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170 JLF-NC/"/>
    </mc:Choice>
  </mc:AlternateContent>
  <xr:revisionPtr revIDLastSave="23" documentId="11_0EED9940F259ED597C589C21EE00F784A6E79413" xr6:coauthVersionLast="47" xr6:coauthVersionMax="47" xr10:uidLastSave="{78621D96-964F-473D-B77E-662BAE22A2DC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Tables!$A$1:$O$40920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<sst xmlns="http://schemas.openxmlformats.org/spreadsheetml/2006/main" count="37558" uniqueCount="37557">
  <si>
    <t>Likelihood to Vote by Likelihood to Vote</t>
  </si>
  <si>
    <t>Likelihood to Vote by RD/WT US</t>
  </si>
  <si>
    <t>Likelihood to Vote by RD/WT K-12</t>
  </si>
  <si>
    <t>Likelihood to Vote by Biden JA</t>
  </si>
  <si>
    <t>Likelihood to Vote by Cooper JA</t>
  </si>
  <si>
    <t>Likelihood to Vote by Cooper JA - Ed</t>
  </si>
  <si>
    <t>Likelihood to Vote by Image: Teachers in North Carolina</t>
  </si>
  <si>
    <t>Likelihood to Vote by Image: The Teachers’ unions</t>
  </si>
  <si>
    <t>Likelihood to Vote by Image: Your local school board</t>
  </si>
  <si>
    <t>Likelihood to Vote by Number of K-12 Kids</t>
  </si>
  <si>
    <t>Likelihood to Vote by Changed Schools</t>
  </si>
  <si>
    <t>Likelihood to Vote by Primary Factor for School Change</t>
  </si>
  <si>
    <t>Likelihood to Vote by Decisionmaker for School</t>
  </si>
  <si>
    <t>Likelihood to Vote by A/D Parents Choose</t>
  </si>
  <si>
    <t>Likelihood to Vote by Pro-Parental Choice Reason</t>
  </si>
  <si>
    <t>Likelihood to Vote by Anti-Parental Choice Reason</t>
  </si>
  <si>
    <t>Likelihood to Vote by S/O NC Opportunity Scholarship Program</t>
  </si>
  <si>
    <t>Likelihood to Vote by OS Impact on Vote</t>
  </si>
  <si>
    <t>Likelihood to Vote by S/O Charter Schools</t>
  </si>
  <si>
    <t>Likelihood to Vote by S/O Learning Loss ESA</t>
  </si>
  <si>
    <t>Likelihood to Vote by S/O Tax Dollar Flexibility</t>
  </si>
  <si>
    <t>Likelihood to Vote by Gender</t>
  </si>
  <si>
    <t>Likelihood to Vote by Age Range</t>
  </si>
  <si>
    <t>Likelihood to Vote by Partisanship by Response</t>
  </si>
  <si>
    <t>Likelihood to Vote by Ideology</t>
  </si>
  <si>
    <t>Likelihood to Vote by Religion</t>
  </si>
  <si>
    <t xml:space="preserve">Likelihood to Vote by Religious Service Attendance </t>
  </si>
  <si>
    <t>Likelihood to Vote by Income by Response</t>
  </si>
  <si>
    <t>Likelihood to Vote by Education Level</t>
  </si>
  <si>
    <t>Likelihood to Vote by General Election X of 4</t>
  </si>
  <si>
    <t>Likelihood to Vote by Geo</t>
  </si>
  <si>
    <t xml:space="preserve">Likelihood to Vote by Geo - DMA </t>
  </si>
  <si>
    <t>Likelihood to Vote by Geo - Congressional District</t>
  </si>
  <si>
    <t>Likelihood to Vote by Age + Income</t>
  </si>
  <si>
    <t>Likelihood to Vote by Race from File</t>
  </si>
  <si>
    <t>Likelihood to Vote by Gender + Age</t>
  </si>
  <si>
    <t>Likelihood to Vote by Gender + Education</t>
  </si>
  <si>
    <t>Likelihood to Vote by Religion Simple</t>
  </si>
  <si>
    <t>Likelihood to Vote by Partisanship + Age</t>
  </si>
  <si>
    <t>Likelihood to Vote by Partisanship + Gender</t>
  </si>
  <si>
    <t>Likelihood to Vote by Party from File</t>
  </si>
  <si>
    <t>RD/WT US by Likelihood to Vote</t>
  </si>
  <si>
    <t>RD/WT US by RD/WT US</t>
  </si>
  <si>
    <t>RD/WT US by RD/WT K-12</t>
  </si>
  <si>
    <t>RD/WT US by Biden JA</t>
  </si>
  <si>
    <t>RD/WT US by Cooper JA</t>
  </si>
  <si>
    <t>RD/WT US by Cooper JA - Ed</t>
  </si>
  <si>
    <t>RD/WT US by Image: Teachers in North Carolina</t>
  </si>
  <si>
    <t>RD/WT US by Image: The Teachers’ unions</t>
  </si>
  <si>
    <t>RD/WT US by Image: Your local school board</t>
  </si>
  <si>
    <t>RD/WT US by Number of K-12 Kids</t>
  </si>
  <si>
    <t>RD/WT US by Changed Schools</t>
  </si>
  <si>
    <t>RD/WT US by Primary Factor for School Change</t>
  </si>
  <si>
    <t>RD/WT US by Decisionmaker for School</t>
  </si>
  <si>
    <t>RD/WT US by A/D Parents Choose</t>
  </si>
  <si>
    <t>RD/WT US by Pro-Parental Choice Reason</t>
  </si>
  <si>
    <t>RD/WT US by Anti-Parental Choice Reason</t>
  </si>
  <si>
    <t>RD/WT US by S/O NC Opportunity Scholarship Program</t>
  </si>
  <si>
    <t>RD/WT US by OS Impact on Vote</t>
  </si>
  <si>
    <t>RD/WT US by S/O Charter Schools</t>
  </si>
  <si>
    <t>RD/WT US by S/O Learning Loss ESA</t>
  </si>
  <si>
    <t>RD/WT US by S/O Tax Dollar Flexibility</t>
  </si>
  <si>
    <t>RD/WT US by Gender</t>
  </si>
  <si>
    <t>RD/WT US by Age Range</t>
  </si>
  <si>
    <t>RD/WT US by Partisanship by Response</t>
  </si>
  <si>
    <t>RD/WT US by Ideology</t>
  </si>
  <si>
    <t>RD/WT US by Religion</t>
  </si>
  <si>
    <t xml:space="preserve">RD/WT US by Religious Service Attendance </t>
  </si>
  <si>
    <t>RD/WT US by Income by Response</t>
  </si>
  <si>
    <t>RD/WT US by Education Level</t>
  </si>
  <si>
    <t>RD/WT US by General Election X of 4</t>
  </si>
  <si>
    <t>RD/WT US by Geo</t>
  </si>
  <si>
    <t xml:space="preserve">RD/WT US by Geo - DMA </t>
  </si>
  <si>
    <t>RD/WT US by Geo - Congressional District</t>
  </si>
  <si>
    <t>RD/WT US by Age + Income</t>
  </si>
  <si>
    <t>RD/WT US by Race from File</t>
  </si>
  <si>
    <t>RD/WT US by Gender + Age</t>
  </si>
  <si>
    <t>RD/WT US by Gender + Education</t>
  </si>
  <si>
    <t>RD/WT US by Religion Simple</t>
  </si>
  <si>
    <t>RD/WT US by Partisanship + Age</t>
  </si>
  <si>
    <t>RD/WT US by Partisanship + Gender</t>
  </si>
  <si>
    <t>RD/WT US by Party from File</t>
  </si>
  <si>
    <t>RD/WT K-12 by Likelihood to Vote</t>
  </si>
  <si>
    <t>RD/WT K-12 by RD/WT US</t>
  </si>
  <si>
    <t>RD/WT K-12 by RD/WT K-12</t>
  </si>
  <si>
    <t>RD/WT K-12 by Biden JA</t>
  </si>
  <si>
    <t>RD/WT K-12 by Cooper JA</t>
  </si>
  <si>
    <t>RD/WT K-12 by Cooper JA - Ed</t>
  </si>
  <si>
    <t>RD/WT K-12 by Image: Teachers in North Carolina</t>
  </si>
  <si>
    <t>RD/WT K-12 by Image: The Teachers’ unions</t>
  </si>
  <si>
    <t>RD/WT K-12 by Image: Your local school board</t>
  </si>
  <si>
    <t>RD/WT K-12 by Number of K-12 Kids</t>
  </si>
  <si>
    <t>RD/WT K-12 by Changed Schools</t>
  </si>
  <si>
    <t>RD/WT K-12 by Primary Factor for School Change</t>
  </si>
  <si>
    <t>RD/WT K-12 by Decisionmaker for School</t>
  </si>
  <si>
    <t>RD/WT K-12 by A/D Parents Choose</t>
  </si>
  <si>
    <t>RD/WT K-12 by Pro-Parental Choice Reason</t>
  </si>
  <si>
    <t>RD/WT K-12 by Anti-Parental Choice Reason</t>
  </si>
  <si>
    <t>RD/WT K-12 by S/O NC Opportunity Scholarship Program</t>
  </si>
  <si>
    <t>RD/WT K-12 by OS Impact on Vote</t>
  </si>
  <si>
    <t>RD/WT K-12 by S/O Charter Schools</t>
  </si>
  <si>
    <t>RD/WT K-12 by S/O Learning Loss ESA</t>
  </si>
  <si>
    <t>RD/WT K-12 by S/O Tax Dollar Flexibility</t>
  </si>
  <si>
    <t>RD/WT K-12 by Gender</t>
  </si>
  <si>
    <t>RD/WT K-12 by Age Range</t>
  </si>
  <si>
    <t>RD/WT K-12 by Partisanship by Response</t>
  </si>
  <si>
    <t>RD/WT K-12 by Ideology</t>
  </si>
  <si>
    <t>RD/WT K-12 by Religion</t>
  </si>
  <si>
    <t xml:space="preserve">RD/WT K-12 by Religious Service Attendance </t>
  </si>
  <si>
    <t>RD/WT K-12 by Income by Response</t>
  </si>
  <si>
    <t>RD/WT K-12 by Education Level</t>
  </si>
  <si>
    <t>RD/WT K-12 by General Election X of 4</t>
  </si>
  <si>
    <t>RD/WT K-12 by Geo</t>
  </si>
  <si>
    <t xml:space="preserve">RD/WT K-12 by Geo - DMA </t>
  </si>
  <si>
    <t>RD/WT K-12 by Geo - Congressional District</t>
  </si>
  <si>
    <t>RD/WT K-12 by Age + Income</t>
  </si>
  <si>
    <t>RD/WT K-12 by Race from File</t>
  </si>
  <si>
    <t>RD/WT K-12 by Gender + Age</t>
  </si>
  <si>
    <t>RD/WT K-12 by Gender + Education</t>
  </si>
  <si>
    <t>RD/WT K-12 by Religion Simple</t>
  </si>
  <si>
    <t>RD/WT K-12 by Partisanship + Age</t>
  </si>
  <si>
    <t>RD/WT K-12 by Partisanship + Gender</t>
  </si>
  <si>
    <t>RD/WT K-12 by Party from File</t>
  </si>
  <si>
    <t>Biden JA by Likelihood to Vote</t>
  </si>
  <si>
    <t>Biden JA by RD/WT US</t>
  </si>
  <si>
    <t>Biden JA by RD/WT K-12</t>
  </si>
  <si>
    <t>Biden JA by Biden JA</t>
  </si>
  <si>
    <t>Biden JA by Cooper JA</t>
  </si>
  <si>
    <t>Biden JA by Cooper JA - Ed</t>
  </si>
  <si>
    <t>Biden JA by Image: Teachers in North Carolina</t>
  </si>
  <si>
    <t>Biden JA by Image: The Teachers’ unions</t>
  </si>
  <si>
    <t>Biden JA by Image: Your local school board</t>
  </si>
  <si>
    <t>Biden JA by Number of K-12 Kids</t>
  </si>
  <si>
    <t>Biden JA by Changed Schools</t>
  </si>
  <si>
    <t>Biden JA by Primary Factor for School Change</t>
  </si>
  <si>
    <t>Biden JA by Decisionmaker for School</t>
  </si>
  <si>
    <t>Biden JA by A/D Parents Choose</t>
  </si>
  <si>
    <t>Biden JA by Pro-Parental Choice Reason</t>
  </si>
  <si>
    <t>Biden JA by Anti-Parental Choice Reason</t>
  </si>
  <si>
    <t>Biden JA by S/O NC Opportunity Scholarship Program</t>
  </si>
  <si>
    <t>Biden JA by OS Impact on Vote</t>
  </si>
  <si>
    <t>Biden JA by S/O Charter Schools</t>
  </si>
  <si>
    <t>Biden JA by S/O Learning Loss ESA</t>
  </si>
  <si>
    <t>Biden JA by S/O Tax Dollar Flexibility</t>
  </si>
  <si>
    <t>Biden JA by Gender</t>
  </si>
  <si>
    <t>Biden JA by Age Range</t>
  </si>
  <si>
    <t>Biden JA by Partisanship by Response</t>
  </si>
  <si>
    <t>Biden JA by Ideology</t>
  </si>
  <si>
    <t>Biden JA by Religion</t>
  </si>
  <si>
    <t xml:space="preserve">Biden JA by Religious Service Attendance </t>
  </si>
  <si>
    <t>Biden JA by Income by Response</t>
  </si>
  <si>
    <t>Biden JA by Education Level</t>
  </si>
  <si>
    <t>Biden JA by General Election X of 4</t>
  </si>
  <si>
    <t>Biden JA by Geo</t>
  </si>
  <si>
    <t xml:space="preserve">Biden JA by Geo - DMA </t>
  </si>
  <si>
    <t>Biden JA by Geo - Congressional District</t>
  </si>
  <si>
    <t>Biden JA by Age + Income</t>
  </si>
  <si>
    <t>Biden JA by Race from File</t>
  </si>
  <si>
    <t>Biden JA by Gender + Age</t>
  </si>
  <si>
    <t>Biden JA by Gender + Education</t>
  </si>
  <si>
    <t>Biden JA by Religion Simple</t>
  </si>
  <si>
    <t>Biden JA by Partisanship + Age</t>
  </si>
  <si>
    <t>Biden JA by Partisanship + Gender</t>
  </si>
  <si>
    <t>Biden JA by Party from File</t>
  </si>
  <si>
    <t>Cooper JA by Likelihood to Vote</t>
  </si>
  <si>
    <t>Cooper JA by RD/WT US</t>
  </si>
  <si>
    <t>Cooper JA by RD/WT K-12</t>
  </si>
  <si>
    <t>Cooper JA by Biden JA</t>
  </si>
  <si>
    <t>Cooper JA by Cooper JA</t>
  </si>
  <si>
    <t>Cooper JA by Cooper JA - Ed</t>
  </si>
  <si>
    <t>Cooper JA by Image: Teachers in North Carolina</t>
  </si>
  <si>
    <t>Cooper JA by Image: The Teachers’ unions</t>
  </si>
  <si>
    <t>Cooper JA by Image: Your local school board</t>
  </si>
  <si>
    <t>Cooper JA by Number of K-12 Kids</t>
  </si>
  <si>
    <t>Cooper JA by Changed Schools</t>
  </si>
  <si>
    <t>Cooper JA by Primary Factor for School Change</t>
  </si>
  <si>
    <t>Cooper JA by Decisionmaker for School</t>
  </si>
  <si>
    <t>Cooper JA by A/D Parents Choose</t>
  </si>
  <si>
    <t>Cooper JA by Pro-Parental Choice Reason</t>
  </si>
  <si>
    <t>Cooper JA by Anti-Parental Choice Reason</t>
  </si>
  <si>
    <t>Cooper JA by S/O NC Opportunity Scholarship Program</t>
  </si>
  <si>
    <t>Cooper JA by OS Impact on Vote</t>
  </si>
  <si>
    <t>Cooper JA by S/O Charter Schools</t>
  </si>
  <si>
    <t>Cooper JA by S/O Learning Loss ESA</t>
  </si>
  <si>
    <t>Cooper JA by S/O Tax Dollar Flexibility</t>
  </si>
  <si>
    <t>Cooper JA by Gender</t>
  </si>
  <si>
    <t>Cooper JA by Age Range</t>
  </si>
  <si>
    <t>Cooper JA by Partisanship by Response</t>
  </si>
  <si>
    <t>Cooper JA by Ideology</t>
  </si>
  <si>
    <t>Cooper JA by Religion</t>
  </si>
  <si>
    <t xml:space="preserve">Cooper JA by Religious Service Attendance </t>
  </si>
  <si>
    <t>Cooper JA by Income by Response</t>
  </si>
  <si>
    <t>Cooper JA by Education Level</t>
  </si>
  <si>
    <t>Cooper JA by General Election X of 4</t>
  </si>
  <si>
    <t>Cooper JA by Geo</t>
  </si>
  <si>
    <t xml:space="preserve">Cooper JA by Geo - DMA </t>
  </si>
  <si>
    <t>Cooper JA by Geo - Congressional District</t>
  </si>
  <si>
    <t>Cooper JA by Age + Income</t>
  </si>
  <si>
    <t>Cooper JA by Race from File</t>
  </si>
  <si>
    <t>Cooper JA by Gender + Age</t>
  </si>
  <si>
    <t>Cooper JA by Gender + Education</t>
  </si>
  <si>
    <t>Cooper JA by Religion Simple</t>
  </si>
  <si>
    <t>Cooper JA by Partisanship + Age</t>
  </si>
  <si>
    <t>Cooper JA by Partisanship + Gender</t>
  </si>
  <si>
    <t>Cooper JA by Party from File</t>
  </si>
  <si>
    <t>Cooper JA - Ed by Likelihood to Vote</t>
  </si>
  <si>
    <t>Cooper JA - Ed by RD/WT US</t>
  </si>
  <si>
    <t>Cooper JA - Ed by RD/WT K-12</t>
  </si>
  <si>
    <t>Cooper JA - Ed by Biden JA</t>
  </si>
  <si>
    <t>Cooper JA - Ed by Cooper JA</t>
  </si>
  <si>
    <t>Cooper JA - Ed by Cooper JA - Ed</t>
  </si>
  <si>
    <t>Cooper JA - Ed by Image: Teachers in North Carolina</t>
  </si>
  <si>
    <t>Cooper JA - Ed by Image: The Teachers’ unions</t>
  </si>
  <si>
    <t>Cooper JA - Ed by Image: Your local school board</t>
  </si>
  <si>
    <t>Cooper JA - Ed by Number of K-12 Kids</t>
  </si>
  <si>
    <t>Cooper JA - Ed by Changed Schools</t>
  </si>
  <si>
    <t>Cooper JA - Ed by Primary Factor for School Change</t>
  </si>
  <si>
    <t>Cooper JA - Ed by Decisionmaker for School</t>
  </si>
  <si>
    <t>Cooper JA - Ed by A/D Parents Choose</t>
  </si>
  <si>
    <t>Cooper JA - Ed by Pro-Parental Choice Reason</t>
  </si>
  <si>
    <t>Cooper JA - Ed by Anti-Parental Choice Reason</t>
  </si>
  <si>
    <t>Cooper JA - Ed by S/O NC Opportunity Scholarship Program</t>
  </si>
  <si>
    <t>Cooper JA - Ed by OS Impact on Vote</t>
  </si>
  <si>
    <t>Cooper JA - Ed by S/O Charter Schools</t>
  </si>
  <si>
    <t>Cooper JA - Ed by S/O Learning Loss ESA</t>
  </si>
  <si>
    <t>Cooper JA - Ed by S/O Tax Dollar Flexibility</t>
  </si>
  <si>
    <t>Cooper JA - Ed by Gender</t>
  </si>
  <si>
    <t>Cooper JA - Ed by Age Range</t>
  </si>
  <si>
    <t>Cooper JA - Ed by Partisanship by Response</t>
  </si>
  <si>
    <t>Cooper JA - Ed by Ideology</t>
  </si>
  <si>
    <t>Cooper JA - Ed by Religion</t>
  </si>
  <si>
    <t xml:space="preserve">Cooper JA - Ed by Religious Service Attendance </t>
  </si>
  <si>
    <t>Cooper JA - Ed by Income by Response</t>
  </si>
  <si>
    <t>Cooper JA - Ed by Education Level</t>
  </si>
  <si>
    <t>Cooper JA - Ed by General Election X of 4</t>
  </si>
  <si>
    <t>Cooper JA - Ed by Geo</t>
  </si>
  <si>
    <t xml:space="preserve">Cooper JA - Ed by Geo - DMA </t>
  </si>
  <si>
    <t>Cooper JA - Ed by Geo - Congressional District</t>
  </si>
  <si>
    <t>Cooper JA - Ed by Age + Income</t>
  </si>
  <si>
    <t>Cooper JA - Ed by Race from File</t>
  </si>
  <si>
    <t>Cooper JA - Ed by Gender + Age</t>
  </si>
  <si>
    <t>Cooper JA - Ed by Gender + Education</t>
  </si>
  <si>
    <t>Cooper JA - Ed by Religion Simple</t>
  </si>
  <si>
    <t>Cooper JA - Ed by Partisanship + Age</t>
  </si>
  <si>
    <t>Cooper JA - Ed by Partisanship + Gender</t>
  </si>
  <si>
    <t>Cooper JA - Ed by Party from File</t>
  </si>
  <si>
    <t>Image: Teachers in North Carolina by Likelihood to Vote</t>
  </si>
  <si>
    <t>Image: Teachers in North Carolina by RD/WT US</t>
  </si>
  <si>
    <t>Image: Teachers in North Carolina by RD/WT K-12</t>
  </si>
  <si>
    <t>Image: Teachers in North Carolina by Biden JA</t>
  </si>
  <si>
    <t>Image: Teachers in North Carolina by Cooper JA</t>
  </si>
  <si>
    <t>Image: Teachers in North Carolina by Cooper JA - Ed</t>
  </si>
  <si>
    <t>Image: Teachers in North Carolina by Image: Teachers in North Carolina</t>
  </si>
  <si>
    <t>Image: Teachers in North Carolina by Image: The Teachers’ unions</t>
  </si>
  <si>
    <t>Image: Teachers in North Carolina by Image: Your local school board</t>
  </si>
  <si>
    <t>Image: Teachers in North Carolina by Number of K-12 Kids</t>
  </si>
  <si>
    <t>Image: Teachers in North Carolina by Changed Schools</t>
  </si>
  <si>
    <t>Image: Teachers in North Carolina by Primary Factor for School Change</t>
  </si>
  <si>
    <t>Image: Teachers in North Carolina by Decisionmaker for School</t>
  </si>
  <si>
    <t>Image: Teachers in North Carolina by A/D Parents Choose</t>
  </si>
  <si>
    <t>Image: Teachers in North Carolina by Pro-Parental Choice Reason</t>
  </si>
  <si>
    <t>Image: Teachers in North Carolina by Anti-Parental Choice Reason</t>
  </si>
  <si>
    <t>Image: Teachers in North Carolina by S/O NC Opportunity Scholarship Program</t>
  </si>
  <si>
    <t>Image: Teachers in North Carolina by OS Impact on Vote</t>
  </si>
  <si>
    <t>Image: Teachers in North Carolina by S/O Charter Schools</t>
  </si>
  <si>
    <t>Image: Teachers in North Carolina by S/O Learning Loss ESA</t>
  </si>
  <si>
    <t>Image: Teachers in North Carolina by S/O Tax Dollar Flexibility</t>
  </si>
  <si>
    <t>Image: Teachers in North Carolina by Gender</t>
  </si>
  <si>
    <t>Image: Teachers in North Carolina by Age Range</t>
  </si>
  <si>
    <t>Image: Teachers in North Carolina by Partisanship by Response</t>
  </si>
  <si>
    <t>Image: Teachers in North Carolina by Ideology</t>
  </si>
  <si>
    <t>Image: Teachers in North Carolina by Religion</t>
  </si>
  <si>
    <t xml:space="preserve">Image: Teachers in North Carolina by Religious Service Attendance </t>
  </si>
  <si>
    <t>Image: Teachers in North Carolina by Income by Response</t>
  </si>
  <si>
    <t>Image: Teachers in North Carolina by Education Level</t>
  </si>
  <si>
    <t>Image: Teachers in North Carolina by General Election X of 4</t>
  </si>
  <si>
    <t>Image: Teachers in North Carolina by Geo</t>
  </si>
  <si>
    <t xml:space="preserve">Image: Teachers in North Carolina by Geo - DMA </t>
  </si>
  <si>
    <t>Image: Teachers in North Carolina by Geo - Congressional District</t>
  </si>
  <si>
    <t>Image: Teachers in North Carolina by Age + Income</t>
  </si>
  <si>
    <t>Image: Teachers in North Carolina by Race from File</t>
  </si>
  <si>
    <t>Image: Teachers in North Carolina by Gender + Age</t>
  </si>
  <si>
    <t>Image: Teachers in North Carolina by Gender + Education</t>
  </si>
  <si>
    <t>Image: Teachers in North Carolina by Religion Simple</t>
  </si>
  <si>
    <t>Image: Teachers in North Carolina by Partisanship + Age</t>
  </si>
  <si>
    <t>Image: Teachers in North Carolina by Partisanship + Gender</t>
  </si>
  <si>
    <t>Image: Teachers in North Carolina by Party from File</t>
  </si>
  <si>
    <t>Image: The Teachers’ unions by Likelihood to Vote</t>
  </si>
  <si>
    <t>Image: The Teachers’ unions by RD/WT US</t>
  </si>
  <si>
    <t>Image: The Teachers’ unions by RD/WT K-12</t>
  </si>
  <si>
    <t>Image: The Teachers’ unions by Biden JA</t>
  </si>
  <si>
    <t>Image: The Teachers’ unions by Cooper JA</t>
  </si>
  <si>
    <t>Image: The Teachers’ unions by Cooper JA - Ed</t>
  </si>
  <si>
    <t>Image: The Teachers’ unions by Image: Teachers in North Carolina</t>
  </si>
  <si>
    <t>Image: The Teachers’ unions by Image: The Teachers’ unions</t>
  </si>
  <si>
    <t>Image: The Teachers’ unions by Image: Your local school board</t>
  </si>
  <si>
    <t>Image: The Teachers’ unions by Number of K-12 Kids</t>
  </si>
  <si>
    <t>Image: The Teachers’ unions by Changed Schools</t>
  </si>
  <si>
    <t>Image: The Teachers’ unions by Primary Factor for School Change</t>
  </si>
  <si>
    <t>Image: The Teachers’ unions by Decisionmaker for School</t>
  </si>
  <si>
    <t>Image: The Teachers’ unions by A/D Parents Choose</t>
  </si>
  <si>
    <t>Image: The Teachers’ unions by Pro-Parental Choice Reason</t>
  </si>
  <si>
    <t>Image: The Teachers’ unions by Anti-Parental Choice Reason</t>
  </si>
  <si>
    <t>Image: The Teachers’ unions by S/O NC Opportunity Scholarship Program</t>
  </si>
  <si>
    <t>Image: The Teachers’ unions by OS Impact on Vote</t>
  </si>
  <si>
    <t>Image: The Teachers’ unions by S/O Charter Schools</t>
  </si>
  <si>
    <t>Image: The Teachers’ unions by S/O Learning Loss ESA</t>
  </si>
  <si>
    <t>Image: The Teachers’ unions by S/O Tax Dollar Flexibility</t>
  </si>
  <si>
    <t>Image: The Teachers’ unions by Gender</t>
  </si>
  <si>
    <t>Image: The Teachers’ unions by Age Range</t>
  </si>
  <si>
    <t>Image: The Teachers’ unions by Partisanship by Response</t>
  </si>
  <si>
    <t>Image: The Teachers’ unions by Ideology</t>
  </si>
  <si>
    <t>Image: The Teachers’ unions by Religion</t>
  </si>
  <si>
    <t xml:space="preserve">Image: The Teachers’ unions by Religious Service Attendance </t>
  </si>
  <si>
    <t>Image: The Teachers’ unions by Income by Response</t>
  </si>
  <si>
    <t>Image: The Teachers’ unions by Education Level</t>
  </si>
  <si>
    <t>Image: The Teachers’ unions by General Election X of 4</t>
  </si>
  <si>
    <t>Image: The Teachers’ unions by Geo</t>
  </si>
  <si>
    <t xml:space="preserve">Image: The Teachers’ unions by Geo - DMA </t>
  </si>
  <si>
    <t>Image: The Teachers’ unions by Geo - Congressional District</t>
  </si>
  <si>
    <t>Image: The Teachers’ unions by Age + Income</t>
  </si>
  <si>
    <t>Image: The Teachers’ unions by Race from File</t>
  </si>
  <si>
    <t>Image: The Teachers’ unions by Gender + Age</t>
  </si>
  <si>
    <t>Image: The Teachers’ unions by Gender + Education</t>
  </si>
  <si>
    <t>Image: The Teachers’ unions by Religion Simple</t>
  </si>
  <si>
    <t>Image: The Teachers’ unions by Partisanship + Age</t>
  </si>
  <si>
    <t>Image: The Teachers’ unions by Partisanship + Gender</t>
  </si>
  <si>
    <t>Image: The Teachers’ unions by Party from File</t>
  </si>
  <si>
    <t>Image: Your local school board by Likelihood to Vote</t>
  </si>
  <si>
    <t>Image: Your local school board by RD/WT US</t>
  </si>
  <si>
    <t>Image: Your local school board by RD/WT K-12</t>
  </si>
  <si>
    <t>Image: Your local school board by Biden JA</t>
  </si>
  <si>
    <t>Image: Your local school board by Cooper JA</t>
  </si>
  <si>
    <t>Image: Your local school board by Cooper JA - Ed</t>
  </si>
  <si>
    <t>Image: Your local school board by Image: Teachers in North Carolina</t>
  </si>
  <si>
    <t>Image: Your local school board by Image: The Teachers’ unions</t>
  </si>
  <si>
    <t>Image: Your local school board by Image: Your local school board</t>
  </si>
  <si>
    <t>Image: Your local school board by Number of K-12 Kids</t>
  </si>
  <si>
    <t>Image: Your local school board by Changed Schools</t>
  </si>
  <si>
    <t>Image: Your local school board by Primary Factor for School Change</t>
  </si>
  <si>
    <t>Image: Your local school board by Decisionmaker for School</t>
  </si>
  <si>
    <t>Image: Your local school board by A/D Parents Choose</t>
  </si>
  <si>
    <t>Image: Your local school board by Pro-Parental Choice Reason</t>
  </si>
  <si>
    <t>Image: Your local school board by Anti-Parental Choice Reason</t>
  </si>
  <si>
    <t>Image: Your local school board by S/O NC Opportunity Scholarship Program</t>
  </si>
  <si>
    <t>Image: Your local school board by OS Impact on Vote</t>
  </si>
  <si>
    <t>Image: Your local school board by S/O Charter Schools</t>
  </si>
  <si>
    <t>Image: Your local school board by S/O Learning Loss ESA</t>
  </si>
  <si>
    <t>Image: Your local school board by S/O Tax Dollar Flexibility</t>
  </si>
  <si>
    <t>Image: Your local school board by Gender</t>
  </si>
  <si>
    <t>Image: Your local school board by Age Range</t>
  </si>
  <si>
    <t>Image: Your local school board by Partisanship by Response</t>
  </si>
  <si>
    <t>Image: Your local school board by Ideology</t>
  </si>
  <si>
    <t>Image: Your local school board by Religion</t>
  </si>
  <si>
    <t xml:space="preserve">Image: Your local school board by Religious Service Attendance </t>
  </si>
  <si>
    <t>Image: Your local school board by Income by Response</t>
  </si>
  <si>
    <t>Image: Your local school board by Education Level</t>
  </si>
  <si>
    <t>Image: Your local school board by General Election X of 4</t>
  </si>
  <si>
    <t>Image: Your local school board by Geo</t>
  </si>
  <si>
    <t xml:space="preserve">Image: Your local school board by Geo - DMA </t>
  </si>
  <si>
    <t>Image: Your local school board by Geo - Congressional District</t>
  </si>
  <si>
    <t>Image: Your local school board by Age + Income</t>
  </si>
  <si>
    <t>Image: Your local school board by Race from File</t>
  </si>
  <si>
    <t>Image: Your local school board by Gender + Age</t>
  </si>
  <si>
    <t>Image: Your local school board by Gender + Education</t>
  </si>
  <si>
    <t>Image: Your local school board by Religion Simple</t>
  </si>
  <si>
    <t>Image: Your local school board by Partisanship + Age</t>
  </si>
  <si>
    <t>Image: Your local school board by Partisanship + Gender</t>
  </si>
  <si>
    <t>Image: Your local school board by Party from File</t>
  </si>
  <si>
    <t>Number of K-12 Kids by Likelihood to Vote</t>
  </si>
  <si>
    <t>Number of K-12 Kids by RD/WT US</t>
  </si>
  <si>
    <t>Number of K-12 Kids by RD/WT K-12</t>
  </si>
  <si>
    <t>Number of K-12 Kids by Biden JA</t>
  </si>
  <si>
    <t>Number of K-12 Kids by Cooper JA</t>
  </si>
  <si>
    <t>Number of K-12 Kids by Cooper JA - Ed</t>
  </si>
  <si>
    <t>Number of K-12 Kids by Image: Teachers in North Carolina</t>
  </si>
  <si>
    <t>Number of K-12 Kids by Image: The Teachers’ unions</t>
  </si>
  <si>
    <t>Number of K-12 Kids by Image: Your local school board</t>
  </si>
  <si>
    <t>Number of K-12 Kids by Number of K-12 Kids</t>
  </si>
  <si>
    <t>Number of K-12 Kids by Changed Schools</t>
  </si>
  <si>
    <t>Number of K-12 Kids by Primary Factor for School Change</t>
  </si>
  <si>
    <t>Number of K-12 Kids by Decisionmaker for School</t>
  </si>
  <si>
    <t>Number of K-12 Kids by A/D Parents Choose</t>
  </si>
  <si>
    <t>Number of K-12 Kids by Pro-Parental Choice Reason</t>
  </si>
  <si>
    <t>Number of K-12 Kids by Anti-Parental Choice Reason</t>
  </si>
  <si>
    <t>Number of K-12 Kids by S/O NC Opportunity Scholarship Program</t>
  </si>
  <si>
    <t>Number of K-12 Kids by OS Impact on Vote</t>
  </si>
  <si>
    <t>Number of K-12 Kids by S/O Charter Schools</t>
  </si>
  <si>
    <t>Number of K-12 Kids by S/O Learning Loss ESA</t>
  </si>
  <si>
    <t>Number of K-12 Kids by S/O Tax Dollar Flexibility</t>
  </si>
  <si>
    <t>Number of K-12 Kids by Gender</t>
  </si>
  <si>
    <t>Number of K-12 Kids by Age Range</t>
  </si>
  <si>
    <t>Number of K-12 Kids by Partisanship by Response</t>
  </si>
  <si>
    <t>Number of K-12 Kids by Ideology</t>
  </si>
  <si>
    <t>Number of K-12 Kids by Religion</t>
  </si>
  <si>
    <t xml:space="preserve">Number of K-12 Kids by Religious Service Attendance </t>
  </si>
  <si>
    <t>Number of K-12 Kids by Income by Response</t>
  </si>
  <si>
    <t>Number of K-12 Kids by Education Level</t>
  </si>
  <si>
    <t>Number of K-12 Kids by General Election X of 4</t>
  </si>
  <si>
    <t>Number of K-12 Kids by Geo</t>
  </si>
  <si>
    <t xml:space="preserve">Number of K-12 Kids by Geo - DMA </t>
  </si>
  <si>
    <t>Number of K-12 Kids by Geo - Congressional District</t>
  </si>
  <si>
    <t>Number of K-12 Kids by Age + Income</t>
  </si>
  <si>
    <t>Number of K-12 Kids by Race from File</t>
  </si>
  <si>
    <t>Number of K-12 Kids by Gender + Age</t>
  </si>
  <si>
    <t>Number of K-12 Kids by Gender + Education</t>
  </si>
  <si>
    <t>Number of K-12 Kids by Religion Simple</t>
  </si>
  <si>
    <t>Number of K-12 Kids by Partisanship + Age</t>
  </si>
  <si>
    <t>Number of K-12 Kids by Partisanship + Gender</t>
  </si>
  <si>
    <t>Number of K-12 Kids by Party from File</t>
  </si>
  <si>
    <t>Changed Schools by Likelihood to Vote</t>
  </si>
  <si>
    <t>Changed Schools by RD/WT US</t>
  </si>
  <si>
    <t>Changed Schools by RD/WT K-12</t>
  </si>
  <si>
    <t>Changed Schools by Biden JA</t>
  </si>
  <si>
    <t>Changed Schools by Cooper JA</t>
  </si>
  <si>
    <t>Changed Schools by Cooper JA - Ed</t>
  </si>
  <si>
    <t>Changed Schools by Image: Teachers in North Carolina</t>
  </si>
  <si>
    <t>Changed Schools by Image: The Teachers’ unions</t>
  </si>
  <si>
    <t>Changed Schools by Image: Your local school board</t>
  </si>
  <si>
    <t>Changed Schools by Number of K-12 Kids</t>
  </si>
  <si>
    <t>Changed Schools by Changed Schools</t>
  </si>
  <si>
    <t>Changed Schools by Primary Factor for School Change</t>
  </si>
  <si>
    <t>Changed Schools by Decisionmaker for School</t>
  </si>
  <si>
    <t>Changed Schools by A/D Parents Choose</t>
  </si>
  <si>
    <t>Changed Schools by Pro-Parental Choice Reason</t>
  </si>
  <si>
    <t>Changed Schools by Anti-Parental Choice Reason</t>
  </si>
  <si>
    <t>Changed Schools by S/O NC Opportunity Scholarship Program</t>
  </si>
  <si>
    <t>Changed Schools by OS Impact on Vote</t>
  </si>
  <si>
    <t>Changed Schools by S/O Charter Schools</t>
  </si>
  <si>
    <t>Changed Schools by S/O Learning Loss ESA</t>
  </si>
  <si>
    <t>Changed Schools by S/O Tax Dollar Flexibility</t>
  </si>
  <si>
    <t>Changed Schools by Gender</t>
  </si>
  <si>
    <t>Changed Schools by Age Range</t>
  </si>
  <si>
    <t>Changed Schools by Partisanship by Response</t>
  </si>
  <si>
    <t>Changed Schools by Ideology</t>
  </si>
  <si>
    <t>Changed Schools by Religion</t>
  </si>
  <si>
    <t xml:space="preserve">Changed Schools by Religious Service Attendance </t>
  </si>
  <si>
    <t>Changed Schools by Income by Response</t>
  </si>
  <si>
    <t>Changed Schools by Education Level</t>
  </si>
  <si>
    <t>Changed Schools by General Election X of 4</t>
  </si>
  <si>
    <t>Changed Schools by Geo</t>
  </si>
  <si>
    <t xml:space="preserve">Changed Schools by Geo - DMA </t>
  </si>
  <si>
    <t>Changed Schools by Geo - Congressional District</t>
  </si>
  <si>
    <t>Changed Schools by Age + Income</t>
  </si>
  <si>
    <t>Changed Schools by Race from File</t>
  </si>
  <si>
    <t>Changed Schools by Gender + Age</t>
  </si>
  <si>
    <t>Changed Schools by Gender + Education</t>
  </si>
  <si>
    <t>Changed Schools by Religion Simple</t>
  </si>
  <si>
    <t>Changed Schools by Partisanship + Age</t>
  </si>
  <si>
    <t>Changed Schools by Partisanship + Gender</t>
  </si>
  <si>
    <t>Changed Schools by Party from File</t>
  </si>
  <si>
    <t>Primary Factor for School Change by Likelihood to Vote</t>
  </si>
  <si>
    <t>Primary Factor for School Change by RD/WT US</t>
  </si>
  <si>
    <t>Primary Factor for School Change by RD/WT K-12</t>
  </si>
  <si>
    <t>Primary Factor for School Change by Biden JA</t>
  </si>
  <si>
    <t>Primary Factor for School Change by Cooper JA</t>
  </si>
  <si>
    <t>Primary Factor for School Change by Cooper JA - Ed</t>
  </si>
  <si>
    <t>Primary Factor for School Change by Image: Teachers in North Carolina</t>
  </si>
  <si>
    <t>Primary Factor for School Change by Image: The Teachers’ unions</t>
  </si>
  <si>
    <t>Primary Factor for School Change by Image: Your local school board</t>
  </si>
  <si>
    <t>Primary Factor for School Change by Number of K-12 Kids</t>
  </si>
  <si>
    <t>Primary Factor for School Change by Changed Schools</t>
  </si>
  <si>
    <t>Primary Factor for School Change by Primary Factor for School Change</t>
  </si>
  <si>
    <t>Primary Factor for School Change by Decisionmaker for School</t>
  </si>
  <si>
    <t>Primary Factor for School Change by A/D Parents Choose</t>
  </si>
  <si>
    <t>Primary Factor for School Change by Pro-Parental Choice Reason</t>
  </si>
  <si>
    <t>Primary Factor for School Change by Anti-Parental Choice Reason</t>
  </si>
  <si>
    <t>Primary Factor for School Change by S/O NC Opportunity Scholarship Program</t>
  </si>
  <si>
    <t>Primary Factor for School Change by OS Impact on Vote</t>
  </si>
  <si>
    <t>Primary Factor for School Change by S/O Charter Schools</t>
  </si>
  <si>
    <t>Primary Factor for School Change by S/O Learning Loss ESA</t>
  </si>
  <si>
    <t>Primary Factor for School Change by S/O Tax Dollar Flexibility</t>
  </si>
  <si>
    <t>Primary Factor for School Change by Gender</t>
  </si>
  <si>
    <t>Primary Factor for School Change by Age Range</t>
  </si>
  <si>
    <t>Primary Factor for School Change by Partisanship by Response</t>
  </si>
  <si>
    <t>Primary Factor for School Change by Ideology</t>
  </si>
  <si>
    <t>Primary Factor for School Change by Religion</t>
  </si>
  <si>
    <t xml:space="preserve">Primary Factor for School Change by Religious Service Attendance </t>
  </si>
  <si>
    <t>Primary Factor for School Change by Income by Response</t>
  </si>
  <si>
    <t>Primary Factor for School Change by Education Level</t>
  </si>
  <si>
    <t>Primary Factor for School Change by General Election X of 4</t>
  </si>
  <si>
    <t>Primary Factor for School Change by Geo</t>
  </si>
  <si>
    <t xml:space="preserve">Primary Factor for School Change by Geo - DMA </t>
  </si>
  <si>
    <t>Primary Factor for School Change by Geo - Congressional District</t>
  </si>
  <si>
    <t>Primary Factor for School Change by Age + Income</t>
  </si>
  <si>
    <t>Primary Factor for School Change by Race from File</t>
  </si>
  <si>
    <t>Primary Factor for School Change by Gender + Age</t>
  </si>
  <si>
    <t>Primary Factor for School Change by Gender + Education</t>
  </si>
  <si>
    <t>Primary Factor for School Change by Religion Simple</t>
  </si>
  <si>
    <t>Primary Factor for School Change by Partisanship + Age</t>
  </si>
  <si>
    <t>Primary Factor for School Change by Partisanship + Gender</t>
  </si>
  <si>
    <t>Primary Factor for School Change by Party from File</t>
  </si>
  <si>
    <t>Decisionmaker for School by Likelihood to Vote</t>
  </si>
  <si>
    <t>Decisionmaker for School by RD/WT US</t>
  </si>
  <si>
    <t>Decisionmaker for School by RD/WT K-12</t>
  </si>
  <si>
    <t>Decisionmaker for School by Biden JA</t>
  </si>
  <si>
    <t>Decisionmaker for School by Cooper JA</t>
  </si>
  <si>
    <t>Decisionmaker for School by Cooper JA - Ed</t>
  </si>
  <si>
    <t>Decisionmaker for School by Image: Teachers in North Carolina</t>
  </si>
  <si>
    <t>Decisionmaker for School by Image: The Teachers’ unions</t>
  </si>
  <si>
    <t>Decisionmaker for School by Image: Your local school board</t>
  </si>
  <si>
    <t>Decisionmaker for School by Number of K-12 Kids</t>
  </si>
  <si>
    <t>Decisionmaker for School by Changed Schools</t>
  </si>
  <si>
    <t>Decisionmaker for School by Primary Factor for School Change</t>
  </si>
  <si>
    <t>Decisionmaker for School by Decisionmaker for School</t>
  </si>
  <si>
    <t>Decisionmaker for School by A/D Parents Choose</t>
  </si>
  <si>
    <t>Decisionmaker for School by Pro-Parental Choice Reason</t>
  </si>
  <si>
    <t>Decisionmaker for School by Anti-Parental Choice Reason</t>
  </si>
  <si>
    <t>Decisionmaker for School by S/O NC Opportunity Scholarship Program</t>
  </si>
  <si>
    <t>Decisionmaker for School by OS Impact on Vote</t>
  </si>
  <si>
    <t>Decisionmaker for School by S/O Charter Schools</t>
  </si>
  <si>
    <t>Decisionmaker for School by S/O Learning Loss ESA</t>
  </si>
  <si>
    <t>Decisionmaker for School by S/O Tax Dollar Flexibility</t>
  </si>
  <si>
    <t>Decisionmaker for School by Gender</t>
  </si>
  <si>
    <t>Decisionmaker for School by Age Range</t>
  </si>
  <si>
    <t>Decisionmaker for School by Partisanship by Response</t>
  </si>
  <si>
    <t>Decisionmaker for School by Ideology</t>
  </si>
  <si>
    <t>Decisionmaker for School by Religion</t>
  </si>
  <si>
    <t xml:space="preserve">Decisionmaker for School by Religious Service Attendance </t>
  </si>
  <si>
    <t>Decisionmaker for School by Income by Response</t>
  </si>
  <si>
    <t>Decisionmaker for School by Education Level</t>
  </si>
  <si>
    <t>Decisionmaker for School by General Election X of 4</t>
  </si>
  <si>
    <t>Decisionmaker for School by Geo</t>
  </si>
  <si>
    <t xml:space="preserve">Decisionmaker for School by Geo - DMA </t>
  </si>
  <si>
    <t>Decisionmaker for School by Geo - Congressional District</t>
  </si>
  <si>
    <t>Decisionmaker for School by Age + Income</t>
  </si>
  <si>
    <t>Decisionmaker for School by Race from File</t>
  </si>
  <si>
    <t>Decisionmaker for School by Gender + Age</t>
  </si>
  <si>
    <t>Decisionmaker for School by Gender + Education</t>
  </si>
  <si>
    <t>Decisionmaker for School by Religion Simple</t>
  </si>
  <si>
    <t>Decisionmaker for School by Partisanship + Age</t>
  </si>
  <si>
    <t>Decisionmaker for School by Partisanship + Gender</t>
  </si>
  <si>
    <t>Decisionmaker for School by Party from File</t>
  </si>
  <si>
    <t>A/D Parents Choose by Likelihood to Vote</t>
  </si>
  <si>
    <t>A/D Parents Choose by RD/WT US</t>
  </si>
  <si>
    <t>A/D Parents Choose by RD/WT K-12</t>
  </si>
  <si>
    <t>A/D Parents Choose by Biden JA</t>
  </si>
  <si>
    <t>A/D Parents Choose by Cooper JA</t>
  </si>
  <si>
    <t>A/D Parents Choose by Cooper JA - Ed</t>
  </si>
  <si>
    <t>A/D Parents Choose by Image: Teachers in North Carolina</t>
  </si>
  <si>
    <t>A/D Parents Choose by Image: The Teachers’ unions</t>
  </si>
  <si>
    <t>A/D Parents Choose by Image: Your local school board</t>
  </si>
  <si>
    <t>A/D Parents Choose by Number of K-12 Kids</t>
  </si>
  <si>
    <t>A/D Parents Choose by Changed Schools</t>
  </si>
  <si>
    <t>A/D Parents Choose by Primary Factor for School Change</t>
  </si>
  <si>
    <t>A/D Parents Choose by Decisionmaker for School</t>
  </si>
  <si>
    <t>A/D Parents Choose by A/D Parents Choose</t>
  </si>
  <si>
    <t>A/D Parents Choose by Pro-Parental Choice Reason</t>
  </si>
  <si>
    <t>A/D Parents Choose by Anti-Parental Choice Reason</t>
  </si>
  <si>
    <t>A/D Parents Choose by S/O NC Opportunity Scholarship Program</t>
  </si>
  <si>
    <t>A/D Parents Choose by OS Impact on Vote</t>
  </si>
  <si>
    <t>A/D Parents Choose by S/O Charter Schools</t>
  </si>
  <si>
    <t>A/D Parents Choose by S/O Learning Loss ESA</t>
  </si>
  <si>
    <t>A/D Parents Choose by S/O Tax Dollar Flexibility</t>
  </si>
  <si>
    <t>A/D Parents Choose by Gender</t>
  </si>
  <si>
    <t>A/D Parents Choose by Age Range</t>
  </si>
  <si>
    <t>A/D Parents Choose by Partisanship by Response</t>
  </si>
  <si>
    <t>A/D Parents Choose by Ideology</t>
  </si>
  <si>
    <t>A/D Parents Choose by Religion</t>
  </si>
  <si>
    <t xml:space="preserve">A/D Parents Choose by Religious Service Attendance </t>
  </si>
  <si>
    <t>A/D Parents Choose by Income by Response</t>
  </si>
  <si>
    <t>A/D Parents Choose by Education Level</t>
  </si>
  <si>
    <t>A/D Parents Choose by General Election X of 4</t>
  </si>
  <si>
    <t>A/D Parents Choose by Geo</t>
  </si>
  <si>
    <t xml:space="preserve">A/D Parents Choose by Geo - DMA </t>
  </si>
  <si>
    <t>A/D Parents Choose by Geo - Congressional District</t>
  </si>
  <si>
    <t>A/D Parents Choose by Age + Income</t>
  </si>
  <si>
    <t>A/D Parents Choose by Race from File</t>
  </si>
  <si>
    <t>A/D Parents Choose by Gender + Age</t>
  </si>
  <si>
    <t>A/D Parents Choose by Gender + Education</t>
  </si>
  <si>
    <t>A/D Parents Choose by Religion Simple</t>
  </si>
  <si>
    <t>A/D Parents Choose by Partisanship + Age</t>
  </si>
  <si>
    <t>A/D Parents Choose by Partisanship + Gender</t>
  </si>
  <si>
    <t>A/D Parents Choose by Party from File</t>
  </si>
  <si>
    <t>Pro-Parental Choice Reason by Likelihood to Vote</t>
  </si>
  <si>
    <t>Pro-Parental Choice Reason by RD/WT US</t>
  </si>
  <si>
    <t>Pro-Parental Choice Reason by RD/WT K-12</t>
  </si>
  <si>
    <t>Pro-Parental Choice Reason by Biden JA</t>
  </si>
  <si>
    <t>Pro-Parental Choice Reason by Cooper JA</t>
  </si>
  <si>
    <t>Pro-Parental Choice Reason by Cooper JA - Ed</t>
  </si>
  <si>
    <t>Pro-Parental Choice Reason by Image: Teachers in North Carolina</t>
  </si>
  <si>
    <t>Pro-Parental Choice Reason by Image: The Teachers’ unions</t>
  </si>
  <si>
    <t>Pro-Parental Choice Reason by Image: Your local school board</t>
  </si>
  <si>
    <t>Pro-Parental Choice Reason by Number of K-12 Kids</t>
  </si>
  <si>
    <t>Pro-Parental Choice Reason by Changed Schools</t>
  </si>
  <si>
    <t>Pro-Parental Choice Reason by Primary Factor for School Change</t>
  </si>
  <si>
    <t>Pro-Parental Choice Reason by Decisionmaker for School</t>
  </si>
  <si>
    <t>Pro-Parental Choice Reason by A/D Parents Choose</t>
  </si>
  <si>
    <t>Pro-Parental Choice Reason by Pro-Parental Choice Reason</t>
  </si>
  <si>
    <t>Pro-Parental Choice Reason by Anti-Parental Choice Reason</t>
  </si>
  <si>
    <t>Pro-Parental Choice Reason by S/O NC Opportunity Scholarship Program</t>
  </si>
  <si>
    <t>Pro-Parental Choice Reason by OS Impact on Vote</t>
  </si>
  <si>
    <t>Pro-Parental Choice Reason by S/O Charter Schools</t>
  </si>
  <si>
    <t>Pro-Parental Choice Reason by S/O Learning Loss ESA</t>
  </si>
  <si>
    <t>Pro-Parental Choice Reason by S/O Tax Dollar Flexibility</t>
  </si>
  <si>
    <t>Pro-Parental Choice Reason by Gender</t>
  </si>
  <si>
    <t>Pro-Parental Choice Reason by Age Range</t>
  </si>
  <si>
    <t>Pro-Parental Choice Reason by Partisanship by Response</t>
  </si>
  <si>
    <t>Pro-Parental Choice Reason by Ideology</t>
  </si>
  <si>
    <t>Pro-Parental Choice Reason by Religion</t>
  </si>
  <si>
    <t xml:space="preserve">Pro-Parental Choice Reason by Religious Service Attendance </t>
  </si>
  <si>
    <t>Pro-Parental Choice Reason by Income by Response</t>
  </si>
  <si>
    <t>Pro-Parental Choice Reason by Education Level</t>
  </si>
  <si>
    <t>Pro-Parental Choice Reason by General Election X of 4</t>
  </si>
  <si>
    <t>Pro-Parental Choice Reason by Geo</t>
  </si>
  <si>
    <t xml:space="preserve">Pro-Parental Choice Reason by Geo - DMA </t>
  </si>
  <si>
    <t>Pro-Parental Choice Reason by Geo - Congressional District</t>
  </si>
  <si>
    <t>Pro-Parental Choice Reason by Age + Income</t>
  </si>
  <si>
    <t>Pro-Parental Choice Reason by Race from File</t>
  </si>
  <si>
    <t>Pro-Parental Choice Reason by Gender + Age</t>
  </si>
  <si>
    <t>Pro-Parental Choice Reason by Gender + Education</t>
  </si>
  <si>
    <t>Pro-Parental Choice Reason by Religion Simple</t>
  </si>
  <si>
    <t>Pro-Parental Choice Reason by Partisanship + Age</t>
  </si>
  <si>
    <t>Pro-Parental Choice Reason by Partisanship + Gender</t>
  </si>
  <si>
    <t>Pro-Parental Choice Reason by Party from File</t>
  </si>
  <si>
    <t>Anti-Parental Choice Reason by Likelihood to Vote</t>
  </si>
  <si>
    <t>Anti-Parental Choice Reason by RD/WT US</t>
  </si>
  <si>
    <t>Anti-Parental Choice Reason by RD/WT K-12</t>
  </si>
  <si>
    <t>Anti-Parental Choice Reason by Biden JA</t>
  </si>
  <si>
    <t>Anti-Parental Choice Reason by Cooper JA</t>
  </si>
  <si>
    <t>Anti-Parental Choice Reason by Cooper JA - Ed</t>
  </si>
  <si>
    <t>Anti-Parental Choice Reason by Image: Teachers in North Carolina</t>
  </si>
  <si>
    <t>Anti-Parental Choice Reason by Image: The Teachers’ unions</t>
  </si>
  <si>
    <t>Anti-Parental Choice Reason by Image: Your local school board</t>
  </si>
  <si>
    <t>Anti-Parental Choice Reason by Number of K-12 Kids</t>
  </si>
  <si>
    <t>Anti-Parental Choice Reason by Changed Schools</t>
  </si>
  <si>
    <t>Anti-Parental Choice Reason by Primary Factor for School Change</t>
  </si>
  <si>
    <t>Anti-Parental Choice Reason by Decisionmaker for School</t>
  </si>
  <si>
    <t>Anti-Parental Choice Reason by A/D Parents Choose</t>
  </si>
  <si>
    <t>Anti-Parental Choice Reason by Pro-Parental Choice Reason</t>
  </si>
  <si>
    <t>Anti-Parental Choice Reason by Anti-Parental Choice Reason</t>
  </si>
  <si>
    <t>Anti-Parental Choice Reason by S/O NC Opportunity Scholarship Program</t>
  </si>
  <si>
    <t>Anti-Parental Choice Reason by OS Impact on Vote</t>
  </si>
  <si>
    <t>Anti-Parental Choice Reason by S/O Charter Schools</t>
  </si>
  <si>
    <t>Anti-Parental Choice Reason by S/O Learning Loss ESA</t>
  </si>
  <si>
    <t>Anti-Parental Choice Reason by S/O Tax Dollar Flexibility</t>
  </si>
  <si>
    <t>Anti-Parental Choice Reason by Gender</t>
  </si>
  <si>
    <t>Anti-Parental Choice Reason by Age Range</t>
  </si>
  <si>
    <t>Anti-Parental Choice Reason by Partisanship by Response</t>
  </si>
  <si>
    <t>Anti-Parental Choice Reason by Ideology</t>
  </si>
  <si>
    <t>Anti-Parental Choice Reason by Religion</t>
  </si>
  <si>
    <t xml:space="preserve">Anti-Parental Choice Reason by Religious Service Attendance </t>
  </si>
  <si>
    <t>Anti-Parental Choice Reason by Income by Response</t>
  </si>
  <si>
    <t>Anti-Parental Choice Reason by Education Level</t>
  </si>
  <si>
    <t>Anti-Parental Choice Reason by General Election X of 4</t>
  </si>
  <si>
    <t>Anti-Parental Choice Reason by Geo</t>
  </si>
  <si>
    <t xml:space="preserve">Anti-Parental Choice Reason by Geo - DMA </t>
  </si>
  <si>
    <t>Anti-Parental Choice Reason by Geo - Congressional District</t>
  </si>
  <si>
    <t>Anti-Parental Choice Reason by Age + Income</t>
  </si>
  <si>
    <t>Anti-Parental Choice Reason by Race from File</t>
  </si>
  <si>
    <t>Anti-Parental Choice Reason by Gender + Age</t>
  </si>
  <si>
    <t>Anti-Parental Choice Reason by Gender + Education</t>
  </si>
  <si>
    <t>Anti-Parental Choice Reason by Religion Simple</t>
  </si>
  <si>
    <t>Anti-Parental Choice Reason by Partisanship + Age</t>
  </si>
  <si>
    <t>Anti-Parental Choice Reason by Partisanship + Gender</t>
  </si>
  <si>
    <t>Anti-Parental Choice Reason by Party from File</t>
  </si>
  <si>
    <t>S/O NC Opportunity Scholarship Program by Likelihood to Vote</t>
  </si>
  <si>
    <t>S/O NC Opportunity Scholarship Program by RD/WT US</t>
  </si>
  <si>
    <t>S/O NC Opportunity Scholarship Program by RD/WT K-12</t>
  </si>
  <si>
    <t>S/O NC Opportunity Scholarship Program by Biden JA</t>
  </si>
  <si>
    <t>S/O NC Opportunity Scholarship Program by Cooper JA</t>
  </si>
  <si>
    <t>S/O NC Opportunity Scholarship Program by Cooper JA - Ed</t>
  </si>
  <si>
    <t>S/O NC Opportunity Scholarship Program by Image: Teachers in North Carolina</t>
  </si>
  <si>
    <t>S/O NC Opportunity Scholarship Program by Image: The Teachers’ unions</t>
  </si>
  <si>
    <t>S/O NC Opportunity Scholarship Program by Image: Your local school board</t>
  </si>
  <si>
    <t>S/O NC Opportunity Scholarship Program by Number of K-12 Kids</t>
  </si>
  <si>
    <t>S/O NC Opportunity Scholarship Program by Changed Schools</t>
  </si>
  <si>
    <t>S/O NC Opportunity Scholarship Program by Primary Factor for School Change</t>
  </si>
  <si>
    <t>S/O NC Opportunity Scholarship Program by Decisionmaker for School</t>
  </si>
  <si>
    <t>S/O NC Opportunity Scholarship Program by A/D Parents Choose</t>
  </si>
  <si>
    <t>S/O NC Opportunity Scholarship Program by Pro-Parental Choice Reason</t>
  </si>
  <si>
    <t>S/O NC Opportunity Scholarship Program by Anti-Parental Choice Reason</t>
  </si>
  <si>
    <t>S/O NC Opportunity Scholarship Program by S/O NC Opportunity Scholarship Program</t>
  </si>
  <si>
    <t>S/O NC Opportunity Scholarship Program by OS Impact on Vote</t>
  </si>
  <si>
    <t>S/O NC Opportunity Scholarship Program by S/O Charter Schools</t>
  </si>
  <si>
    <t>S/O NC Opportunity Scholarship Program by S/O Learning Loss ESA</t>
  </si>
  <si>
    <t>S/O NC Opportunity Scholarship Program by S/O Tax Dollar Flexibility</t>
  </si>
  <si>
    <t>S/O NC Opportunity Scholarship Program by Gender</t>
  </si>
  <si>
    <t>S/O NC Opportunity Scholarship Program by Age Range</t>
  </si>
  <si>
    <t>S/O NC Opportunity Scholarship Program by Partisanship by Response</t>
  </si>
  <si>
    <t>S/O NC Opportunity Scholarship Program by Ideology</t>
  </si>
  <si>
    <t>S/O NC Opportunity Scholarship Program by Religion</t>
  </si>
  <si>
    <t xml:space="preserve">S/O NC Opportunity Scholarship Program by Religious Service Attendance </t>
  </si>
  <si>
    <t>S/O NC Opportunity Scholarship Program by Income by Response</t>
  </si>
  <si>
    <t>S/O NC Opportunity Scholarship Program by Education Level</t>
  </si>
  <si>
    <t>S/O NC Opportunity Scholarship Program by General Election X of 4</t>
  </si>
  <si>
    <t>S/O NC Opportunity Scholarship Program by Geo</t>
  </si>
  <si>
    <t xml:space="preserve">S/O NC Opportunity Scholarship Program by Geo - DMA </t>
  </si>
  <si>
    <t>S/O NC Opportunity Scholarship Program by Geo - Congressional District</t>
  </si>
  <si>
    <t>S/O NC Opportunity Scholarship Program by Age + Income</t>
  </si>
  <si>
    <t>S/O NC Opportunity Scholarship Program by Race from File</t>
  </si>
  <si>
    <t>S/O NC Opportunity Scholarship Program by Gender + Age</t>
  </si>
  <si>
    <t>S/O NC Opportunity Scholarship Program by Gender + Education</t>
  </si>
  <si>
    <t>S/O NC Opportunity Scholarship Program by Religion Simple</t>
  </si>
  <si>
    <t>S/O NC Opportunity Scholarship Program by Partisanship + Age</t>
  </si>
  <si>
    <t>S/O NC Opportunity Scholarship Program by Partisanship + Gender</t>
  </si>
  <si>
    <t>S/O NC Opportunity Scholarship Program by Party from File</t>
  </si>
  <si>
    <t>OS Impact on Vote by Likelihood to Vote</t>
  </si>
  <si>
    <t>OS Impact on Vote by RD/WT US</t>
  </si>
  <si>
    <t>OS Impact on Vote by RD/WT K-12</t>
  </si>
  <si>
    <t>OS Impact on Vote by Biden JA</t>
  </si>
  <si>
    <t>OS Impact on Vote by Cooper JA</t>
  </si>
  <si>
    <t>OS Impact on Vote by Cooper JA - Ed</t>
  </si>
  <si>
    <t>OS Impact on Vote by Image: Teachers in North Carolina</t>
  </si>
  <si>
    <t>OS Impact on Vote by Image: The Teachers’ unions</t>
  </si>
  <si>
    <t>OS Impact on Vote by Image: Your local school board</t>
  </si>
  <si>
    <t>OS Impact on Vote by Number of K-12 Kids</t>
  </si>
  <si>
    <t>OS Impact on Vote by Changed Schools</t>
  </si>
  <si>
    <t>OS Impact on Vote by Primary Factor for School Change</t>
  </si>
  <si>
    <t>OS Impact on Vote by Decisionmaker for School</t>
  </si>
  <si>
    <t>OS Impact on Vote by A/D Parents Choose</t>
  </si>
  <si>
    <t>OS Impact on Vote by Pro-Parental Choice Reason</t>
  </si>
  <si>
    <t>OS Impact on Vote by Anti-Parental Choice Reason</t>
  </si>
  <si>
    <t>OS Impact on Vote by S/O NC Opportunity Scholarship Program</t>
  </si>
  <si>
    <t>OS Impact on Vote by OS Impact on Vote</t>
  </si>
  <si>
    <t>OS Impact on Vote by S/O Charter Schools</t>
  </si>
  <si>
    <t>OS Impact on Vote by S/O Learning Loss ESA</t>
  </si>
  <si>
    <t>OS Impact on Vote by S/O Tax Dollar Flexibility</t>
  </si>
  <si>
    <t>OS Impact on Vote by Gender</t>
  </si>
  <si>
    <t>OS Impact on Vote by Age Range</t>
  </si>
  <si>
    <t>OS Impact on Vote by Partisanship by Response</t>
  </si>
  <si>
    <t>OS Impact on Vote by Ideology</t>
  </si>
  <si>
    <t>OS Impact on Vote by Religion</t>
  </si>
  <si>
    <t xml:space="preserve">OS Impact on Vote by Religious Service Attendance </t>
  </si>
  <si>
    <t>OS Impact on Vote by Income by Response</t>
  </si>
  <si>
    <t>OS Impact on Vote by Education Level</t>
  </si>
  <si>
    <t>OS Impact on Vote by General Election X of 4</t>
  </si>
  <si>
    <t>OS Impact on Vote by Geo</t>
  </si>
  <si>
    <t xml:space="preserve">OS Impact on Vote by Geo - DMA </t>
  </si>
  <si>
    <t>OS Impact on Vote by Geo - Congressional District</t>
  </si>
  <si>
    <t>OS Impact on Vote by Age + Income</t>
  </si>
  <si>
    <t>OS Impact on Vote by Race from File</t>
  </si>
  <si>
    <t>OS Impact on Vote by Gender + Age</t>
  </si>
  <si>
    <t>OS Impact on Vote by Gender + Education</t>
  </si>
  <si>
    <t>OS Impact on Vote by Religion Simple</t>
  </si>
  <si>
    <t>OS Impact on Vote by Partisanship + Age</t>
  </si>
  <si>
    <t>OS Impact on Vote by Partisanship + Gender</t>
  </si>
  <si>
    <t>OS Impact on Vote by Party from File</t>
  </si>
  <si>
    <t>S/O Charter Schools by Likelihood to Vote</t>
  </si>
  <si>
    <t>S/O Charter Schools by RD/WT US</t>
  </si>
  <si>
    <t>S/O Charter Schools by RD/WT K-12</t>
  </si>
  <si>
    <t>S/O Charter Schools by Biden JA</t>
  </si>
  <si>
    <t>S/O Charter Schools by Cooper JA</t>
  </si>
  <si>
    <t>S/O Charter Schools by Cooper JA - Ed</t>
  </si>
  <si>
    <t>S/O Charter Schools by Image: Teachers in North Carolina</t>
  </si>
  <si>
    <t>S/O Charter Schools by Image: The Teachers’ unions</t>
  </si>
  <si>
    <t>S/O Charter Schools by Image: Your local school board</t>
  </si>
  <si>
    <t>S/O Charter Schools by Number of K-12 Kids</t>
  </si>
  <si>
    <t>S/O Charter Schools by Changed Schools</t>
  </si>
  <si>
    <t>S/O Charter Schools by Primary Factor for School Change</t>
  </si>
  <si>
    <t>S/O Charter Schools by Decisionmaker for School</t>
  </si>
  <si>
    <t>S/O Charter Schools by A/D Parents Choose</t>
  </si>
  <si>
    <t>S/O Charter Schools by Pro-Parental Choice Reason</t>
  </si>
  <si>
    <t>S/O Charter Schools by Anti-Parental Choice Reason</t>
  </si>
  <si>
    <t>S/O Charter Schools by S/O NC Opportunity Scholarship Program</t>
  </si>
  <si>
    <t>S/O Charter Schools by OS Impact on Vote</t>
  </si>
  <si>
    <t>S/O Charter Schools by S/O Charter Schools</t>
  </si>
  <si>
    <t>S/O Charter Schools by S/O Learning Loss ESA</t>
  </si>
  <si>
    <t>S/O Charter Schools by S/O Tax Dollar Flexibility</t>
  </si>
  <si>
    <t>S/O Charter Schools by Gender</t>
  </si>
  <si>
    <t>S/O Charter Schools by Age Range</t>
  </si>
  <si>
    <t>S/O Charter Schools by Partisanship by Response</t>
  </si>
  <si>
    <t>S/O Charter Schools by Ideology</t>
  </si>
  <si>
    <t>S/O Charter Schools by Religion</t>
  </si>
  <si>
    <t xml:space="preserve">S/O Charter Schools by Religious Service Attendance </t>
  </si>
  <si>
    <t>S/O Charter Schools by Income by Response</t>
  </si>
  <si>
    <t>S/O Charter Schools by Education Level</t>
  </si>
  <si>
    <t>S/O Charter Schools by General Election X of 4</t>
  </si>
  <si>
    <t>S/O Charter Schools by Geo</t>
  </si>
  <si>
    <t xml:space="preserve">S/O Charter Schools by Geo - DMA </t>
  </si>
  <si>
    <t>S/O Charter Schools by Geo - Congressional District</t>
  </si>
  <si>
    <t>S/O Charter Schools by Age + Income</t>
  </si>
  <si>
    <t>S/O Charter Schools by Race from File</t>
  </si>
  <si>
    <t>S/O Charter Schools by Gender + Age</t>
  </si>
  <si>
    <t>S/O Charter Schools by Gender + Education</t>
  </si>
  <si>
    <t>S/O Charter Schools by Religion Simple</t>
  </si>
  <si>
    <t>S/O Charter Schools by Partisanship + Age</t>
  </si>
  <si>
    <t>S/O Charter Schools by Partisanship + Gender</t>
  </si>
  <si>
    <t>S/O Charter Schools by Party from File</t>
  </si>
  <si>
    <t>S/O Learning Loss ESA by Likelihood to Vote</t>
  </si>
  <si>
    <t>S/O Learning Loss ESA by RD/WT US</t>
  </si>
  <si>
    <t>S/O Learning Loss ESA by RD/WT K-12</t>
  </si>
  <si>
    <t>S/O Learning Loss ESA by Biden JA</t>
  </si>
  <si>
    <t>S/O Learning Loss ESA by Cooper JA</t>
  </si>
  <si>
    <t>S/O Learning Loss ESA by Cooper JA - Ed</t>
  </si>
  <si>
    <t>S/O Learning Loss ESA by Image: Teachers in North Carolina</t>
  </si>
  <si>
    <t>S/O Learning Loss ESA by Image: The Teachers’ unions</t>
  </si>
  <si>
    <t>S/O Learning Loss ESA by Image: Your local school board</t>
  </si>
  <si>
    <t>S/O Learning Loss ESA by Number of K-12 Kids</t>
  </si>
  <si>
    <t>S/O Learning Loss ESA by Changed Schools</t>
  </si>
  <si>
    <t>S/O Learning Loss ESA by Primary Factor for School Change</t>
  </si>
  <si>
    <t>S/O Learning Loss ESA by Decisionmaker for School</t>
  </si>
  <si>
    <t>S/O Learning Loss ESA by A/D Parents Choose</t>
  </si>
  <si>
    <t>S/O Learning Loss ESA by Pro-Parental Choice Reason</t>
  </si>
  <si>
    <t>S/O Learning Loss ESA by Anti-Parental Choice Reason</t>
  </si>
  <si>
    <t>S/O Learning Loss ESA by S/O NC Opportunity Scholarship Program</t>
  </si>
  <si>
    <t>S/O Learning Loss ESA by OS Impact on Vote</t>
  </si>
  <si>
    <t>S/O Learning Loss ESA by S/O Charter Schools</t>
  </si>
  <si>
    <t>S/O Learning Loss ESA by S/O Learning Loss ESA</t>
  </si>
  <si>
    <t>S/O Learning Loss ESA by S/O Tax Dollar Flexibility</t>
  </si>
  <si>
    <t>S/O Learning Loss ESA by Gender</t>
  </si>
  <si>
    <t>S/O Learning Loss ESA by Age Range</t>
  </si>
  <si>
    <t>S/O Learning Loss ESA by Partisanship by Response</t>
  </si>
  <si>
    <t>S/O Learning Loss ESA by Ideology</t>
  </si>
  <si>
    <t>S/O Learning Loss ESA by Religion</t>
  </si>
  <si>
    <t xml:space="preserve">S/O Learning Loss ESA by Religious Service Attendance </t>
  </si>
  <si>
    <t>S/O Learning Loss ESA by Income by Response</t>
  </si>
  <si>
    <t>S/O Learning Loss ESA by Education Level</t>
  </si>
  <si>
    <t>S/O Learning Loss ESA by General Election X of 4</t>
  </si>
  <si>
    <t>S/O Learning Loss ESA by Geo</t>
  </si>
  <si>
    <t xml:space="preserve">S/O Learning Loss ESA by Geo - DMA </t>
  </si>
  <si>
    <t>S/O Learning Loss ESA by Geo - Congressional District</t>
  </si>
  <si>
    <t>S/O Learning Loss ESA by Age + Income</t>
  </si>
  <si>
    <t>S/O Learning Loss ESA by Race from File</t>
  </si>
  <si>
    <t>S/O Learning Loss ESA by Gender + Age</t>
  </si>
  <si>
    <t>S/O Learning Loss ESA by Gender + Education</t>
  </si>
  <si>
    <t>S/O Learning Loss ESA by Religion Simple</t>
  </si>
  <si>
    <t>S/O Learning Loss ESA by Partisanship + Age</t>
  </si>
  <si>
    <t>S/O Learning Loss ESA by Partisanship + Gender</t>
  </si>
  <si>
    <t>S/O Learning Loss ESA by Party from File</t>
  </si>
  <si>
    <t>S/O Tax Dollar Flexibility by Likelihood to Vote</t>
  </si>
  <si>
    <t>S/O Tax Dollar Flexibility by RD/WT US</t>
  </si>
  <si>
    <t>S/O Tax Dollar Flexibility by RD/WT K-12</t>
  </si>
  <si>
    <t>S/O Tax Dollar Flexibility by Biden JA</t>
  </si>
  <si>
    <t>S/O Tax Dollar Flexibility by Cooper JA</t>
  </si>
  <si>
    <t>S/O Tax Dollar Flexibility by Cooper JA - Ed</t>
  </si>
  <si>
    <t>S/O Tax Dollar Flexibility by Image: Teachers in North Carolina</t>
  </si>
  <si>
    <t>S/O Tax Dollar Flexibility by Image: The Teachers’ unions</t>
  </si>
  <si>
    <t>S/O Tax Dollar Flexibility by Image: Your local school board</t>
  </si>
  <si>
    <t>S/O Tax Dollar Flexibility by Number of K-12 Kids</t>
  </si>
  <si>
    <t>S/O Tax Dollar Flexibility by Changed Schools</t>
  </si>
  <si>
    <t>S/O Tax Dollar Flexibility by Primary Factor for School Change</t>
  </si>
  <si>
    <t>S/O Tax Dollar Flexibility by Decisionmaker for School</t>
  </si>
  <si>
    <t>S/O Tax Dollar Flexibility by A/D Parents Choose</t>
  </si>
  <si>
    <t>S/O Tax Dollar Flexibility by Pro-Parental Choice Reason</t>
  </si>
  <si>
    <t>S/O Tax Dollar Flexibility by Anti-Parental Choice Reason</t>
  </si>
  <si>
    <t>S/O Tax Dollar Flexibility by S/O NC Opportunity Scholarship Program</t>
  </si>
  <si>
    <t>S/O Tax Dollar Flexibility by OS Impact on Vote</t>
  </si>
  <si>
    <t>S/O Tax Dollar Flexibility by S/O Charter Schools</t>
  </si>
  <si>
    <t>S/O Tax Dollar Flexibility by S/O Learning Loss ESA</t>
  </si>
  <si>
    <t>S/O Tax Dollar Flexibility by S/O Tax Dollar Flexibility</t>
  </si>
  <si>
    <t>S/O Tax Dollar Flexibility by Gender</t>
  </si>
  <si>
    <t>S/O Tax Dollar Flexibility by Age Range</t>
  </si>
  <si>
    <t>S/O Tax Dollar Flexibility by Partisanship by Response</t>
  </si>
  <si>
    <t>S/O Tax Dollar Flexibility by Ideology</t>
  </si>
  <si>
    <t>S/O Tax Dollar Flexibility by Religion</t>
  </si>
  <si>
    <t xml:space="preserve">S/O Tax Dollar Flexibility by Religious Service Attendance </t>
  </si>
  <si>
    <t>S/O Tax Dollar Flexibility by Income by Response</t>
  </si>
  <si>
    <t>S/O Tax Dollar Flexibility by Education Level</t>
  </si>
  <si>
    <t>S/O Tax Dollar Flexibility by General Election X of 4</t>
  </si>
  <si>
    <t>S/O Tax Dollar Flexibility by Geo</t>
  </si>
  <si>
    <t xml:space="preserve">S/O Tax Dollar Flexibility by Geo - DMA </t>
  </si>
  <si>
    <t>S/O Tax Dollar Flexibility by Geo - Congressional District</t>
  </si>
  <si>
    <t>S/O Tax Dollar Flexibility by Age + Income</t>
  </si>
  <si>
    <t>S/O Tax Dollar Flexibility by Race from File</t>
  </si>
  <si>
    <t>S/O Tax Dollar Flexibility by Gender + Age</t>
  </si>
  <si>
    <t>S/O Tax Dollar Flexibility by Gender + Education</t>
  </si>
  <si>
    <t>S/O Tax Dollar Flexibility by Religion Simple</t>
  </si>
  <si>
    <t>S/O Tax Dollar Flexibility by Partisanship + Age</t>
  </si>
  <si>
    <t>S/O Tax Dollar Flexibility by Partisanship + Gender</t>
  </si>
  <si>
    <t>S/O Tax Dollar Flexibility by Party from File</t>
  </si>
  <si>
    <t>Gender by Likelihood to Vote</t>
  </si>
  <si>
    <t>Gender by RD/WT US</t>
  </si>
  <si>
    <t>Gender by RD/WT K-12</t>
  </si>
  <si>
    <t>Gender by Biden JA</t>
  </si>
  <si>
    <t>Gender by Cooper JA</t>
  </si>
  <si>
    <t>Gender by Cooper JA - Ed</t>
  </si>
  <si>
    <t>Gender by Image: Teachers in North Carolina</t>
  </si>
  <si>
    <t>Gender by Image: The Teachers’ unions</t>
  </si>
  <si>
    <t>Gender by Image: Your local school board</t>
  </si>
  <si>
    <t>Gender by Number of K-12 Kids</t>
  </si>
  <si>
    <t>Gender by Changed Schools</t>
  </si>
  <si>
    <t>Gender by Primary Factor for School Change</t>
  </si>
  <si>
    <t>Gender by Decisionmaker for School</t>
  </si>
  <si>
    <t>Gender by A/D Parents Choose</t>
  </si>
  <si>
    <t>Gender by Pro-Parental Choice Reason</t>
  </si>
  <si>
    <t>Gender by Anti-Parental Choice Reason</t>
  </si>
  <si>
    <t>Gender by S/O NC Opportunity Scholarship Program</t>
  </si>
  <si>
    <t>Gender by OS Impact on Vote</t>
  </si>
  <si>
    <t>Gender by S/O Charter Schools</t>
  </si>
  <si>
    <t>Gender by S/O Learning Loss ESA</t>
  </si>
  <si>
    <t>Gender by S/O Tax Dollar Flexibility</t>
  </si>
  <si>
    <t>Gender by Gender</t>
  </si>
  <si>
    <t>Gender by Age Range</t>
  </si>
  <si>
    <t>Gender by Partisanship by Response</t>
  </si>
  <si>
    <t>Gender by Ideology</t>
  </si>
  <si>
    <t>Gender by Religion</t>
  </si>
  <si>
    <t xml:space="preserve">Gender by Religious Service Attendance </t>
  </si>
  <si>
    <t>Gender by Income by Response</t>
  </si>
  <si>
    <t>Gender by Education Level</t>
  </si>
  <si>
    <t>Gender by General Election X of 4</t>
  </si>
  <si>
    <t>Gender by Geo</t>
  </si>
  <si>
    <t xml:space="preserve">Gender by Geo - DMA </t>
  </si>
  <si>
    <t>Gender by Geo - Congressional District</t>
  </si>
  <si>
    <t>Gender by Age + Income</t>
  </si>
  <si>
    <t>Gender by Race from File</t>
  </si>
  <si>
    <t>Gender by Gender + Age</t>
  </si>
  <si>
    <t>Gender by Gender + Education</t>
  </si>
  <si>
    <t>Gender by Religion Simple</t>
  </si>
  <si>
    <t>Gender by Partisanship + Age</t>
  </si>
  <si>
    <t>Gender by Partisanship + Gender</t>
  </si>
  <si>
    <t>Gender by Party from File</t>
  </si>
  <si>
    <t>Age Range by Likelihood to Vote</t>
  </si>
  <si>
    <t>Age Range by RD/WT US</t>
  </si>
  <si>
    <t>Age Range by RD/WT K-12</t>
  </si>
  <si>
    <t>Age Range by Biden JA</t>
  </si>
  <si>
    <t>Age Range by Cooper JA</t>
  </si>
  <si>
    <t>Age Range by Cooper JA - Ed</t>
  </si>
  <si>
    <t>Age Range by Image: Teachers in North Carolina</t>
  </si>
  <si>
    <t>Age Range by Image: The Teachers’ unions</t>
  </si>
  <si>
    <t>Age Range by Image: Your local school board</t>
  </si>
  <si>
    <t>Age Range by Number of K-12 Kids</t>
  </si>
  <si>
    <t>Age Range by Changed Schools</t>
  </si>
  <si>
    <t>Age Range by Primary Factor for School Change</t>
  </si>
  <si>
    <t>Age Range by Decisionmaker for School</t>
  </si>
  <si>
    <t>Age Range by A/D Parents Choose</t>
  </si>
  <si>
    <t>Age Range by Pro-Parental Choice Reason</t>
  </si>
  <si>
    <t>Age Range by Anti-Parental Choice Reason</t>
  </si>
  <si>
    <t>Age Range by S/O NC Opportunity Scholarship Program</t>
  </si>
  <si>
    <t>Age Range by OS Impact on Vote</t>
  </si>
  <si>
    <t>Age Range by S/O Charter Schools</t>
  </si>
  <si>
    <t>Age Range by S/O Learning Loss ESA</t>
  </si>
  <si>
    <t>Age Range by S/O Tax Dollar Flexibility</t>
  </si>
  <si>
    <t>Age Range by Gender</t>
  </si>
  <si>
    <t>Age Range by Age Range</t>
  </si>
  <si>
    <t>Age Range by Partisanship by Response</t>
  </si>
  <si>
    <t>Age Range by Ideology</t>
  </si>
  <si>
    <t>Age Range by Religion</t>
  </si>
  <si>
    <t xml:space="preserve">Age Range by Religious Service Attendance </t>
  </si>
  <si>
    <t>Age Range by Income by Response</t>
  </si>
  <si>
    <t>Age Range by Education Level</t>
  </si>
  <si>
    <t>Age Range by General Election X of 4</t>
  </si>
  <si>
    <t>Age Range by Geo</t>
  </si>
  <si>
    <t xml:space="preserve">Age Range by Geo - DMA </t>
  </si>
  <si>
    <t>Age Range by Geo - Congressional District</t>
  </si>
  <si>
    <t>Age Range by Age + Income</t>
  </si>
  <si>
    <t>Age Range by Race from File</t>
  </si>
  <si>
    <t>Age Range by Gender + Age</t>
  </si>
  <si>
    <t>Age Range by Gender + Education</t>
  </si>
  <si>
    <t>Age Range by Religion Simple</t>
  </si>
  <si>
    <t>Age Range by Partisanship + Age</t>
  </si>
  <si>
    <t>Age Range by Partisanship + Gender</t>
  </si>
  <si>
    <t>Age Range by Party from File</t>
  </si>
  <si>
    <t>Partisanship by Response by Likelihood to Vote</t>
  </si>
  <si>
    <t>Partisanship by Response by RD/WT US</t>
  </si>
  <si>
    <t>Partisanship by Response by RD/WT K-12</t>
  </si>
  <si>
    <t>Partisanship by Response by Biden JA</t>
  </si>
  <si>
    <t>Partisanship by Response by Cooper JA</t>
  </si>
  <si>
    <t>Partisanship by Response by Cooper JA - Ed</t>
  </si>
  <si>
    <t>Partisanship by Response by Image: Teachers in North Carolina</t>
  </si>
  <si>
    <t>Partisanship by Response by Image: The Teachers’ unions</t>
  </si>
  <si>
    <t>Partisanship by Response by Image: Your local school board</t>
  </si>
  <si>
    <t>Partisanship by Response by Number of K-12 Kids</t>
  </si>
  <si>
    <t>Partisanship by Response by Changed Schools</t>
  </si>
  <si>
    <t>Partisanship by Response by Primary Factor for School Change</t>
  </si>
  <si>
    <t>Partisanship by Response by Decisionmaker for School</t>
  </si>
  <si>
    <t>Partisanship by Response by A/D Parents Choose</t>
  </si>
  <si>
    <t>Partisanship by Response by Pro-Parental Choice Reason</t>
  </si>
  <si>
    <t>Partisanship by Response by Anti-Parental Choice Reason</t>
  </si>
  <si>
    <t>Partisanship by Response by S/O NC Opportunity Scholarship Program</t>
  </si>
  <si>
    <t>Partisanship by Response by OS Impact on Vote</t>
  </si>
  <si>
    <t>Partisanship by Response by S/O Charter Schools</t>
  </si>
  <si>
    <t>Partisanship by Response by S/O Learning Loss ESA</t>
  </si>
  <si>
    <t>Partisanship by Response by S/O Tax Dollar Flexibility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</si>
  <si>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</si>
  <si>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</si>
  <si>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</si>
  <si>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</si>
  <si>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Religion</t>
  </si>
  <si>
    <t xml:space="preserve">Partisanship by Response by Religious Service Attendance </t>
  </si>
  <si>
    <t>Partisanship by Response by Income by Response</t>
  </si>
  <si>
    <t>Partisanship by Response by Education Level</t>
  </si>
  <si>
    <t>Partisanship by Response by General Election X of 4</t>
  </si>
  <si>
    <t>Partisanship by Response by Geo</t>
  </si>
  <si>
    <t xml:space="preserve">Partisanship by Response by Geo - DMA </t>
  </si>
  <si>
    <t>Partisanship by Response by Geo - Congressional District</t>
  </si>
  <si>
    <t>Partisanship by Response by Age + Income</t>
  </si>
  <si>
    <t>Partisanship by Response by Race from File</t>
  </si>
  <si>
    <t>Partisanship by Response by Gender + Age</t>
  </si>
  <si>
    <t>Partisanship by Response by Gender + Education</t>
  </si>
  <si>
    <t>Partisanship by Response by Religion Simple</t>
  </si>
  <si>
    <t>Partisanship by Response by Partisanship + Age</t>
  </si>
  <si>
    <t>Partisanship by Response by Partisanship + Gender</t>
  </si>
  <si>
    <t>Partisanship by Response by Party from File</t>
  </si>
  <si>
    <t>Ideology by Likelihood to Vote</t>
  </si>
  <si>
    <t>Ideology by RD/WT US</t>
  </si>
  <si>
    <t>Ideology by RD/WT K-12</t>
  </si>
  <si>
    <t>Ideology by Biden JA</t>
  </si>
  <si>
    <t>Ideology by Cooper JA</t>
  </si>
  <si>
    <t>Ideology by Cooper JA - Ed</t>
  </si>
  <si>
    <t>Ideology by Image: Teachers in North Carolina</t>
  </si>
  <si>
    <t>Ideology by Image: The Teachers’ unions</t>
  </si>
  <si>
    <t>Ideology by Image: Your local school board</t>
  </si>
  <si>
    <t>Ideology by Number of K-12 Kids</t>
  </si>
  <si>
    <t>Ideology by Changed Schools</t>
  </si>
  <si>
    <t>Ideology by Primary Factor for School Change</t>
  </si>
  <si>
    <t>Ideology by Decisionmaker for School</t>
  </si>
  <si>
    <t>Ideology by A/D Parents Choose</t>
  </si>
  <si>
    <t>Ideology by Pro-Parental Choice Reason</t>
  </si>
  <si>
    <t>Ideology by Anti-Parental Choice Reason</t>
  </si>
  <si>
    <t>Ideology by S/O NC Opportunity Scholarship Program</t>
  </si>
  <si>
    <t>Ideology by OS Impact on Vote</t>
  </si>
  <si>
    <t>Ideology by S/O Charter Schools</t>
  </si>
  <si>
    <t>Ideology by S/O Learning Loss ESA</t>
  </si>
  <si>
    <t>Ideology by S/O Tax Dollar Flexibility</t>
  </si>
  <si>
    <t>Ideology by Gender</t>
  </si>
  <si>
    <t>Ideology by Age Range</t>
  </si>
  <si>
    <t>Ideology by Partisanship by Response</t>
  </si>
  <si>
    <t>Ideology by Ideology</t>
  </si>
  <si>
    <t>Ideology by Religion</t>
  </si>
  <si>
    <t xml:space="preserve">Ideology by Religious Service Attendance </t>
  </si>
  <si>
    <t>Ideology by Income by Response</t>
  </si>
  <si>
    <t>Ideology by Education Level</t>
  </si>
  <si>
    <t>Ideology by General Election X of 4</t>
  </si>
  <si>
    <t>Ideology by Geo</t>
  </si>
  <si>
    <t xml:space="preserve">Ideology by Geo - DMA </t>
  </si>
  <si>
    <t>Ideology by Geo - Congressional District</t>
  </si>
  <si>
    <t>Ideology by Age + Income</t>
  </si>
  <si>
    <t>Ideology by Race from File</t>
  </si>
  <si>
    <t>Ideology by Gender + Age</t>
  </si>
  <si>
    <t>Ideology by Gender + Education</t>
  </si>
  <si>
    <t>Ideology by Religion Simple</t>
  </si>
  <si>
    <t>Ideology by Partisanship + Age</t>
  </si>
  <si>
    <t>Ideology by Partisanship + Gender</t>
  </si>
  <si>
    <t>Ideology by Party from File</t>
  </si>
  <si>
    <t>Religion by Likelihood to Vote</t>
  </si>
  <si>
    <t>Religion by RD/WT US</t>
  </si>
  <si>
    <t>Religion by RD/WT K-12</t>
  </si>
  <si>
    <t>Religion by Biden JA</t>
  </si>
  <si>
    <t>Religion by Cooper JA</t>
  </si>
  <si>
    <t>Religion by Cooper JA - Ed</t>
  </si>
  <si>
    <t>Religion by Image: Teachers in North Carolina</t>
  </si>
  <si>
    <t>Religion by Image: The Teachers’ unions</t>
  </si>
  <si>
    <t>Religion by Image: Your local school board</t>
  </si>
  <si>
    <t>Religion by Number of K-12 Kids</t>
  </si>
  <si>
    <t>Religion by Changed Schools</t>
  </si>
  <si>
    <t>Religion by Primary Factor for School Change</t>
  </si>
  <si>
    <t>Religion by Decisionmaker for School</t>
  </si>
  <si>
    <t>Religion by A/D Parents Choose</t>
  </si>
  <si>
    <t>Religion by Pro-Parental Choice Reason</t>
  </si>
  <si>
    <t>Religion by Anti-Parental Choice Reason</t>
  </si>
  <si>
    <t>Religion by S/O NC Opportunity Scholarship Program</t>
  </si>
  <si>
    <t>Religion by OS Impact on Vote</t>
  </si>
  <si>
    <t>Religion by S/O Charter Schools</t>
  </si>
  <si>
    <t>Religion by S/O Learning Loss ESA</t>
  </si>
  <si>
    <t>Religion by S/O Tax Dollar Flexibility</t>
  </si>
  <si>
    <t>Religion by Gender</t>
  </si>
  <si>
    <t>Religion by Age Range</t>
  </si>
  <si>
    <t>Religion by Partisanship by Response</t>
  </si>
  <si>
    <t>Religion by Ideology</t>
  </si>
  <si>
    <t>Religion by Religion</t>
  </si>
  <si>
    <t xml:space="preserve">Religion by Religious Service Attendance </t>
  </si>
  <si>
    <t>Religion by Income by Response</t>
  </si>
  <si>
    <t>Religion by Education Level</t>
  </si>
  <si>
    <t>Religion by General Election X of 4</t>
  </si>
  <si>
    <t>Religion by Geo</t>
  </si>
  <si>
    <t xml:space="preserve">Religion by Geo - DMA </t>
  </si>
  <si>
    <t>Religion by Geo - Congressional District</t>
  </si>
  <si>
    <t>Religion by Age + Income</t>
  </si>
  <si>
    <t>Religion by Race from File</t>
  </si>
  <si>
    <t>Religion by Gender + Age</t>
  </si>
  <si>
    <t>Religion by Gender + Education</t>
  </si>
  <si>
    <t>Religion by Religion Simple</t>
  </si>
  <si>
    <t>Religion by Partisanship + Age</t>
  </si>
  <si>
    <t>Religion by Partisanship + Gender</t>
  </si>
  <si>
    <t>Religion by Party from File</t>
  </si>
  <si>
    <t>Religious Service Attendance  by Likelihood to Vote</t>
  </si>
  <si>
    <t>Religious Service Attendance  by RD/WT US</t>
  </si>
  <si>
    <t>Religious Service Attendance  by RD/WT K-12</t>
  </si>
  <si>
    <t>Religious Service Attendance  by Biden JA</t>
  </si>
  <si>
    <t>Religious Service Attendance  by Cooper JA</t>
  </si>
  <si>
    <t>Religious Service Attendance  by Cooper JA - Ed</t>
  </si>
  <si>
    <t>Religious Service Attendance  by Image: Teachers in North Carolina</t>
  </si>
  <si>
    <t>Religious Service Attendance  by Image: The Teachers’ unions</t>
  </si>
  <si>
    <t>Religious Service Attendance  by Image: Your local school board</t>
  </si>
  <si>
    <t>Religious Service Attendance  by Number of K-12 Kids</t>
  </si>
  <si>
    <t>Religious Service Attendance  by Changed Schools</t>
  </si>
  <si>
    <t>Religious Service Attendance  by Primary Factor for School Change</t>
  </si>
  <si>
    <t>Religious Service Attendance  by Decisionmaker for School</t>
  </si>
  <si>
    <t>Religious Service Attendance  by A/D Parents Choose</t>
  </si>
  <si>
    <t>Religious Service Attendance  by Pro-Parental Choice Reason</t>
  </si>
  <si>
    <t>Religious Service Attendance  by Anti-Parental Choice Reason</t>
  </si>
  <si>
    <t>Religious Service Attendance  by S/O NC Opportunity Scholarship Program</t>
  </si>
  <si>
    <t>Religious Service Attendance  by OS Impact on Vote</t>
  </si>
  <si>
    <t>Religious Service Attendance  by S/O Charter Schools</t>
  </si>
  <si>
    <t>Religious Service Attendance  by S/O Learning Loss ESA</t>
  </si>
  <si>
    <t>Religious Service Attendance  by S/O Tax Dollar Flexibility</t>
  </si>
  <si>
    <t>Religious Service Attendance  by Gender</t>
  </si>
  <si>
    <t>Religious Service Attendance  by Age Range</t>
  </si>
  <si>
    <t>Religious Service Attendance  by Partisanship by Response</t>
  </si>
  <si>
    <t>Religious Service Attendance  by Ideology</t>
  </si>
  <si>
    <t>Religious Service Attendance  by Religion</t>
  </si>
  <si>
    <t xml:space="preserve">Religious Service Attendance  by Religious Service Attendance </t>
  </si>
  <si>
    <t>Religious Service Attendance  by Income by Response</t>
  </si>
  <si>
    <t>Religious Service Attendance  by Education Level</t>
  </si>
  <si>
    <t>Religious Service Attendance  by General Election X of 4</t>
  </si>
  <si>
    <t>Religious Service Attendance  by Geo</t>
  </si>
  <si>
    <t xml:space="preserve">Religious Service Attendance  by Geo - DMA </t>
  </si>
  <si>
    <t>Religious Service Attendance  by Geo - Congressional District</t>
  </si>
  <si>
    <t>Religious Service Attendance  by Age + Income</t>
  </si>
  <si>
    <t>Religious Service Attendance  by Race from File</t>
  </si>
  <si>
    <t>Religious Service Attendance  by Gender + Age</t>
  </si>
  <si>
    <t>Religious Service Attendance  by Gender + Education</t>
  </si>
  <si>
    <t>Religious Service Attendance  by Religion Simple</t>
  </si>
  <si>
    <t>Religious Service Attendance  by Partisanship + Age</t>
  </si>
  <si>
    <t>Religious Service Attendance  by Partisanship + Gender</t>
  </si>
  <si>
    <t>Religious Service Attendance  by Party from File</t>
  </si>
  <si>
    <t>Income by Response by Likelihood to Vote</t>
  </si>
  <si>
    <t>Income by Response by RD/WT US</t>
  </si>
  <si>
    <t>Income by Response by RD/WT K-12</t>
  </si>
  <si>
    <t>Income by Response by Biden JA</t>
  </si>
  <si>
    <t>Income by Response by Cooper JA</t>
  </si>
  <si>
    <t>Income by Response by Cooper JA - Ed</t>
  </si>
  <si>
    <t>Income by Response by Image: Teachers in North Carolina</t>
  </si>
  <si>
    <t>Income by Response by Image: The Teachers’ unions</t>
  </si>
  <si>
    <t>Income by Response by Image: Your local school board</t>
  </si>
  <si>
    <t>Income by Response by Number of K-12 Kids</t>
  </si>
  <si>
    <t>Income by Response by Changed Schools</t>
  </si>
  <si>
    <t>Income by Response by Primary Factor for School Change</t>
  </si>
  <si>
    <t>Income by Response by Decisionmaker for School</t>
  </si>
  <si>
    <t>Income by Response by A/D Parents Choose</t>
  </si>
  <si>
    <t>Income by Response by Pro-Parental Choice Reason</t>
  </si>
  <si>
    <t>Income by Response by Anti-Parental Choice Reason</t>
  </si>
  <si>
    <t>Income by Response by S/O NC Opportunity Scholarship Program</t>
  </si>
  <si>
    <t>Income by Response by OS Impact on Vote</t>
  </si>
  <si>
    <t>Income by Response by S/O Charter Schools</t>
  </si>
  <si>
    <t>Income by Response by S/O Learning Loss ESA</t>
  </si>
  <si>
    <t>Income by Response by S/O Tax Dollar Flexibility</t>
  </si>
  <si>
    <t>Income by Response by Gender</t>
  </si>
  <si>
    <t>Income by Response by Age Range</t>
  </si>
  <si>
    <t>Income by Response by Partisanship by Response</t>
  </si>
  <si>
    <t>Income by Response by Ideology</t>
  </si>
  <si>
    <t>Income by Response by Religion</t>
  </si>
  <si>
    <t xml:space="preserve">Income by Response by Religious Service Attendance </t>
  </si>
  <si>
    <t>Income by Response by Income by Response</t>
  </si>
  <si>
    <t>Income by Response by Education Level</t>
  </si>
  <si>
    <t>Income by Response by General Election X of 4</t>
  </si>
  <si>
    <t>Income by Response by Geo</t>
  </si>
  <si>
    <t xml:space="preserve">Income by Response by Geo - DMA </t>
  </si>
  <si>
    <t>Income by Response by Geo - Congressional District</t>
  </si>
  <si>
    <t>Income by Response by Age + Income</t>
  </si>
  <si>
    <t>Income by Response by Race from File</t>
  </si>
  <si>
    <t>Income by Response by Gender + Age</t>
  </si>
  <si>
    <t>Income by Response by Gender + Education</t>
  </si>
  <si>
    <t>Income by Response by Religion Simple</t>
  </si>
  <si>
    <t>Income by Response by Partisanship + Age</t>
  </si>
  <si>
    <t>Income by Response by Partisanship + Gender</t>
  </si>
  <si>
    <t>Income by Response by Party from File</t>
  </si>
  <si>
    <t>Education Level by Likelihood to Vote</t>
  </si>
  <si>
    <t>Education Level by RD/WT US</t>
  </si>
  <si>
    <t>Education Level by RD/WT K-12</t>
  </si>
  <si>
    <t>Education Level by Biden JA</t>
  </si>
  <si>
    <t>Education Level by Cooper JA</t>
  </si>
  <si>
    <t>Education Level by Cooper JA - Ed</t>
  </si>
  <si>
    <t>Education Level by Image: Teachers in North Carolina</t>
  </si>
  <si>
    <t>Education Level by Image: The Teachers’ unions</t>
  </si>
  <si>
    <t>Education Level by Image: Your local school board</t>
  </si>
  <si>
    <t>Education Level by Number of K-12 Kids</t>
  </si>
  <si>
    <t>Education Level by Changed Schools</t>
  </si>
  <si>
    <t>Education Level by Primary Factor for School Change</t>
  </si>
  <si>
    <t>Education Level by Decisionmaker for School</t>
  </si>
  <si>
    <t>Education Level by A/D Parents Choose</t>
  </si>
  <si>
    <t>Education Level by Pro-Parental Choice Reason</t>
  </si>
  <si>
    <t>Education Level by Anti-Parental Choice Reason</t>
  </si>
  <si>
    <t>Education Level by S/O NC Opportunity Scholarship Program</t>
  </si>
  <si>
    <t>Education Level by OS Impact on Vote</t>
  </si>
  <si>
    <t>Education Level by S/O Charter Schools</t>
  </si>
  <si>
    <t>Education Level by S/O Learning Loss ESA</t>
  </si>
  <si>
    <t>Education Level by S/O Tax Dollar Flexibility</t>
  </si>
  <si>
    <t>Education Level by Gender</t>
  </si>
  <si>
    <t>Education Level by Age Range</t>
  </si>
  <si>
    <t>Education Level by Partisanship by Response</t>
  </si>
  <si>
    <t>Education Level by Ideology</t>
  </si>
  <si>
    <t>Education Level by Religion</t>
  </si>
  <si>
    <t xml:space="preserve">Education Level by Religious Service Attendance </t>
  </si>
  <si>
    <t>Education Level by Income by Response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</si>
  <si>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</si>
  <si>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</si>
  <si>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</si>
  <si>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</si>
  <si>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Congressional District</t>
  </si>
  <si>
    <t>Education Level by Age + Income</t>
  </si>
  <si>
    <t>Education Level by Race from File</t>
  </si>
  <si>
    <t>Education Level by Gender + Age</t>
  </si>
  <si>
    <t>Education Level by Gender + Education</t>
  </si>
  <si>
    <t>Education Level by Religion Simple</t>
  </si>
  <si>
    <t>Education Level by Partisanship + Age</t>
  </si>
  <si>
    <t>Education Level by Partisanship + Gender</t>
  </si>
  <si>
    <t>Education Level by Party from File</t>
  </si>
  <si>
    <t>General Election X of 4 by Likelihood to Vote</t>
  </si>
  <si>
    <t>General Election X of 4 by RD/WT US</t>
  </si>
  <si>
    <t>General Election X of 4 by RD/WT K-12</t>
  </si>
  <si>
    <t>General Election X of 4 by Biden JA</t>
  </si>
  <si>
    <t>General Election X of 4 by Cooper JA</t>
  </si>
  <si>
    <t>General Election X of 4 by Cooper JA - Ed</t>
  </si>
  <si>
    <t>General Election X of 4 by Image: Teachers in North Carolina</t>
  </si>
  <si>
    <t>General Election X of 4 by Image: The Teachers’ unions</t>
  </si>
  <si>
    <t>General Election X of 4 by Image: Your local school board</t>
  </si>
  <si>
    <t>General Election X of 4 by Number of K-12 Kids</t>
  </si>
  <si>
    <t>General Election X of 4 by Changed Schools</t>
  </si>
  <si>
    <t>General Election X of 4 by Primary Factor for School Change</t>
  </si>
  <si>
    <t>General Election X of 4 by Decisionmaker for School</t>
  </si>
  <si>
    <t>General Election X of 4 by A/D Parents Choose</t>
  </si>
  <si>
    <t>General Election X of 4 by Pro-Parental Choice Reason</t>
  </si>
  <si>
    <t>General Election X of 4 by Anti-Parental Choice Reason</t>
  </si>
  <si>
    <t>General Election X of 4 by S/O NC Opportunity Scholarship Program</t>
  </si>
  <si>
    <t>General Election X of 4 by OS Impact on Vote</t>
  </si>
  <si>
    <t>General Election X of 4 by S/O Charter Schools</t>
  </si>
  <si>
    <t>General Election X of 4 by S/O Learning Loss ESA</t>
  </si>
  <si>
    <t>General Election X of 4 by S/O Tax Dollar Flexibility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</si>
  <si>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</si>
  <si>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</si>
  <si>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</si>
  <si>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</si>
  <si>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Religion</t>
  </si>
  <si>
    <t xml:space="preserve">General Election X of 4 by Religious Service Attendance </t>
  </si>
  <si>
    <t>General Election X of 4 by Income by Response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</si>
  <si>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</si>
  <si>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</si>
  <si>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</si>
  <si>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</si>
  <si>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Congressional District</t>
  </si>
  <si>
    <t>General Election X of 4 by Age + Income</t>
  </si>
  <si>
    <t>General Election X of 4 by Race from File</t>
  </si>
  <si>
    <t>General Election X of 4 by Gender + Age</t>
  </si>
  <si>
    <t>General Election X of 4 by Gender + Education</t>
  </si>
  <si>
    <t>General Election X of 4 by Religion Simple</t>
  </si>
  <si>
    <t>General Election X of 4 by Partisanship + Age</t>
  </si>
  <si>
    <t>General Election X of 4 by Partisanship + Gender</t>
  </si>
  <si>
    <t>General Election X of 4 by Party from File</t>
  </si>
  <si>
    <t>Geo by Likelihood to Vote</t>
  </si>
  <si>
    <t>Geo by RD/WT US</t>
  </si>
  <si>
    <t>Geo by RD/WT K-12</t>
  </si>
  <si>
    <t>Geo by Biden JA</t>
  </si>
  <si>
    <t>Geo by Cooper JA</t>
  </si>
  <si>
    <t>Geo by Cooper JA - Ed</t>
  </si>
  <si>
    <t>Geo by Image: Teachers in North Carolina</t>
  </si>
  <si>
    <t>Geo by Image: The Teachers’ unions</t>
  </si>
  <si>
    <t>Geo by Image: Your local school board</t>
  </si>
  <si>
    <t>Geo by Number of K-12 Kids</t>
  </si>
  <si>
    <t>Geo by Changed Schools</t>
  </si>
  <si>
    <t>Geo by Primary Factor for School Change</t>
  </si>
  <si>
    <t>Geo by Decisionmaker for School</t>
  </si>
  <si>
    <t>Geo by A/D Parents Choose</t>
  </si>
  <si>
    <t>Geo by Pro-Parental Choice Reason</t>
  </si>
  <si>
    <t>Geo by Anti-Parental Choice Reason</t>
  </si>
  <si>
    <t>Geo by S/O NC Opportunity Scholarship Program</t>
  </si>
  <si>
    <t>Geo by OS Impact on Vote</t>
  </si>
  <si>
    <t>Geo by S/O Charter Schools</t>
  </si>
  <si>
    <t>Geo by S/O Learning Loss ESA</t>
  </si>
  <si>
    <t>Geo by S/O Tax Dollar Flexibility</t>
  </si>
  <si>
    <t>Geo by Gender</t>
  </si>
  <si>
    <t>Geo by Age Range</t>
  </si>
  <si>
    <t>Geo by Partisanship by Response</t>
  </si>
  <si>
    <t>Geo by Ideology</t>
  </si>
  <si>
    <t>Geo by Religion</t>
  </si>
  <si>
    <t xml:space="preserve">Geo by Religious Service Attendance </t>
  </si>
  <si>
    <t>Geo by Income by Response</t>
  </si>
  <si>
    <t>Geo by Education Level</t>
  </si>
  <si>
    <t>Geo by General Election X of 4</t>
  </si>
  <si>
    <t>Geo by Geo</t>
  </si>
  <si>
    <t xml:space="preserve">Geo by Geo - DMA </t>
  </si>
  <si>
    <t>Geo by Geo - Congressional District</t>
  </si>
  <si>
    <t>Geo by Age + Income</t>
  </si>
  <si>
    <t>Geo by Race from File</t>
  </si>
  <si>
    <t>Geo by Gender + Age</t>
  </si>
  <si>
    <t>Geo by Gender + Education</t>
  </si>
  <si>
    <t>Geo by Religion Simple</t>
  </si>
  <si>
    <t>Geo by Partisanship + Age</t>
  </si>
  <si>
    <t>Geo by Partisanship + Gender</t>
  </si>
  <si>
    <t>Geo by Party from File</t>
  </si>
  <si>
    <t>Geo - DMA  by Likelihood to Vote</t>
  </si>
  <si>
    <t>Geo - DMA  by RD/WT US</t>
  </si>
  <si>
    <t>Geo - DMA  by RD/WT K-12</t>
  </si>
  <si>
    <t>Geo - DMA  by Biden JA</t>
  </si>
  <si>
    <t>Geo - DMA  by Cooper JA</t>
  </si>
  <si>
    <t>Geo - DMA  by Cooper JA - Ed</t>
  </si>
  <si>
    <t>Geo - DMA  by Image: Teachers in North Carolina</t>
  </si>
  <si>
    <t>Geo - DMA  by Image: The Teachers’ unions</t>
  </si>
  <si>
    <t>Geo - DMA  by Image: Your local school board</t>
  </si>
  <si>
    <t>Geo - DMA  by Number of K-12 Kids</t>
  </si>
  <si>
    <t>Geo - DMA  by Changed Schools</t>
  </si>
  <si>
    <t>Geo - DMA  by Primary Factor for School Change</t>
  </si>
  <si>
    <t>Geo - DMA  by Decisionmaker for School</t>
  </si>
  <si>
    <t>Geo - DMA  by A/D Parents Choose</t>
  </si>
  <si>
    <t>Geo - DMA  by Pro-Parental Choice Reason</t>
  </si>
  <si>
    <t>Geo - DMA  by Anti-Parental Choice Reason</t>
  </si>
  <si>
    <t>Geo - DMA  by S/O NC Opportunity Scholarship Program</t>
  </si>
  <si>
    <t>Geo - DMA  by OS Impact on Vote</t>
  </si>
  <si>
    <t>Geo - DMA  by S/O Charter Schools</t>
  </si>
  <si>
    <t>Geo - DMA  by S/O Learning Loss ESA</t>
  </si>
  <si>
    <t>Geo - DMA  by S/O Tax Dollar Flexibility</t>
  </si>
  <si>
    <t>Geo - DMA  by Gender</t>
  </si>
  <si>
    <t>Geo - DMA  by Age Range</t>
  </si>
  <si>
    <t>Geo - DMA  by Partisanship by Response</t>
  </si>
  <si>
    <t>Geo - DMA  by Ideology</t>
  </si>
  <si>
    <t>Geo - DMA  by Religion</t>
  </si>
  <si>
    <t xml:space="preserve">Geo - DMA  by Religious Service Attendance </t>
  </si>
  <si>
    <t>Geo - DMA  by Income by Response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</si>
  <si>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</si>
  <si>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</si>
  <si>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</si>
  <si>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</si>
  <si>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Congressional District</t>
  </si>
  <si>
    <t>Geo - DMA  by Age + Income</t>
  </si>
  <si>
    <t>Geo - DMA  by Race from File</t>
  </si>
  <si>
    <t>Geo - DMA  by Gender + Age</t>
  </si>
  <si>
    <t>Geo - DMA  by Gender + Education</t>
  </si>
  <si>
    <t>Geo - DMA  by Religion Simple</t>
  </si>
  <si>
    <t>Geo - DMA  by Partisanship + Age</t>
  </si>
  <si>
    <t>Geo - DMA  by Partisanship + Gender</t>
  </si>
  <si>
    <t>Geo - DMA  by Party from File</t>
  </si>
  <si>
    <t>Geo - Congressional District by Likelihood to Vote</t>
  </si>
  <si>
    <t>Geo - Congressional District by RD/WT US</t>
  </si>
  <si>
    <t>Geo - Congressional District by RD/WT K-12</t>
  </si>
  <si>
    <t>Geo - Congressional District by Biden JA</t>
  </si>
  <si>
    <t>Geo - Congressional District by Cooper JA</t>
  </si>
  <si>
    <t>Geo - Congressional District by Cooper JA - Ed</t>
  </si>
  <si>
    <t>Geo - Congressional District by Image: Teachers in North Carolina</t>
  </si>
  <si>
    <t>Geo - Congressional District by Image: The Teachers’ unions</t>
  </si>
  <si>
    <t>Geo - Congressional District by Image: Your local school board</t>
  </si>
  <si>
    <t>Geo - Congressional District by Number of K-12 Kids</t>
  </si>
  <si>
    <t>Geo - Congressional District by Changed Schools</t>
  </si>
  <si>
    <t>Geo - Congressional District by Primary Factor for School Change</t>
  </si>
  <si>
    <t>Geo - Congressional District by Decisionmaker for School</t>
  </si>
  <si>
    <t>Geo - Congressional District by A/D Parents Choose</t>
  </si>
  <si>
    <t>Geo - Congressional District by Pro-Parental Choice Reason</t>
  </si>
  <si>
    <t>Geo - Congressional District by Anti-Parental Choice Reason</t>
  </si>
  <si>
    <t>Geo - Congressional District by S/O NC Opportunity Scholarship Program</t>
  </si>
  <si>
    <t>Geo - Congressional District by OS Impact on Vote</t>
  </si>
  <si>
    <t>Geo - Congressional District by S/O Charter Schools</t>
  </si>
  <si>
    <t>Geo - Congressional District by S/O Learning Loss ESA</t>
  </si>
  <si>
    <t>Geo - Congressional District by S/O Tax Dollar Flexibility</t>
  </si>
  <si>
    <t>Geo - Congressional District by Gender</t>
  </si>
  <si>
    <t>Geo - Congressional District by Age Range</t>
  </si>
  <si>
    <t>Geo - Congressional District by Partisanship by Response</t>
  </si>
  <si>
    <t>Geo - Congressional District by Ideology</t>
  </si>
  <si>
    <t>Geo - Congressional District by Religion</t>
  </si>
  <si>
    <t xml:space="preserve">Geo - Congressional District by Religious Service Attendance </t>
  </si>
  <si>
    <t>Geo - Congressional District by Income by Response</t>
  </si>
  <si>
    <t>Geo - Congressional District by Education Level</t>
  </si>
  <si>
    <t>Geo - Congressional District by General Election X of 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</si>
  <si>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</si>
  <si>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</si>
  <si>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</si>
  <si>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Age + Income</t>
  </si>
  <si>
    <t>Geo - Congressional District by Race from File</t>
  </si>
  <si>
    <t>Geo - Congressional District by Gender + Age</t>
  </si>
  <si>
    <t>Geo - Congressional District by Gender + Education</t>
  </si>
  <si>
    <t>Geo - Congressional District by Religion Simple</t>
  </si>
  <si>
    <t>Geo - Congressional District by Partisanship + Age</t>
  </si>
  <si>
    <t>Geo - Congressional District by Partisanship + Gender</t>
  </si>
  <si>
    <t>Geo - Congressional District by Party from File</t>
  </si>
  <si>
    <t>Age + Income by Likelihood to Vote</t>
  </si>
  <si>
    <t>Age + Income by RD/WT US</t>
  </si>
  <si>
    <t>Age + Income by RD/WT K-12</t>
  </si>
  <si>
    <t>Age + Income by Biden JA</t>
  </si>
  <si>
    <t>Age + Income by Cooper JA</t>
  </si>
  <si>
    <t>Age + Income by Cooper JA - Ed</t>
  </si>
  <si>
    <t>Age + Income by Image: Teachers in North Carolina</t>
  </si>
  <si>
    <t>Age + Income by Image: The Teachers’ unions</t>
  </si>
  <si>
    <t>Age + Income by Image: Your local school board</t>
  </si>
  <si>
    <t>Age + Income by Number of K-12 Kids</t>
  </si>
  <si>
    <t>Age + Income by Changed Schools</t>
  </si>
  <si>
    <t>Age + Income by Primary Factor for School Change</t>
  </si>
  <si>
    <t>Age + Income by Decisionmaker for School</t>
  </si>
  <si>
    <t>Age + Income by A/D Parents Choose</t>
  </si>
  <si>
    <t>Age + Income by Pro-Parental Choice Reason</t>
  </si>
  <si>
    <t>Age + Income by Anti-Parental Choice Reason</t>
  </si>
  <si>
    <t>Age + Income by S/O NC Opportunity Scholarship Program</t>
  </si>
  <si>
    <t>Age + Income by OS Impact on Vote</t>
  </si>
  <si>
    <t>Age + Income by S/O Charter Schools</t>
  </si>
  <si>
    <t>Age + Income by S/O Learning Loss ESA</t>
  </si>
  <si>
    <t>Age + Income by S/O Tax Dollar Flexibility</t>
  </si>
  <si>
    <t>Age + Income by Gender</t>
  </si>
  <si>
    <t>Age + Income by Age Range</t>
  </si>
  <si>
    <t>Age + Income by Partisanship by Response</t>
  </si>
  <si>
    <t>Age + Income by Ideology</t>
  </si>
  <si>
    <t>Age + Income by Religion</t>
  </si>
  <si>
    <t xml:space="preserve">Age + Income by Religious Service Attendance </t>
  </si>
  <si>
    <t>Age + Income by Income by Response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</si>
  <si>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</si>
  <si>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</si>
  <si>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</si>
  <si>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</si>
  <si>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Congressional District</t>
  </si>
  <si>
    <t>Age + Income by Age + Income</t>
  </si>
  <si>
    <t>Age + Income by Race from File</t>
  </si>
  <si>
    <t>Age + Income by Gender + Age</t>
  </si>
  <si>
    <t>Age + Income by Gender + Education</t>
  </si>
  <si>
    <t>Age + Income by Religion Simple</t>
  </si>
  <si>
    <t>Age + Income by Partisanship + Age</t>
  </si>
  <si>
    <t>Age + Income by Partisanship + Gender</t>
  </si>
  <si>
    <t>Age + Income by Party from File</t>
  </si>
  <si>
    <t>Race from File by Likelihood to Vote</t>
  </si>
  <si>
    <t>Race from File by RD/WT US</t>
  </si>
  <si>
    <t>Race from File by RD/WT K-12</t>
  </si>
  <si>
    <t>Race from File by Biden JA</t>
  </si>
  <si>
    <t>Race from File by Cooper JA</t>
  </si>
  <si>
    <t>Race from File by Cooper JA - Ed</t>
  </si>
  <si>
    <t>Race from File by Image: Teachers in North Carolina</t>
  </si>
  <si>
    <t>Race from File by Image: The Teachers’ unions</t>
  </si>
  <si>
    <t>Race from File by Image: Your local school board</t>
  </si>
  <si>
    <t>Race from File by Number of K-12 Kids</t>
  </si>
  <si>
    <t>Race from File by Changed Schools</t>
  </si>
  <si>
    <t>Race from File by Primary Factor for School Change</t>
  </si>
  <si>
    <t>Race from File by Decisionmaker for School</t>
  </si>
  <si>
    <t>Race from File by A/D Parents Choose</t>
  </si>
  <si>
    <t>Race from File by Pro-Parental Choice Reason</t>
  </si>
  <si>
    <t>Race from File by Anti-Parental Choice Reason</t>
  </si>
  <si>
    <t>Race from File by S/O NC Opportunity Scholarship Program</t>
  </si>
  <si>
    <t>Race from File by OS Impact on Vote</t>
  </si>
  <si>
    <t>Race from File by S/O Charter Schools</t>
  </si>
  <si>
    <t>Race from File by S/O Learning Loss ESA</t>
  </si>
  <si>
    <t>Race from File by S/O Tax Dollar Flexibility</t>
  </si>
  <si>
    <t>Race from File by Gender</t>
  </si>
  <si>
    <t>Race from File by Age Range</t>
  </si>
  <si>
    <t>Race from File by Partisanship by Response</t>
  </si>
  <si>
    <t>Race from File by Ideology</t>
  </si>
  <si>
    <t>Race from File by Religion</t>
  </si>
  <si>
    <t xml:space="preserve">Race from File by Religious Service Attendance </t>
  </si>
  <si>
    <t>Race from File by Income by Response</t>
  </si>
  <si>
    <t>Race from File by Education Level</t>
  </si>
  <si>
    <t>Race from File by General Election X of 4</t>
  </si>
  <si>
    <t>Race from File by Geo</t>
  </si>
  <si>
    <t xml:space="preserve">Race from File by Geo - DMA </t>
  </si>
  <si>
    <t>Race from File by Geo - Congressional District</t>
  </si>
  <si>
    <t>Race from File by Age + Income</t>
  </si>
  <si>
    <t>Race from File by Race from File</t>
  </si>
  <si>
    <t>Race from File by Gender + Age</t>
  </si>
  <si>
    <t>Race from File by Gender + Education</t>
  </si>
  <si>
    <t>Race from File by Religion Simple</t>
  </si>
  <si>
    <t>Race from File by Partisanship + Age</t>
  </si>
  <si>
    <t>Race from File by Partisanship + Gender</t>
  </si>
  <si>
    <t>Race from File by Party from File</t>
  </si>
  <si>
    <t>Gender + Age by Likelihood to Vote</t>
  </si>
  <si>
    <t>Gender + Age by RD/WT US</t>
  </si>
  <si>
    <t>Gender + Age by RD/WT K-12</t>
  </si>
  <si>
    <t>Gender + Age by Biden JA</t>
  </si>
  <si>
    <t>Gender + Age by Cooper JA</t>
  </si>
  <si>
    <t>Gender + Age by Cooper JA - Ed</t>
  </si>
  <si>
    <t>Gender + Age by Image: Teachers in North Carolina</t>
  </si>
  <si>
    <t>Gender + Age by Image: The Teachers’ unions</t>
  </si>
  <si>
    <t>Gender + Age by Image: Your local school board</t>
  </si>
  <si>
    <t>Gender + Age by Number of K-12 Kids</t>
  </si>
  <si>
    <t>Gender + Age by Changed Schools</t>
  </si>
  <si>
    <t>Gender + Age by Primary Factor for School Change</t>
  </si>
  <si>
    <t>Gender + Age by Decisionmaker for School</t>
  </si>
  <si>
    <t>Gender + Age by A/D Parents Choose</t>
  </si>
  <si>
    <t>Gender + Age by Pro-Parental Choice Reason</t>
  </si>
  <si>
    <t>Gender + Age by Anti-Parental Choice Reason</t>
  </si>
  <si>
    <t>Gender + Age by S/O NC Opportunity Scholarship Program</t>
  </si>
  <si>
    <t>Gender + Age by OS Impact on Vote</t>
  </si>
  <si>
    <t>Gender + Age by S/O Charter Schools</t>
  </si>
  <si>
    <t>Gender + Age by S/O Learning Loss ESA</t>
  </si>
  <si>
    <t>Gender + Age by S/O Tax Dollar Flexibility</t>
  </si>
  <si>
    <t>Gender + Age by Gender</t>
  </si>
  <si>
    <t>Gender + Age by Age Range</t>
  </si>
  <si>
    <t>Gender + Age by Partisanship by Response</t>
  </si>
  <si>
    <t>Gender + Age by Ideology</t>
  </si>
  <si>
    <t>Gender + Age by Religion</t>
  </si>
  <si>
    <t xml:space="preserve">Gender + Age by Religious Service Attendance </t>
  </si>
  <si>
    <t>Gender + Age by Income by Response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</si>
  <si>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</si>
  <si>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</si>
  <si>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</si>
  <si>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</si>
  <si>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Congressional District</t>
  </si>
  <si>
    <t>Gender + Age by Age + Income</t>
  </si>
  <si>
    <t>Gender + Age by Race from File</t>
  </si>
  <si>
    <t>Gender + Age by Gender + Age</t>
  </si>
  <si>
    <t>Gender + Age by Gender + Education</t>
  </si>
  <si>
    <t>Gender + Age by Religion Simple</t>
  </si>
  <si>
    <t>Gender + Age by Partisanship + Age</t>
  </si>
  <si>
    <t>Gender + Age by Partisanship + Gender</t>
  </si>
  <si>
    <t>Gender + Age by Party from File</t>
  </si>
  <si>
    <t>Gender + Education by Likelihood to Vote</t>
  </si>
  <si>
    <t>Gender + Education by RD/WT US</t>
  </si>
  <si>
    <t>Gender + Education by RD/WT K-12</t>
  </si>
  <si>
    <t>Gender + Education by Biden JA</t>
  </si>
  <si>
    <t>Gender + Education by Cooper JA</t>
  </si>
  <si>
    <t>Gender + Education by Cooper JA - Ed</t>
  </si>
  <si>
    <t>Gender + Education by Image: Teachers in North Carolina</t>
  </si>
  <si>
    <t>Gender + Education by Image: The Teachers’ unions</t>
  </si>
  <si>
    <t>Gender + Education by Image: Your local school board</t>
  </si>
  <si>
    <t>Gender + Education by Number of K-12 Kids</t>
  </si>
  <si>
    <t>Gender + Education by Changed Schools</t>
  </si>
  <si>
    <t>Gender + Education by Primary Factor for School Change</t>
  </si>
  <si>
    <t>Gender + Education by Decisionmaker for School</t>
  </si>
  <si>
    <t>Gender + Education by A/D Parents Choose</t>
  </si>
  <si>
    <t>Gender + Education by Pro-Parental Choice Reason</t>
  </si>
  <si>
    <t>Gender + Education by Anti-Parental Choice Reason</t>
  </si>
  <si>
    <t>Gender + Education by S/O NC Opportunity Scholarship Program</t>
  </si>
  <si>
    <t>Gender + Education by OS Impact on Vote</t>
  </si>
  <si>
    <t>Gender + Education by S/O Charter Schools</t>
  </si>
  <si>
    <t>Gender + Education by S/O Learning Loss ESA</t>
  </si>
  <si>
    <t>Gender + Education by S/O Tax Dollar Flexibility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</si>
  <si>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</si>
  <si>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</si>
  <si>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</si>
  <si>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</si>
  <si>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Religion</t>
  </si>
  <si>
    <t xml:space="preserve">Gender + Education by Religious Service Attendance </t>
  </si>
  <si>
    <t>Gender + Education by Income by Response</t>
  </si>
  <si>
    <t>Gender + Education by Education Level</t>
  </si>
  <si>
    <t>Gender + Education by General Election X of 4</t>
  </si>
  <si>
    <t>Gender + Education by Geo</t>
  </si>
  <si>
    <t xml:space="preserve">Gender + Education by Geo - DMA </t>
  </si>
  <si>
    <t>Gender + Education by Geo - Congressional District</t>
  </si>
  <si>
    <t>Gender + Education by Age + Income</t>
  </si>
  <si>
    <t>Gender + Education by Race from File</t>
  </si>
  <si>
    <t>Gender + Education by Gender + Age</t>
  </si>
  <si>
    <t>Gender + Education by Gender + Education</t>
  </si>
  <si>
    <t>Gender + Education by Religion Simple</t>
  </si>
  <si>
    <t>Gender + Education by Partisanship + Age</t>
  </si>
  <si>
    <t>Gender + Education by Partisanship + Gender</t>
  </si>
  <si>
    <t>Gender + Education by Party from File</t>
  </si>
  <si>
    <t>Religion Simple by Likelihood to Vote</t>
  </si>
  <si>
    <t>Religion Simple by RD/WT US</t>
  </si>
  <si>
    <t>Religion Simple by RD/WT K-12</t>
  </si>
  <si>
    <t>Religion Simple by Biden JA</t>
  </si>
  <si>
    <t>Religion Simple by Cooper JA</t>
  </si>
  <si>
    <t>Religion Simple by Cooper JA - Ed</t>
  </si>
  <si>
    <t>Religion Simple by Image: Teachers in North Carolina</t>
  </si>
  <si>
    <t>Religion Simple by Image: The Teachers’ unions</t>
  </si>
  <si>
    <t>Religion Simple by Image: Your local school board</t>
  </si>
  <si>
    <t>Religion Simple by Number of K-12 Kids</t>
  </si>
  <si>
    <t>Religion Simple by Changed Schools</t>
  </si>
  <si>
    <t>Religion Simple by Primary Factor for School Change</t>
  </si>
  <si>
    <t>Religion Simple by Decisionmaker for School</t>
  </si>
  <si>
    <t>Religion Simple by A/D Parents Choose</t>
  </si>
  <si>
    <t>Religion Simple by Pro-Parental Choice Reason</t>
  </si>
  <si>
    <t>Religion Simple by Anti-Parental Choice Reason</t>
  </si>
  <si>
    <t>Religion Simple by S/O NC Opportunity Scholarship Program</t>
  </si>
  <si>
    <t>Religion Simple by OS Impact on Vote</t>
  </si>
  <si>
    <t>Religion Simple by S/O Charter Schools</t>
  </si>
  <si>
    <t>Religion Simple by S/O Learning Loss ESA</t>
  </si>
  <si>
    <t>Religion Simple by S/O Tax Dollar Flexibility</t>
  </si>
  <si>
    <t>Religion Simple by Gender</t>
  </si>
  <si>
    <t>Religion Simple by Age Range</t>
  </si>
  <si>
    <t>Religion Simple by Partisanship by Response</t>
  </si>
  <si>
    <t>Religion Simple by Ideology</t>
  </si>
  <si>
    <t>Religion Simple by Religion</t>
  </si>
  <si>
    <t xml:space="preserve">Religion Simple by Religious Service Attendance </t>
  </si>
  <si>
    <t>Religion Simple by Income by Response</t>
  </si>
  <si>
    <t>Religion Simple by Education Level</t>
  </si>
  <si>
    <t>Religion Simple by General Election X of 4</t>
  </si>
  <si>
    <t>Religion Simple by Geo</t>
  </si>
  <si>
    <t xml:space="preserve">Religion Simple by Geo - DMA </t>
  </si>
  <si>
    <t>Religion Simple by Geo - Congressional District</t>
  </si>
  <si>
    <t>Religion Simple by Age + Income</t>
  </si>
  <si>
    <t>Religion Simple by Race from File</t>
  </si>
  <si>
    <t>Religion Simple by Gender + Age</t>
  </si>
  <si>
    <t>Religion Simple by Gender + Education</t>
  </si>
  <si>
    <t>Religion Simple by Religion Simple</t>
  </si>
  <si>
    <t>Religion Simple by Partisanship + Age</t>
  </si>
  <si>
    <t>Religion Simple by Partisanship + Gender</t>
  </si>
  <si>
    <t>Religion Simple by Party from File</t>
  </si>
  <si>
    <t>Partisanship + Age by Likelihood to Vote</t>
  </si>
  <si>
    <t>Partisanship + Age by RD/WT US</t>
  </si>
  <si>
    <t>Partisanship + Age by RD/WT K-12</t>
  </si>
  <si>
    <t>Partisanship + Age by Biden JA</t>
  </si>
  <si>
    <t>Partisanship + Age by Cooper JA</t>
  </si>
  <si>
    <t>Partisanship + Age by Cooper JA - Ed</t>
  </si>
  <si>
    <t>Partisanship + Age by Image: Teachers in North Carolina</t>
  </si>
  <si>
    <t>Partisanship + Age by Image: The Teachers’ unions</t>
  </si>
  <si>
    <t>Partisanship + Age by Image: Your local school board</t>
  </si>
  <si>
    <t>Partisanship + Age by Number of K-12 Kids</t>
  </si>
  <si>
    <t>Partisanship + Age by Changed Schools</t>
  </si>
  <si>
    <t>Partisanship + Age by Primary Factor for School Change</t>
  </si>
  <si>
    <t>Partisanship + Age by Decisionmaker for School</t>
  </si>
  <si>
    <t>Partisanship + Age by A/D Parents Choose</t>
  </si>
  <si>
    <t>Partisanship + Age by Pro-Parental Choice Reason</t>
  </si>
  <si>
    <t>Partisanship + Age by Anti-Parental Choice Reason</t>
  </si>
  <si>
    <t>Partisanship + Age by S/O NC Opportunity Scholarship Program</t>
  </si>
  <si>
    <t>Partisanship + Age by OS Impact on Vote</t>
  </si>
  <si>
    <t>Partisanship + Age by S/O Charter Schools</t>
  </si>
  <si>
    <t>Partisanship + Age by S/O Learning Loss ESA</t>
  </si>
  <si>
    <t>Partisanship + Age by S/O Tax Dollar Flexibility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</si>
  <si>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</si>
  <si>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</si>
  <si>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</si>
  <si>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</si>
  <si>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Religion</t>
  </si>
  <si>
    <t xml:space="preserve">Partisanship + Age by Religious Service Attendance </t>
  </si>
  <si>
    <t>Partisanship + Age by Income by Response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</si>
  <si>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</si>
  <si>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</si>
  <si>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</si>
  <si>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</si>
  <si>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Congressional District</t>
  </si>
  <si>
    <t>Partisanship + Age by Age + Income</t>
  </si>
  <si>
    <t>Partisanship + Age by Race from File</t>
  </si>
  <si>
    <t>Partisanship + Age by Gender + Age</t>
  </si>
  <si>
    <t>Partisanship + Age by Gender + Education</t>
  </si>
  <si>
    <t>Partisanship + Age by Religion Simple</t>
  </si>
  <si>
    <t>Partisanship + Age by Partisanship + Age</t>
  </si>
  <si>
    <t>Partisanship + Age by Partisanship + Gender</t>
  </si>
  <si>
    <t>Partisanship + Age by Party from File</t>
  </si>
  <si>
    <t>Partisanship + Gender by Likelihood to Vote</t>
  </si>
  <si>
    <t>Partisanship + Gender by RD/WT US</t>
  </si>
  <si>
    <t>Partisanship + Gender by RD/WT K-12</t>
  </si>
  <si>
    <t>Partisanship + Gender by Biden JA</t>
  </si>
  <si>
    <t>Partisanship + Gender by Cooper JA</t>
  </si>
  <si>
    <t>Partisanship + Gender by Cooper JA - Ed</t>
  </si>
  <si>
    <t>Partisanship + Gender by Image: Teachers in North Carolina</t>
  </si>
  <si>
    <t>Partisanship + Gender by Image: The Teachers’ unions</t>
  </si>
  <si>
    <t>Partisanship + Gender by Image: Your local school board</t>
  </si>
  <si>
    <t>Partisanship + Gender by Number of K-12 Kids</t>
  </si>
  <si>
    <t>Partisanship + Gender by Changed Schools</t>
  </si>
  <si>
    <t>Partisanship + Gender by Primary Factor for School Change</t>
  </si>
  <si>
    <t>Partisanship + Gender by Decisionmaker for School</t>
  </si>
  <si>
    <t>Partisanship + Gender by A/D Parents Choose</t>
  </si>
  <si>
    <t>Partisanship + Gender by Pro-Parental Choice Reason</t>
  </si>
  <si>
    <t>Partisanship + Gender by Anti-Parental Choice Reason</t>
  </si>
  <si>
    <t>Partisanship + Gender by S/O NC Opportunity Scholarship Program</t>
  </si>
  <si>
    <t>Partisanship + Gender by OS Impact on Vote</t>
  </si>
  <si>
    <t>Partisanship + Gender by S/O Charter Schools</t>
  </si>
  <si>
    <t>Partisanship + Gender by S/O Learning Loss ESA</t>
  </si>
  <si>
    <t>Partisanship + Gender by S/O Tax Dollar Flexibility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</si>
  <si>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</si>
  <si>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</si>
  <si>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</si>
  <si>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</si>
  <si>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Religion</t>
  </si>
  <si>
    <t xml:space="preserve">Partisanship + Gender by Religious Service Attendance </t>
  </si>
  <si>
    <t>Partisanship + Gender by Income by Response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</si>
  <si>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</si>
  <si>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</si>
  <si>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</si>
  <si>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</si>
  <si>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Congressional District</t>
  </si>
  <si>
    <t>Partisanship + Gender by Age + Income</t>
  </si>
  <si>
    <t>Partisanship + Gender by Race from File</t>
  </si>
  <si>
    <t>Partisanship + Gender by Gender + Age</t>
  </si>
  <si>
    <t>Partisanship + Gender by Gender + Education</t>
  </si>
  <si>
    <t>Partisanship + Gender by Religion Simple</t>
  </si>
  <si>
    <t>Partisanship + Gender by Partisanship + Age</t>
  </si>
  <si>
    <t>Partisanship + Gender by Partisanship + Gender</t>
  </si>
  <si>
    <t>Partisanship + Gender by Party from File</t>
  </si>
  <si>
    <t>Party from File by Likelihood to Vote</t>
  </si>
  <si>
    <t>Party from File by RD/WT US</t>
  </si>
  <si>
    <t>Party from File by RD/WT K-12</t>
  </si>
  <si>
    <t>Party from File by Biden JA</t>
  </si>
  <si>
    <t>Party from File by Cooper JA</t>
  </si>
  <si>
    <t>Party from File by Cooper JA - Ed</t>
  </si>
  <si>
    <t>Party from File by Image: Teachers in North Carolina</t>
  </si>
  <si>
    <t>Party from File by Image: The Teachers’ unions</t>
  </si>
  <si>
    <t>Party from File by Image: Your local school board</t>
  </si>
  <si>
    <t>Party from File by Number of K-12 Kids</t>
  </si>
  <si>
    <t>Party from File by Changed Schools</t>
  </si>
  <si>
    <t>Party from File by Primary Factor for School Change</t>
  </si>
  <si>
    <t>Party from File by Decisionmaker for School</t>
  </si>
  <si>
    <t>Party from File by A/D Parents Choose</t>
  </si>
  <si>
    <t>Party from File by Pro-Parental Choice Reason</t>
  </si>
  <si>
    <t>Party from File by Anti-Parental Choice Reason</t>
  </si>
  <si>
    <t>Party from File by S/O NC Opportunity Scholarship Program</t>
  </si>
  <si>
    <t>Party from File by OS Impact on Vote</t>
  </si>
  <si>
    <t>Party from File by S/O Charter Schools</t>
  </si>
  <si>
    <t>Party from File by S/O Learning Loss ESA</t>
  </si>
  <si>
    <t>Party from File by S/O Tax Dollar Flexibility</t>
  </si>
  <si>
    <t>Party from File by Gender</t>
  </si>
  <si>
    <t>Party from File by Age Range</t>
  </si>
  <si>
    <t>Party from File by Partisanship by Response</t>
  </si>
  <si>
    <t>Party from File by Ideology</t>
  </si>
  <si>
    <t>Party from File by Religion</t>
  </si>
  <si>
    <t xml:space="preserve">Party from File by Religious Service Attendance </t>
  </si>
  <si>
    <t>Party from File by Income by Response</t>
  </si>
  <si>
    <t>Party from File by Education Level</t>
  </si>
  <si>
    <t>Party from File by General Election X of 4</t>
  </si>
  <si>
    <t>Party from File by Geo</t>
  </si>
  <si>
    <t xml:space="preserve">Party from File by Geo - DMA </t>
  </si>
  <si>
    <t>Party from File by Geo - Congressional District</t>
  </si>
  <si>
    <t>Party from File by Age + Income</t>
  </si>
  <si>
    <t>Party from File by Race from File</t>
  </si>
  <si>
    <t>Party from File by Gender + Age</t>
  </si>
  <si>
    <t>Party from File by Gender + Education</t>
  </si>
  <si>
    <t>Party from File by Religion Simple</t>
  </si>
  <si>
    <t>Party from File by Partisanship + Age</t>
  </si>
  <si>
    <t>Party from File by Partisanship + Gender</t>
  </si>
  <si>
    <t>Party from File by Party from File</t>
  </si>
  <si>
    <t>Back to TOC</t>
  </si>
  <si>
    <t>Likelihood to Vote by Likelihood to Vote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</si>
  <si>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</si>
  <si>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</si>
  <si>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</si>
  <si>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</si>
  <si>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</si>
  <si>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</si>
  <si>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</si>
  <si>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</si>
  <si>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</si>
  <si>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>Likelihood to Vote by Likelihood to Vote</t>
  </si>
  <si>
    <t/>
  </si>
  <si>
    <t>Back to TOC</t>
  </si>
  <si>
    <t>Likelihood to Vote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</si>
  <si>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</si>
  <si>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</si>
  <si>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</si>
  <si>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</si>
  <si>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</si>
  <si>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</si>
  <si>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</si>
  <si>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</si>
  <si>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</si>
  <si>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</si>
  <si>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</si>
  <si>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</si>
  <si>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</si>
  <si>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RD/WT US</t>
  </si>
  <si>
    <t/>
  </si>
  <si>
    <t>Back to TOC</t>
  </si>
  <si>
    <t>Likelihood to Vote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</si>
  <si>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</si>
  <si>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</si>
  <si>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</si>
  <si>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</si>
  <si>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</si>
  <si>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</si>
  <si>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</si>
  <si>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</si>
  <si>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</si>
  <si>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</si>
  <si>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</si>
  <si>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Probably not voting</t>
  </si>
  <si>
    <t>Total</t>
  </si>
  <si>
    <t>Likelihood to Vote by RD/WT K-12</t>
  </si>
  <si>
    <t/>
  </si>
  <si>
    <t>Back to TOC</t>
  </si>
  <si>
    <t>Likelihood to Vote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</si>
  <si>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</si>
  <si>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</si>
  <si>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</si>
  <si>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</si>
  <si>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</si>
  <si>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</si>
  <si>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</si>
  <si>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</si>
  <si>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</si>
  <si>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</si>
  <si>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</si>
  <si>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</si>
  <si>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</si>
  <si>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</si>
  <si>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Biden JA</t>
  </si>
  <si>
    <t/>
  </si>
  <si>
    <t>Back to TOC</t>
  </si>
  <si>
    <t>Likelihood to Vote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</si>
  <si>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</si>
  <si>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</si>
  <si>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</si>
  <si>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</si>
  <si>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</si>
  <si>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</si>
  <si>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</si>
  <si>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</si>
  <si>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</si>
  <si>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</si>
  <si>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</si>
  <si>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</si>
  <si>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</si>
  <si>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</si>
  <si>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Cooper JA</t>
  </si>
  <si>
    <t/>
  </si>
  <si>
    <t>Back to TOC</t>
  </si>
  <si>
    <t>Likelihood to Vote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</si>
  <si>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</si>
  <si>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</si>
  <si>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</si>
  <si>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</si>
  <si>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</si>
  <si>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</si>
  <si>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</si>
  <si>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</si>
  <si>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</si>
  <si>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</si>
  <si>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Definitely voting</t>
  </si>
  <si>
    <t>Probably voting</t>
  </si>
  <si>
    <t>Probably not voting</t>
  </si>
  <si>
    <t>Total</t>
  </si>
  <si>
    <t>Likelihood to Vote by Cooper JA - Ed</t>
  </si>
  <si>
    <t/>
  </si>
  <si>
    <t>Back to TOC</t>
  </si>
  <si>
    <t>Likelihood to Vote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</si>
  <si>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</si>
  <si>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</si>
  <si>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</si>
  <si>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</si>
  <si>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</si>
  <si>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</si>
  <si>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</si>
  <si>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</si>
  <si>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</si>
  <si>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</si>
  <si>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</si>
  <si>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</si>
  <si>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</si>
  <si>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</si>
  <si>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Teachers in North Carolina</t>
  </si>
  <si>
    <t/>
  </si>
  <si>
    <t>Back to TOC</t>
  </si>
  <si>
    <t>Likelihood to Vote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</si>
  <si>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</si>
  <si>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</si>
  <si>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</si>
  <si>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</si>
  <si>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</si>
  <si>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</si>
  <si>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</si>
  <si>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</si>
  <si>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</si>
  <si>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</si>
  <si>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</si>
  <si>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</si>
  <si>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</si>
  <si>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</si>
  <si>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The Teachers’ unions</t>
  </si>
  <si>
    <t/>
  </si>
  <si>
    <t>Back to TOC</t>
  </si>
  <si>
    <t>Likelihood to Vote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</si>
  <si>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</si>
  <si>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</si>
  <si>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</si>
  <si>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</si>
  <si>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</si>
  <si>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</si>
  <si>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</si>
  <si>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</si>
  <si>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</si>
  <si>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</si>
  <si>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</si>
  <si>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</si>
  <si>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</si>
  <si>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</si>
  <si>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by Image: Your local school board</t>
  </si>
  <si>
    <t/>
  </si>
  <si>
    <t>Back to TOC</t>
  </si>
  <si>
    <t>Likelihood to Vote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</si>
  <si>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</si>
  <si>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</si>
  <si>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</si>
  <si>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</si>
  <si>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</si>
  <si>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</si>
  <si>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</si>
  <si>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</si>
  <si>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Definitely voting</t>
  </si>
  <si>
    <t>Probably voting</t>
  </si>
  <si>
    <t>Probably not voting</t>
  </si>
  <si>
    <t>Total</t>
  </si>
  <si>
    <t>Likelihood to Vote by Number of K-12 Kids</t>
  </si>
  <si>
    <t/>
  </si>
  <si>
    <t>Back to TOC</t>
  </si>
  <si>
    <t>Likelihood to Vote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</si>
  <si>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</si>
  <si>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</si>
  <si>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</si>
  <si>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</si>
  <si>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</si>
  <si>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</si>
  <si>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</si>
  <si>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Definitely voting</t>
  </si>
  <si>
    <t>Probably voting</t>
  </si>
  <si>
    <t>Probably not voting</t>
  </si>
  <si>
    <t>Total</t>
  </si>
  <si>
    <t>Likelihood to Vote by Changed Schools</t>
  </si>
  <si>
    <t/>
  </si>
  <si>
    <t>Back to TOC</t>
  </si>
  <si>
    <t>Likelihood to Vote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</si>
  <si>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</si>
  <si>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</si>
  <si>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</si>
  <si>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</si>
  <si>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</si>
  <si>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</si>
  <si>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</si>
  <si>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</si>
  <si>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</si>
  <si>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</si>
  <si>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</si>
  <si>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</si>
  <si>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</si>
  <si>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</si>
  <si>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</si>
  <si>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Primary Factor for School Change</t>
  </si>
  <si>
    <t/>
  </si>
  <si>
    <t>Back to TOC</t>
  </si>
  <si>
    <t>Likelihood to Vote by Decisionmaker for School</t>
  </si>
  <si>
    <t>Column %
Count</t>
  </si>
  <si>
    <t>The child’s parents or guardians</t>
  </si>
  <si>
    <t>Local school boards</t>
  </si>
  <si>
    <t>Unsure</t>
  </si>
  <si>
    <t>Total</t>
  </si>
  <si>
    <t>Definitely voting</t>
  </si>
  <si>
    <t>Probably voting</t>
  </si>
  <si>
    <t>Probably not voting</t>
  </si>
  <si>
    <t>Total</t>
  </si>
  <si>
    <t>Likelihood to Vote by Decisionmaker for School</t>
  </si>
  <si>
    <t/>
  </si>
  <si>
    <t>Back to TOC</t>
  </si>
  <si>
    <t>Likelihood to Vote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</si>
  <si>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</si>
  <si>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</si>
  <si>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</si>
  <si>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</si>
  <si>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</si>
  <si>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</si>
  <si>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</si>
  <si>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</si>
  <si>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</si>
  <si>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</si>
  <si>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</si>
  <si>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</si>
  <si>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</si>
  <si>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</si>
  <si>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A/D Parents Choose</t>
  </si>
  <si>
    <t/>
  </si>
  <si>
    <t>Back to TOC</t>
  </si>
  <si>
    <t>Likelihood to Vote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</si>
  <si>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</si>
  <si>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</si>
  <si>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</si>
  <si>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</si>
  <si>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</si>
  <si>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</si>
  <si>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</si>
  <si>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Definitely voting</t>
  </si>
  <si>
    <t>Probably voting</t>
  </si>
  <si>
    <t>Probably not voting</t>
  </si>
  <si>
    <t>Total</t>
  </si>
  <si>
    <t>Likelihood to Vote by Pro-Parental Choice Reason</t>
  </si>
  <si>
    <t/>
  </si>
  <si>
    <t>Back to TOC</t>
  </si>
  <si>
    <t>Likelihood to Vote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</si>
  <si>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</si>
  <si>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</si>
  <si>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</si>
  <si>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</si>
  <si>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</si>
  <si>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</si>
  <si>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</si>
  <si>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Definitely voting</t>
  </si>
  <si>
    <t>Probably voting</t>
  </si>
  <si>
    <t>Probably not voting</t>
  </si>
  <si>
    <t>Total</t>
  </si>
  <si>
    <t>Likelihood to Vote by Anti-Parental Choice Reason</t>
  </si>
  <si>
    <t/>
  </si>
  <si>
    <t>Back to TOC</t>
  </si>
  <si>
    <t>Likelihood to Vote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</si>
  <si>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</si>
  <si>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</si>
  <si>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</si>
  <si>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</si>
  <si>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</si>
  <si>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</si>
  <si>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</si>
  <si>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</si>
  <si>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</si>
  <si>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</si>
  <si>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</si>
  <si>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</si>
  <si>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</si>
  <si>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</si>
  <si>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S/O NC Opportunity Scholarship Program</t>
  </si>
  <si>
    <t/>
  </si>
  <si>
    <t>Back to TOC</t>
  </si>
  <si>
    <t>Likelihood to Vote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</si>
  <si>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</si>
  <si>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</si>
  <si>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</si>
  <si>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</si>
  <si>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</si>
  <si>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</si>
  <si>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</si>
  <si>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</si>
  <si>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</si>
  <si>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</si>
  <si>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Definitely voting</t>
  </si>
  <si>
    <t>Probably voting</t>
  </si>
  <si>
    <t>Probably not voting</t>
  </si>
  <si>
    <t>Total</t>
  </si>
  <si>
    <t>Likelihood to Vote by OS Impact on Vote</t>
  </si>
  <si>
    <t/>
  </si>
  <si>
    <t>Back to TOC</t>
  </si>
  <si>
    <t>Likelihood to Vote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</si>
  <si>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</si>
  <si>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</si>
  <si>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</si>
  <si>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</si>
  <si>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</si>
  <si>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</si>
  <si>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</si>
  <si>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</si>
  <si>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</si>
  <si>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</si>
  <si>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</si>
  <si>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</si>
  <si>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</si>
  <si>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</si>
  <si>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S/O Charter Schools</t>
  </si>
  <si>
    <t/>
  </si>
  <si>
    <t>Back to TOC</t>
  </si>
  <si>
    <t>Likelihood to Vote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</si>
  <si>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</si>
  <si>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</si>
  <si>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</si>
  <si>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</si>
  <si>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</si>
  <si>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</si>
  <si>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</si>
  <si>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</si>
  <si>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</si>
  <si>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</si>
  <si>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</si>
  <si>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</si>
  <si>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</si>
  <si>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</si>
  <si>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S/O Learning Loss ESA</t>
  </si>
  <si>
    <t/>
  </si>
  <si>
    <t>Back to TOC</t>
  </si>
  <si>
    <t>Likelihood to Vote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</si>
  <si>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</si>
  <si>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</si>
  <si>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</si>
  <si>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</si>
  <si>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</si>
  <si>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</si>
  <si>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</si>
  <si>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</si>
  <si>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</si>
  <si>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</si>
  <si>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</si>
  <si>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</si>
  <si>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</si>
  <si>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</si>
  <si>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by S/O Tax Dollar Flexibility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</si>
  <si>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</si>
  <si>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</si>
  <si>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</si>
  <si>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</si>
  <si>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</si>
  <si>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</si>
  <si>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</si>
  <si>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</si>
  <si>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</si>
  <si>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</si>
  <si>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</si>
  <si>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</si>
  <si>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</si>
  <si>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</si>
  <si>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</si>
  <si>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</si>
  <si>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</si>
  <si>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</si>
  <si>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</si>
  <si>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</si>
  <si>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</si>
  <si>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</si>
  <si>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</si>
  <si>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</si>
  <si>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</si>
  <si>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</si>
  <si>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</si>
  <si>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by Age Range</t>
  </si>
  <si>
    <t/>
  </si>
  <si>
    <t>Back to TOC</t>
  </si>
  <si>
    <t>Likelihood to Vote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</si>
  <si>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</si>
  <si>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</si>
  <si>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</si>
  <si>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</si>
  <si>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</si>
  <si>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</si>
  <si>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</si>
  <si>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</si>
  <si>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</si>
  <si>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</si>
  <si>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</si>
  <si>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</si>
  <si>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</si>
  <si>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</si>
  <si>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by Response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</si>
  <si>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</si>
  <si>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</si>
  <si>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</si>
  <si>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</si>
  <si>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</si>
  <si>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</si>
  <si>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</si>
  <si>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</si>
  <si>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</si>
  <si>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</si>
  <si>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</si>
  <si>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</si>
  <si>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</si>
  <si>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</si>
  <si>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</si>
  <si>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Probably not voting</t>
  </si>
  <si>
    <t>Total</t>
  </si>
  <si>
    <t>Likelihood to Vote by Ideology</t>
  </si>
  <si>
    <t/>
  </si>
  <si>
    <t>Back to TOC</t>
  </si>
  <si>
    <t>Likelihood to Vote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</si>
  <si>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</si>
  <si>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</si>
  <si>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</si>
  <si>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</si>
  <si>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</si>
  <si>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</si>
  <si>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</si>
  <si>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</si>
  <si>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</si>
  <si>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</si>
  <si>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</si>
  <si>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</si>
  <si>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</si>
  <si>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</si>
  <si>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Definitely voting</t>
  </si>
  <si>
    <t>Probably voting</t>
  </si>
  <si>
    <t>Probably not voting</t>
  </si>
  <si>
    <t>Total</t>
  </si>
  <si>
    <t>Likelihood to Vote by Religion</t>
  </si>
  <si>
    <t/>
  </si>
  <si>
    <t>Back to TOC</t>
  </si>
  <si>
    <t xml:space="preserve">Likelihood to Vote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</si>
  <si>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</si>
  <si>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</si>
  <si>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</si>
  <si>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</si>
  <si>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</si>
  <si>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</si>
  <si>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</si>
  <si>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</si>
  <si>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</si>
  <si>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</si>
  <si>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</si>
  <si>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</si>
  <si>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</si>
  <si>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</si>
  <si>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</si>
  <si>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</si>
  <si>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by Religious Service Attendance </t>
  </si>
  <si>
    <t/>
  </si>
  <si>
    <t>Back to TOC</t>
  </si>
  <si>
    <t>Likelihood to Vote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</si>
  <si>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</si>
  <si>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</si>
  <si>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</si>
  <si>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</si>
  <si>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</si>
  <si>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</si>
  <si>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Definitely voting</t>
  </si>
  <si>
    <t>Probably voting</t>
  </si>
  <si>
    <t>Probably not voting</t>
  </si>
  <si>
    <t>Total</t>
  </si>
  <si>
    <t>Likelihood to Vote by Income by Response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</si>
  <si>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</si>
  <si>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</si>
  <si>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</si>
  <si>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</si>
  <si>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</si>
  <si>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</si>
  <si>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</si>
  <si>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</si>
  <si>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</si>
  <si>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</si>
  <si>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</si>
  <si>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</si>
  <si>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</si>
  <si>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</si>
  <si>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</si>
  <si>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</si>
  <si>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Probably not voting</t>
  </si>
  <si>
    <t>Total</t>
  </si>
  <si>
    <t>Likelihood to Vote by Education Level</t>
  </si>
  <si>
    <t/>
  </si>
  <si>
    <t>Back to TOC</t>
  </si>
  <si>
    <t>Likelihood to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</si>
  <si>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</si>
  <si>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</si>
  <si>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</si>
  <si>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</si>
  <si>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</si>
  <si>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</si>
  <si>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</si>
  <si>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</si>
  <si>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</si>
  <si>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</si>
  <si>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</si>
  <si>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>Likelihood to Vote by General Election X of 4</t>
  </si>
  <si>
    <t/>
  </si>
  <si>
    <t>Back to TOC</t>
  </si>
  <si>
    <t>Likelihood to Vote by Geo</t>
  </si>
  <si>
    <t>Column %
Count</t>
  </si>
  <si>
    <t>Charlotte/West</t>
  </si>
  <si>
    <t>Central</t>
  </si>
  <si>
    <t>Raleigh-Durham</t>
  </si>
  <si>
    <t>Coastal</t>
  </si>
  <si>
    <t>Total</t>
  </si>
  <si>
    <t>Definitely voting</t>
  </si>
  <si>
    <t>Probably voting</t>
  </si>
  <si>
    <t>Probably not voting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</si>
  <si>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</si>
  <si>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</si>
  <si>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</si>
  <si>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</si>
  <si>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</si>
  <si>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</si>
  <si>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</si>
  <si>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</si>
  <si>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</si>
  <si>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</si>
  <si>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</si>
  <si>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</si>
  <si>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</si>
  <si>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</si>
  <si>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</si>
  <si>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</si>
  <si>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</si>
  <si>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</si>
  <si>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</si>
  <si>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Definitely voting</t>
  </si>
  <si>
    <t>Probably voting</t>
  </si>
  <si>
    <t>Probably not voting</t>
  </si>
  <si>
    <t>Total</t>
  </si>
  <si>
    <t xml:space="preserve">Likelihood to Vote by Geo - DMA </t>
  </si>
  <si>
    <t/>
  </si>
  <si>
    <t>Back to TOC</t>
  </si>
  <si>
    <t>Likelihood to Vote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</si>
  <si>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</si>
  <si>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</si>
  <si>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</si>
  <si>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</si>
  <si>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</si>
  <si>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</si>
  <si>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</si>
  <si>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</si>
  <si>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</si>
  <si>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</si>
  <si>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</si>
  <si>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</si>
  <si>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</si>
  <si>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</si>
  <si>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</si>
  <si>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Definitely voting</t>
  </si>
  <si>
    <t>Probably voting</t>
  </si>
  <si>
    <t>Probably not voting</t>
  </si>
  <si>
    <t>Total</t>
  </si>
  <si>
    <t>Likelihood to Vote by Geo - Congressional District</t>
  </si>
  <si>
    <t/>
  </si>
  <si>
    <t>Back to TOC</t>
  </si>
  <si>
    <t>Likelihood to Vote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</si>
  <si>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</si>
  <si>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</si>
  <si>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</si>
  <si>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</si>
  <si>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</si>
  <si>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</si>
  <si>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</si>
  <si>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</si>
  <si>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</si>
  <si>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Definitely voting</t>
  </si>
  <si>
    <t>Probably voting</t>
  </si>
  <si>
    <t>Probably not voting</t>
  </si>
  <si>
    <t>Total</t>
  </si>
  <si>
    <t>Likelihood to Vote by Age + Income</t>
  </si>
  <si>
    <t/>
  </si>
  <si>
    <t>Back to TOC</t>
  </si>
  <si>
    <t>Likelihood to Vote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</si>
  <si>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</si>
  <si>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</si>
  <si>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</si>
  <si>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</si>
  <si>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</si>
  <si>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</si>
  <si>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</si>
  <si>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</si>
  <si>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</si>
  <si>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</si>
  <si>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</si>
  <si>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</si>
  <si>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by Race from File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</si>
  <si>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</si>
  <si>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</si>
  <si>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</si>
  <si>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</si>
  <si>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</si>
  <si>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</si>
  <si>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</si>
  <si>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</si>
  <si>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</si>
  <si>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</si>
  <si>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</si>
  <si>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</si>
  <si>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</si>
  <si>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</si>
  <si>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</si>
  <si>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</si>
  <si>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</si>
  <si>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by Gender + Age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</si>
  <si>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</si>
  <si>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</si>
  <si>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</si>
  <si>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</si>
  <si>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</si>
  <si>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</si>
  <si>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</si>
  <si>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</si>
  <si>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</si>
  <si>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</si>
  <si>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</si>
  <si>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</si>
  <si>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Probably not voting</t>
  </si>
  <si>
    <t>Total</t>
  </si>
  <si>
    <t>Likelihood to Vote by Gender + Education</t>
  </si>
  <si>
    <t/>
  </si>
  <si>
    <t>Back to TOC</t>
  </si>
  <si>
    <t>Likelihood to Vote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</si>
  <si>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</si>
  <si>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</si>
  <si>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</si>
  <si>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</si>
  <si>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</si>
  <si>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</si>
  <si>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</si>
  <si>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</si>
  <si>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Definitely voting</t>
  </si>
  <si>
    <t>Probably voting</t>
  </si>
  <si>
    <t>Probably not voting</t>
  </si>
  <si>
    <t>Total</t>
  </si>
  <si>
    <t>Likelihood to Vote by Religion Simple</t>
  </si>
  <si>
    <t/>
  </si>
  <si>
    <t>Back to TOC</t>
  </si>
  <si>
    <t>Likelihood to Vote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</si>
  <si>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</si>
  <si>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</si>
  <si>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</si>
  <si>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</si>
  <si>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</si>
  <si>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</si>
  <si>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</si>
  <si>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</si>
  <si>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</si>
  <si>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</si>
  <si>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</si>
  <si>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</si>
  <si>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</si>
  <si>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</si>
  <si>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</si>
  <si>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</si>
  <si>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</si>
  <si>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</si>
  <si>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</si>
  <si>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</si>
  <si>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</si>
  <si>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</si>
  <si>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</si>
  <si>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</si>
  <si>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</si>
  <si>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</si>
  <si>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</si>
  <si>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</si>
  <si>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</si>
  <si>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</si>
  <si>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</si>
  <si>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</si>
  <si>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</si>
  <si>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</si>
  <si>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</si>
  <si>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</si>
  <si>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by Partisanship + Gender</t>
  </si>
  <si>
    <t/>
  </si>
  <si>
    <t>Back to TOC</t>
  </si>
  <si>
    <t>Likelihood to Vote by Party from File</t>
  </si>
  <si>
    <t>Column %
Count</t>
  </si>
  <si>
    <t>Republican</t>
  </si>
  <si>
    <t>Democratic</t>
  </si>
  <si>
    <t>Other</t>
  </si>
  <si>
    <t>Total</t>
  </si>
  <si>
    <t>Definitely voting</t>
  </si>
  <si>
    <t>Probably voting</t>
  </si>
  <si>
    <t>Probably not voting</t>
  </si>
  <si>
    <t>Total</t>
  </si>
  <si>
    <t>Likelihood to Vote by Party from File</t>
  </si>
  <si>
    <t/>
  </si>
  <si>
    <t>Back to TOC</t>
  </si>
  <si>
    <t>RD/WT US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</si>
  <si>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</si>
  <si>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</si>
  <si>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</si>
  <si>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</si>
  <si>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</si>
  <si>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</si>
  <si>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</si>
  <si>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</si>
  <si>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</si>
  <si>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</si>
  <si>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</si>
  <si>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</si>
  <si>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</si>
  <si>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Likelihood to Vote</t>
  </si>
  <si>
    <t/>
  </si>
  <si>
    <t>Back to TOC</t>
  </si>
  <si>
    <t>RD/WT US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</si>
  <si>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</si>
  <si>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</si>
  <si>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</si>
  <si>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</si>
  <si>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</si>
  <si>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</si>
  <si>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</si>
  <si>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</si>
  <si>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</si>
  <si>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</si>
  <si>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</si>
  <si>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</si>
  <si>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</si>
  <si>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</si>
  <si>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</si>
  <si>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</si>
  <si>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</si>
  <si>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RD/WT US</t>
  </si>
  <si>
    <t/>
  </si>
  <si>
    <t>Back to TOC</t>
  </si>
  <si>
    <t>RD/WT US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</si>
  <si>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</si>
  <si>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</si>
  <si>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</si>
  <si>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</si>
  <si>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</si>
  <si>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</si>
  <si>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</si>
  <si>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</si>
  <si>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</si>
  <si>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</si>
  <si>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</si>
  <si>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</si>
  <si>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</si>
  <si>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</si>
  <si>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</si>
  <si>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</si>
  <si>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</si>
  <si>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RD/WT K-12</t>
  </si>
  <si>
    <t/>
  </si>
  <si>
    <t>Back to TOC</t>
  </si>
  <si>
    <t>RD/WT US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</si>
  <si>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</si>
  <si>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</si>
  <si>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</si>
  <si>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</si>
  <si>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</si>
  <si>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</si>
  <si>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</si>
  <si>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</si>
  <si>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</si>
  <si>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</si>
  <si>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</si>
  <si>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</si>
  <si>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</si>
  <si>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</si>
  <si>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</si>
  <si>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</si>
  <si>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</si>
  <si>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</si>
  <si>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Biden JA</t>
  </si>
  <si>
    <t/>
  </si>
  <si>
    <t>Back to TOC</t>
  </si>
  <si>
    <t>RD/WT US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</si>
  <si>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</si>
  <si>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</si>
  <si>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</si>
  <si>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</si>
  <si>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</si>
  <si>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</si>
  <si>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</si>
  <si>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</si>
  <si>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</si>
  <si>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</si>
  <si>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</si>
  <si>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</si>
  <si>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</si>
  <si>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</si>
  <si>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</si>
  <si>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</si>
  <si>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</si>
  <si>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</si>
  <si>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Cooper JA</t>
  </si>
  <si>
    <t/>
  </si>
  <si>
    <t>Back to TOC</t>
  </si>
  <si>
    <t>RD/WT US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</si>
  <si>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</si>
  <si>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</si>
  <si>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</si>
  <si>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</si>
  <si>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</si>
  <si>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</si>
  <si>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</si>
  <si>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</si>
  <si>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</si>
  <si>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</si>
  <si>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</si>
  <si>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</si>
  <si>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</si>
  <si>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</si>
  <si>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</si>
  <si>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</si>
  <si>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</si>
  <si>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</si>
  <si>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Cooper JA - Ed</t>
  </si>
  <si>
    <t/>
  </si>
  <si>
    <t>Back to TOC</t>
  </si>
  <si>
    <t>RD/WT US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</si>
  <si>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</si>
  <si>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</si>
  <si>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</si>
  <si>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</si>
  <si>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</si>
  <si>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</si>
  <si>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</si>
  <si>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</si>
  <si>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</si>
  <si>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</si>
  <si>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</si>
  <si>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</si>
  <si>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</si>
  <si>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</si>
  <si>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</si>
  <si>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</si>
  <si>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</si>
  <si>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</si>
  <si>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Image: Teachers in North Carolina</t>
  </si>
  <si>
    <t/>
  </si>
  <si>
    <t>Back to TOC</t>
  </si>
  <si>
    <t>RD/WT US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</si>
  <si>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</si>
  <si>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</si>
  <si>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</si>
  <si>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</si>
  <si>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</si>
  <si>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</si>
  <si>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</si>
  <si>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</si>
  <si>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</si>
  <si>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</si>
  <si>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</si>
  <si>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</si>
  <si>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</si>
  <si>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</si>
  <si>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</si>
  <si>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</si>
  <si>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</si>
  <si>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</si>
  <si>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Image: The Teachers’ unions</t>
  </si>
  <si>
    <t/>
  </si>
  <si>
    <t>Back to TOC</t>
  </si>
  <si>
    <t>RD/WT US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</si>
  <si>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</si>
  <si>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</si>
  <si>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</si>
  <si>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</si>
  <si>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</si>
  <si>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</si>
  <si>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</si>
  <si>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</si>
  <si>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</si>
  <si>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</si>
  <si>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</si>
  <si>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</si>
  <si>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</si>
  <si>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</si>
  <si>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</si>
  <si>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</si>
  <si>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</si>
  <si>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</si>
  <si>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Image: Your local school board</t>
  </si>
  <si>
    <t/>
  </si>
  <si>
    <t>Back to TOC</t>
  </si>
  <si>
    <t>RD/WT US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</si>
  <si>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</si>
  <si>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</si>
  <si>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</si>
  <si>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</si>
  <si>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</si>
  <si>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</si>
  <si>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</si>
  <si>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</si>
  <si>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</si>
  <si>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</si>
  <si>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</si>
  <si>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</si>
  <si>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</si>
  <si>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</si>
  <si>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</si>
  <si>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</si>
  <si>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Number of K-12 Kids</t>
  </si>
  <si>
    <t/>
  </si>
  <si>
    <t>Back to TOC</t>
  </si>
  <si>
    <t>RD/WT US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</si>
  <si>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</si>
  <si>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</si>
  <si>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</si>
  <si>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</si>
  <si>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</si>
  <si>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</si>
  <si>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</si>
  <si>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</si>
  <si>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</si>
  <si>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</si>
  <si>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</si>
  <si>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</si>
  <si>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</si>
  <si>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</si>
  <si>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</si>
  <si>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Changed Schools</t>
  </si>
  <si>
    <t/>
  </si>
  <si>
    <t>Back to TOC</t>
  </si>
  <si>
    <t>RD/WT US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</si>
  <si>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</si>
  <si>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</si>
  <si>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</si>
  <si>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</si>
  <si>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</si>
  <si>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</si>
  <si>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</si>
  <si>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</si>
  <si>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</si>
  <si>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</si>
  <si>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</si>
  <si>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</si>
  <si>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</si>
  <si>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</si>
  <si>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</si>
  <si>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</si>
  <si>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</si>
  <si>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</si>
  <si>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</si>
  <si>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Primary Factor for School Change</t>
  </si>
  <si>
    <t/>
  </si>
  <si>
    <t>Back to TOC</t>
  </si>
  <si>
    <t>RD/WT US by Decisionmaker for School</t>
  </si>
  <si>
    <t>Column %
Count</t>
  </si>
  <si>
    <t>The child’s parents or guardians</t>
  </si>
  <si>
    <t>Local school boards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</si>
  <si>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</si>
  <si>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</si>
  <si>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</si>
  <si>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</si>
  <si>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</si>
  <si>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</si>
  <si>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</si>
  <si>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</si>
  <si>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</si>
  <si>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</si>
  <si>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Decisionmaker for School</t>
  </si>
  <si>
    <t/>
  </si>
  <si>
    <t>Back to TOC</t>
  </si>
  <si>
    <t>RD/WT US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</si>
  <si>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</si>
  <si>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</si>
  <si>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</si>
  <si>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</si>
  <si>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</si>
  <si>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</si>
  <si>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</si>
  <si>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</si>
  <si>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</si>
  <si>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</si>
  <si>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</si>
  <si>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</si>
  <si>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</si>
  <si>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</si>
  <si>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</si>
  <si>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</si>
  <si>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</si>
  <si>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</si>
  <si>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A/D Parents Choose</t>
  </si>
  <si>
    <t/>
  </si>
  <si>
    <t>Back to TOC</t>
  </si>
  <si>
    <t>RD/WT US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</si>
  <si>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</si>
  <si>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</si>
  <si>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</si>
  <si>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</si>
  <si>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</si>
  <si>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</si>
  <si>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</si>
  <si>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</si>
  <si>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</si>
  <si>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</si>
  <si>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</si>
  <si>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</si>
  <si>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</si>
  <si>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</si>
  <si>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</si>
  <si>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Pro-Parental Choice Reason</t>
  </si>
  <si>
    <t/>
  </si>
  <si>
    <t>Back to TOC</t>
  </si>
  <si>
    <t>RD/WT US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</si>
  <si>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</si>
  <si>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</si>
  <si>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</si>
  <si>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</si>
  <si>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</si>
  <si>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</si>
  <si>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</si>
  <si>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</si>
  <si>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</si>
  <si>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</si>
  <si>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</si>
  <si>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</si>
  <si>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</si>
  <si>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</si>
  <si>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</si>
  <si>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Anti-Parental Choice Reason</t>
  </si>
  <si>
    <t/>
  </si>
  <si>
    <t>Back to TOC</t>
  </si>
  <si>
    <t>RD/WT US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</si>
  <si>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</si>
  <si>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</si>
  <si>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</si>
  <si>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</si>
  <si>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</si>
  <si>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</si>
  <si>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</si>
  <si>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</si>
  <si>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</si>
  <si>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</si>
  <si>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</si>
  <si>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</si>
  <si>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</si>
  <si>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</si>
  <si>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</si>
  <si>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</si>
  <si>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</si>
  <si>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</si>
  <si>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S/O NC Opportunity Scholarship Program</t>
  </si>
  <si>
    <t/>
  </si>
  <si>
    <t>Back to TOC</t>
  </si>
  <si>
    <t>RD/WT US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</si>
  <si>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</si>
  <si>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</si>
  <si>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</si>
  <si>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</si>
  <si>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</si>
  <si>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</si>
  <si>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</si>
  <si>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</si>
  <si>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</si>
  <si>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</si>
  <si>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</si>
  <si>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</si>
  <si>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</si>
  <si>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</si>
  <si>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</si>
  <si>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</si>
  <si>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</si>
  <si>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</si>
  <si>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OS Impact on Vote</t>
  </si>
  <si>
    <t/>
  </si>
  <si>
    <t>Back to TOC</t>
  </si>
  <si>
    <t>RD/WT US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</si>
  <si>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</si>
  <si>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</si>
  <si>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</si>
  <si>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</si>
  <si>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</si>
  <si>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</si>
  <si>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</si>
  <si>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</si>
  <si>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</si>
  <si>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</si>
  <si>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</si>
  <si>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</si>
  <si>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</si>
  <si>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</si>
  <si>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</si>
  <si>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</si>
  <si>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</si>
  <si>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</si>
  <si>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S/O Charter Schools</t>
  </si>
  <si>
    <t/>
  </si>
  <si>
    <t>Back to TOC</t>
  </si>
  <si>
    <t>RD/WT US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</si>
  <si>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</si>
  <si>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</si>
  <si>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</si>
  <si>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</si>
  <si>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</si>
  <si>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</si>
  <si>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</si>
  <si>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</si>
  <si>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</si>
  <si>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</si>
  <si>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</si>
  <si>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</si>
  <si>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</si>
  <si>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</si>
  <si>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</si>
  <si>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</si>
  <si>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</si>
  <si>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</si>
  <si>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S/O Learning Loss ESA</t>
  </si>
  <si>
    <t/>
  </si>
  <si>
    <t>Back to TOC</t>
  </si>
  <si>
    <t>RD/WT US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</si>
  <si>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</si>
  <si>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</si>
  <si>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</si>
  <si>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</si>
  <si>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</si>
  <si>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</si>
  <si>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</si>
  <si>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</si>
  <si>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</si>
  <si>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</si>
  <si>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</si>
  <si>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</si>
  <si>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</si>
  <si>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</si>
  <si>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</si>
  <si>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</si>
  <si>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</si>
  <si>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</si>
  <si>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S/O Tax Dollar Flexibility</t>
  </si>
  <si>
    <t/>
  </si>
  <si>
    <t>Back to TOC</t>
  </si>
  <si>
    <t>RD/WT US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</si>
  <si>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</si>
  <si>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</si>
  <si>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</si>
  <si>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</si>
  <si>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</si>
  <si>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</si>
  <si>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</si>
  <si>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</si>
  <si>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</si>
  <si>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</si>
  <si>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</si>
  <si>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</si>
  <si>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Gender</t>
  </si>
  <si>
    <t/>
  </si>
  <si>
    <t>Back to TOC</t>
  </si>
  <si>
    <t>RD/WT US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</si>
  <si>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</si>
  <si>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</si>
  <si>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</si>
  <si>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</si>
  <si>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</si>
  <si>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</si>
  <si>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</si>
  <si>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</si>
  <si>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</si>
  <si>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</si>
  <si>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</si>
  <si>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</si>
  <si>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</si>
  <si>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</si>
  <si>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</si>
  <si>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</si>
  <si>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Age Range</t>
  </si>
  <si>
    <t/>
  </si>
  <si>
    <t>Back to TOC</t>
  </si>
  <si>
    <t>RD/WT US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</si>
  <si>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</si>
  <si>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</si>
  <si>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</si>
  <si>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</si>
  <si>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</si>
  <si>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</si>
  <si>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</si>
  <si>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</si>
  <si>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</si>
  <si>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</si>
  <si>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</si>
  <si>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</si>
  <si>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</si>
  <si>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</si>
  <si>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</si>
  <si>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</si>
  <si>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</si>
  <si>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</si>
  <si>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Partisanship by Response</t>
  </si>
  <si>
    <t/>
  </si>
  <si>
    <t>Back to TOC</t>
  </si>
  <si>
    <t>RD/WT US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</si>
  <si>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</si>
  <si>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</si>
  <si>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</si>
  <si>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</si>
  <si>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</si>
  <si>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</si>
  <si>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</si>
  <si>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</si>
  <si>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</si>
  <si>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</si>
  <si>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</si>
  <si>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</si>
  <si>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</si>
  <si>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</si>
  <si>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</si>
  <si>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</si>
  <si>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</si>
  <si>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</si>
  <si>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Ideology</t>
  </si>
  <si>
    <t/>
  </si>
  <si>
    <t>Back to TOC</t>
  </si>
  <si>
    <t>RD/WT US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</si>
  <si>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</si>
  <si>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</si>
  <si>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</si>
  <si>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</si>
  <si>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</si>
  <si>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</si>
  <si>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</si>
  <si>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</si>
  <si>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</si>
  <si>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</si>
  <si>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</si>
  <si>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</si>
  <si>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</si>
  <si>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</si>
  <si>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</si>
  <si>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</si>
  <si>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</si>
  <si>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</si>
  <si>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</si>
  <si>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</si>
  <si>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</si>
  <si>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</si>
  <si>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Religion</t>
  </si>
  <si>
    <t/>
  </si>
  <si>
    <t>Back to TOC</t>
  </si>
  <si>
    <t xml:space="preserve">RD/WT US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</si>
  <si>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</si>
  <si>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</si>
  <si>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</si>
  <si>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</si>
  <si>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</si>
  <si>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</si>
  <si>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</si>
  <si>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</si>
  <si>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</si>
  <si>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</si>
  <si>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</si>
  <si>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</si>
  <si>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</si>
  <si>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</si>
  <si>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</si>
  <si>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</si>
  <si>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</si>
  <si>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</si>
  <si>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</si>
  <si>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</si>
  <si>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US by Religious Service Attendance </t>
  </si>
  <si>
    <t/>
  </si>
  <si>
    <t>Back to TOC</t>
  </si>
  <si>
    <t>RD/WT US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</si>
  <si>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</si>
  <si>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</si>
  <si>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</si>
  <si>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</si>
  <si>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</si>
  <si>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</si>
  <si>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</si>
  <si>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</si>
  <si>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</si>
  <si>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</si>
  <si>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</si>
  <si>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</si>
  <si>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</si>
  <si>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</si>
  <si>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Income by Response</t>
  </si>
  <si>
    <t/>
  </si>
  <si>
    <t>Back to TOC</t>
  </si>
  <si>
    <t>RD/WT US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</si>
  <si>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</si>
  <si>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</si>
  <si>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</si>
  <si>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</si>
  <si>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</si>
  <si>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</si>
  <si>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</si>
  <si>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</si>
  <si>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</si>
  <si>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</si>
  <si>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</si>
  <si>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</si>
  <si>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</si>
  <si>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</si>
  <si>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</si>
  <si>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</si>
  <si>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</si>
  <si>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</si>
  <si>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</si>
  <si>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Education Level</t>
  </si>
  <si>
    <t/>
  </si>
  <si>
    <t>Back to TOC</t>
  </si>
  <si>
    <t>RD/WT US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</si>
  <si>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</si>
  <si>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</si>
  <si>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</si>
  <si>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</si>
  <si>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</si>
  <si>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</si>
  <si>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</si>
  <si>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</si>
  <si>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</si>
  <si>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</si>
  <si>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</si>
  <si>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</si>
  <si>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</si>
  <si>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</si>
  <si>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</si>
  <si>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General Election X of 4</t>
  </si>
  <si>
    <t/>
  </si>
  <si>
    <t>Back to TOC</t>
  </si>
  <si>
    <t>RD/WT US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</si>
  <si>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</si>
  <si>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</si>
  <si>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</si>
  <si>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</si>
  <si>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</si>
  <si>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</si>
  <si>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</si>
  <si>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</si>
  <si>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</si>
  <si>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</si>
  <si>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</si>
  <si>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</si>
  <si>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</si>
  <si>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</si>
  <si>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Geo</t>
  </si>
  <si>
    <t/>
  </si>
  <si>
    <t>Back to TOC</t>
  </si>
  <si>
    <t xml:space="preserve">RD/WT US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</si>
  <si>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</si>
  <si>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</si>
  <si>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</si>
  <si>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</si>
  <si>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</si>
  <si>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</si>
  <si>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</si>
  <si>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</si>
  <si>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</si>
  <si>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</si>
  <si>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</si>
  <si>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</si>
  <si>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</si>
  <si>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</si>
  <si>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</si>
  <si>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</si>
  <si>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</si>
  <si>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</si>
  <si>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</si>
  <si>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</si>
  <si>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</si>
  <si>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</si>
  <si>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US by Geo - DMA </t>
  </si>
  <si>
    <t/>
  </si>
  <si>
    <t>Back to TOC</t>
  </si>
  <si>
    <t>RD/WT US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</si>
  <si>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</si>
  <si>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</si>
  <si>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</si>
  <si>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</si>
  <si>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</si>
  <si>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</si>
  <si>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</si>
  <si>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</si>
  <si>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</si>
  <si>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</si>
  <si>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</si>
  <si>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</si>
  <si>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</si>
  <si>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</si>
  <si>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</si>
  <si>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</si>
  <si>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</si>
  <si>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</si>
  <si>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</si>
  <si>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</si>
  <si>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</si>
  <si>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</si>
  <si>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</si>
  <si>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Geo - Congressional District</t>
  </si>
  <si>
    <t/>
  </si>
  <si>
    <t>Back to TOC</t>
  </si>
  <si>
    <t>RD/WT US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</si>
  <si>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</si>
  <si>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</si>
  <si>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</si>
  <si>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</si>
  <si>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</si>
  <si>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</si>
  <si>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</si>
  <si>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</si>
  <si>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</si>
  <si>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</si>
  <si>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</si>
  <si>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</si>
  <si>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</si>
  <si>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</si>
  <si>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</si>
  <si>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</si>
  <si>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</si>
  <si>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Age + Income</t>
  </si>
  <si>
    <t/>
  </si>
  <si>
    <t>Back to TOC</t>
  </si>
  <si>
    <t>RD/WT US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</si>
  <si>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</si>
  <si>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</si>
  <si>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</si>
  <si>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</si>
  <si>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</si>
  <si>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</si>
  <si>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</si>
  <si>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</si>
  <si>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</si>
  <si>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</si>
  <si>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</si>
  <si>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</si>
  <si>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</si>
  <si>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</si>
  <si>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</si>
  <si>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</si>
  <si>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Race from File</t>
  </si>
  <si>
    <t/>
  </si>
  <si>
    <t>Back to TOC</t>
  </si>
  <si>
    <t>RD/WT US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</si>
  <si>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</si>
  <si>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</si>
  <si>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</si>
  <si>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</si>
  <si>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</si>
  <si>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</si>
  <si>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</si>
  <si>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</si>
  <si>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</si>
  <si>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</si>
  <si>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</si>
  <si>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</si>
  <si>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</si>
  <si>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</si>
  <si>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</si>
  <si>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</si>
  <si>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</si>
  <si>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</si>
  <si>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Gender + Age</t>
  </si>
  <si>
    <t/>
  </si>
  <si>
    <t>Back to TOC</t>
  </si>
  <si>
    <t>RD/WT US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</si>
  <si>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</si>
  <si>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</si>
  <si>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</si>
  <si>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</si>
  <si>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</si>
  <si>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</si>
  <si>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</si>
  <si>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</si>
  <si>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</si>
  <si>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</si>
  <si>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</si>
  <si>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</si>
  <si>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</si>
  <si>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</si>
  <si>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</si>
  <si>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Gender + Education</t>
  </si>
  <si>
    <t/>
  </si>
  <si>
    <t>Back to TOC</t>
  </si>
  <si>
    <t>RD/WT US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</si>
  <si>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</si>
  <si>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</si>
  <si>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</si>
  <si>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</si>
  <si>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</si>
  <si>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</si>
  <si>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</si>
  <si>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</si>
  <si>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</si>
  <si>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</si>
  <si>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</si>
  <si>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</si>
  <si>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</si>
  <si>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</si>
  <si>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</si>
  <si>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</si>
  <si>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Religion Simple</t>
  </si>
  <si>
    <t/>
  </si>
  <si>
    <t>Back to TOC</t>
  </si>
  <si>
    <t>RD/WT US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</si>
  <si>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</si>
  <si>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</si>
  <si>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</si>
  <si>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</si>
  <si>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</si>
  <si>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</si>
  <si>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</si>
  <si>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</si>
  <si>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</si>
  <si>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</si>
  <si>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</si>
  <si>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</si>
  <si>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</si>
  <si>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</si>
  <si>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</si>
  <si>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</si>
  <si>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</si>
  <si>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</si>
  <si>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</si>
  <si>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</si>
  <si>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</si>
  <si>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</si>
  <si>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</si>
  <si>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Partisanship + Age</t>
  </si>
  <si>
    <t/>
  </si>
  <si>
    <t>Back to TOC</t>
  </si>
  <si>
    <t>RD/WT US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</si>
  <si>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</si>
  <si>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</si>
  <si>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</si>
  <si>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</si>
  <si>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</si>
  <si>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</si>
  <si>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</si>
  <si>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</si>
  <si>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</si>
  <si>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</si>
  <si>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</si>
  <si>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</si>
  <si>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</si>
  <si>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</si>
  <si>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</si>
  <si>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</si>
  <si>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</si>
  <si>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Partisanship + Gender</t>
  </si>
  <si>
    <t/>
  </si>
  <si>
    <t>Back to TOC</t>
  </si>
  <si>
    <t>RD/WT US by Party from File</t>
  </si>
  <si>
    <t>Column %
Count</t>
  </si>
  <si>
    <t>Republican</t>
  </si>
  <si>
    <t>Democratic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</si>
  <si>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</si>
  <si>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</si>
  <si>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</si>
  <si>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</si>
  <si>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</si>
  <si>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</si>
  <si>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</si>
  <si>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</si>
  <si>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</si>
  <si>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</si>
  <si>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US by Party from File</t>
  </si>
  <si>
    <t/>
  </si>
  <si>
    <t>Back to TOC</t>
  </si>
  <si>
    <t>RD/WT K-12 by Likelihood to Vote</t>
  </si>
  <si>
    <t>Column %
Count</t>
  </si>
  <si>
    <t>Definitely voting</t>
  </si>
  <si>
    <t>Probably voting</t>
  </si>
  <si>
    <t>Probably not voting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</si>
  <si>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</si>
  <si>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</si>
  <si>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</si>
  <si>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</si>
  <si>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</si>
  <si>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</si>
  <si>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</si>
  <si>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</si>
  <si>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</si>
  <si>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Likelihood to Vote</t>
  </si>
  <si>
    <t/>
  </si>
  <si>
    <t>Back to TOC</t>
  </si>
  <si>
    <t>RD/WT K-12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</si>
  <si>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</si>
  <si>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</si>
  <si>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</si>
  <si>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</si>
  <si>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</si>
  <si>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</si>
  <si>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</si>
  <si>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</si>
  <si>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</si>
  <si>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</si>
  <si>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</si>
  <si>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</si>
  <si>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</si>
  <si>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</si>
  <si>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</si>
  <si>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</si>
  <si>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</si>
  <si>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RD/WT US</t>
  </si>
  <si>
    <t/>
  </si>
  <si>
    <t>Back to TOC</t>
  </si>
  <si>
    <t>RD/WT K-12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</si>
  <si>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</si>
  <si>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</si>
  <si>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</si>
  <si>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</si>
  <si>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</si>
  <si>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</si>
  <si>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</si>
  <si>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</si>
  <si>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</si>
  <si>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</si>
  <si>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</si>
  <si>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</si>
  <si>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</si>
  <si>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</si>
  <si>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</si>
  <si>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</si>
  <si>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</si>
  <si>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RD/WT K-12</t>
  </si>
  <si>
    <t/>
  </si>
  <si>
    <t>Back to TOC</t>
  </si>
  <si>
    <t>RD/WT K-12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</si>
  <si>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</si>
  <si>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</si>
  <si>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</si>
  <si>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</si>
  <si>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</si>
  <si>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</si>
  <si>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</si>
  <si>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</si>
  <si>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</si>
  <si>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</si>
  <si>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</si>
  <si>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</si>
  <si>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</si>
  <si>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</si>
  <si>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</si>
  <si>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</si>
  <si>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</si>
  <si>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</si>
  <si>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Biden JA</t>
  </si>
  <si>
    <t/>
  </si>
  <si>
    <t>Back to TOC</t>
  </si>
  <si>
    <t>RD/WT K-12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</si>
  <si>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</si>
  <si>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</si>
  <si>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</si>
  <si>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</si>
  <si>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</si>
  <si>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</si>
  <si>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</si>
  <si>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</si>
  <si>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</si>
  <si>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</si>
  <si>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</si>
  <si>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</si>
  <si>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</si>
  <si>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</si>
  <si>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</si>
  <si>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</si>
  <si>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</si>
  <si>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</si>
  <si>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Cooper JA</t>
  </si>
  <si>
    <t/>
  </si>
  <si>
    <t>Back to TOC</t>
  </si>
  <si>
    <t>RD/WT K-12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</si>
  <si>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</si>
  <si>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</si>
  <si>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</si>
  <si>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</si>
  <si>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</si>
  <si>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</si>
  <si>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</si>
  <si>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</si>
  <si>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</si>
  <si>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</si>
  <si>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</si>
  <si>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</si>
  <si>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</si>
  <si>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</si>
  <si>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</si>
  <si>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</si>
  <si>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</si>
  <si>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</si>
  <si>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Cooper JA - Ed</t>
  </si>
  <si>
    <t/>
  </si>
  <si>
    <t>Back to TOC</t>
  </si>
  <si>
    <t>RD/WT K-12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</si>
  <si>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</si>
  <si>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</si>
  <si>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</si>
  <si>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</si>
  <si>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</si>
  <si>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</si>
  <si>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</si>
  <si>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</si>
  <si>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</si>
  <si>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</si>
  <si>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</si>
  <si>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</si>
  <si>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</si>
  <si>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</si>
  <si>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</si>
  <si>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</si>
  <si>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</si>
  <si>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</si>
  <si>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Image: Teachers in North Carolina</t>
  </si>
  <si>
    <t/>
  </si>
  <si>
    <t>Back to TOC</t>
  </si>
  <si>
    <t>RD/WT K-12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</si>
  <si>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</si>
  <si>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</si>
  <si>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</si>
  <si>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</si>
  <si>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</si>
  <si>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</si>
  <si>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</si>
  <si>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</si>
  <si>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</si>
  <si>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</si>
  <si>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</si>
  <si>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</si>
  <si>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</si>
  <si>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</si>
  <si>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</si>
  <si>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</si>
  <si>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</si>
  <si>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</si>
  <si>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Image: The Teachers’ unions</t>
  </si>
  <si>
    <t/>
  </si>
  <si>
    <t>Back to TOC</t>
  </si>
  <si>
    <t>RD/WT K-12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</si>
  <si>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</si>
  <si>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</si>
  <si>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</si>
  <si>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</si>
  <si>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</si>
  <si>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</si>
  <si>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</si>
  <si>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</si>
  <si>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</si>
  <si>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</si>
  <si>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</si>
  <si>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</si>
  <si>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</si>
  <si>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</si>
  <si>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</si>
  <si>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</si>
  <si>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</si>
  <si>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</si>
  <si>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Image: Your local school board</t>
  </si>
  <si>
    <t/>
  </si>
  <si>
    <t>Back to TOC</t>
  </si>
  <si>
    <t>RD/WT K-12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</si>
  <si>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</si>
  <si>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</si>
  <si>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</si>
  <si>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</si>
  <si>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</si>
  <si>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</si>
  <si>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</si>
  <si>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</si>
  <si>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</si>
  <si>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</si>
  <si>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</si>
  <si>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</si>
  <si>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</si>
  <si>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</si>
  <si>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</si>
  <si>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</si>
  <si>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Number of K-12 Kids</t>
  </si>
  <si>
    <t/>
  </si>
  <si>
    <t>Back to TOC</t>
  </si>
  <si>
    <t>RD/WT K-12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</si>
  <si>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</si>
  <si>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</si>
  <si>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</si>
  <si>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</si>
  <si>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</si>
  <si>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</si>
  <si>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</si>
  <si>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</si>
  <si>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</si>
  <si>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</si>
  <si>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</si>
  <si>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</si>
  <si>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</si>
  <si>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</si>
  <si>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</si>
  <si>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Changed Schools</t>
  </si>
  <si>
    <t/>
  </si>
  <si>
    <t>Back to TOC</t>
  </si>
  <si>
    <t>RD/WT K-12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</si>
  <si>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</si>
  <si>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</si>
  <si>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</si>
  <si>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</si>
  <si>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</si>
  <si>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</si>
  <si>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</si>
  <si>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</si>
  <si>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</si>
  <si>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</si>
  <si>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</si>
  <si>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</si>
  <si>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</si>
  <si>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</si>
  <si>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</si>
  <si>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</si>
  <si>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</si>
  <si>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</si>
  <si>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</si>
  <si>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Primary Factor for School Change</t>
  </si>
  <si>
    <t/>
  </si>
  <si>
    <t>Back to TOC</t>
  </si>
  <si>
    <t>RD/WT K-12 by Decisionmaker for School</t>
  </si>
  <si>
    <t>Column %
Count</t>
  </si>
  <si>
    <t>The child’s parents or guardians</t>
  </si>
  <si>
    <t>Local school boards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</si>
  <si>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</si>
  <si>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</si>
  <si>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</si>
  <si>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</si>
  <si>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</si>
  <si>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</si>
  <si>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</si>
  <si>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</si>
  <si>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</si>
  <si>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</si>
  <si>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Decisionmaker for School</t>
  </si>
  <si>
    <t/>
  </si>
  <si>
    <t>Back to TOC</t>
  </si>
  <si>
    <t>RD/WT K-12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</si>
  <si>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</si>
  <si>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</si>
  <si>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</si>
  <si>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</si>
  <si>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</si>
  <si>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</si>
  <si>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</si>
  <si>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</si>
  <si>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</si>
  <si>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</si>
  <si>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</si>
  <si>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</si>
  <si>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</si>
  <si>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</si>
  <si>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</si>
  <si>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</si>
  <si>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</si>
  <si>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</si>
  <si>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A/D Parents Choose</t>
  </si>
  <si>
    <t/>
  </si>
  <si>
    <t>Back to TOC</t>
  </si>
  <si>
    <t>RD/WT K-12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</si>
  <si>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</si>
  <si>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</si>
  <si>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</si>
  <si>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</si>
  <si>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</si>
  <si>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</si>
  <si>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</si>
  <si>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</si>
  <si>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</si>
  <si>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</si>
  <si>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</si>
  <si>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</si>
  <si>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</si>
  <si>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</si>
  <si>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</si>
  <si>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Pro-Parental Choice Reason</t>
  </si>
  <si>
    <t/>
  </si>
  <si>
    <t>Back to TOC</t>
  </si>
  <si>
    <t>RD/WT K-12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</si>
  <si>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</si>
  <si>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</si>
  <si>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</si>
  <si>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</si>
  <si>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</si>
  <si>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</si>
  <si>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</si>
  <si>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</si>
  <si>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</si>
  <si>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</si>
  <si>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</si>
  <si>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</si>
  <si>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</si>
  <si>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</si>
  <si>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</si>
  <si>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Anti-Parental Choice Reason</t>
  </si>
  <si>
    <t/>
  </si>
  <si>
    <t>Back to TOC</t>
  </si>
  <si>
    <t>RD/WT K-12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</si>
  <si>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</si>
  <si>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</si>
  <si>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</si>
  <si>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</si>
  <si>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</si>
  <si>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</si>
  <si>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</si>
  <si>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</si>
  <si>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</si>
  <si>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</si>
  <si>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</si>
  <si>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</si>
  <si>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</si>
  <si>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</si>
  <si>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</si>
  <si>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</si>
  <si>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</si>
  <si>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</si>
  <si>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S/O NC Opportunity Scholarship Program</t>
  </si>
  <si>
    <t/>
  </si>
  <si>
    <t>Back to TOC</t>
  </si>
  <si>
    <t>RD/WT K-12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</si>
  <si>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</si>
  <si>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</si>
  <si>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</si>
  <si>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</si>
  <si>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</si>
  <si>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</si>
  <si>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</si>
  <si>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</si>
  <si>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</si>
  <si>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</si>
  <si>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</si>
  <si>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</si>
  <si>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</si>
  <si>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</si>
  <si>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</si>
  <si>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</si>
  <si>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</si>
  <si>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</si>
  <si>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OS Impact on Vote</t>
  </si>
  <si>
    <t/>
  </si>
  <si>
    <t>Back to TOC</t>
  </si>
  <si>
    <t>RD/WT K-12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</si>
  <si>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</si>
  <si>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</si>
  <si>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</si>
  <si>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</si>
  <si>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</si>
  <si>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</si>
  <si>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</si>
  <si>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</si>
  <si>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</si>
  <si>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</si>
  <si>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</si>
  <si>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</si>
  <si>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</si>
  <si>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</si>
  <si>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</si>
  <si>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</si>
  <si>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</si>
  <si>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</si>
  <si>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S/O Charter Schools</t>
  </si>
  <si>
    <t/>
  </si>
  <si>
    <t>Back to TOC</t>
  </si>
  <si>
    <t>RD/WT K-12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</si>
  <si>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</si>
  <si>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</si>
  <si>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</si>
  <si>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</si>
  <si>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</si>
  <si>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</si>
  <si>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</si>
  <si>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</si>
  <si>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</si>
  <si>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</si>
  <si>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</si>
  <si>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</si>
  <si>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</si>
  <si>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</si>
  <si>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</si>
  <si>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</si>
  <si>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</si>
  <si>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</si>
  <si>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S/O Learning Loss ESA</t>
  </si>
  <si>
    <t/>
  </si>
  <si>
    <t>Back to TOC</t>
  </si>
  <si>
    <t>RD/WT K-12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</si>
  <si>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</si>
  <si>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</si>
  <si>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</si>
  <si>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</si>
  <si>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</si>
  <si>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</si>
  <si>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</si>
  <si>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</si>
  <si>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</si>
  <si>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</si>
  <si>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</si>
  <si>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</si>
  <si>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</si>
  <si>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</si>
  <si>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</si>
  <si>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</si>
  <si>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</si>
  <si>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</si>
  <si>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S/O Tax Dollar Flexibility</t>
  </si>
  <si>
    <t/>
  </si>
  <si>
    <t>Back to TOC</t>
  </si>
  <si>
    <t>RD/WT K-12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</si>
  <si>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</si>
  <si>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</si>
  <si>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</si>
  <si>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</si>
  <si>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</si>
  <si>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</si>
  <si>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</si>
  <si>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</si>
  <si>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</si>
  <si>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</si>
  <si>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</si>
  <si>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</si>
  <si>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Gender</t>
  </si>
  <si>
    <t/>
  </si>
  <si>
    <t>Back to TOC</t>
  </si>
  <si>
    <t>RD/WT K-12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</si>
  <si>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</si>
  <si>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</si>
  <si>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</si>
  <si>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</si>
  <si>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</si>
  <si>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</si>
  <si>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</si>
  <si>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</si>
  <si>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</si>
  <si>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</si>
  <si>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</si>
  <si>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</si>
  <si>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</si>
  <si>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</si>
  <si>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</si>
  <si>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</si>
  <si>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Age Range</t>
  </si>
  <si>
    <t/>
  </si>
  <si>
    <t>Back to TOC</t>
  </si>
  <si>
    <t>RD/WT K-12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</si>
  <si>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</si>
  <si>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</si>
  <si>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</si>
  <si>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</si>
  <si>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</si>
  <si>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</si>
  <si>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</si>
  <si>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</si>
  <si>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</si>
  <si>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</si>
  <si>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</si>
  <si>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</si>
  <si>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</si>
  <si>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</si>
  <si>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</si>
  <si>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</si>
  <si>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</si>
  <si>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</si>
  <si>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Partisanship by Response</t>
  </si>
  <si>
    <t/>
  </si>
  <si>
    <t>Back to TOC</t>
  </si>
  <si>
    <t>RD/WT K-12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</si>
  <si>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</si>
  <si>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</si>
  <si>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</si>
  <si>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</si>
  <si>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</si>
  <si>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</si>
  <si>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</si>
  <si>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</si>
  <si>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</si>
  <si>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</si>
  <si>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</si>
  <si>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</si>
  <si>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</si>
  <si>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</si>
  <si>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</si>
  <si>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</si>
  <si>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</si>
  <si>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</si>
  <si>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Ideology</t>
  </si>
  <si>
    <t/>
  </si>
  <si>
    <t>Back to TOC</t>
  </si>
  <si>
    <t>RD/WT K-12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</si>
  <si>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</si>
  <si>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</si>
  <si>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</si>
  <si>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</si>
  <si>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</si>
  <si>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</si>
  <si>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</si>
  <si>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</si>
  <si>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</si>
  <si>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</si>
  <si>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</si>
  <si>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</si>
  <si>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</si>
  <si>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</si>
  <si>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</si>
  <si>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</si>
  <si>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</si>
  <si>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</si>
  <si>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</si>
  <si>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</si>
  <si>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</si>
  <si>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</si>
  <si>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Religion</t>
  </si>
  <si>
    <t/>
  </si>
  <si>
    <t>Back to TOC</t>
  </si>
  <si>
    <t xml:space="preserve">RD/WT K-12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</si>
  <si>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</si>
  <si>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</si>
  <si>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</si>
  <si>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</si>
  <si>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</si>
  <si>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</si>
  <si>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</si>
  <si>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</si>
  <si>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</si>
  <si>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</si>
  <si>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</si>
  <si>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</si>
  <si>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</si>
  <si>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</si>
  <si>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</si>
  <si>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</si>
  <si>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</si>
  <si>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</si>
  <si>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</si>
  <si>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</si>
  <si>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K-12 by Religious Service Attendance </t>
  </si>
  <si>
    <t/>
  </si>
  <si>
    <t>Back to TOC</t>
  </si>
  <si>
    <t>RD/WT K-12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</si>
  <si>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</si>
  <si>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</si>
  <si>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</si>
  <si>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</si>
  <si>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</si>
  <si>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</si>
  <si>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</si>
  <si>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</si>
  <si>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</si>
  <si>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</si>
  <si>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</si>
  <si>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</si>
  <si>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</si>
  <si>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</si>
  <si>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Income by Response</t>
  </si>
  <si>
    <t/>
  </si>
  <si>
    <t>Back to TOC</t>
  </si>
  <si>
    <t>RD/WT K-12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</si>
  <si>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</si>
  <si>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</si>
  <si>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</si>
  <si>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</si>
  <si>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</si>
  <si>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</si>
  <si>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</si>
  <si>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</si>
  <si>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</si>
  <si>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</si>
  <si>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</si>
  <si>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</si>
  <si>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</si>
  <si>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</si>
  <si>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</si>
  <si>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</si>
  <si>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</si>
  <si>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</si>
  <si>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</si>
  <si>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Education Level</t>
  </si>
  <si>
    <t/>
  </si>
  <si>
    <t>Back to TOC</t>
  </si>
  <si>
    <t>RD/WT K-12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</si>
  <si>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</si>
  <si>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</si>
  <si>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</si>
  <si>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</si>
  <si>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</si>
  <si>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</si>
  <si>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</si>
  <si>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</si>
  <si>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</si>
  <si>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</si>
  <si>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</si>
  <si>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</si>
  <si>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</si>
  <si>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</si>
  <si>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</si>
  <si>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General Election X of 4</t>
  </si>
  <si>
    <t/>
  </si>
  <si>
    <t>Back to TOC</t>
  </si>
  <si>
    <t>RD/WT K-12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</si>
  <si>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</si>
  <si>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</si>
  <si>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</si>
  <si>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</si>
  <si>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</si>
  <si>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</si>
  <si>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</si>
  <si>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</si>
  <si>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</si>
  <si>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</si>
  <si>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</si>
  <si>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</si>
  <si>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</si>
  <si>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</si>
  <si>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Geo</t>
  </si>
  <si>
    <t/>
  </si>
  <si>
    <t>Back to TOC</t>
  </si>
  <si>
    <t xml:space="preserve">RD/WT K-12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</si>
  <si>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</si>
  <si>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</si>
  <si>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</si>
  <si>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</si>
  <si>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</si>
  <si>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</si>
  <si>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</si>
  <si>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</si>
  <si>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</si>
  <si>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</si>
  <si>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</si>
  <si>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</si>
  <si>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</si>
  <si>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</si>
  <si>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</si>
  <si>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</si>
  <si>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</si>
  <si>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</si>
  <si>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</si>
  <si>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</si>
  <si>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</si>
  <si>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</si>
  <si>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RD/WT K-12 by Geo - DMA </t>
  </si>
  <si>
    <t/>
  </si>
  <si>
    <t>Back to TOC</t>
  </si>
  <si>
    <t>RD/WT K-12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</si>
  <si>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</si>
  <si>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</si>
  <si>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</si>
  <si>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</si>
  <si>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</si>
  <si>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</si>
  <si>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</si>
  <si>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</si>
  <si>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</si>
  <si>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</si>
  <si>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</si>
  <si>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</si>
  <si>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</si>
  <si>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</si>
  <si>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</si>
  <si>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</si>
  <si>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</si>
  <si>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</si>
  <si>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</si>
  <si>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</si>
  <si>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</si>
  <si>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</si>
  <si>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</si>
  <si>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Geo - Congressional District</t>
  </si>
  <si>
    <t/>
  </si>
  <si>
    <t>Back to TOC</t>
  </si>
  <si>
    <t>RD/WT K-12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</si>
  <si>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</si>
  <si>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</si>
  <si>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</si>
  <si>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</si>
  <si>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</si>
  <si>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</si>
  <si>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</si>
  <si>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</si>
  <si>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</si>
  <si>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</si>
  <si>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</si>
  <si>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</si>
  <si>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</si>
  <si>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</si>
  <si>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</si>
  <si>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</si>
  <si>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</si>
  <si>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Age + Income</t>
  </si>
  <si>
    <t/>
  </si>
  <si>
    <t>Back to TOC</t>
  </si>
  <si>
    <t>RD/WT K-12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</si>
  <si>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</si>
  <si>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</si>
  <si>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</si>
  <si>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</si>
  <si>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</si>
  <si>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</si>
  <si>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</si>
  <si>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</si>
  <si>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</si>
  <si>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</si>
  <si>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</si>
  <si>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</si>
  <si>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</si>
  <si>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</si>
  <si>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</si>
  <si>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</si>
  <si>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Race from File</t>
  </si>
  <si>
    <t/>
  </si>
  <si>
    <t>Back to TOC</t>
  </si>
  <si>
    <t>RD/WT K-12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</si>
  <si>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</si>
  <si>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</si>
  <si>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</si>
  <si>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</si>
  <si>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</si>
  <si>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</si>
  <si>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</si>
  <si>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</si>
  <si>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</si>
  <si>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</si>
  <si>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</si>
  <si>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</si>
  <si>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</si>
  <si>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</si>
  <si>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</si>
  <si>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</si>
  <si>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</si>
  <si>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</si>
  <si>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Gender + Age</t>
  </si>
  <si>
    <t/>
  </si>
  <si>
    <t>Back to TOC</t>
  </si>
  <si>
    <t>RD/WT K-12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</si>
  <si>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</si>
  <si>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</si>
  <si>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</si>
  <si>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</si>
  <si>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</si>
  <si>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</si>
  <si>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</si>
  <si>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</si>
  <si>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</si>
  <si>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</si>
  <si>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</si>
  <si>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</si>
  <si>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</si>
  <si>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</si>
  <si>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</si>
  <si>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Gender + Education</t>
  </si>
  <si>
    <t/>
  </si>
  <si>
    <t>Back to TOC</t>
  </si>
  <si>
    <t>RD/WT K-12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</si>
  <si>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</si>
  <si>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</si>
  <si>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</si>
  <si>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</si>
  <si>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</si>
  <si>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</si>
  <si>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</si>
  <si>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</si>
  <si>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</si>
  <si>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</si>
  <si>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</si>
  <si>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</si>
  <si>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</si>
  <si>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</si>
  <si>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</si>
  <si>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</si>
  <si>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Religion Simple</t>
  </si>
  <si>
    <t/>
  </si>
  <si>
    <t>Back to TOC</t>
  </si>
  <si>
    <t>RD/WT K-12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</si>
  <si>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</si>
  <si>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</si>
  <si>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</si>
  <si>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</si>
  <si>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</si>
  <si>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</si>
  <si>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</si>
  <si>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</si>
  <si>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</si>
  <si>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</si>
  <si>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</si>
  <si>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</si>
  <si>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</si>
  <si>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</si>
  <si>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</si>
  <si>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</si>
  <si>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</si>
  <si>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</si>
  <si>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</si>
  <si>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</si>
  <si>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</si>
  <si>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</si>
  <si>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</si>
  <si>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Partisanship + Age</t>
  </si>
  <si>
    <t/>
  </si>
  <si>
    <t>Back to TOC</t>
  </si>
  <si>
    <t>RD/WT K-12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</si>
  <si>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</si>
  <si>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</si>
  <si>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</si>
  <si>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</si>
  <si>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</si>
  <si>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</si>
  <si>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</si>
  <si>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</si>
  <si>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</si>
  <si>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</si>
  <si>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</si>
  <si>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</si>
  <si>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</si>
  <si>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</si>
  <si>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</si>
  <si>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</si>
  <si>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</si>
  <si>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Partisanship + Gender</t>
  </si>
  <si>
    <t/>
  </si>
  <si>
    <t>Back to TOC</t>
  </si>
  <si>
    <t>RD/WT K-12 by Party from File</t>
  </si>
  <si>
    <t>Column %
Count</t>
  </si>
  <si>
    <t>Republican</t>
  </si>
  <si>
    <t>Democratic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</si>
  <si>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</si>
  <si>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</si>
  <si>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</si>
  <si>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</si>
  <si>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</si>
  <si>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</si>
  <si>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</si>
  <si>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</si>
  <si>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</si>
  <si>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</si>
  <si>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RD/WT K-12 by Party from File</t>
  </si>
  <si>
    <t/>
  </si>
  <si>
    <t>Back to TOC</t>
  </si>
  <si>
    <t>Biden JA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</si>
  <si>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</si>
  <si>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</si>
  <si>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</si>
  <si>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</si>
  <si>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</si>
  <si>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</si>
  <si>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</si>
  <si>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</si>
  <si>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</si>
  <si>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</si>
  <si>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</si>
  <si>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</si>
  <si>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</si>
  <si>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</si>
  <si>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Likelihood to Vote</t>
  </si>
  <si>
    <t/>
  </si>
  <si>
    <t>Back to TOC</t>
  </si>
  <si>
    <t>Biden JA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</si>
  <si>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</si>
  <si>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</si>
  <si>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</si>
  <si>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</si>
  <si>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</si>
  <si>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</si>
  <si>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</si>
  <si>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</si>
  <si>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</si>
  <si>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</si>
  <si>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</si>
  <si>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</si>
  <si>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</si>
  <si>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</si>
  <si>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</si>
  <si>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</si>
  <si>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</si>
  <si>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</si>
  <si>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RD/WT US</t>
  </si>
  <si>
    <t/>
  </si>
  <si>
    <t>Back to TOC</t>
  </si>
  <si>
    <t>Biden JA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</si>
  <si>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</si>
  <si>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</si>
  <si>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</si>
  <si>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</si>
  <si>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</si>
  <si>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</si>
  <si>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</si>
  <si>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</si>
  <si>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</si>
  <si>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</si>
  <si>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</si>
  <si>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</si>
  <si>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</si>
  <si>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</si>
  <si>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</si>
  <si>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</si>
  <si>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</si>
  <si>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</si>
  <si>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RD/WT K-12</t>
  </si>
  <si>
    <t/>
  </si>
  <si>
    <t>Back to TOC</t>
  </si>
  <si>
    <t>Biden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</si>
  <si>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</si>
  <si>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</si>
  <si>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</si>
  <si>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</si>
  <si>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</si>
  <si>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</si>
  <si>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</si>
  <si>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</si>
  <si>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</si>
  <si>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</si>
  <si>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</si>
  <si>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</si>
  <si>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</si>
  <si>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</si>
  <si>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</si>
  <si>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</si>
  <si>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</si>
  <si>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</si>
  <si>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</si>
  <si>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Biden JA</t>
  </si>
  <si>
    <t/>
  </si>
  <si>
    <t>Back to TOC</t>
  </si>
  <si>
    <t>Biden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</si>
  <si>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</si>
  <si>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</si>
  <si>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</si>
  <si>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</si>
  <si>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</si>
  <si>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</si>
  <si>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</si>
  <si>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</si>
  <si>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</si>
  <si>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</si>
  <si>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</si>
  <si>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</si>
  <si>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</si>
  <si>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</si>
  <si>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</si>
  <si>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</si>
  <si>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</si>
  <si>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</si>
  <si>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</si>
  <si>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JA</t>
  </si>
  <si>
    <t/>
  </si>
  <si>
    <t>Back to TOC</t>
  </si>
  <si>
    <t>Biden JA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</si>
  <si>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</si>
  <si>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</si>
  <si>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</si>
  <si>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</si>
  <si>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</si>
  <si>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</si>
  <si>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</si>
  <si>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</si>
  <si>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</si>
  <si>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</si>
  <si>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</si>
  <si>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</si>
  <si>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</si>
  <si>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</si>
  <si>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</si>
  <si>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</si>
  <si>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</si>
  <si>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</si>
  <si>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</si>
  <si>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JA - Ed</t>
  </si>
  <si>
    <t/>
  </si>
  <si>
    <t>Back to TOC</t>
  </si>
  <si>
    <t>Biden JA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</si>
  <si>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</si>
  <si>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</si>
  <si>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</si>
  <si>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</si>
  <si>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</si>
  <si>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</si>
  <si>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</si>
  <si>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</si>
  <si>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</si>
  <si>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</si>
  <si>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</si>
  <si>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</si>
  <si>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</si>
  <si>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</si>
  <si>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</si>
  <si>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</si>
  <si>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</si>
  <si>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</si>
  <si>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</si>
  <si>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Teachers in North Carolina</t>
  </si>
  <si>
    <t/>
  </si>
  <si>
    <t>Back to TOC</t>
  </si>
  <si>
    <t>Biden JA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</si>
  <si>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</si>
  <si>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</si>
  <si>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</si>
  <si>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</si>
  <si>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</si>
  <si>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</si>
  <si>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</si>
  <si>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</si>
  <si>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</si>
  <si>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</si>
  <si>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</si>
  <si>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</si>
  <si>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</si>
  <si>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</si>
  <si>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</si>
  <si>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</si>
  <si>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</si>
  <si>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</si>
  <si>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</si>
  <si>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The Teachers’ unions</t>
  </si>
  <si>
    <t/>
  </si>
  <si>
    <t>Back to TOC</t>
  </si>
  <si>
    <t>Biden JA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</si>
  <si>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</si>
  <si>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</si>
  <si>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</si>
  <si>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</si>
  <si>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</si>
  <si>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</si>
  <si>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</si>
  <si>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</si>
  <si>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</si>
  <si>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</si>
  <si>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</si>
  <si>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</si>
  <si>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</si>
  <si>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</si>
  <si>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</si>
  <si>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</si>
  <si>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</si>
  <si>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</si>
  <si>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</si>
  <si>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Your local school board</t>
  </si>
  <si>
    <t/>
  </si>
  <si>
    <t>Back to TOC</t>
  </si>
  <si>
    <t>Biden JA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</si>
  <si>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</si>
  <si>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</si>
  <si>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</si>
  <si>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</si>
  <si>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</si>
  <si>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</si>
  <si>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</si>
  <si>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</si>
  <si>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</si>
  <si>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</si>
  <si>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</si>
  <si>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</si>
  <si>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</si>
  <si>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</si>
  <si>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</si>
  <si>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</si>
  <si>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</si>
  <si>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Number of K-12 Kids</t>
  </si>
  <si>
    <t/>
  </si>
  <si>
    <t>Back to TOC</t>
  </si>
  <si>
    <t>Biden JA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</si>
  <si>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</si>
  <si>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</si>
  <si>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</si>
  <si>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</si>
  <si>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</si>
  <si>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</si>
  <si>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</si>
  <si>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</si>
  <si>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</si>
  <si>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</si>
  <si>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</si>
  <si>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</si>
  <si>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</si>
  <si>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</si>
  <si>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</si>
  <si>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</si>
  <si>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Changed Schools</t>
  </si>
  <si>
    <t/>
  </si>
  <si>
    <t>Back to TOC</t>
  </si>
  <si>
    <t>Biden JA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</si>
  <si>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</si>
  <si>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</si>
  <si>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</si>
  <si>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</si>
  <si>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</si>
  <si>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</si>
  <si>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</si>
  <si>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</si>
  <si>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</si>
  <si>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</si>
  <si>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</si>
  <si>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</si>
  <si>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</si>
  <si>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</si>
  <si>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</si>
  <si>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</si>
  <si>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</si>
  <si>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</si>
  <si>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</si>
  <si>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</si>
  <si>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Primary Factor for School Change</t>
  </si>
  <si>
    <t/>
  </si>
  <si>
    <t>Back to TOC</t>
  </si>
  <si>
    <t>Biden JA by Decisionmaker for School</t>
  </si>
  <si>
    <t>Column %
Count</t>
  </si>
  <si>
    <t>The child’s parents or guardians</t>
  </si>
  <si>
    <t>Local school boards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</si>
  <si>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</si>
  <si>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</si>
  <si>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</si>
  <si>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</si>
  <si>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</si>
  <si>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</si>
  <si>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</si>
  <si>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</si>
  <si>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</si>
  <si>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</si>
  <si>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</si>
  <si>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Decisionmaker for School</t>
  </si>
  <si>
    <t/>
  </si>
  <si>
    <t>Back to TOC</t>
  </si>
  <si>
    <t>Biden JA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</si>
  <si>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</si>
  <si>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</si>
  <si>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</si>
  <si>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</si>
  <si>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</si>
  <si>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</si>
  <si>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</si>
  <si>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</si>
  <si>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</si>
  <si>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</si>
  <si>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</si>
  <si>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</si>
  <si>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</si>
  <si>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</si>
  <si>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</si>
  <si>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</si>
  <si>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</si>
  <si>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</si>
  <si>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</si>
  <si>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A/D Parents Choose</t>
  </si>
  <si>
    <t/>
  </si>
  <si>
    <t>Back to TOC</t>
  </si>
  <si>
    <t>Biden JA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</si>
  <si>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</si>
  <si>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</si>
  <si>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</si>
  <si>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</si>
  <si>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</si>
  <si>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</si>
  <si>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</si>
  <si>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</si>
  <si>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</si>
  <si>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</si>
  <si>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</si>
  <si>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</si>
  <si>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</si>
  <si>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</si>
  <si>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</si>
  <si>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</si>
  <si>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Pro-Parental Choice Reason</t>
  </si>
  <si>
    <t/>
  </si>
  <si>
    <t>Back to TOC</t>
  </si>
  <si>
    <t>Biden JA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</si>
  <si>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</si>
  <si>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</si>
  <si>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</si>
  <si>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</si>
  <si>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</si>
  <si>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</si>
  <si>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</si>
  <si>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</si>
  <si>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</si>
  <si>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</si>
  <si>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</si>
  <si>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</si>
  <si>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</si>
  <si>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</si>
  <si>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</si>
  <si>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</si>
  <si>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Anti-Parental Choice Reason</t>
  </si>
  <si>
    <t/>
  </si>
  <si>
    <t>Back to TOC</t>
  </si>
  <si>
    <t>Biden JA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</si>
  <si>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</si>
  <si>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</si>
  <si>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</si>
  <si>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</si>
  <si>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</si>
  <si>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</si>
  <si>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</si>
  <si>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</si>
  <si>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</si>
  <si>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</si>
  <si>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</si>
  <si>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</si>
  <si>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</si>
  <si>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</si>
  <si>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</si>
  <si>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</si>
  <si>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</si>
  <si>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</si>
  <si>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</si>
  <si>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S/O NC Opportunity Scholarship Program</t>
  </si>
  <si>
    <t/>
  </si>
  <si>
    <t>Back to TOC</t>
  </si>
  <si>
    <t>Biden JA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</si>
  <si>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</si>
  <si>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</si>
  <si>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</si>
  <si>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</si>
  <si>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</si>
  <si>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</si>
  <si>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</si>
  <si>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</si>
  <si>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</si>
  <si>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</si>
  <si>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</si>
  <si>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</si>
  <si>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</si>
  <si>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</si>
  <si>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</si>
  <si>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</si>
  <si>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</si>
  <si>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</si>
  <si>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</si>
  <si>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OS Impact on Vote</t>
  </si>
  <si>
    <t/>
  </si>
  <si>
    <t>Back to TOC</t>
  </si>
  <si>
    <t>Biden JA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</si>
  <si>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</si>
  <si>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</si>
  <si>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</si>
  <si>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</si>
  <si>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</si>
  <si>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</si>
  <si>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</si>
  <si>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</si>
  <si>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</si>
  <si>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</si>
  <si>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</si>
  <si>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</si>
  <si>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</si>
  <si>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</si>
  <si>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</si>
  <si>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</si>
  <si>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</si>
  <si>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</si>
  <si>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</si>
  <si>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S/O Charter Schools</t>
  </si>
  <si>
    <t/>
  </si>
  <si>
    <t>Back to TOC</t>
  </si>
  <si>
    <t>Biden JA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</si>
  <si>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</si>
  <si>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</si>
  <si>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</si>
  <si>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</si>
  <si>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</si>
  <si>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</si>
  <si>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</si>
  <si>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</si>
  <si>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</si>
  <si>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</si>
  <si>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</si>
  <si>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</si>
  <si>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</si>
  <si>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</si>
  <si>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</si>
  <si>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</si>
  <si>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</si>
  <si>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</si>
  <si>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</si>
  <si>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S/O Learning Loss ESA</t>
  </si>
  <si>
    <t/>
  </si>
  <si>
    <t>Back to TOC</t>
  </si>
  <si>
    <t>Biden JA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</si>
  <si>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</si>
  <si>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</si>
  <si>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</si>
  <si>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</si>
  <si>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</si>
  <si>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</si>
  <si>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</si>
  <si>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</si>
  <si>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</si>
  <si>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</si>
  <si>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</si>
  <si>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</si>
  <si>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</si>
  <si>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</si>
  <si>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</si>
  <si>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</si>
  <si>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</si>
  <si>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</si>
  <si>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</si>
  <si>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S/O Tax Dollar Flexibility</t>
  </si>
  <si>
    <t/>
  </si>
  <si>
    <t>Back to TOC</t>
  </si>
  <si>
    <t>Biden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</si>
  <si>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</si>
  <si>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</si>
  <si>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</si>
  <si>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</si>
  <si>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</si>
  <si>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</si>
  <si>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</si>
  <si>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</si>
  <si>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</si>
  <si>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</si>
  <si>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</si>
  <si>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</si>
  <si>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</si>
  <si>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</t>
  </si>
  <si>
    <t/>
  </si>
  <si>
    <t>Back to TOC</t>
  </si>
  <si>
    <t>Biden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</si>
  <si>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</si>
  <si>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</si>
  <si>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</si>
  <si>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</si>
  <si>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</si>
  <si>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</si>
  <si>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</si>
  <si>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</si>
  <si>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</si>
  <si>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</si>
  <si>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</si>
  <si>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</si>
  <si>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</si>
  <si>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</si>
  <si>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</si>
  <si>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</si>
  <si>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</si>
  <si>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Range</t>
  </si>
  <si>
    <t/>
  </si>
  <si>
    <t>Back to TOC</t>
  </si>
  <si>
    <t>Biden JA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</si>
  <si>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</si>
  <si>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</si>
  <si>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</si>
  <si>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</si>
  <si>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</si>
  <si>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</si>
  <si>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</si>
  <si>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</si>
  <si>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</si>
  <si>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</si>
  <si>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</si>
  <si>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</si>
  <si>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</si>
  <si>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</si>
  <si>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</si>
  <si>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</si>
  <si>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</si>
  <si>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</si>
  <si>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</si>
  <si>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by Response</t>
  </si>
  <si>
    <t/>
  </si>
  <si>
    <t>Back to TOC</t>
  </si>
  <si>
    <t>Biden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</si>
  <si>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</si>
  <si>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</si>
  <si>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</si>
  <si>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</si>
  <si>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</si>
  <si>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</si>
  <si>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</si>
  <si>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</si>
  <si>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</si>
  <si>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</si>
  <si>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</si>
  <si>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</si>
  <si>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</si>
  <si>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</si>
  <si>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</si>
  <si>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</si>
  <si>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</si>
  <si>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</si>
  <si>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</si>
  <si>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Ideology</t>
  </si>
  <si>
    <t/>
  </si>
  <si>
    <t>Back to TOC</t>
  </si>
  <si>
    <t>Biden JA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</si>
  <si>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</si>
  <si>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</si>
  <si>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</si>
  <si>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</si>
  <si>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</si>
  <si>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</si>
  <si>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</si>
  <si>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</si>
  <si>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</si>
  <si>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</si>
  <si>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</si>
  <si>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</si>
  <si>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</si>
  <si>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</si>
  <si>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</si>
  <si>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</si>
  <si>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</si>
  <si>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</si>
  <si>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</si>
  <si>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</si>
  <si>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</si>
  <si>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</si>
  <si>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</si>
  <si>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Religion</t>
  </si>
  <si>
    <t/>
  </si>
  <si>
    <t>Back to TOC</t>
  </si>
  <si>
    <t xml:space="preserve">Biden JA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</si>
  <si>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</si>
  <si>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</si>
  <si>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</si>
  <si>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</si>
  <si>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</si>
  <si>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</si>
  <si>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</si>
  <si>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</si>
  <si>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</si>
  <si>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</si>
  <si>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</si>
  <si>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</si>
  <si>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</si>
  <si>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</si>
  <si>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</si>
  <si>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</si>
  <si>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</si>
  <si>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</si>
  <si>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</si>
  <si>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</si>
  <si>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</si>
  <si>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JA by Religious Service Attendance </t>
  </si>
  <si>
    <t/>
  </si>
  <si>
    <t>Back to TOC</t>
  </si>
  <si>
    <t>Biden JA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</si>
  <si>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</si>
  <si>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</si>
  <si>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</si>
  <si>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</si>
  <si>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</si>
  <si>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</si>
  <si>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</si>
  <si>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</si>
  <si>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</si>
  <si>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</si>
  <si>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</si>
  <si>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</si>
  <si>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</si>
  <si>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</si>
  <si>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</si>
  <si>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Income by Response</t>
  </si>
  <si>
    <t/>
  </si>
  <si>
    <t>Back to TOC</t>
  </si>
  <si>
    <t>Biden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</si>
  <si>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</si>
  <si>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</si>
  <si>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</si>
  <si>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</si>
  <si>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</si>
  <si>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</si>
  <si>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</si>
  <si>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</si>
  <si>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</si>
  <si>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</si>
  <si>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</si>
  <si>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</si>
  <si>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</si>
  <si>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</si>
  <si>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</si>
  <si>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</si>
  <si>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</si>
  <si>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</si>
  <si>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</si>
  <si>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</si>
  <si>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Education Level</t>
  </si>
  <si>
    <t/>
  </si>
  <si>
    <t>Back to TOC</t>
  </si>
  <si>
    <t>Biden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</si>
  <si>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</si>
  <si>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</si>
  <si>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</si>
  <si>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</si>
  <si>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</si>
  <si>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</si>
  <si>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</si>
  <si>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</si>
  <si>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</si>
  <si>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</si>
  <si>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</si>
  <si>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</si>
  <si>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</si>
  <si>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</si>
  <si>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</si>
  <si>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</si>
  <si>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General Election X of 4</t>
  </si>
  <si>
    <t/>
  </si>
  <si>
    <t>Back to TOC</t>
  </si>
  <si>
    <t>Biden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</si>
  <si>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</si>
  <si>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</si>
  <si>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</si>
  <si>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</si>
  <si>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</si>
  <si>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</si>
  <si>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</si>
  <si>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</si>
  <si>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</si>
  <si>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</si>
  <si>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</si>
  <si>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</si>
  <si>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</si>
  <si>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</si>
  <si>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</si>
  <si>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</t>
  </si>
  <si>
    <t/>
  </si>
  <si>
    <t>Back to TOC</t>
  </si>
  <si>
    <t xml:space="preserve">Biden JA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</si>
  <si>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</si>
  <si>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</si>
  <si>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</si>
  <si>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</si>
  <si>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</si>
  <si>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</si>
  <si>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</si>
  <si>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</si>
  <si>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</si>
  <si>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</si>
  <si>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</si>
  <si>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</si>
  <si>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</si>
  <si>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</si>
  <si>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</si>
  <si>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</si>
  <si>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</si>
  <si>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</si>
  <si>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</si>
  <si>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</si>
  <si>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</si>
  <si>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</si>
  <si>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</si>
  <si>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JA by Geo - DMA </t>
  </si>
  <si>
    <t/>
  </si>
  <si>
    <t>Back to TOC</t>
  </si>
  <si>
    <t>Biden JA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</si>
  <si>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</si>
  <si>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</si>
  <si>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</si>
  <si>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</si>
  <si>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</si>
  <si>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</si>
  <si>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</si>
  <si>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</si>
  <si>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</si>
  <si>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</si>
  <si>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</si>
  <si>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</si>
  <si>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</si>
  <si>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</si>
  <si>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</si>
  <si>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</si>
  <si>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</si>
  <si>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</si>
  <si>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</si>
  <si>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</si>
  <si>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</si>
  <si>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</si>
  <si>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</si>
  <si>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</si>
  <si>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Congressional District</t>
  </si>
  <si>
    <t/>
  </si>
  <si>
    <t>Back to TOC</t>
  </si>
  <si>
    <t>Biden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</si>
  <si>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</si>
  <si>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</si>
  <si>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</si>
  <si>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</si>
  <si>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</si>
  <si>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</si>
  <si>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</si>
  <si>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</si>
  <si>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</si>
  <si>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</si>
  <si>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</si>
  <si>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</si>
  <si>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</si>
  <si>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</si>
  <si>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</si>
  <si>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</si>
  <si>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</si>
  <si>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</si>
  <si>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+ Income</t>
  </si>
  <si>
    <t/>
  </si>
  <si>
    <t>Back to TOC</t>
  </si>
  <si>
    <t>Biden JA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</si>
  <si>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</si>
  <si>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</si>
  <si>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</si>
  <si>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</si>
  <si>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</si>
  <si>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</si>
  <si>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</si>
  <si>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</si>
  <si>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</si>
  <si>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</si>
  <si>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</si>
  <si>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</si>
  <si>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</si>
  <si>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</si>
  <si>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</si>
  <si>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</si>
  <si>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</si>
  <si>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 from File</t>
  </si>
  <si>
    <t/>
  </si>
  <si>
    <t>Back to TOC</t>
  </si>
  <si>
    <t>Biden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</si>
  <si>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</si>
  <si>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</si>
  <si>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</si>
  <si>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</si>
  <si>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</si>
  <si>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</si>
  <si>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</si>
  <si>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</si>
  <si>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</si>
  <si>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</si>
  <si>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</si>
  <si>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</si>
  <si>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</si>
  <si>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</si>
  <si>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</si>
  <si>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</si>
  <si>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</si>
  <si>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</si>
  <si>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</si>
  <si>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Age</t>
  </si>
  <si>
    <t/>
  </si>
  <si>
    <t>Back to TOC</t>
  </si>
  <si>
    <t>Biden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</si>
  <si>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</si>
  <si>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</si>
  <si>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</si>
  <si>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</si>
  <si>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</si>
  <si>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</si>
  <si>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</si>
  <si>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</si>
  <si>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</si>
  <si>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</si>
  <si>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</si>
  <si>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</si>
  <si>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</si>
  <si>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</si>
  <si>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</si>
  <si>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</si>
  <si>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Education</t>
  </si>
  <si>
    <t/>
  </si>
  <si>
    <t>Back to TOC</t>
  </si>
  <si>
    <t>Biden JA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</si>
  <si>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</si>
  <si>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</si>
  <si>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</si>
  <si>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</si>
  <si>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</si>
  <si>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</si>
  <si>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</si>
  <si>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</si>
  <si>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</si>
  <si>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</si>
  <si>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</si>
  <si>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</si>
  <si>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</si>
  <si>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</si>
  <si>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</si>
  <si>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</si>
  <si>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</si>
  <si>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Religion Simple</t>
  </si>
  <si>
    <t/>
  </si>
  <si>
    <t>Back to TOC</t>
  </si>
  <si>
    <t>Biden JA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</si>
  <si>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</si>
  <si>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</si>
  <si>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</si>
  <si>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</si>
  <si>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</si>
  <si>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</si>
  <si>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</si>
  <si>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</si>
  <si>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</si>
  <si>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</si>
  <si>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</si>
  <si>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</si>
  <si>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</si>
  <si>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</si>
  <si>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</si>
  <si>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</si>
  <si>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</si>
  <si>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</si>
  <si>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</si>
  <si>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</si>
  <si>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</si>
  <si>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</si>
  <si>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</si>
  <si>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</si>
  <si>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Age</t>
  </si>
  <si>
    <t/>
  </si>
  <si>
    <t>Back to TOC</t>
  </si>
  <si>
    <t>Biden JA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</si>
  <si>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</si>
  <si>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</si>
  <si>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</si>
  <si>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</si>
  <si>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</si>
  <si>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</si>
  <si>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</si>
  <si>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</si>
  <si>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</si>
  <si>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</si>
  <si>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</si>
  <si>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</si>
  <si>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</si>
  <si>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</si>
  <si>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</si>
  <si>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</si>
  <si>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</si>
  <si>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</si>
  <si>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Gender</t>
  </si>
  <si>
    <t/>
  </si>
  <si>
    <t>Back to TOC</t>
  </si>
  <si>
    <t>Biden JA by Party from File</t>
  </si>
  <si>
    <t>Column %
Count</t>
  </si>
  <si>
    <t>Republican</t>
  </si>
  <si>
    <t>Democratic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</si>
  <si>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</si>
  <si>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</si>
  <si>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</si>
  <si>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</si>
  <si>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</si>
  <si>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</si>
  <si>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</si>
  <si>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</si>
  <si>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</si>
  <si>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</si>
  <si>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</si>
  <si>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Party from File</t>
  </si>
  <si>
    <t/>
  </si>
  <si>
    <t>Back to TOC</t>
  </si>
  <si>
    <t>Cooper JA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</si>
  <si>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</si>
  <si>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</si>
  <si>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</si>
  <si>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</si>
  <si>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</si>
  <si>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</si>
  <si>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</si>
  <si>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</si>
  <si>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</si>
  <si>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</si>
  <si>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</si>
  <si>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</si>
  <si>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</si>
  <si>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</si>
  <si>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Likelihood to Vote</t>
  </si>
  <si>
    <t/>
  </si>
  <si>
    <t>Back to TOC</t>
  </si>
  <si>
    <t>Cooper JA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</si>
  <si>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</si>
  <si>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</si>
  <si>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</si>
  <si>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</si>
  <si>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</si>
  <si>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</si>
  <si>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</si>
  <si>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</si>
  <si>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</si>
  <si>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</si>
  <si>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</si>
  <si>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</si>
  <si>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</si>
  <si>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</si>
  <si>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</si>
  <si>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</si>
  <si>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</si>
  <si>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</si>
  <si>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RD/WT US</t>
  </si>
  <si>
    <t/>
  </si>
  <si>
    <t>Back to TOC</t>
  </si>
  <si>
    <t>Cooper JA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</si>
  <si>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</si>
  <si>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</si>
  <si>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</si>
  <si>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</si>
  <si>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</si>
  <si>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</si>
  <si>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</si>
  <si>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</si>
  <si>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</si>
  <si>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</si>
  <si>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</si>
  <si>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</si>
  <si>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</si>
  <si>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</si>
  <si>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</si>
  <si>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</si>
  <si>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</si>
  <si>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</si>
  <si>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RD/WT K-12</t>
  </si>
  <si>
    <t/>
  </si>
  <si>
    <t>Back to TOC</t>
  </si>
  <si>
    <t>Cooper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</si>
  <si>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</si>
  <si>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</si>
  <si>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</si>
  <si>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</si>
  <si>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</si>
  <si>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</si>
  <si>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</si>
  <si>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</si>
  <si>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</si>
  <si>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</si>
  <si>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</si>
  <si>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</si>
  <si>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</si>
  <si>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</si>
  <si>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</si>
  <si>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</si>
  <si>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</si>
  <si>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</si>
  <si>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</si>
  <si>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Biden JA</t>
  </si>
  <si>
    <t/>
  </si>
  <si>
    <t>Back to TOC</t>
  </si>
  <si>
    <t>Cooper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</si>
  <si>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</si>
  <si>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</si>
  <si>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</si>
  <si>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</si>
  <si>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</si>
  <si>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</si>
  <si>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</si>
  <si>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</si>
  <si>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</si>
  <si>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</si>
  <si>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</si>
  <si>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</si>
  <si>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</si>
  <si>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</si>
  <si>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</si>
  <si>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</si>
  <si>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</si>
  <si>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</si>
  <si>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</si>
  <si>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JA</t>
  </si>
  <si>
    <t/>
  </si>
  <si>
    <t>Back to TOC</t>
  </si>
  <si>
    <t>Cooper JA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</si>
  <si>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</si>
  <si>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</si>
  <si>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</si>
  <si>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</si>
  <si>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</si>
  <si>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</si>
  <si>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</si>
  <si>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</si>
  <si>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</si>
  <si>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</si>
  <si>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</si>
  <si>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</si>
  <si>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</si>
  <si>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</si>
  <si>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</si>
  <si>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</si>
  <si>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</si>
  <si>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</si>
  <si>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</si>
  <si>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JA - Ed</t>
  </si>
  <si>
    <t/>
  </si>
  <si>
    <t>Back to TOC</t>
  </si>
  <si>
    <t>Cooper JA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</si>
  <si>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</si>
  <si>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</si>
  <si>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</si>
  <si>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</si>
  <si>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</si>
  <si>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</si>
  <si>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</si>
  <si>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</si>
  <si>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</si>
  <si>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</si>
  <si>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</si>
  <si>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</si>
  <si>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</si>
  <si>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</si>
  <si>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</si>
  <si>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</si>
  <si>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</si>
  <si>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</si>
  <si>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</si>
  <si>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Teachers in North Carolina</t>
  </si>
  <si>
    <t/>
  </si>
  <si>
    <t>Back to TOC</t>
  </si>
  <si>
    <t>Cooper JA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</si>
  <si>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</si>
  <si>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</si>
  <si>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</si>
  <si>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</si>
  <si>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</si>
  <si>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</si>
  <si>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</si>
  <si>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</si>
  <si>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</si>
  <si>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</si>
  <si>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</si>
  <si>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</si>
  <si>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</si>
  <si>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</si>
  <si>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</si>
  <si>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</si>
  <si>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</si>
  <si>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</si>
  <si>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</si>
  <si>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The Teachers’ unions</t>
  </si>
  <si>
    <t/>
  </si>
  <si>
    <t>Back to TOC</t>
  </si>
  <si>
    <t>Cooper JA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</si>
  <si>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</si>
  <si>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</si>
  <si>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</si>
  <si>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</si>
  <si>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</si>
  <si>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</si>
  <si>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</si>
  <si>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</si>
  <si>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</si>
  <si>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</si>
  <si>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</si>
  <si>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</si>
  <si>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</si>
  <si>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</si>
  <si>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</si>
  <si>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</si>
  <si>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</si>
  <si>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</si>
  <si>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</si>
  <si>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Your local school board</t>
  </si>
  <si>
    <t/>
  </si>
  <si>
    <t>Back to TOC</t>
  </si>
  <si>
    <t>Cooper JA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</si>
  <si>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</si>
  <si>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</si>
  <si>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</si>
  <si>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</si>
  <si>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</si>
  <si>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</si>
  <si>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</si>
  <si>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</si>
  <si>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</si>
  <si>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</si>
  <si>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</si>
  <si>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</si>
  <si>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</si>
  <si>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</si>
  <si>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</si>
  <si>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</si>
  <si>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</si>
  <si>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Number of K-12 Kids</t>
  </si>
  <si>
    <t/>
  </si>
  <si>
    <t>Back to TOC</t>
  </si>
  <si>
    <t>Cooper JA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</si>
  <si>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</si>
  <si>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</si>
  <si>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</si>
  <si>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</si>
  <si>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</si>
  <si>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</si>
  <si>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</si>
  <si>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</si>
  <si>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</si>
  <si>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</si>
  <si>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</si>
  <si>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</si>
  <si>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</si>
  <si>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</si>
  <si>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</si>
  <si>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</si>
  <si>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Changed Schools</t>
  </si>
  <si>
    <t/>
  </si>
  <si>
    <t>Back to TOC</t>
  </si>
  <si>
    <t>Cooper JA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</si>
  <si>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</si>
  <si>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</si>
  <si>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</si>
  <si>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</si>
  <si>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</si>
  <si>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</si>
  <si>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</si>
  <si>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</si>
  <si>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</si>
  <si>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</si>
  <si>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</si>
  <si>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</si>
  <si>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</si>
  <si>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</si>
  <si>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</si>
  <si>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</si>
  <si>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</si>
  <si>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</si>
  <si>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</si>
  <si>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</si>
  <si>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Primary Factor for School Change</t>
  </si>
  <si>
    <t/>
  </si>
  <si>
    <t>Back to TOC</t>
  </si>
  <si>
    <t>Cooper JA by Decisionmaker for School</t>
  </si>
  <si>
    <t>Column %
Count</t>
  </si>
  <si>
    <t>The child’s parents or guardians</t>
  </si>
  <si>
    <t>Local school boards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</si>
  <si>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</si>
  <si>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</si>
  <si>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</si>
  <si>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</si>
  <si>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</si>
  <si>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</si>
  <si>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</si>
  <si>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</si>
  <si>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</si>
  <si>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</si>
  <si>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</si>
  <si>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Decisionmaker for School</t>
  </si>
  <si>
    <t/>
  </si>
  <si>
    <t>Back to TOC</t>
  </si>
  <si>
    <t>Cooper JA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</si>
  <si>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</si>
  <si>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</si>
  <si>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</si>
  <si>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</si>
  <si>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</si>
  <si>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</si>
  <si>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</si>
  <si>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</si>
  <si>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</si>
  <si>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</si>
  <si>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</si>
  <si>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</si>
  <si>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</si>
  <si>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</si>
  <si>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</si>
  <si>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</si>
  <si>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</si>
  <si>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</si>
  <si>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</si>
  <si>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A/D Parents Choose</t>
  </si>
  <si>
    <t/>
  </si>
  <si>
    <t>Back to TOC</t>
  </si>
  <si>
    <t>Cooper JA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</si>
  <si>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</si>
  <si>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</si>
  <si>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</si>
  <si>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</si>
  <si>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</si>
  <si>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</si>
  <si>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</si>
  <si>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</si>
  <si>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</si>
  <si>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</si>
  <si>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</si>
  <si>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</si>
  <si>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</si>
  <si>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</si>
  <si>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</si>
  <si>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</si>
  <si>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Pro-Parental Choice Reason</t>
  </si>
  <si>
    <t/>
  </si>
  <si>
    <t>Back to TOC</t>
  </si>
  <si>
    <t>Cooper JA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</si>
  <si>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</si>
  <si>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</si>
  <si>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</si>
  <si>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</si>
  <si>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</si>
  <si>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</si>
  <si>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</si>
  <si>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</si>
  <si>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</si>
  <si>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</si>
  <si>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</si>
  <si>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</si>
  <si>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</si>
  <si>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</si>
  <si>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</si>
  <si>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</si>
  <si>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Anti-Parental Choice Reason</t>
  </si>
  <si>
    <t/>
  </si>
  <si>
    <t>Back to TOC</t>
  </si>
  <si>
    <t>Cooper JA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</si>
  <si>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</si>
  <si>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</si>
  <si>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</si>
  <si>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</si>
  <si>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</si>
  <si>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</si>
  <si>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</si>
  <si>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</si>
  <si>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</si>
  <si>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</si>
  <si>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</si>
  <si>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</si>
  <si>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</si>
  <si>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</si>
  <si>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</si>
  <si>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</si>
  <si>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</si>
  <si>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</si>
  <si>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</si>
  <si>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S/O NC Opportunity Scholarship Program</t>
  </si>
  <si>
    <t/>
  </si>
  <si>
    <t>Back to TOC</t>
  </si>
  <si>
    <t>Cooper JA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</si>
  <si>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</si>
  <si>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</si>
  <si>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</si>
  <si>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</si>
  <si>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</si>
  <si>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</si>
  <si>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</si>
  <si>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</si>
  <si>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</si>
  <si>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</si>
  <si>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</si>
  <si>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</si>
  <si>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</si>
  <si>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</si>
  <si>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</si>
  <si>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</si>
  <si>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</si>
  <si>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</si>
  <si>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</si>
  <si>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OS Impact on Vote</t>
  </si>
  <si>
    <t/>
  </si>
  <si>
    <t>Back to TOC</t>
  </si>
  <si>
    <t>Cooper JA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</si>
  <si>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</si>
  <si>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</si>
  <si>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</si>
  <si>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</si>
  <si>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</si>
  <si>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</si>
  <si>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</si>
  <si>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</si>
  <si>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</si>
  <si>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</si>
  <si>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</si>
  <si>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</si>
  <si>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</si>
  <si>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</si>
  <si>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</si>
  <si>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</si>
  <si>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</si>
  <si>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</si>
  <si>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</si>
  <si>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S/O Charter Schools</t>
  </si>
  <si>
    <t/>
  </si>
  <si>
    <t>Back to TOC</t>
  </si>
  <si>
    <t>Cooper JA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</si>
  <si>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</si>
  <si>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</si>
  <si>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</si>
  <si>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</si>
  <si>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</si>
  <si>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</si>
  <si>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</si>
  <si>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</si>
  <si>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</si>
  <si>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</si>
  <si>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</si>
  <si>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</si>
  <si>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</si>
  <si>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</si>
  <si>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</si>
  <si>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</si>
  <si>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</si>
  <si>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</si>
  <si>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</si>
  <si>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S/O Learning Loss ESA</t>
  </si>
  <si>
    <t/>
  </si>
  <si>
    <t>Back to TOC</t>
  </si>
  <si>
    <t>Cooper JA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</si>
  <si>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</si>
  <si>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</si>
  <si>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</si>
  <si>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</si>
  <si>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</si>
  <si>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</si>
  <si>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</si>
  <si>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</si>
  <si>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</si>
  <si>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</si>
  <si>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</si>
  <si>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</si>
  <si>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</si>
  <si>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</si>
  <si>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</si>
  <si>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</si>
  <si>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</si>
  <si>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</si>
  <si>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</si>
  <si>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S/O Tax Dollar Flexibility</t>
  </si>
  <si>
    <t/>
  </si>
  <si>
    <t>Back to TOC</t>
  </si>
  <si>
    <t>Cooper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</si>
  <si>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</si>
  <si>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</si>
  <si>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</si>
  <si>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</si>
  <si>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</si>
  <si>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</si>
  <si>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</si>
  <si>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</si>
  <si>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</si>
  <si>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</si>
  <si>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</si>
  <si>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</si>
  <si>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</si>
  <si>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</t>
  </si>
  <si>
    <t/>
  </si>
  <si>
    <t>Back to TOC</t>
  </si>
  <si>
    <t>Cooper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</si>
  <si>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</si>
  <si>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</si>
  <si>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</si>
  <si>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</si>
  <si>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</si>
  <si>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</si>
  <si>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</si>
  <si>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</si>
  <si>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</si>
  <si>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</si>
  <si>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</si>
  <si>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</si>
  <si>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</si>
  <si>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</si>
  <si>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</si>
  <si>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</si>
  <si>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</si>
  <si>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Range</t>
  </si>
  <si>
    <t/>
  </si>
  <si>
    <t>Back to TOC</t>
  </si>
  <si>
    <t>Cooper JA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</si>
  <si>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</si>
  <si>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</si>
  <si>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</si>
  <si>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</si>
  <si>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</si>
  <si>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</si>
  <si>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</si>
  <si>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</si>
  <si>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</si>
  <si>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</si>
  <si>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</si>
  <si>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</si>
  <si>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</si>
  <si>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</si>
  <si>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</si>
  <si>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</si>
  <si>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</si>
  <si>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</si>
  <si>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</si>
  <si>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by Response</t>
  </si>
  <si>
    <t/>
  </si>
  <si>
    <t>Back to TOC</t>
  </si>
  <si>
    <t>Cooper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</si>
  <si>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</si>
  <si>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</si>
  <si>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</si>
  <si>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</si>
  <si>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</si>
  <si>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</si>
  <si>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</si>
  <si>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</si>
  <si>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</si>
  <si>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</si>
  <si>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</si>
  <si>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</si>
  <si>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</si>
  <si>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</si>
  <si>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</si>
  <si>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</si>
  <si>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</si>
  <si>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</si>
  <si>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</si>
  <si>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Ideology</t>
  </si>
  <si>
    <t/>
  </si>
  <si>
    <t>Back to TOC</t>
  </si>
  <si>
    <t>Cooper JA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</si>
  <si>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</si>
  <si>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</si>
  <si>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</si>
  <si>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</si>
  <si>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</si>
  <si>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</si>
  <si>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</si>
  <si>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</si>
  <si>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</si>
  <si>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</si>
  <si>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</si>
  <si>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</si>
  <si>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</si>
  <si>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</si>
  <si>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</si>
  <si>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</si>
  <si>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</si>
  <si>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</si>
  <si>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</si>
  <si>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</si>
  <si>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</si>
  <si>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</si>
  <si>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</si>
  <si>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Religion</t>
  </si>
  <si>
    <t/>
  </si>
  <si>
    <t>Back to TOC</t>
  </si>
  <si>
    <t xml:space="preserve">Cooper JA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</si>
  <si>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</si>
  <si>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</si>
  <si>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</si>
  <si>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</si>
  <si>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</si>
  <si>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</si>
  <si>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</si>
  <si>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</si>
  <si>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</si>
  <si>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</si>
  <si>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</si>
  <si>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</si>
  <si>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</si>
  <si>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</si>
  <si>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</si>
  <si>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</si>
  <si>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</si>
  <si>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</si>
  <si>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</si>
  <si>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</si>
  <si>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</si>
  <si>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by Religious Service Attendance </t>
  </si>
  <si>
    <t/>
  </si>
  <si>
    <t>Back to TOC</t>
  </si>
  <si>
    <t>Cooper JA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</si>
  <si>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</si>
  <si>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</si>
  <si>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</si>
  <si>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</si>
  <si>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</si>
  <si>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</si>
  <si>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</si>
  <si>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</si>
  <si>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</si>
  <si>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</si>
  <si>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</si>
  <si>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</si>
  <si>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</si>
  <si>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</si>
  <si>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</si>
  <si>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Income by Response</t>
  </si>
  <si>
    <t/>
  </si>
  <si>
    <t>Back to TOC</t>
  </si>
  <si>
    <t>Cooper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</si>
  <si>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</si>
  <si>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</si>
  <si>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</si>
  <si>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</si>
  <si>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</si>
  <si>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</si>
  <si>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</si>
  <si>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</si>
  <si>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</si>
  <si>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</si>
  <si>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</si>
  <si>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</si>
  <si>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</si>
  <si>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</si>
  <si>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</si>
  <si>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</si>
  <si>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</si>
  <si>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</si>
  <si>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</si>
  <si>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</si>
  <si>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Education Level</t>
  </si>
  <si>
    <t/>
  </si>
  <si>
    <t>Back to TOC</t>
  </si>
  <si>
    <t>Cooper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</si>
  <si>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</si>
  <si>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</si>
  <si>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</si>
  <si>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</si>
  <si>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</si>
  <si>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</si>
  <si>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</si>
  <si>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</si>
  <si>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</si>
  <si>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</si>
  <si>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</si>
  <si>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</si>
  <si>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</si>
  <si>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</si>
  <si>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</si>
  <si>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</si>
  <si>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General Election X of 4</t>
  </si>
  <si>
    <t/>
  </si>
  <si>
    <t>Back to TOC</t>
  </si>
  <si>
    <t>Cooper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</si>
  <si>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</si>
  <si>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</si>
  <si>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</si>
  <si>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</si>
  <si>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</si>
  <si>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</si>
  <si>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</si>
  <si>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</si>
  <si>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</si>
  <si>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</si>
  <si>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</si>
  <si>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</si>
  <si>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</si>
  <si>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</si>
  <si>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</si>
  <si>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</t>
  </si>
  <si>
    <t/>
  </si>
  <si>
    <t>Back to TOC</t>
  </si>
  <si>
    <t xml:space="preserve">Cooper JA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</si>
  <si>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</si>
  <si>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</si>
  <si>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</si>
  <si>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</si>
  <si>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</si>
  <si>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</si>
  <si>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</si>
  <si>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</si>
  <si>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</si>
  <si>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</si>
  <si>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</si>
  <si>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</si>
  <si>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</si>
  <si>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</si>
  <si>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</si>
  <si>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</si>
  <si>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</si>
  <si>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</si>
  <si>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</si>
  <si>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</si>
  <si>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</si>
  <si>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</si>
  <si>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</si>
  <si>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by Geo - DMA </t>
  </si>
  <si>
    <t/>
  </si>
  <si>
    <t>Back to TOC</t>
  </si>
  <si>
    <t>Cooper JA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</si>
  <si>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</si>
  <si>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</si>
  <si>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</si>
  <si>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</si>
  <si>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</si>
  <si>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</si>
  <si>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</si>
  <si>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</si>
  <si>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</si>
  <si>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</si>
  <si>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</si>
  <si>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</si>
  <si>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</si>
  <si>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</si>
  <si>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</si>
  <si>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</si>
  <si>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</si>
  <si>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</si>
  <si>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</si>
  <si>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</si>
  <si>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</si>
  <si>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</si>
  <si>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</si>
  <si>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</si>
  <si>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Congressional District</t>
  </si>
  <si>
    <t/>
  </si>
  <si>
    <t>Back to TOC</t>
  </si>
  <si>
    <t>Cooper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</si>
  <si>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</si>
  <si>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</si>
  <si>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</si>
  <si>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</si>
  <si>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</si>
  <si>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</si>
  <si>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</si>
  <si>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</si>
  <si>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</si>
  <si>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</si>
  <si>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</si>
  <si>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</si>
  <si>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</si>
  <si>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</si>
  <si>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</si>
  <si>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</si>
  <si>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</si>
  <si>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</si>
  <si>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+ Income</t>
  </si>
  <si>
    <t/>
  </si>
  <si>
    <t>Back to TOC</t>
  </si>
  <si>
    <t>Cooper JA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</si>
  <si>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</si>
  <si>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</si>
  <si>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</si>
  <si>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</si>
  <si>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</si>
  <si>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</si>
  <si>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</si>
  <si>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</si>
  <si>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</si>
  <si>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</si>
  <si>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</si>
  <si>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</si>
  <si>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</si>
  <si>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</si>
  <si>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</si>
  <si>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</si>
  <si>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</si>
  <si>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 from File</t>
  </si>
  <si>
    <t/>
  </si>
  <si>
    <t>Back to TOC</t>
  </si>
  <si>
    <t>Cooper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</si>
  <si>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</si>
  <si>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</si>
  <si>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</si>
  <si>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</si>
  <si>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</si>
  <si>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</si>
  <si>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</si>
  <si>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</si>
  <si>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</si>
  <si>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</si>
  <si>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</si>
  <si>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</si>
  <si>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</si>
  <si>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</si>
  <si>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</si>
  <si>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</si>
  <si>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</si>
  <si>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</si>
  <si>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</si>
  <si>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Age</t>
  </si>
  <si>
    <t/>
  </si>
  <si>
    <t>Back to TOC</t>
  </si>
  <si>
    <t>Cooper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</si>
  <si>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</si>
  <si>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</si>
  <si>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</si>
  <si>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</si>
  <si>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</si>
  <si>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</si>
  <si>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</si>
  <si>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</si>
  <si>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</si>
  <si>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</si>
  <si>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</si>
  <si>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</si>
  <si>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</si>
  <si>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</si>
  <si>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</si>
  <si>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</si>
  <si>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Education</t>
  </si>
  <si>
    <t/>
  </si>
  <si>
    <t>Back to TOC</t>
  </si>
  <si>
    <t>Cooper JA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</si>
  <si>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</si>
  <si>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</si>
  <si>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</si>
  <si>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</si>
  <si>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</si>
  <si>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</si>
  <si>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</si>
  <si>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</si>
  <si>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</si>
  <si>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</si>
  <si>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</si>
  <si>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</si>
  <si>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</si>
  <si>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</si>
  <si>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</si>
  <si>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</si>
  <si>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</si>
  <si>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Religion Simple</t>
  </si>
  <si>
    <t/>
  </si>
  <si>
    <t>Back to TOC</t>
  </si>
  <si>
    <t>Cooper JA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</si>
  <si>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</si>
  <si>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</si>
  <si>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</si>
  <si>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</si>
  <si>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</si>
  <si>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</si>
  <si>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</si>
  <si>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</si>
  <si>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</si>
  <si>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</si>
  <si>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</si>
  <si>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</si>
  <si>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</si>
  <si>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</si>
  <si>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</si>
  <si>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</si>
  <si>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</si>
  <si>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</si>
  <si>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</si>
  <si>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</si>
  <si>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</si>
  <si>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</si>
  <si>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</si>
  <si>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</si>
  <si>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Age</t>
  </si>
  <si>
    <t/>
  </si>
  <si>
    <t>Back to TOC</t>
  </si>
  <si>
    <t>Cooper JA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</si>
  <si>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</si>
  <si>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</si>
  <si>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</si>
  <si>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</si>
  <si>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</si>
  <si>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</si>
  <si>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</si>
  <si>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</si>
  <si>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</si>
  <si>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</si>
  <si>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</si>
  <si>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</si>
  <si>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</si>
  <si>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</si>
  <si>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</si>
  <si>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</si>
  <si>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</si>
  <si>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</si>
  <si>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Gender</t>
  </si>
  <si>
    <t/>
  </si>
  <si>
    <t>Back to TOC</t>
  </si>
  <si>
    <t>Cooper JA by Party from File</t>
  </si>
  <si>
    <t>Column %
Count</t>
  </si>
  <si>
    <t>Republican</t>
  </si>
  <si>
    <t>Democratic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</si>
  <si>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</si>
  <si>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</si>
  <si>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</si>
  <si>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</si>
  <si>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</si>
  <si>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</si>
  <si>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</si>
  <si>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</si>
  <si>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</si>
  <si>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</si>
  <si>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</si>
  <si>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Party from File</t>
  </si>
  <si>
    <t/>
  </si>
  <si>
    <t>Back to TOC</t>
  </si>
  <si>
    <t>Cooper JA - Ed by Likelihood to Vote</t>
  </si>
  <si>
    <t>Column %
Count</t>
  </si>
  <si>
    <t>Definitely voting</t>
  </si>
  <si>
    <t>Probably voting</t>
  </si>
  <si>
    <t>Probably not voting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</si>
  <si>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</si>
  <si>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</si>
  <si>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</si>
  <si>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</si>
  <si>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</si>
  <si>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</si>
  <si>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</si>
  <si>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</si>
  <si>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</si>
  <si>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</si>
  <si>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Likelihood to Vote</t>
  </si>
  <si>
    <t/>
  </si>
  <si>
    <t>Back to TOC</t>
  </si>
  <si>
    <t>Cooper JA - Ed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</si>
  <si>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</si>
  <si>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</si>
  <si>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</si>
  <si>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</si>
  <si>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</si>
  <si>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</si>
  <si>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</si>
  <si>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</si>
  <si>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</si>
  <si>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</si>
  <si>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</si>
  <si>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</si>
  <si>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</si>
  <si>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</si>
  <si>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</si>
  <si>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</si>
  <si>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</si>
  <si>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</si>
  <si>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RD/WT US</t>
  </si>
  <si>
    <t/>
  </si>
  <si>
    <t>Back to TOC</t>
  </si>
  <si>
    <t>Cooper JA - Ed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</si>
  <si>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</si>
  <si>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</si>
  <si>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</si>
  <si>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</si>
  <si>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</si>
  <si>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</si>
  <si>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</si>
  <si>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</si>
  <si>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</si>
  <si>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</si>
  <si>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</si>
  <si>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</si>
  <si>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</si>
  <si>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</si>
  <si>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</si>
  <si>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</si>
  <si>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</si>
  <si>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</si>
  <si>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RD/WT K-12</t>
  </si>
  <si>
    <t/>
  </si>
  <si>
    <t>Back to TOC</t>
  </si>
  <si>
    <t>Cooper JA - Ed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</si>
  <si>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</si>
  <si>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</si>
  <si>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</si>
  <si>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</si>
  <si>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</si>
  <si>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</si>
  <si>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</si>
  <si>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</si>
  <si>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</si>
  <si>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</si>
  <si>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</si>
  <si>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</si>
  <si>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</si>
  <si>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</si>
  <si>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</si>
  <si>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</si>
  <si>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</si>
  <si>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</si>
  <si>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</si>
  <si>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Biden JA</t>
  </si>
  <si>
    <t/>
  </si>
  <si>
    <t>Back to TOC</t>
  </si>
  <si>
    <t>Cooper JA - Ed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</si>
  <si>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</si>
  <si>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</si>
  <si>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</si>
  <si>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</si>
  <si>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</si>
  <si>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</si>
  <si>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</si>
  <si>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</si>
  <si>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</si>
  <si>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</si>
  <si>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</si>
  <si>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</si>
  <si>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</si>
  <si>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</si>
  <si>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</si>
  <si>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</si>
  <si>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</si>
  <si>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</si>
  <si>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</si>
  <si>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Cooper JA</t>
  </si>
  <si>
    <t/>
  </si>
  <si>
    <t>Back to TOC</t>
  </si>
  <si>
    <t>Cooper JA - Ed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</si>
  <si>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</si>
  <si>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</si>
  <si>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</si>
  <si>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</si>
  <si>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</si>
  <si>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</si>
  <si>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</si>
  <si>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</si>
  <si>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</si>
  <si>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</si>
  <si>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</si>
  <si>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</si>
  <si>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</si>
  <si>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</si>
  <si>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</si>
  <si>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</si>
  <si>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</si>
  <si>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</si>
  <si>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</si>
  <si>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Cooper JA - Ed</t>
  </si>
  <si>
    <t/>
  </si>
  <si>
    <t>Back to TOC</t>
  </si>
  <si>
    <t>Cooper JA - Ed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</si>
  <si>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</si>
  <si>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</si>
  <si>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</si>
  <si>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</si>
  <si>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</si>
  <si>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</si>
  <si>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</si>
  <si>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</si>
  <si>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</si>
  <si>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</si>
  <si>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</si>
  <si>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</si>
  <si>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</si>
  <si>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</si>
  <si>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</si>
  <si>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</si>
  <si>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</si>
  <si>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</si>
  <si>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</si>
  <si>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Image: Teachers in North Carolina</t>
  </si>
  <si>
    <t/>
  </si>
  <si>
    <t>Back to TOC</t>
  </si>
  <si>
    <t>Cooper JA - Ed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</si>
  <si>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</si>
  <si>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</si>
  <si>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</si>
  <si>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</si>
  <si>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</si>
  <si>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</si>
  <si>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</si>
  <si>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</si>
  <si>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</si>
  <si>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</si>
  <si>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</si>
  <si>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</si>
  <si>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</si>
  <si>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</si>
  <si>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</si>
  <si>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</si>
  <si>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</si>
  <si>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</si>
  <si>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</si>
  <si>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Image: The Teachers’ unions</t>
  </si>
  <si>
    <t/>
  </si>
  <si>
    <t>Back to TOC</t>
  </si>
  <si>
    <t>Cooper JA - Ed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</si>
  <si>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</si>
  <si>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</si>
  <si>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</si>
  <si>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</si>
  <si>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</si>
  <si>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</si>
  <si>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</si>
  <si>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</si>
  <si>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</si>
  <si>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</si>
  <si>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</si>
  <si>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</si>
  <si>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</si>
  <si>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</si>
  <si>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</si>
  <si>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</si>
  <si>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</si>
  <si>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</si>
  <si>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</si>
  <si>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Image: Your local school board</t>
  </si>
  <si>
    <t/>
  </si>
  <si>
    <t>Back to TOC</t>
  </si>
  <si>
    <t>Cooper JA - Ed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</si>
  <si>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</si>
  <si>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</si>
  <si>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</si>
  <si>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</si>
  <si>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</si>
  <si>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</si>
  <si>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</si>
  <si>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</si>
  <si>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</si>
  <si>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</si>
  <si>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</si>
  <si>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</si>
  <si>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</si>
  <si>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</si>
  <si>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</si>
  <si>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</si>
  <si>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</si>
  <si>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Number of K-12 Kids</t>
  </si>
  <si>
    <t/>
  </si>
  <si>
    <t>Back to TOC</t>
  </si>
  <si>
    <t>Cooper JA - Ed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</si>
  <si>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</si>
  <si>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</si>
  <si>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</si>
  <si>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</si>
  <si>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</si>
  <si>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</si>
  <si>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</si>
  <si>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</si>
  <si>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</si>
  <si>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</si>
  <si>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</si>
  <si>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</si>
  <si>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</si>
  <si>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</si>
  <si>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</si>
  <si>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</si>
  <si>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Changed Schools</t>
  </si>
  <si>
    <t/>
  </si>
  <si>
    <t>Back to TOC</t>
  </si>
  <si>
    <t>Cooper JA - Ed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</si>
  <si>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</si>
  <si>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</si>
  <si>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</si>
  <si>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</si>
  <si>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</si>
  <si>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</si>
  <si>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</si>
  <si>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</si>
  <si>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</si>
  <si>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</si>
  <si>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</si>
  <si>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</si>
  <si>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</si>
  <si>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</si>
  <si>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</si>
  <si>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</si>
  <si>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</si>
  <si>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</si>
  <si>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</si>
  <si>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</si>
  <si>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Primary Factor for School Change</t>
  </si>
  <si>
    <t/>
  </si>
  <si>
    <t>Back to TOC</t>
  </si>
  <si>
    <t>Cooper JA - Ed by Decisionmaker for School</t>
  </si>
  <si>
    <t>Column %
Count</t>
  </si>
  <si>
    <t>The child’s parents or guardians</t>
  </si>
  <si>
    <t>Local school boards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</si>
  <si>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</si>
  <si>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</si>
  <si>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</si>
  <si>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</si>
  <si>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</si>
  <si>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</si>
  <si>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</si>
  <si>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</si>
  <si>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</si>
  <si>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</si>
  <si>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</si>
  <si>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Decisionmaker for School</t>
  </si>
  <si>
    <t/>
  </si>
  <si>
    <t>Back to TOC</t>
  </si>
  <si>
    <t>Cooper JA - Ed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</si>
  <si>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</si>
  <si>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</si>
  <si>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</si>
  <si>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</si>
  <si>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</si>
  <si>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</si>
  <si>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</si>
  <si>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</si>
  <si>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</si>
  <si>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</si>
  <si>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</si>
  <si>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</si>
  <si>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</si>
  <si>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</si>
  <si>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</si>
  <si>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</si>
  <si>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</si>
  <si>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</si>
  <si>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</si>
  <si>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A/D Parents Choose</t>
  </si>
  <si>
    <t/>
  </si>
  <si>
    <t>Back to TOC</t>
  </si>
  <si>
    <t>Cooper JA - Ed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</si>
  <si>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</si>
  <si>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</si>
  <si>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</si>
  <si>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</si>
  <si>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</si>
  <si>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</si>
  <si>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</si>
  <si>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</si>
  <si>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</si>
  <si>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</si>
  <si>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</si>
  <si>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</si>
  <si>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</si>
  <si>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</si>
  <si>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</si>
  <si>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</si>
  <si>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Pro-Parental Choice Reason</t>
  </si>
  <si>
    <t/>
  </si>
  <si>
    <t>Back to TOC</t>
  </si>
  <si>
    <t>Cooper JA - Ed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</si>
  <si>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</si>
  <si>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</si>
  <si>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</si>
  <si>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</si>
  <si>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</si>
  <si>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</si>
  <si>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</si>
  <si>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</si>
  <si>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</si>
  <si>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</si>
  <si>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</si>
  <si>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</si>
  <si>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</si>
  <si>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</si>
  <si>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</si>
  <si>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</si>
  <si>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Anti-Parental Choice Reason</t>
  </si>
  <si>
    <t/>
  </si>
  <si>
    <t>Back to TOC</t>
  </si>
  <si>
    <t>Cooper JA - Ed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</si>
  <si>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</si>
  <si>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</si>
  <si>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</si>
  <si>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</si>
  <si>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</si>
  <si>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</si>
  <si>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</si>
  <si>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</si>
  <si>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</si>
  <si>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</si>
  <si>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</si>
  <si>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</si>
  <si>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</si>
  <si>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</si>
  <si>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</si>
  <si>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</si>
  <si>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</si>
  <si>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</si>
  <si>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</si>
  <si>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S/O NC Opportunity Scholarship Program</t>
  </si>
  <si>
    <t/>
  </si>
  <si>
    <t>Back to TOC</t>
  </si>
  <si>
    <t>Cooper JA - Ed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</si>
  <si>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</si>
  <si>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</si>
  <si>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</si>
  <si>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</si>
  <si>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</si>
  <si>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</si>
  <si>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</si>
  <si>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</si>
  <si>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</si>
  <si>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</si>
  <si>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</si>
  <si>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</si>
  <si>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</si>
  <si>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</si>
  <si>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</si>
  <si>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</si>
  <si>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</si>
  <si>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</si>
  <si>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</si>
  <si>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OS Impact on Vote</t>
  </si>
  <si>
    <t/>
  </si>
  <si>
    <t>Back to TOC</t>
  </si>
  <si>
    <t>Cooper JA - Ed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</si>
  <si>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</si>
  <si>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</si>
  <si>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</si>
  <si>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</si>
  <si>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</si>
  <si>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</si>
  <si>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</si>
  <si>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</si>
  <si>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</si>
  <si>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</si>
  <si>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</si>
  <si>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</si>
  <si>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</si>
  <si>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</si>
  <si>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</si>
  <si>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</si>
  <si>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</si>
  <si>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</si>
  <si>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</si>
  <si>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S/O Charter Schools</t>
  </si>
  <si>
    <t/>
  </si>
  <si>
    <t>Back to TOC</t>
  </si>
  <si>
    <t>Cooper JA - Ed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</si>
  <si>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</si>
  <si>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</si>
  <si>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</si>
  <si>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</si>
  <si>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</si>
  <si>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</si>
  <si>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</si>
  <si>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</si>
  <si>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</si>
  <si>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</si>
  <si>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</si>
  <si>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</si>
  <si>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</si>
  <si>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</si>
  <si>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</si>
  <si>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</si>
  <si>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</si>
  <si>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</si>
  <si>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</si>
  <si>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S/O Learning Loss ESA</t>
  </si>
  <si>
    <t/>
  </si>
  <si>
    <t>Back to TOC</t>
  </si>
  <si>
    <t>Cooper JA - Ed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</si>
  <si>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</si>
  <si>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</si>
  <si>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</si>
  <si>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</si>
  <si>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</si>
  <si>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</si>
  <si>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</si>
  <si>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</si>
  <si>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</si>
  <si>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</si>
  <si>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</si>
  <si>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</si>
  <si>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</si>
  <si>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</si>
  <si>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</si>
  <si>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</si>
  <si>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</si>
  <si>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</si>
  <si>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</si>
  <si>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S/O Tax Dollar Flexibility</t>
  </si>
  <si>
    <t/>
  </si>
  <si>
    <t>Back to TOC</t>
  </si>
  <si>
    <t>Cooper JA - Ed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</si>
  <si>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</si>
  <si>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</si>
  <si>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</si>
  <si>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</si>
  <si>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</si>
  <si>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</si>
  <si>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</si>
  <si>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</si>
  <si>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</si>
  <si>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</si>
  <si>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</si>
  <si>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</si>
  <si>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</si>
  <si>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Gender</t>
  </si>
  <si>
    <t/>
  </si>
  <si>
    <t>Back to TOC</t>
  </si>
  <si>
    <t>Cooper JA - Ed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</si>
  <si>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</si>
  <si>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</si>
  <si>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</si>
  <si>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</si>
  <si>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</si>
  <si>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</si>
  <si>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</si>
  <si>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</si>
  <si>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</si>
  <si>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</si>
  <si>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</si>
  <si>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</si>
  <si>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</si>
  <si>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</si>
  <si>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</si>
  <si>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</si>
  <si>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</si>
  <si>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Age Range</t>
  </si>
  <si>
    <t/>
  </si>
  <si>
    <t>Back to TOC</t>
  </si>
  <si>
    <t>Cooper JA - Ed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</si>
  <si>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</si>
  <si>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</si>
  <si>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</si>
  <si>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</si>
  <si>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</si>
  <si>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</si>
  <si>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</si>
  <si>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</si>
  <si>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</si>
  <si>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</si>
  <si>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</si>
  <si>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</si>
  <si>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</si>
  <si>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</si>
  <si>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</si>
  <si>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</si>
  <si>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</si>
  <si>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</si>
  <si>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</si>
  <si>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Partisanship by Response</t>
  </si>
  <si>
    <t/>
  </si>
  <si>
    <t>Back to TOC</t>
  </si>
  <si>
    <t>Cooper JA - Ed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</si>
  <si>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</si>
  <si>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</si>
  <si>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</si>
  <si>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</si>
  <si>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</si>
  <si>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</si>
  <si>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</si>
  <si>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</si>
  <si>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</si>
  <si>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</si>
  <si>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</si>
  <si>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</si>
  <si>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</si>
  <si>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</si>
  <si>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</si>
  <si>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</si>
  <si>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</si>
  <si>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</si>
  <si>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</si>
  <si>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Ideology</t>
  </si>
  <si>
    <t/>
  </si>
  <si>
    <t>Back to TOC</t>
  </si>
  <si>
    <t>Cooper JA - Ed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</si>
  <si>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</si>
  <si>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</si>
  <si>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</si>
  <si>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</si>
  <si>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</si>
  <si>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</si>
  <si>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</si>
  <si>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</si>
  <si>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</si>
  <si>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</si>
  <si>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</si>
  <si>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</si>
  <si>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</si>
  <si>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</si>
  <si>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</si>
  <si>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</si>
  <si>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</si>
  <si>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</si>
  <si>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</si>
  <si>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</si>
  <si>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</si>
  <si>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</si>
  <si>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</si>
  <si>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Religion</t>
  </si>
  <si>
    <t/>
  </si>
  <si>
    <t>Back to TOC</t>
  </si>
  <si>
    <t xml:space="preserve">Cooper JA - Ed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</si>
  <si>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</si>
  <si>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</si>
  <si>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</si>
  <si>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</si>
  <si>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</si>
  <si>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</si>
  <si>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</si>
  <si>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</si>
  <si>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</si>
  <si>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</si>
  <si>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</si>
  <si>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</si>
  <si>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</si>
  <si>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</si>
  <si>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</si>
  <si>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</si>
  <si>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</si>
  <si>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</si>
  <si>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</si>
  <si>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</si>
  <si>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</si>
  <si>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- Ed by Religious Service Attendance </t>
  </si>
  <si>
    <t/>
  </si>
  <si>
    <t>Back to TOC</t>
  </si>
  <si>
    <t>Cooper JA - Ed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</si>
  <si>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</si>
  <si>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</si>
  <si>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</si>
  <si>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</si>
  <si>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</si>
  <si>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</si>
  <si>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</si>
  <si>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</si>
  <si>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</si>
  <si>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</si>
  <si>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</si>
  <si>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</si>
  <si>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</si>
  <si>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</si>
  <si>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</si>
  <si>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Income by Response</t>
  </si>
  <si>
    <t/>
  </si>
  <si>
    <t>Back to TOC</t>
  </si>
  <si>
    <t>Cooper JA - Ed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</si>
  <si>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</si>
  <si>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</si>
  <si>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</si>
  <si>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</si>
  <si>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</si>
  <si>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</si>
  <si>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</si>
  <si>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</si>
  <si>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</si>
  <si>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</si>
  <si>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</si>
  <si>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</si>
  <si>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</si>
  <si>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</si>
  <si>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</si>
  <si>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</si>
  <si>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</si>
  <si>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</si>
  <si>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</si>
  <si>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</si>
  <si>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Education Level</t>
  </si>
  <si>
    <t/>
  </si>
  <si>
    <t>Back to TOC</t>
  </si>
  <si>
    <t>Cooper JA - Ed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</si>
  <si>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</si>
  <si>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</si>
  <si>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</si>
  <si>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</si>
  <si>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</si>
  <si>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</si>
  <si>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</si>
  <si>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</si>
  <si>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</si>
  <si>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</si>
  <si>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</si>
  <si>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</si>
  <si>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</si>
  <si>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</si>
  <si>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</si>
  <si>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</si>
  <si>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General Election X of 4</t>
  </si>
  <si>
    <t/>
  </si>
  <si>
    <t>Back to TOC</t>
  </si>
  <si>
    <t>Cooper JA - Ed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</si>
  <si>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</si>
  <si>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</si>
  <si>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</si>
  <si>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</si>
  <si>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</si>
  <si>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</si>
  <si>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</si>
  <si>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</si>
  <si>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</si>
  <si>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</si>
  <si>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</si>
  <si>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</si>
  <si>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</si>
  <si>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</si>
  <si>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</si>
  <si>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Geo</t>
  </si>
  <si>
    <t/>
  </si>
  <si>
    <t>Back to TOC</t>
  </si>
  <si>
    <t xml:space="preserve">Cooper JA - Ed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</si>
  <si>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</si>
  <si>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</si>
  <si>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</si>
  <si>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</si>
  <si>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</si>
  <si>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</si>
  <si>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</si>
  <si>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</si>
  <si>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</si>
  <si>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</si>
  <si>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</si>
  <si>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</si>
  <si>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</si>
  <si>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</si>
  <si>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</si>
  <si>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</si>
  <si>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</si>
  <si>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</si>
  <si>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</si>
  <si>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</si>
  <si>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</si>
  <si>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</si>
  <si>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</si>
  <si>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- Ed by Geo - DMA </t>
  </si>
  <si>
    <t/>
  </si>
  <si>
    <t>Back to TOC</t>
  </si>
  <si>
    <t>Cooper JA - Ed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</si>
  <si>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</si>
  <si>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</si>
  <si>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</si>
  <si>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</si>
  <si>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</si>
  <si>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</si>
  <si>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</si>
  <si>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</si>
  <si>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</si>
  <si>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</si>
  <si>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</si>
  <si>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</si>
  <si>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</si>
  <si>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</si>
  <si>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</si>
  <si>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</si>
  <si>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</si>
  <si>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</si>
  <si>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</si>
  <si>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</si>
  <si>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</si>
  <si>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</si>
  <si>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</si>
  <si>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</si>
  <si>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Geo - Congressional District</t>
  </si>
  <si>
    <t/>
  </si>
  <si>
    <t>Back to TOC</t>
  </si>
  <si>
    <t>Cooper JA - Ed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</si>
  <si>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</si>
  <si>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</si>
  <si>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</si>
  <si>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</si>
  <si>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</si>
  <si>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</si>
  <si>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</si>
  <si>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</si>
  <si>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</si>
  <si>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</si>
  <si>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</si>
  <si>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</si>
  <si>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</si>
  <si>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</si>
  <si>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</si>
  <si>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</si>
  <si>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</si>
  <si>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</si>
  <si>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Age + Income</t>
  </si>
  <si>
    <t/>
  </si>
  <si>
    <t>Back to TOC</t>
  </si>
  <si>
    <t>Cooper JA - Ed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</si>
  <si>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</si>
  <si>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</si>
  <si>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</si>
  <si>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</si>
  <si>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</si>
  <si>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</si>
  <si>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</si>
  <si>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</si>
  <si>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</si>
  <si>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</si>
  <si>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</si>
  <si>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</si>
  <si>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</si>
  <si>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</si>
  <si>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</si>
  <si>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</si>
  <si>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</si>
  <si>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Race from File</t>
  </si>
  <si>
    <t/>
  </si>
  <si>
    <t>Back to TOC</t>
  </si>
  <si>
    <t>Cooper JA - Ed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</si>
  <si>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</si>
  <si>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</si>
  <si>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</si>
  <si>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</si>
  <si>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</si>
  <si>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</si>
  <si>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</si>
  <si>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</si>
  <si>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</si>
  <si>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</si>
  <si>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</si>
  <si>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</si>
  <si>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</si>
  <si>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</si>
  <si>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</si>
  <si>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</si>
  <si>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</si>
  <si>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</si>
  <si>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</si>
  <si>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Gender + Age</t>
  </si>
  <si>
    <t/>
  </si>
  <si>
    <t>Back to TOC</t>
  </si>
  <si>
    <t>Cooper JA - Ed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</si>
  <si>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</si>
  <si>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</si>
  <si>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</si>
  <si>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</si>
  <si>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</si>
  <si>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</si>
  <si>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</si>
  <si>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</si>
  <si>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</si>
  <si>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</si>
  <si>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</si>
  <si>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</si>
  <si>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</si>
  <si>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</si>
  <si>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</si>
  <si>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</si>
  <si>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Gender + Education</t>
  </si>
  <si>
    <t/>
  </si>
  <si>
    <t>Back to TOC</t>
  </si>
  <si>
    <t>Cooper JA - Ed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</si>
  <si>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</si>
  <si>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</si>
  <si>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</si>
  <si>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</si>
  <si>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</si>
  <si>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</si>
  <si>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</si>
  <si>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</si>
  <si>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</si>
  <si>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</si>
  <si>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</si>
  <si>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</si>
  <si>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</si>
  <si>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</si>
  <si>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</si>
  <si>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</si>
  <si>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</si>
  <si>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Religion Simple</t>
  </si>
  <si>
    <t/>
  </si>
  <si>
    <t>Back to TOC</t>
  </si>
  <si>
    <t>Cooper JA - Ed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</si>
  <si>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</si>
  <si>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</si>
  <si>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</si>
  <si>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</si>
  <si>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</si>
  <si>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</si>
  <si>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</si>
  <si>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</si>
  <si>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</si>
  <si>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</si>
  <si>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</si>
  <si>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</si>
  <si>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</si>
  <si>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</si>
  <si>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</si>
  <si>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</si>
  <si>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</si>
  <si>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</si>
  <si>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</si>
  <si>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</si>
  <si>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</si>
  <si>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</si>
  <si>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</si>
  <si>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</si>
  <si>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Partisanship + Age</t>
  </si>
  <si>
    <t/>
  </si>
  <si>
    <t>Back to TOC</t>
  </si>
  <si>
    <t>Cooper JA - Ed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</si>
  <si>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</si>
  <si>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</si>
  <si>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</si>
  <si>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</si>
  <si>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</si>
  <si>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</si>
  <si>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</si>
  <si>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</si>
  <si>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</si>
  <si>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</si>
  <si>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</si>
  <si>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</si>
  <si>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</si>
  <si>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</si>
  <si>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</si>
  <si>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</si>
  <si>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</si>
  <si>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</si>
  <si>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Partisanship + Gender</t>
  </si>
  <si>
    <t/>
  </si>
  <si>
    <t>Back to TOC</t>
  </si>
  <si>
    <t>Cooper JA - Ed by Party from File</t>
  </si>
  <si>
    <t>Column %
Count</t>
  </si>
  <si>
    <t>Republican</t>
  </si>
  <si>
    <t>Democratic</t>
  </si>
  <si>
    <t>Other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</si>
  <si>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</si>
  <si>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</si>
  <si>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</si>
  <si>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</si>
  <si>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</si>
  <si>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</si>
  <si>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</si>
  <si>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</si>
  <si>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</si>
  <si>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</si>
  <si>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- Ed by Party from File</t>
  </si>
  <si>
    <t/>
  </si>
  <si>
    <t>Back to TOC</t>
  </si>
  <si>
    <t>Image: Teachers in North Carolina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</si>
  <si>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</si>
  <si>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</si>
  <si>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</si>
  <si>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</si>
  <si>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</si>
  <si>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</si>
  <si>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</si>
  <si>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</si>
  <si>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</si>
  <si>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</si>
  <si>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</si>
  <si>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</si>
  <si>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</si>
  <si>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</si>
  <si>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Likelihood to Vote</t>
  </si>
  <si>
    <t/>
  </si>
  <si>
    <t>Back to TOC</t>
  </si>
  <si>
    <t>Image: Teachers in North Carolina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</si>
  <si>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</si>
  <si>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</si>
  <si>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</si>
  <si>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</si>
  <si>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</si>
  <si>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</si>
  <si>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</si>
  <si>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</si>
  <si>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</si>
  <si>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</si>
  <si>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</si>
  <si>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</si>
  <si>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</si>
  <si>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</si>
  <si>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</si>
  <si>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</si>
  <si>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</si>
  <si>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</si>
  <si>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RD/WT US</t>
  </si>
  <si>
    <t/>
  </si>
  <si>
    <t>Back to TOC</t>
  </si>
  <si>
    <t>Image: Teachers in North Carolina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</si>
  <si>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</si>
  <si>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</si>
  <si>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</si>
  <si>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</si>
  <si>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</si>
  <si>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</si>
  <si>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</si>
  <si>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</si>
  <si>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</si>
  <si>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</si>
  <si>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</si>
  <si>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</si>
  <si>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</si>
  <si>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</si>
  <si>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</si>
  <si>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</si>
  <si>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</si>
  <si>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</si>
  <si>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RD/WT K-12</t>
  </si>
  <si>
    <t/>
  </si>
  <si>
    <t>Back to TOC</t>
  </si>
  <si>
    <t>Image: Teachers in North Carolina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</si>
  <si>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</si>
  <si>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</si>
  <si>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</si>
  <si>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</si>
  <si>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</si>
  <si>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</si>
  <si>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</si>
  <si>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</si>
  <si>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</si>
  <si>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</si>
  <si>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</si>
  <si>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</si>
  <si>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</si>
  <si>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</si>
  <si>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</si>
  <si>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</si>
  <si>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</si>
  <si>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</si>
  <si>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</si>
  <si>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Biden JA</t>
  </si>
  <si>
    <t/>
  </si>
  <si>
    <t>Back to TOC</t>
  </si>
  <si>
    <t>Image: Teachers in North Carolina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</si>
  <si>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</si>
  <si>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</si>
  <si>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</si>
  <si>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</si>
  <si>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</si>
  <si>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</si>
  <si>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</si>
  <si>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</si>
  <si>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</si>
  <si>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</si>
  <si>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</si>
  <si>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</si>
  <si>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</si>
  <si>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</si>
  <si>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</si>
  <si>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</si>
  <si>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</si>
  <si>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</si>
  <si>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</si>
  <si>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Cooper JA</t>
  </si>
  <si>
    <t/>
  </si>
  <si>
    <t>Back to TOC</t>
  </si>
  <si>
    <t>Image: Teachers in North Carolina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</si>
  <si>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</si>
  <si>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</si>
  <si>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</si>
  <si>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</si>
  <si>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</si>
  <si>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</si>
  <si>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</si>
  <si>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</si>
  <si>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</si>
  <si>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</si>
  <si>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</si>
  <si>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</si>
  <si>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</si>
  <si>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</si>
  <si>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</si>
  <si>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</si>
  <si>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</si>
  <si>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</si>
  <si>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</si>
  <si>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Cooper JA - Ed</t>
  </si>
  <si>
    <t/>
  </si>
  <si>
    <t>Back to TOC</t>
  </si>
  <si>
    <t>Image: Teachers in North Carolina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</si>
  <si>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</si>
  <si>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</si>
  <si>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</si>
  <si>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</si>
  <si>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</si>
  <si>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</si>
  <si>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</si>
  <si>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</si>
  <si>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</si>
  <si>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</si>
  <si>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</si>
  <si>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</si>
  <si>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</si>
  <si>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</si>
  <si>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</si>
  <si>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</si>
  <si>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</si>
  <si>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</si>
  <si>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</si>
  <si>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Image: Teachers in North Carolina</t>
  </si>
  <si>
    <t/>
  </si>
  <si>
    <t>Back to TOC</t>
  </si>
  <si>
    <t>Image: Teachers in North Carolina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</si>
  <si>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</si>
  <si>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</si>
  <si>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</si>
  <si>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</si>
  <si>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</si>
  <si>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</si>
  <si>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</si>
  <si>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</si>
  <si>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</si>
  <si>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</si>
  <si>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</si>
  <si>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</si>
  <si>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</si>
  <si>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</si>
  <si>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</si>
  <si>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</si>
  <si>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</si>
  <si>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</si>
  <si>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</si>
  <si>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Image: The Teachers’ unions</t>
  </si>
  <si>
    <t/>
  </si>
  <si>
    <t>Back to TOC</t>
  </si>
  <si>
    <t>Image: Teachers in North Carolina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</si>
  <si>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</si>
  <si>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</si>
  <si>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</si>
  <si>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</si>
  <si>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</si>
  <si>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</si>
  <si>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</si>
  <si>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</si>
  <si>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</si>
  <si>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</si>
  <si>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</si>
  <si>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</si>
  <si>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</si>
  <si>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</si>
  <si>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</si>
  <si>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</si>
  <si>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</si>
  <si>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</si>
  <si>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</si>
  <si>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Image: Your local school board</t>
  </si>
  <si>
    <t/>
  </si>
  <si>
    <t>Back to TOC</t>
  </si>
  <si>
    <t>Image: Teachers in North Carolina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</si>
  <si>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</si>
  <si>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</si>
  <si>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</si>
  <si>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</si>
  <si>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</si>
  <si>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</si>
  <si>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</si>
  <si>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</si>
  <si>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</si>
  <si>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</si>
  <si>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</si>
  <si>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</si>
  <si>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</si>
  <si>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</si>
  <si>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</si>
  <si>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</si>
  <si>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</si>
  <si>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Number of K-12 Kids</t>
  </si>
  <si>
    <t/>
  </si>
  <si>
    <t>Back to TOC</t>
  </si>
  <si>
    <t>Image: Teachers in North Carolina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</si>
  <si>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</si>
  <si>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</si>
  <si>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</si>
  <si>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</si>
  <si>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</si>
  <si>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</si>
  <si>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</si>
  <si>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</si>
  <si>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</si>
  <si>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</si>
  <si>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</si>
  <si>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</si>
  <si>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</si>
  <si>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</si>
  <si>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</si>
  <si>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</si>
  <si>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Changed Schools</t>
  </si>
  <si>
    <t/>
  </si>
  <si>
    <t>Back to TOC</t>
  </si>
  <si>
    <t>Image: Teachers in North Carolina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</si>
  <si>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</si>
  <si>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</si>
  <si>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</si>
  <si>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</si>
  <si>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</si>
  <si>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</si>
  <si>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</si>
  <si>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</si>
  <si>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</si>
  <si>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</si>
  <si>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</si>
  <si>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</si>
  <si>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</si>
  <si>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</si>
  <si>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</si>
  <si>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</si>
  <si>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</si>
  <si>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</si>
  <si>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</si>
  <si>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</si>
  <si>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Primary Factor for School Change</t>
  </si>
  <si>
    <t/>
  </si>
  <si>
    <t>Back to TOC</t>
  </si>
  <si>
    <t>Image: Teachers in North Carolina by Decisionmaker for School</t>
  </si>
  <si>
    <t>Column %
Count</t>
  </si>
  <si>
    <t>The child’s parents or guardians</t>
  </si>
  <si>
    <t>Local school boards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</si>
  <si>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</si>
  <si>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</si>
  <si>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</si>
  <si>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</si>
  <si>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</si>
  <si>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</si>
  <si>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</si>
  <si>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</si>
  <si>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</si>
  <si>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</si>
  <si>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</si>
  <si>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Decisionmaker for School</t>
  </si>
  <si>
    <t/>
  </si>
  <si>
    <t>Back to TOC</t>
  </si>
  <si>
    <t>Image: Teachers in North Carolina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</si>
  <si>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</si>
  <si>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</si>
  <si>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</si>
  <si>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</si>
  <si>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</si>
  <si>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</si>
  <si>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</si>
  <si>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</si>
  <si>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</si>
  <si>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</si>
  <si>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</si>
  <si>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</si>
  <si>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</si>
  <si>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</si>
  <si>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</si>
  <si>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</si>
  <si>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</si>
  <si>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</si>
  <si>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</si>
  <si>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A/D Parents Choose</t>
  </si>
  <si>
    <t/>
  </si>
  <si>
    <t>Back to TOC</t>
  </si>
  <si>
    <t>Image: Teachers in North Carolina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</si>
  <si>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</si>
  <si>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</si>
  <si>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</si>
  <si>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</si>
  <si>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</si>
  <si>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</si>
  <si>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</si>
  <si>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</si>
  <si>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</si>
  <si>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</si>
  <si>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</si>
  <si>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</si>
  <si>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</si>
  <si>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</si>
  <si>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</si>
  <si>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</si>
  <si>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Pro-Parental Choice Reason</t>
  </si>
  <si>
    <t/>
  </si>
  <si>
    <t>Back to TOC</t>
  </si>
  <si>
    <t>Image: Teachers in North Carolina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</si>
  <si>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</si>
  <si>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</si>
  <si>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</si>
  <si>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</si>
  <si>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</si>
  <si>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</si>
  <si>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</si>
  <si>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</si>
  <si>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</si>
  <si>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</si>
  <si>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</si>
  <si>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</si>
  <si>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</si>
  <si>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</si>
  <si>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</si>
  <si>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</si>
  <si>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Anti-Parental Choice Reason</t>
  </si>
  <si>
    <t/>
  </si>
  <si>
    <t>Back to TOC</t>
  </si>
  <si>
    <t>Image: Teachers in North Carolina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</si>
  <si>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</si>
  <si>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</si>
  <si>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</si>
  <si>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</si>
  <si>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</si>
  <si>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</si>
  <si>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</si>
  <si>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</si>
  <si>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</si>
  <si>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</si>
  <si>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</si>
  <si>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</si>
  <si>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</si>
  <si>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</si>
  <si>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</si>
  <si>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</si>
  <si>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</si>
  <si>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</si>
  <si>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</si>
  <si>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S/O NC Opportunity Scholarship Program</t>
  </si>
  <si>
    <t/>
  </si>
  <si>
    <t>Back to TOC</t>
  </si>
  <si>
    <t>Image: Teachers in North Carolina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</si>
  <si>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</si>
  <si>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</si>
  <si>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</si>
  <si>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</si>
  <si>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</si>
  <si>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</si>
  <si>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</si>
  <si>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</si>
  <si>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</si>
  <si>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</si>
  <si>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</si>
  <si>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</si>
  <si>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</si>
  <si>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</si>
  <si>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</si>
  <si>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</si>
  <si>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</si>
  <si>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</si>
  <si>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</si>
  <si>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OS Impact on Vote</t>
  </si>
  <si>
    <t/>
  </si>
  <si>
    <t>Back to TOC</t>
  </si>
  <si>
    <t>Image: Teachers in North Carolina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</si>
  <si>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</si>
  <si>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</si>
  <si>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</si>
  <si>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</si>
  <si>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</si>
  <si>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</si>
  <si>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</si>
  <si>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</si>
  <si>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</si>
  <si>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</si>
  <si>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</si>
  <si>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</si>
  <si>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</si>
  <si>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</si>
  <si>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</si>
  <si>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</si>
  <si>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</si>
  <si>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</si>
  <si>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</si>
  <si>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S/O Charter Schools</t>
  </si>
  <si>
    <t/>
  </si>
  <si>
    <t>Back to TOC</t>
  </si>
  <si>
    <t>Image: Teachers in North Carolina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</si>
  <si>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</si>
  <si>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</si>
  <si>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</si>
  <si>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</si>
  <si>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</si>
  <si>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</si>
  <si>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</si>
  <si>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</si>
  <si>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</si>
  <si>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</si>
  <si>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</si>
  <si>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</si>
  <si>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</si>
  <si>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</si>
  <si>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</si>
  <si>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</si>
  <si>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</si>
  <si>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</si>
  <si>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</si>
  <si>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S/O Learning Loss ESA</t>
  </si>
  <si>
    <t/>
  </si>
  <si>
    <t>Back to TOC</t>
  </si>
  <si>
    <t>Image: Teachers in North Carolina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</si>
  <si>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</si>
  <si>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</si>
  <si>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</si>
  <si>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</si>
  <si>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</si>
  <si>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</si>
  <si>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</si>
  <si>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</si>
  <si>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</si>
  <si>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</si>
  <si>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</si>
  <si>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</si>
  <si>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</si>
  <si>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</si>
  <si>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</si>
  <si>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</si>
  <si>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</si>
  <si>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</si>
  <si>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</si>
  <si>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S/O Tax Dollar Flexibility</t>
  </si>
  <si>
    <t/>
  </si>
  <si>
    <t>Back to TOC</t>
  </si>
  <si>
    <t>Image: Teachers in North Carolina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</si>
  <si>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</si>
  <si>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</si>
  <si>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</si>
  <si>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</si>
  <si>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</si>
  <si>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</si>
  <si>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</si>
  <si>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</si>
  <si>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</si>
  <si>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</si>
  <si>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</si>
  <si>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</si>
  <si>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</si>
  <si>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Gender</t>
  </si>
  <si>
    <t/>
  </si>
  <si>
    <t>Back to TOC</t>
  </si>
  <si>
    <t>Image: Teachers in North Carolina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</si>
  <si>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</si>
  <si>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</si>
  <si>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</si>
  <si>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</si>
  <si>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</si>
  <si>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</si>
  <si>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</si>
  <si>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</si>
  <si>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</si>
  <si>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</si>
  <si>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</si>
  <si>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</si>
  <si>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</si>
  <si>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</si>
  <si>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</si>
  <si>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</si>
  <si>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</si>
  <si>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Age Range</t>
  </si>
  <si>
    <t/>
  </si>
  <si>
    <t>Back to TOC</t>
  </si>
  <si>
    <t>Image: Teachers in North Carolina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</si>
  <si>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</si>
  <si>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</si>
  <si>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</si>
  <si>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</si>
  <si>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</si>
  <si>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</si>
  <si>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</si>
  <si>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</si>
  <si>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</si>
  <si>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</si>
  <si>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</si>
  <si>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</si>
  <si>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</si>
  <si>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</si>
  <si>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</si>
  <si>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</si>
  <si>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</si>
  <si>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</si>
  <si>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</si>
  <si>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Partisanship by Response</t>
  </si>
  <si>
    <t/>
  </si>
  <si>
    <t>Back to TOC</t>
  </si>
  <si>
    <t>Image: Teachers in North Carolina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</si>
  <si>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</si>
  <si>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</si>
  <si>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</si>
  <si>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</si>
  <si>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</si>
  <si>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</si>
  <si>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</si>
  <si>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</si>
  <si>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</si>
  <si>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</si>
  <si>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</si>
  <si>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</si>
  <si>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</si>
  <si>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</si>
  <si>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</si>
  <si>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</si>
  <si>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</si>
  <si>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</si>
  <si>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</si>
  <si>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Ideology</t>
  </si>
  <si>
    <t/>
  </si>
  <si>
    <t>Back to TOC</t>
  </si>
  <si>
    <t>Image: Teachers in North Carolina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</si>
  <si>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</si>
  <si>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</si>
  <si>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</si>
  <si>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</si>
  <si>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</si>
  <si>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</si>
  <si>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</si>
  <si>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</si>
  <si>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</si>
  <si>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</si>
  <si>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</si>
  <si>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</si>
  <si>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</si>
  <si>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</si>
  <si>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</si>
  <si>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</si>
  <si>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</si>
  <si>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</si>
  <si>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</si>
  <si>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</si>
  <si>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</si>
  <si>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</si>
  <si>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</si>
  <si>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Religion</t>
  </si>
  <si>
    <t/>
  </si>
  <si>
    <t>Back to TOC</t>
  </si>
  <si>
    <t xml:space="preserve">Image: Teachers in North Carolina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</si>
  <si>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</si>
  <si>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</si>
  <si>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</si>
  <si>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</si>
  <si>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</si>
  <si>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</si>
  <si>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</si>
  <si>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</si>
  <si>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</si>
  <si>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</si>
  <si>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</si>
  <si>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</si>
  <si>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</si>
  <si>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</si>
  <si>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</si>
  <si>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</si>
  <si>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</si>
  <si>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</si>
  <si>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</si>
  <si>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</si>
  <si>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</si>
  <si>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Teachers in North Carolina by Religious Service Attendance </t>
  </si>
  <si>
    <t/>
  </si>
  <si>
    <t>Back to TOC</t>
  </si>
  <si>
    <t>Image: Teachers in North Carolina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</si>
  <si>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</si>
  <si>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</si>
  <si>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</si>
  <si>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</si>
  <si>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</si>
  <si>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</si>
  <si>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</si>
  <si>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</si>
  <si>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</si>
  <si>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</si>
  <si>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</si>
  <si>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</si>
  <si>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</si>
  <si>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</si>
  <si>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</si>
  <si>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Income by Response</t>
  </si>
  <si>
    <t/>
  </si>
  <si>
    <t>Back to TOC</t>
  </si>
  <si>
    <t>Image: Teachers in North Carolina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</si>
  <si>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</si>
  <si>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</si>
  <si>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</si>
  <si>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</si>
  <si>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</si>
  <si>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</si>
  <si>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</si>
  <si>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</si>
  <si>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</si>
  <si>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</si>
  <si>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</si>
  <si>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</si>
  <si>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</si>
  <si>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</si>
  <si>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</si>
  <si>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</si>
  <si>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</si>
  <si>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</si>
  <si>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</si>
  <si>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</si>
  <si>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Education Level</t>
  </si>
  <si>
    <t/>
  </si>
  <si>
    <t>Back to TOC</t>
  </si>
  <si>
    <t>Image: Teachers in North Carolina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</si>
  <si>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</si>
  <si>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</si>
  <si>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</si>
  <si>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</si>
  <si>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</si>
  <si>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</si>
  <si>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</si>
  <si>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</si>
  <si>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</si>
  <si>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</si>
  <si>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</si>
  <si>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</si>
  <si>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</si>
  <si>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</si>
  <si>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</si>
  <si>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</si>
  <si>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General Election X of 4</t>
  </si>
  <si>
    <t/>
  </si>
  <si>
    <t>Back to TOC</t>
  </si>
  <si>
    <t>Image: Teachers in North Carolina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</si>
  <si>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</si>
  <si>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</si>
  <si>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</si>
  <si>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</si>
  <si>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</si>
  <si>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</si>
  <si>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</si>
  <si>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</si>
  <si>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</si>
  <si>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</si>
  <si>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</si>
  <si>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</si>
  <si>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</si>
  <si>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</si>
  <si>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</si>
  <si>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Geo</t>
  </si>
  <si>
    <t/>
  </si>
  <si>
    <t>Back to TOC</t>
  </si>
  <si>
    <t xml:space="preserve">Image: Teachers in North Carolina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</si>
  <si>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</si>
  <si>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</si>
  <si>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</si>
  <si>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</si>
  <si>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</si>
  <si>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</si>
  <si>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</si>
  <si>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</si>
  <si>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</si>
  <si>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</si>
  <si>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</si>
  <si>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</si>
  <si>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</si>
  <si>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</si>
  <si>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</si>
  <si>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</si>
  <si>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</si>
  <si>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</si>
  <si>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</si>
  <si>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</si>
  <si>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</si>
  <si>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</si>
  <si>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</si>
  <si>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Teachers in North Carolina by Geo - DMA </t>
  </si>
  <si>
    <t/>
  </si>
  <si>
    <t>Back to TOC</t>
  </si>
  <si>
    <t>Image: Teachers in North Carolina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</si>
  <si>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</si>
  <si>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</si>
  <si>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</si>
  <si>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</si>
  <si>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</si>
  <si>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</si>
  <si>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</si>
  <si>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</si>
  <si>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</si>
  <si>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</si>
  <si>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</si>
  <si>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</si>
  <si>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</si>
  <si>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</si>
  <si>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</si>
  <si>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</si>
  <si>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</si>
  <si>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</si>
  <si>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</si>
  <si>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</si>
  <si>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</si>
  <si>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</si>
  <si>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</si>
  <si>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</si>
  <si>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Geo - Congressional District</t>
  </si>
  <si>
    <t/>
  </si>
  <si>
    <t>Back to TOC</t>
  </si>
  <si>
    <t>Image: Teachers in North Carolina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</si>
  <si>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</si>
  <si>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</si>
  <si>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</si>
  <si>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</si>
  <si>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</si>
  <si>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</si>
  <si>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</si>
  <si>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</si>
  <si>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</si>
  <si>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</si>
  <si>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</si>
  <si>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</si>
  <si>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</si>
  <si>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</si>
  <si>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</si>
  <si>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</si>
  <si>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</si>
  <si>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</si>
  <si>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Age + Income</t>
  </si>
  <si>
    <t/>
  </si>
  <si>
    <t>Back to TOC</t>
  </si>
  <si>
    <t>Image: Teachers in North Carolina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</si>
  <si>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</si>
  <si>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</si>
  <si>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</si>
  <si>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</si>
  <si>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</si>
  <si>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</si>
  <si>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</si>
  <si>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</si>
  <si>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</si>
  <si>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</si>
  <si>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</si>
  <si>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</si>
  <si>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</si>
  <si>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</si>
  <si>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</si>
  <si>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</si>
  <si>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</si>
  <si>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Race from File</t>
  </si>
  <si>
    <t/>
  </si>
  <si>
    <t>Back to TOC</t>
  </si>
  <si>
    <t>Image: Teachers in North Carolina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</si>
  <si>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</si>
  <si>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</si>
  <si>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</si>
  <si>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</si>
  <si>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</si>
  <si>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</si>
  <si>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</si>
  <si>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</si>
  <si>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</si>
  <si>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</si>
  <si>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</si>
  <si>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</si>
  <si>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</si>
  <si>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</si>
  <si>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</si>
  <si>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</si>
  <si>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</si>
  <si>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</si>
  <si>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</si>
  <si>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Gender + Age</t>
  </si>
  <si>
    <t/>
  </si>
  <si>
    <t>Back to TOC</t>
  </si>
  <si>
    <t>Image: Teachers in North Carolina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</si>
  <si>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</si>
  <si>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</si>
  <si>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</si>
  <si>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</si>
  <si>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</si>
  <si>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</si>
  <si>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</si>
  <si>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</si>
  <si>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</si>
  <si>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</si>
  <si>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</si>
  <si>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</si>
  <si>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</si>
  <si>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</si>
  <si>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</si>
  <si>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</si>
  <si>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Gender + Education</t>
  </si>
  <si>
    <t/>
  </si>
  <si>
    <t>Back to TOC</t>
  </si>
  <si>
    <t>Image: Teachers in North Carolina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</si>
  <si>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</si>
  <si>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</si>
  <si>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</si>
  <si>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</si>
  <si>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</si>
  <si>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</si>
  <si>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</si>
  <si>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</si>
  <si>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</si>
  <si>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</si>
  <si>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</si>
  <si>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</si>
  <si>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</si>
  <si>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</si>
  <si>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</si>
  <si>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</si>
  <si>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</si>
  <si>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Religion Simple</t>
  </si>
  <si>
    <t/>
  </si>
  <si>
    <t>Back to TOC</t>
  </si>
  <si>
    <t>Image: Teachers in North Carolina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</si>
  <si>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</si>
  <si>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</si>
  <si>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</si>
  <si>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</si>
  <si>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</si>
  <si>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</si>
  <si>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</si>
  <si>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</si>
  <si>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</si>
  <si>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</si>
  <si>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</si>
  <si>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</si>
  <si>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</si>
  <si>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</si>
  <si>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</si>
  <si>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</si>
  <si>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</si>
  <si>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</si>
  <si>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</si>
  <si>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</si>
  <si>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</si>
  <si>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</si>
  <si>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</si>
  <si>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</si>
  <si>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Partisanship + Age</t>
  </si>
  <si>
    <t/>
  </si>
  <si>
    <t>Back to TOC</t>
  </si>
  <si>
    <t>Image: Teachers in North Carolina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</si>
  <si>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</si>
  <si>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</si>
  <si>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</si>
  <si>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</si>
  <si>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</si>
  <si>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</si>
  <si>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</si>
  <si>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</si>
  <si>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</si>
  <si>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</si>
  <si>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</si>
  <si>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</si>
  <si>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</si>
  <si>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</si>
  <si>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</si>
  <si>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</si>
  <si>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</si>
  <si>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</si>
  <si>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Partisanship + Gender</t>
  </si>
  <si>
    <t/>
  </si>
  <si>
    <t>Back to TOC</t>
  </si>
  <si>
    <t>Image: Teachers in North Carolina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</si>
  <si>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</si>
  <si>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</si>
  <si>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</si>
  <si>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</si>
  <si>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</si>
  <si>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</si>
  <si>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</si>
  <si>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</si>
  <si>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</si>
  <si>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</si>
  <si>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</si>
  <si>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</si>
  <si>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</si>
  <si>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</si>
  <si>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Teachers in North Carolina by Party from File</t>
  </si>
  <si>
    <t/>
  </si>
  <si>
    <t>Back to TOC</t>
  </si>
  <si>
    <t>Image: The Teachers’ unions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</si>
  <si>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</si>
  <si>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</si>
  <si>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</si>
  <si>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</si>
  <si>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</si>
  <si>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</si>
  <si>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</si>
  <si>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</si>
  <si>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</si>
  <si>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</si>
  <si>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</si>
  <si>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</si>
  <si>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</si>
  <si>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</si>
  <si>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Likelihood to Vote</t>
  </si>
  <si>
    <t/>
  </si>
  <si>
    <t>Back to TOC</t>
  </si>
  <si>
    <t>Image: The Teachers’ unions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</si>
  <si>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</si>
  <si>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</si>
  <si>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</si>
  <si>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</si>
  <si>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</si>
  <si>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</si>
  <si>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</si>
  <si>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</si>
  <si>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</si>
  <si>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</si>
  <si>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</si>
  <si>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</si>
  <si>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</si>
  <si>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</si>
  <si>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</si>
  <si>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</si>
  <si>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</si>
  <si>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</si>
  <si>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RD/WT US</t>
  </si>
  <si>
    <t/>
  </si>
  <si>
    <t>Back to TOC</t>
  </si>
  <si>
    <t>Image: The Teachers’ unions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</si>
  <si>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</si>
  <si>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</si>
  <si>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</si>
  <si>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</si>
  <si>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</si>
  <si>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</si>
  <si>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</si>
  <si>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</si>
  <si>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</si>
  <si>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</si>
  <si>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</si>
  <si>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</si>
  <si>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</si>
  <si>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</si>
  <si>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</si>
  <si>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</si>
  <si>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</si>
  <si>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</si>
  <si>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RD/WT K-12</t>
  </si>
  <si>
    <t/>
  </si>
  <si>
    <t>Back to TOC</t>
  </si>
  <si>
    <t>Image: The Teachers’ unions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</si>
  <si>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</si>
  <si>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</si>
  <si>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</si>
  <si>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</si>
  <si>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</si>
  <si>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</si>
  <si>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</si>
  <si>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</si>
  <si>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</si>
  <si>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</si>
  <si>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</si>
  <si>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</si>
  <si>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</si>
  <si>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</si>
  <si>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</si>
  <si>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</si>
  <si>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</si>
  <si>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</si>
  <si>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</si>
  <si>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Biden JA</t>
  </si>
  <si>
    <t/>
  </si>
  <si>
    <t>Back to TOC</t>
  </si>
  <si>
    <t>Image: The Teachers’ unions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</si>
  <si>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</si>
  <si>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</si>
  <si>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</si>
  <si>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</si>
  <si>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</si>
  <si>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</si>
  <si>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</si>
  <si>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</si>
  <si>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</si>
  <si>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</si>
  <si>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</si>
  <si>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</si>
  <si>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</si>
  <si>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</si>
  <si>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</si>
  <si>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</si>
  <si>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</si>
  <si>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</si>
  <si>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</si>
  <si>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Cooper JA</t>
  </si>
  <si>
    <t/>
  </si>
  <si>
    <t>Back to TOC</t>
  </si>
  <si>
    <t>Image: The Teachers’ unions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</si>
  <si>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</si>
  <si>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</si>
  <si>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</si>
  <si>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</si>
  <si>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</si>
  <si>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</si>
  <si>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</si>
  <si>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</si>
  <si>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</si>
  <si>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</si>
  <si>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</si>
  <si>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</si>
  <si>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</si>
  <si>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</si>
  <si>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</si>
  <si>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</si>
  <si>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</si>
  <si>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</si>
  <si>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</si>
  <si>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Cooper JA - Ed</t>
  </si>
  <si>
    <t/>
  </si>
  <si>
    <t>Back to TOC</t>
  </si>
  <si>
    <t>Image: The Teachers’ unions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</si>
  <si>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</si>
  <si>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</si>
  <si>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</si>
  <si>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</si>
  <si>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</si>
  <si>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</si>
  <si>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</si>
  <si>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</si>
  <si>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</si>
  <si>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</si>
  <si>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</si>
  <si>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</si>
  <si>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</si>
  <si>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</si>
  <si>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</si>
  <si>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</si>
  <si>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</si>
  <si>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</si>
  <si>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</si>
  <si>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Image: Teachers in North Carolina</t>
  </si>
  <si>
    <t/>
  </si>
  <si>
    <t>Back to TOC</t>
  </si>
  <si>
    <t>Image: The Teachers’ unions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</si>
  <si>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</si>
  <si>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</si>
  <si>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</si>
  <si>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</si>
  <si>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</si>
  <si>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</si>
  <si>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</si>
  <si>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</si>
  <si>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</si>
  <si>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</si>
  <si>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</si>
  <si>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</si>
  <si>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</si>
  <si>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</si>
  <si>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</si>
  <si>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</si>
  <si>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</si>
  <si>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</si>
  <si>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</si>
  <si>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Image: The Teachers’ unions</t>
  </si>
  <si>
    <t/>
  </si>
  <si>
    <t>Back to TOC</t>
  </si>
  <si>
    <t>Image: The Teachers’ unions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</si>
  <si>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</si>
  <si>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</si>
  <si>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</si>
  <si>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</si>
  <si>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</si>
  <si>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</si>
  <si>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</si>
  <si>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</si>
  <si>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</si>
  <si>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</si>
  <si>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</si>
  <si>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</si>
  <si>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</si>
  <si>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</si>
  <si>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</si>
  <si>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</si>
  <si>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</si>
  <si>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</si>
  <si>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</si>
  <si>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Image: Your local school board</t>
  </si>
  <si>
    <t/>
  </si>
  <si>
    <t>Back to TOC</t>
  </si>
  <si>
    <t>Image: The Teachers’ unions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</si>
  <si>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</si>
  <si>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</si>
  <si>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</si>
  <si>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</si>
  <si>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</si>
  <si>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</si>
  <si>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</si>
  <si>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</si>
  <si>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</si>
  <si>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</si>
  <si>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</si>
  <si>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</si>
  <si>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</si>
  <si>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</si>
  <si>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</si>
  <si>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</si>
  <si>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</si>
  <si>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Number of K-12 Kids</t>
  </si>
  <si>
    <t/>
  </si>
  <si>
    <t>Back to TOC</t>
  </si>
  <si>
    <t>Image: The Teachers’ unions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</si>
  <si>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</si>
  <si>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</si>
  <si>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</si>
  <si>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</si>
  <si>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</si>
  <si>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</si>
  <si>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</si>
  <si>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</si>
  <si>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</si>
  <si>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</si>
  <si>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</si>
  <si>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</si>
  <si>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</si>
  <si>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</si>
  <si>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</si>
  <si>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</si>
  <si>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Changed Schools</t>
  </si>
  <si>
    <t/>
  </si>
  <si>
    <t>Back to TOC</t>
  </si>
  <si>
    <t>Image: The Teachers’ unions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</si>
  <si>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</si>
  <si>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</si>
  <si>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</si>
  <si>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</si>
  <si>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</si>
  <si>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</si>
  <si>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</si>
  <si>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</si>
  <si>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</si>
  <si>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</si>
  <si>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</si>
  <si>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</si>
  <si>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</si>
  <si>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</si>
  <si>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</si>
  <si>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</si>
  <si>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</si>
  <si>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</si>
  <si>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</si>
  <si>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</si>
  <si>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Primary Factor for School Change</t>
  </si>
  <si>
    <t/>
  </si>
  <si>
    <t>Back to TOC</t>
  </si>
  <si>
    <t>Image: The Teachers’ unions by Decisionmaker for School</t>
  </si>
  <si>
    <t>Column %
Count</t>
  </si>
  <si>
    <t>The child’s parents or guardians</t>
  </si>
  <si>
    <t>Local school boards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</si>
  <si>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</si>
  <si>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</si>
  <si>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</si>
  <si>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</si>
  <si>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</si>
  <si>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</si>
  <si>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</si>
  <si>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</si>
  <si>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</si>
  <si>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</si>
  <si>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</si>
  <si>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Decisionmaker for School</t>
  </si>
  <si>
    <t/>
  </si>
  <si>
    <t>Back to TOC</t>
  </si>
  <si>
    <t>Image: The Teachers’ unions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</si>
  <si>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</si>
  <si>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</si>
  <si>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</si>
  <si>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</si>
  <si>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</si>
  <si>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</si>
  <si>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</si>
  <si>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</si>
  <si>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</si>
  <si>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</si>
  <si>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</si>
  <si>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</si>
  <si>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</si>
  <si>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</si>
  <si>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</si>
  <si>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</si>
  <si>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</si>
  <si>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</si>
  <si>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</si>
  <si>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A/D Parents Choose</t>
  </si>
  <si>
    <t/>
  </si>
  <si>
    <t>Back to TOC</t>
  </si>
  <si>
    <t>Image: The Teachers’ unions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</si>
  <si>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</si>
  <si>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</si>
  <si>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</si>
  <si>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</si>
  <si>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</si>
  <si>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</si>
  <si>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</si>
  <si>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</si>
  <si>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</si>
  <si>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</si>
  <si>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</si>
  <si>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</si>
  <si>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</si>
  <si>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</si>
  <si>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</si>
  <si>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</si>
  <si>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Pro-Parental Choice Reason</t>
  </si>
  <si>
    <t/>
  </si>
  <si>
    <t>Back to TOC</t>
  </si>
  <si>
    <t>Image: The Teachers’ unions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</si>
  <si>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</si>
  <si>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</si>
  <si>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</si>
  <si>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</si>
  <si>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</si>
  <si>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</si>
  <si>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</si>
  <si>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</si>
  <si>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</si>
  <si>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</si>
  <si>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</si>
  <si>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</si>
  <si>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</si>
  <si>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</si>
  <si>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</si>
  <si>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</si>
  <si>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Anti-Parental Choice Reason</t>
  </si>
  <si>
    <t/>
  </si>
  <si>
    <t>Back to TOC</t>
  </si>
  <si>
    <t>Image: The Teachers’ unions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</si>
  <si>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</si>
  <si>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</si>
  <si>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</si>
  <si>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</si>
  <si>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</si>
  <si>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</si>
  <si>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</si>
  <si>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</si>
  <si>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</si>
  <si>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</si>
  <si>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</si>
  <si>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</si>
  <si>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</si>
  <si>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</si>
  <si>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</si>
  <si>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</si>
  <si>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</si>
  <si>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</si>
  <si>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</si>
  <si>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S/O NC Opportunity Scholarship Program</t>
  </si>
  <si>
    <t/>
  </si>
  <si>
    <t>Back to TOC</t>
  </si>
  <si>
    <t>Image: The Teachers’ unions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</si>
  <si>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</si>
  <si>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</si>
  <si>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</si>
  <si>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</si>
  <si>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</si>
  <si>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</si>
  <si>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</si>
  <si>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</si>
  <si>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</si>
  <si>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</si>
  <si>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</si>
  <si>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</si>
  <si>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</si>
  <si>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</si>
  <si>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</si>
  <si>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</si>
  <si>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</si>
  <si>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</si>
  <si>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</si>
  <si>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OS Impact on Vote</t>
  </si>
  <si>
    <t/>
  </si>
  <si>
    <t>Back to TOC</t>
  </si>
  <si>
    <t>Image: The Teachers’ unions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</si>
  <si>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</si>
  <si>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</si>
  <si>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</si>
  <si>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</si>
  <si>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</si>
  <si>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</si>
  <si>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</si>
  <si>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</si>
  <si>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</si>
  <si>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</si>
  <si>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</si>
  <si>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</si>
  <si>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</si>
  <si>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</si>
  <si>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</si>
  <si>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</si>
  <si>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</si>
  <si>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</si>
  <si>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</si>
  <si>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S/O Charter Schools</t>
  </si>
  <si>
    <t/>
  </si>
  <si>
    <t>Back to TOC</t>
  </si>
  <si>
    <t>Image: The Teachers’ unions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</si>
  <si>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</si>
  <si>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</si>
  <si>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</si>
  <si>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</si>
  <si>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</si>
  <si>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</si>
  <si>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</si>
  <si>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</si>
  <si>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</si>
  <si>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</si>
  <si>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</si>
  <si>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</si>
  <si>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</si>
  <si>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</si>
  <si>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</si>
  <si>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</si>
  <si>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</si>
  <si>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</si>
  <si>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</si>
  <si>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S/O Learning Loss ESA</t>
  </si>
  <si>
    <t/>
  </si>
  <si>
    <t>Back to TOC</t>
  </si>
  <si>
    <t>Image: The Teachers’ unions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</si>
  <si>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</si>
  <si>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</si>
  <si>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</si>
  <si>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</si>
  <si>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</si>
  <si>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</si>
  <si>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</si>
  <si>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</si>
  <si>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</si>
  <si>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</si>
  <si>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</si>
  <si>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</si>
  <si>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</si>
  <si>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</si>
  <si>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</si>
  <si>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</si>
  <si>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</si>
  <si>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</si>
  <si>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</si>
  <si>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S/O Tax Dollar Flexibility</t>
  </si>
  <si>
    <t/>
  </si>
  <si>
    <t>Back to TOC</t>
  </si>
  <si>
    <t>Image: The Teachers’ unions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</si>
  <si>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</si>
  <si>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</si>
  <si>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</si>
  <si>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</si>
  <si>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</si>
  <si>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</si>
  <si>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</si>
  <si>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</si>
  <si>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</si>
  <si>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</si>
  <si>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</si>
  <si>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</si>
  <si>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</si>
  <si>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Gender</t>
  </si>
  <si>
    <t/>
  </si>
  <si>
    <t>Back to TOC</t>
  </si>
  <si>
    <t>Image: The Teachers’ unions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</si>
  <si>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</si>
  <si>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</si>
  <si>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</si>
  <si>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</si>
  <si>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</si>
  <si>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</si>
  <si>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</si>
  <si>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</si>
  <si>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</si>
  <si>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</si>
  <si>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</si>
  <si>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</si>
  <si>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</si>
  <si>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</si>
  <si>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</si>
  <si>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</si>
  <si>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</si>
  <si>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Age Range</t>
  </si>
  <si>
    <t/>
  </si>
  <si>
    <t>Back to TOC</t>
  </si>
  <si>
    <t>Image: The Teachers’ unions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</si>
  <si>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</si>
  <si>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</si>
  <si>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</si>
  <si>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</si>
  <si>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</si>
  <si>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</si>
  <si>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</si>
  <si>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</si>
  <si>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</si>
  <si>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</si>
  <si>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</si>
  <si>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</si>
  <si>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</si>
  <si>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</si>
  <si>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</si>
  <si>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</si>
  <si>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</si>
  <si>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</si>
  <si>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</si>
  <si>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Partisanship by Response</t>
  </si>
  <si>
    <t/>
  </si>
  <si>
    <t>Back to TOC</t>
  </si>
  <si>
    <t>Image: The Teachers’ unions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</si>
  <si>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</si>
  <si>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</si>
  <si>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</si>
  <si>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</si>
  <si>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</si>
  <si>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</si>
  <si>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</si>
  <si>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</si>
  <si>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</si>
  <si>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</si>
  <si>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</si>
  <si>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</si>
  <si>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</si>
  <si>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</si>
  <si>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</si>
  <si>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</si>
  <si>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</si>
  <si>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</si>
  <si>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</si>
  <si>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Ideology</t>
  </si>
  <si>
    <t/>
  </si>
  <si>
    <t>Back to TOC</t>
  </si>
  <si>
    <t>Image: The Teachers’ unions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</si>
  <si>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</si>
  <si>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</si>
  <si>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</si>
  <si>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</si>
  <si>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</si>
  <si>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</si>
  <si>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</si>
  <si>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</si>
  <si>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</si>
  <si>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</si>
  <si>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</si>
  <si>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</si>
  <si>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</si>
  <si>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</si>
  <si>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</si>
  <si>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</si>
  <si>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</si>
  <si>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</si>
  <si>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</si>
  <si>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</si>
  <si>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</si>
  <si>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</si>
  <si>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</si>
  <si>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Religion</t>
  </si>
  <si>
    <t/>
  </si>
  <si>
    <t>Back to TOC</t>
  </si>
  <si>
    <t xml:space="preserve">Image: The Teachers’ unions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</si>
  <si>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</si>
  <si>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</si>
  <si>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</si>
  <si>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</si>
  <si>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</si>
  <si>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</si>
  <si>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</si>
  <si>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</si>
  <si>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</si>
  <si>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</si>
  <si>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</si>
  <si>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</si>
  <si>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</si>
  <si>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</si>
  <si>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</si>
  <si>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</si>
  <si>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</si>
  <si>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</si>
  <si>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</si>
  <si>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</si>
  <si>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</si>
  <si>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Teachers’ unions by Religious Service Attendance </t>
  </si>
  <si>
    <t/>
  </si>
  <si>
    <t>Back to TOC</t>
  </si>
  <si>
    <t>Image: The Teachers’ unions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</si>
  <si>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</si>
  <si>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</si>
  <si>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</si>
  <si>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</si>
  <si>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</si>
  <si>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</si>
  <si>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</si>
  <si>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</si>
  <si>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</si>
  <si>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</si>
  <si>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</si>
  <si>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</si>
  <si>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</si>
  <si>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</si>
  <si>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</si>
  <si>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Income by Response</t>
  </si>
  <si>
    <t/>
  </si>
  <si>
    <t>Back to TOC</t>
  </si>
  <si>
    <t>Image: The Teachers’ unions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</si>
  <si>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</si>
  <si>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</si>
  <si>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</si>
  <si>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</si>
  <si>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</si>
  <si>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</si>
  <si>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</si>
  <si>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</si>
  <si>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</si>
  <si>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</si>
  <si>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</si>
  <si>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</si>
  <si>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</si>
  <si>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</si>
  <si>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</si>
  <si>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</si>
  <si>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</si>
  <si>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</si>
  <si>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</si>
  <si>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</si>
  <si>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Education Level</t>
  </si>
  <si>
    <t/>
  </si>
  <si>
    <t>Back to TOC</t>
  </si>
  <si>
    <t>Image: The Teachers’ unions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</si>
  <si>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</si>
  <si>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</si>
  <si>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</si>
  <si>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</si>
  <si>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</si>
  <si>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</si>
  <si>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</si>
  <si>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</si>
  <si>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</si>
  <si>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</si>
  <si>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</si>
  <si>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</si>
  <si>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</si>
  <si>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</si>
  <si>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</si>
  <si>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</si>
  <si>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General Election X of 4</t>
  </si>
  <si>
    <t/>
  </si>
  <si>
    <t>Back to TOC</t>
  </si>
  <si>
    <t>Image: The Teachers’ unions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</si>
  <si>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</si>
  <si>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</si>
  <si>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</si>
  <si>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</si>
  <si>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</si>
  <si>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</si>
  <si>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</si>
  <si>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</si>
  <si>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</si>
  <si>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</si>
  <si>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</si>
  <si>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</si>
  <si>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</si>
  <si>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</si>
  <si>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</si>
  <si>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Geo</t>
  </si>
  <si>
    <t/>
  </si>
  <si>
    <t>Back to TOC</t>
  </si>
  <si>
    <t xml:space="preserve">Image: The Teachers’ unions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</si>
  <si>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</si>
  <si>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</si>
  <si>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</si>
  <si>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</si>
  <si>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</si>
  <si>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</si>
  <si>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</si>
  <si>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</si>
  <si>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</si>
  <si>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</si>
  <si>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</si>
  <si>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</si>
  <si>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</si>
  <si>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</si>
  <si>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</si>
  <si>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</si>
  <si>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</si>
  <si>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</si>
  <si>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</si>
  <si>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</si>
  <si>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</si>
  <si>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</si>
  <si>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</si>
  <si>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Teachers’ unions by Geo - DMA </t>
  </si>
  <si>
    <t/>
  </si>
  <si>
    <t>Back to TOC</t>
  </si>
  <si>
    <t>Image: The Teachers’ unions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</si>
  <si>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</si>
  <si>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</si>
  <si>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</si>
  <si>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</si>
  <si>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</si>
  <si>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</si>
  <si>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</si>
  <si>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</si>
  <si>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</si>
  <si>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</si>
  <si>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</si>
  <si>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</si>
  <si>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</si>
  <si>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</si>
  <si>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</si>
  <si>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</si>
  <si>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</si>
  <si>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</si>
  <si>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</si>
  <si>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</si>
  <si>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</si>
  <si>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</si>
  <si>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</si>
  <si>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</si>
  <si>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Geo - Congressional District</t>
  </si>
  <si>
    <t/>
  </si>
  <si>
    <t>Back to TOC</t>
  </si>
  <si>
    <t>Image: The Teachers’ unions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</si>
  <si>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</si>
  <si>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</si>
  <si>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</si>
  <si>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</si>
  <si>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</si>
  <si>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</si>
  <si>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</si>
  <si>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</si>
  <si>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</si>
  <si>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</si>
  <si>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</si>
  <si>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</si>
  <si>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</si>
  <si>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</si>
  <si>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</si>
  <si>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</si>
  <si>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</si>
  <si>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</si>
  <si>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Age + Income</t>
  </si>
  <si>
    <t/>
  </si>
  <si>
    <t>Back to TOC</t>
  </si>
  <si>
    <t>Image: The Teachers’ unions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</si>
  <si>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</si>
  <si>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</si>
  <si>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</si>
  <si>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</si>
  <si>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</si>
  <si>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</si>
  <si>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</si>
  <si>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</si>
  <si>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</si>
  <si>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</si>
  <si>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</si>
  <si>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</si>
  <si>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</si>
  <si>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</si>
  <si>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</si>
  <si>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</si>
  <si>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</si>
  <si>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Race from File</t>
  </si>
  <si>
    <t/>
  </si>
  <si>
    <t>Back to TOC</t>
  </si>
  <si>
    <t>Image: The Teachers’ unions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</si>
  <si>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</si>
  <si>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</si>
  <si>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</si>
  <si>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</si>
  <si>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</si>
  <si>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</si>
  <si>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</si>
  <si>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</si>
  <si>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</si>
  <si>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</si>
  <si>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</si>
  <si>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</si>
  <si>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</si>
  <si>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</si>
  <si>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</si>
  <si>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</si>
  <si>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</si>
  <si>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</si>
  <si>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</si>
  <si>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Gender + Age</t>
  </si>
  <si>
    <t/>
  </si>
  <si>
    <t>Back to TOC</t>
  </si>
  <si>
    <t>Image: The Teachers’ unions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</si>
  <si>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</si>
  <si>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</si>
  <si>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</si>
  <si>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</si>
  <si>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</si>
  <si>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</si>
  <si>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</si>
  <si>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</si>
  <si>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</si>
  <si>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</si>
  <si>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</si>
  <si>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</si>
  <si>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</si>
  <si>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</si>
  <si>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</si>
  <si>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</si>
  <si>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Gender + Education</t>
  </si>
  <si>
    <t/>
  </si>
  <si>
    <t>Back to TOC</t>
  </si>
  <si>
    <t>Image: The Teachers’ unions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</si>
  <si>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</si>
  <si>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</si>
  <si>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</si>
  <si>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</si>
  <si>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</si>
  <si>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</si>
  <si>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</si>
  <si>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</si>
  <si>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</si>
  <si>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</si>
  <si>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</si>
  <si>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</si>
  <si>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</si>
  <si>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</si>
  <si>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</si>
  <si>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</si>
  <si>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</si>
  <si>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Religion Simple</t>
  </si>
  <si>
    <t/>
  </si>
  <si>
    <t>Back to TOC</t>
  </si>
  <si>
    <t>Image: The Teachers’ unions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</si>
  <si>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</si>
  <si>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</si>
  <si>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</si>
  <si>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</si>
  <si>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</si>
  <si>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</si>
  <si>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</si>
  <si>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</si>
  <si>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</si>
  <si>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</si>
  <si>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</si>
  <si>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</si>
  <si>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</si>
  <si>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</si>
  <si>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</si>
  <si>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</si>
  <si>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</si>
  <si>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</si>
  <si>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</si>
  <si>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</si>
  <si>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</si>
  <si>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</si>
  <si>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</si>
  <si>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</si>
  <si>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Partisanship + Age</t>
  </si>
  <si>
    <t/>
  </si>
  <si>
    <t>Back to TOC</t>
  </si>
  <si>
    <t>Image: The Teachers’ unions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</si>
  <si>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</si>
  <si>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</si>
  <si>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</si>
  <si>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</si>
  <si>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</si>
  <si>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</si>
  <si>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</si>
  <si>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</si>
  <si>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</si>
  <si>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</si>
  <si>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</si>
  <si>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</si>
  <si>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</si>
  <si>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</si>
  <si>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</si>
  <si>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</si>
  <si>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</si>
  <si>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</si>
  <si>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Partisanship + Gender</t>
  </si>
  <si>
    <t/>
  </si>
  <si>
    <t>Back to TOC</t>
  </si>
  <si>
    <t>Image: The Teachers’ unions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</si>
  <si>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</si>
  <si>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</si>
  <si>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</si>
  <si>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</si>
  <si>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</si>
  <si>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</si>
  <si>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</si>
  <si>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</si>
  <si>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</si>
  <si>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</si>
  <si>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</si>
  <si>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</si>
  <si>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</si>
  <si>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</si>
  <si>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Teachers’ unions by Party from File</t>
  </si>
  <si>
    <t/>
  </si>
  <si>
    <t>Back to TOC</t>
  </si>
  <si>
    <t>Image: Your local school board by Likelihood to Vote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</si>
  <si>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</si>
  <si>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</si>
  <si>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</si>
  <si>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</si>
  <si>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</si>
  <si>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</si>
  <si>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</si>
  <si>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</si>
  <si>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</si>
  <si>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</si>
  <si>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</si>
  <si>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</si>
  <si>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</si>
  <si>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</si>
  <si>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Likelihood to Vote</t>
  </si>
  <si>
    <t/>
  </si>
  <si>
    <t>Back to TOC</t>
  </si>
  <si>
    <t>Image: Your local school board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</si>
  <si>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</si>
  <si>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</si>
  <si>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</si>
  <si>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</si>
  <si>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</si>
  <si>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</si>
  <si>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</si>
  <si>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</si>
  <si>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</si>
  <si>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</si>
  <si>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</si>
  <si>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</si>
  <si>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</si>
  <si>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</si>
  <si>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</si>
  <si>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</si>
  <si>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</si>
  <si>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</si>
  <si>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RD/WT US</t>
  </si>
  <si>
    <t/>
  </si>
  <si>
    <t>Back to TOC</t>
  </si>
  <si>
    <t>Image: Your local school board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</si>
  <si>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</si>
  <si>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</si>
  <si>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</si>
  <si>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</si>
  <si>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</si>
  <si>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</si>
  <si>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</si>
  <si>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</si>
  <si>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</si>
  <si>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</si>
  <si>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</si>
  <si>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</si>
  <si>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</si>
  <si>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</si>
  <si>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</si>
  <si>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</si>
  <si>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</si>
  <si>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</si>
  <si>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RD/WT K-12</t>
  </si>
  <si>
    <t/>
  </si>
  <si>
    <t>Back to TOC</t>
  </si>
  <si>
    <t>Image: Your local school board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</si>
  <si>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</si>
  <si>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</si>
  <si>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</si>
  <si>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</si>
  <si>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</si>
  <si>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</si>
  <si>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</si>
  <si>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</si>
  <si>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</si>
  <si>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</si>
  <si>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</si>
  <si>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</si>
  <si>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</si>
  <si>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</si>
  <si>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</si>
  <si>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</si>
  <si>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</si>
  <si>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</si>
  <si>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</si>
  <si>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Biden JA</t>
  </si>
  <si>
    <t/>
  </si>
  <si>
    <t>Back to TOC</t>
  </si>
  <si>
    <t>Image: Your local school board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</si>
  <si>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</si>
  <si>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</si>
  <si>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</si>
  <si>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</si>
  <si>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</si>
  <si>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</si>
  <si>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</si>
  <si>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</si>
  <si>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</si>
  <si>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</si>
  <si>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</si>
  <si>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</si>
  <si>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</si>
  <si>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</si>
  <si>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</si>
  <si>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</si>
  <si>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</si>
  <si>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</si>
  <si>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</si>
  <si>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Cooper JA</t>
  </si>
  <si>
    <t/>
  </si>
  <si>
    <t>Back to TOC</t>
  </si>
  <si>
    <t>Image: Your local school board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</si>
  <si>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</si>
  <si>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</si>
  <si>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</si>
  <si>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</si>
  <si>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</si>
  <si>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</si>
  <si>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</si>
  <si>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</si>
  <si>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</si>
  <si>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</si>
  <si>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</si>
  <si>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</si>
  <si>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</si>
  <si>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</si>
  <si>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</si>
  <si>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</si>
  <si>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</si>
  <si>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</si>
  <si>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</si>
  <si>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Cooper JA - Ed</t>
  </si>
  <si>
    <t/>
  </si>
  <si>
    <t>Back to TOC</t>
  </si>
  <si>
    <t>Image: Your local school board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</si>
  <si>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</si>
  <si>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</si>
  <si>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</si>
  <si>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</si>
  <si>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</si>
  <si>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</si>
  <si>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</si>
  <si>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</si>
  <si>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</si>
  <si>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</si>
  <si>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</si>
  <si>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</si>
  <si>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</si>
  <si>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</si>
  <si>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</si>
  <si>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</si>
  <si>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</si>
  <si>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</si>
  <si>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</si>
  <si>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Image: Teachers in North Carolina</t>
  </si>
  <si>
    <t/>
  </si>
  <si>
    <t>Back to TOC</t>
  </si>
  <si>
    <t>Image: Your local school board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</si>
  <si>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</si>
  <si>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</si>
  <si>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</si>
  <si>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</si>
  <si>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</si>
  <si>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</si>
  <si>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</si>
  <si>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</si>
  <si>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</si>
  <si>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</si>
  <si>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</si>
  <si>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</si>
  <si>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</si>
  <si>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</si>
  <si>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</si>
  <si>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</si>
  <si>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</si>
  <si>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</si>
  <si>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</si>
  <si>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Image: The Teachers’ unions</t>
  </si>
  <si>
    <t/>
  </si>
  <si>
    <t>Back to TOC</t>
  </si>
  <si>
    <t>Image: Your local school board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</si>
  <si>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</si>
  <si>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</si>
  <si>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</si>
  <si>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</si>
  <si>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</si>
  <si>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</si>
  <si>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</si>
  <si>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</si>
  <si>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</si>
  <si>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</si>
  <si>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</si>
  <si>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</si>
  <si>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</si>
  <si>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</si>
  <si>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</si>
  <si>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</si>
  <si>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</si>
  <si>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</si>
  <si>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</si>
  <si>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Image: Your local school board</t>
  </si>
  <si>
    <t/>
  </si>
  <si>
    <t>Back to TOC</t>
  </si>
  <si>
    <t>Image: Your local school board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</si>
  <si>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</si>
  <si>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</si>
  <si>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</si>
  <si>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</si>
  <si>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</si>
  <si>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</si>
  <si>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</si>
  <si>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</si>
  <si>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</si>
  <si>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</si>
  <si>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</si>
  <si>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</si>
  <si>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</si>
  <si>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</si>
  <si>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</si>
  <si>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</si>
  <si>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</si>
  <si>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Number of K-12 Kids</t>
  </si>
  <si>
    <t/>
  </si>
  <si>
    <t>Back to TOC</t>
  </si>
  <si>
    <t>Image: Your local school board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</si>
  <si>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</si>
  <si>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</si>
  <si>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</si>
  <si>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</si>
  <si>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</si>
  <si>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</si>
  <si>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</si>
  <si>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</si>
  <si>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</si>
  <si>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</si>
  <si>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</si>
  <si>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</si>
  <si>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</si>
  <si>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</si>
  <si>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</si>
  <si>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</si>
  <si>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Changed Schools</t>
  </si>
  <si>
    <t/>
  </si>
  <si>
    <t>Back to TOC</t>
  </si>
  <si>
    <t>Image: Your local school board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</si>
  <si>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</si>
  <si>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</si>
  <si>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</si>
  <si>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</si>
  <si>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</si>
  <si>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</si>
  <si>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</si>
  <si>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</si>
  <si>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</si>
  <si>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</si>
  <si>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</si>
  <si>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</si>
  <si>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</si>
  <si>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</si>
  <si>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</si>
  <si>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</si>
  <si>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</si>
  <si>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</si>
  <si>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</si>
  <si>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</si>
  <si>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Primary Factor for School Change</t>
  </si>
  <si>
    <t/>
  </si>
  <si>
    <t>Back to TOC</t>
  </si>
  <si>
    <t>Image: Your local school board by Decisionmaker for School</t>
  </si>
  <si>
    <t>Column %
Count</t>
  </si>
  <si>
    <t>The child’s parents or guardians</t>
  </si>
  <si>
    <t>Local school boards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</si>
  <si>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</si>
  <si>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</si>
  <si>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</si>
  <si>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</si>
  <si>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</si>
  <si>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</si>
  <si>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</si>
  <si>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</si>
  <si>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</si>
  <si>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</si>
  <si>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</si>
  <si>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Decisionmaker for School</t>
  </si>
  <si>
    <t/>
  </si>
  <si>
    <t>Back to TOC</t>
  </si>
  <si>
    <t>Image: Your local school board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</si>
  <si>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</si>
  <si>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</si>
  <si>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</si>
  <si>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</si>
  <si>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</si>
  <si>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</si>
  <si>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</si>
  <si>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</si>
  <si>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</si>
  <si>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</si>
  <si>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</si>
  <si>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</si>
  <si>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</si>
  <si>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</si>
  <si>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</si>
  <si>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</si>
  <si>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</si>
  <si>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</si>
  <si>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</si>
  <si>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A/D Parents Choose</t>
  </si>
  <si>
    <t/>
  </si>
  <si>
    <t>Back to TOC</t>
  </si>
  <si>
    <t>Image: Your local school board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</si>
  <si>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</si>
  <si>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</si>
  <si>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</si>
  <si>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</si>
  <si>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</si>
  <si>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</si>
  <si>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</si>
  <si>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</si>
  <si>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</si>
  <si>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</si>
  <si>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</si>
  <si>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</si>
  <si>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</si>
  <si>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</si>
  <si>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</si>
  <si>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</si>
  <si>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Pro-Parental Choice Reason</t>
  </si>
  <si>
    <t/>
  </si>
  <si>
    <t>Back to TOC</t>
  </si>
  <si>
    <t>Image: Your local school board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</si>
  <si>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</si>
  <si>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</si>
  <si>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</si>
  <si>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</si>
  <si>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</si>
  <si>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</si>
  <si>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</si>
  <si>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</si>
  <si>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</si>
  <si>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</si>
  <si>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</si>
  <si>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</si>
  <si>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</si>
  <si>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</si>
  <si>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</si>
  <si>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</si>
  <si>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Anti-Parental Choice Reason</t>
  </si>
  <si>
    <t/>
  </si>
  <si>
    <t>Back to TOC</t>
  </si>
  <si>
    <t>Image: Your local school board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</si>
  <si>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</si>
  <si>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</si>
  <si>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</si>
  <si>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</si>
  <si>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</si>
  <si>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</si>
  <si>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</si>
  <si>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</si>
  <si>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</si>
  <si>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</si>
  <si>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</si>
  <si>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</si>
  <si>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</si>
  <si>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</si>
  <si>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</si>
  <si>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</si>
  <si>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</si>
  <si>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</si>
  <si>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</si>
  <si>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S/O NC Opportunity Scholarship Program</t>
  </si>
  <si>
    <t/>
  </si>
  <si>
    <t>Back to TOC</t>
  </si>
  <si>
    <t>Image: Your local school board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</si>
  <si>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</si>
  <si>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</si>
  <si>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</si>
  <si>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</si>
  <si>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</si>
  <si>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</si>
  <si>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</si>
  <si>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</si>
  <si>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</si>
  <si>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</si>
  <si>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</si>
  <si>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</si>
  <si>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</si>
  <si>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</si>
  <si>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</si>
  <si>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</si>
  <si>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</si>
  <si>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</si>
  <si>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</si>
  <si>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OS Impact on Vote</t>
  </si>
  <si>
    <t/>
  </si>
  <si>
    <t>Back to TOC</t>
  </si>
  <si>
    <t>Image: Your local school board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</si>
  <si>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</si>
  <si>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</si>
  <si>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</si>
  <si>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</si>
  <si>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</si>
  <si>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</si>
  <si>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</si>
  <si>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</si>
  <si>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</si>
  <si>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</si>
  <si>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</si>
  <si>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</si>
  <si>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</si>
  <si>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</si>
  <si>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</si>
  <si>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</si>
  <si>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</si>
  <si>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</si>
  <si>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</si>
  <si>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S/O Charter Schools</t>
  </si>
  <si>
    <t/>
  </si>
  <si>
    <t>Back to TOC</t>
  </si>
  <si>
    <t>Image: Your local school board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</si>
  <si>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</si>
  <si>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</si>
  <si>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</si>
  <si>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</si>
  <si>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</si>
  <si>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</si>
  <si>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</si>
  <si>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</si>
  <si>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</si>
  <si>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</si>
  <si>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</si>
  <si>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</si>
  <si>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</si>
  <si>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</si>
  <si>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</si>
  <si>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</si>
  <si>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</si>
  <si>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</si>
  <si>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</si>
  <si>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S/O Learning Loss ESA</t>
  </si>
  <si>
    <t/>
  </si>
  <si>
    <t>Back to TOC</t>
  </si>
  <si>
    <t>Image: Your local school board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</si>
  <si>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</si>
  <si>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</si>
  <si>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</si>
  <si>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</si>
  <si>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</si>
  <si>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</si>
  <si>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</si>
  <si>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</si>
  <si>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</si>
  <si>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</si>
  <si>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</si>
  <si>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</si>
  <si>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</si>
  <si>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</si>
  <si>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</si>
  <si>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</si>
  <si>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</si>
  <si>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</si>
  <si>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</si>
  <si>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S/O Tax Dollar Flexibility</t>
  </si>
  <si>
    <t/>
  </si>
  <si>
    <t>Back to TOC</t>
  </si>
  <si>
    <t>Image: Your local school board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</si>
  <si>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</si>
  <si>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</si>
  <si>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</si>
  <si>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</si>
  <si>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</si>
  <si>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</si>
  <si>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</si>
  <si>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</si>
  <si>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</si>
  <si>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</si>
  <si>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</si>
  <si>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</si>
  <si>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</si>
  <si>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Gender</t>
  </si>
  <si>
    <t/>
  </si>
  <si>
    <t>Back to TOC</t>
  </si>
  <si>
    <t>Image: Your local school board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</si>
  <si>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</si>
  <si>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</si>
  <si>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</si>
  <si>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</si>
  <si>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</si>
  <si>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</si>
  <si>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</si>
  <si>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</si>
  <si>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</si>
  <si>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</si>
  <si>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</si>
  <si>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</si>
  <si>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</si>
  <si>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</si>
  <si>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</si>
  <si>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</si>
  <si>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</si>
  <si>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Age Range</t>
  </si>
  <si>
    <t/>
  </si>
  <si>
    <t>Back to TOC</t>
  </si>
  <si>
    <t>Image: Your local school board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</si>
  <si>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</si>
  <si>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</si>
  <si>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</si>
  <si>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</si>
  <si>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</si>
  <si>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</si>
  <si>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</si>
  <si>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</si>
  <si>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</si>
  <si>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</si>
  <si>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</si>
  <si>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</si>
  <si>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</si>
  <si>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</si>
  <si>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</si>
  <si>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</si>
  <si>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</si>
  <si>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</si>
  <si>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</si>
  <si>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Partisanship by Response</t>
  </si>
  <si>
    <t/>
  </si>
  <si>
    <t>Back to TOC</t>
  </si>
  <si>
    <t>Image: Your local school board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</si>
  <si>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</si>
  <si>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</si>
  <si>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</si>
  <si>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</si>
  <si>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</si>
  <si>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</si>
  <si>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</si>
  <si>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</si>
  <si>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</si>
  <si>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</si>
  <si>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</si>
  <si>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</si>
  <si>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</si>
  <si>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</si>
  <si>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</si>
  <si>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</si>
  <si>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</si>
  <si>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</si>
  <si>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</si>
  <si>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Ideology</t>
  </si>
  <si>
    <t/>
  </si>
  <si>
    <t>Back to TOC</t>
  </si>
  <si>
    <t>Image: Your local school board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</si>
  <si>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</si>
  <si>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</si>
  <si>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</si>
  <si>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</si>
  <si>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</si>
  <si>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</si>
  <si>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</si>
  <si>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</si>
  <si>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</si>
  <si>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</si>
  <si>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</si>
  <si>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</si>
  <si>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</si>
  <si>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</si>
  <si>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</si>
  <si>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</si>
  <si>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</si>
  <si>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</si>
  <si>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</si>
  <si>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</si>
  <si>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</si>
  <si>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</si>
  <si>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</si>
  <si>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Religion</t>
  </si>
  <si>
    <t/>
  </si>
  <si>
    <t>Back to TOC</t>
  </si>
  <si>
    <t xml:space="preserve">Image: Your local school board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</si>
  <si>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</si>
  <si>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</si>
  <si>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</si>
  <si>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</si>
  <si>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</si>
  <si>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</si>
  <si>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</si>
  <si>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</si>
  <si>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</si>
  <si>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</si>
  <si>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</si>
  <si>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</si>
  <si>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</si>
  <si>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</si>
  <si>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</si>
  <si>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</si>
  <si>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</si>
  <si>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</si>
  <si>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</si>
  <si>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</si>
  <si>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</si>
  <si>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Your local school board by Religious Service Attendance </t>
  </si>
  <si>
    <t/>
  </si>
  <si>
    <t>Back to TOC</t>
  </si>
  <si>
    <t>Image: Your local school board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</si>
  <si>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</si>
  <si>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</si>
  <si>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</si>
  <si>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</si>
  <si>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</si>
  <si>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</si>
  <si>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</si>
  <si>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</si>
  <si>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</si>
  <si>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</si>
  <si>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</si>
  <si>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</si>
  <si>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</si>
  <si>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</si>
  <si>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</si>
  <si>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Income by Response</t>
  </si>
  <si>
    <t/>
  </si>
  <si>
    <t>Back to TOC</t>
  </si>
  <si>
    <t>Image: Your local school board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</si>
  <si>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</si>
  <si>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</si>
  <si>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</si>
  <si>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</si>
  <si>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</si>
  <si>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</si>
  <si>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</si>
  <si>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</si>
  <si>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</si>
  <si>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</si>
  <si>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</si>
  <si>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</si>
  <si>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</si>
  <si>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</si>
  <si>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</si>
  <si>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</si>
  <si>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</si>
  <si>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</si>
  <si>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</si>
  <si>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</si>
  <si>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Education Level</t>
  </si>
  <si>
    <t/>
  </si>
  <si>
    <t>Back to TOC</t>
  </si>
  <si>
    <t>Image: Your local school board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</si>
  <si>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</si>
  <si>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</si>
  <si>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</si>
  <si>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</si>
  <si>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</si>
  <si>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</si>
  <si>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</si>
  <si>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</si>
  <si>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</si>
  <si>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</si>
  <si>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</si>
  <si>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</si>
  <si>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</si>
  <si>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</si>
  <si>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</si>
  <si>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</si>
  <si>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General Election X of 4</t>
  </si>
  <si>
    <t/>
  </si>
  <si>
    <t>Back to TOC</t>
  </si>
  <si>
    <t>Image: Your local school board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</si>
  <si>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</si>
  <si>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</si>
  <si>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</si>
  <si>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</si>
  <si>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</si>
  <si>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</si>
  <si>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</si>
  <si>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</si>
  <si>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</si>
  <si>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</si>
  <si>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</si>
  <si>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</si>
  <si>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</si>
  <si>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</si>
  <si>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</si>
  <si>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Geo</t>
  </si>
  <si>
    <t/>
  </si>
  <si>
    <t>Back to TOC</t>
  </si>
  <si>
    <t xml:space="preserve">Image: Your local school board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</si>
  <si>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</si>
  <si>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</si>
  <si>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</si>
  <si>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</si>
  <si>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</si>
  <si>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</si>
  <si>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</si>
  <si>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</si>
  <si>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</si>
  <si>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</si>
  <si>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</si>
  <si>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</si>
  <si>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</si>
  <si>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</si>
  <si>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</si>
  <si>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</si>
  <si>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</si>
  <si>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</si>
  <si>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</si>
  <si>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</si>
  <si>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</si>
  <si>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</si>
  <si>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</si>
  <si>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Your local school board by Geo - DMA </t>
  </si>
  <si>
    <t/>
  </si>
  <si>
    <t>Back to TOC</t>
  </si>
  <si>
    <t>Image: Your local school board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</si>
  <si>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</si>
  <si>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</si>
  <si>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</si>
  <si>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</si>
  <si>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</si>
  <si>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</si>
  <si>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</si>
  <si>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</si>
  <si>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</si>
  <si>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</si>
  <si>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</si>
  <si>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</si>
  <si>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</si>
  <si>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</si>
  <si>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</si>
  <si>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</si>
  <si>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</si>
  <si>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</si>
  <si>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</si>
  <si>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</si>
  <si>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</si>
  <si>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</si>
  <si>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</si>
  <si>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</si>
  <si>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Geo - Congressional District</t>
  </si>
  <si>
    <t/>
  </si>
  <si>
    <t>Back to TOC</t>
  </si>
  <si>
    <t>Image: Your local school board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</si>
  <si>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</si>
  <si>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</si>
  <si>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</si>
  <si>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</si>
  <si>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</si>
  <si>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</si>
  <si>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</si>
  <si>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</si>
  <si>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</si>
  <si>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</si>
  <si>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</si>
  <si>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</si>
  <si>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</si>
  <si>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</si>
  <si>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</si>
  <si>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</si>
  <si>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</si>
  <si>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</si>
  <si>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Age + Income</t>
  </si>
  <si>
    <t/>
  </si>
  <si>
    <t>Back to TOC</t>
  </si>
  <si>
    <t>Image: Your local school board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</si>
  <si>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</si>
  <si>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</si>
  <si>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</si>
  <si>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</si>
  <si>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</si>
  <si>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</si>
  <si>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</si>
  <si>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</si>
  <si>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</si>
  <si>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</si>
  <si>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</si>
  <si>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</si>
  <si>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</si>
  <si>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</si>
  <si>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</si>
  <si>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</si>
  <si>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</si>
  <si>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Race from File</t>
  </si>
  <si>
    <t/>
  </si>
  <si>
    <t>Back to TOC</t>
  </si>
  <si>
    <t>Image: Your local school board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</si>
  <si>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</si>
  <si>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</si>
  <si>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</si>
  <si>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</si>
  <si>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</si>
  <si>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</si>
  <si>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</si>
  <si>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</si>
  <si>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</si>
  <si>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</si>
  <si>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</si>
  <si>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</si>
  <si>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</si>
  <si>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</si>
  <si>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</si>
  <si>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</si>
  <si>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</si>
  <si>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</si>
  <si>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</si>
  <si>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Gender + Age</t>
  </si>
  <si>
    <t/>
  </si>
  <si>
    <t>Back to TOC</t>
  </si>
  <si>
    <t>Image: Your local school board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</si>
  <si>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</si>
  <si>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</si>
  <si>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</si>
  <si>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</si>
  <si>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</si>
  <si>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</si>
  <si>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</si>
  <si>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</si>
  <si>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</si>
  <si>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</si>
  <si>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</si>
  <si>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</si>
  <si>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</si>
  <si>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</si>
  <si>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</si>
  <si>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</si>
  <si>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Gender + Education</t>
  </si>
  <si>
    <t/>
  </si>
  <si>
    <t>Back to TOC</t>
  </si>
  <si>
    <t>Image: Your local school board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</si>
  <si>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</si>
  <si>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</si>
  <si>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</si>
  <si>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</si>
  <si>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</si>
  <si>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</si>
  <si>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</si>
  <si>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</si>
  <si>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</si>
  <si>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</si>
  <si>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</si>
  <si>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</si>
  <si>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</si>
  <si>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</si>
  <si>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</si>
  <si>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</si>
  <si>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</si>
  <si>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Religion Simple</t>
  </si>
  <si>
    <t/>
  </si>
  <si>
    <t>Back to TOC</t>
  </si>
  <si>
    <t>Image: Your local school board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</si>
  <si>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</si>
  <si>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</si>
  <si>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</si>
  <si>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</si>
  <si>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</si>
  <si>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</si>
  <si>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</si>
  <si>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</si>
  <si>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</si>
  <si>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</si>
  <si>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</si>
  <si>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</si>
  <si>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</si>
  <si>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</si>
  <si>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</si>
  <si>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</si>
  <si>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</si>
  <si>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</si>
  <si>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</si>
  <si>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</si>
  <si>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</si>
  <si>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</si>
  <si>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</si>
  <si>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</si>
  <si>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Partisanship + Age</t>
  </si>
  <si>
    <t/>
  </si>
  <si>
    <t>Back to TOC</t>
  </si>
  <si>
    <t>Image: Your local school board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</si>
  <si>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</si>
  <si>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</si>
  <si>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</si>
  <si>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</si>
  <si>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</si>
  <si>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</si>
  <si>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</si>
  <si>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</si>
  <si>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</si>
  <si>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</si>
  <si>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</si>
  <si>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</si>
  <si>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</si>
  <si>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</si>
  <si>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</si>
  <si>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</si>
  <si>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</si>
  <si>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</si>
  <si>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Partisanship + Gender</t>
  </si>
  <si>
    <t/>
  </si>
  <si>
    <t>Back to TOC</t>
  </si>
  <si>
    <t>Image: Your local school board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</si>
  <si>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</si>
  <si>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</si>
  <si>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</si>
  <si>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</si>
  <si>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</si>
  <si>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</si>
  <si>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</si>
  <si>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</si>
  <si>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</si>
  <si>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</si>
  <si>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</si>
  <si>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</si>
  <si>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</si>
  <si>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</si>
  <si>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Your local school board by Party from File</t>
  </si>
  <si>
    <t/>
  </si>
  <si>
    <t>Back to TOC</t>
  </si>
  <si>
    <t>Number of K-12 Kids by Likelihood to Vote</t>
  </si>
  <si>
    <t>Column %
Count</t>
  </si>
  <si>
    <t>Definitely voting</t>
  </si>
  <si>
    <t>Probably voting</t>
  </si>
  <si>
    <t>Probably not voting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</si>
  <si>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</si>
  <si>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</si>
  <si>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</si>
  <si>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</si>
  <si>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</si>
  <si>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</si>
  <si>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</si>
  <si>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</si>
  <si>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Likelihood to Vote</t>
  </si>
  <si>
    <t/>
  </si>
  <si>
    <t>Back to TOC</t>
  </si>
  <si>
    <t>Number of K-12 Kids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</si>
  <si>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</si>
  <si>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</si>
  <si>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</si>
  <si>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</si>
  <si>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</si>
  <si>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</si>
  <si>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</si>
  <si>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</si>
  <si>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</si>
  <si>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</si>
  <si>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</si>
  <si>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</si>
  <si>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</si>
  <si>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</si>
  <si>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</si>
  <si>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</si>
  <si>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RD/WT US</t>
  </si>
  <si>
    <t/>
  </si>
  <si>
    <t>Back to TOC</t>
  </si>
  <si>
    <t>Number of K-12 Kids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</si>
  <si>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</si>
  <si>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</si>
  <si>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</si>
  <si>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</si>
  <si>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</si>
  <si>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</si>
  <si>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</si>
  <si>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</si>
  <si>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</si>
  <si>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</si>
  <si>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</si>
  <si>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</si>
  <si>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</si>
  <si>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</si>
  <si>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</si>
  <si>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</si>
  <si>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RD/WT K-12</t>
  </si>
  <si>
    <t/>
  </si>
  <si>
    <t>Back to TOC</t>
  </si>
  <si>
    <t>Number of K-12 Kids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</si>
  <si>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</si>
  <si>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</si>
  <si>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</si>
  <si>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</si>
  <si>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</si>
  <si>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</si>
  <si>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</si>
  <si>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</si>
  <si>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</si>
  <si>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</si>
  <si>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</si>
  <si>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</si>
  <si>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</si>
  <si>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</si>
  <si>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</si>
  <si>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</si>
  <si>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</si>
  <si>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Biden JA</t>
  </si>
  <si>
    <t/>
  </si>
  <si>
    <t>Back to TOC</t>
  </si>
  <si>
    <t>Number of K-12 Kids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</si>
  <si>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</si>
  <si>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</si>
  <si>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</si>
  <si>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</si>
  <si>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</si>
  <si>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</si>
  <si>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</si>
  <si>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</si>
  <si>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</si>
  <si>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</si>
  <si>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</si>
  <si>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</si>
  <si>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</si>
  <si>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</si>
  <si>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</si>
  <si>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</si>
  <si>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</si>
  <si>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Cooper JA</t>
  </si>
  <si>
    <t/>
  </si>
  <si>
    <t>Back to TOC</t>
  </si>
  <si>
    <t>Number of K-12 Kids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</si>
  <si>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</si>
  <si>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</si>
  <si>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</si>
  <si>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</si>
  <si>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</si>
  <si>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</si>
  <si>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</si>
  <si>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</si>
  <si>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</si>
  <si>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</si>
  <si>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</si>
  <si>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</si>
  <si>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</si>
  <si>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</si>
  <si>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</si>
  <si>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</si>
  <si>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</si>
  <si>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Cooper JA - Ed</t>
  </si>
  <si>
    <t/>
  </si>
  <si>
    <t>Back to TOC</t>
  </si>
  <si>
    <t>Number of K-12 Kids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</si>
  <si>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</si>
  <si>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</si>
  <si>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</si>
  <si>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</si>
  <si>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</si>
  <si>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</si>
  <si>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</si>
  <si>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</si>
  <si>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</si>
  <si>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</si>
  <si>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</si>
  <si>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</si>
  <si>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</si>
  <si>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</si>
  <si>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</si>
  <si>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</si>
  <si>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</si>
  <si>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Image: Teachers in North Carolina</t>
  </si>
  <si>
    <t/>
  </si>
  <si>
    <t>Back to TOC</t>
  </si>
  <si>
    <t>Number of K-12 Kids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</si>
  <si>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</si>
  <si>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</si>
  <si>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</si>
  <si>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</si>
  <si>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</si>
  <si>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</si>
  <si>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</si>
  <si>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</si>
  <si>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</si>
  <si>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</si>
  <si>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</si>
  <si>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</si>
  <si>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</si>
  <si>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</si>
  <si>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</si>
  <si>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</si>
  <si>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</si>
  <si>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Image: The Teachers’ unions</t>
  </si>
  <si>
    <t/>
  </si>
  <si>
    <t>Back to TOC</t>
  </si>
  <si>
    <t>Number of K-12 Kids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</si>
  <si>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</si>
  <si>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</si>
  <si>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</si>
  <si>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</si>
  <si>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</si>
  <si>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</si>
  <si>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</si>
  <si>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</si>
  <si>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</si>
  <si>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</si>
  <si>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</si>
  <si>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</si>
  <si>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</si>
  <si>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</si>
  <si>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</si>
  <si>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</si>
  <si>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</si>
  <si>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Image: Your local school board</t>
  </si>
  <si>
    <t/>
  </si>
  <si>
    <t>Back to TOC</t>
  </si>
  <si>
    <t>Number of K-12 Kids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</si>
  <si>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</si>
  <si>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</si>
  <si>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</si>
  <si>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</si>
  <si>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</si>
  <si>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</si>
  <si>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</si>
  <si>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</si>
  <si>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</si>
  <si>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</si>
  <si>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</si>
  <si>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</si>
  <si>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</si>
  <si>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</si>
  <si>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</si>
  <si>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Number of K-12 Kids</t>
  </si>
  <si>
    <t/>
  </si>
  <si>
    <t>Back to TOC</t>
  </si>
  <si>
    <t>Number of K-12 Kids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</si>
  <si>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</si>
  <si>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</si>
  <si>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</si>
  <si>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</si>
  <si>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</si>
  <si>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</si>
  <si>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</si>
  <si>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</si>
  <si>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</si>
  <si>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</si>
  <si>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</si>
  <si>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</si>
  <si>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</si>
  <si>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</si>
  <si>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Changed Schools</t>
  </si>
  <si>
    <t/>
  </si>
  <si>
    <t>Back to TOC</t>
  </si>
  <si>
    <t>Number of K-12 Kids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</si>
  <si>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</si>
  <si>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</si>
  <si>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</si>
  <si>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</si>
  <si>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</si>
  <si>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</si>
  <si>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</si>
  <si>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</si>
  <si>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</si>
  <si>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</si>
  <si>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</si>
  <si>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</si>
  <si>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</si>
  <si>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</si>
  <si>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</si>
  <si>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</si>
  <si>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</si>
  <si>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</si>
  <si>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Primary Factor for School Change</t>
  </si>
  <si>
    <t/>
  </si>
  <si>
    <t>Back to TOC</t>
  </si>
  <si>
    <t>Number of K-12 Kids by Decisionmaker for School</t>
  </si>
  <si>
    <t>Column %
Count</t>
  </si>
  <si>
    <t>The child’s parents or guardians</t>
  </si>
  <si>
    <t>Local school boards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</si>
  <si>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</si>
  <si>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</si>
  <si>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</si>
  <si>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</si>
  <si>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</si>
  <si>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</si>
  <si>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</si>
  <si>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</si>
  <si>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</si>
  <si>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Decisionmaker for School</t>
  </si>
  <si>
    <t/>
  </si>
  <si>
    <t>Back to TOC</t>
  </si>
  <si>
    <t>Number of K-12 Kids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</si>
  <si>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</si>
  <si>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</si>
  <si>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</si>
  <si>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</si>
  <si>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</si>
  <si>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</si>
  <si>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</si>
  <si>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</si>
  <si>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</si>
  <si>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</si>
  <si>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</si>
  <si>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</si>
  <si>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</si>
  <si>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</si>
  <si>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</si>
  <si>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</si>
  <si>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</si>
  <si>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A/D Parents Choose</t>
  </si>
  <si>
    <t/>
  </si>
  <si>
    <t>Back to TOC</t>
  </si>
  <si>
    <t>Number of K-12 Kids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</si>
  <si>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</si>
  <si>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</si>
  <si>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</si>
  <si>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</si>
  <si>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</si>
  <si>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</si>
  <si>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</si>
  <si>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</si>
  <si>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</si>
  <si>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</si>
  <si>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</si>
  <si>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</si>
  <si>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</si>
  <si>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</si>
  <si>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Pro-Parental Choice Reason</t>
  </si>
  <si>
    <t/>
  </si>
  <si>
    <t>Back to TOC</t>
  </si>
  <si>
    <t>Number of K-12 Kids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</si>
  <si>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</si>
  <si>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</si>
  <si>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</si>
  <si>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</si>
  <si>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</si>
  <si>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</si>
  <si>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</si>
  <si>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</si>
  <si>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</si>
  <si>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</si>
  <si>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</si>
  <si>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</si>
  <si>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</si>
  <si>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</si>
  <si>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Anti-Parental Choice Reason</t>
  </si>
  <si>
    <t/>
  </si>
  <si>
    <t>Back to TOC</t>
  </si>
  <si>
    <t>Number of K-12 Kids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</si>
  <si>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</si>
  <si>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</si>
  <si>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</si>
  <si>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</si>
  <si>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</si>
  <si>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</si>
  <si>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</si>
  <si>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</si>
  <si>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</si>
  <si>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</si>
  <si>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</si>
  <si>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</si>
  <si>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</si>
  <si>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</si>
  <si>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</si>
  <si>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</si>
  <si>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</si>
  <si>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S/O NC Opportunity Scholarship Program</t>
  </si>
  <si>
    <t/>
  </si>
  <si>
    <t>Back to TOC</t>
  </si>
  <si>
    <t>Number of K-12 Kids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</si>
  <si>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</si>
  <si>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</si>
  <si>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</si>
  <si>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</si>
  <si>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</si>
  <si>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</si>
  <si>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</si>
  <si>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</si>
  <si>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</si>
  <si>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</si>
  <si>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</si>
  <si>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</si>
  <si>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</si>
  <si>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</si>
  <si>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</si>
  <si>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</si>
  <si>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</si>
  <si>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OS Impact on Vote</t>
  </si>
  <si>
    <t/>
  </si>
  <si>
    <t>Back to TOC</t>
  </si>
  <si>
    <t>Number of K-12 Kids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</si>
  <si>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</si>
  <si>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</si>
  <si>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</si>
  <si>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</si>
  <si>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</si>
  <si>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</si>
  <si>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</si>
  <si>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</si>
  <si>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</si>
  <si>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</si>
  <si>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</si>
  <si>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</si>
  <si>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</si>
  <si>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</si>
  <si>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</si>
  <si>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</si>
  <si>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</si>
  <si>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S/O Charter Schools</t>
  </si>
  <si>
    <t/>
  </si>
  <si>
    <t>Back to TOC</t>
  </si>
  <si>
    <t>Number of K-12 Kids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</si>
  <si>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</si>
  <si>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</si>
  <si>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</si>
  <si>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</si>
  <si>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</si>
  <si>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</si>
  <si>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</si>
  <si>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</si>
  <si>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</si>
  <si>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</si>
  <si>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</si>
  <si>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</si>
  <si>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</si>
  <si>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</si>
  <si>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</si>
  <si>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</si>
  <si>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</si>
  <si>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S/O Learning Loss ESA</t>
  </si>
  <si>
    <t/>
  </si>
  <si>
    <t>Back to TOC</t>
  </si>
  <si>
    <t>Number of K-12 Kids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</si>
  <si>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</si>
  <si>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</si>
  <si>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</si>
  <si>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</si>
  <si>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</si>
  <si>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</si>
  <si>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</si>
  <si>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</si>
  <si>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</si>
  <si>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</si>
  <si>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</si>
  <si>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</si>
  <si>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</si>
  <si>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</si>
  <si>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</si>
  <si>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</si>
  <si>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</si>
  <si>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S/O Tax Dollar Flexibility</t>
  </si>
  <si>
    <t/>
  </si>
  <si>
    <t>Back to TOC</t>
  </si>
  <si>
    <t>Number of K-12 Kids by Gender</t>
  </si>
  <si>
    <t>Column %
Count</t>
  </si>
  <si>
    <t>Female</t>
  </si>
  <si>
    <t>Male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</si>
  <si>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</si>
  <si>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</si>
  <si>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</si>
  <si>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</si>
  <si>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</si>
  <si>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</si>
  <si>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</si>
  <si>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</si>
  <si>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Gender</t>
  </si>
  <si>
    <t/>
  </si>
  <si>
    <t>Back to TOC</t>
  </si>
  <si>
    <t>Number of K-12 Kids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</si>
  <si>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</si>
  <si>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</si>
  <si>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</si>
  <si>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</si>
  <si>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</si>
  <si>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</si>
  <si>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</si>
  <si>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</si>
  <si>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</si>
  <si>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</si>
  <si>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</si>
  <si>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</si>
  <si>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</si>
  <si>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</si>
  <si>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</si>
  <si>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Age Range</t>
  </si>
  <si>
    <t/>
  </si>
  <si>
    <t>Back to TOC</t>
  </si>
  <si>
    <t>Number of K-12 Kids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</si>
  <si>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</si>
  <si>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</si>
  <si>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</si>
  <si>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</si>
  <si>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</si>
  <si>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</si>
  <si>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</si>
  <si>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</si>
  <si>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</si>
  <si>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</si>
  <si>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</si>
  <si>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</si>
  <si>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</si>
  <si>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</si>
  <si>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</si>
  <si>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</si>
  <si>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</si>
  <si>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Partisanship by Response</t>
  </si>
  <si>
    <t/>
  </si>
  <si>
    <t>Back to TOC</t>
  </si>
  <si>
    <t>Number of K-12 Kids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</si>
  <si>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</si>
  <si>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</si>
  <si>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</si>
  <si>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</si>
  <si>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</si>
  <si>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</si>
  <si>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</si>
  <si>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</si>
  <si>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</si>
  <si>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</si>
  <si>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</si>
  <si>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</si>
  <si>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</si>
  <si>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</si>
  <si>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</si>
  <si>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</si>
  <si>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</si>
  <si>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Ideology</t>
  </si>
  <si>
    <t/>
  </si>
  <si>
    <t>Back to TOC</t>
  </si>
  <si>
    <t>Number of K-12 Kids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</si>
  <si>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</si>
  <si>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</si>
  <si>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</si>
  <si>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</si>
  <si>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</si>
  <si>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</si>
  <si>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</si>
  <si>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</si>
  <si>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</si>
  <si>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</si>
  <si>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</si>
  <si>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</si>
  <si>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</si>
  <si>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</si>
  <si>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</si>
  <si>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</si>
  <si>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</si>
  <si>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</si>
  <si>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</si>
  <si>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</si>
  <si>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</si>
  <si>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Religion</t>
  </si>
  <si>
    <t/>
  </si>
  <si>
    <t>Back to TOC</t>
  </si>
  <si>
    <t xml:space="preserve">Number of K-12 Kids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</si>
  <si>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</si>
  <si>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</si>
  <si>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</si>
  <si>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</si>
  <si>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</si>
  <si>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</si>
  <si>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</si>
  <si>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</si>
  <si>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</si>
  <si>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</si>
  <si>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</si>
  <si>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</si>
  <si>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</si>
  <si>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</si>
  <si>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</si>
  <si>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</si>
  <si>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</si>
  <si>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</si>
  <si>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</si>
  <si>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 xml:space="preserve">Number of K-12 Kids by Religious Service Attendance </t>
  </si>
  <si>
    <t/>
  </si>
  <si>
    <t>Back to TOC</t>
  </si>
  <si>
    <t>Number of K-12 Kids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</si>
  <si>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</si>
  <si>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</si>
  <si>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</si>
  <si>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</si>
  <si>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</si>
  <si>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</si>
  <si>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</si>
  <si>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</si>
  <si>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</si>
  <si>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</si>
  <si>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</si>
  <si>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</si>
  <si>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</si>
  <si>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Income by Response</t>
  </si>
  <si>
    <t/>
  </si>
  <si>
    <t>Back to TOC</t>
  </si>
  <si>
    <t>Number of K-12 Kids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</si>
  <si>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</si>
  <si>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</si>
  <si>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</si>
  <si>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</si>
  <si>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</si>
  <si>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</si>
  <si>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</si>
  <si>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</si>
  <si>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</si>
  <si>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</si>
  <si>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</si>
  <si>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</si>
  <si>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</si>
  <si>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</si>
  <si>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</si>
  <si>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</si>
  <si>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</si>
  <si>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</si>
  <si>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Education Level</t>
  </si>
  <si>
    <t/>
  </si>
  <si>
    <t>Back to TOC</t>
  </si>
  <si>
    <t>Number of K-12 Kids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</si>
  <si>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</si>
  <si>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</si>
  <si>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</si>
  <si>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</si>
  <si>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</si>
  <si>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</si>
  <si>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</si>
  <si>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</si>
  <si>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</si>
  <si>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</si>
  <si>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</si>
  <si>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</si>
  <si>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</si>
  <si>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</si>
  <si>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General Election X of 4</t>
  </si>
  <si>
    <t/>
  </si>
  <si>
    <t>Back to TOC</t>
  </si>
  <si>
    <t>Number of K-12 Kids by Geo</t>
  </si>
  <si>
    <t>Column %
Count</t>
  </si>
  <si>
    <t>Charlotte/West</t>
  </si>
  <si>
    <t>Central</t>
  </si>
  <si>
    <t>Raleigh-Durham</t>
  </si>
  <si>
    <t>Coastal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</si>
  <si>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</si>
  <si>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</si>
  <si>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</si>
  <si>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</si>
  <si>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</si>
  <si>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</si>
  <si>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</si>
  <si>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</si>
  <si>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Geo</t>
  </si>
  <si>
    <t/>
  </si>
  <si>
    <t>Back to TOC</t>
  </si>
  <si>
    <t xml:space="preserve">Number of K-12 Kids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</si>
  <si>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</si>
  <si>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</si>
  <si>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</si>
  <si>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</si>
  <si>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</si>
  <si>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</si>
  <si>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</si>
  <si>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</si>
  <si>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</si>
  <si>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</si>
  <si>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</si>
  <si>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</si>
  <si>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</si>
  <si>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</si>
  <si>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</si>
  <si>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</si>
  <si>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</si>
  <si>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</si>
  <si>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</si>
  <si>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</si>
  <si>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</si>
  <si>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 xml:space="preserve">Number of K-12 Kids by Geo - DMA </t>
  </si>
  <si>
    <t/>
  </si>
  <si>
    <t>Back to TOC</t>
  </si>
  <si>
    <t>Number of K-12 Kids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</si>
  <si>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</si>
  <si>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</si>
  <si>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</si>
  <si>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</si>
  <si>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</si>
  <si>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</si>
  <si>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</si>
  <si>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</si>
  <si>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</si>
  <si>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</si>
  <si>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</si>
  <si>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</si>
  <si>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</si>
  <si>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</si>
  <si>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</si>
  <si>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</si>
  <si>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</si>
  <si>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</si>
  <si>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</si>
  <si>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</si>
  <si>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</si>
  <si>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</si>
  <si>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Geo - Congressional District</t>
  </si>
  <si>
    <t/>
  </si>
  <si>
    <t>Back to TOC</t>
  </si>
  <si>
    <t>Number of K-12 Kids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</si>
  <si>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</si>
  <si>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</si>
  <si>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</si>
  <si>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</si>
  <si>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</si>
  <si>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</si>
  <si>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</si>
  <si>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</si>
  <si>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</si>
  <si>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</si>
  <si>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</si>
  <si>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</si>
  <si>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</si>
  <si>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</si>
  <si>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</si>
  <si>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</si>
  <si>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Age + Income</t>
  </si>
  <si>
    <t/>
  </si>
  <si>
    <t>Back to TOC</t>
  </si>
  <si>
    <t>Number of K-12 Kids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</si>
  <si>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</si>
  <si>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</si>
  <si>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</si>
  <si>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</si>
  <si>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</si>
  <si>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</si>
  <si>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</si>
  <si>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</si>
  <si>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</si>
  <si>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</si>
  <si>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</si>
  <si>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</si>
  <si>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</si>
  <si>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</si>
  <si>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</si>
  <si>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Race from File</t>
  </si>
  <si>
    <t/>
  </si>
  <si>
    <t>Back to TOC</t>
  </si>
  <si>
    <t>Number of K-12 Kids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</si>
  <si>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</si>
  <si>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</si>
  <si>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</si>
  <si>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</si>
  <si>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</si>
  <si>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</si>
  <si>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</si>
  <si>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</si>
  <si>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</si>
  <si>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</si>
  <si>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</si>
  <si>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</si>
  <si>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</si>
  <si>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</si>
  <si>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</si>
  <si>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</si>
  <si>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</si>
  <si>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Gender + Age</t>
  </si>
  <si>
    <t/>
  </si>
  <si>
    <t>Back to TOC</t>
  </si>
  <si>
    <t>Number of K-12 Kids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</si>
  <si>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</si>
  <si>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</si>
  <si>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</si>
  <si>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</si>
  <si>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</si>
  <si>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</si>
  <si>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</si>
  <si>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</si>
  <si>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</si>
  <si>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</si>
  <si>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</si>
  <si>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</si>
  <si>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</si>
  <si>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</si>
  <si>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Gender + Education</t>
  </si>
  <si>
    <t/>
  </si>
  <si>
    <t>Back to TOC</t>
  </si>
  <si>
    <t>Number of K-12 Kids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</si>
  <si>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</si>
  <si>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</si>
  <si>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</si>
  <si>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</si>
  <si>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</si>
  <si>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</si>
  <si>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</si>
  <si>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</si>
  <si>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</si>
  <si>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</si>
  <si>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</si>
  <si>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</si>
  <si>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</si>
  <si>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</si>
  <si>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</si>
  <si>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Religion Simple</t>
  </si>
  <si>
    <t/>
  </si>
  <si>
    <t>Back to TOC</t>
  </si>
  <si>
    <t>Number of K-12 Kids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</si>
  <si>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</si>
  <si>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</si>
  <si>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</si>
  <si>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</si>
  <si>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</si>
  <si>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</si>
  <si>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</si>
  <si>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</si>
  <si>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</si>
  <si>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</si>
  <si>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</si>
  <si>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</si>
  <si>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</si>
  <si>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</si>
  <si>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</si>
  <si>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</si>
  <si>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</si>
  <si>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</si>
  <si>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</si>
  <si>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</si>
  <si>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</si>
  <si>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</si>
  <si>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Partisanship + Age</t>
  </si>
  <si>
    <t/>
  </si>
  <si>
    <t>Back to TOC</t>
  </si>
  <si>
    <t>Number of K-12 Kids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</si>
  <si>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</si>
  <si>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</si>
  <si>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</si>
  <si>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</si>
  <si>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</si>
  <si>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</si>
  <si>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</si>
  <si>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</si>
  <si>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</si>
  <si>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</si>
  <si>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</si>
  <si>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</si>
  <si>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</si>
  <si>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</si>
  <si>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</si>
  <si>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</si>
  <si>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Partisanship + Gender</t>
  </si>
  <si>
    <t/>
  </si>
  <si>
    <t>Back to TOC</t>
  </si>
  <si>
    <t>Number of K-12 Kids by Party from File</t>
  </si>
  <si>
    <t>Column %
Count</t>
  </si>
  <si>
    <t>Republican</t>
  </si>
  <si>
    <t>Democratic</t>
  </si>
  <si>
    <t>Other</t>
  </si>
  <si>
    <t>Total</t>
  </si>
  <si>
    <t>None/not applicable</t>
  </si>
  <si>
    <t>1</t>
  </si>
  <si>
    <t>2</t>
  </si>
  <si>
    <t>3</t>
  </si>
  <si>
    <t>4 or more</t>
  </si>
  <si>
    <t>Unsure</t>
  </si>
  <si>
    <t>Total</t>
  </si>
  <si>
    <t>Number of K-12 Kids by Party from File</t>
  </si>
  <si>
    <t/>
  </si>
  <si>
    <t>Back to TOC</t>
  </si>
  <si>
    <t>Changed Schools by Likelihood to Vote</t>
  </si>
  <si>
    <t>Column %
Count</t>
  </si>
  <si>
    <t>Definitely voting</t>
  </si>
  <si>
    <t>Probably voting</t>
  </si>
  <si>
    <t>Probably not voting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</si>
  <si>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</si>
  <si>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</si>
  <si>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</si>
  <si>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</si>
  <si>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</si>
  <si>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</si>
  <si>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</si>
  <si>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Likelihood to Vote</t>
  </si>
  <si>
    <t/>
  </si>
  <si>
    <t>Back to TOC</t>
  </si>
  <si>
    <t>Changed Schools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</si>
  <si>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</si>
  <si>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</si>
  <si>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</si>
  <si>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</si>
  <si>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</si>
  <si>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</si>
  <si>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</si>
  <si>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</si>
  <si>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</si>
  <si>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</si>
  <si>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</si>
  <si>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</si>
  <si>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</si>
  <si>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</si>
  <si>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</si>
  <si>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RD/WT US</t>
  </si>
  <si>
    <t/>
  </si>
  <si>
    <t>Back to TOC</t>
  </si>
  <si>
    <t>Changed Schools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</si>
  <si>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</si>
  <si>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</si>
  <si>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</si>
  <si>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</si>
  <si>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</si>
  <si>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</si>
  <si>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</si>
  <si>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</si>
  <si>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</si>
  <si>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</si>
  <si>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</si>
  <si>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</si>
  <si>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</si>
  <si>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</si>
  <si>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</si>
  <si>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RD/WT K-12</t>
  </si>
  <si>
    <t/>
  </si>
  <si>
    <t>Back to TOC</t>
  </si>
  <si>
    <t>Changed Schools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</si>
  <si>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</si>
  <si>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</si>
  <si>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</si>
  <si>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</si>
  <si>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</si>
  <si>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</si>
  <si>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</si>
  <si>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</si>
  <si>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</si>
  <si>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</si>
  <si>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</si>
  <si>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</si>
  <si>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</si>
  <si>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</si>
  <si>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</si>
  <si>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</si>
  <si>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Biden JA</t>
  </si>
  <si>
    <t/>
  </si>
  <si>
    <t>Back to TOC</t>
  </si>
  <si>
    <t>Changed Schools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</si>
  <si>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</si>
  <si>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</si>
  <si>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</si>
  <si>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</si>
  <si>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</si>
  <si>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</si>
  <si>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</si>
  <si>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</si>
  <si>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</si>
  <si>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</si>
  <si>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</si>
  <si>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</si>
  <si>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</si>
  <si>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</si>
  <si>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</si>
  <si>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</si>
  <si>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Cooper JA</t>
  </si>
  <si>
    <t/>
  </si>
  <si>
    <t>Back to TOC</t>
  </si>
  <si>
    <t>Changed Schools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</si>
  <si>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</si>
  <si>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</si>
  <si>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</si>
  <si>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</si>
  <si>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</si>
  <si>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</si>
  <si>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</si>
  <si>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</si>
  <si>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</si>
  <si>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</si>
  <si>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</si>
  <si>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</si>
  <si>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</si>
  <si>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</si>
  <si>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</si>
  <si>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</si>
  <si>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Cooper JA - Ed</t>
  </si>
  <si>
    <t/>
  </si>
  <si>
    <t>Back to TOC</t>
  </si>
  <si>
    <t>Changed Schools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</si>
  <si>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</si>
  <si>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</si>
  <si>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</si>
  <si>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</si>
  <si>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</si>
  <si>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</si>
  <si>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</si>
  <si>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</si>
  <si>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</si>
  <si>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</si>
  <si>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</si>
  <si>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</si>
  <si>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</si>
  <si>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</si>
  <si>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</si>
  <si>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</si>
  <si>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Image: Teachers in North Carolina</t>
  </si>
  <si>
    <t/>
  </si>
  <si>
    <t>Back to TOC</t>
  </si>
  <si>
    <t>Changed Schools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</si>
  <si>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</si>
  <si>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</si>
  <si>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</si>
  <si>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</si>
  <si>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</si>
  <si>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</si>
  <si>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</si>
  <si>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</si>
  <si>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</si>
  <si>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</si>
  <si>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</si>
  <si>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</si>
  <si>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</si>
  <si>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</si>
  <si>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</si>
  <si>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</si>
  <si>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Image: The Teachers’ unions</t>
  </si>
  <si>
    <t/>
  </si>
  <si>
    <t>Back to TOC</t>
  </si>
  <si>
    <t>Changed Schools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</si>
  <si>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</si>
  <si>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</si>
  <si>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</si>
  <si>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</si>
  <si>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</si>
  <si>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</si>
  <si>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</si>
  <si>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</si>
  <si>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</si>
  <si>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</si>
  <si>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</si>
  <si>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</si>
  <si>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</si>
  <si>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</si>
  <si>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</si>
  <si>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</si>
  <si>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Image: Your local school board</t>
  </si>
  <si>
    <t/>
  </si>
  <si>
    <t>Back to TOC</t>
  </si>
  <si>
    <t>Changed Schools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</si>
  <si>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</si>
  <si>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</si>
  <si>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</si>
  <si>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</si>
  <si>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</si>
  <si>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</si>
  <si>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</si>
  <si>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</si>
  <si>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</si>
  <si>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</si>
  <si>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</si>
  <si>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</si>
  <si>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</si>
  <si>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</si>
  <si>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Number of K-12 Kids</t>
  </si>
  <si>
    <t/>
  </si>
  <si>
    <t>Back to TOC</t>
  </si>
  <si>
    <t>Changed Schools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</si>
  <si>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</si>
  <si>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</si>
  <si>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</si>
  <si>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</si>
  <si>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</si>
  <si>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</si>
  <si>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</si>
  <si>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</si>
  <si>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</si>
  <si>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</si>
  <si>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</si>
  <si>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</si>
  <si>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</si>
  <si>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Changed Schools</t>
  </si>
  <si>
    <t/>
  </si>
  <si>
    <t>Back to TOC</t>
  </si>
  <si>
    <t>Changed Schools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</si>
  <si>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</si>
  <si>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</si>
  <si>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</si>
  <si>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</si>
  <si>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</si>
  <si>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</si>
  <si>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</si>
  <si>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</si>
  <si>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</si>
  <si>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</si>
  <si>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</si>
  <si>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</si>
  <si>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</si>
  <si>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</si>
  <si>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</si>
  <si>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</si>
  <si>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</si>
  <si>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Primary Factor for School Change</t>
  </si>
  <si>
    <t/>
  </si>
  <si>
    <t>Back to TOC</t>
  </si>
  <si>
    <t>Changed Schools by Decisionmaker for School</t>
  </si>
  <si>
    <t>Column %
Count</t>
  </si>
  <si>
    <t>The child’s parents or guardians</t>
  </si>
  <si>
    <t>Local school boards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</si>
  <si>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</si>
  <si>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</si>
  <si>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</si>
  <si>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</si>
  <si>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</si>
  <si>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</si>
  <si>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</si>
  <si>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</si>
  <si>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Decisionmaker for School</t>
  </si>
  <si>
    <t/>
  </si>
  <si>
    <t>Back to TOC</t>
  </si>
  <si>
    <t>Changed Schools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</si>
  <si>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</si>
  <si>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</si>
  <si>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</si>
  <si>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</si>
  <si>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</si>
  <si>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</si>
  <si>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</si>
  <si>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</si>
  <si>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</si>
  <si>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</si>
  <si>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</si>
  <si>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</si>
  <si>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</si>
  <si>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</si>
  <si>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</si>
  <si>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</si>
  <si>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A/D Parents Choose</t>
  </si>
  <si>
    <t/>
  </si>
  <si>
    <t>Back to TOC</t>
  </si>
  <si>
    <t>Changed Schools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</si>
  <si>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</si>
  <si>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</si>
  <si>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</si>
  <si>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</si>
  <si>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</si>
  <si>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</si>
  <si>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</si>
  <si>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</si>
  <si>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</si>
  <si>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</si>
  <si>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</si>
  <si>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</si>
  <si>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</si>
  <si>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Pro-Parental Choice Reason</t>
  </si>
  <si>
    <t/>
  </si>
  <si>
    <t>Back to TOC</t>
  </si>
  <si>
    <t>Changed Schools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</si>
  <si>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</si>
  <si>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</si>
  <si>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</si>
  <si>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</si>
  <si>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</si>
  <si>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</si>
  <si>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</si>
  <si>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</si>
  <si>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</si>
  <si>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</si>
  <si>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</si>
  <si>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</si>
  <si>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</si>
  <si>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Anti-Parental Choice Reason</t>
  </si>
  <si>
    <t/>
  </si>
  <si>
    <t>Back to TOC</t>
  </si>
  <si>
    <t>Changed Schools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</si>
  <si>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</si>
  <si>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</si>
  <si>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</si>
  <si>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</si>
  <si>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</si>
  <si>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</si>
  <si>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</si>
  <si>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</si>
  <si>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</si>
  <si>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</si>
  <si>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</si>
  <si>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</si>
  <si>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</si>
  <si>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</si>
  <si>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</si>
  <si>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</si>
  <si>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S/O NC Opportunity Scholarship Program</t>
  </si>
  <si>
    <t/>
  </si>
  <si>
    <t>Back to TOC</t>
  </si>
  <si>
    <t>Changed Schools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</si>
  <si>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</si>
  <si>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</si>
  <si>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</si>
  <si>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</si>
  <si>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</si>
  <si>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</si>
  <si>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</si>
  <si>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</si>
  <si>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</si>
  <si>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</si>
  <si>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</si>
  <si>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</si>
  <si>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</si>
  <si>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</si>
  <si>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</si>
  <si>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</si>
  <si>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OS Impact on Vote</t>
  </si>
  <si>
    <t/>
  </si>
  <si>
    <t>Back to TOC</t>
  </si>
  <si>
    <t>Changed Schools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</si>
  <si>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</si>
  <si>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</si>
  <si>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</si>
  <si>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</si>
  <si>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</si>
  <si>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</si>
  <si>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</si>
  <si>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</si>
  <si>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</si>
  <si>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</si>
  <si>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</si>
  <si>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</si>
  <si>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</si>
  <si>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</si>
  <si>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</si>
  <si>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</si>
  <si>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S/O Charter Schools</t>
  </si>
  <si>
    <t/>
  </si>
  <si>
    <t>Back to TOC</t>
  </si>
  <si>
    <t>Changed Schools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</si>
  <si>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</si>
  <si>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</si>
  <si>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</si>
  <si>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</si>
  <si>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</si>
  <si>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</si>
  <si>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</si>
  <si>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</si>
  <si>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</si>
  <si>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</si>
  <si>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</si>
  <si>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</si>
  <si>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</si>
  <si>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</si>
  <si>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</si>
  <si>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</si>
  <si>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S/O Learning Loss ESA</t>
  </si>
  <si>
    <t/>
  </si>
  <si>
    <t>Back to TOC</t>
  </si>
  <si>
    <t>Changed Schools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</si>
  <si>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</si>
  <si>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</si>
  <si>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</si>
  <si>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</si>
  <si>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</si>
  <si>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</si>
  <si>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</si>
  <si>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</si>
  <si>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</si>
  <si>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</si>
  <si>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</si>
  <si>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</si>
  <si>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</si>
  <si>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</si>
  <si>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</si>
  <si>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</si>
  <si>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S/O Tax Dollar Flexibility</t>
  </si>
  <si>
    <t/>
  </si>
  <si>
    <t>Back to TOC</t>
  </si>
  <si>
    <t>Changed Schools by Gender</t>
  </si>
  <si>
    <t>Column %
Count</t>
  </si>
  <si>
    <t>Female</t>
  </si>
  <si>
    <t>Male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</si>
  <si>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</si>
  <si>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</si>
  <si>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</si>
  <si>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</si>
  <si>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</si>
  <si>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</si>
  <si>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</si>
  <si>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Gender</t>
  </si>
  <si>
    <t/>
  </si>
  <si>
    <t>Back to TOC</t>
  </si>
  <si>
    <t>Changed Schools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</si>
  <si>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</si>
  <si>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</si>
  <si>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</si>
  <si>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</si>
  <si>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</si>
  <si>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</si>
  <si>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</si>
  <si>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</si>
  <si>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</si>
  <si>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</si>
  <si>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</si>
  <si>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</si>
  <si>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</si>
  <si>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</si>
  <si>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Age Range</t>
  </si>
  <si>
    <t/>
  </si>
  <si>
    <t>Back to TOC</t>
  </si>
  <si>
    <t>Changed Schools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</si>
  <si>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</si>
  <si>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</si>
  <si>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</si>
  <si>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</si>
  <si>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</si>
  <si>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</si>
  <si>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</si>
  <si>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</si>
  <si>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</si>
  <si>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</si>
  <si>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</si>
  <si>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</si>
  <si>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</si>
  <si>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</si>
  <si>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</si>
  <si>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</si>
  <si>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Partisanship by Response</t>
  </si>
  <si>
    <t/>
  </si>
  <si>
    <t>Back to TOC</t>
  </si>
  <si>
    <t>Changed Schools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</si>
  <si>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</si>
  <si>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</si>
  <si>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</si>
  <si>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</si>
  <si>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</si>
  <si>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</si>
  <si>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</si>
  <si>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</si>
  <si>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</si>
  <si>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</si>
  <si>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</si>
  <si>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</si>
  <si>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</si>
  <si>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</si>
  <si>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</si>
  <si>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</si>
  <si>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Ideology</t>
  </si>
  <si>
    <t/>
  </si>
  <si>
    <t>Back to TOC</t>
  </si>
  <si>
    <t>Changed Schools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</si>
  <si>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</si>
  <si>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</si>
  <si>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</si>
  <si>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</si>
  <si>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</si>
  <si>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</si>
  <si>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</si>
  <si>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</si>
  <si>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</si>
  <si>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</si>
  <si>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</si>
  <si>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</si>
  <si>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</si>
  <si>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</si>
  <si>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</si>
  <si>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</si>
  <si>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</si>
  <si>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</si>
  <si>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</si>
  <si>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</si>
  <si>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Religion</t>
  </si>
  <si>
    <t/>
  </si>
  <si>
    <t>Back to TOC</t>
  </si>
  <si>
    <t xml:space="preserve">Changed Schools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</si>
  <si>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</si>
  <si>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</si>
  <si>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</si>
  <si>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</si>
  <si>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</si>
  <si>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</si>
  <si>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</si>
  <si>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</si>
  <si>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</si>
  <si>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</si>
  <si>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</si>
  <si>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</si>
  <si>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</si>
  <si>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</si>
  <si>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</si>
  <si>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</si>
  <si>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</si>
  <si>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</si>
  <si>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 xml:space="preserve">Changed Schools by Religious Service Attendance </t>
  </si>
  <si>
    <t/>
  </si>
  <si>
    <t>Back to TOC</t>
  </si>
  <si>
    <t>Changed Schools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</si>
  <si>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</si>
  <si>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</si>
  <si>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</si>
  <si>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</si>
  <si>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</si>
  <si>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</si>
  <si>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</si>
  <si>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</si>
  <si>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</si>
  <si>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</si>
  <si>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</si>
  <si>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</si>
  <si>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Income by Response</t>
  </si>
  <si>
    <t/>
  </si>
  <si>
    <t>Back to TOC</t>
  </si>
  <si>
    <t>Changed Schools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</si>
  <si>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</si>
  <si>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</si>
  <si>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</si>
  <si>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</si>
  <si>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</si>
  <si>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</si>
  <si>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</si>
  <si>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</si>
  <si>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</si>
  <si>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</si>
  <si>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</si>
  <si>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</si>
  <si>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</si>
  <si>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</si>
  <si>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</si>
  <si>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</si>
  <si>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</si>
  <si>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Education Level</t>
  </si>
  <si>
    <t/>
  </si>
  <si>
    <t>Back to TOC</t>
  </si>
  <si>
    <t>Changed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</si>
  <si>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</si>
  <si>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</si>
  <si>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</si>
  <si>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</si>
  <si>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</si>
  <si>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</si>
  <si>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</si>
  <si>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</si>
  <si>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</si>
  <si>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</si>
  <si>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</si>
  <si>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</si>
  <si>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</si>
  <si>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General Election X of 4</t>
  </si>
  <si>
    <t/>
  </si>
  <si>
    <t>Back to TOC</t>
  </si>
  <si>
    <t>Changed Schools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</si>
  <si>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</si>
  <si>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</si>
  <si>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</si>
  <si>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</si>
  <si>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</si>
  <si>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</si>
  <si>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</si>
  <si>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</si>
  <si>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</si>
  <si>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</si>
  <si>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</si>
  <si>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</si>
  <si>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Geo</t>
  </si>
  <si>
    <t/>
  </si>
  <si>
    <t>Back to TOC</t>
  </si>
  <si>
    <t xml:space="preserve">Changed Schools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</si>
  <si>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</si>
  <si>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</si>
  <si>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</si>
  <si>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</si>
  <si>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</si>
  <si>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</si>
  <si>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</si>
  <si>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</si>
  <si>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</si>
  <si>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</si>
  <si>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</si>
  <si>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</si>
  <si>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</si>
  <si>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</si>
  <si>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</si>
  <si>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</si>
  <si>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</si>
  <si>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</si>
  <si>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</si>
  <si>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</si>
  <si>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 xml:space="preserve">Changed Schools by Geo - DMA </t>
  </si>
  <si>
    <t/>
  </si>
  <si>
    <t>Back to TOC</t>
  </si>
  <si>
    <t>Changed Schools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</si>
  <si>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</si>
  <si>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</si>
  <si>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</si>
  <si>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</si>
  <si>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</si>
  <si>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</si>
  <si>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</si>
  <si>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</si>
  <si>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</si>
  <si>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</si>
  <si>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</si>
  <si>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</si>
  <si>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</si>
  <si>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</si>
  <si>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</si>
  <si>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</si>
  <si>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</si>
  <si>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</si>
  <si>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</si>
  <si>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</si>
  <si>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</si>
  <si>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Geo - Congressional District</t>
  </si>
  <si>
    <t/>
  </si>
  <si>
    <t>Back to TOC</t>
  </si>
  <si>
    <t>Changed Schools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</si>
  <si>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</si>
  <si>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</si>
  <si>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</si>
  <si>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</si>
  <si>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</si>
  <si>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</si>
  <si>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</si>
  <si>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</si>
  <si>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</si>
  <si>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</si>
  <si>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</si>
  <si>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</si>
  <si>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</si>
  <si>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</si>
  <si>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</si>
  <si>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Age + Income</t>
  </si>
  <si>
    <t/>
  </si>
  <si>
    <t>Back to TOC</t>
  </si>
  <si>
    <t>Changed Schools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</si>
  <si>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</si>
  <si>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</si>
  <si>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</si>
  <si>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</si>
  <si>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</si>
  <si>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</si>
  <si>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</si>
  <si>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</si>
  <si>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</si>
  <si>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</si>
  <si>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</si>
  <si>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</si>
  <si>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</si>
  <si>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</si>
  <si>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Race from File</t>
  </si>
  <si>
    <t/>
  </si>
  <si>
    <t>Back to TOC</t>
  </si>
  <si>
    <t>Changed Schools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</si>
  <si>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</si>
  <si>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</si>
  <si>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</si>
  <si>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</si>
  <si>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</si>
  <si>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</si>
  <si>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</si>
  <si>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</si>
  <si>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</si>
  <si>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</si>
  <si>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</si>
  <si>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</si>
  <si>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</si>
  <si>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</si>
  <si>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</si>
  <si>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</si>
  <si>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Gender + Age</t>
  </si>
  <si>
    <t/>
  </si>
  <si>
    <t>Back to TOC</t>
  </si>
  <si>
    <t>Changed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</si>
  <si>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</si>
  <si>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</si>
  <si>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</si>
  <si>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</si>
  <si>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</si>
  <si>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</si>
  <si>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</si>
  <si>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</si>
  <si>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</si>
  <si>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</si>
  <si>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</si>
  <si>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</si>
  <si>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</si>
  <si>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Gender + Education</t>
  </si>
  <si>
    <t/>
  </si>
  <si>
    <t>Back to TOC</t>
  </si>
  <si>
    <t>Changed Schools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</si>
  <si>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</si>
  <si>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</si>
  <si>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</si>
  <si>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</si>
  <si>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</si>
  <si>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</si>
  <si>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</si>
  <si>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</si>
  <si>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</si>
  <si>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</si>
  <si>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</si>
  <si>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</si>
  <si>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</si>
  <si>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</si>
  <si>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Religion Simple</t>
  </si>
  <si>
    <t/>
  </si>
  <si>
    <t>Back to TOC</t>
  </si>
  <si>
    <t>Changed Schools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</si>
  <si>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</si>
  <si>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</si>
  <si>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</si>
  <si>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</si>
  <si>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</si>
  <si>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</si>
  <si>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</si>
  <si>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</si>
  <si>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</si>
  <si>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</si>
  <si>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</si>
  <si>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</si>
  <si>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</si>
  <si>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</si>
  <si>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</si>
  <si>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</si>
  <si>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</si>
  <si>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</si>
  <si>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</si>
  <si>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</si>
  <si>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</si>
  <si>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Partisanship + Age</t>
  </si>
  <si>
    <t/>
  </si>
  <si>
    <t>Back to TOC</t>
  </si>
  <si>
    <t>Changed Schools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</si>
  <si>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</si>
  <si>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</si>
  <si>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</si>
  <si>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</si>
  <si>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</si>
  <si>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</si>
  <si>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</si>
  <si>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</si>
  <si>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</si>
  <si>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</si>
  <si>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</si>
  <si>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</si>
  <si>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</si>
  <si>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</si>
  <si>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</si>
  <si>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Partisanship + Gender</t>
  </si>
  <si>
    <t/>
  </si>
  <si>
    <t>Back to TOC</t>
  </si>
  <si>
    <t>Changed Schools by Party from File</t>
  </si>
  <si>
    <t>Column %
Count</t>
  </si>
  <si>
    <t>Republican</t>
  </si>
  <si>
    <t>Democratic</t>
  </si>
  <si>
    <t>Other</t>
  </si>
  <si>
    <t>Total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</si>
  <si>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</si>
  <si>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</si>
  <si>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</si>
  <si>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</si>
  <si>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</si>
  <si>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</si>
  <si>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Changed Schools by Party from File</t>
  </si>
  <si>
    <t/>
  </si>
  <si>
    <t>Back to TOC</t>
  </si>
  <si>
    <t>Primary Factor for School Change by Likelihood to Vote</t>
  </si>
  <si>
    <t>Column %
Count</t>
  </si>
  <si>
    <t>Definitely voting</t>
  </si>
  <si>
    <t>Probably voting</t>
  </si>
  <si>
    <t>Probably not voting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</si>
  <si>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</si>
  <si>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</si>
  <si>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</si>
  <si>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</si>
  <si>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</si>
  <si>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</si>
  <si>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</si>
  <si>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</si>
  <si>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</si>
  <si>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</si>
  <si>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</si>
  <si>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Likelihood to Vote</t>
  </si>
  <si>
    <t/>
  </si>
  <si>
    <t>Back to TOC</t>
  </si>
  <si>
    <t>Primary Factor for School Change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</si>
  <si>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</si>
  <si>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</si>
  <si>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</si>
  <si>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</si>
  <si>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</si>
  <si>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</si>
  <si>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</si>
  <si>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</si>
  <si>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</si>
  <si>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</si>
  <si>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</si>
  <si>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</si>
  <si>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</si>
  <si>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</si>
  <si>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</si>
  <si>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</si>
  <si>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</si>
  <si>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</si>
  <si>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</si>
  <si>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RD/WT US</t>
  </si>
  <si>
    <t/>
  </si>
  <si>
    <t>Back to TOC</t>
  </si>
  <si>
    <t>Primary Factor for School Change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</si>
  <si>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</si>
  <si>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</si>
  <si>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</si>
  <si>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</si>
  <si>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</si>
  <si>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</si>
  <si>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</si>
  <si>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</si>
  <si>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</si>
  <si>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</si>
  <si>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</si>
  <si>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</si>
  <si>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</si>
  <si>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</si>
  <si>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</si>
  <si>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</si>
  <si>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</si>
  <si>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</si>
  <si>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</si>
  <si>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RD/WT K-12</t>
  </si>
  <si>
    <t/>
  </si>
  <si>
    <t>Back to TOC</t>
  </si>
  <si>
    <t>Primary Factor for School Change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</si>
  <si>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</si>
  <si>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</si>
  <si>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</si>
  <si>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</si>
  <si>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</si>
  <si>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</si>
  <si>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</si>
  <si>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</si>
  <si>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</si>
  <si>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</si>
  <si>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</si>
  <si>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</si>
  <si>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</si>
  <si>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</si>
  <si>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</si>
  <si>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</si>
  <si>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</si>
  <si>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</si>
  <si>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</si>
  <si>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</si>
  <si>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Biden JA</t>
  </si>
  <si>
    <t/>
  </si>
  <si>
    <t>Back to TOC</t>
  </si>
  <si>
    <t>Primary Factor for School Change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</si>
  <si>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</si>
  <si>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</si>
  <si>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</si>
  <si>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</si>
  <si>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</si>
  <si>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</si>
  <si>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</si>
  <si>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</si>
  <si>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</si>
  <si>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</si>
  <si>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</si>
  <si>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</si>
  <si>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</si>
  <si>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</si>
  <si>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</si>
  <si>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</si>
  <si>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</si>
  <si>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</si>
  <si>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</si>
  <si>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</si>
  <si>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Cooper JA</t>
  </si>
  <si>
    <t/>
  </si>
  <si>
    <t>Back to TOC</t>
  </si>
  <si>
    <t>Primary Factor for School Change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</si>
  <si>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</si>
  <si>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</si>
  <si>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</si>
  <si>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</si>
  <si>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</si>
  <si>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</si>
  <si>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</si>
  <si>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</si>
  <si>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</si>
  <si>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</si>
  <si>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</si>
  <si>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</si>
  <si>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</si>
  <si>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</si>
  <si>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</si>
  <si>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</si>
  <si>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</si>
  <si>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</si>
  <si>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</si>
  <si>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</si>
  <si>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Cooper JA - Ed</t>
  </si>
  <si>
    <t/>
  </si>
  <si>
    <t>Back to TOC</t>
  </si>
  <si>
    <t>Primary Factor for School Change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</si>
  <si>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</si>
  <si>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</si>
  <si>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</si>
  <si>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</si>
  <si>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</si>
  <si>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</si>
  <si>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</si>
  <si>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</si>
  <si>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</si>
  <si>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</si>
  <si>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</si>
  <si>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</si>
  <si>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</si>
  <si>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</si>
  <si>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</si>
  <si>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</si>
  <si>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</si>
  <si>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</si>
  <si>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</si>
  <si>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</si>
  <si>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Image: Teachers in North Carolina</t>
  </si>
  <si>
    <t/>
  </si>
  <si>
    <t>Back to TOC</t>
  </si>
  <si>
    <t>Primary Factor for School Change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</si>
  <si>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</si>
  <si>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</si>
  <si>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</si>
  <si>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</si>
  <si>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</si>
  <si>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</si>
  <si>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</si>
  <si>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</si>
  <si>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</si>
  <si>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</si>
  <si>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</si>
  <si>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</si>
  <si>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</si>
  <si>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</si>
  <si>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</si>
  <si>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</si>
  <si>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</si>
  <si>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</si>
  <si>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</si>
  <si>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</si>
  <si>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Image: The Teachers’ unions</t>
  </si>
  <si>
    <t/>
  </si>
  <si>
    <t>Back to TOC</t>
  </si>
  <si>
    <t>Primary Factor for School Change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</si>
  <si>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</si>
  <si>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</si>
  <si>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</si>
  <si>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</si>
  <si>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</si>
  <si>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</si>
  <si>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</si>
  <si>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</si>
  <si>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</si>
  <si>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</si>
  <si>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</si>
  <si>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</si>
  <si>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</si>
  <si>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</si>
  <si>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</si>
  <si>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</si>
  <si>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</si>
  <si>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</si>
  <si>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</si>
  <si>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</si>
  <si>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Image: Your local school board</t>
  </si>
  <si>
    <t/>
  </si>
  <si>
    <t>Back to TOC</t>
  </si>
  <si>
    <t>Primary Factor for School Change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</si>
  <si>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</si>
  <si>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</si>
  <si>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</si>
  <si>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</si>
  <si>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</si>
  <si>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</si>
  <si>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</si>
  <si>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</si>
  <si>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</si>
  <si>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</si>
  <si>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</si>
  <si>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</si>
  <si>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</si>
  <si>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</si>
  <si>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</si>
  <si>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</si>
  <si>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</si>
  <si>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</si>
  <si>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Number of K-12 Kids</t>
  </si>
  <si>
    <t/>
  </si>
  <si>
    <t>Back to TOC</t>
  </si>
  <si>
    <t>Primary Factor for School Change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</si>
  <si>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</si>
  <si>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</si>
  <si>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</si>
  <si>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</si>
  <si>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</si>
  <si>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</si>
  <si>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</si>
  <si>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</si>
  <si>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</si>
  <si>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</si>
  <si>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</si>
  <si>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</si>
  <si>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</si>
  <si>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</si>
  <si>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</si>
  <si>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</si>
  <si>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</si>
  <si>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Changed Schools</t>
  </si>
  <si>
    <t/>
  </si>
  <si>
    <t>Back to TOC</t>
  </si>
  <si>
    <t>Primary Factor for School Change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</si>
  <si>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</si>
  <si>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</si>
  <si>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</si>
  <si>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</si>
  <si>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</si>
  <si>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</si>
  <si>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</si>
  <si>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</si>
  <si>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</si>
  <si>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</si>
  <si>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</si>
  <si>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</si>
  <si>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</si>
  <si>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</si>
  <si>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</si>
  <si>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</si>
  <si>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</si>
  <si>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</si>
  <si>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</si>
  <si>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</si>
  <si>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</si>
  <si>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Primary Factor for School Change</t>
  </si>
  <si>
    <t/>
  </si>
  <si>
    <t>Back to TOC</t>
  </si>
  <si>
    <t>Primary Factor for School Change by Decisionmaker for School</t>
  </si>
  <si>
    <t>Column %
Count</t>
  </si>
  <si>
    <t>The child’s parents or guardians</t>
  </si>
  <si>
    <t>Local school boards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</si>
  <si>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</si>
  <si>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</si>
  <si>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</si>
  <si>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</si>
  <si>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</si>
  <si>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</si>
  <si>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</si>
  <si>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</si>
  <si>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</si>
  <si>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</si>
  <si>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</si>
  <si>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</si>
  <si>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Decisionmaker for School</t>
  </si>
  <si>
    <t/>
  </si>
  <si>
    <t>Back to TOC</t>
  </si>
  <si>
    <t>Primary Factor for School Change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</si>
  <si>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</si>
  <si>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</si>
  <si>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</si>
  <si>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</si>
  <si>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</si>
  <si>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</si>
  <si>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</si>
  <si>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</si>
  <si>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</si>
  <si>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</si>
  <si>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</si>
  <si>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</si>
  <si>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</si>
  <si>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</si>
  <si>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</si>
  <si>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</si>
  <si>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</si>
  <si>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</si>
  <si>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</si>
  <si>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</si>
  <si>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A/D Parents Choose</t>
  </si>
  <si>
    <t/>
  </si>
  <si>
    <t>Back to TOC</t>
  </si>
  <si>
    <t>Primary Factor for School Change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</si>
  <si>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</si>
  <si>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</si>
  <si>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</si>
  <si>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</si>
  <si>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</si>
  <si>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</si>
  <si>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</si>
  <si>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</si>
  <si>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</si>
  <si>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</si>
  <si>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</si>
  <si>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</si>
  <si>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</si>
  <si>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</si>
  <si>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</si>
  <si>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</si>
  <si>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</si>
  <si>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Pro-Parental Choice Reason</t>
  </si>
  <si>
    <t/>
  </si>
  <si>
    <t>Back to TOC</t>
  </si>
  <si>
    <t>Primary Factor for School Change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</si>
  <si>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</si>
  <si>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</si>
  <si>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</si>
  <si>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</si>
  <si>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</si>
  <si>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</si>
  <si>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</si>
  <si>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</si>
  <si>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</si>
  <si>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</si>
  <si>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</si>
  <si>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</si>
  <si>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</si>
  <si>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</si>
  <si>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</si>
  <si>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</si>
  <si>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</si>
  <si>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Anti-Parental Choice Reason</t>
  </si>
  <si>
    <t/>
  </si>
  <si>
    <t>Back to TOC</t>
  </si>
  <si>
    <t>Primary Factor for School Change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</si>
  <si>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</si>
  <si>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</si>
  <si>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</si>
  <si>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</si>
  <si>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</si>
  <si>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</si>
  <si>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</si>
  <si>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</si>
  <si>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</si>
  <si>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</si>
  <si>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</si>
  <si>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</si>
  <si>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</si>
  <si>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</si>
  <si>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</si>
  <si>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</si>
  <si>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</si>
  <si>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</si>
  <si>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</si>
  <si>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</si>
  <si>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S/O NC Opportunity Scholarship Program</t>
  </si>
  <si>
    <t/>
  </si>
  <si>
    <t>Back to TOC</t>
  </si>
  <si>
    <t>Primary Factor for School Change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</si>
  <si>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</si>
  <si>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</si>
  <si>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</si>
  <si>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</si>
  <si>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</si>
  <si>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</si>
  <si>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</si>
  <si>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</si>
  <si>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</si>
  <si>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</si>
  <si>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</si>
  <si>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</si>
  <si>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</si>
  <si>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</si>
  <si>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</si>
  <si>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</si>
  <si>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</si>
  <si>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</si>
  <si>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</si>
  <si>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</si>
  <si>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OS Impact on Vote</t>
  </si>
  <si>
    <t/>
  </si>
  <si>
    <t>Back to TOC</t>
  </si>
  <si>
    <t>Primary Factor for School Change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</si>
  <si>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</si>
  <si>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</si>
  <si>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</si>
  <si>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</si>
  <si>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</si>
  <si>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</si>
  <si>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</si>
  <si>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</si>
  <si>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</si>
  <si>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</si>
  <si>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</si>
  <si>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</si>
  <si>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</si>
  <si>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</si>
  <si>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</si>
  <si>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</si>
  <si>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</si>
  <si>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</si>
  <si>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</si>
  <si>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</si>
  <si>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S/O Charter Schools</t>
  </si>
  <si>
    <t/>
  </si>
  <si>
    <t>Back to TOC</t>
  </si>
  <si>
    <t>Primary Factor for School Change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</si>
  <si>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</si>
  <si>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</si>
  <si>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</si>
  <si>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</si>
  <si>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</si>
  <si>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</si>
  <si>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</si>
  <si>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</si>
  <si>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</si>
  <si>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</si>
  <si>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</si>
  <si>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</si>
  <si>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</si>
  <si>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</si>
  <si>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</si>
  <si>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</si>
  <si>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</si>
  <si>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</si>
  <si>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</si>
  <si>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</si>
  <si>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S/O Learning Loss ESA</t>
  </si>
  <si>
    <t/>
  </si>
  <si>
    <t>Back to TOC</t>
  </si>
  <si>
    <t>Primary Factor for School Change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</si>
  <si>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</si>
  <si>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</si>
  <si>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</si>
  <si>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</si>
  <si>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</si>
  <si>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</si>
  <si>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</si>
  <si>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</si>
  <si>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</si>
  <si>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</si>
  <si>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</si>
  <si>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</si>
  <si>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</si>
  <si>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</si>
  <si>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</si>
  <si>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</si>
  <si>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</si>
  <si>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</si>
  <si>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</si>
  <si>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</si>
  <si>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S/O Tax Dollar Flexibility</t>
  </si>
  <si>
    <t/>
  </si>
  <si>
    <t>Back to TOC</t>
  </si>
  <si>
    <t>Primary Factor for School Change by Gender</t>
  </si>
  <si>
    <t>Column %
Count</t>
  </si>
  <si>
    <t>Female</t>
  </si>
  <si>
    <t>Male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</si>
  <si>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</si>
  <si>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</si>
  <si>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</si>
  <si>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</si>
  <si>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</si>
  <si>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</si>
  <si>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</si>
  <si>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</si>
  <si>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</si>
  <si>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</si>
  <si>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</si>
  <si>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Gender</t>
  </si>
  <si>
    <t/>
  </si>
  <si>
    <t>Back to TOC</t>
  </si>
  <si>
    <t>Primary Factor for School Change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</si>
  <si>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</si>
  <si>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</si>
  <si>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</si>
  <si>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</si>
  <si>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</si>
  <si>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</si>
  <si>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</si>
  <si>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</si>
  <si>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</si>
  <si>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</si>
  <si>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</si>
  <si>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</si>
  <si>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</si>
  <si>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</si>
  <si>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</si>
  <si>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</si>
  <si>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</si>
  <si>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</si>
  <si>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Age Range</t>
  </si>
  <si>
    <t/>
  </si>
  <si>
    <t>Back to TOC</t>
  </si>
  <si>
    <t>Primary Factor for School Change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</si>
  <si>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</si>
  <si>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</si>
  <si>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</si>
  <si>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</si>
  <si>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</si>
  <si>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</si>
  <si>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</si>
  <si>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</si>
  <si>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</si>
  <si>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</si>
  <si>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</si>
  <si>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</si>
  <si>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</si>
  <si>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</si>
  <si>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</si>
  <si>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</si>
  <si>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</si>
  <si>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</si>
  <si>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</si>
  <si>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</si>
  <si>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Partisanship by Response</t>
  </si>
  <si>
    <t/>
  </si>
  <si>
    <t>Back to TOC</t>
  </si>
  <si>
    <t>Primary Factor for School Change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</si>
  <si>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</si>
  <si>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</si>
  <si>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</si>
  <si>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</si>
  <si>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</si>
  <si>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</si>
  <si>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</si>
  <si>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</si>
  <si>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</si>
  <si>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</si>
  <si>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</si>
  <si>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</si>
  <si>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</si>
  <si>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</si>
  <si>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</si>
  <si>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</si>
  <si>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</si>
  <si>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</si>
  <si>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</si>
  <si>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</si>
  <si>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Ideology</t>
  </si>
  <si>
    <t/>
  </si>
  <si>
    <t>Back to TOC</t>
  </si>
  <si>
    <t>Primary Factor for School Change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</si>
  <si>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</si>
  <si>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</si>
  <si>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</si>
  <si>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</si>
  <si>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</si>
  <si>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</si>
  <si>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</si>
  <si>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</si>
  <si>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</si>
  <si>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</si>
  <si>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</si>
  <si>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</si>
  <si>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</si>
  <si>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</si>
  <si>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</si>
  <si>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</si>
  <si>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</si>
  <si>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</si>
  <si>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</si>
  <si>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</si>
  <si>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</si>
  <si>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</si>
  <si>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</si>
  <si>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</si>
  <si>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Religion</t>
  </si>
  <si>
    <t/>
  </si>
  <si>
    <t>Back to TOC</t>
  </si>
  <si>
    <t xml:space="preserve">Primary Factor for School Change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</si>
  <si>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</si>
  <si>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</si>
  <si>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</si>
  <si>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</si>
  <si>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</si>
  <si>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</si>
  <si>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</si>
  <si>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</si>
  <si>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</si>
  <si>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</si>
  <si>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</si>
  <si>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</si>
  <si>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</si>
  <si>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</si>
  <si>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</si>
  <si>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</si>
  <si>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</si>
  <si>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</si>
  <si>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</si>
  <si>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</si>
  <si>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</si>
  <si>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</si>
  <si>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 xml:space="preserve">Primary Factor for School Change by Religious Service Attendance </t>
  </si>
  <si>
    <t/>
  </si>
  <si>
    <t>Back to TOC</t>
  </si>
  <si>
    <t>Primary Factor for School Change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</si>
  <si>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</si>
  <si>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</si>
  <si>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</si>
  <si>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</si>
  <si>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</si>
  <si>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</si>
  <si>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</si>
  <si>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</si>
  <si>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</si>
  <si>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</si>
  <si>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</si>
  <si>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</si>
  <si>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</si>
  <si>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</si>
  <si>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</si>
  <si>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</si>
  <si>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Income by Response</t>
  </si>
  <si>
    <t/>
  </si>
  <si>
    <t>Back to TOC</t>
  </si>
  <si>
    <t>Primary Factor for School Change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</si>
  <si>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</si>
  <si>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</si>
  <si>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</si>
  <si>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</si>
  <si>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</si>
  <si>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</si>
  <si>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</si>
  <si>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</si>
  <si>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</si>
  <si>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</si>
  <si>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</si>
  <si>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</si>
  <si>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</si>
  <si>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</si>
  <si>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</si>
  <si>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</si>
  <si>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</si>
  <si>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</si>
  <si>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</si>
  <si>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</si>
  <si>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</si>
  <si>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Education Level</t>
  </si>
  <si>
    <t/>
  </si>
  <si>
    <t>Back to TOC</t>
  </si>
  <si>
    <t>Primary Factor for School Change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</si>
  <si>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</si>
  <si>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</si>
  <si>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</si>
  <si>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</si>
  <si>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</si>
  <si>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</si>
  <si>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</si>
  <si>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</si>
  <si>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</si>
  <si>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</si>
  <si>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</si>
  <si>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</si>
  <si>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</si>
  <si>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</si>
  <si>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</si>
  <si>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</si>
  <si>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</si>
  <si>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General Election X of 4</t>
  </si>
  <si>
    <t/>
  </si>
  <si>
    <t>Back to TOC</t>
  </si>
  <si>
    <t>Primary Factor for School Change by Geo</t>
  </si>
  <si>
    <t>Column %
Count</t>
  </si>
  <si>
    <t>Charlotte/West</t>
  </si>
  <si>
    <t>Central</t>
  </si>
  <si>
    <t>Raleigh-Durham</t>
  </si>
  <si>
    <t>Coastal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</si>
  <si>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</si>
  <si>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</si>
  <si>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</si>
  <si>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</si>
  <si>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</si>
  <si>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</si>
  <si>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</si>
  <si>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</si>
  <si>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</si>
  <si>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</si>
  <si>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</si>
  <si>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Geo</t>
  </si>
  <si>
    <t/>
  </si>
  <si>
    <t>Back to TOC</t>
  </si>
  <si>
    <t xml:space="preserve">Primary Factor for School Change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</si>
  <si>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</si>
  <si>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</si>
  <si>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</si>
  <si>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</si>
  <si>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</si>
  <si>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</si>
  <si>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</si>
  <si>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</si>
  <si>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</si>
  <si>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</si>
  <si>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</si>
  <si>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</si>
  <si>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</si>
  <si>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</si>
  <si>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</si>
  <si>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</si>
  <si>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</si>
  <si>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</si>
  <si>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</si>
  <si>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</si>
  <si>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</si>
  <si>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</si>
  <si>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</si>
  <si>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</si>
  <si>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 xml:space="preserve">Primary Factor for School Change by Geo - DMA </t>
  </si>
  <si>
    <t/>
  </si>
  <si>
    <t>Back to TOC</t>
  </si>
  <si>
    <t>Primary Factor for School Change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</si>
  <si>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</si>
  <si>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</si>
  <si>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</si>
  <si>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</si>
  <si>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</si>
  <si>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</si>
  <si>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</si>
  <si>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</si>
  <si>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</si>
  <si>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</si>
  <si>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</si>
  <si>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</si>
  <si>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</si>
  <si>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</si>
  <si>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</si>
  <si>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</si>
  <si>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</si>
  <si>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</si>
  <si>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</si>
  <si>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</si>
  <si>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</si>
  <si>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</si>
  <si>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</si>
  <si>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</si>
  <si>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</si>
  <si>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Geo - Congressional District</t>
  </si>
  <si>
    <t/>
  </si>
  <si>
    <t>Back to TOC</t>
  </si>
  <si>
    <t>Primary Factor for School Change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</si>
  <si>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</si>
  <si>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</si>
  <si>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</si>
  <si>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</si>
  <si>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</si>
  <si>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</si>
  <si>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</si>
  <si>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</si>
  <si>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</si>
  <si>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</si>
  <si>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</si>
  <si>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</si>
  <si>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</si>
  <si>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</si>
  <si>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</si>
  <si>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</si>
  <si>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</si>
  <si>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</si>
  <si>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</si>
  <si>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Age + Income</t>
  </si>
  <si>
    <t/>
  </si>
  <si>
    <t>Back to TOC</t>
  </si>
  <si>
    <t>Primary Factor for School Change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</si>
  <si>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</si>
  <si>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</si>
  <si>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</si>
  <si>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</si>
  <si>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</si>
  <si>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</si>
  <si>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</si>
  <si>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</si>
  <si>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</si>
  <si>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</si>
  <si>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</si>
  <si>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</si>
  <si>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</si>
  <si>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</si>
  <si>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</si>
  <si>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</si>
  <si>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</si>
  <si>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</si>
  <si>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Race from File</t>
  </si>
  <si>
    <t/>
  </si>
  <si>
    <t>Back to TOC</t>
  </si>
  <si>
    <t>Primary Factor for School Change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</si>
  <si>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</si>
  <si>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</si>
  <si>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</si>
  <si>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</si>
  <si>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</si>
  <si>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</si>
  <si>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</si>
  <si>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</si>
  <si>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</si>
  <si>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</si>
  <si>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</si>
  <si>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</si>
  <si>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</si>
  <si>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</si>
  <si>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</si>
  <si>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</si>
  <si>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</si>
  <si>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</si>
  <si>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</si>
  <si>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</si>
  <si>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Gender + Age</t>
  </si>
  <si>
    <t/>
  </si>
  <si>
    <t>Back to TOC</t>
  </si>
  <si>
    <t>Primary Factor for School Change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</si>
  <si>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</si>
  <si>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</si>
  <si>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</si>
  <si>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</si>
  <si>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</si>
  <si>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</si>
  <si>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</si>
  <si>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</si>
  <si>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</si>
  <si>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</si>
  <si>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</si>
  <si>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</si>
  <si>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</si>
  <si>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</si>
  <si>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</si>
  <si>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</si>
  <si>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</si>
  <si>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Gender + Education</t>
  </si>
  <si>
    <t/>
  </si>
  <si>
    <t>Back to TOC</t>
  </si>
  <si>
    <t>Primary Factor for School Change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</si>
  <si>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</si>
  <si>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</si>
  <si>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</si>
  <si>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</si>
  <si>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</si>
  <si>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</si>
  <si>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</si>
  <si>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</si>
  <si>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</si>
  <si>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</si>
  <si>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</si>
  <si>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</si>
  <si>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</si>
  <si>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</si>
  <si>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</si>
  <si>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</si>
  <si>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</si>
  <si>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</si>
  <si>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Religion Simple</t>
  </si>
  <si>
    <t/>
  </si>
  <si>
    <t>Back to TOC</t>
  </si>
  <si>
    <t>Primary Factor for School Change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</si>
  <si>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</si>
  <si>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</si>
  <si>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</si>
  <si>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</si>
  <si>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</si>
  <si>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</si>
  <si>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</si>
  <si>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</si>
  <si>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</si>
  <si>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</si>
  <si>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</si>
  <si>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</si>
  <si>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</si>
  <si>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</si>
  <si>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</si>
  <si>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</si>
  <si>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</si>
  <si>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</si>
  <si>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</si>
  <si>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</si>
  <si>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</si>
  <si>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</si>
  <si>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</si>
  <si>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</si>
  <si>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</si>
  <si>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Partisanship + Age</t>
  </si>
  <si>
    <t/>
  </si>
  <si>
    <t>Back to TOC</t>
  </si>
  <si>
    <t>Primary Factor for School Change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</si>
  <si>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</si>
  <si>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</si>
  <si>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</si>
  <si>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</si>
  <si>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</si>
  <si>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</si>
  <si>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</si>
  <si>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</si>
  <si>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</si>
  <si>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</si>
  <si>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</si>
  <si>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</si>
  <si>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</si>
  <si>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</si>
  <si>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</si>
  <si>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</si>
  <si>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</si>
  <si>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</si>
  <si>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</si>
  <si>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Partisanship + Gender</t>
  </si>
  <si>
    <t/>
  </si>
  <si>
    <t>Back to TOC</t>
  </si>
  <si>
    <t>Primary Factor for School Change by Party from File</t>
  </si>
  <si>
    <t>Column %
Count</t>
  </si>
  <si>
    <t>Republican</t>
  </si>
  <si>
    <t>Democratic</t>
  </si>
  <si>
    <t>Other</t>
  </si>
  <si>
    <t>Total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</si>
  <si>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</si>
  <si>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</si>
  <si>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</si>
  <si>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</si>
  <si>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</si>
  <si>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</si>
  <si>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</si>
  <si>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</si>
  <si>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</si>
  <si>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</si>
  <si>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Primary Factor for School Change by Party from File</t>
  </si>
  <si>
    <t/>
  </si>
  <si>
    <t>Back to TOC</t>
  </si>
  <si>
    <t>Decisionmaker for School by Likelihood to Vote</t>
  </si>
  <si>
    <t>Column %
Count</t>
  </si>
  <si>
    <t>Definitely voting</t>
  </si>
  <si>
    <t>Probably voting</t>
  </si>
  <si>
    <t>Probably not voting</t>
  </si>
  <si>
    <t>Total</t>
  </si>
  <si>
    <t>The child’s parents or guardians</t>
  </si>
  <si>
    <t>Local school boards</t>
  </si>
  <si>
    <t>Unsure</t>
  </si>
  <si>
    <t>Total</t>
  </si>
  <si>
    <t>Decisionmaker for School by Likelihood to Vote</t>
  </si>
  <si>
    <t/>
  </si>
  <si>
    <t>Back to TOC</t>
  </si>
  <si>
    <t>Decisionmaker for School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</si>
  <si>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</si>
  <si>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</si>
  <si>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</si>
  <si>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</si>
  <si>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</si>
  <si>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</si>
  <si>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</si>
  <si>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</si>
  <si>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</si>
  <si>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</si>
  <si>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</si>
  <si>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</si>
  <si>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</si>
  <si>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RD/WT US</t>
  </si>
  <si>
    <t/>
  </si>
  <si>
    <t>Back to TOC</t>
  </si>
  <si>
    <t>Decisionmaker for School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</si>
  <si>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</si>
  <si>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</si>
  <si>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</si>
  <si>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</si>
  <si>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</si>
  <si>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</si>
  <si>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</si>
  <si>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</si>
  <si>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</si>
  <si>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</si>
  <si>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</si>
  <si>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</si>
  <si>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</si>
  <si>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RD/WT K-12</t>
  </si>
  <si>
    <t/>
  </si>
  <si>
    <t>Back to TOC</t>
  </si>
  <si>
    <t>Decisionmaker for School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</si>
  <si>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</si>
  <si>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</si>
  <si>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</si>
  <si>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</si>
  <si>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</si>
  <si>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</si>
  <si>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</si>
  <si>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</si>
  <si>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</si>
  <si>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</si>
  <si>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</si>
  <si>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</si>
  <si>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</si>
  <si>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</si>
  <si>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Biden JA</t>
  </si>
  <si>
    <t/>
  </si>
  <si>
    <t>Back to TOC</t>
  </si>
  <si>
    <t>Decisionmaker for School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</si>
  <si>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</si>
  <si>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</si>
  <si>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</si>
  <si>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</si>
  <si>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</si>
  <si>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</si>
  <si>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</si>
  <si>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</si>
  <si>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</si>
  <si>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</si>
  <si>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</si>
  <si>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</si>
  <si>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</si>
  <si>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</si>
  <si>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Cooper JA</t>
  </si>
  <si>
    <t/>
  </si>
  <si>
    <t>Back to TOC</t>
  </si>
  <si>
    <t>Decisionmaker for School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</si>
  <si>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</si>
  <si>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</si>
  <si>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</si>
  <si>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</si>
  <si>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</si>
  <si>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</si>
  <si>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</si>
  <si>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</si>
  <si>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</si>
  <si>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</si>
  <si>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</si>
  <si>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</si>
  <si>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</si>
  <si>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</si>
  <si>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Cooper JA - Ed</t>
  </si>
  <si>
    <t/>
  </si>
  <si>
    <t>Back to TOC</t>
  </si>
  <si>
    <t>Decisionmaker for School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</si>
  <si>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</si>
  <si>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</si>
  <si>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</si>
  <si>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</si>
  <si>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</si>
  <si>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</si>
  <si>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</si>
  <si>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</si>
  <si>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</si>
  <si>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</si>
  <si>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child’s parents or guardians</t>
  </si>
  <si>
    <t>Local school boards</t>
  </si>
  <si>
    <t>Unsure</t>
  </si>
  <si>
    <t>Total</t>
  </si>
  <si>
    <t>Decisionmaker for School by Image: Teachers in North Carolina</t>
  </si>
  <si>
    <t/>
  </si>
  <si>
    <t>Back to TOC</t>
  </si>
  <si>
    <t>Decisionmaker for School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</si>
  <si>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</si>
  <si>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</si>
  <si>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</si>
  <si>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</si>
  <si>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</si>
  <si>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</si>
  <si>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</si>
  <si>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</si>
  <si>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</si>
  <si>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</si>
  <si>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child’s parents or guardians</t>
  </si>
  <si>
    <t>Local school boards</t>
  </si>
  <si>
    <t>Unsure</t>
  </si>
  <si>
    <t>Total</t>
  </si>
  <si>
    <t>Decisionmaker for School by Image: The Teachers’ unions</t>
  </si>
  <si>
    <t/>
  </si>
  <si>
    <t>Back to TOC</t>
  </si>
  <si>
    <t>Decisionmaker for School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</si>
  <si>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</si>
  <si>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</si>
  <si>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</si>
  <si>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</si>
  <si>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</si>
  <si>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</si>
  <si>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</si>
  <si>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</si>
  <si>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</si>
  <si>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</si>
  <si>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 child’s parents or guardians</t>
  </si>
  <si>
    <t>Local school boards</t>
  </si>
  <si>
    <t>Unsure</t>
  </si>
  <si>
    <t>Total</t>
  </si>
  <si>
    <t>Decisionmaker for School by Image: Your local school board</t>
  </si>
  <si>
    <t/>
  </si>
  <si>
    <t>Back to TOC</t>
  </si>
  <si>
    <t>Decisionmaker for School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</si>
  <si>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</si>
  <si>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</si>
  <si>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</si>
  <si>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</si>
  <si>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</si>
  <si>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</si>
  <si>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</si>
  <si>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</si>
  <si>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</si>
  <si>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</si>
  <si>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</si>
  <si>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</si>
  <si>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Number of K-12 Kids</t>
  </si>
  <si>
    <t/>
  </si>
  <si>
    <t>Back to TOC</t>
  </si>
  <si>
    <t>Decisionmaker for School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</si>
  <si>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</si>
  <si>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</si>
  <si>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</si>
  <si>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</si>
  <si>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</si>
  <si>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</si>
  <si>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</si>
  <si>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</si>
  <si>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</si>
  <si>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</si>
  <si>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</si>
  <si>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Changed Schools</t>
  </si>
  <si>
    <t/>
  </si>
  <si>
    <t>Back to TOC</t>
  </si>
  <si>
    <t>Decisionmaker for School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</si>
  <si>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</si>
  <si>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</si>
  <si>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</si>
  <si>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</si>
  <si>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</si>
  <si>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</si>
  <si>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</si>
  <si>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</si>
  <si>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</si>
  <si>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</si>
  <si>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</si>
  <si>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</si>
  <si>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</si>
  <si>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</si>
  <si>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</si>
  <si>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Primary Factor for School Change</t>
  </si>
  <si>
    <t/>
  </si>
  <si>
    <t>Back to TOC</t>
  </si>
  <si>
    <t>Decisionmaker for School by Decisionmaker for School</t>
  </si>
  <si>
    <t>Column %
Count</t>
  </si>
  <si>
    <t>The child’s parents or guardians</t>
  </si>
  <si>
    <t>Local school boards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</si>
  <si>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</si>
  <si>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</si>
  <si>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</si>
  <si>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</si>
  <si>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</si>
  <si>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</si>
  <si>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Decisionmaker for School</t>
  </si>
  <si>
    <t/>
  </si>
  <si>
    <t>Back to TOC</t>
  </si>
  <si>
    <t>Decisionmaker for School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</si>
  <si>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</si>
  <si>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</si>
  <si>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</si>
  <si>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</si>
  <si>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</si>
  <si>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</si>
  <si>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</si>
  <si>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</si>
  <si>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</si>
  <si>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</si>
  <si>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</si>
  <si>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</si>
  <si>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</si>
  <si>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</si>
  <si>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A/D Parents Choose</t>
  </si>
  <si>
    <t/>
  </si>
  <si>
    <t>Back to TOC</t>
  </si>
  <si>
    <t>Decisionmaker for School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</si>
  <si>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</si>
  <si>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</si>
  <si>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</si>
  <si>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</si>
  <si>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</si>
  <si>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</si>
  <si>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</si>
  <si>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</si>
  <si>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</si>
  <si>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</si>
  <si>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</si>
  <si>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Pro-Parental Choice Reason</t>
  </si>
  <si>
    <t/>
  </si>
  <si>
    <t>Back to TOC</t>
  </si>
  <si>
    <t>Decisionmaker for School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</si>
  <si>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</si>
  <si>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</si>
  <si>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</si>
  <si>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</si>
  <si>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</si>
  <si>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</si>
  <si>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</si>
  <si>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</si>
  <si>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</si>
  <si>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</si>
  <si>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</si>
  <si>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Anti-Parental Choice Reason</t>
  </si>
  <si>
    <t/>
  </si>
  <si>
    <t>Back to TOC</t>
  </si>
  <si>
    <t>Decisionmaker for School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</si>
  <si>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</si>
  <si>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</si>
  <si>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</si>
  <si>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</si>
  <si>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</si>
  <si>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</si>
  <si>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</si>
  <si>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</si>
  <si>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</si>
  <si>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</si>
  <si>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</si>
  <si>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</si>
  <si>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</si>
  <si>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</si>
  <si>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S/O NC Opportunity Scholarship Program</t>
  </si>
  <si>
    <t/>
  </si>
  <si>
    <t>Back to TOC</t>
  </si>
  <si>
    <t>Decisionmaker for School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</si>
  <si>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</si>
  <si>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</si>
  <si>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</si>
  <si>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</si>
  <si>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</si>
  <si>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</si>
  <si>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</si>
  <si>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</si>
  <si>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</si>
  <si>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</si>
  <si>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</si>
  <si>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</si>
  <si>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</si>
  <si>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</si>
  <si>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OS Impact on Vote</t>
  </si>
  <si>
    <t/>
  </si>
  <si>
    <t>Back to TOC</t>
  </si>
  <si>
    <t>Decisionmaker for School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</si>
  <si>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</si>
  <si>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</si>
  <si>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</si>
  <si>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</si>
  <si>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</si>
  <si>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</si>
  <si>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</si>
  <si>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</si>
  <si>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</si>
  <si>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</si>
  <si>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</si>
  <si>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</si>
  <si>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</si>
  <si>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</si>
  <si>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S/O Charter Schools</t>
  </si>
  <si>
    <t/>
  </si>
  <si>
    <t>Back to TOC</t>
  </si>
  <si>
    <t>Decisionmaker for School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</si>
  <si>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</si>
  <si>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</si>
  <si>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</si>
  <si>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</si>
  <si>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</si>
  <si>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</si>
  <si>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</si>
  <si>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</si>
  <si>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</si>
  <si>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</si>
  <si>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</si>
  <si>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</si>
  <si>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</si>
  <si>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</si>
  <si>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S/O Learning Loss ESA</t>
  </si>
  <si>
    <t/>
  </si>
  <si>
    <t>Back to TOC</t>
  </si>
  <si>
    <t>Decisionmaker for School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</si>
  <si>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</si>
  <si>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</si>
  <si>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</si>
  <si>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</si>
  <si>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</si>
  <si>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</si>
  <si>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</si>
  <si>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</si>
  <si>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</si>
  <si>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</si>
  <si>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</si>
  <si>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</si>
  <si>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</si>
  <si>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</si>
  <si>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S/O Tax Dollar Flexibility</t>
  </si>
  <si>
    <t/>
  </si>
  <si>
    <t>Back to TOC</t>
  </si>
  <si>
    <t>Decisionmaker for School by Gender</t>
  </si>
  <si>
    <t>Column %
Count</t>
  </si>
  <si>
    <t>Female</t>
  </si>
  <si>
    <t>Male</t>
  </si>
  <si>
    <t>Total</t>
  </si>
  <si>
    <t>The child’s parents or guardians</t>
  </si>
  <si>
    <t>Local school boards</t>
  </si>
  <si>
    <t>Unsure</t>
  </si>
  <si>
    <t>Total</t>
  </si>
  <si>
    <t>Decisionmaker for School by Gender</t>
  </si>
  <si>
    <t/>
  </si>
  <si>
    <t>Back to TOC</t>
  </si>
  <si>
    <t>Decisionmaker for School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</si>
  <si>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</si>
  <si>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</si>
  <si>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</si>
  <si>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</si>
  <si>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</si>
  <si>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</si>
  <si>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</si>
  <si>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</si>
  <si>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The child’s parents or guardians</t>
  </si>
  <si>
    <t>Local school boards</t>
  </si>
  <si>
    <t>Unsure</t>
  </si>
  <si>
    <t>Total</t>
  </si>
  <si>
    <t>Decisionmaker for School by Age Range</t>
  </si>
  <si>
    <t/>
  </si>
  <si>
    <t>Back to TOC</t>
  </si>
  <si>
    <t>Decisionmaker for School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</si>
  <si>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</si>
  <si>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</si>
  <si>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</si>
  <si>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</si>
  <si>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</si>
  <si>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</si>
  <si>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</si>
  <si>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</si>
  <si>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</si>
  <si>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</si>
  <si>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</si>
  <si>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</si>
  <si>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</si>
  <si>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</si>
  <si>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Partisanship by Response</t>
  </si>
  <si>
    <t/>
  </si>
  <si>
    <t>Back to TOC</t>
  </si>
  <si>
    <t>Decisionmaker for School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</si>
  <si>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</si>
  <si>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</si>
  <si>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</si>
  <si>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</si>
  <si>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</si>
  <si>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</si>
  <si>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</si>
  <si>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</si>
  <si>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</si>
  <si>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</si>
  <si>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</si>
  <si>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</si>
  <si>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</si>
  <si>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</si>
  <si>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Ideology</t>
  </si>
  <si>
    <t/>
  </si>
  <si>
    <t>Back to TOC</t>
  </si>
  <si>
    <t>Decisionmaker for School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</si>
  <si>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</si>
  <si>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</si>
  <si>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</si>
  <si>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</si>
  <si>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</si>
  <si>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</si>
  <si>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</si>
  <si>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</si>
  <si>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</si>
  <si>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</si>
  <si>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</si>
  <si>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</si>
  <si>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</si>
  <si>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</si>
  <si>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</si>
  <si>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</si>
  <si>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</si>
  <si>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</si>
  <si>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Religion</t>
  </si>
  <si>
    <t/>
  </si>
  <si>
    <t>Back to TOC</t>
  </si>
  <si>
    <t xml:space="preserve">Decisionmaker for School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</si>
  <si>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</si>
  <si>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</si>
  <si>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</si>
  <si>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</si>
  <si>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</si>
  <si>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</si>
  <si>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</si>
  <si>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</si>
  <si>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</si>
  <si>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</si>
  <si>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</si>
  <si>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</si>
  <si>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The child’s parents or guardians</t>
  </si>
  <si>
    <t>Local school boards</t>
  </si>
  <si>
    <t>Unsure</t>
  </si>
  <si>
    <t>Total</t>
  </si>
  <si>
    <t xml:space="preserve">Decisionmaker for School by Religious Service Attendance </t>
  </si>
  <si>
    <t/>
  </si>
  <si>
    <t>Back to TOC</t>
  </si>
  <si>
    <t>Decisionmaker for School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</si>
  <si>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</si>
  <si>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</si>
  <si>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</si>
  <si>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</si>
  <si>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</si>
  <si>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</si>
  <si>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</si>
  <si>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</si>
  <si>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</si>
  <si>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</si>
  <si>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Income by Response</t>
  </si>
  <si>
    <t/>
  </si>
  <si>
    <t>Back to TOC</t>
  </si>
  <si>
    <t>Decisionmaker for School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</si>
  <si>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</si>
  <si>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</si>
  <si>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</si>
  <si>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</si>
  <si>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</si>
  <si>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</si>
  <si>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</si>
  <si>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</si>
  <si>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</si>
  <si>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</si>
  <si>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</si>
  <si>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</si>
  <si>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</si>
  <si>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</si>
  <si>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</si>
  <si>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Education Level</t>
  </si>
  <si>
    <t/>
  </si>
  <si>
    <t>Back to TOC</t>
  </si>
  <si>
    <t>Decisionmaker for School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</si>
  <si>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</si>
  <si>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</si>
  <si>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</si>
  <si>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</si>
  <si>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</si>
  <si>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</si>
  <si>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</si>
  <si>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The child’s parents or guardians</t>
  </si>
  <si>
    <t>Local school boards</t>
  </si>
  <si>
    <t>Unsure</t>
  </si>
  <si>
    <t>Total</t>
  </si>
  <si>
    <t>Decisionmaker for School by General Election X of 4</t>
  </si>
  <si>
    <t/>
  </si>
  <si>
    <t>Back to TOC</t>
  </si>
  <si>
    <t>Decisionmaker for School by Geo</t>
  </si>
  <si>
    <t>Column %
Count</t>
  </si>
  <si>
    <t>Charlotte/West</t>
  </si>
  <si>
    <t>Central</t>
  </si>
  <si>
    <t>Raleigh-Durham</t>
  </si>
  <si>
    <t>Coastal</t>
  </si>
  <si>
    <t>Total</t>
  </si>
  <si>
    <t>The child’s parents or guardians</t>
  </si>
  <si>
    <t>Local school boards</t>
  </si>
  <si>
    <t>Unsure</t>
  </si>
  <si>
    <t>Total</t>
  </si>
  <si>
    <t>Decisionmaker for School by Geo</t>
  </si>
  <si>
    <t/>
  </si>
  <si>
    <t>Back to TOC</t>
  </si>
  <si>
    <t xml:space="preserve">Decisionmaker for School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</si>
  <si>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</si>
  <si>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</si>
  <si>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</si>
  <si>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</si>
  <si>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</si>
  <si>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</si>
  <si>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</si>
  <si>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</si>
  <si>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</si>
  <si>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</si>
  <si>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</si>
  <si>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</si>
  <si>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</si>
  <si>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</si>
  <si>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The child’s parents or guardians</t>
  </si>
  <si>
    <t>Local school boards</t>
  </si>
  <si>
    <t>Unsure</t>
  </si>
  <si>
    <t>Total</t>
  </si>
  <si>
    <t xml:space="preserve">Decisionmaker for School by Geo - DMA </t>
  </si>
  <si>
    <t/>
  </si>
  <si>
    <t>Back to TOC</t>
  </si>
  <si>
    <t>Decisionmaker for School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</si>
  <si>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</si>
  <si>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</si>
  <si>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</si>
  <si>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</si>
  <si>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</si>
  <si>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</si>
  <si>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</si>
  <si>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</si>
  <si>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</si>
  <si>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</si>
  <si>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</si>
  <si>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</si>
  <si>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</si>
  <si>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</si>
  <si>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</si>
  <si>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The child’s parents or guardians</t>
  </si>
  <si>
    <t>Local school boards</t>
  </si>
  <si>
    <t>Unsure</t>
  </si>
  <si>
    <t>Total</t>
  </si>
  <si>
    <t>Decisionmaker for School by Geo - Congressional District</t>
  </si>
  <si>
    <t/>
  </si>
  <si>
    <t>Back to TOC</t>
  </si>
  <si>
    <t>Decisionmaker for School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</si>
  <si>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</si>
  <si>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</si>
  <si>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</si>
  <si>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</si>
  <si>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</si>
  <si>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</si>
  <si>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</si>
  <si>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</si>
  <si>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</si>
  <si>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The child’s parents or guardians</t>
  </si>
  <si>
    <t>Local school boards</t>
  </si>
  <si>
    <t>Unsure</t>
  </si>
  <si>
    <t>Total</t>
  </si>
  <si>
    <t>Decisionmaker for School by Age + Income</t>
  </si>
  <si>
    <t/>
  </si>
  <si>
    <t>Back to TOC</t>
  </si>
  <si>
    <t>Decisionmaker for School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</si>
  <si>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</si>
  <si>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</si>
  <si>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</si>
  <si>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</si>
  <si>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</si>
  <si>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</si>
  <si>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</si>
  <si>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</si>
  <si>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The child’s parents or guardians</t>
  </si>
  <si>
    <t>Local school boards</t>
  </si>
  <si>
    <t>Unsure</t>
  </si>
  <si>
    <t>Total</t>
  </si>
  <si>
    <t>Decisionmaker for School by Race from File</t>
  </si>
  <si>
    <t/>
  </si>
  <si>
    <t>Back to TOC</t>
  </si>
  <si>
    <t>Decisionmaker for School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</si>
  <si>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</si>
  <si>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</si>
  <si>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</si>
  <si>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</si>
  <si>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</si>
  <si>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</si>
  <si>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</si>
  <si>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</si>
  <si>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</si>
  <si>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</si>
  <si>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 child’s parents or guardians</t>
  </si>
  <si>
    <t>Local school boards</t>
  </si>
  <si>
    <t>Unsure</t>
  </si>
  <si>
    <t>Total</t>
  </si>
  <si>
    <t>Decisionmaker for School by Gender + Age</t>
  </si>
  <si>
    <t/>
  </si>
  <si>
    <t>Back to TOC</t>
  </si>
  <si>
    <t>Decisionmaker for School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</si>
  <si>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</si>
  <si>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</si>
  <si>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</si>
  <si>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</si>
  <si>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</si>
  <si>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</si>
  <si>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</si>
  <si>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</si>
  <si>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</si>
  <si>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</si>
  <si>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</si>
  <si>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Gender + Education</t>
  </si>
  <si>
    <t/>
  </si>
  <si>
    <t>Back to TOC</t>
  </si>
  <si>
    <t>Decisionmaker for School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</si>
  <si>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</si>
  <si>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</si>
  <si>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</si>
  <si>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</si>
  <si>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</si>
  <si>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</si>
  <si>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</si>
  <si>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</si>
  <si>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</si>
  <si>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</si>
  <si>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</si>
  <si>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</si>
  <si>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Religion Simple</t>
  </si>
  <si>
    <t/>
  </si>
  <si>
    <t>Back to TOC</t>
  </si>
  <si>
    <t>Decisionmaker for School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</si>
  <si>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</si>
  <si>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</si>
  <si>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</si>
  <si>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</si>
  <si>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</si>
  <si>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</si>
  <si>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</si>
  <si>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</si>
  <si>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</si>
  <si>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</si>
  <si>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</si>
  <si>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</si>
  <si>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</si>
  <si>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</si>
  <si>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</si>
  <si>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</si>
  <si>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</si>
  <si>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</si>
  <si>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</si>
  <si>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Partisanship + Age</t>
  </si>
  <si>
    <t/>
  </si>
  <si>
    <t>Back to TOC</t>
  </si>
  <si>
    <t>Decisionmaker for School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</si>
  <si>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</si>
  <si>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</si>
  <si>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</si>
  <si>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</si>
  <si>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</si>
  <si>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</si>
  <si>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</si>
  <si>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</si>
  <si>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</si>
  <si>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The child’s parents or guardians</t>
  </si>
  <si>
    <t>Local school boards</t>
  </si>
  <si>
    <t>Unsure</t>
  </si>
  <si>
    <t>Total</t>
  </si>
  <si>
    <t>Decisionmaker for School by Partisanship + Gender</t>
  </si>
  <si>
    <t/>
  </si>
  <si>
    <t>Back to TOC</t>
  </si>
  <si>
    <t>Decisionmaker for School by Party from File</t>
  </si>
  <si>
    <t>Column %
Count</t>
  </si>
  <si>
    <t>Republican</t>
  </si>
  <si>
    <t>Democratic</t>
  </si>
  <si>
    <t>Other</t>
  </si>
  <si>
    <t>Total</t>
  </si>
  <si>
    <t>The child’s parents or guardians</t>
  </si>
  <si>
    <t>Local school boards</t>
  </si>
  <si>
    <t>Unsure</t>
  </si>
  <si>
    <t>Total</t>
  </si>
  <si>
    <t>Decisionmaker for School by Party from File</t>
  </si>
  <si>
    <t/>
  </si>
  <si>
    <t>Back to TOC</t>
  </si>
  <si>
    <t>A/D Parents Choose by Likelihood to Vote</t>
  </si>
  <si>
    <t>Column %
Count</t>
  </si>
  <si>
    <t>Definitely voting</t>
  </si>
  <si>
    <t>Probably voting</t>
  </si>
  <si>
    <t>Probably not voting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</si>
  <si>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</si>
  <si>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</si>
  <si>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</si>
  <si>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</si>
  <si>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</si>
  <si>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</si>
  <si>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</si>
  <si>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</si>
  <si>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</si>
  <si>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</si>
  <si>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Likelihood to Vote</t>
  </si>
  <si>
    <t/>
  </si>
  <si>
    <t>Back to TOC</t>
  </si>
  <si>
    <t>A/D Parents Choose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</si>
  <si>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</si>
  <si>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</si>
  <si>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</si>
  <si>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</si>
  <si>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</si>
  <si>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</si>
  <si>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</si>
  <si>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</si>
  <si>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</si>
  <si>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</si>
  <si>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</si>
  <si>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</si>
  <si>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</si>
  <si>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</si>
  <si>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</si>
  <si>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</si>
  <si>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</si>
  <si>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</si>
  <si>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RD/WT US</t>
  </si>
  <si>
    <t/>
  </si>
  <si>
    <t>Back to TOC</t>
  </si>
  <si>
    <t>A/D Parents Choose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</si>
  <si>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</si>
  <si>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</si>
  <si>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</si>
  <si>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</si>
  <si>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</si>
  <si>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</si>
  <si>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</si>
  <si>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</si>
  <si>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</si>
  <si>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</si>
  <si>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</si>
  <si>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</si>
  <si>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</si>
  <si>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</si>
  <si>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</si>
  <si>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</si>
  <si>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</si>
  <si>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</si>
  <si>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RD/WT K-12</t>
  </si>
  <si>
    <t/>
  </si>
  <si>
    <t>Back to TOC</t>
  </si>
  <si>
    <t>A/D Parents Choose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</si>
  <si>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</si>
  <si>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</si>
  <si>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</si>
  <si>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</si>
  <si>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</si>
  <si>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</si>
  <si>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</si>
  <si>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</si>
  <si>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</si>
  <si>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</si>
  <si>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</si>
  <si>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</si>
  <si>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</si>
  <si>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</si>
  <si>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</si>
  <si>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</si>
  <si>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</si>
  <si>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</si>
  <si>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</si>
  <si>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Biden JA</t>
  </si>
  <si>
    <t/>
  </si>
  <si>
    <t>Back to TOC</t>
  </si>
  <si>
    <t>A/D Parents Choose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</si>
  <si>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</si>
  <si>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</si>
  <si>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</si>
  <si>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</si>
  <si>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</si>
  <si>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</si>
  <si>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</si>
  <si>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</si>
  <si>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</si>
  <si>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</si>
  <si>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</si>
  <si>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</si>
  <si>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</si>
  <si>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</si>
  <si>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</si>
  <si>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</si>
  <si>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</si>
  <si>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</si>
  <si>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</si>
  <si>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Cooper JA</t>
  </si>
  <si>
    <t/>
  </si>
  <si>
    <t>Back to TOC</t>
  </si>
  <si>
    <t>A/D Parents Choose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</si>
  <si>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</si>
  <si>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</si>
  <si>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</si>
  <si>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</si>
  <si>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</si>
  <si>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</si>
  <si>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</si>
  <si>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</si>
  <si>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</si>
  <si>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</si>
  <si>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</si>
  <si>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</si>
  <si>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</si>
  <si>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</si>
  <si>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</si>
  <si>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</si>
  <si>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</si>
  <si>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</si>
  <si>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</si>
  <si>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Cooper JA - Ed</t>
  </si>
  <si>
    <t/>
  </si>
  <si>
    <t>Back to TOC</t>
  </si>
  <si>
    <t>A/D Parents Choose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</si>
  <si>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</si>
  <si>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</si>
  <si>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</si>
  <si>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</si>
  <si>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</si>
  <si>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</si>
  <si>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</si>
  <si>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</si>
  <si>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</si>
  <si>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</si>
  <si>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</si>
  <si>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</si>
  <si>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</si>
  <si>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</si>
  <si>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</si>
  <si>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</si>
  <si>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</si>
  <si>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</si>
  <si>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</si>
  <si>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Image: Teachers in North Carolina</t>
  </si>
  <si>
    <t/>
  </si>
  <si>
    <t>Back to TOC</t>
  </si>
  <si>
    <t>A/D Parents Choose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</si>
  <si>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</si>
  <si>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</si>
  <si>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</si>
  <si>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</si>
  <si>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</si>
  <si>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</si>
  <si>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</si>
  <si>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</si>
  <si>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</si>
  <si>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</si>
  <si>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</si>
  <si>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</si>
  <si>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</si>
  <si>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</si>
  <si>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</si>
  <si>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</si>
  <si>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</si>
  <si>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</si>
  <si>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</si>
  <si>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Image: The Teachers’ unions</t>
  </si>
  <si>
    <t/>
  </si>
  <si>
    <t>Back to TOC</t>
  </si>
  <si>
    <t>A/D Parents Choose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</si>
  <si>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</si>
  <si>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</si>
  <si>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</si>
  <si>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</si>
  <si>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</si>
  <si>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</si>
  <si>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</si>
  <si>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</si>
  <si>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</si>
  <si>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</si>
  <si>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</si>
  <si>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</si>
  <si>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</si>
  <si>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</si>
  <si>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</si>
  <si>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</si>
  <si>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</si>
  <si>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</si>
  <si>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</si>
  <si>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Image: Your local school board</t>
  </si>
  <si>
    <t/>
  </si>
  <si>
    <t>Back to TOC</t>
  </si>
  <si>
    <t>A/D Parents Choose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</si>
  <si>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</si>
  <si>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</si>
  <si>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</si>
  <si>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</si>
  <si>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</si>
  <si>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</si>
  <si>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</si>
  <si>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</si>
  <si>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</si>
  <si>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</si>
  <si>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</si>
  <si>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</si>
  <si>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</si>
  <si>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</si>
  <si>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</si>
  <si>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</si>
  <si>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</si>
  <si>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Number of K-12 Kids</t>
  </si>
  <si>
    <t/>
  </si>
  <si>
    <t>Back to TOC</t>
  </si>
  <si>
    <t>A/D Parents Choose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</si>
  <si>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</si>
  <si>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</si>
  <si>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</si>
  <si>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</si>
  <si>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</si>
  <si>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</si>
  <si>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</si>
  <si>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</si>
  <si>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</si>
  <si>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</si>
  <si>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</si>
  <si>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</si>
  <si>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</si>
  <si>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</si>
  <si>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</si>
  <si>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</si>
  <si>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Changed Schools</t>
  </si>
  <si>
    <t/>
  </si>
  <si>
    <t>Back to TOC</t>
  </si>
  <si>
    <t>A/D Parents Choose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</si>
  <si>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</si>
  <si>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</si>
  <si>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</si>
  <si>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</si>
  <si>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</si>
  <si>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</si>
  <si>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</si>
  <si>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</si>
  <si>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</si>
  <si>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</si>
  <si>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</si>
  <si>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</si>
  <si>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</si>
  <si>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</si>
  <si>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</si>
  <si>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</si>
  <si>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</si>
  <si>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</si>
  <si>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</si>
  <si>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</si>
  <si>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Primary Factor for School Change</t>
  </si>
  <si>
    <t/>
  </si>
  <si>
    <t>Back to TOC</t>
  </si>
  <si>
    <t>A/D Parents Choose by Decisionmaker for School</t>
  </si>
  <si>
    <t>Column %
Count</t>
  </si>
  <si>
    <t>The child’s parents or guardians</t>
  </si>
  <si>
    <t>Local school boards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</si>
  <si>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</si>
  <si>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</si>
  <si>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</si>
  <si>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</si>
  <si>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</si>
  <si>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</si>
  <si>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</si>
  <si>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</si>
  <si>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</si>
  <si>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</si>
  <si>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</si>
  <si>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Decisionmaker for School</t>
  </si>
  <si>
    <t/>
  </si>
  <si>
    <t>Back to TOC</t>
  </si>
  <si>
    <t>A/D Parents Choose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</si>
  <si>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</si>
  <si>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</si>
  <si>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</si>
  <si>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</si>
  <si>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</si>
  <si>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</si>
  <si>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</si>
  <si>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</si>
  <si>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</si>
  <si>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</si>
  <si>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</si>
  <si>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</si>
  <si>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</si>
  <si>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</si>
  <si>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</si>
  <si>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</si>
  <si>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</si>
  <si>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</si>
  <si>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</si>
  <si>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A/D Parents Choose</t>
  </si>
  <si>
    <t/>
  </si>
  <si>
    <t>Back to TOC</t>
  </si>
  <si>
    <t>A/D Parents Choose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</si>
  <si>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</si>
  <si>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</si>
  <si>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</si>
  <si>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</si>
  <si>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</si>
  <si>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</si>
  <si>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</si>
  <si>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</si>
  <si>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</si>
  <si>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</si>
  <si>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</si>
  <si>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</si>
  <si>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</si>
  <si>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</si>
  <si>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</si>
  <si>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</si>
  <si>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Pro-Parental Choice Reason</t>
  </si>
  <si>
    <t/>
  </si>
  <si>
    <t>Back to TOC</t>
  </si>
  <si>
    <t>A/D Parents Choose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</si>
  <si>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</si>
  <si>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</si>
  <si>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</si>
  <si>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</si>
  <si>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</si>
  <si>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</si>
  <si>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</si>
  <si>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</si>
  <si>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</si>
  <si>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</si>
  <si>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</si>
  <si>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</si>
  <si>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</si>
  <si>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</si>
  <si>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</si>
  <si>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</si>
  <si>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Anti-Parental Choice Reason</t>
  </si>
  <si>
    <t/>
  </si>
  <si>
    <t>Back to TOC</t>
  </si>
  <si>
    <t>A/D Parents Choose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</si>
  <si>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</si>
  <si>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</si>
  <si>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</si>
  <si>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</si>
  <si>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</si>
  <si>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</si>
  <si>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</si>
  <si>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</si>
  <si>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</si>
  <si>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</si>
  <si>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</si>
  <si>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</si>
  <si>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</si>
  <si>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</si>
  <si>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</si>
  <si>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</si>
  <si>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</si>
  <si>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</si>
  <si>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</si>
  <si>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S/O NC Opportunity Scholarship Program</t>
  </si>
  <si>
    <t/>
  </si>
  <si>
    <t>Back to TOC</t>
  </si>
  <si>
    <t>A/D Parents Choose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</si>
  <si>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</si>
  <si>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</si>
  <si>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</si>
  <si>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</si>
  <si>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</si>
  <si>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</si>
  <si>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</si>
  <si>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</si>
  <si>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</si>
  <si>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</si>
  <si>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</si>
  <si>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</si>
  <si>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</si>
  <si>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</si>
  <si>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</si>
  <si>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</si>
  <si>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</si>
  <si>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</si>
  <si>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</si>
  <si>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OS Impact on Vote</t>
  </si>
  <si>
    <t/>
  </si>
  <si>
    <t>Back to TOC</t>
  </si>
  <si>
    <t>A/D Parents Choose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</si>
  <si>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</si>
  <si>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</si>
  <si>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</si>
  <si>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</si>
  <si>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</si>
  <si>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</si>
  <si>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</si>
  <si>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</si>
  <si>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</si>
  <si>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</si>
  <si>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</si>
  <si>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</si>
  <si>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</si>
  <si>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</si>
  <si>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</si>
  <si>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</si>
  <si>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</si>
  <si>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</si>
  <si>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</si>
  <si>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S/O Charter Schools</t>
  </si>
  <si>
    <t/>
  </si>
  <si>
    <t>Back to TOC</t>
  </si>
  <si>
    <t>A/D Parents Choose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</si>
  <si>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</si>
  <si>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</si>
  <si>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</si>
  <si>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</si>
  <si>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</si>
  <si>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</si>
  <si>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</si>
  <si>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</si>
  <si>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</si>
  <si>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</si>
  <si>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</si>
  <si>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</si>
  <si>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</si>
  <si>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</si>
  <si>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</si>
  <si>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</si>
  <si>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</si>
  <si>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</si>
  <si>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</si>
  <si>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S/O Learning Loss ESA</t>
  </si>
  <si>
    <t/>
  </si>
  <si>
    <t>Back to TOC</t>
  </si>
  <si>
    <t>A/D Parents Choose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</si>
  <si>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</si>
  <si>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</si>
  <si>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</si>
  <si>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</si>
  <si>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</si>
  <si>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</si>
  <si>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</si>
  <si>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</si>
  <si>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</si>
  <si>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</si>
  <si>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</si>
  <si>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</si>
  <si>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</si>
  <si>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</si>
  <si>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</si>
  <si>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</si>
  <si>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</si>
  <si>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</si>
  <si>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</si>
  <si>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S/O Tax Dollar Flexibility</t>
  </si>
  <si>
    <t/>
  </si>
  <si>
    <t>Back to TOC</t>
  </si>
  <si>
    <t>A/D Parents Choose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</si>
  <si>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</si>
  <si>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</si>
  <si>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</si>
  <si>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</si>
  <si>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</si>
  <si>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</si>
  <si>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</si>
  <si>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</si>
  <si>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</si>
  <si>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</si>
  <si>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</si>
  <si>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</si>
  <si>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</si>
  <si>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Gender</t>
  </si>
  <si>
    <t/>
  </si>
  <si>
    <t>Back to TOC</t>
  </si>
  <si>
    <t>A/D Parents Choose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</si>
  <si>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</si>
  <si>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</si>
  <si>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</si>
  <si>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</si>
  <si>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</si>
  <si>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</si>
  <si>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</si>
  <si>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</si>
  <si>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</si>
  <si>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</si>
  <si>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</si>
  <si>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</si>
  <si>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</si>
  <si>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</si>
  <si>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</si>
  <si>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</si>
  <si>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</si>
  <si>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Age Range</t>
  </si>
  <si>
    <t/>
  </si>
  <si>
    <t>Back to TOC</t>
  </si>
  <si>
    <t>A/D Parents Choose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</si>
  <si>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</si>
  <si>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</si>
  <si>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</si>
  <si>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</si>
  <si>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</si>
  <si>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</si>
  <si>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</si>
  <si>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</si>
  <si>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</si>
  <si>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</si>
  <si>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</si>
  <si>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</si>
  <si>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</si>
  <si>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</si>
  <si>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</si>
  <si>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</si>
  <si>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</si>
  <si>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</si>
  <si>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</si>
  <si>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Partisanship by Response</t>
  </si>
  <si>
    <t/>
  </si>
  <si>
    <t>Back to TOC</t>
  </si>
  <si>
    <t>A/D Parents Choose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</si>
  <si>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</si>
  <si>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</si>
  <si>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</si>
  <si>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</si>
  <si>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</si>
  <si>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</si>
  <si>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</si>
  <si>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</si>
  <si>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</si>
  <si>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</si>
  <si>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</si>
  <si>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</si>
  <si>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</si>
  <si>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</si>
  <si>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</si>
  <si>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</si>
  <si>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</si>
  <si>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</si>
  <si>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</si>
  <si>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Ideology</t>
  </si>
  <si>
    <t/>
  </si>
  <si>
    <t>Back to TOC</t>
  </si>
  <si>
    <t>A/D Parents Choose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</si>
  <si>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</si>
  <si>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</si>
  <si>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</si>
  <si>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</si>
  <si>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</si>
  <si>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</si>
  <si>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</si>
  <si>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</si>
  <si>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</si>
  <si>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</si>
  <si>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</si>
  <si>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</si>
  <si>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</si>
  <si>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</si>
  <si>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</si>
  <si>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</si>
  <si>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</si>
  <si>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</si>
  <si>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</si>
  <si>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</si>
  <si>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</si>
  <si>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</si>
  <si>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</si>
  <si>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Religion</t>
  </si>
  <si>
    <t/>
  </si>
  <si>
    <t>Back to TOC</t>
  </si>
  <si>
    <t xml:space="preserve">A/D Parents Choose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</si>
  <si>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</si>
  <si>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</si>
  <si>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</si>
  <si>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</si>
  <si>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</si>
  <si>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</si>
  <si>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</si>
  <si>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</si>
  <si>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</si>
  <si>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</si>
  <si>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</si>
  <si>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</si>
  <si>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</si>
  <si>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</si>
  <si>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</si>
  <si>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</si>
  <si>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</si>
  <si>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</si>
  <si>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</si>
  <si>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</si>
  <si>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</si>
  <si>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A/D Parents Choose by Religious Service Attendance </t>
  </si>
  <si>
    <t/>
  </si>
  <si>
    <t>Back to TOC</t>
  </si>
  <si>
    <t>A/D Parents Choose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</si>
  <si>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</si>
  <si>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</si>
  <si>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</si>
  <si>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</si>
  <si>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</si>
  <si>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</si>
  <si>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</si>
  <si>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</si>
  <si>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</si>
  <si>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</si>
  <si>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</si>
  <si>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</si>
  <si>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</si>
  <si>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</si>
  <si>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</si>
  <si>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Income by Response</t>
  </si>
  <si>
    <t/>
  </si>
  <si>
    <t>Back to TOC</t>
  </si>
  <si>
    <t>A/D Parents Choose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</si>
  <si>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</si>
  <si>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</si>
  <si>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</si>
  <si>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</si>
  <si>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</si>
  <si>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</si>
  <si>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</si>
  <si>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</si>
  <si>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</si>
  <si>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</si>
  <si>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</si>
  <si>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</si>
  <si>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</si>
  <si>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</si>
  <si>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</si>
  <si>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</si>
  <si>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</si>
  <si>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</si>
  <si>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</si>
  <si>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</si>
  <si>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Education Level</t>
  </si>
  <si>
    <t/>
  </si>
  <si>
    <t>Back to TOC</t>
  </si>
  <si>
    <t>A/D Parents Choose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</si>
  <si>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</si>
  <si>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</si>
  <si>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</si>
  <si>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</si>
  <si>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</si>
  <si>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</si>
  <si>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</si>
  <si>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</si>
  <si>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</si>
  <si>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</si>
  <si>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</si>
  <si>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</si>
  <si>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</si>
  <si>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</si>
  <si>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</si>
  <si>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</si>
  <si>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General Election X of 4</t>
  </si>
  <si>
    <t/>
  </si>
  <si>
    <t>Back to TOC</t>
  </si>
  <si>
    <t>A/D Parents Choose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</si>
  <si>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</si>
  <si>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</si>
  <si>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</si>
  <si>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</si>
  <si>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</si>
  <si>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</si>
  <si>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</si>
  <si>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</si>
  <si>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</si>
  <si>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</si>
  <si>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</si>
  <si>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</si>
  <si>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</si>
  <si>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</si>
  <si>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</si>
  <si>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Geo</t>
  </si>
  <si>
    <t/>
  </si>
  <si>
    <t>Back to TOC</t>
  </si>
  <si>
    <t xml:space="preserve">A/D Parents Choose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</si>
  <si>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</si>
  <si>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</si>
  <si>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</si>
  <si>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</si>
  <si>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</si>
  <si>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</si>
  <si>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</si>
  <si>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</si>
  <si>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</si>
  <si>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</si>
  <si>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</si>
  <si>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</si>
  <si>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</si>
  <si>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</si>
  <si>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</si>
  <si>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</si>
  <si>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</si>
  <si>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</si>
  <si>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</si>
  <si>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</si>
  <si>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</si>
  <si>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</si>
  <si>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</si>
  <si>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A/D Parents Choose by Geo - DMA </t>
  </si>
  <si>
    <t/>
  </si>
  <si>
    <t>Back to TOC</t>
  </si>
  <si>
    <t>A/D Parents Choose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</si>
  <si>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</si>
  <si>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</si>
  <si>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</si>
  <si>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</si>
  <si>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</si>
  <si>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</si>
  <si>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</si>
  <si>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</si>
  <si>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</si>
  <si>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</si>
  <si>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</si>
  <si>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</si>
  <si>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</si>
  <si>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</si>
  <si>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</si>
  <si>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</si>
  <si>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</si>
  <si>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</si>
  <si>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</si>
  <si>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</si>
  <si>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</si>
  <si>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</si>
  <si>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</si>
  <si>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</si>
  <si>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Geo - Congressional District</t>
  </si>
  <si>
    <t/>
  </si>
  <si>
    <t>Back to TOC</t>
  </si>
  <si>
    <t>A/D Parents Choose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</si>
  <si>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</si>
  <si>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</si>
  <si>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</si>
  <si>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</si>
  <si>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</si>
  <si>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</si>
  <si>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</si>
  <si>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</si>
  <si>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</si>
  <si>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</si>
  <si>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</si>
  <si>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</si>
  <si>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</si>
  <si>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</si>
  <si>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</si>
  <si>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</si>
  <si>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</si>
  <si>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</si>
  <si>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Age + Income</t>
  </si>
  <si>
    <t/>
  </si>
  <si>
    <t>Back to TOC</t>
  </si>
  <si>
    <t>A/D Parents Choose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</si>
  <si>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</si>
  <si>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</si>
  <si>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</si>
  <si>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</si>
  <si>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</si>
  <si>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</si>
  <si>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</si>
  <si>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</si>
  <si>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</si>
  <si>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</si>
  <si>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</si>
  <si>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</si>
  <si>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</si>
  <si>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</si>
  <si>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</si>
  <si>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</si>
  <si>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</si>
  <si>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Race from File</t>
  </si>
  <si>
    <t/>
  </si>
  <si>
    <t>Back to TOC</t>
  </si>
  <si>
    <t>A/D Parents Choose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</si>
  <si>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</si>
  <si>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</si>
  <si>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</si>
  <si>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</si>
  <si>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</si>
  <si>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</si>
  <si>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</si>
  <si>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</si>
  <si>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</si>
  <si>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</si>
  <si>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</si>
  <si>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</si>
  <si>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</si>
  <si>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</si>
  <si>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</si>
  <si>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</si>
  <si>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</si>
  <si>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</si>
  <si>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</si>
  <si>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Gender + Age</t>
  </si>
  <si>
    <t/>
  </si>
  <si>
    <t>Back to TOC</t>
  </si>
  <si>
    <t>A/D Parents Choose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</si>
  <si>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</si>
  <si>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</si>
  <si>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</si>
  <si>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</si>
  <si>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</si>
  <si>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</si>
  <si>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</si>
  <si>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</si>
  <si>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</si>
  <si>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</si>
  <si>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</si>
  <si>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</si>
  <si>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</si>
  <si>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</si>
  <si>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</si>
  <si>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</si>
  <si>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Gender + Education</t>
  </si>
  <si>
    <t/>
  </si>
  <si>
    <t>Back to TOC</t>
  </si>
  <si>
    <t>A/D Parents Choose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</si>
  <si>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</si>
  <si>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</si>
  <si>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</si>
  <si>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</si>
  <si>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</si>
  <si>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</si>
  <si>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</si>
  <si>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</si>
  <si>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</si>
  <si>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</si>
  <si>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</si>
  <si>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</si>
  <si>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</si>
  <si>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</si>
  <si>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</si>
  <si>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</si>
  <si>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</si>
  <si>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Religion Simple</t>
  </si>
  <si>
    <t/>
  </si>
  <si>
    <t>Back to TOC</t>
  </si>
  <si>
    <t>A/D Parents Choose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</si>
  <si>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</si>
  <si>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</si>
  <si>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</si>
  <si>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</si>
  <si>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</si>
  <si>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</si>
  <si>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</si>
  <si>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</si>
  <si>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</si>
  <si>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</si>
  <si>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</si>
  <si>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</si>
  <si>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</si>
  <si>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</si>
  <si>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</si>
  <si>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</si>
  <si>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</si>
  <si>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</si>
  <si>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</si>
  <si>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</si>
  <si>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</si>
  <si>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</si>
  <si>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</si>
  <si>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</si>
  <si>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Partisanship + Age</t>
  </si>
  <si>
    <t/>
  </si>
  <si>
    <t>Back to TOC</t>
  </si>
  <si>
    <t>A/D Parents Choose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</si>
  <si>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</si>
  <si>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</si>
  <si>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</si>
  <si>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</si>
  <si>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</si>
  <si>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</si>
  <si>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</si>
  <si>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</si>
  <si>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</si>
  <si>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</si>
  <si>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</si>
  <si>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</si>
  <si>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</si>
  <si>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</si>
  <si>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</si>
  <si>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</si>
  <si>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</si>
  <si>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</si>
  <si>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Partisanship + Gender</t>
  </si>
  <si>
    <t/>
  </si>
  <si>
    <t>Back to TOC</t>
  </si>
  <si>
    <t>A/D Parents Choose by Party from File</t>
  </si>
  <si>
    <t>Column %
Count</t>
  </si>
  <si>
    <t>Republican</t>
  </si>
  <si>
    <t>Democratic</t>
  </si>
  <si>
    <t>Other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</si>
  <si>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</si>
  <si>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</si>
  <si>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</si>
  <si>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</si>
  <si>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</si>
  <si>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</si>
  <si>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</si>
  <si>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</si>
  <si>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</si>
  <si>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</si>
  <si>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A/D Parents Choose by Party from File</t>
  </si>
  <si>
    <t/>
  </si>
  <si>
    <t>Back to TOC</t>
  </si>
  <si>
    <t>Pro-Parental Choice Reason by Likelihood to Vote</t>
  </si>
  <si>
    <t>Column %
Count</t>
  </si>
  <si>
    <t>Definitely voting</t>
  </si>
  <si>
    <t>Probably voting</t>
  </si>
  <si>
    <t>Probably not voting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</si>
  <si>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</si>
  <si>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</si>
  <si>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</si>
  <si>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</si>
  <si>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</si>
  <si>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</si>
  <si>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</si>
  <si>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Likelihood to Vote</t>
  </si>
  <si>
    <t/>
  </si>
  <si>
    <t>Back to TOC</t>
  </si>
  <si>
    <t>Pro-Parental Choice Reason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</si>
  <si>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</si>
  <si>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</si>
  <si>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</si>
  <si>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</si>
  <si>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</si>
  <si>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</si>
  <si>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</si>
  <si>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</si>
  <si>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</si>
  <si>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</si>
  <si>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</si>
  <si>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</si>
  <si>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</si>
  <si>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</si>
  <si>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</si>
  <si>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RD/WT US</t>
  </si>
  <si>
    <t/>
  </si>
  <si>
    <t>Back to TOC</t>
  </si>
  <si>
    <t>Pro-Parental Choice Reason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</si>
  <si>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</si>
  <si>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</si>
  <si>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</si>
  <si>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</si>
  <si>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</si>
  <si>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</si>
  <si>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</si>
  <si>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</si>
  <si>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</si>
  <si>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</si>
  <si>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</si>
  <si>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</si>
  <si>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</si>
  <si>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</si>
  <si>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</si>
  <si>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RD/WT K-12</t>
  </si>
  <si>
    <t/>
  </si>
  <si>
    <t>Back to TOC</t>
  </si>
  <si>
    <t>Pro-Parental Choice Reason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</si>
  <si>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</si>
  <si>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</si>
  <si>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</si>
  <si>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</si>
  <si>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</si>
  <si>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</si>
  <si>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</si>
  <si>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</si>
  <si>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</si>
  <si>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</si>
  <si>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</si>
  <si>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</si>
  <si>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</si>
  <si>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</si>
  <si>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</si>
  <si>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</si>
  <si>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Biden JA</t>
  </si>
  <si>
    <t/>
  </si>
  <si>
    <t>Back to TOC</t>
  </si>
  <si>
    <t>Pro-Parental Choice Reason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</si>
  <si>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</si>
  <si>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</si>
  <si>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</si>
  <si>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</si>
  <si>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</si>
  <si>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</si>
  <si>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</si>
  <si>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</si>
  <si>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</si>
  <si>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</si>
  <si>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</si>
  <si>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</si>
  <si>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</si>
  <si>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</si>
  <si>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</si>
  <si>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</si>
  <si>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Cooper JA</t>
  </si>
  <si>
    <t/>
  </si>
  <si>
    <t>Back to TOC</t>
  </si>
  <si>
    <t>Pro-Parental Choice Reason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</si>
  <si>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</si>
  <si>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</si>
  <si>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</si>
  <si>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</si>
  <si>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</si>
  <si>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</si>
  <si>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</si>
  <si>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</si>
  <si>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</si>
  <si>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</si>
  <si>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</si>
  <si>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</si>
  <si>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</si>
  <si>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</si>
  <si>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</si>
  <si>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</si>
  <si>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Cooper JA - Ed</t>
  </si>
  <si>
    <t/>
  </si>
  <si>
    <t>Back to TOC</t>
  </si>
  <si>
    <t>Pro-Parental Choice Reason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</si>
  <si>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</si>
  <si>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</si>
  <si>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</si>
  <si>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</si>
  <si>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</si>
  <si>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</si>
  <si>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</si>
  <si>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</si>
  <si>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</si>
  <si>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</si>
  <si>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</si>
  <si>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</si>
  <si>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</si>
  <si>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</si>
  <si>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</si>
  <si>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</si>
  <si>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Image: Teachers in North Carolina</t>
  </si>
  <si>
    <t/>
  </si>
  <si>
    <t>Back to TOC</t>
  </si>
  <si>
    <t>Pro-Parental Choice Reason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</si>
  <si>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</si>
  <si>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</si>
  <si>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</si>
  <si>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</si>
  <si>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</si>
  <si>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</si>
  <si>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</si>
  <si>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</si>
  <si>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</si>
  <si>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</si>
  <si>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</si>
  <si>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</si>
  <si>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</si>
  <si>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</si>
  <si>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</si>
  <si>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</si>
  <si>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Image: The Teachers’ unions</t>
  </si>
  <si>
    <t/>
  </si>
  <si>
    <t>Back to TOC</t>
  </si>
  <si>
    <t>Pro-Parental Choice Reason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</si>
  <si>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</si>
  <si>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</si>
  <si>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</si>
  <si>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</si>
  <si>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</si>
  <si>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</si>
  <si>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</si>
  <si>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</si>
  <si>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</si>
  <si>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</si>
  <si>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</si>
  <si>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</si>
  <si>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</si>
  <si>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</si>
  <si>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</si>
  <si>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</si>
  <si>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Image: Your local school board</t>
  </si>
  <si>
    <t/>
  </si>
  <si>
    <t>Back to TOC</t>
  </si>
  <si>
    <t>Pro-Parental Choice Reason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</si>
  <si>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</si>
  <si>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</si>
  <si>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</si>
  <si>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</si>
  <si>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</si>
  <si>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</si>
  <si>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</si>
  <si>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</si>
  <si>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</si>
  <si>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</si>
  <si>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</si>
  <si>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</si>
  <si>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</si>
  <si>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</si>
  <si>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Number of K-12 Kids</t>
  </si>
  <si>
    <t/>
  </si>
  <si>
    <t>Back to TOC</t>
  </si>
  <si>
    <t>Pro-Parental Choice Reason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</si>
  <si>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</si>
  <si>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</si>
  <si>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</si>
  <si>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</si>
  <si>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</si>
  <si>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</si>
  <si>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</si>
  <si>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</si>
  <si>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</si>
  <si>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</si>
  <si>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</si>
  <si>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</si>
  <si>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</si>
  <si>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Changed Schools</t>
  </si>
  <si>
    <t/>
  </si>
  <si>
    <t>Back to TOC</t>
  </si>
  <si>
    <t>Pro-Parental Choice Reason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</si>
  <si>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</si>
  <si>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</si>
  <si>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</si>
  <si>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</si>
  <si>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</si>
  <si>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</si>
  <si>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</si>
  <si>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</si>
  <si>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</si>
  <si>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</si>
  <si>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</si>
  <si>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</si>
  <si>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</si>
  <si>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</si>
  <si>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</si>
  <si>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</si>
  <si>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</si>
  <si>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Primary Factor for School Change</t>
  </si>
  <si>
    <t/>
  </si>
  <si>
    <t>Back to TOC</t>
  </si>
  <si>
    <t>Pro-Parental Choice Reason by Decisionmaker for School</t>
  </si>
  <si>
    <t>Column %
Count</t>
  </si>
  <si>
    <t>The child’s parents or guardians</t>
  </si>
  <si>
    <t>Local school boards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</si>
  <si>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</si>
  <si>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</si>
  <si>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</si>
  <si>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</si>
  <si>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</si>
  <si>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</si>
  <si>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</si>
  <si>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</si>
  <si>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Decisionmaker for School</t>
  </si>
  <si>
    <t/>
  </si>
  <si>
    <t>Back to TOC</t>
  </si>
  <si>
    <t>Pro-Parental Choice Reason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</si>
  <si>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</si>
  <si>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</si>
  <si>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</si>
  <si>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</si>
  <si>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</si>
  <si>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</si>
  <si>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</si>
  <si>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</si>
  <si>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</si>
  <si>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</si>
  <si>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</si>
  <si>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</si>
  <si>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</si>
  <si>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</si>
  <si>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</si>
  <si>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</si>
  <si>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A/D Parents Choose</t>
  </si>
  <si>
    <t/>
  </si>
  <si>
    <t>Back to TOC</t>
  </si>
  <si>
    <t>Pro-Parental Choice Reason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</si>
  <si>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</si>
  <si>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</si>
  <si>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</si>
  <si>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</si>
  <si>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</si>
  <si>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</si>
  <si>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</si>
  <si>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</si>
  <si>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</si>
  <si>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</si>
  <si>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</si>
  <si>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</si>
  <si>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</si>
  <si>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Pro-Parental Choice Reason</t>
  </si>
  <si>
    <t/>
  </si>
  <si>
    <t>Back to TOC</t>
  </si>
  <si>
    <t>Pro-Parental Choice Reason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</si>
  <si>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</si>
  <si>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</si>
  <si>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</si>
  <si>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</si>
  <si>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</si>
  <si>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</si>
  <si>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</si>
  <si>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</si>
  <si>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</si>
  <si>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</si>
  <si>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</si>
  <si>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</si>
  <si>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</si>
  <si>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Anti-Parental Choice Reason</t>
  </si>
  <si>
    <t/>
  </si>
  <si>
    <t>Back to TOC</t>
  </si>
  <si>
    <t>Pro-Parental Choice Reason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</si>
  <si>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</si>
  <si>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</si>
  <si>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</si>
  <si>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</si>
  <si>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</si>
  <si>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</si>
  <si>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</si>
  <si>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</si>
  <si>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</si>
  <si>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</si>
  <si>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</si>
  <si>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</si>
  <si>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</si>
  <si>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</si>
  <si>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</si>
  <si>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</si>
  <si>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S/O NC Opportunity Scholarship Program</t>
  </si>
  <si>
    <t/>
  </si>
  <si>
    <t>Back to TOC</t>
  </si>
  <si>
    <t>Pro-Parental Choice Reason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</si>
  <si>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</si>
  <si>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</si>
  <si>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</si>
  <si>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</si>
  <si>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</si>
  <si>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</si>
  <si>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</si>
  <si>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</si>
  <si>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</si>
  <si>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</si>
  <si>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</si>
  <si>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</si>
  <si>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</si>
  <si>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</si>
  <si>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</si>
  <si>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</si>
  <si>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OS Impact on Vote</t>
  </si>
  <si>
    <t/>
  </si>
  <si>
    <t>Back to TOC</t>
  </si>
  <si>
    <t>Pro-Parental Choice Reason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</si>
  <si>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</si>
  <si>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</si>
  <si>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</si>
  <si>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</si>
  <si>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</si>
  <si>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</si>
  <si>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</si>
  <si>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</si>
  <si>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</si>
  <si>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</si>
  <si>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</si>
  <si>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</si>
  <si>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</si>
  <si>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</si>
  <si>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</si>
  <si>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</si>
  <si>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S/O Charter Schools</t>
  </si>
  <si>
    <t/>
  </si>
  <si>
    <t>Back to TOC</t>
  </si>
  <si>
    <t>Pro-Parental Choice Reason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</si>
  <si>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</si>
  <si>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</si>
  <si>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</si>
  <si>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</si>
  <si>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</si>
  <si>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</si>
  <si>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</si>
  <si>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</si>
  <si>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</si>
  <si>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</si>
  <si>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</si>
  <si>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</si>
  <si>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</si>
  <si>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</si>
  <si>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</si>
  <si>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</si>
  <si>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S/O Learning Loss ESA</t>
  </si>
  <si>
    <t/>
  </si>
  <si>
    <t>Back to TOC</t>
  </si>
  <si>
    <t>Pro-Parental Choice Reason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</si>
  <si>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</si>
  <si>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</si>
  <si>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</si>
  <si>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</si>
  <si>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</si>
  <si>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</si>
  <si>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</si>
  <si>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</si>
  <si>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</si>
  <si>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</si>
  <si>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</si>
  <si>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</si>
  <si>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</si>
  <si>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</si>
  <si>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</si>
  <si>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</si>
  <si>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S/O Tax Dollar Flexibility</t>
  </si>
  <si>
    <t/>
  </si>
  <si>
    <t>Back to TOC</t>
  </si>
  <si>
    <t>Pro-Parental Choice Reason by Gender</t>
  </si>
  <si>
    <t>Column %
Count</t>
  </si>
  <si>
    <t>Female</t>
  </si>
  <si>
    <t>Male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</si>
  <si>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</si>
  <si>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</si>
  <si>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</si>
  <si>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</si>
  <si>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</si>
  <si>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</si>
  <si>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</si>
  <si>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Gender</t>
  </si>
  <si>
    <t/>
  </si>
  <si>
    <t>Back to TOC</t>
  </si>
  <si>
    <t>Pro-Parental Choice Reason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</si>
  <si>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</si>
  <si>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</si>
  <si>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</si>
  <si>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</si>
  <si>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</si>
  <si>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</si>
  <si>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</si>
  <si>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</si>
  <si>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</si>
  <si>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</si>
  <si>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</si>
  <si>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</si>
  <si>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</si>
  <si>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</si>
  <si>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Age Range</t>
  </si>
  <si>
    <t/>
  </si>
  <si>
    <t>Back to TOC</t>
  </si>
  <si>
    <t>Pro-Parental Choice Reason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</si>
  <si>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</si>
  <si>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</si>
  <si>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</si>
  <si>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</si>
  <si>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</si>
  <si>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</si>
  <si>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</si>
  <si>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</si>
  <si>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</si>
  <si>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</si>
  <si>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</si>
  <si>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</si>
  <si>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</si>
  <si>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</si>
  <si>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</si>
  <si>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</si>
  <si>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Partisanship by Response</t>
  </si>
  <si>
    <t/>
  </si>
  <si>
    <t>Back to TOC</t>
  </si>
  <si>
    <t>Pro-Parental Choice Reason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</si>
  <si>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</si>
  <si>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</si>
  <si>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</si>
  <si>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</si>
  <si>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</si>
  <si>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</si>
  <si>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</si>
  <si>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</si>
  <si>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</si>
  <si>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</si>
  <si>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</si>
  <si>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</si>
  <si>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</si>
  <si>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</si>
  <si>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</si>
  <si>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</si>
  <si>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Ideology</t>
  </si>
  <si>
    <t/>
  </si>
  <si>
    <t>Back to TOC</t>
  </si>
  <si>
    <t>Pro-Parental Choice Reason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</si>
  <si>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</si>
  <si>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</si>
  <si>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</si>
  <si>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</si>
  <si>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</si>
  <si>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</si>
  <si>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</si>
  <si>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</si>
  <si>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</si>
  <si>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</si>
  <si>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</si>
  <si>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</si>
  <si>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</si>
  <si>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</si>
  <si>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</si>
  <si>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</si>
  <si>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</si>
  <si>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</si>
  <si>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</si>
  <si>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</si>
  <si>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Religion</t>
  </si>
  <si>
    <t/>
  </si>
  <si>
    <t>Back to TOC</t>
  </si>
  <si>
    <t xml:space="preserve">Pro-Parental Choice Reason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</si>
  <si>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</si>
  <si>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</si>
  <si>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</si>
  <si>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</si>
  <si>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</si>
  <si>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</si>
  <si>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</si>
  <si>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</si>
  <si>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</si>
  <si>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</si>
  <si>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</si>
  <si>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</si>
  <si>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</si>
  <si>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</si>
  <si>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</si>
  <si>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</si>
  <si>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</si>
  <si>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</si>
  <si>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 xml:space="preserve">Pro-Parental Choice Reason by Religious Service Attendance </t>
  </si>
  <si>
    <t/>
  </si>
  <si>
    <t>Back to TOC</t>
  </si>
  <si>
    <t>Pro-Parental Choice Reason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</si>
  <si>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</si>
  <si>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</si>
  <si>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</si>
  <si>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</si>
  <si>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</si>
  <si>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</si>
  <si>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</si>
  <si>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</si>
  <si>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</si>
  <si>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</si>
  <si>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</si>
  <si>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</si>
  <si>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Income by Response</t>
  </si>
  <si>
    <t/>
  </si>
  <si>
    <t>Back to TOC</t>
  </si>
  <si>
    <t>Pro-Parental Choice Reason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</si>
  <si>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</si>
  <si>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</si>
  <si>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</si>
  <si>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</si>
  <si>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</si>
  <si>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</si>
  <si>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</si>
  <si>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</si>
  <si>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</si>
  <si>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</si>
  <si>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</si>
  <si>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</si>
  <si>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</si>
  <si>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</si>
  <si>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</si>
  <si>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</si>
  <si>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</si>
  <si>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Education Level</t>
  </si>
  <si>
    <t/>
  </si>
  <si>
    <t>Back to TOC</t>
  </si>
  <si>
    <t>Pro-Parental Choice Reason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</si>
  <si>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</si>
  <si>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</si>
  <si>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</si>
  <si>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</si>
  <si>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</si>
  <si>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</si>
  <si>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</si>
  <si>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</si>
  <si>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</si>
  <si>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</si>
  <si>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</si>
  <si>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</si>
  <si>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</si>
  <si>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General Election X of 4</t>
  </si>
  <si>
    <t/>
  </si>
  <si>
    <t>Back to TOC</t>
  </si>
  <si>
    <t>Pro-Parental Choice Reason by Geo</t>
  </si>
  <si>
    <t>Column %
Count</t>
  </si>
  <si>
    <t>Charlotte/West</t>
  </si>
  <si>
    <t>Central</t>
  </si>
  <si>
    <t>Raleigh-Durham</t>
  </si>
  <si>
    <t>Coastal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</si>
  <si>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</si>
  <si>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</si>
  <si>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</si>
  <si>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</si>
  <si>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</si>
  <si>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</si>
  <si>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</si>
  <si>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Geo</t>
  </si>
  <si>
    <t/>
  </si>
  <si>
    <t>Back to TOC</t>
  </si>
  <si>
    <t xml:space="preserve">Pro-Parental Choice Reason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</si>
  <si>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</si>
  <si>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</si>
  <si>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</si>
  <si>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</si>
  <si>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</si>
  <si>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</si>
  <si>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</si>
  <si>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</si>
  <si>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</si>
  <si>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</si>
  <si>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</si>
  <si>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</si>
  <si>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</si>
  <si>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</si>
  <si>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</si>
  <si>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</si>
  <si>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</si>
  <si>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</si>
  <si>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</si>
  <si>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</si>
  <si>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 xml:space="preserve">Pro-Parental Choice Reason by Geo - DMA </t>
  </si>
  <si>
    <t/>
  </si>
  <si>
    <t>Back to TOC</t>
  </si>
  <si>
    <t>Pro-Parental Choice Reason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</si>
  <si>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</si>
  <si>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</si>
  <si>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</si>
  <si>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</si>
  <si>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</si>
  <si>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</si>
  <si>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</si>
  <si>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</si>
  <si>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</si>
  <si>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</si>
  <si>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</si>
  <si>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</si>
  <si>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</si>
  <si>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</si>
  <si>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</si>
  <si>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</si>
  <si>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</si>
  <si>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</si>
  <si>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</si>
  <si>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</si>
  <si>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</si>
  <si>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Geo - Congressional District</t>
  </si>
  <si>
    <t/>
  </si>
  <si>
    <t>Back to TOC</t>
  </si>
  <si>
    <t>Pro-Parental Choice Reason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</si>
  <si>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</si>
  <si>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</si>
  <si>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</si>
  <si>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</si>
  <si>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</si>
  <si>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</si>
  <si>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</si>
  <si>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</si>
  <si>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</si>
  <si>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</si>
  <si>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</si>
  <si>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</si>
  <si>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</si>
  <si>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</si>
  <si>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</si>
  <si>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Age + Income</t>
  </si>
  <si>
    <t/>
  </si>
  <si>
    <t>Back to TOC</t>
  </si>
  <si>
    <t>Pro-Parental Choice Reason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</si>
  <si>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</si>
  <si>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</si>
  <si>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</si>
  <si>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</si>
  <si>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</si>
  <si>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</si>
  <si>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</si>
  <si>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</si>
  <si>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</si>
  <si>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</si>
  <si>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</si>
  <si>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</si>
  <si>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</si>
  <si>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</si>
  <si>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Race from File</t>
  </si>
  <si>
    <t/>
  </si>
  <si>
    <t>Back to TOC</t>
  </si>
  <si>
    <t>Pro-Parental Choice Reason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</si>
  <si>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</si>
  <si>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</si>
  <si>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</si>
  <si>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</si>
  <si>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</si>
  <si>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</si>
  <si>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</si>
  <si>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</si>
  <si>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</si>
  <si>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</si>
  <si>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</si>
  <si>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</si>
  <si>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</si>
  <si>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</si>
  <si>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</si>
  <si>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</si>
  <si>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Gender + Age</t>
  </si>
  <si>
    <t/>
  </si>
  <si>
    <t>Back to TOC</t>
  </si>
  <si>
    <t>Pro-Parental Choice Reason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</si>
  <si>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</si>
  <si>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</si>
  <si>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</si>
  <si>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</si>
  <si>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</si>
  <si>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</si>
  <si>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</si>
  <si>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</si>
  <si>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</si>
  <si>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</si>
  <si>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</si>
  <si>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</si>
  <si>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</si>
  <si>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Gender + Education</t>
  </si>
  <si>
    <t/>
  </si>
  <si>
    <t>Back to TOC</t>
  </si>
  <si>
    <t>Pro-Parental Choice Reason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</si>
  <si>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</si>
  <si>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</si>
  <si>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</si>
  <si>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</si>
  <si>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</si>
  <si>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</si>
  <si>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</si>
  <si>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</si>
  <si>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</si>
  <si>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</si>
  <si>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</si>
  <si>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</si>
  <si>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</si>
  <si>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</si>
  <si>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Religion Simple</t>
  </si>
  <si>
    <t/>
  </si>
  <si>
    <t>Back to TOC</t>
  </si>
  <si>
    <t>Pro-Parental Choice Reason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</si>
  <si>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</si>
  <si>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</si>
  <si>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</si>
  <si>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</si>
  <si>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</si>
  <si>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</si>
  <si>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</si>
  <si>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</si>
  <si>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</si>
  <si>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</si>
  <si>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</si>
  <si>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</si>
  <si>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</si>
  <si>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</si>
  <si>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</si>
  <si>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</si>
  <si>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</si>
  <si>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</si>
  <si>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</si>
  <si>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</si>
  <si>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</si>
  <si>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Partisanship + Age</t>
  </si>
  <si>
    <t/>
  </si>
  <si>
    <t>Back to TOC</t>
  </si>
  <si>
    <t>Pro-Parental Choice Reason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</si>
  <si>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</si>
  <si>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</si>
  <si>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</si>
  <si>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</si>
  <si>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</si>
  <si>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</si>
  <si>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</si>
  <si>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</si>
  <si>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</si>
  <si>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</si>
  <si>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</si>
  <si>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</si>
  <si>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</si>
  <si>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</si>
  <si>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</si>
  <si>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Partisanship + Gender</t>
  </si>
  <si>
    <t/>
  </si>
  <si>
    <t>Back to TOC</t>
  </si>
  <si>
    <t>Pro-Parental Choice Reason by Party from File</t>
  </si>
  <si>
    <t>Column %
Count</t>
  </si>
  <si>
    <t>Republican</t>
  </si>
  <si>
    <t>Democratic</t>
  </si>
  <si>
    <t>Other</t>
  </si>
  <si>
    <t>Total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</si>
  <si>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</si>
  <si>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</si>
  <si>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</si>
  <si>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</si>
  <si>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</si>
  <si>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</si>
  <si>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Pro-Parental Choice Reason by Party from File</t>
  </si>
  <si>
    <t/>
  </si>
  <si>
    <t>Back to TOC</t>
  </si>
  <si>
    <t>Anti-Parental Choice Reason by Likelihood to Vote</t>
  </si>
  <si>
    <t>Column %
Count</t>
  </si>
  <si>
    <t>Definitely voting</t>
  </si>
  <si>
    <t>Probably voting</t>
  </si>
  <si>
    <t>Probably not voting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</si>
  <si>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</si>
  <si>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</si>
  <si>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</si>
  <si>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</si>
  <si>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</si>
  <si>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</si>
  <si>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</si>
  <si>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Likelihood to Vote</t>
  </si>
  <si>
    <t/>
  </si>
  <si>
    <t>Back to TOC</t>
  </si>
  <si>
    <t>Anti-Parental Choice Reason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</si>
  <si>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</si>
  <si>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</si>
  <si>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</si>
  <si>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</si>
  <si>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</si>
  <si>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</si>
  <si>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</si>
  <si>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</si>
  <si>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</si>
  <si>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</si>
  <si>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</si>
  <si>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</si>
  <si>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</si>
  <si>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</si>
  <si>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</si>
  <si>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RD/WT US</t>
  </si>
  <si>
    <t/>
  </si>
  <si>
    <t>Back to TOC</t>
  </si>
  <si>
    <t>Anti-Parental Choice Reason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</si>
  <si>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</si>
  <si>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</si>
  <si>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</si>
  <si>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</si>
  <si>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</si>
  <si>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</si>
  <si>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</si>
  <si>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</si>
  <si>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</si>
  <si>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</si>
  <si>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</si>
  <si>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</si>
  <si>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</si>
  <si>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</si>
  <si>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</si>
  <si>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RD/WT K-12</t>
  </si>
  <si>
    <t/>
  </si>
  <si>
    <t>Back to TOC</t>
  </si>
  <si>
    <t>Anti-Parental Choice Reason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</si>
  <si>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</si>
  <si>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</si>
  <si>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</si>
  <si>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</si>
  <si>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</si>
  <si>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</si>
  <si>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</si>
  <si>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</si>
  <si>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</si>
  <si>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</si>
  <si>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</si>
  <si>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</si>
  <si>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</si>
  <si>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</si>
  <si>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</si>
  <si>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</si>
  <si>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Biden JA</t>
  </si>
  <si>
    <t/>
  </si>
  <si>
    <t>Back to TOC</t>
  </si>
  <si>
    <t>Anti-Parental Choice Reason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</si>
  <si>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</si>
  <si>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</si>
  <si>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</si>
  <si>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</si>
  <si>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</si>
  <si>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</si>
  <si>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</si>
  <si>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</si>
  <si>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</si>
  <si>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</si>
  <si>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</si>
  <si>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</si>
  <si>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</si>
  <si>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</si>
  <si>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</si>
  <si>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</si>
  <si>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Cooper JA</t>
  </si>
  <si>
    <t/>
  </si>
  <si>
    <t>Back to TOC</t>
  </si>
  <si>
    <t>Anti-Parental Choice Reason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</si>
  <si>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</si>
  <si>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</si>
  <si>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</si>
  <si>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</si>
  <si>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</si>
  <si>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</si>
  <si>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</si>
  <si>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</si>
  <si>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</si>
  <si>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</si>
  <si>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</si>
  <si>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</si>
  <si>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</si>
  <si>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</si>
  <si>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</si>
  <si>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</si>
  <si>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Cooper JA - Ed</t>
  </si>
  <si>
    <t/>
  </si>
  <si>
    <t>Back to TOC</t>
  </si>
  <si>
    <t>Anti-Parental Choice Reason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</si>
  <si>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</si>
  <si>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</si>
  <si>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</si>
  <si>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</si>
  <si>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</si>
  <si>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</si>
  <si>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</si>
  <si>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</si>
  <si>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</si>
  <si>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</si>
  <si>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</si>
  <si>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</si>
  <si>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</si>
  <si>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</si>
  <si>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</si>
  <si>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</si>
  <si>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Image: Teachers in North Carolina</t>
  </si>
  <si>
    <t/>
  </si>
  <si>
    <t>Back to TOC</t>
  </si>
  <si>
    <t>Anti-Parental Choice Reason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</si>
  <si>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</si>
  <si>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</si>
  <si>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</si>
  <si>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</si>
  <si>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</si>
  <si>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</si>
  <si>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</si>
  <si>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</si>
  <si>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</si>
  <si>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</si>
  <si>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</si>
  <si>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</si>
  <si>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</si>
  <si>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</si>
  <si>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</si>
  <si>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</si>
  <si>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Image: The Teachers’ unions</t>
  </si>
  <si>
    <t/>
  </si>
  <si>
    <t>Back to TOC</t>
  </si>
  <si>
    <t>Anti-Parental Choice Reason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</si>
  <si>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</si>
  <si>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</si>
  <si>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</si>
  <si>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</si>
  <si>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</si>
  <si>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</si>
  <si>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</si>
  <si>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</si>
  <si>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</si>
  <si>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</si>
  <si>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</si>
  <si>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</si>
  <si>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</si>
  <si>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</si>
  <si>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</si>
  <si>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</si>
  <si>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Image: Your local school board</t>
  </si>
  <si>
    <t/>
  </si>
  <si>
    <t>Back to TOC</t>
  </si>
  <si>
    <t>Anti-Parental Choice Reason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</si>
  <si>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</si>
  <si>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</si>
  <si>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</si>
  <si>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</si>
  <si>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</si>
  <si>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</si>
  <si>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</si>
  <si>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</si>
  <si>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</si>
  <si>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</si>
  <si>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</si>
  <si>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</si>
  <si>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</si>
  <si>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</si>
  <si>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Number of K-12 Kids</t>
  </si>
  <si>
    <t/>
  </si>
  <si>
    <t>Back to TOC</t>
  </si>
  <si>
    <t>Anti-Parental Choice Reason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</si>
  <si>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</si>
  <si>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</si>
  <si>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</si>
  <si>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</si>
  <si>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</si>
  <si>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</si>
  <si>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</si>
  <si>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</si>
  <si>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</si>
  <si>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</si>
  <si>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</si>
  <si>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</si>
  <si>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</si>
  <si>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Changed Schools</t>
  </si>
  <si>
    <t/>
  </si>
  <si>
    <t>Back to TOC</t>
  </si>
  <si>
    <t>Anti-Parental Choice Reason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</si>
  <si>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</si>
  <si>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</si>
  <si>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</si>
  <si>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</si>
  <si>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</si>
  <si>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</si>
  <si>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</si>
  <si>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</si>
  <si>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</si>
  <si>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</si>
  <si>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</si>
  <si>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</si>
  <si>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</si>
  <si>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</si>
  <si>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</si>
  <si>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</si>
  <si>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</si>
  <si>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Primary Factor for School Change</t>
  </si>
  <si>
    <t/>
  </si>
  <si>
    <t>Back to TOC</t>
  </si>
  <si>
    <t>Anti-Parental Choice Reason by Decisionmaker for School</t>
  </si>
  <si>
    <t>Column %
Count</t>
  </si>
  <si>
    <t>The child’s parents or guardians</t>
  </si>
  <si>
    <t>Local school boards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</si>
  <si>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</si>
  <si>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</si>
  <si>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</si>
  <si>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</si>
  <si>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</si>
  <si>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</si>
  <si>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</si>
  <si>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</si>
  <si>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Decisionmaker for School</t>
  </si>
  <si>
    <t/>
  </si>
  <si>
    <t>Back to TOC</t>
  </si>
  <si>
    <t>Anti-Parental Choice Reason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</si>
  <si>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</si>
  <si>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</si>
  <si>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</si>
  <si>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</si>
  <si>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</si>
  <si>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</si>
  <si>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</si>
  <si>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</si>
  <si>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</si>
  <si>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</si>
  <si>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</si>
  <si>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</si>
  <si>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</si>
  <si>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</si>
  <si>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</si>
  <si>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</si>
  <si>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A/D Parents Choose</t>
  </si>
  <si>
    <t/>
  </si>
  <si>
    <t>Back to TOC</t>
  </si>
  <si>
    <t>Anti-Parental Choice Reason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</si>
  <si>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</si>
  <si>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</si>
  <si>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</si>
  <si>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</si>
  <si>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</si>
  <si>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</si>
  <si>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</si>
  <si>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</si>
  <si>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</si>
  <si>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</si>
  <si>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</si>
  <si>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</si>
  <si>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</si>
  <si>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Pro-Parental Choice Reason</t>
  </si>
  <si>
    <t/>
  </si>
  <si>
    <t>Back to TOC</t>
  </si>
  <si>
    <t>Anti-Parental Choice Reason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</si>
  <si>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</si>
  <si>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</si>
  <si>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</si>
  <si>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</si>
  <si>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</si>
  <si>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</si>
  <si>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</si>
  <si>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</si>
  <si>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</si>
  <si>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</si>
  <si>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</si>
  <si>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</si>
  <si>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</si>
  <si>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Anti-Parental Choice Reason</t>
  </si>
  <si>
    <t/>
  </si>
  <si>
    <t>Back to TOC</t>
  </si>
  <si>
    <t>Anti-Parental Choice Reason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</si>
  <si>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</si>
  <si>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</si>
  <si>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</si>
  <si>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</si>
  <si>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</si>
  <si>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</si>
  <si>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</si>
  <si>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</si>
  <si>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</si>
  <si>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</si>
  <si>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</si>
  <si>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</si>
  <si>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</si>
  <si>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</si>
  <si>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</si>
  <si>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</si>
  <si>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S/O NC Opportunity Scholarship Program</t>
  </si>
  <si>
    <t/>
  </si>
  <si>
    <t>Back to TOC</t>
  </si>
  <si>
    <t>Anti-Parental Choice Reason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</si>
  <si>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</si>
  <si>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</si>
  <si>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</si>
  <si>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</si>
  <si>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</si>
  <si>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</si>
  <si>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</si>
  <si>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</si>
  <si>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</si>
  <si>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</si>
  <si>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</si>
  <si>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</si>
  <si>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</si>
  <si>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</si>
  <si>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</si>
  <si>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</si>
  <si>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OS Impact on Vote</t>
  </si>
  <si>
    <t/>
  </si>
  <si>
    <t>Back to TOC</t>
  </si>
  <si>
    <t>Anti-Parental Choice Reason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</si>
  <si>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</si>
  <si>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</si>
  <si>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</si>
  <si>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</si>
  <si>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</si>
  <si>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</si>
  <si>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</si>
  <si>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</si>
  <si>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</si>
  <si>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</si>
  <si>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</si>
  <si>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</si>
  <si>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</si>
  <si>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</si>
  <si>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</si>
  <si>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</si>
  <si>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S/O Charter Schools</t>
  </si>
  <si>
    <t/>
  </si>
  <si>
    <t>Back to TOC</t>
  </si>
  <si>
    <t>Anti-Parental Choice Reason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</si>
  <si>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</si>
  <si>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</si>
  <si>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</si>
  <si>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</si>
  <si>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</si>
  <si>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</si>
  <si>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</si>
  <si>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</si>
  <si>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</si>
  <si>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</si>
  <si>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</si>
  <si>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</si>
  <si>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</si>
  <si>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</si>
  <si>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</si>
  <si>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</si>
  <si>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S/O Learning Loss ESA</t>
  </si>
  <si>
    <t/>
  </si>
  <si>
    <t>Back to TOC</t>
  </si>
  <si>
    <t>Anti-Parental Choice Reason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</si>
  <si>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</si>
  <si>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</si>
  <si>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</si>
  <si>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</si>
  <si>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</si>
  <si>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</si>
  <si>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</si>
  <si>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</si>
  <si>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</si>
  <si>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</si>
  <si>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</si>
  <si>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</si>
  <si>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</si>
  <si>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</si>
  <si>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</si>
  <si>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</si>
  <si>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S/O Tax Dollar Flexibility</t>
  </si>
  <si>
    <t/>
  </si>
  <si>
    <t>Back to TOC</t>
  </si>
  <si>
    <t>Anti-Parental Choice Reason by Gender</t>
  </si>
  <si>
    <t>Column %
Count</t>
  </si>
  <si>
    <t>Female</t>
  </si>
  <si>
    <t>Male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</si>
  <si>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</si>
  <si>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</si>
  <si>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</si>
  <si>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</si>
  <si>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</si>
  <si>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</si>
  <si>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</si>
  <si>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Gender</t>
  </si>
  <si>
    <t/>
  </si>
  <si>
    <t>Back to TOC</t>
  </si>
  <si>
    <t>Anti-Parental Choice Reason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</si>
  <si>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</si>
  <si>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</si>
  <si>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</si>
  <si>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</si>
  <si>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</si>
  <si>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</si>
  <si>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</si>
  <si>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</si>
  <si>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</si>
  <si>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</si>
  <si>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</si>
  <si>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</si>
  <si>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</si>
  <si>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</si>
  <si>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Age Range</t>
  </si>
  <si>
    <t/>
  </si>
  <si>
    <t>Back to TOC</t>
  </si>
  <si>
    <t>Anti-Parental Choice Reason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</si>
  <si>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</si>
  <si>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</si>
  <si>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</si>
  <si>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</si>
  <si>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</si>
  <si>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</si>
  <si>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</si>
  <si>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</si>
  <si>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</si>
  <si>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</si>
  <si>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</si>
  <si>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</si>
  <si>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</si>
  <si>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</si>
  <si>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</si>
  <si>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</si>
  <si>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Partisanship by Response</t>
  </si>
  <si>
    <t/>
  </si>
  <si>
    <t>Back to TOC</t>
  </si>
  <si>
    <t>Anti-Parental Choice Reason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</si>
  <si>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</si>
  <si>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</si>
  <si>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</si>
  <si>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</si>
  <si>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</si>
  <si>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</si>
  <si>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</si>
  <si>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</si>
  <si>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</si>
  <si>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</si>
  <si>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</si>
  <si>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</si>
  <si>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</si>
  <si>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</si>
  <si>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</si>
  <si>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</si>
  <si>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Ideology</t>
  </si>
  <si>
    <t/>
  </si>
  <si>
    <t>Back to TOC</t>
  </si>
  <si>
    <t>Anti-Parental Choice Reason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</si>
  <si>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</si>
  <si>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</si>
  <si>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</si>
  <si>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</si>
  <si>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</si>
  <si>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</si>
  <si>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</si>
  <si>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</si>
  <si>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</si>
  <si>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</si>
  <si>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</si>
  <si>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</si>
  <si>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</si>
  <si>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</si>
  <si>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</si>
  <si>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</si>
  <si>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</si>
  <si>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</si>
  <si>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</si>
  <si>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</si>
  <si>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Religion</t>
  </si>
  <si>
    <t/>
  </si>
  <si>
    <t>Back to TOC</t>
  </si>
  <si>
    <t xml:space="preserve">Anti-Parental Choice Reason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</si>
  <si>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</si>
  <si>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</si>
  <si>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</si>
  <si>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</si>
  <si>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</si>
  <si>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</si>
  <si>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</si>
  <si>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</si>
  <si>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</si>
  <si>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</si>
  <si>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</si>
  <si>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</si>
  <si>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</si>
  <si>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</si>
  <si>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</si>
  <si>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</si>
  <si>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</si>
  <si>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</si>
  <si>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 xml:space="preserve">Anti-Parental Choice Reason by Religious Service Attendance </t>
  </si>
  <si>
    <t/>
  </si>
  <si>
    <t>Back to TOC</t>
  </si>
  <si>
    <t>Anti-Parental Choice Reason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</si>
  <si>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</si>
  <si>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</si>
  <si>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</si>
  <si>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</si>
  <si>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</si>
  <si>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</si>
  <si>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</si>
  <si>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</si>
  <si>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</si>
  <si>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</si>
  <si>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</si>
  <si>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</si>
  <si>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Income by Response</t>
  </si>
  <si>
    <t/>
  </si>
  <si>
    <t>Back to TOC</t>
  </si>
  <si>
    <t>Anti-Parental Choice Reason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</si>
  <si>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</si>
  <si>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</si>
  <si>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</si>
  <si>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</si>
  <si>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</si>
  <si>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</si>
  <si>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</si>
  <si>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</si>
  <si>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</si>
  <si>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</si>
  <si>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</si>
  <si>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</si>
  <si>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</si>
  <si>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</si>
  <si>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</si>
  <si>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</si>
  <si>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</si>
  <si>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Education Level</t>
  </si>
  <si>
    <t/>
  </si>
  <si>
    <t>Back to TOC</t>
  </si>
  <si>
    <t>Anti-Parental Choice Reason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</si>
  <si>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</si>
  <si>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</si>
  <si>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</si>
  <si>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</si>
  <si>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</si>
  <si>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</si>
  <si>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</si>
  <si>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</si>
  <si>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</si>
  <si>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</si>
  <si>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</si>
  <si>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</si>
  <si>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</si>
  <si>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General Election X of 4</t>
  </si>
  <si>
    <t/>
  </si>
  <si>
    <t>Back to TOC</t>
  </si>
  <si>
    <t>Anti-Parental Choice Reason by Geo</t>
  </si>
  <si>
    <t>Column %
Count</t>
  </si>
  <si>
    <t>Charlotte/West</t>
  </si>
  <si>
    <t>Central</t>
  </si>
  <si>
    <t>Raleigh-Durham</t>
  </si>
  <si>
    <t>Coastal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</si>
  <si>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</si>
  <si>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</si>
  <si>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</si>
  <si>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</si>
  <si>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</si>
  <si>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</si>
  <si>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</si>
  <si>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Geo</t>
  </si>
  <si>
    <t/>
  </si>
  <si>
    <t>Back to TOC</t>
  </si>
  <si>
    <t xml:space="preserve">Anti-Parental Choice Reason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</si>
  <si>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</si>
  <si>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</si>
  <si>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</si>
  <si>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</si>
  <si>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</si>
  <si>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</si>
  <si>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</si>
  <si>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</si>
  <si>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</si>
  <si>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</si>
  <si>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</si>
  <si>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</si>
  <si>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</si>
  <si>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</si>
  <si>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</si>
  <si>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</si>
  <si>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</si>
  <si>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</si>
  <si>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</si>
  <si>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</si>
  <si>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 xml:space="preserve">Anti-Parental Choice Reason by Geo - DMA </t>
  </si>
  <si>
    <t/>
  </si>
  <si>
    <t>Back to TOC</t>
  </si>
  <si>
    <t>Anti-Parental Choice Reason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</si>
  <si>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</si>
  <si>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</si>
  <si>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</si>
  <si>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</si>
  <si>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</si>
  <si>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</si>
  <si>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</si>
  <si>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</si>
  <si>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</si>
  <si>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</si>
  <si>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</si>
  <si>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</si>
  <si>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</si>
  <si>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</si>
  <si>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</si>
  <si>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</si>
  <si>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</si>
  <si>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</si>
  <si>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</si>
  <si>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</si>
  <si>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</si>
  <si>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Geo - Congressional District</t>
  </si>
  <si>
    <t/>
  </si>
  <si>
    <t>Back to TOC</t>
  </si>
  <si>
    <t>Anti-Parental Choice Reason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</si>
  <si>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</si>
  <si>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</si>
  <si>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</si>
  <si>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</si>
  <si>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</si>
  <si>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</si>
  <si>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</si>
  <si>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</si>
  <si>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</si>
  <si>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</si>
  <si>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</si>
  <si>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</si>
  <si>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</si>
  <si>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</si>
  <si>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</si>
  <si>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Age + Income</t>
  </si>
  <si>
    <t/>
  </si>
  <si>
    <t>Back to TOC</t>
  </si>
  <si>
    <t>Anti-Parental Choice Reason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</si>
  <si>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</si>
  <si>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</si>
  <si>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</si>
  <si>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</si>
  <si>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</si>
  <si>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</si>
  <si>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</si>
  <si>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</si>
  <si>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</si>
  <si>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</si>
  <si>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</si>
  <si>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</si>
  <si>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</si>
  <si>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</si>
  <si>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Race from File</t>
  </si>
  <si>
    <t/>
  </si>
  <si>
    <t>Back to TOC</t>
  </si>
  <si>
    <t>Anti-Parental Choice Reason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</si>
  <si>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</si>
  <si>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</si>
  <si>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</si>
  <si>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</si>
  <si>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</si>
  <si>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</si>
  <si>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</si>
  <si>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</si>
  <si>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</si>
  <si>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</si>
  <si>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</si>
  <si>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</si>
  <si>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</si>
  <si>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</si>
  <si>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</si>
  <si>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</si>
  <si>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Gender + Age</t>
  </si>
  <si>
    <t/>
  </si>
  <si>
    <t>Back to TOC</t>
  </si>
  <si>
    <t>Anti-Parental Choice Reason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</si>
  <si>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</si>
  <si>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</si>
  <si>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</si>
  <si>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</si>
  <si>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</si>
  <si>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</si>
  <si>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</si>
  <si>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</si>
  <si>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</si>
  <si>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</si>
  <si>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</si>
  <si>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</si>
  <si>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</si>
  <si>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Gender + Education</t>
  </si>
  <si>
    <t/>
  </si>
  <si>
    <t>Back to TOC</t>
  </si>
  <si>
    <t>Anti-Parental Choice Reason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</si>
  <si>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</si>
  <si>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</si>
  <si>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</si>
  <si>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</si>
  <si>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</si>
  <si>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</si>
  <si>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</si>
  <si>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</si>
  <si>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</si>
  <si>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</si>
  <si>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</si>
  <si>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</si>
  <si>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</si>
  <si>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</si>
  <si>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Religion Simple</t>
  </si>
  <si>
    <t/>
  </si>
  <si>
    <t>Back to TOC</t>
  </si>
  <si>
    <t>Anti-Parental Choice Reason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</si>
  <si>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</si>
  <si>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</si>
  <si>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</si>
  <si>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</si>
  <si>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</si>
  <si>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</si>
  <si>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</si>
  <si>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</si>
  <si>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</si>
  <si>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</si>
  <si>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</si>
  <si>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</si>
  <si>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</si>
  <si>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</si>
  <si>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</si>
  <si>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</si>
  <si>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</si>
  <si>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</si>
  <si>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</si>
  <si>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</si>
  <si>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</si>
  <si>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Partisanship + Age</t>
  </si>
  <si>
    <t/>
  </si>
  <si>
    <t>Back to TOC</t>
  </si>
  <si>
    <t>Anti-Parental Choice Reason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</si>
  <si>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</si>
  <si>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</si>
  <si>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</si>
  <si>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</si>
  <si>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</si>
  <si>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</si>
  <si>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</si>
  <si>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</si>
  <si>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</si>
  <si>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</si>
  <si>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</si>
  <si>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</si>
  <si>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</si>
  <si>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</si>
  <si>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</si>
  <si>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Partisanship + Gender</t>
  </si>
  <si>
    <t/>
  </si>
  <si>
    <t>Back to TOC</t>
  </si>
  <si>
    <t>Anti-Parental Choice Reason by Party from File</t>
  </si>
  <si>
    <t>Column %
Count</t>
  </si>
  <si>
    <t>Republican</t>
  </si>
  <si>
    <t>Democratic</t>
  </si>
  <si>
    <t>Other</t>
  </si>
  <si>
    <t>Total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</si>
  <si>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</si>
  <si>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</si>
  <si>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</si>
  <si>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</si>
  <si>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</si>
  <si>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</si>
  <si>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Anti-Parental Choice Reason by Party from File</t>
  </si>
  <si>
    <t/>
  </si>
  <si>
    <t>Back to TOC</t>
  </si>
  <si>
    <t>S/O NC Opportunity Scholarship Program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</si>
  <si>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</si>
  <si>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</si>
  <si>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</si>
  <si>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</si>
  <si>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</si>
  <si>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</si>
  <si>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</si>
  <si>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</si>
  <si>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</si>
  <si>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</si>
  <si>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</si>
  <si>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</si>
  <si>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</si>
  <si>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</si>
  <si>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Likelihood to Vote</t>
  </si>
  <si>
    <t/>
  </si>
  <si>
    <t>Back to TOC</t>
  </si>
  <si>
    <t>S/O NC Opportunity Scholarship Program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</si>
  <si>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</si>
  <si>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</si>
  <si>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</si>
  <si>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</si>
  <si>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</si>
  <si>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</si>
  <si>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</si>
  <si>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</si>
  <si>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</si>
  <si>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</si>
  <si>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</si>
  <si>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</si>
  <si>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</si>
  <si>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</si>
  <si>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</si>
  <si>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</si>
  <si>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</si>
  <si>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</si>
  <si>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RD/WT US</t>
  </si>
  <si>
    <t/>
  </si>
  <si>
    <t>Back to TOC</t>
  </si>
  <si>
    <t>S/O NC Opportunity Scholarship Program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</si>
  <si>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</si>
  <si>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</si>
  <si>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</si>
  <si>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</si>
  <si>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</si>
  <si>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</si>
  <si>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</si>
  <si>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</si>
  <si>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</si>
  <si>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</si>
  <si>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</si>
  <si>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</si>
  <si>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</si>
  <si>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</si>
  <si>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</si>
  <si>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</si>
  <si>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</si>
  <si>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</si>
  <si>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RD/WT K-12</t>
  </si>
  <si>
    <t/>
  </si>
  <si>
    <t>Back to TOC</t>
  </si>
  <si>
    <t>S/O NC Opportunity Scholarship Program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</si>
  <si>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</si>
  <si>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</si>
  <si>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</si>
  <si>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</si>
  <si>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</si>
  <si>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</si>
  <si>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</si>
  <si>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</si>
  <si>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</si>
  <si>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</si>
  <si>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</si>
  <si>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</si>
  <si>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</si>
  <si>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</si>
  <si>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</si>
  <si>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</si>
  <si>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</si>
  <si>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</si>
  <si>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</si>
  <si>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Biden JA</t>
  </si>
  <si>
    <t/>
  </si>
  <si>
    <t>Back to TOC</t>
  </si>
  <si>
    <t>S/O NC Opportunity Scholarship Program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</si>
  <si>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</si>
  <si>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</si>
  <si>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</si>
  <si>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</si>
  <si>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</si>
  <si>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</si>
  <si>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</si>
  <si>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</si>
  <si>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</si>
  <si>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</si>
  <si>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</si>
  <si>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</si>
  <si>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</si>
  <si>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</si>
  <si>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</si>
  <si>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</si>
  <si>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</si>
  <si>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</si>
  <si>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</si>
  <si>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Cooper JA</t>
  </si>
  <si>
    <t/>
  </si>
  <si>
    <t>Back to TOC</t>
  </si>
  <si>
    <t>S/O NC Opportunity Scholarship Program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</si>
  <si>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</si>
  <si>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</si>
  <si>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</si>
  <si>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</si>
  <si>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</si>
  <si>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</si>
  <si>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</si>
  <si>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</si>
  <si>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</si>
  <si>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</si>
  <si>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</si>
  <si>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</si>
  <si>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</si>
  <si>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</si>
  <si>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</si>
  <si>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</si>
  <si>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</si>
  <si>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</si>
  <si>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</si>
  <si>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Cooper JA - Ed</t>
  </si>
  <si>
    <t/>
  </si>
  <si>
    <t>Back to TOC</t>
  </si>
  <si>
    <t>S/O NC Opportunity Scholarship Program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</si>
  <si>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</si>
  <si>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</si>
  <si>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</si>
  <si>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</si>
  <si>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</si>
  <si>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</si>
  <si>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</si>
  <si>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</si>
  <si>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</si>
  <si>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</si>
  <si>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</si>
  <si>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</si>
  <si>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</si>
  <si>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</si>
  <si>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</si>
  <si>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</si>
  <si>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</si>
  <si>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</si>
  <si>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</si>
  <si>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Image: Teachers in North Carolina</t>
  </si>
  <si>
    <t/>
  </si>
  <si>
    <t>Back to TOC</t>
  </si>
  <si>
    <t>S/O NC Opportunity Scholarship Program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</si>
  <si>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</si>
  <si>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</si>
  <si>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</si>
  <si>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</si>
  <si>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</si>
  <si>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</si>
  <si>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</si>
  <si>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</si>
  <si>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</si>
  <si>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</si>
  <si>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</si>
  <si>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</si>
  <si>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</si>
  <si>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</si>
  <si>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</si>
  <si>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</si>
  <si>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</si>
  <si>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</si>
  <si>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</si>
  <si>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Image: The Teachers’ unions</t>
  </si>
  <si>
    <t/>
  </si>
  <si>
    <t>Back to TOC</t>
  </si>
  <si>
    <t>S/O NC Opportunity Scholarship Program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</si>
  <si>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</si>
  <si>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</si>
  <si>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</si>
  <si>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</si>
  <si>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</si>
  <si>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</si>
  <si>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</si>
  <si>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</si>
  <si>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</si>
  <si>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</si>
  <si>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</si>
  <si>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</si>
  <si>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</si>
  <si>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</si>
  <si>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</si>
  <si>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</si>
  <si>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</si>
  <si>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</si>
  <si>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</si>
  <si>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Image: Your local school board</t>
  </si>
  <si>
    <t/>
  </si>
  <si>
    <t>Back to TOC</t>
  </si>
  <si>
    <t>S/O NC Opportunity Scholarship Program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</si>
  <si>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</si>
  <si>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</si>
  <si>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</si>
  <si>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</si>
  <si>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</si>
  <si>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</si>
  <si>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</si>
  <si>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</si>
  <si>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</si>
  <si>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</si>
  <si>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</si>
  <si>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</si>
  <si>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</si>
  <si>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</si>
  <si>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</si>
  <si>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</si>
  <si>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</si>
  <si>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Number of K-12 Kids</t>
  </si>
  <si>
    <t/>
  </si>
  <si>
    <t>Back to TOC</t>
  </si>
  <si>
    <t>S/O NC Opportunity Scholarship Program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</si>
  <si>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</si>
  <si>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</si>
  <si>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</si>
  <si>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</si>
  <si>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</si>
  <si>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</si>
  <si>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</si>
  <si>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</si>
  <si>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</si>
  <si>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</si>
  <si>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</si>
  <si>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</si>
  <si>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</si>
  <si>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</si>
  <si>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</si>
  <si>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</si>
  <si>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Changed Schools</t>
  </si>
  <si>
    <t/>
  </si>
  <si>
    <t>Back to TOC</t>
  </si>
  <si>
    <t>S/O NC Opportunity Scholarship Program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</si>
  <si>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</si>
  <si>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</si>
  <si>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</si>
  <si>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</si>
  <si>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</si>
  <si>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</si>
  <si>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</si>
  <si>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</si>
  <si>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</si>
  <si>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</si>
  <si>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</si>
  <si>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</si>
  <si>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</si>
  <si>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</si>
  <si>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</si>
  <si>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</si>
  <si>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</si>
  <si>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</si>
  <si>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</si>
  <si>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</si>
  <si>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Primary Factor for School Change</t>
  </si>
  <si>
    <t/>
  </si>
  <si>
    <t>Back to TOC</t>
  </si>
  <si>
    <t>S/O NC Opportunity Scholarship Program by Decisionmaker for School</t>
  </si>
  <si>
    <t>Column %
Count</t>
  </si>
  <si>
    <t>The child’s parents or guardians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</si>
  <si>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</si>
  <si>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</si>
  <si>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</si>
  <si>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</si>
  <si>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</si>
  <si>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</si>
  <si>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</si>
  <si>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</si>
  <si>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</si>
  <si>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</si>
  <si>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</si>
  <si>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</si>
  <si>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Decisionmaker for School</t>
  </si>
  <si>
    <t/>
  </si>
  <si>
    <t>Back to TOC</t>
  </si>
  <si>
    <t>S/O NC Opportunity Scholarship Program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</si>
  <si>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</si>
  <si>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</si>
  <si>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</si>
  <si>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</si>
  <si>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</si>
  <si>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</si>
  <si>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</si>
  <si>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</si>
  <si>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</si>
  <si>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</si>
  <si>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</si>
  <si>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</si>
  <si>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</si>
  <si>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</si>
  <si>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</si>
  <si>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</si>
  <si>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</si>
  <si>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</si>
  <si>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</si>
  <si>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A/D Parents Choose</t>
  </si>
  <si>
    <t/>
  </si>
  <si>
    <t>Back to TOC</t>
  </si>
  <si>
    <t>S/O NC Opportunity Scholarship Program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</si>
  <si>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</si>
  <si>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</si>
  <si>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</si>
  <si>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</si>
  <si>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</si>
  <si>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</si>
  <si>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</si>
  <si>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</si>
  <si>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</si>
  <si>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</si>
  <si>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</si>
  <si>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</si>
  <si>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</si>
  <si>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</si>
  <si>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</si>
  <si>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</si>
  <si>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Pro-Parental Choice Reason</t>
  </si>
  <si>
    <t/>
  </si>
  <si>
    <t>Back to TOC</t>
  </si>
  <si>
    <t>S/O NC Opportunity Scholarship Program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</si>
  <si>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</si>
  <si>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</si>
  <si>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</si>
  <si>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</si>
  <si>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</si>
  <si>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</si>
  <si>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</si>
  <si>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</si>
  <si>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</si>
  <si>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</si>
  <si>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</si>
  <si>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</si>
  <si>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</si>
  <si>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</si>
  <si>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</si>
  <si>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</si>
  <si>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Anti-Parental Choice Reason</t>
  </si>
  <si>
    <t/>
  </si>
  <si>
    <t>Back to TOC</t>
  </si>
  <si>
    <t>S/O NC Opportunity Scholarship Program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</si>
  <si>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</si>
  <si>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</si>
  <si>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</si>
  <si>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</si>
  <si>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</si>
  <si>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</si>
  <si>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</si>
  <si>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</si>
  <si>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</si>
  <si>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</si>
  <si>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</si>
  <si>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</si>
  <si>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</si>
  <si>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</si>
  <si>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</si>
  <si>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</si>
  <si>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</si>
  <si>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</si>
  <si>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</si>
  <si>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S/O NC Opportunity Scholarship Program</t>
  </si>
  <si>
    <t/>
  </si>
  <si>
    <t>Back to TOC</t>
  </si>
  <si>
    <t>S/O NC Opportunity Scholarship Program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</si>
  <si>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</si>
  <si>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</si>
  <si>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</si>
  <si>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</si>
  <si>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</si>
  <si>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</si>
  <si>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</si>
  <si>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</si>
  <si>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</si>
  <si>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</si>
  <si>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</si>
  <si>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</si>
  <si>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</si>
  <si>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</si>
  <si>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</si>
  <si>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</si>
  <si>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</si>
  <si>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</si>
  <si>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</si>
  <si>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OS Impact on Vote</t>
  </si>
  <si>
    <t/>
  </si>
  <si>
    <t>Back to TOC</t>
  </si>
  <si>
    <t>S/O NC Opportunity Scholarship Program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</si>
  <si>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</si>
  <si>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</si>
  <si>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</si>
  <si>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</si>
  <si>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</si>
  <si>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</si>
  <si>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</si>
  <si>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</si>
  <si>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</si>
  <si>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</si>
  <si>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</si>
  <si>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</si>
  <si>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</si>
  <si>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</si>
  <si>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</si>
  <si>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</si>
  <si>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</si>
  <si>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</si>
  <si>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</si>
  <si>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S/O Charter Schools</t>
  </si>
  <si>
    <t/>
  </si>
  <si>
    <t>Back to TOC</t>
  </si>
  <si>
    <t>S/O NC Opportunity Scholarship Program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</si>
  <si>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</si>
  <si>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</si>
  <si>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</si>
  <si>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</si>
  <si>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</si>
  <si>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</si>
  <si>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</si>
  <si>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</si>
  <si>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</si>
  <si>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</si>
  <si>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</si>
  <si>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</si>
  <si>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</si>
  <si>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</si>
  <si>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</si>
  <si>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</si>
  <si>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</si>
  <si>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</si>
  <si>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</si>
  <si>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S/O Learning Loss ESA</t>
  </si>
  <si>
    <t/>
  </si>
  <si>
    <t>Back to TOC</t>
  </si>
  <si>
    <t>S/O NC Opportunity Scholarship Program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</si>
  <si>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</si>
  <si>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</si>
  <si>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</si>
  <si>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</si>
  <si>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</si>
  <si>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</si>
  <si>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</si>
  <si>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</si>
  <si>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</si>
  <si>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</si>
  <si>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</si>
  <si>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</si>
  <si>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</si>
  <si>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</si>
  <si>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</si>
  <si>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</si>
  <si>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</si>
  <si>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</si>
  <si>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</si>
  <si>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S/O Tax Dollar Flexibility</t>
  </si>
  <si>
    <t/>
  </si>
  <si>
    <t>Back to TOC</t>
  </si>
  <si>
    <t>S/O NC Opportunity Scholarship Program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</si>
  <si>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</si>
  <si>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</si>
  <si>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</si>
  <si>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</si>
  <si>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</si>
  <si>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</si>
  <si>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</si>
  <si>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</si>
  <si>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</si>
  <si>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</si>
  <si>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</si>
  <si>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</si>
  <si>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</si>
  <si>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Gender</t>
  </si>
  <si>
    <t/>
  </si>
  <si>
    <t>Back to TOC</t>
  </si>
  <si>
    <t>S/O NC Opportunity Scholarship Program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</si>
  <si>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</si>
  <si>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</si>
  <si>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</si>
  <si>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</si>
  <si>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</si>
  <si>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</si>
  <si>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</si>
  <si>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</si>
  <si>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</si>
  <si>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</si>
  <si>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</si>
  <si>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</si>
  <si>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</si>
  <si>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</si>
  <si>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</si>
  <si>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</si>
  <si>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</si>
  <si>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Age Range</t>
  </si>
  <si>
    <t/>
  </si>
  <si>
    <t>Back to TOC</t>
  </si>
  <si>
    <t>S/O NC Opportunity Scholarship Program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</si>
  <si>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</si>
  <si>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</si>
  <si>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</si>
  <si>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</si>
  <si>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</si>
  <si>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</si>
  <si>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</si>
  <si>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</si>
  <si>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</si>
  <si>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</si>
  <si>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</si>
  <si>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</si>
  <si>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</si>
  <si>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</si>
  <si>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</si>
  <si>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</si>
  <si>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</si>
  <si>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</si>
  <si>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</si>
  <si>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Partisanship by Response</t>
  </si>
  <si>
    <t/>
  </si>
  <si>
    <t>Back to TOC</t>
  </si>
  <si>
    <t>S/O NC Opportunity Scholarship Program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</si>
  <si>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</si>
  <si>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</si>
  <si>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</si>
  <si>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</si>
  <si>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</si>
  <si>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</si>
  <si>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</si>
  <si>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</si>
  <si>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</si>
  <si>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</si>
  <si>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</si>
  <si>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</si>
  <si>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</si>
  <si>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</si>
  <si>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</si>
  <si>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</si>
  <si>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</si>
  <si>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</si>
  <si>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</si>
  <si>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Ideology</t>
  </si>
  <si>
    <t/>
  </si>
  <si>
    <t>Back to TOC</t>
  </si>
  <si>
    <t>S/O NC Opportunity Scholarship Program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</si>
  <si>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</si>
  <si>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</si>
  <si>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</si>
  <si>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</si>
  <si>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</si>
  <si>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</si>
  <si>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</si>
  <si>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</si>
  <si>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</si>
  <si>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</si>
  <si>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</si>
  <si>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</si>
  <si>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</si>
  <si>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</si>
  <si>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</si>
  <si>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</si>
  <si>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</si>
  <si>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</si>
  <si>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</si>
  <si>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</si>
  <si>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</si>
  <si>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</si>
  <si>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</si>
  <si>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Religion</t>
  </si>
  <si>
    <t/>
  </si>
  <si>
    <t>Back to TOC</t>
  </si>
  <si>
    <t xml:space="preserve">S/O NC Opportunity Scholarship Program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</si>
  <si>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</si>
  <si>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</si>
  <si>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</si>
  <si>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</si>
  <si>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</si>
  <si>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</si>
  <si>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</si>
  <si>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</si>
  <si>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</si>
  <si>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</si>
  <si>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</si>
  <si>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</si>
  <si>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</si>
  <si>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</si>
  <si>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</si>
  <si>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</si>
  <si>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</si>
  <si>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</si>
  <si>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</si>
  <si>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</si>
  <si>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</si>
  <si>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NC Opportunity Scholarship Program by Religious Service Attendance </t>
  </si>
  <si>
    <t/>
  </si>
  <si>
    <t>Back to TOC</t>
  </si>
  <si>
    <t>S/O NC Opportunity Scholarship Program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</si>
  <si>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</si>
  <si>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</si>
  <si>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</si>
  <si>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</si>
  <si>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</si>
  <si>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</si>
  <si>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</si>
  <si>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</si>
  <si>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</si>
  <si>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</si>
  <si>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</si>
  <si>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</si>
  <si>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</si>
  <si>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</si>
  <si>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</si>
  <si>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Income by Response</t>
  </si>
  <si>
    <t/>
  </si>
  <si>
    <t>Back to TOC</t>
  </si>
  <si>
    <t>S/O NC Opportunity Scholarship Program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</si>
  <si>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</si>
  <si>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</si>
  <si>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</si>
  <si>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</si>
  <si>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</si>
  <si>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</si>
  <si>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</si>
  <si>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</si>
  <si>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</si>
  <si>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</si>
  <si>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</si>
  <si>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</si>
  <si>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</si>
  <si>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</si>
  <si>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</si>
  <si>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</si>
  <si>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</si>
  <si>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</si>
  <si>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</si>
  <si>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</si>
  <si>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Education Level</t>
  </si>
  <si>
    <t/>
  </si>
  <si>
    <t>Back to TOC</t>
  </si>
  <si>
    <t>S/O NC Opportunity Scholarship Program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</si>
  <si>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</si>
  <si>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</si>
  <si>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</si>
  <si>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</si>
  <si>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</si>
  <si>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</si>
  <si>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</si>
  <si>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</si>
  <si>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</si>
  <si>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</si>
  <si>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</si>
  <si>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</si>
  <si>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</si>
  <si>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</si>
  <si>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</si>
  <si>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</si>
  <si>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General Election X of 4</t>
  </si>
  <si>
    <t/>
  </si>
  <si>
    <t>Back to TOC</t>
  </si>
  <si>
    <t>S/O NC Opportunity Scholarship Program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</si>
  <si>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</si>
  <si>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</si>
  <si>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</si>
  <si>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</si>
  <si>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</si>
  <si>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</si>
  <si>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</si>
  <si>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</si>
  <si>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</si>
  <si>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</si>
  <si>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</si>
  <si>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</si>
  <si>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</si>
  <si>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</si>
  <si>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</si>
  <si>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Geo</t>
  </si>
  <si>
    <t/>
  </si>
  <si>
    <t>Back to TOC</t>
  </si>
  <si>
    <t xml:space="preserve">S/O NC Opportunity Scholarship Program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</si>
  <si>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</si>
  <si>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</si>
  <si>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</si>
  <si>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</si>
  <si>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</si>
  <si>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</si>
  <si>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</si>
  <si>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</si>
  <si>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</si>
  <si>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</si>
  <si>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</si>
  <si>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</si>
  <si>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</si>
  <si>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</si>
  <si>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</si>
  <si>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</si>
  <si>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</si>
  <si>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</si>
  <si>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</si>
  <si>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</si>
  <si>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</si>
  <si>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</si>
  <si>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</si>
  <si>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NC Opportunity Scholarship Program by Geo - DMA </t>
  </si>
  <si>
    <t/>
  </si>
  <si>
    <t>Back to TOC</t>
  </si>
  <si>
    <t>S/O NC Opportunity Scholarship Program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</si>
  <si>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</si>
  <si>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</si>
  <si>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</si>
  <si>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</si>
  <si>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</si>
  <si>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</si>
  <si>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</si>
  <si>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</si>
  <si>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</si>
  <si>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</si>
  <si>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</si>
  <si>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</si>
  <si>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</si>
  <si>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</si>
  <si>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</si>
  <si>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</si>
  <si>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</si>
  <si>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</si>
  <si>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</si>
  <si>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</si>
  <si>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</si>
  <si>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</si>
  <si>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</si>
  <si>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</si>
  <si>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Geo - Congressional District</t>
  </si>
  <si>
    <t/>
  </si>
  <si>
    <t>Back to TOC</t>
  </si>
  <si>
    <t>S/O NC Opportunity Scholarship Program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</si>
  <si>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</si>
  <si>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</si>
  <si>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</si>
  <si>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</si>
  <si>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</si>
  <si>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</si>
  <si>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</si>
  <si>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</si>
  <si>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</si>
  <si>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</si>
  <si>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</si>
  <si>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</si>
  <si>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</si>
  <si>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</si>
  <si>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</si>
  <si>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</si>
  <si>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</si>
  <si>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</si>
  <si>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Age + Income</t>
  </si>
  <si>
    <t/>
  </si>
  <si>
    <t>Back to TOC</t>
  </si>
  <si>
    <t>S/O NC Opportunity Scholarship Program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</si>
  <si>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</si>
  <si>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</si>
  <si>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</si>
  <si>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</si>
  <si>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</si>
  <si>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</si>
  <si>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</si>
  <si>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</si>
  <si>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</si>
  <si>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</si>
  <si>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</si>
  <si>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</si>
  <si>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</si>
  <si>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</si>
  <si>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</si>
  <si>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</si>
  <si>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</si>
  <si>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Race from File</t>
  </si>
  <si>
    <t/>
  </si>
  <si>
    <t>Back to TOC</t>
  </si>
  <si>
    <t>S/O NC Opportunity Scholarship Program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</si>
  <si>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</si>
  <si>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</si>
  <si>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</si>
  <si>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</si>
  <si>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</si>
  <si>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</si>
  <si>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</si>
  <si>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</si>
  <si>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</si>
  <si>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</si>
  <si>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</si>
  <si>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</si>
  <si>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</si>
  <si>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</si>
  <si>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</si>
  <si>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</si>
  <si>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</si>
  <si>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</si>
  <si>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</si>
  <si>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Gender + Age</t>
  </si>
  <si>
    <t/>
  </si>
  <si>
    <t>Back to TOC</t>
  </si>
  <si>
    <t>S/O NC Opportunity Scholarship Program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</si>
  <si>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</si>
  <si>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</si>
  <si>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</si>
  <si>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</si>
  <si>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</si>
  <si>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</si>
  <si>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</si>
  <si>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</si>
  <si>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</si>
  <si>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</si>
  <si>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</si>
  <si>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</si>
  <si>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</si>
  <si>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</si>
  <si>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</si>
  <si>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</si>
  <si>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Gender + Education</t>
  </si>
  <si>
    <t/>
  </si>
  <si>
    <t>Back to TOC</t>
  </si>
  <si>
    <t>S/O NC Opportunity Scholarship Program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</si>
  <si>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</si>
  <si>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</si>
  <si>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</si>
  <si>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</si>
  <si>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</si>
  <si>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</si>
  <si>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</si>
  <si>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</si>
  <si>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</si>
  <si>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</si>
  <si>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</si>
  <si>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</si>
  <si>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</si>
  <si>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</si>
  <si>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</si>
  <si>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</si>
  <si>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</si>
  <si>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Religion Simple</t>
  </si>
  <si>
    <t/>
  </si>
  <si>
    <t>Back to TOC</t>
  </si>
  <si>
    <t>S/O NC Opportunity Scholarship Program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</si>
  <si>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</si>
  <si>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</si>
  <si>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</si>
  <si>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</si>
  <si>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</si>
  <si>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</si>
  <si>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</si>
  <si>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</si>
  <si>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</si>
  <si>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</si>
  <si>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</si>
  <si>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</si>
  <si>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</si>
  <si>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</si>
  <si>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</si>
  <si>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</si>
  <si>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</si>
  <si>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</si>
  <si>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</si>
  <si>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</si>
  <si>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</si>
  <si>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</si>
  <si>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</si>
  <si>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</si>
  <si>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Partisanship + Age</t>
  </si>
  <si>
    <t/>
  </si>
  <si>
    <t>Back to TOC</t>
  </si>
  <si>
    <t>S/O NC Opportunity Scholarship Program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</si>
  <si>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</si>
  <si>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</si>
  <si>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</si>
  <si>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</si>
  <si>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</si>
  <si>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</si>
  <si>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</si>
  <si>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</si>
  <si>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</si>
  <si>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</si>
  <si>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</si>
  <si>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</si>
  <si>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</si>
  <si>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</si>
  <si>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</si>
  <si>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</si>
  <si>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</si>
  <si>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</si>
  <si>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Partisanship + Gender</t>
  </si>
  <si>
    <t/>
  </si>
  <si>
    <t>Back to TOC</t>
  </si>
  <si>
    <t>S/O NC Opportunity Scholarship Program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</si>
  <si>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</si>
  <si>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</si>
  <si>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</si>
  <si>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</si>
  <si>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</si>
  <si>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</si>
  <si>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</si>
  <si>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</si>
  <si>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</si>
  <si>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</si>
  <si>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</si>
  <si>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</si>
  <si>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</si>
  <si>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</si>
  <si>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NC Opportunity Scholarship Program by Party from File</t>
  </si>
  <si>
    <t/>
  </si>
  <si>
    <t>Back to TOC</t>
  </si>
  <si>
    <t>OS Impact on Vote by Likelihood to Vote</t>
  </si>
  <si>
    <t>Column %
Count</t>
  </si>
  <si>
    <t>Definitely voting</t>
  </si>
  <si>
    <t>Probably voting</t>
  </si>
  <si>
    <t>Probably not voting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</si>
  <si>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</si>
  <si>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</si>
  <si>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</si>
  <si>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</si>
  <si>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</si>
  <si>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</si>
  <si>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</si>
  <si>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</si>
  <si>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</si>
  <si>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</si>
  <si>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Likelihood to Vote</t>
  </si>
  <si>
    <t/>
  </si>
  <si>
    <t>Back to TOC</t>
  </si>
  <si>
    <t>OS Impact on Vote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</si>
  <si>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</si>
  <si>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</si>
  <si>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</si>
  <si>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</si>
  <si>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</si>
  <si>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</si>
  <si>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</si>
  <si>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</si>
  <si>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</si>
  <si>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</si>
  <si>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</si>
  <si>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</si>
  <si>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</si>
  <si>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</si>
  <si>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</si>
  <si>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</si>
  <si>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</si>
  <si>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</si>
  <si>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RD/WT US</t>
  </si>
  <si>
    <t/>
  </si>
  <si>
    <t>Back to TOC</t>
  </si>
  <si>
    <t>OS Impact on Vote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</si>
  <si>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</si>
  <si>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</si>
  <si>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</si>
  <si>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</si>
  <si>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</si>
  <si>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</si>
  <si>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</si>
  <si>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</si>
  <si>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</si>
  <si>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</si>
  <si>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</si>
  <si>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</si>
  <si>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</si>
  <si>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</si>
  <si>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</si>
  <si>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</si>
  <si>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</si>
  <si>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</si>
  <si>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RD/WT K-12</t>
  </si>
  <si>
    <t/>
  </si>
  <si>
    <t>Back to TOC</t>
  </si>
  <si>
    <t>OS Impact on Vote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</si>
  <si>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</si>
  <si>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</si>
  <si>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</si>
  <si>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</si>
  <si>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</si>
  <si>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</si>
  <si>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</si>
  <si>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</si>
  <si>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</si>
  <si>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</si>
  <si>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</si>
  <si>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</si>
  <si>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</si>
  <si>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</si>
  <si>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</si>
  <si>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</si>
  <si>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</si>
  <si>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</si>
  <si>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</si>
  <si>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Biden JA</t>
  </si>
  <si>
    <t/>
  </si>
  <si>
    <t>Back to TOC</t>
  </si>
  <si>
    <t>OS Impact on Vote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</si>
  <si>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</si>
  <si>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</si>
  <si>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</si>
  <si>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</si>
  <si>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</si>
  <si>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</si>
  <si>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</si>
  <si>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</si>
  <si>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</si>
  <si>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</si>
  <si>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</si>
  <si>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</si>
  <si>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</si>
  <si>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</si>
  <si>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</si>
  <si>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</si>
  <si>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</si>
  <si>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</si>
  <si>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</si>
  <si>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Cooper JA</t>
  </si>
  <si>
    <t/>
  </si>
  <si>
    <t>Back to TOC</t>
  </si>
  <si>
    <t>OS Impact on Vote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</si>
  <si>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</si>
  <si>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</si>
  <si>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</si>
  <si>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</si>
  <si>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</si>
  <si>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</si>
  <si>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</si>
  <si>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</si>
  <si>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</si>
  <si>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</si>
  <si>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</si>
  <si>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</si>
  <si>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</si>
  <si>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</si>
  <si>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</si>
  <si>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</si>
  <si>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</si>
  <si>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</si>
  <si>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</si>
  <si>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Cooper JA - Ed</t>
  </si>
  <si>
    <t/>
  </si>
  <si>
    <t>Back to TOC</t>
  </si>
  <si>
    <t>OS Impact on Vote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</si>
  <si>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</si>
  <si>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</si>
  <si>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</si>
  <si>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</si>
  <si>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</si>
  <si>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</si>
  <si>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</si>
  <si>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</si>
  <si>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</si>
  <si>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</si>
  <si>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</si>
  <si>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</si>
  <si>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</si>
  <si>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</si>
  <si>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</si>
  <si>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</si>
  <si>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</si>
  <si>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</si>
  <si>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</si>
  <si>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Image: Teachers in North Carolina</t>
  </si>
  <si>
    <t/>
  </si>
  <si>
    <t>Back to TOC</t>
  </si>
  <si>
    <t>OS Impact on Vote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</si>
  <si>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</si>
  <si>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</si>
  <si>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</si>
  <si>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</si>
  <si>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</si>
  <si>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</si>
  <si>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</si>
  <si>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</si>
  <si>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</si>
  <si>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</si>
  <si>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</si>
  <si>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</si>
  <si>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</si>
  <si>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</si>
  <si>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</si>
  <si>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</si>
  <si>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</si>
  <si>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</si>
  <si>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</si>
  <si>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Image: The Teachers’ unions</t>
  </si>
  <si>
    <t/>
  </si>
  <si>
    <t>Back to TOC</t>
  </si>
  <si>
    <t>OS Impact on Vote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</si>
  <si>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</si>
  <si>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</si>
  <si>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</si>
  <si>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</si>
  <si>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</si>
  <si>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</si>
  <si>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</si>
  <si>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</si>
  <si>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</si>
  <si>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</si>
  <si>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</si>
  <si>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</si>
  <si>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</si>
  <si>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</si>
  <si>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</si>
  <si>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</si>
  <si>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</si>
  <si>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</si>
  <si>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</si>
  <si>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Image: Your local school board</t>
  </si>
  <si>
    <t/>
  </si>
  <si>
    <t>Back to TOC</t>
  </si>
  <si>
    <t>OS Impact on Vote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</si>
  <si>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</si>
  <si>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</si>
  <si>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</si>
  <si>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</si>
  <si>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</si>
  <si>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</si>
  <si>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</si>
  <si>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</si>
  <si>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</si>
  <si>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</si>
  <si>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</si>
  <si>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</si>
  <si>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</si>
  <si>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</si>
  <si>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</si>
  <si>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</si>
  <si>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</si>
  <si>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Number of K-12 Kids</t>
  </si>
  <si>
    <t/>
  </si>
  <si>
    <t>Back to TOC</t>
  </si>
  <si>
    <t>OS Impact on Vote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</si>
  <si>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</si>
  <si>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</si>
  <si>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</si>
  <si>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</si>
  <si>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</si>
  <si>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</si>
  <si>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</si>
  <si>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</si>
  <si>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</si>
  <si>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</si>
  <si>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</si>
  <si>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</si>
  <si>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</si>
  <si>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</si>
  <si>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</si>
  <si>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</si>
  <si>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Changed Schools</t>
  </si>
  <si>
    <t/>
  </si>
  <si>
    <t>Back to TOC</t>
  </si>
  <si>
    <t>OS Impact on Vote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</si>
  <si>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</si>
  <si>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</si>
  <si>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</si>
  <si>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</si>
  <si>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</si>
  <si>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</si>
  <si>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</si>
  <si>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</si>
  <si>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</si>
  <si>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</si>
  <si>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</si>
  <si>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</si>
  <si>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</si>
  <si>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</si>
  <si>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</si>
  <si>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</si>
  <si>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</si>
  <si>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</si>
  <si>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</si>
  <si>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</si>
  <si>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Primary Factor for School Change</t>
  </si>
  <si>
    <t/>
  </si>
  <si>
    <t>Back to TOC</t>
  </si>
  <si>
    <t>OS Impact on Vote by Decisionmaker for School</t>
  </si>
  <si>
    <t>Column %
Count</t>
  </si>
  <si>
    <t>The child’s parents or guardians</t>
  </si>
  <si>
    <t>Local school boards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</si>
  <si>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</si>
  <si>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</si>
  <si>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</si>
  <si>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</si>
  <si>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</si>
  <si>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</si>
  <si>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</si>
  <si>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</si>
  <si>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</si>
  <si>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</si>
  <si>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</si>
  <si>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Decisionmaker for School</t>
  </si>
  <si>
    <t/>
  </si>
  <si>
    <t>Back to TOC</t>
  </si>
  <si>
    <t>OS Impact on Vote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</si>
  <si>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</si>
  <si>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</si>
  <si>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</si>
  <si>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</si>
  <si>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</si>
  <si>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</si>
  <si>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</si>
  <si>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</si>
  <si>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</si>
  <si>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</si>
  <si>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</si>
  <si>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</si>
  <si>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</si>
  <si>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</si>
  <si>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</si>
  <si>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</si>
  <si>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</si>
  <si>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</si>
  <si>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</si>
  <si>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A/D Parents Choose</t>
  </si>
  <si>
    <t/>
  </si>
  <si>
    <t>Back to TOC</t>
  </si>
  <si>
    <t>OS Impact on Vote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</si>
  <si>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</si>
  <si>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</si>
  <si>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</si>
  <si>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</si>
  <si>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</si>
  <si>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</si>
  <si>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</si>
  <si>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</si>
  <si>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</si>
  <si>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</si>
  <si>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</si>
  <si>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</si>
  <si>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</si>
  <si>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</si>
  <si>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</si>
  <si>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</si>
  <si>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Pro-Parental Choice Reason</t>
  </si>
  <si>
    <t/>
  </si>
  <si>
    <t>Back to TOC</t>
  </si>
  <si>
    <t>OS Impact on Vote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</si>
  <si>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</si>
  <si>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</si>
  <si>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</si>
  <si>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</si>
  <si>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</si>
  <si>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</si>
  <si>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</si>
  <si>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</si>
  <si>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</si>
  <si>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</si>
  <si>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</si>
  <si>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</si>
  <si>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</si>
  <si>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</si>
  <si>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</si>
  <si>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</si>
  <si>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Anti-Parental Choice Reason</t>
  </si>
  <si>
    <t/>
  </si>
  <si>
    <t>Back to TOC</t>
  </si>
  <si>
    <t>OS Impact on Vote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</si>
  <si>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</si>
  <si>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</si>
  <si>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</si>
  <si>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</si>
  <si>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</si>
  <si>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</si>
  <si>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</si>
  <si>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</si>
  <si>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</si>
  <si>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</si>
  <si>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</si>
  <si>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</si>
  <si>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</si>
  <si>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</si>
  <si>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</si>
  <si>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</si>
  <si>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</si>
  <si>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</si>
  <si>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</si>
  <si>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S/O NC Opportunity Scholarship Program</t>
  </si>
  <si>
    <t/>
  </si>
  <si>
    <t>Back to TOC</t>
  </si>
  <si>
    <t>OS Impact on Vote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</si>
  <si>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</si>
  <si>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</si>
  <si>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</si>
  <si>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</si>
  <si>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</si>
  <si>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</si>
  <si>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</si>
  <si>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</si>
  <si>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</si>
  <si>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</si>
  <si>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</si>
  <si>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</si>
  <si>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</si>
  <si>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</si>
  <si>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</si>
  <si>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</si>
  <si>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</si>
  <si>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</si>
  <si>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</si>
  <si>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OS Impact on Vote</t>
  </si>
  <si>
    <t/>
  </si>
  <si>
    <t>Back to TOC</t>
  </si>
  <si>
    <t>OS Impact on Vote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</si>
  <si>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</si>
  <si>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</si>
  <si>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</si>
  <si>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</si>
  <si>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</si>
  <si>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</si>
  <si>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</si>
  <si>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</si>
  <si>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</si>
  <si>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</si>
  <si>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</si>
  <si>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</si>
  <si>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</si>
  <si>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</si>
  <si>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</si>
  <si>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</si>
  <si>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</si>
  <si>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</si>
  <si>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</si>
  <si>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S/O Charter Schools</t>
  </si>
  <si>
    <t/>
  </si>
  <si>
    <t>Back to TOC</t>
  </si>
  <si>
    <t>OS Impact on Vote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</si>
  <si>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</si>
  <si>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</si>
  <si>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</si>
  <si>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</si>
  <si>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</si>
  <si>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</si>
  <si>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</si>
  <si>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</si>
  <si>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</si>
  <si>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</si>
  <si>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</si>
  <si>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</si>
  <si>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</si>
  <si>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</si>
  <si>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</si>
  <si>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</si>
  <si>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</si>
  <si>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</si>
  <si>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</si>
  <si>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S/O Learning Loss ESA</t>
  </si>
  <si>
    <t/>
  </si>
  <si>
    <t>Back to TOC</t>
  </si>
  <si>
    <t>OS Impact on Vote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</si>
  <si>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</si>
  <si>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</si>
  <si>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</si>
  <si>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</si>
  <si>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</si>
  <si>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</si>
  <si>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</si>
  <si>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</si>
  <si>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</si>
  <si>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</si>
  <si>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</si>
  <si>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</si>
  <si>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</si>
  <si>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</si>
  <si>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</si>
  <si>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</si>
  <si>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</si>
  <si>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</si>
  <si>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</si>
  <si>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S/O Tax Dollar Flexibility</t>
  </si>
  <si>
    <t/>
  </si>
  <si>
    <t>Back to TOC</t>
  </si>
  <si>
    <t>OS Impact on Vote by Gender</t>
  </si>
  <si>
    <t>Column %
Count</t>
  </si>
  <si>
    <t>Female</t>
  </si>
  <si>
    <t>Male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</si>
  <si>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</si>
  <si>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</si>
  <si>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</si>
  <si>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</si>
  <si>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</si>
  <si>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</si>
  <si>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</si>
  <si>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</si>
  <si>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</si>
  <si>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</si>
  <si>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Gender</t>
  </si>
  <si>
    <t/>
  </si>
  <si>
    <t>Back to TOC</t>
  </si>
  <si>
    <t>OS Impact on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</si>
  <si>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</si>
  <si>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</si>
  <si>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</si>
  <si>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</si>
  <si>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</si>
  <si>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</si>
  <si>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</si>
  <si>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</si>
  <si>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</si>
  <si>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</si>
  <si>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</si>
  <si>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</si>
  <si>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</si>
  <si>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</si>
  <si>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</si>
  <si>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</si>
  <si>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</si>
  <si>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Age Range</t>
  </si>
  <si>
    <t/>
  </si>
  <si>
    <t>Back to TOC</t>
  </si>
  <si>
    <t>OS Impact on Vote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</si>
  <si>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</si>
  <si>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</si>
  <si>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</si>
  <si>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</si>
  <si>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</si>
  <si>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</si>
  <si>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</si>
  <si>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</si>
  <si>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</si>
  <si>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</si>
  <si>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</si>
  <si>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</si>
  <si>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</si>
  <si>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</si>
  <si>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</si>
  <si>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</si>
  <si>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</si>
  <si>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</si>
  <si>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</si>
  <si>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Partisanship by Response</t>
  </si>
  <si>
    <t/>
  </si>
  <si>
    <t>Back to TOC</t>
  </si>
  <si>
    <t>OS Impact on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</si>
  <si>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</si>
  <si>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</si>
  <si>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</si>
  <si>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</si>
  <si>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</si>
  <si>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</si>
  <si>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</si>
  <si>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</si>
  <si>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</si>
  <si>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</si>
  <si>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</si>
  <si>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</si>
  <si>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</si>
  <si>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</si>
  <si>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</si>
  <si>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</si>
  <si>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</si>
  <si>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</si>
  <si>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</si>
  <si>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Ideology</t>
  </si>
  <si>
    <t/>
  </si>
  <si>
    <t>Back to TOC</t>
  </si>
  <si>
    <t>OS Impact on Vote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</si>
  <si>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</si>
  <si>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</si>
  <si>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</si>
  <si>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</si>
  <si>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</si>
  <si>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</si>
  <si>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</si>
  <si>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</si>
  <si>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</si>
  <si>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</si>
  <si>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</si>
  <si>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</si>
  <si>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</si>
  <si>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</si>
  <si>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</si>
  <si>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</si>
  <si>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</si>
  <si>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</si>
  <si>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</si>
  <si>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</si>
  <si>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</si>
  <si>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</si>
  <si>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</si>
  <si>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Religion</t>
  </si>
  <si>
    <t/>
  </si>
  <si>
    <t>Back to TOC</t>
  </si>
  <si>
    <t xml:space="preserve">OS Impact on Vote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</si>
  <si>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</si>
  <si>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</si>
  <si>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</si>
  <si>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</si>
  <si>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</si>
  <si>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</si>
  <si>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</si>
  <si>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</si>
  <si>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</si>
  <si>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</si>
  <si>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</si>
  <si>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</si>
  <si>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</si>
  <si>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</si>
  <si>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</si>
  <si>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</si>
  <si>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</si>
  <si>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</si>
  <si>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</si>
  <si>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</si>
  <si>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</si>
  <si>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OS Impact on Vote by Religious Service Attendance </t>
  </si>
  <si>
    <t/>
  </si>
  <si>
    <t>Back to TOC</t>
  </si>
  <si>
    <t>OS Impact on Vote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</si>
  <si>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</si>
  <si>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</si>
  <si>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</si>
  <si>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</si>
  <si>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</si>
  <si>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</si>
  <si>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</si>
  <si>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</si>
  <si>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</si>
  <si>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</si>
  <si>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</si>
  <si>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</si>
  <si>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</si>
  <si>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</si>
  <si>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</si>
  <si>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Income by Response</t>
  </si>
  <si>
    <t/>
  </si>
  <si>
    <t>Back to TOC</t>
  </si>
  <si>
    <t>OS Impact on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</si>
  <si>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</si>
  <si>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</si>
  <si>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</si>
  <si>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</si>
  <si>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</si>
  <si>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</si>
  <si>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</si>
  <si>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</si>
  <si>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</si>
  <si>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</si>
  <si>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</si>
  <si>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</si>
  <si>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</si>
  <si>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</si>
  <si>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</si>
  <si>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</si>
  <si>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</si>
  <si>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</si>
  <si>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</si>
  <si>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</si>
  <si>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Education Level</t>
  </si>
  <si>
    <t/>
  </si>
  <si>
    <t>Back to TOC</t>
  </si>
  <si>
    <t>OS Impact on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</si>
  <si>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</si>
  <si>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</si>
  <si>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</si>
  <si>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</si>
  <si>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</si>
  <si>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</si>
  <si>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</si>
  <si>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</si>
  <si>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</si>
  <si>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</si>
  <si>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</si>
  <si>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</si>
  <si>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</si>
  <si>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</si>
  <si>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</si>
  <si>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</si>
  <si>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General Election X of 4</t>
  </si>
  <si>
    <t/>
  </si>
  <si>
    <t>Back to TOC</t>
  </si>
  <si>
    <t>OS Impact on Vote by Geo</t>
  </si>
  <si>
    <t>Column %
Count</t>
  </si>
  <si>
    <t>Charlotte/West</t>
  </si>
  <si>
    <t>Central</t>
  </si>
  <si>
    <t>Raleigh-Durham</t>
  </si>
  <si>
    <t>Coastal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</si>
  <si>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</si>
  <si>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</si>
  <si>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</si>
  <si>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</si>
  <si>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</si>
  <si>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</si>
  <si>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</si>
  <si>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</si>
  <si>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</si>
  <si>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</si>
  <si>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Geo</t>
  </si>
  <si>
    <t/>
  </si>
  <si>
    <t>Back to TOC</t>
  </si>
  <si>
    <t xml:space="preserve">OS Impact on Vote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</si>
  <si>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</si>
  <si>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</si>
  <si>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</si>
  <si>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</si>
  <si>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</si>
  <si>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</si>
  <si>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</si>
  <si>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</si>
  <si>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</si>
  <si>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</si>
  <si>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</si>
  <si>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</si>
  <si>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</si>
  <si>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</si>
  <si>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</si>
  <si>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</si>
  <si>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</si>
  <si>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</si>
  <si>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</si>
  <si>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</si>
  <si>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</si>
  <si>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</si>
  <si>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</si>
  <si>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 xml:space="preserve">OS Impact on Vote by Geo - DMA </t>
  </si>
  <si>
    <t/>
  </si>
  <si>
    <t>Back to TOC</t>
  </si>
  <si>
    <t>OS Impact on Vote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</si>
  <si>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</si>
  <si>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</si>
  <si>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</si>
  <si>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</si>
  <si>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</si>
  <si>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</si>
  <si>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</si>
  <si>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</si>
  <si>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</si>
  <si>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</si>
  <si>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</si>
  <si>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</si>
  <si>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</si>
  <si>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</si>
  <si>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</si>
  <si>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</si>
  <si>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</si>
  <si>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</si>
  <si>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</si>
  <si>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</si>
  <si>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</si>
  <si>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</si>
  <si>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</si>
  <si>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</si>
  <si>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Geo - Congressional District</t>
  </si>
  <si>
    <t/>
  </si>
  <si>
    <t>Back to TOC</t>
  </si>
  <si>
    <t>OS Impact on Vote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</si>
  <si>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</si>
  <si>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</si>
  <si>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</si>
  <si>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</si>
  <si>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</si>
  <si>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</si>
  <si>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</si>
  <si>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</si>
  <si>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</si>
  <si>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</si>
  <si>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</si>
  <si>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</si>
  <si>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</si>
  <si>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</si>
  <si>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</si>
  <si>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</si>
  <si>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</si>
  <si>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</si>
  <si>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Age + Income</t>
  </si>
  <si>
    <t/>
  </si>
  <si>
    <t>Back to TOC</t>
  </si>
  <si>
    <t>OS Impact on Vote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</si>
  <si>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</si>
  <si>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</si>
  <si>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</si>
  <si>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</si>
  <si>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</si>
  <si>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</si>
  <si>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</si>
  <si>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</si>
  <si>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</si>
  <si>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</si>
  <si>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</si>
  <si>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</si>
  <si>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</si>
  <si>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</si>
  <si>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</si>
  <si>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</si>
  <si>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</si>
  <si>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Race from File</t>
  </si>
  <si>
    <t/>
  </si>
  <si>
    <t>Back to TOC</t>
  </si>
  <si>
    <t>OS Impact on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</si>
  <si>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</si>
  <si>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</si>
  <si>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</si>
  <si>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</si>
  <si>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</si>
  <si>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</si>
  <si>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</si>
  <si>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</si>
  <si>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</si>
  <si>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</si>
  <si>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</si>
  <si>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</si>
  <si>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</si>
  <si>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</si>
  <si>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</si>
  <si>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</si>
  <si>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</si>
  <si>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</si>
  <si>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</si>
  <si>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Gender + Age</t>
  </si>
  <si>
    <t/>
  </si>
  <si>
    <t>Back to TOC</t>
  </si>
  <si>
    <t>OS Impact on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</si>
  <si>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</si>
  <si>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</si>
  <si>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</si>
  <si>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</si>
  <si>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</si>
  <si>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</si>
  <si>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</si>
  <si>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</si>
  <si>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</si>
  <si>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</si>
  <si>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</si>
  <si>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</si>
  <si>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</si>
  <si>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</si>
  <si>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</si>
  <si>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</si>
  <si>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Gender + Education</t>
  </si>
  <si>
    <t/>
  </si>
  <si>
    <t>Back to TOC</t>
  </si>
  <si>
    <t>OS Impact on Vote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</si>
  <si>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</si>
  <si>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</si>
  <si>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</si>
  <si>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</si>
  <si>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</si>
  <si>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</si>
  <si>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</si>
  <si>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</si>
  <si>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</si>
  <si>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</si>
  <si>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</si>
  <si>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</si>
  <si>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</si>
  <si>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</si>
  <si>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</si>
  <si>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</si>
  <si>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</si>
  <si>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Religion Simple</t>
  </si>
  <si>
    <t/>
  </si>
  <si>
    <t>Back to TOC</t>
  </si>
  <si>
    <t>OS Impact on Vote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</si>
  <si>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</si>
  <si>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</si>
  <si>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</si>
  <si>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</si>
  <si>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</si>
  <si>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</si>
  <si>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</si>
  <si>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</si>
  <si>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</si>
  <si>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</si>
  <si>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</si>
  <si>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</si>
  <si>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</si>
  <si>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</si>
  <si>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</si>
  <si>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</si>
  <si>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</si>
  <si>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</si>
  <si>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</si>
  <si>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</si>
  <si>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</si>
  <si>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</si>
  <si>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</si>
  <si>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</si>
  <si>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Partisanship + Age</t>
  </si>
  <si>
    <t/>
  </si>
  <si>
    <t>Back to TOC</t>
  </si>
  <si>
    <t>OS Impact on Vote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</si>
  <si>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</si>
  <si>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</si>
  <si>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</si>
  <si>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</si>
  <si>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</si>
  <si>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</si>
  <si>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</si>
  <si>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</si>
  <si>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</si>
  <si>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</si>
  <si>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</si>
  <si>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</si>
  <si>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</si>
  <si>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</si>
  <si>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</si>
  <si>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</si>
  <si>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</si>
  <si>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</si>
  <si>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Partisanship + Gender</t>
  </si>
  <si>
    <t/>
  </si>
  <si>
    <t>Back to TOC</t>
  </si>
  <si>
    <t>OS Impact on Vote by Party from File</t>
  </si>
  <si>
    <t>Column %
Count</t>
  </si>
  <si>
    <t>Republican</t>
  </si>
  <si>
    <t>Democratic</t>
  </si>
  <si>
    <t>Other</t>
  </si>
  <si>
    <t>Total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</si>
  <si>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</si>
  <si>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</si>
  <si>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</si>
  <si>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</si>
  <si>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</si>
  <si>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</si>
  <si>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</si>
  <si>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</si>
  <si>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</si>
  <si>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OS Impact on Vote by Party from File</t>
  </si>
  <si>
    <t/>
  </si>
  <si>
    <t>Back to TOC</t>
  </si>
  <si>
    <t>S/O Charter Schools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</si>
  <si>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</si>
  <si>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</si>
  <si>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</si>
  <si>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</si>
  <si>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</si>
  <si>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</si>
  <si>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</si>
  <si>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</si>
  <si>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</si>
  <si>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</si>
  <si>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</si>
  <si>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</si>
  <si>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</si>
  <si>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</si>
  <si>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Likelihood to Vote</t>
  </si>
  <si>
    <t/>
  </si>
  <si>
    <t>Back to TOC</t>
  </si>
  <si>
    <t>S/O Charter Schools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</si>
  <si>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</si>
  <si>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</si>
  <si>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</si>
  <si>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</si>
  <si>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</si>
  <si>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</si>
  <si>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</si>
  <si>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</si>
  <si>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</si>
  <si>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</si>
  <si>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</si>
  <si>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</si>
  <si>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</si>
  <si>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</si>
  <si>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</si>
  <si>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</si>
  <si>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</si>
  <si>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</si>
  <si>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RD/WT US</t>
  </si>
  <si>
    <t/>
  </si>
  <si>
    <t>Back to TOC</t>
  </si>
  <si>
    <t>S/O Charter Schools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</si>
  <si>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</si>
  <si>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</si>
  <si>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</si>
  <si>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</si>
  <si>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</si>
  <si>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</si>
  <si>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</si>
  <si>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</si>
  <si>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</si>
  <si>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</si>
  <si>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</si>
  <si>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</si>
  <si>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</si>
  <si>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</si>
  <si>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</si>
  <si>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</si>
  <si>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</si>
  <si>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</si>
  <si>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RD/WT K-12</t>
  </si>
  <si>
    <t/>
  </si>
  <si>
    <t>Back to TOC</t>
  </si>
  <si>
    <t>S/O Charter Schools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</si>
  <si>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</si>
  <si>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</si>
  <si>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</si>
  <si>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</si>
  <si>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</si>
  <si>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</si>
  <si>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</si>
  <si>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</si>
  <si>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</si>
  <si>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</si>
  <si>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</si>
  <si>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</si>
  <si>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</si>
  <si>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</si>
  <si>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</si>
  <si>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</si>
  <si>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</si>
  <si>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</si>
  <si>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</si>
  <si>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Biden JA</t>
  </si>
  <si>
    <t/>
  </si>
  <si>
    <t>Back to TOC</t>
  </si>
  <si>
    <t>S/O Charter Schools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</si>
  <si>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</si>
  <si>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</si>
  <si>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</si>
  <si>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</si>
  <si>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</si>
  <si>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</si>
  <si>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</si>
  <si>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</si>
  <si>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</si>
  <si>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</si>
  <si>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</si>
  <si>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</si>
  <si>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</si>
  <si>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</si>
  <si>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</si>
  <si>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</si>
  <si>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</si>
  <si>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</si>
  <si>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</si>
  <si>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Cooper JA</t>
  </si>
  <si>
    <t/>
  </si>
  <si>
    <t>Back to TOC</t>
  </si>
  <si>
    <t>S/O Charter Schools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</si>
  <si>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</si>
  <si>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</si>
  <si>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</si>
  <si>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</si>
  <si>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</si>
  <si>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</si>
  <si>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</si>
  <si>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</si>
  <si>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</si>
  <si>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</si>
  <si>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</si>
  <si>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</si>
  <si>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</si>
  <si>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</si>
  <si>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</si>
  <si>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</si>
  <si>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</si>
  <si>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</si>
  <si>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</si>
  <si>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Cooper JA - Ed</t>
  </si>
  <si>
    <t/>
  </si>
  <si>
    <t>Back to TOC</t>
  </si>
  <si>
    <t>S/O Charter Schools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</si>
  <si>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</si>
  <si>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</si>
  <si>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</si>
  <si>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</si>
  <si>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</si>
  <si>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</si>
  <si>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</si>
  <si>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</si>
  <si>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</si>
  <si>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</si>
  <si>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</si>
  <si>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</si>
  <si>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</si>
  <si>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</si>
  <si>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</si>
  <si>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</si>
  <si>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</si>
  <si>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</si>
  <si>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</si>
  <si>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Image: Teachers in North Carolina</t>
  </si>
  <si>
    <t/>
  </si>
  <si>
    <t>Back to TOC</t>
  </si>
  <si>
    <t>S/O Charter Schools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</si>
  <si>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</si>
  <si>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</si>
  <si>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</si>
  <si>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</si>
  <si>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</si>
  <si>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</si>
  <si>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</si>
  <si>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</si>
  <si>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</si>
  <si>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</si>
  <si>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</si>
  <si>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</si>
  <si>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</si>
  <si>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</si>
  <si>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</si>
  <si>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</si>
  <si>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</si>
  <si>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</si>
  <si>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</si>
  <si>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Image: The Teachers’ unions</t>
  </si>
  <si>
    <t/>
  </si>
  <si>
    <t>Back to TOC</t>
  </si>
  <si>
    <t>S/O Charter Schools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</si>
  <si>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</si>
  <si>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</si>
  <si>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</si>
  <si>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</si>
  <si>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</si>
  <si>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</si>
  <si>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</si>
  <si>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</si>
  <si>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</si>
  <si>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</si>
  <si>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</si>
  <si>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</si>
  <si>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</si>
  <si>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</si>
  <si>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</si>
  <si>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</si>
  <si>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</si>
  <si>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</si>
  <si>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</si>
  <si>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Image: Your local school board</t>
  </si>
  <si>
    <t/>
  </si>
  <si>
    <t>Back to TOC</t>
  </si>
  <si>
    <t>S/O Charter Schools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</si>
  <si>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</si>
  <si>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</si>
  <si>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</si>
  <si>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</si>
  <si>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</si>
  <si>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</si>
  <si>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</si>
  <si>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</si>
  <si>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</si>
  <si>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</si>
  <si>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</si>
  <si>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</si>
  <si>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</si>
  <si>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</si>
  <si>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</si>
  <si>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</si>
  <si>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</si>
  <si>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Number of K-12 Kids</t>
  </si>
  <si>
    <t/>
  </si>
  <si>
    <t>Back to TOC</t>
  </si>
  <si>
    <t>S/O Charter Schools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</si>
  <si>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</si>
  <si>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</si>
  <si>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</si>
  <si>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</si>
  <si>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</si>
  <si>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</si>
  <si>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</si>
  <si>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</si>
  <si>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</si>
  <si>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</si>
  <si>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</si>
  <si>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</si>
  <si>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</si>
  <si>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</si>
  <si>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</si>
  <si>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</si>
  <si>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Changed Schools</t>
  </si>
  <si>
    <t/>
  </si>
  <si>
    <t>Back to TOC</t>
  </si>
  <si>
    <t>S/O Charter Schools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</si>
  <si>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</si>
  <si>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</si>
  <si>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</si>
  <si>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</si>
  <si>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</si>
  <si>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</si>
  <si>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</si>
  <si>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</si>
  <si>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</si>
  <si>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</si>
  <si>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</si>
  <si>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</si>
  <si>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</si>
  <si>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</si>
  <si>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</si>
  <si>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</si>
  <si>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</si>
  <si>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</si>
  <si>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</si>
  <si>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</si>
  <si>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Primary Factor for School Change</t>
  </si>
  <si>
    <t/>
  </si>
  <si>
    <t>Back to TOC</t>
  </si>
  <si>
    <t>S/O Charter Schools by Decisionmaker for School</t>
  </si>
  <si>
    <t>Column %
Count</t>
  </si>
  <si>
    <t>The child’s parents or guardians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</si>
  <si>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</si>
  <si>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</si>
  <si>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</si>
  <si>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</si>
  <si>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</si>
  <si>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</si>
  <si>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</si>
  <si>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</si>
  <si>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</si>
  <si>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</si>
  <si>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</si>
  <si>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</si>
  <si>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Decisionmaker for School</t>
  </si>
  <si>
    <t/>
  </si>
  <si>
    <t>Back to TOC</t>
  </si>
  <si>
    <t>S/O Charter Schools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</si>
  <si>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</si>
  <si>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</si>
  <si>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</si>
  <si>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</si>
  <si>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</si>
  <si>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</si>
  <si>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</si>
  <si>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</si>
  <si>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</si>
  <si>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</si>
  <si>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</si>
  <si>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</si>
  <si>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</si>
  <si>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</si>
  <si>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</si>
  <si>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</si>
  <si>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</si>
  <si>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</si>
  <si>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</si>
  <si>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A/D Parents Choose</t>
  </si>
  <si>
    <t/>
  </si>
  <si>
    <t>Back to TOC</t>
  </si>
  <si>
    <t>S/O Charter Schools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</si>
  <si>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</si>
  <si>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</si>
  <si>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</si>
  <si>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</si>
  <si>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</si>
  <si>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</si>
  <si>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</si>
  <si>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</si>
  <si>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</si>
  <si>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</si>
  <si>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</si>
  <si>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</si>
  <si>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</si>
  <si>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</si>
  <si>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</si>
  <si>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</si>
  <si>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Pro-Parental Choice Reason</t>
  </si>
  <si>
    <t/>
  </si>
  <si>
    <t>Back to TOC</t>
  </si>
  <si>
    <t>S/O Charter Schools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</si>
  <si>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</si>
  <si>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</si>
  <si>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</si>
  <si>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</si>
  <si>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</si>
  <si>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</si>
  <si>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</si>
  <si>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</si>
  <si>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</si>
  <si>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</si>
  <si>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</si>
  <si>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</si>
  <si>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</si>
  <si>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</si>
  <si>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</si>
  <si>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</si>
  <si>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Anti-Parental Choice Reason</t>
  </si>
  <si>
    <t/>
  </si>
  <si>
    <t>Back to TOC</t>
  </si>
  <si>
    <t>S/O Charter Schools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</si>
  <si>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</si>
  <si>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</si>
  <si>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</si>
  <si>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</si>
  <si>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</si>
  <si>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</si>
  <si>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</si>
  <si>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</si>
  <si>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</si>
  <si>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</si>
  <si>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</si>
  <si>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</si>
  <si>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</si>
  <si>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</si>
  <si>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</si>
  <si>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</si>
  <si>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</si>
  <si>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</si>
  <si>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</si>
  <si>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S/O NC Opportunity Scholarship Program</t>
  </si>
  <si>
    <t/>
  </si>
  <si>
    <t>Back to TOC</t>
  </si>
  <si>
    <t>S/O Charter Schools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</si>
  <si>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</si>
  <si>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</si>
  <si>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</si>
  <si>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</si>
  <si>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</si>
  <si>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</si>
  <si>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</si>
  <si>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</si>
  <si>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</si>
  <si>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</si>
  <si>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</si>
  <si>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</si>
  <si>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</si>
  <si>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</si>
  <si>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</si>
  <si>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</si>
  <si>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</si>
  <si>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</si>
  <si>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</si>
  <si>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OS Impact on Vote</t>
  </si>
  <si>
    <t/>
  </si>
  <si>
    <t>Back to TOC</t>
  </si>
  <si>
    <t>S/O Charter Schools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</si>
  <si>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</si>
  <si>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</si>
  <si>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</si>
  <si>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</si>
  <si>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</si>
  <si>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</si>
  <si>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</si>
  <si>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</si>
  <si>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</si>
  <si>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</si>
  <si>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</si>
  <si>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</si>
  <si>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</si>
  <si>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</si>
  <si>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</si>
  <si>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</si>
  <si>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</si>
  <si>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</si>
  <si>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</si>
  <si>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S/O Charter Schools</t>
  </si>
  <si>
    <t/>
  </si>
  <si>
    <t>Back to TOC</t>
  </si>
  <si>
    <t>S/O Charter Schools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</si>
  <si>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</si>
  <si>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</si>
  <si>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</si>
  <si>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</si>
  <si>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</si>
  <si>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</si>
  <si>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</si>
  <si>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</si>
  <si>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</si>
  <si>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</si>
  <si>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</si>
  <si>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</si>
  <si>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</si>
  <si>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</si>
  <si>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</si>
  <si>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</si>
  <si>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</si>
  <si>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</si>
  <si>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</si>
  <si>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S/O Learning Loss ESA</t>
  </si>
  <si>
    <t/>
  </si>
  <si>
    <t>Back to TOC</t>
  </si>
  <si>
    <t>S/O Charter Schools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</si>
  <si>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</si>
  <si>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</si>
  <si>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</si>
  <si>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</si>
  <si>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</si>
  <si>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</si>
  <si>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</si>
  <si>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</si>
  <si>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</si>
  <si>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</si>
  <si>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</si>
  <si>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</si>
  <si>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</si>
  <si>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</si>
  <si>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</si>
  <si>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</si>
  <si>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</si>
  <si>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</si>
  <si>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</si>
  <si>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S/O Tax Dollar Flexibility</t>
  </si>
  <si>
    <t/>
  </si>
  <si>
    <t>Back to TOC</t>
  </si>
  <si>
    <t>S/O Charter Schools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</si>
  <si>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</si>
  <si>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</si>
  <si>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</si>
  <si>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</si>
  <si>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</si>
  <si>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</si>
  <si>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</si>
  <si>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</si>
  <si>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</si>
  <si>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</si>
  <si>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</si>
  <si>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</si>
  <si>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</si>
  <si>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Gender</t>
  </si>
  <si>
    <t/>
  </si>
  <si>
    <t>Back to TOC</t>
  </si>
  <si>
    <t>S/O Charter Schools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</si>
  <si>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</si>
  <si>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</si>
  <si>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</si>
  <si>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</si>
  <si>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</si>
  <si>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</si>
  <si>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</si>
  <si>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</si>
  <si>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</si>
  <si>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</si>
  <si>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</si>
  <si>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</si>
  <si>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</si>
  <si>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</si>
  <si>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</si>
  <si>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</si>
  <si>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</si>
  <si>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Age Range</t>
  </si>
  <si>
    <t/>
  </si>
  <si>
    <t>Back to TOC</t>
  </si>
  <si>
    <t>S/O Charter Schools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</si>
  <si>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</si>
  <si>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</si>
  <si>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</si>
  <si>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</si>
  <si>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</si>
  <si>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</si>
  <si>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</si>
  <si>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</si>
  <si>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</si>
  <si>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</si>
  <si>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</si>
  <si>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</si>
  <si>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</si>
  <si>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</si>
  <si>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</si>
  <si>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</si>
  <si>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</si>
  <si>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</si>
  <si>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</si>
  <si>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Partisanship by Response</t>
  </si>
  <si>
    <t/>
  </si>
  <si>
    <t>Back to TOC</t>
  </si>
  <si>
    <t>S/O Charter Schools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</si>
  <si>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</si>
  <si>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</si>
  <si>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</si>
  <si>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</si>
  <si>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</si>
  <si>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</si>
  <si>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</si>
  <si>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</si>
  <si>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</si>
  <si>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</si>
  <si>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</si>
  <si>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</si>
  <si>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</si>
  <si>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</si>
  <si>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</si>
  <si>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</si>
  <si>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</si>
  <si>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</si>
  <si>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</si>
  <si>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Ideology</t>
  </si>
  <si>
    <t/>
  </si>
  <si>
    <t>Back to TOC</t>
  </si>
  <si>
    <t>S/O Charter Schools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</si>
  <si>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</si>
  <si>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</si>
  <si>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</si>
  <si>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</si>
  <si>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</si>
  <si>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</si>
  <si>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</si>
  <si>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</si>
  <si>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</si>
  <si>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</si>
  <si>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</si>
  <si>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</si>
  <si>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</si>
  <si>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</si>
  <si>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</si>
  <si>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</si>
  <si>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</si>
  <si>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</si>
  <si>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</si>
  <si>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</si>
  <si>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</si>
  <si>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</si>
  <si>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</si>
  <si>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Religion</t>
  </si>
  <si>
    <t/>
  </si>
  <si>
    <t>Back to TOC</t>
  </si>
  <si>
    <t xml:space="preserve">S/O Charter Schools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</si>
  <si>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</si>
  <si>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</si>
  <si>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</si>
  <si>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</si>
  <si>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</si>
  <si>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</si>
  <si>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</si>
  <si>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</si>
  <si>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</si>
  <si>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</si>
  <si>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</si>
  <si>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</si>
  <si>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</si>
  <si>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</si>
  <si>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</si>
  <si>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</si>
  <si>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</si>
  <si>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</si>
  <si>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</si>
  <si>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</si>
  <si>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</si>
  <si>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Charter Schools by Religious Service Attendance </t>
  </si>
  <si>
    <t/>
  </si>
  <si>
    <t>Back to TOC</t>
  </si>
  <si>
    <t>S/O Charter Schools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</si>
  <si>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</si>
  <si>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</si>
  <si>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</si>
  <si>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</si>
  <si>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</si>
  <si>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</si>
  <si>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</si>
  <si>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</si>
  <si>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</si>
  <si>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</si>
  <si>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</si>
  <si>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</si>
  <si>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</si>
  <si>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</si>
  <si>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</si>
  <si>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Income by Response</t>
  </si>
  <si>
    <t/>
  </si>
  <si>
    <t>Back to TOC</t>
  </si>
  <si>
    <t>S/O Charter Schools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</si>
  <si>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</si>
  <si>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</si>
  <si>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</si>
  <si>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</si>
  <si>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</si>
  <si>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</si>
  <si>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</si>
  <si>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</si>
  <si>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</si>
  <si>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</si>
  <si>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</si>
  <si>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</si>
  <si>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</si>
  <si>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</si>
  <si>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</si>
  <si>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</si>
  <si>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</si>
  <si>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</si>
  <si>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</si>
  <si>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</si>
  <si>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Education Level</t>
  </si>
  <si>
    <t/>
  </si>
  <si>
    <t>Back to TOC</t>
  </si>
  <si>
    <t>S/O Charter Schools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</si>
  <si>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</si>
  <si>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</si>
  <si>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</si>
  <si>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</si>
  <si>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</si>
  <si>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</si>
  <si>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</si>
  <si>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</si>
  <si>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</si>
  <si>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</si>
  <si>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</si>
  <si>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</si>
  <si>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</si>
  <si>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</si>
  <si>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</si>
  <si>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</si>
  <si>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General Election X of 4</t>
  </si>
  <si>
    <t/>
  </si>
  <si>
    <t>Back to TOC</t>
  </si>
  <si>
    <t>S/O Charter Schools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</si>
  <si>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</si>
  <si>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</si>
  <si>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</si>
  <si>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</si>
  <si>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</si>
  <si>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</si>
  <si>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</si>
  <si>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</si>
  <si>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</si>
  <si>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</si>
  <si>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</si>
  <si>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</si>
  <si>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</si>
  <si>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</si>
  <si>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</si>
  <si>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Geo</t>
  </si>
  <si>
    <t/>
  </si>
  <si>
    <t>Back to TOC</t>
  </si>
  <si>
    <t xml:space="preserve">S/O Charter Schools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</si>
  <si>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</si>
  <si>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</si>
  <si>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</si>
  <si>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</si>
  <si>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</si>
  <si>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</si>
  <si>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</si>
  <si>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</si>
  <si>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</si>
  <si>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</si>
  <si>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</si>
  <si>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</si>
  <si>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</si>
  <si>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</si>
  <si>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</si>
  <si>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</si>
  <si>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</si>
  <si>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</si>
  <si>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</si>
  <si>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</si>
  <si>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</si>
  <si>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</si>
  <si>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</si>
  <si>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Charter Schools by Geo - DMA </t>
  </si>
  <si>
    <t/>
  </si>
  <si>
    <t>Back to TOC</t>
  </si>
  <si>
    <t>S/O Charter Schools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</si>
  <si>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</si>
  <si>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</si>
  <si>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</si>
  <si>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</si>
  <si>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</si>
  <si>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</si>
  <si>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</si>
  <si>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</si>
  <si>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</si>
  <si>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</si>
  <si>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</si>
  <si>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</si>
  <si>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</si>
  <si>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</si>
  <si>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</si>
  <si>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</si>
  <si>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</si>
  <si>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</si>
  <si>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</si>
  <si>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</si>
  <si>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</si>
  <si>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</si>
  <si>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</si>
  <si>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</si>
  <si>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Geo - Congressional District</t>
  </si>
  <si>
    <t/>
  </si>
  <si>
    <t>Back to TOC</t>
  </si>
  <si>
    <t>S/O Charter Schools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</si>
  <si>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</si>
  <si>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</si>
  <si>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</si>
  <si>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</si>
  <si>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</si>
  <si>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</si>
  <si>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</si>
  <si>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</si>
  <si>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</si>
  <si>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</si>
  <si>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</si>
  <si>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</si>
  <si>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</si>
  <si>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</si>
  <si>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</si>
  <si>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</si>
  <si>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</si>
  <si>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</si>
  <si>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Age + Income</t>
  </si>
  <si>
    <t/>
  </si>
  <si>
    <t>Back to TOC</t>
  </si>
  <si>
    <t>S/O Charter Schools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</si>
  <si>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</si>
  <si>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</si>
  <si>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</si>
  <si>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</si>
  <si>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</si>
  <si>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</si>
  <si>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</si>
  <si>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</si>
  <si>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</si>
  <si>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</si>
  <si>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</si>
  <si>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</si>
  <si>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</si>
  <si>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</si>
  <si>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</si>
  <si>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</si>
  <si>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</si>
  <si>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Race from File</t>
  </si>
  <si>
    <t/>
  </si>
  <si>
    <t>Back to TOC</t>
  </si>
  <si>
    <t>S/O Charter Schools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</si>
  <si>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</si>
  <si>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</si>
  <si>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</si>
  <si>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</si>
  <si>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</si>
  <si>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</si>
  <si>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</si>
  <si>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</si>
  <si>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</si>
  <si>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</si>
  <si>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</si>
  <si>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</si>
  <si>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</si>
  <si>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</si>
  <si>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</si>
  <si>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</si>
  <si>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</si>
  <si>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</si>
  <si>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</si>
  <si>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Gender + Age</t>
  </si>
  <si>
    <t/>
  </si>
  <si>
    <t>Back to TOC</t>
  </si>
  <si>
    <t>S/O Charter Schools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</si>
  <si>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</si>
  <si>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</si>
  <si>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</si>
  <si>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</si>
  <si>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</si>
  <si>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</si>
  <si>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</si>
  <si>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</si>
  <si>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</si>
  <si>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</si>
  <si>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</si>
  <si>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</si>
  <si>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</si>
  <si>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</si>
  <si>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</si>
  <si>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</si>
  <si>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Gender + Education</t>
  </si>
  <si>
    <t/>
  </si>
  <si>
    <t>Back to TOC</t>
  </si>
  <si>
    <t>S/O Charter Schools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</si>
  <si>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</si>
  <si>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</si>
  <si>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</si>
  <si>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</si>
  <si>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</si>
  <si>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</si>
  <si>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</si>
  <si>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</si>
  <si>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</si>
  <si>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</si>
  <si>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</si>
  <si>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</si>
  <si>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</si>
  <si>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</si>
  <si>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</si>
  <si>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</si>
  <si>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</si>
  <si>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Religion Simple</t>
  </si>
  <si>
    <t/>
  </si>
  <si>
    <t>Back to TOC</t>
  </si>
  <si>
    <t>S/O Charter Schools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</si>
  <si>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</si>
  <si>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</si>
  <si>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</si>
  <si>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</si>
  <si>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</si>
  <si>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</si>
  <si>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</si>
  <si>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</si>
  <si>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</si>
  <si>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</si>
  <si>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</si>
  <si>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</si>
  <si>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</si>
  <si>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</si>
  <si>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</si>
  <si>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</si>
  <si>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</si>
  <si>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</si>
  <si>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</si>
  <si>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</si>
  <si>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</si>
  <si>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</si>
  <si>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</si>
  <si>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</si>
  <si>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Partisanship + Age</t>
  </si>
  <si>
    <t/>
  </si>
  <si>
    <t>Back to TOC</t>
  </si>
  <si>
    <t>S/O Charter Schools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</si>
  <si>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</si>
  <si>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</si>
  <si>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</si>
  <si>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</si>
  <si>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</si>
  <si>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</si>
  <si>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</si>
  <si>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</si>
  <si>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</si>
  <si>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</si>
  <si>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</si>
  <si>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</si>
  <si>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</si>
  <si>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</si>
  <si>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</si>
  <si>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</si>
  <si>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</si>
  <si>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</si>
  <si>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Partisanship + Gender</t>
  </si>
  <si>
    <t/>
  </si>
  <si>
    <t>Back to TOC</t>
  </si>
  <si>
    <t>S/O Charter Schools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</si>
  <si>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</si>
  <si>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</si>
  <si>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</si>
  <si>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</si>
  <si>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</si>
  <si>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</si>
  <si>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</si>
  <si>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</si>
  <si>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</si>
  <si>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</si>
  <si>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</si>
  <si>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</si>
  <si>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</si>
  <si>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</si>
  <si>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Charter Schools by Party from File</t>
  </si>
  <si>
    <t/>
  </si>
  <si>
    <t>Back to TOC</t>
  </si>
  <si>
    <t>S/O Learning Loss ESA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</si>
  <si>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</si>
  <si>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</si>
  <si>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</si>
  <si>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</si>
  <si>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</si>
  <si>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</si>
  <si>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</si>
  <si>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</si>
  <si>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</si>
  <si>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</si>
  <si>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</si>
  <si>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</si>
  <si>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</si>
  <si>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</si>
  <si>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Likelihood to Vote</t>
  </si>
  <si>
    <t/>
  </si>
  <si>
    <t>Back to TOC</t>
  </si>
  <si>
    <t>S/O Learning Loss ESA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</si>
  <si>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</si>
  <si>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</si>
  <si>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</si>
  <si>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</si>
  <si>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</si>
  <si>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</si>
  <si>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</si>
  <si>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</si>
  <si>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</si>
  <si>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</si>
  <si>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</si>
  <si>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</si>
  <si>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</si>
  <si>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</si>
  <si>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</si>
  <si>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</si>
  <si>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</si>
  <si>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</si>
  <si>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RD/WT US</t>
  </si>
  <si>
    <t/>
  </si>
  <si>
    <t>Back to TOC</t>
  </si>
  <si>
    <t>S/O Learning Loss ESA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</si>
  <si>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</si>
  <si>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</si>
  <si>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</si>
  <si>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</si>
  <si>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</si>
  <si>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</si>
  <si>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</si>
  <si>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</si>
  <si>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</si>
  <si>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</si>
  <si>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</si>
  <si>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</si>
  <si>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</si>
  <si>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</si>
  <si>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</si>
  <si>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</si>
  <si>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</si>
  <si>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</si>
  <si>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RD/WT K-12</t>
  </si>
  <si>
    <t/>
  </si>
  <si>
    <t>Back to TOC</t>
  </si>
  <si>
    <t>S/O Learning Loss ESA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</si>
  <si>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</si>
  <si>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</si>
  <si>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</si>
  <si>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</si>
  <si>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</si>
  <si>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</si>
  <si>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</si>
  <si>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</si>
  <si>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</si>
  <si>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</si>
  <si>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</si>
  <si>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</si>
  <si>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</si>
  <si>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</si>
  <si>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</si>
  <si>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</si>
  <si>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</si>
  <si>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</si>
  <si>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</si>
  <si>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Biden JA</t>
  </si>
  <si>
    <t/>
  </si>
  <si>
    <t>Back to TOC</t>
  </si>
  <si>
    <t>S/O Learning Loss ESA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</si>
  <si>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</si>
  <si>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</si>
  <si>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</si>
  <si>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</si>
  <si>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</si>
  <si>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</si>
  <si>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</si>
  <si>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</si>
  <si>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</si>
  <si>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</si>
  <si>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</si>
  <si>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</si>
  <si>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</si>
  <si>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</si>
  <si>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</si>
  <si>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</si>
  <si>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</si>
  <si>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</si>
  <si>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</si>
  <si>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Cooper JA</t>
  </si>
  <si>
    <t/>
  </si>
  <si>
    <t>Back to TOC</t>
  </si>
  <si>
    <t>S/O Learning Loss ESA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</si>
  <si>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</si>
  <si>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</si>
  <si>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</si>
  <si>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</si>
  <si>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</si>
  <si>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</si>
  <si>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</si>
  <si>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</si>
  <si>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</si>
  <si>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</si>
  <si>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</si>
  <si>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</si>
  <si>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</si>
  <si>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</si>
  <si>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</si>
  <si>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</si>
  <si>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</si>
  <si>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</si>
  <si>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</si>
  <si>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Cooper JA - Ed</t>
  </si>
  <si>
    <t/>
  </si>
  <si>
    <t>Back to TOC</t>
  </si>
  <si>
    <t>S/O Learning Loss ESA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</si>
  <si>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</si>
  <si>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</si>
  <si>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</si>
  <si>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</si>
  <si>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</si>
  <si>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</si>
  <si>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</si>
  <si>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</si>
  <si>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</si>
  <si>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</si>
  <si>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</si>
  <si>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</si>
  <si>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</si>
  <si>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</si>
  <si>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</si>
  <si>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</si>
  <si>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</si>
  <si>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</si>
  <si>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</si>
  <si>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Image: Teachers in North Carolina</t>
  </si>
  <si>
    <t/>
  </si>
  <si>
    <t>Back to TOC</t>
  </si>
  <si>
    <t>S/O Learning Loss ESA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</si>
  <si>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</si>
  <si>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</si>
  <si>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</si>
  <si>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</si>
  <si>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</si>
  <si>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</si>
  <si>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</si>
  <si>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</si>
  <si>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</si>
  <si>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</si>
  <si>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</si>
  <si>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</si>
  <si>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</si>
  <si>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</si>
  <si>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</si>
  <si>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</si>
  <si>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</si>
  <si>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</si>
  <si>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</si>
  <si>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Image: The Teachers’ unions</t>
  </si>
  <si>
    <t/>
  </si>
  <si>
    <t>Back to TOC</t>
  </si>
  <si>
    <t>S/O Learning Loss ESA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</si>
  <si>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</si>
  <si>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</si>
  <si>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</si>
  <si>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</si>
  <si>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</si>
  <si>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</si>
  <si>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</si>
  <si>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</si>
  <si>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</si>
  <si>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</si>
  <si>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</si>
  <si>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</si>
  <si>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</si>
  <si>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</si>
  <si>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</si>
  <si>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</si>
  <si>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</si>
  <si>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</si>
  <si>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</si>
  <si>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Image: Your local school board</t>
  </si>
  <si>
    <t/>
  </si>
  <si>
    <t>Back to TOC</t>
  </si>
  <si>
    <t>S/O Learning Loss ESA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</si>
  <si>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</si>
  <si>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</si>
  <si>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</si>
  <si>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</si>
  <si>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</si>
  <si>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</si>
  <si>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</si>
  <si>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</si>
  <si>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</si>
  <si>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</si>
  <si>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</si>
  <si>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</si>
  <si>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</si>
  <si>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</si>
  <si>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</si>
  <si>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</si>
  <si>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</si>
  <si>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Number of K-12 Kids</t>
  </si>
  <si>
    <t/>
  </si>
  <si>
    <t>Back to TOC</t>
  </si>
  <si>
    <t>S/O Learning Loss ESA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</si>
  <si>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</si>
  <si>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</si>
  <si>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</si>
  <si>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</si>
  <si>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</si>
  <si>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</si>
  <si>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</si>
  <si>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</si>
  <si>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</si>
  <si>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</si>
  <si>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</si>
  <si>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</si>
  <si>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</si>
  <si>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</si>
  <si>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</si>
  <si>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</si>
  <si>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Changed Schools</t>
  </si>
  <si>
    <t/>
  </si>
  <si>
    <t>Back to TOC</t>
  </si>
  <si>
    <t>S/O Learning Loss ESA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</si>
  <si>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</si>
  <si>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</si>
  <si>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</si>
  <si>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</si>
  <si>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</si>
  <si>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</si>
  <si>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</si>
  <si>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</si>
  <si>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</si>
  <si>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</si>
  <si>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</si>
  <si>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</si>
  <si>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</si>
  <si>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</si>
  <si>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</si>
  <si>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</si>
  <si>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</si>
  <si>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</si>
  <si>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</si>
  <si>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</si>
  <si>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Primary Factor for School Change</t>
  </si>
  <si>
    <t/>
  </si>
  <si>
    <t>Back to TOC</t>
  </si>
  <si>
    <t>S/O Learning Loss ESA by Decisionmaker for School</t>
  </si>
  <si>
    <t>Column %
Count</t>
  </si>
  <si>
    <t>The child’s parents or guardians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</si>
  <si>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</si>
  <si>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</si>
  <si>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</si>
  <si>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</si>
  <si>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</si>
  <si>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</si>
  <si>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</si>
  <si>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</si>
  <si>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</si>
  <si>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</si>
  <si>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</si>
  <si>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</si>
  <si>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Decisionmaker for School</t>
  </si>
  <si>
    <t/>
  </si>
  <si>
    <t>Back to TOC</t>
  </si>
  <si>
    <t>S/O Learning Loss ESA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</si>
  <si>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</si>
  <si>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</si>
  <si>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</si>
  <si>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</si>
  <si>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</si>
  <si>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</si>
  <si>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</si>
  <si>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</si>
  <si>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</si>
  <si>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</si>
  <si>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</si>
  <si>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</si>
  <si>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</si>
  <si>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</si>
  <si>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</si>
  <si>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</si>
  <si>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</si>
  <si>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</si>
  <si>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</si>
  <si>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A/D Parents Choose</t>
  </si>
  <si>
    <t/>
  </si>
  <si>
    <t>Back to TOC</t>
  </si>
  <si>
    <t>S/O Learning Loss ESA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</si>
  <si>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</si>
  <si>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</si>
  <si>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</si>
  <si>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</si>
  <si>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</si>
  <si>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</si>
  <si>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</si>
  <si>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</si>
  <si>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</si>
  <si>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</si>
  <si>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</si>
  <si>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</si>
  <si>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</si>
  <si>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</si>
  <si>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</si>
  <si>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</si>
  <si>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Pro-Parental Choice Reason</t>
  </si>
  <si>
    <t/>
  </si>
  <si>
    <t>Back to TOC</t>
  </si>
  <si>
    <t>S/O Learning Loss ESA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</si>
  <si>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</si>
  <si>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</si>
  <si>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</si>
  <si>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</si>
  <si>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</si>
  <si>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</si>
  <si>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</si>
  <si>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</si>
  <si>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</si>
  <si>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</si>
  <si>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</si>
  <si>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</si>
  <si>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</si>
  <si>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</si>
  <si>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</si>
  <si>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</si>
  <si>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Anti-Parental Choice Reason</t>
  </si>
  <si>
    <t/>
  </si>
  <si>
    <t>Back to TOC</t>
  </si>
  <si>
    <t>S/O Learning Loss ESA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</si>
  <si>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</si>
  <si>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</si>
  <si>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</si>
  <si>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</si>
  <si>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</si>
  <si>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</si>
  <si>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</si>
  <si>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</si>
  <si>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</si>
  <si>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</si>
  <si>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</si>
  <si>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</si>
  <si>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</si>
  <si>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</si>
  <si>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</si>
  <si>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</si>
  <si>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</si>
  <si>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</si>
  <si>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</si>
  <si>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S/O NC Opportunity Scholarship Program</t>
  </si>
  <si>
    <t/>
  </si>
  <si>
    <t>Back to TOC</t>
  </si>
  <si>
    <t>S/O Learning Loss ESA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</si>
  <si>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</si>
  <si>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</si>
  <si>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</si>
  <si>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</si>
  <si>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</si>
  <si>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</si>
  <si>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</si>
  <si>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</si>
  <si>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</si>
  <si>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</si>
  <si>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</si>
  <si>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</si>
  <si>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</si>
  <si>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</si>
  <si>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</si>
  <si>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</si>
  <si>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</si>
  <si>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</si>
  <si>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</si>
  <si>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OS Impact on Vote</t>
  </si>
  <si>
    <t/>
  </si>
  <si>
    <t>Back to TOC</t>
  </si>
  <si>
    <t>S/O Learning Loss ESA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</si>
  <si>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</si>
  <si>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</si>
  <si>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</si>
  <si>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</si>
  <si>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</si>
  <si>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</si>
  <si>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</si>
  <si>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</si>
  <si>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</si>
  <si>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</si>
  <si>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</si>
  <si>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</si>
  <si>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</si>
  <si>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</si>
  <si>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</si>
  <si>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</si>
  <si>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</si>
  <si>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</si>
  <si>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</si>
  <si>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S/O Charter Schools</t>
  </si>
  <si>
    <t/>
  </si>
  <si>
    <t>Back to TOC</t>
  </si>
  <si>
    <t>S/O Learning Loss ESA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</si>
  <si>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</si>
  <si>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</si>
  <si>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</si>
  <si>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</si>
  <si>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</si>
  <si>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</si>
  <si>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</si>
  <si>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</si>
  <si>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</si>
  <si>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</si>
  <si>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</si>
  <si>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</si>
  <si>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</si>
  <si>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</si>
  <si>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</si>
  <si>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</si>
  <si>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</si>
  <si>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</si>
  <si>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</si>
  <si>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S/O Learning Loss ESA</t>
  </si>
  <si>
    <t/>
  </si>
  <si>
    <t>Back to TOC</t>
  </si>
  <si>
    <t>S/O Learning Loss ESA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</si>
  <si>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</si>
  <si>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</si>
  <si>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</si>
  <si>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</si>
  <si>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</si>
  <si>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</si>
  <si>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</si>
  <si>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</si>
  <si>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</si>
  <si>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</si>
  <si>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</si>
  <si>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</si>
  <si>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</si>
  <si>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</si>
  <si>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</si>
  <si>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</si>
  <si>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</si>
  <si>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</si>
  <si>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</si>
  <si>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S/O Tax Dollar Flexibility</t>
  </si>
  <si>
    <t/>
  </si>
  <si>
    <t>Back to TOC</t>
  </si>
  <si>
    <t>S/O Learning Loss ESA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</si>
  <si>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</si>
  <si>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</si>
  <si>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</si>
  <si>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</si>
  <si>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</si>
  <si>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</si>
  <si>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</si>
  <si>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</si>
  <si>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</si>
  <si>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</si>
  <si>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</si>
  <si>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</si>
  <si>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</si>
  <si>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Gender</t>
  </si>
  <si>
    <t/>
  </si>
  <si>
    <t>Back to TOC</t>
  </si>
  <si>
    <t>S/O Learning Loss ESA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</si>
  <si>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</si>
  <si>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</si>
  <si>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</si>
  <si>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</si>
  <si>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</si>
  <si>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</si>
  <si>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</si>
  <si>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</si>
  <si>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</si>
  <si>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</si>
  <si>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</si>
  <si>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</si>
  <si>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</si>
  <si>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</si>
  <si>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</si>
  <si>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</si>
  <si>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</si>
  <si>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Age Range</t>
  </si>
  <si>
    <t/>
  </si>
  <si>
    <t>Back to TOC</t>
  </si>
  <si>
    <t>S/O Learning Loss ESA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</si>
  <si>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</si>
  <si>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</si>
  <si>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</si>
  <si>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</si>
  <si>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</si>
  <si>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</si>
  <si>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</si>
  <si>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</si>
  <si>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</si>
  <si>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</si>
  <si>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</si>
  <si>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</si>
  <si>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</si>
  <si>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</si>
  <si>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</si>
  <si>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</si>
  <si>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</si>
  <si>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</si>
  <si>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</si>
  <si>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Partisanship by Response</t>
  </si>
  <si>
    <t/>
  </si>
  <si>
    <t>Back to TOC</t>
  </si>
  <si>
    <t>S/O Learning Loss ESA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</si>
  <si>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</si>
  <si>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</si>
  <si>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</si>
  <si>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</si>
  <si>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</si>
  <si>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</si>
  <si>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</si>
  <si>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</si>
  <si>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</si>
  <si>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</si>
  <si>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</si>
  <si>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</si>
  <si>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</si>
  <si>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</si>
  <si>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</si>
  <si>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</si>
  <si>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</si>
  <si>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</si>
  <si>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</si>
  <si>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Ideology</t>
  </si>
  <si>
    <t/>
  </si>
  <si>
    <t>Back to TOC</t>
  </si>
  <si>
    <t>S/O Learning Loss ESA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</si>
  <si>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</si>
  <si>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</si>
  <si>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</si>
  <si>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</si>
  <si>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</si>
  <si>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</si>
  <si>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</si>
  <si>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</si>
  <si>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</si>
  <si>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</si>
  <si>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</si>
  <si>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</si>
  <si>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</si>
  <si>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</si>
  <si>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</si>
  <si>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</si>
  <si>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</si>
  <si>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</si>
  <si>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</si>
  <si>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</si>
  <si>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</si>
  <si>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</si>
  <si>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</si>
  <si>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Religion</t>
  </si>
  <si>
    <t/>
  </si>
  <si>
    <t>Back to TOC</t>
  </si>
  <si>
    <t xml:space="preserve">S/O Learning Loss ESA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</si>
  <si>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</si>
  <si>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</si>
  <si>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</si>
  <si>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</si>
  <si>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</si>
  <si>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</si>
  <si>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</si>
  <si>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</si>
  <si>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</si>
  <si>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</si>
  <si>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</si>
  <si>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</si>
  <si>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</si>
  <si>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</si>
  <si>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</si>
  <si>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</si>
  <si>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</si>
  <si>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</si>
  <si>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</si>
  <si>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</si>
  <si>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</si>
  <si>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Learning Loss ESA by Religious Service Attendance </t>
  </si>
  <si>
    <t/>
  </si>
  <si>
    <t>Back to TOC</t>
  </si>
  <si>
    <t>S/O Learning Loss ESA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</si>
  <si>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</si>
  <si>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</si>
  <si>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</si>
  <si>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</si>
  <si>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</si>
  <si>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</si>
  <si>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</si>
  <si>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</si>
  <si>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</si>
  <si>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</si>
  <si>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</si>
  <si>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</si>
  <si>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</si>
  <si>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</si>
  <si>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</si>
  <si>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Income by Response</t>
  </si>
  <si>
    <t/>
  </si>
  <si>
    <t>Back to TOC</t>
  </si>
  <si>
    <t>S/O Learning Loss ESA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</si>
  <si>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</si>
  <si>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</si>
  <si>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</si>
  <si>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</si>
  <si>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</si>
  <si>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</si>
  <si>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</si>
  <si>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</si>
  <si>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</si>
  <si>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</si>
  <si>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</si>
  <si>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</si>
  <si>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</si>
  <si>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</si>
  <si>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</si>
  <si>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</si>
  <si>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</si>
  <si>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</si>
  <si>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</si>
  <si>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</si>
  <si>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Education Level</t>
  </si>
  <si>
    <t/>
  </si>
  <si>
    <t>Back to TOC</t>
  </si>
  <si>
    <t>S/O Learning Loss ESA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</si>
  <si>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</si>
  <si>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</si>
  <si>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</si>
  <si>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</si>
  <si>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</si>
  <si>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</si>
  <si>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</si>
  <si>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</si>
  <si>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</si>
  <si>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</si>
  <si>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</si>
  <si>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</si>
  <si>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</si>
  <si>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</si>
  <si>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</si>
  <si>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</si>
  <si>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General Election X of 4</t>
  </si>
  <si>
    <t/>
  </si>
  <si>
    <t>Back to TOC</t>
  </si>
  <si>
    <t>S/O Learning Loss ESA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</si>
  <si>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</si>
  <si>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</si>
  <si>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</si>
  <si>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</si>
  <si>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</si>
  <si>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</si>
  <si>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</si>
  <si>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</si>
  <si>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</si>
  <si>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</si>
  <si>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</si>
  <si>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</si>
  <si>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</si>
  <si>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</si>
  <si>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</si>
  <si>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Geo</t>
  </si>
  <si>
    <t/>
  </si>
  <si>
    <t>Back to TOC</t>
  </si>
  <si>
    <t xml:space="preserve">S/O Learning Loss ESA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</si>
  <si>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</si>
  <si>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</si>
  <si>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</si>
  <si>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</si>
  <si>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</si>
  <si>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</si>
  <si>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</si>
  <si>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</si>
  <si>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</si>
  <si>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</si>
  <si>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</si>
  <si>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</si>
  <si>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</si>
  <si>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</si>
  <si>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</si>
  <si>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</si>
  <si>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</si>
  <si>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</si>
  <si>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</si>
  <si>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</si>
  <si>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</si>
  <si>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</si>
  <si>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</si>
  <si>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Learning Loss ESA by Geo - DMA </t>
  </si>
  <si>
    <t/>
  </si>
  <si>
    <t>Back to TOC</t>
  </si>
  <si>
    <t>S/O Learning Loss ESA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</si>
  <si>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</si>
  <si>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</si>
  <si>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</si>
  <si>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</si>
  <si>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</si>
  <si>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</si>
  <si>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</si>
  <si>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</si>
  <si>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</si>
  <si>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</si>
  <si>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</si>
  <si>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</si>
  <si>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</si>
  <si>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</si>
  <si>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</si>
  <si>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</si>
  <si>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</si>
  <si>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</si>
  <si>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</si>
  <si>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</si>
  <si>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</si>
  <si>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</si>
  <si>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</si>
  <si>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</si>
  <si>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Geo - Congressional District</t>
  </si>
  <si>
    <t/>
  </si>
  <si>
    <t>Back to TOC</t>
  </si>
  <si>
    <t>S/O Learning Loss ESA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</si>
  <si>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</si>
  <si>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</si>
  <si>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</si>
  <si>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</si>
  <si>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</si>
  <si>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</si>
  <si>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</si>
  <si>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</si>
  <si>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</si>
  <si>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</si>
  <si>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</si>
  <si>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</si>
  <si>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</si>
  <si>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</si>
  <si>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</si>
  <si>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</si>
  <si>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</si>
  <si>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</si>
  <si>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Age + Income</t>
  </si>
  <si>
    <t/>
  </si>
  <si>
    <t>Back to TOC</t>
  </si>
  <si>
    <t>S/O Learning Loss ESA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</si>
  <si>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</si>
  <si>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</si>
  <si>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</si>
  <si>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</si>
  <si>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</si>
  <si>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</si>
  <si>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</si>
  <si>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</si>
  <si>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</si>
  <si>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</si>
  <si>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</si>
  <si>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</si>
  <si>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</si>
  <si>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</si>
  <si>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</si>
  <si>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</si>
  <si>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</si>
  <si>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Race from File</t>
  </si>
  <si>
    <t/>
  </si>
  <si>
    <t>Back to TOC</t>
  </si>
  <si>
    <t>S/O Learning Loss ESA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</si>
  <si>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</si>
  <si>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</si>
  <si>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</si>
  <si>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</si>
  <si>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</si>
  <si>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</si>
  <si>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</si>
  <si>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</si>
  <si>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</si>
  <si>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</si>
  <si>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</si>
  <si>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</si>
  <si>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</si>
  <si>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</si>
  <si>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</si>
  <si>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</si>
  <si>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</si>
  <si>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</si>
  <si>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</si>
  <si>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Gender + Age</t>
  </si>
  <si>
    <t/>
  </si>
  <si>
    <t>Back to TOC</t>
  </si>
  <si>
    <t>S/O Learning Loss ESA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</si>
  <si>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</si>
  <si>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</si>
  <si>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</si>
  <si>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</si>
  <si>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</si>
  <si>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</si>
  <si>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</si>
  <si>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</si>
  <si>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</si>
  <si>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</si>
  <si>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</si>
  <si>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</si>
  <si>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</si>
  <si>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</si>
  <si>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</si>
  <si>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</si>
  <si>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Gender + Education</t>
  </si>
  <si>
    <t/>
  </si>
  <si>
    <t>Back to TOC</t>
  </si>
  <si>
    <t>S/O Learning Loss ESA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</si>
  <si>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</si>
  <si>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</si>
  <si>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</si>
  <si>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</si>
  <si>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</si>
  <si>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</si>
  <si>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</si>
  <si>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</si>
  <si>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</si>
  <si>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</si>
  <si>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</si>
  <si>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</si>
  <si>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</si>
  <si>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</si>
  <si>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</si>
  <si>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</si>
  <si>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</si>
  <si>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Religion Simple</t>
  </si>
  <si>
    <t/>
  </si>
  <si>
    <t>Back to TOC</t>
  </si>
  <si>
    <t>S/O Learning Loss ESA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</si>
  <si>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</si>
  <si>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</si>
  <si>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</si>
  <si>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</si>
  <si>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</si>
  <si>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</si>
  <si>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</si>
  <si>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</si>
  <si>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</si>
  <si>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</si>
  <si>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</si>
  <si>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</si>
  <si>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</si>
  <si>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</si>
  <si>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</si>
  <si>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</si>
  <si>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</si>
  <si>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</si>
  <si>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</si>
  <si>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</si>
  <si>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</si>
  <si>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</si>
  <si>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</si>
  <si>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</si>
  <si>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Partisanship + Age</t>
  </si>
  <si>
    <t/>
  </si>
  <si>
    <t>Back to TOC</t>
  </si>
  <si>
    <t>S/O Learning Loss ESA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</si>
  <si>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</si>
  <si>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</si>
  <si>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</si>
  <si>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</si>
  <si>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</si>
  <si>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</si>
  <si>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</si>
  <si>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</si>
  <si>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</si>
  <si>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</si>
  <si>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</si>
  <si>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</si>
  <si>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</si>
  <si>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</si>
  <si>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</si>
  <si>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</si>
  <si>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</si>
  <si>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</si>
  <si>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Partisanship + Gender</t>
  </si>
  <si>
    <t/>
  </si>
  <si>
    <t>Back to TOC</t>
  </si>
  <si>
    <t>S/O Learning Loss ESA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</si>
  <si>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</si>
  <si>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</si>
  <si>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</si>
  <si>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</si>
  <si>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</si>
  <si>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</si>
  <si>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</si>
  <si>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</si>
  <si>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</si>
  <si>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</si>
  <si>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</si>
  <si>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</si>
  <si>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</si>
  <si>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</si>
  <si>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Learning Loss ESA by Party from File</t>
  </si>
  <si>
    <t/>
  </si>
  <si>
    <t>Back to TOC</t>
  </si>
  <si>
    <t>S/O Tax Dollar Flexibility by Likelihood to Vote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</si>
  <si>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</si>
  <si>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</si>
  <si>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</si>
  <si>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</si>
  <si>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</si>
  <si>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</si>
  <si>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</si>
  <si>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</si>
  <si>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</si>
  <si>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</si>
  <si>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</si>
  <si>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</si>
  <si>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</si>
  <si>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</si>
  <si>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Likelihood to Vote</t>
  </si>
  <si>
    <t/>
  </si>
  <si>
    <t>Back to TOC</t>
  </si>
  <si>
    <t>S/O Tax Dollar Flexibility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</si>
  <si>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</si>
  <si>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</si>
  <si>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</si>
  <si>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</si>
  <si>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</si>
  <si>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</si>
  <si>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</si>
  <si>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</si>
  <si>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</si>
  <si>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</si>
  <si>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</si>
  <si>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</si>
  <si>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</si>
  <si>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</si>
  <si>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</si>
  <si>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</si>
  <si>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</si>
  <si>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</si>
  <si>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RD/WT US</t>
  </si>
  <si>
    <t/>
  </si>
  <si>
    <t>Back to TOC</t>
  </si>
  <si>
    <t>S/O Tax Dollar Flexibility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</si>
  <si>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</si>
  <si>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</si>
  <si>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</si>
  <si>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</si>
  <si>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</si>
  <si>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</si>
  <si>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</si>
  <si>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</si>
  <si>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</si>
  <si>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</si>
  <si>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</si>
  <si>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</si>
  <si>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</si>
  <si>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</si>
  <si>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</si>
  <si>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</si>
  <si>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</si>
  <si>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</si>
  <si>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RD/WT K-12</t>
  </si>
  <si>
    <t/>
  </si>
  <si>
    <t>Back to TOC</t>
  </si>
  <si>
    <t>S/O Tax Dollar Flexibility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</si>
  <si>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</si>
  <si>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</si>
  <si>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</si>
  <si>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</si>
  <si>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</si>
  <si>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</si>
  <si>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</si>
  <si>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</si>
  <si>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</si>
  <si>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</si>
  <si>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</si>
  <si>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</si>
  <si>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</si>
  <si>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</si>
  <si>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</si>
  <si>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</si>
  <si>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</si>
  <si>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</si>
  <si>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</si>
  <si>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Biden JA</t>
  </si>
  <si>
    <t/>
  </si>
  <si>
    <t>Back to TOC</t>
  </si>
  <si>
    <t>S/O Tax Dollar Flexibility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</si>
  <si>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</si>
  <si>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</si>
  <si>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</si>
  <si>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</si>
  <si>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</si>
  <si>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</si>
  <si>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</si>
  <si>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</si>
  <si>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</si>
  <si>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</si>
  <si>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</si>
  <si>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</si>
  <si>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</si>
  <si>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</si>
  <si>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</si>
  <si>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</si>
  <si>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</si>
  <si>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</si>
  <si>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</si>
  <si>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Cooper JA</t>
  </si>
  <si>
    <t/>
  </si>
  <si>
    <t>Back to TOC</t>
  </si>
  <si>
    <t>S/O Tax Dollar Flexibility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</si>
  <si>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</si>
  <si>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</si>
  <si>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</si>
  <si>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</si>
  <si>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</si>
  <si>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</si>
  <si>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</si>
  <si>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</si>
  <si>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</si>
  <si>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</si>
  <si>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</si>
  <si>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</si>
  <si>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</si>
  <si>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</si>
  <si>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</si>
  <si>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</si>
  <si>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</si>
  <si>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</si>
  <si>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</si>
  <si>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Cooper JA - Ed</t>
  </si>
  <si>
    <t/>
  </si>
  <si>
    <t>Back to TOC</t>
  </si>
  <si>
    <t>S/O Tax Dollar Flexibility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</si>
  <si>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</si>
  <si>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</si>
  <si>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</si>
  <si>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</si>
  <si>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</si>
  <si>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</si>
  <si>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</si>
  <si>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</si>
  <si>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</si>
  <si>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</si>
  <si>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</si>
  <si>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</si>
  <si>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</si>
  <si>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</si>
  <si>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</si>
  <si>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</si>
  <si>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</si>
  <si>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</si>
  <si>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</si>
  <si>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Image: Teachers in North Carolina</t>
  </si>
  <si>
    <t/>
  </si>
  <si>
    <t>Back to TOC</t>
  </si>
  <si>
    <t>S/O Tax Dollar Flexibility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</si>
  <si>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</si>
  <si>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</si>
  <si>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</si>
  <si>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</si>
  <si>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</si>
  <si>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</si>
  <si>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</si>
  <si>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</si>
  <si>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</si>
  <si>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</si>
  <si>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</si>
  <si>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</si>
  <si>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</si>
  <si>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</si>
  <si>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</si>
  <si>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</si>
  <si>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</si>
  <si>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</si>
  <si>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</si>
  <si>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Image: The Teachers’ unions</t>
  </si>
  <si>
    <t/>
  </si>
  <si>
    <t>Back to TOC</t>
  </si>
  <si>
    <t>S/O Tax Dollar Flexibility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</si>
  <si>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</si>
  <si>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</si>
  <si>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</si>
  <si>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</si>
  <si>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</si>
  <si>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</si>
  <si>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</si>
  <si>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</si>
  <si>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</si>
  <si>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</si>
  <si>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</si>
  <si>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</si>
  <si>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</si>
  <si>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</si>
  <si>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</si>
  <si>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</si>
  <si>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</si>
  <si>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</si>
  <si>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</si>
  <si>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Image: Your local school board</t>
  </si>
  <si>
    <t/>
  </si>
  <si>
    <t>Back to TOC</t>
  </si>
  <si>
    <t>S/O Tax Dollar Flexibility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</si>
  <si>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</si>
  <si>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</si>
  <si>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</si>
  <si>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</si>
  <si>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</si>
  <si>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</si>
  <si>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</si>
  <si>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</si>
  <si>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</si>
  <si>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</si>
  <si>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</si>
  <si>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</si>
  <si>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</si>
  <si>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</si>
  <si>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</si>
  <si>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</si>
  <si>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</si>
  <si>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Number of K-12 Kids</t>
  </si>
  <si>
    <t/>
  </si>
  <si>
    <t>Back to TOC</t>
  </si>
  <si>
    <t>S/O Tax Dollar Flexibility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</si>
  <si>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</si>
  <si>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</si>
  <si>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</si>
  <si>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</si>
  <si>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</si>
  <si>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</si>
  <si>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</si>
  <si>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</si>
  <si>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</si>
  <si>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</si>
  <si>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</si>
  <si>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</si>
  <si>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</si>
  <si>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</si>
  <si>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</si>
  <si>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</si>
  <si>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Changed Schools</t>
  </si>
  <si>
    <t/>
  </si>
  <si>
    <t>Back to TOC</t>
  </si>
  <si>
    <t>S/O Tax Dollar Flexibility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</si>
  <si>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</si>
  <si>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</si>
  <si>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</si>
  <si>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</si>
  <si>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</si>
  <si>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</si>
  <si>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</si>
  <si>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</si>
  <si>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</si>
  <si>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</si>
  <si>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</si>
  <si>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</si>
  <si>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</si>
  <si>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</si>
  <si>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</si>
  <si>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</si>
  <si>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</si>
  <si>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</si>
  <si>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</si>
  <si>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</si>
  <si>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Primary Factor for School Change</t>
  </si>
  <si>
    <t/>
  </si>
  <si>
    <t>Back to TOC</t>
  </si>
  <si>
    <t>S/O Tax Dollar Flexibility by Decisionmaker for School</t>
  </si>
  <si>
    <t>Column %
Count</t>
  </si>
  <si>
    <t>The child’s parents or guardians</t>
  </si>
  <si>
    <t>Local school boards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</si>
  <si>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</si>
  <si>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</si>
  <si>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</si>
  <si>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</si>
  <si>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</si>
  <si>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</si>
  <si>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</si>
  <si>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</si>
  <si>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</si>
  <si>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</si>
  <si>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</si>
  <si>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Decisionmaker for School</t>
  </si>
  <si>
    <t/>
  </si>
  <si>
    <t>Back to TOC</t>
  </si>
  <si>
    <t>S/O Tax Dollar Flexibility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</si>
  <si>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</si>
  <si>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</si>
  <si>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</si>
  <si>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</si>
  <si>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</si>
  <si>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</si>
  <si>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</si>
  <si>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</si>
  <si>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</si>
  <si>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</si>
  <si>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</si>
  <si>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</si>
  <si>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</si>
  <si>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</si>
  <si>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</si>
  <si>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</si>
  <si>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</si>
  <si>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</si>
  <si>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</si>
  <si>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A/D Parents Choose</t>
  </si>
  <si>
    <t/>
  </si>
  <si>
    <t>Back to TOC</t>
  </si>
  <si>
    <t>S/O Tax Dollar Flexibility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</si>
  <si>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</si>
  <si>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</si>
  <si>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</si>
  <si>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</si>
  <si>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</si>
  <si>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</si>
  <si>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</si>
  <si>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</si>
  <si>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</si>
  <si>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</si>
  <si>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</si>
  <si>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</si>
  <si>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</si>
  <si>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</si>
  <si>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</si>
  <si>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</si>
  <si>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Pro-Parental Choice Reason</t>
  </si>
  <si>
    <t/>
  </si>
  <si>
    <t>Back to TOC</t>
  </si>
  <si>
    <t>S/O Tax Dollar Flexibility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</si>
  <si>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</si>
  <si>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</si>
  <si>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</si>
  <si>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</si>
  <si>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</si>
  <si>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</si>
  <si>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</si>
  <si>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</si>
  <si>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</si>
  <si>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</si>
  <si>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</si>
  <si>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</si>
  <si>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</si>
  <si>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</si>
  <si>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</si>
  <si>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</si>
  <si>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Anti-Parental Choice Reason</t>
  </si>
  <si>
    <t/>
  </si>
  <si>
    <t>Back to TOC</t>
  </si>
  <si>
    <t>S/O Tax Dollar Flexibility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</si>
  <si>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</si>
  <si>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</si>
  <si>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</si>
  <si>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</si>
  <si>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</si>
  <si>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</si>
  <si>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</si>
  <si>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</si>
  <si>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</si>
  <si>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</si>
  <si>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</si>
  <si>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</si>
  <si>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</si>
  <si>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</si>
  <si>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</si>
  <si>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</si>
  <si>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</si>
  <si>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</si>
  <si>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</si>
  <si>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S/O NC Opportunity Scholarship Program</t>
  </si>
  <si>
    <t/>
  </si>
  <si>
    <t>Back to TOC</t>
  </si>
  <si>
    <t>S/O Tax Dollar Flexibility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</si>
  <si>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</si>
  <si>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</si>
  <si>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</si>
  <si>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</si>
  <si>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</si>
  <si>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</si>
  <si>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</si>
  <si>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</si>
  <si>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</si>
  <si>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</si>
  <si>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</si>
  <si>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</si>
  <si>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</si>
  <si>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</si>
  <si>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</si>
  <si>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</si>
  <si>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</si>
  <si>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</si>
  <si>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</si>
  <si>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OS Impact on Vote</t>
  </si>
  <si>
    <t/>
  </si>
  <si>
    <t>Back to TOC</t>
  </si>
  <si>
    <t>S/O Tax Dollar Flexibility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</si>
  <si>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</si>
  <si>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</si>
  <si>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</si>
  <si>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</si>
  <si>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</si>
  <si>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</si>
  <si>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</si>
  <si>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</si>
  <si>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</si>
  <si>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</si>
  <si>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</si>
  <si>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</si>
  <si>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</si>
  <si>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</si>
  <si>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</si>
  <si>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</si>
  <si>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</si>
  <si>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</si>
  <si>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</si>
  <si>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S/O Charter Schools</t>
  </si>
  <si>
    <t/>
  </si>
  <si>
    <t>Back to TOC</t>
  </si>
  <si>
    <t>S/O Tax Dollar Flexibility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</si>
  <si>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</si>
  <si>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</si>
  <si>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</si>
  <si>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</si>
  <si>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</si>
  <si>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</si>
  <si>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</si>
  <si>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</si>
  <si>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</si>
  <si>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</si>
  <si>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</si>
  <si>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</si>
  <si>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</si>
  <si>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</si>
  <si>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</si>
  <si>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</si>
  <si>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</si>
  <si>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</si>
  <si>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</si>
  <si>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S/O Learning Loss ESA</t>
  </si>
  <si>
    <t/>
  </si>
  <si>
    <t>Back to TOC</t>
  </si>
  <si>
    <t>S/O Tax Dollar Flexibility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</si>
  <si>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</si>
  <si>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</si>
  <si>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</si>
  <si>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</si>
  <si>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</si>
  <si>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</si>
  <si>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</si>
  <si>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</si>
  <si>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</si>
  <si>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</si>
  <si>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</si>
  <si>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</si>
  <si>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</si>
  <si>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</si>
  <si>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</si>
  <si>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</si>
  <si>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</si>
  <si>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</si>
  <si>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</si>
  <si>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S/O Tax Dollar Flexibility</t>
  </si>
  <si>
    <t/>
  </si>
  <si>
    <t>Back to TOC</t>
  </si>
  <si>
    <t>S/O Tax Dollar Flexibility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</si>
  <si>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</si>
  <si>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</si>
  <si>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</si>
  <si>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</si>
  <si>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</si>
  <si>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</si>
  <si>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</si>
  <si>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</si>
  <si>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</si>
  <si>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</si>
  <si>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</si>
  <si>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</si>
  <si>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</si>
  <si>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Gender</t>
  </si>
  <si>
    <t/>
  </si>
  <si>
    <t>Back to TOC</t>
  </si>
  <si>
    <t>S/O Tax Dollar Flexibility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</si>
  <si>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</si>
  <si>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</si>
  <si>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</si>
  <si>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</si>
  <si>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</si>
  <si>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</si>
  <si>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</si>
  <si>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</si>
  <si>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</si>
  <si>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</si>
  <si>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</si>
  <si>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</si>
  <si>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</si>
  <si>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</si>
  <si>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</si>
  <si>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</si>
  <si>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</si>
  <si>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Age Range</t>
  </si>
  <si>
    <t/>
  </si>
  <si>
    <t>Back to TOC</t>
  </si>
  <si>
    <t>S/O Tax Dollar Flexibility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</si>
  <si>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</si>
  <si>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</si>
  <si>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</si>
  <si>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</si>
  <si>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</si>
  <si>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</si>
  <si>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</si>
  <si>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</si>
  <si>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</si>
  <si>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</si>
  <si>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</si>
  <si>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</si>
  <si>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</si>
  <si>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</si>
  <si>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</si>
  <si>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</si>
  <si>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</si>
  <si>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</si>
  <si>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</si>
  <si>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Partisanship by Response</t>
  </si>
  <si>
    <t/>
  </si>
  <si>
    <t>Back to TOC</t>
  </si>
  <si>
    <t>S/O Tax Dollar Flexibility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</si>
  <si>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</si>
  <si>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</si>
  <si>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</si>
  <si>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</si>
  <si>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</si>
  <si>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</si>
  <si>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</si>
  <si>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</si>
  <si>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</si>
  <si>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</si>
  <si>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</si>
  <si>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</si>
  <si>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</si>
  <si>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</si>
  <si>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</si>
  <si>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</si>
  <si>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</si>
  <si>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</si>
  <si>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</si>
  <si>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Ideology</t>
  </si>
  <si>
    <t/>
  </si>
  <si>
    <t>Back to TOC</t>
  </si>
  <si>
    <t>S/O Tax Dollar Flexibility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</si>
  <si>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</si>
  <si>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</si>
  <si>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</si>
  <si>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</si>
  <si>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</si>
  <si>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</si>
  <si>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</si>
  <si>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</si>
  <si>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</si>
  <si>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</si>
  <si>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</si>
  <si>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</si>
  <si>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</si>
  <si>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</si>
  <si>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</si>
  <si>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</si>
  <si>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</si>
  <si>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</si>
  <si>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</si>
  <si>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</si>
  <si>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</si>
  <si>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</si>
  <si>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</si>
  <si>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Religion</t>
  </si>
  <si>
    <t/>
  </si>
  <si>
    <t>Back to TOC</t>
  </si>
  <si>
    <t xml:space="preserve">S/O Tax Dollar Flexibility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</si>
  <si>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</si>
  <si>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</si>
  <si>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</si>
  <si>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</si>
  <si>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</si>
  <si>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</si>
  <si>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</si>
  <si>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</si>
  <si>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</si>
  <si>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</si>
  <si>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</si>
  <si>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</si>
  <si>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</si>
  <si>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</si>
  <si>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</si>
  <si>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</si>
  <si>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</si>
  <si>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</si>
  <si>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</si>
  <si>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</si>
  <si>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</si>
  <si>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Tax Dollar Flexibility by Religious Service Attendance </t>
  </si>
  <si>
    <t/>
  </si>
  <si>
    <t>Back to TOC</t>
  </si>
  <si>
    <t>S/O Tax Dollar Flexibility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</si>
  <si>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</si>
  <si>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</si>
  <si>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</si>
  <si>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</si>
  <si>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</si>
  <si>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</si>
  <si>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</si>
  <si>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</si>
  <si>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</si>
  <si>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</si>
  <si>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</si>
  <si>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</si>
  <si>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</si>
  <si>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</si>
  <si>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</si>
  <si>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Income by Response</t>
  </si>
  <si>
    <t/>
  </si>
  <si>
    <t>Back to TOC</t>
  </si>
  <si>
    <t>S/O Tax Dollar Flexibility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</si>
  <si>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</si>
  <si>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</si>
  <si>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</si>
  <si>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</si>
  <si>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</si>
  <si>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</si>
  <si>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</si>
  <si>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</si>
  <si>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</si>
  <si>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</si>
  <si>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</si>
  <si>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</si>
  <si>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</si>
  <si>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</si>
  <si>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</si>
  <si>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</si>
  <si>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</si>
  <si>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</si>
  <si>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</si>
  <si>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</si>
  <si>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Education Level</t>
  </si>
  <si>
    <t/>
  </si>
  <si>
    <t>Back to TOC</t>
  </si>
  <si>
    <t>S/O Tax Dollar Flexibility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</si>
  <si>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</si>
  <si>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</si>
  <si>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</si>
  <si>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</si>
  <si>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</si>
  <si>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</si>
  <si>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</si>
  <si>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</si>
  <si>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</si>
  <si>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</si>
  <si>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</si>
  <si>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</si>
  <si>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</si>
  <si>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</si>
  <si>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</si>
  <si>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</si>
  <si>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General Election X of 4</t>
  </si>
  <si>
    <t/>
  </si>
  <si>
    <t>Back to TOC</t>
  </si>
  <si>
    <t>S/O Tax Dollar Flexibility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</si>
  <si>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</si>
  <si>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</si>
  <si>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</si>
  <si>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</si>
  <si>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</si>
  <si>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</si>
  <si>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</si>
  <si>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</si>
  <si>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</si>
  <si>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</si>
  <si>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</si>
  <si>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</si>
  <si>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</si>
  <si>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</si>
  <si>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</si>
  <si>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Geo</t>
  </si>
  <si>
    <t/>
  </si>
  <si>
    <t>Back to TOC</t>
  </si>
  <si>
    <t xml:space="preserve">S/O Tax Dollar Flexibility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</si>
  <si>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</si>
  <si>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</si>
  <si>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</si>
  <si>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</si>
  <si>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</si>
  <si>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</si>
  <si>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</si>
  <si>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</si>
  <si>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</si>
  <si>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</si>
  <si>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</si>
  <si>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</si>
  <si>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</si>
  <si>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</si>
  <si>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</si>
  <si>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</si>
  <si>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</si>
  <si>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</si>
  <si>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</si>
  <si>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</si>
  <si>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</si>
  <si>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</si>
  <si>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</si>
  <si>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S/O Tax Dollar Flexibility by Geo - DMA </t>
  </si>
  <si>
    <t/>
  </si>
  <si>
    <t>Back to TOC</t>
  </si>
  <si>
    <t>S/O Tax Dollar Flexibility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</si>
  <si>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</si>
  <si>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</si>
  <si>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</si>
  <si>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</si>
  <si>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</si>
  <si>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</si>
  <si>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</si>
  <si>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</si>
  <si>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</si>
  <si>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</si>
  <si>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</si>
  <si>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</si>
  <si>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</si>
  <si>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</si>
  <si>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</si>
  <si>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</si>
  <si>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</si>
  <si>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</si>
  <si>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</si>
  <si>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</si>
  <si>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</si>
  <si>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</si>
  <si>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</si>
  <si>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</si>
  <si>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Geo - Congressional District</t>
  </si>
  <si>
    <t/>
  </si>
  <si>
    <t>Back to TOC</t>
  </si>
  <si>
    <t>S/O Tax Dollar Flexibility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</si>
  <si>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</si>
  <si>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</si>
  <si>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</si>
  <si>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</si>
  <si>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</si>
  <si>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</si>
  <si>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</si>
  <si>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</si>
  <si>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</si>
  <si>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</si>
  <si>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</si>
  <si>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</si>
  <si>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</si>
  <si>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</si>
  <si>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</si>
  <si>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</si>
  <si>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</si>
  <si>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</si>
  <si>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Age + Income</t>
  </si>
  <si>
    <t/>
  </si>
  <si>
    <t>Back to TOC</t>
  </si>
  <si>
    <t>S/O Tax Dollar Flexibility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</si>
  <si>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</si>
  <si>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</si>
  <si>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</si>
  <si>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</si>
  <si>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</si>
  <si>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</si>
  <si>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</si>
  <si>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</si>
  <si>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</si>
  <si>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</si>
  <si>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</si>
  <si>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</si>
  <si>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</si>
  <si>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</si>
  <si>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</si>
  <si>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</si>
  <si>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</si>
  <si>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Race from File</t>
  </si>
  <si>
    <t/>
  </si>
  <si>
    <t>Back to TOC</t>
  </si>
  <si>
    <t>S/O Tax Dollar Flexibility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</si>
  <si>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</si>
  <si>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</si>
  <si>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</si>
  <si>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</si>
  <si>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</si>
  <si>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</si>
  <si>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</si>
  <si>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</si>
  <si>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</si>
  <si>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</si>
  <si>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</si>
  <si>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</si>
  <si>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</si>
  <si>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</si>
  <si>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</si>
  <si>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</si>
  <si>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</si>
  <si>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</si>
  <si>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</si>
  <si>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Gender + Age</t>
  </si>
  <si>
    <t/>
  </si>
  <si>
    <t>Back to TOC</t>
  </si>
  <si>
    <t>S/O Tax Dollar Flexibility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</si>
  <si>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</si>
  <si>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</si>
  <si>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</si>
  <si>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</si>
  <si>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</si>
  <si>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</si>
  <si>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</si>
  <si>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</si>
  <si>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</si>
  <si>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</si>
  <si>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</si>
  <si>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</si>
  <si>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</si>
  <si>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</si>
  <si>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</si>
  <si>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</si>
  <si>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Gender + Education</t>
  </si>
  <si>
    <t/>
  </si>
  <si>
    <t>Back to TOC</t>
  </si>
  <si>
    <t>S/O Tax Dollar Flexibility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</si>
  <si>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</si>
  <si>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</si>
  <si>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</si>
  <si>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</si>
  <si>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</si>
  <si>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</si>
  <si>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</si>
  <si>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</si>
  <si>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</si>
  <si>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</si>
  <si>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</si>
  <si>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</si>
  <si>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</si>
  <si>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</si>
  <si>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</si>
  <si>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</si>
  <si>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</si>
  <si>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Religion Simple</t>
  </si>
  <si>
    <t/>
  </si>
  <si>
    <t>Back to TOC</t>
  </si>
  <si>
    <t>S/O Tax Dollar Flexibility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</si>
  <si>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</si>
  <si>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</si>
  <si>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</si>
  <si>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</si>
  <si>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</si>
  <si>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</si>
  <si>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</si>
  <si>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</si>
  <si>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</si>
  <si>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</si>
  <si>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</si>
  <si>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</si>
  <si>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</si>
  <si>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</si>
  <si>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</si>
  <si>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</si>
  <si>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</si>
  <si>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</si>
  <si>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</si>
  <si>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</si>
  <si>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</si>
  <si>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</si>
  <si>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</si>
  <si>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</si>
  <si>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Partisanship + Age</t>
  </si>
  <si>
    <t/>
  </si>
  <si>
    <t>Back to TOC</t>
  </si>
  <si>
    <t>S/O Tax Dollar Flexibility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</si>
  <si>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</si>
  <si>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</si>
  <si>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</si>
  <si>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</si>
  <si>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</si>
  <si>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</si>
  <si>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</si>
  <si>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</si>
  <si>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</si>
  <si>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</si>
  <si>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</si>
  <si>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</si>
  <si>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</si>
  <si>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</si>
  <si>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</si>
  <si>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</si>
  <si>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</si>
  <si>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</si>
  <si>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Partisanship + Gender</t>
  </si>
  <si>
    <t/>
  </si>
  <si>
    <t>Back to TOC</t>
  </si>
  <si>
    <t>S/O Tax Dollar Flexibility by Party from File</t>
  </si>
  <si>
    <t>Column %
Count</t>
  </si>
  <si>
    <t>Republican</t>
  </si>
  <si>
    <t>Democratic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</si>
  <si>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</si>
  <si>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</si>
  <si>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</si>
  <si>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</si>
  <si>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</si>
  <si>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</si>
  <si>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</si>
  <si>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</si>
  <si>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</si>
  <si>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</si>
  <si>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</si>
  <si>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S/O Tax Dollar Flexibility by Party from File</t>
  </si>
  <si>
    <t/>
  </si>
  <si>
    <t>Back to TOC</t>
  </si>
  <si>
    <t>Gender by Likelihood to Vote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</si>
  <si>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</si>
  <si>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</si>
  <si>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</si>
  <si>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</si>
  <si>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</si>
  <si>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</si>
  <si>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</si>
  <si>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</si>
  <si>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</si>
  <si>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</si>
  <si>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</si>
  <si>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</si>
  <si>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</si>
  <si>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</si>
  <si>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</si>
  <si>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</si>
  <si>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</si>
  <si>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</si>
  <si>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</si>
  <si>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</si>
  <si>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</si>
  <si>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</si>
  <si>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</si>
  <si>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</si>
  <si>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RD/WT US</t>
  </si>
  <si>
    <t/>
  </si>
  <si>
    <t>Back to TOC</t>
  </si>
  <si>
    <t>Gender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</si>
  <si>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</si>
  <si>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</si>
  <si>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</si>
  <si>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</si>
  <si>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</si>
  <si>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</si>
  <si>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</si>
  <si>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</si>
  <si>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</si>
  <si>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</si>
  <si>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</si>
  <si>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</si>
  <si>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RD/WT K-12</t>
  </si>
  <si>
    <t/>
  </si>
  <si>
    <t>Back to TOC</t>
  </si>
  <si>
    <t>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</si>
  <si>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</si>
  <si>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</si>
  <si>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</si>
  <si>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</si>
  <si>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</si>
  <si>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</si>
  <si>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</si>
  <si>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</si>
  <si>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</si>
  <si>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</si>
  <si>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</si>
  <si>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</si>
  <si>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</si>
  <si>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JA</t>
  </si>
  <si>
    <t/>
  </si>
  <si>
    <t>Back to TOC</t>
  </si>
  <si>
    <t>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</si>
  <si>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</si>
  <si>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</si>
  <si>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</si>
  <si>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</si>
  <si>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</si>
  <si>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</si>
  <si>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</si>
  <si>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</si>
  <si>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</si>
  <si>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</si>
  <si>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</si>
  <si>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</si>
  <si>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</si>
  <si>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JA</t>
  </si>
  <si>
    <t/>
  </si>
  <si>
    <t>Back to TOC</t>
  </si>
  <si>
    <t>Gender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</si>
  <si>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</si>
  <si>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</si>
  <si>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</si>
  <si>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</si>
  <si>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</si>
  <si>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</si>
  <si>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</si>
  <si>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</si>
  <si>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</si>
  <si>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</si>
  <si>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</si>
  <si>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</si>
  <si>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</si>
  <si>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JA - Ed</t>
  </si>
  <si>
    <t/>
  </si>
  <si>
    <t>Back to TOC</t>
  </si>
  <si>
    <t>Gender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</si>
  <si>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</si>
  <si>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</si>
  <si>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</si>
  <si>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</si>
  <si>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</si>
  <si>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</si>
  <si>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</si>
  <si>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</si>
  <si>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</si>
  <si>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</si>
  <si>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</si>
  <si>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</si>
  <si>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</si>
  <si>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Teachers in North Carolina</t>
  </si>
  <si>
    <t/>
  </si>
  <si>
    <t>Back to TOC</t>
  </si>
  <si>
    <t>Gender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</si>
  <si>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</si>
  <si>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</si>
  <si>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</si>
  <si>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</si>
  <si>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</si>
  <si>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</si>
  <si>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</si>
  <si>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</si>
  <si>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</si>
  <si>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</si>
  <si>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</si>
  <si>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</si>
  <si>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</si>
  <si>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Teachers’ unions</t>
  </si>
  <si>
    <t/>
  </si>
  <si>
    <t>Back to TOC</t>
  </si>
  <si>
    <t>Gender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</si>
  <si>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</si>
  <si>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</si>
  <si>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</si>
  <si>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</si>
  <si>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</si>
  <si>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</si>
  <si>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</si>
  <si>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</si>
  <si>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</si>
  <si>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</si>
  <si>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</si>
  <si>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</si>
  <si>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</si>
  <si>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Your local school board</t>
  </si>
  <si>
    <t/>
  </si>
  <si>
    <t>Back to TOC</t>
  </si>
  <si>
    <t>Gender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</si>
  <si>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</si>
  <si>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</si>
  <si>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</si>
  <si>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</si>
  <si>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</si>
  <si>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</si>
  <si>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</si>
  <si>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</si>
  <si>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Female</t>
  </si>
  <si>
    <t>Male</t>
  </si>
  <si>
    <t>Total</t>
  </si>
  <si>
    <t>Gender by Number of K-12 Kids</t>
  </si>
  <si>
    <t/>
  </si>
  <si>
    <t>Back to TOC</t>
  </si>
  <si>
    <t>Gender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</si>
  <si>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</si>
  <si>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</si>
  <si>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</si>
  <si>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</si>
  <si>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</si>
  <si>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</si>
  <si>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</si>
  <si>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Female</t>
  </si>
  <si>
    <t>Male</t>
  </si>
  <si>
    <t>Total</t>
  </si>
  <si>
    <t>Gender by Changed Schools</t>
  </si>
  <si>
    <t/>
  </si>
  <si>
    <t>Back to TOC</t>
  </si>
  <si>
    <t>Gender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</si>
  <si>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</si>
  <si>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</si>
  <si>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</si>
  <si>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</si>
  <si>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</si>
  <si>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</si>
  <si>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</si>
  <si>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</si>
  <si>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</si>
  <si>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</si>
  <si>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</si>
  <si>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Female</t>
  </si>
  <si>
    <t>Male</t>
  </si>
  <si>
    <t>Total</t>
  </si>
  <si>
    <t>Gender by Primary Factor for School Change</t>
  </si>
  <si>
    <t/>
  </si>
  <si>
    <t>Back to TOC</t>
  </si>
  <si>
    <t>Gender by Decisionmaker for School</t>
  </si>
  <si>
    <t>Column %
Count</t>
  </si>
  <si>
    <t>The child’s parents or guardians</t>
  </si>
  <si>
    <t>Local school boards</t>
  </si>
  <si>
    <t>Unsure</t>
  </si>
  <si>
    <t>Total</t>
  </si>
  <si>
    <t>Female</t>
  </si>
  <si>
    <t>Male</t>
  </si>
  <si>
    <t>Total</t>
  </si>
  <si>
    <t>Gender by Decisionmaker for School</t>
  </si>
  <si>
    <t/>
  </si>
  <si>
    <t>Back to TOC</t>
  </si>
  <si>
    <t>Gender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</si>
  <si>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</si>
  <si>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</si>
  <si>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</si>
  <si>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</si>
  <si>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</si>
  <si>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</si>
  <si>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</si>
  <si>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</si>
  <si>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</si>
  <si>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</si>
  <si>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</si>
  <si>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</si>
  <si>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</si>
  <si>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A/D Parents Choose</t>
  </si>
  <si>
    <t/>
  </si>
  <si>
    <t>Back to TOC</t>
  </si>
  <si>
    <t>Gender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</si>
  <si>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</si>
  <si>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</si>
  <si>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</si>
  <si>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</si>
  <si>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</si>
  <si>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</si>
  <si>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</si>
  <si>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Female</t>
  </si>
  <si>
    <t>Male</t>
  </si>
  <si>
    <t>Total</t>
  </si>
  <si>
    <t>Gender by Pro-Parental Choice Reason</t>
  </si>
  <si>
    <t/>
  </si>
  <si>
    <t>Back to TOC</t>
  </si>
  <si>
    <t>Gender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</si>
  <si>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</si>
  <si>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</si>
  <si>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</si>
  <si>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</si>
  <si>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</si>
  <si>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</si>
  <si>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</si>
  <si>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Female</t>
  </si>
  <si>
    <t>Male</t>
  </si>
  <si>
    <t>Total</t>
  </si>
  <si>
    <t>Gender by Anti-Parental Choice Reason</t>
  </si>
  <si>
    <t/>
  </si>
  <si>
    <t>Back to TOC</t>
  </si>
  <si>
    <t>Gender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</si>
  <si>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</si>
  <si>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</si>
  <si>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</si>
  <si>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</si>
  <si>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</si>
  <si>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</si>
  <si>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</si>
  <si>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</si>
  <si>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</si>
  <si>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</si>
  <si>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</si>
  <si>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</si>
  <si>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</si>
  <si>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S/O NC Opportunity Scholarship Program</t>
  </si>
  <si>
    <t/>
  </si>
  <si>
    <t>Back to TOC</t>
  </si>
  <si>
    <t>Gender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</si>
  <si>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</si>
  <si>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</si>
  <si>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</si>
  <si>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</si>
  <si>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</si>
  <si>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</si>
  <si>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</si>
  <si>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</si>
  <si>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</si>
  <si>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</si>
  <si>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</t>
  </si>
  <si>
    <t>Male</t>
  </si>
  <si>
    <t>Total</t>
  </si>
  <si>
    <t>Gender by OS Impact on Vote</t>
  </si>
  <si>
    <t/>
  </si>
  <si>
    <t>Back to TOC</t>
  </si>
  <si>
    <t>Gender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</si>
  <si>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</si>
  <si>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</si>
  <si>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</si>
  <si>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</si>
  <si>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</si>
  <si>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</si>
  <si>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</si>
  <si>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</si>
  <si>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</si>
  <si>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</si>
  <si>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</si>
  <si>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</si>
  <si>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</si>
  <si>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S/O Charter Schools</t>
  </si>
  <si>
    <t/>
  </si>
  <si>
    <t>Back to TOC</t>
  </si>
  <si>
    <t>Gender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</si>
  <si>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</si>
  <si>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</si>
  <si>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</si>
  <si>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</si>
  <si>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</si>
  <si>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</si>
  <si>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</si>
  <si>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</si>
  <si>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</si>
  <si>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</si>
  <si>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</si>
  <si>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</si>
  <si>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</si>
  <si>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S/O Learning Loss ESA</t>
  </si>
  <si>
    <t/>
  </si>
  <si>
    <t>Back to TOC</t>
  </si>
  <si>
    <t>Gender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</si>
  <si>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</si>
  <si>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</si>
  <si>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</si>
  <si>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</si>
  <si>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</si>
  <si>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</si>
  <si>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</si>
  <si>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</si>
  <si>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</si>
  <si>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</si>
  <si>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</si>
  <si>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</si>
  <si>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</si>
  <si>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S/O Tax Dollar Flexibility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</si>
  <si>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</si>
  <si>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</si>
  <si>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</si>
  <si>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</si>
  <si>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</si>
  <si>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</si>
  <si>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</si>
  <si>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</si>
  <si>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</si>
  <si>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</si>
  <si>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</si>
  <si>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</si>
  <si>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</si>
  <si>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</si>
  <si>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</si>
  <si>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</si>
  <si>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</si>
  <si>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</si>
  <si>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</si>
  <si>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</si>
  <si>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</si>
  <si>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</si>
  <si>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</si>
  <si>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</si>
  <si>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</si>
  <si>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</si>
  <si>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</si>
  <si>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</si>
  <si>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</si>
  <si>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</si>
  <si>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</si>
  <si>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</si>
  <si>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</si>
  <si>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</si>
  <si>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</si>
  <si>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</si>
  <si>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</si>
  <si>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</si>
  <si>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</si>
  <si>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</si>
  <si>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</si>
  <si>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</si>
  <si>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</si>
  <si>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</si>
  <si>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</si>
  <si>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</si>
  <si>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</si>
  <si>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</si>
  <si>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</si>
  <si>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</si>
  <si>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</si>
  <si>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</si>
  <si>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</si>
  <si>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</si>
  <si>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</si>
  <si>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</si>
  <si>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</si>
  <si>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</si>
  <si>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</si>
  <si>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</si>
  <si>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</si>
  <si>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</si>
  <si>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</si>
  <si>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</si>
  <si>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</si>
  <si>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</si>
  <si>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</si>
  <si>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</si>
  <si>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</si>
  <si>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</si>
  <si>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</si>
  <si>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</si>
  <si>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</si>
  <si>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</si>
  <si>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</si>
  <si>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</si>
  <si>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</si>
  <si>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Female</t>
  </si>
  <si>
    <t>Male</t>
  </si>
  <si>
    <t>Total</t>
  </si>
  <si>
    <t>Gender by Religion</t>
  </si>
  <si>
    <t/>
  </si>
  <si>
    <t>Back to TOC</t>
  </si>
  <si>
    <t xml:space="preserve">Gender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</si>
  <si>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</si>
  <si>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</si>
  <si>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</si>
  <si>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</si>
  <si>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</si>
  <si>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</si>
  <si>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</si>
  <si>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</si>
  <si>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</si>
  <si>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</si>
  <si>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</si>
  <si>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</si>
  <si>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Female</t>
  </si>
  <si>
    <t>Male</t>
  </si>
  <si>
    <t>Total</t>
  </si>
  <si>
    <t xml:space="preserve">Gender by Religious Service Attendance 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</si>
  <si>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</si>
  <si>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</si>
  <si>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</si>
  <si>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</si>
  <si>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</si>
  <si>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</si>
  <si>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</si>
  <si>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</si>
  <si>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</si>
  <si>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</si>
  <si>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</si>
  <si>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</si>
  <si>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</si>
  <si>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</si>
  <si>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</si>
  <si>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</si>
  <si>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</si>
  <si>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</si>
  <si>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</si>
  <si>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</si>
  <si>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</si>
  <si>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</si>
  <si>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</si>
  <si>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</si>
  <si>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</si>
  <si>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</si>
  <si>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</si>
  <si>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</si>
  <si>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</si>
  <si>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</si>
  <si>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</si>
  <si>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</si>
  <si>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</si>
  <si>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</si>
  <si>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</si>
  <si>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</si>
  <si>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</si>
  <si>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</si>
  <si>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</si>
  <si>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</si>
  <si>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</si>
  <si>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</si>
  <si>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</si>
  <si>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</si>
  <si>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</si>
  <si>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</si>
  <si>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</si>
  <si>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</si>
  <si>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</si>
  <si>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</si>
  <si>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</si>
  <si>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</si>
  <si>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</si>
  <si>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</si>
  <si>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</si>
  <si>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</si>
  <si>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</si>
  <si>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</si>
  <si>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</si>
  <si>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</si>
  <si>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</si>
  <si>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</si>
  <si>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</si>
  <si>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</si>
  <si>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</si>
  <si>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</si>
  <si>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</si>
  <si>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</si>
  <si>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</si>
  <si>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</si>
  <si>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</si>
  <si>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</si>
  <si>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</si>
  <si>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</si>
  <si>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</si>
  <si>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</si>
  <si>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</si>
  <si>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</si>
  <si>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</si>
  <si>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</si>
  <si>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</si>
  <si>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</si>
  <si>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</si>
  <si>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</si>
  <si>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</si>
  <si>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</si>
  <si>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</si>
  <si>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</si>
  <si>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</si>
  <si>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</si>
  <si>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</si>
  <si>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</si>
  <si>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</si>
  <si>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</si>
  <si>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</si>
  <si>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</si>
  <si>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</si>
  <si>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</si>
  <si>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</si>
  <si>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</si>
  <si>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</si>
  <si>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</si>
  <si>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</si>
  <si>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>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</si>
  <si>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</si>
  <si>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</si>
  <si>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</si>
  <si>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</si>
  <si>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</si>
  <si>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</si>
  <si>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</si>
  <si>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</si>
  <si>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</si>
  <si>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Female</t>
  </si>
  <si>
    <t>Male</t>
  </si>
  <si>
    <t>Total</t>
  </si>
  <si>
    <t>Gender by Age + Income</t>
  </si>
  <si>
    <t/>
  </si>
  <si>
    <t>Back to TOC</t>
  </si>
  <si>
    <t>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</si>
  <si>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</si>
  <si>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</si>
  <si>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</si>
  <si>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</si>
  <si>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</si>
  <si>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</si>
  <si>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</si>
  <si>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</si>
  <si>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</si>
  <si>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</si>
  <si>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</si>
  <si>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</si>
  <si>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</si>
  <si>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</si>
  <si>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</si>
  <si>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</si>
  <si>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</si>
  <si>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</si>
  <si>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</si>
  <si>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</si>
  <si>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</si>
  <si>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</si>
  <si>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</si>
  <si>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</si>
  <si>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</si>
  <si>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</si>
  <si>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</si>
  <si>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</si>
  <si>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</si>
  <si>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</si>
  <si>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</si>
  <si>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</si>
  <si>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</si>
  <si>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</si>
  <si>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</si>
  <si>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</si>
  <si>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</si>
  <si>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</si>
  <si>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</si>
  <si>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</si>
  <si>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</si>
  <si>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</si>
  <si>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</si>
  <si>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</si>
  <si>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</si>
  <si>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</si>
  <si>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</si>
  <si>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</si>
  <si>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</si>
  <si>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</si>
  <si>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</si>
  <si>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</si>
  <si>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</si>
  <si>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</si>
  <si>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Female</t>
  </si>
  <si>
    <t>Male</t>
  </si>
  <si>
    <t>Total</t>
  </si>
  <si>
    <t>Gender by Religion Simple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</si>
  <si>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</si>
  <si>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</si>
  <si>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</si>
  <si>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</si>
  <si>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</si>
  <si>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</si>
  <si>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</si>
  <si>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</si>
  <si>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</si>
  <si>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</si>
  <si>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</si>
  <si>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</si>
  <si>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</si>
  <si>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</si>
  <si>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</si>
  <si>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</si>
  <si>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</si>
  <si>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</si>
  <si>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</si>
  <si>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</si>
  <si>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</si>
  <si>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</si>
  <si>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</si>
  <si>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</si>
  <si>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</si>
  <si>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</si>
  <si>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</si>
  <si>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</si>
  <si>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</si>
  <si>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</si>
  <si>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</si>
  <si>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</si>
  <si>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</si>
  <si>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</si>
  <si>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</si>
  <si>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</si>
  <si>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</si>
  <si>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</si>
  <si>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</si>
  <si>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</si>
  <si>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Gender by Party from File</t>
  </si>
  <si>
    <t>Column %
Count</t>
  </si>
  <si>
    <t>Republican</t>
  </si>
  <si>
    <t>Democratic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</si>
  <si>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</si>
  <si>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</si>
  <si>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</si>
  <si>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</si>
  <si>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</si>
  <si>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</si>
  <si>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</si>
  <si>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</si>
  <si>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Age Range by Likelihood to Vote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</si>
  <si>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</si>
  <si>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</si>
  <si>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</si>
  <si>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</si>
  <si>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</si>
  <si>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</si>
  <si>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</si>
  <si>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</si>
  <si>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</si>
  <si>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</si>
  <si>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</si>
  <si>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</si>
  <si>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</si>
  <si>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</si>
  <si>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</si>
  <si>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</si>
  <si>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</si>
  <si>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</si>
  <si>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</si>
  <si>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</si>
  <si>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</si>
  <si>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</si>
  <si>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</si>
  <si>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</si>
  <si>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</si>
  <si>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</si>
  <si>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</si>
  <si>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</si>
  <si>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</si>
  <si>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</si>
  <si>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</si>
  <si>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</si>
  <si>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RD/WT US</t>
  </si>
  <si>
    <t/>
  </si>
  <si>
    <t>Back to TOC</t>
  </si>
  <si>
    <t>Age Range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</si>
  <si>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</si>
  <si>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</si>
  <si>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</si>
  <si>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</si>
  <si>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</si>
  <si>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</si>
  <si>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</si>
  <si>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</si>
  <si>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</si>
  <si>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</si>
  <si>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</si>
  <si>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</si>
  <si>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</si>
  <si>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</si>
  <si>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</si>
  <si>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</si>
  <si>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RD/WT K-12</t>
  </si>
  <si>
    <t/>
  </si>
  <si>
    <t>Back to TOC</t>
  </si>
  <si>
    <t>Age Range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</si>
  <si>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</si>
  <si>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</si>
  <si>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</si>
  <si>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</si>
  <si>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</si>
  <si>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</si>
  <si>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</si>
  <si>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</si>
  <si>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</si>
  <si>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</si>
  <si>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</si>
  <si>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</si>
  <si>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</si>
  <si>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</si>
  <si>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</si>
  <si>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</si>
  <si>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</si>
  <si>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JA</t>
  </si>
  <si>
    <t/>
  </si>
  <si>
    <t>Back to TOC</t>
  </si>
  <si>
    <t>Age Range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</si>
  <si>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</si>
  <si>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</si>
  <si>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</si>
  <si>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</si>
  <si>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</si>
  <si>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</si>
  <si>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</si>
  <si>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</si>
  <si>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</si>
  <si>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</si>
  <si>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</si>
  <si>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</si>
  <si>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</si>
  <si>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</si>
  <si>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</si>
  <si>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</si>
  <si>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</si>
  <si>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JA</t>
  </si>
  <si>
    <t/>
  </si>
  <si>
    <t>Back to TOC</t>
  </si>
  <si>
    <t>Age Range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</si>
  <si>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</si>
  <si>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</si>
  <si>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</si>
  <si>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</si>
  <si>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</si>
  <si>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</si>
  <si>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</si>
  <si>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</si>
  <si>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</si>
  <si>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</si>
  <si>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</si>
  <si>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</si>
  <si>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</si>
  <si>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</si>
  <si>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</si>
  <si>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</si>
  <si>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</si>
  <si>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JA - Ed</t>
  </si>
  <si>
    <t/>
  </si>
  <si>
    <t>Back to TOC</t>
  </si>
  <si>
    <t>Age Range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</si>
  <si>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</si>
  <si>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</si>
  <si>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</si>
  <si>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</si>
  <si>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</si>
  <si>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</si>
  <si>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</si>
  <si>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</si>
  <si>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</si>
  <si>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</si>
  <si>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</si>
  <si>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</si>
  <si>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</si>
  <si>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</si>
  <si>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</si>
  <si>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</si>
  <si>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</si>
  <si>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Teachers in North Carolina</t>
  </si>
  <si>
    <t/>
  </si>
  <si>
    <t>Back to TOC</t>
  </si>
  <si>
    <t>Age Range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</si>
  <si>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</si>
  <si>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</si>
  <si>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</si>
  <si>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</si>
  <si>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</si>
  <si>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</si>
  <si>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</si>
  <si>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</si>
  <si>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</si>
  <si>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</si>
  <si>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</si>
  <si>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</si>
  <si>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</si>
  <si>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</si>
  <si>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</si>
  <si>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</si>
  <si>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</si>
  <si>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The Teachers’ unions</t>
  </si>
  <si>
    <t/>
  </si>
  <si>
    <t>Back to TOC</t>
  </si>
  <si>
    <t>Age Range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</si>
  <si>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</si>
  <si>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</si>
  <si>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</si>
  <si>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</si>
  <si>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</si>
  <si>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</si>
  <si>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</si>
  <si>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</si>
  <si>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</si>
  <si>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</si>
  <si>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</si>
  <si>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</si>
  <si>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</si>
  <si>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</si>
  <si>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</si>
  <si>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</si>
  <si>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</si>
  <si>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Your local school board</t>
  </si>
  <si>
    <t/>
  </si>
  <si>
    <t>Back to TOC</t>
  </si>
  <si>
    <t>Age Range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</si>
  <si>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</si>
  <si>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</si>
  <si>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</si>
  <si>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</si>
  <si>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</si>
  <si>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</si>
  <si>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</si>
  <si>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</si>
  <si>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</si>
  <si>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</si>
  <si>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</si>
  <si>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</si>
  <si>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</si>
  <si>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</si>
  <si>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</si>
  <si>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Number of K-12 Kids</t>
  </si>
  <si>
    <t/>
  </si>
  <si>
    <t>Back to TOC</t>
  </si>
  <si>
    <t>Age Range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</si>
  <si>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</si>
  <si>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</si>
  <si>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</si>
  <si>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</si>
  <si>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</si>
  <si>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</si>
  <si>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</si>
  <si>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</si>
  <si>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</si>
  <si>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</si>
  <si>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</si>
  <si>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</si>
  <si>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</si>
  <si>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</si>
  <si>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Changed Schools</t>
  </si>
  <si>
    <t/>
  </si>
  <si>
    <t>Back to TOC</t>
  </si>
  <si>
    <t>Age Range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</si>
  <si>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</si>
  <si>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</si>
  <si>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</si>
  <si>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</si>
  <si>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</si>
  <si>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</si>
  <si>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</si>
  <si>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</si>
  <si>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</si>
  <si>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</si>
  <si>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</si>
  <si>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</si>
  <si>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</si>
  <si>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</si>
  <si>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</si>
  <si>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</si>
  <si>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</si>
  <si>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</si>
  <si>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Primary Factor for School Change</t>
  </si>
  <si>
    <t/>
  </si>
  <si>
    <t>Back to TOC</t>
  </si>
  <si>
    <t>Age Range by Decisionmaker for School</t>
  </si>
  <si>
    <t>Column %
Count</t>
  </si>
  <si>
    <t>The child’s parents or guardians</t>
  </si>
  <si>
    <t>Local school boards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</si>
  <si>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</si>
  <si>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</si>
  <si>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</si>
  <si>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</si>
  <si>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</si>
  <si>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</si>
  <si>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</si>
  <si>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</si>
  <si>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</si>
  <si>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Decisionmaker for School</t>
  </si>
  <si>
    <t/>
  </si>
  <si>
    <t>Back to TOC</t>
  </si>
  <si>
    <t>Age Range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</si>
  <si>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</si>
  <si>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</si>
  <si>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</si>
  <si>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</si>
  <si>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</si>
  <si>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</si>
  <si>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</si>
  <si>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</si>
  <si>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</si>
  <si>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</si>
  <si>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</si>
  <si>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</si>
  <si>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</si>
  <si>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</si>
  <si>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</si>
  <si>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</si>
  <si>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</si>
  <si>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A/D Parents Choose</t>
  </si>
  <si>
    <t/>
  </si>
  <si>
    <t>Back to TOC</t>
  </si>
  <si>
    <t>Age Range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</si>
  <si>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</si>
  <si>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</si>
  <si>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</si>
  <si>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</si>
  <si>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</si>
  <si>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</si>
  <si>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</si>
  <si>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</si>
  <si>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</si>
  <si>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</si>
  <si>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</si>
  <si>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</si>
  <si>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</si>
  <si>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</si>
  <si>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Pro-Parental Choice Reason</t>
  </si>
  <si>
    <t/>
  </si>
  <si>
    <t>Back to TOC</t>
  </si>
  <si>
    <t>Age Range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</si>
  <si>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</si>
  <si>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</si>
  <si>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</si>
  <si>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</si>
  <si>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</si>
  <si>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</si>
  <si>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</si>
  <si>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</si>
  <si>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</si>
  <si>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</si>
  <si>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</si>
  <si>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</si>
  <si>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</si>
  <si>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</si>
  <si>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Anti-Parental Choice Reason</t>
  </si>
  <si>
    <t/>
  </si>
  <si>
    <t>Back to TOC</t>
  </si>
  <si>
    <t>Age Range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</si>
  <si>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</si>
  <si>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</si>
  <si>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</si>
  <si>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</si>
  <si>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</si>
  <si>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</si>
  <si>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</si>
  <si>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</si>
  <si>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</si>
  <si>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</si>
  <si>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</si>
  <si>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</si>
  <si>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</si>
  <si>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</si>
  <si>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</si>
  <si>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</si>
  <si>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</si>
  <si>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S/O NC Opportunity Scholarship Program</t>
  </si>
  <si>
    <t/>
  </si>
  <si>
    <t>Back to TOC</t>
  </si>
  <si>
    <t>Age Range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</si>
  <si>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</si>
  <si>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</si>
  <si>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</si>
  <si>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</si>
  <si>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</si>
  <si>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</si>
  <si>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</si>
  <si>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</si>
  <si>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</si>
  <si>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</si>
  <si>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</si>
  <si>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</si>
  <si>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</si>
  <si>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</si>
  <si>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</si>
  <si>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</si>
  <si>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</si>
  <si>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OS Impact on Vote</t>
  </si>
  <si>
    <t/>
  </si>
  <si>
    <t>Back to TOC</t>
  </si>
  <si>
    <t>Age Range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</si>
  <si>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</si>
  <si>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</si>
  <si>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</si>
  <si>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</si>
  <si>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</si>
  <si>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</si>
  <si>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</si>
  <si>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</si>
  <si>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</si>
  <si>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</si>
  <si>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</si>
  <si>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</si>
  <si>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</si>
  <si>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</si>
  <si>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</si>
  <si>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</si>
  <si>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</si>
  <si>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S/O Charter Schools</t>
  </si>
  <si>
    <t/>
  </si>
  <si>
    <t>Back to TOC</t>
  </si>
  <si>
    <t>Age Range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</si>
  <si>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</si>
  <si>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</si>
  <si>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</si>
  <si>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</si>
  <si>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</si>
  <si>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</si>
  <si>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</si>
  <si>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</si>
  <si>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</si>
  <si>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</si>
  <si>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</si>
  <si>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</si>
  <si>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</si>
  <si>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</si>
  <si>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</si>
  <si>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</si>
  <si>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</si>
  <si>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S/O Learning Loss ESA</t>
  </si>
  <si>
    <t/>
  </si>
  <si>
    <t>Back to TOC</t>
  </si>
  <si>
    <t>Age Range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</si>
  <si>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</si>
  <si>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</si>
  <si>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</si>
  <si>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</si>
  <si>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</si>
  <si>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</si>
  <si>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</si>
  <si>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</si>
  <si>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</si>
  <si>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</si>
  <si>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</si>
  <si>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</si>
  <si>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</si>
  <si>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</si>
  <si>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</si>
  <si>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</si>
  <si>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</si>
  <si>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S/O Tax Dollar Flexibility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</si>
  <si>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</si>
  <si>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</si>
  <si>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</si>
  <si>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</si>
  <si>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</si>
  <si>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</si>
  <si>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</si>
  <si>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</si>
  <si>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</si>
  <si>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</si>
  <si>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</si>
  <si>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</si>
  <si>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</si>
  <si>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</si>
  <si>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</si>
  <si>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</si>
  <si>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</si>
  <si>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</si>
  <si>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</si>
  <si>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</si>
  <si>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</si>
  <si>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</si>
  <si>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</si>
  <si>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</si>
  <si>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</si>
  <si>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</si>
  <si>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</si>
  <si>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</si>
  <si>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</si>
  <si>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</si>
  <si>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</si>
  <si>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</si>
  <si>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</si>
  <si>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</si>
  <si>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</si>
  <si>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</si>
  <si>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</si>
  <si>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</si>
  <si>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</si>
  <si>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</si>
  <si>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</si>
  <si>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</si>
  <si>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</si>
  <si>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</si>
  <si>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</si>
  <si>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</si>
  <si>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</si>
  <si>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</si>
  <si>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</si>
  <si>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</si>
  <si>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</si>
  <si>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</si>
  <si>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</si>
  <si>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</si>
  <si>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</si>
  <si>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</si>
  <si>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</si>
  <si>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</si>
  <si>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</si>
  <si>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</si>
  <si>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</si>
  <si>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</si>
  <si>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</si>
  <si>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</si>
  <si>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</si>
  <si>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</si>
  <si>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</si>
  <si>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</si>
  <si>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</si>
  <si>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</si>
  <si>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</si>
  <si>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</si>
  <si>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</si>
  <si>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</si>
  <si>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</si>
  <si>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</si>
  <si>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</si>
  <si>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</si>
  <si>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</si>
  <si>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</si>
  <si>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</si>
  <si>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</si>
  <si>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</si>
  <si>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</si>
  <si>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</si>
  <si>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</si>
  <si>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</si>
  <si>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</si>
  <si>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</si>
  <si>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</si>
  <si>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</si>
  <si>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</si>
  <si>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</si>
  <si>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</si>
  <si>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</si>
  <si>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</si>
  <si>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</si>
  <si>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</si>
  <si>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</si>
  <si>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</si>
  <si>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Religion</t>
  </si>
  <si>
    <t/>
  </si>
  <si>
    <t>Back to TOC</t>
  </si>
  <si>
    <t xml:space="preserve">Age Range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</si>
  <si>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</si>
  <si>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</si>
  <si>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</si>
  <si>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</si>
  <si>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</si>
  <si>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</si>
  <si>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</si>
  <si>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</si>
  <si>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</si>
  <si>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</si>
  <si>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</si>
  <si>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</si>
  <si>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</si>
  <si>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</si>
  <si>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</si>
  <si>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</si>
  <si>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</si>
  <si>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</si>
  <si>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</si>
  <si>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Religious Service Attendance </t>
  </si>
  <si>
    <t/>
  </si>
  <si>
    <t>Back to TOC</t>
  </si>
  <si>
    <t>Age Range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</si>
  <si>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</si>
  <si>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</si>
  <si>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</si>
  <si>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</si>
  <si>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</si>
  <si>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</si>
  <si>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</si>
  <si>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</si>
  <si>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</si>
  <si>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</si>
  <si>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</si>
  <si>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</si>
  <si>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</si>
  <si>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</si>
  <si>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</si>
  <si>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</si>
  <si>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</si>
  <si>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</si>
  <si>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</si>
  <si>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</si>
  <si>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</si>
  <si>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</si>
  <si>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</si>
  <si>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</si>
  <si>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</si>
  <si>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</si>
  <si>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</si>
  <si>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</si>
  <si>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</si>
  <si>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</si>
  <si>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</si>
  <si>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</si>
  <si>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</si>
  <si>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</si>
  <si>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</si>
  <si>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</si>
  <si>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</si>
  <si>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</si>
  <si>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</si>
  <si>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</si>
  <si>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</si>
  <si>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</si>
  <si>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</si>
  <si>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</si>
  <si>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</si>
  <si>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</si>
  <si>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</si>
  <si>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</si>
  <si>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</si>
  <si>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</si>
  <si>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</si>
  <si>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</si>
  <si>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</si>
  <si>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</si>
  <si>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</si>
  <si>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</si>
  <si>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</si>
  <si>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</si>
  <si>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</si>
  <si>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</si>
  <si>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</si>
  <si>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</si>
  <si>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</si>
  <si>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</si>
  <si>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</si>
  <si>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</si>
  <si>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</si>
  <si>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</si>
  <si>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</si>
  <si>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</si>
  <si>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</si>
  <si>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</si>
  <si>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</si>
  <si>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</si>
  <si>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</si>
  <si>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</si>
  <si>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</si>
  <si>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</si>
  <si>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</si>
  <si>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</si>
  <si>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</si>
  <si>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</si>
  <si>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</si>
  <si>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</si>
  <si>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</si>
  <si>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</si>
  <si>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</si>
  <si>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</si>
  <si>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</si>
  <si>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</si>
  <si>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</si>
  <si>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</si>
  <si>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</si>
  <si>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</si>
  <si>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</si>
  <si>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</si>
  <si>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</si>
  <si>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</si>
  <si>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</si>
  <si>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</si>
  <si>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</si>
  <si>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</si>
  <si>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</si>
  <si>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</si>
  <si>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</si>
  <si>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</si>
  <si>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</si>
  <si>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</si>
  <si>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</si>
  <si>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</si>
  <si>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</si>
  <si>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</si>
  <si>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</si>
  <si>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</si>
  <si>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</si>
  <si>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</si>
  <si>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</si>
  <si>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</si>
  <si>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</si>
  <si>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</si>
  <si>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</si>
  <si>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Congressional District</t>
  </si>
  <si>
    <t/>
  </si>
  <si>
    <t>Back to TOC</t>
  </si>
  <si>
    <t>Age Range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</si>
  <si>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</si>
  <si>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</si>
  <si>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</si>
  <si>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</si>
  <si>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</si>
  <si>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</si>
  <si>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</si>
  <si>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</si>
  <si>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</si>
  <si>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</si>
  <si>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</si>
  <si>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</si>
  <si>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</si>
  <si>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</si>
  <si>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</si>
  <si>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</si>
  <si>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</si>
  <si>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</si>
  <si>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</si>
  <si>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</si>
  <si>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</si>
  <si>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</si>
  <si>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</si>
  <si>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</si>
  <si>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</si>
  <si>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</si>
  <si>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</si>
  <si>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</si>
  <si>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</si>
  <si>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</si>
  <si>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</si>
  <si>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</si>
  <si>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</si>
  <si>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</si>
  <si>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</si>
  <si>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</si>
  <si>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</si>
  <si>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</si>
  <si>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</si>
  <si>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</si>
  <si>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</si>
  <si>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</si>
  <si>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</si>
  <si>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</si>
  <si>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</si>
  <si>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</si>
  <si>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</si>
  <si>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</si>
  <si>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</si>
  <si>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</si>
  <si>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</si>
  <si>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</si>
  <si>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</si>
  <si>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</si>
  <si>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</si>
  <si>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</si>
  <si>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</si>
  <si>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</si>
  <si>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</si>
  <si>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</si>
  <si>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</si>
  <si>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</si>
  <si>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</si>
  <si>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</si>
  <si>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</si>
  <si>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</si>
  <si>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</si>
  <si>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</si>
  <si>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</si>
  <si>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</si>
  <si>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</si>
  <si>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</si>
  <si>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</si>
  <si>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</si>
  <si>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</si>
  <si>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</si>
  <si>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</si>
  <si>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</si>
  <si>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</si>
  <si>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</si>
  <si>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</si>
  <si>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</si>
  <si>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</si>
  <si>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</si>
  <si>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</si>
  <si>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</si>
  <si>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</si>
  <si>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</si>
  <si>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</si>
  <si>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</si>
  <si>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</si>
  <si>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</si>
  <si>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</si>
  <si>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Religion Simple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</si>
  <si>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</si>
  <si>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</si>
  <si>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</si>
  <si>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</si>
  <si>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</si>
  <si>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</si>
  <si>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</si>
  <si>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</si>
  <si>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</si>
  <si>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</si>
  <si>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</si>
  <si>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</si>
  <si>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</si>
  <si>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</si>
  <si>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</si>
  <si>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</si>
  <si>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</si>
  <si>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</si>
  <si>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</si>
  <si>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</si>
  <si>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</si>
  <si>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</si>
  <si>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</si>
  <si>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</si>
  <si>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</si>
  <si>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</si>
  <si>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</si>
  <si>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</si>
  <si>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</si>
  <si>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</si>
  <si>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</si>
  <si>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</si>
  <si>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</si>
  <si>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</si>
  <si>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</si>
  <si>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</si>
  <si>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</si>
  <si>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</si>
  <si>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</si>
  <si>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</si>
  <si>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</si>
  <si>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</si>
  <si>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</si>
  <si>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</si>
  <si>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</si>
  <si>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</si>
  <si>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</si>
  <si>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</si>
  <si>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Age Range by Party from File</t>
  </si>
  <si>
    <t>Column %
Count</t>
  </si>
  <si>
    <t>Republican</t>
  </si>
  <si>
    <t>Democratic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</si>
  <si>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</si>
  <si>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</si>
  <si>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</si>
  <si>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</si>
  <si>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</si>
  <si>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</si>
  <si>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</si>
  <si>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</si>
  <si>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</si>
  <si>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Party from File</t>
  </si>
  <si>
    <t/>
  </si>
  <si>
    <t>Back to TOC</t>
  </si>
  <si>
    <t>Partisanship by Response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</si>
  <si>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</si>
  <si>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</si>
  <si>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</si>
  <si>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</si>
  <si>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</si>
  <si>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</si>
  <si>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</si>
  <si>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</si>
  <si>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</si>
  <si>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</si>
  <si>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</si>
  <si>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</si>
  <si>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</si>
  <si>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</si>
  <si>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Likelihood to Vote</t>
  </si>
  <si>
    <t/>
  </si>
  <si>
    <t>Back to TOC</t>
  </si>
  <si>
    <t>Partisanship by Response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</si>
  <si>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</si>
  <si>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</si>
  <si>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</si>
  <si>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</si>
  <si>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</si>
  <si>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</si>
  <si>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</si>
  <si>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</si>
  <si>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</si>
  <si>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</si>
  <si>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</si>
  <si>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</si>
  <si>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</si>
  <si>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</si>
  <si>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</si>
  <si>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</si>
  <si>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</si>
  <si>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</si>
  <si>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RD/WT US</t>
  </si>
  <si>
    <t/>
  </si>
  <si>
    <t>Back to TOC</t>
  </si>
  <si>
    <t>Partisanship by Response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</si>
  <si>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</si>
  <si>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</si>
  <si>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</si>
  <si>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</si>
  <si>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</si>
  <si>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</si>
  <si>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</si>
  <si>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</si>
  <si>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</si>
  <si>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</si>
  <si>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</si>
  <si>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</si>
  <si>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</si>
  <si>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</si>
  <si>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</si>
  <si>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</si>
  <si>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</si>
  <si>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</si>
  <si>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RD/WT K-12</t>
  </si>
  <si>
    <t/>
  </si>
  <si>
    <t>Back to TOC</t>
  </si>
  <si>
    <t>Partisanship by Response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</si>
  <si>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</si>
  <si>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</si>
  <si>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</si>
  <si>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</si>
  <si>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</si>
  <si>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</si>
  <si>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</si>
  <si>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</si>
  <si>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</si>
  <si>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</si>
  <si>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</si>
  <si>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</si>
  <si>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</si>
  <si>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</si>
  <si>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</si>
  <si>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</si>
  <si>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</si>
  <si>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</si>
  <si>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</si>
  <si>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Biden JA</t>
  </si>
  <si>
    <t/>
  </si>
  <si>
    <t>Back to TOC</t>
  </si>
  <si>
    <t>Partisanship by Response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</si>
  <si>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</si>
  <si>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</si>
  <si>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</si>
  <si>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</si>
  <si>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</si>
  <si>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</si>
  <si>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</si>
  <si>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</si>
  <si>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</si>
  <si>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</si>
  <si>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</si>
  <si>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</si>
  <si>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</si>
  <si>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</si>
  <si>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</si>
  <si>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</si>
  <si>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</si>
  <si>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</si>
  <si>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</si>
  <si>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Cooper JA</t>
  </si>
  <si>
    <t/>
  </si>
  <si>
    <t>Back to TOC</t>
  </si>
  <si>
    <t>Partisanship by Response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</si>
  <si>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</si>
  <si>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</si>
  <si>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</si>
  <si>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</si>
  <si>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</si>
  <si>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</si>
  <si>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</si>
  <si>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</si>
  <si>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</si>
  <si>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</si>
  <si>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</si>
  <si>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</si>
  <si>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</si>
  <si>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</si>
  <si>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</si>
  <si>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</si>
  <si>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</si>
  <si>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</si>
  <si>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</si>
  <si>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Cooper JA - Ed</t>
  </si>
  <si>
    <t/>
  </si>
  <si>
    <t>Back to TOC</t>
  </si>
  <si>
    <t>Partisanship by Response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</si>
  <si>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</si>
  <si>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</si>
  <si>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</si>
  <si>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</si>
  <si>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</si>
  <si>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</si>
  <si>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</si>
  <si>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</si>
  <si>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</si>
  <si>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</si>
  <si>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</si>
  <si>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</si>
  <si>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</si>
  <si>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</si>
  <si>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</si>
  <si>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</si>
  <si>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</si>
  <si>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</si>
  <si>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</si>
  <si>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Teachers in North Carolina</t>
  </si>
  <si>
    <t/>
  </si>
  <si>
    <t>Back to TOC</t>
  </si>
  <si>
    <t>Partisanship by Response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</si>
  <si>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</si>
  <si>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</si>
  <si>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</si>
  <si>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</si>
  <si>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</si>
  <si>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</si>
  <si>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</si>
  <si>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</si>
  <si>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</si>
  <si>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</si>
  <si>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</si>
  <si>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</si>
  <si>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</si>
  <si>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</si>
  <si>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</si>
  <si>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</si>
  <si>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</si>
  <si>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</si>
  <si>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</si>
  <si>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The Teachers’ unions</t>
  </si>
  <si>
    <t/>
  </si>
  <si>
    <t>Back to TOC</t>
  </si>
  <si>
    <t>Partisanship by Response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</si>
  <si>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</si>
  <si>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</si>
  <si>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</si>
  <si>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</si>
  <si>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</si>
  <si>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</si>
  <si>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</si>
  <si>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</si>
  <si>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</si>
  <si>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</si>
  <si>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</si>
  <si>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</si>
  <si>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</si>
  <si>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</si>
  <si>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</si>
  <si>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</si>
  <si>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</si>
  <si>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</si>
  <si>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</si>
  <si>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Your local school board</t>
  </si>
  <si>
    <t/>
  </si>
  <si>
    <t>Back to TOC</t>
  </si>
  <si>
    <t>Partisanship by Response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</si>
  <si>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</si>
  <si>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</si>
  <si>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</si>
  <si>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</si>
  <si>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</si>
  <si>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</si>
  <si>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</si>
  <si>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</si>
  <si>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</si>
  <si>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</si>
  <si>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</si>
  <si>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</si>
  <si>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</si>
  <si>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</si>
  <si>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</si>
  <si>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</si>
  <si>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</si>
  <si>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Number of K-12 Kids</t>
  </si>
  <si>
    <t/>
  </si>
  <si>
    <t>Back to TOC</t>
  </si>
  <si>
    <t>Partisanship by Response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</si>
  <si>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</si>
  <si>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</si>
  <si>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</si>
  <si>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</si>
  <si>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</si>
  <si>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</si>
  <si>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</si>
  <si>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</si>
  <si>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</si>
  <si>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</si>
  <si>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</si>
  <si>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</si>
  <si>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</si>
  <si>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</si>
  <si>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</si>
  <si>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</si>
  <si>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Changed Schools</t>
  </si>
  <si>
    <t/>
  </si>
  <si>
    <t>Back to TOC</t>
  </si>
  <si>
    <t>Partisanship by Response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</si>
  <si>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</si>
  <si>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</si>
  <si>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</si>
  <si>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</si>
  <si>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</si>
  <si>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</si>
  <si>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</si>
  <si>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</si>
  <si>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</si>
  <si>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</si>
  <si>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</si>
  <si>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</si>
  <si>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</si>
  <si>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</si>
  <si>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</si>
  <si>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</si>
  <si>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</si>
  <si>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</si>
  <si>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</si>
  <si>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</si>
  <si>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Primary Factor for School Change</t>
  </si>
  <si>
    <t/>
  </si>
  <si>
    <t>Back to TOC</t>
  </si>
  <si>
    <t>Partisanship by Response by Decisionmaker for School</t>
  </si>
  <si>
    <t>Column %
Count</t>
  </si>
  <si>
    <t>The child’s parents or guardians</t>
  </si>
  <si>
    <t>Local school boards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</si>
  <si>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</si>
  <si>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</si>
  <si>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</si>
  <si>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</si>
  <si>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</si>
  <si>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</si>
  <si>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</si>
  <si>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</si>
  <si>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</si>
  <si>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</si>
  <si>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</si>
  <si>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Decisionmaker for School</t>
  </si>
  <si>
    <t/>
  </si>
  <si>
    <t>Back to TOC</t>
  </si>
  <si>
    <t>Partisanship by Response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</si>
  <si>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</si>
  <si>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</si>
  <si>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</si>
  <si>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</si>
  <si>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</si>
  <si>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</si>
  <si>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</si>
  <si>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</si>
  <si>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</si>
  <si>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</si>
  <si>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</si>
  <si>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</si>
  <si>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</si>
  <si>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</si>
  <si>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</si>
  <si>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</si>
  <si>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</si>
  <si>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</si>
  <si>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</si>
  <si>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A/D Parents Choose</t>
  </si>
  <si>
    <t/>
  </si>
  <si>
    <t>Back to TOC</t>
  </si>
  <si>
    <t>Partisanship by Response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</si>
  <si>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</si>
  <si>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</si>
  <si>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</si>
  <si>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</si>
  <si>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</si>
  <si>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</si>
  <si>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</si>
  <si>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</si>
  <si>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</si>
  <si>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</si>
  <si>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</si>
  <si>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</si>
  <si>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</si>
  <si>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</si>
  <si>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</si>
  <si>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</si>
  <si>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Pro-Parental Choice Reason</t>
  </si>
  <si>
    <t/>
  </si>
  <si>
    <t>Back to TOC</t>
  </si>
  <si>
    <t>Partisanship by Response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</si>
  <si>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</si>
  <si>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</si>
  <si>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</si>
  <si>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</si>
  <si>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</si>
  <si>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</si>
  <si>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</si>
  <si>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</si>
  <si>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</si>
  <si>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</si>
  <si>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</si>
  <si>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</si>
  <si>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</si>
  <si>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</si>
  <si>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</si>
  <si>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</si>
  <si>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Anti-Parental Choice Reason</t>
  </si>
  <si>
    <t/>
  </si>
  <si>
    <t>Back to TOC</t>
  </si>
  <si>
    <t>Partisanship by Response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</si>
  <si>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</si>
  <si>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</si>
  <si>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</si>
  <si>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</si>
  <si>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</si>
  <si>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</si>
  <si>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</si>
  <si>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</si>
  <si>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</si>
  <si>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</si>
  <si>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</si>
  <si>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</si>
  <si>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</si>
  <si>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</si>
  <si>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</si>
  <si>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</si>
  <si>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</si>
  <si>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</si>
  <si>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</si>
  <si>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S/O NC Opportunity Scholarship Program</t>
  </si>
  <si>
    <t/>
  </si>
  <si>
    <t>Back to TOC</t>
  </si>
  <si>
    <t>Partisanship by Response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</si>
  <si>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</si>
  <si>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</si>
  <si>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</si>
  <si>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</si>
  <si>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</si>
  <si>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</si>
  <si>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</si>
  <si>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</si>
  <si>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</si>
  <si>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</si>
  <si>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</si>
  <si>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</si>
  <si>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</si>
  <si>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</si>
  <si>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</si>
  <si>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</si>
  <si>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</si>
  <si>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</si>
  <si>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</si>
  <si>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OS Impact on Vote</t>
  </si>
  <si>
    <t/>
  </si>
  <si>
    <t>Back to TOC</t>
  </si>
  <si>
    <t>Partisanship by Response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</si>
  <si>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</si>
  <si>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</si>
  <si>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</si>
  <si>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</si>
  <si>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</si>
  <si>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</si>
  <si>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</si>
  <si>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</si>
  <si>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</si>
  <si>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</si>
  <si>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</si>
  <si>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</si>
  <si>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</si>
  <si>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</si>
  <si>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</si>
  <si>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</si>
  <si>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</si>
  <si>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</si>
  <si>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</si>
  <si>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S/O Charter Schools</t>
  </si>
  <si>
    <t/>
  </si>
  <si>
    <t>Back to TOC</t>
  </si>
  <si>
    <t>Partisanship by Response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</si>
  <si>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</si>
  <si>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</si>
  <si>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</si>
  <si>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</si>
  <si>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</si>
  <si>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</si>
  <si>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</si>
  <si>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</si>
  <si>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</si>
  <si>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</si>
  <si>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</si>
  <si>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</si>
  <si>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</si>
  <si>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</si>
  <si>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</si>
  <si>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</si>
  <si>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</si>
  <si>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</si>
  <si>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</si>
  <si>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S/O Learning Loss ESA</t>
  </si>
  <si>
    <t/>
  </si>
  <si>
    <t>Back to TOC</t>
  </si>
  <si>
    <t>Partisanship by Response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</si>
  <si>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</si>
  <si>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</si>
  <si>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</si>
  <si>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</si>
  <si>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</si>
  <si>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</si>
  <si>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</si>
  <si>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</si>
  <si>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</si>
  <si>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</si>
  <si>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</si>
  <si>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</si>
  <si>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</si>
  <si>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</si>
  <si>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</si>
  <si>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</si>
  <si>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</si>
  <si>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</si>
  <si>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</si>
  <si>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S/O Tax Dollar Flexibility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</si>
  <si>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</si>
  <si>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</si>
  <si>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</si>
  <si>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</si>
  <si>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</si>
  <si>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</si>
  <si>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</si>
  <si>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</si>
  <si>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</si>
  <si>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</si>
  <si>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</si>
  <si>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</si>
  <si>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</si>
  <si>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</si>
  <si>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</si>
  <si>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</si>
  <si>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</si>
  <si>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</si>
  <si>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</si>
  <si>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</si>
  <si>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</si>
  <si>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</si>
  <si>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</si>
  <si>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</si>
  <si>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</si>
  <si>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</si>
  <si>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</si>
  <si>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</si>
  <si>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</si>
  <si>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</si>
  <si>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</si>
  <si>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</si>
  <si>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</si>
  <si>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</si>
  <si>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</si>
  <si>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</si>
  <si>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</si>
  <si>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</si>
  <si>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</si>
  <si>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</si>
  <si>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</si>
  <si>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</si>
  <si>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</si>
  <si>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</si>
  <si>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</si>
  <si>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</si>
  <si>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</si>
  <si>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</si>
  <si>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</si>
  <si>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</si>
  <si>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</si>
  <si>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</si>
  <si>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</si>
  <si>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</si>
  <si>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</si>
  <si>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</si>
  <si>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</si>
  <si>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</si>
  <si>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</si>
  <si>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</si>
  <si>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</si>
  <si>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</si>
  <si>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</si>
  <si>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</si>
  <si>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</si>
  <si>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</si>
  <si>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</si>
  <si>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</si>
  <si>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</si>
  <si>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</si>
  <si>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</si>
  <si>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</si>
  <si>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</si>
  <si>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</si>
  <si>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</si>
  <si>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</si>
  <si>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</si>
  <si>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</si>
  <si>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</si>
  <si>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</si>
  <si>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</si>
  <si>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</si>
  <si>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</si>
  <si>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</si>
  <si>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</si>
  <si>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</si>
  <si>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</si>
  <si>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</si>
  <si>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</si>
  <si>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</si>
  <si>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</si>
  <si>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</si>
  <si>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</si>
  <si>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</si>
  <si>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</si>
  <si>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</si>
  <si>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</si>
  <si>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</si>
  <si>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</si>
  <si>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</si>
  <si>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</si>
  <si>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</si>
  <si>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</si>
  <si>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</si>
  <si>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</si>
  <si>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</si>
  <si>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</si>
  <si>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</si>
  <si>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</si>
  <si>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</si>
  <si>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Religion</t>
  </si>
  <si>
    <t/>
  </si>
  <si>
    <t>Back to TOC</t>
  </si>
  <si>
    <t xml:space="preserve">Partisanship by Response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</si>
  <si>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</si>
  <si>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</si>
  <si>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</si>
  <si>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</si>
  <si>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</si>
  <si>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</si>
  <si>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</si>
  <si>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</si>
  <si>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</si>
  <si>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</si>
  <si>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</si>
  <si>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</si>
  <si>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</si>
  <si>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</si>
  <si>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</si>
  <si>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</si>
  <si>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</si>
  <si>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</si>
  <si>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</si>
  <si>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</si>
  <si>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</si>
  <si>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Religious Service Attendance </t>
  </si>
  <si>
    <t/>
  </si>
  <si>
    <t>Back to TOC</t>
  </si>
  <si>
    <t>Partisanship by Response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</si>
  <si>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</si>
  <si>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</si>
  <si>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</si>
  <si>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</si>
  <si>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</si>
  <si>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</si>
  <si>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</si>
  <si>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</si>
  <si>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</si>
  <si>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</si>
  <si>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</si>
  <si>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</si>
  <si>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</si>
  <si>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</si>
  <si>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</si>
  <si>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by Response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</si>
  <si>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</si>
  <si>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</si>
  <si>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</si>
  <si>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</si>
  <si>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</si>
  <si>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</si>
  <si>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</si>
  <si>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</si>
  <si>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</si>
  <si>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</si>
  <si>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</si>
  <si>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</si>
  <si>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</si>
  <si>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</si>
  <si>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</si>
  <si>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</si>
  <si>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</si>
  <si>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</si>
  <si>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</si>
  <si>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</si>
  <si>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</si>
  <si>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</si>
  <si>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</si>
  <si>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</si>
  <si>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</si>
  <si>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</si>
  <si>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</si>
  <si>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</si>
  <si>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</si>
  <si>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</si>
  <si>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</si>
  <si>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</si>
  <si>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</si>
  <si>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</si>
  <si>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</si>
  <si>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</si>
  <si>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</si>
  <si>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</si>
  <si>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</si>
  <si>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</si>
  <si>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</si>
  <si>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</si>
  <si>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</si>
  <si>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</si>
  <si>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</si>
  <si>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</si>
  <si>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</si>
  <si>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</si>
  <si>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</si>
  <si>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</si>
  <si>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</si>
  <si>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</si>
  <si>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</si>
  <si>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</si>
  <si>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</si>
  <si>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</si>
  <si>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</si>
  <si>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</si>
  <si>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</si>
  <si>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</si>
  <si>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</si>
  <si>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</si>
  <si>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</t>
  </si>
  <si>
    <t/>
  </si>
  <si>
    <t>Back to TOC</t>
  </si>
  <si>
    <t xml:space="preserve">Partisanship by Response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</si>
  <si>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</si>
  <si>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</si>
  <si>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</si>
  <si>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</si>
  <si>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</si>
  <si>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</si>
  <si>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</si>
  <si>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</si>
  <si>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</si>
  <si>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</si>
  <si>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</si>
  <si>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</si>
  <si>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</si>
  <si>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</si>
  <si>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</si>
  <si>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</si>
  <si>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</si>
  <si>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</si>
  <si>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</si>
  <si>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</si>
  <si>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</si>
  <si>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</si>
  <si>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</si>
  <si>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Geo - DMA </t>
  </si>
  <si>
    <t/>
  </si>
  <si>
    <t>Back to TOC</t>
  </si>
  <si>
    <t>Partisanship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</si>
  <si>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</si>
  <si>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</si>
  <si>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</si>
  <si>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</si>
  <si>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</si>
  <si>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</si>
  <si>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</si>
  <si>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</si>
  <si>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</si>
  <si>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</si>
  <si>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</si>
  <si>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</si>
  <si>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</si>
  <si>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</si>
  <si>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</si>
  <si>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</si>
  <si>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</si>
  <si>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</si>
  <si>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</si>
  <si>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</si>
  <si>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</si>
  <si>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</si>
  <si>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</si>
  <si>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</si>
  <si>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Congressional District</t>
  </si>
  <si>
    <t/>
  </si>
  <si>
    <t>Back to TOC</t>
  </si>
  <si>
    <t>Partisanship by Response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</si>
  <si>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</si>
  <si>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</si>
  <si>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</si>
  <si>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</si>
  <si>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</si>
  <si>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</si>
  <si>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</si>
  <si>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</si>
  <si>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</si>
  <si>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</si>
  <si>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</si>
  <si>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</si>
  <si>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</si>
  <si>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</si>
  <si>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</si>
  <si>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</si>
  <si>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</si>
  <si>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</si>
  <si>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</t>
  </si>
  <si>
    <t/>
  </si>
  <si>
    <t>Back to TOC</t>
  </si>
  <si>
    <t>Partisanship by Response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</si>
  <si>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</si>
  <si>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</si>
  <si>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</si>
  <si>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</si>
  <si>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</si>
  <si>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</si>
  <si>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</si>
  <si>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</si>
  <si>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</si>
  <si>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</si>
  <si>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</si>
  <si>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</si>
  <si>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</si>
  <si>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</si>
  <si>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</si>
  <si>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</si>
  <si>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</si>
  <si>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</si>
  <si>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</si>
  <si>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</si>
  <si>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</si>
  <si>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</si>
  <si>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</si>
  <si>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</si>
  <si>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</si>
  <si>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</si>
  <si>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</si>
  <si>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</si>
  <si>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</si>
  <si>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</si>
  <si>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</si>
  <si>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</si>
  <si>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</si>
  <si>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</si>
  <si>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</si>
  <si>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</si>
  <si>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</si>
  <si>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</si>
  <si>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</si>
  <si>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</si>
  <si>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</si>
  <si>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</si>
  <si>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</si>
  <si>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</si>
  <si>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</si>
  <si>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</si>
  <si>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</si>
  <si>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</si>
  <si>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</si>
  <si>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</si>
  <si>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</si>
  <si>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</si>
  <si>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</si>
  <si>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</si>
  <si>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</si>
  <si>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</si>
  <si>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</si>
  <si>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</si>
  <si>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</si>
  <si>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</si>
  <si>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</si>
  <si>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</si>
  <si>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</si>
  <si>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</si>
  <si>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</si>
  <si>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</si>
  <si>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</si>
  <si>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</si>
  <si>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</si>
  <si>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</si>
  <si>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</si>
  <si>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</si>
  <si>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</si>
  <si>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</si>
  <si>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</si>
  <si>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</si>
  <si>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</si>
  <si>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</si>
  <si>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</si>
  <si>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</si>
  <si>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</si>
  <si>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Religion Simple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</si>
  <si>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</si>
  <si>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</si>
  <si>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</si>
  <si>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</si>
  <si>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</si>
  <si>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</si>
  <si>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</si>
  <si>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</si>
  <si>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</si>
  <si>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</si>
  <si>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</si>
  <si>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</si>
  <si>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</si>
  <si>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</si>
  <si>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</si>
  <si>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</si>
  <si>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</si>
  <si>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</si>
  <si>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</si>
  <si>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</si>
  <si>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</si>
  <si>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</si>
  <si>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</si>
  <si>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</si>
  <si>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</si>
  <si>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</si>
  <si>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</si>
  <si>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</si>
  <si>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</si>
  <si>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</si>
  <si>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</si>
  <si>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</si>
  <si>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</si>
  <si>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</si>
  <si>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</si>
  <si>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</si>
  <si>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</si>
  <si>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</si>
  <si>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</si>
  <si>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</si>
  <si>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</si>
  <si>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</si>
  <si>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</si>
  <si>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</si>
  <si>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</si>
  <si>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</si>
  <si>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</si>
  <si>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</si>
  <si>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</si>
  <si>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</si>
  <si>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</si>
  <si>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</si>
  <si>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Partisanship by Response by Party from File</t>
  </si>
  <si>
    <t>Column %
Count</t>
  </si>
  <si>
    <t>Republican</t>
  </si>
  <si>
    <t>Democratic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</si>
  <si>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</si>
  <si>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</si>
  <si>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</si>
  <si>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</si>
  <si>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</si>
  <si>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</si>
  <si>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</si>
  <si>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</si>
  <si>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</si>
  <si>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</si>
  <si>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</si>
  <si>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Party from File</t>
  </si>
  <si>
    <t/>
  </si>
  <si>
    <t>Back to TOC</t>
  </si>
  <si>
    <t>Ideology by Likelihood to Vote</t>
  </si>
  <si>
    <t>Column %
Count</t>
  </si>
  <si>
    <t>Definitely voting</t>
  </si>
  <si>
    <t>Probably voting</t>
  </si>
  <si>
    <t>Probably not voting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</si>
  <si>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</si>
  <si>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</si>
  <si>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</si>
  <si>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</si>
  <si>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</si>
  <si>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</si>
  <si>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</si>
  <si>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</si>
  <si>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</si>
  <si>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</si>
  <si>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</si>
  <si>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</si>
  <si>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</si>
  <si>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</si>
  <si>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</si>
  <si>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</si>
  <si>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</si>
  <si>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</si>
  <si>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</si>
  <si>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</si>
  <si>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</si>
  <si>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</si>
  <si>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</si>
  <si>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</si>
  <si>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</si>
  <si>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</si>
  <si>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</si>
  <si>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</si>
  <si>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</si>
  <si>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</si>
  <si>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</si>
  <si>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</si>
  <si>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RD/WT US</t>
  </si>
  <si>
    <t/>
  </si>
  <si>
    <t>Back to TOC</t>
  </si>
  <si>
    <t>Ideology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</si>
  <si>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</si>
  <si>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</si>
  <si>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</si>
  <si>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</si>
  <si>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</si>
  <si>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</si>
  <si>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</si>
  <si>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</si>
  <si>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</si>
  <si>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</si>
  <si>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</si>
  <si>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</si>
  <si>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</si>
  <si>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</si>
  <si>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</si>
  <si>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</si>
  <si>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</si>
  <si>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</si>
  <si>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RD/WT K-12</t>
  </si>
  <si>
    <t/>
  </si>
  <si>
    <t>Back to TOC</t>
  </si>
  <si>
    <t>Ideology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</si>
  <si>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</si>
  <si>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</si>
  <si>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</si>
  <si>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</si>
  <si>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</si>
  <si>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</si>
  <si>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</si>
  <si>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</si>
  <si>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</si>
  <si>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</si>
  <si>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</si>
  <si>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</si>
  <si>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</si>
  <si>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</si>
  <si>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</si>
  <si>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</si>
  <si>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</si>
  <si>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</si>
  <si>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</si>
  <si>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JA</t>
  </si>
  <si>
    <t/>
  </si>
  <si>
    <t>Back to TOC</t>
  </si>
  <si>
    <t>Ideology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</si>
  <si>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</si>
  <si>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</si>
  <si>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</si>
  <si>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</si>
  <si>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</si>
  <si>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</si>
  <si>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</si>
  <si>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</si>
  <si>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</si>
  <si>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</si>
  <si>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</si>
  <si>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</si>
  <si>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</si>
  <si>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</si>
  <si>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</si>
  <si>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</si>
  <si>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</si>
  <si>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</si>
  <si>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</si>
  <si>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JA</t>
  </si>
  <si>
    <t/>
  </si>
  <si>
    <t>Back to TOC</t>
  </si>
  <si>
    <t>Ideology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</si>
  <si>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</si>
  <si>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</si>
  <si>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</si>
  <si>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</si>
  <si>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</si>
  <si>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</si>
  <si>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</si>
  <si>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</si>
  <si>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</si>
  <si>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</si>
  <si>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</si>
  <si>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</si>
  <si>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</si>
  <si>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</si>
  <si>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</si>
  <si>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</si>
  <si>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</si>
  <si>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</si>
  <si>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</si>
  <si>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JA - Ed</t>
  </si>
  <si>
    <t/>
  </si>
  <si>
    <t>Back to TOC</t>
  </si>
  <si>
    <t>Ideology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</si>
  <si>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</si>
  <si>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</si>
  <si>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</si>
  <si>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</si>
  <si>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</si>
  <si>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</si>
  <si>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</si>
  <si>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</si>
  <si>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</si>
  <si>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</si>
  <si>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</si>
  <si>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</si>
  <si>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</si>
  <si>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</si>
  <si>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</si>
  <si>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</si>
  <si>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</si>
  <si>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</si>
  <si>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</si>
  <si>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Teachers in North Carolina</t>
  </si>
  <si>
    <t/>
  </si>
  <si>
    <t>Back to TOC</t>
  </si>
  <si>
    <t>Ideology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</si>
  <si>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</si>
  <si>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</si>
  <si>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</si>
  <si>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</si>
  <si>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</si>
  <si>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</si>
  <si>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</si>
  <si>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</si>
  <si>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</si>
  <si>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</si>
  <si>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</si>
  <si>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</si>
  <si>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</si>
  <si>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</si>
  <si>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</si>
  <si>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</si>
  <si>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</si>
  <si>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</si>
  <si>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</si>
  <si>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The Teachers’ unions</t>
  </si>
  <si>
    <t/>
  </si>
  <si>
    <t>Back to TOC</t>
  </si>
  <si>
    <t>Ideology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</si>
  <si>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</si>
  <si>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</si>
  <si>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</si>
  <si>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</si>
  <si>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</si>
  <si>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</si>
  <si>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</si>
  <si>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</si>
  <si>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</si>
  <si>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</si>
  <si>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</si>
  <si>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</si>
  <si>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</si>
  <si>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</si>
  <si>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</si>
  <si>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</si>
  <si>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</si>
  <si>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</si>
  <si>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</si>
  <si>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Your local school board</t>
  </si>
  <si>
    <t/>
  </si>
  <si>
    <t>Back to TOC</t>
  </si>
  <si>
    <t>Ideology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</si>
  <si>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</si>
  <si>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</si>
  <si>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</si>
  <si>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</si>
  <si>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</si>
  <si>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</si>
  <si>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</si>
  <si>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</si>
  <si>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</si>
  <si>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</si>
  <si>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</si>
  <si>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</si>
  <si>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</si>
  <si>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</si>
  <si>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</si>
  <si>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</si>
  <si>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</si>
  <si>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Number of K-12 Kids</t>
  </si>
  <si>
    <t/>
  </si>
  <si>
    <t>Back to TOC</t>
  </si>
  <si>
    <t>Ideology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</si>
  <si>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</si>
  <si>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</si>
  <si>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</si>
  <si>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</si>
  <si>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</si>
  <si>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</si>
  <si>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</si>
  <si>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</si>
  <si>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</si>
  <si>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</si>
  <si>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</si>
  <si>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</si>
  <si>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</si>
  <si>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</si>
  <si>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</si>
  <si>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</si>
  <si>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Changed Schools</t>
  </si>
  <si>
    <t/>
  </si>
  <si>
    <t>Back to TOC</t>
  </si>
  <si>
    <t>Ideology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</si>
  <si>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</si>
  <si>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</si>
  <si>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</si>
  <si>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</si>
  <si>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</si>
  <si>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</si>
  <si>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</si>
  <si>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</si>
  <si>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</si>
  <si>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</si>
  <si>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</si>
  <si>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</si>
  <si>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</si>
  <si>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</si>
  <si>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</si>
  <si>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</si>
  <si>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</si>
  <si>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</si>
  <si>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</si>
  <si>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</si>
  <si>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Primary Factor for School Change</t>
  </si>
  <si>
    <t/>
  </si>
  <si>
    <t>Back to TOC</t>
  </si>
  <si>
    <t>Ideology by Decisionmaker for School</t>
  </si>
  <si>
    <t>Column %
Count</t>
  </si>
  <si>
    <t>The child’s parents or guardians</t>
  </si>
  <si>
    <t>Local school boards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</si>
  <si>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</si>
  <si>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</si>
  <si>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</si>
  <si>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</si>
  <si>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</si>
  <si>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</si>
  <si>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</si>
  <si>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</si>
  <si>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</si>
  <si>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</si>
  <si>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</si>
  <si>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Decisionmaker for School</t>
  </si>
  <si>
    <t/>
  </si>
  <si>
    <t>Back to TOC</t>
  </si>
  <si>
    <t>Ideology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</si>
  <si>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</si>
  <si>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</si>
  <si>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</si>
  <si>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</si>
  <si>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</si>
  <si>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</si>
  <si>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</si>
  <si>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</si>
  <si>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</si>
  <si>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</si>
  <si>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</si>
  <si>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</si>
  <si>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</si>
  <si>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</si>
  <si>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</si>
  <si>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</si>
  <si>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</si>
  <si>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</si>
  <si>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</si>
  <si>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A/D Parents Choose</t>
  </si>
  <si>
    <t/>
  </si>
  <si>
    <t>Back to TOC</t>
  </si>
  <si>
    <t>Ideology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</si>
  <si>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</si>
  <si>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</si>
  <si>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</si>
  <si>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</si>
  <si>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</si>
  <si>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</si>
  <si>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</si>
  <si>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</si>
  <si>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</si>
  <si>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</si>
  <si>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</si>
  <si>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</si>
  <si>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</si>
  <si>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</si>
  <si>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</si>
  <si>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</si>
  <si>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Pro-Parental Choice Reason</t>
  </si>
  <si>
    <t/>
  </si>
  <si>
    <t>Back to TOC</t>
  </si>
  <si>
    <t>Ideology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</si>
  <si>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</si>
  <si>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</si>
  <si>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</si>
  <si>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</si>
  <si>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</si>
  <si>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</si>
  <si>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</si>
  <si>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</si>
  <si>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</si>
  <si>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</si>
  <si>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</si>
  <si>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</si>
  <si>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</si>
  <si>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</si>
  <si>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</si>
  <si>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</si>
  <si>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Anti-Parental Choice Reason</t>
  </si>
  <si>
    <t/>
  </si>
  <si>
    <t>Back to TOC</t>
  </si>
  <si>
    <t>Ideology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</si>
  <si>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</si>
  <si>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</si>
  <si>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</si>
  <si>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</si>
  <si>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</si>
  <si>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</si>
  <si>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</si>
  <si>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</si>
  <si>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</si>
  <si>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</si>
  <si>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</si>
  <si>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</si>
  <si>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</si>
  <si>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</si>
  <si>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</si>
  <si>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</si>
  <si>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</si>
  <si>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</si>
  <si>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</si>
  <si>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S/O NC Opportunity Scholarship Program</t>
  </si>
  <si>
    <t/>
  </si>
  <si>
    <t>Back to TOC</t>
  </si>
  <si>
    <t>Ideology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</si>
  <si>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</si>
  <si>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</si>
  <si>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</si>
  <si>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</si>
  <si>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</si>
  <si>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</si>
  <si>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</si>
  <si>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</si>
  <si>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</si>
  <si>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</si>
  <si>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</si>
  <si>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</si>
  <si>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</si>
  <si>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</si>
  <si>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</si>
  <si>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</si>
  <si>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</si>
  <si>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</si>
  <si>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</si>
  <si>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OS Impact on Vote</t>
  </si>
  <si>
    <t/>
  </si>
  <si>
    <t>Back to TOC</t>
  </si>
  <si>
    <t>Ideology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</si>
  <si>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</si>
  <si>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</si>
  <si>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</si>
  <si>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</si>
  <si>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</si>
  <si>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</si>
  <si>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</si>
  <si>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</si>
  <si>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</si>
  <si>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</si>
  <si>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</si>
  <si>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</si>
  <si>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</si>
  <si>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</si>
  <si>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</si>
  <si>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</si>
  <si>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</si>
  <si>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</si>
  <si>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</si>
  <si>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S/O Charter Schools</t>
  </si>
  <si>
    <t/>
  </si>
  <si>
    <t>Back to TOC</t>
  </si>
  <si>
    <t>Ideology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</si>
  <si>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</si>
  <si>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</si>
  <si>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</si>
  <si>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</si>
  <si>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</si>
  <si>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</si>
  <si>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</si>
  <si>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</si>
  <si>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</si>
  <si>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</si>
  <si>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</si>
  <si>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</si>
  <si>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</si>
  <si>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</si>
  <si>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</si>
  <si>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</si>
  <si>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</si>
  <si>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</si>
  <si>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</si>
  <si>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S/O Learning Loss ESA</t>
  </si>
  <si>
    <t/>
  </si>
  <si>
    <t>Back to TOC</t>
  </si>
  <si>
    <t>Ideology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</si>
  <si>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</si>
  <si>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</si>
  <si>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</si>
  <si>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</si>
  <si>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</si>
  <si>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</si>
  <si>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</si>
  <si>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</si>
  <si>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</si>
  <si>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</si>
  <si>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</si>
  <si>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</si>
  <si>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</si>
  <si>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</si>
  <si>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</si>
  <si>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</si>
  <si>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</si>
  <si>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</si>
  <si>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</si>
  <si>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S/O Tax Dollar Flexibility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</si>
  <si>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</si>
  <si>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</si>
  <si>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</si>
  <si>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</si>
  <si>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</si>
  <si>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</si>
  <si>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</si>
  <si>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</si>
  <si>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</si>
  <si>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</si>
  <si>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</si>
  <si>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</si>
  <si>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</si>
  <si>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</si>
  <si>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</si>
  <si>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</si>
  <si>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</si>
  <si>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</si>
  <si>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</si>
  <si>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</si>
  <si>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</si>
  <si>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</si>
  <si>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</si>
  <si>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</si>
  <si>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</si>
  <si>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</si>
  <si>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</si>
  <si>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</si>
  <si>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</si>
  <si>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</si>
  <si>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</si>
  <si>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</si>
  <si>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</si>
  <si>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</si>
  <si>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</si>
  <si>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</si>
  <si>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</si>
  <si>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</si>
  <si>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</si>
  <si>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</si>
  <si>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</si>
  <si>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</si>
  <si>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</si>
  <si>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</si>
  <si>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</si>
  <si>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</si>
  <si>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</si>
  <si>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</si>
  <si>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</si>
  <si>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</si>
  <si>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</si>
  <si>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</si>
  <si>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</si>
  <si>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</si>
  <si>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</si>
  <si>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</si>
  <si>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</si>
  <si>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</si>
  <si>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</si>
  <si>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</si>
  <si>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</si>
  <si>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</si>
  <si>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</si>
  <si>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</si>
  <si>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</si>
  <si>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</si>
  <si>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</si>
  <si>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</si>
  <si>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</si>
  <si>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</si>
  <si>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</si>
  <si>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</si>
  <si>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</si>
  <si>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</si>
  <si>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</si>
  <si>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</si>
  <si>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</si>
  <si>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</si>
  <si>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</si>
  <si>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</si>
  <si>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</si>
  <si>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</si>
  <si>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</si>
  <si>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</si>
  <si>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</si>
  <si>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</si>
  <si>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</si>
  <si>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</si>
  <si>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</si>
  <si>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</si>
  <si>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</si>
  <si>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</si>
  <si>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</si>
  <si>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</si>
  <si>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</si>
  <si>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</si>
  <si>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</si>
  <si>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</si>
  <si>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</si>
  <si>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</si>
  <si>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</si>
  <si>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</si>
  <si>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</si>
  <si>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</si>
  <si>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</si>
  <si>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</si>
  <si>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</si>
  <si>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</si>
  <si>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</si>
  <si>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</si>
  <si>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Religion</t>
  </si>
  <si>
    <t/>
  </si>
  <si>
    <t>Back to TOC</t>
  </si>
  <si>
    <t xml:space="preserve">Ideology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</si>
  <si>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</si>
  <si>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</si>
  <si>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</si>
  <si>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</si>
  <si>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</si>
  <si>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</si>
  <si>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</si>
  <si>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</si>
  <si>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</si>
  <si>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</si>
  <si>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</si>
  <si>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</si>
  <si>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</si>
  <si>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</si>
  <si>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</si>
  <si>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</si>
  <si>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</si>
  <si>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</si>
  <si>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</si>
  <si>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</si>
  <si>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</si>
  <si>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Religious Service Attendance 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</si>
  <si>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</si>
  <si>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</si>
  <si>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</si>
  <si>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</si>
  <si>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</si>
  <si>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</si>
  <si>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</si>
  <si>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</si>
  <si>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</si>
  <si>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</si>
  <si>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</si>
  <si>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</si>
  <si>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</si>
  <si>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</si>
  <si>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</si>
  <si>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</si>
  <si>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</si>
  <si>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</si>
  <si>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</si>
  <si>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</si>
  <si>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</si>
  <si>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</si>
  <si>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</si>
  <si>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</si>
  <si>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</si>
  <si>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</si>
  <si>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</si>
  <si>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</si>
  <si>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</si>
  <si>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</si>
  <si>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</si>
  <si>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</si>
  <si>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</si>
  <si>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</si>
  <si>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</si>
  <si>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</si>
  <si>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</si>
  <si>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</si>
  <si>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</si>
  <si>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</si>
  <si>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</si>
  <si>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</si>
  <si>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</si>
  <si>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</si>
  <si>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</si>
  <si>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</si>
  <si>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</si>
  <si>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</si>
  <si>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</si>
  <si>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</si>
  <si>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</si>
  <si>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</si>
  <si>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</si>
  <si>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</si>
  <si>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</si>
  <si>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</si>
  <si>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</si>
  <si>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</si>
  <si>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</si>
  <si>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</si>
  <si>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</si>
  <si>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</si>
  <si>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</si>
  <si>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</si>
  <si>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</si>
  <si>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</si>
  <si>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</si>
  <si>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</si>
  <si>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</si>
  <si>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</si>
  <si>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</si>
  <si>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</si>
  <si>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</si>
  <si>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</si>
  <si>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</si>
  <si>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</si>
  <si>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</si>
  <si>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</si>
  <si>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</si>
  <si>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</si>
  <si>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</si>
  <si>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</si>
  <si>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</si>
  <si>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</si>
  <si>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</si>
  <si>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</si>
  <si>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</si>
  <si>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</si>
  <si>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</si>
  <si>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</si>
  <si>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</si>
  <si>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</si>
  <si>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</si>
  <si>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</si>
  <si>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</si>
  <si>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</si>
  <si>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</si>
  <si>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</si>
  <si>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</si>
  <si>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</si>
  <si>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</si>
  <si>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</si>
  <si>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</si>
  <si>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</si>
  <si>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</si>
  <si>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</si>
  <si>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</si>
  <si>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</si>
  <si>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</si>
  <si>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</si>
  <si>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</si>
  <si>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</si>
  <si>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</si>
  <si>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</si>
  <si>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</si>
  <si>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</si>
  <si>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</si>
  <si>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</si>
  <si>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</si>
  <si>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</si>
  <si>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</si>
  <si>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</si>
  <si>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</si>
  <si>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</si>
  <si>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</si>
  <si>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</si>
  <si>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</si>
  <si>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</si>
  <si>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</si>
  <si>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</si>
  <si>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</si>
  <si>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</si>
  <si>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</si>
  <si>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</si>
  <si>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</si>
  <si>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</si>
  <si>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</si>
  <si>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</si>
  <si>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</si>
  <si>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>Ideology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</si>
  <si>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</si>
  <si>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</si>
  <si>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</si>
  <si>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</si>
  <si>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</si>
  <si>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</si>
  <si>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</si>
  <si>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</si>
  <si>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</si>
  <si>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</si>
  <si>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</si>
  <si>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</si>
  <si>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</si>
  <si>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</si>
  <si>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</si>
  <si>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</si>
  <si>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</si>
  <si>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</si>
  <si>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</si>
  <si>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</si>
  <si>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</si>
  <si>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</si>
  <si>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</si>
  <si>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</si>
  <si>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</si>
  <si>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</si>
  <si>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</si>
  <si>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</si>
  <si>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</si>
  <si>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</si>
  <si>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</si>
  <si>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</si>
  <si>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</si>
  <si>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</si>
  <si>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</si>
  <si>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</si>
  <si>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</si>
  <si>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</si>
  <si>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</si>
  <si>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</si>
  <si>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</si>
  <si>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</si>
  <si>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</si>
  <si>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</si>
  <si>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</si>
  <si>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</si>
  <si>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</si>
  <si>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</si>
  <si>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</si>
  <si>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</si>
  <si>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</si>
  <si>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</si>
  <si>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</si>
  <si>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</si>
  <si>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</si>
  <si>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</si>
  <si>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</si>
  <si>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</si>
  <si>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</si>
  <si>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</si>
  <si>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</si>
  <si>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</si>
  <si>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</si>
  <si>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</si>
  <si>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</si>
  <si>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</si>
  <si>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</si>
  <si>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</si>
  <si>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</si>
  <si>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</si>
  <si>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</si>
  <si>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</si>
  <si>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</si>
  <si>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</si>
  <si>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</si>
  <si>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</si>
  <si>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</si>
  <si>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</si>
  <si>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</si>
  <si>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</si>
  <si>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</si>
  <si>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</si>
  <si>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</si>
  <si>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</si>
  <si>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</si>
  <si>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</si>
  <si>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</si>
  <si>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</si>
  <si>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</si>
  <si>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</si>
  <si>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</si>
  <si>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</si>
  <si>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</si>
  <si>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</si>
  <si>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</si>
  <si>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</si>
  <si>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</si>
  <si>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</si>
  <si>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</si>
  <si>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</si>
  <si>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</si>
  <si>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</si>
  <si>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</si>
  <si>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Religion Simple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</si>
  <si>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</si>
  <si>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</si>
  <si>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</si>
  <si>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</si>
  <si>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</si>
  <si>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</si>
  <si>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</si>
  <si>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</si>
  <si>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</si>
  <si>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</si>
  <si>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</si>
  <si>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</si>
  <si>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</si>
  <si>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</si>
  <si>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</si>
  <si>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</si>
  <si>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</si>
  <si>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</si>
  <si>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</si>
  <si>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</si>
  <si>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</si>
  <si>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</si>
  <si>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</si>
  <si>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</si>
  <si>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</si>
  <si>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</si>
  <si>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</si>
  <si>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</si>
  <si>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</si>
  <si>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</si>
  <si>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</si>
  <si>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</si>
  <si>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</si>
  <si>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</si>
  <si>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</si>
  <si>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</si>
  <si>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</si>
  <si>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</si>
  <si>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</si>
  <si>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</si>
  <si>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</si>
  <si>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</si>
  <si>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</si>
  <si>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</si>
  <si>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</si>
  <si>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</si>
  <si>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</si>
  <si>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</si>
  <si>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</si>
  <si>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</si>
  <si>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</si>
  <si>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</si>
  <si>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Ideology by Party from File</t>
  </si>
  <si>
    <t>Column %
Count</t>
  </si>
  <si>
    <t>Republican</t>
  </si>
  <si>
    <t>Democratic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</si>
  <si>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</si>
  <si>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</si>
  <si>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</si>
  <si>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</si>
  <si>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</si>
  <si>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</si>
  <si>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</si>
  <si>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</si>
  <si>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</si>
  <si>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</si>
  <si>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</si>
  <si>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Party from File</t>
  </si>
  <si>
    <t/>
  </si>
  <si>
    <t>Back to TOC</t>
  </si>
  <si>
    <t>Religion by Likelihood to Vote</t>
  </si>
  <si>
    <t>Column %
Count</t>
  </si>
  <si>
    <t>Definitely voting</t>
  </si>
  <si>
    <t>Probably voting</t>
  </si>
  <si>
    <t>Probably not voting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</si>
  <si>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</si>
  <si>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</si>
  <si>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</si>
  <si>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</si>
  <si>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</si>
  <si>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</si>
  <si>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</si>
  <si>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</si>
  <si>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</si>
  <si>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</si>
  <si>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</si>
  <si>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</si>
  <si>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</si>
  <si>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</si>
  <si>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Likelihood to Vote</t>
  </si>
  <si>
    <t/>
  </si>
  <si>
    <t>Back to TOC</t>
  </si>
  <si>
    <t>Religion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</si>
  <si>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</si>
  <si>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</si>
  <si>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</si>
  <si>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</si>
  <si>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</si>
  <si>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</si>
  <si>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</si>
  <si>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</si>
  <si>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</si>
  <si>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</si>
  <si>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</si>
  <si>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</si>
  <si>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</si>
  <si>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</si>
  <si>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</si>
  <si>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</si>
  <si>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</si>
  <si>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</si>
  <si>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</si>
  <si>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</si>
  <si>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</si>
  <si>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</si>
  <si>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RD/WT US</t>
  </si>
  <si>
    <t/>
  </si>
  <si>
    <t>Back to TOC</t>
  </si>
  <si>
    <t>Religion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</si>
  <si>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</si>
  <si>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</si>
  <si>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</si>
  <si>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</si>
  <si>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</si>
  <si>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</si>
  <si>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</si>
  <si>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</si>
  <si>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</si>
  <si>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</si>
  <si>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</si>
  <si>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</si>
  <si>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</si>
  <si>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</si>
  <si>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</si>
  <si>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</si>
  <si>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</si>
  <si>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</si>
  <si>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</si>
  <si>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</si>
  <si>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</si>
  <si>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</si>
  <si>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RD/WT K-12</t>
  </si>
  <si>
    <t/>
  </si>
  <si>
    <t>Back to TOC</t>
  </si>
  <si>
    <t>Religion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</si>
  <si>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</si>
  <si>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</si>
  <si>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</si>
  <si>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</si>
  <si>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</si>
  <si>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</si>
  <si>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</si>
  <si>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</si>
  <si>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</si>
  <si>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</si>
  <si>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</si>
  <si>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</si>
  <si>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</si>
  <si>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</si>
  <si>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</si>
  <si>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</si>
  <si>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</si>
  <si>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</si>
  <si>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</si>
  <si>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</si>
  <si>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</si>
  <si>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</si>
  <si>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</si>
  <si>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Biden JA</t>
  </si>
  <si>
    <t/>
  </si>
  <si>
    <t>Back to TOC</t>
  </si>
  <si>
    <t>Religion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</si>
  <si>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</si>
  <si>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</si>
  <si>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</si>
  <si>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</si>
  <si>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</si>
  <si>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</si>
  <si>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</si>
  <si>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</si>
  <si>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</si>
  <si>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</si>
  <si>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</si>
  <si>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</si>
  <si>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</si>
  <si>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</si>
  <si>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</si>
  <si>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</si>
  <si>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</si>
  <si>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</si>
  <si>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</si>
  <si>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</si>
  <si>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</si>
  <si>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</si>
  <si>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</si>
  <si>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Cooper JA</t>
  </si>
  <si>
    <t/>
  </si>
  <si>
    <t>Back to TOC</t>
  </si>
  <si>
    <t>Religion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</si>
  <si>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</si>
  <si>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</si>
  <si>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</si>
  <si>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</si>
  <si>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</si>
  <si>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</si>
  <si>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</si>
  <si>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</si>
  <si>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</si>
  <si>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</si>
  <si>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</si>
  <si>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</si>
  <si>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</si>
  <si>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</si>
  <si>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</si>
  <si>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</si>
  <si>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</si>
  <si>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</si>
  <si>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</si>
  <si>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</si>
  <si>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</si>
  <si>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</si>
  <si>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</si>
  <si>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Cooper JA - Ed</t>
  </si>
  <si>
    <t/>
  </si>
  <si>
    <t>Back to TOC</t>
  </si>
  <si>
    <t>Religion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</si>
  <si>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</si>
  <si>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</si>
  <si>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</si>
  <si>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</si>
  <si>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</si>
  <si>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</si>
  <si>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</si>
  <si>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</si>
  <si>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</si>
  <si>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</si>
  <si>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</si>
  <si>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</si>
  <si>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</si>
  <si>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</si>
  <si>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</si>
  <si>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</si>
  <si>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</si>
  <si>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</si>
  <si>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</si>
  <si>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</si>
  <si>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</si>
  <si>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</si>
  <si>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</si>
  <si>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Image: Teachers in North Carolina</t>
  </si>
  <si>
    <t/>
  </si>
  <si>
    <t>Back to TOC</t>
  </si>
  <si>
    <t>Religion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</si>
  <si>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</si>
  <si>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</si>
  <si>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</si>
  <si>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</si>
  <si>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</si>
  <si>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</si>
  <si>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</si>
  <si>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</si>
  <si>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</si>
  <si>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</si>
  <si>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</si>
  <si>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</si>
  <si>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</si>
  <si>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</si>
  <si>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</si>
  <si>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</si>
  <si>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</si>
  <si>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</si>
  <si>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</si>
  <si>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</si>
  <si>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</si>
  <si>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</si>
  <si>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</si>
  <si>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Image: The Teachers’ unions</t>
  </si>
  <si>
    <t/>
  </si>
  <si>
    <t>Back to TOC</t>
  </si>
  <si>
    <t>Religion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</si>
  <si>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</si>
  <si>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</si>
  <si>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</si>
  <si>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</si>
  <si>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</si>
  <si>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</si>
  <si>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</si>
  <si>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</si>
  <si>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</si>
  <si>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</si>
  <si>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</si>
  <si>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</si>
  <si>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</si>
  <si>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</si>
  <si>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</si>
  <si>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</si>
  <si>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</si>
  <si>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</si>
  <si>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</si>
  <si>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</si>
  <si>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</si>
  <si>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</si>
  <si>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</si>
  <si>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Image: Your local school board</t>
  </si>
  <si>
    <t/>
  </si>
  <si>
    <t>Back to TOC</t>
  </si>
  <si>
    <t>Religion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</si>
  <si>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</si>
  <si>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</si>
  <si>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</si>
  <si>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</si>
  <si>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</si>
  <si>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</si>
  <si>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</si>
  <si>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</si>
  <si>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</si>
  <si>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</si>
  <si>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</si>
  <si>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</si>
  <si>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</si>
  <si>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</si>
  <si>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</si>
  <si>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</si>
  <si>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</si>
  <si>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</si>
  <si>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</si>
  <si>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</si>
  <si>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</si>
  <si>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Number of K-12 Kids</t>
  </si>
  <si>
    <t/>
  </si>
  <si>
    <t>Back to TOC</t>
  </si>
  <si>
    <t>Religion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</si>
  <si>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</si>
  <si>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</si>
  <si>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</si>
  <si>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</si>
  <si>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</si>
  <si>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</si>
  <si>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</si>
  <si>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</si>
  <si>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</si>
  <si>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</si>
  <si>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</si>
  <si>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</si>
  <si>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</si>
  <si>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</si>
  <si>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</si>
  <si>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</si>
  <si>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</si>
  <si>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</si>
  <si>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</si>
  <si>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</si>
  <si>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Changed Schools</t>
  </si>
  <si>
    <t/>
  </si>
  <si>
    <t>Back to TOC</t>
  </si>
  <si>
    <t>Religion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</si>
  <si>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</si>
  <si>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</si>
  <si>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</si>
  <si>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</si>
  <si>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</si>
  <si>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</si>
  <si>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</si>
  <si>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</si>
  <si>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</si>
  <si>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</si>
  <si>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</si>
  <si>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</si>
  <si>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</si>
  <si>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</si>
  <si>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</si>
  <si>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</si>
  <si>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</si>
  <si>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</si>
  <si>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</si>
  <si>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</si>
  <si>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</si>
  <si>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</si>
  <si>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</si>
  <si>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</si>
  <si>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Primary Factor for School Change</t>
  </si>
  <si>
    <t/>
  </si>
  <si>
    <t>Back to TOC</t>
  </si>
  <si>
    <t>Religion by Decisionmaker for School</t>
  </si>
  <si>
    <t>Column %
Count</t>
  </si>
  <si>
    <t>The child’s parents or guardians</t>
  </si>
  <si>
    <t>Local school boards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</si>
  <si>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</si>
  <si>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</si>
  <si>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</si>
  <si>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</si>
  <si>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</si>
  <si>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</si>
  <si>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</si>
  <si>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</si>
  <si>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</si>
  <si>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</si>
  <si>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</si>
  <si>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</si>
  <si>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</si>
  <si>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</si>
  <si>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</si>
  <si>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Decisionmaker for School</t>
  </si>
  <si>
    <t/>
  </si>
  <si>
    <t>Back to TOC</t>
  </si>
  <si>
    <t>Religion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</si>
  <si>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</si>
  <si>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</si>
  <si>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</si>
  <si>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</si>
  <si>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</si>
  <si>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</si>
  <si>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</si>
  <si>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</si>
  <si>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</si>
  <si>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</si>
  <si>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</si>
  <si>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</si>
  <si>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</si>
  <si>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</si>
  <si>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</si>
  <si>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</si>
  <si>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</si>
  <si>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</si>
  <si>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</si>
  <si>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</si>
  <si>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</si>
  <si>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</si>
  <si>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</si>
  <si>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A/D Parents Choose</t>
  </si>
  <si>
    <t/>
  </si>
  <si>
    <t>Back to TOC</t>
  </si>
  <si>
    <t>Religion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</si>
  <si>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</si>
  <si>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</si>
  <si>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</si>
  <si>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</si>
  <si>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</si>
  <si>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</si>
  <si>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</si>
  <si>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</si>
  <si>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</si>
  <si>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</si>
  <si>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</si>
  <si>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</si>
  <si>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</si>
  <si>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</si>
  <si>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</si>
  <si>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</si>
  <si>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</si>
  <si>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</si>
  <si>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</si>
  <si>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</si>
  <si>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Pro-Parental Choice Reason</t>
  </si>
  <si>
    <t/>
  </si>
  <si>
    <t>Back to TOC</t>
  </si>
  <si>
    <t>Religion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</si>
  <si>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</si>
  <si>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</si>
  <si>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</si>
  <si>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</si>
  <si>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</si>
  <si>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</si>
  <si>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</si>
  <si>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</si>
  <si>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</si>
  <si>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</si>
  <si>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</si>
  <si>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</si>
  <si>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</si>
  <si>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</si>
  <si>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</si>
  <si>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</si>
  <si>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</si>
  <si>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</si>
  <si>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</si>
  <si>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</si>
  <si>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Anti-Parental Choice Reason</t>
  </si>
  <si>
    <t/>
  </si>
  <si>
    <t>Back to TOC</t>
  </si>
  <si>
    <t>Religion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</si>
  <si>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</si>
  <si>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</si>
  <si>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</si>
  <si>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</si>
  <si>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</si>
  <si>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</si>
  <si>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</si>
  <si>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</si>
  <si>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</si>
  <si>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</si>
  <si>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</si>
  <si>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</si>
  <si>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</si>
  <si>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</si>
  <si>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</si>
  <si>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</si>
  <si>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</si>
  <si>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</si>
  <si>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</si>
  <si>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</si>
  <si>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</si>
  <si>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</si>
  <si>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</si>
  <si>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S/O NC Opportunity Scholarship Program</t>
  </si>
  <si>
    <t/>
  </si>
  <si>
    <t>Back to TOC</t>
  </si>
  <si>
    <t>Religion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</si>
  <si>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</si>
  <si>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</si>
  <si>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</si>
  <si>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</si>
  <si>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</si>
  <si>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</si>
  <si>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</si>
  <si>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</si>
  <si>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</si>
  <si>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</si>
  <si>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</si>
  <si>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</si>
  <si>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</si>
  <si>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</si>
  <si>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</si>
  <si>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</si>
  <si>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</si>
  <si>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</si>
  <si>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</si>
  <si>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</si>
  <si>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</si>
  <si>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</si>
  <si>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</si>
  <si>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OS Impact on Vote</t>
  </si>
  <si>
    <t/>
  </si>
  <si>
    <t>Back to TOC</t>
  </si>
  <si>
    <t>Religion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</si>
  <si>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</si>
  <si>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</si>
  <si>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</si>
  <si>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</si>
  <si>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</si>
  <si>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</si>
  <si>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</si>
  <si>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</si>
  <si>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</si>
  <si>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</si>
  <si>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</si>
  <si>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</si>
  <si>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</si>
  <si>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</si>
  <si>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</si>
  <si>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</si>
  <si>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</si>
  <si>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</si>
  <si>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</si>
  <si>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</si>
  <si>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</si>
  <si>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</si>
  <si>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</si>
  <si>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S/O Charter Schools</t>
  </si>
  <si>
    <t/>
  </si>
  <si>
    <t>Back to TOC</t>
  </si>
  <si>
    <t>Religion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</si>
  <si>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</si>
  <si>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</si>
  <si>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</si>
  <si>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</si>
  <si>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</si>
  <si>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</si>
  <si>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</si>
  <si>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</si>
  <si>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</si>
  <si>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</si>
  <si>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</si>
  <si>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</si>
  <si>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</si>
  <si>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</si>
  <si>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</si>
  <si>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</si>
  <si>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</si>
  <si>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</si>
  <si>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</si>
  <si>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</si>
  <si>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</si>
  <si>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</si>
  <si>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</si>
  <si>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S/O Learning Loss ESA</t>
  </si>
  <si>
    <t/>
  </si>
  <si>
    <t>Back to TOC</t>
  </si>
  <si>
    <t>Religion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</si>
  <si>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</si>
  <si>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</si>
  <si>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</si>
  <si>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</si>
  <si>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</si>
  <si>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</si>
  <si>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</si>
  <si>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</si>
  <si>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</si>
  <si>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</si>
  <si>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</si>
  <si>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</si>
  <si>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</si>
  <si>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</si>
  <si>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</si>
  <si>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</si>
  <si>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</si>
  <si>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</si>
  <si>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</si>
  <si>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</si>
  <si>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</si>
  <si>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</si>
  <si>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</si>
  <si>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S/O Tax Dollar Flexibility</t>
  </si>
  <si>
    <t/>
  </si>
  <si>
    <t>Back to TOC</t>
  </si>
  <si>
    <t>Religion by Gender</t>
  </si>
  <si>
    <t>Column %
Count</t>
  </si>
  <si>
    <t>Female</t>
  </si>
  <si>
    <t>Male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</si>
  <si>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</si>
  <si>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</si>
  <si>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</si>
  <si>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</si>
  <si>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</si>
  <si>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</si>
  <si>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</si>
  <si>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</si>
  <si>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</si>
  <si>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</si>
  <si>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</si>
  <si>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</si>
  <si>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</si>
  <si>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</si>
  <si>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Gender</t>
  </si>
  <si>
    <t/>
  </si>
  <si>
    <t>Back to TOC</t>
  </si>
  <si>
    <t>Religion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</si>
  <si>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</si>
  <si>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</si>
  <si>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</si>
  <si>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</si>
  <si>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</si>
  <si>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</si>
  <si>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</si>
  <si>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</si>
  <si>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</si>
  <si>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</si>
  <si>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</si>
  <si>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</si>
  <si>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</si>
  <si>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</si>
  <si>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</si>
  <si>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</si>
  <si>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</si>
  <si>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</si>
  <si>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</si>
  <si>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</si>
  <si>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</si>
  <si>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Age Range</t>
  </si>
  <si>
    <t/>
  </si>
  <si>
    <t>Back to TOC</t>
  </si>
  <si>
    <t>Religion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</si>
  <si>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</si>
  <si>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</si>
  <si>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</si>
  <si>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</si>
  <si>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</si>
  <si>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</si>
  <si>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</si>
  <si>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</si>
  <si>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</si>
  <si>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</si>
  <si>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</si>
  <si>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</si>
  <si>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</si>
  <si>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</si>
  <si>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</si>
  <si>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</si>
  <si>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</si>
  <si>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</si>
  <si>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</si>
  <si>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</si>
  <si>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</si>
  <si>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</si>
  <si>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</si>
  <si>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Partisanship by Response</t>
  </si>
  <si>
    <t/>
  </si>
  <si>
    <t>Back to TOC</t>
  </si>
  <si>
    <t>Religion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</si>
  <si>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</si>
  <si>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</si>
  <si>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</si>
  <si>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</si>
  <si>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</si>
  <si>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</si>
  <si>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</si>
  <si>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</si>
  <si>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</si>
  <si>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</si>
  <si>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</si>
  <si>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</si>
  <si>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</si>
  <si>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</si>
  <si>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</si>
  <si>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</si>
  <si>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</si>
  <si>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</si>
  <si>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</si>
  <si>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</si>
  <si>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</si>
  <si>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</si>
  <si>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</si>
  <si>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Ideology</t>
  </si>
  <si>
    <t/>
  </si>
  <si>
    <t>Back to TOC</t>
  </si>
  <si>
    <t>Religion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</si>
  <si>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</si>
  <si>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</si>
  <si>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</si>
  <si>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</si>
  <si>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</si>
  <si>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</si>
  <si>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</si>
  <si>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</si>
  <si>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</si>
  <si>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</si>
  <si>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</si>
  <si>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</si>
  <si>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</si>
  <si>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</si>
  <si>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</si>
  <si>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</si>
  <si>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</si>
  <si>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</si>
  <si>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</si>
  <si>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</si>
  <si>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</si>
  <si>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</si>
  <si>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</si>
  <si>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</si>
  <si>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</si>
  <si>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</si>
  <si>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</si>
  <si>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Religion</t>
  </si>
  <si>
    <t/>
  </si>
  <si>
    <t>Back to TOC</t>
  </si>
  <si>
    <t xml:space="preserve">Religion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</si>
  <si>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</si>
  <si>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</si>
  <si>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</si>
  <si>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</si>
  <si>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</si>
  <si>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</si>
  <si>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</si>
  <si>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</si>
  <si>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</si>
  <si>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</si>
  <si>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</si>
  <si>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</si>
  <si>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</si>
  <si>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</si>
  <si>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</si>
  <si>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</si>
  <si>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</si>
  <si>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</si>
  <si>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</si>
  <si>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</si>
  <si>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</si>
  <si>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</si>
  <si>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</si>
  <si>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</si>
  <si>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</si>
  <si>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 xml:space="preserve">Religion by Religious Service Attendance </t>
  </si>
  <si>
    <t/>
  </si>
  <si>
    <t>Back to TOC</t>
  </si>
  <si>
    <t>Religion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</si>
  <si>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</si>
  <si>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</si>
  <si>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</si>
  <si>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</si>
  <si>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</si>
  <si>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</si>
  <si>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</si>
  <si>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</si>
  <si>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</si>
  <si>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</si>
  <si>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</si>
  <si>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</si>
  <si>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</si>
  <si>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</si>
  <si>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</si>
  <si>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</si>
  <si>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</si>
  <si>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</si>
  <si>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</si>
  <si>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Income by Response</t>
  </si>
  <si>
    <t/>
  </si>
  <si>
    <t>Back to TOC</t>
  </si>
  <si>
    <t>Religion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</si>
  <si>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</si>
  <si>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</si>
  <si>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</si>
  <si>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</si>
  <si>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</si>
  <si>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</si>
  <si>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</si>
  <si>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</si>
  <si>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</si>
  <si>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</si>
  <si>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</si>
  <si>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</si>
  <si>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</si>
  <si>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</si>
  <si>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</si>
  <si>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</si>
  <si>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</si>
  <si>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</si>
  <si>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</si>
  <si>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</si>
  <si>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</si>
  <si>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</si>
  <si>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</si>
  <si>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</si>
  <si>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Education Level</t>
  </si>
  <si>
    <t/>
  </si>
  <si>
    <t>Back to TOC</t>
  </si>
  <si>
    <t>Religion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</si>
  <si>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</si>
  <si>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</si>
  <si>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</si>
  <si>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</si>
  <si>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</si>
  <si>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</si>
  <si>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</si>
  <si>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</si>
  <si>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</si>
  <si>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</si>
  <si>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</si>
  <si>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</si>
  <si>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</si>
  <si>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</si>
  <si>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</si>
  <si>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</si>
  <si>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</si>
  <si>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</si>
  <si>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</si>
  <si>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</si>
  <si>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General Election X of 4</t>
  </si>
  <si>
    <t/>
  </si>
  <si>
    <t>Back to TOC</t>
  </si>
  <si>
    <t>Religion by Geo</t>
  </si>
  <si>
    <t>Column %
Count</t>
  </si>
  <si>
    <t>Charlotte/West</t>
  </si>
  <si>
    <t>Central</t>
  </si>
  <si>
    <t>Raleigh-Durham</t>
  </si>
  <si>
    <t>Coastal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</si>
  <si>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</si>
  <si>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</si>
  <si>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</si>
  <si>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</si>
  <si>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</si>
  <si>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</si>
  <si>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</si>
  <si>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</si>
  <si>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</si>
  <si>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</si>
  <si>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</si>
  <si>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</si>
  <si>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</si>
  <si>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</si>
  <si>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Geo</t>
  </si>
  <si>
    <t/>
  </si>
  <si>
    <t>Back to TOC</t>
  </si>
  <si>
    <t xml:space="preserve">Religion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</si>
  <si>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</si>
  <si>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</si>
  <si>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</si>
  <si>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</si>
  <si>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</si>
  <si>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</si>
  <si>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</si>
  <si>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</si>
  <si>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</si>
  <si>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</si>
  <si>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</si>
  <si>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</si>
  <si>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</si>
  <si>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</si>
  <si>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</si>
  <si>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</si>
  <si>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</si>
  <si>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</si>
  <si>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</si>
  <si>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</si>
  <si>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</si>
  <si>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</si>
  <si>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</si>
  <si>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</si>
  <si>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</si>
  <si>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</si>
  <si>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</si>
  <si>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 xml:space="preserve">Religion by Geo - DMA </t>
  </si>
  <si>
    <t/>
  </si>
  <si>
    <t>Back to TOC</t>
  </si>
  <si>
    <t>Religion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</si>
  <si>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</si>
  <si>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</si>
  <si>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</si>
  <si>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</si>
  <si>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</si>
  <si>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</si>
  <si>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</si>
  <si>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</si>
  <si>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</si>
  <si>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</si>
  <si>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</si>
  <si>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</si>
  <si>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</si>
  <si>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</si>
  <si>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</si>
  <si>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</si>
  <si>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</si>
  <si>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</si>
  <si>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</si>
  <si>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</si>
  <si>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</si>
  <si>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</si>
  <si>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</si>
  <si>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</si>
  <si>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</si>
  <si>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</si>
  <si>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</si>
  <si>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</si>
  <si>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Geo - Congressional District</t>
  </si>
  <si>
    <t/>
  </si>
  <si>
    <t>Back to TOC</t>
  </si>
  <si>
    <t>Religion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</si>
  <si>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</si>
  <si>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</si>
  <si>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</si>
  <si>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</si>
  <si>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</si>
  <si>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</si>
  <si>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</si>
  <si>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</si>
  <si>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</si>
  <si>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</si>
  <si>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</si>
  <si>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</si>
  <si>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</si>
  <si>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</si>
  <si>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</si>
  <si>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</si>
  <si>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</si>
  <si>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</si>
  <si>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</si>
  <si>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</si>
  <si>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</si>
  <si>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</si>
  <si>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Age + Income</t>
  </si>
  <si>
    <t/>
  </si>
  <si>
    <t>Back to TOC</t>
  </si>
  <si>
    <t>Religion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</si>
  <si>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</si>
  <si>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</si>
  <si>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</si>
  <si>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</si>
  <si>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</si>
  <si>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</si>
  <si>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</si>
  <si>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</si>
  <si>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</si>
  <si>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</si>
  <si>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</si>
  <si>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</si>
  <si>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</si>
  <si>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</si>
  <si>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</si>
  <si>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</si>
  <si>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</si>
  <si>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</si>
  <si>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</si>
  <si>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</si>
  <si>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</si>
  <si>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Race from File</t>
  </si>
  <si>
    <t/>
  </si>
  <si>
    <t>Back to TOC</t>
  </si>
  <si>
    <t>Religion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</si>
  <si>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</si>
  <si>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</si>
  <si>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</si>
  <si>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</si>
  <si>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</si>
  <si>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</si>
  <si>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</si>
  <si>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</si>
  <si>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</si>
  <si>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</si>
  <si>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</si>
  <si>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</si>
  <si>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</si>
  <si>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</si>
  <si>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</si>
  <si>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</si>
  <si>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</si>
  <si>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</si>
  <si>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</si>
  <si>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</si>
  <si>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</si>
  <si>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</si>
  <si>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</si>
  <si>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Gender + Age</t>
  </si>
  <si>
    <t/>
  </si>
  <si>
    <t>Back to TOC</t>
  </si>
  <si>
    <t>Religion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</si>
  <si>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</si>
  <si>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</si>
  <si>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</si>
  <si>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</si>
  <si>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</si>
  <si>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</si>
  <si>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</si>
  <si>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</si>
  <si>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</si>
  <si>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</si>
  <si>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</si>
  <si>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</si>
  <si>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</si>
  <si>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</si>
  <si>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</si>
  <si>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</si>
  <si>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</si>
  <si>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</si>
  <si>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</si>
  <si>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</si>
  <si>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Gender + Education</t>
  </si>
  <si>
    <t/>
  </si>
  <si>
    <t>Back to TOC</t>
  </si>
  <si>
    <t>Religion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</si>
  <si>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</si>
  <si>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</si>
  <si>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</si>
  <si>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</si>
  <si>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</si>
  <si>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</si>
  <si>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</si>
  <si>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</si>
  <si>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</si>
  <si>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</si>
  <si>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</si>
  <si>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</si>
  <si>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</si>
  <si>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</si>
  <si>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</si>
  <si>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</si>
  <si>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</si>
  <si>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</si>
  <si>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</si>
  <si>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</si>
  <si>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</si>
  <si>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Religion Simple</t>
  </si>
  <si>
    <t/>
  </si>
  <si>
    <t>Back to TOC</t>
  </si>
  <si>
    <t>Religion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</si>
  <si>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</si>
  <si>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</si>
  <si>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</si>
  <si>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</si>
  <si>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</si>
  <si>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</si>
  <si>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</si>
  <si>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</si>
  <si>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</si>
  <si>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</si>
  <si>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</si>
  <si>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</si>
  <si>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</si>
  <si>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</si>
  <si>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</si>
  <si>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</si>
  <si>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</si>
  <si>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</si>
  <si>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</si>
  <si>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</si>
  <si>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</si>
  <si>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</si>
  <si>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</si>
  <si>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</si>
  <si>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</si>
  <si>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</si>
  <si>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</si>
  <si>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</si>
  <si>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Partisanship + Age</t>
  </si>
  <si>
    <t/>
  </si>
  <si>
    <t>Back to TOC</t>
  </si>
  <si>
    <t>Religion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</si>
  <si>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</si>
  <si>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</si>
  <si>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</si>
  <si>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</si>
  <si>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</si>
  <si>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</si>
  <si>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</si>
  <si>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</si>
  <si>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</si>
  <si>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</si>
  <si>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</si>
  <si>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</si>
  <si>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</si>
  <si>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</si>
  <si>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</si>
  <si>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</si>
  <si>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</si>
  <si>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</si>
  <si>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</si>
  <si>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</si>
  <si>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</si>
  <si>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</si>
  <si>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Partisanship + Gender</t>
  </si>
  <si>
    <t/>
  </si>
  <si>
    <t>Back to TOC</t>
  </si>
  <si>
    <t>Religion by Party from File</t>
  </si>
  <si>
    <t>Column %
Count</t>
  </si>
  <si>
    <t>Republican</t>
  </si>
  <si>
    <t>Democratic</t>
  </si>
  <si>
    <t>Other</t>
  </si>
  <si>
    <t>Total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</si>
  <si>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</si>
  <si>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</si>
  <si>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</si>
  <si>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</si>
  <si>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</si>
  <si>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</si>
  <si>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</si>
  <si>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</si>
  <si>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</si>
  <si>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</si>
  <si>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</si>
  <si>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</si>
  <si>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</si>
  <si>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Religion by Party from File</t>
  </si>
  <si>
    <t/>
  </si>
  <si>
    <t>Back to TOC</t>
  </si>
  <si>
    <t>Religious Service Attendance  by Likelihood to Vote</t>
  </si>
  <si>
    <t>Column %
Count</t>
  </si>
  <si>
    <t>Definitely voting</t>
  </si>
  <si>
    <t>Probably voting</t>
  </si>
  <si>
    <t>Probably not voting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</si>
  <si>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</si>
  <si>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</si>
  <si>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</si>
  <si>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</si>
  <si>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</si>
  <si>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</si>
  <si>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</si>
  <si>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</si>
  <si>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</si>
  <si>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</si>
  <si>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</si>
  <si>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</si>
  <si>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Likelihood to Vote</t>
  </si>
  <si>
    <t/>
  </si>
  <si>
    <t>Back to TOC</t>
  </si>
  <si>
    <t>Religious Service Attendance 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</si>
  <si>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</si>
  <si>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</si>
  <si>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</si>
  <si>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</si>
  <si>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</si>
  <si>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</si>
  <si>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</si>
  <si>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</si>
  <si>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</si>
  <si>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</si>
  <si>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</si>
  <si>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</si>
  <si>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</si>
  <si>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</si>
  <si>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</si>
  <si>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</si>
  <si>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</si>
  <si>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</si>
  <si>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</si>
  <si>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</si>
  <si>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RD/WT US</t>
  </si>
  <si>
    <t/>
  </si>
  <si>
    <t>Back to TOC</t>
  </si>
  <si>
    <t>Religious Service Attendance 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</si>
  <si>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</si>
  <si>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</si>
  <si>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</si>
  <si>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</si>
  <si>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</si>
  <si>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</si>
  <si>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</si>
  <si>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</si>
  <si>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</si>
  <si>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</si>
  <si>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</si>
  <si>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</si>
  <si>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</si>
  <si>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</si>
  <si>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</si>
  <si>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</si>
  <si>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</si>
  <si>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</si>
  <si>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</si>
  <si>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</si>
  <si>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RD/WT K-12</t>
  </si>
  <si>
    <t/>
  </si>
  <si>
    <t>Back to TOC</t>
  </si>
  <si>
    <t>Religious Service Attendance 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</si>
  <si>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</si>
  <si>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</si>
  <si>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</si>
  <si>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</si>
  <si>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</si>
  <si>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</si>
  <si>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</si>
  <si>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</si>
  <si>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</si>
  <si>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</si>
  <si>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</si>
  <si>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</si>
  <si>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</si>
  <si>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</si>
  <si>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</si>
  <si>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</si>
  <si>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</si>
  <si>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</si>
  <si>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</si>
  <si>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</si>
  <si>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</si>
  <si>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Biden JA</t>
  </si>
  <si>
    <t/>
  </si>
  <si>
    <t>Back to TOC</t>
  </si>
  <si>
    <t>Religious Service Attendance 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</si>
  <si>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</si>
  <si>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</si>
  <si>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</si>
  <si>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</si>
  <si>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</si>
  <si>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</si>
  <si>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</si>
  <si>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</si>
  <si>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</si>
  <si>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</si>
  <si>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</si>
  <si>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</si>
  <si>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</si>
  <si>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</si>
  <si>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</si>
  <si>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</si>
  <si>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</si>
  <si>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</si>
  <si>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</si>
  <si>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</si>
  <si>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</si>
  <si>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Cooper JA</t>
  </si>
  <si>
    <t/>
  </si>
  <si>
    <t>Back to TOC</t>
  </si>
  <si>
    <t>Religious Service Attendance 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</si>
  <si>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</si>
  <si>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</si>
  <si>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</si>
  <si>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</si>
  <si>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</si>
  <si>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</si>
  <si>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</si>
  <si>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</si>
  <si>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</si>
  <si>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</si>
  <si>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</si>
  <si>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</si>
  <si>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</si>
  <si>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</si>
  <si>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</si>
  <si>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</si>
  <si>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</si>
  <si>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</si>
  <si>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</si>
  <si>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</si>
  <si>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</si>
  <si>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Cooper JA - Ed</t>
  </si>
  <si>
    <t/>
  </si>
  <si>
    <t>Back to TOC</t>
  </si>
  <si>
    <t>Religious Service Attendance 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</si>
  <si>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</si>
  <si>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</si>
  <si>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</si>
  <si>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</si>
  <si>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</si>
  <si>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</si>
  <si>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</si>
  <si>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</si>
  <si>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</si>
  <si>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</si>
  <si>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</si>
  <si>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</si>
  <si>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</si>
  <si>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</si>
  <si>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</si>
  <si>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</si>
  <si>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</si>
  <si>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</si>
  <si>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</si>
  <si>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</si>
  <si>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</si>
  <si>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Teachers in North Carolina</t>
  </si>
  <si>
    <t/>
  </si>
  <si>
    <t>Back to TOC</t>
  </si>
  <si>
    <t>Religious Service Attendance 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</si>
  <si>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</si>
  <si>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</si>
  <si>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</si>
  <si>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</si>
  <si>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</si>
  <si>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</si>
  <si>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</si>
  <si>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</si>
  <si>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</si>
  <si>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</si>
  <si>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</si>
  <si>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</si>
  <si>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</si>
  <si>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</si>
  <si>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</si>
  <si>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</si>
  <si>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</si>
  <si>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</si>
  <si>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</si>
  <si>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</si>
  <si>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</si>
  <si>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The Teachers’ unions</t>
  </si>
  <si>
    <t/>
  </si>
  <si>
    <t>Back to TOC</t>
  </si>
  <si>
    <t>Religious Service Attendance 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</si>
  <si>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</si>
  <si>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</si>
  <si>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</si>
  <si>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</si>
  <si>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</si>
  <si>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</si>
  <si>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</si>
  <si>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</si>
  <si>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</si>
  <si>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</si>
  <si>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</si>
  <si>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</si>
  <si>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</si>
  <si>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</si>
  <si>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</si>
  <si>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</si>
  <si>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</si>
  <si>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</si>
  <si>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</si>
  <si>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</si>
  <si>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</si>
  <si>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Image: Your local school board</t>
  </si>
  <si>
    <t/>
  </si>
  <si>
    <t>Back to TOC</t>
  </si>
  <si>
    <t>Religious Service Attendance 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</si>
  <si>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</si>
  <si>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</si>
  <si>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</si>
  <si>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</si>
  <si>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</si>
  <si>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</si>
  <si>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</si>
  <si>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</si>
  <si>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</si>
  <si>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</si>
  <si>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</si>
  <si>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</si>
  <si>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</si>
  <si>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</si>
  <si>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</si>
  <si>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</si>
  <si>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</si>
  <si>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</si>
  <si>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</si>
  <si>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Number of K-12 Kids</t>
  </si>
  <si>
    <t/>
  </si>
  <si>
    <t>Back to TOC</t>
  </si>
  <si>
    <t>Religious Service Attendance 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</si>
  <si>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</si>
  <si>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</si>
  <si>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</si>
  <si>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</si>
  <si>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</si>
  <si>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</si>
  <si>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</si>
  <si>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</si>
  <si>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</si>
  <si>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</si>
  <si>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</si>
  <si>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</si>
  <si>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</si>
  <si>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</si>
  <si>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</si>
  <si>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</si>
  <si>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</si>
  <si>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</si>
  <si>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Changed Schools</t>
  </si>
  <si>
    <t/>
  </si>
  <si>
    <t>Back to TOC</t>
  </si>
  <si>
    <t>Religious Service Attendance 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</si>
  <si>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</si>
  <si>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</si>
  <si>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</si>
  <si>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</si>
  <si>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</si>
  <si>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</si>
  <si>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</si>
  <si>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</si>
  <si>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</si>
  <si>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</si>
  <si>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</si>
  <si>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</si>
  <si>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</si>
  <si>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</si>
  <si>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</si>
  <si>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</si>
  <si>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</si>
  <si>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</si>
  <si>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</si>
  <si>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</si>
  <si>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</si>
  <si>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</si>
  <si>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Primary Factor for School Change</t>
  </si>
  <si>
    <t/>
  </si>
  <si>
    <t>Back to TOC</t>
  </si>
  <si>
    <t>Religious Service Attendance  by Decisionmaker for School</t>
  </si>
  <si>
    <t>Column %
Count</t>
  </si>
  <si>
    <t>The child’s parents or guardians</t>
  </si>
  <si>
    <t>Local school boards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</si>
  <si>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</si>
  <si>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</si>
  <si>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</si>
  <si>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</si>
  <si>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</si>
  <si>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</si>
  <si>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</si>
  <si>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</si>
  <si>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</si>
  <si>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</si>
  <si>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</si>
  <si>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</si>
  <si>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</si>
  <si>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Decisionmaker for School</t>
  </si>
  <si>
    <t/>
  </si>
  <si>
    <t>Back to TOC</t>
  </si>
  <si>
    <t>Religious Service Attendance 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</si>
  <si>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</si>
  <si>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</si>
  <si>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</si>
  <si>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</si>
  <si>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</si>
  <si>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</si>
  <si>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</si>
  <si>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</si>
  <si>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</si>
  <si>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</si>
  <si>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</si>
  <si>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</si>
  <si>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</si>
  <si>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</si>
  <si>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</si>
  <si>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</si>
  <si>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</si>
  <si>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</si>
  <si>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</si>
  <si>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</si>
  <si>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</si>
  <si>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A/D Parents Choose</t>
  </si>
  <si>
    <t/>
  </si>
  <si>
    <t>Back to TOC</t>
  </si>
  <si>
    <t>Religious Service Attendance 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</si>
  <si>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</si>
  <si>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</si>
  <si>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</si>
  <si>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</si>
  <si>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</si>
  <si>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</si>
  <si>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</si>
  <si>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</si>
  <si>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</si>
  <si>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</si>
  <si>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</si>
  <si>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</si>
  <si>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</si>
  <si>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</si>
  <si>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</si>
  <si>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</si>
  <si>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</si>
  <si>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</si>
  <si>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Pro-Parental Choice Reason</t>
  </si>
  <si>
    <t/>
  </si>
  <si>
    <t>Back to TOC</t>
  </si>
  <si>
    <t>Religious Service Attendance 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</si>
  <si>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</si>
  <si>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</si>
  <si>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</si>
  <si>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</si>
  <si>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</si>
  <si>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</si>
  <si>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</si>
  <si>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</si>
  <si>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</si>
  <si>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</si>
  <si>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</si>
  <si>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</si>
  <si>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</si>
  <si>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</si>
  <si>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</si>
  <si>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</si>
  <si>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</si>
  <si>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</si>
  <si>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Anti-Parental Choice Reason</t>
  </si>
  <si>
    <t/>
  </si>
  <si>
    <t>Back to TOC</t>
  </si>
  <si>
    <t>Religious Service Attendance 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</si>
  <si>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</si>
  <si>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</si>
  <si>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</si>
  <si>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</si>
  <si>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</si>
  <si>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</si>
  <si>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</si>
  <si>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</si>
  <si>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</si>
  <si>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</si>
  <si>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</si>
  <si>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</si>
  <si>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</si>
  <si>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</si>
  <si>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</si>
  <si>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</si>
  <si>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</si>
  <si>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</si>
  <si>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</si>
  <si>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</si>
  <si>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</si>
  <si>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S/O NC Opportunity Scholarship Program</t>
  </si>
  <si>
    <t/>
  </si>
  <si>
    <t>Back to TOC</t>
  </si>
  <si>
    <t>Religious Service Attendance 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</si>
  <si>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</si>
  <si>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</si>
  <si>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</si>
  <si>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</si>
  <si>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</si>
  <si>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</si>
  <si>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</si>
  <si>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</si>
  <si>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</si>
  <si>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</si>
  <si>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</si>
  <si>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</si>
  <si>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</si>
  <si>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</si>
  <si>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</si>
  <si>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</si>
  <si>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</si>
  <si>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</si>
  <si>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</si>
  <si>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</si>
  <si>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</si>
  <si>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OS Impact on Vote</t>
  </si>
  <si>
    <t/>
  </si>
  <si>
    <t>Back to TOC</t>
  </si>
  <si>
    <t>Religious Service Attendance 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</si>
  <si>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</si>
  <si>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</si>
  <si>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</si>
  <si>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</si>
  <si>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</si>
  <si>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</si>
  <si>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</si>
  <si>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</si>
  <si>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</si>
  <si>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</si>
  <si>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</si>
  <si>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</si>
  <si>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</si>
  <si>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</si>
  <si>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</si>
  <si>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</si>
  <si>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</si>
  <si>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</si>
  <si>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</si>
  <si>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</si>
  <si>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</si>
  <si>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S/O Charter Schools</t>
  </si>
  <si>
    <t/>
  </si>
  <si>
    <t>Back to TOC</t>
  </si>
  <si>
    <t>Religious Service Attendance 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</si>
  <si>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</si>
  <si>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</si>
  <si>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</si>
  <si>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</si>
  <si>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</si>
  <si>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</si>
  <si>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</si>
  <si>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</si>
  <si>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</si>
  <si>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</si>
  <si>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</si>
  <si>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</si>
  <si>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</si>
  <si>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</si>
  <si>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</si>
  <si>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</si>
  <si>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</si>
  <si>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</si>
  <si>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</si>
  <si>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</si>
  <si>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</si>
  <si>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S/O Learning Loss ESA</t>
  </si>
  <si>
    <t/>
  </si>
  <si>
    <t>Back to TOC</t>
  </si>
  <si>
    <t>Religious Service Attendance 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</si>
  <si>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</si>
  <si>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</si>
  <si>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</si>
  <si>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</si>
  <si>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</si>
  <si>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</si>
  <si>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</si>
  <si>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</si>
  <si>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</si>
  <si>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</si>
  <si>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</si>
  <si>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</si>
  <si>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</si>
  <si>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</si>
  <si>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</si>
  <si>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</si>
  <si>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</si>
  <si>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</si>
  <si>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</si>
  <si>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</si>
  <si>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</si>
  <si>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S/O Tax Dollar Flexibility</t>
  </si>
  <si>
    <t/>
  </si>
  <si>
    <t>Back to TOC</t>
  </si>
  <si>
    <t>Religious Service Attendance  by Gender</t>
  </si>
  <si>
    <t>Column %
Count</t>
  </si>
  <si>
    <t>Female</t>
  </si>
  <si>
    <t>Male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</si>
  <si>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</si>
  <si>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</si>
  <si>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</si>
  <si>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</si>
  <si>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</si>
  <si>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</si>
  <si>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</si>
  <si>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</si>
  <si>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</si>
  <si>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</si>
  <si>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</si>
  <si>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</si>
  <si>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</t>
  </si>
  <si>
    <t/>
  </si>
  <si>
    <t>Back to TOC</t>
  </si>
  <si>
    <t>Religious Service Attendance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</si>
  <si>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</si>
  <si>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</si>
  <si>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</si>
  <si>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</si>
  <si>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</si>
  <si>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</si>
  <si>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</si>
  <si>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</si>
  <si>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</si>
  <si>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</si>
  <si>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</si>
  <si>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</si>
  <si>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</si>
  <si>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</si>
  <si>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</si>
  <si>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</si>
  <si>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</si>
  <si>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</si>
  <si>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</si>
  <si>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Age Range</t>
  </si>
  <si>
    <t/>
  </si>
  <si>
    <t>Back to TOC</t>
  </si>
  <si>
    <t>Religious Service Attendance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</si>
  <si>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</si>
  <si>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</si>
  <si>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</si>
  <si>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</si>
  <si>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</si>
  <si>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</si>
  <si>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</si>
  <si>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</si>
  <si>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</si>
  <si>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</si>
  <si>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</si>
  <si>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</si>
  <si>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</si>
  <si>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</si>
  <si>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</si>
  <si>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</si>
  <si>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</si>
  <si>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</si>
  <si>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</si>
  <si>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</si>
  <si>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</si>
  <si>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Partisanship by Response</t>
  </si>
  <si>
    <t/>
  </si>
  <si>
    <t>Back to TOC</t>
  </si>
  <si>
    <t>Religious Service Attendance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</si>
  <si>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</si>
  <si>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</si>
  <si>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</si>
  <si>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</si>
  <si>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</si>
  <si>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</si>
  <si>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</si>
  <si>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</si>
  <si>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</si>
  <si>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</si>
  <si>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</si>
  <si>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</si>
  <si>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</si>
  <si>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</si>
  <si>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</si>
  <si>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</si>
  <si>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</si>
  <si>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</si>
  <si>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</si>
  <si>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</si>
  <si>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</si>
  <si>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Ideology</t>
  </si>
  <si>
    <t/>
  </si>
  <si>
    <t>Back to TOC</t>
  </si>
  <si>
    <t>Religious Service Attendance 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</si>
  <si>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</si>
  <si>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</si>
  <si>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</si>
  <si>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</si>
  <si>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</si>
  <si>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</si>
  <si>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</si>
  <si>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</si>
  <si>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</si>
  <si>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</si>
  <si>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</si>
  <si>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</si>
  <si>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</si>
  <si>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</si>
  <si>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</si>
  <si>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</si>
  <si>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</si>
  <si>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</si>
  <si>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</si>
  <si>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</si>
  <si>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</si>
  <si>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</si>
  <si>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</si>
  <si>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</si>
  <si>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</si>
  <si>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Religion</t>
  </si>
  <si>
    <t/>
  </si>
  <si>
    <t>Back to TOC</t>
  </si>
  <si>
    <t xml:space="preserve">Religious Service Attendance 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</si>
  <si>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</si>
  <si>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</si>
  <si>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</si>
  <si>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</si>
  <si>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</si>
  <si>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</si>
  <si>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</si>
  <si>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</si>
  <si>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</si>
  <si>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</si>
  <si>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</si>
  <si>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</si>
  <si>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</si>
  <si>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</si>
  <si>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</si>
  <si>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</si>
  <si>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</si>
  <si>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</si>
  <si>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</si>
  <si>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</si>
  <si>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</si>
  <si>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</si>
  <si>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</si>
  <si>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 xml:space="preserve">Religious Service Attendance  by Religious Service Attendance </t>
  </si>
  <si>
    <t/>
  </si>
  <si>
    <t>Back to TOC</t>
  </si>
  <si>
    <t>Religious Service Attendance 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</si>
  <si>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</si>
  <si>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</si>
  <si>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</si>
  <si>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</si>
  <si>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</si>
  <si>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</si>
  <si>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</si>
  <si>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</si>
  <si>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</si>
  <si>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</si>
  <si>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</si>
  <si>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</si>
  <si>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</si>
  <si>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</si>
  <si>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</si>
  <si>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</si>
  <si>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</si>
  <si>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Income by Response</t>
  </si>
  <si>
    <t/>
  </si>
  <si>
    <t>Back to TOC</t>
  </si>
  <si>
    <t>Religious Service Attendance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</si>
  <si>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</si>
  <si>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</si>
  <si>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</si>
  <si>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</si>
  <si>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</si>
  <si>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</si>
  <si>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</si>
  <si>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</si>
  <si>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</si>
  <si>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</si>
  <si>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</si>
  <si>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</si>
  <si>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</si>
  <si>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</si>
  <si>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</si>
  <si>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</si>
  <si>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</si>
  <si>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</si>
  <si>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</si>
  <si>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</si>
  <si>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</si>
  <si>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</si>
  <si>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Education Level</t>
  </si>
  <si>
    <t/>
  </si>
  <si>
    <t>Back to TOC</t>
  </si>
  <si>
    <t>Religious Service Attendance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</si>
  <si>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</si>
  <si>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</si>
  <si>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</si>
  <si>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</si>
  <si>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</si>
  <si>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</si>
  <si>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</si>
  <si>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</si>
  <si>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</si>
  <si>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</si>
  <si>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</si>
  <si>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</si>
  <si>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</si>
  <si>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</si>
  <si>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</si>
  <si>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</si>
  <si>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</si>
  <si>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</si>
  <si>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General Election X of 4</t>
  </si>
  <si>
    <t/>
  </si>
  <si>
    <t>Back to TOC</t>
  </si>
  <si>
    <t>Religious Service Attendance  by Geo</t>
  </si>
  <si>
    <t>Column %
Count</t>
  </si>
  <si>
    <t>Charlotte/West</t>
  </si>
  <si>
    <t>Central</t>
  </si>
  <si>
    <t>Raleigh-Durham</t>
  </si>
  <si>
    <t>Coastal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</si>
  <si>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</si>
  <si>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</si>
  <si>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</si>
  <si>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</si>
  <si>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</si>
  <si>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</si>
  <si>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</si>
  <si>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</si>
  <si>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</si>
  <si>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</si>
  <si>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</si>
  <si>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</si>
  <si>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Geo</t>
  </si>
  <si>
    <t/>
  </si>
  <si>
    <t>Back to TOC</t>
  </si>
  <si>
    <t xml:space="preserve">Religious Service Attendance 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</si>
  <si>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</si>
  <si>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</si>
  <si>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</si>
  <si>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</si>
  <si>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</si>
  <si>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</si>
  <si>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</si>
  <si>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</si>
  <si>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</si>
  <si>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</si>
  <si>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</si>
  <si>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</si>
  <si>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</si>
  <si>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</si>
  <si>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</si>
  <si>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</si>
  <si>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</si>
  <si>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</si>
  <si>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</si>
  <si>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</si>
  <si>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</si>
  <si>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</si>
  <si>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</si>
  <si>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</si>
  <si>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</si>
  <si>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 xml:space="preserve">Religious Service Attendance  by Geo - DMA </t>
  </si>
  <si>
    <t/>
  </si>
  <si>
    <t>Back to TOC</t>
  </si>
  <si>
    <t>Religious Service Attendance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</si>
  <si>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</si>
  <si>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</si>
  <si>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</si>
  <si>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</si>
  <si>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</si>
  <si>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</si>
  <si>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</si>
  <si>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</si>
  <si>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</si>
  <si>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</si>
  <si>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</si>
  <si>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</si>
  <si>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</si>
  <si>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</si>
  <si>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</si>
  <si>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</si>
  <si>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</si>
  <si>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</si>
  <si>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</si>
  <si>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</si>
  <si>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</si>
  <si>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</si>
  <si>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</si>
  <si>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</si>
  <si>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</si>
  <si>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</si>
  <si>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Geo - Congressional District</t>
  </si>
  <si>
    <t/>
  </si>
  <si>
    <t>Back to TOC</t>
  </si>
  <si>
    <t>Religious Service Attendance 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</si>
  <si>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</si>
  <si>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</si>
  <si>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</si>
  <si>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</si>
  <si>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</si>
  <si>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</si>
  <si>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</si>
  <si>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</si>
  <si>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</si>
  <si>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</si>
  <si>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</si>
  <si>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</si>
  <si>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</si>
  <si>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</si>
  <si>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</si>
  <si>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</si>
  <si>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</si>
  <si>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</si>
  <si>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</si>
  <si>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</si>
  <si>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Age + Income</t>
  </si>
  <si>
    <t/>
  </si>
  <si>
    <t>Back to TOC</t>
  </si>
  <si>
    <t>Religious Service Attendance 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</si>
  <si>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</si>
  <si>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</si>
  <si>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</si>
  <si>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</si>
  <si>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</si>
  <si>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</si>
  <si>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</si>
  <si>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</si>
  <si>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</si>
  <si>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</si>
  <si>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</si>
  <si>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</si>
  <si>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</si>
  <si>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</si>
  <si>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</si>
  <si>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</si>
  <si>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</si>
  <si>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</si>
  <si>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</si>
  <si>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Race from File</t>
  </si>
  <si>
    <t/>
  </si>
  <si>
    <t>Back to TOC</t>
  </si>
  <si>
    <t>Religious Service Attendance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</si>
  <si>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</si>
  <si>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</si>
  <si>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</si>
  <si>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</si>
  <si>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</si>
  <si>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</si>
  <si>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</si>
  <si>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</si>
  <si>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</si>
  <si>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</si>
  <si>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</si>
  <si>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</si>
  <si>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</si>
  <si>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</si>
  <si>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</si>
  <si>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</si>
  <si>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</si>
  <si>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</si>
  <si>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</si>
  <si>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</si>
  <si>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</si>
  <si>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 + Age</t>
  </si>
  <si>
    <t/>
  </si>
  <si>
    <t>Back to TOC</t>
  </si>
  <si>
    <t>Religious Service Attendance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</si>
  <si>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</si>
  <si>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</si>
  <si>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</si>
  <si>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</si>
  <si>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</si>
  <si>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</si>
  <si>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</si>
  <si>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</si>
  <si>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</si>
  <si>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</si>
  <si>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</si>
  <si>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</si>
  <si>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</si>
  <si>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</si>
  <si>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</si>
  <si>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</si>
  <si>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</si>
  <si>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</si>
  <si>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Gender + Education</t>
  </si>
  <si>
    <t/>
  </si>
  <si>
    <t>Back to TOC</t>
  </si>
  <si>
    <t>Religious Service Attendance 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</si>
  <si>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</si>
  <si>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</si>
  <si>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</si>
  <si>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</si>
  <si>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</si>
  <si>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</si>
  <si>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</si>
  <si>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</si>
  <si>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</si>
  <si>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</si>
  <si>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</si>
  <si>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</si>
  <si>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</si>
  <si>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</si>
  <si>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</si>
  <si>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</si>
  <si>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</si>
  <si>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</si>
  <si>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</si>
  <si>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Religion Simple</t>
  </si>
  <si>
    <t/>
  </si>
  <si>
    <t>Back to TOC</t>
  </si>
  <si>
    <t>Religious Service Attendance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</si>
  <si>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</si>
  <si>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</si>
  <si>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</si>
  <si>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</si>
  <si>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</si>
  <si>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</si>
  <si>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</si>
  <si>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</si>
  <si>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</si>
  <si>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</si>
  <si>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</si>
  <si>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</si>
  <si>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</si>
  <si>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</si>
  <si>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</si>
  <si>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</si>
  <si>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</si>
  <si>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</si>
  <si>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</si>
  <si>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</si>
  <si>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</si>
  <si>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</si>
  <si>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</si>
  <si>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</si>
  <si>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</si>
  <si>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</si>
  <si>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Partisanship + Age</t>
  </si>
  <si>
    <t/>
  </si>
  <si>
    <t>Back to TOC</t>
  </si>
  <si>
    <t>Religious Service Attendance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</si>
  <si>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</si>
  <si>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</si>
  <si>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</si>
  <si>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</si>
  <si>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</si>
  <si>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</si>
  <si>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</si>
  <si>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</si>
  <si>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</si>
  <si>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</si>
  <si>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</si>
  <si>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</si>
  <si>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</si>
  <si>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</si>
  <si>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</si>
  <si>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</si>
  <si>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</si>
  <si>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</si>
  <si>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</si>
  <si>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</si>
  <si>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Partisanship + Gender</t>
  </si>
  <si>
    <t/>
  </si>
  <si>
    <t>Back to TOC</t>
  </si>
  <si>
    <t>Religious Service Attendance  by Party from File</t>
  </si>
  <si>
    <t>Column %
Count</t>
  </si>
  <si>
    <t>Republican</t>
  </si>
  <si>
    <t>Democratic</t>
  </si>
  <si>
    <t>Other</t>
  </si>
  <si>
    <t>Total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</si>
  <si>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</si>
  <si>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</si>
  <si>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</si>
  <si>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</si>
  <si>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</si>
  <si>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</si>
  <si>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</si>
  <si>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</si>
  <si>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</si>
  <si>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</si>
  <si>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</si>
  <si>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Religious Service Attendance  by Party from File</t>
  </si>
  <si>
    <t/>
  </si>
  <si>
    <t>Back to TOC</t>
  </si>
  <si>
    <t>Income by Response by Likelihood to Vote</t>
  </si>
  <si>
    <t>Column %
Count</t>
  </si>
  <si>
    <t>Definitely voting</t>
  </si>
  <si>
    <t>Probably voting</t>
  </si>
  <si>
    <t>Probably not voting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</si>
  <si>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</si>
  <si>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</si>
  <si>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</si>
  <si>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</si>
  <si>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</si>
  <si>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</si>
  <si>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Likelihood to Vote</t>
  </si>
  <si>
    <t/>
  </si>
  <si>
    <t>Back to TOC</t>
  </si>
  <si>
    <t>Income by Response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</si>
  <si>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</si>
  <si>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</si>
  <si>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</si>
  <si>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</si>
  <si>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</si>
  <si>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</si>
  <si>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</si>
  <si>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</si>
  <si>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</si>
  <si>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</si>
  <si>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</si>
  <si>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</si>
  <si>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</si>
  <si>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</si>
  <si>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RD/WT US</t>
  </si>
  <si>
    <t/>
  </si>
  <si>
    <t>Back to TOC</t>
  </si>
  <si>
    <t>Income by Response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</si>
  <si>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</si>
  <si>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</si>
  <si>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</si>
  <si>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</si>
  <si>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</si>
  <si>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</si>
  <si>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</si>
  <si>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</si>
  <si>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</si>
  <si>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</si>
  <si>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</si>
  <si>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</si>
  <si>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</si>
  <si>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</si>
  <si>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RD/WT K-12</t>
  </si>
  <si>
    <t/>
  </si>
  <si>
    <t>Back to TOC</t>
  </si>
  <si>
    <t>Income by Response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</si>
  <si>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</si>
  <si>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</si>
  <si>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</si>
  <si>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</si>
  <si>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</si>
  <si>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</si>
  <si>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</si>
  <si>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</si>
  <si>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</si>
  <si>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</si>
  <si>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</si>
  <si>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</si>
  <si>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</si>
  <si>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</si>
  <si>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</si>
  <si>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Biden JA</t>
  </si>
  <si>
    <t/>
  </si>
  <si>
    <t>Back to TOC</t>
  </si>
  <si>
    <t>Income by Response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</si>
  <si>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</si>
  <si>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</si>
  <si>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</si>
  <si>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</si>
  <si>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</si>
  <si>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</si>
  <si>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</si>
  <si>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</si>
  <si>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</si>
  <si>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</si>
  <si>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</si>
  <si>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</si>
  <si>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</si>
  <si>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</si>
  <si>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</si>
  <si>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Cooper JA</t>
  </si>
  <si>
    <t/>
  </si>
  <si>
    <t>Back to TOC</t>
  </si>
  <si>
    <t>Income by Response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</si>
  <si>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</si>
  <si>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</si>
  <si>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</si>
  <si>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</si>
  <si>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</si>
  <si>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</si>
  <si>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</si>
  <si>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</si>
  <si>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</si>
  <si>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</si>
  <si>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</si>
  <si>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</si>
  <si>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</si>
  <si>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</si>
  <si>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</si>
  <si>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Cooper JA - Ed</t>
  </si>
  <si>
    <t/>
  </si>
  <si>
    <t>Back to TOC</t>
  </si>
  <si>
    <t>Income by Response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</si>
  <si>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</si>
  <si>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</si>
  <si>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</si>
  <si>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</si>
  <si>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</si>
  <si>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</si>
  <si>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</si>
  <si>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</si>
  <si>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</si>
  <si>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</si>
  <si>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</si>
  <si>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</si>
  <si>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</si>
  <si>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</si>
  <si>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</si>
  <si>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Image: Teachers in North Carolina</t>
  </si>
  <si>
    <t/>
  </si>
  <si>
    <t>Back to TOC</t>
  </si>
  <si>
    <t>Income by Response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</si>
  <si>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</si>
  <si>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</si>
  <si>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</si>
  <si>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</si>
  <si>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</si>
  <si>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</si>
  <si>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</si>
  <si>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</si>
  <si>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</si>
  <si>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</si>
  <si>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</si>
  <si>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</si>
  <si>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</si>
  <si>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</si>
  <si>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</si>
  <si>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Image: The Teachers’ unions</t>
  </si>
  <si>
    <t/>
  </si>
  <si>
    <t>Back to TOC</t>
  </si>
  <si>
    <t>Income by Response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</si>
  <si>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</si>
  <si>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</si>
  <si>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</si>
  <si>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</si>
  <si>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</si>
  <si>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</si>
  <si>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</si>
  <si>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</si>
  <si>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</si>
  <si>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</si>
  <si>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</si>
  <si>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</si>
  <si>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</si>
  <si>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</si>
  <si>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</si>
  <si>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Image: Your local school board</t>
  </si>
  <si>
    <t/>
  </si>
  <si>
    <t>Back to TOC</t>
  </si>
  <si>
    <t>Income by Response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</si>
  <si>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</si>
  <si>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</si>
  <si>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</si>
  <si>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</si>
  <si>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</si>
  <si>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</si>
  <si>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</si>
  <si>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</si>
  <si>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</si>
  <si>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</si>
  <si>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</si>
  <si>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</si>
  <si>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</si>
  <si>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Number of K-12 Kids</t>
  </si>
  <si>
    <t/>
  </si>
  <si>
    <t>Back to TOC</t>
  </si>
  <si>
    <t>Income by Response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</si>
  <si>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</si>
  <si>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</si>
  <si>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</si>
  <si>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</si>
  <si>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</si>
  <si>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</si>
  <si>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</si>
  <si>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</si>
  <si>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</si>
  <si>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</si>
  <si>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</si>
  <si>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</si>
  <si>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Changed Schools</t>
  </si>
  <si>
    <t/>
  </si>
  <si>
    <t>Back to TOC</t>
  </si>
  <si>
    <t>Income by Response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</si>
  <si>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</si>
  <si>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</si>
  <si>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</si>
  <si>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</si>
  <si>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</si>
  <si>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</si>
  <si>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</si>
  <si>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</si>
  <si>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</si>
  <si>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</si>
  <si>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</si>
  <si>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</si>
  <si>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</si>
  <si>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</si>
  <si>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</si>
  <si>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</si>
  <si>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Primary Factor for School Change</t>
  </si>
  <si>
    <t/>
  </si>
  <si>
    <t>Back to TOC</t>
  </si>
  <si>
    <t>Income by Response by Decisionmaker for School</t>
  </si>
  <si>
    <t>Column %
Count</t>
  </si>
  <si>
    <t>The child’s parents or guardians</t>
  </si>
  <si>
    <t>Local school boards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</si>
  <si>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</si>
  <si>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</si>
  <si>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</si>
  <si>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</si>
  <si>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</si>
  <si>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</si>
  <si>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</si>
  <si>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Decisionmaker for School</t>
  </si>
  <si>
    <t/>
  </si>
  <si>
    <t>Back to TOC</t>
  </si>
  <si>
    <t>Income by Response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</si>
  <si>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</si>
  <si>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</si>
  <si>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</si>
  <si>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</si>
  <si>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</si>
  <si>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</si>
  <si>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</si>
  <si>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</si>
  <si>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</si>
  <si>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</si>
  <si>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</si>
  <si>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</si>
  <si>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</si>
  <si>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</si>
  <si>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</si>
  <si>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A/D Parents Choose</t>
  </si>
  <si>
    <t/>
  </si>
  <si>
    <t>Back to TOC</t>
  </si>
  <si>
    <t>Income by Response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</si>
  <si>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</si>
  <si>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</si>
  <si>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</si>
  <si>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</si>
  <si>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</si>
  <si>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</si>
  <si>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</si>
  <si>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</si>
  <si>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</si>
  <si>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</si>
  <si>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</si>
  <si>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</si>
  <si>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Pro-Parental Choice Reason</t>
  </si>
  <si>
    <t/>
  </si>
  <si>
    <t>Back to TOC</t>
  </si>
  <si>
    <t>Income by Response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</si>
  <si>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</si>
  <si>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</si>
  <si>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</si>
  <si>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</si>
  <si>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</si>
  <si>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</si>
  <si>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</si>
  <si>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</si>
  <si>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</si>
  <si>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</si>
  <si>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</si>
  <si>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</si>
  <si>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Anti-Parental Choice Reason</t>
  </si>
  <si>
    <t/>
  </si>
  <si>
    <t>Back to TOC</t>
  </si>
  <si>
    <t>Income by Response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</si>
  <si>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</si>
  <si>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</si>
  <si>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</si>
  <si>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</si>
  <si>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</si>
  <si>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</si>
  <si>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</si>
  <si>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</si>
  <si>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</si>
  <si>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</si>
  <si>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</si>
  <si>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</si>
  <si>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</si>
  <si>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</si>
  <si>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</si>
  <si>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S/O NC Opportunity Scholarship Program</t>
  </si>
  <si>
    <t/>
  </si>
  <si>
    <t>Back to TOC</t>
  </si>
  <si>
    <t>Income by Response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</si>
  <si>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</si>
  <si>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</si>
  <si>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</si>
  <si>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</si>
  <si>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</si>
  <si>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</si>
  <si>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</si>
  <si>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</si>
  <si>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</si>
  <si>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</si>
  <si>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</si>
  <si>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</si>
  <si>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</si>
  <si>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</si>
  <si>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</si>
  <si>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OS Impact on Vote</t>
  </si>
  <si>
    <t/>
  </si>
  <si>
    <t>Back to TOC</t>
  </si>
  <si>
    <t>Income by Response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</si>
  <si>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</si>
  <si>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</si>
  <si>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</si>
  <si>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</si>
  <si>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</si>
  <si>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</si>
  <si>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</si>
  <si>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</si>
  <si>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</si>
  <si>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</si>
  <si>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</si>
  <si>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</si>
  <si>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</si>
  <si>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</si>
  <si>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</si>
  <si>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S/O Charter Schools</t>
  </si>
  <si>
    <t/>
  </si>
  <si>
    <t>Back to TOC</t>
  </si>
  <si>
    <t>Income by Response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</si>
  <si>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</si>
  <si>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</si>
  <si>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</si>
  <si>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</si>
  <si>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</si>
  <si>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</si>
  <si>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</si>
  <si>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</si>
  <si>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</si>
  <si>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</si>
  <si>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</si>
  <si>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</si>
  <si>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</si>
  <si>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</si>
  <si>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</si>
  <si>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S/O Learning Loss ESA</t>
  </si>
  <si>
    <t/>
  </si>
  <si>
    <t>Back to TOC</t>
  </si>
  <si>
    <t>Income by Response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</si>
  <si>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</si>
  <si>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</si>
  <si>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</si>
  <si>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</si>
  <si>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</si>
  <si>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</si>
  <si>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</si>
  <si>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</si>
  <si>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</si>
  <si>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</si>
  <si>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</si>
  <si>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</si>
  <si>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</si>
  <si>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</si>
  <si>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</si>
  <si>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S/O Tax Dollar Flexibility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</si>
  <si>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</si>
  <si>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</si>
  <si>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</si>
  <si>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</si>
  <si>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</si>
  <si>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</si>
  <si>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</si>
  <si>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</si>
  <si>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</si>
  <si>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</si>
  <si>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</si>
  <si>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</si>
  <si>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</si>
  <si>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</si>
  <si>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</si>
  <si>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</si>
  <si>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</si>
  <si>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</si>
  <si>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</si>
  <si>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</si>
  <si>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</si>
  <si>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</si>
  <si>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</si>
  <si>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</si>
  <si>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</si>
  <si>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</si>
  <si>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</si>
  <si>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</si>
  <si>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</si>
  <si>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Age Range</t>
  </si>
  <si>
    <t/>
  </si>
  <si>
    <t>Back to TOC</t>
  </si>
  <si>
    <t>Income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</si>
  <si>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</si>
  <si>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</si>
  <si>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</si>
  <si>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</si>
  <si>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</si>
  <si>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</si>
  <si>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</si>
  <si>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</si>
  <si>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</si>
  <si>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</si>
  <si>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</si>
  <si>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</si>
  <si>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</si>
  <si>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</si>
  <si>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</si>
  <si>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Partisanship by Response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</si>
  <si>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</si>
  <si>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</si>
  <si>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</si>
  <si>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</si>
  <si>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</si>
  <si>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</si>
  <si>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</si>
  <si>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</si>
  <si>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</si>
  <si>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</si>
  <si>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</si>
  <si>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</si>
  <si>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</si>
  <si>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</si>
  <si>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</si>
  <si>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</si>
  <si>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</si>
  <si>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</si>
  <si>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Ideology</t>
  </si>
  <si>
    <t/>
  </si>
  <si>
    <t>Back to TOC</t>
  </si>
  <si>
    <t>Income by Response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</si>
  <si>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</si>
  <si>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</si>
  <si>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</si>
  <si>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</si>
  <si>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</si>
  <si>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</si>
  <si>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</si>
  <si>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</si>
  <si>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</si>
  <si>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</si>
  <si>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</si>
  <si>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</si>
  <si>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</si>
  <si>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</si>
  <si>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</si>
  <si>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</si>
  <si>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</si>
  <si>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</si>
  <si>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</si>
  <si>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Religion</t>
  </si>
  <si>
    <t/>
  </si>
  <si>
    <t>Back to TOC</t>
  </si>
  <si>
    <t xml:space="preserve">Income by Response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</si>
  <si>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</si>
  <si>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</si>
  <si>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</si>
  <si>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</si>
  <si>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</si>
  <si>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</si>
  <si>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</si>
  <si>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</si>
  <si>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</si>
  <si>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</si>
  <si>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</si>
  <si>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</si>
  <si>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</si>
  <si>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</si>
  <si>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</si>
  <si>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</si>
  <si>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</si>
  <si>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 xml:space="preserve">Income by Response by Religious Service Attendance 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</si>
  <si>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</si>
  <si>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</si>
  <si>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</si>
  <si>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</si>
  <si>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</si>
  <si>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</si>
  <si>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</si>
  <si>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</si>
  <si>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</si>
  <si>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</si>
  <si>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</si>
  <si>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</si>
  <si>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</si>
  <si>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</si>
  <si>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Income by Response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</si>
  <si>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</si>
  <si>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</si>
  <si>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</si>
  <si>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</si>
  <si>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</si>
  <si>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</si>
  <si>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</si>
  <si>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</si>
  <si>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</si>
  <si>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</si>
  <si>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</si>
  <si>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</si>
  <si>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</si>
  <si>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</si>
  <si>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</si>
  <si>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</si>
  <si>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</si>
  <si>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</si>
  <si>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</si>
  <si>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</si>
  <si>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</si>
  <si>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</si>
  <si>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</si>
  <si>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</si>
  <si>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</si>
  <si>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</si>
  <si>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</si>
  <si>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</si>
  <si>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</si>
  <si>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</si>
  <si>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</si>
  <si>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</si>
  <si>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</si>
  <si>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</si>
  <si>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</si>
  <si>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</si>
  <si>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</si>
  <si>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</si>
  <si>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</si>
  <si>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</si>
  <si>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</si>
  <si>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</si>
  <si>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</si>
  <si>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</si>
  <si>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</si>
  <si>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</si>
  <si>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</si>
  <si>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</si>
  <si>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</si>
  <si>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</si>
  <si>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</si>
  <si>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</si>
  <si>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</si>
  <si>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</si>
  <si>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</si>
  <si>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</si>
  <si>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</si>
  <si>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</si>
  <si>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</si>
  <si>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</si>
  <si>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</si>
  <si>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</si>
  <si>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</si>
  <si>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</si>
  <si>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</si>
  <si>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</si>
  <si>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</si>
  <si>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</si>
  <si>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Less than $50,000</t>
  </si>
  <si>
    <t>$50,000 - $100,000</t>
  </si>
  <si>
    <t>More than $100,000</t>
  </si>
  <si>
    <t>Unsure</t>
  </si>
  <si>
    <t>Total</t>
  </si>
  <si>
    <t xml:space="preserve">Income by Response by Geo - DMA 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</si>
  <si>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</si>
  <si>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</si>
  <si>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</si>
  <si>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</si>
  <si>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</si>
  <si>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</si>
  <si>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</si>
  <si>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</si>
  <si>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</si>
  <si>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</si>
  <si>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</si>
  <si>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</si>
  <si>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</si>
  <si>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</si>
  <si>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</si>
  <si>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</si>
  <si>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</si>
  <si>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</si>
  <si>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</si>
  <si>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</si>
  <si>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</si>
  <si>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</si>
  <si>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</si>
  <si>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Geo - Congressional District</t>
  </si>
  <si>
    <t/>
  </si>
  <si>
    <t>Back to TOC</t>
  </si>
  <si>
    <t>Income by Response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</si>
  <si>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</si>
  <si>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</si>
  <si>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</si>
  <si>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</si>
  <si>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</si>
  <si>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</si>
  <si>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</si>
  <si>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</si>
  <si>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</si>
  <si>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</si>
  <si>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</si>
  <si>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</si>
  <si>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</si>
  <si>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</si>
  <si>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Age + Income</t>
  </si>
  <si>
    <t/>
  </si>
  <si>
    <t>Back to TOC</t>
  </si>
  <si>
    <t>Income by Response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</si>
  <si>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</si>
  <si>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</si>
  <si>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</si>
  <si>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</si>
  <si>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</si>
  <si>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</si>
  <si>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</si>
  <si>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</si>
  <si>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</si>
  <si>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</si>
  <si>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</si>
  <si>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</si>
  <si>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</si>
  <si>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Race from File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</si>
  <si>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</si>
  <si>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</si>
  <si>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</si>
  <si>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</si>
  <si>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</si>
  <si>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</si>
  <si>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</si>
  <si>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</si>
  <si>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</si>
  <si>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</si>
  <si>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</si>
  <si>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</si>
  <si>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</si>
  <si>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</si>
  <si>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</si>
  <si>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</si>
  <si>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</si>
  <si>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</si>
  <si>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Gender + Age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</si>
  <si>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</si>
  <si>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</si>
  <si>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</si>
  <si>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</si>
  <si>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</si>
  <si>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</si>
  <si>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</si>
  <si>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</si>
  <si>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</si>
  <si>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</si>
  <si>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</si>
  <si>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</si>
  <si>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</si>
  <si>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</si>
  <si>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</si>
  <si>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Gender + Education</t>
  </si>
  <si>
    <t/>
  </si>
  <si>
    <t>Back to TOC</t>
  </si>
  <si>
    <t>Income by Response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</si>
  <si>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</si>
  <si>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</si>
  <si>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</si>
  <si>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</si>
  <si>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</si>
  <si>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</si>
  <si>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</si>
  <si>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</si>
  <si>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</si>
  <si>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</si>
  <si>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</si>
  <si>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</si>
  <si>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</si>
  <si>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Religion Simple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</si>
  <si>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</si>
  <si>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</si>
  <si>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</si>
  <si>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</si>
  <si>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</si>
  <si>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</si>
  <si>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</si>
  <si>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</si>
  <si>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</si>
  <si>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</si>
  <si>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</si>
  <si>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</si>
  <si>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</si>
  <si>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</si>
  <si>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</si>
  <si>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</si>
  <si>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</si>
  <si>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</si>
  <si>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</si>
  <si>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</si>
  <si>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</si>
  <si>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</si>
  <si>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</si>
  <si>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</si>
  <si>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</si>
  <si>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</si>
  <si>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</si>
  <si>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</si>
  <si>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</si>
  <si>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</si>
  <si>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</si>
  <si>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</si>
  <si>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</si>
  <si>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</si>
  <si>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</si>
  <si>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</si>
  <si>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</si>
  <si>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</si>
  <si>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</si>
  <si>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</si>
  <si>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</si>
  <si>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Partisanship + Gender</t>
  </si>
  <si>
    <t/>
  </si>
  <si>
    <t>Back to TOC</t>
  </si>
  <si>
    <t>Income by Response by Party from File</t>
  </si>
  <si>
    <t>Column %
Count</t>
  </si>
  <si>
    <t>Republican</t>
  </si>
  <si>
    <t>Democratic</t>
  </si>
  <si>
    <t>Other</t>
  </si>
  <si>
    <t>Total</t>
  </si>
  <si>
    <t>Less than $50,000</t>
  </si>
  <si>
    <t>$50,000 - $100,000</t>
  </si>
  <si>
    <t>More than $100,000</t>
  </si>
  <si>
    <t>Unsure</t>
  </si>
  <si>
    <t>Total</t>
  </si>
  <si>
    <t>Income by Response by Party from File</t>
  </si>
  <si>
    <t/>
  </si>
  <si>
    <t>Back to TOC</t>
  </si>
  <si>
    <t>Education Level by Likelihood to Vote</t>
  </si>
  <si>
    <t>Column %
Count</t>
  </si>
  <si>
    <t>Definitely voting</t>
  </si>
  <si>
    <t>Probably voting</t>
  </si>
  <si>
    <t>Probably not voting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</si>
  <si>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</si>
  <si>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</si>
  <si>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</si>
  <si>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</si>
  <si>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</si>
  <si>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</si>
  <si>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</si>
  <si>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</si>
  <si>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</si>
  <si>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</si>
  <si>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</si>
  <si>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</si>
  <si>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</si>
  <si>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</si>
  <si>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</si>
  <si>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</si>
  <si>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</si>
  <si>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</si>
  <si>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</si>
  <si>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</si>
  <si>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</si>
  <si>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</si>
  <si>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</si>
  <si>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</si>
  <si>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</si>
  <si>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</si>
  <si>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</si>
  <si>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</si>
  <si>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</si>
  <si>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</si>
  <si>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</si>
  <si>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</si>
  <si>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</si>
  <si>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</si>
  <si>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RD/WT US</t>
  </si>
  <si>
    <t/>
  </si>
  <si>
    <t>Back to TOC</t>
  </si>
  <si>
    <t>Education Level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</si>
  <si>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</si>
  <si>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</si>
  <si>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</si>
  <si>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</si>
  <si>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</si>
  <si>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</si>
  <si>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</si>
  <si>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</si>
  <si>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</si>
  <si>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</si>
  <si>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</si>
  <si>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</si>
  <si>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</si>
  <si>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</si>
  <si>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</si>
  <si>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</si>
  <si>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</si>
  <si>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</si>
  <si>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</si>
  <si>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RD/WT K-12</t>
  </si>
  <si>
    <t/>
  </si>
  <si>
    <t>Back to TOC</t>
  </si>
  <si>
    <t>Education Level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</si>
  <si>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</si>
  <si>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</si>
  <si>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</si>
  <si>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</si>
  <si>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</si>
  <si>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</si>
  <si>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</si>
  <si>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</si>
  <si>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</si>
  <si>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</si>
  <si>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</si>
  <si>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</si>
  <si>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</si>
  <si>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</si>
  <si>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</si>
  <si>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</si>
  <si>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</si>
  <si>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</si>
  <si>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</si>
  <si>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</si>
  <si>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JA</t>
  </si>
  <si>
    <t/>
  </si>
  <si>
    <t>Back to TOC</t>
  </si>
  <si>
    <t>Education Level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</si>
  <si>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</si>
  <si>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</si>
  <si>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</si>
  <si>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</si>
  <si>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</si>
  <si>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</si>
  <si>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</si>
  <si>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</si>
  <si>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</si>
  <si>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</si>
  <si>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</si>
  <si>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</si>
  <si>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</si>
  <si>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</si>
  <si>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</si>
  <si>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</si>
  <si>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</si>
  <si>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</si>
  <si>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</si>
  <si>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</si>
  <si>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JA</t>
  </si>
  <si>
    <t/>
  </si>
  <si>
    <t>Back to TOC</t>
  </si>
  <si>
    <t>Education Level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</si>
  <si>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</si>
  <si>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</si>
  <si>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</si>
  <si>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</si>
  <si>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</si>
  <si>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</si>
  <si>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</si>
  <si>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</si>
  <si>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</si>
  <si>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</si>
  <si>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</si>
  <si>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</si>
  <si>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</si>
  <si>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</si>
  <si>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</si>
  <si>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</si>
  <si>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</si>
  <si>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</si>
  <si>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</si>
  <si>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</si>
  <si>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JA - Ed</t>
  </si>
  <si>
    <t/>
  </si>
  <si>
    <t>Back to TOC</t>
  </si>
  <si>
    <t>Education Level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</si>
  <si>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</si>
  <si>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</si>
  <si>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</si>
  <si>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</si>
  <si>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</si>
  <si>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</si>
  <si>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</si>
  <si>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</si>
  <si>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</si>
  <si>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</si>
  <si>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</si>
  <si>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</si>
  <si>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</si>
  <si>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</si>
  <si>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</si>
  <si>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</si>
  <si>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</si>
  <si>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</si>
  <si>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</si>
  <si>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</si>
  <si>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Teachers in North Carolina</t>
  </si>
  <si>
    <t/>
  </si>
  <si>
    <t>Back to TOC</t>
  </si>
  <si>
    <t>Education Level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</si>
  <si>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</si>
  <si>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</si>
  <si>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</si>
  <si>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</si>
  <si>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</si>
  <si>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</si>
  <si>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</si>
  <si>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</si>
  <si>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</si>
  <si>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</si>
  <si>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</si>
  <si>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</si>
  <si>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</si>
  <si>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</si>
  <si>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</si>
  <si>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</si>
  <si>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</si>
  <si>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</si>
  <si>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</si>
  <si>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</si>
  <si>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The Teachers’ unions</t>
  </si>
  <si>
    <t/>
  </si>
  <si>
    <t>Back to TOC</t>
  </si>
  <si>
    <t>Education Level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</si>
  <si>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</si>
  <si>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</si>
  <si>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</si>
  <si>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</si>
  <si>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</si>
  <si>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</si>
  <si>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</si>
  <si>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</si>
  <si>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</si>
  <si>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</si>
  <si>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</si>
  <si>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</si>
  <si>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</si>
  <si>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</si>
  <si>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</si>
  <si>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</si>
  <si>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</si>
  <si>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</si>
  <si>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</si>
  <si>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</si>
  <si>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Your local school board</t>
  </si>
  <si>
    <t/>
  </si>
  <si>
    <t>Back to TOC</t>
  </si>
  <si>
    <t>Education Level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</si>
  <si>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</si>
  <si>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</si>
  <si>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</si>
  <si>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</si>
  <si>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</si>
  <si>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</si>
  <si>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</si>
  <si>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</si>
  <si>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</si>
  <si>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</si>
  <si>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</si>
  <si>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</si>
  <si>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</si>
  <si>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</si>
  <si>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</si>
  <si>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</si>
  <si>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</si>
  <si>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</si>
  <si>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Number of K-12 Kids</t>
  </si>
  <si>
    <t/>
  </si>
  <si>
    <t>Back to TOC</t>
  </si>
  <si>
    <t>Education Level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</si>
  <si>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</si>
  <si>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</si>
  <si>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</si>
  <si>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</si>
  <si>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</si>
  <si>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</si>
  <si>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</si>
  <si>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</si>
  <si>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</si>
  <si>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</si>
  <si>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</si>
  <si>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</si>
  <si>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</si>
  <si>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</si>
  <si>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</si>
  <si>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</si>
  <si>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</si>
  <si>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Changed Schools</t>
  </si>
  <si>
    <t/>
  </si>
  <si>
    <t>Back to TOC</t>
  </si>
  <si>
    <t>Education Level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</si>
  <si>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</si>
  <si>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</si>
  <si>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</si>
  <si>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</si>
  <si>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</si>
  <si>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</si>
  <si>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</si>
  <si>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</si>
  <si>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</si>
  <si>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</si>
  <si>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</si>
  <si>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</si>
  <si>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</si>
  <si>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</si>
  <si>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</si>
  <si>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</si>
  <si>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</si>
  <si>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</si>
  <si>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</si>
  <si>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</si>
  <si>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</si>
  <si>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Primary Factor for School Change</t>
  </si>
  <si>
    <t/>
  </si>
  <si>
    <t>Back to TOC</t>
  </si>
  <si>
    <t>Education Level by Decisionmaker for School</t>
  </si>
  <si>
    <t>Column %
Count</t>
  </si>
  <si>
    <t>The child’s parents or guardians</t>
  </si>
  <si>
    <t>Local school boards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</si>
  <si>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</si>
  <si>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</si>
  <si>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</si>
  <si>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</si>
  <si>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</si>
  <si>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</si>
  <si>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</si>
  <si>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</si>
  <si>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</si>
  <si>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</si>
  <si>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</si>
  <si>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</si>
  <si>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Decisionmaker for School</t>
  </si>
  <si>
    <t/>
  </si>
  <si>
    <t>Back to TOC</t>
  </si>
  <si>
    <t>Education Level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</si>
  <si>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</si>
  <si>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</si>
  <si>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</si>
  <si>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</si>
  <si>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</si>
  <si>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</si>
  <si>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</si>
  <si>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</si>
  <si>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</si>
  <si>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</si>
  <si>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</si>
  <si>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</si>
  <si>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</si>
  <si>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</si>
  <si>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</si>
  <si>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</si>
  <si>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</si>
  <si>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</si>
  <si>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</si>
  <si>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</si>
  <si>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A/D Parents Choose</t>
  </si>
  <si>
    <t/>
  </si>
  <si>
    <t>Back to TOC</t>
  </si>
  <si>
    <t>Education Level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</si>
  <si>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</si>
  <si>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</si>
  <si>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</si>
  <si>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</si>
  <si>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</si>
  <si>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</si>
  <si>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</si>
  <si>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</si>
  <si>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</si>
  <si>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</si>
  <si>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</si>
  <si>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</si>
  <si>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</si>
  <si>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</si>
  <si>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</si>
  <si>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</si>
  <si>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</si>
  <si>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Pro-Parental Choice Reason</t>
  </si>
  <si>
    <t/>
  </si>
  <si>
    <t>Back to TOC</t>
  </si>
  <si>
    <t>Education Level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</si>
  <si>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</si>
  <si>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</si>
  <si>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</si>
  <si>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</si>
  <si>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</si>
  <si>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</si>
  <si>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</si>
  <si>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</si>
  <si>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</si>
  <si>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</si>
  <si>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</si>
  <si>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</si>
  <si>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</si>
  <si>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</si>
  <si>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</si>
  <si>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</si>
  <si>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</si>
  <si>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Anti-Parental Choice Reason</t>
  </si>
  <si>
    <t/>
  </si>
  <si>
    <t>Back to TOC</t>
  </si>
  <si>
    <t>Education Level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</si>
  <si>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</si>
  <si>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</si>
  <si>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</si>
  <si>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</si>
  <si>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</si>
  <si>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</si>
  <si>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</si>
  <si>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</si>
  <si>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</si>
  <si>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</si>
  <si>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</si>
  <si>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</si>
  <si>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</si>
  <si>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</si>
  <si>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</si>
  <si>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</si>
  <si>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</si>
  <si>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</si>
  <si>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</si>
  <si>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</si>
  <si>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S/O NC Opportunity Scholarship Program</t>
  </si>
  <si>
    <t/>
  </si>
  <si>
    <t>Back to TOC</t>
  </si>
  <si>
    <t>Education Level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</si>
  <si>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</si>
  <si>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</si>
  <si>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</si>
  <si>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</si>
  <si>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</si>
  <si>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</si>
  <si>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</si>
  <si>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</si>
  <si>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</si>
  <si>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</si>
  <si>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</si>
  <si>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</si>
  <si>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</si>
  <si>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</si>
  <si>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</si>
  <si>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</si>
  <si>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</si>
  <si>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</si>
  <si>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</si>
  <si>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</si>
  <si>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OS Impact on Vote</t>
  </si>
  <si>
    <t/>
  </si>
  <si>
    <t>Back to TOC</t>
  </si>
  <si>
    <t>Education Level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</si>
  <si>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</si>
  <si>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</si>
  <si>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</si>
  <si>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</si>
  <si>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</si>
  <si>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</si>
  <si>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</si>
  <si>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</si>
  <si>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</si>
  <si>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</si>
  <si>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</si>
  <si>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</si>
  <si>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</si>
  <si>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</si>
  <si>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</si>
  <si>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</si>
  <si>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</si>
  <si>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</si>
  <si>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</si>
  <si>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</si>
  <si>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S/O Charter Schools</t>
  </si>
  <si>
    <t/>
  </si>
  <si>
    <t>Back to TOC</t>
  </si>
  <si>
    <t>Education Level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</si>
  <si>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</si>
  <si>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</si>
  <si>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</si>
  <si>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</si>
  <si>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</si>
  <si>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</si>
  <si>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</si>
  <si>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</si>
  <si>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</si>
  <si>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</si>
  <si>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</si>
  <si>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</si>
  <si>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</si>
  <si>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</si>
  <si>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</si>
  <si>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</si>
  <si>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</si>
  <si>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</si>
  <si>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</si>
  <si>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</si>
  <si>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S/O Learning Loss ESA</t>
  </si>
  <si>
    <t/>
  </si>
  <si>
    <t>Back to TOC</t>
  </si>
  <si>
    <t>Education Level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</si>
  <si>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</si>
  <si>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</si>
  <si>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</si>
  <si>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</si>
  <si>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</si>
  <si>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</si>
  <si>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</si>
  <si>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</si>
  <si>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</si>
  <si>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</si>
  <si>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</si>
  <si>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</si>
  <si>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</si>
  <si>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</si>
  <si>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</si>
  <si>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</si>
  <si>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</si>
  <si>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</si>
  <si>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</si>
  <si>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</si>
  <si>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S/O Tax Dollar Flexibility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</si>
  <si>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</si>
  <si>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</si>
  <si>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</si>
  <si>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</si>
  <si>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</si>
  <si>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</si>
  <si>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</si>
  <si>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</si>
  <si>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</si>
  <si>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</si>
  <si>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</si>
  <si>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</si>
  <si>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</si>
  <si>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</si>
  <si>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</si>
  <si>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</si>
  <si>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</si>
  <si>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</si>
  <si>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</si>
  <si>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</si>
  <si>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</si>
  <si>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</si>
  <si>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</si>
  <si>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</si>
  <si>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</si>
  <si>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</si>
  <si>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</si>
  <si>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</si>
  <si>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</si>
  <si>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</si>
  <si>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</si>
  <si>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</si>
  <si>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</si>
  <si>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</si>
  <si>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</si>
  <si>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</si>
  <si>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</si>
  <si>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</si>
  <si>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</si>
  <si>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</si>
  <si>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</si>
  <si>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</si>
  <si>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</si>
  <si>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</si>
  <si>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</si>
  <si>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</si>
  <si>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</si>
  <si>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</si>
  <si>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</si>
  <si>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</si>
  <si>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</si>
  <si>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</si>
  <si>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</si>
  <si>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</si>
  <si>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</si>
  <si>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</si>
  <si>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</si>
  <si>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</si>
  <si>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</si>
  <si>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</si>
  <si>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</si>
  <si>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</si>
  <si>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</si>
  <si>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</si>
  <si>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</si>
  <si>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</si>
  <si>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</si>
  <si>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</si>
  <si>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</si>
  <si>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</si>
  <si>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</si>
  <si>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</si>
  <si>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</si>
  <si>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</si>
  <si>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</si>
  <si>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</si>
  <si>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</si>
  <si>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</si>
  <si>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</si>
  <si>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</si>
  <si>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</si>
  <si>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</si>
  <si>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</si>
  <si>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</si>
  <si>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</si>
  <si>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</si>
  <si>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</si>
  <si>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</si>
  <si>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</si>
  <si>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</si>
  <si>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</si>
  <si>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</si>
  <si>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</si>
  <si>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</si>
  <si>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</si>
  <si>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</si>
  <si>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</si>
  <si>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</si>
  <si>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</si>
  <si>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</si>
  <si>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</si>
  <si>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</si>
  <si>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</si>
  <si>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</si>
  <si>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</si>
  <si>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</si>
  <si>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</si>
  <si>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</si>
  <si>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</si>
  <si>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</si>
  <si>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</si>
  <si>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</si>
  <si>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</si>
  <si>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</si>
  <si>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</si>
  <si>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Religion</t>
  </si>
  <si>
    <t/>
  </si>
  <si>
    <t>Back to TOC</t>
  </si>
  <si>
    <t xml:space="preserve">Education Level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</si>
  <si>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</si>
  <si>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</si>
  <si>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</si>
  <si>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</si>
  <si>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</si>
  <si>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</si>
  <si>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</si>
  <si>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</si>
  <si>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</si>
  <si>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</si>
  <si>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</si>
  <si>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</si>
  <si>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</si>
  <si>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</si>
  <si>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</si>
  <si>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</si>
  <si>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</si>
  <si>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</si>
  <si>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</si>
  <si>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</si>
  <si>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</si>
  <si>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</si>
  <si>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Religious Service Attendance </t>
  </si>
  <si>
    <t/>
  </si>
  <si>
    <t>Back to TOC</t>
  </si>
  <si>
    <t>Education Level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</si>
  <si>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</si>
  <si>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</si>
  <si>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</si>
  <si>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</si>
  <si>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</si>
  <si>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</si>
  <si>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</si>
  <si>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</si>
  <si>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</si>
  <si>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</si>
  <si>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</si>
  <si>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</si>
  <si>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</si>
  <si>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</si>
  <si>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</si>
  <si>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</si>
  <si>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</si>
  <si>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</si>
  <si>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</si>
  <si>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</si>
  <si>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</si>
  <si>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</si>
  <si>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</si>
  <si>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</si>
  <si>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</si>
  <si>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</si>
  <si>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</si>
  <si>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</si>
  <si>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</si>
  <si>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</si>
  <si>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</si>
  <si>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</si>
  <si>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</si>
  <si>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</si>
  <si>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</si>
  <si>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</si>
  <si>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</si>
  <si>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</si>
  <si>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</si>
  <si>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</si>
  <si>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</si>
  <si>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</si>
  <si>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</si>
  <si>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</si>
  <si>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</si>
  <si>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</si>
  <si>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</si>
  <si>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</si>
  <si>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</si>
  <si>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</si>
  <si>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</si>
  <si>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</si>
  <si>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</si>
  <si>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</si>
  <si>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</si>
  <si>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</si>
  <si>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</si>
  <si>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</si>
  <si>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</si>
  <si>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</si>
  <si>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</si>
  <si>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</si>
  <si>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</si>
  <si>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</si>
  <si>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</si>
  <si>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</si>
  <si>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</si>
  <si>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</si>
  <si>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</si>
  <si>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</si>
  <si>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</si>
  <si>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</si>
  <si>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</si>
  <si>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</si>
  <si>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</si>
  <si>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</si>
  <si>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</si>
  <si>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</si>
  <si>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</si>
  <si>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</si>
  <si>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</si>
  <si>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</si>
  <si>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</si>
  <si>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</si>
  <si>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</si>
  <si>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</si>
  <si>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</si>
  <si>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</si>
  <si>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</si>
  <si>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</si>
  <si>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</si>
  <si>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</si>
  <si>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</si>
  <si>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</si>
  <si>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</si>
  <si>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</si>
  <si>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</si>
  <si>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</si>
  <si>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</si>
  <si>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</si>
  <si>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</si>
  <si>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</si>
  <si>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</si>
  <si>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</si>
  <si>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</si>
  <si>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</si>
  <si>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</si>
  <si>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</si>
  <si>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</si>
  <si>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</si>
  <si>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</si>
  <si>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</si>
  <si>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</si>
  <si>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</si>
  <si>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</si>
  <si>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</si>
  <si>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</si>
  <si>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</si>
  <si>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</si>
  <si>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</si>
  <si>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</si>
  <si>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</si>
  <si>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</si>
  <si>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</si>
  <si>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</si>
  <si>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</si>
  <si>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</si>
  <si>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</si>
  <si>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</si>
  <si>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</si>
  <si>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</si>
  <si>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</si>
  <si>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</si>
  <si>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</si>
  <si>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</si>
  <si>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</si>
  <si>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</si>
  <si>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</si>
  <si>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</si>
  <si>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</si>
  <si>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</si>
  <si>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</si>
  <si>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>Education Level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</si>
  <si>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</si>
  <si>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</si>
  <si>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</si>
  <si>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</si>
  <si>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</si>
  <si>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</si>
  <si>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</si>
  <si>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</si>
  <si>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</si>
  <si>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</si>
  <si>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</si>
  <si>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</si>
  <si>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</si>
  <si>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</si>
  <si>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</si>
  <si>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</si>
  <si>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</si>
  <si>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</si>
  <si>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</si>
  <si>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</si>
  <si>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</si>
  <si>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</si>
  <si>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</si>
  <si>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</si>
  <si>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</si>
  <si>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</si>
  <si>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</si>
  <si>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</si>
  <si>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</si>
  <si>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</si>
  <si>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</si>
  <si>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</si>
  <si>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</si>
  <si>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</si>
  <si>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</si>
  <si>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</si>
  <si>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</si>
  <si>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</si>
  <si>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</si>
  <si>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</si>
  <si>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</si>
  <si>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</si>
  <si>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</si>
  <si>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</si>
  <si>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</si>
  <si>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</si>
  <si>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</si>
  <si>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</si>
  <si>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</si>
  <si>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</si>
  <si>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</si>
  <si>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</si>
  <si>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</si>
  <si>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</si>
  <si>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</si>
  <si>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</si>
  <si>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</si>
  <si>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</si>
  <si>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</si>
  <si>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</si>
  <si>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</si>
  <si>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</si>
  <si>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</si>
  <si>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</si>
  <si>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</si>
  <si>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</si>
  <si>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</si>
  <si>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</si>
  <si>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</si>
  <si>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</si>
  <si>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</si>
  <si>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</si>
  <si>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</si>
  <si>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</si>
  <si>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</si>
  <si>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</si>
  <si>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</si>
  <si>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</si>
  <si>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</si>
  <si>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</si>
  <si>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</si>
  <si>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</si>
  <si>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</si>
  <si>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</si>
  <si>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</si>
  <si>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</si>
  <si>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</si>
  <si>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</si>
  <si>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</si>
  <si>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</si>
  <si>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</si>
  <si>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</si>
  <si>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</si>
  <si>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</si>
  <si>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</si>
  <si>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</si>
  <si>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</si>
  <si>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</si>
  <si>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</si>
  <si>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</si>
  <si>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</si>
  <si>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</si>
  <si>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</si>
  <si>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</si>
  <si>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</si>
  <si>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</si>
  <si>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</si>
  <si>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</si>
  <si>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Religion Simple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</si>
  <si>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</si>
  <si>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</si>
  <si>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</si>
  <si>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</si>
  <si>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</si>
  <si>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</si>
  <si>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</si>
  <si>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</si>
  <si>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</si>
  <si>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</si>
  <si>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</si>
  <si>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</si>
  <si>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</si>
  <si>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</si>
  <si>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</si>
  <si>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</si>
  <si>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</si>
  <si>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</si>
  <si>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</si>
  <si>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</si>
  <si>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</si>
  <si>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</si>
  <si>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</si>
  <si>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</si>
  <si>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</si>
  <si>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</si>
  <si>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</si>
  <si>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</si>
  <si>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</si>
  <si>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</si>
  <si>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</si>
  <si>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</si>
  <si>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</si>
  <si>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</si>
  <si>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</si>
  <si>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</si>
  <si>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</si>
  <si>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</si>
  <si>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</si>
  <si>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</si>
  <si>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</si>
  <si>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</si>
  <si>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</si>
  <si>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</si>
  <si>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</si>
  <si>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</si>
  <si>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</si>
  <si>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</si>
  <si>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</si>
  <si>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</si>
  <si>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</si>
  <si>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</si>
  <si>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</si>
  <si>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</si>
  <si>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Education Level by Party from File</t>
  </si>
  <si>
    <t>Column %
Count</t>
  </si>
  <si>
    <t>Republican</t>
  </si>
  <si>
    <t>Democratic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</si>
  <si>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</si>
  <si>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</si>
  <si>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</si>
  <si>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</si>
  <si>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</si>
  <si>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</si>
  <si>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</si>
  <si>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</si>
  <si>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</si>
  <si>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</si>
  <si>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</si>
  <si>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</si>
  <si>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Party from File</t>
  </si>
  <si>
    <t/>
  </si>
  <si>
    <t>Back to TOC</t>
  </si>
  <si>
    <t>General Election X of 4 by Likelihood to Vote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</si>
  <si>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</si>
  <si>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</si>
  <si>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</si>
  <si>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</si>
  <si>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</si>
  <si>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</si>
  <si>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</si>
  <si>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</si>
  <si>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</si>
  <si>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</si>
  <si>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</si>
  <si>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</si>
  <si>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</si>
  <si>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</si>
  <si>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</si>
  <si>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</si>
  <si>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</si>
  <si>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</si>
  <si>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</si>
  <si>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</si>
  <si>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</si>
  <si>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</si>
  <si>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</si>
  <si>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</si>
  <si>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</si>
  <si>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</si>
  <si>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</si>
  <si>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</si>
  <si>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</si>
  <si>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</si>
  <si>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RD/WT US</t>
  </si>
  <si>
    <t/>
  </si>
  <si>
    <t>Back to TOC</t>
  </si>
  <si>
    <t>General Election X of 4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</si>
  <si>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</si>
  <si>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</si>
  <si>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</si>
  <si>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</si>
  <si>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</si>
  <si>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</si>
  <si>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</si>
  <si>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</si>
  <si>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</si>
  <si>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</si>
  <si>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</si>
  <si>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</si>
  <si>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</si>
  <si>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</si>
  <si>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</si>
  <si>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RD/WT K-12</t>
  </si>
  <si>
    <t/>
  </si>
  <si>
    <t>Back to TOC</t>
  </si>
  <si>
    <t>General Election X of 4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</si>
  <si>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</si>
  <si>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</si>
  <si>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</si>
  <si>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</si>
  <si>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</si>
  <si>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</si>
  <si>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</si>
  <si>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</si>
  <si>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</si>
  <si>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</si>
  <si>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</si>
  <si>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</si>
  <si>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</si>
  <si>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</si>
  <si>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</si>
  <si>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</si>
  <si>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JA</t>
  </si>
  <si>
    <t/>
  </si>
  <si>
    <t>Back to TOC</t>
  </si>
  <si>
    <t>General Election X of 4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</si>
  <si>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</si>
  <si>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</si>
  <si>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</si>
  <si>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</si>
  <si>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</si>
  <si>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</si>
  <si>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</si>
  <si>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</si>
  <si>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</si>
  <si>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</si>
  <si>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</si>
  <si>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</si>
  <si>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</si>
  <si>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</si>
  <si>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</si>
  <si>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</si>
  <si>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JA</t>
  </si>
  <si>
    <t/>
  </si>
  <si>
    <t>Back to TOC</t>
  </si>
  <si>
    <t>General Election X of 4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</si>
  <si>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</si>
  <si>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</si>
  <si>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</si>
  <si>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</si>
  <si>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</si>
  <si>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</si>
  <si>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</si>
  <si>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</si>
  <si>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</si>
  <si>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</si>
  <si>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</si>
  <si>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</si>
  <si>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</si>
  <si>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</si>
  <si>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</si>
  <si>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</si>
  <si>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JA - Ed</t>
  </si>
  <si>
    <t/>
  </si>
  <si>
    <t>Back to TOC</t>
  </si>
  <si>
    <t>General Election X of 4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</si>
  <si>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</si>
  <si>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</si>
  <si>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</si>
  <si>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</si>
  <si>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</si>
  <si>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</si>
  <si>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</si>
  <si>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</si>
  <si>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</si>
  <si>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</si>
  <si>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</si>
  <si>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</si>
  <si>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</si>
  <si>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</si>
  <si>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</si>
  <si>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</si>
  <si>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Teachers in North Carolina</t>
  </si>
  <si>
    <t/>
  </si>
  <si>
    <t>Back to TOC</t>
  </si>
  <si>
    <t>General Election X of 4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</si>
  <si>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</si>
  <si>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</si>
  <si>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</si>
  <si>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</si>
  <si>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</si>
  <si>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</si>
  <si>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</si>
  <si>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</si>
  <si>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</si>
  <si>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</si>
  <si>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</si>
  <si>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</si>
  <si>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</si>
  <si>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</si>
  <si>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</si>
  <si>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</si>
  <si>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The Teachers’ unions</t>
  </si>
  <si>
    <t/>
  </si>
  <si>
    <t>Back to TOC</t>
  </si>
  <si>
    <t>General Election X of 4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</si>
  <si>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</si>
  <si>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</si>
  <si>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</si>
  <si>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</si>
  <si>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</si>
  <si>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</si>
  <si>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</si>
  <si>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</si>
  <si>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</si>
  <si>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</si>
  <si>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</si>
  <si>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</si>
  <si>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</si>
  <si>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</si>
  <si>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</si>
  <si>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</si>
  <si>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Your local school board</t>
  </si>
  <si>
    <t/>
  </si>
  <si>
    <t>Back to TOC</t>
  </si>
  <si>
    <t>General Election X of 4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</si>
  <si>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</si>
  <si>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</si>
  <si>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</si>
  <si>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</si>
  <si>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</si>
  <si>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</si>
  <si>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</si>
  <si>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</si>
  <si>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</si>
  <si>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</si>
  <si>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</si>
  <si>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</si>
  <si>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</si>
  <si>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</si>
  <si>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Number of K-12 Kids</t>
  </si>
  <si>
    <t/>
  </si>
  <si>
    <t>Back to TOC</t>
  </si>
  <si>
    <t>General Election X of 4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</si>
  <si>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</si>
  <si>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</si>
  <si>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</si>
  <si>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</si>
  <si>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</si>
  <si>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</si>
  <si>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</si>
  <si>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</si>
  <si>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</si>
  <si>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</si>
  <si>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</si>
  <si>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</si>
  <si>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</si>
  <si>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Changed Schools</t>
  </si>
  <si>
    <t/>
  </si>
  <si>
    <t>Back to TOC</t>
  </si>
  <si>
    <t>General Election X of 4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</si>
  <si>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</si>
  <si>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</si>
  <si>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</si>
  <si>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</si>
  <si>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</si>
  <si>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</si>
  <si>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</si>
  <si>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</si>
  <si>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</si>
  <si>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</si>
  <si>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</si>
  <si>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</si>
  <si>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</si>
  <si>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</si>
  <si>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</si>
  <si>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</si>
  <si>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</si>
  <si>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Primary Factor for School Change</t>
  </si>
  <si>
    <t/>
  </si>
  <si>
    <t>Back to TOC</t>
  </si>
  <si>
    <t>General Election X of 4 by Decisionmaker for School</t>
  </si>
  <si>
    <t>Column %
Count</t>
  </si>
  <si>
    <t>The child’s parents or guardians</t>
  </si>
  <si>
    <t>Local school boards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</si>
  <si>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</si>
  <si>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</si>
  <si>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</si>
  <si>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</si>
  <si>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</si>
  <si>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</si>
  <si>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</si>
  <si>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</si>
  <si>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Decisionmaker for School</t>
  </si>
  <si>
    <t/>
  </si>
  <si>
    <t>Back to TOC</t>
  </si>
  <si>
    <t>General Election X of 4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</si>
  <si>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</si>
  <si>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</si>
  <si>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</si>
  <si>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</si>
  <si>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</si>
  <si>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</si>
  <si>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</si>
  <si>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</si>
  <si>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</si>
  <si>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</si>
  <si>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</si>
  <si>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</si>
  <si>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</si>
  <si>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</si>
  <si>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</si>
  <si>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</si>
  <si>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A/D Parents Choose</t>
  </si>
  <si>
    <t/>
  </si>
  <si>
    <t>Back to TOC</t>
  </si>
  <si>
    <t>General Election X of 4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</si>
  <si>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</si>
  <si>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</si>
  <si>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</si>
  <si>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</si>
  <si>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</si>
  <si>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</si>
  <si>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</si>
  <si>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</si>
  <si>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</si>
  <si>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</si>
  <si>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</si>
  <si>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</si>
  <si>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</si>
  <si>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Pro-Parental Choice Reason</t>
  </si>
  <si>
    <t/>
  </si>
  <si>
    <t>Back to TOC</t>
  </si>
  <si>
    <t>General Election X of 4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</si>
  <si>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</si>
  <si>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</si>
  <si>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</si>
  <si>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</si>
  <si>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</si>
  <si>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</si>
  <si>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</si>
  <si>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</si>
  <si>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</si>
  <si>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</si>
  <si>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</si>
  <si>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</si>
  <si>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</si>
  <si>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Anti-Parental Choice Reason</t>
  </si>
  <si>
    <t/>
  </si>
  <si>
    <t>Back to TOC</t>
  </si>
  <si>
    <t>General Election X of 4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</si>
  <si>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</si>
  <si>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</si>
  <si>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</si>
  <si>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</si>
  <si>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</si>
  <si>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</si>
  <si>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</si>
  <si>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</si>
  <si>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</si>
  <si>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</si>
  <si>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</si>
  <si>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</si>
  <si>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</si>
  <si>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</si>
  <si>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</si>
  <si>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</si>
  <si>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S/O NC Opportunity Scholarship Program</t>
  </si>
  <si>
    <t/>
  </si>
  <si>
    <t>Back to TOC</t>
  </si>
  <si>
    <t>General Election X of 4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</si>
  <si>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</si>
  <si>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</si>
  <si>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</si>
  <si>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</si>
  <si>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</si>
  <si>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</si>
  <si>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</si>
  <si>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</si>
  <si>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</si>
  <si>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</si>
  <si>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</si>
  <si>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</si>
  <si>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</si>
  <si>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</si>
  <si>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</si>
  <si>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</si>
  <si>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OS Impact on Vote</t>
  </si>
  <si>
    <t/>
  </si>
  <si>
    <t>Back to TOC</t>
  </si>
  <si>
    <t>General Election X of 4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</si>
  <si>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</si>
  <si>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</si>
  <si>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</si>
  <si>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</si>
  <si>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</si>
  <si>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</si>
  <si>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</si>
  <si>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</si>
  <si>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</si>
  <si>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</si>
  <si>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</si>
  <si>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</si>
  <si>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</si>
  <si>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</si>
  <si>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</si>
  <si>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</si>
  <si>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S/O Charter Schools</t>
  </si>
  <si>
    <t/>
  </si>
  <si>
    <t>Back to TOC</t>
  </si>
  <si>
    <t>General Election X of 4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</si>
  <si>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</si>
  <si>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</si>
  <si>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</si>
  <si>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</si>
  <si>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</si>
  <si>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</si>
  <si>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</si>
  <si>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</si>
  <si>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</si>
  <si>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</si>
  <si>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</si>
  <si>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</si>
  <si>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</si>
  <si>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</si>
  <si>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</si>
  <si>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</si>
  <si>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S/O Learning Loss ESA</t>
  </si>
  <si>
    <t/>
  </si>
  <si>
    <t>Back to TOC</t>
  </si>
  <si>
    <t>General Election X of 4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</si>
  <si>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</si>
  <si>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</si>
  <si>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</si>
  <si>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</si>
  <si>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</si>
  <si>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</si>
  <si>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</si>
  <si>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</si>
  <si>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</si>
  <si>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</si>
  <si>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</si>
  <si>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</si>
  <si>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</si>
  <si>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</si>
  <si>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</si>
  <si>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</si>
  <si>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S/O Tax Dollar Flexibility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</si>
  <si>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</si>
  <si>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</si>
  <si>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</si>
  <si>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</si>
  <si>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</si>
  <si>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</si>
  <si>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</si>
  <si>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</si>
  <si>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</si>
  <si>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</si>
  <si>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</si>
  <si>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</si>
  <si>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</si>
  <si>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</si>
  <si>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</si>
  <si>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</si>
  <si>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</si>
  <si>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</si>
  <si>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</si>
  <si>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</si>
  <si>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</si>
  <si>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</si>
  <si>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</si>
  <si>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</si>
  <si>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</si>
  <si>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</si>
  <si>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</si>
  <si>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</si>
  <si>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</si>
  <si>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</si>
  <si>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</si>
  <si>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</si>
  <si>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</si>
  <si>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</si>
  <si>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</si>
  <si>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</si>
  <si>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</si>
  <si>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</si>
  <si>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</si>
  <si>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</si>
  <si>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</si>
  <si>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</si>
  <si>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</si>
  <si>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</si>
  <si>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</si>
  <si>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</si>
  <si>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</si>
  <si>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</si>
  <si>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</si>
  <si>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</si>
  <si>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</si>
  <si>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</si>
  <si>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</si>
  <si>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</si>
  <si>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</si>
  <si>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</si>
  <si>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</si>
  <si>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</si>
  <si>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</si>
  <si>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</si>
  <si>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</si>
  <si>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</si>
  <si>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</si>
  <si>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</si>
  <si>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</si>
  <si>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</si>
  <si>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</si>
  <si>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</si>
  <si>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</si>
  <si>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</si>
  <si>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</si>
  <si>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</si>
  <si>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</si>
  <si>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</si>
  <si>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</si>
  <si>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</si>
  <si>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</si>
  <si>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</si>
  <si>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</si>
  <si>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</si>
  <si>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</si>
  <si>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</si>
  <si>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</si>
  <si>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</si>
  <si>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</si>
  <si>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</si>
  <si>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</si>
  <si>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</si>
  <si>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</si>
  <si>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</si>
  <si>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</si>
  <si>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</si>
  <si>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</si>
  <si>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</si>
  <si>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</si>
  <si>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Religion</t>
  </si>
  <si>
    <t/>
  </si>
  <si>
    <t>Back to TOC</t>
  </si>
  <si>
    <t xml:space="preserve">General Election X of 4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</si>
  <si>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</si>
  <si>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</si>
  <si>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</si>
  <si>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</si>
  <si>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</si>
  <si>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</si>
  <si>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</si>
  <si>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</si>
  <si>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</si>
  <si>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</si>
  <si>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</si>
  <si>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</si>
  <si>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</si>
  <si>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</si>
  <si>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</si>
  <si>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</si>
  <si>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</si>
  <si>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</si>
  <si>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Religious Service Attendance </t>
  </si>
  <si>
    <t/>
  </si>
  <si>
    <t>Back to TOC</t>
  </si>
  <si>
    <t>General Election X of 4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</si>
  <si>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</si>
  <si>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</si>
  <si>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</si>
  <si>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</si>
  <si>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</si>
  <si>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</si>
  <si>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</si>
  <si>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</si>
  <si>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</si>
  <si>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</si>
  <si>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</si>
  <si>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</si>
  <si>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</si>
  <si>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</si>
  <si>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</si>
  <si>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</si>
  <si>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</si>
  <si>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</si>
  <si>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</si>
  <si>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</si>
  <si>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</si>
  <si>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</si>
  <si>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</si>
  <si>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</si>
  <si>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</si>
  <si>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</si>
  <si>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</si>
  <si>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</si>
  <si>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</si>
  <si>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</si>
  <si>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</si>
  <si>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</si>
  <si>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</si>
  <si>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</si>
  <si>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</si>
  <si>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</si>
  <si>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</si>
  <si>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</si>
  <si>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</si>
  <si>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</si>
  <si>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</si>
  <si>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</si>
  <si>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</si>
  <si>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</si>
  <si>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</si>
  <si>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</si>
  <si>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</si>
  <si>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</si>
  <si>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</si>
  <si>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</si>
  <si>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</si>
  <si>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</si>
  <si>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</si>
  <si>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</si>
  <si>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</si>
  <si>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</si>
  <si>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</si>
  <si>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</si>
  <si>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</si>
  <si>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</si>
  <si>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</si>
  <si>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</si>
  <si>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</si>
  <si>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</si>
  <si>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</si>
  <si>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</si>
  <si>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</si>
  <si>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</si>
  <si>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</si>
  <si>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 xml:space="preserve">General Election X of 4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</si>
  <si>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</si>
  <si>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</si>
  <si>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</si>
  <si>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</si>
  <si>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</si>
  <si>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</si>
  <si>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</si>
  <si>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</si>
  <si>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</si>
  <si>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</si>
  <si>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</si>
  <si>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</si>
  <si>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</si>
  <si>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</si>
  <si>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</si>
  <si>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</si>
  <si>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</si>
  <si>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</si>
  <si>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</si>
  <si>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</si>
  <si>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</si>
  <si>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</si>
  <si>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</si>
  <si>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</si>
  <si>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</si>
  <si>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</si>
  <si>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</si>
  <si>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</si>
  <si>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</si>
  <si>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</si>
  <si>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</si>
  <si>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</si>
  <si>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</si>
  <si>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</si>
  <si>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</si>
  <si>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</si>
  <si>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</si>
  <si>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</si>
  <si>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</si>
  <si>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</si>
  <si>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</si>
  <si>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</si>
  <si>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</si>
  <si>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</si>
  <si>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</si>
  <si>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</si>
  <si>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</si>
  <si>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</si>
  <si>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>General Election X of 4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</si>
  <si>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</si>
  <si>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</si>
  <si>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</si>
  <si>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</si>
  <si>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</si>
  <si>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</si>
  <si>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</si>
  <si>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</si>
  <si>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</si>
  <si>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</si>
  <si>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</si>
  <si>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</si>
  <si>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</si>
  <si>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</si>
  <si>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</si>
  <si>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</si>
  <si>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</si>
  <si>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</si>
  <si>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</si>
  <si>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</si>
  <si>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</si>
  <si>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</si>
  <si>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</si>
  <si>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</si>
  <si>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</si>
  <si>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</si>
  <si>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</si>
  <si>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</si>
  <si>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</si>
  <si>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</si>
  <si>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</si>
  <si>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</si>
  <si>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</si>
  <si>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</si>
  <si>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</si>
  <si>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</si>
  <si>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</si>
  <si>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</si>
  <si>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</si>
  <si>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</si>
  <si>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</si>
  <si>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</si>
  <si>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</si>
  <si>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</si>
  <si>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</si>
  <si>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</si>
  <si>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</si>
  <si>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</si>
  <si>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</si>
  <si>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</si>
  <si>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</si>
  <si>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</si>
  <si>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</si>
  <si>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</si>
  <si>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</si>
  <si>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</si>
  <si>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</si>
  <si>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</si>
  <si>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</si>
  <si>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</si>
  <si>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</si>
  <si>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</si>
  <si>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</si>
  <si>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</si>
  <si>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</si>
  <si>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</si>
  <si>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</si>
  <si>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</si>
  <si>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</si>
  <si>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</si>
  <si>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</si>
  <si>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</si>
  <si>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</si>
  <si>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</si>
  <si>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</si>
  <si>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</si>
  <si>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</si>
  <si>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</si>
  <si>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</si>
  <si>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</si>
  <si>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</si>
  <si>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</si>
  <si>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</si>
  <si>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</si>
  <si>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</si>
  <si>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</si>
  <si>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</si>
  <si>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</si>
  <si>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Religion Simple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</si>
  <si>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</si>
  <si>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</si>
  <si>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</si>
  <si>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</si>
  <si>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</si>
  <si>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</si>
  <si>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</si>
  <si>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</si>
  <si>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</si>
  <si>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</si>
  <si>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</si>
  <si>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</si>
  <si>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</si>
  <si>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</si>
  <si>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</si>
  <si>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</si>
  <si>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</si>
  <si>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</si>
  <si>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</si>
  <si>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</si>
  <si>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</si>
  <si>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</si>
  <si>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</si>
  <si>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</si>
  <si>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</si>
  <si>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</si>
  <si>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</si>
  <si>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</si>
  <si>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</si>
  <si>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</si>
  <si>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</si>
  <si>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</si>
  <si>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</si>
  <si>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</si>
  <si>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</si>
  <si>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</si>
  <si>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</si>
  <si>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</si>
  <si>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</si>
  <si>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</si>
  <si>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</si>
  <si>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</si>
  <si>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</si>
  <si>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</si>
  <si>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</si>
  <si>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</si>
  <si>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General Election X of 4 by Party from File</t>
  </si>
  <si>
    <t>Column %
Count</t>
  </si>
  <si>
    <t>Republican</t>
  </si>
  <si>
    <t>Democratic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</si>
  <si>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</si>
  <si>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</si>
  <si>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</si>
  <si>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</si>
  <si>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</si>
  <si>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</si>
  <si>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</si>
  <si>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</si>
  <si>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Party from File</t>
  </si>
  <si>
    <t/>
  </si>
  <si>
    <t>Back to TOC</t>
  </si>
  <si>
    <t>Geo by Likelihood to Vote</t>
  </si>
  <si>
    <t>Column %
Count</t>
  </si>
  <si>
    <t>Definitely voting</t>
  </si>
  <si>
    <t>Probably voting</t>
  </si>
  <si>
    <t>Probably not voting</t>
  </si>
  <si>
    <t>Total</t>
  </si>
  <si>
    <t>Charlotte/West</t>
  </si>
  <si>
    <t>Central</t>
  </si>
  <si>
    <t>Raleigh-Durham</t>
  </si>
  <si>
    <t>Coastal</t>
  </si>
  <si>
    <t>Total</t>
  </si>
  <si>
    <t>Geo by Likelihood to Vote</t>
  </si>
  <si>
    <t/>
  </si>
  <si>
    <t>Back to TOC</t>
  </si>
  <si>
    <t>Geo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</si>
  <si>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</si>
  <si>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</si>
  <si>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</si>
  <si>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</si>
  <si>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</si>
  <si>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</si>
  <si>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</si>
  <si>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</si>
  <si>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</si>
  <si>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</si>
  <si>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</si>
  <si>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</si>
  <si>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</si>
  <si>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</si>
  <si>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RD/WT US</t>
  </si>
  <si>
    <t/>
  </si>
  <si>
    <t>Back to TOC</t>
  </si>
  <si>
    <t>Geo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</si>
  <si>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</si>
  <si>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</si>
  <si>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</si>
  <si>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</si>
  <si>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</si>
  <si>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</si>
  <si>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</si>
  <si>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</si>
  <si>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</si>
  <si>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</si>
  <si>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</si>
  <si>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</si>
  <si>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</si>
  <si>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</si>
  <si>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RD/WT K-12</t>
  </si>
  <si>
    <t/>
  </si>
  <si>
    <t>Back to TOC</t>
  </si>
  <si>
    <t>Geo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</si>
  <si>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</si>
  <si>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</si>
  <si>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</si>
  <si>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</si>
  <si>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</si>
  <si>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</si>
  <si>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</si>
  <si>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</si>
  <si>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</si>
  <si>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</si>
  <si>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</si>
  <si>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</si>
  <si>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</si>
  <si>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</si>
  <si>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</si>
  <si>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JA</t>
  </si>
  <si>
    <t/>
  </si>
  <si>
    <t>Back to TOC</t>
  </si>
  <si>
    <t>Geo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</si>
  <si>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</si>
  <si>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</si>
  <si>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</si>
  <si>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</si>
  <si>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</si>
  <si>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</si>
  <si>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</si>
  <si>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</si>
  <si>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</si>
  <si>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</si>
  <si>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</si>
  <si>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</si>
  <si>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</si>
  <si>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</si>
  <si>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</si>
  <si>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JA</t>
  </si>
  <si>
    <t/>
  </si>
  <si>
    <t>Back to TOC</t>
  </si>
  <si>
    <t>Geo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</si>
  <si>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</si>
  <si>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</si>
  <si>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</si>
  <si>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</si>
  <si>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</si>
  <si>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</si>
  <si>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</si>
  <si>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</si>
  <si>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</si>
  <si>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</si>
  <si>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</si>
  <si>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</si>
  <si>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</si>
  <si>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</si>
  <si>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</si>
  <si>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JA - Ed</t>
  </si>
  <si>
    <t/>
  </si>
  <si>
    <t>Back to TOC</t>
  </si>
  <si>
    <t>Geo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</si>
  <si>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</si>
  <si>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</si>
  <si>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</si>
  <si>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</si>
  <si>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</si>
  <si>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</si>
  <si>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</si>
  <si>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</si>
  <si>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</si>
  <si>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</si>
  <si>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</si>
  <si>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</si>
  <si>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</si>
  <si>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</si>
  <si>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</si>
  <si>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Teachers in North Carolina</t>
  </si>
  <si>
    <t/>
  </si>
  <si>
    <t>Back to TOC</t>
  </si>
  <si>
    <t>Geo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</si>
  <si>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</si>
  <si>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</si>
  <si>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</si>
  <si>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</si>
  <si>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</si>
  <si>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</si>
  <si>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</si>
  <si>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</si>
  <si>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</si>
  <si>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</si>
  <si>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</si>
  <si>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</si>
  <si>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</si>
  <si>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</si>
  <si>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</si>
  <si>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The Teachers’ unions</t>
  </si>
  <si>
    <t/>
  </si>
  <si>
    <t>Back to TOC</t>
  </si>
  <si>
    <t>Geo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</si>
  <si>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</si>
  <si>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</si>
  <si>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</si>
  <si>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</si>
  <si>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</si>
  <si>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</si>
  <si>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</si>
  <si>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</si>
  <si>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</si>
  <si>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</si>
  <si>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</si>
  <si>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</si>
  <si>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</si>
  <si>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</si>
  <si>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</si>
  <si>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Your local school board</t>
  </si>
  <si>
    <t/>
  </si>
  <si>
    <t>Back to TOC</t>
  </si>
  <si>
    <t>Geo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</si>
  <si>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</si>
  <si>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</si>
  <si>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</si>
  <si>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</si>
  <si>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</si>
  <si>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</si>
  <si>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</si>
  <si>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</si>
  <si>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</si>
  <si>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</si>
  <si>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</si>
  <si>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</si>
  <si>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</si>
  <si>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Number of K-12 Kids</t>
  </si>
  <si>
    <t/>
  </si>
  <si>
    <t>Back to TOC</t>
  </si>
  <si>
    <t>Geo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</si>
  <si>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</si>
  <si>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</si>
  <si>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</si>
  <si>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</si>
  <si>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</si>
  <si>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</si>
  <si>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</si>
  <si>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</si>
  <si>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</si>
  <si>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</si>
  <si>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</si>
  <si>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</si>
  <si>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Changed Schools</t>
  </si>
  <si>
    <t/>
  </si>
  <si>
    <t>Back to TOC</t>
  </si>
  <si>
    <t>Geo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</si>
  <si>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</si>
  <si>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</si>
  <si>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</si>
  <si>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</si>
  <si>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</si>
  <si>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</si>
  <si>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</si>
  <si>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</si>
  <si>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</si>
  <si>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</si>
  <si>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</si>
  <si>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</si>
  <si>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</si>
  <si>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</si>
  <si>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</si>
  <si>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</si>
  <si>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Primary Factor for School Change</t>
  </si>
  <si>
    <t/>
  </si>
  <si>
    <t>Back to TOC</t>
  </si>
  <si>
    <t>Geo by Decisionmaker for School</t>
  </si>
  <si>
    <t>Column %
Count</t>
  </si>
  <si>
    <t>The child’s parents or guardians</t>
  </si>
  <si>
    <t>Local school boards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</si>
  <si>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</si>
  <si>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</si>
  <si>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</si>
  <si>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</si>
  <si>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</si>
  <si>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</si>
  <si>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</si>
  <si>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Decisionmaker for School</t>
  </si>
  <si>
    <t/>
  </si>
  <si>
    <t>Back to TOC</t>
  </si>
  <si>
    <t>Geo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</si>
  <si>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</si>
  <si>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</si>
  <si>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</si>
  <si>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</si>
  <si>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</si>
  <si>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</si>
  <si>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</si>
  <si>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</si>
  <si>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</si>
  <si>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</si>
  <si>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</si>
  <si>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</si>
  <si>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</si>
  <si>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</si>
  <si>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</si>
  <si>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A/D Parents Choose</t>
  </si>
  <si>
    <t/>
  </si>
  <si>
    <t>Back to TOC</t>
  </si>
  <si>
    <t>Geo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</si>
  <si>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</si>
  <si>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</si>
  <si>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</si>
  <si>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</si>
  <si>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</si>
  <si>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</si>
  <si>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</si>
  <si>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</si>
  <si>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</si>
  <si>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</si>
  <si>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</si>
  <si>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</si>
  <si>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Pro-Parental Choice Reason</t>
  </si>
  <si>
    <t/>
  </si>
  <si>
    <t>Back to TOC</t>
  </si>
  <si>
    <t>Geo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</si>
  <si>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</si>
  <si>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</si>
  <si>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</si>
  <si>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</si>
  <si>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</si>
  <si>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</si>
  <si>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</si>
  <si>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</si>
  <si>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</si>
  <si>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</si>
  <si>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</si>
  <si>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</si>
  <si>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Anti-Parental Choice Reason</t>
  </si>
  <si>
    <t/>
  </si>
  <si>
    <t>Back to TOC</t>
  </si>
  <si>
    <t>Geo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</si>
  <si>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</si>
  <si>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</si>
  <si>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</si>
  <si>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</si>
  <si>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</si>
  <si>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</si>
  <si>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</si>
  <si>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</si>
  <si>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</si>
  <si>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</si>
  <si>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</si>
  <si>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</si>
  <si>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</si>
  <si>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</si>
  <si>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</si>
  <si>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S/O NC Opportunity Scholarship Program</t>
  </si>
  <si>
    <t/>
  </si>
  <si>
    <t>Back to TOC</t>
  </si>
  <si>
    <t>Geo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</si>
  <si>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</si>
  <si>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</si>
  <si>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</si>
  <si>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</si>
  <si>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</si>
  <si>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</si>
  <si>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</si>
  <si>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</si>
  <si>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</si>
  <si>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</si>
  <si>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</si>
  <si>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</si>
  <si>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</si>
  <si>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</si>
  <si>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</si>
  <si>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OS Impact on Vote</t>
  </si>
  <si>
    <t/>
  </si>
  <si>
    <t>Back to TOC</t>
  </si>
  <si>
    <t>Geo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</si>
  <si>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</si>
  <si>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</si>
  <si>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</si>
  <si>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</si>
  <si>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</si>
  <si>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</si>
  <si>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</si>
  <si>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</si>
  <si>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</si>
  <si>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</si>
  <si>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</si>
  <si>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</si>
  <si>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</si>
  <si>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</si>
  <si>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</si>
  <si>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S/O Charter Schools</t>
  </si>
  <si>
    <t/>
  </si>
  <si>
    <t>Back to TOC</t>
  </si>
  <si>
    <t>Geo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</si>
  <si>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</si>
  <si>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</si>
  <si>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</si>
  <si>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</si>
  <si>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</si>
  <si>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</si>
  <si>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</si>
  <si>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</si>
  <si>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</si>
  <si>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</si>
  <si>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</si>
  <si>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</si>
  <si>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</si>
  <si>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</si>
  <si>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</si>
  <si>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S/O Learning Loss ESA</t>
  </si>
  <si>
    <t/>
  </si>
  <si>
    <t>Back to TOC</t>
  </si>
  <si>
    <t>Geo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</si>
  <si>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</si>
  <si>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</si>
  <si>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</si>
  <si>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</si>
  <si>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</si>
  <si>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</si>
  <si>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</si>
  <si>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</si>
  <si>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</si>
  <si>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</si>
  <si>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</si>
  <si>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</si>
  <si>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</si>
  <si>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</si>
  <si>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</si>
  <si>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S/O Tax Dollar Flexibility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</si>
  <si>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</si>
  <si>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</si>
  <si>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</si>
  <si>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</si>
  <si>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</si>
  <si>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</si>
  <si>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</si>
  <si>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</si>
  <si>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</si>
  <si>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</si>
  <si>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</si>
  <si>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</si>
  <si>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</si>
  <si>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</si>
  <si>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</si>
  <si>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</si>
  <si>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</si>
  <si>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</si>
  <si>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</si>
  <si>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</si>
  <si>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</si>
  <si>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</si>
  <si>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</si>
  <si>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</si>
  <si>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</si>
  <si>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</si>
  <si>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</si>
  <si>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</si>
  <si>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</si>
  <si>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</si>
  <si>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</si>
  <si>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</si>
  <si>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</si>
  <si>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</si>
  <si>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</si>
  <si>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</si>
  <si>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</si>
  <si>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</si>
  <si>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</si>
  <si>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</si>
  <si>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</si>
  <si>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</si>
  <si>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</si>
  <si>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</si>
  <si>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</si>
  <si>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</si>
  <si>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</si>
  <si>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</si>
  <si>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Response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</si>
  <si>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</si>
  <si>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</si>
  <si>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</si>
  <si>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</si>
  <si>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</si>
  <si>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</si>
  <si>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</si>
  <si>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</si>
  <si>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</si>
  <si>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</si>
  <si>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</si>
  <si>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</si>
  <si>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</si>
  <si>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</si>
  <si>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</si>
  <si>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</si>
  <si>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</si>
  <si>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</si>
  <si>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</si>
  <si>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</si>
  <si>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</si>
  <si>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</si>
  <si>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</si>
  <si>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</si>
  <si>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</si>
  <si>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</si>
  <si>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</si>
  <si>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</si>
  <si>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</si>
  <si>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</si>
  <si>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</si>
  <si>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</si>
  <si>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</si>
  <si>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</si>
  <si>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</si>
  <si>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</si>
  <si>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</si>
  <si>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</si>
  <si>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</si>
  <si>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</si>
  <si>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</si>
  <si>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Religion</t>
  </si>
  <si>
    <t/>
  </si>
  <si>
    <t>Back to TOC</t>
  </si>
  <si>
    <t xml:space="preserve">Geo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</si>
  <si>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</si>
  <si>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</si>
  <si>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</si>
  <si>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</si>
  <si>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</si>
  <si>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</si>
  <si>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</si>
  <si>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</si>
  <si>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</si>
  <si>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</si>
  <si>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</si>
  <si>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</si>
  <si>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Charlotte/West</t>
  </si>
  <si>
    <t>Central</t>
  </si>
  <si>
    <t>Raleigh-Durham</t>
  </si>
  <si>
    <t>Coastal</t>
  </si>
  <si>
    <t>Total</t>
  </si>
  <si>
    <t xml:space="preserve">Geo by Religious Service Attendance 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</si>
  <si>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</si>
  <si>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</si>
  <si>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</si>
  <si>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</si>
  <si>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</si>
  <si>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</si>
  <si>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</si>
  <si>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</si>
  <si>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</si>
  <si>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</si>
  <si>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</si>
  <si>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</si>
  <si>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</si>
  <si>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</si>
  <si>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</si>
  <si>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</si>
  <si>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</si>
  <si>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</si>
  <si>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</si>
  <si>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</si>
  <si>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</si>
  <si>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</si>
  <si>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</si>
  <si>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</si>
  <si>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</si>
  <si>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</si>
  <si>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</si>
  <si>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</si>
  <si>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</si>
  <si>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</si>
  <si>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</si>
  <si>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</si>
  <si>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</si>
  <si>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</si>
  <si>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</si>
  <si>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</si>
  <si>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</si>
  <si>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</si>
  <si>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</si>
  <si>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</si>
  <si>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</si>
  <si>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</si>
  <si>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</si>
  <si>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</si>
  <si>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</si>
  <si>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</si>
  <si>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</si>
  <si>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</si>
  <si>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</si>
  <si>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</si>
  <si>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</si>
  <si>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</si>
  <si>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</si>
  <si>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</si>
  <si>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</si>
  <si>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</si>
  <si>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</si>
  <si>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</si>
  <si>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</si>
  <si>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</si>
  <si>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</si>
  <si>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</si>
  <si>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</si>
  <si>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</si>
  <si>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</si>
  <si>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</si>
  <si>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</si>
  <si>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</si>
  <si>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 xml:space="preserve">Geo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</si>
  <si>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</si>
  <si>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</si>
  <si>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</si>
  <si>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</si>
  <si>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</si>
  <si>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</si>
  <si>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</si>
  <si>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</si>
  <si>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</si>
  <si>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</si>
  <si>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</si>
  <si>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</si>
  <si>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</si>
  <si>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</si>
  <si>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</si>
  <si>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</si>
  <si>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</si>
  <si>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</si>
  <si>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</si>
  <si>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</si>
  <si>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</si>
  <si>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</si>
  <si>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</si>
  <si>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</si>
  <si>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</si>
  <si>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</si>
  <si>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</si>
  <si>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</si>
  <si>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</si>
  <si>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</si>
  <si>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</si>
  <si>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</si>
  <si>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</si>
  <si>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</si>
  <si>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</si>
  <si>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</si>
  <si>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</si>
  <si>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</si>
  <si>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</si>
  <si>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</si>
  <si>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</si>
  <si>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</si>
  <si>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</si>
  <si>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</si>
  <si>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</si>
  <si>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</si>
  <si>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>Geo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</si>
  <si>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</si>
  <si>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</si>
  <si>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</si>
  <si>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</si>
  <si>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</si>
  <si>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</si>
  <si>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</si>
  <si>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</si>
  <si>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</si>
  <si>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</si>
  <si>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</si>
  <si>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</si>
  <si>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</si>
  <si>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</si>
  <si>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</si>
  <si>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</si>
  <si>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</si>
  <si>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</si>
  <si>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</si>
  <si>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</si>
  <si>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</si>
  <si>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</si>
  <si>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</si>
  <si>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</si>
  <si>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</si>
  <si>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</si>
  <si>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Charlotte/West</t>
  </si>
  <si>
    <t>Central</t>
  </si>
  <si>
    <t>Raleigh-Durham</t>
  </si>
  <si>
    <t>Coastal</t>
  </si>
  <si>
    <t>Total</t>
  </si>
  <si>
    <t>Geo by Race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</si>
  <si>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</si>
  <si>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</si>
  <si>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</si>
  <si>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</si>
  <si>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</si>
  <si>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</si>
  <si>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</si>
  <si>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</si>
  <si>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</si>
  <si>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</si>
  <si>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</si>
  <si>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</si>
  <si>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</si>
  <si>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</si>
  <si>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</si>
  <si>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</si>
  <si>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</si>
  <si>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</si>
  <si>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</si>
  <si>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</si>
  <si>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</si>
  <si>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</si>
  <si>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</si>
  <si>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</si>
  <si>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</si>
  <si>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</si>
  <si>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</si>
  <si>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</si>
  <si>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</si>
  <si>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</si>
  <si>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</si>
  <si>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</si>
  <si>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</si>
  <si>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</si>
  <si>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</si>
  <si>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</si>
  <si>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</si>
  <si>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</si>
  <si>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</si>
  <si>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</si>
  <si>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</si>
  <si>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</si>
  <si>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</si>
  <si>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</si>
  <si>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</si>
  <si>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</si>
  <si>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</si>
  <si>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</si>
  <si>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</si>
  <si>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</si>
  <si>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</si>
  <si>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Religion Simple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</si>
  <si>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</si>
  <si>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</si>
  <si>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</si>
  <si>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</si>
  <si>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</si>
  <si>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</si>
  <si>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</si>
  <si>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</si>
  <si>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</si>
  <si>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</si>
  <si>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</si>
  <si>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</si>
  <si>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</si>
  <si>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</si>
  <si>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</si>
  <si>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</si>
  <si>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</si>
  <si>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</si>
  <si>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</si>
  <si>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</si>
  <si>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</si>
  <si>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</si>
  <si>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</si>
  <si>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</si>
  <si>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</si>
  <si>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</si>
  <si>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</si>
  <si>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</si>
  <si>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</si>
  <si>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</si>
  <si>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</si>
  <si>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</si>
  <si>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</si>
  <si>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</si>
  <si>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</si>
  <si>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</si>
  <si>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</si>
  <si>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</si>
  <si>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</si>
  <si>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</si>
  <si>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</si>
  <si>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</si>
  <si>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</si>
  <si>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</si>
  <si>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by Party from File</t>
  </si>
  <si>
    <t>Column %
Count</t>
  </si>
  <si>
    <t>Republican</t>
  </si>
  <si>
    <t>Democratic</t>
  </si>
  <si>
    <t>Other</t>
  </si>
  <si>
    <t>Total</t>
  </si>
  <si>
    <t>Charlotte/West</t>
  </si>
  <si>
    <t>Central</t>
  </si>
  <si>
    <t>Raleigh-Durham</t>
  </si>
  <si>
    <t>Coastal</t>
  </si>
  <si>
    <t>Total</t>
  </si>
  <si>
    <t>Geo by Party from File</t>
  </si>
  <si>
    <t/>
  </si>
  <si>
    <t>Back to TOC</t>
  </si>
  <si>
    <t>Geo - DMA  by Likelihood to Vote</t>
  </si>
  <si>
    <t>Column %
Count</t>
  </si>
  <si>
    <t>Definitely voting</t>
  </si>
  <si>
    <t>Probably voting</t>
  </si>
  <si>
    <t>Probably not voting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</si>
  <si>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</si>
  <si>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</si>
  <si>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</si>
  <si>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</si>
  <si>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</si>
  <si>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</si>
  <si>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</si>
  <si>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</si>
  <si>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</si>
  <si>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</si>
  <si>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</si>
  <si>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</si>
  <si>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</si>
  <si>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</si>
  <si>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Likelihood to Vote</t>
  </si>
  <si>
    <t/>
  </si>
  <si>
    <t>Back to TOC</t>
  </si>
  <si>
    <t>Geo - DMA 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</si>
  <si>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</si>
  <si>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</si>
  <si>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</si>
  <si>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</si>
  <si>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</si>
  <si>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</si>
  <si>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</si>
  <si>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</si>
  <si>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</si>
  <si>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</si>
  <si>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</si>
  <si>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</si>
  <si>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</si>
  <si>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</si>
  <si>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</si>
  <si>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</si>
  <si>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</si>
  <si>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</si>
  <si>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</si>
  <si>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</si>
  <si>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</si>
  <si>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</si>
  <si>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RD/WT US</t>
  </si>
  <si>
    <t/>
  </si>
  <si>
    <t>Back to TOC</t>
  </si>
  <si>
    <t>Geo - DMA 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</si>
  <si>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</si>
  <si>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</si>
  <si>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</si>
  <si>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</si>
  <si>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</si>
  <si>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</si>
  <si>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</si>
  <si>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</si>
  <si>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</si>
  <si>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</si>
  <si>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</si>
  <si>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</si>
  <si>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</si>
  <si>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</si>
  <si>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</si>
  <si>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</si>
  <si>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</si>
  <si>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</si>
  <si>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</si>
  <si>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</si>
  <si>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</si>
  <si>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</si>
  <si>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RD/WT K-12</t>
  </si>
  <si>
    <t/>
  </si>
  <si>
    <t>Back to TOC</t>
  </si>
  <si>
    <t>Geo - DMA 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</si>
  <si>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</si>
  <si>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</si>
  <si>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</si>
  <si>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</si>
  <si>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</si>
  <si>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</si>
  <si>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</si>
  <si>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</si>
  <si>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</si>
  <si>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</si>
  <si>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</si>
  <si>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</si>
  <si>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</si>
  <si>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</si>
  <si>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</si>
  <si>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</si>
  <si>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</si>
  <si>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</si>
  <si>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</si>
  <si>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</si>
  <si>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</si>
  <si>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</si>
  <si>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</si>
  <si>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Biden JA</t>
  </si>
  <si>
    <t/>
  </si>
  <si>
    <t>Back to TOC</t>
  </si>
  <si>
    <t>Geo - DMA 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</si>
  <si>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</si>
  <si>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</si>
  <si>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</si>
  <si>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</si>
  <si>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</si>
  <si>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</si>
  <si>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</si>
  <si>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</si>
  <si>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</si>
  <si>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</si>
  <si>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</si>
  <si>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</si>
  <si>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</si>
  <si>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</si>
  <si>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</si>
  <si>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</si>
  <si>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</si>
  <si>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</si>
  <si>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</si>
  <si>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</si>
  <si>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</si>
  <si>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</si>
  <si>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</si>
  <si>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Cooper JA</t>
  </si>
  <si>
    <t/>
  </si>
  <si>
    <t>Back to TOC</t>
  </si>
  <si>
    <t>Geo - DMA 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</si>
  <si>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</si>
  <si>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</si>
  <si>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</si>
  <si>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</si>
  <si>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</si>
  <si>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</si>
  <si>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</si>
  <si>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</si>
  <si>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</si>
  <si>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</si>
  <si>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</si>
  <si>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</si>
  <si>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</si>
  <si>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</si>
  <si>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</si>
  <si>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</si>
  <si>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</si>
  <si>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</si>
  <si>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</si>
  <si>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</si>
  <si>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</si>
  <si>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</si>
  <si>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</si>
  <si>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Cooper JA - Ed</t>
  </si>
  <si>
    <t/>
  </si>
  <si>
    <t>Back to TOC</t>
  </si>
  <si>
    <t>Geo - DMA 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</si>
  <si>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</si>
  <si>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</si>
  <si>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</si>
  <si>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</si>
  <si>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</si>
  <si>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</si>
  <si>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</si>
  <si>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</si>
  <si>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</si>
  <si>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</si>
  <si>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</si>
  <si>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</si>
  <si>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</si>
  <si>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</si>
  <si>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</si>
  <si>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</si>
  <si>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</si>
  <si>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</si>
  <si>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</si>
  <si>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</si>
  <si>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</si>
  <si>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</si>
  <si>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</si>
  <si>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Image: Teachers in North Carolina</t>
  </si>
  <si>
    <t/>
  </si>
  <si>
    <t>Back to TOC</t>
  </si>
  <si>
    <t>Geo - DMA 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</si>
  <si>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</si>
  <si>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</si>
  <si>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</si>
  <si>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</si>
  <si>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</si>
  <si>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</si>
  <si>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</si>
  <si>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</si>
  <si>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</si>
  <si>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</si>
  <si>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</si>
  <si>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</si>
  <si>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</si>
  <si>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</si>
  <si>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</si>
  <si>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</si>
  <si>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</si>
  <si>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</si>
  <si>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</si>
  <si>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</si>
  <si>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</si>
  <si>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</si>
  <si>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</si>
  <si>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Image: The Teachers’ unions</t>
  </si>
  <si>
    <t/>
  </si>
  <si>
    <t>Back to TOC</t>
  </si>
  <si>
    <t>Geo - DMA 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</si>
  <si>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</si>
  <si>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</si>
  <si>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</si>
  <si>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</si>
  <si>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</si>
  <si>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</si>
  <si>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</si>
  <si>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</si>
  <si>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</si>
  <si>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</si>
  <si>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</si>
  <si>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</si>
  <si>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</si>
  <si>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</si>
  <si>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</si>
  <si>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</si>
  <si>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</si>
  <si>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</si>
  <si>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</si>
  <si>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</si>
  <si>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</si>
  <si>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</si>
  <si>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</si>
  <si>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Image: Your local school board</t>
  </si>
  <si>
    <t/>
  </si>
  <si>
    <t>Back to TOC</t>
  </si>
  <si>
    <t>Geo - DMA 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</si>
  <si>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</si>
  <si>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</si>
  <si>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</si>
  <si>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</si>
  <si>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</si>
  <si>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</si>
  <si>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</si>
  <si>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</si>
  <si>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</si>
  <si>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</si>
  <si>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</si>
  <si>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</si>
  <si>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</si>
  <si>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</si>
  <si>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</si>
  <si>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</si>
  <si>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</si>
  <si>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</si>
  <si>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</si>
  <si>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</si>
  <si>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</si>
  <si>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Number of K-12 Kids</t>
  </si>
  <si>
    <t/>
  </si>
  <si>
    <t>Back to TOC</t>
  </si>
  <si>
    <t>Geo - DMA 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</si>
  <si>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</si>
  <si>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</si>
  <si>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</si>
  <si>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</si>
  <si>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</si>
  <si>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</si>
  <si>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</si>
  <si>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</si>
  <si>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</si>
  <si>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</si>
  <si>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</si>
  <si>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</si>
  <si>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</si>
  <si>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</si>
  <si>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</si>
  <si>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</si>
  <si>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</si>
  <si>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</si>
  <si>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</si>
  <si>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</si>
  <si>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Changed Schools</t>
  </si>
  <si>
    <t/>
  </si>
  <si>
    <t>Back to TOC</t>
  </si>
  <si>
    <t>Geo - DMA 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</si>
  <si>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</si>
  <si>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</si>
  <si>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</si>
  <si>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</si>
  <si>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</si>
  <si>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</si>
  <si>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</si>
  <si>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</si>
  <si>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</si>
  <si>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</si>
  <si>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</si>
  <si>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</si>
  <si>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</si>
  <si>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</si>
  <si>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</si>
  <si>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</si>
  <si>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</si>
  <si>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</si>
  <si>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</si>
  <si>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</si>
  <si>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</si>
  <si>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</si>
  <si>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</si>
  <si>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</si>
  <si>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Primary Factor for School Change</t>
  </si>
  <si>
    <t/>
  </si>
  <si>
    <t>Back to TOC</t>
  </si>
  <si>
    <t>Geo - DMA  by Decisionmaker for School</t>
  </si>
  <si>
    <t>Column %
Count</t>
  </si>
  <si>
    <t>The child’s parents or guardians</t>
  </si>
  <si>
    <t>Local school boards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</si>
  <si>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</si>
  <si>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</si>
  <si>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</si>
  <si>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</si>
  <si>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</si>
  <si>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</si>
  <si>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</si>
  <si>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</si>
  <si>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</si>
  <si>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</si>
  <si>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</si>
  <si>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</si>
  <si>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</si>
  <si>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</si>
  <si>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</si>
  <si>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Decisionmaker for School</t>
  </si>
  <si>
    <t/>
  </si>
  <si>
    <t>Back to TOC</t>
  </si>
  <si>
    <t>Geo - DMA 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</si>
  <si>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</si>
  <si>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</si>
  <si>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</si>
  <si>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</si>
  <si>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</si>
  <si>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</si>
  <si>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</si>
  <si>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</si>
  <si>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</si>
  <si>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</si>
  <si>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</si>
  <si>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</si>
  <si>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</si>
  <si>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</si>
  <si>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</si>
  <si>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</si>
  <si>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</si>
  <si>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</si>
  <si>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</si>
  <si>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</si>
  <si>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</si>
  <si>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</si>
  <si>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</si>
  <si>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A/D Parents Choose</t>
  </si>
  <si>
    <t/>
  </si>
  <si>
    <t>Back to TOC</t>
  </si>
  <si>
    <t>Geo - DMA 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</si>
  <si>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</si>
  <si>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</si>
  <si>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</si>
  <si>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</si>
  <si>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</si>
  <si>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</si>
  <si>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</si>
  <si>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</si>
  <si>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</si>
  <si>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</si>
  <si>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</si>
  <si>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</si>
  <si>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</si>
  <si>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</si>
  <si>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</si>
  <si>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</si>
  <si>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</si>
  <si>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</si>
  <si>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</si>
  <si>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</si>
  <si>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Pro-Parental Choice Reason</t>
  </si>
  <si>
    <t/>
  </si>
  <si>
    <t>Back to TOC</t>
  </si>
  <si>
    <t>Geo - DMA 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</si>
  <si>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</si>
  <si>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</si>
  <si>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</si>
  <si>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</si>
  <si>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</si>
  <si>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</si>
  <si>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</si>
  <si>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</si>
  <si>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</si>
  <si>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</si>
  <si>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</si>
  <si>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</si>
  <si>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</si>
  <si>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</si>
  <si>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</si>
  <si>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</si>
  <si>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</si>
  <si>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</si>
  <si>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</si>
  <si>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</si>
  <si>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Anti-Parental Choice Reason</t>
  </si>
  <si>
    <t/>
  </si>
  <si>
    <t>Back to TOC</t>
  </si>
  <si>
    <t>Geo - DMA 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</si>
  <si>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</si>
  <si>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</si>
  <si>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</si>
  <si>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</si>
  <si>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</si>
  <si>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</si>
  <si>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</si>
  <si>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</si>
  <si>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</si>
  <si>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</si>
  <si>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</si>
  <si>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</si>
  <si>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</si>
  <si>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</si>
  <si>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</si>
  <si>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</si>
  <si>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</si>
  <si>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</si>
  <si>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</si>
  <si>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</si>
  <si>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</si>
  <si>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</si>
  <si>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</si>
  <si>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S/O NC Opportunity Scholarship Program</t>
  </si>
  <si>
    <t/>
  </si>
  <si>
    <t>Back to TOC</t>
  </si>
  <si>
    <t>Geo - DMA 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</si>
  <si>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</si>
  <si>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</si>
  <si>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</si>
  <si>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</si>
  <si>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</si>
  <si>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</si>
  <si>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</si>
  <si>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</si>
  <si>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</si>
  <si>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</si>
  <si>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</si>
  <si>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</si>
  <si>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</si>
  <si>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</si>
  <si>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</si>
  <si>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</si>
  <si>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</si>
  <si>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</si>
  <si>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</si>
  <si>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</si>
  <si>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</si>
  <si>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</si>
  <si>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</si>
  <si>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OS Impact on Vote</t>
  </si>
  <si>
    <t/>
  </si>
  <si>
    <t>Back to TOC</t>
  </si>
  <si>
    <t>Geo - DMA 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</si>
  <si>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</si>
  <si>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</si>
  <si>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</si>
  <si>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</si>
  <si>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</si>
  <si>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</si>
  <si>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</si>
  <si>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</si>
  <si>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</si>
  <si>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</si>
  <si>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</si>
  <si>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</si>
  <si>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</si>
  <si>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</si>
  <si>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</si>
  <si>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</si>
  <si>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</si>
  <si>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</si>
  <si>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</si>
  <si>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</si>
  <si>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</si>
  <si>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</si>
  <si>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</si>
  <si>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S/O Charter Schools</t>
  </si>
  <si>
    <t/>
  </si>
  <si>
    <t>Back to TOC</t>
  </si>
  <si>
    <t>Geo - DMA 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</si>
  <si>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</si>
  <si>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</si>
  <si>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</si>
  <si>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</si>
  <si>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</si>
  <si>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</si>
  <si>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</si>
  <si>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</si>
  <si>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</si>
  <si>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</si>
  <si>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</si>
  <si>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</si>
  <si>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</si>
  <si>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</si>
  <si>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</si>
  <si>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</si>
  <si>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</si>
  <si>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</si>
  <si>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</si>
  <si>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</si>
  <si>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</si>
  <si>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</si>
  <si>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</si>
  <si>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S/O Learning Loss ESA</t>
  </si>
  <si>
    <t/>
  </si>
  <si>
    <t>Back to TOC</t>
  </si>
  <si>
    <t>Geo - DMA 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</si>
  <si>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</si>
  <si>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</si>
  <si>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</si>
  <si>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</si>
  <si>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</si>
  <si>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</si>
  <si>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</si>
  <si>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</si>
  <si>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</si>
  <si>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</si>
  <si>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</si>
  <si>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</si>
  <si>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</si>
  <si>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</si>
  <si>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</si>
  <si>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</si>
  <si>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</si>
  <si>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</si>
  <si>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</si>
  <si>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</si>
  <si>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</si>
  <si>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</si>
  <si>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</si>
  <si>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S/O Tax Dollar Flexibility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</si>
  <si>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</si>
  <si>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</si>
  <si>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</si>
  <si>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</si>
  <si>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</si>
  <si>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</si>
  <si>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</si>
  <si>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</si>
  <si>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</si>
  <si>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</si>
  <si>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</si>
  <si>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</si>
  <si>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</si>
  <si>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</si>
  <si>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</si>
  <si>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</si>
  <si>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</si>
  <si>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</si>
  <si>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</si>
  <si>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</si>
  <si>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</si>
  <si>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</si>
  <si>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</si>
  <si>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</si>
  <si>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</si>
  <si>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</si>
  <si>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</si>
  <si>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</si>
  <si>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</si>
  <si>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</si>
  <si>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</si>
  <si>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</si>
  <si>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</si>
  <si>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</si>
  <si>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</si>
  <si>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</si>
  <si>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</si>
  <si>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</si>
  <si>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</si>
  <si>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</si>
  <si>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</si>
  <si>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</si>
  <si>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</si>
  <si>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</si>
  <si>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</si>
  <si>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Range</t>
  </si>
  <si>
    <t/>
  </si>
  <si>
    <t>Back to TOC</t>
  </si>
  <si>
    <t>Geo - DMA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</si>
  <si>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</si>
  <si>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</si>
  <si>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</si>
  <si>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</si>
  <si>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</si>
  <si>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</si>
  <si>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</si>
  <si>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</si>
  <si>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</si>
  <si>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</si>
  <si>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</si>
  <si>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</si>
  <si>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</si>
  <si>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</si>
  <si>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</si>
  <si>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</si>
  <si>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</si>
  <si>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</si>
  <si>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</si>
  <si>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</si>
  <si>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</si>
  <si>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</si>
  <si>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</si>
  <si>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by Response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</si>
  <si>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</si>
  <si>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</si>
  <si>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</si>
  <si>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</si>
  <si>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</si>
  <si>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</si>
  <si>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</si>
  <si>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</si>
  <si>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</si>
  <si>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</si>
  <si>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</si>
  <si>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</si>
  <si>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</si>
  <si>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</si>
  <si>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</si>
  <si>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</si>
  <si>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</si>
  <si>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</si>
  <si>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</si>
  <si>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</si>
  <si>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</si>
  <si>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</si>
  <si>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</si>
  <si>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</si>
  <si>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</si>
  <si>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</si>
  <si>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Ideology</t>
  </si>
  <si>
    <t/>
  </si>
  <si>
    <t>Back to TOC</t>
  </si>
  <si>
    <t>Geo - DMA 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</si>
  <si>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</si>
  <si>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</si>
  <si>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</si>
  <si>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</si>
  <si>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</si>
  <si>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</si>
  <si>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</si>
  <si>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</si>
  <si>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</si>
  <si>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</si>
  <si>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</si>
  <si>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</si>
  <si>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</si>
  <si>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</si>
  <si>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</si>
  <si>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</si>
  <si>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</si>
  <si>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</si>
  <si>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</si>
  <si>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</si>
  <si>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</si>
  <si>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</si>
  <si>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</si>
  <si>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</si>
  <si>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</si>
  <si>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</si>
  <si>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</si>
  <si>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Religion</t>
  </si>
  <si>
    <t/>
  </si>
  <si>
    <t>Back to TOC</t>
  </si>
  <si>
    <t xml:space="preserve">Geo - DMA 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</si>
  <si>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</si>
  <si>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</si>
  <si>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</si>
  <si>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</si>
  <si>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</si>
  <si>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</si>
  <si>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</si>
  <si>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</si>
  <si>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</si>
  <si>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</si>
  <si>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</si>
  <si>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</si>
  <si>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</si>
  <si>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</si>
  <si>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</si>
  <si>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</si>
  <si>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</si>
  <si>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</si>
  <si>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</si>
  <si>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</si>
  <si>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</si>
  <si>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</si>
  <si>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</si>
  <si>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</si>
  <si>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</si>
  <si>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 xml:space="preserve">Geo - DMA  by Religious Service Attendance 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</si>
  <si>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</si>
  <si>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</si>
  <si>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</si>
  <si>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</si>
  <si>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</si>
  <si>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</si>
  <si>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</si>
  <si>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</si>
  <si>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</si>
  <si>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</si>
  <si>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</si>
  <si>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</si>
  <si>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</si>
  <si>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</si>
  <si>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</si>
  <si>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</si>
  <si>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</si>
  <si>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</si>
  <si>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</si>
  <si>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</si>
  <si>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</si>
  <si>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</si>
  <si>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Income by Response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</si>
  <si>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</si>
  <si>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</si>
  <si>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</si>
  <si>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</si>
  <si>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</si>
  <si>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</si>
  <si>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</si>
  <si>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</si>
  <si>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</si>
  <si>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</si>
  <si>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</si>
  <si>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</si>
  <si>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</si>
  <si>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</si>
  <si>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</si>
  <si>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</si>
  <si>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</si>
  <si>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</si>
  <si>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</si>
  <si>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</si>
  <si>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</si>
  <si>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</si>
  <si>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</si>
  <si>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</si>
  <si>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</si>
  <si>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</si>
  <si>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</si>
  <si>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</si>
  <si>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</si>
  <si>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</si>
  <si>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</si>
  <si>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</si>
  <si>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</si>
  <si>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</si>
  <si>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</si>
  <si>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</si>
  <si>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</si>
  <si>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</si>
  <si>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</si>
  <si>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</si>
  <si>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</si>
  <si>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</si>
  <si>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</si>
  <si>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</si>
  <si>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</si>
  <si>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</si>
  <si>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</si>
  <si>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</si>
  <si>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</si>
  <si>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</si>
  <si>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</si>
  <si>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</si>
  <si>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</si>
  <si>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</si>
  <si>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</si>
  <si>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</si>
  <si>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</si>
  <si>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</si>
  <si>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</si>
  <si>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</si>
  <si>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</si>
  <si>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</si>
  <si>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</si>
  <si>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</si>
  <si>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</si>
  <si>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</si>
  <si>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</si>
  <si>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</si>
  <si>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</si>
  <si>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</si>
  <si>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</si>
  <si>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</si>
  <si>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</si>
  <si>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</si>
  <si>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</t>
  </si>
  <si>
    <t/>
  </si>
  <si>
    <t>Back to TOC</t>
  </si>
  <si>
    <t xml:space="preserve">Geo - DMA 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</si>
  <si>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</si>
  <si>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</si>
  <si>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</si>
  <si>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</si>
  <si>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</si>
  <si>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</si>
  <si>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</si>
  <si>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</si>
  <si>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</si>
  <si>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</si>
  <si>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</si>
  <si>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</si>
  <si>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</si>
  <si>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</si>
  <si>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</si>
  <si>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</si>
  <si>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</si>
  <si>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</si>
  <si>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</si>
  <si>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</si>
  <si>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</si>
  <si>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</si>
  <si>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</si>
  <si>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</si>
  <si>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</si>
  <si>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</si>
  <si>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</si>
  <si>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 xml:space="preserve">Geo - DMA  by Geo - DMA 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</si>
  <si>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</si>
  <si>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</si>
  <si>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</si>
  <si>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</si>
  <si>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</si>
  <si>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</si>
  <si>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</si>
  <si>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</si>
  <si>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</si>
  <si>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</si>
  <si>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</si>
  <si>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</si>
  <si>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</si>
  <si>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</si>
  <si>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</si>
  <si>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</si>
  <si>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</si>
  <si>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</si>
  <si>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</si>
  <si>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</si>
  <si>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</si>
  <si>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</si>
  <si>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</si>
  <si>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</si>
  <si>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</si>
  <si>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</si>
  <si>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</si>
  <si>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</si>
  <si>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</si>
  <si>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</si>
  <si>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</si>
  <si>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Geo - Congressional District</t>
  </si>
  <si>
    <t/>
  </si>
  <si>
    <t>Back to TOC</t>
  </si>
  <si>
    <t>Geo - DMA 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</si>
  <si>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</si>
  <si>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</si>
  <si>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</si>
  <si>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</si>
  <si>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</si>
  <si>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</si>
  <si>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</si>
  <si>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</si>
  <si>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</si>
  <si>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</si>
  <si>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</si>
  <si>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</si>
  <si>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</si>
  <si>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</si>
  <si>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</si>
  <si>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</si>
  <si>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</si>
  <si>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</si>
  <si>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</si>
  <si>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</si>
  <si>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</si>
  <si>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</si>
  <si>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Age + Income</t>
  </si>
  <si>
    <t/>
  </si>
  <si>
    <t>Back to TOC</t>
  </si>
  <si>
    <t>Geo - DMA 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</si>
  <si>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</si>
  <si>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</si>
  <si>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</si>
  <si>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</si>
  <si>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</si>
  <si>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</si>
  <si>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</si>
  <si>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</si>
  <si>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</si>
  <si>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</si>
  <si>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</si>
  <si>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</si>
  <si>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</si>
  <si>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</si>
  <si>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</si>
  <si>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</si>
  <si>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</si>
  <si>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</si>
  <si>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</si>
  <si>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</si>
  <si>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</si>
  <si>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Race from File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</si>
  <si>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</si>
  <si>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</si>
  <si>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</si>
  <si>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</si>
  <si>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</si>
  <si>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</si>
  <si>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</si>
  <si>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</si>
  <si>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</si>
  <si>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</si>
  <si>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</si>
  <si>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</si>
  <si>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</si>
  <si>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</si>
  <si>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</si>
  <si>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</si>
  <si>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</si>
  <si>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</si>
  <si>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</si>
  <si>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</si>
  <si>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</si>
  <si>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</si>
  <si>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</si>
  <si>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</si>
  <si>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</si>
  <si>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</si>
  <si>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Age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</si>
  <si>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</si>
  <si>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</si>
  <si>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</si>
  <si>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</si>
  <si>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</si>
  <si>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</si>
  <si>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</si>
  <si>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</si>
  <si>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</si>
  <si>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</si>
  <si>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</si>
  <si>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</si>
  <si>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</si>
  <si>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</si>
  <si>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</si>
  <si>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</si>
  <si>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</si>
  <si>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</si>
  <si>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</si>
  <si>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</si>
  <si>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</si>
  <si>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</si>
  <si>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</si>
  <si>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Gender + Education</t>
  </si>
  <si>
    <t/>
  </si>
  <si>
    <t>Back to TOC</t>
  </si>
  <si>
    <t>Geo - DMA 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</si>
  <si>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</si>
  <si>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</si>
  <si>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</si>
  <si>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</si>
  <si>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</si>
  <si>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</si>
  <si>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</si>
  <si>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</si>
  <si>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</si>
  <si>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</si>
  <si>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</si>
  <si>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</si>
  <si>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</si>
  <si>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</si>
  <si>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</si>
  <si>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</si>
  <si>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</si>
  <si>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</si>
  <si>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</si>
  <si>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</si>
  <si>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</si>
  <si>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Religion Simple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</si>
  <si>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</si>
  <si>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</si>
  <si>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</si>
  <si>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</si>
  <si>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</si>
  <si>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</si>
  <si>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</si>
  <si>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</si>
  <si>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</si>
  <si>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</si>
  <si>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</si>
  <si>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</si>
  <si>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</si>
  <si>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</si>
  <si>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</si>
  <si>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</si>
  <si>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</si>
  <si>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</si>
  <si>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</si>
  <si>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</si>
  <si>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</si>
  <si>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</si>
  <si>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</si>
  <si>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</si>
  <si>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</si>
  <si>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</si>
  <si>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</si>
  <si>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</si>
  <si>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</si>
  <si>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</si>
  <si>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</si>
  <si>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</si>
  <si>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</si>
  <si>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</si>
  <si>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</si>
  <si>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</si>
  <si>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</si>
  <si>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</si>
  <si>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</si>
  <si>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</si>
  <si>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</si>
  <si>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</si>
  <si>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</si>
  <si>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</si>
  <si>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</si>
  <si>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</si>
  <si>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</si>
  <si>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</si>
  <si>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</si>
  <si>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</si>
  <si>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</si>
  <si>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</si>
  <si>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</si>
  <si>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</si>
  <si>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</si>
  <si>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</si>
  <si>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</si>
  <si>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Partisanship + Gender</t>
  </si>
  <si>
    <t/>
  </si>
  <si>
    <t>Back to TOC</t>
  </si>
  <si>
    <t>Geo - DMA  by Party from File</t>
  </si>
  <si>
    <t>Column %
Count</t>
  </si>
  <si>
    <t>Republican</t>
  </si>
  <si>
    <t>Democratic</t>
  </si>
  <si>
    <t>Other</t>
  </si>
  <si>
    <t>Total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</si>
  <si>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</si>
  <si>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</si>
  <si>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</si>
  <si>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</si>
  <si>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</si>
  <si>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</si>
  <si>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</si>
  <si>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</si>
  <si>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</si>
  <si>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</si>
  <si>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</si>
  <si>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</si>
  <si>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</si>
  <si>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Geo - DMA  by Party from File</t>
  </si>
  <si>
    <t/>
  </si>
  <si>
    <t>Back to TOC</t>
  </si>
  <si>
    <t>Geo - Congressional District by Likelihood to Vote</t>
  </si>
  <si>
    <t>Column %
Count</t>
  </si>
  <si>
    <t>Definitely voting</t>
  </si>
  <si>
    <t>Probably voting</t>
  </si>
  <si>
    <t>Probably not voting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</si>
  <si>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</si>
  <si>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</si>
  <si>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</si>
  <si>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</si>
  <si>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</si>
  <si>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</si>
  <si>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</si>
  <si>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</si>
  <si>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</si>
  <si>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</si>
  <si>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</si>
  <si>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</si>
  <si>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</si>
  <si>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</si>
  <si>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</si>
  <si>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Likelihood to Vote</t>
  </si>
  <si>
    <t/>
  </si>
  <si>
    <t>Back to TOC</t>
  </si>
  <si>
    <t>Geo - Congressional District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</si>
  <si>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</si>
  <si>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</si>
  <si>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</si>
  <si>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</si>
  <si>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</si>
  <si>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</si>
  <si>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</si>
  <si>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</si>
  <si>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</si>
  <si>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</si>
  <si>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</si>
  <si>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</si>
  <si>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</si>
  <si>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</si>
  <si>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</si>
  <si>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</si>
  <si>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</si>
  <si>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</si>
  <si>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</si>
  <si>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</si>
  <si>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</si>
  <si>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</si>
  <si>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</si>
  <si>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RD/WT US</t>
  </si>
  <si>
    <t/>
  </si>
  <si>
    <t>Back to TOC</t>
  </si>
  <si>
    <t>Geo - Congressional District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</si>
  <si>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</si>
  <si>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</si>
  <si>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</si>
  <si>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</si>
  <si>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</si>
  <si>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</si>
  <si>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</si>
  <si>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</si>
  <si>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</si>
  <si>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</si>
  <si>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</si>
  <si>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</si>
  <si>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</si>
  <si>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</si>
  <si>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</si>
  <si>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</si>
  <si>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</si>
  <si>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</si>
  <si>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</si>
  <si>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</si>
  <si>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</si>
  <si>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</si>
  <si>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</si>
  <si>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RD/WT K-12</t>
  </si>
  <si>
    <t/>
  </si>
  <si>
    <t>Back to TOC</t>
  </si>
  <si>
    <t>Geo - Congressional District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</si>
  <si>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</si>
  <si>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</si>
  <si>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</si>
  <si>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</si>
  <si>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</si>
  <si>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</si>
  <si>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</si>
  <si>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</si>
  <si>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</si>
  <si>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</si>
  <si>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</si>
  <si>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</si>
  <si>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</si>
  <si>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</si>
  <si>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</si>
  <si>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</si>
  <si>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</si>
  <si>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</si>
  <si>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</si>
  <si>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</si>
  <si>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</si>
  <si>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</si>
  <si>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</si>
  <si>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</si>
  <si>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Biden JA</t>
  </si>
  <si>
    <t/>
  </si>
  <si>
    <t>Back to TOC</t>
  </si>
  <si>
    <t>Geo - Congressional District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</si>
  <si>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</si>
  <si>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</si>
  <si>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</si>
  <si>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</si>
  <si>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</si>
  <si>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</si>
  <si>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</si>
  <si>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</si>
  <si>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</si>
  <si>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</si>
  <si>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</si>
  <si>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</si>
  <si>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</si>
  <si>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</si>
  <si>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</si>
  <si>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</si>
  <si>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</si>
  <si>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</si>
  <si>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</si>
  <si>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</si>
  <si>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</si>
  <si>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</si>
  <si>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</si>
  <si>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</si>
  <si>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Cooper JA</t>
  </si>
  <si>
    <t/>
  </si>
  <si>
    <t>Back to TOC</t>
  </si>
  <si>
    <t>Geo - Congressional District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</si>
  <si>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</si>
  <si>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</si>
  <si>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</si>
  <si>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</si>
  <si>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</si>
  <si>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</si>
  <si>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</si>
  <si>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</si>
  <si>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</si>
  <si>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</si>
  <si>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</si>
  <si>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</si>
  <si>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</si>
  <si>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</si>
  <si>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</si>
  <si>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</si>
  <si>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</si>
  <si>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</si>
  <si>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</si>
  <si>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</si>
  <si>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</si>
  <si>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</si>
  <si>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</si>
  <si>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</si>
  <si>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Cooper JA - Ed</t>
  </si>
  <si>
    <t/>
  </si>
  <si>
    <t>Back to TOC</t>
  </si>
  <si>
    <t>Geo - Congressional District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</si>
  <si>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</si>
  <si>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</si>
  <si>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</si>
  <si>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</si>
  <si>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</si>
  <si>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</si>
  <si>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</si>
  <si>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</si>
  <si>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</si>
  <si>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</si>
  <si>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</si>
  <si>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</si>
  <si>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</si>
  <si>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</si>
  <si>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</si>
  <si>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</si>
  <si>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</si>
  <si>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</si>
  <si>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</si>
  <si>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</si>
  <si>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</si>
  <si>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</si>
  <si>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</si>
  <si>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</si>
  <si>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Image: Teachers in North Carolina</t>
  </si>
  <si>
    <t/>
  </si>
  <si>
    <t>Back to TOC</t>
  </si>
  <si>
    <t>Geo - Congressional District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</si>
  <si>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</si>
  <si>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</si>
  <si>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</si>
  <si>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</si>
  <si>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</si>
  <si>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</si>
  <si>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</si>
  <si>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</si>
  <si>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</si>
  <si>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</si>
  <si>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</si>
  <si>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</si>
  <si>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</si>
  <si>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</si>
  <si>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</si>
  <si>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</si>
  <si>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</si>
  <si>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</si>
  <si>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</si>
  <si>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</si>
  <si>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</si>
  <si>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</si>
  <si>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</si>
  <si>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</si>
  <si>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Image: The Teachers’ unions</t>
  </si>
  <si>
    <t/>
  </si>
  <si>
    <t>Back to TOC</t>
  </si>
  <si>
    <t>Geo - Congressional District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</si>
  <si>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</si>
  <si>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</si>
  <si>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</si>
  <si>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</si>
  <si>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</si>
  <si>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</si>
  <si>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</si>
  <si>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</si>
  <si>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</si>
  <si>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</si>
  <si>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</si>
  <si>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</si>
  <si>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</si>
  <si>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</si>
  <si>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</si>
  <si>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</si>
  <si>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</si>
  <si>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</si>
  <si>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</si>
  <si>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</si>
  <si>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</si>
  <si>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</si>
  <si>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</si>
  <si>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</si>
  <si>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Image: Your local school board</t>
  </si>
  <si>
    <t/>
  </si>
  <si>
    <t>Back to TOC</t>
  </si>
  <si>
    <t>Geo - Congressional District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</si>
  <si>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</si>
  <si>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</si>
  <si>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</si>
  <si>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</si>
  <si>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</si>
  <si>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</si>
  <si>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</si>
  <si>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</si>
  <si>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</si>
  <si>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</si>
  <si>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</si>
  <si>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</si>
  <si>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</si>
  <si>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</si>
  <si>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</si>
  <si>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</si>
  <si>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</si>
  <si>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</si>
  <si>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</si>
  <si>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</si>
  <si>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</si>
  <si>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</si>
  <si>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Number of K-12 Kids</t>
  </si>
  <si>
    <t/>
  </si>
  <si>
    <t>Back to TOC</t>
  </si>
  <si>
    <t>Geo - Congressional District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</si>
  <si>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</si>
  <si>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</si>
  <si>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</si>
  <si>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</si>
  <si>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</si>
  <si>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</si>
  <si>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</si>
  <si>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</si>
  <si>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</si>
  <si>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</si>
  <si>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</si>
  <si>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</si>
  <si>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</si>
  <si>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</si>
  <si>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</si>
  <si>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</si>
  <si>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</si>
  <si>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</si>
  <si>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</si>
  <si>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</si>
  <si>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</si>
  <si>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Changed Schools</t>
  </si>
  <si>
    <t/>
  </si>
  <si>
    <t>Back to TOC</t>
  </si>
  <si>
    <t>Geo - Congressional District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</si>
  <si>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</si>
  <si>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</si>
  <si>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</si>
  <si>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</si>
  <si>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</si>
  <si>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</si>
  <si>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</si>
  <si>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</si>
  <si>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</si>
  <si>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</si>
  <si>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</si>
  <si>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</si>
  <si>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</si>
  <si>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</si>
  <si>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</si>
  <si>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</si>
  <si>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</si>
  <si>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</si>
  <si>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</si>
  <si>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</si>
  <si>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</si>
  <si>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</si>
  <si>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</si>
  <si>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</si>
  <si>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</si>
  <si>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Primary Factor for School Change</t>
  </si>
  <si>
    <t/>
  </si>
  <si>
    <t>Back to TOC</t>
  </si>
  <si>
    <t>Geo - Congressional District by Decisionmaker for School</t>
  </si>
  <si>
    <t>Column %
Count</t>
  </si>
  <si>
    <t>The child’s parents or guardians</t>
  </si>
  <si>
    <t>Local school boards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</si>
  <si>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</si>
  <si>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</si>
  <si>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</si>
  <si>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</si>
  <si>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</si>
  <si>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</si>
  <si>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</si>
  <si>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</si>
  <si>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</si>
  <si>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</si>
  <si>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</si>
  <si>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</si>
  <si>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</si>
  <si>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</si>
  <si>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</si>
  <si>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</si>
  <si>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Decisionmaker for School</t>
  </si>
  <si>
    <t/>
  </si>
  <si>
    <t>Back to TOC</t>
  </si>
  <si>
    <t>Geo - Congressional District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</si>
  <si>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</si>
  <si>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</si>
  <si>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</si>
  <si>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</si>
  <si>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</si>
  <si>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</si>
  <si>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</si>
  <si>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</si>
  <si>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</si>
  <si>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</si>
  <si>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</si>
  <si>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</si>
  <si>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</si>
  <si>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</si>
  <si>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</si>
  <si>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</si>
  <si>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</si>
  <si>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</si>
  <si>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</si>
  <si>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</si>
  <si>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</si>
  <si>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</si>
  <si>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</si>
  <si>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</si>
  <si>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A/D Parents Choose</t>
  </si>
  <si>
    <t/>
  </si>
  <si>
    <t>Back to TOC</t>
  </si>
  <si>
    <t>Geo - Congressional District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</si>
  <si>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</si>
  <si>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</si>
  <si>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</si>
  <si>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</si>
  <si>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</si>
  <si>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</si>
  <si>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</si>
  <si>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</si>
  <si>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</si>
  <si>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</si>
  <si>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</si>
  <si>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</si>
  <si>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</si>
  <si>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</si>
  <si>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</si>
  <si>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</si>
  <si>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</si>
  <si>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</si>
  <si>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</si>
  <si>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</si>
  <si>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</si>
  <si>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Pro-Parental Choice Reason</t>
  </si>
  <si>
    <t/>
  </si>
  <si>
    <t>Back to TOC</t>
  </si>
  <si>
    <t>Geo - Congressional District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</si>
  <si>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</si>
  <si>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</si>
  <si>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</si>
  <si>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</si>
  <si>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</si>
  <si>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</si>
  <si>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</si>
  <si>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</si>
  <si>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</si>
  <si>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</si>
  <si>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</si>
  <si>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</si>
  <si>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</si>
  <si>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</si>
  <si>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</si>
  <si>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</si>
  <si>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</si>
  <si>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</si>
  <si>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</si>
  <si>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</si>
  <si>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</si>
  <si>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Anti-Parental Choice Reason</t>
  </si>
  <si>
    <t/>
  </si>
  <si>
    <t>Back to TOC</t>
  </si>
  <si>
    <t>Geo - Congressional District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</si>
  <si>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</si>
  <si>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</si>
  <si>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</si>
  <si>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</si>
  <si>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</si>
  <si>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</si>
  <si>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</si>
  <si>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</si>
  <si>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</si>
  <si>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</si>
  <si>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</si>
  <si>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</si>
  <si>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</si>
  <si>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</si>
  <si>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</si>
  <si>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</si>
  <si>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</si>
  <si>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</si>
  <si>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</si>
  <si>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</si>
  <si>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</si>
  <si>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</si>
  <si>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</si>
  <si>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</si>
  <si>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S/O NC Opportunity Scholarship Program</t>
  </si>
  <si>
    <t/>
  </si>
  <si>
    <t>Back to TOC</t>
  </si>
  <si>
    <t>Geo - Congressional District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</si>
  <si>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</si>
  <si>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</si>
  <si>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</si>
  <si>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</si>
  <si>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</si>
  <si>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</si>
  <si>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</si>
  <si>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</si>
  <si>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</si>
  <si>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</si>
  <si>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</si>
  <si>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</si>
  <si>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</si>
  <si>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</si>
  <si>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</si>
  <si>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</si>
  <si>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</si>
  <si>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</si>
  <si>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</si>
  <si>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</si>
  <si>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</si>
  <si>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</si>
  <si>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</si>
  <si>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</si>
  <si>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OS Impact on Vote</t>
  </si>
  <si>
    <t/>
  </si>
  <si>
    <t>Back to TOC</t>
  </si>
  <si>
    <t>Geo - Congressional District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</si>
  <si>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</si>
  <si>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</si>
  <si>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</si>
  <si>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</si>
  <si>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</si>
  <si>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</si>
  <si>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</si>
  <si>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</si>
  <si>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</si>
  <si>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</si>
  <si>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</si>
  <si>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</si>
  <si>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</si>
  <si>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</si>
  <si>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</si>
  <si>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</si>
  <si>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</si>
  <si>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</si>
  <si>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</si>
  <si>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</si>
  <si>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</si>
  <si>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</si>
  <si>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</si>
  <si>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</si>
  <si>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S/O Charter Schools</t>
  </si>
  <si>
    <t/>
  </si>
  <si>
    <t>Back to TOC</t>
  </si>
  <si>
    <t>Geo - Congressional District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</si>
  <si>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</si>
  <si>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</si>
  <si>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</si>
  <si>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</si>
  <si>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</si>
  <si>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</si>
  <si>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</si>
  <si>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</si>
  <si>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</si>
  <si>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</si>
  <si>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</si>
  <si>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</si>
  <si>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</si>
  <si>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</si>
  <si>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</si>
  <si>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</si>
  <si>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</si>
  <si>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</si>
  <si>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</si>
  <si>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</si>
  <si>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</si>
  <si>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</si>
  <si>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</si>
  <si>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</si>
  <si>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S/O Learning Loss ESA</t>
  </si>
  <si>
    <t/>
  </si>
  <si>
    <t>Back to TOC</t>
  </si>
  <si>
    <t>Geo - Congressional District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</si>
  <si>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</si>
  <si>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</si>
  <si>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</si>
  <si>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</si>
  <si>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</si>
  <si>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</si>
  <si>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</si>
  <si>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</si>
  <si>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</si>
  <si>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</si>
  <si>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</si>
  <si>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</si>
  <si>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</si>
  <si>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</si>
  <si>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</si>
  <si>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</si>
  <si>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</si>
  <si>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</si>
  <si>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</si>
  <si>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</si>
  <si>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</si>
  <si>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</si>
  <si>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</si>
  <si>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</si>
  <si>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S/O Tax Dollar Flexibility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</si>
  <si>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</si>
  <si>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</si>
  <si>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</si>
  <si>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</si>
  <si>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</si>
  <si>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</si>
  <si>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</si>
  <si>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</si>
  <si>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</si>
  <si>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</si>
  <si>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</si>
  <si>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</si>
  <si>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</si>
  <si>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</si>
  <si>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</si>
  <si>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</si>
  <si>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</si>
  <si>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</si>
  <si>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</si>
  <si>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</si>
  <si>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</si>
  <si>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</si>
  <si>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</si>
  <si>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</si>
  <si>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</si>
  <si>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</si>
  <si>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</si>
  <si>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</si>
  <si>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</si>
  <si>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</si>
  <si>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</si>
  <si>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</si>
  <si>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</si>
  <si>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</si>
  <si>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</si>
  <si>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</si>
  <si>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</si>
  <si>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</si>
  <si>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</si>
  <si>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</si>
  <si>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</si>
  <si>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</si>
  <si>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</si>
  <si>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</si>
  <si>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</si>
  <si>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</si>
  <si>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</si>
  <si>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 Range</t>
  </si>
  <si>
    <t/>
  </si>
  <si>
    <t>Back to TOC</t>
  </si>
  <si>
    <t>Geo - Congressional District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</si>
  <si>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</si>
  <si>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</si>
  <si>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</si>
  <si>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</si>
  <si>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</si>
  <si>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</si>
  <si>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</si>
  <si>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</si>
  <si>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</si>
  <si>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</si>
  <si>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</si>
  <si>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</si>
  <si>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</si>
  <si>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</si>
  <si>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</si>
  <si>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</si>
  <si>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</si>
  <si>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</si>
  <si>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</si>
  <si>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</si>
  <si>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</si>
  <si>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</si>
  <si>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</si>
  <si>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</si>
  <si>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by Response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</si>
  <si>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</si>
  <si>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</si>
  <si>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</si>
  <si>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</si>
  <si>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</si>
  <si>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</si>
  <si>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</si>
  <si>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</si>
  <si>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</si>
  <si>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</si>
  <si>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</si>
  <si>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</si>
  <si>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</si>
  <si>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</si>
  <si>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</si>
  <si>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</si>
  <si>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</si>
  <si>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</si>
  <si>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</si>
  <si>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</si>
  <si>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</si>
  <si>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</si>
  <si>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</si>
  <si>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</si>
  <si>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</si>
  <si>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</si>
  <si>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</si>
  <si>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Ideology</t>
  </si>
  <si>
    <t/>
  </si>
  <si>
    <t>Back to TOC</t>
  </si>
  <si>
    <t>Geo - Congressional District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</si>
  <si>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</si>
  <si>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</si>
  <si>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</si>
  <si>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</si>
  <si>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</si>
  <si>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</si>
  <si>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</si>
  <si>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</si>
  <si>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</si>
  <si>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</si>
  <si>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</si>
  <si>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</si>
  <si>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</si>
  <si>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</si>
  <si>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</si>
  <si>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</si>
  <si>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</si>
  <si>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</si>
  <si>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</si>
  <si>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</si>
  <si>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</si>
  <si>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</si>
  <si>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</si>
  <si>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</si>
  <si>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</si>
  <si>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</si>
  <si>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</si>
  <si>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</si>
  <si>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Religion</t>
  </si>
  <si>
    <t/>
  </si>
  <si>
    <t>Back to TOC</t>
  </si>
  <si>
    <t xml:space="preserve">Geo - Congressional District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</si>
  <si>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</si>
  <si>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</si>
  <si>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</si>
  <si>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</si>
  <si>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</si>
  <si>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</si>
  <si>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</si>
  <si>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</si>
  <si>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</si>
  <si>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</si>
  <si>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</si>
  <si>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</si>
  <si>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</si>
  <si>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</si>
  <si>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</si>
  <si>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</si>
  <si>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</si>
  <si>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</si>
  <si>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</si>
  <si>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</si>
  <si>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</si>
  <si>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</si>
  <si>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</si>
  <si>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</si>
  <si>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</si>
  <si>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</si>
  <si>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Religious Service Attendance </t>
  </si>
  <si>
    <t/>
  </si>
  <si>
    <t>Back to TOC</t>
  </si>
  <si>
    <t>Geo - Congressional District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</si>
  <si>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</si>
  <si>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</si>
  <si>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</si>
  <si>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</si>
  <si>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</si>
  <si>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</si>
  <si>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</si>
  <si>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</si>
  <si>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</si>
  <si>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</si>
  <si>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</si>
  <si>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</si>
  <si>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</si>
  <si>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</si>
  <si>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</si>
  <si>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</si>
  <si>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</si>
  <si>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</si>
  <si>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</si>
  <si>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</si>
  <si>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Income by Response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</si>
  <si>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</si>
  <si>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</si>
  <si>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</si>
  <si>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</si>
  <si>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</si>
  <si>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</si>
  <si>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</si>
  <si>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</si>
  <si>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</si>
  <si>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</si>
  <si>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</si>
  <si>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</si>
  <si>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</si>
  <si>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</si>
  <si>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</si>
  <si>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</si>
  <si>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</si>
  <si>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</si>
  <si>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</si>
  <si>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</si>
  <si>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</si>
  <si>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</si>
  <si>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</si>
  <si>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</si>
  <si>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</si>
  <si>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</si>
  <si>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</si>
  <si>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</si>
  <si>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</si>
  <si>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</si>
  <si>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</si>
  <si>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</si>
  <si>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</si>
  <si>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</si>
  <si>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</si>
  <si>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</si>
  <si>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</si>
  <si>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</si>
  <si>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</si>
  <si>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</si>
  <si>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</si>
  <si>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</si>
  <si>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</si>
  <si>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</si>
  <si>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</si>
  <si>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</si>
  <si>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</si>
  <si>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</si>
  <si>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</si>
  <si>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</si>
  <si>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</si>
  <si>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</si>
  <si>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</si>
  <si>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</si>
  <si>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</si>
  <si>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</si>
  <si>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</si>
  <si>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</si>
  <si>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</si>
  <si>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</si>
  <si>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</si>
  <si>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</si>
  <si>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</si>
  <si>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</si>
  <si>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</si>
  <si>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</si>
  <si>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</si>
  <si>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</si>
  <si>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</si>
  <si>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</si>
  <si>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</si>
  <si>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</si>
  <si>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</si>
  <si>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</si>
  <si>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</si>
  <si>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</si>
  <si>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</si>
  <si>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</t>
  </si>
  <si>
    <t/>
  </si>
  <si>
    <t>Back to TOC</t>
  </si>
  <si>
    <t xml:space="preserve">Geo - Congressional District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</si>
  <si>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</si>
  <si>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</si>
  <si>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</si>
  <si>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</si>
  <si>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</si>
  <si>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</si>
  <si>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</si>
  <si>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</si>
  <si>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</si>
  <si>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</si>
  <si>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</si>
  <si>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</si>
  <si>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</si>
  <si>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</si>
  <si>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</si>
  <si>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</si>
  <si>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</si>
  <si>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</si>
  <si>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</si>
  <si>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</si>
  <si>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</si>
  <si>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</si>
  <si>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</si>
  <si>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</si>
  <si>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</si>
  <si>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</si>
  <si>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</si>
  <si>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</si>
  <si>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Congressional District by Geo - DMA 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</si>
  <si>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</si>
  <si>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</si>
  <si>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</si>
  <si>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</si>
  <si>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</si>
  <si>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</si>
  <si>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</si>
  <si>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</si>
  <si>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</si>
  <si>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</si>
  <si>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</si>
  <si>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</si>
  <si>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</si>
  <si>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</si>
  <si>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</si>
  <si>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</si>
  <si>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</si>
  <si>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</si>
  <si>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</si>
  <si>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</si>
  <si>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</si>
  <si>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</si>
  <si>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</si>
  <si>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</si>
  <si>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</si>
  <si>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</si>
  <si>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</si>
  <si>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</si>
  <si>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</si>
  <si>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</si>
  <si>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</si>
  <si>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</si>
  <si>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Geo - Congressional District</t>
  </si>
  <si>
    <t/>
  </si>
  <si>
    <t>Back to TOC</t>
  </si>
  <si>
    <t>Geo - Congressional District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</si>
  <si>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</si>
  <si>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</si>
  <si>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</si>
  <si>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</si>
  <si>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</si>
  <si>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</si>
  <si>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</si>
  <si>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</si>
  <si>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</si>
  <si>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</si>
  <si>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</si>
  <si>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</si>
  <si>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</si>
  <si>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</si>
  <si>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</si>
  <si>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</si>
  <si>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</si>
  <si>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</si>
  <si>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</si>
  <si>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</si>
  <si>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</si>
  <si>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</si>
  <si>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</si>
  <si>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Age + Income</t>
  </si>
  <si>
    <t/>
  </si>
  <si>
    <t>Back to TOC</t>
  </si>
  <si>
    <t>Geo - Congressional District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</si>
  <si>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</si>
  <si>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</si>
  <si>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</si>
  <si>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</si>
  <si>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</si>
  <si>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</si>
  <si>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</si>
  <si>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</si>
  <si>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</si>
  <si>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</si>
  <si>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</si>
  <si>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</si>
  <si>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</si>
  <si>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</si>
  <si>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</si>
  <si>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</si>
  <si>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</si>
  <si>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</si>
  <si>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</si>
  <si>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</si>
  <si>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</si>
  <si>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</si>
  <si>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Race from File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</si>
  <si>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</si>
  <si>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</si>
  <si>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</si>
  <si>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</si>
  <si>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</si>
  <si>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</si>
  <si>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</si>
  <si>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</si>
  <si>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</si>
  <si>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</si>
  <si>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</si>
  <si>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</si>
  <si>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</si>
  <si>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</si>
  <si>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</si>
  <si>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</si>
  <si>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</si>
  <si>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</si>
  <si>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</si>
  <si>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</si>
  <si>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</si>
  <si>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</si>
  <si>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</si>
  <si>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</si>
  <si>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</si>
  <si>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</si>
  <si>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</si>
  <si>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Age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</si>
  <si>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</si>
  <si>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</si>
  <si>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</si>
  <si>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</si>
  <si>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</si>
  <si>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</si>
  <si>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</si>
  <si>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</si>
  <si>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</si>
  <si>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</si>
  <si>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</si>
  <si>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</si>
  <si>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</si>
  <si>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</si>
  <si>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</si>
  <si>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</si>
  <si>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</si>
  <si>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</si>
  <si>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</si>
  <si>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</si>
  <si>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</si>
  <si>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</si>
  <si>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</si>
  <si>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</si>
  <si>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Gender + Education</t>
  </si>
  <si>
    <t/>
  </si>
  <si>
    <t>Back to TOC</t>
  </si>
  <si>
    <t>Geo - Congressional District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</si>
  <si>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</si>
  <si>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</si>
  <si>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</si>
  <si>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</si>
  <si>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</si>
  <si>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</si>
  <si>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</si>
  <si>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</si>
  <si>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</si>
  <si>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</si>
  <si>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</si>
  <si>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</si>
  <si>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</si>
  <si>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</si>
  <si>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</si>
  <si>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</si>
  <si>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</si>
  <si>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</si>
  <si>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</si>
  <si>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</si>
  <si>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</si>
  <si>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</si>
  <si>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Religion Simple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</si>
  <si>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</si>
  <si>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</si>
  <si>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</si>
  <si>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</si>
  <si>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</si>
  <si>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</si>
  <si>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</si>
  <si>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</si>
  <si>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</si>
  <si>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</si>
  <si>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</si>
  <si>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</si>
  <si>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</si>
  <si>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</si>
  <si>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</si>
  <si>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</si>
  <si>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</si>
  <si>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</si>
  <si>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</si>
  <si>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</si>
  <si>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</si>
  <si>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</si>
  <si>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</si>
  <si>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</si>
  <si>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</si>
  <si>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</si>
  <si>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</si>
  <si>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</si>
  <si>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</si>
  <si>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</si>
  <si>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</si>
  <si>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</si>
  <si>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</si>
  <si>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</si>
  <si>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</si>
  <si>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</si>
  <si>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</si>
  <si>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</si>
  <si>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</si>
  <si>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</si>
  <si>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</si>
  <si>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</si>
  <si>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</si>
  <si>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</si>
  <si>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</si>
  <si>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</si>
  <si>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</si>
  <si>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</si>
  <si>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</si>
  <si>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</si>
  <si>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</si>
  <si>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</si>
  <si>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</si>
  <si>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</si>
  <si>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</si>
  <si>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</si>
  <si>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</si>
  <si>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</si>
  <si>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</si>
  <si>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Partisanship + Gender</t>
  </si>
  <si>
    <t/>
  </si>
  <si>
    <t>Back to TOC</t>
  </si>
  <si>
    <t>Geo - Congressional District by Party from File</t>
  </si>
  <si>
    <t>Column %
Count</t>
  </si>
  <si>
    <t>Republican</t>
  </si>
  <si>
    <t>Democratic</t>
  </si>
  <si>
    <t>Other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</si>
  <si>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</si>
  <si>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</si>
  <si>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</si>
  <si>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</si>
  <si>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</si>
  <si>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</si>
  <si>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</si>
  <si>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</si>
  <si>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</si>
  <si>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</si>
  <si>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</si>
  <si>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</si>
  <si>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</si>
  <si>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</si>
  <si>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</si>
  <si>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Congressional District by Party from File</t>
  </si>
  <si>
    <t/>
  </si>
  <si>
    <t>Back to TOC</t>
  </si>
  <si>
    <t>Age + Income by Likelihood to Vote</t>
  </si>
  <si>
    <t>Column %
Count</t>
  </si>
  <si>
    <t>Definitely voting</t>
  </si>
  <si>
    <t>Probably voting</t>
  </si>
  <si>
    <t>Probably not voting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</si>
  <si>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</si>
  <si>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</si>
  <si>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</si>
  <si>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</si>
  <si>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</si>
  <si>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</si>
  <si>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</si>
  <si>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</si>
  <si>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</si>
  <si>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Likelihood to Vote</t>
  </si>
  <si>
    <t/>
  </si>
  <si>
    <t>Back to TOC</t>
  </si>
  <si>
    <t>Age + Income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</si>
  <si>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</si>
  <si>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</si>
  <si>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</si>
  <si>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</si>
  <si>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</si>
  <si>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</si>
  <si>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</si>
  <si>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</si>
  <si>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</si>
  <si>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</si>
  <si>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</si>
  <si>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</si>
  <si>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</si>
  <si>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</si>
  <si>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</si>
  <si>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</si>
  <si>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</si>
  <si>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RD/WT US</t>
  </si>
  <si>
    <t/>
  </si>
  <si>
    <t>Back to TOC</t>
  </si>
  <si>
    <t>Age + Income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</si>
  <si>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</si>
  <si>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</si>
  <si>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</si>
  <si>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</si>
  <si>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</si>
  <si>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</si>
  <si>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</si>
  <si>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</si>
  <si>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</si>
  <si>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</si>
  <si>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</si>
  <si>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</si>
  <si>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</si>
  <si>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</si>
  <si>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</si>
  <si>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</si>
  <si>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</si>
  <si>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RD/WT K-12</t>
  </si>
  <si>
    <t/>
  </si>
  <si>
    <t>Back to TOC</t>
  </si>
  <si>
    <t>Age + Income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</si>
  <si>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</si>
  <si>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</si>
  <si>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</si>
  <si>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</si>
  <si>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</si>
  <si>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</si>
  <si>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</si>
  <si>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</si>
  <si>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</si>
  <si>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</si>
  <si>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</si>
  <si>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</si>
  <si>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</si>
  <si>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</si>
  <si>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</si>
  <si>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</si>
  <si>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</si>
  <si>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</si>
  <si>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Biden JA</t>
  </si>
  <si>
    <t/>
  </si>
  <si>
    <t>Back to TOC</t>
  </si>
  <si>
    <t>Age + Income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</si>
  <si>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</si>
  <si>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</si>
  <si>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</si>
  <si>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</si>
  <si>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</si>
  <si>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</si>
  <si>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</si>
  <si>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</si>
  <si>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</si>
  <si>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</si>
  <si>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</si>
  <si>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</si>
  <si>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</si>
  <si>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</si>
  <si>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</si>
  <si>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</si>
  <si>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</si>
  <si>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</si>
  <si>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Cooper JA</t>
  </si>
  <si>
    <t/>
  </si>
  <si>
    <t>Back to TOC</t>
  </si>
  <si>
    <t>Age + Income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</si>
  <si>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</si>
  <si>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</si>
  <si>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</si>
  <si>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</si>
  <si>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</si>
  <si>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</si>
  <si>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</si>
  <si>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</si>
  <si>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</si>
  <si>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</si>
  <si>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</si>
  <si>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</si>
  <si>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</si>
  <si>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</si>
  <si>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</si>
  <si>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</si>
  <si>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</si>
  <si>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</si>
  <si>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Cooper JA - Ed</t>
  </si>
  <si>
    <t/>
  </si>
  <si>
    <t>Back to TOC</t>
  </si>
  <si>
    <t>Age + Income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</si>
  <si>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</si>
  <si>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</si>
  <si>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</si>
  <si>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</si>
  <si>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</si>
  <si>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</si>
  <si>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</si>
  <si>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</si>
  <si>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</si>
  <si>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</si>
  <si>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</si>
  <si>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</si>
  <si>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</si>
  <si>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</si>
  <si>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</si>
  <si>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</si>
  <si>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</si>
  <si>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</si>
  <si>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Image: Teachers in North Carolina</t>
  </si>
  <si>
    <t/>
  </si>
  <si>
    <t>Back to TOC</t>
  </si>
  <si>
    <t>Age + Income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</si>
  <si>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</si>
  <si>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</si>
  <si>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</si>
  <si>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</si>
  <si>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</si>
  <si>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</si>
  <si>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</si>
  <si>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</si>
  <si>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</si>
  <si>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</si>
  <si>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</si>
  <si>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</si>
  <si>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</si>
  <si>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</si>
  <si>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</si>
  <si>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</si>
  <si>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</si>
  <si>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</si>
  <si>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Image: The Teachers’ unions</t>
  </si>
  <si>
    <t/>
  </si>
  <si>
    <t>Back to TOC</t>
  </si>
  <si>
    <t>Age + Income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</si>
  <si>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</si>
  <si>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</si>
  <si>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</si>
  <si>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</si>
  <si>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</si>
  <si>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</si>
  <si>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</si>
  <si>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</si>
  <si>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</si>
  <si>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</si>
  <si>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</si>
  <si>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</si>
  <si>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</si>
  <si>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</si>
  <si>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</si>
  <si>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</si>
  <si>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</si>
  <si>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</si>
  <si>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Image: Your local school board</t>
  </si>
  <si>
    <t/>
  </si>
  <si>
    <t>Back to TOC</t>
  </si>
  <si>
    <t>Age + Income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</si>
  <si>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</si>
  <si>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</si>
  <si>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</si>
  <si>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</si>
  <si>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</si>
  <si>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</si>
  <si>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</si>
  <si>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</si>
  <si>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</si>
  <si>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</si>
  <si>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</si>
  <si>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</si>
  <si>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</si>
  <si>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</si>
  <si>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</si>
  <si>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</si>
  <si>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Number of K-12 Kids</t>
  </si>
  <si>
    <t/>
  </si>
  <si>
    <t>Back to TOC</t>
  </si>
  <si>
    <t>Age + Income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</si>
  <si>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</si>
  <si>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</si>
  <si>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</si>
  <si>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</si>
  <si>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</si>
  <si>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</si>
  <si>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</si>
  <si>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</si>
  <si>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</si>
  <si>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</si>
  <si>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</si>
  <si>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</si>
  <si>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</si>
  <si>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</si>
  <si>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</si>
  <si>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Changed Schools</t>
  </si>
  <si>
    <t/>
  </si>
  <si>
    <t>Back to TOC</t>
  </si>
  <si>
    <t>Age + Income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</si>
  <si>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</si>
  <si>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</si>
  <si>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</si>
  <si>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</si>
  <si>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</si>
  <si>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</si>
  <si>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</si>
  <si>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</si>
  <si>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</si>
  <si>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</si>
  <si>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</si>
  <si>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</si>
  <si>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</si>
  <si>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</si>
  <si>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</si>
  <si>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</si>
  <si>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</si>
  <si>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</si>
  <si>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</si>
  <si>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Primary Factor for School Change</t>
  </si>
  <si>
    <t/>
  </si>
  <si>
    <t>Back to TOC</t>
  </si>
  <si>
    <t>Age + Income by Decisionmaker for School</t>
  </si>
  <si>
    <t>Column %
Count</t>
  </si>
  <si>
    <t>The child’s parents or guardians</t>
  </si>
  <si>
    <t>Local school boards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</si>
  <si>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</si>
  <si>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</si>
  <si>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</si>
  <si>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</si>
  <si>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</si>
  <si>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</si>
  <si>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</si>
  <si>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</si>
  <si>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</si>
  <si>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</si>
  <si>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Decisionmaker for School</t>
  </si>
  <si>
    <t/>
  </si>
  <si>
    <t>Back to TOC</t>
  </si>
  <si>
    <t>Age + Income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</si>
  <si>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</si>
  <si>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</si>
  <si>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</si>
  <si>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</si>
  <si>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</si>
  <si>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</si>
  <si>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</si>
  <si>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</si>
  <si>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</si>
  <si>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</si>
  <si>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</si>
  <si>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</si>
  <si>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</si>
  <si>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</si>
  <si>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</si>
  <si>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</si>
  <si>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</si>
  <si>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</si>
  <si>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A/D Parents Choose</t>
  </si>
  <si>
    <t/>
  </si>
  <si>
    <t>Back to TOC</t>
  </si>
  <si>
    <t>Age + Income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</si>
  <si>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</si>
  <si>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</si>
  <si>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</si>
  <si>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</si>
  <si>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</si>
  <si>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</si>
  <si>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</si>
  <si>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</si>
  <si>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</si>
  <si>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</si>
  <si>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</si>
  <si>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</si>
  <si>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</si>
  <si>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</si>
  <si>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</si>
  <si>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Pro-Parental Choice Reason</t>
  </si>
  <si>
    <t/>
  </si>
  <si>
    <t>Back to TOC</t>
  </si>
  <si>
    <t>Age + Income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</si>
  <si>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</si>
  <si>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</si>
  <si>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</si>
  <si>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</si>
  <si>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</si>
  <si>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</si>
  <si>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</si>
  <si>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</si>
  <si>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</si>
  <si>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</si>
  <si>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</si>
  <si>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</si>
  <si>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</si>
  <si>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</si>
  <si>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</si>
  <si>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Anti-Parental Choice Reason</t>
  </si>
  <si>
    <t/>
  </si>
  <si>
    <t>Back to TOC</t>
  </si>
  <si>
    <t>Age + Income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</si>
  <si>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</si>
  <si>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</si>
  <si>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</si>
  <si>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</si>
  <si>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</si>
  <si>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</si>
  <si>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</si>
  <si>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</si>
  <si>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</si>
  <si>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</si>
  <si>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</si>
  <si>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</si>
  <si>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</si>
  <si>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</si>
  <si>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</si>
  <si>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</si>
  <si>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</si>
  <si>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</si>
  <si>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S/O NC Opportunity Scholarship Program</t>
  </si>
  <si>
    <t/>
  </si>
  <si>
    <t>Back to TOC</t>
  </si>
  <si>
    <t>Age + Income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</si>
  <si>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</si>
  <si>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</si>
  <si>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</si>
  <si>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</si>
  <si>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</si>
  <si>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</si>
  <si>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</si>
  <si>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</si>
  <si>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</si>
  <si>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</si>
  <si>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</si>
  <si>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</si>
  <si>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</si>
  <si>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</si>
  <si>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</si>
  <si>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</si>
  <si>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</si>
  <si>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</si>
  <si>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OS Impact on Vote</t>
  </si>
  <si>
    <t/>
  </si>
  <si>
    <t>Back to TOC</t>
  </si>
  <si>
    <t>Age + Income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</si>
  <si>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</si>
  <si>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</si>
  <si>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</si>
  <si>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</si>
  <si>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</si>
  <si>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</si>
  <si>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</si>
  <si>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</si>
  <si>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</si>
  <si>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</si>
  <si>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</si>
  <si>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</si>
  <si>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</si>
  <si>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</si>
  <si>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</si>
  <si>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</si>
  <si>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</si>
  <si>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</si>
  <si>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S/O Charter Schools</t>
  </si>
  <si>
    <t/>
  </si>
  <si>
    <t>Back to TOC</t>
  </si>
  <si>
    <t>Age + Income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</si>
  <si>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</si>
  <si>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</si>
  <si>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</si>
  <si>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</si>
  <si>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</si>
  <si>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</si>
  <si>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</si>
  <si>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</si>
  <si>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</si>
  <si>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</si>
  <si>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</si>
  <si>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</si>
  <si>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</si>
  <si>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</si>
  <si>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</si>
  <si>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</si>
  <si>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</si>
  <si>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</si>
  <si>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S/O Learning Loss ESA</t>
  </si>
  <si>
    <t/>
  </si>
  <si>
    <t>Back to TOC</t>
  </si>
  <si>
    <t>Age + Income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</si>
  <si>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</si>
  <si>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</si>
  <si>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</si>
  <si>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</si>
  <si>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</si>
  <si>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</si>
  <si>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</si>
  <si>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</si>
  <si>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</si>
  <si>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</si>
  <si>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</si>
  <si>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</si>
  <si>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</si>
  <si>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</si>
  <si>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</si>
  <si>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</si>
  <si>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</si>
  <si>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</si>
  <si>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S/O Tax Dollar Flexibility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</si>
  <si>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</si>
  <si>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</si>
  <si>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</si>
  <si>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</si>
  <si>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</si>
  <si>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</si>
  <si>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</si>
  <si>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</si>
  <si>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</si>
  <si>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</si>
  <si>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</si>
  <si>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</si>
  <si>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</si>
  <si>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</si>
  <si>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</si>
  <si>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</si>
  <si>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</si>
  <si>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</si>
  <si>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</si>
  <si>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</si>
  <si>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</si>
  <si>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</si>
  <si>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</si>
  <si>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</si>
  <si>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</si>
  <si>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</si>
  <si>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</si>
  <si>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</si>
  <si>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</si>
  <si>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</si>
  <si>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</si>
  <si>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</si>
  <si>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</si>
  <si>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</si>
  <si>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</si>
  <si>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Age Range</t>
  </si>
  <si>
    <t/>
  </si>
  <si>
    <t>Back to TOC</t>
  </si>
  <si>
    <t>Age + Income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</si>
  <si>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</si>
  <si>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</si>
  <si>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</si>
  <si>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</si>
  <si>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</si>
  <si>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</si>
  <si>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</si>
  <si>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</si>
  <si>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</si>
  <si>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</si>
  <si>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</si>
  <si>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</si>
  <si>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</si>
  <si>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</si>
  <si>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</si>
  <si>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</si>
  <si>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</si>
  <si>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</si>
  <si>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Partisanship by Response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</si>
  <si>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</si>
  <si>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</si>
  <si>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</si>
  <si>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</si>
  <si>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</si>
  <si>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</si>
  <si>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</si>
  <si>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</si>
  <si>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</si>
  <si>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</si>
  <si>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</si>
  <si>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</si>
  <si>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</si>
  <si>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</si>
  <si>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</si>
  <si>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</si>
  <si>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</si>
  <si>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</si>
  <si>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</si>
  <si>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</si>
  <si>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</si>
  <si>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Ideology</t>
  </si>
  <si>
    <t/>
  </si>
  <si>
    <t>Back to TOC</t>
  </si>
  <si>
    <t>Age + Income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</si>
  <si>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</si>
  <si>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</si>
  <si>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</si>
  <si>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</si>
  <si>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</si>
  <si>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</si>
  <si>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</si>
  <si>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</si>
  <si>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</si>
  <si>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</si>
  <si>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</si>
  <si>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</si>
  <si>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</si>
  <si>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</si>
  <si>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</si>
  <si>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</si>
  <si>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</si>
  <si>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</si>
  <si>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</si>
  <si>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</si>
  <si>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</si>
  <si>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</si>
  <si>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Religion</t>
  </si>
  <si>
    <t/>
  </si>
  <si>
    <t>Back to TOC</t>
  </si>
  <si>
    <t xml:space="preserve">Age + Income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</si>
  <si>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</si>
  <si>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</si>
  <si>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</si>
  <si>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</si>
  <si>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</si>
  <si>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</si>
  <si>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</si>
  <si>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</si>
  <si>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</si>
  <si>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</si>
  <si>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</si>
  <si>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</si>
  <si>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</si>
  <si>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</si>
  <si>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</si>
  <si>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</si>
  <si>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</si>
  <si>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</si>
  <si>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</si>
  <si>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</si>
  <si>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 xml:space="preserve">Age + Income by Religious Service Attendance 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</si>
  <si>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</si>
  <si>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</si>
  <si>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</si>
  <si>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</si>
  <si>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</si>
  <si>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</si>
  <si>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</si>
  <si>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</si>
  <si>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</si>
  <si>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</si>
  <si>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</si>
  <si>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</si>
  <si>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</si>
  <si>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</si>
  <si>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</si>
  <si>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</si>
  <si>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</si>
  <si>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Income by Response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</si>
  <si>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</si>
  <si>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</si>
  <si>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</si>
  <si>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</si>
  <si>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</si>
  <si>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</si>
  <si>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</si>
  <si>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</si>
  <si>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</si>
  <si>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</si>
  <si>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</si>
  <si>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</si>
  <si>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</si>
  <si>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</si>
  <si>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</si>
  <si>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</si>
  <si>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</si>
  <si>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</si>
  <si>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</si>
  <si>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</si>
  <si>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</si>
  <si>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</si>
  <si>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</si>
  <si>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</si>
  <si>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</si>
  <si>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</si>
  <si>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</si>
  <si>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</si>
  <si>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</si>
  <si>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</si>
  <si>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</si>
  <si>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</si>
  <si>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</si>
  <si>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</si>
  <si>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</si>
  <si>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</si>
  <si>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</si>
  <si>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</si>
  <si>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</si>
  <si>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</si>
  <si>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</si>
  <si>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</si>
  <si>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</si>
  <si>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</si>
  <si>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</si>
  <si>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</si>
  <si>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</si>
  <si>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</si>
  <si>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</si>
  <si>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</si>
  <si>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</si>
  <si>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</si>
  <si>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</si>
  <si>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</si>
  <si>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</si>
  <si>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</si>
  <si>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</si>
  <si>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</si>
  <si>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</si>
  <si>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</si>
  <si>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</si>
  <si>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</si>
  <si>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</si>
  <si>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</si>
  <si>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</si>
  <si>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</si>
  <si>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</si>
  <si>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</si>
  <si>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</si>
  <si>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</si>
  <si>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</si>
  <si>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</si>
  <si>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</si>
  <si>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</si>
  <si>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</si>
  <si>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</si>
  <si>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</si>
  <si>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</si>
  <si>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</si>
  <si>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</si>
  <si>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</si>
  <si>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</si>
  <si>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</si>
  <si>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</si>
  <si>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</si>
  <si>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 xml:space="preserve">Age + Income by Geo - DMA 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</si>
  <si>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</si>
  <si>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</si>
  <si>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</si>
  <si>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</si>
  <si>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</si>
  <si>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</si>
  <si>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</si>
  <si>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</si>
  <si>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</si>
  <si>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</si>
  <si>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</si>
  <si>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</si>
  <si>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</si>
  <si>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</si>
  <si>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</si>
  <si>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</si>
  <si>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</si>
  <si>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</si>
  <si>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</si>
  <si>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</si>
  <si>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</si>
  <si>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</si>
  <si>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</si>
  <si>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</si>
  <si>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</si>
  <si>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</si>
  <si>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Geo - Congressional District</t>
  </si>
  <si>
    <t/>
  </si>
  <si>
    <t>Back to TOC</t>
  </si>
  <si>
    <t>Age + Income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</si>
  <si>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</si>
  <si>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</si>
  <si>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</si>
  <si>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</si>
  <si>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</si>
  <si>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</si>
  <si>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</si>
  <si>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</si>
  <si>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</si>
  <si>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</si>
  <si>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</si>
  <si>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</si>
  <si>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</si>
  <si>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</si>
  <si>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</si>
  <si>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</si>
  <si>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</si>
  <si>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Age + Income</t>
  </si>
  <si>
    <t/>
  </si>
  <si>
    <t>Back to TOC</t>
  </si>
  <si>
    <t>Age + Income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</si>
  <si>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</si>
  <si>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</si>
  <si>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</si>
  <si>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</si>
  <si>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</si>
  <si>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</si>
  <si>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</si>
  <si>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</si>
  <si>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</si>
  <si>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</si>
  <si>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</si>
  <si>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</si>
  <si>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</si>
  <si>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</si>
  <si>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</si>
  <si>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</si>
  <si>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Race from File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</si>
  <si>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</si>
  <si>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</si>
  <si>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</si>
  <si>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</si>
  <si>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</si>
  <si>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</si>
  <si>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</si>
  <si>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</si>
  <si>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</si>
  <si>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</si>
  <si>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</si>
  <si>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</si>
  <si>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</si>
  <si>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</si>
  <si>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</si>
  <si>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</si>
  <si>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</si>
  <si>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</si>
  <si>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</si>
  <si>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</si>
  <si>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</si>
  <si>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Gender + Age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</si>
  <si>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</si>
  <si>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</si>
  <si>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</si>
  <si>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</si>
  <si>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</si>
  <si>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</si>
  <si>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</si>
  <si>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</si>
  <si>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</si>
  <si>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</si>
  <si>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</si>
  <si>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</si>
  <si>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</si>
  <si>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</si>
  <si>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</si>
  <si>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</si>
  <si>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</si>
  <si>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</si>
  <si>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Gender + Education</t>
  </si>
  <si>
    <t/>
  </si>
  <si>
    <t>Back to TOC</t>
  </si>
  <si>
    <t>Age + Income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</si>
  <si>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</si>
  <si>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</si>
  <si>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</si>
  <si>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</si>
  <si>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</si>
  <si>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</si>
  <si>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</si>
  <si>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</si>
  <si>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</si>
  <si>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</si>
  <si>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</si>
  <si>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</si>
  <si>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</si>
  <si>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</si>
  <si>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</si>
  <si>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</si>
  <si>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Religion Simple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</si>
  <si>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</si>
  <si>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</si>
  <si>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</si>
  <si>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</si>
  <si>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</si>
  <si>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</si>
  <si>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</si>
  <si>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</si>
  <si>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</si>
  <si>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</si>
  <si>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</si>
  <si>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</si>
  <si>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</si>
  <si>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</si>
  <si>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</si>
  <si>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</si>
  <si>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</si>
  <si>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</si>
  <si>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</si>
  <si>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</si>
  <si>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</si>
  <si>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</si>
  <si>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</si>
  <si>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</si>
  <si>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</si>
  <si>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</si>
  <si>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</si>
  <si>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</si>
  <si>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</si>
  <si>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</si>
  <si>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</si>
  <si>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</si>
  <si>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</si>
  <si>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</si>
  <si>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</si>
  <si>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</si>
  <si>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</si>
  <si>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</si>
  <si>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</si>
  <si>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</si>
  <si>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</si>
  <si>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</si>
  <si>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</si>
  <si>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</si>
  <si>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</si>
  <si>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</si>
  <si>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</si>
  <si>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Partisanship + Gender</t>
  </si>
  <si>
    <t/>
  </si>
  <si>
    <t>Back to TOC</t>
  </si>
  <si>
    <t>Age + Income by Party from File</t>
  </si>
  <si>
    <t>Column %
Count</t>
  </si>
  <si>
    <t>Republican</t>
  </si>
  <si>
    <t>Democratic</t>
  </si>
  <si>
    <t>Other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</si>
  <si>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</si>
  <si>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</si>
  <si>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</si>
  <si>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</si>
  <si>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</si>
  <si>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</si>
  <si>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</si>
  <si>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</si>
  <si>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</si>
  <si>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Age + Income by Party from File</t>
  </si>
  <si>
    <t/>
  </si>
  <si>
    <t>Back to TOC</t>
  </si>
  <si>
    <t>Race from File by Likelihood to Vote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</si>
  <si>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</si>
  <si>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</si>
  <si>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</si>
  <si>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</si>
  <si>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</si>
  <si>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</si>
  <si>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</si>
  <si>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</si>
  <si>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</si>
  <si>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</si>
  <si>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</si>
  <si>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</si>
  <si>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Likelihood to Vote</t>
  </si>
  <si>
    <t/>
  </si>
  <si>
    <t>Back to TOC</t>
  </si>
  <si>
    <t>Race from File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</si>
  <si>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</si>
  <si>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</si>
  <si>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</si>
  <si>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</si>
  <si>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</si>
  <si>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</si>
  <si>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</si>
  <si>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</si>
  <si>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</si>
  <si>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</si>
  <si>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</si>
  <si>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</si>
  <si>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</si>
  <si>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</si>
  <si>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</si>
  <si>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</si>
  <si>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RD/WT US</t>
  </si>
  <si>
    <t/>
  </si>
  <si>
    <t>Back to TOC</t>
  </si>
  <si>
    <t>Race from File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</si>
  <si>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</si>
  <si>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</si>
  <si>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</si>
  <si>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</si>
  <si>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</si>
  <si>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</si>
  <si>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</si>
  <si>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</si>
  <si>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</si>
  <si>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</si>
  <si>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</si>
  <si>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</si>
  <si>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</si>
  <si>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</si>
  <si>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</si>
  <si>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</si>
  <si>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RD/WT K-12</t>
  </si>
  <si>
    <t/>
  </si>
  <si>
    <t>Back to TOC</t>
  </si>
  <si>
    <t>Race from File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</si>
  <si>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</si>
  <si>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</si>
  <si>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</si>
  <si>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</si>
  <si>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</si>
  <si>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</si>
  <si>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</si>
  <si>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</si>
  <si>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</si>
  <si>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</si>
  <si>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</si>
  <si>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</si>
  <si>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</si>
  <si>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</si>
  <si>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</si>
  <si>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</si>
  <si>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</si>
  <si>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Biden JA</t>
  </si>
  <si>
    <t/>
  </si>
  <si>
    <t>Back to TOC</t>
  </si>
  <si>
    <t>Race from File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</si>
  <si>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</si>
  <si>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</si>
  <si>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</si>
  <si>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</si>
  <si>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</si>
  <si>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</si>
  <si>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</si>
  <si>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</si>
  <si>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</si>
  <si>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</si>
  <si>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</si>
  <si>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</si>
  <si>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</si>
  <si>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</si>
  <si>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</si>
  <si>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</si>
  <si>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</si>
  <si>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Cooper JA</t>
  </si>
  <si>
    <t/>
  </si>
  <si>
    <t>Back to TOC</t>
  </si>
  <si>
    <t>Race from File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</si>
  <si>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</si>
  <si>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</si>
  <si>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</si>
  <si>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</si>
  <si>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</si>
  <si>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</si>
  <si>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</si>
  <si>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</si>
  <si>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</si>
  <si>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</si>
  <si>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</si>
  <si>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</si>
  <si>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</si>
  <si>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</si>
  <si>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</si>
  <si>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</si>
  <si>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</si>
  <si>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Cooper JA - Ed</t>
  </si>
  <si>
    <t/>
  </si>
  <si>
    <t>Back to TOC</t>
  </si>
  <si>
    <t>Race from File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</si>
  <si>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</si>
  <si>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</si>
  <si>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</si>
  <si>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</si>
  <si>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</si>
  <si>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</si>
  <si>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</si>
  <si>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</si>
  <si>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</si>
  <si>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</si>
  <si>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</si>
  <si>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</si>
  <si>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</si>
  <si>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</si>
  <si>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</si>
  <si>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</si>
  <si>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</si>
  <si>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Teachers in North Carolina</t>
  </si>
  <si>
    <t/>
  </si>
  <si>
    <t>Back to TOC</t>
  </si>
  <si>
    <t>Race from File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</si>
  <si>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</si>
  <si>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</si>
  <si>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</si>
  <si>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</si>
  <si>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</si>
  <si>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</si>
  <si>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</si>
  <si>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</si>
  <si>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</si>
  <si>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</si>
  <si>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</si>
  <si>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</si>
  <si>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</si>
  <si>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</si>
  <si>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</si>
  <si>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</si>
  <si>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</si>
  <si>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The Teachers’ unions</t>
  </si>
  <si>
    <t/>
  </si>
  <si>
    <t>Back to TOC</t>
  </si>
  <si>
    <t>Race from File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</si>
  <si>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</si>
  <si>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</si>
  <si>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</si>
  <si>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</si>
  <si>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</si>
  <si>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</si>
  <si>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</si>
  <si>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</si>
  <si>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</si>
  <si>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</si>
  <si>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</si>
  <si>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</si>
  <si>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</si>
  <si>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</si>
  <si>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</si>
  <si>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</si>
  <si>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</si>
  <si>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 Your local school board</t>
  </si>
  <si>
    <t/>
  </si>
  <si>
    <t>Back to TOC</t>
  </si>
  <si>
    <t>Race from File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</si>
  <si>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</si>
  <si>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</si>
  <si>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</si>
  <si>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</si>
  <si>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</si>
  <si>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</si>
  <si>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</si>
  <si>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</si>
  <si>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</si>
  <si>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</si>
  <si>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</si>
  <si>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</si>
  <si>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</si>
  <si>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</si>
  <si>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</si>
  <si>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Number of K-12 Kids</t>
  </si>
  <si>
    <t/>
  </si>
  <si>
    <t>Back to TOC</t>
  </si>
  <si>
    <t>Race from File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</si>
  <si>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</si>
  <si>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</si>
  <si>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</si>
  <si>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</si>
  <si>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</si>
  <si>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</si>
  <si>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</si>
  <si>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</si>
  <si>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</si>
  <si>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</si>
  <si>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</si>
  <si>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</si>
  <si>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</si>
  <si>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</si>
  <si>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Changed Schools</t>
  </si>
  <si>
    <t/>
  </si>
  <si>
    <t>Back to TOC</t>
  </si>
  <si>
    <t>Race from File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</si>
  <si>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</si>
  <si>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</si>
  <si>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</si>
  <si>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</si>
  <si>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</si>
  <si>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</si>
  <si>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</si>
  <si>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</si>
  <si>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</si>
  <si>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</si>
  <si>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</si>
  <si>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</si>
  <si>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</si>
  <si>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</si>
  <si>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</si>
  <si>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</si>
  <si>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</si>
  <si>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</si>
  <si>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Primary Factor for School Change</t>
  </si>
  <si>
    <t/>
  </si>
  <si>
    <t>Back to TOC</t>
  </si>
  <si>
    <t>Race from File by Decisionmaker for School</t>
  </si>
  <si>
    <t>Column %
Count</t>
  </si>
  <si>
    <t>The child’s parents or guardians</t>
  </si>
  <si>
    <t>Local school boards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</si>
  <si>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</si>
  <si>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</si>
  <si>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</si>
  <si>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</si>
  <si>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</si>
  <si>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</si>
  <si>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</si>
  <si>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</si>
  <si>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</si>
  <si>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Decisionmaker for School</t>
  </si>
  <si>
    <t/>
  </si>
  <si>
    <t>Back to TOC</t>
  </si>
  <si>
    <t>Race from File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</si>
  <si>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</si>
  <si>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</si>
  <si>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</si>
  <si>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</si>
  <si>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</si>
  <si>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</si>
  <si>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</si>
  <si>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</si>
  <si>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</si>
  <si>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</si>
  <si>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</si>
  <si>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</si>
  <si>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</si>
  <si>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</si>
  <si>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</si>
  <si>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</si>
  <si>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</si>
  <si>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A/D Parents Choose</t>
  </si>
  <si>
    <t/>
  </si>
  <si>
    <t>Back to TOC</t>
  </si>
  <si>
    <t>Race from File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</si>
  <si>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</si>
  <si>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</si>
  <si>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</si>
  <si>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</si>
  <si>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</si>
  <si>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</si>
  <si>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</si>
  <si>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</si>
  <si>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</si>
  <si>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</si>
  <si>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</si>
  <si>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</si>
  <si>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</si>
  <si>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</si>
  <si>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Pro-Parental Choice Reason</t>
  </si>
  <si>
    <t/>
  </si>
  <si>
    <t>Back to TOC</t>
  </si>
  <si>
    <t>Race from File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</si>
  <si>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</si>
  <si>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</si>
  <si>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</si>
  <si>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</si>
  <si>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</si>
  <si>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</si>
  <si>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</si>
  <si>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</si>
  <si>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</si>
  <si>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</si>
  <si>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</si>
  <si>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</si>
  <si>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</si>
  <si>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</si>
  <si>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Anti-Parental Choice Reason</t>
  </si>
  <si>
    <t/>
  </si>
  <si>
    <t>Back to TOC</t>
  </si>
  <si>
    <t>Race from File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</si>
  <si>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</si>
  <si>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</si>
  <si>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</si>
  <si>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</si>
  <si>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</si>
  <si>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</si>
  <si>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</si>
  <si>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</si>
  <si>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</si>
  <si>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</si>
  <si>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</si>
  <si>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</si>
  <si>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</si>
  <si>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</si>
  <si>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</si>
  <si>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</si>
  <si>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</si>
  <si>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S/O NC Opportunity Scholarship Program</t>
  </si>
  <si>
    <t/>
  </si>
  <si>
    <t>Back to TOC</t>
  </si>
  <si>
    <t>Race from File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</si>
  <si>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</si>
  <si>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</si>
  <si>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</si>
  <si>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</si>
  <si>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</si>
  <si>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</si>
  <si>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</si>
  <si>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</si>
  <si>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</si>
  <si>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</si>
  <si>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</si>
  <si>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</si>
  <si>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</si>
  <si>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</si>
  <si>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</si>
  <si>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</si>
  <si>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</si>
  <si>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OS Impact on Vote</t>
  </si>
  <si>
    <t/>
  </si>
  <si>
    <t>Back to TOC</t>
  </si>
  <si>
    <t>Race from File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</si>
  <si>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</si>
  <si>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</si>
  <si>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</si>
  <si>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</si>
  <si>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</si>
  <si>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</si>
  <si>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</si>
  <si>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</si>
  <si>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</si>
  <si>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</si>
  <si>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</si>
  <si>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</si>
  <si>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</si>
  <si>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</si>
  <si>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</si>
  <si>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</si>
  <si>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</si>
  <si>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S/O Charter Schools</t>
  </si>
  <si>
    <t/>
  </si>
  <si>
    <t>Back to TOC</t>
  </si>
  <si>
    <t>Race from File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</si>
  <si>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</si>
  <si>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</si>
  <si>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</si>
  <si>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</si>
  <si>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</si>
  <si>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</si>
  <si>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</si>
  <si>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</si>
  <si>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</si>
  <si>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</si>
  <si>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</si>
  <si>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</si>
  <si>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</si>
  <si>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</si>
  <si>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</si>
  <si>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</si>
  <si>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</si>
  <si>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S/O Learning Loss ESA</t>
  </si>
  <si>
    <t/>
  </si>
  <si>
    <t>Back to TOC</t>
  </si>
  <si>
    <t>Race from File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</si>
  <si>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</si>
  <si>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</si>
  <si>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</si>
  <si>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</si>
  <si>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</si>
  <si>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</si>
  <si>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</si>
  <si>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</si>
  <si>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</si>
  <si>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</si>
  <si>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</si>
  <si>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</si>
  <si>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</si>
  <si>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</si>
  <si>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</si>
  <si>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</si>
  <si>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</si>
  <si>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S/O Tax Dollar Flexibility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</si>
  <si>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</si>
  <si>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</si>
  <si>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</si>
  <si>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</si>
  <si>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</si>
  <si>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</si>
  <si>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</si>
  <si>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</si>
  <si>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</si>
  <si>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</si>
  <si>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</si>
  <si>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</si>
  <si>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</si>
  <si>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</si>
  <si>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</si>
  <si>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</si>
  <si>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</si>
  <si>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</si>
  <si>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</si>
  <si>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</si>
  <si>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</si>
  <si>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</si>
  <si>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</si>
  <si>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</si>
  <si>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</si>
  <si>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</si>
  <si>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</si>
  <si>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</si>
  <si>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</si>
  <si>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</si>
  <si>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</si>
  <si>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</si>
  <si>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</si>
  <si>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Range</t>
  </si>
  <si>
    <t/>
  </si>
  <si>
    <t>Back to TOC</t>
  </si>
  <si>
    <t>Race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</si>
  <si>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</si>
  <si>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</si>
  <si>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</si>
  <si>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</si>
  <si>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</si>
  <si>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</si>
  <si>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</si>
  <si>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</si>
  <si>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</si>
  <si>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</si>
  <si>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</si>
  <si>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</si>
  <si>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</si>
  <si>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</si>
  <si>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</si>
  <si>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</si>
  <si>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</si>
  <si>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by Response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</si>
  <si>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</si>
  <si>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</si>
  <si>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</si>
  <si>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</si>
  <si>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</si>
  <si>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</si>
  <si>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</si>
  <si>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</si>
  <si>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</si>
  <si>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</si>
  <si>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</si>
  <si>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</si>
  <si>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</si>
  <si>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</si>
  <si>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</si>
  <si>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</si>
  <si>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</si>
  <si>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</si>
  <si>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</si>
  <si>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</si>
  <si>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Ideology</t>
  </si>
  <si>
    <t/>
  </si>
  <si>
    <t>Back to TOC</t>
  </si>
  <si>
    <t>Race from File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</si>
  <si>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</si>
  <si>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</si>
  <si>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</si>
  <si>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</si>
  <si>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</si>
  <si>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</si>
  <si>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</si>
  <si>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</si>
  <si>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</si>
  <si>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</si>
  <si>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</si>
  <si>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</si>
  <si>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</si>
  <si>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</si>
  <si>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</si>
  <si>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</si>
  <si>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</si>
  <si>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</si>
  <si>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</si>
  <si>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</si>
  <si>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</si>
  <si>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Religion</t>
  </si>
  <si>
    <t/>
  </si>
  <si>
    <t>Back to TOC</t>
  </si>
  <si>
    <t xml:space="preserve">Race from File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</si>
  <si>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</si>
  <si>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</si>
  <si>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</si>
  <si>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</si>
  <si>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</si>
  <si>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</si>
  <si>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</si>
  <si>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</si>
  <si>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</si>
  <si>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</si>
  <si>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</si>
  <si>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</si>
  <si>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</si>
  <si>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</si>
  <si>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</si>
  <si>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</si>
  <si>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</si>
  <si>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</si>
  <si>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</si>
  <si>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 xml:space="preserve">Race from File by Religious Service Attendance </t>
  </si>
  <si>
    <t/>
  </si>
  <si>
    <t>Back to TOC</t>
  </si>
  <si>
    <t>Race from File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</si>
  <si>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</si>
  <si>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</si>
  <si>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</si>
  <si>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</si>
  <si>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</si>
  <si>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</si>
  <si>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</si>
  <si>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</si>
  <si>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</si>
  <si>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</si>
  <si>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</si>
  <si>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</si>
  <si>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</si>
  <si>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Income by Response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</si>
  <si>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</si>
  <si>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</si>
  <si>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</si>
  <si>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</si>
  <si>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</si>
  <si>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</si>
  <si>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</si>
  <si>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</si>
  <si>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</si>
  <si>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</si>
  <si>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</si>
  <si>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</si>
  <si>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</si>
  <si>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</si>
  <si>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</si>
  <si>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</si>
  <si>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</si>
  <si>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</si>
  <si>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</si>
  <si>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</si>
  <si>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</si>
  <si>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Education Level</t>
  </si>
  <si>
    <t/>
  </si>
  <si>
    <t>Back to TOC</t>
  </si>
  <si>
    <t>Race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</si>
  <si>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</si>
  <si>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</si>
  <si>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</si>
  <si>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</si>
  <si>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</si>
  <si>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</si>
  <si>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</si>
  <si>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</si>
  <si>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</si>
  <si>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</si>
  <si>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</si>
  <si>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</si>
  <si>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</si>
  <si>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</si>
  <si>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General Election X of 4</t>
  </si>
  <si>
    <t/>
  </si>
  <si>
    <t>Back to TOC</t>
  </si>
  <si>
    <t>Race from File by Geo</t>
  </si>
  <si>
    <t>Column %
Count</t>
  </si>
  <si>
    <t>Charlotte/West</t>
  </si>
  <si>
    <t>Central</t>
  </si>
  <si>
    <t>Raleigh-Durham</t>
  </si>
  <si>
    <t>Coastal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</si>
  <si>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</si>
  <si>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</si>
  <si>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</si>
  <si>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</si>
  <si>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</si>
  <si>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</si>
  <si>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</si>
  <si>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</si>
  <si>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</t>
  </si>
  <si>
    <t/>
  </si>
  <si>
    <t>Back to TOC</t>
  </si>
  <si>
    <t xml:space="preserve">Race from File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</si>
  <si>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</si>
  <si>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</si>
  <si>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</si>
  <si>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</si>
  <si>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</si>
  <si>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</si>
  <si>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</si>
  <si>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</si>
  <si>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</si>
  <si>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</si>
  <si>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</si>
  <si>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</si>
  <si>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</si>
  <si>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</si>
  <si>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</si>
  <si>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</si>
  <si>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</si>
  <si>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</si>
  <si>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</si>
  <si>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</si>
  <si>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</si>
  <si>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 xml:space="preserve">Race from File by Geo - DMA </t>
  </si>
  <si>
    <t/>
  </si>
  <si>
    <t>Back to TOC</t>
  </si>
  <si>
    <t>Race from File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</si>
  <si>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</si>
  <si>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</si>
  <si>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</si>
  <si>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</si>
  <si>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</si>
  <si>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</si>
  <si>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</si>
  <si>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</si>
  <si>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</si>
  <si>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</si>
  <si>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</si>
  <si>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</si>
  <si>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</si>
  <si>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</si>
  <si>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</si>
  <si>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</si>
  <si>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</si>
  <si>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</si>
  <si>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</si>
  <si>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</si>
  <si>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</si>
  <si>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</si>
  <si>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 - Congressional District</t>
  </si>
  <si>
    <t/>
  </si>
  <si>
    <t>Back to TOC</t>
  </si>
  <si>
    <t>Race from File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</si>
  <si>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</si>
  <si>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</si>
  <si>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</si>
  <si>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</si>
  <si>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</si>
  <si>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</si>
  <si>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</si>
  <si>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</si>
  <si>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</si>
  <si>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</si>
  <si>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</si>
  <si>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</si>
  <si>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</si>
  <si>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</si>
  <si>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</si>
  <si>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</si>
  <si>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+ Income</t>
  </si>
  <si>
    <t/>
  </si>
  <si>
    <t>Back to TOC</t>
  </si>
  <si>
    <t>Race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</si>
  <si>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</si>
  <si>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</si>
  <si>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</si>
  <si>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</si>
  <si>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</si>
  <si>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</si>
  <si>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</si>
  <si>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</si>
  <si>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</si>
  <si>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</si>
  <si>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</si>
  <si>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</si>
  <si>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</si>
  <si>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</si>
  <si>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</si>
  <si>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Race from File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</si>
  <si>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</si>
  <si>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</si>
  <si>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</si>
  <si>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</si>
  <si>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</si>
  <si>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</si>
  <si>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</si>
  <si>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</si>
  <si>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</si>
  <si>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</si>
  <si>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</si>
  <si>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</si>
  <si>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</si>
  <si>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</si>
  <si>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</si>
  <si>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</si>
  <si>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</si>
  <si>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</si>
  <si>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</si>
  <si>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</si>
  <si>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Age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</si>
  <si>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</si>
  <si>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</si>
  <si>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</si>
  <si>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</si>
  <si>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</si>
  <si>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</si>
  <si>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</si>
  <si>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</si>
  <si>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</si>
  <si>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</si>
  <si>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</si>
  <si>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</si>
  <si>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</si>
  <si>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</si>
  <si>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</si>
  <si>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</si>
  <si>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</si>
  <si>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Education</t>
  </si>
  <si>
    <t/>
  </si>
  <si>
    <t>Back to TOC</t>
  </si>
  <si>
    <t>Race from File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</si>
  <si>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</si>
  <si>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</si>
  <si>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</si>
  <si>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</si>
  <si>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</si>
  <si>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</si>
  <si>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</si>
  <si>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</si>
  <si>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</si>
  <si>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</si>
  <si>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</si>
  <si>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</si>
  <si>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</si>
  <si>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</si>
  <si>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</si>
  <si>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Religion Simple</t>
  </si>
  <si>
    <t/>
  </si>
  <si>
    <t>Back to TOC</t>
  </si>
  <si>
    <t>Race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</si>
  <si>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</si>
  <si>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</si>
  <si>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</si>
  <si>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</si>
  <si>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</si>
  <si>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</si>
  <si>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</si>
  <si>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</si>
  <si>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</si>
  <si>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</si>
  <si>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</si>
  <si>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</si>
  <si>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</si>
  <si>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</si>
  <si>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</si>
  <si>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</si>
  <si>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</si>
  <si>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</si>
  <si>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</si>
  <si>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</si>
  <si>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</si>
  <si>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</si>
  <si>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+ Age</t>
  </si>
  <si>
    <t/>
  </si>
  <si>
    <t>Back to TOC</t>
  </si>
  <si>
    <t>Race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</si>
  <si>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</si>
  <si>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</si>
  <si>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</si>
  <si>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</si>
  <si>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</si>
  <si>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</si>
  <si>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</si>
  <si>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</si>
  <si>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</si>
  <si>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</si>
  <si>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</si>
  <si>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</si>
  <si>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</si>
  <si>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</si>
  <si>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</si>
  <si>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</si>
  <si>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+ Gender</t>
  </si>
  <si>
    <t/>
  </si>
  <si>
    <t>Back to TOC</t>
  </si>
  <si>
    <t>Race from File by Party from File</t>
  </si>
  <si>
    <t>Column %
Count</t>
  </si>
  <si>
    <t>Republican</t>
  </si>
  <si>
    <t>Democratic</t>
  </si>
  <si>
    <t>Other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</si>
  <si>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</si>
  <si>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</si>
  <si>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</si>
  <si>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</si>
  <si>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</si>
  <si>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</si>
  <si>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</si>
  <si>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</si>
  <si>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Party from File</t>
  </si>
  <si>
    <t/>
  </si>
  <si>
    <t>Back to TOC</t>
  </si>
  <si>
    <t>Gender + Age by Likelihood to Vote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</si>
  <si>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</si>
  <si>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</si>
  <si>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</si>
  <si>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</si>
  <si>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</si>
  <si>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</si>
  <si>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</si>
  <si>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</si>
  <si>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</si>
  <si>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</si>
  <si>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</si>
  <si>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</si>
  <si>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</si>
  <si>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</si>
  <si>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</si>
  <si>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</si>
  <si>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</si>
  <si>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</si>
  <si>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</si>
  <si>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</si>
  <si>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</si>
  <si>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</si>
  <si>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</si>
  <si>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</si>
  <si>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</si>
  <si>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</si>
  <si>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</si>
  <si>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</si>
  <si>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</si>
  <si>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</si>
  <si>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</si>
  <si>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</si>
  <si>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</si>
  <si>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</si>
  <si>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</si>
  <si>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</si>
  <si>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RD/WT US</t>
  </si>
  <si>
    <t/>
  </si>
  <si>
    <t>Back to TOC</t>
  </si>
  <si>
    <t>Gender + Age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</si>
  <si>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</si>
  <si>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</si>
  <si>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</si>
  <si>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</si>
  <si>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</si>
  <si>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</si>
  <si>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</si>
  <si>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</si>
  <si>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</si>
  <si>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</si>
  <si>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</si>
  <si>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</si>
  <si>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</si>
  <si>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</si>
  <si>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</si>
  <si>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</si>
  <si>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</si>
  <si>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</si>
  <si>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RD/WT K-12</t>
  </si>
  <si>
    <t/>
  </si>
  <si>
    <t>Back to TOC</t>
  </si>
  <si>
    <t>Gender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</si>
  <si>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</si>
  <si>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</si>
  <si>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</si>
  <si>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</si>
  <si>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</si>
  <si>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</si>
  <si>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</si>
  <si>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</si>
  <si>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</si>
  <si>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</si>
  <si>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</si>
  <si>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</si>
  <si>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</si>
  <si>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</si>
  <si>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</si>
  <si>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</si>
  <si>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</si>
  <si>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</si>
  <si>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</si>
  <si>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JA</t>
  </si>
  <si>
    <t/>
  </si>
  <si>
    <t>Back to TOC</t>
  </si>
  <si>
    <t>Gender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</si>
  <si>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</si>
  <si>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</si>
  <si>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</si>
  <si>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</si>
  <si>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</si>
  <si>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</si>
  <si>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</si>
  <si>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</si>
  <si>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</si>
  <si>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</si>
  <si>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</si>
  <si>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</si>
  <si>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</si>
  <si>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</si>
  <si>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</si>
  <si>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</si>
  <si>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</si>
  <si>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</si>
  <si>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</si>
  <si>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JA</t>
  </si>
  <si>
    <t/>
  </si>
  <si>
    <t>Back to TOC</t>
  </si>
  <si>
    <t>Gender + Age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</si>
  <si>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</si>
  <si>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</si>
  <si>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</si>
  <si>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</si>
  <si>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</si>
  <si>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</si>
  <si>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</si>
  <si>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</si>
  <si>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</si>
  <si>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</si>
  <si>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</si>
  <si>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</si>
  <si>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</si>
  <si>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</si>
  <si>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</si>
  <si>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</si>
  <si>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</si>
  <si>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</si>
  <si>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</si>
  <si>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JA - Ed</t>
  </si>
  <si>
    <t/>
  </si>
  <si>
    <t>Back to TOC</t>
  </si>
  <si>
    <t>Gender + Age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</si>
  <si>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</si>
  <si>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</si>
  <si>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</si>
  <si>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</si>
  <si>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</si>
  <si>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</si>
  <si>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</si>
  <si>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</si>
  <si>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</si>
  <si>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</si>
  <si>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</si>
  <si>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</si>
  <si>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</si>
  <si>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</si>
  <si>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</si>
  <si>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</si>
  <si>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</si>
  <si>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</si>
  <si>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</si>
  <si>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Teachers in North Carolina</t>
  </si>
  <si>
    <t/>
  </si>
  <si>
    <t>Back to TOC</t>
  </si>
  <si>
    <t>Gender + Age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</si>
  <si>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</si>
  <si>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</si>
  <si>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</si>
  <si>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</si>
  <si>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</si>
  <si>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</si>
  <si>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</si>
  <si>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</si>
  <si>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</si>
  <si>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</si>
  <si>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</si>
  <si>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</si>
  <si>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</si>
  <si>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</si>
  <si>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</si>
  <si>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</si>
  <si>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</si>
  <si>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</si>
  <si>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</si>
  <si>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The Teachers’ unions</t>
  </si>
  <si>
    <t/>
  </si>
  <si>
    <t>Back to TOC</t>
  </si>
  <si>
    <t>Gender + Age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</si>
  <si>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</si>
  <si>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</si>
  <si>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</si>
  <si>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</si>
  <si>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</si>
  <si>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</si>
  <si>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</si>
  <si>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</si>
  <si>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</si>
  <si>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</si>
  <si>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</si>
  <si>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</si>
  <si>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</si>
  <si>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</si>
  <si>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</si>
  <si>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</si>
  <si>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</si>
  <si>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</si>
  <si>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</si>
  <si>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Your local school board</t>
  </si>
  <si>
    <t/>
  </si>
  <si>
    <t>Back to TOC</t>
  </si>
  <si>
    <t>Gender + Age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</si>
  <si>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</si>
  <si>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</si>
  <si>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</si>
  <si>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</si>
  <si>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</si>
  <si>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</si>
  <si>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</si>
  <si>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</si>
  <si>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</si>
  <si>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</si>
  <si>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</si>
  <si>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</si>
  <si>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</si>
  <si>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</si>
  <si>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</si>
  <si>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</si>
  <si>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</si>
  <si>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Number of K-12 Kids</t>
  </si>
  <si>
    <t/>
  </si>
  <si>
    <t>Back to TOC</t>
  </si>
  <si>
    <t>Gender + Age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</si>
  <si>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</si>
  <si>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</si>
  <si>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</si>
  <si>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</si>
  <si>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</si>
  <si>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</si>
  <si>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</si>
  <si>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</si>
  <si>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</si>
  <si>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</si>
  <si>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</si>
  <si>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</si>
  <si>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</si>
  <si>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</si>
  <si>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</si>
  <si>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</si>
  <si>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Changed Schools</t>
  </si>
  <si>
    <t/>
  </si>
  <si>
    <t>Back to TOC</t>
  </si>
  <si>
    <t>Gender + Age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</si>
  <si>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</si>
  <si>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</si>
  <si>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</si>
  <si>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</si>
  <si>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</si>
  <si>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</si>
  <si>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</si>
  <si>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</si>
  <si>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</si>
  <si>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</si>
  <si>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</si>
  <si>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</si>
  <si>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</si>
  <si>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</si>
  <si>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</si>
  <si>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</si>
  <si>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</si>
  <si>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</si>
  <si>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</si>
  <si>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</si>
  <si>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Primary Factor for School Change</t>
  </si>
  <si>
    <t/>
  </si>
  <si>
    <t>Back to TOC</t>
  </si>
  <si>
    <t>Gender + Age by Decisionmaker for School</t>
  </si>
  <si>
    <t>Column %
Count</t>
  </si>
  <si>
    <t>The child’s parents or guardians</t>
  </si>
  <si>
    <t>Local school boards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</si>
  <si>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</si>
  <si>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</si>
  <si>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</si>
  <si>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</si>
  <si>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</si>
  <si>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</si>
  <si>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</si>
  <si>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</si>
  <si>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</si>
  <si>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</si>
  <si>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</si>
  <si>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Decisionmaker for School</t>
  </si>
  <si>
    <t/>
  </si>
  <si>
    <t>Back to TOC</t>
  </si>
  <si>
    <t>Gender + Age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</si>
  <si>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</si>
  <si>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</si>
  <si>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</si>
  <si>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</si>
  <si>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</si>
  <si>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</si>
  <si>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</si>
  <si>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</si>
  <si>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</si>
  <si>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</si>
  <si>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</si>
  <si>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</si>
  <si>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</si>
  <si>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</si>
  <si>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</si>
  <si>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</si>
  <si>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</si>
  <si>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</si>
  <si>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</si>
  <si>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A/D Parents Choose</t>
  </si>
  <si>
    <t/>
  </si>
  <si>
    <t>Back to TOC</t>
  </si>
  <si>
    <t>Gender + Age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</si>
  <si>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</si>
  <si>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</si>
  <si>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</si>
  <si>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</si>
  <si>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</si>
  <si>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</si>
  <si>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</si>
  <si>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</si>
  <si>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</si>
  <si>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</si>
  <si>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</si>
  <si>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</si>
  <si>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</si>
  <si>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</si>
  <si>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</si>
  <si>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</si>
  <si>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Pro-Parental Choice Reason</t>
  </si>
  <si>
    <t/>
  </si>
  <si>
    <t>Back to TOC</t>
  </si>
  <si>
    <t>Gender + Age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</si>
  <si>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</si>
  <si>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</si>
  <si>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</si>
  <si>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</si>
  <si>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</si>
  <si>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</si>
  <si>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</si>
  <si>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</si>
  <si>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</si>
  <si>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</si>
  <si>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</si>
  <si>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</si>
  <si>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</si>
  <si>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</si>
  <si>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</si>
  <si>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</si>
  <si>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Anti-Parental Choice Reason</t>
  </si>
  <si>
    <t/>
  </si>
  <si>
    <t>Back to TOC</t>
  </si>
  <si>
    <t>Gender + Age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</si>
  <si>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</si>
  <si>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</si>
  <si>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</si>
  <si>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</si>
  <si>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</si>
  <si>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</si>
  <si>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</si>
  <si>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</si>
  <si>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</si>
  <si>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</si>
  <si>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</si>
  <si>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</si>
  <si>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</si>
  <si>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</si>
  <si>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</si>
  <si>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</si>
  <si>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</si>
  <si>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</si>
  <si>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</si>
  <si>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S/O NC Opportunity Scholarship Program</t>
  </si>
  <si>
    <t/>
  </si>
  <si>
    <t>Back to TOC</t>
  </si>
  <si>
    <t>Gender + Age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</si>
  <si>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</si>
  <si>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</si>
  <si>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</si>
  <si>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</si>
  <si>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</si>
  <si>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</si>
  <si>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</si>
  <si>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</si>
  <si>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</si>
  <si>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</si>
  <si>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</si>
  <si>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</si>
  <si>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</si>
  <si>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</si>
  <si>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</si>
  <si>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</si>
  <si>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</si>
  <si>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</si>
  <si>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</si>
  <si>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OS Impact on Vote</t>
  </si>
  <si>
    <t/>
  </si>
  <si>
    <t>Back to TOC</t>
  </si>
  <si>
    <t>Gender + Age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</si>
  <si>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</si>
  <si>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</si>
  <si>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</si>
  <si>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</si>
  <si>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</si>
  <si>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</si>
  <si>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</si>
  <si>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</si>
  <si>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</si>
  <si>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</si>
  <si>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</si>
  <si>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</si>
  <si>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</si>
  <si>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</si>
  <si>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</si>
  <si>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</si>
  <si>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</si>
  <si>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</si>
  <si>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</si>
  <si>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S/O Charter Schools</t>
  </si>
  <si>
    <t/>
  </si>
  <si>
    <t>Back to TOC</t>
  </si>
  <si>
    <t>Gender + Age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</si>
  <si>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</si>
  <si>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</si>
  <si>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</si>
  <si>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</si>
  <si>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</si>
  <si>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</si>
  <si>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</si>
  <si>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</si>
  <si>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</si>
  <si>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</si>
  <si>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</si>
  <si>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</si>
  <si>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</si>
  <si>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</si>
  <si>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</si>
  <si>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</si>
  <si>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</si>
  <si>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</si>
  <si>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</si>
  <si>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S/O Learning Loss ESA</t>
  </si>
  <si>
    <t/>
  </si>
  <si>
    <t>Back to TOC</t>
  </si>
  <si>
    <t>Gender + Age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</si>
  <si>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</si>
  <si>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</si>
  <si>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</si>
  <si>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</si>
  <si>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</si>
  <si>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</si>
  <si>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</si>
  <si>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</si>
  <si>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</si>
  <si>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</si>
  <si>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</si>
  <si>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</si>
  <si>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</si>
  <si>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</si>
  <si>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</si>
  <si>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</si>
  <si>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</si>
  <si>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</si>
  <si>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</si>
  <si>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S/O Tax Dollar Flexibility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</si>
  <si>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</si>
  <si>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</si>
  <si>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</si>
  <si>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</si>
  <si>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</si>
  <si>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</si>
  <si>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</si>
  <si>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</si>
  <si>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</si>
  <si>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</si>
  <si>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</si>
  <si>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</si>
  <si>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</si>
  <si>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</si>
  <si>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</si>
  <si>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</si>
  <si>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</si>
  <si>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</si>
  <si>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</si>
  <si>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</si>
  <si>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</si>
  <si>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</si>
  <si>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</si>
  <si>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</si>
  <si>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</si>
  <si>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</si>
  <si>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</si>
  <si>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</si>
  <si>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</si>
  <si>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</si>
  <si>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</si>
  <si>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</si>
  <si>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</si>
  <si>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</si>
  <si>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</si>
  <si>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</si>
  <si>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</si>
  <si>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</si>
  <si>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</si>
  <si>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</si>
  <si>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</si>
  <si>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</si>
  <si>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</si>
  <si>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</si>
  <si>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</si>
  <si>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</si>
  <si>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</si>
  <si>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</si>
  <si>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</si>
  <si>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</si>
  <si>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</si>
  <si>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</si>
  <si>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</si>
  <si>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</si>
  <si>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</si>
  <si>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</si>
  <si>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</si>
  <si>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</si>
  <si>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</si>
  <si>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</si>
  <si>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</si>
  <si>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</si>
  <si>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</si>
  <si>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</si>
  <si>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</si>
  <si>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</si>
  <si>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</si>
  <si>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</si>
  <si>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</si>
  <si>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</si>
  <si>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</si>
  <si>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</si>
  <si>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</si>
  <si>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</si>
  <si>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</si>
  <si>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</si>
  <si>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</si>
  <si>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</si>
  <si>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</si>
  <si>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</si>
  <si>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</si>
  <si>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</si>
  <si>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</si>
  <si>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</si>
  <si>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</si>
  <si>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</si>
  <si>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</si>
  <si>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</si>
  <si>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</si>
  <si>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</si>
  <si>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</si>
  <si>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</si>
  <si>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</si>
  <si>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</si>
  <si>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</si>
  <si>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</si>
  <si>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</si>
  <si>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</si>
  <si>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</si>
  <si>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</si>
  <si>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</si>
  <si>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</si>
  <si>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</si>
  <si>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</si>
  <si>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</si>
  <si>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</si>
  <si>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</si>
  <si>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</si>
  <si>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</si>
  <si>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</si>
  <si>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Religion</t>
  </si>
  <si>
    <t/>
  </si>
  <si>
    <t>Back to TOC</t>
  </si>
  <si>
    <t xml:space="preserve">Gender + Age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</si>
  <si>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</si>
  <si>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</si>
  <si>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</si>
  <si>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</si>
  <si>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</si>
  <si>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</si>
  <si>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</si>
  <si>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</si>
  <si>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</si>
  <si>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</si>
  <si>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</si>
  <si>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</si>
  <si>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</si>
  <si>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</si>
  <si>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</si>
  <si>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</si>
  <si>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</si>
  <si>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</si>
  <si>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</si>
  <si>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</si>
  <si>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</si>
  <si>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Religious Service Attendance 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</si>
  <si>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</si>
  <si>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</si>
  <si>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</si>
  <si>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</si>
  <si>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</si>
  <si>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</si>
  <si>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</si>
  <si>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</si>
  <si>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</si>
  <si>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</si>
  <si>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</si>
  <si>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</si>
  <si>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</si>
  <si>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</si>
  <si>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</si>
  <si>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</si>
  <si>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</si>
  <si>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</si>
  <si>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</si>
  <si>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</si>
  <si>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</si>
  <si>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</si>
  <si>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</si>
  <si>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</si>
  <si>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</si>
  <si>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</si>
  <si>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</si>
  <si>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</si>
  <si>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</si>
  <si>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</si>
  <si>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</si>
  <si>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</si>
  <si>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</si>
  <si>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</si>
  <si>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</si>
  <si>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</si>
  <si>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</si>
  <si>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</si>
  <si>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</si>
  <si>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</si>
  <si>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</si>
  <si>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</si>
  <si>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</si>
  <si>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</si>
  <si>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</si>
  <si>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</si>
  <si>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</si>
  <si>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</si>
  <si>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</si>
  <si>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</si>
  <si>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</si>
  <si>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</si>
  <si>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</si>
  <si>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</si>
  <si>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</si>
  <si>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</si>
  <si>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</si>
  <si>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</si>
  <si>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</si>
  <si>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</si>
  <si>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</si>
  <si>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</si>
  <si>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</si>
  <si>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</si>
  <si>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</si>
  <si>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</si>
  <si>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</si>
  <si>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</si>
  <si>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</si>
  <si>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</si>
  <si>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</si>
  <si>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</si>
  <si>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</si>
  <si>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</si>
  <si>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</si>
  <si>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</si>
  <si>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</si>
  <si>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</si>
  <si>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</si>
  <si>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</si>
  <si>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</si>
  <si>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</si>
  <si>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</si>
  <si>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</si>
  <si>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</si>
  <si>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</si>
  <si>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</si>
  <si>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</si>
  <si>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</si>
  <si>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</si>
  <si>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</si>
  <si>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</si>
  <si>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</si>
  <si>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</si>
  <si>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</si>
  <si>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</si>
  <si>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</si>
  <si>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</si>
  <si>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</si>
  <si>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</si>
  <si>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</si>
  <si>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</si>
  <si>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</si>
  <si>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</si>
  <si>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</si>
  <si>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</si>
  <si>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</si>
  <si>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</si>
  <si>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</si>
  <si>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</si>
  <si>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</si>
  <si>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</si>
  <si>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</si>
  <si>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</si>
  <si>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</si>
  <si>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</si>
  <si>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</si>
  <si>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</si>
  <si>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</si>
  <si>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</si>
  <si>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</si>
  <si>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</si>
  <si>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</si>
  <si>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</si>
  <si>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</si>
  <si>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</si>
  <si>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</si>
  <si>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</si>
  <si>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</si>
  <si>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</si>
  <si>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</si>
  <si>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</si>
  <si>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</si>
  <si>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</si>
  <si>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</si>
  <si>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</si>
  <si>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</si>
  <si>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</si>
  <si>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</si>
  <si>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>Gender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</si>
  <si>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</si>
  <si>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</si>
  <si>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</si>
  <si>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</si>
  <si>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</si>
  <si>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</si>
  <si>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</si>
  <si>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</si>
  <si>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</si>
  <si>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</si>
  <si>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</si>
  <si>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</si>
  <si>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</si>
  <si>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</si>
  <si>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</si>
  <si>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</si>
  <si>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</si>
  <si>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</si>
  <si>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</si>
  <si>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</si>
  <si>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</si>
  <si>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</si>
  <si>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</si>
  <si>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</si>
  <si>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</si>
  <si>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</si>
  <si>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</si>
  <si>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</si>
  <si>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</si>
  <si>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</si>
  <si>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</si>
  <si>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</si>
  <si>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</si>
  <si>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</si>
  <si>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</si>
  <si>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</si>
  <si>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</si>
  <si>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</si>
  <si>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</si>
  <si>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</si>
  <si>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</si>
  <si>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</si>
  <si>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</si>
  <si>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</si>
  <si>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</si>
  <si>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</si>
  <si>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</si>
  <si>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</si>
  <si>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</si>
  <si>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</si>
  <si>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</si>
  <si>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</si>
  <si>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</si>
  <si>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</si>
  <si>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</si>
  <si>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</si>
  <si>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</si>
  <si>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</si>
  <si>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</si>
  <si>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</si>
  <si>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</si>
  <si>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</si>
  <si>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</si>
  <si>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</si>
  <si>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</si>
  <si>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</si>
  <si>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</si>
  <si>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</si>
  <si>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</si>
  <si>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</si>
  <si>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</si>
  <si>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</si>
  <si>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</si>
  <si>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</si>
  <si>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</si>
  <si>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</si>
  <si>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</si>
  <si>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</si>
  <si>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</si>
  <si>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</si>
  <si>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</si>
  <si>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</si>
  <si>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</si>
  <si>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</si>
  <si>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</si>
  <si>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</si>
  <si>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</si>
  <si>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</si>
  <si>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</si>
  <si>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</si>
  <si>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</si>
  <si>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</si>
  <si>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</si>
  <si>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</si>
  <si>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</si>
  <si>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</si>
  <si>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</si>
  <si>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</si>
  <si>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</si>
  <si>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</si>
  <si>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</si>
  <si>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</si>
  <si>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</si>
  <si>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Religion Simple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</si>
  <si>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</si>
  <si>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</si>
  <si>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</si>
  <si>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</si>
  <si>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</si>
  <si>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</si>
  <si>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</si>
  <si>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</si>
  <si>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</si>
  <si>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</si>
  <si>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</si>
  <si>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</si>
  <si>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</si>
  <si>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</si>
  <si>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</si>
  <si>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</si>
  <si>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</si>
  <si>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</si>
  <si>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</si>
  <si>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</si>
  <si>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</si>
  <si>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</si>
  <si>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</si>
  <si>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</si>
  <si>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</si>
  <si>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</si>
  <si>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</si>
  <si>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</si>
  <si>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</si>
  <si>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</si>
  <si>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</si>
  <si>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</si>
  <si>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</si>
  <si>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</si>
  <si>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</si>
  <si>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</si>
  <si>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</si>
  <si>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</si>
  <si>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</si>
  <si>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</si>
  <si>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</si>
  <si>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</si>
  <si>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</si>
  <si>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</si>
  <si>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</si>
  <si>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</si>
  <si>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</si>
  <si>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</si>
  <si>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</si>
  <si>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</si>
  <si>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</si>
  <si>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</si>
  <si>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Gender + Age by Party from File</t>
  </si>
  <si>
    <t>Column %
Count</t>
  </si>
  <si>
    <t>Republican</t>
  </si>
  <si>
    <t>Democratic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</si>
  <si>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</si>
  <si>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</si>
  <si>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</si>
  <si>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</si>
  <si>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</si>
  <si>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</si>
  <si>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</si>
  <si>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</si>
  <si>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</si>
  <si>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</si>
  <si>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</si>
  <si>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Party from File</t>
  </si>
  <si>
    <t/>
  </si>
  <si>
    <t>Back to TOC</t>
  </si>
  <si>
    <t>Gender + Education by Likelihood to Vote</t>
  </si>
  <si>
    <t>Column %
Count</t>
  </si>
  <si>
    <t>Definitely voting</t>
  </si>
  <si>
    <t>Probably voting</t>
  </si>
  <si>
    <t>Probably not voting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</si>
  <si>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</si>
  <si>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</si>
  <si>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</si>
  <si>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</si>
  <si>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</si>
  <si>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</si>
  <si>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</si>
  <si>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</si>
  <si>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</si>
  <si>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</si>
  <si>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</si>
  <si>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</si>
  <si>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</si>
  <si>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</si>
  <si>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</si>
  <si>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</si>
  <si>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</si>
  <si>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</si>
  <si>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</si>
  <si>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</si>
  <si>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</si>
  <si>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</si>
  <si>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</si>
  <si>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</si>
  <si>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</si>
  <si>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</si>
  <si>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RD/WT US</t>
  </si>
  <si>
    <t/>
  </si>
  <si>
    <t>Back to TOC</t>
  </si>
  <si>
    <t>Gender + Education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</si>
  <si>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</si>
  <si>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</si>
  <si>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</si>
  <si>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</si>
  <si>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</si>
  <si>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</si>
  <si>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</si>
  <si>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</si>
  <si>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</si>
  <si>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</si>
  <si>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</si>
  <si>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</si>
  <si>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</si>
  <si>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</si>
  <si>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</si>
  <si>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RD/WT K-12</t>
  </si>
  <si>
    <t/>
  </si>
  <si>
    <t>Back to TOC</t>
  </si>
  <si>
    <t>Gender + Education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</si>
  <si>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</si>
  <si>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</si>
  <si>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</si>
  <si>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</si>
  <si>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</si>
  <si>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</si>
  <si>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</si>
  <si>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</si>
  <si>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</si>
  <si>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</si>
  <si>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</si>
  <si>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</si>
  <si>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</si>
  <si>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</si>
  <si>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</si>
  <si>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</si>
  <si>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JA</t>
  </si>
  <si>
    <t/>
  </si>
  <si>
    <t>Back to TOC</t>
  </si>
  <si>
    <t>Gender + Education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</si>
  <si>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</si>
  <si>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</si>
  <si>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</si>
  <si>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</si>
  <si>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</si>
  <si>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</si>
  <si>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</si>
  <si>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</si>
  <si>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</si>
  <si>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</si>
  <si>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</si>
  <si>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</si>
  <si>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</si>
  <si>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</si>
  <si>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</si>
  <si>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</si>
  <si>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JA</t>
  </si>
  <si>
    <t/>
  </si>
  <si>
    <t>Back to TOC</t>
  </si>
  <si>
    <t>Gender + Education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</si>
  <si>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</si>
  <si>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</si>
  <si>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</si>
  <si>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</si>
  <si>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</si>
  <si>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</si>
  <si>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</si>
  <si>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</si>
  <si>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</si>
  <si>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</si>
  <si>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</si>
  <si>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</si>
  <si>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</si>
  <si>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</si>
  <si>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</si>
  <si>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</si>
  <si>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JA - Ed</t>
  </si>
  <si>
    <t/>
  </si>
  <si>
    <t>Back to TOC</t>
  </si>
  <si>
    <t>Gender + Education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</si>
  <si>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</si>
  <si>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</si>
  <si>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</si>
  <si>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</si>
  <si>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</si>
  <si>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</si>
  <si>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</si>
  <si>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</si>
  <si>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</si>
  <si>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</si>
  <si>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</si>
  <si>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</si>
  <si>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</si>
  <si>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</si>
  <si>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</si>
  <si>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</si>
  <si>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Teachers in North Carolina</t>
  </si>
  <si>
    <t/>
  </si>
  <si>
    <t>Back to TOC</t>
  </si>
  <si>
    <t>Gender + Education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</si>
  <si>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</si>
  <si>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</si>
  <si>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</si>
  <si>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</si>
  <si>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</si>
  <si>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</si>
  <si>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</si>
  <si>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</si>
  <si>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</si>
  <si>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</si>
  <si>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</si>
  <si>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</si>
  <si>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</si>
  <si>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</si>
  <si>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</si>
  <si>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</si>
  <si>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The Teachers’ unions</t>
  </si>
  <si>
    <t/>
  </si>
  <si>
    <t>Back to TOC</t>
  </si>
  <si>
    <t>Gender + Education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</si>
  <si>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</si>
  <si>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</si>
  <si>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</si>
  <si>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</si>
  <si>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</si>
  <si>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</si>
  <si>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</si>
  <si>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</si>
  <si>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</si>
  <si>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</si>
  <si>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</si>
  <si>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</si>
  <si>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</si>
  <si>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</si>
  <si>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</si>
  <si>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</si>
  <si>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Your local school board</t>
  </si>
  <si>
    <t/>
  </si>
  <si>
    <t>Back to TOC</t>
  </si>
  <si>
    <t>Gender + Education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</si>
  <si>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</si>
  <si>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</si>
  <si>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</si>
  <si>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</si>
  <si>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</si>
  <si>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</si>
  <si>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</si>
  <si>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</si>
  <si>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</si>
  <si>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</si>
  <si>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</si>
  <si>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</si>
  <si>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</si>
  <si>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</si>
  <si>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Number of K-12 Kids</t>
  </si>
  <si>
    <t/>
  </si>
  <si>
    <t>Back to TOC</t>
  </si>
  <si>
    <t>Gender + Education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</si>
  <si>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</si>
  <si>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</si>
  <si>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</si>
  <si>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</si>
  <si>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</si>
  <si>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</si>
  <si>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</si>
  <si>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</si>
  <si>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</si>
  <si>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</si>
  <si>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</si>
  <si>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</si>
  <si>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</si>
  <si>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Changed Schools</t>
  </si>
  <si>
    <t/>
  </si>
  <si>
    <t>Back to TOC</t>
  </si>
  <si>
    <t>Gender + Education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</si>
  <si>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</si>
  <si>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</si>
  <si>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</si>
  <si>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</si>
  <si>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</si>
  <si>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</si>
  <si>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</si>
  <si>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</si>
  <si>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</si>
  <si>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</si>
  <si>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</si>
  <si>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</si>
  <si>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</si>
  <si>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</si>
  <si>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</si>
  <si>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</si>
  <si>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</si>
  <si>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Primary Factor for School Change</t>
  </si>
  <si>
    <t/>
  </si>
  <si>
    <t>Back to TOC</t>
  </si>
  <si>
    <t>Gender + Education by Decisionmaker for School</t>
  </si>
  <si>
    <t>Column %
Count</t>
  </si>
  <si>
    <t>The child’s parents or guardians</t>
  </si>
  <si>
    <t>Local school boards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</si>
  <si>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</si>
  <si>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</si>
  <si>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</si>
  <si>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</si>
  <si>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</si>
  <si>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</si>
  <si>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</si>
  <si>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</si>
  <si>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Decisionmaker for School</t>
  </si>
  <si>
    <t/>
  </si>
  <si>
    <t>Back to TOC</t>
  </si>
  <si>
    <t>Gender + Education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</si>
  <si>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</si>
  <si>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</si>
  <si>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</si>
  <si>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</si>
  <si>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</si>
  <si>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</si>
  <si>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</si>
  <si>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</si>
  <si>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</si>
  <si>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</si>
  <si>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</si>
  <si>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</si>
  <si>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</si>
  <si>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</si>
  <si>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</si>
  <si>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</si>
  <si>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A/D Parents Choose</t>
  </si>
  <si>
    <t/>
  </si>
  <si>
    <t>Back to TOC</t>
  </si>
  <si>
    <t>Gender + Education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</si>
  <si>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</si>
  <si>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</si>
  <si>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</si>
  <si>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</si>
  <si>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</si>
  <si>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</si>
  <si>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</si>
  <si>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</si>
  <si>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</si>
  <si>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</si>
  <si>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</si>
  <si>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</si>
  <si>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</si>
  <si>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Pro-Parental Choice Reason</t>
  </si>
  <si>
    <t/>
  </si>
  <si>
    <t>Back to TOC</t>
  </si>
  <si>
    <t>Gender + Education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</si>
  <si>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</si>
  <si>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</si>
  <si>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</si>
  <si>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</si>
  <si>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</si>
  <si>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</si>
  <si>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</si>
  <si>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</si>
  <si>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</si>
  <si>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</si>
  <si>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</si>
  <si>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</si>
  <si>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</si>
  <si>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Anti-Parental Choice Reason</t>
  </si>
  <si>
    <t/>
  </si>
  <si>
    <t>Back to TOC</t>
  </si>
  <si>
    <t>Gender + Education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</si>
  <si>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</si>
  <si>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</si>
  <si>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</si>
  <si>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</si>
  <si>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</si>
  <si>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</si>
  <si>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</si>
  <si>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</si>
  <si>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</si>
  <si>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</si>
  <si>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</si>
  <si>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</si>
  <si>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</si>
  <si>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</si>
  <si>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</si>
  <si>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</si>
  <si>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S/O NC Opportunity Scholarship Program</t>
  </si>
  <si>
    <t/>
  </si>
  <si>
    <t>Back to TOC</t>
  </si>
  <si>
    <t>Gender + Education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</si>
  <si>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</si>
  <si>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</si>
  <si>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</si>
  <si>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</si>
  <si>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</si>
  <si>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</si>
  <si>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</si>
  <si>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</si>
  <si>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</si>
  <si>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</si>
  <si>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</si>
  <si>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</si>
  <si>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</si>
  <si>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</si>
  <si>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</si>
  <si>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</si>
  <si>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OS Impact on Vote</t>
  </si>
  <si>
    <t/>
  </si>
  <si>
    <t>Back to TOC</t>
  </si>
  <si>
    <t>Gender + Education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</si>
  <si>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</si>
  <si>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</si>
  <si>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</si>
  <si>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</si>
  <si>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</si>
  <si>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</si>
  <si>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</si>
  <si>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</si>
  <si>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</si>
  <si>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</si>
  <si>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</si>
  <si>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</si>
  <si>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</si>
  <si>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</si>
  <si>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</si>
  <si>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</si>
  <si>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S/O Charter Schools</t>
  </si>
  <si>
    <t/>
  </si>
  <si>
    <t>Back to TOC</t>
  </si>
  <si>
    <t>Gender + Education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</si>
  <si>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</si>
  <si>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</si>
  <si>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</si>
  <si>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</si>
  <si>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</si>
  <si>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</si>
  <si>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</si>
  <si>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</si>
  <si>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</si>
  <si>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</si>
  <si>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</si>
  <si>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</si>
  <si>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</si>
  <si>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</si>
  <si>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</si>
  <si>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</si>
  <si>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S/O Learning Loss ESA</t>
  </si>
  <si>
    <t/>
  </si>
  <si>
    <t>Back to TOC</t>
  </si>
  <si>
    <t>Gender + Education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</si>
  <si>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</si>
  <si>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</si>
  <si>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</si>
  <si>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</si>
  <si>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</si>
  <si>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</si>
  <si>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</si>
  <si>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</si>
  <si>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</si>
  <si>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</si>
  <si>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</si>
  <si>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</si>
  <si>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</si>
  <si>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</si>
  <si>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</si>
  <si>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</si>
  <si>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S/O Tax Dollar Flexibility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</si>
  <si>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</si>
  <si>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</si>
  <si>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</si>
  <si>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</si>
  <si>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</si>
  <si>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</si>
  <si>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</si>
  <si>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</si>
  <si>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</si>
  <si>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</si>
  <si>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</si>
  <si>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</si>
  <si>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</si>
  <si>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</si>
  <si>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</si>
  <si>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</si>
  <si>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</si>
  <si>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</si>
  <si>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</si>
  <si>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</si>
  <si>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</si>
  <si>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</si>
  <si>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</si>
  <si>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</si>
  <si>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</si>
  <si>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</si>
  <si>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</si>
  <si>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</si>
  <si>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</si>
  <si>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</si>
  <si>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</si>
  <si>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</si>
  <si>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</si>
  <si>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</si>
  <si>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</si>
  <si>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</si>
  <si>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</si>
  <si>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</si>
  <si>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</si>
  <si>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</si>
  <si>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</si>
  <si>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</si>
  <si>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</si>
  <si>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</si>
  <si>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</si>
  <si>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</si>
  <si>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</si>
  <si>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</si>
  <si>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</si>
  <si>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</si>
  <si>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</si>
  <si>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</si>
  <si>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</si>
  <si>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</si>
  <si>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</si>
  <si>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</si>
  <si>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</si>
  <si>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</si>
  <si>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</si>
  <si>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</si>
  <si>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</si>
  <si>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</si>
  <si>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</si>
  <si>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</si>
  <si>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</si>
  <si>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</si>
  <si>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</si>
  <si>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</si>
  <si>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</si>
  <si>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</si>
  <si>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</si>
  <si>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</si>
  <si>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</si>
  <si>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</si>
  <si>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</si>
  <si>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</si>
  <si>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</si>
  <si>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</si>
  <si>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</si>
  <si>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</si>
  <si>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</si>
  <si>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</si>
  <si>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</si>
  <si>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</si>
  <si>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</si>
  <si>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</si>
  <si>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</si>
  <si>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</si>
  <si>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</si>
  <si>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</si>
  <si>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</si>
  <si>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</si>
  <si>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</si>
  <si>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</si>
  <si>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</si>
  <si>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Religion</t>
  </si>
  <si>
    <t/>
  </si>
  <si>
    <t>Back to TOC</t>
  </si>
  <si>
    <t xml:space="preserve">Gender + Education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</si>
  <si>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</si>
  <si>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</si>
  <si>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</si>
  <si>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</si>
  <si>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</si>
  <si>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</si>
  <si>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</si>
  <si>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</si>
  <si>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</si>
  <si>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</si>
  <si>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</si>
  <si>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</si>
  <si>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</si>
  <si>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</si>
  <si>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</si>
  <si>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</si>
  <si>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</si>
  <si>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</si>
  <si>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Religious Service Attendance 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</si>
  <si>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</si>
  <si>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</si>
  <si>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</si>
  <si>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</si>
  <si>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</si>
  <si>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</si>
  <si>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</si>
  <si>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</si>
  <si>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</si>
  <si>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</si>
  <si>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</si>
  <si>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</si>
  <si>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</si>
  <si>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</si>
  <si>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</si>
  <si>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</si>
  <si>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</si>
  <si>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</si>
  <si>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</si>
  <si>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</si>
  <si>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</si>
  <si>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</si>
  <si>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</si>
  <si>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</si>
  <si>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</si>
  <si>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</si>
  <si>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</si>
  <si>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</si>
  <si>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</si>
  <si>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</si>
  <si>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</si>
  <si>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</si>
  <si>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</si>
  <si>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</si>
  <si>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</si>
  <si>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</si>
  <si>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</si>
  <si>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</si>
  <si>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</si>
  <si>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</si>
  <si>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</si>
  <si>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</si>
  <si>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</si>
  <si>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</si>
  <si>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</si>
  <si>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</si>
  <si>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</si>
  <si>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</si>
  <si>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</si>
  <si>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</si>
  <si>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</si>
  <si>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</si>
  <si>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</si>
  <si>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</si>
  <si>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</si>
  <si>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</si>
  <si>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</si>
  <si>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</si>
  <si>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</si>
  <si>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</si>
  <si>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</si>
  <si>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</si>
  <si>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</si>
  <si>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</si>
  <si>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</si>
  <si>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</si>
  <si>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</si>
  <si>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</si>
  <si>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</si>
  <si>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</si>
  <si>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</si>
  <si>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</si>
  <si>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</si>
  <si>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</si>
  <si>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</si>
  <si>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</si>
  <si>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</si>
  <si>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</si>
  <si>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</si>
  <si>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</si>
  <si>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</si>
  <si>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</si>
  <si>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</si>
  <si>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</si>
  <si>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</si>
  <si>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</si>
  <si>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</si>
  <si>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</si>
  <si>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</si>
  <si>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</si>
  <si>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</si>
  <si>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</si>
  <si>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</si>
  <si>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</si>
  <si>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</si>
  <si>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</si>
  <si>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</si>
  <si>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</si>
  <si>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</si>
  <si>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</si>
  <si>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</si>
  <si>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</si>
  <si>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</si>
  <si>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</si>
  <si>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</si>
  <si>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</si>
  <si>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</si>
  <si>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</si>
  <si>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</si>
  <si>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</si>
  <si>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</si>
  <si>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</si>
  <si>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</si>
  <si>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</si>
  <si>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</si>
  <si>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</si>
  <si>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</si>
  <si>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</si>
  <si>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</si>
  <si>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</si>
  <si>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</si>
  <si>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>Gender + Education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</si>
  <si>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</si>
  <si>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</si>
  <si>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</si>
  <si>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</si>
  <si>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</si>
  <si>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</si>
  <si>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</si>
  <si>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</si>
  <si>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</si>
  <si>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</si>
  <si>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</si>
  <si>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</si>
  <si>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</si>
  <si>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</si>
  <si>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</si>
  <si>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</si>
  <si>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</si>
  <si>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</si>
  <si>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</si>
  <si>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</si>
  <si>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</si>
  <si>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</si>
  <si>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</si>
  <si>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</si>
  <si>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</si>
  <si>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</si>
  <si>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</si>
  <si>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</si>
  <si>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</si>
  <si>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</si>
  <si>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</si>
  <si>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</si>
  <si>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</si>
  <si>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</si>
  <si>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</si>
  <si>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</si>
  <si>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</si>
  <si>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</si>
  <si>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</si>
  <si>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</si>
  <si>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</si>
  <si>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</si>
  <si>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</si>
  <si>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</si>
  <si>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</si>
  <si>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</si>
  <si>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</si>
  <si>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</si>
  <si>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</si>
  <si>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</si>
  <si>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</si>
  <si>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</si>
  <si>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</si>
  <si>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</si>
  <si>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</si>
  <si>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</si>
  <si>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</si>
  <si>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</si>
  <si>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</si>
  <si>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</si>
  <si>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</si>
  <si>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</si>
  <si>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</si>
  <si>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</si>
  <si>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</si>
  <si>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</si>
  <si>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</si>
  <si>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</si>
  <si>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</si>
  <si>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</si>
  <si>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</si>
  <si>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</si>
  <si>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</si>
  <si>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</si>
  <si>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</si>
  <si>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</si>
  <si>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</si>
  <si>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</si>
  <si>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</si>
  <si>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</si>
  <si>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</si>
  <si>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</si>
  <si>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</si>
  <si>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</si>
  <si>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</si>
  <si>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</si>
  <si>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</si>
  <si>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</si>
  <si>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Religion Simple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</si>
  <si>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</si>
  <si>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</si>
  <si>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</si>
  <si>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</si>
  <si>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</si>
  <si>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</si>
  <si>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</si>
  <si>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</si>
  <si>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</si>
  <si>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</si>
  <si>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</si>
  <si>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</si>
  <si>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</si>
  <si>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</si>
  <si>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</si>
  <si>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</si>
  <si>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</si>
  <si>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</si>
  <si>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</si>
  <si>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</si>
  <si>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</si>
  <si>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</si>
  <si>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</si>
  <si>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</si>
  <si>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</si>
  <si>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</si>
  <si>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</si>
  <si>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</si>
  <si>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</si>
  <si>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</si>
  <si>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</si>
  <si>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</si>
  <si>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</si>
  <si>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</si>
  <si>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</si>
  <si>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</si>
  <si>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</si>
  <si>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</si>
  <si>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</si>
  <si>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</si>
  <si>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</si>
  <si>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</si>
  <si>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</si>
  <si>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</si>
  <si>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</si>
  <si>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</si>
  <si>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Gender + Education by Party from File</t>
  </si>
  <si>
    <t>Column %
Count</t>
  </si>
  <si>
    <t>Republican</t>
  </si>
  <si>
    <t>Democratic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</si>
  <si>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</si>
  <si>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</si>
  <si>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</si>
  <si>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</si>
  <si>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</si>
  <si>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</si>
  <si>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</si>
  <si>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</si>
  <si>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Party from File</t>
  </si>
  <si>
    <t/>
  </si>
  <si>
    <t>Back to TOC</t>
  </si>
  <si>
    <t>Religion Simple by Likelihood to Vote</t>
  </si>
  <si>
    <t>Column %
Count</t>
  </si>
  <si>
    <t>Definitely voting</t>
  </si>
  <si>
    <t>Probably voting</t>
  </si>
  <si>
    <t>Probably not voting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</si>
  <si>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</si>
  <si>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</si>
  <si>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</si>
  <si>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</si>
  <si>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</si>
  <si>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</si>
  <si>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</si>
  <si>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</si>
  <si>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Likelihood to Vote</t>
  </si>
  <si>
    <t/>
  </si>
  <si>
    <t>Back to TOC</t>
  </si>
  <si>
    <t>Religion Simple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</si>
  <si>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</si>
  <si>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</si>
  <si>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</si>
  <si>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</si>
  <si>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</si>
  <si>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</si>
  <si>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</si>
  <si>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</si>
  <si>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</si>
  <si>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</si>
  <si>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</si>
  <si>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</si>
  <si>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</si>
  <si>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</si>
  <si>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</si>
  <si>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</si>
  <si>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RD/WT US</t>
  </si>
  <si>
    <t/>
  </si>
  <si>
    <t>Back to TOC</t>
  </si>
  <si>
    <t>Religion Simple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</si>
  <si>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</si>
  <si>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</si>
  <si>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</si>
  <si>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</si>
  <si>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</si>
  <si>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</si>
  <si>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</si>
  <si>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</si>
  <si>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</si>
  <si>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</si>
  <si>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</si>
  <si>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</si>
  <si>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</si>
  <si>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</si>
  <si>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</si>
  <si>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</si>
  <si>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RD/WT K-12</t>
  </si>
  <si>
    <t/>
  </si>
  <si>
    <t>Back to TOC</t>
  </si>
  <si>
    <t>Religion Simple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</si>
  <si>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</si>
  <si>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</si>
  <si>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</si>
  <si>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</si>
  <si>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</si>
  <si>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</si>
  <si>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</si>
  <si>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</si>
  <si>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</si>
  <si>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</si>
  <si>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</si>
  <si>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</si>
  <si>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</si>
  <si>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</si>
  <si>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</si>
  <si>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</si>
  <si>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</si>
  <si>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Biden JA</t>
  </si>
  <si>
    <t/>
  </si>
  <si>
    <t>Back to TOC</t>
  </si>
  <si>
    <t>Religion Simple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</si>
  <si>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</si>
  <si>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</si>
  <si>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</si>
  <si>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</si>
  <si>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</si>
  <si>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</si>
  <si>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</si>
  <si>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</si>
  <si>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</si>
  <si>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</si>
  <si>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</si>
  <si>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</si>
  <si>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</si>
  <si>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</si>
  <si>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</si>
  <si>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</si>
  <si>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</si>
  <si>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Cooper JA</t>
  </si>
  <si>
    <t/>
  </si>
  <si>
    <t>Back to TOC</t>
  </si>
  <si>
    <t>Religion Simple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</si>
  <si>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</si>
  <si>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</si>
  <si>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</si>
  <si>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</si>
  <si>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</si>
  <si>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</si>
  <si>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</si>
  <si>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</si>
  <si>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</si>
  <si>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</si>
  <si>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</si>
  <si>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</si>
  <si>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</si>
  <si>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</si>
  <si>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</si>
  <si>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</si>
  <si>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</si>
  <si>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Cooper JA - Ed</t>
  </si>
  <si>
    <t/>
  </si>
  <si>
    <t>Back to TOC</t>
  </si>
  <si>
    <t>Religion Simple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</si>
  <si>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</si>
  <si>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</si>
  <si>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</si>
  <si>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</si>
  <si>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</si>
  <si>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</si>
  <si>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</si>
  <si>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</si>
  <si>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</si>
  <si>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</si>
  <si>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</si>
  <si>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</si>
  <si>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</si>
  <si>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</si>
  <si>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</si>
  <si>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</si>
  <si>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</si>
  <si>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Image: Teachers in North Carolina</t>
  </si>
  <si>
    <t/>
  </si>
  <si>
    <t>Back to TOC</t>
  </si>
  <si>
    <t>Religion Simple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</si>
  <si>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</si>
  <si>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</si>
  <si>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</si>
  <si>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</si>
  <si>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</si>
  <si>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</si>
  <si>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</si>
  <si>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</si>
  <si>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</si>
  <si>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</si>
  <si>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</si>
  <si>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</si>
  <si>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</si>
  <si>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</si>
  <si>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</si>
  <si>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</si>
  <si>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</si>
  <si>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Image: The Teachers’ unions</t>
  </si>
  <si>
    <t/>
  </si>
  <si>
    <t>Back to TOC</t>
  </si>
  <si>
    <t>Religion Simple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</si>
  <si>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</si>
  <si>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</si>
  <si>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</si>
  <si>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</si>
  <si>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</si>
  <si>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</si>
  <si>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</si>
  <si>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</si>
  <si>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</si>
  <si>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</si>
  <si>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</si>
  <si>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</si>
  <si>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</si>
  <si>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</si>
  <si>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</si>
  <si>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</si>
  <si>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</si>
  <si>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Image: Your local school board</t>
  </si>
  <si>
    <t/>
  </si>
  <si>
    <t>Back to TOC</t>
  </si>
  <si>
    <t>Religion Simple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</si>
  <si>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</si>
  <si>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</si>
  <si>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</si>
  <si>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</si>
  <si>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</si>
  <si>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</si>
  <si>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</si>
  <si>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</si>
  <si>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</si>
  <si>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</si>
  <si>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</si>
  <si>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</si>
  <si>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</si>
  <si>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</si>
  <si>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</si>
  <si>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Number of K-12 Kids</t>
  </si>
  <si>
    <t/>
  </si>
  <si>
    <t>Back to TOC</t>
  </si>
  <si>
    <t>Religion Simple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</si>
  <si>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</si>
  <si>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</si>
  <si>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</si>
  <si>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</si>
  <si>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</si>
  <si>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</si>
  <si>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</si>
  <si>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</si>
  <si>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</si>
  <si>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</si>
  <si>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</si>
  <si>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</si>
  <si>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</si>
  <si>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</si>
  <si>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Changed Schools</t>
  </si>
  <si>
    <t/>
  </si>
  <si>
    <t>Back to TOC</t>
  </si>
  <si>
    <t>Religion Simple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</si>
  <si>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</si>
  <si>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</si>
  <si>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</si>
  <si>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</si>
  <si>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</si>
  <si>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</si>
  <si>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</si>
  <si>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</si>
  <si>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</si>
  <si>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</si>
  <si>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</si>
  <si>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</si>
  <si>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</si>
  <si>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</si>
  <si>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</si>
  <si>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</si>
  <si>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</si>
  <si>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</si>
  <si>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Primary Factor for School Change</t>
  </si>
  <si>
    <t/>
  </si>
  <si>
    <t>Back to TOC</t>
  </si>
  <si>
    <t>Religion Simple by Decisionmaker for School</t>
  </si>
  <si>
    <t>Column %
Count</t>
  </si>
  <si>
    <t>The child’s parents or guardians</t>
  </si>
  <si>
    <t>Local school boards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</si>
  <si>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</si>
  <si>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</si>
  <si>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</si>
  <si>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</si>
  <si>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</si>
  <si>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</si>
  <si>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</si>
  <si>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</si>
  <si>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</si>
  <si>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Decisionmaker for School</t>
  </si>
  <si>
    <t/>
  </si>
  <si>
    <t>Back to TOC</t>
  </si>
  <si>
    <t>Religion Simple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</si>
  <si>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</si>
  <si>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</si>
  <si>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</si>
  <si>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</si>
  <si>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</si>
  <si>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</si>
  <si>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</si>
  <si>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</si>
  <si>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</si>
  <si>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</si>
  <si>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</si>
  <si>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</si>
  <si>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</si>
  <si>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</si>
  <si>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</si>
  <si>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</si>
  <si>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</si>
  <si>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A/D Parents Choose</t>
  </si>
  <si>
    <t/>
  </si>
  <si>
    <t>Back to TOC</t>
  </si>
  <si>
    <t>Religion Simple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</si>
  <si>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</si>
  <si>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</si>
  <si>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</si>
  <si>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</si>
  <si>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</si>
  <si>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</si>
  <si>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</si>
  <si>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</si>
  <si>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</si>
  <si>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</si>
  <si>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</si>
  <si>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</si>
  <si>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</si>
  <si>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</si>
  <si>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Pro-Parental Choice Reason</t>
  </si>
  <si>
    <t/>
  </si>
  <si>
    <t>Back to TOC</t>
  </si>
  <si>
    <t>Religion Simple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</si>
  <si>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</si>
  <si>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</si>
  <si>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</si>
  <si>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</si>
  <si>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</si>
  <si>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</si>
  <si>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</si>
  <si>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</si>
  <si>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</si>
  <si>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</si>
  <si>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</si>
  <si>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</si>
  <si>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</si>
  <si>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</si>
  <si>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Anti-Parental Choice Reason</t>
  </si>
  <si>
    <t/>
  </si>
  <si>
    <t>Back to TOC</t>
  </si>
  <si>
    <t>Religion Simple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</si>
  <si>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</si>
  <si>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</si>
  <si>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</si>
  <si>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</si>
  <si>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</si>
  <si>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</si>
  <si>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</si>
  <si>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</si>
  <si>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</si>
  <si>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</si>
  <si>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</si>
  <si>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</si>
  <si>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</si>
  <si>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</si>
  <si>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</si>
  <si>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</si>
  <si>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</si>
  <si>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S/O NC Opportunity Scholarship Program</t>
  </si>
  <si>
    <t/>
  </si>
  <si>
    <t>Back to TOC</t>
  </si>
  <si>
    <t>Religion Simple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</si>
  <si>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</si>
  <si>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</si>
  <si>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</si>
  <si>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</si>
  <si>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</si>
  <si>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</si>
  <si>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</si>
  <si>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</si>
  <si>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</si>
  <si>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</si>
  <si>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</si>
  <si>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</si>
  <si>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</si>
  <si>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</si>
  <si>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</si>
  <si>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</si>
  <si>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</si>
  <si>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OS Impact on Vote</t>
  </si>
  <si>
    <t/>
  </si>
  <si>
    <t>Back to TOC</t>
  </si>
  <si>
    <t>Religion Simple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</si>
  <si>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</si>
  <si>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</si>
  <si>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</si>
  <si>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</si>
  <si>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</si>
  <si>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</si>
  <si>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</si>
  <si>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</si>
  <si>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</si>
  <si>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</si>
  <si>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</si>
  <si>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</si>
  <si>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</si>
  <si>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</si>
  <si>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</si>
  <si>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</si>
  <si>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</si>
  <si>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S/O Charter Schools</t>
  </si>
  <si>
    <t/>
  </si>
  <si>
    <t>Back to TOC</t>
  </si>
  <si>
    <t>Religion Simple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</si>
  <si>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</si>
  <si>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</si>
  <si>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</si>
  <si>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</si>
  <si>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</si>
  <si>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</si>
  <si>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</si>
  <si>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</si>
  <si>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</si>
  <si>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</si>
  <si>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</si>
  <si>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</si>
  <si>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</si>
  <si>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</si>
  <si>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</si>
  <si>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</si>
  <si>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</si>
  <si>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S/O Learning Loss ESA</t>
  </si>
  <si>
    <t/>
  </si>
  <si>
    <t>Back to TOC</t>
  </si>
  <si>
    <t>Religion Simple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</si>
  <si>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</si>
  <si>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</si>
  <si>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</si>
  <si>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</si>
  <si>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</si>
  <si>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</si>
  <si>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</si>
  <si>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</si>
  <si>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</si>
  <si>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</si>
  <si>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</si>
  <si>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</si>
  <si>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</si>
  <si>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</si>
  <si>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</si>
  <si>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</si>
  <si>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</si>
  <si>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S/O Tax Dollar Flexibility</t>
  </si>
  <si>
    <t/>
  </si>
  <si>
    <t>Back to TOC</t>
  </si>
  <si>
    <t>Religion Simple by Gender</t>
  </si>
  <si>
    <t>Column %
Count</t>
  </si>
  <si>
    <t>Female</t>
  </si>
  <si>
    <t>Male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</si>
  <si>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</si>
  <si>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</si>
  <si>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</si>
  <si>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</si>
  <si>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</si>
  <si>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</si>
  <si>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</si>
  <si>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</si>
  <si>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Gender</t>
  </si>
  <si>
    <t/>
  </si>
  <si>
    <t>Back to TOC</t>
  </si>
  <si>
    <t>Religion Simple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</si>
  <si>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</si>
  <si>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</si>
  <si>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</si>
  <si>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</si>
  <si>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</si>
  <si>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</si>
  <si>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</si>
  <si>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</si>
  <si>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</si>
  <si>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</si>
  <si>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</si>
  <si>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</si>
  <si>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</si>
  <si>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</si>
  <si>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</si>
  <si>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Age Range</t>
  </si>
  <si>
    <t/>
  </si>
  <si>
    <t>Back to TOC</t>
  </si>
  <si>
    <t>Religion Simple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</si>
  <si>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</si>
  <si>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</si>
  <si>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</si>
  <si>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</si>
  <si>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</si>
  <si>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</si>
  <si>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</si>
  <si>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</si>
  <si>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</si>
  <si>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</si>
  <si>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</si>
  <si>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</si>
  <si>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</si>
  <si>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</si>
  <si>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</si>
  <si>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</si>
  <si>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</si>
  <si>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Partisanship by Response</t>
  </si>
  <si>
    <t/>
  </si>
  <si>
    <t>Back to TOC</t>
  </si>
  <si>
    <t>Religion Simple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</si>
  <si>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</si>
  <si>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</si>
  <si>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</si>
  <si>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</si>
  <si>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</si>
  <si>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</si>
  <si>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</si>
  <si>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</si>
  <si>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</si>
  <si>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</si>
  <si>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</si>
  <si>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</si>
  <si>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</si>
  <si>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</si>
  <si>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</si>
  <si>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</si>
  <si>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</si>
  <si>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Ideology</t>
  </si>
  <si>
    <t/>
  </si>
  <si>
    <t>Back to TOC</t>
  </si>
  <si>
    <t>Religion Simple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</si>
  <si>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</si>
  <si>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</si>
  <si>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</si>
  <si>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</si>
  <si>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</si>
  <si>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</si>
  <si>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</si>
  <si>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</si>
  <si>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</si>
  <si>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</si>
  <si>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</si>
  <si>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</si>
  <si>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</si>
  <si>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</si>
  <si>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</si>
  <si>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</si>
  <si>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</si>
  <si>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</si>
  <si>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</si>
  <si>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</si>
  <si>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</si>
  <si>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Religion</t>
  </si>
  <si>
    <t/>
  </si>
  <si>
    <t>Back to TOC</t>
  </si>
  <si>
    <t xml:space="preserve">Religion Simple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</si>
  <si>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</si>
  <si>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</si>
  <si>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</si>
  <si>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</si>
  <si>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</si>
  <si>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</si>
  <si>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</si>
  <si>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</si>
  <si>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</si>
  <si>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</si>
  <si>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</si>
  <si>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</si>
  <si>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</si>
  <si>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</si>
  <si>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</si>
  <si>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</si>
  <si>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</si>
  <si>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</si>
  <si>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</si>
  <si>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 xml:space="preserve">Religion Simple by Religious Service Attendance </t>
  </si>
  <si>
    <t/>
  </si>
  <si>
    <t>Back to TOC</t>
  </si>
  <si>
    <t>Religion Simple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</si>
  <si>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</si>
  <si>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</si>
  <si>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</si>
  <si>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</si>
  <si>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</si>
  <si>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</si>
  <si>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</si>
  <si>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</si>
  <si>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</si>
  <si>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</si>
  <si>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</si>
  <si>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</si>
  <si>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</si>
  <si>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Income by Response</t>
  </si>
  <si>
    <t/>
  </si>
  <si>
    <t>Back to TOC</t>
  </si>
  <si>
    <t>Religion Simple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</si>
  <si>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</si>
  <si>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</si>
  <si>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</si>
  <si>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</si>
  <si>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</si>
  <si>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</si>
  <si>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</si>
  <si>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</si>
  <si>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</si>
  <si>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</si>
  <si>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</si>
  <si>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</si>
  <si>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</si>
  <si>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</si>
  <si>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</si>
  <si>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</si>
  <si>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</si>
  <si>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</si>
  <si>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Education Level</t>
  </si>
  <si>
    <t/>
  </si>
  <si>
    <t>Back to TOC</t>
  </si>
  <si>
    <t>Religion Simple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</si>
  <si>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</si>
  <si>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</si>
  <si>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</si>
  <si>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</si>
  <si>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</si>
  <si>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</si>
  <si>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</si>
  <si>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</si>
  <si>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</si>
  <si>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</si>
  <si>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</si>
  <si>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</si>
  <si>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</si>
  <si>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</si>
  <si>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General Election X of 4</t>
  </si>
  <si>
    <t/>
  </si>
  <si>
    <t>Back to TOC</t>
  </si>
  <si>
    <t>Religion Simple by Geo</t>
  </si>
  <si>
    <t>Column %
Count</t>
  </si>
  <si>
    <t>Charlotte/West</t>
  </si>
  <si>
    <t>Central</t>
  </si>
  <si>
    <t>Raleigh-Durham</t>
  </si>
  <si>
    <t>Coastal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</si>
  <si>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</si>
  <si>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</si>
  <si>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</si>
  <si>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</si>
  <si>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</si>
  <si>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</si>
  <si>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</si>
  <si>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</si>
  <si>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Geo</t>
  </si>
  <si>
    <t/>
  </si>
  <si>
    <t>Back to TOC</t>
  </si>
  <si>
    <t xml:space="preserve">Religion Simple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</si>
  <si>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</si>
  <si>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</si>
  <si>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</si>
  <si>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</si>
  <si>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</si>
  <si>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</si>
  <si>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</si>
  <si>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</si>
  <si>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</si>
  <si>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</si>
  <si>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</si>
  <si>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</si>
  <si>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</si>
  <si>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</si>
  <si>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</si>
  <si>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</si>
  <si>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</si>
  <si>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</si>
  <si>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</si>
  <si>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</si>
  <si>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</si>
  <si>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 xml:space="preserve">Religion Simple by Geo - DMA </t>
  </si>
  <si>
    <t/>
  </si>
  <si>
    <t>Back to TOC</t>
  </si>
  <si>
    <t>Religion Simple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</si>
  <si>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</si>
  <si>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</si>
  <si>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</si>
  <si>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</si>
  <si>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</si>
  <si>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</si>
  <si>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</si>
  <si>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</si>
  <si>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</si>
  <si>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</si>
  <si>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</si>
  <si>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</si>
  <si>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</si>
  <si>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</si>
  <si>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</si>
  <si>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</si>
  <si>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</si>
  <si>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</si>
  <si>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</si>
  <si>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</si>
  <si>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</si>
  <si>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</si>
  <si>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Geo - Congressional District</t>
  </si>
  <si>
    <t/>
  </si>
  <si>
    <t>Back to TOC</t>
  </si>
  <si>
    <t>Religion Simple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</si>
  <si>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</si>
  <si>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</si>
  <si>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</si>
  <si>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</si>
  <si>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</si>
  <si>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</si>
  <si>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</si>
  <si>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</si>
  <si>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</si>
  <si>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</si>
  <si>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</si>
  <si>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</si>
  <si>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</si>
  <si>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</si>
  <si>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</si>
  <si>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</si>
  <si>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Age + Income</t>
  </si>
  <si>
    <t/>
  </si>
  <si>
    <t>Back to TOC</t>
  </si>
  <si>
    <t>Religion Simple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</si>
  <si>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</si>
  <si>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</si>
  <si>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</si>
  <si>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</si>
  <si>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</si>
  <si>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</si>
  <si>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</si>
  <si>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</si>
  <si>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</si>
  <si>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</si>
  <si>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</si>
  <si>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</si>
  <si>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</si>
  <si>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</si>
  <si>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</si>
  <si>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Race from File</t>
  </si>
  <si>
    <t/>
  </si>
  <si>
    <t>Back to TOC</t>
  </si>
  <si>
    <t>Religion Simple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</si>
  <si>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</si>
  <si>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</si>
  <si>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</si>
  <si>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</si>
  <si>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</si>
  <si>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</si>
  <si>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</si>
  <si>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</si>
  <si>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</si>
  <si>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</si>
  <si>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</si>
  <si>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</si>
  <si>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</si>
  <si>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</si>
  <si>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</si>
  <si>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</si>
  <si>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</si>
  <si>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Gender + Age</t>
  </si>
  <si>
    <t/>
  </si>
  <si>
    <t>Back to TOC</t>
  </si>
  <si>
    <t>Religion Simple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</si>
  <si>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</si>
  <si>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</si>
  <si>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</si>
  <si>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</si>
  <si>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</si>
  <si>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</si>
  <si>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</si>
  <si>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</si>
  <si>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</si>
  <si>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</si>
  <si>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</si>
  <si>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</si>
  <si>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</si>
  <si>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</si>
  <si>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Gender + Education</t>
  </si>
  <si>
    <t/>
  </si>
  <si>
    <t>Back to TOC</t>
  </si>
  <si>
    <t>Religion Simple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</si>
  <si>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</si>
  <si>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</si>
  <si>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</si>
  <si>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</si>
  <si>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</si>
  <si>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</si>
  <si>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</si>
  <si>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</si>
  <si>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</si>
  <si>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</si>
  <si>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</si>
  <si>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</si>
  <si>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</si>
  <si>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</si>
  <si>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</si>
  <si>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Religion Simple</t>
  </si>
  <si>
    <t/>
  </si>
  <si>
    <t>Back to TOC</t>
  </si>
  <si>
    <t>Religion Simple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</si>
  <si>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</si>
  <si>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</si>
  <si>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</si>
  <si>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</si>
  <si>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</si>
  <si>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</si>
  <si>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</si>
  <si>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</si>
  <si>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</si>
  <si>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</si>
  <si>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</si>
  <si>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</si>
  <si>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</si>
  <si>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</si>
  <si>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</si>
  <si>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</si>
  <si>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</si>
  <si>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</si>
  <si>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</si>
  <si>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</si>
  <si>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</si>
  <si>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</si>
  <si>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Partisanship + Age</t>
  </si>
  <si>
    <t/>
  </si>
  <si>
    <t>Back to TOC</t>
  </si>
  <si>
    <t>Religion Simple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</si>
  <si>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</si>
  <si>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</si>
  <si>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</si>
  <si>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</si>
  <si>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</si>
  <si>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</si>
  <si>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</si>
  <si>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</si>
  <si>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</si>
  <si>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</si>
  <si>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</si>
  <si>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</si>
  <si>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</si>
  <si>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</si>
  <si>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</si>
  <si>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</si>
  <si>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Partisanship + Gender</t>
  </si>
  <si>
    <t/>
  </si>
  <si>
    <t>Back to TOC</t>
  </si>
  <si>
    <t>Religion Simple by Party from File</t>
  </si>
  <si>
    <t>Column %
Count</t>
  </si>
  <si>
    <t>Republican</t>
  </si>
  <si>
    <t>Democratic</t>
  </si>
  <si>
    <t>Other</t>
  </si>
  <si>
    <t>Total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</si>
  <si>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</si>
  <si>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</si>
  <si>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</si>
  <si>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</si>
  <si>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</si>
  <si>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</si>
  <si>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</si>
  <si>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Religion Simple by Party from File</t>
  </si>
  <si>
    <t/>
  </si>
  <si>
    <t>Back to TOC</t>
  </si>
  <si>
    <t>Partisanship + Age by Likelihood to Vote</t>
  </si>
  <si>
    <t>Column %
Count</t>
  </si>
  <si>
    <t>Definitely voting</t>
  </si>
  <si>
    <t>Probably voting</t>
  </si>
  <si>
    <t>Probably not voting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</si>
  <si>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</si>
  <si>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</si>
  <si>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</si>
  <si>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</si>
  <si>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</si>
  <si>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</si>
  <si>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</si>
  <si>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</si>
  <si>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</si>
  <si>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</si>
  <si>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</si>
  <si>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</si>
  <si>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</si>
  <si>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</si>
  <si>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</si>
  <si>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Likelihood to Vote</t>
  </si>
  <si>
    <t/>
  </si>
  <si>
    <t>Back to TOC</t>
  </si>
  <si>
    <t>Partisanship + Age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</si>
  <si>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</si>
  <si>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</si>
  <si>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</si>
  <si>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</si>
  <si>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</si>
  <si>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</si>
  <si>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</si>
  <si>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</si>
  <si>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</si>
  <si>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</si>
  <si>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</si>
  <si>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</si>
  <si>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</si>
  <si>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</si>
  <si>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</si>
  <si>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</si>
  <si>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</si>
  <si>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</si>
  <si>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</si>
  <si>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</si>
  <si>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</si>
  <si>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</si>
  <si>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</si>
  <si>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RD/WT US</t>
  </si>
  <si>
    <t/>
  </si>
  <si>
    <t>Back to TOC</t>
  </si>
  <si>
    <t>Partisanship + Age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</si>
  <si>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</si>
  <si>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</si>
  <si>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</si>
  <si>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</si>
  <si>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</si>
  <si>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</si>
  <si>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</si>
  <si>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</si>
  <si>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</si>
  <si>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</si>
  <si>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</si>
  <si>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</si>
  <si>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</si>
  <si>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</si>
  <si>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</si>
  <si>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</si>
  <si>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</si>
  <si>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</si>
  <si>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</si>
  <si>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</si>
  <si>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</si>
  <si>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</si>
  <si>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</si>
  <si>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RD/WT K-12</t>
  </si>
  <si>
    <t/>
  </si>
  <si>
    <t>Back to TOC</t>
  </si>
  <si>
    <t>Partisanship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</si>
  <si>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</si>
  <si>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</si>
  <si>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</si>
  <si>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</si>
  <si>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</si>
  <si>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</si>
  <si>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</si>
  <si>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</si>
  <si>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</si>
  <si>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</si>
  <si>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</si>
  <si>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</si>
  <si>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</si>
  <si>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</si>
  <si>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</si>
  <si>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</si>
  <si>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</si>
  <si>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</si>
  <si>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</si>
  <si>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</si>
  <si>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</si>
  <si>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</si>
  <si>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</si>
  <si>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</si>
  <si>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Biden JA</t>
  </si>
  <si>
    <t/>
  </si>
  <si>
    <t>Back to TOC</t>
  </si>
  <si>
    <t>Partisanship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</si>
  <si>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</si>
  <si>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</si>
  <si>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</si>
  <si>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</si>
  <si>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</si>
  <si>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</si>
  <si>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</si>
  <si>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</si>
  <si>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</si>
  <si>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</si>
  <si>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</si>
  <si>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</si>
  <si>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</si>
  <si>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</si>
  <si>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</si>
  <si>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</si>
  <si>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</si>
  <si>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</si>
  <si>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</si>
  <si>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</si>
  <si>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</si>
  <si>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</si>
  <si>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</si>
  <si>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</si>
  <si>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Cooper JA</t>
  </si>
  <si>
    <t/>
  </si>
  <si>
    <t>Back to TOC</t>
  </si>
  <si>
    <t>Partisanship + Age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</si>
  <si>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</si>
  <si>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</si>
  <si>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</si>
  <si>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</si>
  <si>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</si>
  <si>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</si>
  <si>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</si>
  <si>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</si>
  <si>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</si>
  <si>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</si>
  <si>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</si>
  <si>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</si>
  <si>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</si>
  <si>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</si>
  <si>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</si>
  <si>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</si>
  <si>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</si>
  <si>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</si>
  <si>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</si>
  <si>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</si>
  <si>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</si>
  <si>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</si>
  <si>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</si>
  <si>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</si>
  <si>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Cooper JA - Ed</t>
  </si>
  <si>
    <t/>
  </si>
  <si>
    <t>Back to TOC</t>
  </si>
  <si>
    <t>Partisanship + Age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</si>
  <si>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</si>
  <si>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</si>
  <si>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</si>
  <si>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</si>
  <si>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</si>
  <si>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</si>
  <si>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</si>
  <si>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</si>
  <si>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</si>
  <si>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</si>
  <si>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</si>
  <si>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</si>
  <si>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</si>
  <si>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</si>
  <si>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</si>
  <si>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</si>
  <si>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</si>
  <si>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</si>
  <si>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</si>
  <si>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</si>
  <si>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</si>
  <si>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</si>
  <si>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</si>
  <si>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</si>
  <si>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Teachers in North Carolina</t>
  </si>
  <si>
    <t/>
  </si>
  <si>
    <t>Back to TOC</t>
  </si>
  <si>
    <t>Partisanship + Age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</si>
  <si>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</si>
  <si>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</si>
  <si>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</si>
  <si>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</si>
  <si>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</si>
  <si>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</si>
  <si>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</si>
  <si>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</si>
  <si>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</si>
  <si>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</si>
  <si>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</si>
  <si>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</si>
  <si>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</si>
  <si>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</si>
  <si>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</si>
  <si>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</si>
  <si>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</si>
  <si>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</si>
  <si>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</si>
  <si>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</si>
  <si>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</si>
  <si>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</si>
  <si>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</si>
  <si>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</si>
  <si>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The Teachers’ unions</t>
  </si>
  <si>
    <t/>
  </si>
  <si>
    <t>Back to TOC</t>
  </si>
  <si>
    <t>Partisanship + Age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</si>
  <si>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</si>
  <si>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</si>
  <si>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</si>
  <si>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</si>
  <si>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</si>
  <si>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</si>
  <si>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</si>
  <si>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</si>
  <si>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</si>
  <si>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</si>
  <si>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</si>
  <si>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</si>
  <si>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</si>
  <si>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</si>
  <si>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</si>
  <si>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</si>
  <si>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</si>
  <si>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</si>
  <si>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</si>
  <si>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</si>
  <si>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</si>
  <si>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</si>
  <si>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</si>
  <si>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</si>
  <si>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Your local school board</t>
  </si>
  <si>
    <t/>
  </si>
  <si>
    <t>Back to TOC</t>
  </si>
  <si>
    <t>Partisanship + Age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</si>
  <si>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</si>
  <si>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</si>
  <si>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</si>
  <si>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</si>
  <si>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</si>
  <si>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</si>
  <si>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</si>
  <si>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</si>
  <si>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</si>
  <si>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</si>
  <si>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</si>
  <si>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</si>
  <si>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</si>
  <si>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</si>
  <si>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</si>
  <si>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</si>
  <si>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</si>
  <si>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</si>
  <si>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</si>
  <si>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</si>
  <si>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</si>
  <si>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</si>
  <si>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Number of K-12 Kids</t>
  </si>
  <si>
    <t/>
  </si>
  <si>
    <t>Back to TOC</t>
  </si>
  <si>
    <t>Partisanship + Age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</si>
  <si>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</si>
  <si>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</si>
  <si>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</si>
  <si>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</si>
  <si>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</si>
  <si>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</si>
  <si>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</si>
  <si>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</si>
  <si>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</si>
  <si>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</si>
  <si>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</si>
  <si>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</si>
  <si>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</si>
  <si>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</si>
  <si>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</si>
  <si>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</si>
  <si>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</si>
  <si>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</si>
  <si>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</si>
  <si>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</si>
  <si>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</si>
  <si>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Changed Schools</t>
  </si>
  <si>
    <t/>
  </si>
  <si>
    <t>Back to TOC</t>
  </si>
  <si>
    <t>Partisanship + Age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</si>
  <si>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</si>
  <si>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</si>
  <si>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</si>
  <si>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</si>
  <si>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</si>
  <si>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</si>
  <si>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</si>
  <si>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</si>
  <si>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</si>
  <si>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</si>
  <si>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</si>
  <si>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</si>
  <si>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</si>
  <si>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</si>
  <si>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</si>
  <si>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</si>
  <si>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</si>
  <si>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</si>
  <si>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</si>
  <si>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</si>
  <si>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</si>
  <si>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</si>
  <si>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</si>
  <si>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</si>
  <si>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</si>
  <si>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Primary Factor for School Change</t>
  </si>
  <si>
    <t/>
  </si>
  <si>
    <t>Back to TOC</t>
  </si>
  <si>
    <t>Partisanship + Age by Decisionmaker for School</t>
  </si>
  <si>
    <t>Column %
Count</t>
  </si>
  <si>
    <t>The child’s parents or guardians</t>
  </si>
  <si>
    <t>Local school boards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</si>
  <si>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</si>
  <si>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</si>
  <si>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</si>
  <si>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</si>
  <si>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</si>
  <si>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</si>
  <si>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</si>
  <si>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</si>
  <si>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</si>
  <si>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</si>
  <si>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</si>
  <si>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</si>
  <si>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</si>
  <si>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</si>
  <si>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</si>
  <si>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</si>
  <si>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Decisionmaker for School</t>
  </si>
  <si>
    <t/>
  </si>
  <si>
    <t>Back to TOC</t>
  </si>
  <si>
    <t>Partisanship + Age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</si>
  <si>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</si>
  <si>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</si>
  <si>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</si>
  <si>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</si>
  <si>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</si>
  <si>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</si>
  <si>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</si>
  <si>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</si>
  <si>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</si>
  <si>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</si>
  <si>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</si>
  <si>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</si>
  <si>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</si>
  <si>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</si>
  <si>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</si>
  <si>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</si>
  <si>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</si>
  <si>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</si>
  <si>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</si>
  <si>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</si>
  <si>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</si>
  <si>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</si>
  <si>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</si>
  <si>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</si>
  <si>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A/D Parents Choose</t>
  </si>
  <si>
    <t/>
  </si>
  <si>
    <t>Back to TOC</t>
  </si>
  <si>
    <t>Partisanship + Age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</si>
  <si>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</si>
  <si>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</si>
  <si>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</si>
  <si>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</si>
  <si>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</si>
  <si>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</si>
  <si>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</si>
  <si>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</si>
  <si>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</si>
  <si>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</si>
  <si>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</si>
  <si>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</si>
  <si>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</si>
  <si>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</si>
  <si>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</si>
  <si>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</si>
  <si>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</si>
  <si>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</si>
  <si>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</si>
  <si>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</si>
  <si>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</si>
  <si>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Pro-Parental Choice Reason</t>
  </si>
  <si>
    <t/>
  </si>
  <si>
    <t>Back to TOC</t>
  </si>
  <si>
    <t>Partisanship + Age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</si>
  <si>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</si>
  <si>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</si>
  <si>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</si>
  <si>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</si>
  <si>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</si>
  <si>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</si>
  <si>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</si>
  <si>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</si>
  <si>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</si>
  <si>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</si>
  <si>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</si>
  <si>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</si>
  <si>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</si>
  <si>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</si>
  <si>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</si>
  <si>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</si>
  <si>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</si>
  <si>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</si>
  <si>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</si>
  <si>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</si>
  <si>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</si>
  <si>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Anti-Parental Choice Reason</t>
  </si>
  <si>
    <t/>
  </si>
  <si>
    <t>Back to TOC</t>
  </si>
  <si>
    <t>Partisanship + Age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</si>
  <si>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</si>
  <si>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</si>
  <si>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</si>
  <si>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</si>
  <si>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</si>
  <si>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</si>
  <si>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</si>
  <si>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</si>
  <si>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</si>
  <si>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</si>
  <si>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</si>
  <si>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</si>
  <si>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</si>
  <si>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</si>
  <si>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</si>
  <si>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</si>
  <si>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</si>
  <si>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</si>
  <si>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</si>
  <si>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</si>
  <si>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</si>
  <si>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</si>
  <si>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</si>
  <si>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</si>
  <si>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S/O NC Opportunity Scholarship Program</t>
  </si>
  <si>
    <t/>
  </si>
  <si>
    <t>Back to TOC</t>
  </si>
  <si>
    <t>Partisanship + Age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</si>
  <si>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</si>
  <si>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</si>
  <si>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</si>
  <si>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</si>
  <si>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</si>
  <si>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</si>
  <si>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</si>
  <si>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</si>
  <si>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</si>
  <si>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</si>
  <si>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</si>
  <si>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</si>
  <si>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</si>
  <si>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</si>
  <si>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</si>
  <si>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</si>
  <si>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</si>
  <si>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</si>
  <si>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</si>
  <si>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</si>
  <si>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</si>
  <si>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</si>
  <si>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</si>
  <si>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</si>
  <si>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OS Impact on Vote</t>
  </si>
  <si>
    <t/>
  </si>
  <si>
    <t>Back to TOC</t>
  </si>
  <si>
    <t>Partisanship + Age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</si>
  <si>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</si>
  <si>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</si>
  <si>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</si>
  <si>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</si>
  <si>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</si>
  <si>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</si>
  <si>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</si>
  <si>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</si>
  <si>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</si>
  <si>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</si>
  <si>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</si>
  <si>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</si>
  <si>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</si>
  <si>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</si>
  <si>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</si>
  <si>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</si>
  <si>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</si>
  <si>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</si>
  <si>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</si>
  <si>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</si>
  <si>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</si>
  <si>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</si>
  <si>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</si>
  <si>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</si>
  <si>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S/O Charter Schools</t>
  </si>
  <si>
    <t/>
  </si>
  <si>
    <t>Back to TOC</t>
  </si>
  <si>
    <t>Partisanship + Age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</si>
  <si>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</si>
  <si>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</si>
  <si>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</si>
  <si>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</si>
  <si>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</si>
  <si>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</si>
  <si>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</si>
  <si>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</si>
  <si>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</si>
  <si>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</si>
  <si>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</si>
  <si>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</si>
  <si>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</si>
  <si>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</si>
  <si>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</si>
  <si>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</si>
  <si>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</si>
  <si>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</si>
  <si>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</si>
  <si>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</si>
  <si>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</si>
  <si>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</si>
  <si>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</si>
  <si>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</si>
  <si>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S/O Learning Loss ESA</t>
  </si>
  <si>
    <t/>
  </si>
  <si>
    <t>Back to TOC</t>
  </si>
  <si>
    <t>Partisanship + Age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</si>
  <si>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</si>
  <si>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</si>
  <si>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</si>
  <si>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</si>
  <si>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</si>
  <si>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</si>
  <si>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</si>
  <si>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</si>
  <si>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</si>
  <si>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</si>
  <si>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</si>
  <si>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</si>
  <si>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</si>
  <si>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</si>
  <si>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</si>
  <si>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</si>
  <si>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</si>
  <si>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</si>
  <si>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</si>
  <si>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</si>
  <si>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</si>
  <si>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</si>
  <si>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</si>
  <si>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</si>
  <si>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S/O Tax Dollar Flexibility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</si>
  <si>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</si>
  <si>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</si>
  <si>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</si>
  <si>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</si>
  <si>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</si>
  <si>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</si>
  <si>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</si>
  <si>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</si>
  <si>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</si>
  <si>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</si>
  <si>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</si>
  <si>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</si>
  <si>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</si>
  <si>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</si>
  <si>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</si>
  <si>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</si>
  <si>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</si>
  <si>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</si>
  <si>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</si>
  <si>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</si>
  <si>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</si>
  <si>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</si>
  <si>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</si>
  <si>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</si>
  <si>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</si>
  <si>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</si>
  <si>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</si>
  <si>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</si>
  <si>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</si>
  <si>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</si>
  <si>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</si>
  <si>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</si>
  <si>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</si>
  <si>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</si>
  <si>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</si>
  <si>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</si>
  <si>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</si>
  <si>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</si>
  <si>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</si>
  <si>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</si>
  <si>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</si>
  <si>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</si>
  <si>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</si>
  <si>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</si>
  <si>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</si>
  <si>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</si>
  <si>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</si>
  <si>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</si>
  <si>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</si>
  <si>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</si>
  <si>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</si>
  <si>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</si>
  <si>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</si>
  <si>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</si>
  <si>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</si>
  <si>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</si>
  <si>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</si>
  <si>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</si>
  <si>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</si>
  <si>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</si>
  <si>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</si>
  <si>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</si>
  <si>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</si>
  <si>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</si>
  <si>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</si>
  <si>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</si>
  <si>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</si>
  <si>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</si>
  <si>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</si>
  <si>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</si>
  <si>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</si>
  <si>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</si>
  <si>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</si>
  <si>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</si>
  <si>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</si>
  <si>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</si>
  <si>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</si>
  <si>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</si>
  <si>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</si>
  <si>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</si>
  <si>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</si>
  <si>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</si>
  <si>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</si>
  <si>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</si>
  <si>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</si>
  <si>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</si>
  <si>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</si>
  <si>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</si>
  <si>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</si>
  <si>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</si>
  <si>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</si>
  <si>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</si>
  <si>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</si>
  <si>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</si>
  <si>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</si>
  <si>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</si>
  <si>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</si>
  <si>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</si>
  <si>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</si>
  <si>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</si>
  <si>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</si>
  <si>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</si>
  <si>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</si>
  <si>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Ideology</t>
  </si>
  <si>
    <t/>
  </si>
  <si>
    <t>Back to TOC</t>
  </si>
  <si>
    <t>Partisanship + Age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</si>
  <si>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</si>
  <si>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</si>
  <si>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</si>
  <si>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</si>
  <si>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</si>
  <si>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</si>
  <si>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</si>
  <si>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</si>
  <si>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</si>
  <si>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</si>
  <si>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</si>
  <si>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</si>
  <si>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</si>
  <si>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</si>
  <si>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</si>
  <si>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</si>
  <si>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</si>
  <si>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</si>
  <si>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</si>
  <si>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</si>
  <si>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</si>
  <si>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</si>
  <si>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</si>
  <si>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</si>
  <si>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</si>
  <si>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</si>
  <si>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</si>
  <si>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</si>
  <si>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Religion</t>
  </si>
  <si>
    <t/>
  </si>
  <si>
    <t>Back to TOC</t>
  </si>
  <si>
    <t xml:space="preserve">Partisanship + Age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</si>
  <si>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</si>
  <si>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</si>
  <si>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</si>
  <si>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</si>
  <si>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</si>
  <si>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</si>
  <si>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</si>
  <si>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</si>
  <si>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</si>
  <si>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</si>
  <si>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</si>
  <si>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</si>
  <si>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</si>
  <si>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</si>
  <si>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</si>
  <si>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</si>
  <si>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</si>
  <si>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</si>
  <si>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</si>
  <si>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</si>
  <si>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</si>
  <si>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</si>
  <si>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</si>
  <si>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</si>
  <si>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</si>
  <si>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</si>
  <si>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Religious Service Attendance 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</si>
  <si>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</si>
  <si>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</si>
  <si>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</si>
  <si>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</si>
  <si>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</si>
  <si>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</si>
  <si>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</si>
  <si>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</si>
  <si>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</si>
  <si>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</si>
  <si>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</si>
  <si>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</si>
  <si>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</si>
  <si>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</si>
  <si>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</si>
  <si>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</si>
  <si>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</si>
  <si>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</si>
  <si>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</si>
  <si>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</si>
  <si>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</si>
  <si>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</si>
  <si>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</si>
  <si>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Income by Response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</si>
  <si>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</si>
  <si>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</si>
  <si>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</si>
  <si>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</si>
  <si>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</si>
  <si>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</si>
  <si>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</si>
  <si>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</si>
  <si>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</si>
  <si>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</si>
  <si>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</si>
  <si>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</si>
  <si>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</si>
  <si>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</si>
  <si>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</si>
  <si>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</si>
  <si>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</si>
  <si>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</si>
  <si>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</si>
  <si>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</si>
  <si>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</si>
  <si>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</si>
  <si>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</si>
  <si>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</si>
  <si>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</si>
  <si>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</si>
  <si>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</si>
  <si>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</si>
  <si>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</si>
  <si>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</si>
  <si>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</si>
  <si>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</si>
  <si>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</si>
  <si>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</si>
  <si>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</si>
  <si>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</si>
  <si>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</si>
  <si>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</si>
  <si>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</si>
  <si>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</si>
  <si>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</si>
  <si>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</si>
  <si>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</si>
  <si>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</si>
  <si>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</si>
  <si>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</si>
  <si>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</si>
  <si>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</si>
  <si>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</si>
  <si>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</si>
  <si>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</si>
  <si>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</si>
  <si>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</si>
  <si>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</si>
  <si>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</si>
  <si>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</si>
  <si>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</si>
  <si>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</si>
  <si>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</si>
  <si>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</si>
  <si>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</si>
  <si>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</si>
  <si>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</si>
  <si>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</si>
  <si>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</si>
  <si>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</si>
  <si>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</si>
  <si>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</si>
  <si>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</si>
  <si>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</si>
  <si>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</si>
  <si>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</si>
  <si>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</si>
  <si>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</si>
  <si>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</si>
  <si>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</si>
  <si>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</si>
  <si>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</si>
  <si>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</si>
  <si>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</si>
  <si>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</si>
  <si>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</si>
  <si>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</si>
  <si>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</si>
  <si>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</si>
  <si>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</si>
  <si>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</si>
  <si>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</si>
  <si>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</si>
  <si>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</si>
  <si>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</si>
  <si>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</si>
  <si>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</si>
  <si>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</si>
  <si>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</si>
  <si>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</si>
  <si>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</si>
  <si>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</si>
  <si>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</si>
  <si>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</si>
  <si>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</si>
  <si>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</si>
  <si>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</si>
  <si>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</si>
  <si>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</si>
  <si>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</si>
  <si>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</si>
  <si>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</si>
  <si>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</si>
  <si>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Geo - DMA 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</si>
  <si>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</si>
  <si>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</si>
  <si>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</si>
  <si>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</si>
  <si>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</si>
  <si>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</si>
  <si>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</si>
  <si>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</si>
  <si>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</si>
  <si>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</si>
  <si>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</si>
  <si>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</si>
  <si>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</si>
  <si>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</si>
  <si>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</si>
  <si>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</si>
  <si>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</si>
  <si>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</si>
  <si>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</si>
  <si>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</si>
  <si>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</si>
  <si>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</si>
  <si>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</si>
  <si>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</si>
  <si>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</si>
  <si>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</si>
  <si>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</si>
  <si>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</si>
  <si>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</si>
  <si>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</si>
  <si>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</si>
  <si>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</si>
  <si>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Congressional District</t>
  </si>
  <si>
    <t/>
  </si>
  <si>
    <t>Back to TOC</t>
  </si>
  <si>
    <t>Partisanship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</si>
  <si>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</si>
  <si>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</si>
  <si>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</si>
  <si>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</si>
  <si>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</si>
  <si>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</si>
  <si>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</si>
  <si>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</si>
  <si>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</si>
  <si>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</si>
  <si>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</si>
  <si>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</si>
  <si>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</si>
  <si>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</si>
  <si>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</si>
  <si>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</si>
  <si>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</si>
  <si>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</si>
  <si>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</si>
  <si>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</si>
  <si>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</si>
  <si>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</si>
  <si>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</si>
  <si>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+ Income</t>
  </si>
  <si>
    <t/>
  </si>
  <si>
    <t>Back to TOC</t>
  </si>
  <si>
    <t>Partisanship + Age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</si>
  <si>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</si>
  <si>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</si>
  <si>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</si>
  <si>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</si>
  <si>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</si>
  <si>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</si>
  <si>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</si>
  <si>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</si>
  <si>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</si>
  <si>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</si>
  <si>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</si>
  <si>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</si>
  <si>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</si>
  <si>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</si>
  <si>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</si>
  <si>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</si>
  <si>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</si>
  <si>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</si>
  <si>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</si>
  <si>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</si>
  <si>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</si>
  <si>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</si>
  <si>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</si>
  <si>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</si>
  <si>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</si>
  <si>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</si>
  <si>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</si>
  <si>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</si>
  <si>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</si>
  <si>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</si>
  <si>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</si>
  <si>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</si>
  <si>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</si>
  <si>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</si>
  <si>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</si>
  <si>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</si>
  <si>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</si>
  <si>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</si>
  <si>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</si>
  <si>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</si>
  <si>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</si>
  <si>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</si>
  <si>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</si>
  <si>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</si>
  <si>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</si>
  <si>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</si>
  <si>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</si>
  <si>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</si>
  <si>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</si>
  <si>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</si>
  <si>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Age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</si>
  <si>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</si>
  <si>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</si>
  <si>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</si>
  <si>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</si>
  <si>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</si>
  <si>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</si>
  <si>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</si>
  <si>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</si>
  <si>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</si>
  <si>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</si>
  <si>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</si>
  <si>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</si>
  <si>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</si>
  <si>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</si>
  <si>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</si>
  <si>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</si>
  <si>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</si>
  <si>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</si>
  <si>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</si>
  <si>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</si>
  <si>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</si>
  <si>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</si>
  <si>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</si>
  <si>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</si>
  <si>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Education</t>
  </si>
  <si>
    <t/>
  </si>
  <si>
    <t>Back to TOC</t>
  </si>
  <si>
    <t>Partisanship + Age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</si>
  <si>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</si>
  <si>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</si>
  <si>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</si>
  <si>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</si>
  <si>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</si>
  <si>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</si>
  <si>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</si>
  <si>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</si>
  <si>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</si>
  <si>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</si>
  <si>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</si>
  <si>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</si>
  <si>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</si>
  <si>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</si>
  <si>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</si>
  <si>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</si>
  <si>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</si>
  <si>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</si>
  <si>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</si>
  <si>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</si>
  <si>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</si>
  <si>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</si>
  <si>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Religion Simple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</si>
  <si>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</si>
  <si>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</si>
  <si>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</si>
  <si>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</si>
  <si>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</si>
  <si>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</si>
  <si>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</si>
  <si>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</si>
  <si>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</si>
  <si>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</si>
  <si>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</si>
  <si>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</si>
  <si>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</si>
  <si>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</si>
  <si>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</si>
  <si>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</si>
  <si>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</si>
  <si>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</si>
  <si>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</si>
  <si>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</si>
  <si>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</si>
  <si>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</si>
  <si>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</si>
  <si>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</si>
  <si>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</si>
  <si>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</si>
  <si>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</si>
  <si>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</si>
  <si>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</si>
  <si>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</si>
  <si>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</si>
  <si>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</si>
  <si>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</si>
  <si>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</si>
  <si>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</si>
  <si>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</si>
  <si>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</si>
  <si>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</si>
  <si>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</si>
  <si>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</si>
  <si>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</si>
  <si>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</si>
  <si>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</si>
  <si>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</si>
  <si>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</si>
  <si>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</si>
  <si>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</si>
  <si>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</si>
  <si>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</si>
  <si>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</si>
  <si>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</si>
  <si>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</si>
  <si>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</si>
  <si>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</si>
  <si>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</si>
  <si>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</si>
  <si>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</si>
  <si>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</si>
  <si>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</si>
  <si>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Gender</t>
  </si>
  <si>
    <t/>
  </si>
  <si>
    <t>Back to TOC</t>
  </si>
  <si>
    <t>Partisanship + Age by Party from File</t>
  </si>
  <si>
    <t>Column %
Count</t>
  </si>
  <si>
    <t>Republican</t>
  </si>
  <si>
    <t>Democratic</t>
  </si>
  <si>
    <t>Other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</si>
  <si>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</si>
  <si>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</si>
  <si>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</si>
  <si>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</si>
  <si>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</si>
  <si>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</si>
  <si>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</si>
  <si>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</si>
  <si>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</si>
  <si>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</si>
  <si>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</si>
  <si>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</si>
  <si>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</si>
  <si>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</si>
  <si>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</si>
  <si>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Party from File</t>
  </si>
  <si>
    <t/>
  </si>
  <si>
    <t>Back to TOC</t>
  </si>
  <si>
    <t>Partisanship + Gender by Likelihood to Vote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</si>
  <si>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</si>
  <si>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</si>
  <si>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</si>
  <si>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</si>
  <si>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</si>
  <si>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</si>
  <si>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</si>
  <si>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</si>
  <si>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</si>
  <si>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</si>
  <si>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</si>
  <si>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</si>
  <si>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</si>
  <si>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Likelihood to Vote</t>
  </si>
  <si>
    <t/>
  </si>
  <si>
    <t>Back to TOC</t>
  </si>
  <si>
    <t>Partisanship + Gender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</si>
  <si>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</si>
  <si>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</si>
  <si>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</si>
  <si>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</si>
  <si>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</si>
  <si>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</si>
  <si>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</si>
  <si>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</si>
  <si>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</si>
  <si>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</si>
  <si>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</si>
  <si>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</si>
  <si>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</si>
  <si>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</si>
  <si>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</si>
  <si>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</si>
  <si>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</si>
  <si>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RD/WT US</t>
  </si>
  <si>
    <t/>
  </si>
  <si>
    <t>Back to TOC</t>
  </si>
  <si>
    <t>Partisanship + Gender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</si>
  <si>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</si>
  <si>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</si>
  <si>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</si>
  <si>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</si>
  <si>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</si>
  <si>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</si>
  <si>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</si>
  <si>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</si>
  <si>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</si>
  <si>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</si>
  <si>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</si>
  <si>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</si>
  <si>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</si>
  <si>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</si>
  <si>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</si>
  <si>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</si>
  <si>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</si>
  <si>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RD/WT K-12</t>
  </si>
  <si>
    <t/>
  </si>
  <si>
    <t>Back to TOC</t>
  </si>
  <si>
    <t>Partisanship + 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</si>
  <si>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</si>
  <si>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</si>
  <si>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</si>
  <si>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</si>
  <si>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</si>
  <si>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</si>
  <si>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</si>
  <si>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</si>
  <si>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</si>
  <si>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</si>
  <si>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</si>
  <si>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</si>
  <si>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</si>
  <si>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</si>
  <si>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</si>
  <si>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</si>
  <si>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</si>
  <si>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</si>
  <si>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Biden JA</t>
  </si>
  <si>
    <t/>
  </si>
  <si>
    <t>Back to TOC</t>
  </si>
  <si>
    <t>Partisanship + 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</si>
  <si>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</si>
  <si>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</si>
  <si>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</si>
  <si>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</si>
  <si>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</si>
  <si>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</si>
  <si>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</si>
  <si>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</si>
  <si>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</si>
  <si>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</si>
  <si>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</si>
  <si>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</si>
  <si>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</si>
  <si>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</si>
  <si>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</si>
  <si>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</si>
  <si>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</si>
  <si>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</si>
  <si>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Cooper JA</t>
  </si>
  <si>
    <t/>
  </si>
  <si>
    <t>Back to TOC</t>
  </si>
  <si>
    <t>Partisanship + Gender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</si>
  <si>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</si>
  <si>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</si>
  <si>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</si>
  <si>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</si>
  <si>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</si>
  <si>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</si>
  <si>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</si>
  <si>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</si>
  <si>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</si>
  <si>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</si>
  <si>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</si>
  <si>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</si>
  <si>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</si>
  <si>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</si>
  <si>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</si>
  <si>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</si>
  <si>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</si>
  <si>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</si>
  <si>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Cooper JA - Ed</t>
  </si>
  <si>
    <t/>
  </si>
  <si>
    <t>Back to TOC</t>
  </si>
  <si>
    <t>Partisanship + Gender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</si>
  <si>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</si>
  <si>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</si>
  <si>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</si>
  <si>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</si>
  <si>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</si>
  <si>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</si>
  <si>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</si>
  <si>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</si>
  <si>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</si>
  <si>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</si>
  <si>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</si>
  <si>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</si>
  <si>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</si>
  <si>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</si>
  <si>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</si>
  <si>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</si>
  <si>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</si>
  <si>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</si>
  <si>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Teachers in North Carolina</t>
  </si>
  <si>
    <t/>
  </si>
  <si>
    <t>Back to TOC</t>
  </si>
  <si>
    <t>Partisanship + Gender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</si>
  <si>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</si>
  <si>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</si>
  <si>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</si>
  <si>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</si>
  <si>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</si>
  <si>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</si>
  <si>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</si>
  <si>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</si>
  <si>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</si>
  <si>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</si>
  <si>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</si>
  <si>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</si>
  <si>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</si>
  <si>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</si>
  <si>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</si>
  <si>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</si>
  <si>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</si>
  <si>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</si>
  <si>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The Teachers’ unions</t>
  </si>
  <si>
    <t/>
  </si>
  <si>
    <t>Back to TOC</t>
  </si>
  <si>
    <t>Partisanship + Gender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</si>
  <si>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</si>
  <si>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</si>
  <si>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</si>
  <si>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</si>
  <si>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</si>
  <si>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</si>
  <si>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</si>
  <si>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</si>
  <si>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</si>
  <si>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</si>
  <si>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</si>
  <si>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</si>
  <si>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</si>
  <si>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</si>
  <si>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</si>
  <si>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</si>
  <si>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</si>
  <si>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</si>
  <si>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Your local school board</t>
  </si>
  <si>
    <t/>
  </si>
  <si>
    <t>Back to TOC</t>
  </si>
  <si>
    <t>Partisanship + Gender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</si>
  <si>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</si>
  <si>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</si>
  <si>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</si>
  <si>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</si>
  <si>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</si>
  <si>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</si>
  <si>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</si>
  <si>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</si>
  <si>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</si>
  <si>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</si>
  <si>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</si>
  <si>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</si>
  <si>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</si>
  <si>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</si>
  <si>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</si>
  <si>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</si>
  <si>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Number of K-12 Kids</t>
  </si>
  <si>
    <t/>
  </si>
  <si>
    <t>Back to TOC</t>
  </si>
  <si>
    <t>Partisanship + Gender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</si>
  <si>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</si>
  <si>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</si>
  <si>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</si>
  <si>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</si>
  <si>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</si>
  <si>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</si>
  <si>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</si>
  <si>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</si>
  <si>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</si>
  <si>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</si>
  <si>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</si>
  <si>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</si>
  <si>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</si>
  <si>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</si>
  <si>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</si>
  <si>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Changed Schools</t>
  </si>
  <si>
    <t/>
  </si>
  <si>
    <t>Back to TOC</t>
  </si>
  <si>
    <t>Partisanship + Gender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</si>
  <si>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</si>
  <si>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</si>
  <si>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</si>
  <si>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</si>
  <si>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</si>
  <si>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</si>
  <si>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</si>
  <si>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</si>
  <si>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</si>
  <si>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</si>
  <si>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</si>
  <si>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</si>
  <si>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</si>
  <si>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</si>
  <si>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</si>
  <si>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</si>
  <si>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</si>
  <si>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</si>
  <si>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</si>
  <si>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Primary Factor for School Change</t>
  </si>
  <si>
    <t/>
  </si>
  <si>
    <t>Back to TOC</t>
  </si>
  <si>
    <t>Partisanship + Gender by Decisionmaker for School</t>
  </si>
  <si>
    <t>Column %
Count</t>
  </si>
  <si>
    <t>The child’s parents or guardians</t>
  </si>
  <si>
    <t>Local school boards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</si>
  <si>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</si>
  <si>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</si>
  <si>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</si>
  <si>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</si>
  <si>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</si>
  <si>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</si>
  <si>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</si>
  <si>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</si>
  <si>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</si>
  <si>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</si>
  <si>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Decisionmaker for School</t>
  </si>
  <si>
    <t/>
  </si>
  <si>
    <t>Back to TOC</t>
  </si>
  <si>
    <t>Partisanship + Gender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</si>
  <si>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</si>
  <si>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</si>
  <si>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</si>
  <si>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</si>
  <si>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</si>
  <si>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</si>
  <si>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</si>
  <si>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</si>
  <si>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</si>
  <si>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</si>
  <si>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</si>
  <si>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</si>
  <si>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</si>
  <si>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</si>
  <si>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</si>
  <si>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</si>
  <si>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</si>
  <si>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</si>
  <si>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A/D Parents Choose</t>
  </si>
  <si>
    <t/>
  </si>
  <si>
    <t>Back to TOC</t>
  </si>
  <si>
    <t>Partisanship + Gender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</si>
  <si>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</si>
  <si>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</si>
  <si>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</si>
  <si>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</si>
  <si>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</si>
  <si>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</si>
  <si>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</si>
  <si>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</si>
  <si>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</si>
  <si>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</si>
  <si>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</si>
  <si>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</si>
  <si>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</si>
  <si>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</si>
  <si>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</si>
  <si>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Pro-Parental Choice Reason</t>
  </si>
  <si>
    <t/>
  </si>
  <si>
    <t>Back to TOC</t>
  </si>
  <si>
    <t>Partisanship + Gender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</si>
  <si>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</si>
  <si>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</si>
  <si>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</si>
  <si>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</si>
  <si>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</si>
  <si>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</si>
  <si>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</si>
  <si>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</si>
  <si>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</si>
  <si>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</si>
  <si>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</si>
  <si>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</si>
  <si>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</si>
  <si>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</si>
  <si>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</si>
  <si>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Anti-Parental Choice Reason</t>
  </si>
  <si>
    <t/>
  </si>
  <si>
    <t>Back to TOC</t>
  </si>
  <si>
    <t>Partisanship + Gender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</si>
  <si>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</si>
  <si>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</si>
  <si>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</si>
  <si>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</si>
  <si>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</si>
  <si>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</si>
  <si>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</si>
  <si>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</si>
  <si>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</si>
  <si>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</si>
  <si>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</si>
  <si>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</si>
  <si>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</si>
  <si>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</si>
  <si>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</si>
  <si>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</si>
  <si>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</si>
  <si>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</si>
  <si>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S/O NC Opportunity Scholarship Program</t>
  </si>
  <si>
    <t/>
  </si>
  <si>
    <t>Back to TOC</t>
  </si>
  <si>
    <t>Partisanship + Gender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</si>
  <si>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</si>
  <si>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</si>
  <si>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</si>
  <si>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</si>
  <si>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</si>
  <si>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</si>
  <si>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</si>
  <si>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</si>
  <si>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</si>
  <si>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</si>
  <si>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</si>
  <si>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</si>
  <si>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</si>
  <si>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</si>
  <si>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</si>
  <si>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</si>
  <si>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</si>
  <si>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</si>
  <si>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OS Impact on Vote</t>
  </si>
  <si>
    <t/>
  </si>
  <si>
    <t>Back to TOC</t>
  </si>
  <si>
    <t>Partisanship + Gender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</si>
  <si>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</si>
  <si>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</si>
  <si>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</si>
  <si>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</si>
  <si>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</si>
  <si>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</si>
  <si>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</si>
  <si>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</si>
  <si>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</si>
  <si>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</si>
  <si>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</si>
  <si>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</si>
  <si>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</si>
  <si>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</si>
  <si>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</si>
  <si>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</si>
  <si>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</si>
  <si>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</si>
  <si>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S/O Charter Schools</t>
  </si>
  <si>
    <t/>
  </si>
  <si>
    <t>Back to TOC</t>
  </si>
  <si>
    <t>Partisanship + Gender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</si>
  <si>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</si>
  <si>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</si>
  <si>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</si>
  <si>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</si>
  <si>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</si>
  <si>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</si>
  <si>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</si>
  <si>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</si>
  <si>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</si>
  <si>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</si>
  <si>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</si>
  <si>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</si>
  <si>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</si>
  <si>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</si>
  <si>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</si>
  <si>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</si>
  <si>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</si>
  <si>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</si>
  <si>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S/O Learning Loss ESA</t>
  </si>
  <si>
    <t/>
  </si>
  <si>
    <t>Back to TOC</t>
  </si>
  <si>
    <t>Partisanship + Gender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</si>
  <si>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</si>
  <si>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</si>
  <si>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</si>
  <si>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</si>
  <si>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</si>
  <si>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</si>
  <si>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</si>
  <si>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</si>
  <si>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</si>
  <si>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</si>
  <si>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</si>
  <si>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</si>
  <si>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</si>
  <si>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</si>
  <si>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</si>
  <si>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</si>
  <si>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</si>
  <si>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</si>
  <si>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S/O Tax Dollar Flexibility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</si>
  <si>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</si>
  <si>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</si>
  <si>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</si>
  <si>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</si>
  <si>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</si>
  <si>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</si>
  <si>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</si>
  <si>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</si>
  <si>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</si>
  <si>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</si>
  <si>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</si>
  <si>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</si>
  <si>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</si>
  <si>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</si>
  <si>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</si>
  <si>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</si>
  <si>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</si>
  <si>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</si>
  <si>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</si>
  <si>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</si>
  <si>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</si>
  <si>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</si>
  <si>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</si>
  <si>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</si>
  <si>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</si>
  <si>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</si>
  <si>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</si>
  <si>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</si>
  <si>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</si>
  <si>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</si>
  <si>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</si>
  <si>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</si>
  <si>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</si>
  <si>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</si>
  <si>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</si>
  <si>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</si>
  <si>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</si>
  <si>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</si>
  <si>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</si>
  <si>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</si>
  <si>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</si>
  <si>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</si>
  <si>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</si>
  <si>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</si>
  <si>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</si>
  <si>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</si>
  <si>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</si>
  <si>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</si>
  <si>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</si>
  <si>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</si>
  <si>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</si>
  <si>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</si>
  <si>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</si>
  <si>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</si>
  <si>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</si>
  <si>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</si>
  <si>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</si>
  <si>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</si>
  <si>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</si>
  <si>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</si>
  <si>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</si>
  <si>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</si>
  <si>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</si>
  <si>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</si>
  <si>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</si>
  <si>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</si>
  <si>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</si>
  <si>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</si>
  <si>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</si>
  <si>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</si>
  <si>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</si>
  <si>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</si>
  <si>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</si>
  <si>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</si>
  <si>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</si>
  <si>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</si>
  <si>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</si>
  <si>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</si>
  <si>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</si>
  <si>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Ideology</t>
  </si>
  <si>
    <t/>
  </si>
  <si>
    <t>Back to TOC</t>
  </si>
  <si>
    <t>Partisanship + Gender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</si>
  <si>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</si>
  <si>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</si>
  <si>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</si>
  <si>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</si>
  <si>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</si>
  <si>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</si>
  <si>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</si>
  <si>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</si>
  <si>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</si>
  <si>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</si>
  <si>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</si>
  <si>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</si>
  <si>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</si>
  <si>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</si>
  <si>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</si>
  <si>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</si>
  <si>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</si>
  <si>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</si>
  <si>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</si>
  <si>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</si>
  <si>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</si>
  <si>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</si>
  <si>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Religion</t>
  </si>
  <si>
    <t/>
  </si>
  <si>
    <t>Back to TOC</t>
  </si>
  <si>
    <t xml:space="preserve">Partisanship + Gender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</si>
  <si>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</si>
  <si>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</si>
  <si>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</si>
  <si>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</si>
  <si>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</si>
  <si>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</si>
  <si>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</si>
  <si>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</si>
  <si>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</si>
  <si>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</si>
  <si>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</si>
  <si>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</si>
  <si>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</si>
  <si>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</si>
  <si>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</si>
  <si>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</si>
  <si>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</si>
  <si>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</si>
  <si>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</si>
  <si>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</si>
  <si>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Religious Service Attendance 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</si>
  <si>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</si>
  <si>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</si>
  <si>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</si>
  <si>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</si>
  <si>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</si>
  <si>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</si>
  <si>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</si>
  <si>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</si>
  <si>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</si>
  <si>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</si>
  <si>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</si>
  <si>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</si>
  <si>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</si>
  <si>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</si>
  <si>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</si>
  <si>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</si>
  <si>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</si>
  <si>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Income by Response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</si>
  <si>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</si>
  <si>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</si>
  <si>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</si>
  <si>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</si>
  <si>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</si>
  <si>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</si>
  <si>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</si>
  <si>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</si>
  <si>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</si>
  <si>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</si>
  <si>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</si>
  <si>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</si>
  <si>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</si>
  <si>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</si>
  <si>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</si>
  <si>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</si>
  <si>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</si>
  <si>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</si>
  <si>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</si>
  <si>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</si>
  <si>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</si>
  <si>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</si>
  <si>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</si>
  <si>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</si>
  <si>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</si>
  <si>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</si>
  <si>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</si>
  <si>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</si>
  <si>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</si>
  <si>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</si>
  <si>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</si>
  <si>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</si>
  <si>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</si>
  <si>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</si>
  <si>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</si>
  <si>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</si>
  <si>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</si>
  <si>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</si>
  <si>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</si>
  <si>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</si>
  <si>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</si>
  <si>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</si>
  <si>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</si>
  <si>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</si>
  <si>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</si>
  <si>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</si>
  <si>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</si>
  <si>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</si>
  <si>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</si>
  <si>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</si>
  <si>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</si>
  <si>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</si>
  <si>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</si>
  <si>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</si>
  <si>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</si>
  <si>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</si>
  <si>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</si>
  <si>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</si>
  <si>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</si>
  <si>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</si>
  <si>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</si>
  <si>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</si>
  <si>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</si>
  <si>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</si>
  <si>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</si>
  <si>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</si>
  <si>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</si>
  <si>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</si>
  <si>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</si>
  <si>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</si>
  <si>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</si>
  <si>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</si>
  <si>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</si>
  <si>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</si>
  <si>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</si>
  <si>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</si>
  <si>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</si>
  <si>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</si>
  <si>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</si>
  <si>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</si>
  <si>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</si>
  <si>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</si>
  <si>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</si>
  <si>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</si>
  <si>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</si>
  <si>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Geo - DMA 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</si>
  <si>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</si>
  <si>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</si>
  <si>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</si>
  <si>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</si>
  <si>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</si>
  <si>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</si>
  <si>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</si>
  <si>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</si>
  <si>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</si>
  <si>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</si>
  <si>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</si>
  <si>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</si>
  <si>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</si>
  <si>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</si>
  <si>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</si>
  <si>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</si>
  <si>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</si>
  <si>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</si>
  <si>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</si>
  <si>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</si>
  <si>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</si>
  <si>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</si>
  <si>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</si>
  <si>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</si>
  <si>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</si>
  <si>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</si>
  <si>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Congressional District</t>
  </si>
  <si>
    <t/>
  </si>
  <si>
    <t>Back to TOC</t>
  </si>
  <si>
    <t>Partisanship + 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</si>
  <si>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</si>
  <si>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</si>
  <si>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</si>
  <si>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</si>
  <si>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</si>
  <si>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</si>
  <si>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</si>
  <si>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</si>
  <si>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</si>
  <si>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</si>
  <si>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</si>
  <si>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</si>
  <si>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</si>
  <si>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</si>
  <si>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</si>
  <si>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</si>
  <si>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</si>
  <si>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+ Income</t>
  </si>
  <si>
    <t/>
  </si>
  <si>
    <t>Back to TOC</t>
  </si>
  <si>
    <t>Partisanship + 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</si>
  <si>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</si>
  <si>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</si>
  <si>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</si>
  <si>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</si>
  <si>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</si>
  <si>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</si>
  <si>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</si>
  <si>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</si>
  <si>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</si>
  <si>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</si>
  <si>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</si>
  <si>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</si>
  <si>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</si>
  <si>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</si>
  <si>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</si>
  <si>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</si>
  <si>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</si>
  <si>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</si>
  <si>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</si>
  <si>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</si>
  <si>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</si>
  <si>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</si>
  <si>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</si>
  <si>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</si>
  <si>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</si>
  <si>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</si>
  <si>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</si>
  <si>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</si>
  <si>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</si>
  <si>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</si>
  <si>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</si>
  <si>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</si>
  <si>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</si>
  <si>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</si>
  <si>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</si>
  <si>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</si>
  <si>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</si>
  <si>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</si>
  <si>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Age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</si>
  <si>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</si>
  <si>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</si>
  <si>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</si>
  <si>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</si>
  <si>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</si>
  <si>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</si>
  <si>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</si>
  <si>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</si>
  <si>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</si>
  <si>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</si>
  <si>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</si>
  <si>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</si>
  <si>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</si>
  <si>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</si>
  <si>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</si>
  <si>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</si>
  <si>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</si>
  <si>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</si>
  <si>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Education</t>
  </si>
  <si>
    <t/>
  </si>
  <si>
    <t>Back to TOC</t>
  </si>
  <si>
    <t>Partisanship + Gender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</si>
  <si>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</si>
  <si>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</si>
  <si>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</si>
  <si>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</si>
  <si>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</si>
  <si>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</si>
  <si>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</si>
  <si>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</si>
  <si>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</si>
  <si>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</si>
  <si>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</si>
  <si>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</si>
  <si>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</si>
  <si>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</si>
  <si>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</si>
  <si>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</si>
  <si>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Religion Simple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</si>
  <si>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</si>
  <si>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</si>
  <si>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</si>
  <si>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</si>
  <si>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</si>
  <si>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</si>
  <si>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</si>
  <si>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</si>
  <si>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</si>
  <si>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</si>
  <si>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</si>
  <si>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</si>
  <si>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</si>
  <si>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</si>
  <si>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</si>
  <si>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</si>
  <si>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</si>
  <si>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</si>
  <si>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</si>
  <si>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</si>
  <si>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</si>
  <si>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</si>
  <si>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</si>
  <si>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</si>
  <si>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</si>
  <si>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</si>
  <si>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</si>
  <si>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</si>
  <si>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</si>
  <si>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</si>
  <si>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</si>
  <si>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</si>
  <si>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</si>
  <si>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</si>
  <si>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</si>
  <si>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</si>
  <si>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</si>
  <si>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</si>
  <si>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</si>
  <si>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</si>
  <si>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</si>
  <si>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</si>
  <si>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</si>
  <si>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</si>
  <si>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</si>
  <si>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</si>
  <si>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</si>
  <si>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Gender</t>
  </si>
  <si>
    <t/>
  </si>
  <si>
    <t>Back to TOC</t>
  </si>
  <si>
    <t>Partisanship + Gender by Party from File</t>
  </si>
  <si>
    <t>Column %
Count</t>
  </si>
  <si>
    <t>Republican</t>
  </si>
  <si>
    <t>Democratic</t>
  </si>
  <si>
    <t>Other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</si>
  <si>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</si>
  <si>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</si>
  <si>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</si>
  <si>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</si>
  <si>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</si>
  <si>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</si>
  <si>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</si>
  <si>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</si>
  <si>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</si>
  <si>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Party from File</t>
  </si>
  <si>
    <t/>
  </si>
  <si>
    <t>Back to TOC</t>
  </si>
  <si>
    <t>Party from File by Likelihood to Vote</t>
  </si>
  <si>
    <t>Column %
Count</t>
  </si>
  <si>
    <t>Definitely voting</t>
  </si>
  <si>
    <t>Probably voting</t>
  </si>
  <si>
    <t>Probably not voting</t>
  </si>
  <si>
    <t>Total</t>
  </si>
  <si>
    <t>Republican</t>
  </si>
  <si>
    <t>Democratic</t>
  </si>
  <si>
    <t>Other</t>
  </si>
  <si>
    <t>Total</t>
  </si>
  <si>
    <t>Party from File by Likelihood to Vote</t>
  </si>
  <si>
    <t/>
  </si>
  <si>
    <t>Back to TOC</t>
  </si>
  <si>
    <t>Party from File by RD/WT US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</si>
  <si>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</si>
  <si>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</si>
  <si>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</si>
  <si>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</si>
  <si>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</si>
  <si>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</si>
  <si>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</si>
  <si>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</si>
  <si>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</si>
  <si>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</si>
  <si>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Democratic</t>
  </si>
  <si>
    <t>Other</t>
  </si>
  <si>
    <t>Total</t>
  </si>
  <si>
    <t>Party from File by RD/WT US</t>
  </si>
  <si>
    <t/>
  </si>
  <si>
    <t>Back to TOC</t>
  </si>
  <si>
    <t>Party from File by RD/WT K-12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</si>
  <si>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</si>
  <si>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</si>
  <si>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</si>
  <si>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</si>
  <si>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</si>
  <si>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</si>
  <si>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</si>
  <si>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</si>
  <si>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</si>
  <si>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</si>
  <si>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Democratic</t>
  </si>
  <si>
    <t>Other</t>
  </si>
  <si>
    <t>Total</t>
  </si>
  <si>
    <t>Party from File by RD/WT K-12</t>
  </si>
  <si>
    <t/>
  </si>
  <si>
    <t>Back to TOC</t>
  </si>
  <si>
    <t>Party from File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</si>
  <si>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</si>
  <si>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</si>
  <si>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</si>
  <si>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</si>
  <si>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</si>
  <si>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</si>
  <si>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</si>
  <si>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</si>
  <si>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</si>
  <si>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</si>
  <si>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</si>
  <si>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Democratic</t>
  </si>
  <si>
    <t>Other</t>
  </si>
  <si>
    <t>Total</t>
  </si>
  <si>
    <t>Party from File by Biden JA</t>
  </si>
  <si>
    <t/>
  </si>
  <si>
    <t>Back to TOC</t>
  </si>
  <si>
    <t>Party from File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</si>
  <si>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</si>
  <si>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</si>
  <si>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</si>
  <si>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</si>
  <si>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</si>
  <si>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</si>
  <si>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</si>
  <si>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</si>
  <si>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</si>
  <si>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</si>
  <si>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</si>
  <si>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Democratic</t>
  </si>
  <si>
    <t>Other</t>
  </si>
  <si>
    <t>Total</t>
  </si>
  <si>
    <t>Party from File by Cooper JA</t>
  </si>
  <si>
    <t/>
  </si>
  <si>
    <t>Back to TOC</t>
  </si>
  <si>
    <t>Party from File by Cooper JA - Ed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</si>
  <si>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</si>
  <si>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</si>
  <si>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</si>
  <si>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</si>
  <si>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</si>
  <si>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</si>
  <si>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</si>
  <si>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</si>
  <si>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</si>
  <si>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</si>
  <si>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</si>
  <si>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Democratic</t>
  </si>
  <si>
    <t>Other</t>
  </si>
  <si>
    <t>Total</t>
  </si>
  <si>
    <t>Party from File by Cooper JA - Ed</t>
  </si>
  <si>
    <t/>
  </si>
  <si>
    <t>Back to TOC</t>
  </si>
  <si>
    <t>Party from File by Image: Teachers in North Carolina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</si>
  <si>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</si>
  <si>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</si>
  <si>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</si>
  <si>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</si>
  <si>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</si>
  <si>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</si>
  <si>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</si>
  <si>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</si>
  <si>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</si>
  <si>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</si>
  <si>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</si>
  <si>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</si>
  <si>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</si>
  <si>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</si>
  <si>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Teachers in North Carolina</t>
  </si>
  <si>
    <t/>
  </si>
  <si>
    <t>Back to TOC</t>
  </si>
  <si>
    <t>Party from File by Image: The Teachers’ unions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</si>
  <si>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</si>
  <si>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</si>
  <si>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</si>
  <si>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</si>
  <si>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</si>
  <si>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</si>
  <si>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</si>
  <si>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</si>
  <si>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</si>
  <si>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</si>
  <si>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</si>
  <si>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</si>
  <si>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</si>
  <si>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</si>
  <si>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The Teachers’ unions</t>
  </si>
  <si>
    <t/>
  </si>
  <si>
    <t>Back to TOC</t>
  </si>
  <si>
    <t>Party from File by Image: Your local school board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</si>
  <si>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</si>
  <si>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</si>
  <si>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</si>
  <si>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</si>
  <si>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</si>
  <si>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</si>
  <si>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</si>
  <si>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</si>
  <si>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</si>
  <si>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</si>
  <si>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</si>
  <si>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</si>
  <si>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</si>
  <si>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</si>
  <si>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Your local school board</t>
  </si>
  <si>
    <t/>
  </si>
  <si>
    <t>Back to TOC</t>
  </si>
  <si>
    <t>Party from File by Number of K-12 Kids</t>
  </si>
  <si>
    <t>Column %
Count</t>
  </si>
  <si>
    <t>None/not applicable</t>
  </si>
  <si>
    <t>1</t>
  </si>
  <si>
    <t>2</t>
  </si>
  <si>
    <t>3</t>
  </si>
  <si>
    <t>4 or more</t>
  </si>
  <si>
    <t>Unsure</t>
  </si>
  <si>
    <t>Total</t>
  </si>
  <si>
    <t>Republican</t>
  </si>
  <si>
    <t>Democratic</t>
  </si>
  <si>
    <t>Other</t>
  </si>
  <si>
    <t>Total</t>
  </si>
  <si>
    <t>Party from File by Number of K-12 Kids</t>
  </si>
  <si>
    <t/>
  </si>
  <si>
    <t>Back to TOC</t>
  </si>
  <si>
    <t>Party from File by Changed Schools</t>
  </si>
  <si>
    <t>Column %
Count</t>
  </si>
  <si>
    <t>Yes</t>
  </si>
  <si>
    <t>No, we’ve neither changed nor considered changing</t>
  </si>
  <si>
    <t>Yes, we’ve changed schools</t>
  </si>
  <si>
    <t>Yes, we’ve considered changing schools but haven’t yet</t>
  </si>
  <si>
    <t>Unsure</t>
  </si>
  <si>
    <t>Total</t>
  </si>
  <si>
    <t>Republican</t>
  </si>
  <si>
    <t>Democratic</t>
  </si>
  <si>
    <t>Other</t>
  </si>
  <si>
    <t>Total</t>
  </si>
  <si>
    <t>Party from File by Changed Schools</t>
  </si>
  <si>
    <t/>
  </si>
  <si>
    <t>Back to TOC</t>
  </si>
  <si>
    <t>Party from File by Primary Factor for School Change</t>
  </si>
  <si>
    <t>Column %
Count</t>
  </si>
  <si>
    <t>Quality of education</t>
  </si>
  <si>
    <t>Would not consider transferring</t>
  </si>
  <si>
    <t>Religious or philosophical reasons</t>
  </si>
  <si>
    <t>School safety</t>
  </si>
  <si>
    <t>Switch to in-person instruction</t>
  </si>
  <si>
    <t>Athletics and/or extracurricular activities</t>
  </si>
  <si>
    <t>Cost of attendance</t>
  </si>
  <si>
    <t>Other</t>
  </si>
  <si>
    <t>Unsure</t>
  </si>
  <si>
    <t>Total</t>
  </si>
  <si>
    <t>Republican</t>
  </si>
  <si>
    <t>Democratic</t>
  </si>
  <si>
    <t>Other</t>
  </si>
  <si>
    <t>Total</t>
  </si>
  <si>
    <t>Party from File by Primary Factor for School Change</t>
  </si>
  <si>
    <t/>
  </si>
  <si>
    <t>Back to TOC</t>
  </si>
  <si>
    <t>Party from File by Decisionmaker for School</t>
  </si>
  <si>
    <t>Column %
Count</t>
  </si>
  <si>
    <t>The child’s parents or guardians</t>
  </si>
  <si>
    <t>Local school boards</t>
  </si>
  <si>
    <t>Unsure</t>
  </si>
  <si>
    <t>Total</t>
  </si>
  <si>
    <t>Republican</t>
  </si>
  <si>
    <t>Democratic</t>
  </si>
  <si>
    <t>Other</t>
  </si>
  <si>
    <t>Total</t>
  </si>
  <si>
    <t>Party from File by Decisionmaker for School</t>
  </si>
  <si>
    <t/>
  </si>
  <si>
    <t>Back to TOC</t>
  </si>
  <si>
    <t>Party from File by A/D Parents Choose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</si>
  <si>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</si>
  <si>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</si>
  <si>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</si>
  <si>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</si>
  <si>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</si>
  <si>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</si>
  <si>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</si>
  <si>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</si>
  <si>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</si>
  <si>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</si>
  <si>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</si>
  <si>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Democratic</t>
  </si>
  <si>
    <t>Other</t>
  </si>
  <si>
    <t>Total</t>
  </si>
  <si>
    <t>Party from File by A/D Parents Choose</t>
  </si>
  <si>
    <t/>
  </si>
  <si>
    <t>Back to TOC</t>
  </si>
  <si>
    <t>Party from File by Pro-Parental Choice Reason</t>
  </si>
  <si>
    <t>Column %
Count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</si>
  <si>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</si>
  <si>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</si>
  <si>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 options motivates public schools to do better</t>
  </si>
  <si>
    <t>Parental choice results in higher levels of education satisfaction, improved student achievement, and taxpayer savings</t>
  </si>
  <si>
    <t>Unsure</t>
  </si>
  <si>
    <t>Total</t>
  </si>
  <si>
    <t>Republican</t>
  </si>
  <si>
    <t>Democratic</t>
  </si>
  <si>
    <t>Other</t>
  </si>
  <si>
    <t>Total</t>
  </si>
  <si>
    <t>Party from File by Pro-Parental Choice Reason</t>
  </si>
  <si>
    <t/>
  </si>
  <si>
    <t>Back to TOC</t>
  </si>
  <si>
    <t>Party from File by Anti-Parental Choice Reason</t>
  </si>
  <si>
    <t>Column %
Count</t>
  </si>
  <si>
    <t>Parental choice programs hurt public schools financially</t>
  </si>
  <si>
    <t>Parental choice programs leave public schools with students who have more challenging needs</t>
  </si>
  <si>
    <t>Parental choice programs encourage de facto segregation (segregation that occurs without legislative intention)</t>
  </si>
  <si>
    <t>Parental choice programs don’t lead to better schools or improved student performance</t>
  </si>
  <si>
    <t>Unsure</t>
  </si>
  <si>
    <t>Total</t>
  </si>
  <si>
    <t>Republican</t>
  </si>
  <si>
    <t>Democratic</t>
  </si>
  <si>
    <t>Other</t>
  </si>
  <si>
    <t>Total</t>
  </si>
  <si>
    <t>Party from File by Anti-Parental Choice Reason</t>
  </si>
  <si>
    <t/>
  </si>
  <si>
    <t>Back to TOC</t>
  </si>
  <si>
    <t>Party from File by S/O NC Opportunity Scholarship Program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</si>
  <si>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</si>
  <si>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</si>
  <si>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</si>
  <si>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</si>
  <si>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</si>
  <si>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</si>
  <si>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</si>
  <si>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</si>
  <si>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</si>
  <si>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</si>
  <si>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</si>
  <si>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</si>
  <si>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</si>
  <si>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</si>
  <si>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S/O NC Opportunity Scholarship Program</t>
  </si>
  <si>
    <t/>
  </si>
  <si>
    <t>Back to TOC</t>
  </si>
  <si>
    <t>Party from File by OS Impact on Vote</t>
  </si>
  <si>
    <t>Column %
Count</t>
  </si>
  <si>
    <t>More likely</t>
  </si>
  <si>
    <t>Less Likely</t>
  </si>
  <si>
    <t>Much more likely</t>
  </si>
  <si>
    <t>Somewhat more likely</t>
  </si>
  <si>
    <t>Makes no difference</t>
  </si>
  <si>
    <t>Somewhat less likely</t>
  </si>
  <si>
    <t>Much less likely</t>
  </si>
  <si>
    <t>Unsure</t>
  </si>
  <si>
    <t>Total</t>
  </si>
  <si>
    <t>Republican</t>
  </si>
  <si>
    <t>Democratic</t>
  </si>
  <si>
    <t>Other</t>
  </si>
  <si>
    <t>Total</t>
  </si>
  <si>
    <t>Party from File by OS Impact on Vote</t>
  </si>
  <si>
    <t/>
  </si>
  <si>
    <t>Back to TOC</t>
  </si>
  <si>
    <t>Party from File by S/O Charter Schools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</si>
  <si>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</si>
  <si>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</si>
  <si>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</si>
  <si>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</si>
  <si>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</si>
  <si>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</si>
  <si>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</si>
  <si>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</si>
  <si>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</si>
  <si>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</si>
  <si>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</si>
  <si>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</si>
  <si>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</si>
  <si>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</si>
  <si>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S/O Charter Schools</t>
  </si>
  <si>
    <t/>
  </si>
  <si>
    <t>Back to TOC</t>
  </si>
  <si>
    <t>Party from File by S/O Learning Loss ESA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</si>
  <si>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</si>
  <si>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</si>
  <si>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</si>
  <si>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</si>
  <si>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</si>
  <si>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</si>
  <si>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</si>
  <si>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</si>
  <si>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</si>
  <si>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</si>
  <si>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</si>
  <si>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</si>
  <si>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</si>
  <si>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</si>
  <si>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S/O Learning Loss ESA</t>
  </si>
  <si>
    <t/>
  </si>
  <si>
    <t>Back to TOC</t>
  </si>
  <si>
    <t>Party from File by S/O Tax Dollar Flexibility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</si>
  <si>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</si>
  <si>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</si>
  <si>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</si>
  <si>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</si>
  <si>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</si>
  <si>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</si>
  <si>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</si>
  <si>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</si>
  <si>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</si>
  <si>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</si>
  <si>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</si>
  <si>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</si>
  <si>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</si>
  <si>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</si>
  <si>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S/O Tax Dollar Flexibility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</si>
  <si>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</si>
  <si>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</si>
  <si>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</si>
  <si>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</si>
  <si>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</si>
  <si>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</si>
  <si>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</si>
  <si>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</si>
  <si>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</si>
  <si>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</si>
  <si>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</si>
  <si>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</si>
  <si>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</si>
  <si>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</si>
  <si>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</si>
  <si>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</si>
  <si>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</si>
  <si>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</si>
  <si>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</si>
  <si>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</si>
  <si>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</si>
  <si>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</si>
  <si>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</si>
  <si>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</si>
  <si>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Democratic</t>
  </si>
  <si>
    <t>Other</t>
  </si>
  <si>
    <t>Total</t>
  </si>
  <si>
    <t>Party from File by Age Range</t>
  </si>
  <si>
    <t/>
  </si>
  <si>
    <t>Back to TOC</t>
  </si>
  <si>
    <t>Party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</si>
  <si>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</si>
  <si>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</si>
  <si>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</si>
  <si>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</si>
  <si>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</si>
  <si>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</si>
  <si>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</si>
  <si>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</si>
  <si>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</si>
  <si>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</si>
  <si>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</si>
  <si>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Democratic</t>
  </si>
  <si>
    <t>Other</t>
  </si>
  <si>
    <t>Total</t>
  </si>
  <si>
    <t>Party from File by Partisanship by Response</t>
  </si>
  <si>
    <t/>
  </si>
  <si>
    <t>Back to TOC</t>
  </si>
  <si>
    <t>Party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</si>
  <si>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</si>
  <si>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</si>
  <si>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</si>
  <si>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</si>
  <si>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</si>
  <si>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</si>
  <si>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</si>
  <si>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</si>
  <si>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</si>
  <si>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</si>
  <si>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</si>
  <si>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Democratic</t>
  </si>
  <si>
    <t>Other</t>
  </si>
  <si>
    <t>Total</t>
  </si>
  <si>
    <t>Party from File by Ideology</t>
  </si>
  <si>
    <t/>
  </si>
  <si>
    <t>Back to TOC</t>
  </si>
  <si>
    <t>Party from File by Religion</t>
  </si>
  <si>
    <t>Column %
Count</t>
  </si>
  <si>
    <t>Catholic</t>
  </si>
  <si>
    <t>Orthodox (Eastern or Oriental)</t>
  </si>
  <si>
    <t>Mainline Protestant (Methodist, Lutheran, Episcopal, Anglican, etc.)</t>
  </si>
  <si>
    <t>Evangelical or Born-Again Protestant (Non-denominational Evangelical, Pentecostal, Church of God, etc.)</t>
  </si>
  <si>
    <t>Mormon</t>
  </si>
  <si>
    <t>Jehovah's Witness</t>
  </si>
  <si>
    <t>Jewish</t>
  </si>
  <si>
    <t>Muslim</t>
  </si>
  <si>
    <t>Hindu</t>
  </si>
  <si>
    <t>Buddhist</t>
  </si>
  <si>
    <t>Not religious</t>
  </si>
  <si>
    <t>Unsure</t>
  </si>
  <si>
    <t>Total</t>
  </si>
  <si>
    <t>Republican</t>
  </si>
  <si>
    <t>Democratic</t>
  </si>
  <si>
    <t>Other</t>
  </si>
  <si>
    <t>Total</t>
  </si>
  <si>
    <t>Party from File by Religion</t>
  </si>
  <si>
    <t/>
  </si>
  <si>
    <t>Back to TOC</t>
  </si>
  <si>
    <t xml:space="preserve">Party from File by Religious Service Attendance </t>
  </si>
  <si>
    <t>Column %
Count</t>
  </si>
  <si>
    <t>Frequent</t>
  </si>
  <si>
    <t>Occasional</t>
  </si>
  <si>
    <t>Rarely</t>
  </si>
  <si>
    <t>Multiple times per week</t>
  </si>
  <si>
    <t>Once per week</t>
  </si>
  <si>
    <t>2-3 times per month</t>
  </si>
  <si>
    <t>Once per month</t>
  </si>
  <si>
    <t>A few times per year</t>
  </si>
  <si>
    <t>Never</t>
  </si>
  <si>
    <t>Unsure</t>
  </si>
  <si>
    <t>Total</t>
  </si>
  <si>
    <t>Republican</t>
  </si>
  <si>
    <t>Democratic</t>
  </si>
  <si>
    <t>Other</t>
  </si>
  <si>
    <t>Total</t>
  </si>
  <si>
    <t xml:space="preserve">Party from File by Religious Service Attendance </t>
  </si>
  <si>
    <t/>
  </si>
  <si>
    <t>Back to TOC</t>
  </si>
  <si>
    <t>Party from File by Income by Response</t>
  </si>
  <si>
    <t>Column %
Count</t>
  </si>
  <si>
    <t>Less than $50,000</t>
  </si>
  <si>
    <t>$50,000 - $100,000</t>
  </si>
  <si>
    <t>More than $100,000</t>
  </si>
  <si>
    <t>Unsure</t>
  </si>
  <si>
    <t>Total</t>
  </si>
  <si>
    <t>Republican</t>
  </si>
  <si>
    <t>Democratic</t>
  </si>
  <si>
    <t>Other</t>
  </si>
  <si>
    <t>Total</t>
  </si>
  <si>
    <t>Party from File by Income by Response</t>
  </si>
  <si>
    <t/>
  </si>
  <si>
    <t>Back to TOC</t>
  </si>
  <si>
    <t>Party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</si>
  <si>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</si>
  <si>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</si>
  <si>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</si>
  <si>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</si>
  <si>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</si>
  <si>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</si>
  <si>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</si>
  <si>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</si>
  <si>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</si>
  <si>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</si>
  <si>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</si>
  <si>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</si>
  <si>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Democratic</t>
  </si>
  <si>
    <t>Other</t>
  </si>
  <si>
    <t>Total</t>
  </si>
  <si>
    <t>Party from File by Education Level</t>
  </si>
  <si>
    <t/>
  </si>
  <si>
    <t>Back to TOC</t>
  </si>
  <si>
    <t>Party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</si>
  <si>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</si>
  <si>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</si>
  <si>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</si>
  <si>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</si>
  <si>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</si>
  <si>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</si>
  <si>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</si>
  <si>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</si>
  <si>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</si>
  <si>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Other</t>
  </si>
  <si>
    <t>Total</t>
  </si>
  <si>
    <t>Party from File by General Election X of 4</t>
  </si>
  <si>
    <t/>
  </si>
  <si>
    <t>Back to TOC</t>
  </si>
  <si>
    <t>Party from File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</si>
  <si>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</si>
  <si>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</si>
  <si>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</si>
  <si>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</si>
  <si>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</si>
  <si>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</si>
  <si>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</si>
  <si>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Democratic</t>
  </si>
  <si>
    <t>Other</t>
  </si>
  <si>
    <t>Total</t>
  </si>
  <si>
    <t>Party from File by Geo</t>
  </si>
  <si>
    <t/>
  </si>
  <si>
    <t>Back to TOC</t>
  </si>
  <si>
    <t xml:space="preserve">Party from File by Geo - DMA </t>
  </si>
  <si>
    <t>Column %
Count</t>
  </si>
  <si>
    <t>Charlotte/West</t>
  </si>
  <si>
    <t>Charlotte</t>
  </si>
  <si>
    <t>Green/Spart/Ash</t>
  </si>
  <si>
    <t>Chattanooga</t>
  </si>
  <si>
    <t>Central</t>
  </si>
  <si>
    <t>Grsbro/Wnsal/Hpt</t>
  </si>
  <si>
    <t>Florence/Myrtle</t>
  </si>
  <si>
    <t>Raleigh/Durham</t>
  </si>
  <si>
    <t>Coastal</t>
  </si>
  <si>
    <t>Green/Nw Brn/Wsh</t>
  </si>
  <si>
    <t>Wilmington</t>
  </si>
  <si>
    <t>Norfolk</t>
  </si>
  <si>
    <t>Total</t>
  </si>
  <si>
    <t>Republican</t>
  </si>
  <si>
    <t>Democratic</t>
  </si>
  <si>
    <t>Other</t>
  </si>
  <si>
    <t>Total</t>
  </si>
  <si>
    <t xml:space="preserve">Party from File by Geo - DMA </t>
  </si>
  <si>
    <t/>
  </si>
  <si>
    <t>Back to TOC</t>
  </si>
  <si>
    <t>Party from File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</si>
  <si>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</si>
  <si>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</si>
  <si>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</si>
  <si>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</si>
  <si>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</si>
  <si>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</si>
  <si>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</si>
  <si>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</si>
  <si>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</si>
  <si>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</si>
  <si>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</si>
  <si>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</si>
  <si>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</si>
  <si>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</si>
  <si>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</si>
  <si>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</si>
  <si>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Democratic</t>
  </si>
  <si>
    <t>Other</t>
  </si>
  <si>
    <t>Total</t>
  </si>
  <si>
    <t>Party from File by Geo - Congressional District</t>
  </si>
  <si>
    <t/>
  </si>
  <si>
    <t>Back to TOC</t>
  </si>
  <si>
    <t>Party from File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</si>
  <si>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</si>
  <si>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</si>
  <si>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</si>
  <si>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</si>
  <si>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</si>
  <si>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</si>
  <si>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</si>
  <si>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Unsure/Refused</t>
  </si>
  <si>
    <t>Total</t>
  </si>
  <si>
    <t>Republican</t>
  </si>
  <si>
    <t>Democratic</t>
  </si>
  <si>
    <t>Other</t>
  </si>
  <si>
    <t>Total</t>
  </si>
  <si>
    <t>Party from File by Age + Income</t>
  </si>
  <si>
    <t/>
  </si>
  <si>
    <t>Back to TOC</t>
  </si>
  <si>
    <t>Party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</si>
  <si>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</si>
  <si>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</si>
  <si>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</si>
  <si>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</si>
  <si>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</si>
  <si>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</si>
  <si>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</si>
  <si>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</si>
  <si>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</t>
  </si>
  <si>
    <t>Democratic</t>
  </si>
  <si>
    <t>Other</t>
  </si>
  <si>
    <t>Total</t>
  </si>
  <si>
    <t>Party from File by Race from File</t>
  </si>
  <si>
    <t/>
  </si>
  <si>
    <t>Back to TOC</t>
  </si>
  <si>
    <t>Party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</si>
  <si>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</si>
  <si>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</si>
  <si>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</si>
  <si>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</si>
  <si>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</si>
  <si>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</si>
  <si>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</si>
  <si>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</si>
  <si>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</si>
  <si>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</si>
  <si>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</si>
  <si>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</si>
  <si>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Other</t>
  </si>
  <si>
    <t>Total</t>
  </si>
  <si>
    <t>Party from File by Gender + Age</t>
  </si>
  <si>
    <t/>
  </si>
  <si>
    <t>Back to TOC</t>
  </si>
  <si>
    <t>Party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</si>
  <si>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</si>
  <si>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</si>
  <si>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</si>
  <si>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</si>
  <si>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</si>
  <si>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</si>
  <si>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</si>
  <si>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</si>
  <si>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Democratic</t>
  </si>
  <si>
    <t>Other</t>
  </si>
  <si>
    <t>Total</t>
  </si>
  <si>
    <t>Party from File by Gender + Education</t>
  </si>
  <si>
    <t/>
  </si>
  <si>
    <t>Back to TOC</t>
  </si>
  <si>
    <t>Party from File by Religion Simple</t>
  </si>
  <si>
    <t>Column %
Count</t>
  </si>
  <si>
    <t>Catholic</t>
  </si>
  <si>
    <t>Mainline Protestant (Methodist, Lutheran, Episcopal, Anglican, etc.)</t>
  </si>
  <si>
    <t>Evangelical or Born-Again Protestant (Non-denominational Evangelical, Pentecostal, Church of God, etc.)</t>
  </si>
  <si>
    <t>Other</t>
  </si>
  <si>
    <t>Not religious</t>
  </si>
  <si>
    <t>Unsure</t>
  </si>
  <si>
    <t>Total</t>
  </si>
  <si>
    <t>Republican</t>
  </si>
  <si>
    <t>Democratic</t>
  </si>
  <si>
    <t>Other</t>
  </si>
  <si>
    <t>Total</t>
  </si>
  <si>
    <t>Party from File by Religion Simple</t>
  </si>
  <si>
    <t/>
  </si>
  <si>
    <t>Back to TOC</t>
  </si>
  <si>
    <t>Party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</si>
  <si>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</si>
  <si>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</si>
  <si>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</si>
  <si>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</si>
  <si>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</si>
  <si>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</si>
  <si>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</si>
  <si>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</si>
  <si>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</si>
  <si>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</si>
  <si>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</si>
  <si>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</si>
  <si>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</si>
  <si>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</si>
  <si>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</si>
  <si>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</si>
  <si>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Democratic</t>
  </si>
  <si>
    <t>Other</t>
  </si>
  <si>
    <t>Total</t>
  </si>
  <si>
    <t>Party from File by Partisanship + Age</t>
  </si>
  <si>
    <t/>
  </si>
  <si>
    <t>Back to TOC</t>
  </si>
  <si>
    <t>Party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</si>
  <si>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</si>
  <si>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</si>
  <si>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</si>
  <si>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</si>
  <si>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</si>
  <si>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</si>
  <si>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</si>
  <si>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</si>
  <si>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</si>
  <si>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</si>
  <si>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Democratic</t>
  </si>
  <si>
    <t>Other</t>
  </si>
  <si>
    <t>Total</t>
  </si>
  <si>
    <t>Party from File by Partisanship + Gender</t>
  </si>
  <si>
    <t/>
  </si>
  <si>
    <t>Back to TOC</t>
  </si>
  <si>
    <t>Party from File by Party from File</t>
  </si>
  <si>
    <t>Column %
Count</t>
  </si>
  <si>
    <t>Republican</t>
  </si>
  <si>
    <t>Democratic</t>
  </si>
  <si>
    <t>Other</t>
  </si>
  <si>
    <t>Total</t>
  </si>
  <si>
    <t>Republican</t>
  </si>
  <si>
    <t>Democratic</t>
  </si>
  <si>
    <t>Other</t>
  </si>
  <si>
    <t>Total</t>
  </si>
  <si>
    <t>Party from File by Party from File</t>
  </si>
  <si>
    <t/>
  </si>
  <si>
    <t>19170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</si>
</sst>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5908251C-274B-42B6-902A-8C6F65A8A41B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C3634B46-47C9-4C43-9643-666DA545A5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374650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330B15AD-35FC-4F72-B259-DFC8148A1C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46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84"/>
  <sheetViews>
    <sheetView showGridLines="0" tabSelected="1" topLeftCell="A37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37556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by Likelihood to Vote" xr:uid="{00000000-0004-0000-0000-000000000000}"/>
    <hyperlink ref="A5" location="'Tables'!A23:I34" display="Likelihood to Vote by RD/WT US" xr:uid="{00000000-0004-0000-0000-000001000000}"/>
    <hyperlink ref="A6" location="'Tables'!A39:I50" display="Likelihood to Vote by RD/WT K-12" xr:uid="{00000000-0004-0000-0000-000002000000}"/>
    <hyperlink ref="A7" location="'Tables'!A55:J66" display="Likelihood to Vote by Biden JA" xr:uid="{00000000-0004-0000-0000-000003000000}"/>
    <hyperlink ref="A8" location="'Tables'!A71:J82" display="Likelihood to Vote by Cooper JA" xr:uid="{00000000-0004-0000-0000-000004000000}"/>
    <hyperlink ref="A9" location="'Tables'!A87:J98" display="Likelihood to Vote by Cooper JA - Ed" xr:uid="{00000000-0004-0000-0000-000005000000}"/>
    <hyperlink ref="A10" location="'Tables'!A103:J114" display="Likelihood to Vote by Image: Teachers in North Carolina" xr:uid="{00000000-0004-0000-0000-000006000000}"/>
    <hyperlink ref="A11" location="'Tables'!A119:J130" display="Likelihood to Vote by Image: The Teachers’ unions" xr:uid="{00000000-0004-0000-0000-000007000000}"/>
    <hyperlink ref="A12" location="'Tables'!A135:J146" display="Likelihood to Vote by Image: Your local school board" xr:uid="{00000000-0004-0000-0000-000008000000}"/>
    <hyperlink ref="A13" location="'Tables'!A151:H162" display="Likelihood to Vote by Number of K-12 Kids" xr:uid="{00000000-0004-0000-0000-000009000000}"/>
    <hyperlink ref="A14" location="'Tables'!A167:G178" display="Likelihood to Vote by Changed Schools" xr:uid="{00000000-0004-0000-0000-00000A000000}"/>
    <hyperlink ref="A15" location="'Tables'!A183:K194" display="Likelihood to Vote by Primary Factor for School Change" xr:uid="{00000000-0004-0000-0000-00000B000000}"/>
    <hyperlink ref="A16" location="'Tables'!A199:E210" display="Likelihood to Vote by Decisionmaker for School" xr:uid="{00000000-0004-0000-0000-00000C000000}"/>
    <hyperlink ref="A17" location="'Tables'!A215:J226" display="Likelihood to Vote by A/D Parents Choose" xr:uid="{00000000-0004-0000-0000-00000D000000}"/>
    <hyperlink ref="A18" location="'Tables'!A231:G242" display="Likelihood to Vote by Pro-Parental Choice Reason" xr:uid="{00000000-0004-0000-0000-00000E000000}"/>
    <hyperlink ref="A19" location="'Tables'!A247:G258" display="Likelihood to Vote by Anti-Parental Choice Reason" xr:uid="{00000000-0004-0000-0000-00000F000000}"/>
    <hyperlink ref="A20" location="'Tables'!A263:J274" display="Likelihood to Vote by S/O NC Opportunity Scholarship Program" xr:uid="{00000000-0004-0000-0000-000010000000}"/>
    <hyperlink ref="A21" location="'Tables'!A279:J290" display="Likelihood to Vote by OS Impact on Vote" xr:uid="{00000000-0004-0000-0000-000011000000}"/>
    <hyperlink ref="A22" location="'Tables'!A295:J306" display="Likelihood to Vote by S/O Charter Schools" xr:uid="{00000000-0004-0000-0000-000012000000}"/>
    <hyperlink ref="A23" location="'Tables'!A311:J322" display="Likelihood to Vote by S/O Learning Loss ESA" xr:uid="{00000000-0004-0000-0000-000013000000}"/>
    <hyperlink ref="A24" location="'Tables'!A327:J338" display="Likelihood to Vote by S/O Tax Dollar Flexibility" xr:uid="{00000000-0004-0000-0000-000014000000}"/>
    <hyperlink ref="A25" location="'Tables'!A343:D354" display="Likelihood to Vote by Gender" xr:uid="{00000000-0004-0000-0000-000015000000}"/>
    <hyperlink ref="A26" location="'Tables'!A359:H370" display="Likelihood to Vote by Age Range" xr:uid="{00000000-0004-0000-0000-000016000000}"/>
    <hyperlink ref="A27" location="'Tables'!A375:J386" display="Likelihood to Vote by Partisanship by Response" xr:uid="{00000000-0004-0000-0000-000017000000}"/>
    <hyperlink ref="A28" location="'Tables'!A391:J402" display="Likelihood to Vote by Ideology" xr:uid="{00000000-0004-0000-0000-000018000000}"/>
    <hyperlink ref="A29" location="'Tables'!A407:N418" display="Likelihood to Vote by Religion" xr:uid="{00000000-0004-0000-0000-000019000000}"/>
    <hyperlink ref="A30" location="'Tables'!A423:L434" display="Likelihood to Vote by Religious Service Attendance " xr:uid="{00000000-0004-0000-0000-00001A000000}"/>
    <hyperlink ref="A31" location="'Tables'!A439:F450" display="Likelihood to Vote by Income by Response" xr:uid="{00000000-0004-0000-0000-00001B000000}"/>
    <hyperlink ref="A32" location="'Tables'!A455:K466" display="Likelihood to Vote by Education Level" xr:uid="{00000000-0004-0000-0000-00001C000000}"/>
    <hyperlink ref="A33" location="'Tables'!A471:G482" display="Likelihood to Vote by General Election X of 4" xr:uid="{00000000-0004-0000-0000-00001D000000}"/>
    <hyperlink ref="A34" location="'Tables'!A487:F498" display="Likelihood to Vote by Geo" xr:uid="{00000000-0004-0000-0000-00001E000000}"/>
    <hyperlink ref="A35" location="'Tables'!A503:N514" display="Likelihood to Vote by Geo - DMA " xr:uid="{00000000-0004-0000-0000-00001F000000}"/>
    <hyperlink ref="A36" location="'Tables'!A519:O530" display="Likelihood to Vote by Geo - Congressional District" xr:uid="{00000000-0004-0000-0000-000020000000}"/>
    <hyperlink ref="A37" location="'Tables'!A535:I546" display="Likelihood to Vote by Age + Income" xr:uid="{00000000-0004-0000-0000-000021000000}"/>
    <hyperlink ref="A38" location="'Tables'!A551:H562" display="Likelihood to Vote by Race from File" xr:uid="{00000000-0004-0000-0000-000022000000}"/>
    <hyperlink ref="A39" location="'Tables'!A567:J578" display="Likelihood to Vote by Gender + Age" xr:uid="{00000000-0004-0000-0000-000023000000}"/>
    <hyperlink ref="A40" location="'Tables'!A583:G594" display="Likelihood to Vote by Gender + Education" xr:uid="{00000000-0004-0000-0000-000024000000}"/>
    <hyperlink ref="A41" location="'Tables'!A599:H610" display="Likelihood to Vote by Religion Simple" xr:uid="{00000000-0004-0000-0000-000025000000}"/>
    <hyperlink ref="A42" location="'Tables'!A615:O626" display="Likelihood to Vote by Partisanship + Age" xr:uid="{00000000-0004-0000-0000-000026000000}"/>
    <hyperlink ref="A43" location="'Tables'!A631:I642" display="Likelihood to Vote by Partisanship + Gender" xr:uid="{00000000-0004-0000-0000-000027000000}"/>
    <hyperlink ref="A44" location="'Tables'!A647:E658" display="Likelihood to Vote by Party from File" xr:uid="{00000000-0004-0000-0000-000028000000}"/>
    <hyperlink ref="A45" location="'Tables'!A663:E682" display="RD/WT US by Likelihood to Vote" xr:uid="{00000000-0004-0000-0000-000029000000}"/>
    <hyperlink ref="A46" location="'Tables'!A687:I706" display="RD/WT US by RD/WT US" xr:uid="{00000000-0004-0000-0000-00002A000000}"/>
    <hyperlink ref="A47" location="'Tables'!A711:I730" display="RD/WT US by RD/WT K-12" xr:uid="{00000000-0004-0000-0000-00002B000000}"/>
    <hyperlink ref="A48" location="'Tables'!A735:J754" display="RD/WT US by Biden JA" xr:uid="{00000000-0004-0000-0000-00002C000000}"/>
    <hyperlink ref="A49" location="'Tables'!A759:J778" display="RD/WT US by Cooper JA" xr:uid="{00000000-0004-0000-0000-00002D000000}"/>
    <hyperlink ref="A50" location="'Tables'!A783:J802" display="RD/WT US by Cooper JA - Ed" xr:uid="{00000000-0004-0000-0000-00002E000000}"/>
    <hyperlink ref="A51" location="'Tables'!A807:J826" display="RD/WT US by Image: Teachers in North Carolina" xr:uid="{00000000-0004-0000-0000-00002F000000}"/>
    <hyperlink ref="A52" location="'Tables'!A831:J850" display="RD/WT US by Image: The Teachers’ unions" xr:uid="{00000000-0004-0000-0000-000030000000}"/>
    <hyperlink ref="A53" location="'Tables'!A855:J874" display="RD/WT US by Image: Your local school board" xr:uid="{00000000-0004-0000-0000-000031000000}"/>
    <hyperlink ref="A54" location="'Tables'!A879:H898" display="RD/WT US by Number of K-12 Kids" xr:uid="{00000000-0004-0000-0000-000032000000}"/>
    <hyperlink ref="A55" location="'Tables'!A903:G922" display="RD/WT US by Changed Schools" xr:uid="{00000000-0004-0000-0000-000033000000}"/>
    <hyperlink ref="A56" location="'Tables'!A927:K946" display="RD/WT US by Primary Factor for School Change" xr:uid="{00000000-0004-0000-0000-000034000000}"/>
    <hyperlink ref="A57" location="'Tables'!A951:E970" display="RD/WT US by Decisionmaker for School" xr:uid="{00000000-0004-0000-0000-000035000000}"/>
    <hyperlink ref="A58" location="'Tables'!A975:J994" display="RD/WT US by A/D Parents Choose" xr:uid="{00000000-0004-0000-0000-000036000000}"/>
    <hyperlink ref="A59" location="'Tables'!A999:G1018" display="RD/WT US by Pro-Parental Choice Reason" xr:uid="{00000000-0004-0000-0000-000037000000}"/>
    <hyperlink ref="A60" location="'Tables'!A1023:G1042" display="RD/WT US by Anti-Parental Choice Reason" xr:uid="{00000000-0004-0000-0000-000038000000}"/>
    <hyperlink ref="A61" location="'Tables'!A1047:J1066" display="RD/WT US by S/O NC Opportunity Scholarship Program" xr:uid="{00000000-0004-0000-0000-000039000000}"/>
    <hyperlink ref="A62" location="'Tables'!A1071:J1090" display="RD/WT US by OS Impact on Vote" xr:uid="{00000000-0004-0000-0000-00003A000000}"/>
    <hyperlink ref="A63" location="'Tables'!A1095:J1114" display="RD/WT US by S/O Charter Schools" xr:uid="{00000000-0004-0000-0000-00003B000000}"/>
    <hyperlink ref="A64" location="'Tables'!A1119:J1138" display="RD/WT US by S/O Learning Loss ESA" xr:uid="{00000000-0004-0000-0000-00003C000000}"/>
    <hyperlink ref="A65" location="'Tables'!A1143:J1162" display="RD/WT US by S/O Tax Dollar Flexibility" xr:uid="{00000000-0004-0000-0000-00003D000000}"/>
    <hyperlink ref="A66" location="'Tables'!A1167:D1186" display="RD/WT US by Gender" xr:uid="{00000000-0004-0000-0000-00003E000000}"/>
    <hyperlink ref="A67" location="'Tables'!A1191:H1210" display="RD/WT US by Age Range" xr:uid="{00000000-0004-0000-0000-00003F000000}"/>
    <hyperlink ref="A68" location="'Tables'!A1215:J1234" display="RD/WT US by Partisanship by Response" xr:uid="{00000000-0004-0000-0000-000040000000}"/>
    <hyperlink ref="A69" location="'Tables'!A1239:J1258" display="RD/WT US by Ideology" xr:uid="{00000000-0004-0000-0000-000041000000}"/>
    <hyperlink ref="A70" location="'Tables'!A1263:N1282" display="RD/WT US by Religion" xr:uid="{00000000-0004-0000-0000-000042000000}"/>
    <hyperlink ref="A71" location="'Tables'!A1287:L1306" display="RD/WT US by Religious Service Attendance " xr:uid="{00000000-0004-0000-0000-000043000000}"/>
    <hyperlink ref="A72" location="'Tables'!A1311:F1330" display="RD/WT US by Income by Response" xr:uid="{00000000-0004-0000-0000-000044000000}"/>
    <hyperlink ref="A73" location="'Tables'!A1335:K1354" display="RD/WT US by Education Level" xr:uid="{00000000-0004-0000-0000-000045000000}"/>
    <hyperlink ref="A74" location="'Tables'!A1359:G1378" display="RD/WT US by General Election X of 4" xr:uid="{00000000-0004-0000-0000-000046000000}"/>
    <hyperlink ref="A75" location="'Tables'!A1383:F1402" display="RD/WT US by Geo" xr:uid="{00000000-0004-0000-0000-000047000000}"/>
    <hyperlink ref="A76" location="'Tables'!A1407:N1426" display="RD/WT US by Geo - DMA " xr:uid="{00000000-0004-0000-0000-000048000000}"/>
    <hyperlink ref="A77" location="'Tables'!A1431:O1450" display="RD/WT US by Geo - Congressional District" xr:uid="{00000000-0004-0000-0000-000049000000}"/>
    <hyperlink ref="A78" location="'Tables'!A1455:I1474" display="RD/WT US by Age + Income" xr:uid="{00000000-0004-0000-0000-00004A000000}"/>
    <hyperlink ref="A79" location="'Tables'!A1479:H1498" display="RD/WT US by Race from File" xr:uid="{00000000-0004-0000-0000-00004B000000}"/>
    <hyperlink ref="A80" location="'Tables'!A1503:J1522" display="RD/WT US by Gender + Age" xr:uid="{00000000-0004-0000-0000-00004C000000}"/>
    <hyperlink ref="A81" location="'Tables'!A1527:G1546" display="RD/WT US by Gender + Education" xr:uid="{00000000-0004-0000-0000-00004D000000}"/>
    <hyperlink ref="A82" location="'Tables'!A1551:H1570" display="RD/WT US by Religion Simple" xr:uid="{00000000-0004-0000-0000-00004E000000}"/>
    <hyperlink ref="A83" location="'Tables'!A1575:O1594" display="RD/WT US by Partisanship + Age" xr:uid="{00000000-0004-0000-0000-00004F000000}"/>
    <hyperlink ref="A84" location="'Tables'!A1599:I1618" display="RD/WT US by Partisanship + Gender" xr:uid="{00000000-0004-0000-0000-000050000000}"/>
    <hyperlink ref="A85" location="'Tables'!A1623:E1642" display="RD/WT US by Party from File" xr:uid="{00000000-0004-0000-0000-000051000000}"/>
    <hyperlink ref="A86" location="'Tables'!A1647:E1666" display="RD/WT K-12 by Likelihood to Vote" xr:uid="{00000000-0004-0000-0000-000052000000}"/>
    <hyperlink ref="A87" location="'Tables'!A1671:I1690" display="RD/WT K-12 by RD/WT US" xr:uid="{00000000-0004-0000-0000-000053000000}"/>
    <hyperlink ref="A88" location="'Tables'!A1695:I1714" display="RD/WT K-12 by RD/WT K-12" xr:uid="{00000000-0004-0000-0000-000054000000}"/>
    <hyperlink ref="A89" location="'Tables'!A1719:J1738" display="RD/WT K-12 by Biden JA" xr:uid="{00000000-0004-0000-0000-000055000000}"/>
    <hyperlink ref="A90" location="'Tables'!A1743:J1762" display="RD/WT K-12 by Cooper JA" xr:uid="{00000000-0004-0000-0000-000056000000}"/>
    <hyperlink ref="A91" location="'Tables'!A1767:J1786" display="RD/WT K-12 by Cooper JA - Ed" xr:uid="{00000000-0004-0000-0000-000057000000}"/>
    <hyperlink ref="A92" location="'Tables'!A1791:J1810" display="RD/WT K-12 by Image: Teachers in North Carolina" xr:uid="{00000000-0004-0000-0000-000058000000}"/>
    <hyperlink ref="A93" location="'Tables'!A1815:J1834" display="RD/WT K-12 by Image: The Teachers’ unions" xr:uid="{00000000-0004-0000-0000-000059000000}"/>
    <hyperlink ref="A94" location="'Tables'!A1839:J1858" display="RD/WT K-12 by Image: Your local school board" xr:uid="{00000000-0004-0000-0000-00005A000000}"/>
    <hyperlink ref="A95" location="'Tables'!A1863:H1882" display="RD/WT K-12 by Number of K-12 Kids" xr:uid="{00000000-0004-0000-0000-00005B000000}"/>
    <hyperlink ref="A96" location="'Tables'!A1887:G1906" display="RD/WT K-12 by Changed Schools" xr:uid="{00000000-0004-0000-0000-00005C000000}"/>
    <hyperlink ref="A97" location="'Tables'!A1911:K1930" display="RD/WT K-12 by Primary Factor for School Change" xr:uid="{00000000-0004-0000-0000-00005D000000}"/>
    <hyperlink ref="A98" location="'Tables'!A1935:E1954" display="RD/WT K-12 by Decisionmaker for School" xr:uid="{00000000-0004-0000-0000-00005E000000}"/>
    <hyperlink ref="A99" location="'Tables'!A1959:J1978" display="RD/WT K-12 by A/D Parents Choose" xr:uid="{00000000-0004-0000-0000-00005F000000}"/>
    <hyperlink ref="A100" location="'Tables'!A1983:G2002" display="RD/WT K-12 by Pro-Parental Choice Reason" xr:uid="{00000000-0004-0000-0000-000060000000}"/>
    <hyperlink ref="A101" location="'Tables'!A2007:G2026" display="RD/WT K-12 by Anti-Parental Choice Reason" xr:uid="{00000000-0004-0000-0000-000061000000}"/>
    <hyperlink ref="A102" location="'Tables'!A2031:J2050" display="RD/WT K-12 by S/O NC Opportunity Scholarship Program" xr:uid="{00000000-0004-0000-0000-000062000000}"/>
    <hyperlink ref="A103" location="'Tables'!A2055:J2074" display="RD/WT K-12 by OS Impact on Vote" xr:uid="{00000000-0004-0000-0000-000063000000}"/>
    <hyperlink ref="A104" location="'Tables'!A2079:J2098" display="RD/WT K-12 by S/O Charter Schools" xr:uid="{00000000-0004-0000-0000-000064000000}"/>
    <hyperlink ref="A105" location="'Tables'!A2103:J2122" display="RD/WT K-12 by S/O Learning Loss ESA" xr:uid="{00000000-0004-0000-0000-000065000000}"/>
    <hyperlink ref="A106" location="'Tables'!A2127:J2146" display="RD/WT K-12 by S/O Tax Dollar Flexibility" xr:uid="{00000000-0004-0000-0000-000066000000}"/>
    <hyperlink ref="A107" location="'Tables'!A2151:D2170" display="RD/WT K-12 by Gender" xr:uid="{00000000-0004-0000-0000-000067000000}"/>
    <hyperlink ref="A108" location="'Tables'!A2175:H2194" display="RD/WT K-12 by Age Range" xr:uid="{00000000-0004-0000-0000-000068000000}"/>
    <hyperlink ref="A109" location="'Tables'!A2199:J2218" display="RD/WT K-12 by Partisanship by Response" xr:uid="{00000000-0004-0000-0000-000069000000}"/>
    <hyperlink ref="A110" location="'Tables'!A2223:J2242" display="RD/WT K-12 by Ideology" xr:uid="{00000000-0004-0000-0000-00006A000000}"/>
    <hyperlink ref="A111" location="'Tables'!A2247:N2266" display="RD/WT K-12 by Religion" xr:uid="{00000000-0004-0000-0000-00006B000000}"/>
    <hyperlink ref="A112" location="'Tables'!A2271:L2290" display="RD/WT K-12 by Religious Service Attendance " xr:uid="{00000000-0004-0000-0000-00006C000000}"/>
    <hyperlink ref="A113" location="'Tables'!A2295:F2314" display="RD/WT K-12 by Income by Response" xr:uid="{00000000-0004-0000-0000-00006D000000}"/>
    <hyperlink ref="A114" location="'Tables'!A2319:K2338" display="RD/WT K-12 by Education Level" xr:uid="{00000000-0004-0000-0000-00006E000000}"/>
    <hyperlink ref="A115" location="'Tables'!A2343:G2362" display="RD/WT K-12 by General Election X of 4" xr:uid="{00000000-0004-0000-0000-00006F000000}"/>
    <hyperlink ref="A116" location="'Tables'!A2367:F2386" display="RD/WT K-12 by Geo" xr:uid="{00000000-0004-0000-0000-000070000000}"/>
    <hyperlink ref="A117" location="'Tables'!A2391:N2410" display="RD/WT K-12 by Geo - DMA " xr:uid="{00000000-0004-0000-0000-000071000000}"/>
    <hyperlink ref="A118" location="'Tables'!A2415:O2434" display="RD/WT K-12 by Geo - Congressional District" xr:uid="{00000000-0004-0000-0000-000072000000}"/>
    <hyperlink ref="A119" location="'Tables'!A2439:I2458" display="RD/WT K-12 by Age + Income" xr:uid="{00000000-0004-0000-0000-000073000000}"/>
    <hyperlink ref="A120" location="'Tables'!A2463:H2482" display="RD/WT K-12 by Race from File" xr:uid="{00000000-0004-0000-0000-000074000000}"/>
    <hyperlink ref="A121" location="'Tables'!A2487:J2506" display="RD/WT K-12 by Gender + Age" xr:uid="{00000000-0004-0000-0000-000075000000}"/>
    <hyperlink ref="A122" location="'Tables'!A2511:G2530" display="RD/WT K-12 by Gender + Education" xr:uid="{00000000-0004-0000-0000-000076000000}"/>
    <hyperlink ref="A123" location="'Tables'!A2535:H2554" display="RD/WT K-12 by Religion Simple" xr:uid="{00000000-0004-0000-0000-000077000000}"/>
    <hyperlink ref="A124" location="'Tables'!A2559:O2578" display="RD/WT K-12 by Partisanship + Age" xr:uid="{00000000-0004-0000-0000-000078000000}"/>
    <hyperlink ref="A125" location="'Tables'!A2583:I2602" display="RD/WT K-12 by Partisanship + Gender" xr:uid="{00000000-0004-0000-0000-000079000000}"/>
    <hyperlink ref="A126" location="'Tables'!A2607:E2626" display="RD/WT K-12 by Party from File" xr:uid="{00000000-0004-0000-0000-00007A000000}"/>
    <hyperlink ref="A127" location="'Tables'!A2631:E2652" display="Biden JA by Likelihood to Vote" xr:uid="{00000000-0004-0000-0000-00007B000000}"/>
    <hyperlink ref="A128" location="'Tables'!A2657:I2678" display="Biden JA by RD/WT US" xr:uid="{00000000-0004-0000-0000-00007C000000}"/>
    <hyperlink ref="A129" location="'Tables'!A2683:I2704" display="Biden JA by RD/WT K-12" xr:uid="{00000000-0004-0000-0000-00007D000000}"/>
    <hyperlink ref="A130" location="'Tables'!A2709:J2730" display="Biden JA by Biden JA" xr:uid="{00000000-0004-0000-0000-00007E000000}"/>
    <hyperlink ref="A131" location="'Tables'!A2735:J2756" display="Biden JA by Cooper JA" xr:uid="{00000000-0004-0000-0000-00007F000000}"/>
    <hyperlink ref="A132" location="'Tables'!A2761:J2782" display="Biden JA by Cooper JA - Ed" xr:uid="{00000000-0004-0000-0000-000080000000}"/>
    <hyperlink ref="A133" location="'Tables'!A2787:J2808" display="Biden JA by Image: Teachers in North Carolina" xr:uid="{00000000-0004-0000-0000-000081000000}"/>
    <hyperlink ref="A134" location="'Tables'!A2813:J2834" display="Biden JA by Image: The Teachers’ unions" xr:uid="{00000000-0004-0000-0000-000082000000}"/>
    <hyperlink ref="A135" location="'Tables'!A2839:J2860" display="Biden JA by Image: Your local school board" xr:uid="{00000000-0004-0000-0000-000083000000}"/>
    <hyperlink ref="A136" location="'Tables'!A2865:H2886" display="Biden JA by Number of K-12 Kids" xr:uid="{00000000-0004-0000-0000-000084000000}"/>
    <hyperlink ref="A137" location="'Tables'!A2891:G2912" display="Biden JA by Changed Schools" xr:uid="{00000000-0004-0000-0000-000085000000}"/>
    <hyperlink ref="A138" location="'Tables'!A2917:K2938" display="Biden JA by Primary Factor for School Change" xr:uid="{00000000-0004-0000-0000-000086000000}"/>
    <hyperlink ref="A139" location="'Tables'!A2943:E2964" display="Biden JA by Decisionmaker for School" xr:uid="{00000000-0004-0000-0000-000087000000}"/>
    <hyperlink ref="A140" location="'Tables'!A2969:J2990" display="Biden JA by A/D Parents Choose" xr:uid="{00000000-0004-0000-0000-000088000000}"/>
    <hyperlink ref="A141" location="'Tables'!A2995:G3016" display="Biden JA by Pro-Parental Choice Reason" xr:uid="{00000000-0004-0000-0000-000089000000}"/>
    <hyperlink ref="A142" location="'Tables'!A3021:G3042" display="Biden JA by Anti-Parental Choice Reason" xr:uid="{00000000-0004-0000-0000-00008A000000}"/>
    <hyperlink ref="A143" location="'Tables'!A3047:J3068" display="Biden JA by S/O NC Opportunity Scholarship Program" xr:uid="{00000000-0004-0000-0000-00008B000000}"/>
    <hyperlink ref="A144" location="'Tables'!A3073:J3094" display="Biden JA by OS Impact on Vote" xr:uid="{00000000-0004-0000-0000-00008C000000}"/>
    <hyperlink ref="A145" location="'Tables'!A3099:J3120" display="Biden JA by S/O Charter Schools" xr:uid="{00000000-0004-0000-0000-00008D000000}"/>
    <hyperlink ref="A146" location="'Tables'!A3125:J3146" display="Biden JA by S/O Learning Loss ESA" xr:uid="{00000000-0004-0000-0000-00008E000000}"/>
    <hyperlink ref="A147" location="'Tables'!A3151:J3172" display="Biden JA by S/O Tax Dollar Flexibility" xr:uid="{00000000-0004-0000-0000-00008F000000}"/>
    <hyperlink ref="A148" location="'Tables'!A3177:D3198" display="Biden JA by Gender" xr:uid="{00000000-0004-0000-0000-000090000000}"/>
    <hyperlink ref="A149" location="'Tables'!A3203:H3224" display="Biden JA by Age Range" xr:uid="{00000000-0004-0000-0000-000091000000}"/>
    <hyperlink ref="A150" location="'Tables'!A3229:J3250" display="Biden JA by Partisanship by Response" xr:uid="{00000000-0004-0000-0000-000092000000}"/>
    <hyperlink ref="A151" location="'Tables'!A3255:J3276" display="Biden JA by Ideology" xr:uid="{00000000-0004-0000-0000-000093000000}"/>
    <hyperlink ref="A152" location="'Tables'!A3281:N3302" display="Biden JA by Religion" xr:uid="{00000000-0004-0000-0000-000094000000}"/>
    <hyperlink ref="A153" location="'Tables'!A3307:L3328" display="Biden JA by Religious Service Attendance " xr:uid="{00000000-0004-0000-0000-000095000000}"/>
    <hyperlink ref="A154" location="'Tables'!A3333:F3354" display="Biden JA by Income by Response" xr:uid="{00000000-0004-0000-0000-000096000000}"/>
    <hyperlink ref="A155" location="'Tables'!A3359:K3380" display="Biden JA by Education Level" xr:uid="{00000000-0004-0000-0000-000097000000}"/>
    <hyperlink ref="A156" location="'Tables'!A3385:G3406" display="Biden JA by General Election X of 4" xr:uid="{00000000-0004-0000-0000-000098000000}"/>
    <hyperlink ref="A157" location="'Tables'!A3411:F3432" display="Biden JA by Geo" xr:uid="{00000000-0004-0000-0000-000099000000}"/>
    <hyperlink ref="A158" location="'Tables'!A3437:N3458" display="Biden JA by Geo - DMA " xr:uid="{00000000-0004-0000-0000-00009A000000}"/>
    <hyperlink ref="A159" location="'Tables'!A3463:O3484" display="Biden JA by Geo - Congressional District" xr:uid="{00000000-0004-0000-0000-00009B000000}"/>
    <hyperlink ref="A160" location="'Tables'!A3489:I3510" display="Biden JA by Age + Income" xr:uid="{00000000-0004-0000-0000-00009C000000}"/>
    <hyperlink ref="A161" location="'Tables'!A3515:H3536" display="Biden JA by Race from File" xr:uid="{00000000-0004-0000-0000-00009D000000}"/>
    <hyperlink ref="A162" location="'Tables'!A3541:J3562" display="Biden JA by Gender + Age" xr:uid="{00000000-0004-0000-0000-00009E000000}"/>
    <hyperlink ref="A163" location="'Tables'!A3567:G3588" display="Biden JA by Gender + Education" xr:uid="{00000000-0004-0000-0000-00009F000000}"/>
    <hyperlink ref="A164" location="'Tables'!A3593:H3614" display="Biden JA by Religion Simple" xr:uid="{00000000-0004-0000-0000-0000A0000000}"/>
    <hyperlink ref="A165" location="'Tables'!A3619:O3640" display="Biden JA by Partisanship + Age" xr:uid="{00000000-0004-0000-0000-0000A1000000}"/>
    <hyperlink ref="A166" location="'Tables'!A3645:I3666" display="Biden JA by Partisanship + Gender" xr:uid="{00000000-0004-0000-0000-0000A2000000}"/>
    <hyperlink ref="A167" location="'Tables'!A3671:E3692" display="Biden JA by Party from File" xr:uid="{00000000-0004-0000-0000-0000A3000000}"/>
    <hyperlink ref="A168" location="'Tables'!A3697:E3718" display="Cooper JA by Likelihood to Vote" xr:uid="{00000000-0004-0000-0000-0000A4000000}"/>
    <hyperlink ref="A169" location="'Tables'!A3723:I3744" display="Cooper JA by RD/WT US" xr:uid="{00000000-0004-0000-0000-0000A5000000}"/>
    <hyperlink ref="A170" location="'Tables'!A3749:I3770" display="Cooper JA by RD/WT K-12" xr:uid="{00000000-0004-0000-0000-0000A6000000}"/>
    <hyperlink ref="A171" location="'Tables'!A3775:J3796" display="Cooper JA by Biden JA" xr:uid="{00000000-0004-0000-0000-0000A7000000}"/>
    <hyperlink ref="A172" location="'Tables'!A3801:J3822" display="Cooper JA by Cooper JA" xr:uid="{00000000-0004-0000-0000-0000A8000000}"/>
    <hyperlink ref="A173" location="'Tables'!A3827:J3848" display="Cooper JA by Cooper JA - Ed" xr:uid="{00000000-0004-0000-0000-0000A9000000}"/>
    <hyperlink ref="A174" location="'Tables'!A3853:J3874" display="Cooper JA by Image: Teachers in North Carolina" xr:uid="{00000000-0004-0000-0000-0000AA000000}"/>
    <hyperlink ref="A175" location="'Tables'!A3879:J3900" display="Cooper JA by Image: The Teachers’ unions" xr:uid="{00000000-0004-0000-0000-0000AB000000}"/>
    <hyperlink ref="A176" location="'Tables'!A3905:J3926" display="Cooper JA by Image: Your local school board" xr:uid="{00000000-0004-0000-0000-0000AC000000}"/>
    <hyperlink ref="A177" location="'Tables'!A3931:H3952" display="Cooper JA by Number of K-12 Kids" xr:uid="{00000000-0004-0000-0000-0000AD000000}"/>
    <hyperlink ref="A178" location="'Tables'!A3957:G3978" display="Cooper JA by Changed Schools" xr:uid="{00000000-0004-0000-0000-0000AE000000}"/>
    <hyperlink ref="A179" location="'Tables'!A3983:K4004" display="Cooper JA by Primary Factor for School Change" xr:uid="{00000000-0004-0000-0000-0000AF000000}"/>
    <hyperlink ref="A180" location="'Tables'!A4009:E4030" display="Cooper JA by Decisionmaker for School" xr:uid="{00000000-0004-0000-0000-0000B0000000}"/>
    <hyperlink ref="A181" location="'Tables'!A4035:J4056" display="Cooper JA by A/D Parents Choose" xr:uid="{00000000-0004-0000-0000-0000B1000000}"/>
    <hyperlink ref="A182" location="'Tables'!A4061:G4082" display="Cooper JA by Pro-Parental Choice Reason" xr:uid="{00000000-0004-0000-0000-0000B2000000}"/>
    <hyperlink ref="A183" location="'Tables'!A4087:G4108" display="Cooper JA by Anti-Parental Choice Reason" xr:uid="{00000000-0004-0000-0000-0000B3000000}"/>
    <hyperlink ref="A184" location="'Tables'!A4113:J4134" display="Cooper JA by S/O NC Opportunity Scholarship Program" xr:uid="{00000000-0004-0000-0000-0000B4000000}"/>
    <hyperlink ref="A185" location="'Tables'!A4139:J4160" display="Cooper JA by OS Impact on Vote" xr:uid="{00000000-0004-0000-0000-0000B5000000}"/>
    <hyperlink ref="A186" location="'Tables'!A4165:J4186" display="Cooper JA by S/O Charter Schools" xr:uid="{00000000-0004-0000-0000-0000B6000000}"/>
    <hyperlink ref="A187" location="'Tables'!A4191:J4212" display="Cooper JA by S/O Learning Loss ESA" xr:uid="{00000000-0004-0000-0000-0000B7000000}"/>
    <hyperlink ref="A188" location="'Tables'!A4217:J4238" display="Cooper JA by S/O Tax Dollar Flexibility" xr:uid="{00000000-0004-0000-0000-0000B8000000}"/>
    <hyperlink ref="A189" location="'Tables'!A4243:D4264" display="Cooper JA by Gender" xr:uid="{00000000-0004-0000-0000-0000B9000000}"/>
    <hyperlink ref="A190" location="'Tables'!A4269:H4290" display="Cooper JA by Age Range" xr:uid="{00000000-0004-0000-0000-0000BA000000}"/>
    <hyperlink ref="A191" location="'Tables'!A4295:J4316" display="Cooper JA by Partisanship by Response" xr:uid="{00000000-0004-0000-0000-0000BB000000}"/>
    <hyperlink ref="A192" location="'Tables'!A4321:J4342" display="Cooper JA by Ideology" xr:uid="{00000000-0004-0000-0000-0000BC000000}"/>
    <hyperlink ref="A193" location="'Tables'!A4347:N4368" display="Cooper JA by Religion" xr:uid="{00000000-0004-0000-0000-0000BD000000}"/>
    <hyperlink ref="A194" location="'Tables'!A4373:L4394" display="Cooper JA by Religious Service Attendance " xr:uid="{00000000-0004-0000-0000-0000BE000000}"/>
    <hyperlink ref="A195" location="'Tables'!A4399:F4420" display="Cooper JA by Income by Response" xr:uid="{00000000-0004-0000-0000-0000BF000000}"/>
    <hyperlink ref="A196" location="'Tables'!A4425:K4446" display="Cooper JA by Education Level" xr:uid="{00000000-0004-0000-0000-0000C0000000}"/>
    <hyperlink ref="A197" location="'Tables'!A4451:G4472" display="Cooper JA by General Election X of 4" xr:uid="{00000000-0004-0000-0000-0000C1000000}"/>
    <hyperlink ref="A198" location="'Tables'!A4477:F4498" display="Cooper JA by Geo" xr:uid="{00000000-0004-0000-0000-0000C2000000}"/>
    <hyperlink ref="A199" location="'Tables'!A4503:N4524" display="Cooper JA by Geo - DMA " xr:uid="{00000000-0004-0000-0000-0000C3000000}"/>
    <hyperlink ref="A200" location="'Tables'!A4529:O4550" display="Cooper JA by Geo - Congressional District" xr:uid="{00000000-0004-0000-0000-0000C4000000}"/>
    <hyperlink ref="A201" location="'Tables'!A4555:I4576" display="Cooper JA by Age + Income" xr:uid="{00000000-0004-0000-0000-0000C5000000}"/>
    <hyperlink ref="A202" location="'Tables'!A4581:H4602" display="Cooper JA by Race from File" xr:uid="{00000000-0004-0000-0000-0000C6000000}"/>
    <hyperlink ref="A203" location="'Tables'!A4607:J4628" display="Cooper JA by Gender + Age" xr:uid="{00000000-0004-0000-0000-0000C7000000}"/>
    <hyperlink ref="A204" location="'Tables'!A4633:G4654" display="Cooper JA by Gender + Education" xr:uid="{00000000-0004-0000-0000-0000C8000000}"/>
    <hyperlink ref="A205" location="'Tables'!A4659:H4680" display="Cooper JA by Religion Simple" xr:uid="{00000000-0004-0000-0000-0000C9000000}"/>
    <hyperlink ref="A206" location="'Tables'!A4685:O4706" display="Cooper JA by Partisanship + Age" xr:uid="{00000000-0004-0000-0000-0000CA000000}"/>
    <hyperlink ref="A207" location="'Tables'!A4711:I4732" display="Cooper JA by Partisanship + Gender" xr:uid="{00000000-0004-0000-0000-0000CB000000}"/>
    <hyperlink ref="A208" location="'Tables'!A4737:E4758" display="Cooper JA by Party from File" xr:uid="{00000000-0004-0000-0000-0000CC000000}"/>
    <hyperlink ref="A209" location="'Tables'!A4763:E4784" display="Cooper JA - Ed by Likelihood to Vote" xr:uid="{00000000-0004-0000-0000-0000CD000000}"/>
    <hyperlink ref="A210" location="'Tables'!A4789:I4810" display="Cooper JA - Ed by RD/WT US" xr:uid="{00000000-0004-0000-0000-0000CE000000}"/>
    <hyperlink ref="A211" location="'Tables'!A4815:I4836" display="Cooper JA - Ed by RD/WT K-12" xr:uid="{00000000-0004-0000-0000-0000CF000000}"/>
    <hyperlink ref="A212" location="'Tables'!A4841:J4862" display="Cooper JA - Ed by Biden JA" xr:uid="{00000000-0004-0000-0000-0000D0000000}"/>
    <hyperlink ref="A213" location="'Tables'!A4867:J4888" display="Cooper JA - Ed by Cooper JA" xr:uid="{00000000-0004-0000-0000-0000D1000000}"/>
    <hyperlink ref="A214" location="'Tables'!A4893:J4914" display="Cooper JA - Ed by Cooper JA - Ed" xr:uid="{00000000-0004-0000-0000-0000D2000000}"/>
    <hyperlink ref="A215" location="'Tables'!A4919:J4940" display="Cooper JA - Ed by Image: Teachers in North Carolina" xr:uid="{00000000-0004-0000-0000-0000D3000000}"/>
    <hyperlink ref="A216" location="'Tables'!A4945:J4966" display="Cooper JA - Ed by Image: The Teachers’ unions" xr:uid="{00000000-0004-0000-0000-0000D4000000}"/>
    <hyperlink ref="A217" location="'Tables'!A4971:J4992" display="Cooper JA - Ed by Image: Your local school board" xr:uid="{00000000-0004-0000-0000-0000D5000000}"/>
    <hyperlink ref="A218" location="'Tables'!A4997:H5018" display="Cooper JA - Ed by Number of K-12 Kids" xr:uid="{00000000-0004-0000-0000-0000D6000000}"/>
    <hyperlink ref="A219" location="'Tables'!A5023:G5044" display="Cooper JA - Ed by Changed Schools" xr:uid="{00000000-0004-0000-0000-0000D7000000}"/>
    <hyperlink ref="A220" location="'Tables'!A5049:K5070" display="Cooper JA - Ed by Primary Factor for School Change" xr:uid="{00000000-0004-0000-0000-0000D8000000}"/>
    <hyperlink ref="A221" location="'Tables'!A5075:E5096" display="Cooper JA - Ed by Decisionmaker for School" xr:uid="{00000000-0004-0000-0000-0000D9000000}"/>
    <hyperlink ref="A222" location="'Tables'!A5101:J5122" display="Cooper JA - Ed by A/D Parents Choose" xr:uid="{00000000-0004-0000-0000-0000DA000000}"/>
    <hyperlink ref="A223" location="'Tables'!A5127:G5148" display="Cooper JA - Ed by Pro-Parental Choice Reason" xr:uid="{00000000-0004-0000-0000-0000DB000000}"/>
    <hyperlink ref="A224" location="'Tables'!A5153:G5174" display="Cooper JA - Ed by Anti-Parental Choice Reason" xr:uid="{00000000-0004-0000-0000-0000DC000000}"/>
    <hyperlink ref="A225" location="'Tables'!A5179:J5200" display="Cooper JA - Ed by S/O NC Opportunity Scholarship Program" xr:uid="{00000000-0004-0000-0000-0000DD000000}"/>
    <hyperlink ref="A226" location="'Tables'!A5205:J5226" display="Cooper JA - Ed by OS Impact on Vote" xr:uid="{00000000-0004-0000-0000-0000DE000000}"/>
    <hyperlink ref="A227" location="'Tables'!A5231:J5252" display="Cooper JA - Ed by S/O Charter Schools" xr:uid="{00000000-0004-0000-0000-0000DF000000}"/>
    <hyperlink ref="A228" location="'Tables'!A5257:J5278" display="Cooper JA - Ed by S/O Learning Loss ESA" xr:uid="{00000000-0004-0000-0000-0000E0000000}"/>
    <hyperlink ref="A229" location="'Tables'!A5283:J5304" display="Cooper JA - Ed by S/O Tax Dollar Flexibility" xr:uid="{00000000-0004-0000-0000-0000E1000000}"/>
    <hyperlink ref="A230" location="'Tables'!A5309:D5330" display="Cooper JA - Ed by Gender" xr:uid="{00000000-0004-0000-0000-0000E2000000}"/>
    <hyperlink ref="A231" location="'Tables'!A5335:H5356" display="Cooper JA - Ed by Age Range" xr:uid="{00000000-0004-0000-0000-0000E3000000}"/>
    <hyperlink ref="A232" location="'Tables'!A5361:J5382" display="Cooper JA - Ed by Partisanship by Response" xr:uid="{00000000-0004-0000-0000-0000E4000000}"/>
    <hyperlink ref="A233" location="'Tables'!A5387:J5408" display="Cooper JA - Ed by Ideology" xr:uid="{00000000-0004-0000-0000-0000E5000000}"/>
    <hyperlink ref="A234" location="'Tables'!A5413:N5434" display="Cooper JA - Ed by Religion" xr:uid="{00000000-0004-0000-0000-0000E6000000}"/>
    <hyperlink ref="A235" location="'Tables'!A5439:L5460" display="Cooper JA - Ed by Religious Service Attendance " xr:uid="{00000000-0004-0000-0000-0000E7000000}"/>
    <hyperlink ref="A236" location="'Tables'!A5465:F5486" display="Cooper JA - Ed by Income by Response" xr:uid="{00000000-0004-0000-0000-0000E8000000}"/>
    <hyperlink ref="A237" location="'Tables'!A5491:K5512" display="Cooper JA - Ed by Education Level" xr:uid="{00000000-0004-0000-0000-0000E9000000}"/>
    <hyperlink ref="A238" location="'Tables'!A5517:G5538" display="Cooper JA - Ed by General Election X of 4" xr:uid="{00000000-0004-0000-0000-0000EA000000}"/>
    <hyperlink ref="A239" location="'Tables'!A5543:F5564" display="Cooper JA - Ed by Geo" xr:uid="{00000000-0004-0000-0000-0000EB000000}"/>
    <hyperlink ref="A240" location="'Tables'!A5569:N5590" display="Cooper JA - Ed by Geo - DMA " xr:uid="{00000000-0004-0000-0000-0000EC000000}"/>
    <hyperlink ref="A241" location="'Tables'!A5595:O5616" display="Cooper JA - Ed by Geo - Congressional District" xr:uid="{00000000-0004-0000-0000-0000ED000000}"/>
    <hyperlink ref="A242" location="'Tables'!A5621:I5642" display="Cooper JA - Ed by Age + Income" xr:uid="{00000000-0004-0000-0000-0000EE000000}"/>
    <hyperlink ref="A243" location="'Tables'!A5647:H5668" display="Cooper JA - Ed by Race from File" xr:uid="{00000000-0004-0000-0000-0000EF000000}"/>
    <hyperlink ref="A244" location="'Tables'!A5673:J5694" display="Cooper JA - Ed by Gender + Age" xr:uid="{00000000-0004-0000-0000-0000F0000000}"/>
    <hyperlink ref="A245" location="'Tables'!A5699:G5720" display="Cooper JA - Ed by Gender + Education" xr:uid="{00000000-0004-0000-0000-0000F1000000}"/>
    <hyperlink ref="A246" location="'Tables'!A5725:H5746" display="Cooper JA - Ed by Religion Simple" xr:uid="{00000000-0004-0000-0000-0000F2000000}"/>
    <hyperlink ref="A247" location="'Tables'!A5751:O5772" display="Cooper JA - Ed by Partisanship + Age" xr:uid="{00000000-0004-0000-0000-0000F3000000}"/>
    <hyperlink ref="A248" location="'Tables'!A5777:I5798" display="Cooper JA - Ed by Partisanship + Gender" xr:uid="{00000000-0004-0000-0000-0000F4000000}"/>
    <hyperlink ref="A249" location="'Tables'!A5803:E5824" display="Cooper JA - Ed by Party from File" xr:uid="{00000000-0004-0000-0000-0000F5000000}"/>
    <hyperlink ref="A250" location="'Tables'!A5829:E5850" display="Image: Teachers in North Carolina by Likelihood to Vote" xr:uid="{00000000-0004-0000-0000-0000F6000000}"/>
    <hyperlink ref="A251" location="'Tables'!A5855:I5876" display="Image: Teachers in North Carolina by RD/WT US" xr:uid="{00000000-0004-0000-0000-0000F7000000}"/>
    <hyperlink ref="A252" location="'Tables'!A5881:I5902" display="Image: Teachers in North Carolina by RD/WT K-12" xr:uid="{00000000-0004-0000-0000-0000F8000000}"/>
    <hyperlink ref="A253" location="'Tables'!A5907:J5928" display="Image: Teachers in North Carolina by Biden JA" xr:uid="{00000000-0004-0000-0000-0000F9000000}"/>
    <hyperlink ref="A254" location="'Tables'!A5933:J5954" display="Image: Teachers in North Carolina by Cooper JA" xr:uid="{00000000-0004-0000-0000-0000FA000000}"/>
    <hyperlink ref="A255" location="'Tables'!A5959:J5980" display="Image: Teachers in North Carolina by Cooper JA - Ed" xr:uid="{00000000-0004-0000-0000-0000FB000000}"/>
    <hyperlink ref="A256" location="'Tables'!A5985:J6006" display="Image: Teachers in North Carolina by Image: Teachers in North Carolina" xr:uid="{00000000-0004-0000-0000-0000FC000000}"/>
    <hyperlink ref="A257" location="'Tables'!A6011:J6032" display="Image: Teachers in North Carolina by Image: The Teachers’ unions" xr:uid="{00000000-0004-0000-0000-0000FD000000}"/>
    <hyperlink ref="A258" location="'Tables'!A6037:J6058" display="Image: Teachers in North Carolina by Image: Your local school board" xr:uid="{00000000-0004-0000-0000-0000FE000000}"/>
    <hyperlink ref="A259" location="'Tables'!A6063:H6084" display="Image: Teachers in North Carolina by Number of K-12 Kids" xr:uid="{00000000-0004-0000-0000-0000FF000000}"/>
    <hyperlink ref="A260" location="'Tables'!A6089:G6110" display="Image: Teachers in North Carolina by Changed Schools" xr:uid="{00000000-0004-0000-0000-000000010000}"/>
    <hyperlink ref="A261" location="'Tables'!A6115:K6136" display="Image: Teachers in North Carolina by Primary Factor for School Change" xr:uid="{00000000-0004-0000-0000-000001010000}"/>
    <hyperlink ref="A262" location="'Tables'!A6141:E6162" display="Image: Teachers in North Carolina by Decisionmaker for School" xr:uid="{00000000-0004-0000-0000-000002010000}"/>
    <hyperlink ref="A263" location="'Tables'!A6167:J6188" display="Image: Teachers in North Carolina by A/D Parents Choose" xr:uid="{00000000-0004-0000-0000-000003010000}"/>
    <hyperlink ref="A264" location="'Tables'!A6193:G6214" display="Image: Teachers in North Carolina by Pro-Parental Choice Reason" xr:uid="{00000000-0004-0000-0000-000004010000}"/>
    <hyperlink ref="A265" location="'Tables'!A6219:G6240" display="Image: Teachers in North Carolina by Anti-Parental Choice Reason" xr:uid="{00000000-0004-0000-0000-000005010000}"/>
    <hyperlink ref="A266" location="'Tables'!A6245:J6266" display="Image: Teachers in North Carolina by S/O NC Opportunity Scholarship Program" xr:uid="{00000000-0004-0000-0000-000006010000}"/>
    <hyperlink ref="A267" location="'Tables'!A6271:J6292" display="Image: Teachers in North Carolina by OS Impact on Vote" xr:uid="{00000000-0004-0000-0000-000007010000}"/>
    <hyperlink ref="A268" location="'Tables'!A6297:J6318" display="Image: Teachers in North Carolina by S/O Charter Schools" xr:uid="{00000000-0004-0000-0000-000008010000}"/>
    <hyperlink ref="A269" location="'Tables'!A6323:J6344" display="Image: Teachers in North Carolina by S/O Learning Loss ESA" xr:uid="{00000000-0004-0000-0000-000009010000}"/>
    <hyperlink ref="A270" location="'Tables'!A6349:J6370" display="Image: Teachers in North Carolina by S/O Tax Dollar Flexibility" xr:uid="{00000000-0004-0000-0000-00000A010000}"/>
    <hyperlink ref="A271" location="'Tables'!A6375:D6396" display="Image: Teachers in North Carolina by Gender" xr:uid="{00000000-0004-0000-0000-00000B010000}"/>
    <hyperlink ref="A272" location="'Tables'!A6401:H6422" display="Image: Teachers in North Carolina by Age Range" xr:uid="{00000000-0004-0000-0000-00000C010000}"/>
    <hyperlink ref="A273" location="'Tables'!A6427:J6448" display="Image: Teachers in North Carolina by Partisanship by Response" xr:uid="{00000000-0004-0000-0000-00000D010000}"/>
    <hyperlink ref="A274" location="'Tables'!A6453:J6474" display="Image: Teachers in North Carolina by Ideology" xr:uid="{00000000-0004-0000-0000-00000E010000}"/>
    <hyperlink ref="A275" location="'Tables'!A6479:N6500" display="Image: Teachers in North Carolina by Religion" xr:uid="{00000000-0004-0000-0000-00000F010000}"/>
    <hyperlink ref="A276" location="'Tables'!A6505:L6526" display="Image: Teachers in North Carolina by Religious Service Attendance " xr:uid="{00000000-0004-0000-0000-000010010000}"/>
    <hyperlink ref="A277" location="'Tables'!A6531:F6552" display="Image: Teachers in North Carolina by Income by Response" xr:uid="{00000000-0004-0000-0000-000011010000}"/>
    <hyperlink ref="A278" location="'Tables'!A6557:K6578" display="Image: Teachers in North Carolina by Education Level" xr:uid="{00000000-0004-0000-0000-000012010000}"/>
    <hyperlink ref="A279" location="'Tables'!A6583:G6604" display="Image: Teachers in North Carolina by General Election X of 4" xr:uid="{00000000-0004-0000-0000-000013010000}"/>
    <hyperlink ref="A280" location="'Tables'!A6609:F6630" display="Image: Teachers in North Carolina by Geo" xr:uid="{00000000-0004-0000-0000-000014010000}"/>
    <hyperlink ref="A281" location="'Tables'!A6635:N6656" display="Image: Teachers in North Carolina by Geo - DMA " xr:uid="{00000000-0004-0000-0000-000015010000}"/>
    <hyperlink ref="A282" location="'Tables'!A6661:O6682" display="Image: Teachers in North Carolina by Geo - Congressional District" xr:uid="{00000000-0004-0000-0000-000016010000}"/>
    <hyperlink ref="A283" location="'Tables'!A6687:I6708" display="Image: Teachers in North Carolina by Age + Income" xr:uid="{00000000-0004-0000-0000-000017010000}"/>
    <hyperlink ref="A284" location="'Tables'!A6713:H6734" display="Image: Teachers in North Carolina by Race from File" xr:uid="{00000000-0004-0000-0000-000018010000}"/>
    <hyperlink ref="A285" location="'Tables'!A6739:J6760" display="Image: Teachers in North Carolina by Gender + Age" xr:uid="{00000000-0004-0000-0000-000019010000}"/>
    <hyperlink ref="A286" location="'Tables'!A6765:G6786" display="Image: Teachers in North Carolina by Gender + Education" xr:uid="{00000000-0004-0000-0000-00001A010000}"/>
    <hyperlink ref="A287" location="'Tables'!A6791:H6812" display="Image: Teachers in North Carolina by Religion Simple" xr:uid="{00000000-0004-0000-0000-00001B010000}"/>
    <hyperlink ref="A288" location="'Tables'!A6817:O6838" display="Image: Teachers in North Carolina by Partisanship + Age" xr:uid="{00000000-0004-0000-0000-00001C010000}"/>
    <hyperlink ref="A289" location="'Tables'!A6843:I6864" display="Image: Teachers in North Carolina by Partisanship + Gender" xr:uid="{00000000-0004-0000-0000-00001D010000}"/>
    <hyperlink ref="A290" location="'Tables'!A6869:E6890" display="Image: Teachers in North Carolina by Party from File" xr:uid="{00000000-0004-0000-0000-00001E010000}"/>
    <hyperlink ref="A291" location="'Tables'!A6895:E6916" display="Image: The Teachers’ unions by Likelihood to Vote" xr:uid="{00000000-0004-0000-0000-00001F010000}"/>
    <hyperlink ref="A292" location="'Tables'!A6921:I6942" display="Image: The Teachers’ unions by RD/WT US" xr:uid="{00000000-0004-0000-0000-000020010000}"/>
    <hyperlink ref="A293" location="'Tables'!A6947:I6968" display="Image: The Teachers’ unions by RD/WT K-12" xr:uid="{00000000-0004-0000-0000-000021010000}"/>
    <hyperlink ref="A294" location="'Tables'!A6973:J6994" display="Image: The Teachers’ unions by Biden JA" xr:uid="{00000000-0004-0000-0000-000022010000}"/>
    <hyperlink ref="A295" location="'Tables'!A6999:J7020" display="Image: The Teachers’ unions by Cooper JA" xr:uid="{00000000-0004-0000-0000-000023010000}"/>
    <hyperlink ref="A296" location="'Tables'!A7025:J7046" display="Image: The Teachers’ unions by Cooper JA - Ed" xr:uid="{00000000-0004-0000-0000-000024010000}"/>
    <hyperlink ref="A297" location="'Tables'!A7051:J7072" display="Image: The Teachers’ unions by Image: Teachers in North Carolina" xr:uid="{00000000-0004-0000-0000-000025010000}"/>
    <hyperlink ref="A298" location="'Tables'!A7077:J7098" display="Image: The Teachers’ unions by Image: The Teachers’ unions" xr:uid="{00000000-0004-0000-0000-000026010000}"/>
    <hyperlink ref="A299" location="'Tables'!A7103:J7124" display="Image: The Teachers’ unions by Image: Your local school board" xr:uid="{00000000-0004-0000-0000-000027010000}"/>
    <hyperlink ref="A300" location="'Tables'!A7129:H7150" display="Image: The Teachers’ unions by Number of K-12 Kids" xr:uid="{00000000-0004-0000-0000-000028010000}"/>
    <hyperlink ref="A301" location="'Tables'!A7155:G7176" display="Image: The Teachers’ unions by Changed Schools" xr:uid="{00000000-0004-0000-0000-000029010000}"/>
    <hyperlink ref="A302" location="'Tables'!A7181:K7202" display="Image: The Teachers’ unions by Primary Factor for School Change" xr:uid="{00000000-0004-0000-0000-00002A010000}"/>
    <hyperlink ref="A303" location="'Tables'!A7207:E7228" display="Image: The Teachers’ unions by Decisionmaker for School" xr:uid="{00000000-0004-0000-0000-00002B010000}"/>
    <hyperlink ref="A304" location="'Tables'!A7233:J7254" display="Image: The Teachers’ unions by A/D Parents Choose" xr:uid="{00000000-0004-0000-0000-00002C010000}"/>
    <hyperlink ref="A305" location="'Tables'!A7259:G7280" display="Image: The Teachers’ unions by Pro-Parental Choice Reason" xr:uid="{00000000-0004-0000-0000-00002D010000}"/>
    <hyperlink ref="A306" location="'Tables'!A7285:G7306" display="Image: The Teachers’ unions by Anti-Parental Choice Reason" xr:uid="{00000000-0004-0000-0000-00002E010000}"/>
    <hyperlink ref="A307" location="'Tables'!A7311:J7332" display="Image: The Teachers’ unions by S/O NC Opportunity Scholarship Program" xr:uid="{00000000-0004-0000-0000-00002F010000}"/>
    <hyperlink ref="A308" location="'Tables'!A7337:J7358" display="Image: The Teachers’ unions by OS Impact on Vote" xr:uid="{00000000-0004-0000-0000-000030010000}"/>
    <hyperlink ref="A309" location="'Tables'!A7363:J7384" display="Image: The Teachers’ unions by S/O Charter Schools" xr:uid="{00000000-0004-0000-0000-000031010000}"/>
    <hyperlink ref="A310" location="'Tables'!A7389:J7410" display="Image: The Teachers’ unions by S/O Learning Loss ESA" xr:uid="{00000000-0004-0000-0000-000032010000}"/>
    <hyperlink ref="A311" location="'Tables'!A7415:J7436" display="Image: The Teachers’ unions by S/O Tax Dollar Flexibility" xr:uid="{00000000-0004-0000-0000-000033010000}"/>
    <hyperlink ref="A312" location="'Tables'!A7441:D7462" display="Image: The Teachers’ unions by Gender" xr:uid="{00000000-0004-0000-0000-000034010000}"/>
    <hyperlink ref="A313" location="'Tables'!A7467:H7488" display="Image: The Teachers’ unions by Age Range" xr:uid="{00000000-0004-0000-0000-000035010000}"/>
    <hyperlink ref="A314" location="'Tables'!A7493:J7514" display="Image: The Teachers’ unions by Partisanship by Response" xr:uid="{00000000-0004-0000-0000-000036010000}"/>
    <hyperlink ref="A315" location="'Tables'!A7519:J7540" display="Image: The Teachers’ unions by Ideology" xr:uid="{00000000-0004-0000-0000-000037010000}"/>
    <hyperlink ref="A316" location="'Tables'!A7545:N7566" display="Image: The Teachers’ unions by Religion" xr:uid="{00000000-0004-0000-0000-000038010000}"/>
    <hyperlink ref="A317" location="'Tables'!A7571:L7592" display="Image: The Teachers’ unions by Religious Service Attendance " xr:uid="{00000000-0004-0000-0000-000039010000}"/>
    <hyperlink ref="A318" location="'Tables'!A7597:F7618" display="Image: The Teachers’ unions by Income by Response" xr:uid="{00000000-0004-0000-0000-00003A010000}"/>
    <hyperlink ref="A319" location="'Tables'!A7623:K7644" display="Image: The Teachers’ unions by Education Level" xr:uid="{00000000-0004-0000-0000-00003B010000}"/>
    <hyperlink ref="A320" location="'Tables'!A7649:G7670" display="Image: The Teachers’ unions by General Election X of 4" xr:uid="{00000000-0004-0000-0000-00003C010000}"/>
    <hyperlink ref="A321" location="'Tables'!A7675:F7696" display="Image: The Teachers’ unions by Geo" xr:uid="{00000000-0004-0000-0000-00003D010000}"/>
    <hyperlink ref="A322" location="'Tables'!A7701:N7722" display="Image: The Teachers’ unions by Geo - DMA " xr:uid="{00000000-0004-0000-0000-00003E010000}"/>
    <hyperlink ref="A323" location="'Tables'!A7727:O7748" display="Image: The Teachers’ unions by Geo - Congressional District" xr:uid="{00000000-0004-0000-0000-00003F010000}"/>
    <hyperlink ref="A324" location="'Tables'!A7753:I7774" display="Image: The Teachers’ unions by Age + Income" xr:uid="{00000000-0004-0000-0000-000040010000}"/>
    <hyperlink ref="A325" location="'Tables'!A7779:H7800" display="Image: The Teachers’ unions by Race from File" xr:uid="{00000000-0004-0000-0000-000041010000}"/>
    <hyperlink ref="A326" location="'Tables'!A7805:J7826" display="Image: The Teachers’ unions by Gender + Age" xr:uid="{00000000-0004-0000-0000-000042010000}"/>
    <hyperlink ref="A327" location="'Tables'!A7831:G7852" display="Image: The Teachers’ unions by Gender + Education" xr:uid="{00000000-0004-0000-0000-000043010000}"/>
    <hyperlink ref="A328" location="'Tables'!A7857:H7878" display="Image: The Teachers’ unions by Religion Simple" xr:uid="{00000000-0004-0000-0000-000044010000}"/>
    <hyperlink ref="A329" location="'Tables'!A7883:O7904" display="Image: The Teachers’ unions by Partisanship + Age" xr:uid="{00000000-0004-0000-0000-000045010000}"/>
    <hyperlink ref="A330" location="'Tables'!A7909:I7930" display="Image: The Teachers’ unions by Partisanship + Gender" xr:uid="{00000000-0004-0000-0000-000046010000}"/>
    <hyperlink ref="A331" location="'Tables'!A7935:E7956" display="Image: The Teachers’ unions by Party from File" xr:uid="{00000000-0004-0000-0000-000047010000}"/>
    <hyperlink ref="A332" location="'Tables'!A7961:E7982" display="Image: Your local school board by Likelihood to Vote" xr:uid="{00000000-0004-0000-0000-000048010000}"/>
    <hyperlink ref="A333" location="'Tables'!A7987:I8008" display="Image: Your local school board by RD/WT US" xr:uid="{00000000-0004-0000-0000-000049010000}"/>
    <hyperlink ref="A334" location="'Tables'!A8013:I8034" display="Image: Your local school board by RD/WT K-12" xr:uid="{00000000-0004-0000-0000-00004A010000}"/>
    <hyperlink ref="A335" location="'Tables'!A8039:J8060" display="Image: Your local school board by Biden JA" xr:uid="{00000000-0004-0000-0000-00004B010000}"/>
    <hyperlink ref="A336" location="'Tables'!A8065:J8086" display="Image: Your local school board by Cooper JA" xr:uid="{00000000-0004-0000-0000-00004C010000}"/>
    <hyperlink ref="A337" location="'Tables'!A8091:J8112" display="Image: Your local school board by Cooper JA - Ed" xr:uid="{00000000-0004-0000-0000-00004D010000}"/>
    <hyperlink ref="A338" location="'Tables'!A8117:J8138" display="Image: Your local school board by Image: Teachers in North Carolina" xr:uid="{00000000-0004-0000-0000-00004E010000}"/>
    <hyperlink ref="A339" location="'Tables'!A8143:J8164" display="Image: Your local school board by Image: The Teachers’ unions" xr:uid="{00000000-0004-0000-0000-00004F010000}"/>
    <hyperlink ref="A340" location="'Tables'!A8169:J8190" display="Image: Your local school board by Image: Your local school board" xr:uid="{00000000-0004-0000-0000-000050010000}"/>
    <hyperlink ref="A341" location="'Tables'!A8195:H8216" display="Image: Your local school board by Number of K-12 Kids" xr:uid="{00000000-0004-0000-0000-000051010000}"/>
    <hyperlink ref="A342" location="'Tables'!A8221:G8242" display="Image: Your local school board by Changed Schools" xr:uid="{00000000-0004-0000-0000-000052010000}"/>
    <hyperlink ref="A343" location="'Tables'!A8247:K8268" display="Image: Your local school board by Primary Factor for School Change" xr:uid="{00000000-0004-0000-0000-000053010000}"/>
    <hyperlink ref="A344" location="'Tables'!A8273:E8294" display="Image: Your local school board by Decisionmaker for School" xr:uid="{00000000-0004-0000-0000-000054010000}"/>
    <hyperlink ref="A345" location="'Tables'!A8299:J8320" display="Image: Your local school board by A/D Parents Choose" xr:uid="{00000000-0004-0000-0000-000055010000}"/>
    <hyperlink ref="A346" location="'Tables'!A8325:G8346" display="Image: Your local school board by Pro-Parental Choice Reason" xr:uid="{00000000-0004-0000-0000-000056010000}"/>
    <hyperlink ref="A347" location="'Tables'!A8351:G8372" display="Image: Your local school board by Anti-Parental Choice Reason" xr:uid="{00000000-0004-0000-0000-000057010000}"/>
    <hyperlink ref="A348" location="'Tables'!A8377:J8398" display="Image: Your local school board by S/O NC Opportunity Scholarship Program" xr:uid="{00000000-0004-0000-0000-000058010000}"/>
    <hyperlink ref="A349" location="'Tables'!A8403:J8424" display="Image: Your local school board by OS Impact on Vote" xr:uid="{00000000-0004-0000-0000-000059010000}"/>
    <hyperlink ref="A350" location="'Tables'!A8429:J8450" display="Image: Your local school board by S/O Charter Schools" xr:uid="{00000000-0004-0000-0000-00005A010000}"/>
    <hyperlink ref="A351" location="'Tables'!A8455:J8476" display="Image: Your local school board by S/O Learning Loss ESA" xr:uid="{00000000-0004-0000-0000-00005B010000}"/>
    <hyperlink ref="A352" location="'Tables'!A8481:J8502" display="Image: Your local school board by S/O Tax Dollar Flexibility" xr:uid="{00000000-0004-0000-0000-00005C010000}"/>
    <hyperlink ref="A353" location="'Tables'!A8507:D8528" display="Image: Your local school board by Gender" xr:uid="{00000000-0004-0000-0000-00005D010000}"/>
    <hyperlink ref="A354" location="'Tables'!A8533:H8554" display="Image: Your local school board by Age Range" xr:uid="{00000000-0004-0000-0000-00005E010000}"/>
    <hyperlink ref="A355" location="'Tables'!A8559:J8580" display="Image: Your local school board by Partisanship by Response" xr:uid="{00000000-0004-0000-0000-00005F010000}"/>
    <hyperlink ref="A356" location="'Tables'!A8585:J8606" display="Image: Your local school board by Ideology" xr:uid="{00000000-0004-0000-0000-000060010000}"/>
    <hyperlink ref="A357" location="'Tables'!A8611:N8632" display="Image: Your local school board by Religion" xr:uid="{00000000-0004-0000-0000-000061010000}"/>
    <hyperlink ref="A358" location="'Tables'!A8637:L8658" display="Image: Your local school board by Religious Service Attendance " xr:uid="{00000000-0004-0000-0000-000062010000}"/>
    <hyperlink ref="A359" location="'Tables'!A8663:F8684" display="Image: Your local school board by Income by Response" xr:uid="{00000000-0004-0000-0000-000063010000}"/>
    <hyperlink ref="A360" location="'Tables'!A8689:K8710" display="Image: Your local school board by Education Level" xr:uid="{00000000-0004-0000-0000-000064010000}"/>
    <hyperlink ref="A361" location="'Tables'!A8715:G8736" display="Image: Your local school board by General Election X of 4" xr:uid="{00000000-0004-0000-0000-000065010000}"/>
    <hyperlink ref="A362" location="'Tables'!A8741:F8762" display="Image: Your local school board by Geo" xr:uid="{00000000-0004-0000-0000-000066010000}"/>
    <hyperlink ref="A363" location="'Tables'!A8767:N8788" display="Image: Your local school board by Geo - DMA " xr:uid="{00000000-0004-0000-0000-000067010000}"/>
    <hyperlink ref="A364" location="'Tables'!A8793:O8814" display="Image: Your local school board by Geo - Congressional District" xr:uid="{00000000-0004-0000-0000-000068010000}"/>
    <hyperlink ref="A365" location="'Tables'!A8819:I8840" display="Image: Your local school board by Age + Income" xr:uid="{00000000-0004-0000-0000-000069010000}"/>
    <hyperlink ref="A366" location="'Tables'!A8845:H8866" display="Image: Your local school board by Race from File" xr:uid="{00000000-0004-0000-0000-00006A010000}"/>
    <hyperlink ref="A367" location="'Tables'!A8871:J8892" display="Image: Your local school board by Gender + Age" xr:uid="{00000000-0004-0000-0000-00006B010000}"/>
    <hyperlink ref="A368" location="'Tables'!A8897:G8918" display="Image: Your local school board by Gender + Education" xr:uid="{00000000-0004-0000-0000-00006C010000}"/>
    <hyperlink ref="A369" location="'Tables'!A8923:H8944" display="Image: Your local school board by Religion Simple" xr:uid="{00000000-0004-0000-0000-00006D010000}"/>
    <hyperlink ref="A370" location="'Tables'!A8949:O8970" display="Image: Your local school board by Partisanship + Age" xr:uid="{00000000-0004-0000-0000-00006E010000}"/>
    <hyperlink ref="A371" location="'Tables'!A8975:I8996" display="Image: Your local school board by Partisanship + Gender" xr:uid="{00000000-0004-0000-0000-00006F010000}"/>
    <hyperlink ref="A372" location="'Tables'!A9001:E9022" display="Image: Your local school board by Party from File" xr:uid="{00000000-0004-0000-0000-000070010000}"/>
    <hyperlink ref="A373" location="'Tables'!A9027:E9044" display="Number of K-12 Kids by Likelihood to Vote" xr:uid="{00000000-0004-0000-0000-000071010000}"/>
    <hyperlink ref="A374" location="'Tables'!A9049:I9066" display="Number of K-12 Kids by RD/WT US" xr:uid="{00000000-0004-0000-0000-000072010000}"/>
    <hyperlink ref="A375" location="'Tables'!A9071:I9088" display="Number of K-12 Kids by RD/WT K-12" xr:uid="{00000000-0004-0000-0000-000073010000}"/>
    <hyperlink ref="A376" location="'Tables'!A9093:J9110" display="Number of K-12 Kids by Biden JA" xr:uid="{00000000-0004-0000-0000-000074010000}"/>
    <hyperlink ref="A377" location="'Tables'!A9115:J9132" display="Number of K-12 Kids by Cooper JA" xr:uid="{00000000-0004-0000-0000-000075010000}"/>
    <hyperlink ref="A378" location="'Tables'!A9137:J9154" display="Number of K-12 Kids by Cooper JA - Ed" xr:uid="{00000000-0004-0000-0000-000076010000}"/>
    <hyperlink ref="A379" location="'Tables'!A9159:J9176" display="Number of K-12 Kids by Image: Teachers in North Carolina" xr:uid="{00000000-0004-0000-0000-000077010000}"/>
    <hyperlink ref="A380" location="'Tables'!A9181:J9198" display="Number of K-12 Kids by Image: The Teachers’ unions" xr:uid="{00000000-0004-0000-0000-000078010000}"/>
    <hyperlink ref="A381" location="'Tables'!A9203:J9220" display="Number of K-12 Kids by Image: Your local school board" xr:uid="{00000000-0004-0000-0000-000079010000}"/>
    <hyperlink ref="A382" location="'Tables'!A9225:H9242" display="Number of K-12 Kids by Number of K-12 Kids" xr:uid="{00000000-0004-0000-0000-00007A010000}"/>
    <hyperlink ref="A383" location="'Tables'!A9247:G9264" display="Number of K-12 Kids by Changed Schools" xr:uid="{00000000-0004-0000-0000-00007B010000}"/>
    <hyperlink ref="A384" location="'Tables'!A9269:K9286" display="Number of K-12 Kids by Primary Factor for School Change" xr:uid="{00000000-0004-0000-0000-00007C010000}"/>
    <hyperlink ref="A385" location="'Tables'!A9291:E9308" display="Number of K-12 Kids by Decisionmaker for School" xr:uid="{00000000-0004-0000-0000-00007D010000}"/>
    <hyperlink ref="A386" location="'Tables'!A9313:J9330" display="Number of K-12 Kids by A/D Parents Choose" xr:uid="{00000000-0004-0000-0000-00007E010000}"/>
    <hyperlink ref="A387" location="'Tables'!A9335:G9352" display="Number of K-12 Kids by Pro-Parental Choice Reason" xr:uid="{00000000-0004-0000-0000-00007F010000}"/>
    <hyperlink ref="A388" location="'Tables'!A9357:G9374" display="Number of K-12 Kids by Anti-Parental Choice Reason" xr:uid="{00000000-0004-0000-0000-000080010000}"/>
    <hyperlink ref="A389" location="'Tables'!A9379:J9396" display="Number of K-12 Kids by S/O NC Opportunity Scholarship Program" xr:uid="{00000000-0004-0000-0000-000081010000}"/>
    <hyperlink ref="A390" location="'Tables'!A9401:J9418" display="Number of K-12 Kids by OS Impact on Vote" xr:uid="{00000000-0004-0000-0000-000082010000}"/>
    <hyperlink ref="A391" location="'Tables'!A9423:J9440" display="Number of K-12 Kids by S/O Charter Schools" xr:uid="{00000000-0004-0000-0000-000083010000}"/>
    <hyperlink ref="A392" location="'Tables'!A9445:J9462" display="Number of K-12 Kids by S/O Learning Loss ESA" xr:uid="{00000000-0004-0000-0000-000084010000}"/>
    <hyperlink ref="A393" location="'Tables'!A9467:J9484" display="Number of K-12 Kids by S/O Tax Dollar Flexibility" xr:uid="{00000000-0004-0000-0000-000085010000}"/>
    <hyperlink ref="A394" location="'Tables'!A9489:D9506" display="Number of K-12 Kids by Gender" xr:uid="{00000000-0004-0000-0000-000086010000}"/>
    <hyperlink ref="A395" location="'Tables'!A9511:H9528" display="Number of K-12 Kids by Age Range" xr:uid="{00000000-0004-0000-0000-000087010000}"/>
    <hyperlink ref="A396" location="'Tables'!A9533:J9550" display="Number of K-12 Kids by Partisanship by Response" xr:uid="{00000000-0004-0000-0000-000088010000}"/>
    <hyperlink ref="A397" location="'Tables'!A9555:J9572" display="Number of K-12 Kids by Ideology" xr:uid="{00000000-0004-0000-0000-000089010000}"/>
    <hyperlink ref="A398" location="'Tables'!A9577:N9594" display="Number of K-12 Kids by Religion" xr:uid="{00000000-0004-0000-0000-00008A010000}"/>
    <hyperlink ref="A399" location="'Tables'!A9599:L9616" display="Number of K-12 Kids by Religious Service Attendance " xr:uid="{00000000-0004-0000-0000-00008B010000}"/>
    <hyperlink ref="A400" location="'Tables'!A9621:F9638" display="Number of K-12 Kids by Income by Response" xr:uid="{00000000-0004-0000-0000-00008C010000}"/>
    <hyperlink ref="A401" location="'Tables'!A9643:K9660" display="Number of K-12 Kids by Education Level" xr:uid="{00000000-0004-0000-0000-00008D010000}"/>
    <hyperlink ref="A402" location="'Tables'!A9665:G9682" display="Number of K-12 Kids by General Election X of 4" xr:uid="{00000000-0004-0000-0000-00008E010000}"/>
    <hyperlink ref="A403" location="'Tables'!A9687:F9704" display="Number of K-12 Kids by Geo" xr:uid="{00000000-0004-0000-0000-00008F010000}"/>
    <hyperlink ref="A404" location="'Tables'!A9709:N9726" display="Number of K-12 Kids by Geo - DMA " xr:uid="{00000000-0004-0000-0000-000090010000}"/>
    <hyperlink ref="A405" location="'Tables'!A9731:O9748" display="Number of K-12 Kids by Geo - Congressional District" xr:uid="{00000000-0004-0000-0000-000091010000}"/>
    <hyperlink ref="A406" location="'Tables'!A9753:I9770" display="Number of K-12 Kids by Age + Income" xr:uid="{00000000-0004-0000-0000-000092010000}"/>
    <hyperlink ref="A407" location="'Tables'!A9775:H9792" display="Number of K-12 Kids by Race from File" xr:uid="{00000000-0004-0000-0000-000093010000}"/>
    <hyperlink ref="A408" location="'Tables'!A9797:J9814" display="Number of K-12 Kids by Gender + Age" xr:uid="{00000000-0004-0000-0000-000094010000}"/>
    <hyperlink ref="A409" location="'Tables'!A9819:G9836" display="Number of K-12 Kids by Gender + Education" xr:uid="{00000000-0004-0000-0000-000095010000}"/>
    <hyperlink ref="A410" location="'Tables'!A9841:H9858" display="Number of K-12 Kids by Religion Simple" xr:uid="{00000000-0004-0000-0000-000096010000}"/>
    <hyperlink ref="A411" location="'Tables'!A9863:O9880" display="Number of K-12 Kids by Partisanship + Age" xr:uid="{00000000-0004-0000-0000-000097010000}"/>
    <hyperlink ref="A412" location="'Tables'!A9885:I9902" display="Number of K-12 Kids by Partisanship + Gender" xr:uid="{00000000-0004-0000-0000-000098010000}"/>
    <hyperlink ref="A413" location="'Tables'!A9907:E9924" display="Number of K-12 Kids by Party from File" xr:uid="{00000000-0004-0000-0000-000099010000}"/>
    <hyperlink ref="A414" location="'Tables'!A9929:E9944" display="Changed Schools by Likelihood to Vote" xr:uid="{00000000-0004-0000-0000-00009A010000}"/>
    <hyperlink ref="A415" location="'Tables'!A9949:I9964" display="Changed Schools by RD/WT US" xr:uid="{00000000-0004-0000-0000-00009B010000}"/>
    <hyperlink ref="A416" location="'Tables'!A9969:I9984" display="Changed Schools by RD/WT K-12" xr:uid="{00000000-0004-0000-0000-00009C010000}"/>
    <hyperlink ref="A417" location="'Tables'!A9989:J10004" display="Changed Schools by Biden JA" xr:uid="{00000000-0004-0000-0000-00009D010000}"/>
    <hyperlink ref="A418" location="'Tables'!A10009:J10024" display="Changed Schools by Cooper JA" xr:uid="{00000000-0004-0000-0000-00009E010000}"/>
    <hyperlink ref="A419" location="'Tables'!A10029:J10044" display="Changed Schools by Cooper JA - Ed" xr:uid="{00000000-0004-0000-0000-00009F010000}"/>
    <hyperlink ref="A420" location="'Tables'!A10049:J10064" display="Changed Schools by Image: Teachers in North Carolina" xr:uid="{00000000-0004-0000-0000-0000A0010000}"/>
    <hyperlink ref="A421" location="'Tables'!A10069:J10084" display="Changed Schools by Image: The Teachers’ unions" xr:uid="{00000000-0004-0000-0000-0000A1010000}"/>
    <hyperlink ref="A422" location="'Tables'!A10089:J10104" display="Changed Schools by Image: Your local school board" xr:uid="{00000000-0004-0000-0000-0000A2010000}"/>
    <hyperlink ref="A423" location="'Tables'!A10109:H10124" display="Changed Schools by Number of K-12 Kids" xr:uid="{00000000-0004-0000-0000-0000A3010000}"/>
    <hyperlink ref="A424" location="'Tables'!A10129:G10144" display="Changed Schools by Changed Schools" xr:uid="{00000000-0004-0000-0000-0000A4010000}"/>
    <hyperlink ref="A425" location="'Tables'!A10149:K10164" display="Changed Schools by Primary Factor for School Change" xr:uid="{00000000-0004-0000-0000-0000A5010000}"/>
    <hyperlink ref="A426" location="'Tables'!A10169:E10184" display="Changed Schools by Decisionmaker for School" xr:uid="{00000000-0004-0000-0000-0000A6010000}"/>
    <hyperlink ref="A427" location="'Tables'!A10189:J10204" display="Changed Schools by A/D Parents Choose" xr:uid="{00000000-0004-0000-0000-0000A7010000}"/>
    <hyperlink ref="A428" location="'Tables'!A10209:G10224" display="Changed Schools by Pro-Parental Choice Reason" xr:uid="{00000000-0004-0000-0000-0000A8010000}"/>
    <hyperlink ref="A429" location="'Tables'!A10229:G10244" display="Changed Schools by Anti-Parental Choice Reason" xr:uid="{00000000-0004-0000-0000-0000A9010000}"/>
    <hyperlink ref="A430" location="'Tables'!A10249:J10264" display="Changed Schools by S/O NC Opportunity Scholarship Program" xr:uid="{00000000-0004-0000-0000-0000AA010000}"/>
    <hyperlink ref="A431" location="'Tables'!A10269:J10284" display="Changed Schools by OS Impact on Vote" xr:uid="{00000000-0004-0000-0000-0000AB010000}"/>
    <hyperlink ref="A432" location="'Tables'!A10289:J10304" display="Changed Schools by S/O Charter Schools" xr:uid="{00000000-0004-0000-0000-0000AC010000}"/>
    <hyperlink ref="A433" location="'Tables'!A10309:J10324" display="Changed Schools by S/O Learning Loss ESA" xr:uid="{00000000-0004-0000-0000-0000AD010000}"/>
    <hyperlink ref="A434" location="'Tables'!A10329:J10344" display="Changed Schools by S/O Tax Dollar Flexibility" xr:uid="{00000000-0004-0000-0000-0000AE010000}"/>
    <hyperlink ref="A435" location="'Tables'!A10349:D10364" display="Changed Schools by Gender" xr:uid="{00000000-0004-0000-0000-0000AF010000}"/>
    <hyperlink ref="A436" location="'Tables'!A10369:H10384" display="Changed Schools by Age Range" xr:uid="{00000000-0004-0000-0000-0000B0010000}"/>
    <hyperlink ref="A437" location="'Tables'!A10389:J10404" display="Changed Schools by Partisanship by Response" xr:uid="{00000000-0004-0000-0000-0000B1010000}"/>
    <hyperlink ref="A438" location="'Tables'!A10409:J10424" display="Changed Schools by Ideology" xr:uid="{00000000-0004-0000-0000-0000B2010000}"/>
    <hyperlink ref="A439" location="'Tables'!A10429:N10444" display="Changed Schools by Religion" xr:uid="{00000000-0004-0000-0000-0000B3010000}"/>
    <hyperlink ref="A440" location="'Tables'!A10449:L10464" display="Changed Schools by Religious Service Attendance " xr:uid="{00000000-0004-0000-0000-0000B4010000}"/>
    <hyperlink ref="A441" location="'Tables'!A10469:F10484" display="Changed Schools by Income by Response" xr:uid="{00000000-0004-0000-0000-0000B5010000}"/>
    <hyperlink ref="A442" location="'Tables'!A10489:K10504" display="Changed Schools by Education Level" xr:uid="{00000000-0004-0000-0000-0000B6010000}"/>
    <hyperlink ref="A443" location="'Tables'!A10509:G10524" display="Changed Schools by General Election X of 4" xr:uid="{00000000-0004-0000-0000-0000B7010000}"/>
    <hyperlink ref="A444" location="'Tables'!A10529:F10544" display="Changed Schools by Geo" xr:uid="{00000000-0004-0000-0000-0000B8010000}"/>
    <hyperlink ref="A445" location="'Tables'!A10549:N10564" display="Changed Schools by Geo - DMA " xr:uid="{00000000-0004-0000-0000-0000B9010000}"/>
    <hyperlink ref="A446" location="'Tables'!A10569:O10584" display="Changed Schools by Geo - Congressional District" xr:uid="{00000000-0004-0000-0000-0000BA010000}"/>
    <hyperlink ref="A447" location="'Tables'!A10589:I10604" display="Changed Schools by Age + Income" xr:uid="{00000000-0004-0000-0000-0000BB010000}"/>
    <hyperlink ref="A448" location="'Tables'!A10609:H10624" display="Changed Schools by Race from File" xr:uid="{00000000-0004-0000-0000-0000BC010000}"/>
    <hyperlink ref="A449" location="'Tables'!A10629:J10644" display="Changed Schools by Gender + Age" xr:uid="{00000000-0004-0000-0000-0000BD010000}"/>
    <hyperlink ref="A450" location="'Tables'!A10649:G10664" display="Changed Schools by Gender + Education" xr:uid="{00000000-0004-0000-0000-0000BE010000}"/>
    <hyperlink ref="A451" location="'Tables'!A10669:H10684" display="Changed Schools by Religion Simple" xr:uid="{00000000-0004-0000-0000-0000BF010000}"/>
    <hyperlink ref="A452" location="'Tables'!A10689:O10704" display="Changed Schools by Partisanship + Age" xr:uid="{00000000-0004-0000-0000-0000C0010000}"/>
    <hyperlink ref="A453" location="'Tables'!A10709:I10724" display="Changed Schools by Partisanship + Gender" xr:uid="{00000000-0004-0000-0000-0000C1010000}"/>
    <hyperlink ref="A454" location="'Tables'!A10729:E10744" display="Changed Schools by Party from File" xr:uid="{00000000-0004-0000-0000-0000C2010000}"/>
    <hyperlink ref="A455" location="'Tables'!A10749:E10772" display="Primary Factor for School Change by Likelihood to Vote" xr:uid="{00000000-0004-0000-0000-0000C3010000}"/>
    <hyperlink ref="A456" location="'Tables'!A10777:I10800" display="Primary Factor for School Change by RD/WT US" xr:uid="{00000000-0004-0000-0000-0000C4010000}"/>
    <hyperlink ref="A457" location="'Tables'!A10805:I10828" display="Primary Factor for School Change by RD/WT K-12" xr:uid="{00000000-0004-0000-0000-0000C5010000}"/>
    <hyperlink ref="A458" location="'Tables'!A10833:J10856" display="Primary Factor for School Change by Biden JA" xr:uid="{00000000-0004-0000-0000-0000C6010000}"/>
    <hyperlink ref="A459" location="'Tables'!A10861:J10884" display="Primary Factor for School Change by Cooper JA" xr:uid="{00000000-0004-0000-0000-0000C7010000}"/>
    <hyperlink ref="A460" location="'Tables'!A10889:J10912" display="Primary Factor for School Change by Cooper JA - Ed" xr:uid="{00000000-0004-0000-0000-0000C8010000}"/>
    <hyperlink ref="A461" location="'Tables'!A10917:J10940" display="Primary Factor for School Change by Image: Teachers in North Carolina" xr:uid="{00000000-0004-0000-0000-0000C9010000}"/>
    <hyperlink ref="A462" location="'Tables'!A10945:J10968" display="Primary Factor for School Change by Image: The Teachers’ unions" xr:uid="{00000000-0004-0000-0000-0000CA010000}"/>
    <hyperlink ref="A463" location="'Tables'!A10973:J10996" display="Primary Factor for School Change by Image: Your local school board" xr:uid="{00000000-0004-0000-0000-0000CB010000}"/>
    <hyperlink ref="A464" location="'Tables'!A11001:H11024" display="Primary Factor for School Change by Number of K-12 Kids" xr:uid="{00000000-0004-0000-0000-0000CC010000}"/>
    <hyperlink ref="A465" location="'Tables'!A11029:G11052" display="Primary Factor for School Change by Changed Schools" xr:uid="{00000000-0004-0000-0000-0000CD010000}"/>
    <hyperlink ref="A466" location="'Tables'!A11057:K11080" display="Primary Factor for School Change by Primary Factor for School Change" xr:uid="{00000000-0004-0000-0000-0000CE010000}"/>
    <hyperlink ref="A467" location="'Tables'!A11085:E11108" display="Primary Factor for School Change by Decisionmaker for School" xr:uid="{00000000-0004-0000-0000-0000CF010000}"/>
    <hyperlink ref="A468" location="'Tables'!A11113:J11136" display="Primary Factor for School Change by A/D Parents Choose" xr:uid="{00000000-0004-0000-0000-0000D0010000}"/>
    <hyperlink ref="A469" location="'Tables'!A11141:G11164" display="Primary Factor for School Change by Pro-Parental Choice Reason" xr:uid="{00000000-0004-0000-0000-0000D1010000}"/>
    <hyperlink ref="A470" location="'Tables'!A11169:G11192" display="Primary Factor for School Change by Anti-Parental Choice Reason" xr:uid="{00000000-0004-0000-0000-0000D2010000}"/>
    <hyperlink ref="A471" location="'Tables'!A11197:J11220" display="Primary Factor for School Change by S/O NC Opportunity Scholarship Program" xr:uid="{00000000-0004-0000-0000-0000D3010000}"/>
    <hyperlink ref="A472" location="'Tables'!A11225:J11248" display="Primary Factor for School Change by OS Impact on Vote" xr:uid="{00000000-0004-0000-0000-0000D4010000}"/>
    <hyperlink ref="A473" location="'Tables'!A11253:J11276" display="Primary Factor for School Change by S/O Charter Schools" xr:uid="{00000000-0004-0000-0000-0000D5010000}"/>
    <hyperlink ref="A474" location="'Tables'!A11281:J11304" display="Primary Factor for School Change by S/O Learning Loss ESA" xr:uid="{00000000-0004-0000-0000-0000D6010000}"/>
    <hyperlink ref="A475" location="'Tables'!A11309:J11332" display="Primary Factor for School Change by S/O Tax Dollar Flexibility" xr:uid="{00000000-0004-0000-0000-0000D7010000}"/>
    <hyperlink ref="A476" location="'Tables'!A11337:D11360" display="Primary Factor for School Change by Gender" xr:uid="{00000000-0004-0000-0000-0000D8010000}"/>
    <hyperlink ref="A477" location="'Tables'!A11365:H11388" display="Primary Factor for School Change by Age Range" xr:uid="{00000000-0004-0000-0000-0000D9010000}"/>
    <hyperlink ref="A478" location="'Tables'!A11393:J11416" display="Primary Factor for School Change by Partisanship by Response" xr:uid="{00000000-0004-0000-0000-0000DA010000}"/>
    <hyperlink ref="A479" location="'Tables'!A11421:J11444" display="Primary Factor for School Change by Ideology" xr:uid="{00000000-0004-0000-0000-0000DB010000}"/>
    <hyperlink ref="A480" location="'Tables'!A11449:N11472" display="Primary Factor for School Change by Religion" xr:uid="{00000000-0004-0000-0000-0000DC010000}"/>
    <hyperlink ref="A481" location="'Tables'!A11477:L11500" display="Primary Factor for School Change by Religious Service Attendance " xr:uid="{00000000-0004-0000-0000-0000DD010000}"/>
    <hyperlink ref="A482" location="'Tables'!A11505:F11528" display="Primary Factor for School Change by Income by Response" xr:uid="{00000000-0004-0000-0000-0000DE010000}"/>
    <hyperlink ref="A483" location="'Tables'!A11533:K11556" display="Primary Factor for School Change by Education Level" xr:uid="{00000000-0004-0000-0000-0000DF010000}"/>
    <hyperlink ref="A484" location="'Tables'!A11561:G11584" display="Primary Factor for School Change by General Election X of 4" xr:uid="{00000000-0004-0000-0000-0000E0010000}"/>
    <hyperlink ref="A485" location="'Tables'!A11589:F11612" display="Primary Factor for School Change by Geo" xr:uid="{00000000-0004-0000-0000-0000E1010000}"/>
    <hyperlink ref="A486" location="'Tables'!A11617:N11640" display="Primary Factor for School Change by Geo - DMA " xr:uid="{00000000-0004-0000-0000-0000E2010000}"/>
    <hyperlink ref="A487" location="'Tables'!A11645:O11668" display="Primary Factor for School Change by Geo - Congressional District" xr:uid="{00000000-0004-0000-0000-0000E3010000}"/>
    <hyperlink ref="A488" location="'Tables'!A11673:I11696" display="Primary Factor for School Change by Age + Income" xr:uid="{00000000-0004-0000-0000-0000E4010000}"/>
    <hyperlink ref="A489" location="'Tables'!A11701:H11724" display="Primary Factor for School Change by Race from File" xr:uid="{00000000-0004-0000-0000-0000E5010000}"/>
    <hyperlink ref="A490" location="'Tables'!A11729:J11752" display="Primary Factor for School Change by Gender + Age" xr:uid="{00000000-0004-0000-0000-0000E6010000}"/>
    <hyperlink ref="A491" location="'Tables'!A11757:G11780" display="Primary Factor for School Change by Gender + Education" xr:uid="{00000000-0004-0000-0000-0000E7010000}"/>
    <hyperlink ref="A492" location="'Tables'!A11785:H11808" display="Primary Factor for School Change by Religion Simple" xr:uid="{00000000-0004-0000-0000-0000E8010000}"/>
    <hyperlink ref="A493" location="'Tables'!A11813:O11836" display="Primary Factor for School Change by Partisanship + Age" xr:uid="{00000000-0004-0000-0000-0000E9010000}"/>
    <hyperlink ref="A494" location="'Tables'!A11841:I11864" display="Primary Factor for School Change by Partisanship + Gender" xr:uid="{00000000-0004-0000-0000-0000EA010000}"/>
    <hyperlink ref="A495" location="'Tables'!A11869:E11892" display="Primary Factor for School Change by Party from File" xr:uid="{00000000-0004-0000-0000-0000EB010000}"/>
    <hyperlink ref="A496" location="'Tables'!A11897:E11908" display="Decisionmaker for School by Likelihood to Vote" xr:uid="{00000000-0004-0000-0000-0000EC010000}"/>
    <hyperlink ref="A497" location="'Tables'!A11913:I11924" display="Decisionmaker for School by RD/WT US" xr:uid="{00000000-0004-0000-0000-0000ED010000}"/>
    <hyperlink ref="A498" location="'Tables'!A11929:I11940" display="Decisionmaker for School by RD/WT K-12" xr:uid="{00000000-0004-0000-0000-0000EE010000}"/>
    <hyperlink ref="A499" location="'Tables'!A11945:J11956" display="Decisionmaker for School by Biden JA" xr:uid="{00000000-0004-0000-0000-0000EF010000}"/>
    <hyperlink ref="A500" location="'Tables'!A11961:J11972" display="Decisionmaker for School by Cooper JA" xr:uid="{00000000-0004-0000-0000-0000F0010000}"/>
    <hyperlink ref="A501" location="'Tables'!A11977:J11988" display="Decisionmaker for School by Cooper JA - Ed" xr:uid="{00000000-0004-0000-0000-0000F1010000}"/>
    <hyperlink ref="A502" location="'Tables'!A11993:J12004" display="Decisionmaker for School by Image: Teachers in North Carolina" xr:uid="{00000000-0004-0000-0000-0000F2010000}"/>
    <hyperlink ref="A503" location="'Tables'!A12009:J12020" display="Decisionmaker for School by Image: The Teachers’ unions" xr:uid="{00000000-0004-0000-0000-0000F3010000}"/>
    <hyperlink ref="A504" location="'Tables'!A12025:J12036" display="Decisionmaker for School by Image: Your local school board" xr:uid="{00000000-0004-0000-0000-0000F4010000}"/>
    <hyperlink ref="A505" location="'Tables'!A12041:H12052" display="Decisionmaker for School by Number of K-12 Kids" xr:uid="{00000000-0004-0000-0000-0000F5010000}"/>
    <hyperlink ref="A506" location="'Tables'!A12057:G12068" display="Decisionmaker for School by Changed Schools" xr:uid="{00000000-0004-0000-0000-0000F6010000}"/>
    <hyperlink ref="A507" location="'Tables'!A12073:K12084" display="Decisionmaker for School by Primary Factor for School Change" xr:uid="{00000000-0004-0000-0000-0000F7010000}"/>
    <hyperlink ref="A508" location="'Tables'!A12089:E12100" display="Decisionmaker for School by Decisionmaker for School" xr:uid="{00000000-0004-0000-0000-0000F8010000}"/>
    <hyperlink ref="A509" location="'Tables'!A12105:J12116" display="Decisionmaker for School by A/D Parents Choose" xr:uid="{00000000-0004-0000-0000-0000F9010000}"/>
    <hyperlink ref="A510" location="'Tables'!A12121:G12132" display="Decisionmaker for School by Pro-Parental Choice Reason" xr:uid="{00000000-0004-0000-0000-0000FA010000}"/>
    <hyperlink ref="A511" location="'Tables'!A12137:G12148" display="Decisionmaker for School by Anti-Parental Choice Reason" xr:uid="{00000000-0004-0000-0000-0000FB010000}"/>
    <hyperlink ref="A512" location="'Tables'!A12153:J12164" display="Decisionmaker for School by S/O NC Opportunity Scholarship Program" xr:uid="{00000000-0004-0000-0000-0000FC010000}"/>
    <hyperlink ref="A513" location="'Tables'!A12169:J12180" display="Decisionmaker for School by OS Impact on Vote" xr:uid="{00000000-0004-0000-0000-0000FD010000}"/>
    <hyperlink ref="A514" location="'Tables'!A12185:J12196" display="Decisionmaker for School by S/O Charter Schools" xr:uid="{00000000-0004-0000-0000-0000FE010000}"/>
    <hyperlink ref="A515" location="'Tables'!A12201:J12212" display="Decisionmaker for School by S/O Learning Loss ESA" xr:uid="{00000000-0004-0000-0000-0000FF010000}"/>
    <hyperlink ref="A516" location="'Tables'!A12217:J12228" display="Decisionmaker for School by S/O Tax Dollar Flexibility" xr:uid="{00000000-0004-0000-0000-000000020000}"/>
    <hyperlink ref="A517" location="'Tables'!A12233:D12244" display="Decisionmaker for School by Gender" xr:uid="{00000000-0004-0000-0000-000001020000}"/>
    <hyperlink ref="A518" location="'Tables'!A12249:H12260" display="Decisionmaker for School by Age Range" xr:uid="{00000000-0004-0000-0000-000002020000}"/>
    <hyperlink ref="A519" location="'Tables'!A12265:J12276" display="Decisionmaker for School by Partisanship by Response" xr:uid="{00000000-0004-0000-0000-000003020000}"/>
    <hyperlink ref="A520" location="'Tables'!A12281:J12292" display="Decisionmaker for School by Ideology" xr:uid="{00000000-0004-0000-0000-000004020000}"/>
    <hyperlink ref="A521" location="'Tables'!A12297:N12308" display="Decisionmaker for School by Religion" xr:uid="{00000000-0004-0000-0000-000005020000}"/>
    <hyperlink ref="A522" location="'Tables'!A12313:L12324" display="Decisionmaker for School by Religious Service Attendance " xr:uid="{00000000-0004-0000-0000-000006020000}"/>
    <hyperlink ref="A523" location="'Tables'!A12329:F12340" display="Decisionmaker for School by Income by Response" xr:uid="{00000000-0004-0000-0000-000007020000}"/>
    <hyperlink ref="A524" location="'Tables'!A12345:K12356" display="Decisionmaker for School by Education Level" xr:uid="{00000000-0004-0000-0000-000008020000}"/>
    <hyperlink ref="A525" location="'Tables'!A12361:G12372" display="Decisionmaker for School by General Election X of 4" xr:uid="{00000000-0004-0000-0000-000009020000}"/>
    <hyperlink ref="A526" location="'Tables'!A12377:F12388" display="Decisionmaker for School by Geo" xr:uid="{00000000-0004-0000-0000-00000A020000}"/>
    <hyperlink ref="A527" location="'Tables'!A12393:N12404" display="Decisionmaker for School by Geo - DMA " xr:uid="{00000000-0004-0000-0000-00000B020000}"/>
    <hyperlink ref="A528" location="'Tables'!A12409:O12420" display="Decisionmaker for School by Geo - Congressional District" xr:uid="{00000000-0004-0000-0000-00000C020000}"/>
    <hyperlink ref="A529" location="'Tables'!A12425:I12436" display="Decisionmaker for School by Age + Income" xr:uid="{00000000-0004-0000-0000-00000D020000}"/>
    <hyperlink ref="A530" location="'Tables'!A12441:H12452" display="Decisionmaker for School by Race from File" xr:uid="{00000000-0004-0000-0000-00000E020000}"/>
    <hyperlink ref="A531" location="'Tables'!A12457:J12468" display="Decisionmaker for School by Gender + Age" xr:uid="{00000000-0004-0000-0000-00000F020000}"/>
    <hyperlink ref="A532" location="'Tables'!A12473:G12484" display="Decisionmaker for School by Gender + Education" xr:uid="{00000000-0004-0000-0000-000010020000}"/>
    <hyperlink ref="A533" location="'Tables'!A12489:H12500" display="Decisionmaker for School by Religion Simple" xr:uid="{00000000-0004-0000-0000-000011020000}"/>
    <hyperlink ref="A534" location="'Tables'!A12505:O12516" display="Decisionmaker for School by Partisanship + Age" xr:uid="{00000000-0004-0000-0000-000012020000}"/>
    <hyperlink ref="A535" location="'Tables'!A12521:I12532" display="Decisionmaker for School by Partisanship + Gender" xr:uid="{00000000-0004-0000-0000-000013020000}"/>
    <hyperlink ref="A536" location="'Tables'!A12537:E12548" display="Decisionmaker for School by Party from File" xr:uid="{00000000-0004-0000-0000-000014020000}"/>
    <hyperlink ref="A537" location="'Tables'!A12553:E12574" display="A/D Parents Choose by Likelihood to Vote" xr:uid="{00000000-0004-0000-0000-000015020000}"/>
    <hyperlink ref="A538" location="'Tables'!A12579:I12600" display="A/D Parents Choose by RD/WT US" xr:uid="{00000000-0004-0000-0000-000016020000}"/>
    <hyperlink ref="A539" location="'Tables'!A12605:I12626" display="A/D Parents Choose by RD/WT K-12" xr:uid="{00000000-0004-0000-0000-000017020000}"/>
    <hyperlink ref="A540" location="'Tables'!A12631:J12652" display="A/D Parents Choose by Biden JA" xr:uid="{00000000-0004-0000-0000-000018020000}"/>
    <hyperlink ref="A541" location="'Tables'!A12657:J12678" display="A/D Parents Choose by Cooper JA" xr:uid="{00000000-0004-0000-0000-000019020000}"/>
    <hyperlink ref="A542" location="'Tables'!A12683:J12704" display="A/D Parents Choose by Cooper JA - Ed" xr:uid="{00000000-0004-0000-0000-00001A020000}"/>
    <hyperlink ref="A543" location="'Tables'!A12709:J12730" display="A/D Parents Choose by Image: Teachers in North Carolina" xr:uid="{00000000-0004-0000-0000-00001B020000}"/>
    <hyperlink ref="A544" location="'Tables'!A12735:J12756" display="A/D Parents Choose by Image: The Teachers’ unions" xr:uid="{00000000-0004-0000-0000-00001C020000}"/>
    <hyperlink ref="A545" location="'Tables'!A12761:J12782" display="A/D Parents Choose by Image: Your local school board" xr:uid="{00000000-0004-0000-0000-00001D020000}"/>
    <hyperlink ref="A546" location="'Tables'!A12787:H12808" display="A/D Parents Choose by Number of K-12 Kids" xr:uid="{00000000-0004-0000-0000-00001E020000}"/>
    <hyperlink ref="A547" location="'Tables'!A12813:G12834" display="A/D Parents Choose by Changed Schools" xr:uid="{00000000-0004-0000-0000-00001F020000}"/>
    <hyperlink ref="A548" location="'Tables'!A12839:K12860" display="A/D Parents Choose by Primary Factor for School Change" xr:uid="{00000000-0004-0000-0000-000020020000}"/>
    <hyperlink ref="A549" location="'Tables'!A12865:E12886" display="A/D Parents Choose by Decisionmaker for School" xr:uid="{00000000-0004-0000-0000-000021020000}"/>
    <hyperlink ref="A550" location="'Tables'!A12891:J12912" display="A/D Parents Choose by A/D Parents Choose" xr:uid="{00000000-0004-0000-0000-000022020000}"/>
    <hyperlink ref="A551" location="'Tables'!A12917:G12938" display="A/D Parents Choose by Pro-Parental Choice Reason" xr:uid="{00000000-0004-0000-0000-000023020000}"/>
    <hyperlink ref="A552" location="'Tables'!A12943:G12964" display="A/D Parents Choose by Anti-Parental Choice Reason" xr:uid="{00000000-0004-0000-0000-000024020000}"/>
    <hyperlink ref="A553" location="'Tables'!A12969:J12990" display="A/D Parents Choose by S/O NC Opportunity Scholarship Program" xr:uid="{00000000-0004-0000-0000-000025020000}"/>
    <hyperlink ref="A554" location="'Tables'!A12995:J13016" display="A/D Parents Choose by OS Impact on Vote" xr:uid="{00000000-0004-0000-0000-000026020000}"/>
    <hyperlink ref="A555" location="'Tables'!A13021:J13042" display="A/D Parents Choose by S/O Charter Schools" xr:uid="{00000000-0004-0000-0000-000027020000}"/>
    <hyperlink ref="A556" location="'Tables'!A13047:J13068" display="A/D Parents Choose by S/O Learning Loss ESA" xr:uid="{00000000-0004-0000-0000-000028020000}"/>
    <hyperlink ref="A557" location="'Tables'!A13073:J13094" display="A/D Parents Choose by S/O Tax Dollar Flexibility" xr:uid="{00000000-0004-0000-0000-000029020000}"/>
    <hyperlink ref="A558" location="'Tables'!A13099:D13120" display="A/D Parents Choose by Gender" xr:uid="{00000000-0004-0000-0000-00002A020000}"/>
    <hyperlink ref="A559" location="'Tables'!A13125:H13146" display="A/D Parents Choose by Age Range" xr:uid="{00000000-0004-0000-0000-00002B020000}"/>
    <hyperlink ref="A560" location="'Tables'!A13151:J13172" display="A/D Parents Choose by Partisanship by Response" xr:uid="{00000000-0004-0000-0000-00002C020000}"/>
    <hyperlink ref="A561" location="'Tables'!A13177:J13198" display="A/D Parents Choose by Ideology" xr:uid="{00000000-0004-0000-0000-00002D020000}"/>
    <hyperlink ref="A562" location="'Tables'!A13203:N13224" display="A/D Parents Choose by Religion" xr:uid="{00000000-0004-0000-0000-00002E020000}"/>
    <hyperlink ref="A563" location="'Tables'!A13229:L13250" display="A/D Parents Choose by Religious Service Attendance " xr:uid="{00000000-0004-0000-0000-00002F020000}"/>
    <hyperlink ref="A564" location="'Tables'!A13255:F13276" display="A/D Parents Choose by Income by Response" xr:uid="{00000000-0004-0000-0000-000030020000}"/>
    <hyperlink ref="A565" location="'Tables'!A13281:K13302" display="A/D Parents Choose by Education Level" xr:uid="{00000000-0004-0000-0000-000031020000}"/>
    <hyperlink ref="A566" location="'Tables'!A13307:G13328" display="A/D Parents Choose by General Election X of 4" xr:uid="{00000000-0004-0000-0000-000032020000}"/>
    <hyperlink ref="A567" location="'Tables'!A13333:F13354" display="A/D Parents Choose by Geo" xr:uid="{00000000-0004-0000-0000-000033020000}"/>
    <hyperlink ref="A568" location="'Tables'!A13359:N13380" display="A/D Parents Choose by Geo - DMA " xr:uid="{00000000-0004-0000-0000-000034020000}"/>
    <hyperlink ref="A569" location="'Tables'!A13385:O13406" display="A/D Parents Choose by Geo - Congressional District" xr:uid="{00000000-0004-0000-0000-000035020000}"/>
    <hyperlink ref="A570" location="'Tables'!A13411:I13432" display="A/D Parents Choose by Age + Income" xr:uid="{00000000-0004-0000-0000-000036020000}"/>
    <hyperlink ref="A571" location="'Tables'!A13437:H13458" display="A/D Parents Choose by Race from File" xr:uid="{00000000-0004-0000-0000-000037020000}"/>
    <hyperlink ref="A572" location="'Tables'!A13463:J13484" display="A/D Parents Choose by Gender + Age" xr:uid="{00000000-0004-0000-0000-000038020000}"/>
    <hyperlink ref="A573" location="'Tables'!A13489:G13510" display="A/D Parents Choose by Gender + Education" xr:uid="{00000000-0004-0000-0000-000039020000}"/>
    <hyperlink ref="A574" location="'Tables'!A13515:H13536" display="A/D Parents Choose by Religion Simple" xr:uid="{00000000-0004-0000-0000-00003A020000}"/>
    <hyperlink ref="A575" location="'Tables'!A13541:O13562" display="A/D Parents Choose by Partisanship + Age" xr:uid="{00000000-0004-0000-0000-00003B020000}"/>
    <hyperlink ref="A576" location="'Tables'!A13567:I13588" display="A/D Parents Choose by Partisanship + Gender" xr:uid="{00000000-0004-0000-0000-00003C020000}"/>
    <hyperlink ref="A577" location="'Tables'!A13593:E13614" display="A/D Parents Choose by Party from File" xr:uid="{00000000-0004-0000-0000-00003D020000}"/>
    <hyperlink ref="A578" location="'Tables'!A13619:E13634" display="Pro-Parental Choice Reason by Likelihood to Vote" xr:uid="{00000000-0004-0000-0000-00003E020000}"/>
    <hyperlink ref="A579" location="'Tables'!A13639:I13654" display="Pro-Parental Choice Reason by RD/WT US" xr:uid="{00000000-0004-0000-0000-00003F020000}"/>
    <hyperlink ref="A580" location="'Tables'!A13659:I13674" display="Pro-Parental Choice Reason by RD/WT K-12" xr:uid="{00000000-0004-0000-0000-000040020000}"/>
    <hyperlink ref="A581" location="'Tables'!A13679:J13694" display="Pro-Parental Choice Reason by Biden JA" xr:uid="{00000000-0004-0000-0000-000041020000}"/>
    <hyperlink ref="A582" location="'Tables'!A13699:J13714" display="Pro-Parental Choice Reason by Cooper JA" xr:uid="{00000000-0004-0000-0000-000042020000}"/>
    <hyperlink ref="A583" location="'Tables'!A13719:J13734" display="Pro-Parental Choice Reason by Cooper JA - Ed" xr:uid="{00000000-0004-0000-0000-000043020000}"/>
    <hyperlink ref="A584" location="'Tables'!A13739:J13754" display="Pro-Parental Choice Reason by Image: Teachers in North Carolina" xr:uid="{00000000-0004-0000-0000-000044020000}"/>
    <hyperlink ref="A585" location="'Tables'!A13759:J13774" display="Pro-Parental Choice Reason by Image: The Teachers’ unions" xr:uid="{00000000-0004-0000-0000-000045020000}"/>
    <hyperlink ref="A586" location="'Tables'!A13779:J13794" display="Pro-Parental Choice Reason by Image: Your local school board" xr:uid="{00000000-0004-0000-0000-000046020000}"/>
    <hyperlink ref="A587" location="'Tables'!A13799:H13814" display="Pro-Parental Choice Reason by Number of K-12 Kids" xr:uid="{00000000-0004-0000-0000-000047020000}"/>
    <hyperlink ref="A588" location="'Tables'!A13819:G13834" display="Pro-Parental Choice Reason by Changed Schools" xr:uid="{00000000-0004-0000-0000-000048020000}"/>
    <hyperlink ref="A589" location="'Tables'!A13839:K13854" display="Pro-Parental Choice Reason by Primary Factor for School Change" xr:uid="{00000000-0004-0000-0000-000049020000}"/>
    <hyperlink ref="A590" location="'Tables'!A13859:E13874" display="Pro-Parental Choice Reason by Decisionmaker for School" xr:uid="{00000000-0004-0000-0000-00004A020000}"/>
    <hyperlink ref="A591" location="'Tables'!A13879:J13894" display="Pro-Parental Choice Reason by A/D Parents Choose" xr:uid="{00000000-0004-0000-0000-00004B020000}"/>
    <hyperlink ref="A592" location="'Tables'!A13899:G13914" display="Pro-Parental Choice Reason by Pro-Parental Choice Reason" xr:uid="{00000000-0004-0000-0000-00004C020000}"/>
    <hyperlink ref="A593" location="'Tables'!A13919:G13934" display="Pro-Parental Choice Reason by Anti-Parental Choice Reason" xr:uid="{00000000-0004-0000-0000-00004D020000}"/>
    <hyperlink ref="A594" location="'Tables'!A13939:J13954" display="Pro-Parental Choice Reason by S/O NC Opportunity Scholarship Program" xr:uid="{00000000-0004-0000-0000-00004E020000}"/>
    <hyperlink ref="A595" location="'Tables'!A13959:J13974" display="Pro-Parental Choice Reason by OS Impact on Vote" xr:uid="{00000000-0004-0000-0000-00004F020000}"/>
    <hyperlink ref="A596" location="'Tables'!A13979:J13994" display="Pro-Parental Choice Reason by S/O Charter Schools" xr:uid="{00000000-0004-0000-0000-000050020000}"/>
    <hyperlink ref="A597" location="'Tables'!A13999:J14014" display="Pro-Parental Choice Reason by S/O Learning Loss ESA" xr:uid="{00000000-0004-0000-0000-000051020000}"/>
    <hyperlink ref="A598" location="'Tables'!A14019:J14034" display="Pro-Parental Choice Reason by S/O Tax Dollar Flexibility" xr:uid="{00000000-0004-0000-0000-000052020000}"/>
    <hyperlink ref="A599" location="'Tables'!A14039:D14054" display="Pro-Parental Choice Reason by Gender" xr:uid="{00000000-0004-0000-0000-000053020000}"/>
    <hyperlink ref="A600" location="'Tables'!A14059:H14074" display="Pro-Parental Choice Reason by Age Range" xr:uid="{00000000-0004-0000-0000-000054020000}"/>
    <hyperlink ref="A601" location="'Tables'!A14079:J14094" display="Pro-Parental Choice Reason by Partisanship by Response" xr:uid="{00000000-0004-0000-0000-000055020000}"/>
    <hyperlink ref="A602" location="'Tables'!A14099:J14114" display="Pro-Parental Choice Reason by Ideology" xr:uid="{00000000-0004-0000-0000-000056020000}"/>
    <hyperlink ref="A603" location="'Tables'!A14119:N14134" display="Pro-Parental Choice Reason by Religion" xr:uid="{00000000-0004-0000-0000-000057020000}"/>
    <hyperlink ref="A604" location="'Tables'!A14139:L14154" display="Pro-Parental Choice Reason by Religious Service Attendance " xr:uid="{00000000-0004-0000-0000-000058020000}"/>
    <hyperlink ref="A605" location="'Tables'!A14159:F14174" display="Pro-Parental Choice Reason by Income by Response" xr:uid="{00000000-0004-0000-0000-000059020000}"/>
    <hyperlink ref="A606" location="'Tables'!A14179:K14194" display="Pro-Parental Choice Reason by Education Level" xr:uid="{00000000-0004-0000-0000-00005A020000}"/>
    <hyperlink ref="A607" location="'Tables'!A14199:G14214" display="Pro-Parental Choice Reason by General Election X of 4" xr:uid="{00000000-0004-0000-0000-00005B020000}"/>
    <hyperlink ref="A608" location="'Tables'!A14219:F14234" display="Pro-Parental Choice Reason by Geo" xr:uid="{00000000-0004-0000-0000-00005C020000}"/>
    <hyperlink ref="A609" location="'Tables'!A14239:N14254" display="Pro-Parental Choice Reason by Geo - DMA " xr:uid="{00000000-0004-0000-0000-00005D020000}"/>
    <hyperlink ref="A610" location="'Tables'!A14259:O14274" display="Pro-Parental Choice Reason by Geo - Congressional District" xr:uid="{00000000-0004-0000-0000-00005E020000}"/>
    <hyperlink ref="A611" location="'Tables'!A14279:I14294" display="Pro-Parental Choice Reason by Age + Income" xr:uid="{00000000-0004-0000-0000-00005F020000}"/>
    <hyperlink ref="A612" location="'Tables'!A14299:H14314" display="Pro-Parental Choice Reason by Race from File" xr:uid="{00000000-0004-0000-0000-000060020000}"/>
    <hyperlink ref="A613" location="'Tables'!A14319:J14334" display="Pro-Parental Choice Reason by Gender + Age" xr:uid="{00000000-0004-0000-0000-000061020000}"/>
    <hyperlink ref="A614" location="'Tables'!A14339:G14354" display="Pro-Parental Choice Reason by Gender + Education" xr:uid="{00000000-0004-0000-0000-000062020000}"/>
    <hyperlink ref="A615" location="'Tables'!A14359:H14374" display="Pro-Parental Choice Reason by Religion Simple" xr:uid="{00000000-0004-0000-0000-000063020000}"/>
    <hyperlink ref="A616" location="'Tables'!A14379:O14394" display="Pro-Parental Choice Reason by Partisanship + Age" xr:uid="{00000000-0004-0000-0000-000064020000}"/>
    <hyperlink ref="A617" location="'Tables'!A14399:I14414" display="Pro-Parental Choice Reason by Partisanship + Gender" xr:uid="{00000000-0004-0000-0000-000065020000}"/>
    <hyperlink ref="A618" location="'Tables'!A14419:E14434" display="Pro-Parental Choice Reason by Party from File" xr:uid="{00000000-0004-0000-0000-000066020000}"/>
    <hyperlink ref="A619" location="'Tables'!A14439:E14454" display="Anti-Parental Choice Reason by Likelihood to Vote" xr:uid="{00000000-0004-0000-0000-000067020000}"/>
    <hyperlink ref="A620" location="'Tables'!A14459:I14474" display="Anti-Parental Choice Reason by RD/WT US" xr:uid="{00000000-0004-0000-0000-000068020000}"/>
    <hyperlink ref="A621" location="'Tables'!A14479:I14494" display="Anti-Parental Choice Reason by RD/WT K-12" xr:uid="{00000000-0004-0000-0000-000069020000}"/>
    <hyperlink ref="A622" location="'Tables'!A14499:J14514" display="Anti-Parental Choice Reason by Biden JA" xr:uid="{00000000-0004-0000-0000-00006A020000}"/>
    <hyperlink ref="A623" location="'Tables'!A14519:J14534" display="Anti-Parental Choice Reason by Cooper JA" xr:uid="{00000000-0004-0000-0000-00006B020000}"/>
    <hyperlink ref="A624" location="'Tables'!A14539:J14554" display="Anti-Parental Choice Reason by Cooper JA - Ed" xr:uid="{00000000-0004-0000-0000-00006C020000}"/>
    <hyperlink ref="A625" location="'Tables'!A14559:J14574" display="Anti-Parental Choice Reason by Image: Teachers in North Carolina" xr:uid="{00000000-0004-0000-0000-00006D020000}"/>
    <hyperlink ref="A626" location="'Tables'!A14579:J14594" display="Anti-Parental Choice Reason by Image: The Teachers’ unions" xr:uid="{00000000-0004-0000-0000-00006E020000}"/>
    <hyperlink ref="A627" location="'Tables'!A14599:J14614" display="Anti-Parental Choice Reason by Image: Your local school board" xr:uid="{00000000-0004-0000-0000-00006F020000}"/>
    <hyperlink ref="A628" location="'Tables'!A14619:H14634" display="Anti-Parental Choice Reason by Number of K-12 Kids" xr:uid="{00000000-0004-0000-0000-000070020000}"/>
    <hyperlink ref="A629" location="'Tables'!A14639:G14654" display="Anti-Parental Choice Reason by Changed Schools" xr:uid="{00000000-0004-0000-0000-000071020000}"/>
    <hyperlink ref="A630" location="'Tables'!A14659:K14674" display="Anti-Parental Choice Reason by Primary Factor for School Change" xr:uid="{00000000-0004-0000-0000-000072020000}"/>
    <hyperlink ref="A631" location="'Tables'!A14679:E14694" display="Anti-Parental Choice Reason by Decisionmaker for School" xr:uid="{00000000-0004-0000-0000-000073020000}"/>
    <hyperlink ref="A632" location="'Tables'!A14699:J14714" display="Anti-Parental Choice Reason by A/D Parents Choose" xr:uid="{00000000-0004-0000-0000-000074020000}"/>
    <hyperlink ref="A633" location="'Tables'!A14719:G14734" display="Anti-Parental Choice Reason by Pro-Parental Choice Reason" xr:uid="{00000000-0004-0000-0000-000075020000}"/>
    <hyperlink ref="A634" location="'Tables'!A14739:G14754" display="Anti-Parental Choice Reason by Anti-Parental Choice Reason" xr:uid="{00000000-0004-0000-0000-000076020000}"/>
    <hyperlink ref="A635" location="'Tables'!A14759:J14774" display="Anti-Parental Choice Reason by S/O NC Opportunity Scholarship Program" xr:uid="{00000000-0004-0000-0000-000077020000}"/>
    <hyperlink ref="A636" location="'Tables'!A14779:J14794" display="Anti-Parental Choice Reason by OS Impact on Vote" xr:uid="{00000000-0004-0000-0000-000078020000}"/>
    <hyperlink ref="A637" location="'Tables'!A14799:J14814" display="Anti-Parental Choice Reason by S/O Charter Schools" xr:uid="{00000000-0004-0000-0000-000079020000}"/>
    <hyperlink ref="A638" location="'Tables'!A14819:J14834" display="Anti-Parental Choice Reason by S/O Learning Loss ESA" xr:uid="{00000000-0004-0000-0000-00007A020000}"/>
    <hyperlink ref="A639" location="'Tables'!A14839:J14854" display="Anti-Parental Choice Reason by S/O Tax Dollar Flexibility" xr:uid="{00000000-0004-0000-0000-00007B020000}"/>
    <hyperlink ref="A640" location="'Tables'!A14859:D14874" display="Anti-Parental Choice Reason by Gender" xr:uid="{00000000-0004-0000-0000-00007C020000}"/>
    <hyperlink ref="A641" location="'Tables'!A14879:H14894" display="Anti-Parental Choice Reason by Age Range" xr:uid="{00000000-0004-0000-0000-00007D020000}"/>
    <hyperlink ref="A642" location="'Tables'!A14899:J14914" display="Anti-Parental Choice Reason by Partisanship by Response" xr:uid="{00000000-0004-0000-0000-00007E020000}"/>
    <hyperlink ref="A643" location="'Tables'!A14919:J14934" display="Anti-Parental Choice Reason by Ideology" xr:uid="{00000000-0004-0000-0000-00007F020000}"/>
    <hyperlink ref="A644" location="'Tables'!A14939:N14954" display="Anti-Parental Choice Reason by Religion" xr:uid="{00000000-0004-0000-0000-000080020000}"/>
    <hyperlink ref="A645" location="'Tables'!A14959:L14974" display="Anti-Parental Choice Reason by Religious Service Attendance " xr:uid="{00000000-0004-0000-0000-000081020000}"/>
    <hyperlink ref="A646" location="'Tables'!A14979:F14994" display="Anti-Parental Choice Reason by Income by Response" xr:uid="{00000000-0004-0000-0000-000082020000}"/>
    <hyperlink ref="A647" location="'Tables'!A14999:K15014" display="Anti-Parental Choice Reason by Education Level" xr:uid="{00000000-0004-0000-0000-000083020000}"/>
    <hyperlink ref="A648" location="'Tables'!A15019:G15034" display="Anti-Parental Choice Reason by General Election X of 4" xr:uid="{00000000-0004-0000-0000-000084020000}"/>
    <hyperlink ref="A649" location="'Tables'!A15039:F15054" display="Anti-Parental Choice Reason by Geo" xr:uid="{00000000-0004-0000-0000-000085020000}"/>
    <hyperlink ref="A650" location="'Tables'!A15059:N15074" display="Anti-Parental Choice Reason by Geo - DMA " xr:uid="{00000000-0004-0000-0000-000086020000}"/>
    <hyperlink ref="A651" location="'Tables'!A15079:O15094" display="Anti-Parental Choice Reason by Geo - Congressional District" xr:uid="{00000000-0004-0000-0000-000087020000}"/>
    <hyperlink ref="A652" location="'Tables'!A15099:I15114" display="Anti-Parental Choice Reason by Age + Income" xr:uid="{00000000-0004-0000-0000-000088020000}"/>
    <hyperlink ref="A653" location="'Tables'!A15119:H15134" display="Anti-Parental Choice Reason by Race from File" xr:uid="{00000000-0004-0000-0000-000089020000}"/>
    <hyperlink ref="A654" location="'Tables'!A15139:J15154" display="Anti-Parental Choice Reason by Gender + Age" xr:uid="{00000000-0004-0000-0000-00008A020000}"/>
    <hyperlink ref="A655" location="'Tables'!A15159:G15174" display="Anti-Parental Choice Reason by Gender + Education" xr:uid="{00000000-0004-0000-0000-00008B020000}"/>
    <hyperlink ref="A656" location="'Tables'!A15179:H15194" display="Anti-Parental Choice Reason by Religion Simple" xr:uid="{00000000-0004-0000-0000-00008C020000}"/>
    <hyperlink ref="A657" location="'Tables'!A15199:O15214" display="Anti-Parental Choice Reason by Partisanship + Age" xr:uid="{00000000-0004-0000-0000-00008D020000}"/>
    <hyperlink ref="A658" location="'Tables'!A15219:I15234" display="Anti-Parental Choice Reason by Partisanship + Gender" xr:uid="{00000000-0004-0000-0000-00008E020000}"/>
    <hyperlink ref="A659" location="'Tables'!A15239:E15254" display="Anti-Parental Choice Reason by Party from File" xr:uid="{00000000-0004-0000-0000-00008F020000}"/>
    <hyperlink ref="A660" location="'Tables'!A15259:E15280" display="S/O NC Opportunity Scholarship Program by Likelihood to Vote" xr:uid="{00000000-0004-0000-0000-000090020000}"/>
    <hyperlink ref="A661" location="'Tables'!A15285:I15306" display="S/O NC Opportunity Scholarship Program by RD/WT US" xr:uid="{00000000-0004-0000-0000-000091020000}"/>
    <hyperlink ref="A662" location="'Tables'!A15311:I15332" display="S/O NC Opportunity Scholarship Program by RD/WT K-12" xr:uid="{00000000-0004-0000-0000-000092020000}"/>
    <hyperlink ref="A663" location="'Tables'!A15337:J15358" display="S/O NC Opportunity Scholarship Program by Biden JA" xr:uid="{00000000-0004-0000-0000-000093020000}"/>
    <hyperlink ref="A664" location="'Tables'!A15363:J15384" display="S/O NC Opportunity Scholarship Program by Cooper JA" xr:uid="{00000000-0004-0000-0000-000094020000}"/>
    <hyperlink ref="A665" location="'Tables'!A15389:J15410" display="S/O NC Opportunity Scholarship Program by Cooper JA - Ed" xr:uid="{00000000-0004-0000-0000-000095020000}"/>
    <hyperlink ref="A666" location="'Tables'!A15415:J15436" display="S/O NC Opportunity Scholarship Program by Image: Teachers in North Carolina" xr:uid="{00000000-0004-0000-0000-000096020000}"/>
    <hyperlink ref="A667" location="'Tables'!A15441:J15462" display="S/O NC Opportunity Scholarship Program by Image: The Teachers’ unions" xr:uid="{00000000-0004-0000-0000-000097020000}"/>
    <hyperlink ref="A668" location="'Tables'!A15467:J15488" display="S/O NC Opportunity Scholarship Program by Image: Your local school board" xr:uid="{00000000-0004-0000-0000-000098020000}"/>
    <hyperlink ref="A669" location="'Tables'!A15493:H15514" display="S/O NC Opportunity Scholarship Program by Number of K-12 Kids" xr:uid="{00000000-0004-0000-0000-000099020000}"/>
    <hyperlink ref="A670" location="'Tables'!A15519:G15540" display="S/O NC Opportunity Scholarship Program by Changed Schools" xr:uid="{00000000-0004-0000-0000-00009A020000}"/>
    <hyperlink ref="A671" location="'Tables'!A15545:K15566" display="S/O NC Opportunity Scholarship Program by Primary Factor for School Change" xr:uid="{00000000-0004-0000-0000-00009B020000}"/>
    <hyperlink ref="A672" location="'Tables'!A15571:E15592" display="S/O NC Opportunity Scholarship Program by Decisionmaker for School" xr:uid="{00000000-0004-0000-0000-00009C020000}"/>
    <hyperlink ref="A673" location="'Tables'!A15597:J15618" display="S/O NC Opportunity Scholarship Program by A/D Parents Choose" xr:uid="{00000000-0004-0000-0000-00009D020000}"/>
    <hyperlink ref="A674" location="'Tables'!A15623:G15644" display="S/O NC Opportunity Scholarship Program by Pro-Parental Choice Reason" xr:uid="{00000000-0004-0000-0000-00009E020000}"/>
    <hyperlink ref="A675" location="'Tables'!A15649:G15670" display="S/O NC Opportunity Scholarship Program by Anti-Parental Choice Reason" xr:uid="{00000000-0004-0000-0000-00009F020000}"/>
    <hyperlink ref="A676" location="'Tables'!A15675:J15696" display="S/O NC Opportunity Scholarship Program by S/O NC Opportunity Scholarship Program" xr:uid="{00000000-0004-0000-0000-0000A0020000}"/>
    <hyperlink ref="A677" location="'Tables'!A15701:J15722" display="S/O NC Opportunity Scholarship Program by OS Impact on Vote" xr:uid="{00000000-0004-0000-0000-0000A1020000}"/>
    <hyperlink ref="A678" location="'Tables'!A15727:J15748" display="S/O NC Opportunity Scholarship Program by S/O Charter Schools" xr:uid="{00000000-0004-0000-0000-0000A2020000}"/>
    <hyperlink ref="A679" location="'Tables'!A15753:J15774" display="S/O NC Opportunity Scholarship Program by S/O Learning Loss ESA" xr:uid="{00000000-0004-0000-0000-0000A3020000}"/>
    <hyperlink ref="A680" location="'Tables'!A15779:J15800" display="S/O NC Opportunity Scholarship Program by S/O Tax Dollar Flexibility" xr:uid="{00000000-0004-0000-0000-0000A4020000}"/>
    <hyperlink ref="A681" location="'Tables'!A15805:D15826" display="S/O NC Opportunity Scholarship Program by Gender" xr:uid="{00000000-0004-0000-0000-0000A5020000}"/>
    <hyperlink ref="A682" location="'Tables'!A15831:H15852" display="S/O NC Opportunity Scholarship Program by Age Range" xr:uid="{00000000-0004-0000-0000-0000A6020000}"/>
    <hyperlink ref="A683" location="'Tables'!A15857:J15878" display="S/O NC Opportunity Scholarship Program by Partisanship by Response" xr:uid="{00000000-0004-0000-0000-0000A7020000}"/>
    <hyperlink ref="A684" location="'Tables'!A15883:J15904" display="S/O NC Opportunity Scholarship Program by Ideology" xr:uid="{00000000-0004-0000-0000-0000A8020000}"/>
    <hyperlink ref="A685" location="'Tables'!A15909:N15930" display="S/O NC Opportunity Scholarship Program by Religion" xr:uid="{00000000-0004-0000-0000-0000A9020000}"/>
    <hyperlink ref="A686" location="'Tables'!A15935:L15956" display="S/O NC Opportunity Scholarship Program by Religious Service Attendance " xr:uid="{00000000-0004-0000-0000-0000AA020000}"/>
    <hyperlink ref="A687" location="'Tables'!A15961:F15982" display="S/O NC Opportunity Scholarship Program by Income by Response" xr:uid="{00000000-0004-0000-0000-0000AB020000}"/>
    <hyperlink ref="A688" location="'Tables'!A15987:K16008" display="S/O NC Opportunity Scholarship Program by Education Level" xr:uid="{00000000-0004-0000-0000-0000AC020000}"/>
    <hyperlink ref="A689" location="'Tables'!A16013:G16034" display="S/O NC Opportunity Scholarship Program by General Election X of 4" xr:uid="{00000000-0004-0000-0000-0000AD020000}"/>
    <hyperlink ref="A690" location="'Tables'!A16039:F16060" display="S/O NC Opportunity Scholarship Program by Geo" xr:uid="{00000000-0004-0000-0000-0000AE020000}"/>
    <hyperlink ref="A691" location="'Tables'!A16065:N16086" display="S/O NC Opportunity Scholarship Program by Geo - DMA " xr:uid="{00000000-0004-0000-0000-0000AF020000}"/>
    <hyperlink ref="A692" location="'Tables'!A16091:O16112" display="S/O NC Opportunity Scholarship Program by Geo - Congressional District" xr:uid="{00000000-0004-0000-0000-0000B0020000}"/>
    <hyperlink ref="A693" location="'Tables'!A16117:I16138" display="S/O NC Opportunity Scholarship Program by Age + Income" xr:uid="{00000000-0004-0000-0000-0000B1020000}"/>
    <hyperlink ref="A694" location="'Tables'!A16143:H16164" display="S/O NC Opportunity Scholarship Program by Race from File" xr:uid="{00000000-0004-0000-0000-0000B2020000}"/>
    <hyperlink ref="A695" location="'Tables'!A16169:J16190" display="S/O NC Opportunity Scholarship Program by Gender + Age" xr:uid="{00000000-0004-0000-0000-0000B3020000}"/>
    <hyperlink ref="A696" location="'Tables'!A16195:G16216" display="S/O NC Opportunity Scholarship Program by Gender + Education" xr:uid="{00000000-0004-0000-0000-0000B4020000}"/>
    <hyperlink ref="A697" location="'Tables'!A16221:H16242" display="S/O NC Opportunity Scholarship Program by Religion Simple" xr:uid="{00000000-0004-0000-0000-0000B5020000}"/>
    <hyperlink ref="A698" location="'Tables'!A16247:O16268" display="S/O NC Opportunity Scholarship Program by Partisanship + Age" xr:uid="{00000000-0004-0000-0000-0000B6020000}"/>
    <hyperlink ref="A699" location="'Tables'!A16273:I16294" display="S/O NC Opportunity Scholarship Program by Partisanship + Gender" xr:uid="{00000000-0004-0000-0000-0000B7020000}"/>
    <hyperlink ref="A700" location="'Tables'!A16299:E16320" display="S/O NC Opportunity Scholarship Program by Party from File" xr:uid="{00000000-0004-0000-0000-0000B8020000}"/>
    <hyperlink ref="A701" location="'Tables'!A16325:E16346" display="OS Impact on Vote by Likelihood to Vote" xr:uid="{00000000-0004-0000-0000-0000B9020000}"/>
    <hyperlink ref="A702" location="'Tables'!A16351:I16372" display="OS Impact on Vote by RD/WT US" xr:uid="{00000000-0004-0000-0000-0000BA020000}"/>
    <hyperlink ref="A703" location="'Tables'!A16377:I16398" display="OS Impact on Vote by RD/WT K-12" xr:uid="{00000000-0004-0000-0000-0000BB020000}"/>
    <hyperlink ref="A704" location="'Tables'!A16403:J16424" display="OS Impact on Vote by Biden JA" xr:uid="{00000000-0004-0000-0000-0000BC020000}"/>
    <hyperlink ref="A705" location="'Tables'!A16429:J16450" display="OS Impact on Vote by Cooper JA" xr:uid="{00000000-0004-0000-0000-0000BD020000}"/>
    <hyperlink ref="A706" location="'Tables'!A16455:J16476" display="OS Impact on Vote by Cooper JA - Ed" xr:uid="{00000000-0004-0000-0000-0000BE020000}"/>
    <hyperlink ref="A707" location="'Tables'!A16481:J16502" display="OS Impact on Vote by Image: Teachers in North Carolina" xr:uid="{00000000-0004-0000-0000-0000BF020000}"/>
    <hyperlink ref="A708" location="'Tables'!A16507:J16528" display="OS Impact on Vote by Image: The Teachers’ unions" xr:uid="{00000000-0004-0000-0000-0000C0020000}"/>
    <hyperlink ref="A709" location="'Tables'!A16533:J16554" display="OS Impact on Vote by Image: Your local school board" xr:uid="{00000000-0004-0000-0000-0000C1020000}"/>
    <hyperlink ref="A710" location="'Tables'!A16559:H16580" display="OS Impact on Vote by Number of K-12 Kids" xr:uid="{00000000-0004-0000-0000-0000C2020000}"/>
    <hyperlink ref="A711" location="'Tables'!A16585:G16606" display="OS Impact on Vote by Changed Schools" xr:uid="{00000000-0004-0000-0000-0000C3020000}"/>
    <hyperlink ref="A712" location="'Tables'!A16611:K16632" display="OS Impact on Vote by Primary Factor for School Change" xr:uid="{00000000-0004-0000-0000-0000C4020000}"/>
    <hyperlink ref="A713" location="'Tables'!A16637:E16658" display="OS Impact on Vote by Decisionmaker for School" xr:uid="{00000000-0004-0000-0000-0000C5020000}"/>
    <hyperlink ref="A714" location="'Tables'!A16663:J16684" display="OS Impact on Vote by A/D Parents Choose" xr:uid="{00000000-0004-0000-0000-0000C6020000}"/>
    <hyperlink ref="A715" location="'Tables'!A16689:G16710" display="OS Impact on Vote by Pro-Parental Choice Reason" xr:uid="{00000000-0004-0000-0000-0000C7020000}"/>
    <hyperlink ref="A716" location="'Tables'!A16715:G16736" display="OS Impact on Vote by Anti-Parental Choice Reason" xr:uid="{00000000-0004-0000-0000-0000C8020000}"/>
    <hyperlink ref="A717" location="'Tables'!A16741:J16762" display="OS Impact on Vote by S/O NC Opportunity Scholarship Program" xr:uid="{00000000-0004-0000-0000-0000C9020000}"/>
    <hyperlink ref="A718" location="'Tables'!A16767:J16788" display="OS Impact on Vote by OS Impact on Vote" xr:uid="{00000000-0004-0000-0000-0000CA020000}"/>
    <hyperlink ref="A719" location="'Tables'!A16793:J16814" display="OS Impact on Vote by S/O Charter Schools" xr:uid="{00000000-0004-0000-0000-0000CB020000}"/>
    <hyperlink ref="A720" location="'Tables'!A16819:J16840" display="OS Impact on Vote by S/O Learning Loss ESA" xr:uid="{00000000-0004-0000-0000-0000CC020000}"/>
    <hyperlink ref="A721" location="'Tables'!A16845:J16866" display="OS Impact on Vote by S/O Tax Dollar Flexibility" xr:uid="{00000000-0004-0000-0000-0000CD020000}"/>
    <hyperlink ref="A722" location="'Tables'!A16871:D16892" display="OS Impact on Vote by Gender" xr:uid="{00000000-0004-0000-0000-0000CE020000}"/>
    <hyperlink ref="A723" location="'Tables'!A16897:H16918" display="OS Impact on Vote by Age Range" xr:uid="{00000000-0004-0000-0000-0000CF020000}"/>
    <hyperlink ref="A724" location="'Tables'!A16923:J16944" display="OS Impact on Vote by Partisanship by Response" xr:uid="{00000000-0004-0000-0000-0000D0020000}"/>
    <hyperlink ref="A725" location="'Tables'!A16949:J16970" display="OS Impact on Vote by Ideology" xr:uid="{00000000-0004-0000-0000-0000D1020000}"/>
    <hyperlink ref="A726" location="'Tables'!A16975:N16996" display="OS Impact on Vote by Religion" xr:uid="{00000000-0004-0000-0000-0000D2020000}"/>
    <hyperlink ref="A727" location="'Tables'!A17001:L17022" display="OS Impact on Vote by Religious Service Attendance " xr:uid="{00000000-0004-0000-0000-0000D3020000}"/>
    <hyperlink ref="A728" location="'Tables'!A17027:F17048" display="OS Impact on Vote by Income by Response" xr:uid="{00000000-0004-0000-0000-0000D4020000}"/>
    <hyperlink ref="A729" location="'Tables'!A17053:K17074" display="OS Impact on Vote by Education Level" xr:uid="{00000000-0004-0000-0000-0000D5020000}"/>
    <hyperlink ref="A730" location="'Tables'!A17079:G17100" display="OS Impact on Vote by General Election X of 4" xr:uid="{00000000-0004-0000-0000-0000D6020000}"/>
    <hyperlink ref="A731" location="'Tables'!A17105:F17126" display="OS Impact on Vote by Geo" xr:uid="{00000000-0004-0000-0000-0000D7020000}"/>
    <hyperlink ref="A732" location="'Tables'!A17131:N17152" display="OS Impact on Vote by Geo - DMA " xr:uid="{00000000-0004-0000-0000-0000D8020000}"/>
    <hyperlink ref="A733" location="'Tables'!A17157:O17178" display="OS Impact on Vote by Geo - Congressional District" xr:uid="{00000000-0004-0000-0000-0000D9020000}"/>
    <hyperlink ref="A734" location="'Tables'!A17183:I17204" display="OS Impact on Vote by Age + Income" xr:uid="{00000000-0004-0000-0000-0000DA020000}"/>
    <hyperlink ref="A735" location="'Tables'!A17209:H17230" display="OS Impact on Vote by Race from File" xr:uid="{00000000-0004-0000-0000-0000DB020000}"/>
    <hyperlink ref="A736" location="'Tables'!A17235:J17256" display="OS Impact on Vote by Gender + Age" xr:uid="{00000000-0004-0000-0000-0000DC020000}"/>
    <hyperlink ref="A737" location="'Tables'!A17261:G17282" display="OS Impact on Vote by Gender + Education" xr:uid="{00000000-0004-0000-0000-0000DD020000}"/>
    <hyperlink ref="A738" location="'Tables'!A17287:H17308" display="OS Impact on Vote by Religion Simple" xr:uid="{00000000-0004-0000-0000-0000DE020000}"/>
    <hyperlink ref="A739" location="'Tables'!A17313:O17334" display="OS Impact on Vote by Partisanship + Age" xr:uid="{00000000-0004-0000-0000-0000DF020000}"/>
    <hyperlink ref="A740" location="'Tables'!A17339:I17360" display="OS Impact on Vote by Partisanship + Gender" xr:uid="{00000000-0004-0000-0000-0000E0020000}"/>
    <hyperlink ref="A741" location="'Tables'!A17365:E17386" display="OS Impact on Vote by Party from File" xr:uid="{00000000-0004-0000-0000-0000E1020000}"/>
    <hyperlink ref="A742" location="'Tables'!A17391:E17412" display="S/O Charter Schools by Likelihood to Vote" xr:uid="{00000000-0004-0000-0000-0000E2020000}"/>
    <hyperlink ref="A743" location="'Tables'!A17417:I17438" display="S/O Charter Schools by RD/WT US" xr:uid="{00000000-0004-0000-0000-0000E3020000}"/>
    <hyperlink ref="A744" location="'Tables'!A17443:I17464" display="S/O Charter Schools by RD/WT K-12" xr:uid="{00000000-0004-0000-0000-0000E4020000}"/>
    <hyperlink ref="A745" location="'Tables'!A17469:J17490" display="S/O Charter Schools by Biden JA" xr:uid="{00000000-0004-0000-0000-0000E5020000}"/>
    <hyperlink ref="A746" location="'Tables'!A17495:J17516" display="S/O Charter Schools by Cooper JA" xr:uid="{00000000-0004-0000-0000-0000E6020000}"/>
    <hyperlink ref="A747" location="'Tables'!A17521:J17542" display="S/O Charter Schools by Cooper JA - Ed" xr:uid="{00000000-0004-0000-0000-0000E7020000}"/>
    <hyperlink ref="A748" location="'Tables'!A17547:J17568" display="S/O Charter Schools by Image: Teachers in North Carolina" xr:uid="{00000000-0004-0000-0000-0000E8020000}"/>
    <hyperlink ref="A749" location="'Tables'!A17573:J17594" display="S/O Charter Schools by Image: The Teachers’ unions" xr:uid="{00000000-0004-0000-0000-0000E9020000}"/>
    <hyperlink ref="A750" location="'Tables'!A17599:J17620" display="S/O Charter Schools by Image: Your local school board" xr:uid="{00000000-0004-0000-0000-0000EA020000}"/>
    <hyperlink ref="A751" location="'Tables'!A17625:H17646" display="S/O Charter Schools by Number of K-12 Kids" xr:uid="{00000000-0004-0000-0000-0000EB020000}"/>
    <hyperlink ref="A752" location="'Tables'!A17651:G17672" display="S/O Charter Schools by Changed Schools" xr:uid="{00000000-0004-0000-0000-0000EC020000}"/>
    <hyperlink ref="A753" location="'Tables'!A17677:K17698" display="S/O Charter Schools by Primary Factor for School Change" xr:uid="{00000000-0004-0000-0000-0000ED020000}"/>
    <hyperlink ref="A754" location="'Tables'!A17703:E17724" display="S/O Charter Schools by Decisionmaker for School" xr:uid="{00000000-0004-0000-0000-0000EE020000}"/>
    <hyperlink ref="A755" location="'Tables'!A17729:J17750" display="S/O Charter Schools by A/D Parents Choose" xr:uid="{00000000-0004-0000-0000-0000EF020000}"/>
    <hyperlink ref="A756" location="'Tables'!A17755:G17776" display="S/O Charter Schools by Pro-Parental Choice Reason" xr:uid="{00000000-0004-0000-0000-0000F0020000}"/>
    <hyperlink ref="A757" location="'Tables'!A17781:G17802" display="S/O Charter Schools by Anti-Parental Choice Reason" xr:uid="{00000000-0004-0000-0000-0000F1020000}"/>
    <hyperlink ref="A758" location="'Tables'!A17807:J17828" display="S/O Charter Schools by S/O NC Opportunity Scholarship Program" xr:uid="{00000000-0004-0000-0000-0000F2020000}"/>
    <hyperlink ref="A759" location="'Tables'!A17833:J17854" display="S/O Charter Schools by OS Impact on Vote" xr:uid="{00000000-0004-0000-0000-0000F3020000}"/>
    <hyperlink ref="A760" location="'Tables'!A17859:J17880" display="S/O Charter Schools by S/O Charter Schools" xr:uid="{00000000-0004-0000-0000-0000F4020000}"/>
    <hyperlink ref="A761" location="'Tables'!A17885:J17906" display="S/O Charter Schools by S/O Learning Loss ESA" xr:uid="{00000000-0004-0000-0000-0000F5020000}"/>
    <hyperlink ref="A762" location="'Tables'!A17911:J17932" display="S/O Charter Schools by S/O Tax Dollar Flexibility" xr:uid="{00000000-0004-0000-0000-0000F6020000}"/>
    <hyperlink ref="A763" location="'Tables'!A17937:D17958" display="S/O Charter Schools by Gender" xr:uid="{00000000-0004-0000-0000-0000F7020000}"/>
    <hyperlink ref="A764" location="'Tables'!A17963:H17984" display="S/O Charter Schools by Age Range" xr:uid="{00000000-0004-0000-0000-0000F8020000}"/>
    <hyperlink ref="A765" location="'Tables'!A17989:J18010" display="S/O Charter Schools by Partisanship by Response" xr:uid="{00000000-0004-0000-0000-0000F9020000}"/>
    <hyperlink ref="A766" location="'Tables'!A18015:J18036" display="S/O Charter Schools by Ideology" xr:uid="{00000000-0004-0000-0000-0000FA020000}"/>
    <hyperlink ref="A767" location="'Tables'!A18041:N18062" display="S/O Charter Schools by Religion" xr:uid="{00000000-0004-0000-0000-0000FB020000}"/>
    <hyperlink ref="A768" location="'Tables'!A18067:L18088" display="S/O Charter Schools by Religious Service Attendance " xr:uid="{00000000-0004-0000-0000-0000FC020000}"/>
    <hyperlink ref="A769" location="'Tables'!A18093:F18114" display="S/O Charter Schools by Income by Response" xr:uid="{00000000-0004-0000-0000-0000FD020000}"/>
    <hyperlink ref="A770" location="'Tables'!A18119:K18140" display="S/O Charter Schools by Education Level" xr:uid="{00000000-0004-0000-0000-0000FE020000}"/>
    <hyperlink ref="A771" location="'Tables'!A18145:G18166" display="S/O Charter Schools by General Election X of 4" xr:uid="{00000000-0004-0000-0000-0000FF020000}"/>
    <hyperlink ref="A772" location="'Tables'!A18171:F18192" display="S/O Charter Schools by Geo" xr:uid="{00000000-0004-0000-0000-000000030000}"/>
    <hyperlink ref="A773" location="'Tables'!A18197:N18218" display="S/O Charter Schools by Geo - DMA " xr:uid="{00000000-0004-0000-0000-000001030000}"/>
    <hyperlink ref="A774" location="'Tables'!A18223:O18244" display="S/O Charter Schools by Geo - Congressional District" xr:uid="{00000000-0004-0000-0000-000002030000}"/>
    <hyperlink ref="A775" location="'Tables'!A18249:I18270" display="S/O Charter Schools by Age + Income" xr:uid="{00000000-0004-0000-0000-000003030000}"/>
    <hyperlink ref="A776" location="'Tables'!A18275:H18296" display="S/O Charter Schools by Race from File" xr:uid="{00000000-0004-0000-0000-000004030000}"/>
    <hyperlink ref="A777" location="'Tables'!A18301:J18322" display="S/O Charter Schools by Gender + Age" xr:uid="{00000000-0004-0000-0000-000005030000}"/>
    <hyperlink ref="A778" location="'Tables'!A18327:G18348" display="S/O Charter Schools by Gender + Education" xr:uid="{00000000-0004-0000-0000-000006030000}"/>
    <hyperlink ref="A779" location="'Tables'!A18353:H18374" display="S/O Charter Schools by Religion Simple" xr:uid="{00000000-0004-0000-0000-000007030000}"/>
    <hyperlink ref="A780" location="'Tables'!A18379:O18400" display="S/O Charter Schools by Partisanship + Age" xr:uid="{00000000-0004-0000-0000-000008030000}"/>
    <hyperlink ref="A781" location="'Tables'!A18405:I18426" display="S/O Charter Schools by Partisanship + Gender" xr:uid="{00000000-0004-0000-0000-000009030000}"/>
    <hyperlink ref="A782" location="'Tables'!A18431:E18452" display="S/O Charter Schools by Party from File" xr:uid="{00000000-0004-0000-0000-00000A030000}"/>
    <hyperlink ref="A783" location="'Tables'!A18457:E18478" display="S/O Learning Loss ESA by Likelihood to Vote" xr:uid="{00000000-0004-0000-0000-00000B030000}"/>
    <hyperlink ref="A784" location="'Tables'!A18483:I18504" display="S/O Learning Loss ESA by RD/WT US" xr:uid="{00000000-0004-0000-0000-00000C030000}"/>
    <hyperlink ref="A785" location="'Tables'!A18509:I18530" display="S/O Learning Loss ESA by RD/WT K-12" xr:uid="{00000000-0004-0000-0000-00000D030000}"/>
    <hyperlink ref="A786" location="'Tables'!A18535:J18556" display="S/O Learning Loss ESA by Biden JA" xr:uid="{00000000-0004-0000-0000-00000E030000}"/>
    <hyperlink ref="A787" location="'Tables'!A18561:J18582" display="S/O Learning Loss ESA by Cooper JA" xr:uid="{00000000-0004-0000-0000-00000F030000}"/>
    <hyperlink ref="A788" location="'Tables'!A18587:J18608" display="S/O Learning Loss ESA by Cooper JA - Ed" xr:uid="{00000000-0004-0000-0000-000010030000}"/>
    <hyperlink ref="A789" location="'Tables'!A18613:J18634" display="S/O Learning Loss ESA by Image: Teachers in North Carolina" xr:uid="{00000000-0004-0000-0000-000011030000}"/>
    <hyperlink ref="A790" location="'Tables'!A18639:J18660" display="S/O Learning Loss ESA by Image: The Teachers’ unions" xr:uid="{00000000-0004-0000-0000-000012030000}"/>
    <hyperlink ref="A791" location="'Tables'!A18665:J18686" display="S/O Learning Loss ESA by Image: Your local school board" xr:uid="{00000000-0004-0000-0000-000013030000}"/>
    <hyperlink ref="A792" location="'Tables'!A18691:H18712" display="S/O Learning Loss ESA by Number of K-12 Kids" xr:uid="{00000000-0004-0000-0000-000014030000}"/>
    <hyperlink ref="A793" location="'Tables'!A18717:G18738" display="S/O Learning Loss ESA by Changed Schools" xr:uid="{00000000-0004-0000-0000-000015030000}"/>
    <hyperlink ref="A794" location="'Tables'!A18743:K18764" display="S/O Learning Loss ESA by Primary Factor for School Change" xr:uid="{00000000-0004-0000-0000-000016030000}"/>
    <hyperlink ref="A795" location="'Tables'!A18769:E18790" display="S/O Learning Loss ESA by Decisionmaker for School" xr:uid="{00000000-0004-0000-0000-000017030000}"/>
    <hyperlink ref="A796" location="'Tables'!A18795:J18816" display="S/O Learning Loss ESA by A/D Parents Choose" xr:uid="{00000000-0004-0000-0000-000018030000}"/>
    <hyperlink ref="A797" location="'Tables'!A18821:G18842" display="S/O Learning Loss ESA by Pro-Parental Choice Reason" xr:uid="{00000000-0004-0000-0000-000019030000}"/>
    <hyperlink ref="A798" location="'Tables'!A18847:G18868" display="S/O Learning Loss ESA by Anti-Parental Choice Reason" xr:uid="{00000000-0004-0000-0000-00001A030000}"/>
    <hyperlink ref="A799" location="'Tables'!A18873:J18894" display="S/O Learning Loss ESA by S/O NC Opportunity Scholarship Program" xr:uid="{00000000-0004-0000-0000-00001B030000}"/>
    <hyperlink ref="A800" location="'Tables'!A18899:J18920" display="S/O Learning Loss ESA by OS Impact on Vote" xr:uid="{00000000-0004-0000-0000-00001C030000}"/>
    <hyperlink ref="A801" location="'Tables'!A18925:J18946" display="S/O Learning Loss ESA by S/O Charter Schools" xr:uid="{00000000-0004-0000-0000-00001D030000}"/>
    <hyperlink ref="A802" location="'Tables'!A18951:J18972" display="S/O Learning Loss ESA by S/O Learning Loss ESA" xr:uid="{00000000-0004-0000-0000-00001E030000}"/>
    <hyperlink ref="A803" location="'Tables'!A18977:J18998" display="S/O Learning Loss ESA by S/O Tax Dollar Flexibility" xr:uid="{00000000-0004-0000-0000-00001F030000}"/>
    <hyperlink ref="A804" location="'Tables'!A19003:D19024" display="S/O Learning Loss ESA by Gender" xr:uid="{00000000-0004-0000-0000-000020030000}"/>
    <hyperlink ref="A805" location="'Tables'!A19029:H19050" display="S/O Learning Loss ESA by Age Range" xr:uid="{00000000-0004-0000-0000-000021030000}"/>
    <hyperlink ref="A806" location="'Tables'!A19055:J19076" display="S/O Learning Loss ESA by Partisanship by Response" xr:uid="{00000000-0004-0000-0000-000022030000}"/>
    <hyperlink ref="A807" location="'Tables'!A19081:J19102" display="S/O Learning Loss ESA by Ideology" xr:uid="{00000000-0004-0000-0000-000023030000}"/>
    <hyperlink ref="A808" location="'Tables'!A19107:N19128" display="S/O Learning Loss ESA by Religion" xr:uid="{00000000-0004-0000-0000-000024030000}"/>
    <hyperlink ref="A809" location="'Tables'!A19133:L19154" display="S/O Learning Loss ESA by Religious Service Attendance " xr:uid="{00000000-0004-0000-0000-000025030000}"/>
    <hyperlink ref="A810" location="'Tables'!A19159:F19180" display="S/O Learning Loss ESA by Income by Response" xr:uid="{00000000-0004-0000-0000-000026030000}"/>
    <hyperlink ref="A811" location="'Tables'!A19185:K19206" display="S/O Learning Loss ESA by Education Level" xr:uid="{00000000-0004-0000-0000-000027030000}"/>
    <hyperlink ref="A812" location="'Tables'!A19211:G19232" display="S/O Learning Loss ESA by General Election X of 4" xr:uid="{00000000-0004-0000-0000-000028030000}"/>
    <hyperlink ref="A813" location="'Tables'!A19237:F19258" display="S/O Learning Loss ESA by Geo" xr:uid="{00000000-0004-0000-0000-000029030000}"/>
    <hyperlink ref="A814" location="'Tables'!A19263:N19284" display="S/O Learning Loss ESA by Geo - DMA " xr:uid="{00000000-0004-0000-0000-00002A030000}"/>
    <hyperlink ref="A815" location="'Tables'!A19289:O19310" display="S/O Learning Loss ESA by Geo - Congressional District" xr:uid="{00000000-0004-0000-0000-00002B030000}"/>
    <hyperlink ref="A816" location="'Tables'!A19315:I19336" display="S/O Learning Loss ESA by Age + Income" xr:uid="{00000000-0004-0000-0000-00002C030000}"/>
    <hyperlink ref="A817" location="'Tables'!A19341:H19362" display="S/O Learning Loss ESA by Race from File" xr:uid="{00000000-0004-0000-0000-00002D030000}"/>
    <hyperlink ref="A818" location="'Tables'!A19367:J19388" display="S/O Learning Loss ESA by Gender + Age" xr:uid="{00000000-0004-0000-0000-00002E030000}"/>
    <hyperlink ref="A819" location="'Tables'!A19393:G19414" display="S/O Learning Loss ESA by Gender + Education" xr:uid="{00000000-0004-0000-0000-00002F030000}"/>
    <hyperlink ref="A820" location="'Tables'!A19419:H19440" display="S/O Learning Loss ESA by Religion Simple" xr:uid="{00000000-0004-0000-0000-000030030000}"/>
    <hyperlink ref="A821" location="'Tables'!A19445:O19466" display="S/O Learning Loss ESA by Partisanship + Age" xr:uid="{00000000-0004-0000-0000-000031030000}"/>
    <hyperlink ref="A822" location="'Tables'!A19471:I19492" display="S/O Learning Loss ESA by Partisanship + Gender" xr:uid="{00000000-0004-0000-0000-000032030000}"/>
    <hyperlink ref="A823" location="'Tables'!A19497:E19518" display="S/O Learning Loss ESA by Party from File" xr:uid="{00000000-0004-0000-0000-000033030000}"/>
    <hyperlink ref="A824" location="'Tables'!A19523:E19544" display="S/O Tax Dollar Flexibility by Likelihood to Vote" xr:uid="{00000000-0004-0000-0000-000034030000}"/>
    <hyperlink ref="A825" location="'Tables'!A19549:I19570" display="S/O Tax Dollar Flexibility by RD/WT US" xr:uid="{00000000-0004-0000-0000-000035030000}"/>
    <hyperlink ref="A826" location="'Tables'!A19575:I19596" display="S/O Tax Dollar Flexibility by RD/WT K-12" xr:uid="{00000000-0004-0000-0000-000036030000}"/>
    <hyperlink ref="A827" location="'Tables'!A19601:J19622" display="S/O Tax Dollar Flexibility by Biden JA" xr:uid="{00000000-0004-0000-0000-000037030000}"/>
    <hyperlink ref="A828" location="'Tables'!A19627:J19648" display="S/O Tax Dollar Flexibility by Cooper JA" xr:uid="{00000000-0004-0000-0000-000038030000}"/>
    <hyperlink ref="A829" location="'Tables'!A19653:J19674" display="S/O Tax Dollar Flexibility by Cooper JA - Ed" xr:uid="{00000000-0004-0000-0000-000039030000}"/>
    <hyperlink ref="A830" location="'Tables'!A19679:J19700" display="S/O Tax Dollar Flexibility by Image: Teachers in North Carolina" xr:uid="{00000000-0004-0000-0000-00003A030000}"/>
    <hyperlink ref="A831" location="'Tables'!A19705:J19726" display="S/O Tax Dollar Flexibility by Image: The Teachers’ unions" xr:uid="{00000000-0004-0000-0000-00003B030000}"/>
    <hyperlink ref="A832" location="'Tables'!A19731:J19752" display="S/O Tax Dollar Flexibility by Image: Your local school board" xr:uid="{00000000-0004-0000-0000-00003C030000}"/>
    <hyperlink ref="A833" location="'Tables'!A19757:H19778" display="S/O Tax Dollar Flexibility by Number of K-12 Kids" xr:uid="{00000000-0004-0000-0000-00003D030000}"/>
    <hyperlink ref="A834" location="'Tables'!A19783:G19804" display="S/O Tax Dollar Flexibility by Changed Schools" xr:uid="{00000000-0004-0000-0000-00003E030000}"/>
    <hyperlink ref="A835" location="'Tables'!A19809:K19830" display="S/O Tax Dollar Flexibility by Primary Factor for School Change" xr:uid="{00000000-0004-0000-0000-00003F030000}"/>
    <hyperlink ref="A836" location="'Tables'!A19835:E19856" display="S/O Tax Dollar Flexibility by Decisionmaker for School" xr:uid="{00000000-0004-0000-0000-000040030000}"/>
    <hyperlink ref="A837" location="'Tables'!A19861:J19882" display="S/O Tax Dollar Flexibility by A/D Parents Choose" xr:uid="{00000000-0004-0000-0000-000041030000}"/>
    <hyperlink ref="A838" location="'Tables'!A19887:G19908" display="S/O Tax Dollar Flexibility by Pro-Parental Choice Reason" xr:uid="{00000000-0004-0000-0000-000042030000}"/>
    <hyperlink ref="A839" location="'Tables'!A19913:G19934" display="S/O Tax Dollar Flexibility by Anti-Parental Choice Reason" xr:uid="{00000000-0004-0000-0000-000043030000}"/>
    <hyperlink ref="A840" location="'Tables'!A19939:J19960" display="S/O Tax Dollar Flexibility by S/O NC Opportunity Scholarship Program" xr:uid="{00000000-0004-0000-0000-000044030000}"/>
    <hyperlink ref="A841" location="'Tables'!A19965:J19986" display="S/O Tax Dollar Flexibility by OS Impact on Vote" xr:uid="{00000000-0004-0000-0000-000045030000}"/>
    <hyperlink ref="A842" location="'Tables'!A19991:J20012" display="S/O Tax Dollar Flexibility by S/O Charter Schools" xr:uid="{00000000-0004-0000-0000-000046030000}"/>
    <hyperlink ref="A843" location="'Tables'!A20017:J20038" display="S/O Tax Dollar Flexibility by S/O Learning Loss ESA" xr:uid="{00000000-0004-0000-0000-000047030000}"/>
    <hyperlink ref="A844" location="'Tables'!A20043:J20064" display="S/O Tax Dollar Flexibility by S/O Tax Dollar Flexibility" xr:uid="{00000000-0004-0000-0000-000048030000}"/>
    <hyperlink ref="A845" location="'Tables'!A20069:D20090" display="S/O Tax Dollar Flexibility by Gender" xr:uid="{00000000-0004-0000-0000-000049030000}"/>
    <hyperlink ref="A846" location="'Tables'!A20095:H20116" display="S/O Tax Dollar Flexibility by Age Range" xr:uid="{00000000-0004-0000-0000-00004A030000}"/>
    <hyperlink ref="A847" location="'Tables'!A20121:J20142" display="S/O Tax Dollar Flexibility by Partisanship by Response" xr:uid="{00000000-0004-0000-0000-00004B030000}"/>
    <hyperlink ref="A848" location="'Tables'!A20147:J20168" display="S/O Tax Dollar Flexibility by Ideology" xr:uid="{00000000-0004-0000-0000-00004C030000}"/>
    <hyperlink ref="A849" location="'Tables'!A20173:N20194" display="S/O Tax Dollar Flexibility by Religion" xr:uid="{00000000-0004-0000-0000-00004D030000}"/>
    <hyperlink ref="A850" location="'Tables'!A20199:L20220" display="S/O Tax Dollar Flexibility by Religious Service Attendance " xr:uid="{00000000-0004-0000-0000-00004E030000}"/>
    <hyperlink ref="A851" location="'Tables'!A20225:F20246" display="S/O Tax Dollar Flexibility by Income by Response" xr:uid="{00000000-0004-0000-0000-00004F030000}"/>
    <hyperlink ref="A852" location="'Tables'!A20251:K20272" display="S/O Tax Dollar Flexibility by Education Level" xr:uid="{00000000-0004-0000-0000-000050030000}"/>
    <hyperlink ref="A853" location="'Tables'!A20277:G20298" display="S/O Tax Dollar Flexibility by General Election X of 4" xr:uid="{00000000-0004-0000-0000-000051030000}"/>
    <hyperlink ref="A854" location="'Tables'!A20303:F20324" display="S/O Tax Dollar Flexibility by Geo" xr:uid="{00000000-0004-0000-0000-000052030000}"/>
    <hyperlink ref="A855" location="'Tables'!A20329:N20350" display="S/O Tax Dollar Flexibility by Geo - DMA " xr:uid="{00000000-0004-0000-0000-000053030000}"/>
    <hyperlink ref="A856" location="'Tables'!A20355:O20376" display="S/O Tax Dollar Flexibility by Geo - Congressional District" xr:uid="{00000000-0004-0000-0000-000054030000}"/>
    <hyperlink ref="A857" location="'Tables'!A20381:I20402" display="S/O Tax Dollar Flexibility by Age + Income" xr:uid="{00000000-0004-0000-0000-000055030000}"/>
    <hyperlink ref="A858" location="'Tables'!A20407:H20428" display="S/O Tax Dollar Flexibility by Race from File" xr:uid="{00000000-0004-0000-0000-000056030000}"/>
    <hyperlink ref="A859" location="'Tables'!A20433:J20454" display="S/O Tax Dollar Flexibility by Gender + Age" xr:uid="{00000000-0004-0000-0000-000057030000}"/>
    <hyperlink ref="A860" location="'Tables'!A20459:G20480" display="S/O Tax Dollar Flexibility by Gender + Education" xr:uid="{00000000-0004-0000-0000-000058030000}"/>
    <hyperlink ref="A861" location="'Tables'!A20485:H20506" display="S/O Tax Dollar Flexibility by Religion Simple" xr:uid="{00000000-0004-0000-0000-000059030000}"/>
    <hyperlink ref="A862" location="'Tables'!A20511:O20532" display="S/O Tax Dollar Flexibility by Partisanship + Age" xr:uid="{00000000-0004-0000-0000-00005A030000}"/>
    <hyperlink ref="A863" location="'Tables'!A20537:I20558" display="S/O Tax Dollar Flexibility by Partisanship + Gender" xr:uid="{00000000-0004-0000-0000-00005B030000}"/>
    <hyperlink ref="A864" location="'Tables'!A20563:E20584" display="S/O Tax Dollar Flexibility by Party from File" xr:uid="{00000000-0004-0000-0000-00005C030000}"/>
    <hyperlink ref="A865" location="'Tables'!A20589:E20598" display="Gender by Likelihood to Vote" xr:uid="{00000000-0004-0000-0000-00005D030000}"/>
    <hyperlink ref="A866" location="'Tables'!A20603:I20612" display="Gender by RD/WT US" xr:uid="{00000000-0004-0000-0000-00005E030000}"/>
    <hyperlink ref="A867" location="'Tables'!A20617:I20626" display="Gender by RD/WT K-12" xr:uid="{00000000-0004-0000-0000-00005F030000}"/>
    <hyperlink ref="A868" location="'Tables'!A20631:J20640" display="Gender by Biden JA" xr:uid="{00000000-0004-0000-0000-000060030000}"/>
    <hyperlink ref="A869" location="'Tables'!A20645:J20654" display="Gender by Cooper JA" xr:uid="{00000000-0004-0000-0000-000061030000}"/>
    <hyperlink ref="A870" location="'Tables'!A20659:J20668" display="Gender by Cooper JA - Ed" xr:uid="{00000000-0004-0000-0000-000062030000}"/>
    <hyperlink ref="A871" location="'Tables'!A20673:J20682" display="Gender by Image: Teachers in North Carolina" xr:uid="{00000000-0004-0000-0000-000063030000}"/>
    <hyperlink ref="A872" location="'Tables'!A20687:J20696" display="Gender by Image: The Teachers’ unions" xr:uid="{00000000-0004-0000-0000-000064030000}"/>
    <hyperlink ref="A873" location="'Tables'!A20701:J20710" display="Gender by Image: Your local school board" xr:uid="{00000000-0004-0000-0000-000065030000}"/>
    <hyperlink ref="A874" location="'Tables'!A20715:H20724" display="Gender by Number of K-12 Kids" xr:uid="{00000000-0004-0000-0000-000066030000}"/>
    <hyperlink ref="A875" location="'Tables'!A20729:G20738" display="Gender by Changed Schools" xr:uid="{00000000-0004-0000-0000-000067030000}"/>
    <hyperlink ref="A876" location="'Tables'!A20743:K20752" display="Gender by Primary Factor for School Change" xr:uid="{00000000-0004-0000-0000-000068030000}"/>
    <hyperlink ref="A877" location="'Tables'!A20757:E20766" display="Gender by Decisionmaker for School" xr:uid="{00000000-0004-0000-0000-000069030000}"/>
    <hyperlink ref="A878" location="'Tables'!A20771:J20780" display="Gender by A/D Parents Choose" xr:uid="{00000000-0004-0000-0000-00006A030000}"/>
    <hyperlink ref="A879" location="'Tables'!A20785:G20794" display="Gender by Pro-Parental Choice Reason" xr:uid="{00000000-0004-0000-0000-00006B030000}"/>
    <hyperlink ref="A880" location="'Tables'!A20799:G20808" display="Gender by Anti-Parental Choice Reason" xr:uid="{00000000-0004-0000-0000-00006C030000}"/>
    <hyperlink ref="A881" location="'Tables'!A20813:J20822" display="Gender by S/O NC Opportunity Scholarship Program" xr:uid="{00000000-0004-0000-0000-00006D030000}"/>
    <hyperlink ref="A882" location="'Tables'!A20827:J20836" display="Gender by OS Impact on Vote" xr:uid="{00000000-0004-0000-0000-00006E030000}"/>
    <hyperlink ref="A883" location="'Tables'!A20841:J20850" display="Gender by S/O Charter Schools" xr:uid="{00000000-0004-0000-0000-00006F030000}"/>
    <hyperlink ref="A884" location="'Tables'!A20855:J20864" display="Gender by S/O Learning Loss ESA" xr:uid="{00000000-0004-0000-0000-000070030000}"/>
    <hyperlink ref="A885" location="'Tables'!A20869:J20878" display="Gender by S/O Tax Dollar Flexibility" xr:uid="{00000000-0004-0000-0000-000071030000}"/>
    <hyperlink ref="A886" location="'Tables'!A20883:D20892" display="Gender by Gender" xr:uid="{00000000-0004-0000-0000-000072030000}"/>
    <hyperlink ref="A887" location="'Tables'!A20897:H20906" display="Gender by Age Range" xr:uid="{00000000-0004-0000-0000-000073030000}"/>
    <hyperlink ref="A888" location="'Tables'!A20911:J20920" display="Gender by Partisanship by Response" xr:uid="{00000000-0004-0000-0000-000074030000}"/>
    <hyperlink ref="A889" location="'Tables'!A20925:J20934" display="Gender by Ideology" xr:uid="{00000000-0004-0000-0000-000075030000}"/>
    <hyperlink ref="A890" location="'Tables'!A20939:N20948" display="Gender by Religion" xr:uid="{00000000-0004-0000-0000-000076030000}"/>
    <hyperlink ref="A891" location="'Tables'!A20953:L20962" display="Gender by Religious Service Attendance " xr:uid="{00000000-0004-0000-0000-000077030000}"/>
    <hyperlink ref="A892" location="'Tables'!A20967:F20976" display="Gender by Income by Response" xr:uid="{00000000-0004-0000-0000-000078030000}"/>
    <hyperlink ref="A893" location="'Tables'!A20981:K20990" display="Gender by Education Level" xr:uid="{00000000-0004-0000-0000-000079030000}"/>
    <hyperlink ref="A894" location="'Tables'!A20995:G21004" display="Gender by General Election X of 4" xr:uid="{00000000-0004-0000-0000-00007A030000}"/>
    <hyperlink ref="A895" location="'Tables'!A21009:F21018" display="Gender by Geo" xr:uid="{00000000-0004-0000-0000-00007B030000}"/>
    <hyperlink ref="A896" location="'Tables'!A21023:N21032" display="Gender by Geo - DMA " xr:uid="{00000000-0004-0000-0000-00007C030000}"/>
    <hyperlink ref="A897" location="'Tables'!A21037:O21046" display="Gender by Geo - Congressional District" xr:uid="{00000000-0004-0000-0000-00007D030000}"/>
    <hyperlink ref="A898" location="'Tables'!A21051:I21060" display="Gender by Age + Income" xr:uid="{00000000-0004-0000-0000-00007E030000}"/>
    <hyperlink ref="A899" location="'Tables'!A21065:H21074" display="Gender by Race from File" xr:uid="{00000000-0004-0000-0000-00007F030000}"/>
    <hyperlink ref="A900" location="'Tables'!A21079:J21088" display="Gender by Gender + Age" xr:uid="{00000000-0004-0000-0000-000080030000}"/>
    <hyperlink ref="A901" location="'Tables'!A21093:G21102" display="Gender by Gender + Education" xr:uid="{00000000-0004-0000-0000-000081030000}"/>
    <hyperlink ref="A902" location="'Tables'!A21107:H21116" display="Gender by Religion Simple" xr:uid="{00000000-0004-0000-0000-000082030000}"/>
    <hyperlink ref="A903" location="'Tables'!A21121:O21130" display="Gender by Partisanship + Age" xr:uid="{00000000-0004-0000-0000-000083030000}"/>
    <hyperlink ref="A904" location="'Tables'!A21135:I21144" display="Gender by Partisanship + Gender" xr:uid="{00000000-0004-0000-0000-000084030000}"/>
    <hyperlink ref="A905" location="'Tables'!A21149:E21158" display="Gender by Party from File" xr:uid="{00000000-0004-0000-0000-000085030000}"/>
    <hyperlink ref="A906" location="'Tables'!A21163:E21180" display="Age Range by Likelihood to Vote" xr:uid="{00000000-0004-0000-0000-000086030000}"/>
    <hyperlink ref="A907" location="'Tables'!A21185:I21202" display="Age Range by RD/WT US" xr:uid="{00000000-0004-0000-0000-000087030000}"/>
    <hyperlink ref="A908" location="'Tables'!A21207:I21224" display="Age Range by RD/WT K-12" xr:uid="{00000000-0004-0000-0000-000088030000}"/>
    <hyperlink ref="A909" location="'Tables'!A21229:J21246" display="Age Range by Biden JA" xr:uid="{00000000-0004-0000-0000-000089030000}"/>
    <hyperlink ref="A910" location="'Tables'!A21251:J21268" display="Age Range by Cooper JA" xr:uid="{00000000-0004-0000-0000-00008A030000}"/>
    <hyperlink ref="A911" location="'Tables'!A21273:J21290" display="Age Range by Cooper JA - Ed" xr:uid="{00000000-0004-0000-0000-00008B030000}"/>
    <hyperlink ref="A912" location="'Tables'!A21295:J21312" display="Age Range by Image: Teachers in North Carolina" xr:uid="{00000000-0004-0000-0000-00008C030000}"/>
    <hyperlink ref="A913" location="'Tables'!A21317:J21334" display="Age Range by Image: The Teachers’ unions" xr:uid="{00000000-0004-0000-0000-00008D030000}"/>
    <hyperlink ref="A914" location="'Tables'!A21339:J21356" display="Age Range by Image: Your local school board" xr:uid="{00000000-0004-0000-0000-00008E030000}"/>
    <hyperlink ref="A915" location="'Tables'!A21361:H21378" display="Age Range by Number of K-12 Kids" xr:uid="{00000000-0004-0000-0000-00008F030000}"/>
    <hyperlink ref="A916" location="'Tables'!A21383:G21400" display="Age Range by Changed Schools" xr:uid="{00000000-0004-0000-0000-000090030000}"/>
    <hyperlink ref="A917" location="'Tables'!A21405:K21422" display="Age Range by Primary Factor for School Change" xr:uid="{00000000-0004-0000-0000-000091030000}"/>
    <hyperlink ref="A918" location="'Tables'!A21427:E21444" display="Age Range by Decisionmaker for School" xr:uid="{00000000-0004-0000-0000-000092030000}"/>
    <hyperlink ref="A919" location="'Tables'!A21449:J21466" display="Age Range by A/D Parents Choose" xr:uid="{00000000-0004-0000-0000-000093030000}"/>
    <hyperlink ref="A920" location="'Tables'!A21471:G21488" display="Age Range by Pro-Parental Choice Reason" xr:uid="{00000000-0004-0000-0000-000094030000}"/>
    <hyperlink ref="A921" location="'Tables'!A21493:G21510" display="Age Range by Anti-Parental Choice Reason" xr:uid="{00000000-0004-0000-0000-000095030000}"/>
    <hyperlink ref="A922" location="'Tables'!A21515:J21532" display="Age Range by S/O NC Opportunity Scholarship Program" xr:uid="{00000000-0004-0000-0000-000096030000}"/>
    <hyperlink ref="A923" location="'Tables'!A21537:J21554" display="Age Range by OS Impact on Vote" xr:uid="{00000000-0004-0000-0000-000097030000}"/>
    <hyperlink ref="A924" location="'Tables'!A21559:J21576" display="Age Range by S/O Charter Schools" xr:uid="{00000000-0004-0000-0000-000098030000}"/>
    <hyperlink ref="A925" location="'Tables'!A21581:J21598" display="Age Range by S/O Learning Loss ESA" xr:uid="{00000000-0004-0000-0000-000099030000}"/>
    <hyperlink ref="A926" location="'Tables'!A21603:J21620" display="Age Range by S/O Tax Dollar Flexibility" xr:uid="{00000000-0004-0000-0000-00009A030000}"/>
    <hyperlink ref="A927" location="'Tables'!A21625:D21642" display="Age Range by Gender" xr:uid="{00000000-0004-0000-0000-00009B030000}"/>
    <hyperlink ref="A928" location="'Tables'!A21647:H21664" display="Age Range by Age Range" xr:uid="{00000000-0004-0000-0000-00009C030000}"/>
    <hyperlink ref="A929" location="'Tables'!A21669:J21686" display="Age Range by Partisanship by Response" xr:uid="{00000000-0004-0000-0000-00009D030000}"/>
    <hyperlink ref="A930" location="'Tables'!A21691:J21708" display="Age Range by Ideology" xr:uid="{00000000-0004-0000-0000-00009E030000}"/>
    <hyperlink ref="A931" location="'Tables'!A21713:N21730" display="Age Range by Religion" xr:uid="{00000000-0004-0000-0000-00009F030000}"/>
    <hyperlink ref="A932" location="'Tables'!A21735:L21752" display="Age Range by Religious Service Attendance " xr:uid="{00000000-0004-0000-0000-0000A0030000}"/>
    <hyperlink ref="A933" location="'Tables'!A21757:F21774" display="Age Range by Income by Response" xr:uid="{00000000-0004-0000-0000-0000A1030000}"/>
    <hyperlink ref="A934" location="'Tables'!A21779:K21796" display="Age Range by Education Level" xr:uid="{00000000-0004-0000-0000-0000A2030000}"/>
    <hyperlink ref="A935" location="'Tables'!A21801:G21818" display="Age Range by General Election X of 4" xr:uid="{00000000-0004-0000-0000-0000A3030000}"/>
    <hyperlink ref="A936" location="'Tables'!A21823:F21840" display="Age Range by Geo" xr:uid="{00000000-0004-0000-0000-0000A4030000}"/>
    <hyperlink ref="A937" location="'Tables'!A21845:N21862" display="Age Range by Geo - DMA " xr:uid="{00000000-0004-0000-0000-0000A5030000}"/>
    <hyperlink ref="A938" location="'Tables'!A21867:O21884" display="Age Range by Geo - Congressional District" xr:uid="{00000000-0004-0000-0000-0000A6030000}"/>
    <hyperlink ref="A939" location="'Tables'!A21889:I21906" display="Age Range by Age + Income" xr:uid="{00000000-0004-0000-0000-0000A7030000}"/>
    <hyperlink ref="A940" location="'Tables'!A21911:H21928" display="Age Range by Race from File" xr:uid="{00000000-0004-0000-0000-0000A8030000}"/>
    <hyperlink ref="A941" location="'Tables'!A21933:J21950" display="Age Range by Gender + Age" xr:uid="{00000000-0004-0000-0000-0000A9030000}"/>
    <hyperlink ref="A942" location="'Tables'!A21955:G21972" display="Age Range by Gender + Education" xr:uid="{00000000-0004-0000-0000-0000AA030000}"/>
    <hyperlink ref="A943" location="'Tables'!A21977:H21994" display="Age Range by Religion Simple" xr:uid="{00000000-0004-0000-0000-0000AB030000}"/>
    <hyperlink ref="A944" location="'Tables'!A21999:O22016" display="Age Range by Partisanship + Age" xr:uid="{00000000-0004-0000-0000-0000AC030000}"/>
    <hyperlink ref="A945" location="'Tables'!A22021:I22038" display="Age Range by Partisanship + Gender" xr:uid="{00000000-0004-0000-0000-0000AD030000}"/>
    <hyperlink ref="A946" location="'Tables'!A22043:E22060" display="Age Range by Party from File" xr:uid="{00000000-0004-0000-0000-0000AE030000}"/>
    <hyperlink ref="A947" location="'Tables'!A22065:E22086" display="Partisanship by Response by Likelihood to Vote" xr:uid="{00000000-0004-0000-0000-0000AF030000}"/>
    <hyperlink ref="A948" location="'Tables'!A22091:I22112" display="Partisanship by Response by RD/WT US" xr:uid="{00000000-0004-0000-0000-0000B0030000}"/>
    <hyperlink ref="A949" location="'Tables'!A22117:I22138" display="Partisanship by Response by RD/WT K-12" xr:uid="{00000000-0004-0000-0000-0000B1030000}"/>
    <hyperlink ref="A950" location="'Tables'!A22143:J22164" display="Partisanship by Response by Biden JA" xr:uid="{00000000-0004-0000-0000-0000B2030000}"/>
    <hyperlink ref="A951" location="'Tables'!A22169:J22190" display="Partisanship by Response by Cooper JA" xr:uid="{00000000-0004-0000-0000-0000B3030000}"/>
    <hyperlink ref="A952" location="'Tables'!A22195:J22216" display="Partisanship by Response by Cooper JA - Ed" xr:uid="{00000000-0004-0000-0000-0000B4030000}"/>
    <hyperlink ref="A953" location="'Tables'!A22221:J22242" display="Partisanship by Response by Image: Teachers in North Carolina" xr:uid="{00000000-0004-0000-0000-0000B5030000}"/>
    <hyperlink ref="A954" location="'Tables'!A22247:J22268" display="Partisanship by Response by Image: The Teachers’ unions" xr:uid="{00000000-0004-0000-0000-0000B6030000}"/>
    <hyperlink ref="A955" location="'Tables'!A22273:J22294" display="Partisanship by Response by Image: Your local school board" xr:uid="{00000000-0004-0000-0000-0000B7030000}"/>
    <hyperlink ref="A956" location="'Tables'!A22299:H22320" display="Partisanship by Response by Number of K-12 Kids" xr:uid="{00000000-0004-0000-0000-0000B8030000}"/>
    <hyperlink ref="A957" location="'Tables'!A22325:G22346" display="Partisanship by Response by Changed Schools" xr:uid="{00000000-0004-0000-0000-0000B9030000}"/>
    <hyperlink ref="A958" location="'Tables'!A22351:K22372" display="Partisanship by Response by Primary Factor for School Change" xr:uid="{00000000-0004-0000-0000-0000BA030000}"/>
    <hyperlink ref="A959" location="'Tables'!A22377:E22398" display="Partisanship by Response by Decisionmaker for School" xr:uid="{00000000-0004-0000-0000-0000BB030000}"/>
    <hyperlink ref="A960" location="'Tables'!A22403:J22424" display="Partisanship by Response by A/D Parents Choose" xr:uid="{00000000-0004-0000-0000-0000BC030000}"/>
    <hyperlink ref="A961" location="'Tables'!A22429:G22450" display="Partisanship by Response by Pro-Parental Choice Reason" xr:uid="{00000000-0004-0000-0000-0000BD030000}"/>
    <hyperlink ref="A962" location="'Tables'!A22455:G22476" display="Partisanship by Response by Anti-Parental Choice Reason" xr:uid="{00000000-0004-0000-0000-0000BE030000}"/>
    <hyperlink ref="A963" location="'Tables'!A22481:J22502" display="Partisanship by Response by S/O NC Opportunity Scholarship Program" xr:uid="{00000000-0004-0000-0000-0000BF030000}"/>
    <hyperlink ref="A964" location="'Tables'!A22507:J22528" display="Partisanship by Response by OS Impact on Vote" xr:uid="{00000000-0004-0000-0000-0000C0030000}"/>
    <hyperlink ref="A965" location="'Tables'!A22533:J22554" display="Partisanship by Response by S/O Charter Schools" xr:uid="{00000000-0004-0000-0000-0000C1030000}"/>
    <hyperlink ref="A966" location="'Tables'!A22559:J22580" display="Partisanship by Response by S/O Learning Loss ESA" xr:uid="{00000000-0004-0000-0000-0000C2030000}"/>
    <hyperlink ref="A967" location="'Tables'!A22585:J22606" display="Partisanship by Response by S/O Tax Dollar Flexibility" xr:uid="{00000000-0004-0000-0000-0000C3030000}"/>
    <hyperlink ref="A968" location="'Tables'!A22611:D22632" display="Partisanship by Response by Gender" xr:uid="{00000000-0004-0000-0000-0000C4030000}"/>
    <hyperlink ref="A969" location="'Tables'!A22637:H22658" display="Partisanship by Response by Age Range" xr:uid="{00000000-0004-0000-0000-0000C5030000}"/>
    <hyperlink ref="A970" location="'Tables'!A22663:J22684" display="Partisanship by Response by Partisanship by Response" xr:uid="{00000000-0004-0000-0000-0000C6030000}"/>
    <hyperlink ref="A971" location="'Tables'!A22689:J22710" display="Partisanship by Response by Ideology" xr:uid="{00000000-0004-0000-0000-0000C7030000}"/>
    <hyperlink ref="A972" location="'Tables'!A22715:N22736" display="Partisanship by Response by Religion" xr:uid="{00000000-0004-0000-0000-0000C8030000}"/>
    <hyperlink ref="A973" location="'Tables'!A22741:L22762" display="Partisanship by Response by Religious Service Attendance " xr:uid="{00000000-0004-0000-0000-0000C9030000}"/>
    <hyperlink ref="A974" location="'Tables'!A22767:F22788" display="Partisanship by Response by Income by Response" xr:uid="{00000000-0004-0000-0000-0000CA030000}"/>
    <hyperlink ref="A975" location="'Tables'!A22793:K22814" display="Partisanship by Response by Education Level" xr:uid="{00000000-0004-0000-0000-0000CB030000}"/>
    <hyperlink ref="A976" location="'Tables'!A22819:G22840" display="Partisanship by Response by General Election X of 4" xr:uid="{00000000-0004-0000-0000-0000CC030000}"/>
    <hyperlink ref="A977" location="'Tables'!A22845:F22866" display="Partisanship by Response by Geo" xr:uid="{00000000-0004-0000-0000-0000CD030000}"/>
    <hyperlink ref="A978" location="'Tables'!A22871:N22892" display="Partisanship by Response by Geo - DMA " xr:uid="{00000000-0004-0000-0000-0000CE030000}"/>
    <hyperlink ref="A979" location="'Tables'!A22897:O22918" display="Partisanship by Response by Geo - Congressional District" xr:uid="{00000000-0004-0000-0000-0000CF030000}"/>
    <hyperlink ref="A980" location="'Tables'!A22923:I22944" display="Partisanship by Response by Age + Income" xr:uid="{00000000-0004-0000-0000-0000D0030000}"/>
    <hyperlink ref="A981" location="'Tables'!A22949:H22970" display="Partisanship by Response by Race from File" xr:uid="{00000000-0004-0000-0000-0000D1030000}"/>
    <hyperlink ref="A982" location="'Tables'!A22975:J22996" display="Partisanship by Response by Gender + Age" xr:uid="{00000000-0004-0000-0000-0000D2030000}"/>
    <hyperlink ref="A983" location="'Tables'!A23001:G23022" display="Partisanship by Response by Gender + Education" xr:uid="{00000000-0004-0000-0000-0000D3030000}"/>
    <hyperlink ref="A984" location="'Tables'!A23027:H23048" display="Partisanship by Response by Religion Simple" xr:uid="{00000000-0004-0000-0000-0000D4030000}"/>
    <hyperlink ref="A985" location="'Tables'!A23053:O23074" display="Partisanship by Response by Partisanship + Age" xr:uid="{00000000-0004-0000-0000-0000D5030000}"/>
    <hyperlink ref="A986" location="'Tables'!A23079:I23100" display="Partisanship by Response by Partisanship + Gender" xr:uid="{00000000-0004-0000-0000-0000D6030000}"/>
    <hyperlink ref="A987" location="'Tables'!A23105:E23126" display="Partisanship by Response by Party from File" xr:uid="{00000000-0004-0000-0000-0000D7030000}"/>
    <hyperlink ref="A988" location="'Tables'!A23131:E23152" display="Ideology by Likelihood to Vote" xr:uid="{00000000-0004-0000-0000-0000D8030000}"/>
    <hyperlink ref="A989" location="'Tables'!A23157:I23178" display="Ideology by RD/WT US" xr:uid="{00000000-0004-0000-0000-0000D9030000}"/>
    <hyperlink ref="A990" location="'Tables'!A23183:I23204" display="Ideology by RD/WT K-12" xr:uid="{00000000-0004-0000-0000-0000DA030000}"/>
    <hyperlink ref="A991" location="'Tables'!A23209:J23230" display="Ideology by Biden JA" xr:uid="{00000000-0004-0000-0000-0000DB030000}"/>
    <hyperlink ref="A992" location="'Tables'!A23235:J23256" display="Ideology by Cooper JA" xr:uid="{00000000-0004-0000-0000-0000DC030000}"/>
    <hyperlink ref="A993" location="'Tables'!A23261:J23282" display="Ideology by Cooper JA - Ed" xr:uid="{00000000-0004-0000-0000-0000DD030000}"/>
    <hyperlink ref="A994" location="'Tables'!A23287:J23308" display="Ideology by Image: Teachers in North Carolina" xr:uid="{00000000-0004-0000-0000-0000DE030000}"/>
    <hyperlink ref="A995" location="'Tables'!A23313:J23334" display="Ideology by Image: The Teachers’ unions" xr:uid="{00000000-0004-0000-0000-0000DF030000}"/>
    <hyperlink ref="A996" location="'Tables'!A23339:J23360" display="Ideology by Image: Your local school board" xr:uid="{00000000-0004-0000-0000-0000E0030000}"/>
    <hyperlink ref="A997" location="'Tables'!A23365:H23386" display="Ideology by Number of K-12 Kids" xr:uid="{00000000-0004-0000-0000-0000E1030000}"/>
    <hyperlink ref="A998" location="'Tables'!A23391:G23412" display="Ideology by Changed Schools" xr:uid="{00000000-0004-0000-0000-0000E2030000}"/>
    <hyperlink ref="A999" location="'Tables'!A23417:K23438" display="Ideology by Primary Factor for School Change" xr:uid="{00000000-0004-0000-0000-0000E3030000}"/>
    <hyperlink ref="A1000" location="'Tables'!A23443:E23464" display="Ideology by Decisionmaker for School" xr:uid="{00000000-0004-0000-0000-0000E4030000}"/>
    <hyperlink ref="A1001" location="'Tables'!A23469:J23490" display="Ideology by A/D Parents Choose" xr:uid="{00000000-0004-0000-0000-0000E5030000}"/>
    <hyperlink ref="A1002" location="'Tables'!A23495:G23516" display="Ideology by Pro-Parental Choice Reason" xr:uid="{00000000-0004-0000-0000-0000E6030000}"/>
    <hyperlink ref="A1003" location="'Tables'!A23521:G23542" display="Ideology by Anti-Parental Choice Reason" xr:uid="{00000000-0004-0000-0000-0000E7030000}"/>
    <hyperlink ref="A1004" location="'Tables'!A23547:J23568" display="Ideology by S/O NC Opportunity Scholarship Program" xr:uid="{00000000-0004-0000-0000-0000E8030000}"/>
    <hyperlink ref="A1005" location="'Tables'!A23573:J23594" display="Ideology by OS Impact on Vote" xr:uid="{00000000-0004-0000-0000-0000E9030000}"/>
    <hyperlink ref="A1006" location="'Tables'!A23599:J23620" display="Ideology by S/O Charter Schools" xr:uid="{00000000-0004-0000-0000-0000EA030000}"/>
    <hyperlink ref="A1007" location="'Tables'!A23625:J23646" display="Ideology by S/O Learning Loss ESA" xr:uid="{00000000-0004-0000-0000-0000EB030000}"/>
    <hyperlink ref="A1008" location="'Tables'!A23651:J23672" display="Ideology by S/O Tax Dollar Flexibility" xr:uid="{00000000-0004-0000-0000-0000EC030000}"/>
    <hyperlink ref="A1009" location="'Tables'!A23677:D23698" display="Ideology by Gender" xr:uid="{00000000-0004-0000-0000-0000ED030000}"/>
    <hyperlink ref="A1010" location="'Tables'!A23703:H23724" display="Ideology by Age Range" xr:uid="{00000000-0004-0000-0000-0000EE030000}"/>
    <hyperlink ref="A1011" location="'Tables'!A23729:J23750" display="Ideology by Partisanship by Response" xr:uid="{00000000-0004-0000-0000-0000EF030000}"/>
    <hyperlink ref="A1012" location="'Tables'!A23755:J23776" display="Ideology by Ideology" xr:uid="{00000000-0004-0000-0000-0000F0030000}"/>
    <hyperlink ref="A1013" location="'Tables'!A23781:N23802" display="Ideology by Religion" xr:uid="{00000000-0004-0000-0000-0000F1030000}"/>
    <hyperlink ref="A1014" location="'Tables'!A23807:L23828" display="Ideology by Religious Service Attendance " xr:uid="{00000000-0004-0000-0000-0000F2030000}"/>
    <hyperlink ref="A1015" location="'Tables'!A23833:F23854" display="Ideology by Income by Response" xr:uid="{00000000-0004-0000-0000-0000F3030000}"/>
    <hyperlink ref="A1016" location="'Tables'!A23859:K23880" display="Ideology by Education Level" xr:uid="{00000000-0004-0000-0000-0000F4030000}"/>
    <hyperlink ref="A1017" location="'Tables'!A23885:G23906" display="Ideology by General Election X of 4" xr:uid="{00000000-0004-0000-0000-0000F5030000}"/>
    <hyperlink ref="A1018" location="'Tables'!A23911:F23932" display="Ideology by Geo" xr:uid="{00000000-0004-0000-0000-0000F6030000}"/>
    <hyperlink ref="A1019" location="'Tables'!A23937:N23958" display="Ideology by Geo - DMA " xr:uid="{00000000-0004-0000-0000-0000F7030000}"/>
    <hyperlink ref="A1020" location="'Tables'!A23963:O23984" display="Ideology by Geo - Congressional District" xr:uid="{00000000-0004-0000-0000-0000F8030000}"/>
    <hyperlink ref="A1021" location="'Tables'!A23989:I24010" display="Ideology by Age + Income" xr:uid="{00000000-0004-0000-0000-0000F9030000}"/>
    <hyperlink ref="A1022" location="'Tables'!A24015:H24036" display="Ideology by Race from File" xr:uid="{00000000-0004-0000-0000-0000FA030000}"/>
    <hyperlink ref="A1023" location="'Tables'!A24041:J24062" display="Ideology by Gender + Age" xr:uid="{00000000-0004-0000-0000-0000FB030000}"/>
    <hyperlink ref="A1024" location="'Tables'!A24067:G24088" display="Ideology by Gender + Education" xr:uid="{00000000-0004-0000-0000-0000FC030000}"/>
    <hyperlink ref="A1025" location="'Tables'!A24093:H24114" display="Ideology by Religion Simple" xr:uid="{00000000-0004-0000-0000-0000FD030000}"/>
    <hyperlink ref="A1026" location="'Tables'!A24119:O24140" display="Ideology by Partisanship + Age" xr:uid="{00000000-0004-0000-0000-0000FE030000}"/>
    <hyperlink ref="A1027" location="'Tables'!A24145:I24166" display="Ideology by Partisanship + Gender" xr:uid="{00000000-0004-0000-0000-0000FF030000}"/>
    <hyperlink ref="A1028" location="'Tables'!A24171:E24192" display="Ideology by Party from File" xr:uid="{00000000-0004-0000-0000-000000040000}"/>
    <hyperlink ref="A1029" location="'Tables'!A24197:E24226" display="Religion by Likelihood to Vote" xr:uid="{00000000-0004-0000-0000-000001040000}"/>
    <hyperlink ref="A1030" location="'Tables'!A24231:I24260" display="Religion by RD/WT US" xr:uid="{00000000-0004-0000-0000-000002040000}"/>
    <hyperlink ref="A1031" location="'Tables'!A24265:I24294" display="Religion by RD/WT K-12" xr:uid="{00000000-0004-0000-0000-000003040000}"/>
    <hyperlink ref="A1032" location="'Tables'!A24299:J24328" display="Religion by Biden JA" xr:uid="{00000000-0004-0000-0000-000004040000}"/>
    <hyperlink ref="A1033" location="'Tables'!A24333:J24362" display="Religion by Cooper JA" xr:uid="{00000000-0004-0000-0000-000005040000}"/>
    <hyperlink ref="A1034" location="'Tables'!A24367:J24396" display="Religion by Cooper JA - Ed" xr:uid="{00000000-0004-0000-0000-000006040000}"/>
    <hyperlink ref="A1035" location="'Tables'!A24401:J24430" display="Religion by Image: Teachers in North Carolina" xr:uid="{00000000-0004-0000-0000-000007040000}"/>
    <hyperlink ref="A1036" location="'Tables'!A24435:J24464" display="Religion by Image: The Teachers’ unions" xr:uid="{00000000-0004-0000-0000-000008040000}"/>
    <hyperlink ref="A1037" location="'Tables'!A24469:J24498" display="Religion by Image: Your local school board" xr:uid="{00000000-0004-0000-0000-000009040000}"/>
    <hyperlink ref="A1038" location="'Tables'!A24503:H24532" display="Religion by Number of K-12 Kids" xr:uid="{00000000-0004-0000-0000-00000A040000}"/>
    <hyperlink ref="A1039" location="'Tables'!A24537:G24566" display="Religion by Changed Schools" xr:uid="{00000000-0004-0000-0000-00000B040000}"/>
    <hyperlink ref="A1040" location="'Tables'!A24571:K24600" display="Religion by Primary Factor for School Change" xr:uid="{00000000-0004-0000-0000-00000C040000}"/>
    <hyperlink ref="A1041" location="'Tables'!A24605:E24634" display="Religion by Decisionmaker for School" xr:uid="{00000000-0004-0000-0000-00000D040000}"/>
    <hyperlink ref="A1042" location="'Tables'!A24639:J24668" display="Religion by A/D Parents Choose" xr:uid="{00000000-0004-0000-0000-00000E040000}"/>
    <hyperlink ref="A1043" location="'Tables'!A24673:G24702" display="Religion by Pro-Parental Choice Reason" xr:uid="{00000000-0004-0000-0000-00000F040000}"/>
    <hyperlink ref="A1044" location="'Tables'!A24707:G24736" display="Religion by Anti-Parental Choice Reason" xr:uid="{00000000-0004-0000-0000-000010040000}"/>
    <hyperlink ref="A1045" location="'Tables'!A24741:J24770" display="Religion by S/O NC Opportunity Scholarship Program" xr:uid="{00000000-0004-0000-0000-000011040000}"/>
    <hyperlink ref="A1046" location="'Tables'!A24775:J24804" display="Religion by OS Impact on Vote" xr:uid="{00000000-0004-0000-0000-000012040000}"/>
    <hyperlink ref="A1047" location="'Tables'!A24809:J24838" display="Religion by S/O Charter Schools" xr:uid="{00000000-0004-0000-0000-000013040000}"/>
    <hyperlink ref="A1048" location="'Tables'!A24843:J24872" display="Religion by S/O Learning Loss ESA" xr:uid="{00000000-0004-0000-0000-000014040000}"/>
    <hyperlink ref="A1049" location="'Tables'!A24877:J24906" display="Religion by S/O Tax Dollar Flexibility" xr:uid="{00000000-0004-0000-0000-000015040000}"/>
    <hyperlink ref="A1050" location="'Tables'!A24911:D24940" display="Religion by Gender" xr:uid="{00000000-0004-0000-0000-000016040000}"/>
    <hyperlink ref="A1051" location="'Tables'!A24945:H24974" display="Religion by Age Range" xr:uid="{00000000-0004-0000-0000-000017040000}"/>
    <hyperlink ref="A1052" location="'Tables'!A24979:J25008" display="Religion by Partisanship by Response" xr:uid="{00000000-0004-0000-0000-000018040000}"/>
    <hyperlink ref="A1053" location="'Tables'!A25013:J25042" display="Religion by Ideology" xr:uid="{00000000-0004-0000-0000-000019040000}"/>
    <hyperlink ref="A1054" location="'Tables'!A25047:N25076" display="Religion by Religion" xr:uid="{00000000-0004-0000-0000-00001A040000}"/>
    <hyperlink ref="A1055" location="'Tables'!A25081:L25110" display="Religion by Religious Service Attendance " xr:uid="{00000000-0004-0000-0000-00001B040000}"/>
    <hyperlink ref="A1056" location="'Tables'!A25115:F25144" display="Religion by Income by Response" xr:uid="{00000000-0004-0000-0000-00001C040000}"/>
    <hyperlink ref="A1057" location="'Tables'!A25149:K25178" display="Religion by Education Level" xr:uid="{00000000-0004-0000-0000-00001D040000}"/>
    <hyperlink ref="A1058" location="'Tables'!A25183:G25212" display="Religion by General Election X of 4" xr:uid="{00000000-0004-0000-0000-00001E040000}"/>
    <hyperlink ref="A1059" location="'Tables'!A25217:F25246" display="Religion by Geo" xr:uid="{00000000-0004-0000-0000-00001F040000}"/>
    <hyperlink ref="A1060" location="'Tables'!A25251:N25280" display="Religion by Geo - DMA " xr:uid="{00000000-0004-0000-0000-000020040000}"/>
    <hyperlink ref="A1061" location="'Tables'!A25285:O25314" display="Religion by Geo - Congressional District" xr:uid="{00000000-0004-0000-0000-000021040000}"/>
    <hyperlink ref="A1062" location="'Tables'!A25319:I25348" display="Religion by Age + Income" xr:uid="{00000000-0004-0000-0000-000022040000}"/>
    <hyperlink ref="A1063" location="'Tables'!A25353:H25382" display="Religion by Race from File" xr:uid="{00000000-0004-0000-0000-000023040000}"/>
    <hyperlink ref="A1064" location="'Tables'!A25387:J25416" display="Religion by Gender + Age" xr:uid="{00000000-0004-0000-0000-000024040000}"/>
    <hyperlink ref="A1065" location="'Tables'!A25421:G25450" display="Religion by Gender + Education" xr:uid="{00000000-0004-0000-0000-000025040000}"/>
    <hyperlink ref="A1066" location="'Tables'!A25455:H25484" display="Religion by Religion Simple" xr:uid="{00000000-0004-0000-0000-000026040000}"/>
    <hyperlink ref="A1067" location="'Tables'!A25489:O25518" display="Religion by Partisanship + Age" xr:uid="{00000000-0004-0000-0000-000027040000}"/>
    <hyperlink ref="A1068" location="'Tables'!A25523:I25552" display="Religion by Partisanship + Gender" xr:uid="{00000000-0004-0000-0000-000028040000}"/>
    <hyperlink ref="A1069" location="'Tables'!A25557:E25586" display="Religion by Party from File" xr:uid="{00000000-0004-0000-0000-000029040000}"/>
    <hyperlink ref="A1070" location="'Tables'!A25591:E25616" display="Religious Service Attendance  by Likelihood to Vote" xr:uid="{00000000-0004-0000-0000-00002A040000}"/>
    <hyperlink ref="A1071" location="'Tables'!A25621:I25646" display="Religious Service Attendance  by RD/WT US" xr:uid="{00000000-0004-0000-0000-00002B040000}"/>
    <hyperlink ref="A1072" location="'Tables'!A25651:I25676" display="Religious Service Attendance  by RD/WT K-12" xr:uid="{00000000-0004-0000-0000-00002C040000}"/>
    <hyperlink ref="A1073" location="'Tables'!A25681:J25706" display="Religious Service Attendance  by Biden JA" xr:uid="{00000000-0004-0000-0000-00002D040000}"/>
    <hyperlink ref="A1074" location="'Tables'!A25711:J25736" display="Religious Service Attendance  by Cooper JA" xr:uid="{00000000-0004-0000-0000-00002E040000}"/>
    <hyperlink ref="A1075" location="'Tables'!A25741:J25766" display="Religious Service Attendance  by Cooper JA - Ed" xr:uid="{00000000-0004-0000-0000-00002F040000}"/>
    <hyperlink ref="A1076" location="'Tables'!A25771:J25796" display="Religious Service Attendance  by Image: Teachers in North Carolina" xr:uid="{00000000-0004-0000-0000-000030040000}"/>
    <hyperlink ref="A1077" location="'Tables'!A25801:J25826" display="Religious Service Attendance  by Image: The Teachers’ unions" xr:uid="{00000000-0004-0000-0000-000031040000}"/>
    <hyperlink ref="A1078" location="'Tables'!A25831:J25856" display="Religious Service Attendance  by Image: Your local school board" xr:uid="{00000000-0004-0000-0000-000032040000}"/>
    <hyperlink ref="A1079" location="'Tables'!A25861:H25886" display="Religious Service Attendance  by Number of K-12 Kids" xr:uid="{00000000-0004-0000-0000-000033040000}"/>
    <hyperlink ref="A1080" location="'Tables'!A25891:G25916" display="Religious Service Attendance  by Changed Schools" xr:uid="{00000000-0004-0000-0000-000034040000}"/>
    <hyperlink ref="A1081" location="'Tables'!A25921:K25946" display="Religious Service Attendance  by Primary Factor for School Change" xr:uid="{00000000-0004-0000-0000-000035040000}"/>
    <hyperlink ref="A1082" location="'Tables'!A25951:E25976" display="Religious Service Attendance  by Decisionmaker for School" xr:uid="{00000000-0004-0000-0000-000036040000}"/>
    <hyperlink ref="A1083" location="'Tables'!A25981:J26006" display="Religious Service Attendance  by A/D Parents Choose" xr:uid="{00000000-0004-0000-0000-000037040000}"/>
    <hyperlink ref="A1084" location="'Tables'!A26011:G26036" display="Religious Service Attendance  by Pro-Parental Choice Reason" xr:uid="{00000000-0004-0000-0000-000038040000}"/>
    <hyperlink ref="A1085" location="'Tables'!A26041:G26066" display="Religious Service Attendance  by Anti-Parental Choice Reason" xr:uid="{00000000-0004-0000-0000-000039040000}"/>
    <hyperlink ref="A1086" location="'Tables'!A26071:J26096" display="Religious Service Attendance  by S/O NC Opportunity Scholarship Program" xr:uid="{00000000-0004-0000-0000-00003A040000}"/>
    <hyperlink ref="A1087" location="'Tables'!A26101:J26126" display="Religious Service Attendance  by OS Impact on Vote" xr:uid="{00000000-0004-0000-0000-00003B040000}"/>
    <hyperlink ref="A1088" location="'Tables'!A26131:J26156" display="Religious Service Attendance  by S/O Charter Schools" xr:uid="{00000000-0004-0000-0000-00003C040000}"/>
    <hyperlink ref="A1089" location="'Tables'!A26161:J26186" display="Religious Service Attendance  by S/O Learning Loss ESA" xr:uid="{00000000-0004-0000-0000-00003D040000}"/>
    <hyperlink ref="A1090" location="'Tables'!A26191:J26216" display="Religious Service Attendance  by S/O Tax Dollar Flexibility" xr:uid="{00000000-0004-0000-0000-00003E040000}"/>
    <hyperlink ref="A1091" location="'Tables'!A26221:D26246" display="Religious Service Attendance  by Gender" xr:uid="{00000000-0004-0000-0000-00003F040000}"/>
    <hyperlink ref="A1092" location="'Tables'!A26251:H26276" display="Religious Service Attendance  by Age Range" xr:uid="{00000000-0004-0000-0000-000040040000}"/>
    <hyperlink ref="A1093" location="'Tables'!A26281:J26306" display="Religious Service Attendance  by Partisanship by Response" xr:uid="{00000000-0004-0000-0000-000041040000}"/>
    <hyperlink ref="A1094" location="'Tables'!A26311:J26336" display="Religious Service Attendance  by Ideology" xr:uid="{00000000-0004-0000-0000-000042040000}"/>
    <hyperlink ref="A1095" location="'Tables'!A26341:N26366" display="Religious Service Attendance  by Religion" xr:uid="{00000000-0004-0000-0000-000043040000}"/>
    <hyperlink ref="A1096" location="'Tables'!A26371:L26396" display="Religious Service Attendance  by Religious Service Attendance " xr:uid="{00000000-0004-0000-0000-000044040000}"/>
    <hyperlink ref="A1097" location="'Tables'!A26401:F26426" display="Religious Service Attendance  by Income by Response" xr:uid="{00000000-0004-0000-0000-000045040000}"/>
    <hyperlink ref="A1098" location="'Tables'!A26431:K26456" display="Religious Service Attendance  by Education Level" xr:uid="{00000000-0004-0000-0000-000046040000}"/>
    <hyperlink ref="A1099" location="'Tables'!A26461:G26486" display="Religious Service Attendance  by General Election X of 4" xr:uid="{00000000-0004-0000-0000-000047040000}"/>
    <hyperlink ref="A1100" location="'Tables'!A26491:F26516" display="Religious Service Attendance  by Geo" xr:uid="{00000000-0004-0000-0000-000048040000}"/>
    <hyperlink ref="A1101" location="'Tables'!A26521:N26546" display="Religious Service Attendance  by Geo - DMA " xr:uid="{00000000-0004-0000-0000-000049040000}"/>
    <hyperlink ref="A1102" location="'Tables'!A26551:O26576" display="Religious Service Attendance  by Geo - Congressional District" xr:uid="{00000000-0004-0000-0000-00004A040000}"/>
    <hyperlink ref="A1103" location="'Tables'!A26581:I26606" display="Religious Service Attendance  by Age + Income" xr:uid="{00000000-0004-0000-0000-00004B040000}"/>
    <hyperlink ref="A1104" location="'Tables'!A26611:H26636" display="Religious Service Attendance  by Race from File" xr:uid="{00000000-0004-0000-0000-00004C040000}"/>
    <hyperlink ref="A1105" location="'Tables'!A26641:J26666" display="Religious Service Attendance  by Gender + Age" xr:uid="{00000000-0004-0000-0000-00004D040000}"/>
    <hyperlink ref="A1106" location="'Tables'!A26671:G26696" display="Religious Service Attendance  by Gender + Education" xr:uid="{00000000-0004-0000-0000-00004E040000}"/>
    <hyperlink ref="A1107" location="'Tables'!A26701:H26726" display="Religious Service Attendance  by Religion Simple" xr:uid="{00000000-0004-0000-0000-00004F040000}"/>
    <hyperlink ref="A1108" location="'Tables'!A26731:O26756" display="Religious Service Attendance  by Partisanship + Age" xr:uid="{00000000-0004-0000-0000-000050040000}"/>
    <hyperlink ref="A1109" location="'Tables'!A26761:I26786" display="Religious Service Attendance  by Partisanship + Gender" xr:uid="{00000000-0004-0000-0000-000051040000}"/>
    <hyperlink ref="A1110" location="'Tables'!A26791:E26816" display="Religious Service Attendance  by Party from File" xr:uid="{00000000-0004-0000-0000-000052040000}"/>
    <hyperlink ref="A1111" location="'Tables'!A26821:E26834" display="Income by Response by Likelihood to Vote" xr:uid="{00000000-0004-0000-0000-000053040000}"/>
    <hyperlink ref="A1112" location="'Tables'!A26839:I26852" display="Income by Response by RD/WT US" xr:uid="{00000000-0004-0000-0000-000054040000}"/>
    <hyperlink ref="A1113" location="'Tables'!A26857:I26870" display="Income by Response by RD/WT K-12" xr:uid="{00000000-0004-0000-0000-000055040000}"/>
    <hyperlink ref="A1114" location="'Tables'!A26875:J26888" display="Income by Response by Biden JA" xr:uid="{00000000-0004-0000-0000-000056040000}"/>
    <hyperlink ref="A1115" location="'Tables'!A26893:J26906" display="Income by Response by Cooper JA" xr:uid="{00000000-0004-0000-0000-000057040000}"/>
    <hyperlink ref="A1116" location="'Tables'!A26911:J26924" display="Income by Response by Cooper JA - Ed" xr:uid="{00000000-0004-0000-0000-000058040000}"/>
    <hyperlink ref="A1117" location="'Tables'!A26929:J26942" display="Income by Response by Image: Teachers in North Carolina" xr:uid="{00000000-0004-0000-0000-000059040000}"/>
    <hyperlink ref="A1118" location="'Tables'!A26947:J26960" display="Income by Response by Image: The Teachers’ unions" xr:uid="{00000000-0004-0000-0000-00005A040000}"/>
    <hyperlink ref="A1119" location="'Tables'!A26965:J26978" display="Income by Response by Image: Your local school board" xr:uid="{00000000-0004-0000-0000-00005B040000}"/>
    <hyperlink ref="A1120" location="'Tables'!A26983:H26996" display="Income by Response by Number of K-12 Kids" xr:uid="{00000000-0004-0000-0000-00005C040000}"/>
    <hyperlink ref="A1121" location="'Tables'!A27001:G27014" display="Income by Response by Changed Schools" xr:uid="{00000000-0004-0000-0000-00005D040000}"/>
    <hyperlink ref="A1122" location="'Tables'!A27019:K27032" display="Income by Response by Primary Factor for School Change" xr:uid="{00000000-0004-0000-0000-00005E040000}"/>
    <hyperlink ref="A1123" location="'Tables'!A27037:E27050" display="Income by Response by Decisionmaker for School" xr:uid="{00000000-0004-0000-0000-00005F040000}"/>
    <hyperlink ref="A1124" location="'Tables'!A27055:J27068" display="Income by Response by A/D Parents Choose" xr:uid="{00000000-0004-0000-0000-000060040000}"/>
    <hyperlink ref="A1125" location="'Tables'!A27073:G27086" display="Income by Response by Pro-Parental Choice Reason" xr:uid="{00000000-0004-0000-0000-000061040000}"/>
    <hyperlink ref="A1126" location="'Tables'!A27091:G27104" display="Income by Response by Anti-Parental Choice Reason" xr:uid="{00000000-0004-0000-0000-000062040000}"/>
    <hyperlink ref="A1127" location="'Tables'!A27109:J27122" display="Income by Response by S/O NC Opportunity Scholarship Program" xr:uid="{00000000-0004-0000-0000-000063040000}"/>
    <hyperlink ref="A1128" location="'Tables'!A27127:J27140" display="Income by Response by OS Impact on Vote" xr:uid="{00000000-0004-0000-0000-000064040000}"/>
    <hyperlink ref="A1129" location="'Tables'!A27145:J27158" display="Income by Response by S/O Charter Schools" xr:uid="{00000000-0004-0000-0000-000065040000}"/>
    <hyperlink ref="A1130" location="'Tables'!A27163:J27176" display="Income by Response by S/O Learning Loss ESA" xr:uid="{00000000-0004-0000-0000-000066040000}"/>
    <hyperlink ref="A1131" location="'Tables'!A27181:J27194" display="Income by Response by S/O Tax Dollar Flexibility" xr:uid="{00000000-0004-0000-0000-000067040000}"/>
    <hyperlink ref="A1132" location="'Tables'!A27199:D27212" display="Income by Response by Gender" xr:uid="{00000000-0004-0000-0000-000068040000}"/>
    <hyperlink ref="A1133" location="'Tables'!A27217:H27230" display="Income by Response by Age Range" xr:uid="{00000000-0004-0000-0000-000069040000}"/>
    <hyperlink ref="A1134" location="'Tables'!A27235:J27248" display="Income by Response by Partisanship by Response" xr:uid="{00000000-0004-0000-0000-00006A040000}"/>
    <hyperlink ref="A1135" location="'Tables'!A27253:J27266" display="Income by Response by Ideology" xr:uid="{00000000-0004-0000-0000-00006B040000}"/>
    <hyperlink ref="A1136" location="'Tables'!A27271:N27284" display="Income by Response by Religion" xr:uid="{00000000-0004-0000-0000-00006C040000}"/>
    <hyperlink ref="A1137" location="'Tables'!A27289:L27302" display="Income by Response by Religious Service Attendance " xr:uid="{00000000-0004-0000-0000-00006D040000}"/>
    <hyperlink ref="A1138" location="'Tables'!A27307:F27320" display="Income by Response by Income by Response" xr:uid="{00000000-0004-0000-0000-00006E040000}"/>
    <hyperlink ref="A1139" location="'Tables'!A27325:K27338" display="Income by Response by Education Level" xr:uid="{00000000-0004-0000-0000-00006F040000}"/>
    <hyperlink ref="A1140" location="'Tables'!A27343:G27356" display="Income by Response by General Election X of 4" xr:uid="{00000000-0004-0000-0000-000070040000}"/>
    <hyperlink ref="A1141" location="'Tables'!A27361:F27374" display="Income by Response by Geo" xr:uid="{00000000-0004-0000-0000-000071040000}"/>
    <hyperlink ref="A1142" location="'Tables'!A27379:N27392" display="Income by Response by Geo - DMA " xr:uid="{00000000-0004-0000-0000-000072040000}"/>
    <hyperlink ref="A1143" location="'Tables'!A27397:O27410" display="Income by Response by Geo - Congressional District" xr:uid="{00000000-0004-0000-0000-000073040000}"/>
    <hyperlink ref="A1144" location="'Tables'!A27415:I27428" display="Income by Response by Age + Income" xr:uid="{00000000-0004-0000-0000-000074040000}"/>
    <hyperlink ref="A1145" location="'Tables'!A27433:H27446" display="Income by Response by Race from File" xr:uid="{00000000-0004-0000-0000-000075040000}"/>
    <hyperlink ref="A1146" location="'Tables'!A27451:J27464" display="Income by Response by Gender + Age" xr:uid="{00000000-0004-0000-0000-000076040000}"/>
    <hyperlink ref="A1147" location="'Tables'!A27469:G27482" display="Income by Response by Gender + Education" xr:uid="{00000000-0004-0000-0000-000077040000}"/>
    <hyperlink ref="A1148" location="'Tables'!A27487:H27500" display="Income by Response by Religion Simple" xr:uid="{00000000-0004-0000-0000-000078040000}"/>
    <hyperlink ref="A1149" location="'Tables'!A27505:O27518" display="Income by Response by Partisanship + Age" xr:uid="{00000000-0004-0000-0000-000079040000}"/>
    <hyperlink ref="A1150" location="'Tables'!A27523:I27536" display="Income by Response by Partisanship + Gender" xr:uid="{00000000-0004-0000-0000-00007A040000}"/>
    <hyperlink ref="A1151" location="'Tables'!A27541:E27554" display="Income by Response by Party from File" xr:uid="{00000000-0004-0000-0000-00007B040000}"/>
    <hyperlink ref="A1152" location="'Tables'!A27559:E27582" display="Education Level by Likelihood to Vote" xr:uid="{00000000-0004-0000-0000-00007C040000}"/>
    <hyperlink ref="A1153" location="'Tables'!A27587:I27610" display="Education Level by RD/WT US" xr:uid="{00000000-0004-0000-0000-00007D040000}"/>
    <hyperlink ref="A1154" location="'Tables'!A27615:I27638" display="Education Level by RD/WT K-12" xr:uid="{00000000-0004-0000-0000-00007E040000}"/>
    <hyperlink ref="A1155" location="'Tables'!A27643:J27666" display="Education Level by Biden JA" xr:uid="{00000000-0004-0000-0000-00007F040000}"/>
    <hyperlink ref="A1156" location="'Tables'!A27671:J27694" display="Education Level by Cooper JA" xr:uid="{00000000-0004-0000-0000-000080040000}"/>
    <hyperlink ref="A1157" location="'Tables'!A27699:J27722" display="Education Level by Cooper JA - Ed" xr:uid="{00000000-0004-0000-0000-000081040000}"/>
    <hyperlink ref="A1158" location="'Tables'!A27727:J27750" display="Education Level by Image: Teachers in North Carolina" xr:uid="{00000000-0004-0000-0000-000082040000}"/>
    <hyperlink ref="A1159" location="'Tables'!A27755:J27778" display="Education Level by Image: The Teachers’ unions" xr:uid="{00000000-0004-0000-0000-000083040000}"/>
    <hyperlink ref="A1160" location="'Tables'!A27783:J27806" display="Education Level by Image: Your local school board" xr:uid="{00000000-0004-0000-0000-000084040000}"/>
    <hyperlink ref="A1161" location="'Tables'!A27811:H27834" display="Education Level by Number of K-12 Kids" xr:uid="{00000000-0004-0000-0000-000085040000}"/>
    <hyperlink ref="A1162" location="'Tables'!A27839:G27862" display="Education Level by Changed Schools" xr:uid="{00000000-0004-0000-0000-000086040000}"/>
    <hyperlink ref="A1163" location="'Tables'!A27867:K27890" display="Education Level by Primary Factor for School Change" xr:uid="{00000000-0004-0000-0000-000087040000}"/>
    <hyperlink ref="A1164" location="'Tables'!A27895:E27918" display="Education Level by Decisionmaker for School" xr:uid="{00000000-0004-0000-0000-000088040000}"/>
    <hyperlink ref="A1165" location="'Tables'!A27923:J27946" display="Education Level by A/D Parents Choose" xr:uid="{00000000-0004-0000-0000-000089040000}"/>
    <hyperlink ref="A1166" location="'Tables'!A27951:G27974" display="Education Level by Pro-Parental Choice Reason" xr:uid="{00000000-0004-0000-0000-00008A040000}"/>
    <hyperlink ref="A1167" location="'Tables'!A27979:G28002" display="Education Level by Anti-Parental Choice Reason" xr:uid="{00000000-0004-0000-0000-00008B040000}"/>
    <hyperlink ref="A1168" location="'Tables'!A28007:J28030" display="Education Level by S/O NC Opportunity Scholarship Program" xr:uid="{00000000-0004-0000-0000-00008C040000}"/>
    <hyperlink ref="A1169" location="'Tables'!A28035:J28058" display="Education Level by OS Impact on Vote" xr:uid="{00000000-0004-0000-0000-00008D040000}"/>
    <hyperlink ref="A1170" location="'Tables'!A28063:J28086" display="Education Level by S/O Charter Schools" xr:uid="{00000000-0004-0000-0000-00008E040000}"/>
    <hyperlink ref="A1171" location="'Tables'!A28091:J28114" display="Education Level by S/O Learning Loss ESA" xr:uid="{00000000-0004-0000-0000-00008F040000}"/>
    <hyperlink ref="A1172" location="'Tables'!A28119:J28142" display="Education Level by S/O Tax Dollar Flexibility" xr:uid="{00000000-0004-0000-0000-000090040000}"/>
    <hyperlink ref="A1173" location="'Tables'!A28147:D28170" display="Education Level by Gender" xr:uid="{00000000-0004-0000-0000-000091040000}"/>
    <hyperlink ref="A1174" location="'Tables'!A28175:H28198" display="Education Level by Age Range" xr:uid="{00000000-0004-0000-0000-000092040000}"/>
    <hyperlink ref="A1175" location="'Tables'!A28203:J28226" display="Education Level by Partisanship by Response" xr:uid="{00000000-0004-0000-0000-000093040000}"/>
    <hyperlink ref="A1176" location="'Tables'!A28231:J28254" display="Education Level by Ideology" xr:uid="{00000000-0004-0000-0000-000094040000}"/>
    <hyperlink ref="A1177" location="'Tables'!A28259:N28282" display="Education Level by Religion" xr:uid="{00000000-0004-0000-0000-000095040000}"/>
    <hyperlink ref="A1178" location="'Tables'!A28287:L28310" display="Education Level by Religious Service Attendance " xr:uid="{00000000-0004-0000-0000-000096040000}"/>
    <hyperlink ref="A1179" location="'Tables'!A28315:F28338" display="Education Level by Income by Response" xr:uid="{00000000-0004-0000-0000-000097040000}"/>
    <hyperlink ref="A1180" location="'Tables'!A28343:K28366" display="Education Level by Education Level" xr:uid="{00000000-0004-0000-0000-000098040000}"/>
    <hyperlink ref="A1181" location="'Tables'!A28371:G28394" display="Education Level by General Election X of 4" xr:uid="{00000000-0004-0000-0000-000099040000}"/>
    <hyperlink ref="A1182" location="'Tables'!A28399:F28422" display="Education Level by Geo" xr:uid="{00000000-0004-0000-0000-00009A040000}"/>
    <hyperlink ref="A1183" location="'Tables'!A28427:N28450" display="Education Level by Geo - DMA " xr:uid="{00000000-0004-0000-0000-00009B040000}"/>
    <hyperlink ref="A1184" location="'Tables'!A28455:O28478" display="Education Level by Geo - Congressional District" xr:uid="{00000000-0004-0000-0000-00009C040000}"/>
    <hyperlink ref="A1185" location="'Tables'!A28483:I28506" display="Education Level by Age + Income" xr:uid="{00000000-0004-0000-0000-00009D040000}"/>
    <hyperlink ref="A1186" location="'Tables'!A28511:H28534" display="Education Level by Race from File" xr:uid="{00000000-0004-0000-0000-00009E040000}"/>
    <hyperlink ref="A1187" location="'Tables'!A28539:J28562" display="Education Level by Gender + Age" xr:uid="{00000000-0004-0000-0000-00009F040000}"/>
    <hyperlink ref="A1188" location="'Tables'!A28567:G28590" display="Education Level by Gender + Education" xr:uid="{00000000-0004-0000-0000-0000A0040000}"/>
    <hyperlink ref="A1189" location="'Tables'!A28595:H28618" display="Education Level by Religion Simple" xr:uid="{00000000-0004-0000-0000-0000A1040000}"/>
    <hyperlink ref="A1190" location="'Tables'!A28623:O28646" display="Education Level by Partisanship + Age" xr:uid="{00000000-0004-0000-0000-0000A2040000}"/>
    <hyperlink ref="A1191" location="'Tables'!A28651:I28674" display="Education Level by Partisanship + Gender" xr:uid="{00000000-0004-0000-0000-0000A3040000}"/>
    <hyperlink ref="A1192" location="'Tables'!A28679:E28702" display="Education Level by Party from File" xr:uid="{00000000-0004-0000-0000-0000A4040000}"/>
    <hyperlink ref="A1193" location="'Tables'!A28707:E28722" display="General Election X of 4 by Likelihood to Vote" xr:uid="{00000000-0004-0000-0000-0000A5040000}"/>
    <hyperlink ref="A1194" location="'Tables'!A28727:I28742" display="General Election X of 4 by RD/WT US" xr:uid="{00000000-0004-0000-0000-0000A6040000}"/>
    <hyperlink ref="A1195" location="'Tables'!A28747:I28762" display="General Election X of 4 by RD/WT K-12" xr:uid="{00000000-0004-0000-0000-0000A7040000}"/>
    <hyperlink ref="A1196" location="'Tables'!A28767:J28782" display="General Election X of 4 by Biden JA" xr:uid="{00000000-0004-0000-0000-0000A8040000}"/>
    <hyperlink ref="A1197" location="'Tables'!A28787:J28802" display="General Election X of 4 by Cooper JA" xr:uid="{00000000-0004-0000-0000-0000A9040000}"/>
    <hyperlink ref="A1198" location="'Tables'!A28807:J28822" display="General Election X of 4 by Cooper JA - Ed" xr:uid="{00000000-0004-0000-0000-0000AA040000}"/>
    <hyperlink ref="A1199" location="'Tables'!A28827:J28842" display="General Election X of 4 by Image: Teachers in North Carolina" xr:uid="{00000000-0004-0000-0000-0000AB040000}"/>
    <hyperlink ref="A1200" location="'Tables'!A28847:J28862" display="General Election X of 4 by Image: The Teachers’ unions" xr:uid="{00000000-0004-0000-0000-0000AC040000}"/>
    <hyperlink ref="A1201" location="'Tables'!A28867:J28882" display="General Election X of 4 by Image: Your local school board" xr:uid="{00000000-0004-0000-0000-0000AD040000}"/>
    <hyperlink ref="A1202" location="'Tables'!A28887:H28902" display="General Election X of 4 by Number of K-12 Kids" xr:uid="{00000000-0004-0000-0000-0000AE040000}"/>
    <hyperlink ref="A1203" location="'Tables'!A28907:G28922" display="General Election X of 4 by Changed Schools" xr:uid="{00000000-0004-0000-0000-0000AF040000}"/>
    <hyperlink ref="A1204" location="'Tables'!A28927:K28942" display="General Election X of 4 by Primary Factor for School Change" xr:uid="{00000000-0004-0000-0000-0000B0040000}"/>
    <hyperlink ref="A1205" location="'Tables'!A28947:E28962" display="General Election X of 4 by Decisionmaker for School" xr:uid="{00000000-0004-0000-0000-0000B1040000}"/>
    <hyperlink ref="A1206" location="'Tables'!A28967:J28982" display="General Election X of 4 by A/D Parents Choose" xr:uid="{00000000-0004-0000-0000-0000B2040000}"/>
    <hyperlink ref="A1207" location="'Tables'!A28987:G29002" display="General Election X of 4 by Pro-Parental Choice Reason" xr:uid="{00000000-0004-0000-0000-0000B3040000}"/>
    <hyperlink ref="A1208" location="'Tables'!A29007:G29022" display="General Election X of 4 by Anti-Parental Choice Reason" xr:uid="{00000000-0004-0000-0000-0000B4040000}"/>
    <hyperlink ref="A1209" location="'Tables'!A29027:J29042" display="General Election X of 4 by S/O NC Opportunity Scholarship Program" xr:uid="{00000000-0004-0000-0000-0000B5040000}"/>
    <hyperlink ref="A1210" location="'Tables'!A29047:J29062" display="General Election X of 4 by OS Impact on Vote" xr:uid="{00000000-0004-0000-0000-0000B6040000}"/>
    <hyperlink ref="A1211" location="'Tables'!A29067:J29082" display="General Election X of 4 by S/O Charter Schools" xr:uid="{00000000-0004-0000-0000-0000B7040000}"/>
    <hyperlink ref="A1212" location="'Tables'!A29087:J29102" display="General Election X of 4 by S/O Learning Loss ESA" xr:uid="{00000000-0004-0000-0000-0000B8040000}"/>
    <hyperlink ref="A1213" location="'Tables'!A29107:J29122" display="General Election X of 4 by S/O Tax Dollar Flexibility" xr:uid="{00000000-0004-0000-0000-0000B9040000}"/>
    <hyperlink ref="A1214" location="'Tables'!A29127:D29142" display="General Election X of 4 by Gender" xr:uid="{00000000-0004-0000-0000-0000BA040000}"/>
    <hyperlink ref="A1215" location="'Tables'!A29147:H29162" display="General Election X of 4 by Age Range" xr:uid="{00000000-0004-0000-0000-0000BB040000}"/>
    <hyperlink ref="A1216" location="'Tables'!A29167:J29182" display="General Election X of 4 by Partisanship by Response" xr:uid="{00000000-0004-0000-0000-0000BC040000}"/>
    <hyperlink ref="A1217" location="'Tables'!A29187:J29202" display="General Election X of 4 by Ideology" xr:uid="{00000000-0004-0000-0000-0000BD040000}"/>
    <hyperlink ref="A1218" location="'Tables'!A29207:N29222" display="General Election X of 4 by Religion" xr:uid="{00000000-0004-0000-0000-0000BE040000}"/>
    <hyperlink ref="A1219" location="'Tables'!A29227:L29242" display="General Election X of 4 by Religious Service Attendance " xr:uid="{00000000-0004-0000-0000-0000BF040000}"/>
    <hyperlink ref="A1220" location="'Tables'!A29247:F29262" display="General Election X of 4 by Income by Response" xr:uid="{00000000-0004-0000-0000-0000C0040000}"/>
    <hyperlink ref="A1221" location="'Tables'!A29267:K29282" display="General Election X of 4 by Education Level" xr:uid="{00000000-0004-0000-0000-0000C1040000}"/>
    <hyperlink ref="A1222" location="'Tables'!A29287:G29302" display="General Election X of 4 by General Election X of 4" xr:uid="{00000000-0004-0000-0000-0000C2040000}"/>
    <hyperlink ref="A1223" location="'Tables'!A29307:F29322" display="General Election X of 4 by Geo" xr:uid="{00000000-0004-0000-0000-0000C3040000}"/>
    <hyperlink ref="A1224" location="'Tables'!A29327:N29342" display="General Election X of 4 by Geo - DMA " xr:uid="{00000000-0004-0000-0000-0000C4040000}"/>
    <hyperlink ref="A1225" location="'Tables'!A29347:O29362" display="General Election X of 4 by Geo - Congressional District" xr:uid="{00000000-0004-0000-0000-0000C5040000}"/>
    <hyperlink ref="A1226" location="'Tables'!A29367:I29382" display="General Election X of 4 by Age + Income" xr:uid="{00000000-0004-0000-0000-0000C6040000}"/>
    <hyperlink ref="A1227" location="'Tables'!A29387:H29402" display="General Election X of 4 by Race from File" xr:uid="{00000000-0004-0000-0000-0000C7040000}"/>
    <hyperlink ref="A1228" location="'Tables'!A29407:J29422" display="General Election X of 4 by Gender + Age" xr:uid="{00000000-0004-0000-0000-0000C8040000}"/>
    <hyperlink ref="A1229" location="'Tables'!A29427:G29442" display="General Election X of 4 by Gender + Education" xr:uid="{00000000-0004-0000-0000-0000C9040000}"/>
    <hyperlink ref="A1230" location="'Tables'!A29447:H29462" display="General Election X of 4 by Religion Simple" xr:uid="{00000000-0004-0000-0000-0000CA040000}"/>
    <hyperlink ref="A1231" location="'Tables'!A29467:O29482" display="General Election X of 4 by Partisanship + Age" xr:uid="{00000000-0004-0000-0000-0000CB040000}"/>
    <hyperlink ref="A1232" location="'Tables'!A29487:I29502" display="General Election X of 4 by Partisanship + Gender" xr:uid="{00000000-0004-0000-0000-0000CC040000}"/>
    <hyperlink ref="A1233" location="'Tables'!A29507:E29522" display="General Election X of 4 by Party from File" xr:uid="{00000000-0004-0000-0000-0000CD040000}"/>
    <hyperlink ref="A1234" location="'Tables'!A29527:E29540" display="Geo by Likelihood to Vote" xr:uid="{00000000-0004-0000-0000-0000CE040000}"/>
    <hyperlink ref="A1235" location="'Tables'!A29545:I29558" display="Geo by RD/WT US" xr:uid="{00000000-0004-0000-0000-0000CF040000}"/>
    <hyperlink ref="A1236" location="'Tables'!A29563:I29576" display="Geo by RD/WT K-12" xr:uid="{00000000-0004-0000-0000-0000D0040000}"/>
    <hyperlink ref="A1237" location="'Tables'!A29581:J29594" display="Geo by Biden JA" xr:uid="{00000000-0004-0000-0000-0000D1040000}"/>
    <hyperlink ref="A1238" location="'Tables'!A29599:J29612" display="Geo by Cooper JA" xr:uid="{00000000-0004-0000-0000-0000D2040000}"/>
    <hyperlink ref="A1239" location="'Tables'!A29617:J29630" display="Geo by Cooper JA - Ed" xr:uid="{00000000-0004-0000-0000-0000D3040000}"/>
    <hyperlink ref="A1240" location="'Tables'!A29635:J29648" display="Geo by Image: Teachers in North Carolina" xr:uid="{00000000-0004-0000-0000-0000D4040000}"/>
    <hyperlink ref="A1241" location="'Tables'!A29653:J29666" display="Geo by Image: The Teachers’ unions" xr:uid="{00000000-0004-0000-0000-0000D5040000}"/>
    <hyperlink ref="A1242" location="'Tables'!A29671:J29684" display="Geo by Image: Your local school board" xr:uid="{00000000-0004-0000-0000-0000D6040000}"/>
    <hyperlink ref="A1243" location="'Tables'!A29689:H29702" display="Geo by Number of K-12 Kids" xr:uid="{00000000-0004-0000-0000-0000D7040000}"/>
    <hyperlink ref="A1244" location="'Tables'!A29707:G29720" display="Geo by Changed Schools" xr:uid="{00000000-0004-0000-0000-0000D8040000}"/>
    <hyperlink ref="A1245" location="'Tables'!A29725:K29738" display="Geo by Primary Factor for School Change" xr:uid="{00000000-0004-0000-0000-0000D9040000}"/>
    <hyperlink ref="A1246" location="'Tables'!A29743:E29756" display="Geo by Decisionmaker for School" xr:uid="{00000000-0004-0000-0000-0000DA040000}"/>
    <hyperlink ref="A1247" location="'Tables'!A29761:J29774" display="Geo by A/D Parents Choose" xr:uid="{00000000-0004-0000-0000-0000DB040000}"/>
    <hyperlink ref="A1248" location="'Tables'!A29779:G29792" display="Geo by Pro-Parental Choice Reason" xr:uid="{00000000-0004-0000-0000-0000DC040000}"/>
    <hyperlink ref="A1249" location="'Tables'!A29797:G29810" display="Geo by Anti-Parental Choice Reason" xr:uid="{00000000-0004-0000-0000-0000DD040000}"/>
    <hyperlink ref="A1250" location="'Tables'!A29815:J29828" display="Geo by S/O NC Opportunity Scholarship Program" xr:uid="{00000000-0004-0000-0000-0000DE040000}"/>
    <hyperlink ref="A1251" location="'Tables'!A29833:J29846" display="Geo by OS Impact on Vote" xr:uid="{00000000-0004-0000-0000-0000DF040000}"/>
    <hyperlink ref="A1252" location="'Tables'!A29851:J29864" display="Geo by S/O Charter Schools" xr:uid="{00000000-0004-0000-0000-0000E0040000}"/>
    <hyperlink ref="A1253" location="'Tables'!A29869:J29882" display="Geo by S/O Learning Loss ESA" xr:uid="{00000000-0004-0000-0000-0000E1040000}"/>
    <hyperlink ref="A1254" location="'Tables'!A29887:J29900" display="Geo by S/O Tax Dollar Flexibility" xr:uid="{00000000-0004-0000-0000-0000E2040000}"/>
    <hyperlink ref="A1255" location="'Tables'!A29905:D29918" display="Geo by Gender" xr:uid="{00000000-0004-0000-0000-0000E3040000}"/>
    <hyperlink ref="A1256" location="'Tables'!A29923:H29936" display="Geo by Age Range" xr:uid="{00000000-0004-0000-0000-0000E4040000}"/>
    <hyperlink ref="A1257" location="'Tables'!A29941:J29954" display="Geo by Partisanship by Response" xr:uid="{00000000-0004-0000-0000-0000E5040000}"/>
    <hyperlink ref="A1258" location="'Tables'!A29959:J29972" display="Geo by Ideology" xr:uid="{00000000-0004-0000-0000-0000E6040000}"/>
    <hyperlink ref="A1259" location="'Tables'!A29977:N29990" display="Geo by Religion" xr:uid="{00000000-0004-0000-0000-0000E7040000}"/>
    <hyperlink ref="A1260" location="'Tables'!A29995:L30008" display="Geo by Religious Service Attendance " xr:uid="{00000000-0004-0000-0000-0000E8040000}"/>
    <hyperlink ref="A1261" location="'Tables'!A30013:F30026" display="Geo by Income by Response" xr:uid="{00000000-0004-0000-0000-0000E9040000}"/>
    <hyperlink ref="A1262" location="'Tables'!A30031:K30044" display="Geo by Education Level" xr:uid="{00000000-0004-0000-0000-0000EA040000}"/>
    <hyperlink ref="A1263" location="'Tables'!A30049:G30062" display="Geo by General Election X of 4" xr:uid="{00000000-0004-0000-0000-0000EB040000}"/>
    <hyperlink ref="A1264" location="'Tables'!A30067:F30080" display="Geo by Geo" xr:uid="{00000000-0004-0000-0000-0000EC040000}"/>
    <hyperlink ref="A1265" location="'Tables'!A30085:N30098" display="Geo by Geo - DMA " xr:uid="{00000000-0004-0000-0000-0000ED040000}"/>
    <hyperlink ref="A1266" location="'Tables'!A30103:O30116" display="Geo by Geo - Congressional District" xr:uid="{00000000-0004-0000-0000-0000EE040000}"/>
    <hyperlink ref="A1267" location="'Tables'!A30121:I30134" display="Geo by Age + Income" xr:uid="{00000000-0004-0000-0000-0000EF040000}"/>
    <hyperlink ref="A1268" location="'Tables'!A30139:H30152" display="Geo by Race from File" xr:uid="{00000000-0004-0000-0000-0000F0040000}"/>
    <hyperlink ref="A1269" location="'Tables'!A30157:J30170" display="Geo by Gender + Age" xr:uid="{00000000-0004-0000-0000-0000F1040000}"/>
    <hyperlink ref="A1270" location="'Tables'!A30175:G30188" display="Geo by Gender + Education" xr:uid="{00000000-0004-0000-0000-0000F2040000}"/>
    <hyperlink ref="A1271" location="'Tables'!A30193:H30206" display="Geo by Religion Simple" xr:uid="{00000000-0004-0000-0000-0000F3040000}"/>
    <hyperlink ref="A1272" location="'Tables'!A30211:O30224" display="Geo by Partisanship + Age" xr:uid="{00000000-0004-0000-0000-0000F4040000}"/>
    <hyperlink ref="A1273" location="'Tables'!A30229:I30242" display="Geo by Partisanship + Gender" xr:uid="{00000000-0004-0000-0000-0000F5040000}"/>
    <hyperlink ref="A1274" location="'Tables'!A30247:E30260" display="Geo by Party from File" xr:uid="{00000000-0004-0000-0000-0000F6040000}"/>
    <hyperlink ref="A1275" location="'Tables'!A30265:E30294" display="Geo - DMA  by Likelihood to Vote" xr:uid="{00000000-0004-0000-0000-0000F7040000}"/>
    <hyperlink ref="A1276" location="'Tables'!A30299:I30328" display="Geo - DMA  by RD/WT US" xr:uid="{00000000-0004-0000-0000-0000F8040000}"/>
    <hyperlink ref="A1277" location="'Tables'!A30333:I30362" display="Geo - DMA  by RD/WT K-12" xr:uid="{00000000-0004-0000-0000-0000F9040000}"/>
    <hyperlink ref="A1278" location="'Tables'!A30367:J30396" display="Geo - DMA  by Biden JA" xr:uid="{00000000-0004-0000-0000-0000FA040000}"/>
    <hyperlink ref="A1279" location="'Tables'!A30401:J30430" display="Geo - DMA  by Cooper JA" xr:uid="{00000000-0004-0000-0000-0000FB040000}"/>
    <hyperlink ref="A1280" location="'Tables'!A30435:J30464" display="Geo - DMA  by Cooper JA - Ed" xr:uid="{00000000-0004-0000-0000-0000FC040000}"/>
    <hyperlink ref="A1281" location="'Tables'!A30469:J30498" display="Geo - DMA  by Image: Teachers in North Carolina" xr:uid="{00000000-0004-0000-0000-0000FD040000}"/>
    <hyperlink ref="A1282" location="'Tables'!A30503:J30532" display="Geo - DMA  by Image: The Teachers’ unions" xr:uid="{00000000-0004-0000-0000-0000FE040000}"/>
    <hyperlink ref="A1283" location="'Tables'!A30537:J30566" display="Geo - DMA  by Image: Your local school board" xr:uid="{00000000-0004-0000-0000-0000FF040000}"/>
    <hyperlink ref="A1284" location="'Tables'!A30571:H30600" display="Geo - DMA  by Number of K-12 Kids" xr:uid="{00000000-0004-0000-0000-000000050000}"/>
    <hyperlink ref="A1285" location="'Tables'!A30605:G30634" display="Geo - DMA  by Changed Schools" xr:uid="{00000000-0004-0000-0000-000001050000}"/>
    <hyperlink ref="A1286" location="'Tables'!A30639:K30668" display="Geo - DMA  by Primary Factor for School Change" xr:uid="{00000000-0004-0000-0000-000002050000}"/>
    <hyperlink ref="A1287" location="'Tables'!A30673:E30702" display="Geo - DMA  by Decisionmaker for School" xr:uid="{00000000-0004-0000-0000-000003050000}"/>
    <hyperlink ref="A1288" location="'Tables'!A30707:J30736" display="Geo - DMA  by A/D Parents Choose" xr:uid="{00000000-0004-0000-0000-000004050000}"/>
    <hyperlink ref="A1289" location="'Tables'!A30741:G30770" display="Geo - DMA  by Pro-Parental Choice Reason" xr:uid="{00000000-0004-0000-0000-000005050000}"/>
    <hyperlink ref="A1290" location="'Tables'!A30775:G30804" display="Geo - DMA  by Anti-Parental Choice Reason" xr:uid="{00000000-0004-0000-0000-000006050000}"/>
    <hyperlink ref="A1291" location="'Tables'!A30809:J30838" display="Geo - DMA  by S/O NC Opportunity Scholarship Program" xr:uid="{00000000-0004-0000-0000-000007050000}"/>
    <hyperlink ref="A1292" location="'Tables'!A30843:J30872" display="Geo - DMA  by OS Impact on Vote" xr:uid="{00000000-0004-0000-0000-000008050000}"/>
    <hyperlink ref="A1293" location="'Tables'!A30877:J30906" display="Geo - DMA  by S/O Charter Schools" xr:uid="{00000000-0004-0000-0000-000009050000}"/>
    <hyperlink ref="A1294" location="'Tables'!A30911:J30940" display="Geo - DMA  by S/O Learning Loss ESA" xr:uid="{00000000-0004-0000-0000-00000A050000}"/>
    <hyperlink ref="A1295" location="'Tables'!A30945:J30974" display="Geo - DMA  by S/O Tax Dollar Flexibility" xr:uid="{00000000-0004-0000-0000-00000B050000}"/>
    <hyperlink ref="A1296" location="'Tables'!A30979:D31008" display="Geo - DMA  by Gender" xr:uid="{00000000-0004-0000-0000-00000C050000}"/>
    <hyperlink ref="A1297" location="'Tables'!A31013:H31042" display="Geo - DMA  by Age Range" xr:uid="{00000000-0004-0000-0000-00000D050000}"/>
    <hyperlink ref="A1298" location="'Tables'!A31047:J31076" display="Geo - DMA  by Partisanship by Response" xr:uid="{00000000-0004-0000-0000-00000E050000}"/>
    <hyperlink ref="A1299" location="'Tables'!A31081:J31110" display="Geo - DMA  by Ideology" xr:uid="{00000000-0004-0000-0000-00000F050000}"/>
    <hyperlink ref="A1300" location="'Tables'!A31115:N31144" display="Geo - DMA  by Religion" xr:uid="{00000000-0004-0000-0000-000010050000}"/>
    <hyperlink ref="A1301" location="'Tables'!A31149:L31178" display="Geo - DMA  by Religious Service Attendance " xr:uid="{00000000-0004-0000-0000-000011050000}"/>
    <hyperlink ref="A1302" location="'Tables'!A31183:F31212" display="Geo - DMA  by Income by Response" xr:uid="{00000000-0004-0000-0000-000012050000}"/>
    <hyperlink ref="A1303" location="'Tables'!A31217:K31246" display="Geo - DMA  by Education Level" xr:uid="{00000000-0004-0000-0000-000013050000}"/>
    <hyperlink ref="A1304" location="'Tables'!A31251:G31280" display="Geo - DMA  by General Election X of 4" xr:uid="{00000000-0004-0000-0000-000014050000}"/>
    <hyperlink ref="A1305" location="'Tables'!A31285:F31314" display="Geo - DMA  by Geo" xr:uid="{00000000-0004-0000-0000-000015050000}"/>
    <hyperlink ref="A1306" location="'Tables'!A31319:N31348" display="Geo - DMA  by Geo - DMA " xr:uid="{00000000-0004-0000-0000-000016050000}"/>
    <hyperlink ref="A1307" location="'Tables'!A31353:O31382" display="Geo - DMA  by Geo - Congressional District" xr:uid="{00000000-0004-0000-0000-000017050000}"/>
    <hyperlink ref="A1308" location="'Tables'!A31387:I31416" display="Geo - DMA  by Age + Income" xr:uid="{00000000-0004-0000-0000-000018050000}"/>
    <hyperlink ref="A1309" location="'Tables'!A31421:H31450" display="Geo - DMA  by Race from File" xr:uid="{00000000-0004-0000-0000-000019050000}"/>
    <hyperlink ref="A1310" location="'Tables'!A31455:J31484" display="Geo - DMA  by Gender + Age" xr:uid="{00000000-0004-0000-0000-00001A050000}"/>
    <hyperlink ref="A1311" location="'Tables'!A31489:G31518" display="Geo - DMA  by Gender + Education" xr:uid="{00000000-0004-0000-0000-00001B050000}"/>
    <hyperlink ref="A1312" location="'Tables'!A31523:H31552" display="Geo - DMA  by Religion Simple" xr:uid="{00000000-0004-0000-0000-00001C050000}"/>
    <hyperlink ref="A1313" location="'Tables'!A31557:O31586" display="Geo - DMA  by Partisanship + Age" xr:uid="{00000000-0004-0000-0000-00001D050000}"/>
    <hyperlink ref="A1314" location="'Tables'!A31591:I31620" display="Geo - DMA  by Partisanship + Gender" xr:uid="{00000000-0004-0000-0000-00001E050000}"/>
    <hyperlink ref="A1315" location="'Tables'!A31625:E31654" display="Geo - DMA  by Party from File" xr:uid="{00000000-0004-0000-0000-00001F050000}"/>
    <hyperlink ref="A1316" location="'Tables'!A31659:E31690" display="Geo - Congressional District by Likelihood to Vote" xr:uid="{00000000-0004-0000-0000-000020050000}"/>
    <hyperlink ref="A1317" location="'Tables'!A31695:I31726" display="Geo - Congressional District by RD/WT US" xr:uid="{00000000-0004-0000-0000-000021050000}"/>
    <hyperlink ref="A1318" location="'Tables'!A31731:I31762" display="Geo - Congressional District by RD/WT K-12" xr:uid="{00000000-0004-0000-0000-000022050000}"/>
    <hyperlink ref="A1319" location="'Tables'!A31767:J31798" display="Geo - Congressional District by Biden JA" xr:uid="{00000000-0004-0000-0000-000023050000}"/>
    <hyperlink ref="A1320" location="'Tables'!A31803:J31834" display="Geo - Congressional District by Cooper JA" xr:uid="{00000000-0004-0000-0000-000024050000}"/>
    <hyperlink ref="A1321" location="'Tables'!A31839:J31870" display="Geo - Congressional District by Cooper JA - Ed" xr:uid="{00000000-0004-0000-0000-000025050000}"/>
    <hyperlink ref="A1322" location="'Tables'!A31875:J31906" display="Geo - Congressional District by Image: Teachers in North Carolina" xr:uid="{00000000-0004-0000-0000-000026050000}"/>
    <hyperlink ref="A1323" location="'Tables'!A31911:J31942" display="Geo - Congressional District by Image: The Teachers’ unions" xr:uid="{00000000-0004-0000-0000-000027050000}"/>
    <hyperlink ref="A1324" location="'Tables'!A31947:J31978" display="Geo - Congressional District by Image: Your local school board" xr:uid="{00000000-0004-0000-0000-000028050000}"/>
    <hyperlink ref="A1325" location="'Tables'!A31983:H32014" display="Geo - Congressional District by Number of K-12 Kids" xr:uid="{00000000-0004-0000-0000-000029050000}"/>
    <hyperlink ref="A1326" location="'Tables'!A32019:G32050" display="Geo - Congressional District by Changed Schools" xr:uid="{00000000-0004-0000-0000-00002A050000}"/>
    <hyperlink ref="A1327" location="'Tables'!A32055:K32086" display="Geo - Congressional District by Primary Factor for School Change" xr:uid="{00000000-0004-0000-0000-00002B050000}"/>
    <hyperlink ref="A1328" location="'Tables'!A32091:E32122" display="Geo - Congressional District by Decisionmaker for School" xr:uid="{00000000-0004-0000-0000-00002C050000}"/>
    <hyperlink ref="A1329" location="'Tables'!A32127:J32158" display="Geo - Congressional District by A/D Parents Choose" xr:uid="{00000000-0004-0000-0000-00002D050000}"/>
    <hyperlink ref="A1330" location="'Tables'!A32163:G32194" display="Geo - Congressional District by Pro-Parental Choice Reason" xr:uid="{00000000-0004-0000-0000-00002E050000}"/>
    <hyperlink ref="A1331" location="'Tables'!A32199:G32230" display="Geo - Congressional District by Anti-Parental Choice Reason" xr:uid="{00000000-0004-0000-0000-00002F050000}"/>
    <hyperlink ref="A1332" location="'Tables'!A32235:J32266" display="Geo - Congressional District by S/O NC Opportunity Scholarship Program" xr:uid="{00000000-0004-0000-0000-000030050000}"/>
    <hyperlink ref="A1333" location="'Tables'!A32271:J32302" display="Geo - Congressional District by OS Impact on Vote" xr:uid="{00000000-0004-0000-0000-000031050000}"/>
    <hyperlink ref="A1334" location="'Tables'!A32307:J32338" display="Geo - Congressional District by S/O Charter Schools" xr:uid="{00000000-0004-0000-0000-000032050000}"/>
    <hyperlink ref="A1335" location="'Tables'!A32343:J32374" display="Geo - Congressional District by S/O Learning Loss ESA" xr:uid="{00000000-0004-0000-0000-000033050000}"/>
    <hyperlink ref="A1336" location="'Tables'!A32379:J32410" display="Geo - Congressional District by S/O Tax Dollar Flexibility" xr:uid="{00000000-0004-0000-0000-000034050000}"/>
    <hyperlink ref="A1337" location="'Tables'!A32415:D32446" display="Geo - Congressional District by Gender" xr:uid="{00000000-0004-0000-0000-000035050000}"/>
    <hyperlink ref="A1338" location="'Tables'!A32451:H32482" display="Geo - Congressional District by Age Range" xr:uid="{00000000-0004-0000-0000-000036050000}"/>
    <hyperlink ref="A1339" location="'Tables'!A32487:J32518" display="Geo - Congressional District by Partisanship by Response" xr:uid="{00000000-0004-0000-0000-000037050000}"/>
    <hyperlink ref="A1340" location="'Tables'!A32523:J32554" display="Geo - Congressional District by Ideology" xr:uid="{00000000-0004-0000-0000-000038050000}"/>
    <hyperlink ref="A1341" location="'Tables'!A32559:N32590" display="Geo - Congressional District by Religion" xr:uid="{00000000-0004-0000-0000-000039050000}"/>
    <hyperlink ref="A1342" location="'Tables'!A32595:L32626" display="Geo - Congressional District by Religious Service Attendance " xr:uid="{00000000-0004-0000-0000-00003A050000}"/>
    <hyperlink ref="A1343" location="'Tables'!A32631:F32662" display="Geo - Congressional District by Income by Response" xr:uid="{00000000-0004-0000-0000-00003B050000}"/>
    <hyperlink ref="A1344" location="'Tables'!A32667:K32698" display="Geo - Congressional District by Education Level" xr:uid="{00000000-0004-0000-0000-00003C050000}"/>
    <hyperlink ref="A1345" location="'Tables'!A32703:G32734" display="Geo - Congressional District by General Election X of 4" xr:uid="{00000000-0004-0000-0000-00003D050000}"/>
    <hyperlink ref="A1346" location="'Tables'!A32739:F32770" display="Geo - Congressional District by Geo" xr:uid="{00000000-0004-0000-0000-00003E050000}"/>
    <hyperlink ref="A1347" location="'Tables'!A32775:N32806" display="Geo - Congressional District by Geo - DMA " xr:uid="{00000000-0004-0000-0000-00003F050000}"/>
    <hyperlink ref="A1348" location="'Tables'!A32811:O32842" display="Geo - Congressional District by Geo - Congressional District" xr:uid="{00000000-0004-0000-0000-000040050000}"/>
    <hyperlink ref="A1349" location="'Tables'!A32847:I32878" display="Geo - Congressional District by Age + Income" xr:uid="{00000000-0004-0000-0000-000041050000}"/>
    <hyperlink ref="A1350" location="'Tables'!A32883:H32914" display="Geo - Congressional District by Race from File" xr:uid="{00000000-0004-0000-0000-000042050000}"/>
    <hyperlink ref="A1351" location="'Tables'!A32919:J32950" display="Geo - Congressional District by Gender + Age" xr:uid="{00000000-0004-0000-0000-000043050000}"/>
    <hyperlink ref="A1352" location="'Tables'!A32955:G32986" display="Geo - Congressional District by Gender + Education" xr:uid="{00000000-0004-0000-0000-000044050000}"/>
    <hyperlink ref="A1353" location="'Tables'!A32991:H33022" display="Geo - Congressional District by Religion Simple" xr:uid="{00000000-0004-0000-0000-000045050000}"/>
    <hyperlink ref="A1354" location="'Tables'!A33027:O33058" display="Geo - Congressional District by Partisanship + Age" xr:uid="{00000000-0004-0000-0000-000046050000}"/>
    <hyperlink ref="A1355" location="'Tables'!A33063:I33094" display="Geo - Congressional District by Partisanship + Gender" xr:uid="{00000000-0004-0000-0000-000047050000}"/>
    <hyperlink ref="A1356" location="'Tables'!A33099:E33130" display="Geo - Congressional District by Party from File" xr:uid="{00000000-0004-0000-0000-000048050000}"/>
    <hyperlink ref="A1357" location="'Tables'!A33135:E33154" display="Age + Income by Likelihood to Vote" xr:uid="{00000000-0004-0000-0000-000049050000}"/>
    <hyperlink ref="A1358" location="'Tables'!A33159:I33178" display="Age + Income by RD/WT US" xr:uid="{00000000-0004-0000-0000-00004A050000}"/>
    <hyperlink ref="A1359" location="'Tables'!A33183:I33202" display="Age + Income by RD/WT K-12" xr:uid="{00000000-0004-0000-0000-00004B050000}"/>
    <hyperlink ref="A1360" location="'Tables'!A33207:J33226" display="Age + Income by Biden JA" xr:uid="{00000000-0004-0000-0000-00004C050000}"/>
    <hyperlink ref="A1361" location="'Tables'!A33231:J33250" display="Age + Income by Cooper JA" xr:uid="{00000000-0004-0000-0000-00004D050000}"/>
    <hyperlink ref="A1362" location="'Tables'!A33255:J33274" display="Age + Income by Cooper JA - Ed" xr:uid="{00000000-0004-0000-0000-00004E050000}"/>
    <hyperlink ref="A1363" location="'Tables'!A33279:J33298" display="Age + Income by Image: Teachers in North Carolina" xr:uid="{00000000-0004-0000-0000-00004F050000}"/>
    <hyperlink ref="A1364" location="'Tables'!A33303:J33322" display="Age + Income by Image: The Teachers’ unions" xr:uid="{00000000-0004-0000-0000-000050050000}"/>
    <hyperlink ref="A1365" location="'Tables'!A33327:J33346" display="Age + Income by Image: Your local school board" xr:uid="{00000000-0004-0000-0000-000051050000}"/>
    <hyperlink ref="A1366" location="'Tables'!A33351:H33370" display="Age + Income by Number of K-12 Kids" xr:uid="{00000000-0004-0000-0000-000052050000}"/>
    <hyperlink ref="A1367" location="'Tables'!A33375:G33394" display="Age + Income by Changed Schools" xr:uid="{00000000-0004-0000-0000-000053050000}"/>
    <hyperlink ref="A1368" location="'Tables'!A33399:K33418" display="Age + Income by Primary Factor for School Change" xr:uid="{00000000-0004-0000-0000-000054050000}"/>
    <hyperlink ref="A1369" location="'Tables'!A33423:E33442" display="Age + Income by Decisionmaker for School" xr:uid="{00000000-0004-0000-0000-000055050000}"/>
    <hyperlink ref="A1370" location="'Tables'!A33447:J33466" display="Age + Income by A/D Parents Choose" xr:uid="{00000000-0004-0000-0000-000056050000}"/>
    <hyperlink ref="A1371" location="'Tables'!A33471:G33490" display="Age + Income by Pro-Parental Choice Reason" xr:uid="{00000000-0004-0000-0000-000057050000}"/>
    <hyperlink ref="A1372" location="'Tables'!A33495:G33514" display="Age + Income by Anti-Parental Choice Reason" xr:uid="{00000000-0004-0000-0000-000058050000}"/>
    <hyperlink ref="A1373" location="'Tables'!A33519:J33538" display="Age + Income by S/O NC Opportunity Scholarship Program" xr:uid="{00000000-0004-0000-0000-000059050000}"/>
    <hyperlink ref="A1374" location="'Tables'!A33543:J33562" display="Age + Income by OS Impact on Vote" xr:uid="{00000000-0004-0000-0000-00005A050000}"/>
    <hyperlink ref="A1375" location="'Tables'!A33567:J33586" display="Age + Income by S/O Charter Schools" xr:uid="{00000000-0004-0000-0000-00005B050000}"/>
    <hyperlink ref="A1376" location="'Tables'!A33591:J33610" display="Age + Income by S/O Learning Loss ESA" xr:uid="{00000000-0004-0000-0000-00005C050000}"/>
    <hyperlink ref="A1377" location="'Tables'!A33615:J33634" display="Age + Income by S/O Tax Dollar Flexibility" xr:uid="{00000000-0004-0000-0000-00005D050000}"/>
    <hyperlink ref="A1378" location="'Tables'!A33639:D33658" display="Age + Income by Gender" xr:uid="{00000000-0004-0000-0000-00005E050000}"/>
    <hyperlink ref="A1379" location="'Tables'!A33663:H33682" display="Age + Income by Age Range" xr:uid="{00000000-0004-0000-0000-00005F050000}"/>
    <hyperlink ref="A1380" location="'Tables'!A33687:J33706" display="Age + Income by Partisanship by Response" xr:uid="{00000000-0004-0000-0000-000060050000}"/>
    <hyperlink ref="A1381" location="'Tables'!A33711:J33730" display="Age + Income by Ideology" xr:uid="{00000000-0004-0000-0000-000061050000}"/>
    <hyperlink ref="A1382" location="'Tables'!A33735:N33754" display="Age + Income by Religion" xr:uid="{00000000-0004-0000-0000-000062050000}"/>
    <hyperlink ref="A1383" location="'Tables'!A33759:L33778" display="Age + Income by Religious Service Attendance " xr:uid="{00000000-0004-0000-0000-000063050000}"/>
    <hyperlink ref="A1384" location="'Tables'!A33783:F33802" display="Age + Income by Income by Response" xr:uid="{00000000-0004-0000-0000-000064050000}"/>
    <hyperlink ref="A1385" location="'Tables'!A33807:K33826" display="Age + Income by Education Level" xr:uid="{00000000-0004-0000-0000-000065050000}"/>
    <hyperlink ref="A1386" location="'Tables'!A33831:G33850" display="Age + Income by General Election X of 4" xr:uid="{00000000-0004-0000-0000-000066050000}"/>
    <hyperlink ref="A1387" location="'Tables'!A33855:F33874" display="Age + Income by Geo" xr:uid="{00000000-0004-0000-0000-000067050000}"/>
    <hyperlink ref="A1388" location="'Tables'!A33879:N33898" display="Age + Income by Geo - DMA " xr:uid="{00000000-0004-0000-0000-000068050000}"/>
    <hyperlink ref="A1389" location="'Tables'!A33903:O33922" display="Age + Income by Geo - Congressional District" xr:uid="{00000000-0004-0000-0000-000069050000}"/>
    <hyperlink ref="A1390" location="'Tables'!A33927:I33946" display="Age + Income by Age + Income" xr:uid="{00000000-0004-0000-0000-00006A050000}"/>
    <hyperlink ref="A1391" location="'Tables'!A33951:H33970" display="Age + Income by Race from File" xr:uid="{00000000-0004-0000-0000-00006B050000}"/>
    <hyperlink ref="A1392" location="'Tables'!A33975:J33994" display="Age + Income by Gender + Age" xr:uid="{00000000-0004-0000-0000-00006C050000}"/>
    <hyperlink ref="A1393" location="'Tables'!A33999:G34018" display="Age + Income by Gender + Education" xr:uid="{00000000-0004-0000-0000-00006D050000}"/>
    <hyperlink ref="A1394" location="'Tables'!A34023:H34042" display="Age + Income by Religion Simple" xr:uid="{00000000-0004-0000-0000-00006E050000}"/>
    <hyperlink ref="A1395" location="'Tables'!A34047:O34066" display="Age + Income by Partisanship + Age" xr:uid="{00000000-0004-0000-0000-00006F050000}"/>
    <hyperlink ref="A1396" location="'Tables'!A34071:I34090" display="Age + Income by Partisanship + Gender" xr:uid="{00000000-0004-0000-0000-000070050000}"/>
    <hyperlink ref="A1397" location="'Tables'!A34095:E34114" display="Age + Income by Party from File" xr:uid="{00000000-0004-0000-0000-000071050000}"/>
    <hyperlink ref="A1398" location="'Tables'!A34119:E34136" display="Race from File by Likelihood to Vote" xr:uid="{00000000-0004-0000-0000-000072050000}"/>
    <hyperlink ref="A1399" location="'Tables'!A34141:I34158" display="Race from File by RD/WT US" xr:uid="{00000000-0004-0000-0000-000073050000}"/>
    <hyperlink ref="A1400" location="'Tables'!A34163:I34180" display="Race from File by RD/WT K-12" xr:uid="{00000000-0004-0000-0000-000074050000}"/>
    <hyperlink ref="A1401" location="'Tables'!A34185:J34202" display="Race from File by Biden JA" xr:uid="{00000000-0004-0000-0000-000075050000}"/>
    <hyperlink ref="A1402" location="'Tables'!A34207:J34224" display="Race from File by Cooper JA" xr:uid="{00000000-0004-0000-0000-000076050000}"/>
    <hyperlink ref="A1403" location="'Tables'!A34229:J34246" display="Race from File by Cooper JA - Ed" xr:uid="{00000000-0004-0000-0000-000077050000}"/>
    <hyperlink ref="A1404" location="'Tables'!A34251:J34268" display="Race from File by Image: Teachers in North Carolina" xr:uid="{00000000-0004-0000-0000-000078050000}"/>
    <hyperlink ref="A1405" location="'Tables'!A34273:J34290" display="Race from File by Image: The Teachers’ unions" xr:uid="{00000000-0004-0000-0000-000079050000}"/>
    <hyperlink ref="A1406" location="'Tables'!A34295:J34312" display="Race from File by Image: Your local school board" xr:uid="{00000000-0004-0000-0000-00007A050000}"/>
    <hyperlink ref="A1407" location="'Tables'!A34317:H34334" display="Race from File by Number of K-12 Kids" xr:uid="{00000000-0004-0000-0000-00007B050000}"/>
    <hyperlink ref="A1408" location="'Tables'!A34339:G34356" display="Race from File by Changed Schools" xr:uid="{00000000-0004-0000-0000-00007C050000}"/>
    <hyperlink ref="A1409" location="'Tables'!A34361:K34378" display="Race from File by Primary Factor for School Change" xr:uid="{00000000-0004-0000-0000-00007D050000}"/>
    <hyperlink ref="A1410" location="'Tables'!A34383:E34400" display="Race from File by Decisionmaker for School" xr:uid="{00000000-0004-0000-0000-00007E050000}"/>
    <hyperlink ref="A1411" location="'Tables'!A34405:J34422" display="Race from File by A/D Parents Choose" xr:uid="{00000000-0004-0000-0000-00007F050000}"/>
    <hyperlink ref="A1412" location="'Tables'!A34427:G34444" display="Race from File by Pro-Parental Choice Reason" xr:uid="{00000000-0004-0000-0000-000080050000}"/>
    <hyperlink ref="A1413" location="'Tables'!A34449:G34466" display="Race from File by Anti-Parental Choice Reason" xr:uid="{00000000-0004-0000-0000-000081050000}"/>
    <hyperlink ref="A1414" location="'Tables'!A34471:J34488" display="Race from File by S/O NC Opportunity Scholarship Program" xr:uid="{00000000-0004-0000-0000-000082050000}"/>
    <hyperlink ref="A1415" location="'Tables'!A34493:J34510" display="Race from File by OS Impact on Vote" xr:uid="{00000000-0004-0000-0000-000083050000}"/>
    <hyperlink ref="A1416" location="'Tables'!A34515:J34532" display="Race from File by S/O Charter Schools" xr:uid="{00000000-0004-0000-0000-000084050000}"/>
    <hyperlink ref="A1417" location="'Tables'!A34537:J34554" display="Race from File by S/O Learning Loss ESA" xr:uid="{00000000-0004-0000-0000-000085050000}"/>
    <hyperlink ref="A1418" location="'Tables'!A34559:J34576" display="Race from File by S/O Tax Dollar Flexibility" xr:uid="{00000000-0004-0000-0000-000086050000}"/>
    <hyperlink ref="A1419" location="'Tables'!A34581:D34598" display="Race from File by Gender" xr:uid="{00000000-0004-0000-0000-000087050000}"/>
    <hyperlink ref="A1420" location="'Tables'!A34603:H34620" display="Race from File by Age Range" xr:uid="{00000000-0004-0000-0000-000088050000}"/>
    <hyperlink ref="A1421" location="'Tables'!A34625:J34642" display="Race from File by Partisanship by Response" xr:uid="{00000000-0004-0000-0000-000089050000}"/>
    <hyperlink ref="A1422" location="'Tables'!A34647:J34664" display="Race from File by Ideology" xr:uid="{00000000-0004-0000-0000-00008A050000}"/>
    <hyperlink ref="A1423" location="'Tables'!A34669:N34686" display="Race from File by Religion" xr:uid="{00000000-0004-0000-0000-00008B050000}"/>
    <hyperlink ref="A1424" location="'Tables'!A34691:L34708" display="Race from File by Religious Service Attendance " xr:uid="{00000000-0004-0000-0000-00008C050000}"/>
    <hyperlink ref="A1425" location="'Tables'!A34713:F34730" display="Race from File by Income by Response" xr:uid="{00000000-0004-0000-0000-00008D050000}"/>
    <hyperlink ref="A1426" location="'Tables'!A34735:K34752" display="Race from File by Education Level" xr:uid="{00000000-0004-0000-0000-00008E050000}"/>
    <hyperlink ref="A1427" location="'Tables'!A34757:G34774" display="Race from File by General Election X of 4" xr:uid="{00000000-0004-0000-0000-00008F050000}"/>
    <hyperlink ref="A1428" location="'Tables'!A34779:F34796" display="Race from File by Geo" xr:uid="{00000000-0004-0000-0000-000090050000}"/>
    <hyperlink ref="A1429" location="'Tables'!A34801:N34818" display="Race from File by Geo - DMA " xr:uid="{00000000-0004-0000-0000-000091050000}"/>
    <hyperlink ref="A1430" location="'Tables'!A34823:O34840" display="Race from File by Geo - Congressional District" xr:uid="{00000000-0004-0000-0000-000092050000}"/>
    <hyperlink ref="A1431" location="'Tables'!A34845:I34862" display="Race from File by Age + Income" xr:uid="{00000000-0004-0000-0000-000093050000}"/>
    <hyperlink ref="A1432" location="'Tables'!A34867:H34884" display="Race from File by Race from File" xr:uid="{00000000-0004-0000-0000-000094050000}"/>
    <hyperlink ref="A1433" location="'Tables'!A34889:J34906" display="Race from File by Gender + Age" xr:uid="{00000000-0004-0000-0000-000095050000}"/>
    <hyperlink ref="A1434" location="'Tables'!A34911:G34928" display="Race from File by Gender + Education" xr:uid="{00000000-0004-0000-0000-000096050000}"/>
    <hyperlink ref="A1435" location="'Tables'!A34933:H34950" display="Race from File by Religion Simple" xr:uid="{00000000-0004-0000-0000-000097050000}"/>
    <hyperlink ref="A1436" location="'Tables'!A34955:O34972" display="Race from File by Partisanship + Age" xr:uid="{00000000-0004-0000-0000-000098050000}"/>
    <hyperlink ref="A1437" location="'Tables'!A34977:I34994" display="Race from File by Partisanship + Gender" xr:uid="{00000000-0004-0000-0000-000099050000}"/>
    <hyperlink ref="A1438" location="'Tables'!A34999:E35016" display="Race from File by Party from File" xr:uid="{00000000-0004-0000-0000-00009A050000}"/>
    <hyperlink ref="A1439" location="'Tables'!A35021:E35042" display="Gender + Age by Likelihood to Vote" xr:uid="{00000000-0004-0000-0000-00009B050000}"/>
    <hyperlink ref="A1440" location="'Tables'!A35047:I35068" display="Gender + Age by RD/WT US" xr:uid="{00000000-0004-0000-0000-00009C050000}"/>
    <hyperlink ref="A1441" location="'Tables'!A35073:I35094" display="Gender + Age by RD/WT K-12" xr:uid="{00000000-0004-0000-0000-00009D050000}"/>
    <hyperlink ref="A1442" location="'Tables'!A35099:J35120" display="Gender + Age by Biden JA" xr:uid="{00000000-0004-0000-0000-00009E050000}"/>
    <hyperlink ref="A1443" location="'Tables'!A35125:J35146" display="Gender + Age by Cooper JA" xr:uid="{00000000-0004-0000-0000-00009F050000}"/>
    <hyperlink ref="A1444" location="'Tables'!A35151:J35172" display="Gender + Age by Cooper JA - Ed" xr:uid="{00000000-0004-0000-0000-0000A0050000}"/>
    <hyperlink ref="A1445" location="'Tables'!A35177:J35198" display="Gender + Age by Image: Teachers in North Carolina" xr:uid="{00000000-0004-0000-0000-0000A1050000}"/>
    <hyperlink ref="A1446" location="'Tables'!A35203:J35224" display="Gender + Age by Image: The Teachers’ unions" xr:uid="{00000000-0004-0000-0000-0000A2050000}"/>
    <hyperlink ref="A1447" location="'Tables'!A35229:J35250" display="Gender + Age by Image: Your local school board" xr:uid="{00000000-0004-0000-0000-0000A3050000}"/>
    <hyperlink ref="A1448" location="'Tables'!A35255:H35276" display="Gender + Age by Number of K-12 Kids" xr:uid="{00000000-0004-0000-0000-0000A4050000}"/>
    <hyperlink ref="A1449" location="'Tables'!A35281:G35302" display="Gender + Age by Changed Schools" xr:uid="{00000000-0004-0000-0000-0000A5050000}"/>
    <hyperlink ref="A1450" location="'Tables'!A35307:K35328" display="Gender + Age by Primary Factor for School Change" xr:uid="{00000000-0004-0000-0000-0000A6050000}"/>
    <hyperlink ref="A1451" location="'Tables'!A35333:E35354" display="Gender + Age by Decisionmaker for School" xr:uid="{00000000-0004-0000-0000-0000A7050000}"/>
    <hyperlink ref="A1452" location="'Tables'!A35359:J35380" display="Gender + Age by A/D Parents Choose" xr:uid="{00000000-0004-0000-0000-0000A8050000}"/>
    <hyperlink ref="A1453" location="'Tables'!A35385:G35406" display="Gender + Age by Pro-Parental Choice Reason" xr:uid="{00000000-0004-0000-0000-0000A9050000}"/>
    <hyperlink ref="A1454" location="'Tables'!A35411:G35432" display="Gender + Age by Anti-Parental Choice Reason" xr:uid="{00000000-0004-0000-0000-0000AA050000}"/>
    <hyperlink ref="A1455" location="'Tables'!A35437:J35458" display="Gender + Age by S/O NC Opportunity Scholarship Program" xr:uid="{00000000-0004-0000-0000-0000AB050000}"/>
    <hyperlink ref="A1456" location="'Tables'!A35463:J35484" display="Gender + Age by OS Impact on Vote" xr:uid="{00000000-0004-0000-0000-0000AC050000}"/>
    <hyperlink ref="A1457" location="'Tables'!A35489:J35510" display="Gender + Age by S/O Charter Schools" xr:uid="{00000000-0004-0000-0000-0000AD050000}"/>
    <hyperlink ref="A1458" location="'Tables'!A35515:J35536" display="Gender + Age by S/O Learning Loss ESA" xr:uid="{00000000-0004-0000-0000-0000AE050000}"/>
    <hyperlink ref="A1459" location="'Tables'!A35541:J35562" display="Gender + Age by S/O Tax Dollar Flexibility" xr:uid="{00000000-0004-0000-0000-0000AF050000}"/>
    <hyperlink ref="A1460" location="'Tables'!A35567:D35588" display="Gender + Age by Gender" xr:uid="{00000000-0004-0000-0000-0000B0050000}"/>
    <hyperlink ref="A1461" location="'Tables'!A35593:H35614" display="Gender + Age by Age Range" xr:uid="{00000000-0004-0000-0000-0000B1050000}"/>
    <hyperlink ref="A1462" location="'Tables'!A35619:J35640" display="Gender + Age by Partisanship by Response" xr:uid="{00000000-0004-0000-0000-0000B2050000}"/>
    <hyperlink ref="A1463" location="'Tables'!A35645:J35666" display="Gender + Age by Ideology" xr:uid="{00000000-0004-0000-0000-0000B3050000}"/>
    <hyperlink ref="A1464" location="'Tables'!A35671:N35692" display="Gender + Age by Religion" xr:uid="{00000000-0004-0000-0000-0000B4050000}"/>
    <hyperlink ref="A1465" location="'Tables'!A35697:L35718" display="Gender + Age by Religious Service Attendance " xr:uid="{00000000-0004-0000-0000-0000B5050000}"/>
    <hyperlink ref="A1466" location="'Tables'!A35723:F35744" display="Gender + Age by Income by Response" xr:uid="{00000000-0004-0000-0000-0000B6050000}"/>
    <hyperlink ref="A1467" location="'Tables'!A35749:K35770" display="Gender + Age by Education Level" xr:uid="{00000000-0004-0000-0000-0000B7050000}"/>
    <hyperlink ref="A1468" location="'Tables'!A35775:G35796" display="Gender + Age by General Election X of 4" xr:uid="{00000000-0004-0000-0000-0000B8050000}"/>
    <hyperlink ref="A1469" location="'Tables'!A35801:F35822" display="Gender + Age by Geo" xr:uid="{00000000-0004-0000-0000-0000B9050000}"/>
    <hyperlink ref="A1470" location="'Tables'!A35827:N35848" display="Gender + Age by Geo - DMA " xr:uid="{00000000-0004-0000-0000-0000BA050000}"/>
    <hyperlink ref="A1471" location="'Tables'!A35853:O35874" display="Gender + Age by Geo - Congressional District" xr:uid="{00000000-0004-0000-0000-0000BB050000}"/>
    <hyperlink ref="A1472" location="'Tables'!A35879:I35900" display="Gender + Age by Age + Income" xr:uid="{00000000-0004-0000-0000-0000BC050000}"/>
    <hyperlink ref="A1473" location="'Tables'!A35905:H35926" display="Gender + Age by Race from File" xr:uid="{00000000-0004-0000-0000-0000BD050000}"/>
    <hyperlink ref="A1474" location="'Tables'!A35931:J35952" display="Gender + Age by Gender + Age" xr:uid="{00000000-0004-0000-0000-0000BE050000}"/>
    <hyperlink ref="A1475" location="'Tables'!A35957:G35978" display="Gender + Age by Gender + Education" xr:uid="{00000000-0004-0000-0000-0000BF050000}"/>
    <hyperlink ref="A1476" location="'Tables'!A35983:H36004" display="Gender + Age by Religion Simple" xr:uid="{00000000-0004-0000-0000-0000C0050000}"/>
    <hyperlink ref="A1477" location="'Tables'!A36009:O36030" display="Gender + Age by Partisanship + Age" xr:uid="{00000000-0004-0000-0000-0000C1050000}"/>
    <hyperlink ref="A1478" location="'Tables'!A36035:I36056" display="Gender + Age by Partisanship + Gender" xr:uid="{00000000-0004-0000-0000-0000C2050000}"/>
    <hyperlink ref="A1479" location="'Tables'!A36061:E36082" display="Gender + Age by Party from File" xr:uid="{00000000-0004-0000-0000-0000C3050000}"/>
    <hyperlink ref="A1480" location="'Tables'!A36087:E36102" display="Gender + Education by Likelihood to Vote" xr:uid="{00000000-0004-0000-0000-0000C4050000}"/>
    <hyperlink ref="A1481" location="'Tables'!A36107:I36122" display="Gender + Education by RD/WT US" xr:uid="{00000000-0004-0000-0000-0000C5050000}"/>
    <hyperlink ref="A1482" location="'Tables'!A36127:I36142" display="Gender + Education by RD/WT K-12" xr:uid="{00000000-0004-0000-0000-0000C6050000}"/>
    <hyperlink ref="A1483" location="'Tables'!A36147:J36162" display="Gender + Education by Biden JA" xr:uid="{00000000-0004-0000-0000-0000C7050000}"/>
    <hyperlink ref="A1484" location="'Tables'!A36167:J36182" display="Gender + Education by Cooper JA" xr:uid="{00000000-0004-0000-0000-0000C8050000}"/>
    <hyperlink ref="A1485" location="'Tables'!A36187:J36202" display="Gender + Education by Cooper JA - Ed" xr:uid="{00000000-0004-0000-0000-0000C9050000}"/>
    <hyperlink ref="A1486" location="'Tables'!A36207:J36222" display="Gender + Education by Image: Teachers in North Carolina" xr:uid="{00000000-0004-0000-0000-0000CA050000}"/>
    <hyperlink ref="A1487" location="'Tables'!A36227:J36242" display="Gender + Education by Image: The Teachers’ unions" xr:uid="{00000000-0004-0000-0000-0000CB050000}"/>
    <hyperlink ref="A1488" location="'Tables'!A36247:J36262" display="Gender + Education by Image: Your local school board" xr:uid="{00000000-0004-0000-0000-0000CC050000}"/>
    <hyperlink ref="A1489" location="'Tables'!A36267:H36282" display="Gender + Education by Number of K-12 Kids" xr:uid="{00000000-0004-0000-0000-0000CD050000}"/>
    <hyperlink ref="A1490" location="'Tables'!A36287:G36302" display="Gender + Education by Changed Schools" xr:uid="{00000000-0004-0000-0000-0000CE050000}"/>
    <hyperlink ref="A1491" location="'Tables'!A36307:K36322" display="Gender + Education by Primary Factor for School Change" xr:uid="{00000000-0004-0000-0000-0000CF050000}"/>
    <hyperlink ref="A1492" location="'Tables'!A36327:E36342" display="Gender + Education by Decisionmaker for School" xr:uid="{00000000-0004-0000-0000-0000D0050000}"/>
    <hyperlink ref="A1493" location="'Tables'!A36347:J36362" display="Gender + Education by A/D Parents Choose" xr:uid="{00000000-0004-0000-0000-0000D1050000}"/>
    <hyperlink ref="A1494" location="'Tables'!A36367:G36382" display="Gender + Education by Pro-Parental Choice Reason" xr:uid="{00000000-0004-0000-0000-0000D2050000}"/>
    <hyperlink ref="A1495" location="'Tables'!A36387:G36402" display="Gender + Education by Anti-Parental Choice Reason" xr:uid="{00000000-0004-0000-0000-0000D3050000}"/>
    <hyperlink ref="A1496" location="'Tables'!A36407:J36422" display="Gender + Education by S/O NC Opportunity Scholarship Program" xr:uid="{00000000-0004-0000-0000-0000D4050000}"/>
    <hyperlink ref="A1497" location="'Tables'!A36427:J36442" display="Gender + Education by OS Impact on Vote" xr:uid="{00000000-0004-0000-0000-0000D5050000}"/>
    <hyperlink ref="A1498" location="'Tables'!A36447:J36462" display="Gender + Education by S/O Charter Schools" xr:uid="{00000000-0004-0000-0000-0000D6050000}"/>
    <hyperlink ref="A1499" location="'Tables'!A36467:J36482" display="Gender + Education by S/O Learning Loss ESA" xr:uid="{00000000-0004-0000-0000-0000D7050000}"/>
    <hyperlink ref="A1500" location="'Tables'!A36487:J36502" display="Gender + Education by S/O Tax Dollar Flexibility" xr:uid="{00000000-0004-0000-0000-0000D8050000}"/>
    <hyperlink ref="A1501" location="'Tables'!A36507:D36522" display="Gender + Education by Gender" xr:uid="{00000000-0004-0000-0000-0000D9050000}"/>
    <hyperlink ref="A1502" location="'Tables'!A36527:H36542" display="Gender + Education by Age Range" xr:uid="{00000000-0004-0000-0000-0000DA050000}"/>
    <hyperlink ref="A1503" location="'Tables'!A36547:J36562" display="Gender + Education by Partisanship by Response" xr:uid="{00000000-0004-0000-0000-0000DB050000}"/>
    <hyperlink ref="A1504" location="'Tables'!A36567:J36582" display="Gender + Education by Ideology" xr:uid="{00000000-0004-0000-0000-0000DC050000}"/>
    <hyperlink ref="A1505" location="'Tables'!A36587:N36602" display="Gender + Education by Religion" xr:uid="{00000000-0004-0000-0000-0000DD050000}"/>
    <hyperlink ref="A1506" location="'Tables'!A36607:L36622" display="Gender + Education by Religious Service Attendance " xr:uid="{00000000-0004-0000-0000-0000DE050000}"/>
    <hyperlink ref="A1507" location="'Tables'!A36627:F36642" display="Gender + Education by Income by Response" xr:uid="{00000000-0004-0000-0000-0000DF050000}"/>
    <hyperlink ref="A1508" location="'Tables'!A36647:K36662" display="Gender + Education by Education Level" xr:uid="{00000000-0004-0000-0000-0000E0050000}"/>
    <hyperlink ref="A1509" location="'Tables'!A36667:G36682" display="Gender + Education by General Election X of 4" xr:uid="{00000000-0004-0000-0000-0000E1050000}"/>
    <hyperlink ref="A1510" location="'Tables'!A36687:F36702" display="Gender + Education by Geo" xr:uid="{00000000-0004-0000-0000-0000E2050000}"/>
    <hyperlink ref="A1511" location="'Tables'!A36707:N36722" display="Gender + Education by Geo - DMA " xr:uid="{00000000-0004-0000-0000-0000E3050000}"/>
    <hyperlink ref="A1512" location="'Tables'!A36727:O36742" display="Gender + Education by Geo - Congressional District" xr:uid="{00000000-0004-0000-0000-0000E4050000}"/>
    <hyperlink ref="A1513" location="'Tables'!A36747:I36762" display="Gender + Education by Age + Income" xr:uid="{00000000-0004-0000-0000-0000E5050000}"/>
    <hyperlink ref="A1514" location="'Tables'!A36767:H36782" display="Gender + Education by Race from File" xr:uid="{00000000-0004-0000-0000-0000E6050000}"/>
    <hyperlink ref="A1515" location="'Tables'!A36787:J36802" display="Gender + Education by Gender + Age" xr:uid="{00000000-0004-0000-0000-0000E7050000}"/>
    <hyperlink ref="A1516" location="'Tables'!A36807:G36822" display="Gender + Education by Gender + Education" xr:uid="{00000000-0004-0000-0000-0000E8050000}"/>
    <hyperlink ref="A1517" location="'Tables'!A36827:H36842" display="Gender + Education by Religion Simple" xr:uid="{00000000-0004-0000-0000-0000E9050000}"/>
    <hyperlink ref="A1518" location="'Tables'!A36847:O36862" display="Gender + Education by Partisanship + Age" xr:uid="{00000000-0004-0000-0000-0000EA050000}"/>
    <hyperlink ref="A1519" location="'Tables'!A36867:I36882" display="Gender + Education by Partisanship + Gender" xr:uid="{00000000-0004-0000-0000-0000EB050000}"/>
    <hyperlink ref="A1520" location="'Tables'!A36887:E36902" display="Gender + Education by Party from File" xr:uid="{00000000-0004-0000-0000-0000EC050000}"/>
    <hyperlink ref="A1521" location="'Tables'!A36907:E36924" display="Religion Simple by Likelihood to Vote" xr:uid="{00000000-0004-0000-0000-0000ED050000}"/>
    <hyperlink ref="A1522" location="'Tables'!A36929:I36946" display="Religion Simple by RD/WT US" xr:uid="{00000000-0004-0000-0000-0000EE050000}"/>
    <hyperlink ref="A1523" location="'Tables'!A36951:I36968" display="Religion Simple by RD/WT K-12" xr:uid="{00000000-0004-0000-0000-0000EF050000}"/>
    <hyperlink ref="A1524" location="'Tables'!A36973:J36990" display="Religion Simple by Biden JA" xr:uid="{00000000-0004-0000-0000-0000F0050000}"/>
    <hyperlink ref="A1525" location="'Tables'!A36995:J37012" display="Religion Simple by Cooper JA" xr:uid="{00000000-0004-0000-0000-0000F1050000}"/>
    <hyperlink ref="A1526" location="'Tables'!A37017:J37034" display="Religion Simple by Cooper JA - Ed" xr:uid="{00000000-0004-0000-0000-0000F2050000}"/>
    <hyperlink ref="A1527" location="'Tables'!A37039:J37056" display="Religion Simple by Image: Teachers in North Carolina" xr:uid="{00000000-0004-0000-0000-0000F3050000}"/>
    <hyperlink ref="A1528" location="'Tables'!A37061:J37078" display="Religion Simple by Image: The Teachers’ unions" xr:uid="{00000000-0004-0000-0000-0000F4050000}"/>
    <hyperlink ref="A1529" location="'Tables'!A37083:J37100" display="Religion Simple by Image: Your local school board" xr:uid="{00000000-0004-0000-0000-0000F5050000}"/>
    <hyperlink ref="A1530" location="'Tables'!A37105:H37122" display="Religion Simple by Number of K-12 Kids" xr:uid="{00000000-0004-0000-0000-0000F6050000}"/>
    <hyperlink ref="A1531" location="'Tables'!A37127:G37144" display="Religion Simple by Changed Schools" xr:uid="{00000000-0004-0000-0000-0000F7050000}"/>
    <hyperlink ref="A1532" location="'Tables'!A37149:K37166" display="Religion Simple by Primary Factor for School Change" xr:uid="{00000000-0004-0000-0000-0000F8050000}"/>
    <hyperlink ref="A1533" location="'Tables'!A37171:E37188" display="Religion Simple by Decisionmaker for School" xr:uid="{00000000-0004-0000-0000-0000F9050000}"/>
    <hyperlink ref="A1534" location="'Tables'!A37193:J37210" display="Religion Simple by A/D Parents Choose" xr:uid="{00000000-0004-0000-0000-0000FA050000}"/>
    <hyperlink ref="A1535" location="'Tables'!A37215:G37232" display="Religion Simple by Pro-Parental Choice Reason" xr:uid="{00000000-0004-0000-0000-0000FB050000}"/>
    <hyperlink ref="A1536" location="'Tables'!A37237:G37254" display="Religion Simple by Anti-Parental Choice Reason" xr:uid="{00000000-0004-0000-0000-0000FC050000}"/>
    <hyperlink ref="A1537" location="'Tables'!A37259:J37276" display="Religion Simple by S/O NC Opportunity Scholarship Program" xr:uid="{00000000-0004-0000-0000-0000FD050000}"/>
    <hyperlink ref="A1538" location="'Tables'!A37281:J37298" display="Religion Simple by OS Impact on Vote" xr:uid="{00000000-0004-0000-0000-0000FE050000}"/>
    <hyperlink ref="A1539" location="'Tables'!A37303:J37320" display="Religion Simple by S/O Charter Schools" xr:uid="{00000000-0004-0000-0000-0000FF050000}"/>
    <hyperlink ref="A1540" location="'Tables'!A37325:J37342" display="Religion Simple by S/O Learning Loss ESA" xr:uid="{00000000-0004-0000-0000-000000060000}"/>
    <hyperlink ref="A1541" location="'Tables'!A37347:J37364" display="Religion Simple by S/O Tax Dollar Flexibility" xr:uid="{00000000-0004-0000-0000-000001060000}"/>
    <hyperlink ref="A1542" location="'Tables'!A37369:D37386" display="Religion Simple by Gender" xr:uid="{00000000-0004-0000-0000-000002060000}"/>
    <hyperlink ref="A1543" location="'Tables'!A37391:H37408" display="Religion Simple by Age Range" xr:uid="{00000000-0004-0000-0000-000003060000}"/>
    <hyperlink ref="A1544" location="'Tables'!A37413:J37430" display="Religion Simple by Partisanship by Response" xr:uid="{00000000-0004-0000-0000-000004060000}"/>
    <hyperlink ref="A1545" location="'Tables'!A37435:J37452" display="Religion Simple by Ideology" xr:uid="{00000000-0004-0000-0000-000005060000}"/>
    <hyperlink ref="A1546" location="'Tables'!A37457:N37474" display="Religion Simple by Religion" xr:uid="{00000000-0004-0000-0000-000006060000}"/>
    <hyperlink ref="A1547" location="'Tables'!A37479:L37496" display="Religion Simple by Religious Service Attendance " xr:uid="{00000000-0004-0000-0000-000007060000}"/>
    <hyperlink ref="A1548" location="'Tables'!A37501:F37518" display="Religion Simple by Income by Response" xr:uid="{00000000-0004-0000-0000-000008060000}"/>
    <hyperlink ref="A1549" location="'Tables'!A37523:K37540" display="Religion Simple by Education Level" xr:uid="{00000000-0004-0000-0000-000009060000}"/>
    <hyperlink ref="A1550" location="'Tables'!A37545:G37562" display="Religion Simple by General Election X of 4" xr:uid="{00000000-0004-0000-0000-00000A060000}"/>
    <hyperlink ref="A1551" location="'Tables'!A37567:F37584" display="Religion Simple by Geo" xr:uid="{00000000-0004-0000-0000-00000B060000}"/>
    <hyperlink ref="A1552" location="'Tables'!A37589:N37606" display="Religion Simple by Geo - DMA " xr:uid="{00000000-0004-0000-0000-00000C060000}"/>
    <hyperlink ref="A1553" location="'Tables'!A37611:O37628" display="Religion Simple by Geo - Congressional District" xr:uid="{00000000-0004-0000-0000-00000D060000}"/>
    <hyperlink ref="A1554" location="'Tables'!A37633:I37650" display="Religion Simple by Age + Income" xr:uid="{00000000-0004-0000-0000-00000E060000}"/>
    <hyperlink ref="A1555" location="'Tables'!A37655:H37672" display="Religion Simple by Race from File" xr:uid="{00000000-0004-0000-0000-00000F060000}"/>
    <hyperlink ref="A1556" location="'Tables'!A37677:J37694" display="Religion Simple by Gender + Age" xr:uid="{00000000-0004-0000-0000-000010060000}"/>
    <hyperlink ref="A1557" location="'Tables'!A37699:G37716" display="Religion Simple by Gender + Education" xr:uid="{00000000-0004-0000-0000-000011060000}"/>
    <hyperlink ref="A1558" location="'Tables'!A37721:H37738" display="Religion Simple by Religion Simple" xr:uid="{00000000-0004-0000-0000-000012060000}"/>
    <hyperlink ref="A1559" location="'Tables'!A37743:O37760" display="Religion Simple by Partisanship + Age" xr:uid="{00000000-0004-0000-0000-000013060000}"/>
    <hyperlink ref="A1560" location="'Tables'!A37765:I37782" display="Religion Simple by Partisanship + Gender" xr:uid="{00000000-0004-0000-0000-000014060000}"/>
    <hyperlink ref="A1561" location="'Tables'!A37787:E37804" display="Religion Simple by Party from File" xr:uid="{00000000-0004-0000-0000-000015060000}"/>
    <hyperlink ref="A1562" location="'Tables'!A37809:E37840" display="Partisanship + Age by Likelihood to Vote" xr:uid="{00000000-0004-0000-0000-000016060000}"/>
    <hyperlink ref="A1563" location="'Tables'!A37845:I37876" display="Partisanship + Age by RD/WT US" xr:uid="{00000000-0004-0000-0000-000017060000}"/>
    <hyperlink ref="A1564" location="'Tables'!A37881:I37912" display="Partisanship + Age by RD/WT K-12" xr:uid="{00000000-0004-0000-0000-000018060000}"/>
    <hyperlink ref="A1565" location="'Tables'!A37917:J37948" display="Partisanship + Age by Biden JA" xr:uid="{00000000-0004-0000-0000-000019060000}"/>
    <hyperlink ref="A1566" location="'Tables'!A37953:J37984" display="Partisanship + Age by Cooper JA" xr:uid="{00000000-0004-0000-0000-00001A060000}"/>
    <hyperlink ref="A1567" location="'Tables'!A37989:J38020" display="Partisanship + Age by Cooper JA - Ed" xr:uid="{00000000-0004-0000-0000-00001B060000}"/>
    <hyperlink ref="A1568" location="'Tables'!A38025:J38056" display="Partisanship + Age by Image: Teachers in North Carolina" xr:uid="{00000000-0004-0000-0000-00001C060000}"/>
    <hyperlink ref="A1569" location="'Tables'!A38061:J38092" display="Partisanship + Age by Image: The Teachers’ unions" xr:uid="{00000000-0004-0000-0000-00001D060000}"/>
    <hyperlink ref="A1570" location="'Tables'!A38097:J38128" display="Partisanship + Age by Image: Your local school board" xr:uid="{00000000-0004-0000-0000-00001E060000}"/>
    <hyperlink ref="A1571" location="'Tables'!A38133:H38164" display="Partisanship + Age by Number of K-12 Kids" xr:uid="{00000000-0004-0000-0000-00001F060000}"/>
    <hyperlink ref="A1572" location="'Tables'!A38169:G38200" display="Partisanship + Age by Changed Schools" xr:uid="{00000000-0004-0000-0000-000020060000}"/>
    <hyperlink ref="A1573" location="'Tables'!A38205:K38236" display="Partisanship + Age by Primary Factor for School Change" xr:uid="{00000000-0004-0000-0000-000021060000}"/>
    <hyperlink ref="A1574" location="'Tables'!A38241:E38272" display="Partisanship + Age by Decisionmaker for School" xr:uid="{00000000-0004-0000-0000-000022060000}"/>
    <hyperlink ref="A1575" location="'Tables'!A38277:J38308" display="Partisanship + Age by A/D Parents Choose" xr:uid="{00000000-0004-0000-0000-000023060000}"/>
    <hyperlink ref="A1576" location="'Tables'!A38313:G38344" display="Partisanship + Age by Pro-Parental Choice Reason" xr:uid="{00000000-0004-0000-0000-000024060000}"/>
    <hyperlink ref="A1577" location="'Tables'!A38349:G38380" display="Partisanship + Age by Anti-Parental Choice Reason" xr:uid="{00000000-0004-0000-0000-000025060000}"/>
    <hyperlink ref="A1578" location="'Tables'!A38385:J38416" display="Partisanship + Age by S/O NC Opportunity Scholarship Program" xr:uid="{00000000-0004-0000-0000-000026060000}"/>
    <hyperlink ref="A1579" location="'Tables'!A38421:J38452" display="Partisanship + Age by OS Impact on Vote" xr:uid="{00000000-0004-0000-0000-000027060000}"/>
    <hyperlink ref="A1580" location="'Tables'!A38457:J38488" display="Partisanship + Age by S/O Charter Schools" xr:uid="{00000000-0004-0000-0000-000028060000}"/>
    <hyperlink ref="A1581" location="'Tables'!A38493:J38524" display="Partisanship + Age by S/O Learning Loss ESA" xr:uid="{00000000-0004-0000-0000-000029060000}"/>
    <hyperlink ref="A1582" location="'Tables'!A38529:J38560" display="Partisanship + Age by S/O Tax Dollar Flexibility" xr:uid="{00000000-0004-0000-0000-00002A060000}"/>
    <hyperlink ref="A1583" location="'Tables'!A38565:D38596" display="Partisanship + Age by Gender" xr:uid="{00000000-0004-0000-0000-00002B060000}"/>
    <hyperlink ref="A1584" location="'Tables'!A38601:H38632" display="Partisanship + Age by Age Range" xr:uid="{00000000-0004-0000-0000-00002C060000}"/>
    <hyperlink ref="A1585" location="'Tables'!A38637:J38668" display="Partisanship + Age by Partisanship by Response" xr:uid="{00000000-0004-0000-0000-00002D060000}"/>
    <hyperlink ref="A1586" location="'Tables'!A38673:J38704" display="Partisanship + Age by Ideology" xr:uid="{00000000-0004-0000-0000-00002E060000}"/>
    <hyperlink ref="A1587" location="'Tables'!A38709:N38740" display="Partisanship + Age by Religion" xr:uid="{00000000-0004-0000-0000-00002F060000}"/>
    <hyperlink ref="A1588" location="'Tables'!A38745:L38776" display="Partisanship + Age by Religious Service Attendance " xr:uid="{00000000-0004-0000-0000-000030060000}"/>
    <hyperlink ref="A1589" location="'Tables'!A38781:F38812" display="Partisanship + Age by Income by Response" xr:uid="{00000000-0004-0000-0000-000031060000}"/>
    <hyperlink ref="A1590" location="'Tables'!A38817:K38848" display="Partisanship + Age by Education Level" xr:uid="{00000000-0004-0000-0000-000032060000}"/>
    <hyperlink ref="A1591" location="'Tables'!A38853:G38884" display="Partisanship + Age by General Election X of 4" xr:uid="{00000000-0004-0000-0000-000033060000}"/>
    <hyperlink ref="A1592" location="'Tables'!A38889:F38920" display="Partisanship + Age by Geo" xr:uid="{00000000-0004-0000-0000-000034060000}"/>
    <hyperlink ref="A1593" location="'Tables'!A38925:N38956" display="Partisanship + Age by Geo - DMA " xr:uid="{00000000-0004-0000-0000-000035060000}"/>
    <hyperlink ref="A1594" location="'Tables'!A38961:O38992" display="Partisanship + Age by Geo - Congressional District" xr:uid="{00000000-0004-0000-0000-000036060000}"/>
    <hyperlink ref="A1595" location="'Tables'!A38997:I39028" display="Partisanship + Age by Age + Income" xr:uid="{00000000-0004-0000-0000-000037060000}"/>
    <hyperlink ref="A1596" location="'Tables'!A39033:H39064" display="Partisanship + Age by Race from File" xr:uid="{00000000-0004-0000-0000-000038060000}"/>
    <hyperlink ref="A1597" location="'Tables'!A39069:J39100" display="Partisanship + Age by Gender + Age" xr:uid="{00000000-0004-0000-0000-000039060000}"/>
    <hyperlink ref="A1598" location="'Tables'!A39105:G39136" display="Partisanship + Age by Gender + Education" xr:uid="{00000000-0004-0000-0000-00003A060000}"/>
    <hyperlink ref="A1599" location="'Tables'!A39141:H39172" display="Partisanship + Age by Religion Simple" xr:uid="{00000000-0004-0000-0000-00003B060000}"/>
    <hyperlink ref="A1600" location="'Tables'!A39177:O39208" display="Partisanship + Age by Partisanship + Age" xr:uid="{00000000-0004-0000-0000-00003C060000}"/>
    <hyperlink ref="A1601" location="'Tables'!A39213:I39244" display="Partisanship + Age by Partisanship + Gender" xr:uid="{00000000-0004-0000-0000-00003D060000}"/>
    <hyperlink ref="A1602" location="'Tables'!A39249:E39280" display="Partisanship + Age by Party from File" xr:uid="{00000000-0004-0000-0000-00003E060000}"/>
    <hyperlink ref="A1603" location="'Tables'!A39285:E39304" display="Partisanship + Gender by Likelihood to Vote" xr:uid="{00000000-0004-0000-0000-00003F060000}"/>
    <hyperlink ref="A1604" location="'Tables'!A39309:I39328" display="Partisanship + Gender by RD/WT US" xr:uid="{00000000-0004-0000-0000-000040060000}"/>
    <hyperlink ref="A1605" location="'Tables'!A39333:I39352" display="Partisanship + Gender by RD/WT K-12" xr:uid="{00000000-0004-0000-0000-000041060000}"/>
    <hyperlink ref="A1606" location="'Tables'!A39357:J39376" display="Partisanship + Gender by Biden JA" xr:uid="{00000000-0004-0000-0000-000042060000}"/>
    <hyperlink ref="A1607" location="'Tables'!A39381:J39400" display="Partisanship + Gender by Cooper JA" xr:uid="{00000000-0004-0000-0000-000043060000}"/>
    <hyperlink ref="A1608" location="'Tables'!A39405:J39424" display="Partisanship + Gender by Cooper JA - Ed" xr:uid="{00000000-0004-0000-0000-000044060000}"/>
    <hyperlink ref="A1609" location="'Tables'!A39429:J39448" display="Partisanship + Gender by Image: Teachers in North Carolina" xr:uid="{00000000-0004-0000-0000-000045060000}"/>
    <hyperlink ref="A1610" location="'Tables'!A39453:J39472" display="Partisanship + Gender by Image: The Teachers’ unions" xr:uid="{00000000-0004-0000-0000-000046060000}"/>
    <hyperlink ref="A1611" location="'Tables'!A39477:J39496" display="Partisanship + Gender by Image: Your local school board" xr:uid="{00000000-0004-0000-0000-000047060000}"/>
    <hyperlink ref="A1612" location="'Tables'!A39501:H39520" display="Partisanship + Gender by Number of K-12 Kids" xr:uid="{00000000-0004-0000-0000-000048060000}"/>
    <hyperlink ref="A1613" location="'Tables'!A39525:G39544" display="Partisanship + Gender by Changed Schools" xr:uid="{00000000-0004-0000-0000-000049060000}"/>
    <hyperlink ref="A1614" location="'Tables'!A39549:K39568" display="Partisanship + Gender by Primary Factor for School Change" xr:uid="{00000000-0004-0000-0000-00004A060000}"/>
    <hyperlink ref="A1615" location="'Tables'!A39573:E39592" display="Partisanship + Gender by Decisionmaker for School" xr:uid="{00000000-0004-0000-0000-00004B060000}"/>
    <hyperlink ref="A1616" location="'Tables'!A39597:J39616" display="Partisanship + Gender by A/D Parents Choose" xr:uid="{00000000-0004-0000-0000-00004C060000}"/>
    <hyperlink ref="A1617" location="'Tables'!A39621:G39640" display="Partisanship + Gender by Pro-Parental Choice Reason" xr:uid="{00000000-0004-0000-0000-00004D060000}"/>
    <hyperlink ref="A1618" location="'Tables'!A39645:G39664" display="Partisanship + Gender by Anti-Parental Choice Reason" xr:uid="{00000000-0004-0000-0000-00004E060000}"/>
    <hyperlink ref="A1619" location="'Tables'!A39669:J39688" display="Partisanship + Gender by S/O NC Opportunity Scholarship Program" xr:uid="{00000000-0004-0000-0000-00004F060000}"/>
    <hyperlink ref="A1620" location="'Tables'!A39693:J39712" display="Partisanship + Gender by OS Impact on Vote" xr:uid="{00000000-0004-0000-0000-000050060000}"/>
    <hyperlink ref="A1621" location="'Tables'!A39717:J39736" display="Partisanship + Gender by S/O Charter Schools" xr:uid="{00000000-0004-0000-0000-000051060000}"/>
    <hyperlink ref="A1622" location="'Tables'!A39741:J39760" display="Partisanship + Gender by S/O Learning Loss ESA" xr:uid="{00000000-0004-0000-0000-000052060000}"/>
    <hyperlink ref="A1623" location="'Tables'!A39765:J39784" display="Partisanship + Gender by S/O Tax Dollar Flexibility" xr:uid="{00000000-0004-0000-0000-000053060000}"/>
    <hyperlink ref="A1624" location="'Tables'!A39789:D39808" display="Partisanship + Gender by Gender" xr:uid="{00000000-0004-0000-0000-000054060000}"/>
    <hyperlink ref="A1625" location="'Tables'!A39813:H39832" display="Partisanship + Gender by Age Range" xr:uid="{00000000-0004-0000-0000-000055060000}"/>
    <hyperlink ref="A1626" location="'Tables'!A39837:J39856" display="Partisanship + Gender by Partisanship by Response" xr:uid="{00000000-0004-0000-0000-000056060000}"/>
    <hyperlink ref="A1627" location="'Tables'!A39861:J39880" display="Partisanship + Gender by Ideology" xr:uid="{00000000-0004-0000-0000-000057060000}"/>
    <hyperlink ref="A1628" location="'Tables'!A39885:N39904" display="Partisanship + Gender by Religion" xr:uid="{00000000-0004-0000-0000-000058060000}"/>
    <hyperlink ref="A1629" location="'Tables'!A39909:L39928" display="Partisanship + Gender by Religious Service Attendance " xr:uid="{00000000-0004-0000-0000-000059060000}"/>
    <hyperlink ref="A1630" location="'Tables'!A39933:F39952" display="Partisanship + Gender by Income by Response" xr:uid="{00000000-0004-0000-0000-00005A060000}"/>
    <hyperlink ref="A1631" location="'Tables'!A39957:K39976" display="Partisanship + Gender by Education Level" xr:uid="{00000000-0004-0000-0000-00005B060000}"/>
    <hyperlink ref="A1632" location="'Tables'!A39981:G40000" display="Partisanship + Gender by General Election X of 4" xr:uid="{00000000-0004-0000-0000-00005C060000}"/>
    <hyperlink ref="A1633" location="'Tables'!A40005:F40024" display="Partisanship + Gender by Geo" xr:uid="{00000000-0004-0000-0000-00005D060000}"/>
    <hyperlink ref="A1634" location="'Tables'!A40029:N40048" display="Partisanship + Gender by Geo - DMA " xr:uid="{00000000-0004-0000-0000-00005E060000}"/>
    <hyperlink ref="A1635" location="'Tables'!A40053:O40072" display="Partisanship + Gender by Geo - Congressional District" xr:uid="{00000000-0004-0000-0000-00005F060000}"/>
    <hyperlink ref="A1636" location="'Tables'!A40077:I40096" display="Partisanship + Gender by Age + Income" xr:uid="{00000000-0004-0000-0000-000060060000}"/>
    <hyperlink ref="A1637" location="'Tables'!A40101:H40120" display="Partisanship + Gender by Race from File" xr:uid="{00000000-0004-0000-0000-000061060000}"/>
    <hyperlink ref="A1638" location="'Tables'!A40125:J40144" display="Partisanship + Gender by Gender + Age" xr:uid="{00000000-0004-0000-0000-000062060000}"/>
    <hyperlink ref="A1639" location="'Tables'!A40149:G40168" display="Partisanship + Gender by Gender + Education" xr:uid="{00000000-0004-0000-0000-000063060000}"/>
    <hyperlink ref="A1640" location="'Tables'!A40173:H40192" display="Partisanship + Gender by Religion Simple" xr:uid="{00000000-0004-0000-0000-000064060000}"/>
    <hyperlink ref="A1641" location="'Tables'!A40197:O40216" display="Partisanship + Gender by Partisanship + Age" xr:uid="{00000000-0004-0000-0000-000065060000}"/>
    <hyperlink ref="A1642" location="'Tables'!A40221:I40240" display="Partisanship + Gender by Partisanship + Gender" xr:uid="{00000000-0004-0000-0000-000066060000}"/>
    <hyperlink ref="A1643" location="'Tables'!A40245:E40264" display="Partisanship + Gender by Party from File" xr:uid="{00000000-0004-0000-0000-000067060000}"/>
    <hyperlink ref="A1644" location="'Tables'!A40269:E40280" display="Party from File by Likelihood to Vote" xr:uid="{00000000-0004-0000-0000-000068060000}"/>
    <hyperlink ref="A1645" location="'Tables'!A40285:I40296" display="Party from File by RD/WT US" xr:uid="{00000000-0004-0000-0000-000069060000}"/>
    <hyperlink ref="A1646" location="'Tables'!A40301:I40312" display="Party from File by RD/WT K-12" xr:uid="{00000000-0004-0000-0000-00006A060000}"/>
    <hyperlink ref="A1647" location="'Tables'!A40317:J40328" display="Party from File by Biden JA" xr:uid="{00000000-0004-0000-0000-00006B060000}"/>
    <hyperlink ref="A1648" location="'Tables'!A40333:J40344" display="Party from File by Cooper JA" xr:uid="{00000000-0004-0000-0000-00006C060000}"/>
    <hyperlink ref="A1649" location="'Tables'!A40349:J40360" display="Party from File by Cooper JA - Ed" xr:uid="{00000000-0004-0000-0000-00006D060000}"/>
    <hyperlink ref="A1650" location="'Tables'!A40365:J40376" display="Party from File by Image: Teachers in North Carolina" xr:uid="{00000000-0004-0000-0000-00006E060000}"/>
    <hyperlink ref="A1651" location="'Tables'!A40381:J40392" display="Party from File by Image: The Teachers’ unions" xr:uid="{00000000-0004-0000-0000-00006F060000}"/>
    <hyperlink ref="A1652" location="'Tables'!A40397:J40408" display="Party from File by Image: Your local school board" xr:uid="{00000000-0004-0000-0000-000070060000}"/>
    <hyperlink ref="A1653" location="'Tables'!A40413:H40424" display="Party from File by Number of K-12 Kids" xr:uid="{00000000-0004-0000-0000-000071060000}"/>
    <hyperlink ref="A1654" location="'Tables'!A40429:G40440" display="Party from File by Changed Schools" xr:uid="{00000000-0004-0000-0000-000072060000}"/>
    <hyperlink ref="A1655" location="'Tables'!A40445:K40456" display="Party from File by Primary Factor for School Change" xr:uid="{00000000-0004-0000-0000-000073060000}"/>
    <hyperlink ref="A1656" location="'Tables'!A40461:E40472" display="Party from File by Decisionmaker for School" xr:uid="{00000000-0004-0000-0000-000074060000}"/>
    <hyperlink ref="A1657" location="'Tables'!A40477:J40488" display="Party from File by A/D Parents Choose" xr:uid="{00000000-0004-0000-0000-000075060000}"/>
    <hyperlink ref="A1658" location="'Tables'!A40493:G40504" display="Party from File by Pro-Parental Choice Reason" xr:uid="{00000000-0004-0000-0000-000076060000}"/>
    <hyperlink ref="A1659" location="'Tables'!A40509:G40520" display="Party from File by Anti-Parental Choice Reason" xr:uid="{00000000-0004-0000-0000-000077060000}"/>
    <hyperlink ref="A1660" location="'Tables'!A40525:J40536" display="Party from File by S/O NC Opportunity Scholarship Program" xr:uid="{00000000-0004-0000-0000-000078060000}"/>
    <hyperlink ref="A1661" location="'Tables'!A40541:J40552" display="Party from File by OS Impact on Vote" xr:uid="{00000000-0004-0000-0000-000079060000}"/>
    <hyperlink ref="A1662" location="'Tables'!A40557:J40568" display="Party from File by S/O Charter Schools" xr:uid="{00000000-0004-0000-0000-00007A060000}"/>
    <hyperlink ref="A1663" location="'Tables'!A40573:J40584" display="Party from File by S/O Learning Loss ESA" xr:uid="{00000000-0004-0000-0000-00007B060000}"/>
    <hyperlink ref="A1664" location="'Tables'!A40589:J40600" display="Party from File by S/O Tax Dollar Flexibility" xr:uid="{00000000-0004-0000-0000-00007C060000}"/>
    <hyperlink ref="A1665" location="'Tables'!A40605:D40616" display="Party from File by Gender" xr:uid="{00000000-0004-0000-0000-00007D060000}"/>
    <hyperlink ref="A1666" location="'Tables'!A40621:H40632" display="Party from File by Age Range" xr:uid="{00000000-0004-0000-0000-00007E060000}"/>
    <hyperlink ref="A1667" location="'Tables'!A40637:J40648" display="Party from File by Partisanship by Response" xr:uid="{00000000-0004-0000-0000-00007F060000}"/>
    <hyperlink ref="A1668" location="'Tables'!A40653:J40664" display="Party from File by Ideology" xr:uid="{00000000-0004-0000-0000-000080060000}"/>
    <hyperlink ref="A1669" location="'Tables'!A40669:N40680" display="Party from File by Religion" xr:uid="{00000000-0004-0000-0000-000081060000}"/>
    <hyperlink ref="A1670" location="'Tables'!A40685:L40696" display="Party from File by Religious Service Attendance " xr:uid="{00000000-0004-0000-0000-000082060000}"/>
    <hyperlink ref="A1671" location="'Tables'!A40701:F40712" display="Party from File by Income by Response" xr:uid="{00000000-0004-0000-0000-000083060000}"/>
    <hyperlink ref="A1672" location="'Tables'!A40717:K40728" display="Party from File by Education Level" xr:uid="{00000000-0004-0000-0000-000084060000}"/>
    <hyperlink ref="A1673" location="'Tables'!A40733:G40744" display="Party from File by General Election X of 4" xr:uid="{00000000-0004-0000-0000-000085060000}"/>
    <hyperlink ref="A1674" location="'Tables'!A40749:F40760" display="Party from File by Geo" xr:uid="{00000000-0004-0000-0000-000086060000}"/>
    <hyperlink ref="A1675" location="'Tables'!A40765:N40776" display="Party from File by Geo - DMA " xr:uid="{00000000-0004-0000-0000-000087060000}"/>
    <hyperlink ref="A1676" location="'Tables'!A40781:O40792" display="Party from File by Geo - Congressional District" xr:uid="{00000000-0004-0000-0000-000088060000}"/>
    <hyperlink ref="A1677" location="'Tables'!A40797:I40808" display="Party from File by Age + Income" xr:uid="{00000000-0004-0000-0000-000089060000}"/>
    <hyperlink ref="A1678" location="'Tables'!A40813:H40824" display="Party from File by Race from File" xr:uid="{00000000-0004-0000-0000-00008A060000}"/>
    <hyperlink ref="A1679" location="'Tables'!A40829:J40840" display="Party from File by Gender + Age" xr:uid="{00000000-0004-0000-0000-00008B060000}"/>
    <hyperlink ref="A1680" location="'Tables'!A40845:G40856" display="Party from File by Gender + Education" xr:uid="{00000000-0004-0000-0000-00008C060000}"/>
    <hyperlink ref="A1681" location="'Tables'!A40861:H40872" display="Party from File by Religion Simple" xr:uid="{00000000-0004-0000-0000-00008D060000}"/>
    <hyperlink ref="A1682" location="'Tables'!A40877:O40888" display="Party from File by Partisanship + Age" xr:uid="{00000000-0004-0000-0000-00008E060000}"/>
    <hyperlink ref="A1683" location="'Tables'!A40893:I40904" display="Party from File by Partisanship + Gender" xr:uid="{00000000-0004-0000-0000-00008F060000}"/>
    <hyperlink ref="A1684" location="'Tables'!A40909:E40920" display="Party from File by Party from File" xr:uid="{00000000-0004-0000-0000-000090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0920"/>
  <sheetViews>
    <sheetView showGridLines="0" topLeftCell="A7" workbookViewId="0">
      <selection sqref="A1:XFD1"/>
    </sheetView>
  </sheetViews>
  <sheetFormatPr defaultRowHeight="15.5" x14ac:dyDescent="0.35"/>
  <cols>
    <col min="1" max="1" width="50.6328125" style="3" customWidth="1"/>
    <col min="2" max="15" width="12.7265625" style="3" bestFit="1" customWidth="1"/>
    <col min="16" max="16384" width="8.7265625" style="3"/>
  </cols>
  <sheetData>
    <row r="1" spans="1:26" s="15" customFormat="1" ht="99.75" customHeight="1" x14ac:dyDescent="0.35">
      <c r="A1" s="12"/>
      <c r="B1" s="13" t="s">
        <v>37556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1681</v>
      </c>
    </row>
    <row r="7" spans="1:26" x14ac:dyDescent="0.35">
      <c r="A7" s="3" t="s">
        <v>1682</v>
      </c>
    </row>
    <row r="8" spans="1:26" s="1" customFormat="1" ht="31" x14ac:dyDescent="0.35">
      <c r="A8" s="5" t="s">
        <v>1683</v>
      </c>
      <c r="B8" s="5" t="s">
        <v>1684</v>
      </c>
      <c r="C8" s="5" t="s">
        <v>1685</v>
      </c>
      <c r="D8" s="5" t="s">
        <v>1686</v>
      </c>
      <c r="E8" s="5" t="s">
        <v>1687</v>
      </c>
    </row>
    <row r="9" spans="1:26" s="1" customFormat="1" x14ac:dyDescent="0.35">
      <c r="A9" s="1" t="s">
        <v>1688</v>
      </c>
      <c r="B9" s="6">
        <v>1</v>
      </c>
      <c r="C9" s="7">
        <v>0</v>
      </c>
      <c r="D9" s="7">
        <v>0</v>
      </c>
      <c r="E9" s="8">
        <v>0.86703820993239999</v>
      </c>
    </row>
    <row r="10" spans="1:26" s="1" customFormat="1" x14ac:dyDescent="0.35">
      <c r="B10" s="9">
        <v>520.22292595939996</v>
      </c>
      <c r="C10" s="10">
        <v>0</v>
      </c>
      <c r="D10" s="10">
        <v>0</v>
      </c>
      <c r="E10" s="11">
        <v>520.22292595939996</v>
      </c>
    </row>
    <row r="11" spans="1:26" s="1" customFormat="1" x14ac:dyDescent="0.35">
      <c r="A11" s="1" t="s">
        <v>1689</v>
      </c>
      <c r="B11" s="7">
        <v>0</v>
      </c>
      <c r="C11" s="6">
        <v>1</v>
      </c>
      <c r="D11" s="8">
        <v>0</v>
      </c>
      <c r="E11" s="8">
        <v>9.9738427636230004E-2</v>
      </c>
    </row>
    <row r="12" spans="1:26" s="1" customFormat="1" x14ac:dyDescent="0.35">
      <c r="B12" s="10">
        <v>0</v>
      </c>
      <c r="C12" s="9">
        <v>59.843056581740001</v>
      </c>
      <c r="D12" s="11">
        <v>0</v>
      </c>
      <c r="E12" s="11">
        <v>59.843056581740001</v>
      </c>
    </row>
    <row r="13" spans="1:26" s="1" customFormat="1" x14ac:dyDescent="0.35">
      <c r="A13" s="1" t="s">
        <v>1690</v>
      </c>
      <c r="B13" s="7">
        <v>0</v>
      </c>
      <c r="C13" s="8">
        <v>0</v>
      </c>
      <c r="D13" s="6">
        <v>1</v>
      </c>
      <c r="E13" s="8">
        <v>3.3223362431399998E-2</v>
      </c>
    </row>
    <row r="14" spans="1:26" s="1" customFormat="1" x14ac:dyDescent="0.35">
      <c r="B14" s="10">
        <v>0</v>
      </c>
      <c r="C14" s="11">
        <v>0</v>
      </c>
      <c r="D14" s="9">
        <v>19.93401745884</v>
      </c>
      <c r="E14" s="11">
        <v>19.93401745884</v>
      </c>
    </row>
    <row r="15" spans="1:26" s="1" customFormat="1" x14ac:dyDescent="0.35">
      <c r="A15" s="1" t="s">
        <v>1691</v>
      </c>
      <c r="B15" s="8">
        <v>1</v>
      </c>
      <c r="C15" s="8">
        <v>1</v>
      </c>
      <c r="D15" s="8">
        <v>1</v>
      </c>
      <c r="E15" s="8">
        <v>1</v>
      </c>
    </row>
    <row r="16" spans="1:26" s="1" customFormat="1" x14ac:dyDescent="0.35">
      <c r="B16" s="11">
        <v>520.22292595939996</v>
      </c>
      <c r="C16" s="11">
        <v>59.843056581740001</v>
      </c>
      <c r="D16" s="11">
        <v>19.93401745884</v>
      </c>
      <c r="E16" s="11">
        <v>600</v>
      </c>
    </row>
    <row r="17" spans="1:9" x14ac:dyDescent="0.35">
      <c r="A17" s="3" t="s">
        <v>1692</v>
      </c>
    </row>
    <row r="18" spans="1:9" s="1" customFormat="1" x14ac:dyDescent="0.35">
      <c r="A18" s="1" t="s">
        <v>1693</v>
      </c>
    </row>
    <row r="19" spans="1:9" s="1" customFormat="1" x14ac:dyDescent="0.35"/>
    <row r="20" spans="1:9" s="1" customFormat="1" x14ac:dyDescent="0.35"/>
    <row r="21" spans="1:9" s="1" customFormat="1" x14ac:dyDescent="0.35"/>
    <row r="22" spans="1:9" s="1" customFormat="1" x14ac:dyDescent="0.35">
      <c r="A22" s="4" t="s">
        <v>1694</v>
      </c>
    </row>
    <row r="23" spans="1:9" x14ac:dyDescent="0.35">
      <c r="A23" s="3" t="s">
        <v>1695</v>
      </c>
    </row>
    <row r="24" spans="1:9" s="1" customFormat="1" ht="46.5" x14ac:dyDescent="0.35">
      <c r="A24" s="5" t="s">
        <v>1696</v>
      </c>
      <c r="B24" s="5" t="s">
        <v>1697</v>
      </c>
      <c r="C24" s="5" t="s">
        <v>1698</v>
      </c>
      <c r="D24" s="5" t="s">
        <v>1699</v>
      </c>
      <c r="E24" s="5" t="s">
        <v>1700</v>
      </c>
      <c r="F24" s="5" t="s">
        <v>1701</v>
      </c>
      <c r="G24" s="5" t="s">
        <v>1702</v>
      </c>
      <c r="H24" s="5" t="s">
        <v>1703</v>
      </c>
      <c r="I24" s="5" t="s">
        <v>1704</v>
      </c>
    </row>
    <row r="25" spans="1:9" s="1" customFormat="1" x14ac:dyDescent="0.35">
      <c r="A25" s="1" t="s">
        <v>1705</v>
      </c>
      <c r="B25" s="8">
        <v>0.8657318827553</v>
      </c>
      <c r="C25" s="8">
        <v>0.86945872764260002</v>
      </c>
      <c r="D25" s="8">
        <v>0.85313218233849997</v>
      </c>
      <c r="E25" s="8">
        <v>0.86893309999559998</v>
      </c>
      <c r="F25" s="8">
        <v>0.79185321325000002</v>
      </c>
      <c r="G25" s="8">
        <v>0.89588080291729999</v>
      </c>
      <c r="H25" s="8">
        <v>0.85026086980490001</v>
      </c>
      <c r="I25" s="8">
        <v>0.86703820993239999</v>
      </c>
    </row>
    <row r="26" spans="1:9" s="1" customFormat="1" x14ac:dyDescent="0.35">
      <c r="B26" s="11">
        <v>116.83204151450001</v>
      </c>
      <c r="C26" s="11">
        <v>361.34405485230002</v>
      </c>
      <c r="D26" s="11">
        <v>23.325325666499999</v>
      </c>
      <c r="E26" s="11">
        <v>93.506715847999999</v>
      </c>
      <c r="F26" s="11">
        <v>83.586283452930005</v>
      </c>
      <c r="G26" s="11">
        <v>277.75777139939999</v>
      </c>
      <c r="H26" s="11">
        <v>42.046829592610003</v>
      </c>
      <c r="I26" s="11">
        <v>520.22292595939996</v>
      </c>
    </row>
    <row r="27" spans="1:9" s="1" customFormat="1" x14ac:dyDescent="0.35">
      <c r="A27" s="1" t="s">
        <v>1706</v>
      </c>
      <c r="B27" s="8">
        <v>9.0515035448590006E-2</v>
      </c>
      <c r="C27" s="8">
        <v>0.10364368122629999</v>
      </c>
      <c r="D27" s="8">
        <v>6.897595113294E-2</v>
      </c>
      <c r="E27" s="8">
        <v>9.5987490012700002E-2</v>
      </c>
      <c r="F27" s="8">
        <v>0.16726051789140001</v>
      </c>
      <c r="G27" s="8">
        <v>8.1984281629919997E-2</v>
      </c>
      <c r="H27" s="8">
        <v>9.2088597948809997E-2</v>
      </c>
      <c r="I27" s="8">
        <v>9.9738427636230004E-2</v>
      </c>
    </row>
    <row r="28" spans="1:9" s="1" customFormat="1" x14ac:dyDescent="0.35">
      <c r="B28" s="11">
        <v>12.215163366240001</v>
      </c>
      <c r="C28" s="11">
        <v>43.073957214350003</v>
      </c>
      <c r="D28" s="11">
        <v>1.885858436288</v>
      </c>
      <c r="E28" s="11">
        <v>10.32930492995</v>
      </c>
      <c r="F28" s="11">
        <v>17.655652367150001</v>
      </c>
      <c r="G28" s="11">
        <v>25.418304847200002</v>
      </c>
      <c r="H28" s="11">
        <v>4.5539360011529997</v>
      </c>
      <c r="I28" s="11">
        <v>59.843056581740001</v>
      </c>
    </row>
    <row r="29" spans="1:9" s="1" customFormat="1" x14ac:dyDescent="0.35">
      <c r="A29" s="1" t="s">
        <v>1707</v>
      </c>
      <c r="B29" s="8">
        <v>4.3753081796099998E-2</v>
      </c>
      <c r="C29" s="8">
        <v>2.6897591131160001E-2</v>
      </c>
      <c r="D29" s="8">
        <v>7.7891866528530002E-2</v>
      </c>
      <c r="E29" s="8">
        <v>3.5079409991660003E-2</v>
      </c>
      <c r="F29" s="8">
        <v>4.0886268858609999E-2</v>
      </c>
      <c r="G29" s="8">
        <v>2.2134915452730001E-2</v>
      </c>
      <c r="H29" s="8">
        <v>5.7650532246320003E-2</v>
      </c>
      <c r="I29" s="8">
        <v>3.3223362431399998E-2</v>
      </c>
    </row>
    <row r="30" spans="1:9" s="1" customFormat="1" x14ac:dyDescent="0.35">
      <c r="B30" s="11">
        <v>5.9045554063700001</v>
      </c>
      <c r="C30" s="11">
        <v>11.17854630253</v>
      </c>
      <c r="D30" s="11">
        <v>2.1296267930830002</v>
      </c>
      <c r="E30" s="11">
        <v>3.7749286132869999</v>
      </c>
      <c r="F30" s="11">
        <v>4.3158646084440004</v>
      </c>
      <c r="G30" s="11">
        <v>6.8626816940869997</v>
      </c>
      <c r="H30" s="11">
        <v>2.85091574994</v>
      </c>
      <c r="I30" s="11">
        <v>19.93401745884</v>
      </c>
    </row>
    <row r="31" spans="1:9" s="1" customFormat="1" x14ac:dyDescent="0.35">
      <c r="A31" s="1" t="s">
        <v>1708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</row>
    <row r="32" spans="1:9" s="1" customFormat="1" x14ac:dyDescent="0.35">
      <c r="B32" s="11">
        <v>134.9517602871</v>
      </c>
      <c r="C32" s="11">
        <v>415.59655836920001</v>
      </c>
      <c r="D32" s="11">
        <v>27.34081089587</v>
      </c>
      <c r="E32" s="11">
        <v>107.61094939119999</v>
      </c>
      <c r="F32" s="11">
        <v>105.5578004285</v>
      </c>
      <c r="G32" s="11">
        <v>310.03875794070001</v>
      </c>
      <c r="H32" s="11">
        <v>49.45168134371</v>
      </c>
      <c r="I32" s="11">
        <v>600</v>
      </c>
    </row>
    <row r="33" spans="1:9" x14ac:dyDescent="0.35">
      <c r="A33" s="3" t="s">
        <v>1709</v>
      </c>
    </row>
    <row r="34" spans="1:9" s="1" customFormat="1" x14ac:dyDescent="0.35">
      <c r="A34" s="1" t="s">
        <v>1710</v>
      </c>
    </row>
    <row r="35" spans="1:9" s="1" customFormat="1" x14ac:dyDescent="0.35"/>
    <row r="36" spans="1:9" s="1" customFormat="1" x14ac:dyDescent="0.35"/>
    <row r="37" spans="1:9" s="1" customFormat="1" x14ac:dyDescent="0.35"/>
    <row r="38" spans="1:9" s="1" customFormat="1" x14ac:dyDescent="0.35">
      <c r="A38" s="4" t="s">
        <v>1711</v>
      </c>
    </row>
    <row r="39" spans="1:9" x14ac:dyDescent="0.35">
      <c r="A39" s="3" t="s">
        <v>1712</v>
      </c>
    </row>
    <row r="40" spans="1:9" s="1" customFormat="1" ht="46.5" x14ac:dyDescent="0.35">
      <c r="A40" s="5" t="s">
        <v>1713</v>
      </c>
      <c r="B40" s="5" t="s">
        <v>1714</v>
      </c>
      <c r="C40" s="5" t="s">
        <v>1715</v>
      </c>
      <c r="D40" s="5" t="s">
        <v>1716</v>
      </c>
      <c r="E40" s="5" t="s">
        <v>1717</v>
      </c>
      <c r="F40" s="5" t="s">
        <v>1718</v>
      </c>
      <c r="G40" s="5" t="s">
        <v>1719</v>
      </c>
      <c r="H40" s="5" t="s">
        <v>1720</v>
      </c>
      <c r="I40" s="5" t="s">
        <v>1721</v>
      </c>
    </row>
    <row r="41" spans="1:9" s="1" customFormat="1" x14ac:dyDescent="0.35">
      <c r="A41" s="1" t="s">
        <v>1722</v>
      </c>
      <c r="B41" s="8">
        <v>0.89325128757179995</v>
      </c>
      <c r="C41" s="8">
        <v>0.8672076366707</v>
      </c>
      <c r="D41" s="8">
        <v>0.86134534678990005</v>
      </c>
      <c r="E41" s="8">
        <v>0.89750460390160003</v>
      </c>
      <c r="F41" s="8">
        <v>0.82488999828239995</v>
      </c>
      <c r="G41" s="8">
        <v>0.9082572985913</v>
      </c>
      <c r="H41" s="8">
        <v>0.82719423136030001</v>
      </c>
      <c r="I41" s="8">
        <v>0.86703820993239999</v>
      </c>
    </row>
    <row r="42" spans="1:9" s="1" customFormat="1" x14ac:dyDescent="0.35">
      <c r="B42" s="11">
        <v>108.5127457439</v>
      </c>
      <c r="C42" s="11">
        <v>344.20365204889998</v>
      </c>
      <c r="D42" s="11">
        <v>12.308144828350001</v>
      </c>
      <c r="E42" s="11">
        <v>96.204600915520004</v>
      </c>
      <c r="F42" s="11">
        <v>161.21381855569999</v>
      </c>
      <c r="G42" s="11">
        <v>182.9898334932</v>
      </c>
      <c r="H42" s="11">
        <v>67.506528166609996</v>
      </c>
      <c r="I42" s="11">
        <v>520.22292595939996</v>
      </c>
    </row>
    <row r="43" spans="1:9" s="1" customFormat="1" x14ac:dyDescent="0.35">
      <c r="A43" s="1" t="s">
        <v>1723</v>
      </c>
      <c r="B43" s="8">
        <v>8.2483905569220001E-2</v>
      </c>
      <c r="C43" s="8">
        <v>9.4436919351199994E-2</v>
      </c>
      <c r="D43" s="8">
        <v>6.8428455411790004E-2</v>
      </c>
      <c r="E43" s="8">
        <v>8.4357609155860006E-2</v>
      </c>
      <c r="F43" s="8">
        <v>0.1178565684481</v>
      </c>
      <c r="G43" s="8">
        <v>7.1719000432709998E-2</v>
      </c>
      <c r="H43" s="8">
        <v>0.1512071590863</v>
      </c>
      <c r="I43" s="8">
        <v>9.9738427636230004E-2</v>
      </c>
    </row>
    <row r="44" spans="1:9" s="1" customFormat="1" x14ac:dyDescent="0.35">
      <c r="B44" s="11">
        <v>10.02019834455</v>
      </c>
      <c r="C44" s="11">
        <v>37.482986950769998</v>
      </c>
      <c r="D44" s="11">
        <v>0.97780448077799997</v>
      </c>
      <c r="E44" s="11">
        <v>9.0423938637720003</v>
      </c>
      <c r="F44" s="11">
        <v>23.03350444418</v>
      </c>
      <c r="G44" s="11">
        <v>14.44948250659</v>
      </c>
      <c r="H44" s="11">
        <v>12.339871286419999</v>
      </c>
      <c r="I44" s="11">
        <v>59.843056581740001</v>
      </c>
    </row>
    <row r="45" spans="1:9" s="1" customFormat="1" x14ac:dyDescent="0.35">
      <c r="A45" s="1" t="s">
        <v>1724</v>
      </c>
      <c r="B45" s="8">
        <v>2.4264806859020001E-2</v>
      </c>
      <c r="C45" s="8">
        <v>3.8355443978140003E-2</v>
      </c>
      <c r="D45" s="8">
        <v>7.0226197798359993E-2</v>
      </c>
      <c r="E45" s="8">
        <v>1.8137786942489999E-2</v>
      </c>
      <c r="F45" s="8">
        <v>5.7253433269540001E-2</v>
      </c>
      <c r="G45" s="8">
        <v>2.002370097601E-2</v>
      </c>
      <c r="H45" s="8">
        <v>2.1598609553389998E-2</v>
      </c>
      <c r="I45" s="8">
        <v>3.3223362431399998E-2</v>
      </c>
    </row>
    <row r="46" spans="1:9" s="1" customFormat="1" x14ac:dyDescent="0.35">
      <c r="B46" s="11">
        <v>2.9477044744869998</v>
      </c>
      <c r="C46" s="11">
        <v>15.22367116591</v>
      </c>
      <c r="D46" s="11">
        <v>1.003493217288</v>
      </c>
      <c r="E46" s="11">
        <v>1.944211257199</v>
      </c>
      <c r="F46" s="11">
        <v>11.18942479849</v>
      </c>
      <c r="G46" s="11">
        <v>4.0342463674140001</v>
      </c>
      <c r="H46" s="11">
        <v>1.762641818449</v>
      </c>
      <c r="I46" s="11">
        <v>19.93401745884</v>
      </c>
    </row>
    <row r="47" spans="1:9" s="1" customFormat="1" x14ac:dyDescent="0.35">
      <c r="A47" s="1" t="s">
        <v>1725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121.4806485629</v>
      </c>
      <c r="C48" s="11">
        <v>396.91031016559998</v>
      </c>
      <c r="D48" s="11">
        <v>14.289442526409999</v>
      </c>
      <c r="E48" s="11">
        <v>107.19120603650001</v>
      </c>
      <c r="F48" s="11">
        <v>195.43674779840001</v>
      </c>
      <c r="G48" s="11">
        <v>201.4735623672</v>
      </c>
      <c r="H48" s="11">
        <v>81.609041271479995</v>
      </c>
      <c r="I48" s="11">
        <v>600</v>
      </c>
    </row>
    <row r="49" spans="1:10" x14ac:dyDescent="0.35">
      <c r="A49" s="3" t="s">
        <v>1726</v>
      </c>
    </row>
    <row r="50" spans="1:10" s="1" customFormat="1" x14ac:dyDescent="0.35">
      <c r="A50" s="1" t="s">
        <v>1727</v>
      </c>
    </row>
    <row r="51" spans="1:10" s="1" customFormat="1" x14ac:dyDescent="0.35"/>
    <row r="52" spans="1:10" s="1" customFormat="1" x14ac:dyDescent="0.35"/>
    <row r="53" spans="1:10" s="1" customFormat="1" x14ac:dyDescent="0.35"/>
    <row r="54" spans="1:10" s="1" customFormat="1" x14ac:dyDescent="0.35">
      <c r="A54" s="4" t="s">
        <v>1728</v>
      </c>
    </row>
    <row r="55" spans="1:10" x14ac:dyDescent="0.35">
      <c r="A55" s="3" t="s">
        <v>1729</v>
      </c>
    </row>
    <row r="56" spans="1:10" s="1" customFormat="1" ht="46.5" x14ac:dyDescent="0.35">
      <c r="A56" s="5" t="s">
        <v>1730</v>
      </c>
      <c r="B56" s="5" t="s">
        <v>1731</v>
      </c>
      <c r="C56" s="5" t="s">
        <v>1732</v>
      </c>
      <c r="D56" s="5" t="s">
        <v>1733</v>
      </c>
      <c r="E56" s="5" t="s">
        <v>1734</v>
      </c>
      <c r="F56" s="5" t="s">
        <v>1735</v>
      </c>
      <c r="G56" s="5" t="s">
        <v>1736</v>
      </c>
      <c r="H56" s="5" t="s">
        <v>1737</v>
      </c>
      <c r="I56" s="5" t="s">
        <v>1738</v>
      </c>
      <c r="J56" s="5" t="s">
        <v>1739</v>
      </c>
    </row>
    <row r="57" spans="1:10" s="1" customFormat="1" x14ac:dyDescent="0.35">
      <c r="A57" s="1" t="s">
        <v>1740</v>
      </c>
      <c r="B57" s="8">
        <v>0.88342909485620003</v>
      </c>
      <c r="C57" s="8">
        <v>0.86399860407910001</v>
      </c>
      <c r="D57" s="8">
        <v>0.90289805266980006</v>
      </c>
      <c r="E57" s="8">
        <v>0.86553659942820005</v>
      </c>
      <c r="F57" s="8">
        <v>0.74476903264100003</v>
      </c>
      <c r="G57" s="8">
        <v>0.73993883312980002</v>
      </c>
      <c r="H57" s="8">
        <v>0.87931597332970002</v>
      </c>
      <c r="I57" s="8">
        <v>0.87440790670629998</v>
      </c>
      <c r="J57" s="8">
        <v>0.86703820993239999</v>
      </c>
    </row>
    <row r="58" spans="1:10" s="1" customFormat="1" x14ac:dyDescent="0.35">
      <c r="B58" s="11">
        <v>201.6240030514</v>
      </c>
      <c r="C58" s="11">
        <v>294.37055687989999</v>
      </c>
      <c r="D58" s="11">
        <v>98.68619524831</v>
      </c>
      <c r="E58" s="11">
        <v>102.9378078031</v>
      </c>
      <c r="F58" s="11">
        <v>16.856772864170001</v>
      </c>
      <c r="G58" s="11">
        <v>27.705741741210002</v>
      </c>
      <c r="H58" s="11">
        <v>266.66481513870002</v>
      </c>
      <c r="I58" s="11">
        <v>7.3715931638979999</v>
      </c>
      <c r="J58" s="11">
        <v>520.22292595939996</v>
      </c>
    </row>
    <row r="59" spans="1:10" s="1" customFormat="1" x14ac:dyDescent="0.35">
      <c r="A59" s="1" t="s">
        <v>1741</v>
      </c>
      <c r="B59" s="8">
        <v>7.9799455130690006E-2</v>
      </c>
      <c r="C59" s="8">
        <v>0.1072991271065</v>
      </c>
      <c r="D59" s="8">
        <v>6.0868034256609999E-2</v>
      </c>
      <c r="E59" s="8">
        <v>9.7197939665709998E-2</v>
      </c>
      <c r="F59" s="8">
        <v>0.17735360301440001</v>
      </c>
      <c r="G59" s="8">
        <v>0.21123761067589999</v>
      </c>
      <c r="H59" s="8">
        <v>9.4466086065139995E-2</v>
      </c>
      <c r="I59" s="8">
        <v>0.1255920932937</v>
      </c>
      <c r="J59" s="8">
        <v>9.9738427636230004E-2</v>
      </c>
    </row>
    <row r="60" spans="1:10" s="1" customFormat="1" x14ac:dyDescent="0.35">
      <c r="B60" s="11">
        <v>18.212537574839999</v>
      </c>
      <c r="C60" s="11">
        <v>36.557586609449999</v>
      </c>
      <c r="D60" s="11">
        <v>6.6528382637070003</v>
      </c>
      <c r="E60" s="11">
        <v>11.55969931113</v>
      </c>
      <c r="F60" s="11">
        <v>4.014143004918</v>
      </c>
      <c r="G60" s="11">
        <v>7.90943038178</v>
      </c>
      <c r="H60" s="11">
        <v>28.64815622767</v>
      </c>
      <c r="I60" s="11">
        <v>1.0587893925280001</v>
      </c>
      <c r="J60" s="11">
        <v>59.843056581740001</v>
      </c>
    </row>
    <row r="61" spans="1:10" s="1" customFormat="1" x14ac:dyDescent="0.35">
      <c r="A61" s="1" t="s">
        <v>1742</v>
      </c>
      <c r="B61" s="8">
        <v>3.677145001314E-2</v>
      </c>
      <c r="C61" s="8">
        <v>2.8702268814399998E-2</v>
      </c>
      <c r="D61" s="8">
        <v>3.6233913073569997E-2</v>
      </c>
      <c r="E61" s="8">
        <v>3.7265460906049999E-2</v>
      </c>
      <c r="F61" s="8">
        <v>7.7877364344690003E-2</v>
      </c>
      <c r="G61" s="8">
        <v>4.8823556194349998E-2</v>
      </c>
      <c r="H61" s="8">
        <v>2.6217940605209999E-2</v>
      </c>
      <c r="I61" s="8">
        <v>0</v>
      </c>
      <c r="J61" s="8">
        <v>3.3223362431399998E-2</v>
      </c>
    </row>
    <row r="62" spans="1:10" s="1" customFormat="1" x14ac:dyDescent="0.35">
      <c r="B62" s="11">
        <v>8.3923056109700003</v>
      </c>
      <c r="C62" s="11">
        <v>9.779070029423</v>
      </c>
      <c r="D62" s="11">
        <v>3.9603441491710001</v>
      </c>
      <c r="E62" s="11">
        <v>4.4319614617990002</v>
      </c>
      <c r="F62" s="11">
        <v>1.762641818449</v>
      </c>
      <c r="G62" s="11">
        <v>1.828114403844</v>
      </c>
      <c r="H62" s="11">
        <v>7.9509556255779996</v>
      </c>
      <c r="I62" s="11">
        <v>0</v>
      </c>
      <c r="J62" s="11">
        <v>19.93401745884</v>
      </c>
    </row>
    <row r="63" spans="1:10" s="1" customFormat="1" x14ac:dyDescent="0.35">
      <c r="A63" s="1" t="s">
        <v>1743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1" customFormat="1" x14ac:dyDescent="0.35">
      <c r="B64" s="11">
        <v>228.2288462372</v>
      </c>
      <c r="C64" s="11">
        <v>340.70721351880002</v>
      </c>
      <c r="D64" s="11">
        <v>109.2993776612</v>
      </c>
      <c r="E64" s="11">
        <v>118.92946857610001</v>
      </c>
      <c r="F64" s="11">
        <v>22.633557687540002</v>
      </c>
      <c r="G64" s="11">
        <v>37.443286526839998</v>
      </c>
      <c r="H64" s="11">
        <v>303.26392699199999</v>
      </c>
      <c r="I64" s="11">
        <v>8.4303825564270003</v>
      </c>
      <c r="J64" s="11">
        <v>600</v>
      </c>
    </row>
    <row r="65" spans="1:10" x14ac:dyDescent="0.35">
      <c r="A65" s="3" t="s">
        <v>1744</v>
      </c>
    </row>
    <row r="66" spans="1:10" s="1" customFormat="1" x14ac:dyDescent="0.35">
      <c r="A66" s="1" t="s">
        <v>1745</v>
      </c>
    </row>
    <row r="67" spans="1:10" s="1" customFormat="1" x14ac:dyDescent="0.35"/>
    <row r="68" spans="1:10" s="1" customFormat="1" x14ac:dyDescent="0.35"/>
    <row r="69" spans="1:10" s="1" customFormat="1" x14ac:dyDescent="0.35"/>
    <row r="70" spans="1:10" s="1" customFormat="1" x14ac:dyDescent="0.35">
      <c r="A70" s="4" t="s">
        <v>1746</v>
      </c>
    </row>
    <row r="71" spans="1:10" x14ac:dyDescent="0.35">
      <c r="A71" s="3" t="s">
        <v>1747</v>
      </c>
    </row>
    <row r="72" spans="1:10" s="1" customFormat="1" ht="46.5" x14ac:dyDescent="0.35">
      <c r="A72" s="5" t="s">
        <v>1748</v>
      </c>
      <c r="B72" s="5" t="s">
        <v>1749</v>
      </c>
      <c r="C72" s="5" t="s">
        <v>1750</v>
      </c>
      <c r="D72" s="5" t="s">
        <v>1751</v>
      </c>
      <c r="E72" s="5" t="s">
        <v>1752</v>
      </c>
      <c r="F72" s="5" t="s">
        <v>1753</v>
      </c>
      <c r="G72" s="5" t="s">
        <v>1754</v>
      </c>
      <c r="H72" s="5" t="s">
        <v>1755</v>
      </c>
      <c r="I72" s="5" t="s">
        <v>1756</v>
      </c>
      <c r="J72" s="5" t="s">
        <v>1757</v>
      </c>
    </row>
    <row r="73" spans="1:10" s="1" customFormat="1" x14ac:dyDescent="0.35">
      <c r="A73" s="1" t="s">
        <v>1758</v>
      </c>
      <c r="B73" s="8">
        <v>0.8760718682284</v>
      </c>
      <c r="C73" s="8">
        <v>0.88974692183570003</v>
      </c>
      <c r="D73" s="8">
        <v>0.92009488427849995</v>
      </c>
      <c r="E73" s="8">
        <v>0.81339025485640004</v>
      </c>
      <c r="F73" s="8">
        <v>0.70688923846780005</v>
      </c>
      <c r="G73" s="8">
        <v>0.82191707192829999</v>
      </c>
      <c r="H73" s="8">
        <v>0.92410333581149995</v>
      </c>
      <c r="I73" s="8">
        <v>0.74247745207750004</v>
      </c>
      <c r="J73" s="8">
        <v>0.86703820993239999</v>
      </c>
    </row>
    <row r="74" spans="1:10" s="1" customFormat="1" x14ac:dyDescent="0.35">
      <c r="B74" s="11">
        <v>230.803286945</v>
      </c>
      <c r="C74" s="11">
        <v>248.72321870510001</v>
      </c>
      <c r="D74" s="11">
        <v>142.39402791270001</v>
      </c>
      <c r="E74" s="11">
        <v>88.409259032340003</v>
      </c>
      <c r="F74" s="11">
        <v>32.328785550329997</v>
      </c>
      <c r="G74" s="11">
        <v>77.249049163609996</v>
      </c>
      <c r="H74" s="11">
        <v>171.4741695415</v>
      </c>
      <c r="I74" s="11">
        <v>8.3676347589419997</v>
      </c>
      <c r="J74" s="11">
        <v>520.22292595939996</v>
      </c>
    </row>
    <row r="75" spans="1:10" s="1" customFormat="1" x14ac:dyDescent="0.35">
      <c r="A75" s="1" t="s">
        <v>1759</v>
      </c>
      <c r="B75" s="8">
        <v>9.7695413701470002E-2</v>
      </c>
      <c r="C75" s="8">
        <v>7.6841555476340001E-2</v>
      </c>
      <c r="D75" s="8">
        <v>5.5512993688580002E-2</v>
      </c>
      <c r="E75" s="8">
        <v>0.1577563177372</v>
      </c>
      <c r="F75" s="8">
        <v>0.2125805231541</v>
      </c>
      <c r="G75" s="8">
        <v>0.1228489591838</v>
      </c>
      <c r="H75" s="8">
        <v>5.3538401925490003E-2</v>
      </c>
      <c r="I75" s="8">
        <v>0.25752254792250001</v>
      </c>
      <c r="J75" s="8">
        <v>9.9738427636230004E-2</v>
      </c>
    </row>
    <row r="76" spans="1:10" s="1" customFormat="1" x14ac:dyDescent="0.35">
      <c r="B76" s="11">
        <v>25.738096861110002</v>
      </c>
      <c r="C76" s="11">
        <v>21.48057895941</v>
      </c>
      <c r="D76" s="11">
        <v>8.5911995685160001</v>
      </c>
      <c r="E76" s="11">
        <v>17.146897292590001</v>
      </c>
      <c r="F76" s="11">
        <v>9.7221315182619996</v>
      </c>
      <c r="G76" s="11">
        <v>11.546134776620001</v>
      </c>
      <c r="H76" s="11">
        <v>9.9344441827939995</v>
      </c>
      <c r="I76" s="11">
        <v>2.90224924296</v>
      </c>
      <c r="J76" s="11">
        <v>59.843056581740001</v>
      </c>
    </row>
    <row r="77" spans="1:10" s="1" customFormat="1" x14ac:dyDescent="0.35">
      <c r="A77" s="1" t="s">
        <v>1760</v>
      </c>
      <c r="B77" s="8">
        <v>2.6232718070079999E-2</v>
      </c>
      <c r="C77" s="8">
        <v>3.3411522687969999E-2</v>
      </c>
      <c r="D77" s="8">
        <v>2.4392122032900001E-2</v>
      </c>
      <c r="E77" s="8">
        <v>2.8853427406440001E-2</v>
      </c>
      <c r="F77" s="8">
        <v>8.0530238378080002E-2</v>
      </c>
      <c r="G77" s="8">
        <v>5.5233968887980003E-2</v>
      </c>
      <c r="H77" s="8">
        <v>2.2358262263019998E-2</v>
      </c>
      <c r="I77" s="8">
        <v>0</v>
      </c>
      <c r="J77" s="8">
        <v>3.3223362431399998E-2</v>
      </c>
    </row>
    <row r="78" spans="1:10" s="1" customFormat="1" x14ac:dyDescent="0.35">
      <c r="B78" s="11">
        <v>6.9110740518589999</v>
      </c>
      <c r="C78" s="11">
        <v>9.3399833827430001</v>
      </c>
      <c r="D78" s="11">
        <v>3.7749286132869999</v>
      </c>
      <c r="E78" s="11">
        <v>3.136145438572</v>
      </c>
      <c r="F78" s="11">
        <v>3.6829600242399998</v>
      </c>
      <c r="G78" s="11">
        <v>5.191243403813</v>
      </c>
      <c r="H78" s="11">
        <v>4.1487399789300001</v>
      </c>
      <c r="I78" s="11">
        <v>0</v>
      </c>
      <c r="J78" s="11">
        <v>19.93401745884</v>
      </c>
    </row>
    <row r="79" spans="1:10" s="1" customFormat="1" x14ac:dyDescent="0.35">
      <c r="A79" s="1" t="s">
        <v>1761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1" customFormat="1" x14ac:dyDescent="0.35">
      <c r="B80" s="11">
        <v>263.452457858</v>
      </c>
      <c r="C80" s="11">
        <v>279.5437810473</v>
      </c>
      <c r="D80" s="11">
        <v>154.76015609449999</v>
      </c>
      <c r="E80" s="11">
        <v>108.6923017635</v>
      </c>
      <c r="F80" s="11">
        <v>45.733877092839997</v>
      </c>
      <c r="G80" s="11">
        <v>93.986427344039996</v>
      </c>
      <c r="H80" s="11">
        <v>185.55735370319999</v>
      </c>
      <c r="I80" s="11">
        <v>11.2698840019</v>
      </c>
      <c r="J80" s="11">
        <v>600</v>
      </c>
    </row>
    <row r="81" spans="1:10" x14ac:dyDescent="0.35">
      <c r="A81" s="3" t="s">
        <v>1762</v>
      </c>
    </row>
    <row r="82" spans="1:10" s="1" customFormat="1" x14ac:dyDescent="0.35">
      <c r="A82" s="1" t="s">
        <v>1763</v>
      </c>
    </row>
    <row r="83" spans="1:10" s="1" customFormat="1" x14ac:dyDescent="0.35"/>
    <row r="84" spans="1:10" s="1" customFormat="1" x14ac:dyDescent="0.35"/>
    <row r="85" spans="1:10" s="1" customFormat="1" x14ac:dyDescent="0.35"/>
    <row r="86" spans="1:10" s="1" customFormat="1" x14ac:dyDescent="0.35">
      <c r="A86" s="4" t="s">
        <v>1764</v>
      </c>
    </row>
    <row r="87" spans="1:10" x14ac:dyDescent="0.35">
      <c r="A87" s="3" t="s">
        <v>1765</v>
      </c>
    </row>
    <row r="88" spans="1:10" s="1" customFormat="1" ht="46.5" x14ac:dyDescent="0.35">
      <c r="A88" s="5" t="s">
        <v>1766</v>
      </c>
      <c r="B88" s="5" t="s">
        <v>1767</v>
      </c>
      <c r="C88" s="5" t="s">
        <v>1768</v>
      </c>
      <c r="D88" s="5" t="s">
        <v>1769</v>
      </c>
      <c r="E88" s="5" t="s">
        <v>1770</v>
      </c>
      <c r="F88" s="5" t="s">
        <v>1771</v>
      </c>
      <c r="G88" s="5" t="s">
        <v>1772</v>
      </c>
      <c r="H88" s="5" t="s">
        <v>1773</v>
      </c>
      <c r="I88" s="5" t="s">
        <v>1774</v>
      </c>
      <c r="J88" s="5" t="s">
        <v>1775</v>
      </c>
    </row>
    <row r="89" spans="1:10" s="1" customFormat="1" x14ac:dyDescent="0.35">
      <c r="A89" s="1" t="s">
        <v>1776</v>
      </c>
      <c r="B89" s="8">
        <v>0.89912139448939998</v>
      </c>
      <c r="C89" s="8">
        <v>0.89463905584549996</v>
      </c>
      <c r="D89" s="8">
        <v>0.93069914335360004</v>
      </c>
      <c r="E89" s="8">
        <v>0.87188922435589999</v>
      </c>
      <c r="F89" s="8">
        <v>0.75822315960959996</v>
      </c>
      <c r="G89" s="8">
        <v>0.8552600524724</v>
      </c>
      <c r="H89" s="8">
        <v>0.91508611490110003</v>
      </c>
      <c r="I89" s="7">
        <v>0.71948471251919999</v>
      </c>
      <c r="J89" s="8">
        <v>0.86703820993239999</v>
      </c>
    </row>
    <row r="90" spans="1:10" s="1" customFormat="1" x14ac:dyDescent="0.35">
      <c r="B90" s="11">
        <v>186.68884695509999</v>
      </c>
      <c r="C90" s="11">
        <v>249.02336362200001</v>
      </c>
      <c r="D90" s="11">
        <v>89.483101051969996</v>
      </c>
      <c r="E90" s="11">
        <v>97.205745903099995</v>
      </c>
      <c r="F90" s="11">
        <v>48.52030447429</v>
      </c>
      <c r="G90" s="11">
        <v>81.363731945769999</v>
      </c>
      <c r="H90" s="11">
        <v>167.65963167629999</v>
      </c>
      <c r="I90" s="10">
        <v>35.99041090803</v>
      </c>
      <c r="J90" s="11">
        <v>520.22292595939996</v>
      </c>
    </row>
    <row r="91" spans="1:10" s="1" customFormat="1" x14ac:dyDescent="0.35">
      <c r="A91" s="1" t="s">
        <v>1777</v>
      </c>
      <c r="B91" s="8">
        <v>8.7214052797149999E-2</v>
      </c>
      <c r="C91" s="8">
        <v>7.6044453666699999E-2</v>
      </c>
      <c r="D91" s="8">
        <v>5.0259863933770001E-2</v>
      </c>
      <c r="E91" s="8">
        <v>0.119082782978</v>
      </c>
      <c r="F91" s="8">
        <v>0.12527365003880001</v>
      </c>
      <c r="G91" s="8">
        <v>0.1025725549466</v>
      </c>
      <c r="H91" s="8">
        <v>6.2270066124160001E-2</v>
      </c>
      <c r="I91" s="6">
        <v>0.2509039705885</v>
      </c>
      <c r="J91" s="8">
        <v>9.9738427636230004E-2</v>
      </c>
    </row>
    <row r="92" spans="1:10" s="1" customFormat="1" x14ac:dyDescent="0.35">
      <c r="B92" s="11">
        <v>18.108668145109998</v>
      </c>
      <c r="C92" s="11">
        <v>21.16702318454</v>
      </c>
      <c r="D92" s="11">
        <v>4.8322903436209996</v>
      </c>
      <c r="E92" s="11">
        <v>13.27637780149</v>
      </c>
      <c r="F92" s="11">
        <v>8.0165259600029994</v>
      </c>
      <c r="G92" s="11">
        <v>9.7580681355850007</v>
      </c>
      <c r="H92" s="11">
        <v>11.408955048959999</v>
      </c>
      <c r="I92" s="9">
        <v>12.550839292079999</v>
      </c>
      <c r="J92" s="11">
        <v>59.843056581740001</v>
      </c>
    </row>
    <row r="93" spans="1:10" s="1" customFormat="1" x14ac:dyDescent="0.35">
      <c r="A93" s="1" t="s">
        <v>1778</v>
      </c>
      <c r="B93" s="8">
        <v>1.366455271347E-2</v>
      </c>
      <c r="C93" s="8">
        <v>2.9316490487750001E-2</v>
      </c>
      <c r="D93" s="8">
        <v>1.904099271263E-2</v>
      </c>
      <c r="E93" s="8">
        <v>9.0279926660939997E-3</v>
      </c>
      <c r="F93" s="6">
        <v>0.11650319035160001</v>
      </c>
      <c r="G93" s="8">
        <v>4.2167392581020001E-2</v>
      </c>
      <c r="H93" s="8">
        <v>2.264381897477E-2</v>
      </c>
      <c r="I93" s="8">
        <v>2.9611316892279999E-2</v>
      </c>
      <c r="J93" s="8">
        <v>3.3223362431399998E-2</v>
      </c>
    </row>
    <row r="94" spans="1:10" s="1" customFormat="1" x14ac:dyDescent="0.35">
      <c r="B94" s="11">
        <v>2.8372360015779998</v>
      </c>
      <c r="C94" s="11">
        <v>8.1602642128700005</v>
      </c>
      <c r="D94" s="11">
        <v>1.8307173560879999</v>
      </c>
      <c r="E94" s="11">
        <v>1.0065186454890001</v>
      </c>
      <c r="F94" s="9">
        <v>7.4552856852830001</v>
      </c>
      <c r="G94" s="11">
        <v>4.0115242339400004</v>
      </c>
      <c r="H94" s="11">
        <v>4.1487399789300001</v>
      </c>
      <c r="I94" s="11">
        <v>1.4812315591109999</v>
      </c>
      <c r="J94" s="11">
        <v>19.93401745884</v>
      </c>
    </row>
    <row r="95" spans="1:10" s="1" customFormat="1" x14ac:dyDescent="0.35">
      <c r="A95" s="1" t="s">
        <v>1779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207.63475110179999</v>
      </c>
      <c r="C96" s="11">
        <v>278.3506510194</v>
      </c>
      <c r="D96" s="11">
        <v>96.146108751680003</v>
      </c>
      <c r="E96" s="11">
        <v>111.48864235009999</v>
      </c>
      <c r="F96" s="11">
        <v>63.992116119579997</v>
      </c>
      <c r="G96" s="11">
        <v>95.133324315289997</v>
      </c>
      <c r="H96" s="11">
        <v>183.21732670419999</v>
      </c>
      <c r="I96" s="11">
        <v>50.02248175922</v>
      </c>
      <c r="J96" s="11">
        <v>600</v>
      </c>
    </row>
    <row r="97" spans="1:10" x14ac:dyDescent="0.35">
      <c r="A97" s="3" t="s">
        <v>1780</v>
      </c>
    </row>
    <row r="98" spans="1:10" s="1" customFormat="1" x14ac:dyDescent="0.35">
      <c r="A98" s="1" t="s">
        <v>1781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1782</v>
      </c>
    </row>
    <row r="103" spans="1:10" x14ac:dyDescent="0.35">
      <c r="A103" s="3" t="s">
        <v>1783</v>
      </c>
    </row>
    <row r="104" spans="1:10" s="1" customFormat="1" ht="31" x14ac:dyDescent="0.35">
      <c r="A104" s="5" t="s">
        <v>1784</v>
      </c>
      <c r="B104" s="5" t="s">
        <v>1785</v>
      </c>
      <c r="C104" s="5" t="s">
        <v>1786</v>
      </c>
      <c r="D104" s="5" t="s">
        <v>1787</v>
      </c>
      <c r="E104" s="5" t="s">
        <v>1788</v>
      </c>
      <c r="F104" s="5" t="s">
        <v>1789</v>
      </c>
      <c r="G104" s="5" t="s">
        <v>1790</v>
      </c>
      <c r="H104" s="5" t="s">
        <v>1791</v>
      </c>
      <c r="I104" s="5" t="s">
        <v>1792</v>
      </c>
      <c r="J104" s="5" t="s">
        <v>1793</v>
      </c>
    </row>
    <row r="105" spans="1:10" s="1" customFormat="1" x14ac:dyDescent="0.35">
      <c r="A105" s="1" t="s">
        <v>1794</v>
      </c>
      <c r="B105" s="8">
        <v>0.86551962944719996</v>
      </c>
      <c r="C105" s="8">
        <v>0.93740886470280005</v>
      </c>
      <c r="D105" s="8">
        <v>0.87203576635710001</v>
      </c>
      <c r="E105" s="8">
        <v>0.85887340447329996</v>
      </c>
      <c r="F105" s="8">
        <v>0.94085013184029997</v>
      </c>
      <c r="G105" s="8">
        <v>0.93190697998539995</v>
      </c>
      <c r="H105" s="8">
        <v>0.8511750659192</v>
      </c>
      <c r="I105" s="7">
        <v>0.61726464233760003</v>
      </c>
      <c r="J105" s="8">
        <v>0.86703820993239999</v>
      </c>
    </row>
    <row r="106" spans="1:10" s="1" customFormat="1" x14ac:dyDescent="0.35">
      <c r="B106" s="11">
        <v>326.41953210439999</v>
      </c>
      <c r="C106" s="11">
        <v>107.045841217</v>
      </c>
      <c r="D106" s="11">
        <v>166.0637056509</v>
      </c>
      <c r="E106" s="11">
        <v>160.35582645349999</v>
      </c>
      <c r="F106" s="11">
        <v>66.097049648039999</v>
      </c>
      <c r="G106" s="11">
        <v>40.94879156895</v>
      </c>
      <c r="H106" s="11">
        <v>71.612139468120006</v>
      </c>
      <c r="I106" s="10">
        <v>15.14541316993</v>
      </c>
      <c r="J106" s="11">
        <v>520.22292595939996</v>
      </c>
    </row>
    <row r="107" spans="1:10" s="1" customFormat="1" x14ac:dyDescent="0.35">
      <c r="A107" s="1" t="s">
        <v>1795</v>
      </c>
      <c r="B107" s="8">
        <v>0.1020075583751</v>
      </c>
      <c r="C107" s="8">
        <v>6.2591135297229997E-2</v>
      </c>
      <c r="D107" s="8">
        <v>8.4719572203060006E-2</v>
      </c>
      <c r="E107" s="8">
        <v>0.1196406816554</v>
      </c>
      <c r="F107" s="8">
        <v>5.9149868159710003E-2</v>
      </c>
      <c r="G107" s="8">
        <v>6.8093020014640002E-2</v>
      </c>
      <c r="H107" s="8">
        <v>0.1015135262272</v>
      </c>
      <c r="I107" s="8">
        <v>0.2316592983786</v>
      </c>
      <c r="J107" s="8">
        <v>9.9738427636230004E-2</v>
      </c>
    </row>
    <row r="108" spans="1:10" s="1" customFormat="1" x14ac:dyDescent="0.35">
      <c r="B108" s="11">
        <v>38.470831097350001</v>
      </c>
      <c r="C108" s="11">
        <v>7.1474902605519999</v>
      </c>
      <c r="D108" s="11">
        <v>16.133336090069999</v>
      </c>
      <c r="E108" s="11">
        <v>22.337495007280001</v>
      </c>
      <c r="F108" s="11">
        <v>4.1554245890150003</v>
      </c>
      <c r="G108" s="11">
        <v>2.992065671537</v>
      </c>
      <c r="H108" s="11">
        <v>8.5406646519119995</v>
      </c>
      <c r="I108" s="11">
        <v>5.684070571925</v>
      </c>
      <c r="J108" s="11">
        <v>59.843056581740001</v>
      </c>
    </row>
    <row r="109" spans="1:10" s="1" customFormat="1" x14ac:dyDescent="0.35">
      <c r="A109" s="1" t="s">
        <v>1796</v>
      </c>
      <c r="B109" s="8">
        <v>3.2472812177720002E-2</v>
      </c>
      <c r="C109" s="8">
        <v>0</v>
      </c>
      <c r="D109" s="8">
        <v>4.3244661439819997E-2</v>
      </c>
      <c r="E109" s="8">
        <v>2.1485913871239999E-2</v>
      </c>
      <c r="F109" s="8">
        <v>0</v>
      </c>
      <c r="G109" s="8">
        <v>0</v>
      </c>
      <c r="H109" s="8">
        <v>4.731140785356E-2</v>
      </c>
      <c r="I109" s="8">
        <v>0.1510760592838</v>
      </c>
      <c r="J109" s="8">
        <v>3.3223362431399998E-2</v>
      </c>
    </row>
    <row r="110" spans="1:10" s="1" customFormat="1" x14ac:dyDescent="0.35">
      <c r="B110" s="11">
        <v>12.24670105279</v>
      </c>
      <c r="C110" s="11">
        <v>0</v>
      </c>
      <c r="D110" s="11">
        <v>8.2351768188530006</v>
      </c>
      <c r="E110" s="11">
        <v>4.0115242339400004</v>
      </c>
      <c r="F110" s="11">
        <v>0</v>
      </c>
      <c r="G110" s="11">
        <v>0</v>
      </c>
      <c r="H110" s="11">
        <v>3.9804633304000001</v>
      </c>
      <c r="I110" s="11">
        <v>3.706853075648</v>
      </c>
      <c r="J110" s="11">
        <v>19.93401745884</v>
      </c>
    </row>
    <row r="111" spans="1:10" s="1" customFormat="1" x14ac:dyDescent="0.35">
      <c r="A111" s="1" t="s">
        <v>1797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s="1" customFormat="1" x14ac:dyDescent="0.35">
      <c r="B112" s="11">
        <v>377.13706425449999</v>
      </c>
      <c r="C112" s="11">
        <v>114.1933314775</v>
      </c>
      <c r="D112" s="11">
        <v>190.43221855979999</v>
      </c>
      <c r="E112" s="11">
        <v>186.7048456947</v>
      </c>
      <c r="F112" s="11">
        <v>70.252474237059999</v>
      </c>
      <c r="G112" s="11">
        <v>43.94085724048</v>
      </c>
      <c r="H112" s="11">
        <v>84.133267450429997</v>
      </c>
      <c r="I112" s="11">
        <v>24.536336817500001</v>
      </c>
      <c r="J112" s="11">
        <v>600</v>
      </c>
    </row>
    <row r="113" spans="1:10" x14ac:dyDescent="0.35">
      <c r="A113" s="3" t="s">
        <v>1798</v>
      </c>
    </row>
    <row r="114" spans="1:10" s="1" customFormat="1" x14ac:dyDescent="0.35">
      <c r="A114" s="1" t="s">
        <v>1799</v>
      </c>
    </row>
    <row r="115" spans="1:10" s="1" customFormat="1" x14ac:dyDescent="0.35"/>
    <row r="116" spans="1:10" s="1" customFormat="1" x14ac:dyDescent="0.35"/>
    <row r="117" spans="1:10" s="1" customFormat="1" x14ac:dyDescent="0.35"/>
    <row r="118" spans="1:10" s="1" customFormat="1" x14ac:dyDescent="0.35">
      <c r="A118" s="4" t="s">
        <v>1800</v>
      </c>
    </row>
    <row r="119" spans="1:10" x14ac:dyDescent="0.35">
      <c r="A119" s="3" t="s">
        <v>1801</v>
      </c>
    </row>
    <row r="120" spans="1:10" s="1" customFormat="1" ht="31" x14ac:dyDescent="0.35">
      <c r="A120" s="5" t="s">
        <v>1802</v>
      </c>
      <c r="B120" s="5" t="s">
        <v>1803</v>
      </c>
      <c r="C120" s="5" t="s">
        <v>1804</v>
      </c>
      <c r="D120" s="5" t="s">
        <v>1805</v>
      </c>
      <c r="E120" s="5" t="s">
        <v>1806</v>
      </c>
      <c r="F120" s="5" t="s">
        <v>1807</v>
      </c>
      <c r="G120" s="5" t="s">
        <v>1808</v>
      </c>
      <c r="H120" s="5" t="s">
        <v>1809</v>
      </c>
      <c r="I120" s="5" t="s">
        <v>1810</v>
      </c>
      <c r="J120" s="5" t="s">
        <v>1811</v>
      </c>
    </row>
    <row r="121" spans="1:10" s="1" customFormat="1" x14ac:dyDescent="0.35">
      <c r="A121" s="1" t="s">
        <v>1812</v>
      </c>
      <c r="B121" s="8">
        <v>0.88114697185510005</v>
      </c>
      <c r="C121" s="8">
        <v>0.91278663395509996</v>
      </c>
      <c r="D121" s="8">
        <v>0.85281293945970005</v>
      </c>
      <c r="E121" s="8">
        <v>0.91112220403529998</v>
      </c>
      <c r="F121" s="8">
        <v>0.92089174552990005</v>
      </c>
      <c r="G121" s="8">
        <v>0.90980104636629999</v>
      </c>
      <c r="H121" s="8">
        <v>0.82255302715430001</v>
      </c>
      <c r="I121" s="8">
        <v>0.75155502910750005</v>
      </c>
      <c r="J121" s="8">
        <v>0.86703820993239999</v>
      </c>
    </row>
    <row r="122" spans="1:10" s="1" customFormat="1" x14ac:dyDescent="0.35">
      <c r="B122" s="11">
        <v>175.95122306580001</v>
      </c>
      <c r="C122" s="11">
        <v>196.52452127570001</v>
      </c>
      <c r="D122" s="11">
        <v>87.543258940659996</v>
      </c>
      <c r="E122" s="11">
        <v>88.407964125099994</v>
      </c>
      <c r="F122" s="11">
        <v>53.373655320029997</v>
      </c>
      <c r="G122" s="11">
        <v>143.1508659557</v>
      </c>
      <c r="H122" s="11">
        <v>100.78286377169999</v>
      </c>
      <c r="I122" s="11">
        <v>46.964317846210001</v>
      </c>
      <c r="J122" s="11">
        <v>520.22292595939996</v>
      </c>
    </row>
    <row r="123" spans="1:10" s="1" customFormat="1" x14ac:dyDescent="0.35">
      <c r="A123" s="1" t="s">
        <v>1813</v>
      </c>
      <c r="B123" s="8">
        <v>8.7677994776160006E-2</v>
      </c>
      <c r="C123" s="8">
        <v>8.2538444256669993E-2</v>
      </c>
      <c r="D123" s="8">
        <v>8.6543884937099996E-2</v>
      </c>
      <c r="E123" s="8">
        <v>8.8877795964690004E-2</v>
      </c>
      <c r="F123" s="8">
        <v>7.910825447007E-2</v>
      </c>
      <c r="G123" s="8">
        <v>8.3801984179549996E-2</v>
      </c>
      <c r="H123" s="8">
        <v>0.1129112304833</v>
      </c>
      <c r="I123" s="8">
        <v>0.1717100797518</v>
      </c>
      <c r="J123" s="8">
        <v>9.9738427636230004E-2</v>
      </c>
    </row>
    <row r="124" spans="1:10" s="1" customFormat="1" x14ac:dyDescent="0.35">
      <c r="B124" s="11">
        <v>17.507919688289999</v>
      </c>
      <c r="C124" s="11">
        <v>17.770668019199999</v>
      </c>
      <c r="D124" s="11">
        <v>8.8839338361570004</v>
      </c>
      <c r="E124" s="11">
        <v>8.623985852133</v>
      </c>
      <c r="F124" s="11">
        <v>4.585008745653</v>
      </c>
      <c r="G124" s="11">
        <v>13.18565927355</v>
      </c>
      <c r="H124" s="11">
        <v>13.8343873093</v>
      </c>
      <c r="I124" s="11">
        <v>10.730081564940001</v>
      </c>
      <c r="J124" s="11">
        <v>59.843056581740001</v>
      </c>
    </row>
    <row r="125" spans="1:10" s="1" customFormat="1" x14ac:dyDescent="0.35">
      <c r="A125" s="1" t="s">
        <v>1814</v>
      </c>
      <c r="B125" s="8">
        <v>3.1175033368729999E-2</v>
      </c>
      <c r="C125" s="8">
        <v>4.6749217882100002E-3</v>
      </c>
      <c r="D125" s="8">
        <v>6.0643175603170001E-2</v>
      </c>
      <c r="E125" s="8">
        <v>0</v>
      </c>
      <c r="F125" s="8">
        <v>0</v>
      </c>
      <c r="G125" s="8">
        <v>6.3969694541490003E-3</v>
      </c>
      <c r="H125" s="8">
        <v>6.453574236239E-2</v>
      </c>
      <c r="I125" s="8">
        <v>7.6734891140650005E-2</v>
      </c>
      <c r="J125" s="8">
        <v>3.3223362431399998E-2</v>
      </c>
    </row>
    <row r="126" spans="1:10" s="1" customFormat="1" x14ac:dyDescent="0.35">
      <c r="B126" s="11">
        <v>6.2251649560760001</v>
      </c>
      <c r="C126" s="11">
        <v>1.0065186454890001</v>
      </c>
      <c r="D126" s="11">
        <v>6.2251649560760001</v>
      </c>
      <c r="E126" s="11">
        <v>0</v>
      </c>
      <c r="F126" s="11">
        <v>0</v>
      </c>
      <c r="G126" s="11">
        <v>1.0065186454890001</v>
      </c>
      <c r="H126" s="11">
        <v>7.9072068501380004</v>
      </c>
      <c r="I126" s="11">
        <v>4.7951270071390004</v>
      </c>
      <c r="J126" s="11">
        <v>19.93401745884</v>
      </c>
    </row>
    <row r="127" spans="1:10" s="1" customFormat="1" x14ac:dyDescent="0.35">
      <c r="A127" s="1" t="s">
        <v>1815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  <c r="J127" s="8">
        <v>1</v>
      </c>
    </row>
    <row r="128" spans="1:10" s="1" customFormat="1" x14ac:dyDescent="0.35">
      <c r="B128" s="11">
        <v>199.6843077101</v>
      </c>
      <c r="C128" s="11">
        <v>215.30170794040001</v>
      </c>
      <c r="D128" s="11">
        <v>102.6523577329</v>
      </c>
      <c r="E128" s="11">
        <v>97.031949977240004</v>
      </c>
      <c r="F128" s="11">
        <v>57.958664065679997</v>
      </c>
      <c r="G128" s="11">
        <v>157.34304387469999</v>
      </c>
      <c r="H128" s="11">
        <v>122.5244579312</v>
      </c>
      <c r="I128" s="11">
        <v>62.489526418289998</v>
      </c>
      <c r="J128" s="11">
        <v>600</v>
      </c>
    </row>
    <row r="129" spans="1:10" x14ac:dyDescent="0.35">
      <c r="A129" s="3" t="s">
        <v>1816</v>
      </c>
    </row>
    <row r="130" spans="1:10" s="1" customFormat="1" x14ac:dyDescent="0.35">
      <c r="A130" s="1" t="s">
        <v>1817</v>
      </c>
    </row>
    <row r="131" spans="1:10" s="1" customFormat="1" x14ac:dyDescent="0.35"/>
    <row r="132" spans="1:10" s="1" customFormat="1" x14ac:dyDescent="0.35"/>
    <row r="133" spans="1:10" s="1" customFormat="1" x14ac:dyDescent="0.35"/>
    <row r="134" spans="1:10" s="1" customFormat="1" x14ac:dyDescent="0.35">
      <c r="A134" s="4" t="s">
        <v>1818</v>
      </c>
    </row>
    <row r="135" spans="1:10" x14ac:dyDescent="0.35">
      <c r="A135" s="3" t="s">
        <v>1819</v>
      </c>
    </row>
    <row r="136" spans="1:10" s="1" customFormat="1" ht="31" x14ac:dyDescent="0.35">
      <c r="A136" s="5" t="s">
        <v>1820</v>
      </c>
      <c r="B136" s="5" t="s">
        <v>1821</v>
      </c>
      <c r="C136" s="5" t="s">
        <v>1822</v>
      </c>
      <c r="D136" s="5" t="s">
        <v>1823</v>
      </c>
      <c r="E136" s="5" t="s">
        <v>1824</v>
      </c>
      <c r="F136" s="5" t="s">
        <v>1825</v>
      </c>
      <c r="G136" s="5" t="s">
        <v>1826</v>
      </c>
      <c r="H136" s="5" t="s">
        <v>1827</v>
      </c>
      <c r="I136" s="5" t="s">
        <v>1828</v>
      </c>
      <c r="J136" s="5" t="s">
        <v>1829</v>
      </c>
    </row>
    <row r="137" spans="1:10" s="1" customFormat="1" x14ac:dyDescent="0.35">
      <c r="A137" s="1" t="s">
        <v>1830</v>
      </c>
      <c r="B137" s="8">
        <v>0.91412117370070001</v>
      </c>
      <c r="C137" s="8">
        <v>0.86905798949449997</v>
      </c>
      <c r="D137" s="8">
        <v>0.8871641725296</v>
      </c>
      <c r="E137" s="8">
        <v>0.92120227259999998</v>
      </c>
      <c r="F137" s="8">
        <v>0.8276292315289</v>
      </c>
      <c r="G137" s="8">
        <v>0.91598351373169995</v>
      </c>
      <c r="H137" s="8">
        <v>0.82395011966779996</v>
      </c>
      <c r="I137" s="8">
        <v>0.7004240979877</v>
      </c>
      <c r="J137" s="8">
        <v>0.86703820993239999</v>
      </c>
    </row>
    <row r="138" spans="1:10" s="1" customFormat="1" x14ac:dyDescent="0.35">
      <c r="B138" s="11">
        <v>199.18116340949999</v>
      </c>
      <c r="C138" s="11">
        <v>200.7714090659</v>
      </c>
      <c r="D138" s="11">
        <v>40.214608057280003</v>
      </c>
      <c r="E138" s="11">
        <v>158.9665553522</v>
      </c>
      <c r="F138" s="11">
        <v>101.5477866695</v>
      </c>
      <c r="G138" s="11">
        <v>99.223622396400003</v>
      </c>
      <c r="H138" s="11">
        <v>96.365989806819996</v>
      </c>
      <c r="I138" s="11">
        <v>23.904363677119999</v>
      </c>
      <c r="J138" s="11">
        <v>520.22292595939996</v>
      </c>
    </row>
    <row r="139" spans="1:10" s="1" customFormat="1" x14ac:dyDescent="0.35">
      <c r="A139" s="1" t="s">
        <v>1831</v>
      </c>
      <c r="B139" s="8">
        <v>6.7703239913840002E-2</v>
      </c>
      <c r="C139" s="8">
        <v>9.4811498782559997E-2</v>
      </c>
      <c r="D139" s="8">
        <v>7.2448840581580007E-2</v>
      </c>
      <c r="E139" s="8">
        <v>6.645665957461E-2</v>
      </c>
      <c r="F139" s="8">
        <v>0.11641425680420001</v>
      </c>
      <c r="G139" s="8">
        <v>7.0342487522890004E-2</v>
      </c>
      <c r="H139" s="8">
        <v>0.15183902084779999</v>
      </c>
      <c r="I139" s="8">
        <v>0.15907341660509999</v>
      </c>
      <c r="J139" s="8">
        <v>9.9738427636230004E-2</v>
      </c>
    </row>
    <row r="140" spans="1:10" s="1" customFormat="1" x14ac:dyDescent="0.35">
      <c r="B140" s="11">
        <v>14.75210341977</v>
      </c>
      <c r="C140" s="11">
        <v>21.90353053115</v>
      </c>
      <c r="D140" s="11">
        <v>3.2840615281900001</v>
      </c>
      <c r="E140" s="11">
        <v>11.46804189158</v>
      </c>
      <c r="F140" s="11">
        <v>14.283702973380001</v>
      </c>
      <c r="G140" s="11">
        <v>7.6198275577689998</v>
      </c>
      <c r="H140" s="11">
        <v>17.75849919313</v>
      </c>
      <c r="I140" s="11">
        <v>5.4289234376950004</v>
      </c>
      <c r="J140" s="11">
        <v>59.843056581740001</v>
      </c>
    </row>
    <row r="141" spans="1:10" s="1" customFormat="1" x14ac:dyDescent="0.35">
      <c r="A141" s="1" t="s">
        <v>1832</v>
      </c>
      <c r="B141" s="8">
        <v>1.8175586385419999E-2</v>
      </c>
      <c r="C141" s="8">
        <v>3.6130511722950003E-2</v>
      </c>
      <c r="D141" s="8">
        <v>4.038698688885E-2</v>
      </c>
      <c r="E141" s="8">
        <v>1.2341067825429999E-2</v>
      </c>
      <c r="F141" s="8">
        <v>5.5956511666900001E-2</v>
      </c>
      <c r="G141" s="8">
        <v>1.367399874542E-2</v>
      </c>
      <c r="H141" s="8">
        <v>2.4210859484360001E-2</v>
      </c>
      <c r="I141" s="8">
        <v>0.1405024854071</v>
      </c>
      <c r="J141" s="8">
        <v>3.3223362431399998E-2</v>
      </c>
    </row>
    <row r="142" spans="1:10" s="1" customFormat="1" x14ac:dyDescent="0.35">
      <c r="B142" s="11">
        <v>3.9603441491710001</v>
      </c>
      <c r="C142" s="11">
        <v>8.3469386813989992</v>
      </c>
      <c r="D142" s="11">
        <v>1.8307173560879999</v>
      </c>
      <c r="E142" s="11">
        <v>2.1296267930830002</v>
      </c>
      <c r="F142" s="11">
        <v>6.8657071222879997</v>
      </c>
      <c r="G142" s="11">
        <v>1.4812315591109999</v>
      </c>
      <c r="H142" s="11">
        <v>2.8316076211330001</v>
      </c>
      <c r="I142" s="11">
        <v>4.7951270071390004</v>
      </c>
      <c r="J142" s="11">
        <v>19.93401745884</v>
      </c>
    </row>
    <row r="143" spans="1:10" s="1" customFormat="1" x14ac:dyDescent="0.35">
      <c r="A143" s="1" t="s">
        <v>1833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217.89361097849999</v>
      </c>
      <c r="C144" s="11">
        <v>231.0218782785</v>
      </c>
      <c r="D144" s="11">
        <v>45.329386941560003</v>
      </c>
      <c r="E144" s="11">
        <v>172.56422403689999</v>
      </c>
      <c r="F144" s="11">
        <v>122.6971967652</v>
      </c>
      <c r="G144" s="11">
        <v>108.32468151330001</v>
      </c>
      <c r="H144" s="11">
        <v>116.9560966211</v>
      </c>
      <c r="I144" s="11">
        <v>34.128414121959999</v>
      </c>
      <c r="J144" s="11">
        <v>600</v>
      </c>
    </row>
    <row r="145" spans="1:8" x14ac:dyDescent="0.35">
      <c r="A145" s="3" t="s">
        <v>1834</v>
      </c>
    </row>
    <row r="146" spans="1:8" s="1" customFormat="1" x14ac:dyDescent="0.35">
      <c r="A146" s="1" t="s">
        <v>1835</v>
      </c>
    </row>
    <row r="147" spans="1:8" s="1" customFormat="1" x14ac:dyDescent="0.35"/>
    <row r="148" spans="1:8" s="1" customFormat="1" x14ac:dyDescent="0.35"/>
    <row r="149" spans="1:8" s="1" customFormat="1" x14ac:dyDescent="0.35"/>
    <row r="150" spans="1:8" s="1" customFormat="1" x14ac:dyDescent="0.35">
      <c r="A150" s="4" t="s">
        <v>1836</v>
      </c>
    </row>
    <row r="151" spans="1:8" x14ac:dyDescent="0.35">
      <c r="A151" s="3" t="s">
        <v>1837</v>
      </c>
    </row>
    <row r="152" spans="1:8" s="1" customFormat="1" ht="31" x14ac:dyDescent="0.35">
      <c r="A152" s="5" t="s">
        <v>1838</v>
      </c>
      <c r="B152" s="5" t="s">
        <v>1839</v>
      </c>
      <c r="C152" s="5" t="s">
        <v>1840</v>
      </c>
      <c r="D152" s="5" t="s">
        <v>1841</v>
      </c>
      <c r="E152" s="5" t="s">
        <v>1842</v>
      </c>
      <c r="F152" s="5" t="s">
        <v>1843</v>
      </c>
      <c r="G152" s="5" t="s">
        <v>1844</v>
      </c>
      <c r="H152" s="5" t="s">
        <v>1845</v>
      </c>
    </row>
    <row r="153" spans="1:8" s="1" customFormat="1" x14ac:dyDescent="0.35">
      <c r="A153" s="1" t="s">
        <v>1846</v>
      </c>
      <c r="B153" s="8">
        <v>0.86708351033560005</v>
      </c>
      <c r="C153" s="8">
        <v>0.87944596158150001</v>
      </c>
      <c r="D153" s="8">
        <v>0.85109689124900001</v>
      </c>
      <c r="E153" s="8">
        <v>0.89900553261609994</v>
      </c>
      <c r="F153" s="8">
        <v>0.6745172517761</v>
      </c>
      <c r="G153" s="8">
        <v>1</v>
      </c>
      <c r="H153" s="8">
        <v>0.86703820993239999</v>
      </c>
    </row>
    <row r="154" spans="1:8" s="1" customFormat="1" x14ac:dyDescent="0.35">
      <c r="B154" s="11">
        <v>359.88048019159999</v>
      </c>
      <c r="C154" s="11">
        <v>80.499186342510001</v>
      </c>
      <c r="D154" s="11">
        <v>55.386014090880003</v>
      </c>
      <c r="E154" s="11">
        <v>17.121107297110001</v>
      </c>
      <c r="F154" s="11">
        <v>4.0665271486470003</v>
      </c>
      <c r="G154" s="11">
        <v>3.2696108886530002</v>
      </c>
      <c r="H154" s="11">
        <v>520.22292595939996</v>
      </c>
    </row>
    <row r="155" spans="1:8" s="1" customFormat="1" x14ac:dyDescent="0.35">
      <c r="A155" s="1" t="s">
        <v>1847</v>
      </c>
      <c r="B155" s="8">
        <v>9.8972896382169995E-2</v>
      </c>
      <c r="C155" s="8">
        <v>7.9574331336680001E-2</v>
      </c>
      <c r="D155" s="8">
        <v>0.1334362999506</v>
      </c>
      <c r="E155" s="8">
        <v>0.1009944673839</v>
      </c>
      <c r="F155" s="8">
        <v>0.14497011063019999</v>
      </c>
      <c r="G155" s="8">
        <v>0</v>
      </c>
      <c r="H155" s="8">
        <v>9.9738427636230004E-2</v>
      </c>
    </row>
    <row r="156" spans="1:8" s="1" customFormat="1" x14ac:dyDescent="0.35">
      <c r="B156" s="11">
        <v>41.078411769340001</v>
      </c>
      <c r="C156" s="11">
        <v>7.2837550073379997</v>
      </c>
      <c r="D156" s="11">
        <v>8.6835057973889995</v>
      </c>
      <c r="E156" s="11">
        <v>1.9233887331720001</v>
      </c>
      <c r="F156" s="11">
        <v>0.87399527449839998</v>
      </c>
      <c r="G156" s="11">
        <v>0</v>
      </c>
      <c r="H156" s="11">
        <v>59.843056581740001</v>
      </c>
    </row>
    <row r="157" spans="1:8" s="1" customFormat="1" x14ac:dyDescent="0.35">
      <c r="A157" s="1" t="s">
        <v>1848</v>
      </c>
      <c r="B157" s="8">
        <v>3.3943593282240003E-2</v>
      </c>
      <c r="C157" s="8">
        <v>4.0979707081850003E-2</v>
      </c>
      <c r="D157" s="8">
        <v>1.54668088004E-2</v>
      </c>
      <c r="E157" s="8">
        <v>0</v>
      </c>
      <c r="F157" s="8">
        <v>0.18051263759370001</v>
      </c>
      <c r="G157" s="8">
        <v>0</v>
      </c>
      <c r="H157" s="8">
        <v>3.3223362431399998E-2</v>
      </c>
    </row>
    <row r="158" spans="1:8" s="1" customFormat="1" x14ac:dyDescent="0.35">
      <c r="B158" s="11">
        <v>14.08818931998</v>
      </c>
      <c r="C158" s="11">
        <v>3.7510355618790001</v>
      </c>
      <c r="D158" s="11">
        <v>1.0065186454890001</v>
      </c>
      <c r="E158" s="11">
        <v>0</v>
      </c>
      <c r="F158" s="11">
        <v>1.0882739314909999</v>
      </c>
      <c r="G158" s="11">
        <v>0</v>
      </c>
      <c r="H158" s="11">
        <v>19.93401745884</v>
      </c>
    </row>
    <row r="159" spans="1:8" s="1" customFormat="1" x14ac:dyDescent="0.35">
      <c r="A159" s="1" t="s">
        <v>1849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</row>
    <row r="160" spans="1:8" s="1" customFormat="1" x14ac:dyDescent="0.35">
      <c r="B160" s="11">
        <v>415.04708128089999</v>
      </c>
      <c r="C160" s="11">
        <v>91.533976911729994</v>
      </c>
      <c r="D160" s="11">
        <v>65.076038533759998</v>
      </c>
      <c r="E160" s="11">
        <v>19.044496030280001</v>
      </c>
      <c r="F160" s="11">
        <v>6.0287963546369996</v>
      </c>
      <c r="G160" s="11">
        <v>3.2696108886530002</v>
      </c>
      <c r="H160" s="11">
        <v>600</v>
      </c>
    </row>
    <row r="161" spans="1:7" x14ac:dyDescent="0.35">
      <c r="A161" s="3" t="s">
        <v>1850</v>
      </c>
    </row>
    <row r="162" spans="1:7" s="1" customFormat="1" x14ac:dyDescent="0.35">
      <c r="A162" s="1" t="s">
        <v>1851</v>
      </c>
    </row>
    <row r="163" spans="1:7" s="1" customFormat="1" x14ac:dyDescent="0.35"/>
    <row r="164" spans="1:7" s="1" customFormat="1" x14ac:dyDescent="0.35"/>
    <row r="165" spans="1:7" s="1" customFormat="1" x14ac:dyDescent="0.35"/>
    <row r="166" spans="1:7" s="1" customFormat="1" x14ac:dyDescent="0.35">
      <c r="A166" s="4" t="s">
        <v>1852</v>
      </c>
    </row>
    <row r="167" spans="1:7" x14ac:dyDescent="0.35">
      <c r="A167" s="3" t="s">
        <v>1853</v>
      </c>
    </row>
    <row r="168" spans="1:7" s="1" customFormat="1" ht="93" x14ac:dyDescent="0.35">
      <c r="A168" s="5" t="s">
        <v>1854</v>
      </c>
      <c r="B168" s="5" t="s">
        <v>1855</v>
      </c>
      <c r="C168" s="5" t="s">
        <v>1856</v>
      </c>
      <c r="D168" s="5" t="s">
        <v>1857</v>
      </c>
      <c r="E168" s="5" t="s">
        <v>1858</v>
      </c>
      <c r="F168" s="5" t="s">
        <v>1859</v>
      </c>
      <c r="G168" s="5" t="s">
        <v>1860</v>
      </c>
    </row>
    <row r="169" spans="1:7" s="1" customFormat="1" x14ac:dyDescent="0.35">
      <c r="A169" s="1" t="s">
        <v>1861</v>
      </c>
      <c r="B169" s="8">
        <v>0.84211192560000003</v>
      </c>
      <c r="C169" s="8">
        <v>0.8808969655826</v>
      </c>
      <c r="D169" s="8">
        <v>0.78889900613800001</v>
      </c>
      <c r="E169" s="8">
        <v>0.88856330864239996</v>
      </c>
      <c r="F169" s="8">
        <v>0.78881082724679996</v>
      </c>
      <c r="G169" s="8">
        <v>0.86454191502150002</v>
      </c>
    </row>
    <row r="170" spans="1:7" s="1" customFormat="1" x14ac:dyDescent="0.35">
      <c r="B170" s="11">
        <v>54.213687379610001</v>
      </c>
      <c r="C170" s="11">
        <v>98.794345081030002</v>
      </c>
      <c r="D170" s="11">
        <v>23.6711608116</v>
      </c>
      <c r="E170" s="11">
        <v>30.54252656801</v>
      </c>
      <c r="F170" s="11">
        <v>4.0648024185100002</v>
      </c>
      <c r="G170" s="11">
        <v>157.07283487909999</v>
      </c>
    </row>
    <row r="171" spans="1:7" s="1" customFormat="1" x14ac:dyDescent="0.35">
      <c r="A171" s="1" t="s">
        <v>1862</v>
      </c>
      <c r="B171" s="8">
        <v>0.1294511797249</v>
      </c>
      <c r="C171" s="8">
        <v>9.3005976949879998E-2</v>
      </c>
      <c r="D171" s="8">
        <v>0.15008788536959999</v>
      </c>
      <c r="E171" s="8">
        <v>0.1114366913576</v>
      </c>
      <c r="F171" s="8">
        <v>0</v>
      </c>
      <c r="G171" s="8">
        <v>0.1032821618919</v>
      </c>
    </row>
    <row r="172" spans="1:7" s="1" customFormat="1" x14ac:dyDescent="0.35">
      <c r="B172" s="11">
        <v>8.3338396894530007</v>
      </c>
      <c r="C172" s="11">
        <v>10.430805122940001</v>
      </c>
      <c r="D172" s="11">
        <v>4.5034338271619996</v>
      </c>
      <c r="E172" s="11">
        <v>3.8304058622910002</v>
      </c>
      <c r="F172" s="11">
        <v>0</v>
      </c>
      <c r="G172" s="11">
        <v>18.7646448124</v>
      </c>
    </row>
    <row r="173" spans="1:7" s="1" customFormat="1" x14ac:dyDescent="0.35">
      <c r="A173" s="1" t="s">
        <v>1863</v>
      </c>
      <c r="B173" s="8">
        <v>2.843689467514E-2</v>
      </c>
      <c r="C173" s="8">
        <v>2.609705746754E-2</v>
      </c>
      <c r="D173" s="8">
        <v>6.1013108492349998E-2</v>
      </c>
      <c r="E173" s="8">
        <v>0</v>
      </c>
      <c r="F173" s="8">
        <v>0.21118917275320001</v>
      </c>
      <c r="G173" s="8">
        <v>3.2175923086539999E-2</v>
      </c>
    </row>
    <row r="174" spans="1:7" s="1" customFormat="1" x14ac:dyDescent="0.35">
      <c r="B174" s="11">
        <v>1.8307173560879999</v>
      </c>
      <c r="C174" s="11">
        <v>2.92683685128</v>
      </c>
      <c r="D174" s="11">
        <v>1.8307173560879999</v>
      </c>
      <c r="E174" s="11">
        <v>0</v>
      </c>
      <c r="F174" s="11">
        <v>1.0882739314909999</v>
      </c>
      <c r="G174" s="11">
        <v>5.8458281388589999</v>
      </c>
    </row>
    <row r="175" spans="1:7" s="1" customFormat="1" x14ac:dyDescent="0.35">
      <c r="A175" s="1" t="s">
        <v>1864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</row>
    <row r="176" spans="1:7" s="1" customFormat="1" x14ac:dyDescent="0.35">
      <c r="B176" s="11">
        <v>64.378244425150001</v>
      </c>
      <c r="C176" s="11">
        <v>112.1519870553</v>
      </c>
      <c r="D176" s="11">
        <v>30.00531199485</v>
      </c>
      <c r="E176" s="11">
        <v>34.372932430299997</v>
      </c>
      <c r="F176" s="11">
        <v>5.1530763500000001</v>
      </c>
      <c r="G176" s="11">
        <v>181.6833078304</v>
      </c>
    </row>
    <row r="177" spans="1:11" x14ac:dyDescent="0.35">
      <c r="A177" s="3" t="s">
        <v>1865</v>
      </c>
    </row>
    <row r="178" spans="1:11" s="1" customFormat="1" x14ac:dyDescent="0.35">
      <c r="A178" s="1" t="s">
        <v>1866</v>
      </c>
    </row>
    <row r="179" spans="1:11" s="1" customFormat="1" x14ac:dyDescent="0.35"/>
    <row r="180" spans="1:11" s="1" customFormat="1" x14ac:dyDescent="0.35"/>
    <row r="181" spans="1:11" s="1" customFormat="1" x14ac:dyDescent="0.35"/>
    <row r="182" spans="1:11" s="1" customFormat="1" x14ac:dyDescent="0.35">
      <c r="A182" s="4" t="s">
        <v>1867</v>
      </c>
    </row>
    <row r="183" spans="1:11" x14ac:dyDescent="0.35">
      <c r="A183" s="3" t="s">
        <v>1868</v>
      </c>
    </row>
    <row r="184" spans="1:11" s="1" customFormat="1" ht="62" x14ac:dyDescent="0.35">
      <c r="A184" s="5" t="s">
        <v>1869</v>
      </c>
      <c r="B184" s="5" t="s">
        <v>1870</v>
      </c>
      <c r="C184" s="5" t="s">
        <v>1871</v>
      </c>
      <c r="D184" s="5" t="s">
        <v>1872</v>
      </c>
      <c r="E184" s="5" t="s">
        <v>1873</v>
      </c>
      <c r="F184" s="5" t="s">
        <v>1874</v>
      </c>
      <c r="G184" s="5" t="s">
        <v>1875</v>
      </c>
      <c r="H184" s="5" t="s">
        <v>1876</v>
      </c>
      <c r="I184" s="5" t="s">
        <v>1877</v>
      </c>
      <c r="J184" s="5" t="s">
        <v>1878</v>
      </c>
      <c r="K184" s="5" t="s">
        <v>1879</v>
      </c>
    </row>
    <row r="185" spans="1:11" s="1" customFormat="1" x14ac:dyDescent="0.35">
      <c r="A185" s="1" t="s">
        <v>1880</v>
      </c>
      <c r="B185" s="8">
        <v>0.82912805810589996</v>
      </c>
      <c r="C185" s="8">
        <v>0.91114596521119995</v>
      </c>
      <c r="D185" s="8">
        <v>0.8941799198232</v>
      </c>
      <c r="E185" s="8">
        <v>0.88245619350500004</v>
      </c>
      <c r="F185" s="8">
        <v>0.92846565238019996</v>
      </c>
      <c r="G185" s="8">
        <v>1</v>
      </c>
      <c r="H185" s="8">
        <v>1</v>
      </c>
      <c r="I185" s="8">
        <v>0.72013810333460004</v>
      </c>
      <c r="J185" s="8">
        <v>0.8973434582691</v>
      </c>
      <c r="K185" s="8">
        <v>0.86454191502150002</v>
      </c>
    </row>
    <row r="186" spans="1:11" s="1" customFormat="1" x14ac:dyDescent="0.35">
      <c r="B186" s="11">
        <v>61.937357447259998</v>
      </c>
      <c r="C186" s="11">
        <v>36.411708564789997</v>
      </c>
      <c r="D186" s="11">
        <v>14.602745233789999</v>
      </c>
      <c r="E186" s="11">
        <v>12.229715421750001</v>
      </c>
      <c r="F186" s="11">
        <v>11.22189294469</v>
      </c>
      <c r="G186" s="11">
        <v>2.3325387583469999</v>
      </c>
      <c r="H186" s="11">
        <v>1.142587951394</v>
      </c>
      <c r="I186" s="11">
        <v>7.6814462505219998</v>
      </c>
      <c r="J186" s="11">
        <v>9.5128423066070003</v>
      </c>
      <c r="K186" s="11">
        <v>157.07283487909999</v>
      </c>
    </row>
    <row r="187" spans="1:11" s="1" customFormat="1" x14ac:dyDescent="0.35">
      <c r="A187" s="1" t="s">
        <v>1881</v>
      </c>
      <c r="B187" s="8">
        <v>0.1328911162126</v>
      </c>
      <c r="C187" s="8">
        <v>4.080108000879E-2</v>
      </c>
      <c r="D187" s="8">
        <v>0.1058200801768</v>
      </c>
      <c r="E187" s="8">
        <v>0.117543806495</v>
      </c>
      <c r="F187" s="8">
        <v>7.1534347619850003E-2</v>
      </c>
      <c r="G187" s="8">
        <v>0</v>
      </c>
      <c r="H187" s="8">
        <v>0</v>
      </c>
      <c r="I187" s="8">
        <v>0.27986189666540001</v>
      </c>
      <c r="J187" s="8">
        <v>0</v>
      </c>
      <c r="K187" s="8">
        <v>0.1032821618919</v>
      </c>
    </row>
    <row r="188" spans="1:11" s="1" customFormat="1" x14ac:dyDescent="0.35">
      <c r="B188" s="11">
        <v>9.9272054370320006</v>
      </c>
      <c r="C188" s="11">
        <v>1.6305148583569999</v>
      </c>
      <c r="D188" s="11">
        <v>1.7281350622880001</v>
      </c>
      <c r="E188" s="11">
        <v>1.6290069848269999</v>
      </c>
      <c r="F188" s="11">
        <v>0.86459934064370003</v>
      </c>
      <c r="G188" s="11">
        <v>0</v>
      </c>
      <c r="H188" s="11">
        <v>0</v>
      </c>
      <c r="I188" s="11">
        <v>2.9851831292500002</v>
      </c>
      <c r="J188" s="11">
        <v>0</v>
      </c>
      <c r="K188" s="11">
        <v>18.7646448124</v>
      </c>
    </row>
    <row r="189" spans="1:11" s="1" customFormat="1" x14ac:dyDescent="0.35">
      <c r="A189" s="1" t="s">
        <v>1882</v>
      </c>
      <c r="B189" s="8">
        <v>3.7980825681489999E-2</v>
      </c>
      <c r="C189" s="8">
        <v>4.805295478004E-2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0.1026565417309</v>
      </c>
      <c r="K189" s="8">
        <v>3.2175923086539999E-2</v>
      </c>
    </row>
    <row r="190" spans="1:11" s="1" customFormat="1" x14ac:dyDescent="0.35">
      <c r="B190" s="11">
        <v>2.8372360015779998</v>
      </c>
      <c r="C190" s="11">
        <v>1.920318205791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1.0882739314909999</v>
      </c>
      <c r="K190" s="11">
        <v>5.8458281388589999</v>
      </c>
    </row>
    <row r="191" spans="1:11" s="1" customFormat="1" x14ac:dyDescent="0.35">
      <c r="A191" s="1" t="s">
        <v>1883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  <c r="K191" s="8">
        <v>1</v>
      </c>
    </row>
    <row r="192" spans="1:11" s="1" customFormat="1" x14ac:dyDescent="0.35">
      <c r="B192" s="11">
        <v>74.701798885870005</v>
      </c>
      <c r="C192" s="11">
        <v>39.962541628929998</v>
      </c>
      <c r="D192" s="11">
        <v>16.33088029608</v>
      </c>
      <c r="E192" s="11">
        <v>13.85872240658</v>
      </c>
      <c r="F192" s="11">
        <v>12.086492285329999</v>
      </c>
      <c r="G192" s="11">
        <v>2.3325387583469999</v>
      </c>
      <c r="H192" s="11">
        <v>1.142587951394</v>
      </c>
      <c r="I192" s="11">
        <v>10.666629379770001</v>
      </c>
      <c r="J192" s="11">
        <v>10.601116238099999</v>
      </c>
      <c r="K192" s="11">
        <v>181.6833078304</v>
      </c>
    </row>
    <row r="193" spans="1:5" x14ac:dyDescent="0.35">
      <c r="A193" s="3" t="s">
        <v>1884</v>
      </c>
    </row>
    <row r="194" spans="1:5" s="1" customFormat="1" x14ac:dyDescent="0.35">
      <c r="A194" s="1" t="s">
        <v>1885</v>
      </c>
    </row>
    <row r="195" spans="1:5" s="1" customFormat="1" x14ac:dyDescent="0.35"/>
    <row r="196" spans="1:5" s="1" customFormat="1" x14ac:dyDescent="0.35"/>
    <row r="197" spans="1:5" s="1" customFormat="1" x14ac:dyDescent="0.35"/>
    <row r="198" spans="1:5" s="1" customFormat="1" x14ac:dyDescent="0.35">
      <c r="A198" s="4" t="s">
        <v>1886</v>
      </c>
    </row>
    <row r="199" spans="1:5" x14ac:dyDescent="0.35">
      <c r="A199" s="3" t="s">
        <v>1887</v>
      </c>
    </row>
    <row r="200" spans="1:5" s="1" customFormat="1" ht="46.5" x14ac:dyDescent="0.35">
      <c r="A200" s="5" t="s">
        <v>1888</v>
      </c>
      <c r="B200" s="5" t="s">
        <v>1889</v>
      </c>
      <c r="C200" s="5" t="s">
        <v>1890</v>
      </c>
      <c r="D200" s="5" t="s">
        <v>1891</v>
      </c>
      <c r="E200" s="5" t="s">
        <v>1892</v>
      </c>
    </row>
    <row r="201" spans="1:5" s="1" customFormat="1" x14ac:dyDescent="0.35">
      <c r="A201" s="1" t="s">
        <v>1893</v>
      </c>
      <c r="B201" s="8">
        <v>0.84981552246089997</v>
      </c>
      <c r="C201" s="8">
        <v>0.96851002948319997</v>
      </c>
      <c r="D201" s="8">
        <v>0.88459886387560005</v>
      </c>
      <c r="E201" s="8">
        <v>0.86703820993239999</v>
      </c>
    </row>
    <row r="202" spans="1:5" s="1" customFormat="1" x14ac:dyDescent="0.35">
      <c r="B202" s="11">
        <v>397.2278454954</v>
      </c>
      <c r="C202" s="11">
        <v>66.047595489919999</v>
      </c>
      <c r="D202" s="11">
        <v>56.947484974049999</v>
      </c>
      <c r="E202" s="11">
        <v>520.22292595939996</v>
      </c>
    </row>
    <row r="203" spans="1:5" s="1" customFormat="1" x14ac:dyDescent="0.35">
      <c r="A203" s="1" t="s">
        <v>1894</v>
      </c>
      <c r="B203" s="6">
        <v>0.1192678745416</v>
      </c>
      <c r="C203" s="8">
        <v>3.1489970516760002E-2</v>
      </c>
      <c r="D203" s="8">
        <v>3.02347896229E-2</v>
      </c>
      <c r="E203" s="8">
        <v>9.9738427636230004E-2</v>
      </c>
    </row>
    <row r="204" spans="1:5" s="1" customFormat="1" x14ac:dyDescent="0.35">
      <c r="B204" s="9">
        <v>55.7491827212</v>
      </c>
      <c r="C204" s="11">
        <v>2.1474602960900002</v>
      </c>
      <c r="D204" s="11">
        <v>1.9464135644489999</v>
      </c>
      <c r="E204" s="11">
        <v>59.843056581740001</v>
      </c>
    </row>
    <row r="205" spans="1:5" s="1" customFormat="1" x14ac:dyDescent="0.35">
      <c r="A205" s="1" t="s">
        <v>1895</v>
      </c>
      <c r="B205" s="8">
        <v>3.0916602997530001E-2</v>
      </c>
      <c r="C205" s="8">
        <v>0</v>
      </c>
      <c r="D205" s="8">
        <v>8.5166346501539994E-2</v>
      </c>
      <c r="E205" s="8">
        <v>3.3223362431399998E-2</v>
      </c>
    </row>
    <row r="206" spans="1:5" s="1" customFormat="1" x14ac:dyDescent="0.35">
      <c r="B206" s="11">
        <v>14.45129592736</v>
      </c>
      <c r="C206" s="11">
        <v>0</v>
      </c>
      <c r="D206" s="11">
        <v>5.482721531478</v>
      </c>
      <c r="E206" s="11">
        <v>19.93401745884</v>
      </c>
    </row>
    <row r="207" spans="1:5" s="1" customFormat="1" x14ac:dyDescent="0.35">
      <c r="A207" s="1" t="s">
        <v>1896</v>
      </c>
      <c r="B207" s="8">
        <v>1</v>
      </c>
      <c r="C207" s="8">
        <v>1</v>
      </c>
      <c r="D207" s="8">
        <v>1</v>
      </c>
      <c r="E207" s="8">
        <v>1</v>
      </c>
    </row>
    <row r="208" spans="1:5" s="1" customFormat="1" x14ac:dyDescent="0.35">
      <c r="B208" s="11">
        <v>467.42832414399999</v>
      </c>
      <c r="C208" s="11">
        <v>68.195055786010002</v>
      </c>
      <c r="D208" s="11">
        <v>64.376620069980007</v>
      </c>
      <c r="E208" s="11">
        <v>600</v>
      </c>
    </row>
    <row r="209" spans="1:10" x14ac:dyDescent="0.35">
      <c r="A209" s="3" t="s">
        <v>1897</v>
      </c>
    </row>
    <row r="210" spans="1:10" s="1" customFormat="1" x14ac:dyDescent="0.35">
      <c r="A210" s="1" t="s">
        <v>1898</v>
      </c>
    </row>
    <row r="211" spans="1:10" s="1" customFormat="1" x14ac:dyDescent="0.35"/>
    <row r="212" spans="1:10" s="1" customFormat="1" x14ac:dyDescent="0.35"/>
    <row r="213" spans="1:10" s="1" customFormat="1" x14ac:dyDescent="0.35"/>
    <row r="214" spans="1:10" s="1" customFormat="1" x14ac:dyDescent="0.35">
      <c r="A214" s="4" t="s">
        <v>1899</v>
      </c>
    </row>
    <row r="215" spans="1:10" x14ac:dyDescent="0.35">
      <c r="A215" s="3" t="s">
        <v>1900</v>
      </c>
    </row>
    <row r="216" spans="1:10" s="1" customFormat="1" ht="46.5" x14ac:dyDescent="0.35">
      <c r="A216" s="5" t="s">
        <v>1901</v>
      </c>
      <c r="B216" s="5" t="s">
        <v>1902</v>
      </c>
      <c r="C216" s="5" t="s">
        <v>1903</v>
      </c>
      <c r="D216" s="5" t="s">
        <v>1904</v>
      </c>
      <c r="E216" s="5" t="s">
        <v>1905</v>
      </c>
      <c r="F216" s="5" t="s">
        <v>1906</v>
      </c>
      <c r="G216" s="5" t="s">
        <v>1907</v>
      </c>
      <c r="H216" s="5" t="s">
        <v>1908</v>
      </c>
      <c r="I216" s="5" t="s">
        <v>1909</v>
      </c>
      <c r="J216" s="5" t="s">
        <v>1910</v>
      </c>
    </row>
    <row r="217" spans="1:10" s="1" customFormat="1" x14ac:dyDescent="0.35">
      <c r="A217" s="1" t="s">
        <v>1911</v>
      </c>
      <c r="B217" s="8">
        <v>0.86623161086709999</v>
      </c>
      <c r="C217" s="8">
        <v>0.88377704665099999</v>
      </c>
      <c r="D217" s="8">
        <v>0.85768024028510004</v>
      </c>
      <c r="E217" s="8">
        <v>0.89133167077840003</v>
      </c>
      <c r="F217" s="8">
        <v>0.82567916544819997</v>
      </c>
      <c r="G217" s="8">
        <v>0.89852088315169998</v>
      </c>
      <c r="H217" s="8">
        <v>0.84702876131060001</v>
      </c>
      <c r="I217" s="8">
        <v>0.89958051482050005</v>
      </c>
      <c r="J217" s="8">
        <v>0.86703820993239999</v>
      </c>
    </row>
    <row r="218" spans="1:10" s="1" customFormat="1" x14ac:dyDescent="0.35">
      <c r="B218" s="11">
        <v>423.22424337429999</v>
      </c>
      <c r="C218" s="11">
        <v>63.881027272049998</v>
      </c>
      <c r="D218" s="11">
        <v>312.55981520950002</v>
      </c>
      <c r="E218" s="11">
        <v>110.6644281649</v>
      </c>
      <c r="F218" s="11">
        <v>23.344739733840001</v>
      </c>
      <c r="G218" s="11">
        <v>46.350416441699998</v>
      </c>
      <c r="H218" s="11">
        <v>17.53061083035</v>
      </c>
      <c r="I218" s="11">
        <v>9.7729155792039997</v>
      </c>
      <c r="J218" s="11">
        <v>520.22292595939996</v>
      </c>
    </row>
    <row r="219" spans="1:10" s="1" customFormat="1" x14ac:dyDescent="0.35">
      <c r="A219" s="1" t="s">
        <v>1912</v>
      </c>
      <c r="B219" s="8">
        <v>0.1041902882886</v>
      </c>
      <c r="C219" s="8">
        <v>5.4107434926219999E-2</v>
      </c>
      <c r="D219" s="8">
        <v>0.10542659799490001</v>
      </c>
      <c r="E219" s="8">
        <v>0.1005614609096</v>
      </c>
      <c r="F219" s="8">
        <v>0.13920307075589999</v>
      </c>
      <c r="G219" s="8">
        <v>3.5538749242599997E-2</v>
      </c>
      <c r="H219" s="8">
        <v>0.10038896822100001</v>
      </c>
      <c r="I219" s="8">
        <v>0.1004194851795</v>
      </c>
      <c r="J219" s="8">
        <v>9.9738427636230004E-2</v>
      </c>
    </row>
    <row r="220" spans="1:10" s="1" customFormat="1" x14ac:dyDescent="0.35">
      <c r="B220" s="11">
        <v>50.905387629259998</v>
      </c>
      <c r="C220" s="11">
        <v>3.9109847209100002</v>
      </c>
      <c r="D220" s="11">
        <v>38.42005031675</v>
      </c>
      <c r="E220" s="11">
        <v>12.4853373125</v>
      </c>
      <c r="F220" s="11">
        <v>3.935741136431</v>
      </c>
      <c r="G220" s="11">
        <v>1.833274950087</v>
      </c>
      <c r="H220" s="11">
        <v>2.0777097708230001</v>
      </c>
      <c r="I220" s="11">
        <v>1.0909430951400001</v>
      </c>
      <c r="J220" s="11">
        <v>59.843056581740001</v>
      </c>
    </row>
    <row r="221" spans="1:10" s="1" customFormat="1" x14ac:dyDescent="0.35">
      <c r="A221" s="1" t="s">
        <v>1913</v>
      </c>
      <c r="B221" s="8">
        <v>2.9578100844300001E-2</v>
      </c>
      <c r="C221" s="8">
        <v>6.2115518422750003E-2</v>
      </c>
      <c r="D221" s="8">
        <v>3.6893161720009997E-2</v>
      </c>
      <c r="E221" s="8">
        <v>8.1068683119840008E-3</v>
      </c>
      <c r="F221" s="8">
        <v>3.5117763795869998E-2</v>
      </c>
      <c r="G221" s="8">
        <v>6.5940367605709996E-2</v>
      </c>
      <c r="H221" s="8">
        <v>5.2582270468390001E-2</v>
      </c>
      <c r="I221" s="8">
        <v>0</v>
      </c>
      <c r="J221" s="8">
        <v>3.3223362431399998E-2</v>
      </c>
    </row>
    <row r="222" spans="1:10" s="1" customFormat="1" x14ac:dyDescent="0.35">
      <c r="B222" s="11">
        <v>14.45129592736</v>
      </c>
      <c r="C222" s="11">
        <v>4.4898236963920004</v>
      </c>
      <c r="D222" s="11">
        <v>13.44477728187</v>
      </c>
      <c r="E222" s="11">
        <v>1.0065186454890001</v>
      </c>
      <c r="F222" s="11">
        <v>0.99289783508579998</v>
      </c>
      <c r="G222" s="11">
        <v>3.4015497649020001</v>
      </c>
      <c r="H222" s="11">
        <v>1.0882739314909999</v>
      </c>
      <c r="I222" s="11">
        <v>0</v>
      </c>
      <c r="J222" s="11">
        <v>19.93401745884</v>
      </c>
    </row>
    <row r="223" spans="1:10" s="1" customFormat="1" x14ac:dyDescent="0.35">
      <c r="A223" s="1" t="s">
        <v>1914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</row>
    <row r="224" spans="1:10" s="1" customFormat="1" x14ac:dyDescent="0.35">
      <c r="B224" s="11">
        <v>488.58092693089998</v>
      </c>
      <c r="C224" s="11">
        <v>72.281835689350004</v>
      </c>
      <c r="D224" s="11">
        <v>364.42464280809997</v>
      </c>
      <c r="E224" s="11">
        <v>124.1562841229</v>
      </c>
      <c r="F224" s="11">
        <v>28.273378705359999</v>
      </c>
      <c r="G224" s="11">
        <v>51.585241156690003</v>
      </c>
      <c r="H224" s="11">
        <v>20.696594532660001</v>
      </c>
      <c r="I224" s="11">
        <v>10.863858674339999</v>
      </c>
      <c r="J224" s="11">
        <v>600</v>
      </c>
    </row>
    <row r="225" spans="1:7" x14ac:dyDescent="0.35">
      <c r="A225" s="3" t="s">
        <v>1915</v>
      </c>
    </row>
    <row r="226" spans="1:7" s="1" customFormat="1" x14ac:dyDescent="0.35">
      <c r="A226" s="1" t="s">
        <v>1916</v>
      </c>
    </row>
    <row r="227" spans="1:7" s="1" customFormat="1" x14ac:dyDescent="0.35"/>
    <row r="228" spans="1:7" s="1" customFormat="1" x14ac:dyDescent="0.35"/>
    <row r="229" spans="1:7" s="1" customFormat="1" x14ac:dyDescent="0.35"/>
    <row r="230" spans="1:7" s="1" customFormat="1" x14ac:dyDescent="0.35">
      <c r="A230" s="4" t="s">
        <v>1917</v>
      </c>
    </row>
    <row r="231" spans="1:7" x14ac:dyDescent="0.35">
      <c r="A231" s="3" t="s">
        <v>1918</v>
      </c>
    </row>
    <row r="232" spans="1:7" s="1" customFormat="1" ht="201.5" x14ac:dyDescent="0.35">
      <c r="A232" s="5" t="s">
        <v>1919</v>
      </c>
      <c r="B232" s="5" t="s">
        <v>1920</v>
      </c>
      <c r="C232" s="5" t="s">
        <v>1921</v>
      </c>
      <c r="D232" s="5" t="s">
        <v>1922</v>
      </c>
      <c r="E232" s="5" t="s">
        <v>1923</v>
      </c>
      <c r="F232" s="5" t="s">
        <v>1924</v>
      </c>
      <c r="G232" s="5" t="s">
        <v>1925</v>
      </c>
    </row>
    <row r="233" spans="1:7" s="1" customFormat="1" x14ac:dyDescent="0.35">
      <c r="A233" s="1" t="s">
        <v>1926</v>
      </c>
      <c r="B233" s="8">
        <v>0.85687928083630005</v>
      </c>
      <c r="C233" s="8">
        <v>0.88806487058030004</v>
      </c>
      <c r="D233" s="8">
        <v>0.85707989925429995</v>
      </c>
      <c r="E233" s="8">
        <v>0.87274833991159995</v>
      </c>
      <c r="F233" s="8">
        <v>0.86423867475439997</v>
      </c>
      <c r="G233" s="8">
        <v>0.86703820993239999</v>
      </c>
    </row>
    <row r="234" spans="1:7" s="1" customFormat="1" x14ac:dyDescent="0.35">
      <c r="B234" s="11">
        <v>197.64821370589999</v>
      </c>
      <c r="C234" s="11">
        <v>114.6972984998</v>
      </c>
      <c r="D234" s="11">
        <v>61.579258108179999</v>
      </c>
      <c r="E234" s="11">
        <v>83.517563974970003</v>
      </c>
      <c r="F234" s="11">
        <v>62.780591670509999</v>
      </c>
      <c r="G234" s="11">
        <v>520.22292595939996</v>
      </c>
    </row>
    <row r="235" spans="1:7" s="1" customFormat="1" x14ac:dyDescent="0.35">
      <c r="A235" s="1" t="s">
        <v>1927</v>
      </c>
      <c r="B235" s="8">
        <v>0.11478154398650001</v>
      </c>
      <c r="C235" s="8">
        <v>8.9967309292299999E-2</v>
      </c>
      <c r="D235" s="8">
        <v>0.1018930027968</v>
      </c>
      <c r="E235" s="8">
        <v>9.4621659213590004E-2</v>
      </c>
      <c r="F235" s="8">
        <v>7.3954337162190006E-2</v>
      </c>
      <c r="G235" s="8">
        <v>9.9738427636230004E-2</v>
      </c>
    </row>
    <row r="236" spans="1:7" s="1" customFormat="1" x14ac:dyDescent="0.35">
      <c r="B236" s="11">
        <v>26.47556971293</v>
      </c>
      <c r="C236" s="11">
        <v>11.61965490469</v>
      </c>
      <c r="D236" s="11">
        <v>7.3207824895910001</v>
      </c>
      <c r="E236" s="11">
        <v>9.0548100928949999</v>
      </c>
      <c r="F236" s="11">
        <v>5.37223938163</v>
      </c>
      <c r="G236" s="11">
        <v>59.843056581740001</v>
      </c>
    </row>
    <row r="237" spans="1:7" s="1" customFormat="1" x14ac:dyDescent="0.35">
      <c r="A237" s="1" t="s">
        <v>1928</v>
      </c>
      <c r="B237" s="8">
        <v>2.8339175177199999E-2</v>
      </c>
      <c r="C237" s="8">
        <v>2.196782012743E-2</v>
      </c>
      <c r="D237" s="8">
        <v>4.1027097948899999E-2</v>
      </c>
      <c r="E237" s="8">
        <v>3.2630000874829999E-2</v>
      </c>
      <c r="F237" s="8">
        <v>6.1806988083449997E-2</v>
      </c>
      <c r="G237" s="8">
        <v>3.3223362431399998E-2</v>
      </c>
    </row>
    <row r="238" spans="1:7" s="1" customFormat="1" x14ac:dyDescent="0.35">
      <c r="B238" s="11">
        <v>6.536728658216</v>
      </c>
      <c r="C238" s="11">
        <v>2.8372360015779998</v>
      </c>
      <c r="D238" s="11">
        <v>2.9477044744869998</v>
      </c>
      <c r="E238" s="11">
        <v>3.1225246281680001</v>
      </c>
      <c r="F238" s="11">
        <v>4.4898236963920004</v>
      </c>
      <c r="G238" s="11">
        <v>19.93401745884</v>
      </c>
    </row>
    <row r="239" spans="1:7" s="1" customFormat="1" x14ac:dyDescent="0.35">
      <c r="A239" s="1" t="s">
        <v>1929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</row>
    <row r="240" spans="1:7" s="1" customFormat="1" x14ac:dyDescent="0.35">
      <c r="B240" s="11">
        <v>230.66051207710001</v>
      </c>
      <c r="C240" s="11">
        <v>129.15418940609999</v>
      </c>
      <c r="D240" s="11">
        <v>71.847745072259997</v>
      </c>
      <c r="E240" s="11">
        <v>95.694898696039999</v>
      </c>
      <c r="F240" s="11">
        <v>72.642654748530006</v>
      </c>
      <c r="G240" s="11">
        <v>600</v>
      </c>
    </row>
    <row r="241" spans="1:7" x14ac:dyDescent="0.35">
      <c r="A241" s="3" t="s">
        <v>1930</v>
      </c>
    </row>
    <row r="242" spans="1:7" s="1" customFormat="1" x14ac:dyDescent="0.35">
      <c r="A242" s="1" t="s">
        <v>1931</v>
      </c>
    </row>
    <row r="243" spans="1:7" s="1" customFormat="1" x14ac:dyDescent="0.35"/>
    <row r="244" spans="1:7" s="1" customFormat="1" x14ac:dyDescent="0.35"/>
    <row r="245" spans="1:7" s="1" customFormat="1" x14ac:dyDescent="0.35"/>
    <row r="246" spans="1:7" s="1" customFormat="1" x14ac:dyDescent="0.35">
      <c r="A246" s="4" t="s">
        <v>1932</v>
      </c>
    </row>
    <row r="247" spans="1:7" x14ac:dyDescent="0.35">
      <c r="A247" s="3" t="s">
        <v>1933</v>
      </c>
    </row>
    <row r="248" spans="1:7" s="1" customFormat="1" ht="186" x14ac:dyDescent="0.35">
      <c r="A248" s="5" t="s">
        <v>1934</v>
      </c>
      <c r="B248" s="5" t="s">
        <v>1935</v>
      </c>
      <c r="C248" s="5" t="s">
        <v>1936</v>
      </c>
      <c r="D248" s="5" t="s">
        <v>1937</v>
      </c>
      <c r="E248" s="5" t="s">
        <v>1938</v>
      </c>
      <c r="F248" s="5" t="s">
        <v>1939</v>
      </c>
      <c r="G248" s="5" t="s">
        <v>1940</v>
      </c>
    </row>
    <row r="249" spans="1:7" s="1" customFormat="1" x14ac:dyDescent="0.35">
      <c r="A249" s="1" t="s">
        <v>1941</v>
      </c>
      <c r="B249" s="8">
        <v>0.854032962151</v>
      </c>
      <c r="C249" s="8">
        <v>0.89334666412870001</v>
      </c>
      <c r="D249" s="8">
        <v>0.84324397672920004</v>
      </c>
      <c r="E249" s="8">
        <v>0.82708779580059999</v>
      </c>
      <c r="F249" s="8">
        <v>0.88664966857460004</v>
      </c>
      <c r="G249" s="8">
        <v>0.86703820993239999</v>
      </c>
    </row>
    <row r="250" spans="1:7" s="1" customFormat="1" x14ac:dyDescent="0.35">
      <c r="B250" s="11">
        <v>60.744785821210002</v>
      </c>
      <c r="C250" s="11">
        <v>80.659199336889998</v>
      </c>
      <c r="D250" s="11">
        <v>130.9803637258</v>
      </c>
      <c r="E250" s="11">
        <v>45.955559997210003</v>
      </c>
      <c r="F250" s="11">
        <v>201.88301707830001</v>
      </c>
      <c r="G250" s="11">
        <v>520.22292595939996</v>
      </c>
    </row>
    <row r="251" spans="1:7" s="1" customFormat="1" x14ac:dyDescent="0.35">
      <c r="A251" s="1" t="s">
        <v>1942</v>
      </c>
      <c r="B251" s="8">
        <v>9.0323719790560003E-2</v>
      </c>
      <c r="C251" s="8">
        <v>8.6377096378859999E-2</v>
      </c>
      <c r="D251" s="8">
        <v>0.13775939548159999</v>
      </c>
      <c r="E251" s="8">
        <v>7.9969373472780006E-2</v>
      </c>
      <c r="F251" s="8">
        <v>8.6864385520059997E-2</v>
      </c>
      <c r="G251" s="8">
        <v>9.9738427636230004E-2</v>
      </c>
    </row>
    <row r="252" spans="1:7" s="1" customFormat="1" x14ac:dyDescent="0.35">
      <c r="B252" s="11">
        <v>6.4244534536859996</v>
      </c>
      <c r="C252" s="11">
        <v>7.7988844809310001</v>
      </c>
      <c r="D252" s="11">
        <v>21.398048755489999</v>
      </c>
      <c r="E252" s="11">
        <v>4.4433461105659999</v>
      </c>
      <c r="F252" s="11">
        <v>19.778323781059999</v>
      </c>
      <c r="G252" s="11">
        <v>59.843056581740001</v>
      </c>
    </row>
    <row r="253" spans="1:7" s="1" customFormat="1" x14ac:dyDescent="0.35">
      <c r="A253" s="1" t="s">
        <v>1943</v>
      </c>
      <c r="B253" s="8">
        <v>5.5643318058389998E-2</v>
      </c>
      <c r="C253" s="8">
        <v>2.0276239492449999E-2</v>
      </c>
      <c r="D253" s="8">
        <v>1.899662778922E-2</v>
      </c>
      <c r="E253" s="8">
        <v>9.2942830726579995E-2</v>
      </c>
      <c r="F253" s="8">
        <v>2.6485945905370002E-2</v>
      </c>
      <c r="G253" s="8">
        <v>3.3223362431399998E-2</v>
      </c>
    </row>
    <row r="254" spans="1:7" s="1" customFormat="1" x14ac:dyDescent="0.35">
      <c r="B254" s="11">
        <v>3.957741196927</v>
      </c>
      <c r="C254" s="11">
        <v>1.8307173560879999</v>
      </c>
      <c r="D254" s="11">
        <v>2.9507299026879998</v>
      </c>
      <c r="E254" s="11">
        <v>5.1641915833510001</v>
      </c>
      <c r="F254" s="11">
        <v>6.0306374197880004</v>
      </c>
      <c r="G254" s="11">
        <v>19.93401745884</v>
      </c>
    </row>
    <row r="255" spans="1:7" s="1" customFormat="1" x14ac:dyDescent="0.35">
      <c r="A255" s="1" t="s">
        <v>1944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</row>
    <row r="256" spans="1:7" s="1" customFormat="1" x14ac:dyDescent="0.35">
      <c r="B256" s="11">
        <v>71.126980471829995</v>
      </c>
      <c r="C256" s="11">
        <v>90.288801173910002</v>
      </c>
      <c r="D256" s="11">
        <v>155.32914238399999</v>
      </c>
      <c r="E256" s="11">
        <v>55.563097691119999</v>
      </c>
      <c r="F256" s="11">
        <v>227.6919782791</v>
      </c>
      <c r="G256" s="11">
        <v>600</v>
      </c>
    </row>
    <row r="257" spans="1:10" x14ac:dyDescent="0.35">
      <c r="A257" s="3" t="s">
        <v>1945</v>
      </c>
    </row>
    <row r="258" spans="1:10" s="1" customFormat="1" x14ac:dyDescent="0.35">
      <c r="A258" s="1" t="s">
        <v>1946</v>
      </c>
    </row>
    <row r="259" spans="1:10" s="1" customFormat="1" x14ac:dyDescent="0.35"/>
    <row r="260" spans="1:10" s="1" customFormat="1" x14ac:dyDescent="0.35"/>
    <row r="261" spans="1:10" s="1" customFormat="1" x14ac:dyDescent="0.35"/>
    <row r="262" spans="1:10" s="1" customFormat="1" x14ac:dyDescent="0.35">
      <c r="A262" s="4" t="s">
        <v>1947</v>
      </c>
    </row>
    <row r="263" spans="1:10" x14ac:dyDescent="0.35">
      <c r="A263" s="3" t="s">
        <v>1948</v>
      </c>
    </row>
    <row r="264" spans="1:10" s="1" customFormat="1" ht="46.5" x14ac:dyDescent="0.35">
      <c r="A264" s="5" t="s">
        <v>1949</v>
      </c>
      <c r="B264" s="5" t="s">
        <v>1950</v>
      </c>
      <c r="C264" s="5" t="s">
        <v>1951</v>
      </c>
      <c r="D264" s="5" t="s">
        <v>1952</v>
      </c>
      <c r="E264" s="5" t="s">
        <v>1953</v>
      </c>
      <c r="F264" s="5" t="s">
        <v>1954</v>
      </c>
      <c r="G264" s="5" t="s">
        <v>1955</v>
      </c>
      <c r="H264" s="5" t="s">
        <v>1956</v>
      </c>
      <c r="I264" s="5" t="s">
        <v>1957</v>
      </c>
      <c r="J264" s="5" t="s">
        <v>1958</v>
      </c>
    </row>
    <row r="265" spans="1:10" s="1" customFormat="1" x14ac:dyDescent="0.35">
      <c r="A265" s="1" t="s">
        <v>1959</v>
      </c>
      <c r="B265" s="8">
        <v>0.8618658109256</v>
      </c>
      <c r="C265" s="8">
        <v>0.88856355694389999</v>
      </c>
      <c r="D265" s="8">
        <v>0.88878943233359997</v>
      </c>
      <c r="E265" s="8">
        <v>0.82301927703090005</v>
      </c>
      <c r="F265" s="8">
        <v>0.86852185718990005</v>
      </c>
      <c r="G265" s="8">
        <v>0.90205829573069995</v>
      </c>
      <c r="H265" s="8">
        <v>0.87780496673389996</v>
      </c>
      <c r="I265" s="8">
        <v>0.83613108006820003</v>
      </c>
      <c r="J265" s="8">
        <v>0.86703820993239999</v>
      </c>
    </row>
    <row r="266" spans="1:10" s="1" customFormat="1" x14ac:dyDescent="0.35">
      <c r="B266" s="11">
        <v>313.50706175710002</v>
      </c>
      <c r="C266" s="11">
        <v>119.2767957148</v>
      </c>
      <c r="D266" s="11">
        <v>190.9545293779</v>
      </c>
      <c r="E266" s="11">
        <v>122.5525323792</v>
      </c>
      <c r="F266" s="11">
        <v>57.512190691169998</v>
      </c>
      <c r="G266" s="11">
        <v>53.713824863429998</v>
      </c>
      <c r="H266" s="11">
        <v>65.562970851390006</v>
      </c>
      <c r="I266" s="11">
        <v>29.926877796380001</v>
      </c>
      <c r="J266" s="11">
        <v>520.22292595939996</v>
      </c>
    </row>
    <row r="267" spans="1:10" s="1" customFormat="1" x14ac:dyDescent="0.35">
      <c r="A267" s="1" t="s">
        <v>1960</v>
      </c>
      <c r="B267" s="8">
        <v>0.1034316579121</v>
      </c>
      <c r="C267" s="8">
        <v>8.9734169852690004E-2</v>
      </c>
      <c r="D267" s="8">
        <v>8.8092523919940005E-2</v>
      </c>
      <c r="E267" s="8">
        <v>0.12556360589599999</v>
      </c>
      <c r="F267" s="8">
        <v>8.1501967893330002E-2</v>
      </c>
      <c r="G267" s="8">
        <v>9.7941704269320001E-2</v>
      </c>
      <c r="H267" s="8">
        <v>8.3190767952260006E-2</v>
      </c>
      <c r="I267" s="8">
        <v>0.13346348759980001</v>
      </c>
      <c r="J267" s="8">
        <v>9.9738427636230004E-2</v>
      </c>
    </row>
    <row r="268" spans="1:10" s="1" customFormat="1" x14ac:dyDescent="0.35">
      <c r="B268" s="11">
        <v>37.623670359830001</v>
      </c>
      <c r="C268" s="11">
        <v>12.04551341602</v>
      </c>
      <c r="D268" s="11">
        <v>18.9264924119</v>
      </c>
      <c r="E268" s="11">
        <v>18.69717794792</v>
      </c>
      <c r="F268" s="11">
        <v>5.3969358173130004</v>
      </c>
      <c r="G268" s="11">
        <v>5.8320216939930001</v>
      </c>
      <c r="H268" s="11">
        <v>6.2134917220309998</v>
      </c>
      <c r="I268" s="11">
        <v>4.7769369885759998</v>
      </c>
      <c r="J268" s="11">
        <v>59.843056581740001</v>
      </c>
    </row>
    <row r="269" spans="1:10" s="1" customFormat="1" x14ac:dyDescent="0.35">
      <c r="A269" s="1" t="s">
        <v>1961</v>
      </c>
      <c r="B269" s="8">
        <v>3.4702531162310001E-2</v>
      </c>
      <c r="C269" s="8">
        <v>2.170227320339E-2</v>
      </c>
      <c r="D269" s="8">
        <v>2.3118043746470002E-2</v>
      </c>
      <c r="E269" s="8">
        <v>5.1417117073089998E-2</v>
      </c>
      <c r="F269" s="8">
        <v>4.9976174916779997E-2</v>
      </c>
      <c r="G269" s="8">
        <v>0</v>
      </c>
      <c r="H269" s="8">
        <v>3.900426531383E-2</v>
      </c>
      <c r="I269" s="8">
        <v>3.0405432332060001E-2</v>
      </c>
      <c r="J269" s="8">
        <v>3.3223362431399998E-2</v>
      </c>
    </row>
    <row r="270" spans="1:10" s="1" customFormat="1" x14ac:dyDescent="0.35">
      <c r="B270" s="11">
        <v>12.62318152352</v>
      </c>
      <c r="C270" s="11">
        <v>2.9132160408769998</v>
      </c>
      <c r="D270" s="11">
        <v>4.9668627946599999</v>
      </c>
      <c r="E270" s="11">
        <v>7.6563187288590004</v>
      </c>
      <c r="F270" s="11">
        <v>3.3093459629550002</v>
      </c>
      <c r="G270" s="11">
        <v>0</v>
      </c>
      <c r="H270" s="11">
        <v>2.9132160408769998</v>
      </c>
      <c r="I270" s="11">
        <v>1.0882739314909999</v>
      </c>
      <c r="J270" s="11">
        <v>19.93401745884</v>
      </c>
    </row>
    <row r="271" spans="1:10" s="1" customFormat="1" x14ac:dyDescent="0.35">
      <c r="A271" s="1" t="s">
        <v>1962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</row>
    <row r="272" spans="1:10" s="1" customFormat="1" x14ac:dyDescent="0.35">
      <c r="B272" s="11">
        <v>363.75391364040001</v>
      </c>
      <c r="C272" s="11">
        <v>134.2355251717</v>
      </c>
      <c r="D272" s="11">
        <v>214.84788458439999</v>
      </c>
      <c r="E272" s="11">
        <v>148.90602905599999</v>
      </c>
      <c r="F272" s="11">
        <v>66.218472471439995</v>
      </c>
      <c r="G272" s="11">
        <v>59.545846557419999</v>
      </c>
      <c r="H272" s="11">
        <v>74.689678614290003</v>
      </c>
      <c r="I272" s="11">
        <v>35.792088716439999</v>
      </c>
      <c r="J272" s="11">
        <v>600</v>
      </c>
    </row>
    <row r="273" spans="1:10" x14ac:dyDescent="0.35">
      <c r="A273" s="3" t="s">
        <v>1963</v>
      </c>
    </row>
    <row r="274" spans="1:10" s="1" customFormat="1" x14ac:dyDescent="0.35">
      <c r="A274" s="1" t="s">
        <v>1964</v>
      </c>
    </row>
    <row r="275" spans="1:10" s="1" customFormat="1" x14ac:dyDescent="0.35"/>
    <row r="276" spans="1:10" s="1" customFormat="1" x14ac:dyDescent="0.35"/>
    <row r="277" spans="1:10" s="1" customFormat="1" x14ac:dyDescent="0.35"/>
    <row r="278" spans="1:10" s="1" customFormat="1" x14ac:dyDescent="0.35">
      <c r="A278" s="4" t="s">
        <v>1965</v>
      </c>
    </row>
    <row r="279" spans="1:10" x14ac:dyDescent="0.35">
      <c r="A279" s="3" t="s">
        <v>1966</v>
      </c>
    </row>
    <row r="280" spans="1:10" s="1" customFormat="1" ht="31" x14ac:dyDescent="0.35">
      <c r="A280" s="5" t="s">
        <v>1967</v>
      </c>
      <c r="B280" s="5" t="s">
        <v>1968</v>
      </c>
      <c r="C280" s="5" t="s">
        <v>1969</v>
      </c>
      <c r="D280" s="5" t="s">
        <v>1970</v>
      </c>
      <c r="E280" s="5" t="s">
        <v>1971</v>
      </c>
      <c r="F280" s="5" t="s">
        <v>1972</v>
      </c>
      <c r="G280" s="5" t="s">
        <v>1973</v>
      </c>
      <c r="H280" s="5" t="s">
        <v>1974</v>
      </c>
      <c r="I280" s="5" t="s">
        <v>1975</v>
      </c>
      <c r="J280" s="5" t="s">
        <v>1976</v>
      </c>
    </row>
    <row r="281" spans="1:10" s="1" customFormat="1" x14ac:dyDescent="0.35">
      <c r="A281" s="1" t="s">
        <v>1977</v>
      </c>
      <c r="B281" s="8">
        <v>0.85846054171969999</v>
      </c>
      <c r="C281" s="8">
        <v>0.90703237836770001</v>
      </c>
      <c r="D281" s="8">
        <v>0.89856430798609999</v>
      </c>
      <c r="E281" s="8">
        <v>0.82284013447890003</v>
      </c>
      <c r="F281" s="8">
        <v>0.83870271249630002</v>
      </c>
      <c r="G281" s="8">
        <v>0.90413985053529999</v>
      </c>
      <c r="H281" s="8">
        <v>0.91046911904950001</v>
      </c>
      <c r="I281" s="8">
        <v>0.875071517957</v>
      </c>
      <c r="J281" s="8">
        <v>0.86703820993239999</v>
      </c>
    </row>
    <row r="282" spans="1:10" s="1" customFormat="1" x14ac:dyDescent="0.35">
      <c r="B282" s="11">
        <v>235.42533173250001</v>
      </c>
      <c r="C282" s="11">
        <v>120.6703631025</v>
      </c>
      <c r="D282" s="11">
        <v>115.91679249169999</v>
      </c>
      <c r="E282" s="11">
        <v>119.5085392408</v>
      </c>
      <c r="F282" s="11">
        <v>104.157496639</v>
      </c>
      <c r="G282" s="11">
        <v>65.314060441859993</v>
      </c>
      <c r="H282" s="11">
        <v>55.356302660600001</v>
      </c>
      <c r="I282" s="11">
        <v>59.969734485490001</v>
      </c>
      <c r="J282" s="11">
        <v>520.22292595939996</v>
      </c>
    </row>
    <row r="283" spans="1:10" s="1" customFormat="1" x14ac:dyDescent="0.35">
      <c r="A283" s="1" t="s">
        <v>1978</v>
      </c>
      <c r="B283" s="8">
        <v>0.11267959152199999</v>
      </c>
      <c r="C283" s="8">
        <v>4.6687165392300001E-2</v>
      </c>
      <c r="D283" s="8">
        <v>6.2933542894619998E-2</v>
      </c>
      <c r="E283" s="8">
        <v>0.15686433215080001</v>
      </c>
      <c r="F283" s="8">
        <v>0.1380086412498</v>
      </c>
      <c r="G283" s="8">
        <v>7.5355521955689994E-2</v>
      </c>
      <c r="H283" s="8">
        <v>1.2625018720489999E-2</v>
      </c>
      <c r="I283" s="8">
        <v>8.1588080527260007E-2</v>
      </c>
      <c r="J283" s="8">
        <v>9.9738427636230004E-2</v>
      </c>
    </row>
    <row r="284" spans="1:10" s="1" customFormat="1" x14ac:dyDescent="0.35">
      <c r="B284" s="11">
        <v>30.90139723883</v>
      </c>
      <c r="C284" s="11">
        <v>6.211197454993</v>
      </c>
      <c r="D284" s="11">
        <v>8.1185668823539991</v>
      </c>
      <c r="E284" s="11">
        <v>22.782830356470001</v>
      </c>
      <c r="F284" s="11">
        <v>17.139129721349999</v>
      </c>
      <c r="G284" s="11">
        <v>5.4435993643330001</v>
      </c>
      <c r="H284" s="11">
        <v>0.76759809065999995</v>
      </c>
      <c r="I284" s="11">
        <v>5.5913321665689999</v>
      </c>
      <c r="J284" s="11">
        <v>59.843056581740001</v>
      </c>
    </row>
    <row r="285" spans="1:10" s="1" customFormat="1" x14ac:dyDescent="0.35">
      <c r="A285" s="1" t="s">
        <v>1979</v>
      </c>
      <c r="B285" s="8">
        <v>2.8859866758390001E-2</v>
      </c>
      <c r="C285" s="8">
        <v>4.6280456239989998E-2</v>
      </c>
      <c r="D285" s="8">
        <v>3.8502149119309999E-2</v>
      </c>
      <c r="E285" s="8">
        <v>2.0295533370239999E-2</v>
      </c>
      <c r="F285" s="8">
        <v>2.328864625391E-2</v>
      </c>
      <c r="G285" s="8">
        <v>2.050462750903E-2</v>
      </c>
      <c r="H285" s="8">
        <v>7.6905862230040006E-2</v>
      </c>
      <c r="I285" s="8">
        <v>4.334040151574E-2</v>
      </c>
      <c r="J285" s="8">
        <v>3.3223362431399998E-2</v>
      </c>
    </row>
    <row r="286" spans="1:10" s="1" customFormat="1" x14ac:dyDescent="0.35">
      <c r="B286" s="11">
        <v>7.9145672691469997</v>
      </c>
      <c r="C286" s="11">
        <v>6.1570894184359997</v>
      </c>
      <c r="D286" s="11">
        <v>4.9668627946599999</v>
      </c>
      <c r="E286" s="11">
        <v>2.9477044744869998</v>
      </c>
      <c r="F286" s="11">
        <v>2.8921893989090002</v>
      </c>
      <c r="G286" s="11">
        <v>1.4812315591109999</v>
      </c>
      <c r="H286" s="11">
        <v>4.6758578593260003</v>
      </c>
      <c r="I286" s="11">
        <v>2.9701713723490002</v>
      </c>
      <c r="J286" s="11">
        <v>19.93401745884</v>
      </c>
    </row>
    <row r="287" spans="1:10" s="1" customFormat="1" x14ac:dyDescent="0.35">
      <c r="A287" s="1" t="s">
        <v>1980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s="1" customFormat="1" x14ac:dyDescent="0.35">
      <c r="B288" s="11">
        <v>274.2412962404</v>
      </c>
      <c r="C288" s="11">
        <v>133.0386499759</v>
      </c>
      <c r="D288" s="11">
        <v>129.0022221687</v>
      </c>
      <c r="E288" s="11">
        <v>145.23907407179999</v>
      </c>
      <c r="F288" s="11">
        <v>124.1888157593</v>
      </c>
      <c r="G288" s="11">
        <v>72.238891365300006</v>
      </c>
      <c r="H288" s="11">
        <v>60.799758610589997</v>
      </c>
      <c r="I288" s="11">
        <v>68.531238024410001</v>
      </c>
      <c r="J288" s="11">
        <v>600</v>
      </c>
    </row>
    <row r="289" spans="1:10" x14ac:dyDescent="0.35">
      <c r="A289" s="3" t="s">
        <v>1981</v>
      </c>
    </row>
    <row r="290" spans="1:10" s="1" customFormat="1" x14ac:dyDescent="0.35">
      <c r="A290" s="1" t="s">
        <v>1982</v>
      </c>
    </row>
    <row r="291" spans="1:10" s="1" customFormat="1" x14ac:dyDescent="0.35"/>
    <row r="292" spans="1:10" s="1" customFormat="1" x14ac:dyDescent="0.35"/>
    <row r="293" spans="1:10" s="1" customFormat="1" x14ac:dyDescent="0.35"/>
    <row r="294" spans="1:10" s="1" customFormat="1" x14ac:dyDescent="0.35">
      <c r="A294" s="4" t="s">
        <v>1983</v>
      </c>
    </row>
    <row r="295" spans="1:10" x14ac:dyDescent="0.35">
      <c r="A295" s="3" t="s">
        <v>1984</v>
      </c>
    </row>
    <row r="296" spans="1:10" s="1" customFormat="1" ht="46.5" x14ac:dyDescent="0.35">
      <c r="A296" s="5" t="s">
        <v>1985</v>
      </c>
      <c r="B296" s="5" t="s">
        <v>1986</v>
      </c>
      <c r="C296" s="5" t="s">
        <v>1987</v>
      </c>
      <c r="D296" s="5" t="s">
        <v>1988</v>
      </c>
      <c r="E296" s="5" t="s">
        <v>1989</v>
      </c>
      <c r="F296" s="5" t="s">
        <v>1990</v>
      </c>
      <c r="G296" s="5" t="s">
        <v>1991</v>
      </c>
      <c r="H296" s="5" t="s">
        <v>1992</v>
      </c>
      <c r="I296" s="5" t="s">
        <v>1993</v>
      </c>
      <c r="J296" s="5" t="s">
        <v>1994</v>
      </c>
    </row>
    <row r="297" spans="1:10" s="1" customFormat="1" x14ac:dyDescent="0.35">
      <c r="A297" s="1" t="s">
        <v>1995</v>
      </c>
      <c r="B297" s="8">
        <v>0.87704186744190005</v>
      </c>
      <c r="C297" s="8">
        <v>0.85961662532240002</v>
      </c>
      <c r="D297" s="8">
        <v>0.89562663148459998</v>
      </c>
      <c r="E297" s="8">
        <v>0.85042668005480004</v>
      </c>
      <c r="F297" s="8">
        <v>0.86835381736649997</v>
      </c>
      <c r="G297" s="8">
        <v>0.82355853320060002</v>
      </c>
      <c r="H297" s="8">
        <v>0.8933845073094</v>
      </c>
      <c r="I297" s="8">
        <v>0.77323827769810005</v>
      </c>
      <c r="J297" s="8">
        <v>0.86703820993239999</v>
      </c>
    </row>
    <row r="298" spans="1:10" s="1" customFormat="1" x14ac:dyDescent="0.35">
      <c r="B298" s="11">
        <v>307.53647727909998</v>
      </c>
      <c r="C298" s="11">
        <v>116.3657772225</v>
      </c>
      <c r="D298" s="11">
        <v>184.92467686110001</v>
      </c>
      <c r="E298" s="11">
        <v>122.611800418</v>
      </c>
      <c r="F298" s="11">
        <v>74.752407547090002</v>
      </c>
      <c r="G298" s="11">
        <v>53.914025286829997</v>
      </c>
      <c r="H298" s="11">
        <v>62.451751935620003</v>
      </c>
      <c r="I298" s="11">
        <v>21.568263910790002</v>
      </c>
      <c r="J298" s="11">
        <v>520.22292595939996</v>
      </c>
    </row>
    <row r="299" spans="1:10" s="1" customFormat="1" x14ac:dyDescent="0.35">
      <c r="A299" s="1" t="s">
        <v>1996</v>
      </c>
      <c r="B299" s="8">
        <v>0.11118280152899999</v>
      </c>
      <c r="C299" s="8">
        <v>6.6451697185969993E-2</v>
      </c>
      <c r="D299" s="8">
        <v>9.4689800709159999E-2</v>
      </c>
      <c r="E299" s="8">
        <v>0.1348023807923</v>
      </c>
      <c r="F299" s="8">
        <v>7.6949039137269998E-2</v>
      </c>
      <c r="G299" s="8">
        <v>0.1034889026133</v>
      </c>
      <c r="H299" s="8">
        <v>3.1766889743239997E-2</v>
      </c>
      <c r="I299" s="8">
        <v>0.1877462937106</v>
      </c>
      <c r="J299" s="8">
        <v>9.9738427636230004E-2</v>
      </c>
    </row>
    <row r="300" spans="1:10" s="1" customFormat="1" x14ac:dyDescent="0.35">
      <c r="B300" s="11">
        <v>38.98647075537</v>
      </c>
      <c r="C300" s="11">
        <v>8.9955256366709992</v>
      </c>
      <c r="D300" s="11">
        <v>19.551094376409999</v>
      </c>
      <c r="E300" s="11">
        <v>19.435376378960001</v>
      </c>
      <c r="F300" s="11">
        <v>6.6241730259110003</v>
      </c>
      <c r="G300" s="11">
        <v>6.7748715937819997</v>
      </c>
      <c r="H300" s="11">
        <v>2.220654042889</v>
      </c>
      <c r="I300" s="11">
        <v>5.236887163784</v>
      </c>
      <c r="J300" s="11">
        <v>59.843056581740001</v>
      </c>
    </row>
    <row r="301" spans="1:10" s="1" customFormat="1" x14ac:dyDescent="0.35">
      <c r="A301" s="1" t="s">
        <v>1997</v>
      </c>
      <c r="B301" s="8">
        <v>1.1775331029080001E-2</v>
      </c>
      <c r="C301" s="8">
        <v>7.3931677491630002E-2</v>
      </c>
      <c r="D301" s="8">
        <v>9.6835678062439992E-3</v>
      </c>
      <c r="E301" s="8">
        <v>1.4770939152859999E-2</v>
      </c>
      <c r="F301" s="8">
        <v>5.469714349621E-2</v>
      </c>
      <c r="G301" s="8">
        <v>7.2952564186129998E-2</v>
      </c>
      <c r="H301" s="8">
        <v>7.4848602947370002E-2</v>
      </c>
      <c r="I301" s="8">
        <v>3.90154285913E-2</v>
      </c>
      <c r="J301" s="8">
        <v>3.3223362431399998E-2</v>
      </c>
    </row>
    <row r="302" spans="1:10" s="1" customFormat="1" x14ac:dyDescent="0.35">
      <c r="B302" s="11">
        <v>4.1290432736579996</v>
      </c>
      <c r="C302" s="11">
        <v>10.00808599932</v>
      </c>
      <c r="D302" s="11">
        <v>1.9994164805750001</v>
      </c>
      <c r="E302" s="11">
        <v>2.1296267930830002</v>
      </c>
      <c r="F302" s="11">
        <v>4.7086142543719998</v>
      </c>
      <c r="G302" s="11">
        <v>4.7758188783310001</v>
      </c>
      <c r="H302" s="11">
        <v>5.2322671209899996</v>
      </c>
      <c r="I302" s="11">
        <v>1.0882739314909999</v>
      </c>
      <c r="J302" s="11">
        <v>19.93401745884</v>
      </c>
    </row>
    <row r="303" spans="1:10" s="1" customFormat="1" x14ac:dyDescent="0.35">
      <c r="A303" s="1" t="s">
        <v>1998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  <c r="I303" s="8">
        <v>1</v>
      </c>
      <c r="J303" s="8">
        <v>1</v>
      </c>
    </row>
    <row r="304" spans="1:10" s="1" customFormat="1" x14ac:dyDescent="0.35">
      <c r="B304" s="11">
        <v>350.65199130809998</v>
      </c>
      <c r="C304" s="11">
        <v>135.36938885839999</v>
      </c>
      <c r="D304" s="11">
        <v>206.47518771809999</v>
      </c>
      <c r="E304" s="11">
        <v>144.17680358999999</v>
      </c>
      <c r="F304" s="11">
        <v>86.085194827370003</v>
      </c>
      <c r="G304" s="11">
        <v>65.464715758950007</v>
      </c>
      <c r="H304" s="11">
        <v>69.904673099500002</v>
      </c>
      <c r="I304" s="11">
        <v>27.893425006059999</v>
      </c>
      <c r="J304" s="11">
        <v>600</v>
      </c>
    </row>
    <row r="305" spans="1:10" x14ac:dyDescent="0.35">
      <c r="A305" s="3" t="s">
        <v>1999</v>
      </c>
    </row>
    <row r="306" spans="1:10" s="1" customFormat="1" x14ac:dyDescent="0.35">
      <c r="A306" s="1" t="s">
        <v>2000</v>
      </c>
    </row>
    <row r="307" spans="1:10" s="1" customFormat="1" x14ac:dyDescent="0.35"/>
    <row r="308" spans="1:10" s="1" customFormat="1" x14ac:dyDescent="0.35"/>
    <row r="309" spans="1:10" s="1" customFormat="1" x14ac:dyDescent="0.35"/>
    <row r="310" spans="1:10" s="1" customFormat="1" x14ac:dyDescent="0.35">
      <c r="A310" s="4" t="s">
        <v>2001</v>
      </c>
    </row>
    <row r="311" spans="1:10" x14ac:dyDescent="0.35">
      <c r="A311" s="3" t="s">
        <v>2002</v>
      </c>
    </row>
    <row r="312" spans="1:10" s="1" customFormat="1" ht="46.5" x14ac:dyDescent="0.35">
      <c r="A312" s="5" t="s">
        <v>2003</v>
      </c>
      <c r="B312" s="5" t="s">
        <v>2004</v>
      </c>
      <c r="C312" s="5" t="s">
        <v>2005</v>
      </c>
      <c r="D312" s="5" t="s">
        <v>2006</v>
      </c>
      <c r="E312" s="5" t="s">
        <v>2007</v>
      </c>
      <c r="F312" s="5" t="s">
        <v>2008</v>
      </c>
      <c r="G312" s="5" t="s">
        <v>2009</v>
      </c>
      <c r="H312" s="5" t="s">
        <v>2010</v>
      </c>
      <c r="I312" s="5" t="s">
        <v>2011</v>
      </c>
      <c r="J312" s="5" t="s">
        <v>2012</v>
      </c>
    </row>
    <row r="313" spans="1:10" s="1" customFormat="1" x14ac:dyDescent="0.35">
      <c r="A313" s="1" t="s">
        <v>2013</v>
      </c>
      <c r="B313" s="8">
        <v>0.85066935391330001</v>
      </c>
      <c r="C313" s="8">
        <v>0.9141169453661</v>
      </c>
      <c r="D313" s="8">
        <v>0.90104841200200003</v>
      </c>
      <c r="E313" s="7">
        <v>0.79897638252640002</v>
      </c>
      <c r="F313" s="8">
        <v>0.84392366790910001</v>
      </c>
      <c r="G313" s="8">
        <v>0.92163676185739996</v>
      </c>
      <c r="H313" s="8">
        <v>0.90623548939730003</v>
      </c>
      <c r="I313" s="8">
        <v>0.92171326757420002</v>
      </c>
      <c r="J313" s="8">
        <v>0.86703820993239999</v>
      </c>
    </row>
    <row r="314" spans="1:10" s="1" customFormat="1" x14ac:dyDescent="0.35">
      <c r="B314" s="11">
        <v>300.51227320340001</v>
      </c>
      <c r="C314" s="11">
        <v>65.688697619050004</v>
      </c>
      <c r="D314" s="11">
        <v>161.2034376892</v>
      </c>
      <c r="E314" s="10">
        <v>139.30883551420001</v>
      </c>
      <c r="F314" s="11">
        <v>77.696765643139997</v>
      </c>
      <c r="G314" s="11">
        <v>33.892104028269998</v>
      </c>
      <c r="H314" s="11">
        <v>31.796593590779999</v>
      </c>
      <c r="I314" s="11">
        <v>76.325189493850004</v>
      </c>
      <c r="J314" s="11">
        <v>520.22292595939996</v>
      </c>
    </row>
    <row r="315" spans="1:10" s="1" customFormat="1" x14ac:dyDescent="0.35">
      <c r="A315" s="1" t="s">
        <v>2014</v>
      </c>
      <c r="B315" s="8">
        <v>0.1162916578476</v>
      </c>
      <c r="C315" s="8">
        <v>7.1876447972240007E-2</v>
      </c>
      <c r="D315" s="8">
        <v>6.039819621452E-2</v>
      </c>
      <c r="E315" s="6">
        <v>0.1736428514294</v>
      </c>
      <c r="F315" s="8">
        <v>8.9084416322270002E-2</v>
      </c>
      <c r="G315" s="8">
        <v>7.8363238142630007E-2</v>
      </c>
      <c r="H315" s="8">
        <v>6.5077698140269993E-2</v>
      </c>
      <c r="I315" s="8">
        <v>6.5144589863680005E-2</v>
      </c>
      <c r="J315" s="8">
        <v>9.9738427636230004E-2</v>
      </c>
    </row>
    <row r="316" spans="1:10" s="1" customFormat="1" x14ac:dyDescent="0.35">
      <c r="B316" s="11">
        <v>41.081849597169999</v>
      </c>
      <c r="C316" s="11">
        <v>5.1650615172540002</v>
      </c>
      <c r="D316" s="11">
        <v>10.80563122949</v>
      </c>
      <c r="E316" s="9">
        <v>30.276218367679999</v>
      </c>
      <c r="F316" s="11">
        <v>8.2016552925880006</v>
      </c>
      <c r="G316" s="11">
        <v>2.8817155836650001</v>
      </c>
      <c r="H316" s="11">
        <v>2.2833459335890001</v>
      </c>
      <c r="I316" s="11">
        <v>5.3944901747270002</v>
      </c>
      <c r="J316" s="11">
        <v>59.843056581740001</v>
      </c>
    </row>
    <row r="317" spans="1:10" s="1" customFormat="1" x14ac:dyDescent="0.35">
      <c r="A317" s="1" t="s">
        <v>2015</v>
      </c>
      <c r="B317" s="8">
        <v>3.3038988239079997E-2</v>
      </c>
      <c r="C317" s="8">
        <v>1.4006606661689999E-2</v>
      </c>
      <c r="D317" s="8">
        <v>3.8553391783449999E-2</v>
      </c>
      <c r="E317" s="8">
        <v>2.7380766044199999E-2</v>
      </c>
      <c r="F317" s="8">
        <v>6.6991915768659996E-2</v>
      </c>
      <c r="G317" s="8">
        <v>0</v>
      </c>
      <c r="H317" s="8">
        <v>2.8686812462420001E-2</v>
      </c>
      <c r="I317" s="8">
        <v>1.314214256214E-2</v>
      </c>
      <c r="J317" s="8">
        <v>3.3223362431399998E-2</v>
      </c>
    </row>
    <row r="318" spans="1:10" s="1" customFormat="1" x14ac:dyDescent="0.35">
      <c r="B318" s="11">
        <v>11.67154008122</v>
      </c>
      <c r="C318" s="11">
        <v>1.0065186454890001</v>
      </c>
      <c r="D318" s="11">
        <v>6.8974532414549996</v>
      </c>
      <c r="E318" s="11">
        <v>4.7740868397670004</v>
      </c>
      <c r="F318" s="11">
        <v>6.1676848006389999</v>
      </c>
      <c r="G318" s="11">
        <v>0</v>
      </c>
      <c r="H318" s="11">
        <v>1.0065186454890001</v>
      </c>
      <c r="I318" s="11">
        <v>1.0882739314909999</v>
      </c>
      <c r="J318" s="11">
        <v>19.93401745884</v>
      </c>
    </row>
    <row r="319" spans="1:10" s="1" customFormat="1" x14ac:dyDescent="0.35">
      <c r="A319" s="1" t="s">
        <v>2016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  <c r="H319" s="8">
        <v>1</v>
      </c>
      <c r="I319" s="8">
        <v>1</v>
      </c>
      <c r="J319" s="8">
        <v>1</v>
      </c>
    </row>
    <row r="320" spans="1:10" s="1" customFormat="1" x14ac:dyDescent="0.35">
      <c r="B320" s="11">
        <v>353.26566288179998</v>
      </c>
      <c r="C320" s="11">
        <v>71.860277781790003</v>
      </c>
      <c r="D320" s="11">
        <v>178.90652216020001</v>
      </c>
      <c r="E320" s="11">
        <v>174.3591407216</v>
      </c>
      <c r="F320" s="11">
        <v>92.066105736370005</v>
      </c>
      <c r="G320" s="11">
        <v>36.773819611939999</v>
      </c>
      <c r="H320" s="11">
        <v>35.086458169860002</v>
      </c>
      <c r="I320" s="11">
        <v>82.807953600069993</v>
      </c>
      <c r="J320" s="11">
        <v>600</v>
      </c>
    </row>
    <row r="321" spans="1:10" x14ac:dyDescent="0.35">
      <c r="A321" s="3" t="s">
        <v>2017</v>
      </c>
    </row>
    <row r="322" spans="1:10" s="1" customFormat="1" x14ac:dyDescent="0.35">
      <c r="A322" s="1" t="s">
        <v>2018</v>
      </c>
    </row>
    <row r="323" spans="1:10" s="1" customFormat="1" x14ac:dyDescent="0.35"/>
    <row r="324" spans="1:10" s="1" customFormat="1" x14ac:dyDescent="0.35"/>
    <row r="325" spans="1:10" s="1" customFormat="1" x14ac:dyDescent="0.35"/>
    <row r="326" spans="1:10" s="1" customFormat="1" x14ac:dyDescent="0.35">
      <c r="A326" s="4" t="s">
        <v>2019</v>
      </c>
    </row>
    <row r="327" spans="1:10" x14ac:dyDescent="0.35">
      <c r="A327" s="3" t="s">
        <v>2020</v>
      </c>
    </row>
    <row r="328" spans="1:10" s="1" customFormat="1" ht="46.5" x14ac:dyDescent="0.35">
      <c r="A328" s="5" t="s">
        <v>2021</v>
      </c>
      <c r="B328" s="5" t="s">
        <v>2022</v>
      </c>
      <c r="C328" s="5" t="s">
        <v>2023</v>
      </c>
      <c r="D328" s="5" t="s">
        <v>2024</v>
      </c>
      <c r="E328" s="5" t="s">
        <v>2025</v>
      </c>
      <c r="F328" s="5" t="s">
        <v>2026</v>
      </c>
      <c r="G328" s="5" t="s">
        <v>2027</v>
      </c>
      <c r="H328" s="5" t="s">
        <v>2028</v>
      </c>
      <c r="I328" s="5" t="s">
        <v>2029</v>
      </c>
      <c r="J328" s="5" t="s">
        <v>2030</v>
      </c>
    </row>
    <row r="329" spans="1:10" s="1" customFormat="1" x14ac:dyDescent="0.35">
      <c r="A329" s="1" t="s">
        <v>2031</v>
      </c>
      <c r="B329" s="8">
        <v>0.86934153099110001</v>
      </c>
      <c r="C329" s="8">
        <v>0.91087152872529997</v>
      </c>
      <c r="D329" s="8">
        <v>0.8694834975761</v>
      </c>
      <c r="E329" s="8">
        <v>0.86909588495000001</v>
      </c>
      <c r="F329" s="8">
        <v>0.78044856003800001</v>
      </c>
      <c r="G329" s="8">
        <v>0.85446382886380001</v>
      </c>
      <c r="H329" s="8">
        <v>0.95704015396349995</v>
      </c>
      <c r="I329" s="8">
        <v>0.87195601442110005</v>
      </c>
      <c r="J329" s="8">
        <v>0.86703820993239999</v>
      </c>
    </row>
    <row r="330" spans="1:10" s="1" customFormat="1" x14ac:dyDescent="0.35">
      <c r="B330" s="11">
        <v>356.52492907729999</v>
      </c>
      <c r="C330" s="11">
        <v>83.79009199203</v>
      </c>
      <c r="D330" s="11">
        <v>225.98138820969999</v>
      </c>
      <c r="E330" s="11">
        <v>130.5435408676</v>
      </c>
      <c r="F330" s="11">
        <v>46.552355482460001</v>
      </c>
      <c r="G330" s="11">
        <v>35.377653945139997</v>
      </c>
      <c r="H330" s="11">
        <v>48.412438046890003</v>
      </c>
      <c r="I330" s="11">
        <v>33.355549407600002</v>
      </c>
      <c r="J330" s="11">
        <v>520.22292595939996</v>
      </c>
    </row>
    <row r="331" spans="1:10" s="1" customFormat="1" x14ac:dyDescent="0.35">
      <c r="A331" s="1" t="s">
        <v>2032</v>
      </c>
      <c r="B331" s="8">
        <v>0.10679684832069999</v>
      </c>
      <c r="C331" s="8">
        <v>5.7344085826180002E-2</v>
      </c>
      <c r="D331" s="8">
        <v>0.1075857931379</v>
      </c>
      <c r="E331" s="8">
        <v>0.10543173010659999</v>
      </c>
      <c r="F331" s="8">
        <v>0.13451974780590001</v>
      </c>
      <c r="G331" s="8">
        <v>9.9155411990840006E-2</v>
      </c>
      <c r="H331" s="8">
        <v>2.312231374274E-2</v>
      </c>
      <c r="I331" s="8">
        <v>7.177887752421E-2</v>
      </c>
      <c r="J331" s="8">
        <v>9.9738427636230004E-2</v>
      </c>
    </row>
    <row r="332" spans="1:10" s="1" customFormat="1" x14ac:dyDescent="0.35">
      <c r="B332" s="11">
        <v>43.798366252939999</v>
      </c>
      <c r="C332" s="11">
        <v>5.2750207631350001</v>
      </c>
      <c r="D332" s="11">
        <v>27.961872712630001</v>
      </c>
      <c r="E332" s="11">
        <v>15.83649354031</v>
      </c>
      <c r="F332" s="11">
        <v>8.0238614559879995</v>
      </c>
      <c r="G332" s="11">
        <v>4.1053649478220002</v>
      </c>
      <c r="H332" s="11">
        <v>1.169655815312</v>
      </c>
      <c r="I332" s="11">
        <v>2.7458081096789999</v>
      </c>
      <c r="J332" s="11">
        <v>59.843056581740001</v>
      </c>
    </row>
    <row r="333" spans="1:10" s="1" customFormat="1" x14ac:dyDescent="0.35">
      <c r="A333" s="1" t="s">
        <v>2033</v>
      </c>
      <c r="B333" s="8">
        <v>2.386162068814E-2</v>
      </c>
      <c r="C333" s="8">
        <v>3.1784385448550001E-2</v>
      </c>
      <c r="D333" s="8">
        <v>2.2930709285929999E-2</v>
      </c>
      <c r="E333" s="8">
        <v>2.547238494338E-2</v>
      </c>
      <c r="F333" s="8">
        <v>8.5031692156130004E-2</v>
      </c>
      <c r="G333" s="8">
        <v>4.6380759145350003E-2</v>
      </c>
      <c r="H333" s="8">
        <v>1.983753229376E-2</v>
      </c>
      <c r="I333" s="8">
        <v>5.6265108054710002E-2</v>
      </c>
      <c r="J333" s="8">
        <v>3.3223362431399998E-2</v>
      </c>
    </row>
    <row r="334" spans="1:10" s="1" customFormat="1" x14ac:dyDescent="0.35">
      <c r="B334" s="11">
        <v>9.7858693278030007</v>
      </c>
      <c r="C334" s="11">
        <v>2.923811423079</v>
      </c>
      <c r="D334" s="11">
        <v>5.9597606297460004</v>
      </c>
      <c r="E334" s="11">
        <v>3.8261086980560002</v>
      </c>
      <c r="F334" s="11">
        <v>5.0719877814040002</v>
      </c>
      <c r="G334" s="11">
        <v>1.920318205791</v>
      </c>
      <c r="H334" s="11">
        <v>1.003493217288</v>
      </c>
      <c r="I334" s="11">
        <v>2.1523489265559999</v>
      </c>
      <c r="J334" s="11">
        <v>19.93401745884</v>
      </c>
    </row>
    <row r="335" spans="1:10" s="1" customFormat="1" x14ac:dyDescent="0.35">
      <c r="A335" s="1" t="s">
        <v>2034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s="1" customFormat="1" x14ac:dyDescent="0.35">
      <c r="B336" s="11">
        <v>410.10916465809998</v>
      </c>
      <c r="C336" s="11">
        <v>91.988924178239998</v>
      </c>
      <c r="D336" s="11">
        <v>259.90302155209997</v>
      </c>
      <c r="E336" s="11">
        <v>150.20614310600001</v>
      </c>
      <c r="F336" s="11">
        <v>59.64820471985</v>
      </c>
      <c r="G336" s="11">
        <v>41.403337098750001</v>
      </c>
      <c r="H336" s="11">
        <v>50.585587079489997</v>
      </c>
      <c r="I336" s="11">
        <v>38.253706443840002</v>
      </c>
      <c r="J336" s="11">
        <v>600</v>
      </c>
    </row>
    <row r="337" spans="1:4" x14ac:dyDescent="0.35">
      <c r="A337" s="3" t="s">
        <v>2035</v>
      </c>
    </row>
    <row r="338" spans="1:4" s="1" customFormat="1" x14ac:dyDescent="0.35">
      <c r="A338" s="1" t="s">
        <v>2036</v>
      </c>
    </row>
    <row r="339" spans="1:4" s="1" customFormat="1" x14ac:dyDescent="0.35"/>
    <row r="340" spans="1:4" s="1" customFormat="1" x14ac:dyDescent="0.35"/>
    <row r="341" spans="1:4" s="1" customFormat="1" x14ac:dyDescent="0.35"/>
    <row r="342" spans="1:4" s="1" customFormat="1" x14ac:dyDescent="0.35">
      <c r="A342" s="4" t="s">
        <v>2037</v>
      </c>
    </row>
    <row r="343" spans="1:4" x14ac:dyDescent="0.35">
      <c r="A343" s="3" t="s">
        <v>2038</v>
      </c>
    </row>
    <row r="344" spans="1:4" s="1" customFormat="1" ht="31" x14ac:dyDescent="0.35">
      <c r="A344" s="5" t="s">
        <v>2039</v>
      </c>
      <c r="B344" s="5" t="s">
        <v>2040</v>
      </c>
      <c r="C344" s="5" t="s">
        <v>2041</v>
      </c>
      <c r="D344" s="5" t="s">
        <v>2042</v>
      </c>
    </row>
    <row r="345" spans="1:4" s="1" customFormat="1" x14ac:dyDescent="0.35">
      <c r="A345" s="1" t="s">
        <v>2043</v>
      </c>
      <c r="B345" s="8">
        <v>0.87998363573479998</v>
      </c>
      <c r="C345" s="8">
        <v>0.85108759599719996</v>
      </c>
      <c r="D345" s="8">
        <v>0.86703820993239999</v>
      </c>
    </row>
    <row r="346" spans="1:4" s="1" customFormat="1" x14ac:dyDescent="0.35">
      <c r="B346" s="11">
        <v>291.45058015540002</v>
      </c>
      <c r="C346" s="11">
        <v>228.772345804</v>
      </c>
      <c r="D346" s="11">
        <v>520.22292595939996</v>
      </c>
    </row>
    <row r="347" spans="1:4" s="1" customFormat="1" x14ac:dyDescent="0.35">
      <c r="A347" s="1" t="s">
        <v>2044</v>
      </c>
      <c r="B347" s="8">
        <v>9.9163959116930003E-2</v>
      </c>
      <c r="C347" s="8">
        <v>0.1004462549189</v>
      </c>
      <c r="D347" s="8">
        <v>9.9738427636230004E-2</v>
      </c>
    </row>
    <row r="348" spans="1:4" s="1" customFormat="1" x14ac:dyDescent="0.35">
      <c r="B348" s="11">
        <v>32.843103259529997</v>
      </c>
      <c r="C348" s="11">
        <v>26.999953322210001</v>
      </c>
      <c r="D348" s="11">
        <v>59.843056581740001</v>
      </c>
    </row>
    <row r="349" spans="1:4" s="1" customFormat="1" x14ac:dyDescent="0.35">
      <c r="A349" s="1" t="s">
        <v>2045</v>
      </c>
      <c r="B349" s="8">
        <v>2.0852405148229999E-2</v>
      </c>
      <c r="C349" s="8">
        <v>4.846614908388E-2</v>
      </c>
      <c r="D349" s="8">
        <v>3.3223362431399998E-2</v>
      </c>
    </row>
    <row r="350" spans="1:4" s="1" customFormat="1" x14ac:dyDescent="0.35">
      <c r="B350" s="11">
        <v>6.9063165850940003</v>
      </c>
      <c r="C350" s="11">
        <v>13.02770087375</v>
      </c>
      <c r="D350" s="11">
        <v>19.93401745884</v>
      </c>
    </row>
    <row r="351" spans="1:4" s="1" customFormat="1" x14ac:dyDescent="0.35">
      <c r="A351" s="1" t="s">
        <v>2046</v>
      </c>
      <c r="B351" s="8">
        <v>1</v>
      </c>
      <c r="C351" s="8">
        <v>1</v>
      </c>
      <c r="D351" s="8">
        <v>1</v>
      </c>
    </row>
    <row r="352" spans="1:4" s="1" customFormat="1" x14ac:dyDescent="0.35">
      <c r="B352" s="11">
        <v>331.2</v>
      </c>
      <c r="C352" s="11">
        <v>268.8</v>
      </c>
      <c r="D352" s="11">
        <v>600</v>
      </c>
    </row>
    <row r="353" spans="1:8" x14ac:dyDescent="0.35">
      <c r="A353" s="3" t="s">
        <v>2047</v>
      </c>
    </row>
    <row r="354" spans="1:8" s="1" customFormat="1" x14ac:dyDescent="0.35">
      <c r="A354" s="1" t="s">
        <v>2048</v>
      </c>
    </row>
    <row r="355" spans="1:8" s="1" customFormat="1" x14ac:dyDescent="0.35"/>
    <row r="356" spans="1:8" s="1" customFormat="1" x14ac:dyDescent="0.35"/>
    <row r="357" spans="1:8" s="1" customFormat="1" x14ac:dyDescent="0.35"/>
    <row r="358" spans="1:8" s="1" customFormat="1" x14ac:dyDescent="0.35">
      <c r="A358" s="4" t="s">
        <v>2049</v>
      </c>
    </row>
    <row r="359" spans="1:8" x14ac:dyDescent="0.35">
      <c r="A359" s="3" t="s">
        <v>2050</v>
      </c>
    </row>
    <row r="360" spans="1:8" s="1" customFormat="1" ht="31" x14ac:dyDescent="0.35">
      <c r="A360" s="5" t="s">
        <v>2051</v>
      </c>
      <c r="B360" s="5" t="s">
        <v>2052</v>
      </c>
      <c r="C360" s="5" t="s">
        <v>2053</v>
      </c>
      <c r="D360" s="5" t="s">
        <v>2054</v>
      </c>
      <c r="E360" s="5" t="s">
        <v>2055</v>
      </c>
      <c r="F360" s="5" t="s">
        <v>2056</v>
      </c>
      <c r="G360" s="5" t="s">
        <v>2057</v>
      </c>
      <c r="H360" s="5" t="s">
        <v>2058</v>
      </c>
    </row>
    <row r="361" spans="1:8" s="1" customFormat="1" x14ac:dyDescent="0.35">
      <c r="A361" s="1" t="s">
        <v>2059</v>
      </c>
      <c r="B361" s="7">
        <v>0.7653871130455</v>
      </c>
      <c r="C361" s="6">
        <v>0.93441121827810003</v>
      </c>
      <c r="D361" s="7">
        <v>0.65293610543689995</v>
      </c>
      <c r="E361" s="8">
        <v>0.84481526482390001</v>
      </c>
      <c r="F361" s="6">
        <v>0.9217964148119</v>
      </c>
      <c r="G361" s="6">
        <v>0.94620614069520004</v>
      </c>
      <c r="H361" s="8">
        <v>0.86703820993239999</v>
      </c>
    </row>
    <row r="362" spans="1:8" s="1" customFormat="1" x14ac:dyDescent="0.35">
      <c r="B362" s="10">
        <v>183.04998195600001</v>
      </c>
      <c r="C362" s="9">
        <v>337.17294400349999</v>
      </c>
      <c r="D362" s="10">
        <v>64.640674438260007</v>
      </c>
      <c r="E362" s="11">
        <v>118.4093075177</v>
      </c>
      <c r="F362" s="9">
        <v>160.7244228866</v>
      </c>
      <c r="G362" s="9">
        <v>176.44852111680001</v>
      </c>
      <c r="H362" s="11">
        <v>520.22292595939996</v>
      </c>
    </row>
    <row r="363" spans="1:8" s="1" customFormat="1" x14ac:dyDescent="0.35">
      <c r="A363" s="1" t="s">
        <v>2060</v>
      </c>
      <c r="B363" s="6">
        <v>0.1686098869548</v>
      </c>
      <c r="C363" s="7">
        <v>5.409133138681E-2</v>
      </c>
      <c r="D363" s="6">
        <v>0.19778350229620001</v>
      </c>
      <c r="E363" s="8">
        <v>0.148003523379</v>
      </c>
      <c r="F363" s="8">
        <v>6.0651015519350003E-2</v>
      </c>
      <c r="G363" s="7">
        <v>4.7957984511289999E-2</v>
      </c>
      <c r="H363" s="8">
        <v>9.9738427636230004E-2</v>
      </c>
    </row>
    <row r="364" spans="1:8" s="1" customFormat="1" x14ac:dyDescent="0.35">
      <c r="B364" s="9">
        <v>40.324740564119999</v>
      </c>
      <c r="C364" s="10">
        <v>19.518316017619998</v>
      </c>
      <c r="D364" s="9">
        <v>19.580566727320001</v>
      </c>
      <c r="E364" s="11">
        <v>20.744173836800002</v>
      </c>
      <c r="F364" s="11">
        <v>10.575111065950001</v>
      </c>
      <c r="G364" s="10">
        <v>8.9432049516650007</v>
      </c>
      <c r="H364" s="11">
        <v>59.843056581740001</v>
      </c>
    </row>
    <row r="365" spans="1:8" s="1" customFormat="1" x14ac:dyDescent="0.35">
      <c r="A365" s="1" t="s">
        <v>2061</v>
      </c>
      <c r="B365" s="6">
        <v>6.6002999999629997E-2</v>
      </c>
      <c r="C365" s="7">
        <v>1.1497450335129999E-2</v>
      </c>
      <c r="D365" s="6">
        <v>0.14928039226690001</v>
      </c>
      <c r="E365" s="8">
        <v>7.1812117971559999E-3</v>
      </c>
      <c r="F365" s="8">
        <v>1.7552569668729999E-2</v>
      </c>
      <c r="G365" s="7">
        <v>5.8358747934950002E-3</v>
      </c>
      <c r="H365" s="8">
        <v>3.3223362431399998E-2</v>
      </c>
    </row>
    <row r="366" spans="1:8" s="1" customFormat="1" x14ac:dyDescent="0.35">
      <c r="B366" s="9">
        <v>15.78527747991</v>
      </c>
      <c r="C366" s="10">
        <v>4.1487399789300001</v>
      </c>
      <c r="D366" s="9">
        <v>14.77875883442</v>
      </c>
      <c r="E366" s="11">
        <v>1.0065186454890001</v>
      </c>
      <c r="F366" s="11">
        <v>3.0604660474390002</v>
      </c>
      <c r="G366" s="10">
        <v>1.0882739314909999</v>
      </c>
      <c r="H366" s="11">
        <v>19.93401745884</v>
      </c>
    </row>
    <row r="367" spans="1:8" s="1" customFormat="1" x14ac:dyDescent="0.35">
      <c r="A367" s="1" t="s">
        <v>2062</v>
      </c>
      <c r="B367" s="8">
        <v>1</v>
      </c>
      <c r="C367" s="8">
        <v>1</v>
      </c>
      <c r="D367" s="8">
        <v>1</v>
      </c>
      <c r="E367" s="8">
        <v>1</v>
      </c>
      <c r="F367" s="8">
        <v>1</v>
      </c>
      <c r="G367" s="8">
        <v>1</v>
      </c>
      <c r="H367" s="8">
        <v>1</v>
      </c>
    </row>
    <row r="368" spans="1:8" s="1" customFormat="1" x14ac:dyDescent="0.35">
      <c r="B368" s="11">
        <v>239.16</v>
      </c>
      <c r="C368" s="11">
        <v>360.84</v>
      </c>
      <c r="D368" s="11">
        <v>99</v>
      </c>
      <c r="E368" s="11">
        <v>140.16</v>
      </c>
      <c r="F368" s="11">
        <v>174.36</v>
      </c>
      <c r="G368" s="11">
        <v>186.48</v>
      </c>
      <c r="H368" s="11">
        <v>600</v>
      </c>
    </row>
    <row r="369" spans="1:10" x14ac:dyDescent="0.35">
      <c r="A369" s="3" t="s">
        <v>2063</v>
      </c>
    </row>
    <row r="370" spans="1:10" s="1" customFormat="1" x14ac:dyDescent="0.35">
      <c r="A370" s="1" t="s">
        <v>2064</v>
      </c>
    </row>
    <row r="371" spans="1:10" s="1" customFormat="1" x14ac:dyDescent="0.35"/>
    <row r="372" spans="1:10" s="1" customFormat="1" x14ac:dyDescent="0.35"/>
    <row r="373" spans="1:10" s="1" customFormat="1" x14ac:dyDescent="0.35"/>
    <row r="374" spans="1:10" s="1" customFormat="1" x14ac:dyDescent="0.35">
      <c r="A374" s="4" t="s">
        <v>2065</v>
      </c>
    </row>
    <row r="375" spans="1:10" x14ac:dyDescent="0.35">
      <c r="A375" s="3" t="s">
        <v>2066</v>
      </c>
    </row>
    <row r="376" spans="1:10" s="1" customFormat="1" ht="31" x14ac:dyDescent="0.35">
      <c r="A376" s="5" t="s">
        <v>2067</v>
      </c>
      <c r="B376" s="5" t="s">
        <v>2068</v>
      </c>
      <c r="C376" s="5" t="s">
        <v>2069</v>
      </c>
      <c r="D376" s="5" t="s">
        <v>2070</v>
      </c>
      <c r="E376" s="5" t="s">
        <v>2071</v>
      </c>
      <c r="F376" s="5" t="s">
        <v>2072</v>
      </c>
      <c r="G376" s="5" t="s">
        <v>2073</v>
      </c>
      <c r="H376" s="5" t="s">
        <v>2074</v>
      </c>
      <c r="I376" s="5" t="s">
        <v>2075</v>
      </c>
      <c r="J376" s="5" t="s">
        <v>2076</v>
      </c>
    </row>
    <row r="377" spans="1:10" s="1" customFormat="1" x14ac:dyDescent="0.35">
      <c r="A377" s="1" t="s">
        <v>2077</v>
      </c>
      <c r="B377" s="6">
        <v>0.93256045126779996</v>
      </c>
      <c r="C377" s="7">
        <v>0.77087425047250002</v>
      </c>
      <c r="D377" s="8">
        <v>0.90006893318610004</v>
      </c>
      <c r="E377" s="6">
        <v>0.9650128021887</v>
      </c>
      <c r="F377" s="8">
        <v>0.87839359201779998</v>
      </c>
      <c r="G377" s="8">
        <v>0.82896059047280002</v>
      </c>
      <c r="H377" s="8">
        <v>0.95280682502820002</v>
      </c>
      <c r="I377" s="8">
        <v>0.81738524404140001</v>
      </c>
      <c r="J377" s="8">
        <v>0.86703820993239999</v>
      </c>
    </row>
    <row r="378" spans="1:10" s="1" customFormat="1" x14ac:dyDescent="0.35">
      <c r="B378" s="9">
        <v>195.05911065500001</v>
      </c>
      <c r="C378" s="10">
        <v>150.6039346526</v>
      </c>
      <c r="D378" s="11">
        <v>160.97637995470001</v>
      </c>
      <c r="E378" s="9">
        <v>126.223947005</v>
      </c>
      <c r="F378" s="11">
        <v>68.835163649969999</v>
      </c>
      <c r="G378" s="11">
        <v>63.133552507140003</v>
      </c>
      <c r="H378" s="11">
        <v>97.842827447549993</v>
      </c>
      <c r="I378" s="11">
        <v>13.583500697130001</v>
      </c>
      <c r="J378" s="11">
        <v>520.22292595939996</v>
      </c>
    </row>
    <row r="379" spans="1:10" s="1" customFormat="1" x14ac:dyDescent="0.35">
      <c r="A379" s="1" t="s">
        <v>2078</v>
      </c>
      <c r="B379" s="8">
        <v>5.7605342556019998E-2</v>
      </c>
      <c r="C379" s="6">
        <v>0.19226574139489999</v>
      </c>
      <c r="D379" s="7">
        <v>4.632429054046E-2</v>
      </c>
      <c r="E379" s="7">
        <v>2.7396252155900001E-2</v>
      </c>
      <c r="F379" s="8">
        <v>0.1080279314082</v>
      </c>
      <c r="G379" s="8">
        <v>7.311531808716E-2</v>
      </c>
      <c r="H379" s="8">
        <v>2.6454578222860001E-2</v>
      </c>
      <c r="I379" s="8">
        <v>0.117128025188</v>
      </c>
      <c r="J379" s="8">
        <v>9.9738427636230004E-2</v>
      </c>
    </row>
    <row r="380" spans="1:10" s="1" customFormat="1" x14ac:dyDescent="0.35">
      <c r="B380" s="11">
        <v>12.049027891630001</v>
      </c>
      <c r="C380" s="9">
        <v>37.562517019129999</v>
      </c>
      <c r="D380" s="10">
        <v>8.2850505336019999</v>
      </c>
      <c r="E380" s="10">
        <v>3.583437517533</v>
      </c>
      <c r="F380" s="11">
        <v>8.4655903740930007</v>
      </c>
      <c r="G380" s="11">
        <v>5.5684550346349999</v>
      </c>
      <c r="H380" s="11">
        <v>2.716595498967</v>
      </c>
      <c r="I380" s="11">
        <v>1.9464611373809999</v>
      </c>
      <c r="J380" s="11">
        <v>59.843056581740001</v>
      </c>
    </row>
    <row r="381" spans="1:10" s="1" customFormat="1" x14ac:dyDescent="0.35">
      <c r="A381" s="1" t="s">
        <v>2079</v>
      </c>
      <c r="B381" s="8">
        <v>9.8342061762180001E-3</v>
      </c>
      <c r="C381" s="8">
        <v>3.6860008132580002E-2</v>
      </c>
      <c r="D381" s="8">
        <v>5.3606776273409998E-2</v>
      </c>
      <c r="E381" s="8">
        <v>7.5909456553849997E-3</v>
      </c>
      <c r="F381" s="8">
        <v>1.357847657404E-2</v>
      </c>
      <c r="G381" s="6">
        <v>9.7924091440050001E-2</v>
      </c>
      <c r="H381" s="8">
        <v>2.0738596748950001E-2</v>
      </c>
      <c r="I381" s="8">
        <v>6.5486730770609999E-2</v>
      </c>
      <c r="J381" s="8">
        <v>3.3223362431399998E-2</v>
      </c>
    </row>
    <row r="382" spans="1:10" s="1" customFormat="1" x14ac:dyDescent="0.35">
      <c r="B382" s="11">
        <v>2.056972830151</v>
      </c>
      <c r="C382" s="11">
        <v>7.2012552665899996</v>
      </c>
      <c r="D382" s="11">
        <v>9.5875154306100008</v>
      </c>
      <c r="E382" s="11">
        <v>0.99289783508579998</v>
      </c>
      <c r="F382" s="11">
        <v>1.0640749950649999</v>
      </c>
      <c r="G382" s="9">
        <v>7.4578886375269997</v>
      </c>
      <c r="H382" s="11">
        <v>2.1296267930830002</v>
      </c>
      <c r="I382" s="11">
        <v>1.0882739314909999</v>
      </c>
      <c r="J382" s="11">
        <v>19.93401745884</v>
      </c>
    </row>
    <row r="383" spans="1:10" s="1" customFormat="1" x14ac:dyDescent="0.35">
      <c r="A383" s="1" t="s">
        <v>2080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35">
      <c r="B384" s="11">
        <v>209.16511137680001</v>
      </c>
      <c r="C384" s="11">
        <v>195.36770693829999</v>
      </c>
      <c r="D384" s="11">
        <v>178.8489459189</v>
      </c>
      <c r="E384" s="11">
        <v>130.8002823576</v>
      </c>
      <c r="F384" s="11">
        <v>78.364829019129999</v>
      </c>
      <c r="G384" s="11">
        <v>76.159896179300006</v>
      </c>
      <c r="H384" s="11">
        <v>102.68904973959999</v>
      </c>
      <c r="I384" s="11">
        <v>16.618235766009999</v>
      </c>
      <c r="J384" s="11">
        <v>600</v>
      </c>
    </row>
    <row r="385" spans="1:10" x14ac:dyDescent="0.35">
      <c r="A385" s="3" t="s">
        <v>2081</v>
      </c>
    </row>
    <row r="386" spans="1:10" s="1" customFormat="1" x14ac:dyDescent="0.35">
      <c r="A386" s="1" t="s">
        <v>2082</v>
      </c>
    </row>
    <row r="387" spans="1:10" s="1" customFormat="1" x14ac:dyDescent="0.35"/>
    <row r="388" spans="1:10" s="1" customFormat="1" x14ac:dyDescent="0.35"/>
    <row r="389" spans="1:10" s="1" customFormat="1" x14ac:dyDescent="0.35"/>
    <row r="390" spans="1:10" s="1" customFormat="1" x14ac:dyDescent="0.35">
      <c r="A390" s="4" t="s">
        <v>2083</v>
      </c>
    </row>
    <row r="391" spans="1:10" x14ac:dyDescent="0.35">
      <c r="A391" s="3" t="s">
        <v>2084</v>
      </c>
    </row>
    <row r="392" spans="1:10" s="1" customFormat="1" ht="46.5" x14ac:dyDescent="0.35">
      <c r="A392" s="5" t="s">
        <v>2085</v>
      </c>
      <c r="B392" s="5" t="s">
        <v>2086</v>
      </c>
      <c r="C392" s="5" t="s">
        <v>2087</v>
      </c>
      <c r="D392" s="5" t="s">
        <v>2088</v>
      </c>
      <c r="E392" s="5" t="s">
        <v>2089</v>
      </c>
      <c r="F392" s="5" t="s">
        <v>2090</v>
      </c>
      <c r="G392" s="5" t="s">
        <v>2091</v>
      </c>
      <c r="H392" s="5" t="s">
        <v>2092</v>
      </c>
      <c r="I392" s="5" t="s">
        <v>2093</v>
      </c>
      <c r="J392" s="5" t="s">
        <v>2094</v>
      </c>
    </row>
    <row r="393" spans="1:10" s="1" customFormat="1" x14ac:dyDescent="0.35">
      <c r="A393" s="1" t="s">
        <v>2095</v>
      </c>
      <c r="B393" s="8">
        <v>0.89966450757170002</v>
      </c>
      <c r="C393" s="8">
        <v>0.82092186027809999</v>
      </c>
      <c r="D393" s="8">
        <v>0.87368199169140004</v>
      </c>
      <c r="E393" s="8">
        <v>0.93034863667159995</v>
      </c>
      <c r="F393" s="8">
        <v>0.8668377387442</v>
      </c>
      <c r="G393" s="8">
        <v>0.83045730507659998</v>
      </c>
      <c r="H393" s="8">
        <v>0.94327893079360003</v>
      </c>
      <c r="I393" s="8">
        <v>0.78442530517130005</v>
      </c>
      <c r="J393" s="8">
        <v>0.86703820993239999</v>
      </c>
    </row>
    <row r="394" spans="1:10" s="1" customFormat="1" x14ac:dyDescent="0.35">
      <c r="B394" s="11">
        <v>242.3342040775</v>
      </c>
      <c r="C394" s="11">
        <v>140.6772967071</v>
      </c>
      <c r="D394" s="11">
        <v>120.1294183966</v>
      </c>
      <c r="E394" s="11">
        <v>129.5268304805</v>
      </c>
      <c r="F394" s="11">
        <v>112.80737359699999</v>
      </c>
      <c r="G394" s="11">
        <v>70.438660106699999</v>
      </c>
      <c r="H394" s="11">
        <v>49.690758289900003</v>
      </c>
      <c r="I394" s="11">
        <v>17.082006778170001</v>
      </c>
      <c r="J394" s="11">
        <v>520.22292595939996</v>
      </c>
    </row>
    <row r="395" spans="1:10" s="1" customFormat="1" x14ac:dyDescent="0.35">
      <c r="A395" s="1" t="s">
        <v>2096</v>
      </c>
      <c r="B395" s="8">
        <v>8.9588590458650003E-2</v>
      </c>
      <c r="C395" s="8">
        <v>0.1168279585703</v>
      </c>
      <c r="D395" s="8">
        <v>9.8665103771579998E-2</v>
      </c>
      <c r="E395" s="8">
        <v>4.8859021638660002E-2</v>
      </c>
      <c r="F395" s="8">
        <v>0.1331622612558</v>
      </c>
      <c r="G395" s="8">
        <v>0.147355511425</v>
      </c>
      <c r="H395" s="8">
        <v>2.0267697064720001E-2</v>
      </c>
      <c r="I395" s="8">
        <v>9.7580061365600004E-2</v>
      </c>
      <c r="J395" s="8">
        <v>9.9738427636230004E-2</v>
      </c>
    </row>
    <row r="396" spans="1:10" s="1" customFormat="1" x14ac:dyDescent="0.35">
      <c r="B396" s="11">
        <v>24.13163971737</v>
      </c>
      <c r="C396" s="11">
        <v>20.020226268439998</v>
      </c>
      <c r="D396" s="11">
        <v>13.566242230969999</v>
      </c>
      <c r="E396" s="11">
        <v>6.8023469522940001</v>
      </c>
      <c r="F396" s="11">
        <v>17.329292765070001</v>
      </c>
      <c r="G396" s="11">
        <v>12.49856521301</v>
      </c>
      <c r="H396" s="11">
        <v>1.0676770179620001</v>
      </c>
      <c r="I396" s="11">
        <v>2.1249483649649998</v>
      </c>
      <c r="J396" s="11">
        <v>59.843056581740001</v>
      </c>
    </row>
    <row r="397" spans="1:10" s="1" customFormat="1" x14ac:dyDescent="0.35">
      <c r="A397" s="1" t="s">
        <v>2097</v>
      </c>
      <c r="B397" s="8">
        <v>1.0746901969679999E-2</v>
      </c>
      <c r="C397" s="8">
        <v>6.2250181151599998E-2</v>
      </c>
      <c r="D397" s="8">
        <v>2.7652904536980001E-2</v>
      </c>
      <c r="E397" s="8">
        <v>2.0792341689760001E-2</v>
      </c>
      <c r="F397" s="8">
        <v>0</v>
      </c>
      <c r="G397" s="8">
        <v>2.2187183498349999E-2</v>
      </c>
      <c r="H397" s="8">
        <v>3.6453372141640003E-2</v>
      </c>
      <c r="I397" s="8">
        <v>0.1179946334631</v>
      </c>
      <c r="J397" s="8">
        <v>3.3223362431399998E-2</v>
      </c>
    </row>
    <row r="398" spans="1:10" s="1" customFormat="1" x14ac:dyDescent="0.35">
      <c r="B398" s="11">
        <v>2.8947923511529998</v>
      </c>
      <c r="C398" s="11">
        <v>10.66750397044</v>
      </c>
      <c r="D398" s="11">
        <v>3.8022156466479999</v>
      </c>
      <c r="E398" s="11">
        <v>2.8947923511529998</v>
      </c>
      <c r="F398" s="11">
        <v>0</v>
      </c>
      <c r="G398" s="11">
        <v>1.881897440858</v>
      </c>
      <c r="H398" s="11">
        <v>1.920318205791</v>
      </c>
      <c r="I398" s="11">
        <v>2.5695054906019998</v>
      </c>
      <c r="J398" s="11">
        <v>19.93401745884</v>
      </c>
    </row>
    <row r="399" spans="1:10" s="1" customFormat="1" x14ac:dyDescent="0.35">
      <c r="A399" s="1" t="s">
        <v>2098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  <c r="G399" s="8">
        <v>1</v>
      </c>
      <c r="H399" s="8">
        <v>1</v>
      </c>
      <c r="I399" s="8">
        <v>1</v>
      </c>
      <c r="J399" s="8">
        <v>1</v>
      </c>
    </row>
    <row r="400" spans="1:10" s="1" customFormat="1" x14ac:dyDescent="0.35">
      <c r="B400" s="11">
        <v>269.36063614609998</v>
      </c>
      <c r="C400" s="11">
        <v>171.365026946</v>
      </c>
      <c r="D400" s="11">
        <v>137.4978762742</v>
      </c>
      <c r="E400" s="11">
        <v>139.2239697839</v>
      </c>
      <c r="F400" s="11">
        <v>130.13666636209999</v>
      </c>
      <c r="G400" s="11">
        <v>84.819122760569996</v>
      </c>
      <c r="H400" s="11">
        <v>52.678753513650001</v>
      </c>
      <c r="I400" s="11">
        <v>21.77646063373</v>
      </c>
      <c r="J400" s="11">
        <v>600</v>
      </c>
    </row>
    <row r="401" spans="1:14" x14ac:dyDescent="0.35">
      <c r="A401" s="3" t="s">
        <v>2099</v>
      </c>
    </row>
    <row r="402" spans="1:14" s="1" customFormat="1" x14ac:dyDescent="0.35">
      <c r="A402" s="1" t="s">
        <v>2100</v>
      </c>
    </row>
    <row r="403" spans="1:14" s="1" customFormat="1" x14ac:dyDescent="0.35"/>
    <row r="404" spans="1:14" s="1" customFormat="1" x14ac:dyDescent="0.35"/>
    <row r="405" spans="1:14" s="1" customFormat="1" x14ac:dyDescent="0.35"/>
    <row r="406" spans="1:14" s="1" customFormat="1" x14ac:dyDescent="0.35">
      <c r="A406" s="4" t="s">
        <v>2101</v>
      </c>
    </row>
    <row r="407" spans="1:14" x14ac:dyDescent="0.35">
      <c r="A407" s="3" t="s">
        <v>2102</v>
      </c>
    </row>
    <row r="408" spans="1:14" s="1" customFormat="1" ht="186" x14ac:dyDescent="0.35">
      <c r="A408" s="5" t="s">
        <v>2103</v>
      </c>
      <c r="B408" s="5" t="s">
        <v>2104</v>
      </c>
      <c r="C408" s="5" t="s">
        <v>2105</v>
      </c>
      <c r="D408" s="5" t="s">
        <v>2106</v>
      </c>
      <c r="E408" s="5" t="s">
        <v>2107</v>
      </c>
      <c r="F408" s="5" t="s">
        <v>2108</v>
      </c>
      <c r="G408" s="5" t="s">
        <v>2109</v>
      </c>
      <c r="H408" s="5" t="s">
        <v>2110</v>
      </c>
      <c r="I408" s="5" t="s">
        <v>2111</v>
      </c>
      <c r="J408" s="5" t="s">
        <v>2112</v>
      </c>
      <c r="K408" s="5" t="s">
        <v>2113</v>
      </c>
      <c r="L408" s="5" t="s">
        <v>2114</v>
      </c>
      <c r="M408" s="5" t="s">
        <v>2115</v>
      </c>
      <c r="N408" s="5" t="s">
        <v>2116</v>
      </c>
    </row>
    <row r="409" spans="1:14" s="1" customFormat="1" x14ac:dyDescent="0.35">
      <c r="A409" s="1" t="s">
        <v>2117</v>
      </c>
      <c r="B409" s="8">
        <v>0.88477282290610004</v>
      </c>
      <c r="C409" s="8">
        <v>0.71562968241820002</v>
      </c>
      <c r="D409" s="8">
        <v>0.87715409367480002</v>
      </c>
      <c r="E409" s="8">
        <v>0.86823974639239998</v>
      </c>
      <c r="F409" s="8">
        <v>1</v>
      </c>
      <c r="G409" s="8">
        <v>0</v>
      </c>
      <c r="H409" s="8">
        <v>1</v>
      </c>
      <c r="I409" s="8">
        <v>1</v>
      </c>
      <c r="K409" s="8">
        <v>0.62740372276739997</v>
      </c>
      <c r="L409" s="8">
        <v>0.87207861999239999</v>
      </c>
      <c r="M409" s="8">
        <v>0.84255931885519997</v>
      </c>
      <c r="N409" s="8">
        <v>0.86703820993239999</v>
      </c>
    </row>
    <row r="410" spans="1:14" s="1" customFormat="1" x14ac:dyDescent="0.35">
      <c r="B410" s="11">
        <v>44.319303492849997</v>
      </c>
      <c r="C410" s="11">
        <v>4.9784473613750002</v>
      </c>
      <c r="D410" s="11">
        <v>152.92817863249999</v>
      </c>
      <c r="E410" s="11">
        <v>135.74416263399999</v>
      </c>
      <c r="F410" s="11">
        <v>5.3163731906000002</v>
      </c>
      <c r="G410" s="11">
        <v>0</v>
      </c>
      <c r="H410" s="11">
        <v>4.2978567199939999</v>
      </c>
      <c r="I410" s="11">
        <v>6.2205233154070001</v>
      </c>
      <c r="J410" s="11">
        <v>0</v>
      </c>
      <c r="K410" s="11">
        <v>5.610532593137</v>
      </c>
      <c r="L410" s="11">
        <v>105.22811223879999</v>
      </c>
      <c r="M410" s="11">
        <v>55.579435780760001</v>
      </c>
      <c r="N410" s="11">
        <v>520.22292595939996</v>
      </c>
    </row>
    <row r="411" spans="1:14" s="1" customFormat="1" x14ac:dyDescent="0.35">
      <c r="A411" s="1" t="s">
        <v>2118</v>
      </c>
      <c r="B411" s="8">
        <v>4.2183725377750003E-2</v>
      </c>
      <c r="C411" s="8">
        <v>0.28437031758179998</v>
      </c>
      <c r="D411" s="8">
        <v>0.10213501305729999</v>
      </c>
      <c r="E411" s="8">
        <v>9.4473099997570004E-2</v>
      </c>
      <c r="F411" s="8">
        <v>0</v>
      </c>
      <c r="G411" s="8">
        <v>1</v>
      </c>
      <c r="H411" s="8">
        <v>0</v>
      </c>
      <c r="I411" s="8">
        <v>0</v>
      </c>
      <c r="K411" s="8">
        <v>0.37259627723260003</v>
      </c>
      <c r="L411" s="8">
        <v>0.1118087173923</v>
      </c>
      <c r="M411" s="8">
        <v>8.3303052542789996E-2</v>
      </c>
      <c r="N411" s="8">
        <v>9.9738427636230004E-2</v>
      </c>
    </row>
    <row r="412" spans="1:14" s="1" customFormat="1" x14ac:dyDescent="0.35">
      <c r="B412" s="11">
        <v>2.1130320451469999</v>
      </c>
      <c r="C412" s="11">
        <v>1.97828945892</v>
      </c>
      <c r="D412" s="11">
        <v>17.806815967790001</v>
      </c>
      <c r="E412" s="11">
        <v>14.77031189126</v>
      </c>
      <c r="F412" s="11">
        <v>0</v>
      </c>
      <c r="G412" s="11">
        <v>0.85635504030520004</v>
      </c>
      <c r="H412" s="11">
        <v>0</v>
      </c>
      <c r="I412" s="11">
        <v>0</v>
      </c>
      <c r="J412" s="11">
        <v>0</v>
      </c>
      <c r="K412" s="11">
        <v>3.3319272449869999</v>
      </c>
      <c r="L412" s="11">
        <v>13.49123805276</v>
      </c>
      <c r="M412" s="11">
        <v>5.4950868805699997</v>
      </c>
      <c r="N412" s="11">
        <v>59.843056581740001</v>
      </c>
    </row>
    <row r="413" spans="1:14" s="1" customFormat="1" x14ac:dyDescent="0.35">
      <c r="A413" s="1" t="s">
        <v>2119</v>
      </c>
      <c r="B413" s="8">
        <v>7.3043451716160002E-2</v>
      </c>
      <c r="C413" s="8">
        <v>0</v>
      </c>
      <c r="D413" s="8">
        <v>2.0710893267859999E-2</v>
      </c>
      <c r="E413" s="8">
        <v>3.7287153610059999E-2</v>
      </c>
      <c r="F413" s="8">
        <v>0</v>
      </c>
      <c r="G413" s="8">
        <v>0</v>
      </c>
      <c r="H413" s="8">
        <v>0</v>
      </c>
      <c r="I413" s="8">
        <v>0</v>
      </c>
      <c r="K413" s="8">
        <v>0</v>
      </c>
      <c r="L413" s="8">
        <v>1.611266261532E-2</v>
      </c>
      <c r="M413" s="8">
        <v>7.4137628602050004E-2</v>
      </c>
      <c r="N413" s="8">
        <v>3.3223362431399998E-2</v>
      </c>
    </row>
    <row r="414" spans="1:14" s="1" customFormat="1" x14ac:dyDescent="0.35">
      <c r="B414" s="11">
        <v>3.6588317599329998</v>
      </c>
      <c r="C414" s="11">
        <v>0</v>
      </c>
      <c r="D414" s="11">
        <v>3.610858352193</v>
      </c>
      <c r="E414" s="11">
        <v>5.8296265113769996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1.944211257199</v>
      </c>
      <c r="M414" s="11">
        <v>4.8904895781390003</v>
      </c>
      <c r="N414" s="11">
        <v>19.93401745884</v>
      </c>
    </row>
    <row r="415" spans="1:14" s="1" customFormat="1" x14ac:dyDescent="0.35">
      <c r="A415" s="1" t="s">
        <v>2120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  <c r="G415" s="8">
        <v>1</v>
      </c>
      <c r="H415" s="8">
        <v>1</v>
      </c>
      <c r="I415" s="8">
        <v>1</v>
      </c>
      <c r="K415" s="8">
        <v>1</v>
      </c>
      <c r="L415" s="8">
        <v>1</v>
      </c>
      <c r="M415" s="8">
        <v>1</v>
      </c>
      <c r="N415" s="8">
        <v>1</v>
      </c>
    </row>
    <row r="416" spans="1:14" s="1" customFormat="1" x14ac:dyDescent="0.35">
      <c r="B416" s="11">
        <v>50.091167297929999</v>
      </c>
      <c r="C416" s="11">
        <v>6.9567368202950002</v>
      </c>
      <c r="D416" s="11">
        <v>174.3458529525</v>
      </c>
      <c r="E416" s="11">
        <v>156.34410103659999</v>
      </c>
      <c r="F416" s="11">
        <v>5.3163731906000002</v>
      </c>
      <c r="G416" s="11">
        <v>0.85635504030520004</v>
      </c>
      <c r="H416" s="11">
        <v>4.2978567199939999</v>
      </c>
      <c r="I416" s="11">
        <v>6.2205233154070001</v>
      </c>
      <c r="J416" s="11">
        <v>0</v>
      </c>
      <c r="K416" s="11">
        <v>8.9424598381229998</v>
      </c>
      <c r="L416" s="11">
        <v>120.6635615488</v>
      </c>
      <c r="M416" s="11">
        <v>65.965012239469999</v>
      </c>
      <c r="N416" s="11">
        <v>600</v>
      </c>
    </row>
    <row r="417" spans="1:12" x14ac:dyDescent="0.35">
      <c r="A417" s="3" t="s">
        <v>2121</v>
      </c>
    </row>
    <row r="418" spans="1:12" s="1" customFormat="1" x14ac:dyDescent="0.35">
      <c r="A418" s="1" t="s">
        <v>2122</v>
      </c>
    </row>
    <row r="419" spans="1:12" s="1" customFormat="1" x14ac:dyDescent="0.35"/>
    <row r="420" spans="1:12" s="1" customFormat="1" x14ac:dyDescent="0.35"/>
    <row r="421" spans="1:12" s="1" customFormat="1" x14ac:dyDescent="0.35"/>
    <row r="422" spans="1:12" s="1" customFormat="1" x14ac:dyDescent="0.35">
      <c r="A422" s="4" t="s">
        <v>2123</v>
      </c>
    </row>
    <row r="423" spans="1:12" x14ac:dyDescent="0.35">
      <c r="A423" s="3" t="s">
        <v>2124</v>
      </c>
    </row>
    <row r="424" spans="1:12" s="1" customFormat="1" ht="46.5" x14ac:dyDescent="0.35">
      <c r="A424" s="5" t="s">
        <v>2125</v>
      </c>
      <c r="B424" s="5" t="s">
        <v>2126</v>
      </c>
      <c r="C424" s="5" t="s">
        <v>2127</v>
      </c>
      <c r="D424" s="5" t="s">
        <v>2128</v>
      </c>
      <c r="E424" s="5" t="s">
        <v>2129</v>
      </c>
      <c r="F424" s="5" t="s">
        <v>2130</v>
      </c>
      <c r="G424" s="5" t="s">
        <v>2131</v>
      </c>
      <c r="H424" s="5" t="s">
        <v>2132</v>
      </c>
      <c r="I424" s="5" t="s">
        <v>2133</v>
      </c>
      <c r="J424" s="5" t="s">
        <v>2134</v>
      </c>
      <c r="K424" s="5" t="s">
        <v>2135</v>
      </c>
      <c r="L424" s="5" t="s">
        <v>2136</v>
      </c>
    </row>
    <row r="425" spans="1:12" s="1" customFormat="1" x14ac:dyDescent="0.35">
      <c r="A425" s="1" t="s">
        <v>2137</v>
      </c>
      <c r="B425" s="8">
        <v>0.91769396805860004</v>
      </c>
      <c r="C425" s="8">
        <v>0.89774554828240005</v>
      </c>
      <c r="D425" s="7">
        <v>0.80180541870019995</v>
      </c>
      <c r="E425" s="8">
        <v>0.95509434736319998</v>
      </c>
      <c r="F425" s="8">
        <v>0.89361897217920006</v>
      </c>
      <c r="G425" s="8">
        <v>0.93692575390440003</v>
      </c>
      <c r="H425" s="8">
        <v>0.80637129049510003</v>
      </c>
      <c r="I425" s="8">
        <v>0.87496355318590002</v>
      </c>
      <c r="J425" s="7">
        <v>0.72548019075460002</v>
      </c>
      <c r="K425" s="8">
        <v>0.73847041064859997</v>
      </c>
      <c r="L425" s="8">
        <v>0.86576938540600001</v>
      </c>
    </row>
    <row r="426" spans="1:12" s="1" customFormat="1" x14ac:dyDescent="0.35">
      <c r="B426" s="11">
        <v>186.85110999119999</v>
      </c>
      <c r="C426" s="11">
        <v>66.102794652599997</v>
      </c>
      <c r="D426" s="10">
        <v>162.04090907669999</v>
      </c>
      <c r="E426" s="11">
        <v>76.156874695740001</v>
      </c>
      <c r="F426" s="11">
        <v>110.69423529549999</v>
      </c>
      <c r="G426" s="11">
        <v>48.284070515949999</v>
      </c>
      <c r="H426" s="11">
        <v>17.81872413664</v>
      </c>
      <c r="I426" s="11">
        <v>87.340093479640004</v>
      </c>
      <c r="J426" s="10">
        <v>46.08847752242</v>
      </c>
      <c r="K426" s="11">
        <v>28.61233807468</v>
      </c>
      <c r="L426" s="11">
        <v>414.99481372060001</v>
      </c>
    </row>
    <row r="427" spans="1:12" s="1" customFormat="1" x14ac:dyDescent="0.35">
      <c r="A427" s="1" t="s">
        <v>2138</v>
      </c>
      <c r="B427" s="8">
        <v>6.8371330859190005E-2</v>
      </c>
      <c r="C427" s="8">
        <v>6.8653169635849998E-2</v>
      </c>
      <c r="D427" s="8">
        <v>0.1354595436063</v>
      </c>
      <c r="E427" s="8">
        <v>4.490565263679E-2</v>
      </c>
      <c r="F427" s="8">
        <v>8.3476421155460001E-2</v>
      </c>
      <c r="G427" s="8">
        <v>1.506512998036E-2</v>
      </c>
      <c r="H427" s="8">
        <v>0.19362870950489999</v>
      </c>
      <c r="I427" s="8">
        <v>0.1149835609513</v>
      </c>
      <c r="J427" s="8">
        <v>0.12462428079270001</v>
      </c>
      <c r="K427" s="8">
        <v>0.2059785193374</v>
      </c>
      <c r="L427" s="8">
        <v>9.6699968562270006E-2</v>
      </c>
    </row>
    <row r="428" spans="1:12" s="1" customFormat="1" x14ac:dyDescent="0.35">
      <c r="B428" s="11">
        <v>13.92104504037</v>
      </c>
      <c r="C428" s="11">
        <v>5.0550697615500004</v>
      </c>
      <c r="D428" s="11">
        <v>27.375703727059999</v>
      </c>
      <c r="E428" s="11">
        <v>3.5806663189160002</v>
      </c>
      <c r="F428" s="11">
        <v>10.34037872145</v>
      </c>
      <c r="G428" s="11">
        <v>0.77637507056720001</v>
      </c>
      <c r="H428" s="11">
        <v>4.2786946909830004</v>
      </c>
      <c r="I428" s="11">
        <v>11.47782090528</v>
      </c>
      <c r="J428" s="11">
        <v>7.9171608505069999</v>
      </c>
      <c r="K428" s="11">
        <v>7.9807219712790003</v>
      </c>
      <c r="L428" s="11">
        <v>46.351818528979997</v>
      </c>
    </row>
    <row r="429" spans="1:12" s="1" customFormat="1" x14ac:dyDescent="0.35">
      <c r="A429" s="1" t="s">
        <v>2139</v>
      </c>
      <c r="B429" s="8">
        <v>1.393470108221E-2</v>
      </c>
      <c r="C429" s="8">
        <v>3.3601282081759998E-2</v>
      </c>
      <c r="D429" s="8">
        <v>6.2735037693480003E-2</v>
      </c>
      <c r="E429" s="8">
        <v>0</v>
      </c>
      <c r="F429" s="8">
        <v>2.29046066653E-2</v>
      </c>
      <c r="G429" s="8">
        <v>4.80091161152E-2</v>
      </c>
      <c r="H429" s="8">
        <v>0</v>
      </c>
      <c r="I429" s="8">
        <v>1.005288586279E-2</v>
      </c>
      <c r="J429" s="6">
        <v>0.14989552845269999</v>
      </c>
      <c r="K429" s="8">
        <v>5.5551070014070003E-2</v>
      </c>
      <c r="L429" s="8">
        <v>3.7530646031769997E-2</v>
      </c>
    </row>
    <row r="430" spans="1:12" s="1" customFormat="1" x14ac:dyDescent="0.35">
      <c r="B430" s="11">
        <v>2.8372360015779998</v>
      </c>
      <c r="C430" s="11">
        <v>2.474129394197</v>
      </c>
      <c r="D430" s="11">
        <v>12.67844080587</v>
      </c>
      <c r="E430" s="11">
        <v>0</v>
      </c>
      <c r="F430" s="11">
        <v>2.8372360015779998</v>
      </c>
      <c r="G430" s="11">
        <v>2.474129394197</v>
      </c>
      <c r="H430" s="11">
        <v>0</v>
      </c>
      <c r="I430" s="11">
        <v>1.003493217288</v>
      </c>
      <c r="J430" s="9">
        <v>9.5225986620250005</v>
      </c>
      <c r="K430" s="11">
        <v>2.1523489265559999</v>
      </c>
      <c r="L430" s="11">
        <v>17.98980620164</v>
      </c>
    </row>
    <row r="431" spans="1:12" s="1" customFormat="1" x14ac:dyDescent="0.35">
      <c r="A431" s="1" t="s">
        <v>2140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  <c r="K431" s="8">
        <v>1</v>
      </c>
      <c r="L431" s="8">
        <v>1</v>
      </c>
    </row>
    <row r="432" spans="1:12" s="1" customFormat="1" x14ac:dyDescent="0.35">
      <c r="B432" s="11">
        <v>203.60939103320001</v>
      </c>
      <c r="C432" s="11">
        <v>73.631993808339999</v>
      </c>
      <c r="D432" s="11">
        <v>202.09505360969999</v>
      </c>
      <c r="E432" s="11">
        <v>79.737541014659996</v>
      </c>
      <c r="F432" s="11">
        <v>123.8718500185</v>
      </c>
      <c r="G432" s="11">
        <v>51.534574980720002</v>
      </c>
      <c r="H432" s="11">
        <v>22.097418827630001</v>
      </c>
      <c r="I432" s="11">
        <v>99.821407602210002</v>
      </c>
      <c r="J432" s="11">
        <v>63.528237034950003</v>
      </c>
      <c r="K432" s="11">
        <v>38.745408972509999</v>
      </c>
      <c r="L432" s="11">
        <v>479.33643845120002</v>
      </c>
    </row>
    <row r="433" spans="1:6" x14ac:dyDescent="0.35">
      <c r="A433" s="3" t="s">
        <v>2141</v>
      </c>
    </row>
    <row r="434" spans="1:6" s="1" customFormat="1" x14ac:dyDescent="0.35">
      <c r="A434" s="1" t="s">
        <v>2142</v>
      </c>
    </row>
    <row r="435" spans="1:6" s="1" customFormat="1" x14ac:dyDescent="0.35"/>
    <row r="436" spans="1:6" s="1" customFormat="1" x14ac:dyDescent="0.35"/>
    <row r="437" spans="1:6" s="1" customFormat="1" x14ac:dyDescent="0.35"/>
    <row r="438" spans="1:6" s="1" customFormat="1" x14ac:dyDescent="0.35">
      <c r="A438" s="4" t="s">
        <v>2143</v>
      </c>
    </row>
    <row r="439" spans="1:6" x14ac:dyDescent="0.35">
      <c r="A439" s="3" t="s">
        <v>2144</v>
      </c>
    </row>
    <row r="440" spans="1:6" s="1" customFormat="1" ht="31" x14ac:dyDescent="0.35">
      <c r="A440" s="5" t="s">
        <v>2145</v>
      </c>
      <c r="B440" s="5" t="s">
        <v>2146</v>
      </c>
      <c r="C440" s="5" t="s">
        <v>2147</v>
      </c>
      <c r="D440" s="5" t="s">
        <v>2148</v>
      </c>
      <c r="E440" s="5" t="s">
        <v>2149</v>
      </c>
      <c r="F440" s="5" t="s">
        <v>2150</v>
      </c>
    </row>
    <row r="441" spans="1:6" s="1" customFormat="1" x14ac:dyDescent="0.35">
      <c r="A441" s="1" t="s">
        <v>2151</v>
      </c>
      <c r="B441" s="7">
        <v>0.77633911127129995</v>
      </c>
      <c r="C441" s="8">
        <v>0.89949737740860003</v>
      </c>
      <c r="D441" s="8">
        <v>0.88287312755570002</v>
      </c>
      <c r="E441" s="8">
        <v>0.9237082837185</v>
      </c>
      <c r="F441" s="8">
        <v>0.86703820993239999</v>
      </c>
    </row>
    <row r="442" spans="1:6" s="1" customFormat="1" x14ac:dyDescent="0.35">
      <c r="B442" s="10">
        <v>115.7167172051</v>
      </c>
      <c r="C442" s="11">
        <v>185.30517400139999</v>
      </c>
      <c r="D442" s="11">
        <v>152.38821923879999</v>
      </c>
      <c r="E442" s="11">
        <v>66.812815514009998</v>
      </c>
      <c r="F442" s="11">
        <v>520.22292595939996</v>
      </c>
    </row>
    <row r="443" spans="1:6" s="1" customFormat="1" x14ac:dyDescent="0.35">
      <c r="A443" s="1" t="s">
        <v>2152</v>
      </c>
      <c r="B443" s="8">
        <v>0.15249580371140001</v>
      </c>
      <c r="C443" s="8">
        <v>6.0512860340289999E-2</v>
      </c>
      <c r="D443" s="8">
        <v>0.11712687244430001</v>
      </c>
      <c r="E443" s="8">
        <v>6.1245985342910002E-2</v>
      </c>
      <c r="F443" s="8">
        <v>9.9738427636230004E-2</v>
      </c>
    </row>
    <row r="444" spans="1:6" s="1" customFormat="1" x14ac:dyDescent="0.35">
      <c r="B444" s="11">
        <v>22.730162034669998</v>
      </c>
      <c r="C444" s="11">
        <v>12.466235473619999</v>
      </c>
      <c r="D444" s="11">
        <v>20.216670957270001</v>
      </c>
      <c r="E444" s="11">
        <v>4.4299881161799997</v>
      </c>
      <c r="F444" s="11">
        <v>59.843056581740001</v>
      </c>
    </row>
    <row r="445" spans="1:6" s="1" customFormat="1" x14ac:dyDescent="0.35">
      <c r="A445" s="1" t="s">
        <v>2153</v>
      </c>
      <c r="B445" s="8">
        <v>7.1165085017310004E-2</v>
      </c>
      <c r="C445" s="8">
        <v>3.9989762251090001E-2</v>
      </c>
      <c r="D445" s="8">
        <v>0</v>
      </c>
      <c r="E445" s="8">
        <v>1.504573093858E-2</v>
      </c>
      <c r="F445" s="8">
        <v>3.3223362431399998E-2</v>
      </c>
    </row>
    <row r="446" spans="1:6" s="1" customFormat="1" x14ac:dyDescent="0.35">
      <c r="B446" s="11">
        <v>10.60746508616</v>
      </c>
      <c r="C446" s="11">
        <v>8.2382784411929997</v>
      </c>
      <c r="D446" s="11">
        <v>0</v>
      </c>
      <c r="E446" s="11">
        <v>1.0882739314909999</v>
      </c>
      <c r="F446" s="11">
        <v>19.93401745884</v>
      </c>
    </row>
    <row r="447" spans="1:6" s="1" customFormat="1" x14ac:dyDescent="0.35">
      <c r="A447" s="1" t="s">
        <v>2154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</row>
    <row r="448" spans="1:6" s="1" customFormat="1" x14ac:dyDescent="0.35">
      <c r="B448" s="11">
        <v>149.05434432600001</v>
      </c>
      <c r="C448" s="11">
        <v>206.00968791630001</v>
      </c>
      <c r="D448" s="11">
        <v>172.6048901961</v>
      </c>
      <c r="E448" s="11">
        <v>72.331077561680004</v>
      </c>
      <c r="F448" s="11">
        <v>600</v>
      </c>
    </row>
    <row r="449" spans="1:11" x14ac:dyDescent="0.35">
      <c r="A449" s="3" t="s">
        <v>2155</v>
      </c>
    </row>
    <row r="450" spans="1:11" s="1" customFormat="1" x14ac:dyDescent="0.35">
      <c r="A450" s="1" t="s">
        <v>2156</v>
      </c>
    </row>
    <row r="451" spans="1:11" s="1" customFormat="1" x14ac:dyDescent="0.35"/>
    <row r="452" spans="1:11" s="1" customFormat="1" x14ac:dyDescent="0.35"/>
    <row r="453" spans="1:11" s="1" customFormat="1" x14ac:dyDescent="0.35"/>
    <row r="454" spans="1:11" s="1" customFormat="1" x14ac:dyDescent="0.35">
      <c r="A454" s="4" t="s">
        <v>2157</v>
      </c>
    </row>
    <row r="455" spans="1:11" x14ac:dyDescent="0.35">
      <c r="A455" s="3" t="s">
        <v>2158</v>
      </c>
    </row>
    <row r="456" spans="1:11" s="1" customFormat="1" ht="77.5" x14ac:dyDescent="0.35">
      <c r="A456" s="5" t="s">
        <v>2159</v>
      </c>
      <c r="B456" s="5" t="s">
        <v>2160</v>
      </c>
      <c r="C456" s="5" t="s">
        <v>2161</v>
      </c>
      <c r="D456" s="5" t="s">
        <v>2162</v>
      </c>
      <c r="E456" s="5" t="s">
        <v>2163</v>
      </c>
      <c r="F456" s="5" t="s">
        <v>2164</v>
      </c>
      <c r="G456" s="5" t="s">
        <v>2165</v>
      </c>
      <c r="H456" s="5" t="s">
        <v>2166</v>
      </c>
      <c r="I456" s="5" t="s">
        <v>2167</v>
      </c>
      <c r="J456" s="5" t="s">
        <v>2168</v>
      </c>
      <c r="K456" s="5" t="s">
        <v>2169</v>
      </c>
    </row>
    <row r="457" spans="1:11" s="1" customFormat="1" x14ac:dyDescent="0.35">
      <c r="A457" s="1" t="s">
        <v>2170</v>
      </c>
      <c r="B457" s="8">
        <v>0.84229278330059998</v>
      </c>
      <c r="C457" s="8">
        <v>0.8967410676159</v>
      </c>
      <c r="D457" s="8">
        <v>1</v>
      </c>
      <c r="E457" s="8">
        <v>0.84162535982389997</v>
      </c>
      <c r="F457" s="8">
        <v>0.96047476795319997</v>
      </c>
      <c r="G457" s="8">
        <v>0.82001113045039997</v>
      </c>
      <c r="H457" s="8">
        <v>0.89101145875599996</v>
      </c>
      <c r="I457" s="8">
        <v>0.90502269251919998</v>
      </c>
      <c r="J457" s="8">
        <v>0.78755514785640002</v>
      </c>
      <c r="K457" s="8">
        <v>0.86703820993239999</v>
      </c>
    </row>
    <row r="458" spans="1:11" s="1" customFormat="1" x14ac:dyDescent="0.35">
      <c r="B458" s="11">
        <v>249.96421765869999</v>
      </c>
      <c r="C458" s="11">
        <v>258.26142747339998</v>
      </c>
      <c r="D458" s="11">
        <v>6.9910751742409998</v>
      </c>
      <c r="E458" s="11">
        <v>61.968081121689998</v>
      </c>
      <c r="F458" s="11">
        <v>25.72889375822</v>
      </c>
      <c r="G458" s="11">
        <v>155.27616760449999</v>
      </c>
      <c r="H458" s="11">
        <v>151.67533205620001</v>
      </c>
      <c r="I458" s="11">
        <v>106.5860954172</v>
      </c>
      <c r="J458" s="11">
        <v>11.997280827339999</v>
      </c>
      <c r="K458" s="11">
        <v>520.22292595939996</v>
      </c>
    </row>
    <row r="459" spans="1:11" s="1" customFormat="1" x14ac:dyDescent="0.35">
      <c r="A459" s="1" t="s">
        <v>2171</v>
      </c>
      <c r="B459" s="8">
        <v>9.919482939299E-2</v>
      </c>
      <c r="C459" s="8">
        <v>9.8115767248249997E-2</v>
      </c>
      <c r="D459" s="8">
        <v>0</v>
      </c>
      <c r="E459" s="8">
        <v>0.1208061153382</v>
      </c>
      <c r="F459" s="8">
        <v>3.9525232046759999E-2</v>
      </c>
      <c r="G459" s="8">
        <v>0.1028950582079</v>
      </c>
      <c r="H459" s="8">
        <v>0.1002870980076</v>
      </c>
      <c r="I459" s="8">
        <v>9.4977307480779996E-2</v>
      </c>
      <c r="J459" s="8">
        <v>0.14100568610600001</v>
      </c>
      <c r="K459" s="8">
        <v>9.9738427636230004E-2</v>
      </c>
    </row>
    <row r="460" spans="1:11" s="1" customFormat="1" x14ac:dyDescent="0.35">
      <c r="B460" s="11">
        <v>29.437694845069998</v>
      </c>
      <c r="C460" s="11">
        <v>28.257340967499999</v>
      </c>
      <c r="D460" s="11">
        <v>0</v>
      </c>
      <c r="E460" s="11">
        <v>8.8948402848039994</v>
      </c>
      <c r="F460" s="11">
        <v>1.0587893925280001</v>
      </c>
      <c r="G460" s="11">
        <v>19.484065167739999</v>
      </c>
      <c r="H460" s="11">
        <v>17.071698395999999</v>
      </c>
      <c r="I460" s="11">
        <v>11.185642571500001</v>
      </c>
      <c r="J460" s="11">
        <v>2.1480207691739999</v>
      </c>
      <c r="K460" s="11">
        <v>59.843056581740001</v>
      </c>
    </row>
    <row r="461" spans="1:11" s="1" customFormat="1" x14ac:dyDescent="0.35">
      <c r="A461" s="1" t="s">
        <v>2172</v>
      </c>
      <c r="B461" s="8">
        <v>5.8512387306400002E-2</v>
      </c>
      <c r="C461" s="8">
        <v>5.1431651358009997E-3</v>
      </c>
      <c r="D461" s="8">
        <v>0</v>
      </c>
      <c r="E461" s="8">
        <v>3.7568524837849997E-2</v>
      </c>
      <c r="F461" s="8">
        <v>0</v>
      </c>
      <c r="G461" s="6">
        <v>7.7093811341680002E-2</v>
      </c>
      <c r="H461" s="8">
        <v>8.7014432363329997E-3</v>
      </c>
      <c r="I461" s="8">
        <v>0</v>
      </c>
      <c r="J461" s="8">
        <v>7.1439166037570001E-2</v>
      </c>
      <c r="K461" s="8">
        <v>3.3223362431399998E-2</v>
      </c>
    </row>
    <row r="462" spans="1:11" s="1" customFormat="1" x14ac:dyDescent="0.35">
      <c r="B462" s="11">
        <v>17.364511968239999</v>
      </c>
      <c r="C462" s="11">
        <v>1.4812315591109999</v>
      </c>
      <c r="D462" s="11">
        <v>0</v>
      </c>
      <c r="E462" s="11">
        <v>2.7661350357369998</v>
      </c>
      <c r="F462" s="11">
        <v>0</v>
      </c>
      <c r="G462" s="9">
        <v>14.598376932500001</v>
      </c>
      <c r="H462" s="11">
        <v>1.4812315591109999</v>
      </c>
      <c r="I462" s="11">
        <v>0</v>
      </c>
      <c r="J462" s="11">
        <v>1.0882739314909999</v>
      </c>
      <c r="K462" s="11">
        <v>19.93401745884</v>
      </c>
    </row>
    <row r="463" spans="1:11" s="1" customFormat="1" x14ac:dyDescent="0.35">
      <c r="A463" s="1" t="s">
        <v>2173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  <c r="I463" s="8">
        <v>1</v>
      </c>
      <c r="J463" s="8">
        <v>1</v>
      </c>
      <c r="K463" s="8">
        <v>1</v>
      </c>
    </row>
    <row r="464" spans="1:11" s="1" customFormat="1" x14ac:dyDescent="0.35">
      <c r="B464" s="11">
        <v>296.76642447199998</v>
      </c>
      <c r="C464" s="11">
        <v>288</v>
      </c>
      <c r="D464" s="11">
        <v>6.9910751742409998</v>
      </c>
      <c r="E464" s="11">
        <v>73.629056442229995</v>
      </c>
      <c r="F464" s="11">
        <v>26.787683150749999</v>
      </c>
      <c r="G464" s="11">
        <v>189.35860970479999</v>
      </c>
      <c r="H464" s="11">
        <v>170.22826201129999</v>
      </c>
      <c r="I464" s="11">
        <v>117.7717379887</v>
      </c>
      <c r="J464" s="11">
        <v>15.233575527999999</v>
      </c>
      <c r="K464" s="11">
        <v>600</v>
      </c>
    </row>
    <row r="465" spans="1:7" x14ac:dyDescent="0.35">
      <c r="A465" s="3" t="s">
        <v>2174</v>
      </c>
    </row>
    <row r="466" spans="1:7" s="1" customFormat="1" x14ac:dyDescent="0.35">
      <c r="A466" s="1" t="s">
        <v>2175</v>
      </c>
    </row>
    <row r="467" spans="1:7" s="1" customFormat="1" x14ac:dyDescent="0.35"/>
    <row r="468" spans="1:7" s="1" customFormat="1" x14ac:dyDescent="0.35"/>
    <row r="469" spans="1:7" s="1" customFormat="1" x14ac:dyDescent="0.35"/>
    <row r="470" spans="1:7" s="1" customFormat="1" x14ac:dyDescent="0.35">
      <c r="A470" s="4" t="s">
        <v>2176</v>
      </c>
    </row>
    <row r="471" spans="1:7" x14ac:dyDescent="0.35">
      <c r="A471" s="3" t="s">
        <v>2177</v>
      </c>
    </row>
    <row r="472" spans="1:7" s="1" customFormat="1" ht="31" x14ac:dyDescent="0.35">
      <c r="A472" s="5" t="s">
        <v>2178</v>
      </c>
      <c r="B472" s="5" t="s">
        <v>2179</v>
      </c>
      <c r="C472" s="5" t="s">
        <v>2180</v>
      </c>
      <c r="D472" s="5" t="s">
        <v>2181</v>
      </c>
      <c r="E472" s="5" t="s">
        <v>2182</v>
      </c>
      <c r="F472" s="5" t="s">
        <v>2183</v>
      </c>
      <c r="G472" s="5" t="s">
        <v>2184</v>
      </c>
    </row>
    <row r="473" spans="1:7" s="1" customFormat="1" x14ac:dyDescent="0.35">
      <c r="A473" s="1" t="s">
        <v>2185</v>
      </c>
      <c r="B473" s="8">
        <v>0.6010895749795</v>
      </c>
      <c r="C473" s="8">
        <v>0.80330227310000002</v>
      </c>
      <c r="D473" s="8">
        <v>0.78432770431879995</v>
      </c>
      <c r="E473" s="7">
        <v>0.78304371391810002</v>
      </c>
      <c r="F473" s="6">
        <v>0.94152513341389998</v>
      </c>
      <c r="G473" s="8">
        <v>0.86703820993239999</v>
      </c>
    </row>
    <row r="474" spans="1:7" s="1" customFormat="1" x14ac:dyDescent="0.35">
      <c r="B474" s="11">
        <v>5.7680637254539997</v>
      </c>
      <c r="C474" s="11">
        <v>61.203952336660002</v>
      </c>
      <c r="D474" s="11">
        <v>45.807564334929999</v>
      </c>
      <c r="E474" s="10">
        <v>107.2830103965</v>
      </c>
      <c r="F474" s="9">
        <v>300.16033516589999</v>
      </c>
      <c r="G474" s="11">
        <v>520.22292595939996</v>
      </c>
    </row>
    <row r="475" spans="1:7" s="1" customFormat="1" x14ac:dyDescent="0.35">
      <c r="A475" s="1" t="s">
        <v>2186</v>
      </c>
      <c r="B475" s="8">
        <v>0.1103363791109</v>
      </c>
      <c r="C475" s="8">
        <v>0.1480037972713</v>
      </c>
      <c r="D475" s="8">
        <v>0.1495029289841</v>
      </c>
      <c r="E475" s="8">
        <v>0.1549010703708</v>
      </c>
      <c r="F475" s="7">
        <v>5.5061233475729998E-2</v>
      </c>
      <c r="G475" s="8">
        <v>9.9738427636230004E-2</v>
      </c>
    </row>
    <row r="476" spans="1:7" s="1" customFormat="1" x14ac:dyDescent="0.35">
      <c r="B476" s="11">
        <v>1.0587893925280001</v>
      </c>
      <c r="C476" s="11">
        <v>11.27647419555</v>
      </c>
      <c r="D476" s="11">
        <v>8.7315098013080004</v>
      </c>
      <c r="E476" s="11">
        <v>21.222637826780002</v>
      </c>
      <c r="F476" s="10">
        <v>17.553645365569999</v>
      </c>
      <c r="G476" s="11">
        <v>59.843056581740001</v>
      </c>
    </row>
    <row r="477" spans="1:7" s="1" customFormat="1" x14ac:dyDescent="0.35">
      <c r="A477" s="1" t="s">
        <v>2187</v>
      </c>
      <c r="B477" s="6">
        <v>0.28857404590960001</v>
      </c>
      <c r="C477" s="8">
        <v>4.8693929628660003E-2</v>
      </c>
      <c r="D477" s="8">
        <v>6.6169366697099996E-2</v>
      </c>
      <c r="E477" s="8">
        <v>6.2055215711059999E-2</v>
      </c>
      <c r="F477" s="7">
        <v>3.4136331103560001E-3</v>
      </c>
      <c r="G477" s="8">
        <v>3.3223362431399998E-2</v>
      </c>
    </row>
    <row r="478" spans="1:7" s="1" customFormat="1" x14ac:dyDescent="0.35">
      <c r="B478" s="9">
        <v>2.7691604639379999</v>
      </c>
      <c r="C478" s="11">
        <v>3.7100118447020001</v>
      </c>
      <c r="D478" s="11">
        <v>3.8645294629890001</v>
      </c>
      <c r="E478" s="11">
        <v>8.5020417557210006</v>
      </c>
      <c r="F478" s="10">
        <v>1.0882739314909999</v>
      </c>
      <c r="G478" s="11">
        <v>19.93401745884</v>
      </c>
    </row>
    <row r="479" spans="1:7" s="1" customFormat="1" x14ac:dyDescent="0.35">
      <c r="A479" s="1" t="s">
        <v>2188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</row>
    <row r="480" spans="1:7" s="1" customFormat="1" x14ac:dyDescent="0.35">
      <c r="B480" s="11">
        <v>9.5960135819209995</v>
      </c>
      <c r="C480" s="11">
        <v>76.19043837692</v>
      </c>
      <c r="D480" s="11">
        <v>58.403603599230003</v>
      </c>
      <c r="E480" s="11">
        <v>137.00768997899999</v>
      </c>
      <c r="F480" s="11">
        <v>318.80225446290001</v>
      </c>
      <c r="G480" s="11">
        <v>600</v>
      </c>
    </row>
    <row r="481" spans="1:6" x14ac:dyDescent="0.35">
      <c r="A481" s="3" t="s">
        <v>2189</v>
      </c>
    </row>
    <row r="482" spans="1:6" s="1" customFormat="1" x14ac:dyDescent="0.35">
      <c r="A482" s="1" t="s">
        <v>2190</v>
      </c>
    </row>
    <row r="483" spans="1:6" s="1" customFormat="1" x14ac:dyDescent="0.35"/>
    <row r="484" spans="1:6" s="1" customFormat="1" x14ac:dyDescent="0.35"/>
    <row r="485" spans="1:6" s="1" customFormat="1" x14ac:dyDescent="0.35"/>
    <row r="486" spans="1:6" s="1" customFormat="1" x14ac:dyDescent="0.35">
      <c r="A486" s="4" t="s">
        <v>2191</v>
      </c>
    </row>
    <row r="487" spans="1:6" x14ac:dyDescent="0.35">
      <c r="A487" s="3" t="s">
        <v>2192</v>
      </c>
    </row>
    <row r="488" spans="1:6" s="1" customFormat="1" ht="31" x14ac:dyDescent="0.35">
      <c r="A488" s="5" t="s">
        <v>2193</v>
      </c>
      <c r="B488" s="5" t="s">
        <v>2194</v>
      </c>
      <c r="C488" s="5" t="s">
        <v>2195</v>
      </c>
      <c r="D488" s="5" t="s">
        <v>2196</v>
      </c>
      <c r="E488" s="5" t="s">
        <v>2197</v>
      </c>
      <c r="F488" s="5" t="s">
        <v>2198</v>
      </c>
    </row>
    <row r="489" spans="1:6" s="1" customFormat="1" x14ac:dyDescent="0.35">
      <c r="A489" s="1" t="s">
        <v>2199</v>
      </c>
      <c r="B489" s="8">
        <v>0.87670795382669997</v>
      </c>
      <c r="C489" s="8">
        <v>0.91848578740749998</v>
      </c>
      <c r="D489" s="8">
        <v>0.82467842160170002</v>
      </c>
      <c r="E489" s="8">
        <v>0.86626971958139998</v>
      </c>
      <c r="F489" s="8">
        <v>0.86703820993239999</v>
      </c>
    </row>
    <row r="490" spans="1:6" s="1" customFormat="1" x14ac:dyDescent="0.35">
      <c r="B490" s="11">
        <v>188.15906105030001</v>
      </c>
      <c r="C490" s="11">
        <v>103.9909608503</v>
      </c>
      <c r="D490" s="11">
        <v>152.49953372260001</v>
      </c>
      <c r="E490" s="11">
        <v>75.573370336279993</v>
      </c>
      <c r="F490" s="11">
        <v>520.22292595939996</v>
      </c>
    </row>
    <row r="491" spans="1:6" s="1" customFormat="1" x14ac:dyDescent="0.35">
      <c r="A491" s="1" t="s">
        <v>2200</v>
      </c>
      <c r="B491" s="8">
        <v>0.1031068476408</v>
      </c>
      <c r="C491" s="8">
        <v>4.6174307210510003E-2</v>
      </c>
      <c r="D491" s="8">
        <v>0.1227648586191</v>
      </c>
      <c r="E491" s="8">
        <v>0.1121587829305</v>
      </c>
      <c r="F491" s="8">
        <v>9.9738427636230004E-2</v>
      </c>
    </row>
    <row r="492" spans="1:6" s="1" customFormat="1" x14ac:dyDescent="0.35">
      <c r="B492" s="11">
        <v>22.128791640669998</v>
      </c>
      <c r="C492" s="11">
        <v>5.2278550623740001</v>
      </c>
      <c r="D492" s="11">
        <v>22.701677655840001</v>
      </c>
      <c r="E492" s="11">
        <v>9.7847322228580005</v>
      </c>
      <c r="F492" s="11">
        <v>59.843056581740001</v>
      </c>
    </row>
    <row r="493" spans="1:6" s="1" customFormat="1" x14ac:dyDescent="0.35">
      <c r="A493" s="1" t="s">
        <v>2201</v>
      </c>
      <c r="B493" s="8">
        <v>2.0185198532530001E-2</v>
      </c>
      <c r="C493" s="8">
        <v>3.533990538199E-2</v>
      </c>
      <c r="D493" s="8">
        <v>5.2556719779280003E-2</v>
      </c>
      <c r="E493" s="8">
        <v>2.1571497488050002E-2</v>
      </c>
      <c r="F493" s="8">
        <v>3.3223362431399998E-2</v>
      </c>
    </row>
    <row r="494" spans="1:6" s="1" customFormat="1" x14ac:dyDescent="0.35">
      <c r="B494" s="11">
        <v>4.3321473090509999</v>
      </c>
      <c r="C494" s="11">
        <v>4.0011840873490003</v>
      </c>
      <c r="D494" s="11">
        <v>9.7187886215840003</v>
      </c>
      <c r="E494" s="11">
        <v>1.881897440858</v>
      </c>
      <c r="F494" s="11">
        <v>19.93401745884</v>
      </c>
    </row>
    <row r="495" spans="1:6" s="1" customFormat="1" x14ac:dyDescent="0.35">
      <c r="A495" s="1" t="s">
        <v>2202</v>
      </c>
      <c r="B495" s="8">
        <v>1</v>
      </c>
      <c r="C495" s="8">
        <v>1</v>
      </c>
      <c r="D495" s="8">
        <v>1</v>
      </c>
      <c r="E495" s="8">
        <v>1</v>
      </c>
      <c r="F495" s="8">
        <v>1</v>
      </c>
    </row>
    <row r="496" spans="1:6" s="1" customFormat="1" x14ac:dyDescent="0.35">
      <c r="B496" s="11">
        <v>214.62</v>
      </c>
      <c r="C496" s="11">
        <v>113.22</v>
      </c>
      <c r="D496" s="11">
        <v>184.92</v>
      </c>
      <c r="E496" s="11">
        <v>87.24</v>
      </c>
      <c r="F496" s="11">
        <v>600</v>
      </c>
    </row>
    <row r="497" spans="1:14" x14ac:dyDescent="0.35">
      <c r="A497" s="3" t="s">
        <v>2203</v>
      </c>
    </row>
    <row r="498" spans="1:14" s="1" customFormat="1" x14ac:dyDescent="0.35">
      <c r="A498" s="1" t="s">
        <v>2204</v>
      </c>
    </row>
    <row r="499" spans="1:14" s="1" customFormat="1" x14ac:dyDescent="0.35"/>
    <row r="500" spans="1:14" s="1" customFormat="1" x14ac:dyDescent="0.35"/>
    <row r="501" spans="1:14" s="1" customFormat="1" x14ac:dyDescent="0.35"/>
    <row r="502" spans="1:14" s="1" customFormat="1" x14ac:dyDescent="0.35">
      <c r="A502" s="4" t="s">
        <v>2205</v>
      </c>
    </row>
    <row r="503" spans="1:14" x14ac:dyDescent="0.35">
      <c r="A503" s="3" t="s">
        <v>2206</v>
      </c>
    </row>
    <row r="504" spans="1:14" s="1" customFormat="1" ht="31" x14ac:dyDescent="0.35">
      <c r="A504" s="5" t="s">
        <v>2207</v>
      </c>
      <c r="B504" s="5" t="s">
        <v>2208</v>
      </c>
      <c r="C504" s="5" t="s">
        <v>2209</v>
      </c>
      <c r="D504" s="5" t="s">
        <v>2210</v>
      </c>
      <c r="E504" s="5" t="s">
        <v>2211</v>
      </c>
      <c r="F504" s="5" t="s">
        <v>2212</v>
      </c>
      <c r="G504" s="5" t="s">
        <v>2213</v>
      </c>
      <c r="H504" s="5" t="s">
        <v>2214</v>
      </c>
      <c r="I504" s="5" t="s">
        <v>2215</v>
      </c>
      <c r="J504" s="5" t="s">
        <v>2216</v>
      </c>
      <c r="K504" s="5" t="s">
        <v>2217</v>
      </c>
      <c r="L504" s="5" t="s">
        <v>2218</v>
      </c>
      <c r="M504" s="5" t="s">
        <v>2219</v>
      </c>
      <c r="N504" s="5" t="s">
        <v>2220</v>
      </c>
    </row>
    <row r="505" spans="1:14" s="1" customFormat="1" x14ac:dyDescent="0.35">
      <c r="A505" s="1" t="s">
        <v>2221</v>
      </c>
      <c r="B505" s="8">
        <v>0.87670795382669997</v>
      </c>
      <c r="C505" s="8">
        <v>0.87398414601679997</v>
      </c>
      <c r="D505" s="8">
        <v>0.88589485478069996</v>
      </c>
      <c r="E505" s="8">
        <v>1</v>
      </c>
      <c r="F505" s="8">
        <v>0.91848578740749998</v>
      </c>
      <c r="G505" s="8">
        <v>0.92255514362119995</v>
      </c>
      <c r="H505" s="8">
        <v>0.86392730576190002</v>
      </c>
      <c r="I505" s="8">
        <v>0.82467842160170002</v>
      </c>
      <c r="J505" s="8">
        <v>0.86626971958139998</v>
      </c>
      <c r="K505" s="8">
        <v>0.85708922170790003</v>
      </c>
      <c r="L505" s="8">
        <v>0.8674048913779</v>
      </c>
      <c r="M505" s="8">
        <v>0.90838958097519995</v>
      </c>
      <c r="N505" s="8">
        <v>0.86703820993239999</v>
      </c>
    </row>
    <row r="506" spans="1:14" s="1" customFormat="1" x14ac:dyDescent="0.35">
      <c r="B506" s="11">
        <v>188.15906105030001</v>
      </c>
      <c r="C506" s="11">
        <v>150.70844902650001</v>
      </c>
      <c r="D506" s="11">
        <v>36.730476494709997</v>
      </c>
      <c r="E506" s="11">
        <v>0.72013552908129996</v>
      </c>
      <c r="F506" s="11">
        <v>103.9909608503</v>
      </c>
      <c r="G506" s="11">
        <v>97.201704909390003</v>
      </c>
      <c r="H506" s="11">
        <v>6.7892559408900004</v>
      </c>
      <c r="I506" s="11">
        <v>152.49953372260001</v>
      </c>
      <c r="J506" s="11">
        <v>75.573370336279993</v>
      </c>
      <c r="K506" s="11">
        <v>34.356587032390003</v>
      </c>
      <c r="L506" s="11">
        <v>34.246761008939998</v>
      </c>
      <c r="M506" s="11">
        <v>6.9700222949499997</v>
      </c>
      <c r="N506" s="11">
        <v>520.22292595939996</v>
      </c>
    </row>
    <row r="507" spans="1:14" s="1" customFormat="1" x14ac:dyDescent="0.35">
      <c r="A507" s="1" t="s">
        <v>2222</v>
      </c>
      <c r="B507" s="8">
        <v>0.1031068476408</v>
      </c>
      <c r="C507" s="8">
        <v>0.1072040758647</v>
      </c>
      <c r="D507" s="8">
        <v>8.7857288711419998E-2</v>
      </c>
      <c r="E507" s="8">
        <v>0</v>
      </c>
      <c r="F507" s="8">
        <v>4.6174307210510003E-2</v>
      </c>
      <c r="G507" s="8">
        <v>3.946905169717E-2</v>
      </c>
      <c r="H507" s="8">
        <v>0.13607269423810001</v>
      </c>
      <c r="I507" s="8">
        <v>0.1227648586191</v>
      </c>
      <c r="J507" s="8">
        <v>0.1121587829305</v>
      </c>
      <c r="K507" s="8">
        <v>9.5963332336619994E-2</v>
      </c>
      <c r="L507" s="8">
        <v>0.1325951086221</v>
      </c>
      <c r="M507" s="8">
        <v>9.1610419024770004E-2</v>
      </c>
      <c r="N507" s="8">
        <v>9.9738427636230004E-2</v>
      </c>
    </row>
    <row r="508" spans="1:14" s="1" customFormat="1" x14ac:dyDescent="0.35">
      <c r="B508" s="11">
        <v>22.128791640669998</v>
      </c>
      <c r="C508" s="11">
        <v>18.486101923610001</v>
      </c>
      <c r="D508" s="11">
        <v>3.6426897170579999</v>
      </c>
      <c r="E508" s="11">
        <v>0</v>
      </c>
      <c r="F508" s="11">
        <v>5.2278550623740001</v>
      </c>
      <c r="G508" s="11">
        <v>4.1585146889570002</v>
      </c>
      <c r="H508" s="11">
        <v>1.069340373418</v>
      </c>
      <c r="I508" s="11">
        <v>22.701677655840001</v>
      </c>
      <c r="J508" s="11">
        <v>9.7847322228580005</v>
      </c>
      <c r="K508" s="11">
        <v>3.8467087157759998</v>
      </c>
      <c r="L508" s="11">
        <v>5.2351019011700002</v>
      </c>
      <c r="M508" s="11">
        <v>0.70292160591149999</v>
      </c>
      <c r="N508" s="11">
        <v>59.843056581740001</v>
      </c>
    </row>
    <row r="509" spans="1:14" s="1" customFormat="1" x14ac:dyDescent="0.35">
      <c r="A509" s="1" t="s">
        <v>2223</v>
      </c>
      <c r="B509" s="8">
        <v>2.0185198532530001E-2</v>
      </c>
      <c r="C509" s="8">
        <v>1.8811778118520001E-2</v>
      </c>
      <c r="D509" s="8">
        <v>2.6247856507890001E-2</v>
      </c>
      <c r="E509" s="8">
        <v>0</v>
      </c>
      <c r="F509" s="8">
        <v>3.533990538199E-2</v>
      </c>
      <c r="G509" s="8">
        <v>3.7975804681619998E-2</v>
      </c>
      <c r="H509" s="8">
        <v>0</v>
      </c>
      <c r="I509" s="8">
        <v>5.2556719779280003E-2</v>
      </c>
      <c r="J509" s="8">
        <v>2.1571497488050002E-2</v>
      </c>
      <c r="K509" s="8">
        <v>4.6947445955500003E-2</v>
      </c>
      <c r="L509" s="8">
        <v>0</v>
      </c>
      <c r="M509" s="8">
        <v>0</v>
      </c>
      <c r="N509" s="8">
        <v>3.3223362431399998E-2</v>
      </c>
    </row>
    <row r="510" spans="1:14" s="1" customFormat="1" x14ac:dyDescent="0.35">
      <c r="B510" s="11">
        <v>4.3321473090509999</v>
      </c>
      <c r="C510" s="11">
        <v>3.2438733775599999</v>
      </c>
      <c r="D510" s="11">
        <v>1.0882739314909999</v>
      </c>
      <c r="E510" s="11">
        <v>0</v>
      </c>
      <c r="F510" s="11">
        <v>4.0011840873490003</v>
      </c>
      <c r="G510" s="11">
        <v>4.0011840873490003</v>
      </c>
      <c r="H510" s="11">
        <v>0</v>
      </c>
      <c r="I510" s="11">
        <v>9.7187886215840003</v>
      </c>
      <c r="J510" s="11">
        <v>1.881897440858</v>
      </c>
      <c r="K510" s="11">
        <v>1.881897440858</v>
      </c>
      <c r="L510" s="11">
        <v>0</v>
      </c>
      <c r="M510" s="11">
        <v>0</v>
      </c>
      <c r="N510" s="11">
        <v>19.93401745884</v>
      </c>
    </row>
    <row r="511" spans="1:14" s="1" customFormat="1" x14ac:dyDescent="0.35">
      <c r="A511" s="1" t="s">
        <v>2224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  <c r="J511" s="8">
        <v>1</v>
      </c>
      <c r="K511" s="8">
        <v>1</v>
      </c>
      <c r="L511" s="8">
        <v>1</v>
      </c>
      <c r="M511" s="8">
        <v>1</v>
      </c>
      <c r="N511" s="8">
        <v>1</v>
      </c>
    </row>
    <row r="512" spans="1:14" s="1" customFormat="1" x14ac:dyDescent="0.35">
      <c r="B512" s="11">
        <v>214.62</v>
      </c>
      <c r="C512" s="11">
        <v>172.43842432770001</v>
      </c>
      <c r="D512" s="11">
        <v>41.461440143259999</v>
      </c>
      <c r="E512" s="11">
        <v>0.72013552908129996</v>
      </c>
      <c r="F512" s="11">
        <v>113.22</v>
      </c>
      <c r="G512" s="11">
        <v>105.3614036857</v>
      </c>
      <c r="H512" s="11">
        <v>7.8585963143080004</v>
      </c>
      <c r="I512" s="11">
        <v>184.92</v>
      </c>
      <c r="J512" s="11">
        <v>87.24</v>
      </c>
      <c r="K512" s="11">
        <v>40.085193189030001</v>
      </c>
      <c r="L512" s="11">
        <v>39.481862910110003</v>
      </c>
      <c r="M512" s="11">
        <v>7.6729439008610001</v>
      </c>
      <c r="N512" s="11">
        <v>600</v>
      </c>
    </row>
    <row r="513" spans="1:15" x14ac:dyDescent="0.35">
      <c r="A513" s="3" t="s">
        <v>2225</v>
      </c>
    </row>
    <row r="514" spans="1:15" s="1" customFormat="1" x14ac:dyDescent="0.35">
      <c r="A514" s="1" t="s">
        <v>2226</v>
      </c>
    </row>
    <row r="515" spans="1:15" s="1" customFormat="1" x14ac:dyDescent="0.35"/>
    <row r="516" spans="1:15" s="1" customFormat="1" x14ac:dyDescent="0.35"/>
    <row r="517" spans="1:15" s="1" customFormat="1" x14ac:dyDescent="0.35"/>
    <row r="518" spans="1:15" s="1" customFormat="1" x14ac:dyDescent="0.35">
      <c r="A518" s="4" t="s">
        <v>2227</v>
      </c>
    </row>
    <row r="519" spans="1:15" x14ac:dyDescent="0.35">
      <c r="A519" s="3" t="s">
        <v>2228</v>
      </c>
    </row>
    <row r="520" spans="1:15" s="1" customFormat="1" ht="31" x14ac:dyDescent="0.35">
      <c r="A520" s="5" t="s">
        <v>2229</v>
      </c>
      <c r="B520" s="5" t="s">
        <v>2230</v>
      </c>
      <c r="C520" s="5" t="s">
        <v>2231</v>
      </c>
      <c r="D520" s="5" t="s">
        <v>2232</v>
      </c>
      <c r="E520" s="5" t="s">
        <v>2233</v>
      </c>
      <c r="F520" s="5" t="s">
        <v>2234</v>
      </c>
      <c r="G520" s="5" t="s">
        <v>2235</v>
      </c>
      <c r="H520" s="5" t="s">
        <v>2236</v>
      </c>
      <c r="I520" s="5" t="s">
        <v>2237</v>
      </c>
      <c r="J520" s="5" t="s">
        <v>2238</v>
      </c>
      <c r="K520" s="5" t="s">
        <v>2239</v>
      </c>
      <c r="L520" s="5" t="s">
        <v>2240</v>
      </c>
      <c r="M520" s="5" t="s">
        <v>2241</v>
      </c>
      <c r="N520" s="5" t="s">
        <v>2242</v>
      </c>
      <c r="O520" s="5" t="s">
        <v>2243</v>
      </c>
    </row>
    <row r="521" spans="1:15" s="1" customFormat="1" x14ac:dyDescent="0.35">
      <c r="A521" s="1" t="s">
        <v>2244</v>
      </c>
      <c r="B521" s="8">
        <v>0.95341920523279999</v>
      </c>
      <c r="C521" s="8">
        <v>0.79794230537470001</v>
      </c>
      <c r="D521" s="8">
        <v>0.84824317702350005</v>
      </c>
      <c r="E521" s="8">
        <v>0.80306073919069998</v>
      </c>
      <c r="F521" s="8">
        <v>0.88821020857370003</v>
      </c>
      <c r="G521" s="8">
        <v>0.89219838582489996</v>
      </c>
      <c r="H521" s="8">
        <v>0.87727573322459995</v>
      </c>
      <c r="I521" s="8">
        <v>0.82701885558770005</v>
      </c>
      <c r="J521" s="8">
        <v>0.81557924283509997</v>
      </c>
      <c r="K521" s="8">
        <v>0.95958248113519995</v>
      </c>
      <c r="L521" s="8">
        <v>0.86333774084129999</v>
      </c>
      <c r="M521" s="8">
        <v>0.88830086364600003</v>
      </c>
      <c r="N521" s="8">
        <v>0.88469482630649998</v>
      </c>
      <c r="O521" s="8">
        <v>0.86703820993239999</v>
      </c>
    </row>
    <row r="522" spans="1:15" s="1" customFormat="1" x14ac:dyDescent="0.35">
      <c r="B522" s="11">
        <v>35.845711065789999</v>
      </c>
      <c r="C522" s="11">
        <v>40.41654286672</v>
      </c>
      <c r="D522" s="11">
        <v>31.378483234320001</v>
      </c>
      <c r="E522" s="11">
        <v>55.050523837210001</v>
      </c>
      <c r="F522" s="11">
        <v>43.001804593700001</v>
      </c>
      <c r="G522" s="11">
        <v>43.767806365120002</v>
      </c>
      <c r="H522" s="11">
        <v>45.521955357049997</v>
      </c>
      <c r="I522" s="11">
        <v>19.831089866340001</v>
      </c>
      <c r="J522" s="11">
        <v>39.729327317500001</v>
      </c>
      <c r="K522" s="11">
        <v>44.122950844119998</v>
      </c>
      <c r="L522" s="11">
        <v>35.158696204880002</v>
      </c>
      <c r="M522" s="11">
        <v>45.241410018990003</v>
      </c>
      <c r="N522" s="11">
        <v>41.156624387679997</v>
      </c>
      <c r="O522" s="11">
        <v>520.22292595939996</v>
      </c>
    </row>
    <row r="523" spans="1:15" s="1" customFormat="1" x14ac:dyDescent="0.35">
      <c r="A523" s="1" t="s">
        <v>2245</v>
      </c>
      <c r="B523" s="8">
        <v>4.65807947672E-2</v>
      </c>
      <c r="C523" s="8">
        <v>0.1443329942445</v>
      </c>
      <c r="D523" s="8">
        <v>0.100884170779</v>
      </c>
      <c r="E523" s="8">
        <v>0.1435653066142</v>
      </c>
      <c r="F523" s="8">
        <v>0.11178979142629999</v>
      </c>
      <c r="G523" s="8">
        <v>6.8169238476300006E-2</v>
      </c>
      <c r="H523" s="8">
        <v>0.12272426677540001</v>
      </c>
      <c r="I523" s="8">
        <v>8.4169005235130004E-2</v>
      </c>
      <c r="J523" s="8">
        <v>0.133351243402</v>
      </c>
      <c r="K523" s="8">
        <v>4.0417518864790003E-2</v>
      </c>
      <c r="L523" s="8">
        <v>0.1099391988964</v>
      </c>
      <c r="M523" s="8">
        <v>7.7090218352380002E-2</v>
      </c>
      <c r="N523" s="8">
        <v>7.1088884146930001E-2</v>
      </c>
      <c r="O523" s="8">
        <v>9.9738427636230004E-2</v>
      </c>
    </row>
    <row r="524" spans="1:15" s="1" customFormat="1" x14ac:dyDescent="0.35">
      <c r="B524" s="11">
        <v>1.7512985906680001</v>
      </c>
      <c r="C524" s="11">
        <v>7.3106045508199999</v>
      </c>
      <c r="D524" s="11">
        <v>3.7319395512320002</v>
      </c>
      <c r="E524" s="11">
        <v>9.8415287266129994</v>
      </c>
      <c r="F524" s="11">
        <v>5.4121904027690002</v>
      </c>
      <c r="G524" s="11">
        <v>3.3441195109650002</v>
      </c>
      <c r="H524" s="11">
        <v>6.3681786487389997</v>
      </c>
      <c r="I524" s="11">
        <v>2.0182890577410002</v>
      </c>
      <c r="J524" s="11">
        <v>6.4959416805380004</v>
      </c>
      <c r="K524" s="11">
        <v>1.8584543102569999</v>
      </c>
      <c r="L524" s="11">
        <v>4.4771804962889998</v>
      </c>
      <c r="M524" s="11">
        <v>3.9262262592189998</v>
      </c>
      <c r="N524" s="11">
        <v>3.3071047958870001</v>
      </c>
      <c r="O524" s="11">
        <v>59.843056581740001</v>
      </c>
    </row>
    <row r="525" spans="1:15" s="1" customFormat="1" x14ac:dyDescent="0.35">
      <c r="A525" s="1" t="s">
        <v>2246</v>
      </c>
      <c r="B525" s="8">
        <v>0</v>
      </c>
      <c r="C525" s="8">
        <v>5.7724700380879998E-2</v>
      </c>
      <c r="D525" s="8">
        <v>5.0872652197519998E-2</v>
      </c>
      <c r="E525" s="8">
        <v>5.3373954195140003E-2</v>
      </c>
      <c r="F525" s="8">
        <v>0</v>
      </c>
      <c r="G525" s="8">
        <v>3.963237569881E-2</v>
      </c>
      <c r="H525" s="8">
        <v>0</v>
      </c>
      <c r="I525" s="8">
        <v>8.8812139177159993E-2</v>
      </c>
      <c r="J525" s="8">
        <v>5.1069513762879999E-2</v>
      </c>
      <c r="K525" s="8">
        <v>0</v>
      </c>
      <c r="L525" s="8">
        <v>2.672306026238E-2</v>
      </c>
      <c r="M525" s="8">
        <v>3.4608918001660001E-2</v>
      </c>
      <c r="N525" s="8">
        <v>4.4216289546619998E-2</v>
      </c>
      <c r="O525" s="8">
        <v>3.3223362431399998E-2</v>
      </c>
    </row>
    <row r="526" spans="1:15" s="1" customFormat="1" x14ac:dyDescent="0.35">
      <c r="B526" s="11">
        <v>0</v>
      </c>
      <c r="C526" s="11">
        <v>2.923811423079</v>
      </c>
      <c r="D526" s="11">
        <v>1.881897440858</v>
      </c>
      <c r="E526" s="11">
        <v>3.6588317599329998</v>
      </c>
      <c r="F526" s="11">
        <v>0</v>
      </c>
      <c r="G526" s="11">
        <v>1.944211257199</v>
      </c>
      <c r="H526" s="11">
        <v>0</v>
      </c>
      <c r="I526" s="11">
        <v>2.1296267930830002</v>
      </c>
      <c r="J526" s="11">
        <v>2.4877502046000002</v>
      </c>
      <c r="K526" s="11">
        <v>0</v>
      </c>
      <c r="L526" s="11">
        <v>1.0882739314909999</v>
      </c>
      <c r="M526" s="11">
        <v>1.762641818449</v>
      </c>
      <c r="N526" s="11">
        <v>2.056972830151</v>
      </c>
      <c r="O526" s="11">
        <v>19.93401745884</v>
      </c>
    </row>
    <row r="527" spans="1:15" s="1" customFormat="1" x14ac:dyDescent="0.35">
      <c r="A527" s="1" t="s">
        <v>2247</v>
      </c>
      <c r="B527" s="8">
        <v>1</v>
      </c>
      <c r="C527" s="8">
        <v>1</v>
      </c>
      <c r="D527" s="8">
        <v>1</v>
      </c>
      <c r="E527" s="8">
        <v>1</v>
      </c>
      <c r="F527" s="8">
        <v>1</v>
      </c>
      <c r="G527" s="8">
        <v>1</v>
      </c>
      <c r="H527" s="8">
        <v>1</v>
      </c>
      <c r="I527" s="8">
        <v>1</v>
      </c>
      <c r="J527" s="8">
        <v>1</v>
      </c>
      <c r="K527" s="8">
        <v>1</v>
      </c>
      <c r="L527" s="8">
        <v>1</v>
      </c>
      <c r="M527" s="8">
        <v>1</v>
      </c>
      <c r="N527" s="8">
        <v>1</v>
      </c>
      <c r="O527" s="8">
        <v>1</v>
      </c>
    </row>
    <row r="528" spans="1:15" s="1" customFormat="1" x14ac:dyDescent="0.35">
      <c r="B528" s="11">
        <v>37.597009656460003</v>
      </c>
      <c r="C528" s="11">
        <v>50.65095884062</v>
      </c>
      <c r="D528" s="11">
        <v>36.992320226410001</v>
      </c>
      <c r="E528" s="11">
        <v>68.550884323749997</v>
      </c>
      <c r="F528" s="11">
        <v>48.413994996470002</v>
      </c>
      <c r="G528" s="11">
        <v>49.056137133279996</v>
      </c>
      <c r="H528" s="11">
        <v>51.890134005790003</v>
      </c>
      <c r="I528" s="11">
        <v>23.97900571716</v>
      </c>
      <c r="J528" s="11">
        <v>48.713019202630001</v>
      </c>
      <c r="K528" s="11">
        <v>45.981405154379999</v>
      </c>
      <c r="L528" s="11">
        <v>40.724150632659999</v>
      </c>
      <c r="M528" s="11">
        <v>50.930278096659997</v>
      </c>
      <c r="N528" s="11">
        <v>46.520702013719998</v>
      </c>
      <c r="O528" s="11">
        <v>600</v>
      </c>
    </row>
    <row r="529" spans="1:9" x14ac:dyDescent="0.35">
      <c r="A529" s="3" t="s">
        <v>2248</v>
      </c>
    </row>
    <row r="530" spans="1:9" s="1" customFormat="1" x14ac:dyDescent="0.35">
      <c r="A530" s="1" t="s">
        <v>2249</v>
      </c>
    </row>
    <row r="531" spans="1:9" s="1" customFormat="1" x14ac:dyDescent="0.35"/>
    <row r="532" spans="1:9" s="1" customFormat="1" x14ac:dyDescent="0.35"/>
    <row r="533" spans="1:9" s="1" customFormat="1" x14ac:dyDescent="0.35"/>
    <row r="534" spans="1:9" s="1" customFormat="1" x14ac:dyDescent="0.35">
      <c r="A534" s="4" t="s">
        <v>2250</v>
      </c>
    </row>
    <row r="535" spans="1:9" x14ac:dyDescent="0.35">
      <c r="A535" s="3" t="s">
        <v>2251</v>
      </c>
    </row>
    <row r="536" spans="1:9" s="1" customFormat="1" ht="31" x14ac:dyDescent="0.35">
      <c r="A536" s="5" t="s">
        <v>2252</v>
      </c>
      <c r="B536" s="5" t="s">
        <v>2253</v>
      </c>
      <c r="C536" s="5" t="s">
        <v>2254</v>
      </c>
      <c r="D536" s="5" t="s">
        <v>2255</v>
      </c>
      <c r="E536" s="5" t="s">
        <v>2256</v>
      </c>
      <c r="F536" s="5" t="s">
        <v>2257</v>
      </c>
      <c r="G536" s="5" t="s">
        <v>2258</v>
      </c>
      <c r="H536" s="5" t="s">
        <v>2259</v>
      </c>
      <c r="I536" s="5" t="s">
        <v>2260</v>
      </c>
    </row>
    <row r="537" spans="1:9" s="1" customFormat="1" x14ac:dyDescent="0.35">
      <c r="A537" s="1" t="s">
        <v>2261</v>
      </c>
      <c r="B537" s="7">
        <v>0.69263440845879998</v>
      </c>
      <c r="C537" s="8">
        <v>0.86203164133179999</v>
      </c>
      <c r="D537" s="8">
        <v>0.85206026372679999</v>
      </c>
      <c r="E537" s="8">
        <v>0.88979734169669999</v>
      </c>
      <c r="F537" s="6">
        <v>0.98282153804710004</v>
      </c>
      <c r="G537" s="8">
        <v>1</v>
      </c>
      <c r="H537" s="8">
        <v>0.9237082837185</v>
      </c>
      <c r="I537" s="8">
        <v>0.86703820993239999</v>
      </c>
    </row>
    <row r="538" spans="1:9" s="1" customFormat="1" x14ac:dyDescent="0.35">
      <c r="B538" s="10">
        <v>59.409984085440001</v>
      </c>
      <c r="C538" s="11">
        <v>122.50425934570001</v>
      </c>
      <c r="D538" s="11">
        <v>116.438101226</v>
      </c>
      <c r="E538" s="11">
        <v>56.306733119699999</v>
      </c>
      <c r="F538" s="9">
        <v>62.80091465572</v>
      </c>
      <c r="G538" s="11">
        <v>35.950118012849998</v>
      </c>
      <c r="H538" s="11">
        <v>66.812815514009998</v>
      </c>
      <c r="I538" s="11">
        <v>520.22292595939996</v>
      </c>
    </row>
    <row r="539" spans="1:9" s="1" customFormat="1" x14ac:dyDescent="0.35">
      <c r="A539" s="1" t="s">
        <v>2262</v>
      </c>
      <c r="B539" s="8">
        <v>0.18369790473229999</v>
      </c>
      <c r="C539" s="8">
        <v>7.9997666674850004E-2</v>
      </c>
      <c r="D539" s="8">
        <v>0.14793973627320001</v>
      </c>
      <c r="E539" s="8">
        <v>0.11020265830330001</v>
      </c>
      <c r="F539" s="8">
        <v>1.717846195294E-2</v>
      </c>
      <c r="G539" s="8">
        <v>0</v>
      </c>
      <c r="H539" s="8">
        <v>6.1245985342910002E-2</v>
      </c>
      <c r="I539" s="8">
        <v>9.9738427636230004E-2</v>
      </c>
    </row>
    <row r="540" spans="1:9" s="1" customFormat="1" x14ac:dyDescent="0.35">
      <c r="B540" s="11">
        <v>15.756493560519999</v>
      </c>
      <c r="C540" s="11">
        <v>11.36855590387</v>
      </c>
      <c r="D540" s="11">
        <v>20.216670957270001</v>
      </c>
      <c r="E540" s="11">
        <v>6.9736684741449997</v>
      </c>
      <c r="F540" s="11">
        <v>1.0976795697490001</v>
      </c>
      <c r="G540" s="11">
        <v>0</v>
      </c>
      <c r="H540" s="11">
        <v>4.4299881161799997</v>
      </c>
      <c r="I540" s="11">
        <v>59.843056581740001</v>
      </c>
    </row>
    <row r="541" spans="1:9" s="1" customFormat="1" x14ac:dyDescent="0.35">
      <c r="A541" s="1" t="s">
        <v>2263</v>
      </c>
      <c r="B541" s="6">
        <v>0.1236676868089</v>
      </c>
      <c r="C541" s="8">
        <v>5.797069199339E-2</v>
      </c>
      <c r="D541" s="8">
        <v>0</v>
      </c>
      <c r="E541" s="8">
        <v>0</v>
      </c>
      <c r="F541" s="8">
        <v>0</v>
      </c>
      <c r="G541" s="8">
        <v>0</v>
      </c>
      <c r="H541" s="8">
        <v>1.504573093858E-2</v>
      </c>
      <c r="I541" s="8">
        <v>3.3223362431399998E-2</v>
      </c>
    </row>
    <row r="542" spans="1:9" s="1" customFormat="1" x14ac:dyDescent="0.35">
      <c r="B542" s="9">
        <v>10.60746508616</v>
      </c>
      <c r="C542" s="11">
        <v>8.2382784411929997</v>
      </c>
      <c r="D542" s="11">
        <v>0</v>
      </c>
      <c r="E542" s="11">
        <v>0</v>
      </c>
      <c r="F542" s="11">
        <v>0</v>
      </c>
      <c r="G542" s="11">
        <v>0</v>
      </c>
      <c r="H542" s="11">
        <v>1.0882739314909999</v>
      </c>
      <c r="I542" s="11">
        <v>19.93401745884</v>
      </c>
    </row>
    <row r="543" spans="1:9" s="1" customFormat="1" x14ac:dyDescent="0.35">
      <c r="A543" s="1" t="s">
        <v>2264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</row>
    <row r="544" spans="1:9" s="1" customFormat="1" x14ac:dyDescent="0.35">
      <c r="B544" s="11">
        <v>85.773942732120005</v>
      </c>
      <c r="C544" s="11">
        <v>142.1110936908</v>
      </c>
      <c r="D544" s="11">
        <v>136.65477218320001</v>
      </c>
      <c r="E544" s="11">
        <v>63.280401593850002</v>
      </c>
      <c r="F544" s="11">
        <v>63.898594225469999</v>
      </c>
      <c r="G544" s="11">
        <v>35.950118012849998</v>
      </c>
      <c r="H544" s="11">
        <v>72.331077561680004</v>
      </c>
      <c r="I544" s="11">
        <v>600</v>
      </c>
    </row>
    <row r="545" spans="1:8" x14ac:dyDescent="0.35">
      <c r="A545" s="3" t="s">
        <v>2265</v>
      </c>
    </row>
    <row r="546" spans="1:8" s="1" customFormat="1" x14ac:dyDescent="0.35">
      <c r="A546" s="1" t="s">
        <v>2266</v>
      </c>
    </row>
    <row r="547" spans="1:8" s="1" customFormat="1" x14ac:dyDescent="0.35"/>
    <row r="548" spans="1:8" s="1" customFormat="1" x14ac:dyDescent="0.35"/>
    <row r="549" spans="1:8" s="1" customFormat="1" x14ac:dyDescent="0.35"/>
    <row r="550" spans="1:8" s="1" customFormat="1" x14ac:dyDescent="0.35">
      <c r="A550" s="4" t="s">
        <v>2267</v>
      </c>
    </row>
    <row r="551" spans="1:8" x14ac:dyDescent="0.35">
      <c r="A551" s="3" t="s">
        <v>2268</v>
      </c>
    </row>
    <row r="552" spans="1:8" s="1" customFormat="1" ht="31" x14ac:dyDescent="0.35">
      <c r="A552" s="5" t="s">
        <v>2269</v>
      </c>
      <c r="B552" s="5" t="s">
        <v>2270</v>
      </c>
      <c r="C552" s="5" t="s">
        <v>2271</v>
      </c>
      <c r="D552" s="5" t="s">
        <v>2272</v>
      </c>
      <c r="E552" s="5" t="s">
        <v>2273</v>
      </c>
      <c r="F552" s="5" t="s">
        <v>2274</v>
      </c>
      <c r="G552" s="5" t="s">
        <v>2275</v>
      </c>
      <c r="H552" s="5" t="s">
        <v>2276</v>
      </c>
    </row>
    <row r="553" spans="1:8" s="1" customFormat="1" x14ac:dyDescent="0.35">
      <c r="A553" s="1" t="s">
        <v>2277</v>
      </c>
      <c r="B553" s="8">
        <v>0.87031886252599999</v>
      </c>
      <c r="C553" s="8">
        <v>0.90897656221709999</v>
      </c>
      <c r="D553" s="8">
        <v>0.65689714261690002</v>
      </c>
      <c r="E553" s="8">
        <v>0.59513973412359999</v>
      </c>
      <c r="F553" s="8">
        <v>0.89022187059390001</v>
      </c>
      <c r="G553" s="8">
        <v>0.8365614600097</v>
      </c>
      <c r="H553" s="8">
        <v>0.86703820993239999</v>
      </c>
    </row>
    <row r="554" spans="1:8" s="1" customFormat="1" x14ac:dyDescent="0.35">
      <c r="B554" s="11">
        <v>352.63579671830001</v>
      </c>
      <c r="C554" s="11">
        <v>115.45820293280001</v>
      </c>
      <c r="D554" s="11">
        <v>14.83273335769</v>
      </c>
      <c r="E554" s="11">
        <v>2.6027587369449998</v>
      </c>
      <c r="F554" s="11">
        <v>8.6715832440869995</v>
      </c>
      <c r="G554" s="11">
        <v>26.021850969580001</v>
      </c>
      <c r="H554" s="11">
        <v>520.22292595939996</v>
      </c>
    </row>
    <row r="555" spans="1:8" s="1" customFormat="1" x14ac:dyDescent="0.35">
      <c r="A555" s="1" t="s">
        <v>2278</v>
      </c>
      <c r="B555" s="8">
        <v>9.4607758997169999E-2</v>
      </c>
      <c r="C555" s="8">
        <v>7.4257363203410004E-2</v>
      </c>
      <c r="D555" s="8">
        <v>0.18396378859330001</v>
      </c>
      <c r="E555" s="8">
        <v>0.40486026587640001</v>
      </c>
      <c r="F555" s="8">
        <v>0.1097781294061</v>
      </c>
      <c r="G555" s="8">
        <v>0.1634385399903</v>
      </c>
      <c r="H555" s="8">
        <v>9.9738427636230004E-2</v>
      </c>
    </row>
    <row r="556" spans="1:8" s="1" customFormat="1" x14ac:dyDescent="0.35">
      <c r="B556" s="11">
        <v>38.333171790469997</v>
      </c>
      <c r="C556" s="11">
        <v>9.4321702740980005</v>
      </c>
      <c r="D556" s="11">
        <v>4.1539011919049997</v>
      </c>
      <c r="E556" s="11">
        <v>1.770598623873</v>
      </c>
      <c r="F556" s="11">
        <v>1.069340373418</v>
      </c>
      <c r="G556" s="11">
        <v>5.0838743279710004</v>
      </c>
      <c r="H556" s="11">
        <v>59.843056581740001</v>
      </c>
    </row>
    <row r="557" spans="1:8" s="1" customFormat="1" x14ac:dyDescent="0.35">
      <c r="A557" s="1" t="s">
        <v>2279</v>
      </c>
      <c r="B557" s="8">
        <v>3.507337847678E-2</v>
      </c>
      <c r="C557" s="8">
        <v>1.676607457946E-2</v>
      </c>
      <c r="D557" s="8">
        <v>0.1591390687898</v>
      </c>
      <c r="E557" s="8">
        <v>0</v>
      </c>
      <c r="F557" s="8">
        <v>0</v>
      </c>
      <c r="G557" s="8">
        <v>0</v>
      </c>
      <c r="H557" s="8">
        <v>3.3223362431399998E-2</v>
      </c>
    </row>
    <row r="558" spans="1:8" s="1" customFormat="1" x14ac:dyDescent="0.35">
      <c r="B558" s="11">
        <v>14.21103149122</v>
      </c>
      <c r="C558" s="11">
        <v>2.1296267930830002</v>
      </c>
      <c r="D558" s="11">
        <v>3.5933591745369999</v>
      </c>
      <c r="E558" s="11">
        <v>0</v>
      </c>
      <c r="F558" s="11">
        <v>0</v>
      </c>
      <c r="G558" s="11">
        <v>0</v>
      </c>
      <c r="H558" s="11">
        <v>19.93401745884</v>
      </c>
    </row>
    <row r="559" spans="1:8" s="1" customFormat="1" x14ac:dyDescent="0.35">
      <c r="A559" s="1" t="s">
        <v>2280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</row>
    <row r="560" spans="1:8" s="1" customFormat="1" x14ac:dyDescent="0.35">
      <c r="B560" s="11">
        <v>405.18</v>
      </c>
      <c r="C560" s="11">
        <v>127.02</v>
      </c>
      <c r="D560" s="11">
        <v>22.579993724129999</v>
      </c>
      <c r="E560" s="11">
        <v>4.3733573608179999</v>
      </c>
      <c r="F560" s="11">
        <v>9.7409236175050005</v>
      </c>
      <c r="G560" s="11">
        <v>31.105725297549998</v>
      </c>
      <c r="H560" s="11">
        <v>600</v>
      </c>
    </row>
    <row r="561" spans="1:10" x14ac:dyDescent="0.35">
      <c r="A561" s="3" t="s">
        <v>2281</v>
      </c>
    </row>
    <row r="562" spans="1:10" s="1" customFormat="1" x14ac:dyDescent="0.35">
      <c r="A562" s="1" t="s">
        <v>2282</v>
      </c>
    </row>
    <row r="563" spans="1:10" s="1" customFormat="1" x14ac:dyDescent="0.35"/>
    <row r="564" spans="1:10" s="1" customFormat="1" x14ac:dyDescent="0.35"/>
    <row r="565" spans="1:10" s="1" customFormat="1" x14ac:dyDescent="0.35"/>
    <row r="566" spans="1:10" s="1" customFormat="1" x14ac:dyDescent="0.35">
      <c r="A566" s="4" t="s">
        <v>2283</v>
      </c>
    </row>
    <row r="567" spans="1:10" x14ac:dyDescent="0.35">
      <c r="A567" s="3" t="s">
        <v>2284</v>
      </c>
    </row>
    <row r="568" spans="1:10" s="1" customFormat="1" ht="31" x14ac:dyDescent="0.35">
      <c r="A568" s="5" t="s">
        <v>2285</v>
      </c>
      <c r="B568" s="5" t="s">
        <v>2286</v>
      </c>
      <c r="C568" s="5" t="s">
        <v>2287</v>
      </c>
      <c r="D568" s="5" t="s">
        <v>2288</v>
      </c>
      <c r="E568" s="5" t="s">
        <v>2289</v>
      </c>
      <c r="F568" s="5" t="s">
        <v>2290</v>
      </c>
      <c r="G568" s="5" t="s">
        <v>2291</v>
      </c>
      <c r="H568" s="5" t="s">
        <v>2292</v>
      </c>
      <c r="I568" s="5" t="s">
        <v>2293</v>
      </c>
      <c r="J568" s="5" t="s">
        <v>2294</v>
      </c>
    </row>
    <row r="569" spans="1:10" s="1" customFormat="1" x14ac:dyDescent="0.35">
      <c r="A569" s="1" t="s">
        <v>2295</v>
      </c>
      <c r="B569" s="7">
        <v>0.69660530436519996</v>
      </c>
      <c r="C569" s="8">
        <v>0.86103072067980002</v>
      </c>
      <c r="D569" s="8">
        <v>0.92652867080809997</v>
      </c>
      <c r="E569" s="8">
        <v>0.92661089032209998</v>
      </c>
      <c r="F569" s="7">
        <v>0.61607407033320005</v>
      </c>
      <c r="G569" s="8">
        <v>0.82537420005149997</v>
      </c>
      <c r="H569" s="8">
        <v>0.91503658669050003</v>
      </c>
      <c r="I569" s="6">
        <v>0.97253029121550005</v>
      </c>
      <c r="J569" s="8">
        <v>0.86703820993239999</v>
      </c>
    </row>
    <row r="570" spans="1:10" s="1" customFormat="1" x14ac:dyDescent="0.35">
      <c r="B570" s="10">
        <v>31.56726281013</v>
      </c>
      <c r="C570" s="11">
        <v>65.799685918359998</v>
      </c>
      <c r="D570" s="11">
        <v>95.026028860379995</v>
      </c>
      <c r="E570" s="11">
        <v>99.057602566509999</v>
      </c>
      <c r="F570" s="10">
        <v>33.073411628130003</v>
      </c>
      <c r="G570" s="11">
        <v>52.60962159935</v>
      </c>
      <c r="H570" s="11">
        <v>65.698394026230005</v>
      </c>
      <c r="I570" s="9">
        <v>77.390918550329999</v>
      </c>
      <c r="J570" s="11">
        <v>520.22292595939996</v>
      </c>
    </row>
    <row r="571" spans="1:10" s="1" customFormat="1" x14ac:dyDescent="0.35">
      <c r="A571" s="1" t="s">
        <v>2296</v>
      </c>
      <c r="B571" s="8">
        <v>0.17447200425430001</v>
      </c>
      <c r="C571" s="8">
        <v>0.13896927932020001</v>
      </c>
      <c r="D571" s="8">
        <v>6.3096319285259994E-2</v>
      </c>
      <c r="E571" s="8">
        <v>7.3389109677890002E-2</v>
      </c>
      <c r="F571" s="8">
        <v>0.21746119916789999</v>
      </c>
      <c r="G571" s="8">
        <v>0.1588348762239</v>
      </c>
      <c r="H571" s="8">
        <v>5.7158002213259999E-2</v>
      </c>
      <c r="I571" s="7">
        <v>1.3793952205579999E-2</v>
      </c>
      <c r="J571" s="8">
        <v>9.9738427636230004E-2</v>
      </c>
    </row>
    <row r="572" spans="1:10" s="1" customFormat="1" x14ac:dyDescent="0.35">
      <c r="B572" s="11">
        <v>7.9063475066770001</v>
      </c>
      <c r="C572" s="11">
        <v>10.61998685058</v>
      </c>
      <c r="D572" s="11">
        <v>6.4712435203499998</v>
      </c>
      <c r="E572" s="11">
        <v>7.8455253819159996</v>
      </c>
      <c r="F572" s="11">
        <v>11.67421922065</v>
      </c>
      <c r="G572" s="11">
        <v>10.124186986210001</v>
      </c>
      <c r="H572" s="11">
        <v>4.1038675456030003</v>
      </c>
      <c r="I572" s="10">
        <v>1.0976795697490001</v>
      </c>
      <c r="J572" s="11">
        <v>59.843056581740001</v>
      </c>
    </row>
    <row r="573" spans="1:10" s="1" customFormat="1" x14ac:dyDescent="0.35">
      <c r="A573" s="1" t="s">
        <v>2297</v>
      </c>
      <c r="B573" s="6">
        <v>0.1289226913805</v>
      </c>
      <c r="C573" s="8">
        <v>0</v>
      </c>
      <c r="D573" s="8">
        <v>1.0375009906670001E-2</v>
      </c>
      <c r="E573" s="8">
        <v>0</v>
      </c>
      <c r="F573" s="6">
        <v>0.16646473049890001</v>
      </c>
      <c r="G573" s="8">
        <v>1.5790923724639999E-2</v>
      </c>
      <c r="H573" s="8">
        <v>2.7805411096270001E-2</v>
      </c>
      <c r="I573" s="8">
        <v>1.3675756578940001E-2</v>
      </c>
      <c r="J573" s="8">
        <v>3.3223362431399998E-2</v>
      </c>
    </row>
    <row r="574" spans="1:10" s="1" customFormat="1" x14ac:dyDescent="0.35">
      <c r="B574" s="9">
        <v>5.8422415900290003</v>
      </c>
      <c r="C574" s="11">
        <v>0</v>
      </c>
      <c r="D574" s="11">
        <v>1.0640749950649999</v>
      </c>
      <c r="E574" s="11">
        <v>0</v>
      </c>
      <c r="F574" s="9">
        <v>8.9365172443940004</v>
      </c>
      <c r="G574" s="11">
        <v>1.0065186454890001</v>
      </c>
      <c r="H574" s="11">
        <v>1.9963910523740001</v>
      </c>
      <c r="I574" s="11">
        <v>1.0882739314909999</v>
      </c>
      <c r="J574" s="11">
        <v>19.93401745884</v>
      </c>
    </row>
    <row r="575" spans="1:10" s="1" customFormat="1" x14ac:dyDescent="0.35">
      <c r="A575" s="1" t="s">
        <v>2298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s="1" customFormat="1" x14ac:dyDescent="0.35">
      <c r="B576" s="11">
        <v>45.315851906829998</v>
      </c>
      <c r="C576" s="11">
        <v>76.419672768949994</v>
      </c>
      <c r="D576" s="11">
        <v>102.5613473758</v>
      </c>
      <c r="E576" s="11">
        <v>106.9031279484</v>
      </c>
      <c r="F576" s="11">
        <v>53.684148093170002</v>
      </c>
      <c r="G576" s="11">
        <v>63.740327231050003</v>
      </c>
      <c r="H576" s="11">
        <v>71.798652624200002</v>
      </c>
      <c r="I576" s="11">
        <v>79.576872051570007</v>
      </c>
      <c r="J576" s="11">
        <v>600</v>
      </c>
    </row>
    <row r="577" spans="1:7" x14ac:dyDescent="0.35">
      <c r="A577" s="3" t="s">
        <v>2299</v>
      </c>
    </row>
    <row r="578" spans="1:7" s="1" customFormat="1" x14ac:dyDescent="0.35">
      <c r="A578" s="1" t="s">
        <v>2300</v>
      </c>
    </row>
    <row r="579" spans="1:7" s="1" customFormat="1" x14ac:dyDescent="0.35"/>
    <row r="580" spans="1:7" s="1" customFormat="1" x14ac:dyDescent="0.35"/>
    <row r="581" spans="1:7" s="1" customFormat="1" x14ac:dyDescent="0.35"/>
    <row r="582" spans="1:7" s="1" customFormat="1" x14ac:dyDescent="0.35">
      <c r="A582" s="4" t="s">
        <v>2301</v>
      </c>
    </row>
    <row r="583" spans="1:7" x14ac:dyDescent="0.35">
      <c r="A583" s="3" t="s">
        <v>2302</v>
      </c>
    </row>
    <row r="584" spans="1:7" s="1" customFormat="1" ht="46.5" x14ac:dyDescent="0.35">
      <c r="A584" s="5" t="s">
        <v>2303</v>
      </c>
      <c r="B584" s="5" t="s">
        <v>2304</v>
      </c>
      <c r="C584" s="5" t="s">
        <v>2305</v>
      </c>
      <c r="D584" s="5" t="s">
        <v>2306</v>
      </c>
      <c r="E584" s="5" t="s">
        <v>2307</v>
      </c>
      <c r="F584" s="5" t="s">
        <v>2308</v>
      </c>
      <c r="G584" s="5" t="s">
        <v>2309</v>
      </c>
    </row>
    <row r="585" spans="1:7" s="1" customFormat="1" x14ac:dyDescent="0.35">
      <c r="A585" s="1" t="s">
        <v>2310</v>
      </c>
      <c r="B585" s="8">
        <v>0.89537138710919995</v>
      </c>
      <c r="C585" s="8">
        <v>0.85684354294789999</v>
      </c>
      <c r="D585" s="8">
        <v>0.89850141280090001</v>
      </c>
      <c r="E585" s="8">
        <v>0.82543478969189998</v>
      </c>
      <c r="F585" s="8">
        <v>0.78755514785640002</v>
      </c>
      <c r="G585" s="8">
        <v>0.86703820993239999</v>
      </c>
    </row>
    <row r="586" spans="1:7" s="1" customFormat="1" x14ac:dyDescent="0.35">
      <c r="B586" s="11">
        <v>145.02592157379999</v>
      </c>
      <c r="C586" s="11">
        <v>136.480774884</v>
      </c>
      <c r="D586" s="11">
        <v>113.2355058996</v>
      </c>
      <c r="E586" s="11">
        <v>113.48344277469999</v>
      </c>
      <c r="F586" s="11">
        <v>11.997280827339999</v>
      </c>
      <c r="G586" s="11">
        <v>520.22292595939996</v>
      </c>
    </row>
    <row r="587" spans="1:7" s="1" customFormat="1" x14ac:dyDescent="0.35">
      <c r="A587" s="1" t="s">
        <v>2311</v>
      </c>
      <c r="B587" s="8">
        <v>0.1046286128908</v>
      </c>
      <c r="C587" s="8">
        <v>9.9797729227439999E-2</v>
      </c>
      <c r="D587" s="8">
        <v>8.9745306830279994E-2</v>
      </c>
      <c r="E587" s="8">
        <v>9.8496331046360006E-2</v>
      </c>
      <c r="F587" s="8">
        <v>0.14100568610600001</v>
      </c>
      <c r="G587" s="8">
        <v>9.9738427636230004E-2</v>
      </c>
    </row>
    <row r="588" spans="1:7" s="1" customFormat="1" x14ac:dyDescent="0.35">
      <c r="B588" s="11">
        <v>16.947002356719999</v>
      </c>
      <c r="C588" s="11">
        <v>15.89610090281</v>
      </c>
      <c r="D588" s="11">
        <v>11.310338610780001</v>
      </c>
      <c r="E588" s="11">
        <v>13.54159394226</v>
      </c>
      <c r="F588" s="11">
        <v>2.1480207691739999</v>
      </c>
      <c r="G588" s="11">
        <v>59.843056581740001</v>
      </c>
    </row>
    <row r="589" spans="1:7" s="1" customFormat="1" x14ac:dyDescent="0.35">
      <c r="A589" s="1" t="s">
        <v>2312</v>
      </c>
      <c r="B589" s="8">
        <v>0</v>
      </c>
      <c r="C589" s="8">
        <v>4.335872782466E-2</v>
      </c>
      <c r="D589" s="8">
        <v>1.1753280368850001E-2</v>
      </c>
      <c r="E589" s="8">
        <v>7.6068879261789998E-2</v>
      </c>
      <c r="F589" s="8">
        <v>7.1439166037570001E-2</v>
      </c>
      <c r="G589" s="8">
        <v>3.3223362431399998E-2</v>
      </c>
    </row>
    <row r="590" spans="1:7" s="1" customFormat="1" x14ac:dyDescent="0.35">
      <c r="B590" s="11">
        <v>0</v>
      </c>
      <c r="C590" s="11">
        <v>6.9063165850940003</v>
      </c>
      <c r="D590" s="11">
        <v>1.4812315591109999</v>
      </c>
      <c r="E590" s="11">
        <v>10.458195383150001</v>
      </c>
      <c r="F590" s="11">
        <v>1.0882739314909999</v>
      </c>
      <c r="G590" s="11">
        <v>19.93401745884</v>
      </c>
    </row>
    <row r="591" spans="1:7" s="1" customFormat="1" x14ac:dyDescent="0.35">
      <c r="A591" s="1" t="s">
        <v>2313</v>
      </c>
      <c r="B591" s="8">
        <v>1</v>
      </c>
      <c r="C591" s="8">
        <v>1</v>
      </c>
      <c r="D591" s="8">
        <v>1</v>
      </c>
      <c r="E591" s="8">
        <v>1</v>
      </c>
      <c r="F591" s="8">
        <v>1</v>
      </c>
      <c r="G591" s="8">
        <v>1</v>
      </c>
    </row>
    <row r="592" spans="1:7" s="1" customFormat="1" x14ac:dyDescent="0.35">
      <c r="B592" s="11">
        <v>161.9729239305</v>
      </c>
      <c r="C592" s="11">
        <v>159.28319237189999</v>
      </c>
      <c r="D592" s="11">
        <v>126.0270760695</v>
      </c>
      <c r="E592" s="11">
        <v>137.4832321001</v>
      </c>
      <c r="F592" s="11">
        <v>15.233575527999999</v>
      </c>
      <c r="G592" s="11">
        <v>600</v>
      </c>
    </row>
    <row r="593" spans="1:8" x14ac:dyDescent="0.35">
      <c r="A593" s="3" t="s">
        <v>2314</v>
      </c>
    </row>
    <row r="594" spans="1:8" s="1" customFormat="1" x14ac:dyDescent="0.35">
      <c r="A594" s="1" t="s">
        <v>2315</v>
      </c>
    </row>
    <row r="595" spans="1:8" s="1" customFormat="1" x14ac:dyDescent="0.35"/>
    <row r="596" spans="1:8" s="1" customFormat="1" x14ac:dyDescent="0.35"/>
    <row r="597" spans="1:8" s="1" customFormat="1" x14ac:dyDescent="0.35"/>
    <row r="598" spans="1:8" s="1" customFormat="1" x14ac:dyDescent="0.35">
      <c r="A598" s="4" t="s">
        <v>2316</v>
      </c>
    </row>
    <row r="599" spans="1:8" x14ac:dyDescent="0.35">
      <c r="A599" s="3" t="s">
        <v>2317</v>
      </c>
    </row>
    <row r="600" spans="1:8" s="1" customFormat="1" ht="186" x14ac:dyDescent="0.35">
      <c r="A600" s="5" t="s">
        <v>2318</v>
      </c>
      <c r="B600" s="5" t="s">
        <v>2319</v>
      </c>
      <c r="C600" s="5" t="s">
        <v>2320</v>
      </c>
      <c r="D600" s="5" t="s">
        <v>2321</v>
      </c>
      <c r="E600" s="5" t="s">
        <v>2322</v>
      </c>
      <c r="F600" s="5" t="s">
        <v>2323</v>
      </c>
      <c r="G600" s="5" t="s">
        <v>2324</v>
      </c>
      <c r="H600" s="5" t="s">
        <v>2325</v>
      </c>
    </row>
    <row r="601" spans="1:8" s="1" customFormat="1" x14ac:dyDescent="0.35">
      <c r="A601" s="1" t="s">
        <v>2326</v>
      </c>
      <c r="B601" s="8">
        <v>0.88477282290610004</v>
      </c>
      <c r="C601" s="8">
        <v>0.87715409367480002</v>
      </c>
      <c r="D601" s="8">
        <v>0.86823974639239998</v>
      </c>
      <c r="E601" s="8">
        <v>0.81078508598020005</v>
      </c>
      <c r="F601" s="8">
        <v>0.87207861999239999</v>
      </c>
      <c r="G601" s="8">
        <v>0.84255931885519997</v>
      </c>
      <c r="H601" s="8">
        <v>0.86703820993239999</v>
      </c>
    </row>
    <row r="602" spans="1:8" s="1" customFormat="1" x14ac:dyDescent="0.35">
      <c r="B602" s="11">
        <v>44.319303492849997</v>
      </c>
      <c r="C602" s="11">
        <v>152.92817863249999</v>
      </c>
      <c r="D602" s="11">
        <v>135.74416263399999</v>
      </c>
      <c r="E602" s="11">
        <v>26.423733180509998</v>
      </c>
      <c r="F602" s="11">
        <v>105.22811223879999</v>
      </c>
      <c r="G602" s="11">
        <v>55.579435780760001</v>
      </c>
      <c r="H602" s="11">
        <v>520.22292595939996</v>
      </c>
    </row>
    <row r="603" spans="1:8" s="1" customFormat="1" x14ac:dyDescent="0.35">
      <c r="A603" s="1" t="s">
        <v>2327</v>
      </c>
      <c r="B603" s="8">
        <v>4.2183725377750003E-2</v>
      </c>
      <c r="C603" s="8">
        <v>0.10213501305729999</v>
      </c>
      <c r="D603" s="8">
        <v>9.4473099997570004E-2</v>
      </c>
      <c r="E603" s="8">
        <v>0.18921491401980001</v>
      </c>
      <c r="F603" s="8">
        <v>0.1118087173923</v>
      </c>
      <c r="G603" s="8">
        <v>8.3303052542789996E-2</v>
      </c>
      <c r="H603" s="8">
        <v>9.9738427636230004E-2</v>
      </c>
    </row>
    <row r="604" spans="1:8" s="1" customFormat="1" x14ac:dyDescent="0.35">
      <c r="B604" s="11">
        <v>2.1130320451469999</v>
      </c>
      <c r="C604" s="11">
        <v>17.806815967790001</v>
      </c>
      <c r="D604" s="11">
        <v>14.77031189126</v>
      </c>
      <c r="E604" s="11">
        <v>6.1665717442119998</v>
      </c>
      <c r="F604" s="11">
        <v>13.49123805276</v>
      </c>
      <c r="G604" s="11">
        <v>5.4950868805699997</v>
      </c>
      <c r="H604" s="11">
        <v>59.843056581740001</v>
      </c>
    </row>
    <row r="605" spans="1:8" s="1" customFormat="1" x14ac:dyDescent="0.35">
      <c r="A605" s="1" t="s">
        <v>2328</v>
      </c>
      <c r="B605" s="8">
        <v>7.3043451716160002E-2</v>
      </c>
      <c r="C605" s="8">
        <v>2.0710893267859999E-2</v>
      </c>
      <c r="D605" s="8">
        <v>3.7287153610059999E-2</v>
      </c>
      <c r="E605" s="8">
        <v>0</v>
      </c>
      <c r="F605" s="8">
        <v>1.611266261532E-2</v>
      </c>
      <c r="G605" s="8">
        <v>7.4137628602050004E-2</v>
      </c>
      <c r="H605" s="8">
        <v>3.3223362431399998E-2</v>
      </c>
    </row>
    <row r="606" spans="1:8" s="1" customFormat="1" x14ac:dyDescent="0.35">
      <c r="B606" s="11">
        <v>3.6588317599329998</v>
      </c>
      <c r="C606" s="11">
        <v>3.610858352193</v>
      </c>
      <c r="D606" s="11">
        <v>5.8296265113769996</v>
      </c>
      <c r="E606" s="11">
        <v>0</v>
      </c>
      <c r="F606" s="11">
        <v>1.944211257199</v>
      </c>
      <c r="G606" s="11">
        <v>4.8904895781390003</v>
      </c>
      <c r="H606" s="11">
        <v>19.93401745884</v>
      </c>
    </row>
    <row r="607" spans="1:8" s="1" customFormat="1" x14ac:dyDescent="0.35">
      <c r="A607" s="1" t="s">
        <v>2329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s="1" customFormat="1" x14ac:dyDescent="0.35">
      <c r="B608" s="11">
        <v>50.091167297929999</v>
      </c>
      <c r="C608" s="11">
        <v>174.3458529525</v>
      </c>
      <c r="D608" s="11">
        <v>156.34410103659999</v>
      </c>
      <c r="E608" s="11">
        <v>32.590304924720002</v>
      </c>
      <c r="F608" s="11">
        <v>120.6635615488</v>
      </c>
      <c r="G608" s="11">
        <v>65.965012239469999</v>
      </c>
      <c r="H608" s="11">
        <v>600</v>
      </c>
    </row>
    <row r="609" spans="1:15" x14ac:dyDescent="0.35">
      <c r="A609" s="3" t="s">
        <v>2330</v>
      </c>
    </row>
    <row r="610" spans="1:15" s="1" customFormat="1" x14ac:dyDescent="0.35">
      <c r="A610" s="1" t="s">
        <v>2331</v>
      </c>
    </row>
    <row r="611" spans="1:15" s="1" customFormat="1" x14ac:dyDescent="0.35"/>
    <row r="612" spans="1:15" s="1" customFormat="1" x14ac:dyDescent="0.35"/>
    <row r="613" spans="1:15" s="1" customFormat="1" x14ac:dyDescent="0.35"/>
    <row r="614" spans="1:15" s="1" customFormat="1" x14ac:dyDescent="0.35">
      <c r="A614" s="4" t="s">
        <v>2332</v>
      </c>
    </row>
    <row r="615" spans="1:15" x14ac:dyDescent="0.35">
      <c r="A615" s="3" t="s">
        <v>2333</v>
      </c>
    </row>
    <row r="616" spans="1:15" s="1" customFormat="1" ht="31" x14ac:dyDescent="0.35">
      <c r="A616" s="5" t="s">
        <v>2334</v>
      </c>
      <c r="B616" s="5" t="s">
        <v>2335</v>
      </c>
      <c r="C616" s="5" t="s">
        <v>2336</v>
      </c>
      <c r="D616" s="5" t="s">
        <v>2337</v>
      </c>
      <c r="E616" s="5" t="s">
        <v>2338</v>
      </c>
      <c r="F616" s="5" t="s">
        <v>2339</v>
      </c>
      <c r="G616" s="5" t="s">
        <v>2340</v>
      </c>
      <c r="H616" s="5" t="s">
        <v>2341</v>
      </c>
      <c r="I616" s="5" t="s">
        <v>2342</v>
      </c>
      <c r="J616" s="5" t="s">
        <v>2343</v>
      </c>
      <c r="K616" s="5" t="s">
        <v>2344</v>
      </c>
      <c r="L616" s="5" t="s">
        <v>2345</v>
      </c>
      <c r="M616" s="5" t="s">
        <v>2346</v>
      </c>
      <c r="N616" s="5" t="s">
        <v>2347</v>
      </c>
      <c r="O616" s="5" t="s">
        <v>2348</v>
      </c>
    </row>
    <row r="617" spans="1:15" s="1" customFormat="1" x14ac:dyDescent="0.35">
      <c r="A617" s="1" t="s">
        <v>2349</v>
      </c>
      <c r="B617" s="8">
        <v>0.93614391944700004</v>
      </c>
      <c r="C617" s="8">
        <v>0.86270425064400003</v>
      </c>
      <c r="D617" s="8">
        <v>0.90957829039549998</v>
      </c>
      <c r="E617" s="6">
        <v>1</v>
      </c>
      <c r="F617" s="7">
        <v>0.54298598394940001</v>
      </c>
      <c r="G617" s="8">
        <v>0.78470764464599996</v>
      </c>
      <c r="H617" s="8">
        <v>0.87838997684859998</v>
      </c>
      <c r="I617" s="8">
        <v>0.85856681566899995</v>
      </c>
      <c r="J617" s="7">
        <v>0.60876254104250005</v>
      </c>
      <c r="K617" s="8">
        <v>0.9444540692308</v>
      </c>
      <c r="L617" s="8">
        <v>0.96451449991049998</v>
      </c>
      <c r="M617" s="6">
        <v>0.98166769116679997</v>
      </c>
      <c r="N617" s="8">
        <v>0.81738524404140001</v>
      </c>
      <c r="O617" s="8">
        <v>0.86703820993239999</v>
      </c>
    </row>
    <row r="618" spans="1:15" s="1" customFormat="1" x14ac:dyDescent="0.35">
      <c r="B618" s="11">
        <v>20.672523305639999</v>
      </c>
      <c r="C618" s="11">
        <v>39.903695583370002</v>
      </c>
      <c r="D618" s="11">
        <v>63.830075602660003</v>
      </c>
      <c r="E618" s="9">
        <v>70.652816163300002</v>
      </c>
      <c r="F618" s="10">
        <v>23.578449879259999</v>
      </c>
      <c r="G618" s="11">
        <v>45.752678662660003</v>
      </c>
      <c r="H618" s="11">
        <v>38.895258931619999</v>
      </c>
      <c r="I618" s="11">
        <v>42.377547179079997</v>
      </c>
      <c r="J618" s="10">
        <v>20.389701253350001</v>
      </c>
      <c r="K618" s="11">
        <v>30.021091146669999</v>
      </c>
      <c r="L618" s="11">
        <v>51.786490023660001</v>
      </c>
      <c r="M618" s="9">
        <v>58.779097531010002</v>
      </c>
      <c r="N618" s="11">
        <v>13.583500697130001</v>
      </c>
      <c r="O618" s="11">
        <v>520.22292595939996</v>
      </c>
    </row>
    <row r="619" spans="1:15" s="1" customFormat="1" x14ac:dyDescent="0.35">
      <c r="A619" s="1" t="s">
        <v>2350</v>
      </c>
      <c r="B619" s="8">
        <v>6.3856080553000003E-2</v>
      </c>
      <c r="C619" s="8">
        <v>0.137295749356</v>
      </c>
      <c r="D619" s="8">
        <v>6.1109856021820001E-2</v>
      </c>
      <c r="E619" s="7">
        <v>0</v>
      </c>
      <c r="F619" s="6">
        <v>0.33746534249600002</v>
      </c>
      <c r="G619" s="6">
        <v>0.1980294781044</v>
      </c>
      <c r="H619" s="8">
        <v>9.8947662542079998E-2</v>
      </c>
      <c r="I619" s="8">
        <v>0.14143318433099999</v>
      </c>
      <c r="J619" s="8">
        <v>0.1049890150348</v>
      </c>
      <c r="K619" s="8">
        <v>5.554593076916E-2</v>
      </c>
      <c r="L619" s="8">
        <v>3.5485500089550003E-2</v>
      </c>
      <c r="M619" s="8">
        <v>1.8332308833219998E-2</v>
      </c>
      <c r="N619" s="8">
        <v>0.117128025188</v>
      </c>
      <c r="O619" s="8">
        <v>9.9738427636230004E-2</v>
      </c>
    </row>
    <row r="620" spans="1:15" s="1" customFormat="1" x14ac:dyDescent="0.35">
      <c r="B620" s="11">
        <v>1.4101104392349999</v>
      </c>
      <c r="C620" s="11">
        <v>6.3505051506369998</v>
      </c>
      <c r="D620" s="11">
        <v>4.2884123017539997</v>
      </c>
      <c r="E620" s="10">
        <v>0</v>
      </c>
      <c r="F620" s="9">
        <v>14.653987210049999</v>
      </c>
      <c r="G620" s="9">
        <v>11.54618428821</v>
      </c>
      <c r="H620" s="11">
        <v>4.3814194796030002</v>
      </c>
      <c r="I620" s="11">
        <v>6.9809260412720002</v>
      </c>
      <c r="J620" s="11">
        <v>3.5164690780379999</v>
      </c>
      <c r="K620" s="11">
        <v>1.7656226012189999</v>
      </c>
      <c r="L620" s="11">
        <v>1.905279284596</v>
      </c>
      <c r="M620" s="11">
        <v>1.0976795697490001</v>
      </c>
      <c r="N620" s="11">
        <v>1.9464611373809999</v>
      </c>
      <c r="O620" s="11">
        <v>59.843056581740001</v>
      </c>
    </row>
    <row r="621" spans="1:15" s="1" customFormat="1" x14ac:dyDescent="0.35">
      <c r="A621" s="1" t="s">
        <v>2351</v>
      </c>
      <c r="B621" s="8">
        <v>0</v>
      </c>
      <c r="C621" s="8">
        <v>0</v>
      </c>
      <c r="D621" s="8">
        <v>2.9311853582710001E-2</v>
      </c>
      <c r="E621" s="8">
        <v>0</v>
      </c>
      <c r="F621" s="8">
        <v>0.1195486735546</v>
      </c>
      <c r="G621" s="8">
        <v>1.7262877249609999E-2</v>
      </c>
      <c r="H621" s="8">
        <v>2.2662360609329999E-2</v>
      </c>
      <c r="I621" s="8">
        <v>0</v>
      </c>
      <c r="J621" s="6">
        <v>0.28624844392269999</v>
      </c>
      <c r="K621" s="8">
        <v>0</v>
      </c>
      <c r="L621" s="8">
        <v>0</v>
      </c>
      <c r="M621" s="8">
        <v>0</v>
      </c>
      <c r="N621" s="8">
        <v>6.5486730770609999E-2</v>
      </c>
      <c r="O621" s="8">
        <v>3.3223362431399998E-2</v>
      </c>
    </row>
    <row r="622" spans="1:15" s="1" customFormat="1" x14ac:dyDescent="0.35">
      <c r="B622" s="11">
        <v>0</v>
      </c>
      <c r="C622" s="11">
        <v>0</v>
      </c>
      <c r="D622" s="11">
        <v>2.056972830151</v>
      </c>
      <c r="E622" s="11">
        <v>0</v>
      </c>
      <c r="F622" s="11">
        <v>5.191243403813</v>
      </c>
      <c r="G622" s="11">
        <v>1.0065186454890001</v>
      </c>
      <c r="H622" s="11">
        <v>1.003493217288</v>
      </c>
      <c r="I622" s="11">
        <v>0</v>
      </c>
      <c r="J622" s="9">
        <v>9.5875154306100008</v>
      </c>
      <c r="K622" s="11">
        <v>0</v>
      </c>
      <c r="L622" s="11">
        <v>0</v>
      </c>
      <c r="M622" s="11">
        <v>0</v>
      </c>
      <c r="N622" s="11">
        <v>1.0882739314909999</v>
      </c>
      <c r="O622" s="11">
        <v>19.93401745884</v>
      </c>
    </row>
    <row r="623" spans="1:15" s="1" customFormat="1" x14ac:dyDescent="0.35">
      <c r="A623" s="1" t="s">
        <v>2352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  <c r="J623" s="8">
        <v>1</v>
      </c>
      <c r="K623" s="8">
        <v>1</v>
      </c>
      <c r="L623" s="8">
        <v>1</v>
      </c>
      <c r="M623" s="8">
        <v>1</v>
      </c>
      <c r="N623" s="8">
        <v>1</v>
      </c>
      <c r="O623" s="8">
        <v>1</v>
      </c>
    </row>
    <row r="624" spans="1:15" s="1" customFormat="1" x14ac:dyDescent="0.35">
      <c r="B624" s="11">
        <v>22.082633744879999</v>
      </c>
      <c r="C624" s="11">
        <v>46.254200734009999</v>
      </c>
      <c r="D624" s="11">
        <v>70.175460734560005</v>
      </c>
      <c r="E624" s="11">
        <v>70.652816163300002</v>
      </c>
      <c r="F624" s="11">
        <v>43.423680493120003</v>
      </c>
      <c r="G624" s="11">
        <v>58.30538159636</v>
      </c>
      <c r="H624" s="11">
        <v>44.280171628509997</v>
      </c>
      <c r="I624" s="11">
        <v>49.35847322035</v>
      </c>
      <c r="J624" s="11">
        <v>33.493685761999998</v>
      </c>
      <c r="K624" s="11">
        <v>31.786713747890001</v>
      </c>
      <c r="L624" s="11">
        <v>53.691769308250002</v>
      </c>
      <c r="M624" s="11">
        <v>59.876777100760002</v>
      </c>
      <c r="N624" s="11">
        <v>16.618235766009999</v>
      </c>
      <c r="O624" s="11">
        <v>600</v>
      </c>
    </row>
    <row r="625" spans="1:9" x14ac:dyDescent="0.35">
      <c r="A625" s="3" t="s">
        <v>2353</v>
      </c>
    </row>
    <row r="626" spans="1:9" s="1" customFormat="1" x14ac:dyDescent="0.35">
      <c r="A626" s="1" t="s">
        <v>2354</v>
      </c>
    </row>
    <row r="627" spans="1:9" s="1" customFormat="1" x14ac:dyDescent="0.35"/>
    <row r="628" spans="1:9" s="1" customFormat="1" x14ac:dyDescent="0.35"/>
    <row r="629" spans="1:9" s="1" customFormat="1" x14ac:dyDescent="0.35"/>
    <row r="630" spans="1:9" s="1" customFormat="1" x14ac:dyDescent="0.35">
      <c r="A630" s="4" t="s">
        <v>2355</v>
      </c>
    </row>
    <row r="631" spans="1:9" x14ac:dyDescent="0.35">
      <c r="A631" s="3" t="s">
        <v>2356</v>
      </c>
    </row>
    <row r="632" spans="1:9" s="1" customFormat="1" ht="31" x14ac:dyDescent="0.35">
      <c r="A632" s="5" t="s">
        <v>2357</v>
      </c>
      <c r="B632" s="5" t="s">
        <v>2358</v>
      </c>
      <c r="C632" s="5" t="s">
        <v>2359</v>
      </c>
      <c r="D632" s="5" t="s">
        <v>2360</v>
      </c>
      <c r="E632" s="5" t="s">
        <v>2361</v>
      </c>
      <c r="F632" s="5" t="s">
        <v>2362</v>
      </c>
      <c r="G632" s="5" t="s">
        <v>2363</v>
      </c>
      <c r="H632" s="5" t="s">
        <v>2364</v>
      </c>
      <c r="I632" s="5" t="s">
        <v>2365</v>
      </c>
    </row>
    <row r="633" spans="1:9" s="1" customFormat="1" x14ac:dyDescent="0.35">
      <c r="A633" s="1" t="s">
        <v>2366</v>
      </c>
      <c r="B633" s="8">
        <v>0.93788823547739997</v>
      </c>
      <c r="C633" s="8">
        <v>0.92614260147460004</v>
      </c>
      <c r="D633" s="7">
        <v>0.76751570574600003</v>
      </c>
      <c r="E633" s="8">
        <v>0.77417879464689998</v>
      </c>
      <c r="F633" s="8">
        <v>0.91753800087360005</v>
      </c>
      <c r="G633" s="8">
        <v>0.87059219798709997</v>
      </c>
      <c r="H633" s="8">
        <v>0.81738524404140001</v>
      </c>
      <c r="I633" s="8">
        <v>0.86703820993239999</v>
      </c>
    </row>
    <row r="634" spans="1:9" s="1" customFormat="1" x14ac:dyDescent="0.35">
      <c r="B634" s="11">
        <v>107.189789699</v>
      </c>
      <c r="C634" s="11">
        <v>87.869320955960006</v>
      </c>
      <c r="D634" s="10">
        <v>74.366270914980007</v>
      </c>
      <c r="E634" s="11">
        <v>76.237663737640005</v>
      </c>
      <c r="F634" s="11">
        <v>103.0369640973</v>
      </c>
      <c r="G634" s="11">
        <v>57.939415857390003</v>
      </c>
      <c r="H634" s="11">
        <v>13.583500697130001</v>
      </c>
      <c r="I634" s="11">
        <v>520.22292595939996</v>
      </c>
    </row>
    <row r="635" spans="1:9" s="1" customFormat="1" x14ac:dyDescent="0.35">
      <c r="A635" s="1" t="s">
        <v>2367</v>
      </c>
      <c r="B635" s="8">
        <v>5.2801330923150001E-2</v>
      </c>
      <c r="C635" s="8">
        <v>6.3392255811399997E-2</v>
      </c>
      <c r="D635" s="6">
        <v>0.21306170085660001</v>
      </c>
      <c r="E635" s="8">
        <v>0.17180415094820001</v>
      </c>
      <c r="F635" s="8">
        <v>4.7195371414370003E-2</v>
      </c>
      <c r="G635" s="8">
        <v>4.48544570773E-2</v>
      </c>
      <c r="H635" s="8">
        <v>0.117128025188</v>
      </c>
      <c r="I635" s="8">
        <v>9.9738427636230004E-2</v>
      </c>
    </row>
    <row r="636" spans="1:9" s="1" customFormat="1" x14ac:dyDescent="0.35">
      <c r="B636" s="11">
        <v>6.0345820998599997</v>
      </c>
      <c r="C636" s="11">
        <v>6.0144457917659997</v>
      </c>
      <c r="D636" s="9">
        <v>20.644012948379999</v>
      </c>
      <c r="E636" s="11">
        <v>16.91850407075</v>
      </c>
      <c r="F636" s="11">
        <v>5.2999088706419997</v>
      </c>
      <c r="G636" s="11">
        <v>2.9851416629599998</v>
      </c>
      <c r="H636" s="11">
        <v>1.9464611373809999</v>
      </c>
      <c r="I636" s="11">
        <v>59.843056581740001</v>
      </c>
    </row>
    <row r="637" spans="1:9" s="1" customFormat="1" x14ac:dyDescent="0.35">
      <c r="A637" s="1" t="s">
        <v>2368</v>
      </c>
      <c r="B637" s="8">
        <v>9.3104335994990007E-3</v>
      </c>
      <c r="C637" s="8">
        <v>1.046514271398E-2</v>
      </c>
      <c r="D637" s="8">
        <v>1.9422593397390001E-2</v>
      </c>
      <c r="E637" s="8">
        <v>5.4017054404930001E-2</v>
      </c>
      <c r="F637" s="8">
        <v>3.5266627712070002E-2</v>
      </c>
      <c r="G637" s="8">
        <v>8.4553344935600003E-2</v>
      </c>
      <c r="H637" s="8">
        <v>6.5486730770609999E-2</v>
      </c>
      <c r="I637" s="8">
        <v>3.3223362431399998E-2</v>
      </c>
    </row>
    <row r="638" spans="1:9" s="1" customFormat="1" x14ac:dyDescent="0.35">
      <c r="B638" s="11">
        <v>1.0640749950649999</v>
      </c>
      <c r="C638" s="11">
        <v>0.99289783508579998</v>
      </c>
      <c r="D638" s="11">
        <v>1.881897440858</v>
      </c>
      <c r="E638" s="11">
        <v>5.3193578257330003</v>
      </c>
      <c r="F638" s="11">
        <v>3.9603441491710001</v>
      </c>
      <c r="G638" s="11">
        <v>5.6271712814389998</v>
      </c>
      <c r="H638" s="11">
        <v>1.0882739314909999</v>
      </c>
      <c r="I638" s="11">
        <v>19.93401745884</v>
      </c>
    </row>
    <row r="639" spans="1:9" s="1" customFormat="1" x14ac:dyDescent="0.35">
      <c r="A639" s="1" t="s">
        <v>2369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</row>
    <row r="640" spans="1:9" s="1" customFormat="1" x14ac:dyDescent="0.35">
      <c r="B640" s="11">
        <v>114.28844679389999</v>
      </c>
      <c r="C640" s="11">
        <v>94.876664582809994</v>
      </c>
      <c r="D640" s="11">
        <v>96.892181304220003</v>
      </c>
      <c r="E640" s="11">
        <v>98.475525634120004</v>
      </c>
      <c r="F640" s="11">
        <v>112.2972171171</v>
      </c>
      <c r="G640" s="11">
        <v>66.551728801790006</v>
      </c>
      <c r="H640" s="11">
        <v>16.618235766009999</v>
      </c>
      <c r="I640" s="11">
        <v>600</v>
      </c>
    </row>
    <row r="641" spans="1:5" x14ac:dyDescent="0.35">
      <c r="A641" s="3" t="s">
        <v>2370</v>
      </c>
    </row>
    <row r="642" spans="1:5" s="1" customFormat="1" x14ac:dyDescent="0.35">
      <c r="A642" s="1" t="s">
        <v>2371</v>
      </c>
    </row>
    <row r="643" spans="1:5" s="1" customFormat="1" x14ac:dyDescent="0.35"/>
    <row r="644" spans="1:5" s="1" customFormat="1" x14ac:dyDescent="0.35"/>
    <row r="645" spans="1:5" s="1" customFormat="1" x14ac:dyDescent="0.35"/>
    <row r="646" spans="1:5" s="1" customFormat="1" x14ac:dyDescent="0.35">
      <c r="A646" s="4" t="s">
        <v>2372</v>
      </c>
    </row>
    <row r="647" spans="1:5" x14ac:dyDescent="0.35">
      <c r="A647" s="3" t="s">
        <v>2373</v>
      </c>
    </row>
    <row r="648" spans="1:5" s="1" customFormat="1" ht="31" x14ac:dyDescent="0.35">
      <c r="A648" s="5" t="s">
        <v>2374</v>
      </c>
      <c r="B648" s="5" t="s">
        <v>2375</v>
      </c>
      <c r="C648" s="5" t="s">
        <v>2376</v>
      </c>
      <c r="D648" s="5" t="s">
        <v>2377</v>
      </c>
      <c r="E648" s="5" t="s">
        <v>2378</v>
      </c>
    </row>
    <row r="649" spans="1:5" s="1" customFormat="1" x14ac:dyDescent="0.35">
      <c r="A649" s="1" t="s">
        <v>2379</v>
      </c>
      <c r="B649" s="8">
        <v>0.8908670777437</v>
      </c>
      <c r="C649" s="8">
        <v>0.87832284416920003</v>
      </c>
      <c r="D649" s="8">
        <v>0.82781241215529999</v>
      </c>
      <c r="E649" s="8">
        <v>0.86703820993239999</v>
      </c>
    </row>
    <row r="650" spans="1:5" s="1" customFormat="1" x14ac:dyDescent="0.35">
      <c r="B650" s="11">
        <v>173.879436234</v>
      </c>
      <c r="C650" s="11">
        <v>195.25116825879999</v>
      </c>
      <c r="D650" s="11">
        <v>151.0923214666</v>
      </c>
      <c r="E650" s="11">
        <v>520.22292595939996</v>
      </c>
    </row>
    <row r="651" spans="1:5" s="1" customFormat="1" x14ac:dyDescent="0.35">
      <c r="A651" s="1" t="s">
        <v>2380</v>
      </c>
      <c r="B651" s="8">
        <v>9.296404151116E-2</v>
      </c>
      <c r="C651" s="8">
        <v>8.3583203287950006E-2</v>
      </c>
      <c r="D651" s="8">
        <v>0.1266589352875</v>
      </c>
      <c r="E651" s="8">
        <v>9.9738427636230004E-2</v>
      </c>
    </row>
    <row r="652" spans="1:5" s="1" customFormat="1" x14ac:dyDescent="0.35">
      <c r="B652" s="11">
        <v>18.144721622150001</v>
      </c>
      <c r="C652" s="11">
        <v>18.580546090910001</v>
      </c>
      <c r="D652" s="11">
        <v>23.117788868680002</v>
      </c>
      <c r="E652" s="11">
        <v>59.843056581740001</v>
      </c>
    </row>
    <row r="653" spans="1:5" s="1" customFormat="1" x14ac:dyDescent="0.35">
      <c r="A653" s="1" t="s">
        <v>2381</v>
      </c>
      <c r="B653" s="8">
        <v>1.6168880745180001E-2</v>
      </c>
      <c r="C653" s="8">
        <v>3.8093952542819998E-2</v>
      </c>
      <c r="D653" s="8">
        <v>4.5528652557139997E-2</v>
      </c>
      <c r="E653" s="8">
        <v>3.3223362431399998E-2</v>
      </c>
    </row>
    <row r="654" spans="1:5" s="1" customFormat="1" x14ac:dyDescent="0.35">
      <c r="B654" s="11">
        <v>3.1558421438440001</v>
      </c>
      <c r="C654" s="11">
        <v>8.4682856502689994</v>
      </c>
      <c r="D654" s="11">
        <v>8.3098896647290008</v>
      </c>
      <c r="E654" s="11">
        <v>19.93401745884</v>
      </c>
    </row>
    <row r="655" spans="1:5" s="1" customFormat="1" x14ac:dyDescent="0.35">
      <c r="A655" s="1" t="s">
        <v>2382</v>
      </c>
      <c r="B655" s="8">
        <v>1</v>
      </c>
      <c r="C655" s="8">
        <v>1</v>
      </c>
      <c r="D655" s="8">
        <v>1</v>
      </c>
      <c r="E655" s="8">
        <v>1</v>
      </c>
    </row>
    <row r="656" spans="1:5" s="1" customFormat="1" x14ac:dyDescent="0.35">
      <c r="B656" s="11">
        <v>195.18</v>
      </c>
      <c r="C656" s="11">
        <v>222.3</v>
      </c>
      <c r="D656" s="11">
        <v>182.52</v>
      </c>
      <c r="E656" s="11">
        <v>600</v>
      </c>
    </row>
    <row r="657" spans="1:5" x14ac:dyDescent="0.35">
      <c r="A657" s="3" t="s">
        <v>2383</v>
      </c>
    </row>
    <row r="658" spans="1:5" s="1" customFormat="1" x14ac:dyDescent="0.35">
      <c r="A658" s="1" t="s">
        <v>2384</v>
      </c>
    </row>
    <row r="659" spans="1:5" s="1" customFormat="1" x14ac:dyDescent="0.35"/>
    <row r="660" spans="1:5" s="1" customFormat="1" x14ac:dyDescent="0.35"/>
    <row r="661" spans="1:5" s="1" customFormat="1" x14ac:dyDescent="0.35"/>
    <row r="662" spans="1:5" s="1" customFormat="1" x14ac:dyDescent="0.35">
      <c r="A662" s="4" t="s">
        <v>2385</v>
      </c>
    </row>
    <row r="663" spans="1:5" x14ac:dyDescent="0.35">
      <c r="A663" s="3" t="s">
        <v>2386</v>
      </c>
    </row>
    <row r="664" spans="1:5" s="1" customFormat="1" ht="31" x14ac:dyDescent="0.35">
      <c r="A664" s="5" t="s">
        <v>2387</v>
      </c>
      <c r="B664" s="5" t="s">
        <v>2388</v>
      </c>
      <c r="C664" s="5" t="s">
        <v>2389</v>
      </c>
      <c r="D664" s="5" t="s">
        <v>2390</v>
      </c>
      <c r="E664" s="5" t="s">
        <v>2391</v>
      </c>
    </row>
    <row r="665" spans="1:5" s="1" customFormat="1" x14ac:dyDescent="0.35">
      <c r="A665" s="1" t="s">
        <v>2392</v>
      </c>
      <c r="B665" s="8">
        <v>0.2245807243097</v>
      </c>
      <c r="C665" s="8">
        <v>0.2041199775542</v>
      </c>
      <c r="D665" s="8">
        <v>0.29620498820980001</v>
      </c>
      <c r="E665" s="8">
        <v>0.22491960047849999</v>
      </c>
    </row>
    <row r="666" spans="1:5" s="1" customFormat="1" x14ac:dyDescent="0.35">
      <c r="B666" s="11">
        <v>116.83204151450001</v>
      </c>
      <c r="C666" s="11">
        <v>12.215163366240001</v>
      </c>
      <c r="D666" s="11">
        <v>5.9045554063700001</v>
      </c>
      <c r="E666" s="11">
        <v>134.9517602871</v>
      </c>
    </row>
    <row r="667" spans="1:5" s="1" customFormat="1" x14ac:dyDescent="0.35">
      <c r="A667" s="1" t="s">
        <v>2393</v>
      </c>
      <c r="B667" s="8">
        <v>0.694594637839</v>
      </c>
      <c r="C667" s="8">
        <v>0.71978203779609995</v>
      </c>
      <c r="D667" s="8">
        <v>0.56077739099070001</v>
      </c>
      <c r="E667" s="8">
        <v>0.69266093061529999</v>
      </c>
    </row>
    <row r="668" spans="1:5" s="1" customFormat="1" x14ac:dyDescent="0.35">
      <c r="B668" s="11">
        <v>361.34405485230002</v>
      </c>
      <c r="C668" s="11">
        <v>43.073957214350003</v>
      </c>
      <c r="D668" s="11">
        <v>11.17854630253</v>
      </c>
      <c r="E668" s="11">
        <v>415.59655836920001</v>
      </c>
    </row>
    <row r="669" spans="1:5" s="1" customFormat="1" x14ac:dyDescent="0.35">
      <c r="A669" s="1" t="s">
        <v>2394</v>
      </c>
      <c r="B669" s="8">
        <v>4.4837173647200003E-2</v>
      </c>
      <c r="C669" s="8">
        <v>3.151340429466E-2</v>
      </c>
      <c r="D669" s="8">
        <v>0.1068337979276</v>
      </c>
      <c r="E669" s="8">
        <v>4.5568018159779997E-2</v>
      </c>
    </row>
    <row r="670" spans="1:5" s="1" customFormat="1" x14ac:dyDescent="0.35">
      <c r="B670" s="11">
        <v>23.325325666499999</v>
      </c>
      <c r="C670" s="11">
        <v>1.885858436288</v>
      </c>
      <c r="D670" s="11">
        <v>2.1296267930830002</v>
      </c>
      <c r="E670" s="11">
        <v>27.34081089587</v>
      </c>
    </row>
    <row r="671" spans="1:5" s="1" customFormat="1" x14ac:dyDescent="0.35">
      <c r="A671" s="1" t="s">
        <v>2395</v>
      </c>
      <c r="B671" s="8">
        <v>0.1797435506625</v>
      </c>
      <c r="C671" s="8">
        <v>0.17260657325949999</v>
      </c>
      <c r="D671" s="8">
        <v>0.18937119028220001</v>
      </c>
      <c r="E671" s="8">
        <v>0.17935158231869999</v>
      </c>
    </row>
    <row r="672" spans="1:5" s="1" customFormat="1" x14ac:dyDescent="0.35">
      <c r="B672" s="11">
        <v>93.506715847999999</v>
      </c>
      <c r="C672" s="11">
        <v>10.32930492995</v>
      </c>
      <c r="D672" s="11">
        <v>3.7749286132869999</v>
      </c>
      <c r="E672" s="11">
        <v>107.61094939119999</v>
      </c>
    </row>
    <row r="673" spans="1:9" s="1" customFormat="1" x14ac:dyDescent="0.35">
      <c r="A673" s="1" t="s">
        <v>2396</v>
      </c>
      <c r="B673" s="8">
        <v>0.16067397125720001</v>
      </c>
      <c r="C673" s="8">
        <v>0.29503259652239999</v>
      </c>
      <c r="D673" s="8">
        <v>0.21650751622719999</v>
      </c>
      <c r="E673" s="8">
        <v>0.17592966738089999</v>
      </c>
    </row>
    <row r="674" spans="1:9" s="1" customFormat="1" x14ac:dyDescent="0.35">
      <c r="B674" s="11">
        <v>83.586283452930005</v>
      </c>
      <c r="C674" s="11">
        <v>17.655652367150001</v>
      </c>
      <c r="D674" s="11">
        <v>4.3158646084440004</v>
      </c>
      <c r="E674" s="11">
        <v>105.5578004285</v>
      </c>
    </row>
    <row r="675" spans="1:9" s="1" customFormat="1" x14ac:dyDescent="0.35">
      <c r="A675" s="1" t="s">
        <v>2397</v>
      </c>
      <c r="B675" s="8">
        <v>0.53392066658180004</v>
      </c>
      <c r="C675" s="8">
        <v>0.42474944127359998</v>
      </c>
      <c r="D675" s="8">
        <v>0.34426987476339999</v>
      </c>
      <c r="E675" s="8">
        <v>0.51673126323450003</v>
      </c>
    </row>
    <row r="676" spans="1:9" s="1" customFormat="1" x14ac:dyDescent="0.35">
      <c r="B676" s="11">
        <v>277.75777139939999</v>
      </c>
      <c r="C676" s="11">
        <v>25.418304847200002</v>
      </c>
      <c r="D676" s="11">
        <v>6.8626816940869997</v>
      </c>
      <c r="E676" s="11">
        <v>310.03875794070001</v>
      </c>
    </row>
    <row r="677" spans="1:9" s="1" customFormat="1" x14ac:dyDescent="0.35">
      <c r="A677" s="1" t="s">
        <v>2398</v>
      </c>
      <c r="B677" s="8">
        <v>8.0824637851299994E-2</v>
      </c>
      <c r="C677" s="8">
        <v>7.6097984649780001E-2</v>
      </c>
      <c r="D677" s="8">
        <v>0.14301762079950001</v>
      </c>
      <c r="E677" s="8">
        <v>8.2419468906180002E-2</v>
      </c>
    </row>
    <row r="678" spans="1:9" s="1" customFormat="1" x14ac:dyDescent="0.35">
      <c r="B678" s="11">
        <v>42.046829592610003</v>
      </c>
      <c r="C678" s="11">
        <v>4.5539360011529997</v>
      </c>
      <c r="D678" s="11">
        <v>2.85091574994</v>
      </c>
      <c r="E678" s="11">
        <v>49.45168134371</v>
      </c>
    </row>
    <row r="679" spans="1:9" s="1" customFormat="1" x14ac:dyDescent="0.35">
      <c r="A679" s="1" t="s">
        <v>2399</v>
      </c>
      <c r="B679" s="8">
        <v>1</v>
      </c>
      <c r="C679" s="8">
        <v>1</v>
      </c>
      <c r="D679" s="8">
        <v>1</v>
      </c>
      <c r="E679" s="8">
        <v>1</v>
      </c>
    </row>
    <row r="680" spans="1:9" s="1" customFormat="1" x14ac:dyDescent="0.35">
      <c r="B680" s="11">
        <v>520.22292595939996</v>
      </c>
      <c r="C680" s="11">
        <v>59.843056581740001</v>
      </c>
      <c r="D680" s="11">
        <v>19.93401745884</v>
      </c>
      <c r="E680" s="11">
        <v>600</v>
      </c>
    </row>
    <row r="681" spans="1:9" x14ac:dyDescent="0.35">
      <c r="A681" s="3" t="s">
        <v>2400</v>
      </c>
    </row>
    <row r="682" spans="1:9" s="1" customFormat="1" x14ac:dyDescent="0.35">
      <c r="A682" s="1" t="s">
        <v>2401</v>
      </c>
    </row>
    <row r="683" spans="1:9" s="1" customFormat="1" x14ac:dyDescent="0.35"/>
    <row r="684" spans="1:9" s="1" customFormat="1" x14ac:dyDescent="0.35"/>
    <row r="685" spans="1:9" s="1" customFormat="1" x14ac:dyDescent="0.35"/>
    <row r="686" spans="1:9" s="1" customFormat="1" x14ac:dyDescent="0.35">
      <c r="A686" s="4" t="s">
        <v>2402</v>
      </c>
    </row>
    <row r="687" spans="1:9" x14ac:dyDescent="0.35">
      <c r="A687" s="3" t="s">
        <v>2403</v>
      </c>
    </row>
    <row r="688" spans="1:9" s="1" customFormat="1" ht="46.5" x14ac:dyDescent="0.35">
      <c r="A688" s="5" t="s">
        <v>2404</v>
      </c>
      <c r="B688" s="5" t="s">
        <v>2405</v>
      </c>
      <c r="C688" s="5" t="s">
        <v>2406</v>
      </c>
      <c r="D688" s="5" t="s">
        <v>2407</v>
      </c>
      <c r="E688" s="5" t="s">
        <v>2408</v>
      </c>
      <c r="F688" s="5" t="s">
        <v>2409</v>
      </c>
      <c r="G688" s="5" t="s">
        <v>2410</v>
      </c>
      <c r="H688" s="5" t="s">
        <v>2411</v>
      </c>
      <c r="I688" s="5" t="s">
        <v>2412</v>
      </c>
    </row>
    <row r="689" spans="1:9" s="1" customFormat="1" x14ac:dyDescent="0.35">
      <c r="A689" s="1" t="s">
        <v>2413</v>
      </c>
      <c r="B689" s="6">
        <v>1</v>
      </c>
      <c r="C689" s="7">
        <v>0</v>
      </c>
      <c r="D689" s="6">
        <v>1</v>
      </c>
      <c r="E689" s="6">
        <v>1</v>
      </c>
      <c r="F689" s="7">
        <v>0</v>
      </c>
      <c r="G689" s="7">
        <v>0</v>
      </c>
      <c r="H689" s="7">
        <v>0</v>
      </c>
      <c r="I689" s="8">
        <v>0.22491960047849999</v>
      </c>
    </row>
    <row r="690" spans="1:9" s="1" customFormat="1" x14ac:dyDescent="0.35">
      <c r="B690" s="9">
        <v>134.9517602871</v>
      </c>
      <c r="C690" s="10">
        <v>0</v>
      </c>
      <c r="D690" s="9">
        <v>27.34081089587</v>
      </c>
      <c r="E690" s="9">
        <v>107.61094939119999</v>
      </c>
      <c r="F690" s="10">
        <v>0</v>
      </c>
      <c r="G690" s="10">
        <v>0</v>
      </c>
      <c r="H690" s="10">
        <v>0</v>
      </c>
      <c r="I690" s="11">
        <v>134.9517602871</v>
      </c>
    </row>
    <row r="691" spans="1:9" s="1" customFormat="1" x14ac:dyDescent="0.35">
      <c r="A691" s="1" t="s">
        <v>2414</v>
      </c>
      <c r="B691" s="7">
        <v>0</v>
      </c>
      <c r="C691" s="6">
        <v>1</v>
      </c>
      <c r="D691" s="7">
        <v>0</v>
      </c>
      <c r="E691" s="7">
        <v>0</v>
      </c>
      <c r="F691" s="6">
        <v>1</v>
      </c>
      <c r="G691" s="6">
        <v>1</v>
      </c>
      <c r="H691" s="7">
        <v>0</v>
      </c>
      <c r="I691" s="8">
        <v>0.69266093061529999</v>
      </c>
    </row>
    <row r="692" spans="1:9" s="1" customFormat="1" x14ac:dyDescent="0.35">
      <c r="B692" s="10">
        <v>0</v>
      </c>
      <c r="C692" s="9">
        <v>415.59655836920001</v>
      </c>
      <c r="D692" s="10">
        <v>0</v>
      </c>
      <c r="E692" s="10">
        <v>0</v>
      </c>
      <c r="F692" s="9">
        <v>105.5578004285</v>
      </c>
      <c r="G692" s="9">
        <v>310.03875794070001</v>
      </c>
      <c r="H692" s="10">
        <v>0</v>
      </c>
      <c r="I692" s="11">
        <v>415.59655836920001</v>
      </c>
    </row>
    <row r="693" spans="1:9" s="1" customFormat="1" x14ac:dyDescent="0.35">
      <c r="A693" s="1" t="s">
        <v>2415</v>
      </c>
      <c r="B693" s="6">
        <v>0.2025969193562</v>
      </c>
      <c r="C693" s="7">
        <v>0</v>
      </c>
      <c r="D693" s="6">
        <v>1</v>
      </c>
      <c r="E693" s="7">
        <v>0</v>
      </c>
      <c r="F693" s="7">
        <v>0</v>
      </c>
      <c r="G693" s="7">
        <v>0</v>
      </c>
      <c r="H693" s="8">
        <v>0</v>
      </c>
      <c r="I693" s="8">
        <v>4.5568018159779997E-2</v>
      </c>
    </row>
    <row r="694" spans="1:9" s="1" customFormat="1" x14ac:dyDescent="0.35">
      <c r="B694" s="9">
        <v>27.34081089587</v>
      </c>
      <c r="C694" s="10">
        <v>0</v>
      </c>
      <c r="D694" s="9">
        <v>27.34081089587</v>
      </c>
      <c r="E694" s="10">
        <v>0</v>
      </c>
      <c r="F694" s="10">
        <v>0</v>
      </c>
      <c r="G694" s="10">
        <v>0</v>
      </c>
      <c r="H694" s="11">
        <v>0</v>
      </c>
      <c r="I694" s="11">
        <v>27.34081089587</v>
      </c>
    </row>
    <row r="695" spans="1:9" s="1" customFormat="1" x14ac:dyDescent="0.35">
      <c r="A695" s="1" t="s">
        <v>2416</v>
      </c>
      <c r="B695" s="6">
        <v>0.79740308064380006</v>
      </c>
      <c r="C695" s="7">
        <v>0</v>
      </c>
      <c r="D695" s="7">
        <v>0</v>
      </c>
      <c r="E695" s="6">
        <v>1</v>
      </c>
      <c r="F695" s="7">
        <v>0</v>
      </c>
      <c r="G695" s="7">
        <v>0</v>
      </c>
      <c r="H695" s="7">
        <v>0</v>
      </c>
      <c r="I695" s="8">
        <v>0.17935158231869999</v>
      </c>
    </row>
    <row r="696" spans="1:9" s="1" customFormat="1" x14ac:dyDescent="0.35">
      <c r="B696" s="9">
        <v>107.61094939119999</v>
      </c>
      <c r="C696" s="10">
        <v>0</v>
      </c>
      <c r="D696" s="10">
        <v>0</v>
      </c>
      <c r="E696" s="9">
        <v>107.61094939119999</v>
      </c>
      <c r="F696" s="10">
        <v>0</v>
      </c>
      <c r="G696" s="10">
        <v>0</v>
      </c>
      <c r="H696" s="10">
        <v>0</v>
      </c>
      <c r="I696" s="11">
        <v>107.61094939119999</v>
      </c>
    </row>
    <row r="697" spans="1:9" s="1" customFormat="1" x14ac:dyDescent="0.35">
      <c r="A697" s="1" t="s">
        <v>2417</v>
      </c>
      <c r="B697" s="7">
        <v>0</v>
      </c>
      <c r="C697" s="6">
        <v>0.2539910360248</v>
      </c>
      <c r="D697" s="7">
        <v>0</v>
      </c>
      <c r="E697" s="7">
        <v>0</v>
      </c>
      <c r="F697" s="6">
        <v>1</v>
      </c>
      <c r="G697" s="7">
        <v>0</v>
      </c>
      <c r="H697" s="7">
        <v>0</v>
      </c>
      <c r="I697" s="8">
        <v>0.17592966738089999</v>
      </c>
    </row>
    <row r="698" spans="1:9" s="1" customFormat="1" x14ac:dyDescent="0.35">
      <c r="B698" s="10">
        <v>0</v>
      </c>
      <c r="C698" s="9">
        <v>105.5578004285</v>
      </c>
      <c r="D698" s="10">
        <v>0</v>
      </c>
      <c r="E698" s="10">
        <v>0</v>
      </c>
      <c r="F698" s="9">
        <v>105.5578004285</v>
      </c>
      <c r="G698" s="10">
        <v>0</v>
      </c>
      <c r="H698" s="10">
        <v>0</v>
      </c>
      <c r="I698" s="11">
        <v>105.5578004285</v>
      </c>
    </row>
    <row r="699" spans="1:9" s="1" customFormat="1" x14ac:dyDescent="0.35">
      <c r="A699" s="1" t="s">
        <v>2418</v>
      </c>
      <c r="B699" s="7">
        <v>0</v>
      </c>
      <c r="C699" s="6">
        <v>0.7460089639752</v>
      </c>
      <c r="D699" s="7">
        <v>0</v>
      </c>
      <c r="E699" s="7">
        <v>0</v>
      </c>
      <c r="F699" s="7">
        <v>0</v>
      </c>
      <c r="G699" s="6">
        <v>1</v>
      </c>
      <c r="H699" s="7">
        <v>0</v>
      </c>
      <c r="I699" s="8">
        <v>0.51673126323450003</v>
      </c>
    </row>
    <row r="700" spans="1:9" s="1" customFormat="1" x14ac:dyDescent="0.35">
      <c r="B700" s="10">
        <v>0</v>
      </c>
      <c r="C700" s="9">
        <v>310.03875794070001</v>
      </c>
      <c r="D700" s="10">
        <v>0</v>
      </c>
      <c r="E700" s="10">
        <v>0</v>
      </c>
      <c r="F700" s="10">
        <v>0</v>
      </c>
      <c r="G700" s="9">
        <v>310.03875794070001</v>
      </c>
      <c r="H700" s="10">
        <v>0</v>
      </c>
      <c r="I700" s="11">
        <v>310.03875794070001</v>
      </c>
    </row>
    <row r="701" spans="1:9" s="1" customFormat="1" x14ac:dyDescent="0.35">
      <c r="A701" s="1" t="s">
        <v>2419</v>
      </c>
      <c r="B701" s="7">
        <v>0</v>
      </c>
      <c r="C701" s="7">
        <v>0</v>
      </c>
      <c r="D701" s="8">
        <v>0</v>
      </c>
      <c r="E701" s="7">
        <v>0</v>
      </c>
      <c r="F701" s="7">
        <v>0</v>
      </c>
      <c r="G701" s="7">
        <v>0</v>
      </c>
      <c r="H701" s="6">
        <v>1</v>
      </c>
      <c r="I701" s="8">
        <v>8.2419468906180002E-2</v>
      </c>
    </row>
    <row r="702" spans="1:9" s="1" customFormat="1" x14ac:dyDescent="0.35">
      <c r="B702" s="10">
        <v>0</v>
      </c>
      <c r="C702" s="10">
        <v>0</v>
      </c>
      <c r="D702" s="11">
        <v>0</v>
      </c>
      <c r="E702" s="10">
        <v>0</v>
      </c>
      <c r="F702" s="10">
        <v>0</v>
      </c>
      <c r="G702" s="10">
        <v>0</v>
      </c>
      <c r="H702" s="9">
        <v>49.45168134371</v>
      </c>
      <c r="I702" s="11">
        <v>49.45168134371</v>
      </c>
    </row>
    <row r="703" spans="1:9" s="1" customFormat="1" x14ac:dyDescent="0.35">
      <c r="A703" s="1" t="s">
        <v>2420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  <c r="G703" s="8">
        <v>1</v>
      </c>
      <c r="H703" s="8">
        <v>1</v>
      </c>
      <c r="I703" s="8">
        <v>1</v>
      </c>
    </row>
    <row r="704" spans="1:9" s="1" customFormat="1" x14ac:dyDescent="0.35">
      <c r="B704" s="11">
        <v>134.9517602871</v>
      </c>
      <c r="C704" s="11">
        <v>415.59655836920001</v>
      </c>
      <c r="D704" s="11">
        <v>27.34081089587</v>
      </c>
      <c r="E704" s="11">
        <v>107.61094939119999</v>
      </c>
      <c r="F704" s="11">
        <v>105.5578004285</v>
      </c>
      <c r="G704" s="11">
        <v>310.03875794070001</v>
      </c>
      <c r="H704" s="11">
        <v>49.45168134371</v>
      </c>
      <c r="I704" s="11">
        <v>600</v>
      </c>
    </row>
    <row r="705" spans="1:9" x14ac:dyDescent="0.35">
      <c r="A705" s="3" t="s">
        <v>2421</v>
      </c>
    </row>
    <row r="706" spans="1:9" s="1" customFormat="1" x14ac:dyDescent="0.35">
      <c r="A706" s="1" t="s">
        <v>2422</v>
      </c>
    </row>
    <row r="707" spans="1:9" s="1" customFormat="1" x14ac:dyDescent="0.35"/>
    <row r="708" spans="1:9" s="1" customFormat="1" x14ac:dyDescent="0.35"/>
    <row r="709" spans="1:9" s="1" customFormat="1" x14ac:dyDescent="0.35"/>
    <row r="710" spans="1:9" s="1" customFormat="1" x14ac:dyDescent="0.35">
      <c r="A710" s="4" t="s">
        <v>2423</v>
      </c>
    </row>
    <row r="711" spans="1:9" x14ac:dyDescent="0.35">
      <c r="A711" s="3" t="s">
        <v>2424</v>
      </c>
    </row>
    <row r="712" spans="1:9" s="1" customFormat="1" ht="46.5" x14ac:dyDescent="0.35">
      <c r="A712" s="5" t="s">
        <v>2425</v>
      </c>
      <c r="B712" s="5" t="s">
        <v>2426</v>
      </c>
      <c r="C712" s="5" t="s">
        <v>2427</v>
      </c>
      <c r="D712" s="5" t="s">
        <v>2428</v>
      </c>
      <c r="E712" s="5" t="s">
        <v>2429</v>
      </c>
      <c r="F712" s="5" t="s">
        <v>2430</v>
      </c>
      <c r="G712" s="5" t="s">
        <v>2431</v>
      </c>
      <c r="H712" s="5" t="s">
        <v>2432</v>
      </c>
      <c r="I712" s="5" t="s">
        <v>2433</v>
      </c>
    </row>
    <row r="713" spans="1:9" s="1" customFormat="1" x14ac:dyDescent="0.35">
      <c r="A713" s="1" t="s">
        <v>2434</v>
      </c>
      <c r="B713" s="6">
        <v>0.50180073667780001</v>
      </c>
      <c r="C713" s="7">
        <v>0.1395456079297</v>
      </c>
      <c r="D713" s="8">
        <v>0.40184415413289998</v>
      </c>
      <c r="E713" s="6">
        <v>0.51512574620259999</v>
      </c>
      <c r="F713" s="8">
        <v>0.21031988780559999</v>
      </c>
      <c r="G713" s="7">
        <v>7.0891959658459999E-2</v>
      </c>
      <c r="H713" s="8">
        <v>0.22798443077659999</v>
      </c>
      <c r="I713" s="8">
        <v>0.22491960047849999</v>
      </c>
    </row>
    <row r="714" spans="1:9" s="1" customFormat="1" x14ac:dyDescent="0.35">
      <c r="B714" s="9">
        <v>60.959078940959998</v>
      </c>
      <c r="C714" s="10">
        <v>55.387090525639998</v>
      </c>
      <c r="D714" s="11">
        <v>5.742128945058</v>
      </c>
      <c r="E714" s="9">
        <v>55.216949995900002</v>
      </c>
      <c r="F714" s="11">
        <v>41.104234870059997</v>
      </c>
      <c r="G714" s="10">
        <v>14.282855655580001</v>
      </c>
      <c r="H714" s="11">
        <v>18.605590820500002</v>
      </c>
      <c r="I714" s="11">
        <v>134.9517602871</v>
      </c>
    </row>
    <row r="715" spans="1:9" s="1" customFormat="1" x14ac:dyDescent="0.35">
      <c r="A715" s="1" t="s">
        <v>2435</v>
      </c>
      <c r="B715" s="7">
        <v>0.40115215437809998</v>
      </c>
      <c r="C715" s="6">
        <v>0.80189033659260001</v>
      </c>
      <c r="D715" s="8">
        <v>0.405147054349</v>
      </c>
      <c r="E715" s="7">
        <v>0.4006196023559</v>
      </c>
      <c r="F715" s="8">
        <v>0.72098944459030001</v>
      </c>
      <c r="G715" s="6">
        <v>0.88036717018379995</v>
      </c>
      <c r="H715" s="8">
        <v>0.59534815640759997</v>
      </c>
      <c r="I715" s="8">
        <v>0.69266093061529999</v>
      </c>
    </row>
    <row r="716" spans="1:9" s="1" customFormat="1" x14ac:dyDescent="0.35">
      <c r="B716" s="10">
        <v>48.732223886260002</v>
      </c>
      <c r="C716" s="9">
        <v>318.27854221579997</v>
      </c>
      <c r="D716" s="11">
        <v>5.7893255478669996</v>
      </c>
      <c r="E716" s="10">
        <v>42.942898338390002</v>
      </c>
      <c r="F716" s="11">
        <v>140.90783224769999</v>
      </c>
      <c r="G716" s="9">
        <v>177.37070996809999</v>
      </c>
      <c r="H716" s="11">
        <v>48.58579226717</v>
      </c>
      <c r="I716" s="11">
        <v>415.59655836920001</v>
      </c>
    </row>
    <row r="717" spans="1:9" s="1" customFormat="1" x14ac:dyDescent="0.35">
      <c r="A717" s="1" t="s">
        <v>2436</v>
      </c>
      <c r="B717" s="6">
        <v>9.4535821609019993E-2</v>
      </c>
      <c r="C717" s="8">
        <v>3.0208701374749999E-2</v>
      </c>
      <c r="D717" s="6">
        <v>0.26746114828119999</v>
      </c>
      <c r="E717" s="8">
        <v>7.1483496626279994E-2</v>
      </c>
      <c r="F717" s="8">
        <v>5.3216408015980002E-2</v>
      </c>
      <c r="G717" s="7">
        <v>7.8903817529089992E-3</v>
      </c>
      <c r="H717" s="8">
        <v>4.7377017077859997E-2</v>
      </c>
      <c r="I717" s="8">
        <v>4.5568018159779997E-2</v>
      </c>
    </row>
    <row r="718" spans="1:9" s="1" customFormat="1" x14ac:dyDescent="0.35">
      <c r="B718" s="9">
        <v>11.48427292149</v>
      </c>
      <c r="C718" s="11">
        <v>11.99014503235</v>
      </c>
      <c r="D718" s="9">
        <v>3.8218707064139998</v>
      </c>
      <c r="E718" s="11">
        <v>7.6624022150769999</v>
      </c>
      <c r="F718" s="11">
        <v>10.400441712159999</v>
      </c>
      <c r="G718" s="10">
        <v>1.589703320196</v>
      </c>
      <c r="H718" s="11">
        <v>3.8663929420269998</v>
      </c>
      <c r="I718" s="11">
        <v>27.34081089587</v>
      </c>
    </row>
    <row r="719" spans="1:9" s="1" customFormat="1" x14ac:dyDescent="0.35">
      <c r="A719" s="1" t="s">
        <v>2437</v>
      </c>
      <c r="B719" s="6">
        <v>0.40726491506880003</v>
      </c>
      <c r="C719" s="7">
        <v>0.109336906555</v>
      </c>
      <c r="D719" s="8">
        <v>0.13438300585169999</v>
      </c>
      <c r="E719" s="6">
        <v>0.4436422495763</v>
      </c>
      <c r="F719" s="8">
        <v>0.15710347978959999</v>
      </c>
      <c r="G719" s="7">
        <v>6.3001577905549999E-2</v>
      </c>
      <c r="H719" s="8">
        <v>0.18060741369880001</v>
      </c>
      <c r="I719" s="8">
        <v>0.17935158231869999</v>
      </c>
    </row>
    <row r="720" spans="1:9" s="1" customFormat="1" x14ac:dyDescent="0.35">
      <c r="B720" s="9">
        <v>49.474806019470002</v>
      </c>
      <c r="C720" s="10">
        <v>43.396945493289998</v>
      </c>
      <c r="D720" s="11">
        <v>1.920258238645</v>
      </c>
      <c r="E720" s="9">
        <v>47.554547780820002</v>
      </c>
      <c r="F720" s="11">
        <v>30.703793157900002</v>
      </c>
      <c r="G720" s="10">
        <v>12.69315233539</v>
      </c>
      <c r="H720" s="11">
        <v>14.739197878480001</v>
      </c>
      <c r="I720" s="11">
        <v>107.61094939119999</v>
      </c>
    </row>
    <row r="721" spans="1:10" s="1" customFormat="1" x14ac:dyDescent="0.35">
      <c r="A721" s="1" t="s">
        <v>2438</v>
      </c>
      <c r="B721" s="8">
        <v>0.2083232017792</v>
      </c>
      <c r="C721" s="8">
        <v>0.160789382891</v>
      </c>
      <c r="D721" s="8">
        <v>8.1854544930659995E-2</v>
      </c>
      <c r="E721" s="8">
        <v>0.2251824822207</v>
      </c>
      <c r="F721" s="8">
        <v>0.22974037279789999</v>
      </c>
      <c r="G721" s="7">
        <v>9.3904392788310004E-2</v>
      </c>
      <c r="H721" s="8">
        <v>0.20134532491830001</v>
      </c>
      <c r="I721" s="8">
        <v>0.17592966738089999</v>
      </c>
    </row>
    <row r="722" spans="1:10" s="1" customFormat="1" x14ac:dyDescent="0.35">
      <c r="B722" s="11">
        <v>25.307237662839999</v>
      </c>
      <c r="C722" s="11">
        <v>63.818963834610003</v>
      </c>
      <c r="D722" s="11">
        <v>1.169655815312</v>
      </c>
      <c r="E722" s="11">
        <v>24.13758184752</v>
      </c>
      <c r="F722" s="11">
        <v>44.899711297609997</v>
      </c>
      <c r="G722" s="10">
        <v>18.919252536990001</v>
      </c>
      <c r="H722" s="11">
        <v>16.43159893108</v>
      </c>
      <c r="I722" s="11">
        <v>105.5578004285</v>
      </c>
    </row>
    <row r="723" spans="1:10" s="1" customFormat="1" x14ac:dyDescent="0.35">
      <c r="A723" s="1" t="s">
        <v>2439</v>
      </c>
      <c r="B723" s="7">
        <v>0.19282895259890001</v>
      </c>
      <c r="C723" s="6">
        <v>0.64110095370160003</v>
      </c>
      <c r="D723" s="8">
        <v>0.32329250941839999</v>
      </c>
      <c r="E723" s="7">
        <v>0.17543712013519999</v>
      </c>
      <c r="F723" s="8">
        <v>0.49124907179240002</v>
      </c>
      <c r="G723" s="6">
        <v>0.78646277739549997</v>
      </c>
      <c r="H723" s="8">
        <v>0.39400283148929999</v>
      </c>
      <c r="I723" s="8">
        <v>0.51673126323450003</v>
      </c>
    </row>
    <row r="724" spans="1:10" s="1" customFormat="1" x14ac:dyDescent="0.35">
      <c r="B724" s="10">
        <v>23.424986223419999</v>
      </c>
      <c r="C724" s="9">
        <v>254.4595783812</v>
      </c>
      <c r="D724" s="11">
        <v>4.6196697325539997</v>
      </c>
      <c r="E724" s="10">
        <v>18.805316490869998</v>
      </c>
      <c r="F724" s="11">
        <v>96.008120950079999</v>
      </c>
      <c r="G724" s="9">
        <v>158.45145743110001</v>
      </c>
      <c r="H724" s="11">
        <v>32.154193336090003</v>
      </c>
      <c r="I724" s="11">
        <v>310.03875794070001</v>
      </c>
    </row>
    <row r="725" spans="1:10" s="1" customFormat="1" x14ac:dyDescent="0.35">
      <c r="A725" s="1" t="s">
        <v>2440</v>
      </c>
      <c r="B725" s="8">
        <v>9.7047108944159993E-2</v>
      </c>
      <c r="C725" s="7">
        <v>5.856405547771E-2</v>
      </c>
      <c r="D725" s="8">
        <v>0.19300879151799999</v>
      </c>
      <c r="E725" s="8">
        <v>8.4254651441530007E-2</v>
      </c>
      <c r="F725" s="8">
        <v>6.8690667604109995E-2</v>
      </c>
      <c r="G725" s="8">
        <v>4.8740870157769997E-2</v>
      </c>
      <c r="H725" s="6">
        <v>0.1766674128157</v>
      </c>
      <c r="I725" s="8">
        <v>8.2419468906180002E-2</v>
      </c>
    </row>
    <row r="726" spans="1:10" s="1" customFormat="1" x14ac:dyDescent="0.35">
      <c r="B726" s="11">
        <v>11.78934573569</v>
      </c>
      <c r="C726" s="10">
        <v>23.24467742421</v>
      </c>
      <c r="D726" s="11">
        <v>2.7579880334890001</v>
      </c>
      <c r="E726" s="11">
        <v>9.0313577022019995</v>
      </c>
      <c r="F726" s="11">
        <v>13.424680680650001</v>
      </c>
      <c r="G726" s="11">
        <v>9.8199967435639994</v>
      </c>
      <c r="H726" s="9">
        <v>14.4176581838</v>
      </c>
      <c r="I726" s="11">
        <v>49.45168134371</v>
      </c>
    </row>
    <row r="727" spans="1:10" s="1" customFormat="1" x14ac:dyDescent="0.35">
      <c r="A727" s="1" t="s">
        <v>2441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</row>
    <row r="728" spans="1:10" s="1" customFormat="1" x14ac:dyDescent="0.35">
      <c r="B728" s="11">
        <v>121.4806485629</v>
      </c>
      <c r="C728" s="11">
        <v>396.91031016559998</v>
      </c>
      <c r="D728" s="11">
        <v>14.289442526409999</v>
      </c>
      <c r="E728" s="11">
        <v>107.19120603650001</v>
      </c>
      <c r="F728" s="11">
        <v>195.43674779840001</v>
      </c>
      <c r="G728" s="11">
        <v>201.4735623672</v>
      </c>
      <c r="H728" s="11">
        <v>81.609041271479995</v>
      </c>
      <c r="I728" s="11">
        <v>600</v>
      </c>
    </row>
    <row r="729" spans="1:10" x14ac:dyDescent="0.35">
      <c r="A729" s="3" t="s">
        <v>2442</v>
      </c>
    </row>
    <row r="730" spans="1:10" s="1" customFormat="1" x14ac:dyDescent="0.35">
      <c r="A730" s="1" t="s">
        <v>2443</v>
      </c>
    </row>
    <row r="731" spans="1:10" s="1" customFormat="1" x14ac:dyDescent="0.35"/>
    <row r="732" spans="1:10" s="1" customFormat="1" x14ac:dyDescent="0.35"/>
    <row r="733" spans="1:10" s="1" customFormat="1" x14ac:dyDescent="0.35"/>
    <row r="734" spans="1:10" s="1" customFormat="1" x14ac:dyDescent="0.35">
      <c r="A734" s="4" t="s">
        <v>2444</v>
      </c>
    </row>
    <row r="735" spans="1:10" x14ac:dyDescent="0.35">
      <c r="A735" s="3" t="s">
        <v>2445</v>
      </c>
    </row>
    <row r="736" spans="1:10" s="1" customFormat="1" ht="46.5" x14ac:dyDescent="0.35">
      <c r="A736" s="5" t="s">
        <v>2446</v>
      </c>
      <c r="B736" s="5" t="s">
        <v>2447</v>
      </c>
      <c r="C736" s="5" t="s">
        <v>2448</v>
      </c>
      <c r="D736" s="5" t="s">
        <v>2449</v>
      </c>
      <c r="E736" s="5" t="s">
        <v>2450</v>
      </c>
      <c r="F736" s="5" t="s">
        <v>2451</v>
      </c>
      <c r="G736" s="5" t="s">
        <v>2452</v>
      </c>
      <c r="H736" s="5" t="s">
        <v>2453</v>
      </c>
      <c r="I736" s="5" t="s">
        <v>2454</v>
      </c>
      <c r="J736" s="5" t="s">
        <v>2455</v>
      </c>
    </row>
    <row r="737" spans="1:10" s="1" customFormat="1" x14ac:dyDescent="0.35">
      <c r="A737" s="1" t="s">
        <v>2456</v>
      </c>
      <c r="B737" s="6">
        <v>0.54195032800569998</v>
      </c>
      <c r="C737" s="7">
        <v>1.955184446865E-2</v>
      </c>
      <c r="D737" s="6">
        <v>0.68232866546579996</v>
      </c>
      <c r="E737" s="6">
        <v>0.412938863436</v>
      </c>
      <c r="F737" s="8">
        <v>0.20330907866629999</v>
      </c>
      <c r="G737" s="7">
        <v>7.4926045759799997E-2</v>
      </c>
      <c r="H737" s="7">
        <v>1.271492157542E-2</v>
      </c>
      <c r="I737" s="8">
        <v>0</v>
      </c>
      <c r="J737" s="8">
        <v>0.22491960047849999</v>
      </c>
    </row>
    <row r="738" spans="1:10" s="1" customFormat="1" x14ac:dyDescent="0.35">
      <c r="B738" s="9">
        <v>123.6886980786</v>
      </c>
      <c r="C738" s="10">
        <v>6.6614544480650002</v>
      </c>
      <c r="D738" s="9">
        <v>74.578098495800006</v>
      </c>
      <c r="E738" s="9">
        <v>49.110599582840003</v>
      </c>
      <c r="F738" s="11">
        <v>4.6016077603939998</v>
      </c>
      <c r="G738" s="10">
        <v>2.8054773997070002</v>
      </c>
      <c r="H738" s="10">
        <v>3.855977048358</v>
      </c>
      <c r="I738" s="11">
        <v>0</v>
      </c>
      <c r="J738" s="11">
        <v>134.9517602871</v>
      </c>
    </row>
    <row r="739" spans="1:10" s="1" customFormat="1" x14ac:dyDescent="0.35">
      <c r="A739" s="1" t="s">
        <v>2457</v>
      </c>
      <c r="B739" s="7">
        <v>0.306700515949</v>
      </c>
      <c r="C739" s="6">
        <v>0.97199272541110004</v>
      </c>
      <c r="D739" s="7">
        <v>0.2066367241929</v>
      </c>
      <c r="E739" s="7">
        <v>0.3986618296276</v>
      </c>
      <c r="F739" s="7">
        <v>0.4318442244424</v>
      </c>
      <c r="G739" s="6">
        <v>0.90430695772360004</v>
      </c>
      <c r="H739" s="6">
        <v>0.9803497285617</v>
      </c>
      <c r="I739" s="8">
        <v>0.55270911388499999</v>
      </c>
      <c r="J739" s="8">
        <v>0.69266093061529999</v>
      </c>
    </row>
    <row r="740" spans="1:10" s="1" customFormat="1" x14ac:dyDescent="0.35">
      <c r="B740" s="10">
        <v>69.997904895410002</v>
      </c>
      <c r="C740" s="9">
        <v>331.1649330354</v>
      </c>
      <c r="D740" s="10">
        <v>22.58526535623</v>
      </c>
      <c r="E740" s="10">
        <v>47.412639539170002</v>
      </c>
      <c r="F740" s="10">
        <v>9.7741711659469992</v>
      </c>
      <c r="G740" s="9">
        <v>33.860224526259998</v>
      </c>
      <c r="H740" s="9">
        <v>297.30470850910001</v>
      </c>
      <c r="I740" s="11">
        <v>4.659549272474</v>
      </c>
      <c r="J740" s="11">
        <v>415.59655836920001</v>
      </c>
    </row>
    <row r="741" spans="1:10" s="1" customFormat="1" x14ac:dyDescent="0.35">
      <c r="A741" s="1" t="s">
        <v>2458</v>
      </c>
      <c r="B741" s="6">
        <v>0.1072427597562</v>
      </c>
      <c r="C741" s="7">
        <v>8.4087435068299996E-3</v>
      </c>
      <c r="D741" s="6">
        <v>0.20555210198910001</v>
      </c>
      <c r="E741" s="8">
        <v>1.6893832337430002E-2</v>
      </c>
      <c r="F741" s="8">
        <v>0</v>
      </c>
      <c r="G741" s="8">
        <v>2.384080446086E-2</v>
      </c>
      <c r="H741" s="7">
        <v>6.5033830977210003E-3</v>
      </c>
      <c r="I741" s="8">
        <v>0</v>
      </c>
      <c r="J741" s="8">
        <v>4.5568018159779997E-2</v>
      </c>
    </row>
    <row r="742" spans="1:10" s="1" customFormat="1" x14ac:dyDescent="0.35">
      <c r="B742" s="9">
        <v>24.475891326460001</v>
      </c>
      <c r="C742" s="10">
        <v>2.8649195694060001</v>
      </c>
      <c r="D742" s="9">
        <v>22.466716824359999</v>
      </c>
      <c r="E742" s="11">
        <v>2.0091745021029999</v>
      </c>
      <c r="F742" s="11">
        <v>0</v>
      </c>
      <c r="G742" s="11">
        <v>0.8926780724583</v>
      </c>
      <c r="H742" s="10">
        <v>1.972241496948</v>
      </c>
      <c r="I742" s="11">
        <v>0</v>
      </c>
      <c r="J742" s="11">
        <v>27.34081089587</v>
      </c>
    </row>
    <row r="743" spans="1:10" s="1" customFormat="1" x14ac:dyDescent="0.35">
      <c r="A743" s="1" t="s">
        <v>2459</v>
      </c>
      <c r="B743" s="6">
        <v>0.43470756824950002</v>
      </c>
      <c r="C743" s="7">
        <v>1.114310096182E-2</v>
      </c>
      <c r="D743" s="6">
        <v>0.4767765634767</v>
      </c>
      <c r="E743" s="6">
        <v>0.39604503109849998</v>
      </c>
      <c r="F743" s="8">
        <v>0.20330907866629999</v>
      </c>
      <c r="G743" s="8">
        <v>5.1085241298940001E-2</v>
      </c>
      <c r="H743" s="7">
        <v>6.2115384777030004E-3</v>
      </c>
      <c r="I743" s="8">
        <v>0</v>
      </c>
      <c r="J743" s="8">
        <v>0.17935158231869999</v>
      </c>
    </row>
    <row r="744" spans="1:10" s="1" customFormat="1" x14ac:dyDescent="0.35">
      <c r="B744" s="9">
        <v>99.212806752180001</v>
      </c>
      <c r="C744" s="10">
        <v>3.7965348786590001</v>
      </c>
      <c r="D744" s="9">
        <v>52.11138167144</v>
      </c>
      <c r="E744" s="9">
        <v>47.10142508074</v>
      </c>
      <c r="F744" s="11">
        <v>4.6016077603939998</v>
      </c>
      <c r="G744" s="11">
        <v>1.912799327249</v>
      </c>
      <c r="H744" s="10">
        <v>1.88373555141</v>
      </c>
      <c r="I744" s="11">
        <v>0</v>
      </c>
      <c r="J744" s="11">
        <v>107.61094939119999</v>
      </c>
    </row>
    <row r="745" spans="1:10" s="1" customFormat="1" x14ac:dyDescent="0.35">
      <c r="A745" s="1" t="s">
        <v>2460</v>
      </c>
      <c r="B745" s="8">
        <v>0.2012213781329</v>
      </c>
      <c r="C745" s="8">
        <v>0.1518320391811</v>
      </c>
      <c r="D745" s="8">
        <v>0.109076371273</v>
      </c>
      <c r="E745" s="6">
        <v>0.28590511568729998</v>
      </c>
      <c r="F745" s="8">
        <v>0.14330302107170001</v>
      </c>
      <c r="G745" s="6">
        <v>0.5812422771554</v>
      </c>
      <c r="H745" s="7">
        <v>9.8813763194569998E-2</v>
      </c>
      <c r="I745" s="6">
        <v>0.55270911388499999</v>
      </c>
      <c r="J745" s="8">
        <v>0.17592966738089999</v>
      </c>
    </row>
    <row r="746" spans="1:10" s="1" customFormat="1" x14ac:dyDescent="0.35">
      <c r="B746" s="11">
        <v>45.92452296954</v>
      </c>
      <c r="C746" s="11">
        <v>51.730270992279998</v>
      </c>
      <c r="D746" s="11">
        <v>11.921979497680001</v>
      </c>
      <c r="E746" s="9">
        <v>34.002543471860001</v>
      </c>
      <c r="F746" s="11">
        <v>3.243457194226</v>
      </c>
      <c r="G746" s="9">
        <v>21.76362112504</v>
      </c>
      <c r="H746" s="10">
        <v>29.966649867240001</v>
      </c>
      <c r="I746" s="9">
        <v>4.659549272474</v>
      </c>
      <c r="J746" s="11">
        <v>105.5578004285</v>
      </c>
    </row>
    <row r="747" spans="1:10" s="1" customFormat="1" x14ac:dyDescent="0.35">
      <c r="A747" s="1" t="s">
        <v>2461</v>
      </c>
      <c r="B747" s="7">
        <v>0.10547913781609999</v>
      </c>
      <c r="C747" s="6">
        <v>0.82016068623000005</v>
      </c>
      <c r="D747" s="7">
        <v>9.7560352919909998E-2</v>
      </c>
      <c r="E747" s="7">
        <v>0.1127567139404</v>
      </c>
      <c r="F747" s="8">
        <v>0.28854120337060002</v>
      </c>
      <c r="G747" s="7">
        <v>0.32306468056819998</v>
      </c>
      <c r="H747" s="6">
        <v>0.88153596536709999</v>
      </c>
      <c r="I747" s="7">
        <v>0</v>
      </c>
      <c r="J747" s="8">
        <v>0.51673126323450003</v>
      </c>
    </row>
    <row r="748" spans="1:10" s="1" customFormat="1" x14ac:dyDescent="0.35">
      <c r="B748" s="10">
        <v>24.073381925869999</v>
      </c>
      <c r="C748" s="9">
        <v>279.43466204309999</v>
      </c>
      <c r="D748" s="10">
        <v>10.663285858549999</v>
      </c>
      <c r="E748" s="10">
        <v>13.41009606731</v>
      </c>
      <c r="F748" s="11">
        <v>6.5307139717210001</v>
      </c>
      <c r="G748" s="10">
        <v>12.09660340121</v>
      </c>
      <c r="H748" s="9">
        <v>267.33805864189998</v>
      </c>
      <c r="I748" s="10">
        <v>0</v>
      </c>
      <c r="J748" s="11">
        <v>310.03875794070001</v>
      </c>
    </row>
    <row r="749" spans="1:10" s="1" customFormat="1" x14ac:dyDescent="0.35">
      <c r="A749" s="1" t="s">
        <v>2462</v>
      </c>
      <c r="B749" s="6">
        <v>0.1513491560453</v>
      </c>
      <c r="C749" s="7">
        <v>8.455430120225E-3</v>
      </c>
      <c r="D749" s="8">
        <v>0.1110346103412</v>
      </c>
      <c r="E749" s="6">
        <v>0.1883993069364</v>
      </c>
      <c r="F749" s="6">
        <v>0.3648466968913</v>
      </c>
      <c r="G749" s="8">
        <v>2.0766996516589999E-2</v>
      </c>
      <c r="H749" s="7">
        <v>6.9353498629199997E-3</v>
      </c>
      <c r="I749" s="6">
        <v>0.44729088611500001</v>
      </c>
      <c r="J749" s="8">
        <v>8.2419468906180002E-2</v>
      </c>
    </row>
    <row r="750" spans="1:10" s="1" customFormat="1" x14ac:dyDescent="0.35">
      <c r="B750" s="9">
        <v>34.542243263190002</v>
      </c>
      <c r="C750" s="10">
        <v>2.8808260353650001</v>
      </c>
      <c r="D750" s="11">
        <v>12.13601380915</v>
      </c>
      <c r="E750" s="9">
        <v>22.406229454040002</v>
      </c>
      <c r="F750" s="9">
        <v>8.2577787611990008</v>
      </c>
      <c r="G750" s="11">
        <v>0.77758460087229997</v>
      </c>
      <c r="H750" s="10">
        <v>2.1032414344919999</v>
      </c>
      <c r="I750" s="9">
        <v>3.7708332839529999</v>
      </c>
      <c r="J750" s="11">
        <v>49.45168134371</v>
      </c>
    </row>
    <row r="751" spans="1:10" s="1" customFormat="1" x14ac:dyDescent="0.35">
      <c r="A751" s="1" t="s">
        <v>2463</v>
      </c>
      <c r="B751" s="8">
        <v>1</v>
      </c>
      <c r="C751" s="8">
        <v>1</v>
      </c>
      <c r="D751" s="8">
        <v>1</v>
      </c>
      <c r="E751" s="8">
        <v>1</v>
      </c>
      <c r="F751" s="8">
        <v>1</v>
      </c>
      <c r="G751" s="8">
        <v>1</v>
      </c>
      <c r="H751" s="8">
        <v>1</v>
      </c>
      <c r="I751" s="8">
        <v>1</v>
      </c>
      <c r="J751" s="8">
        <v>1</v>
      </c>
    </row>
    <row r="752" spans="1:10" s="1" customFormat="1" x14ac:dyDescent="0.35">
      <c r="B752" s="11">
        <v>228.2288462372</v>
      </c>
      <c r="C752" s="11">
        <v>340.70721351880002</v>
      </c>
      <c r="D752" s="11">
        <v>109.2993776612</v>
      </c>
      <c r="E752" s="11">
        <v>118.92946857610001</v>
      </c>
      <c r="F752" s="11">
        <v>22.633557687540002</v>
      </c>
      <c r="G752" s="11">
        <v>37.443286526839998</v>
      </c>
      <c r="H752" s="11">
        <v>303.26392699199999</v>
      </c>
      <c r="I752" s="11">
        <v>8.4303825564270003</v>
      </c>
      <c r="J752" s="11">
        <v>600</v>
      </c>
    </row>
    <row r="753" spans="1:10" x14ac:dyDescent="0.35">
      <c r="A753" s="3" t="s">
        <v>2464</v>
      </c>
    </row>
    <row r="754" spans="1:10" s="1" customFormat="1" x14ac:dyDescent="0.35">
      <c r="A754" s="1" t="s">
        <v>2465</v>
      </c>
    </row>
    <row r="755" spans="1:10" s="1" customFormat="1" x14ac:dyDescent="0.35"/>
    <row r="756" spans="1:10" s="1" customFormat="1" x14ac:dyDescent="0.35"/>
    <row r="757" spans="1:10" s="1" customFormat="1" x14ac:dyDescent="0.35"/>
    <row r="758" spans="1:10" s="1" customFormat="1" x14ac:dyDescent="0.35">
      <c r="A758" s="4" t="s">
        <v>2466</v>
      </c>
    </row>
    <row r="759" spans="1:10" x14ac:dyDescent="0.35">
      <c r="A759" s="3" t="s">
        <v>2467</v>
      </c>
    </row>
    <row r="760" spans="1:10" s="1" customFormat="1" ht="46.5" x14ac:dyDescent="0.35">
      <c r="A760" s="5" t="s">
        <v>2468</v>
      </c>
      <c r="B760" s="5" t="s">
        <v>2469</v>
      </c>
      <c r="C760" s="5" t="s">
        <v>2470</v>
      </c>
      <c r="D760" s="5" t="s">
        <v>2471</v>
      </c>
      <c r="E760" s="5" t="s">
        <v>2472</v>
      </c>
      <c r="F760" s="5" t="s">
        <v>2473</v>
      </c>
      <c r="G760" s="5" t="s">
        <v>2474</v>
      </c>
      <c r="H760" s="5" t="s">
        <v>2475</v>
      </c>
      <c r="I760" s="5" t="s">
        <v>2476</v>
      </c>
      <c r="J760" s="5" t="s">
        <v>2477</v>
      </c>
    </row>
    <row r="761" spans="1:10" s="1" customFormat="1" x14ac:dyDescent="0.35">
      <c r="A761" s="1" t="s">
        <v>2478</v>
      </c>
      <c r="B761" s="6">
        <v>0.46260714385149998</v>
      </c>
      <c r="C761" s="7">
        <v>2.8960303308390001E-2</v>
      </c>
      <c r="D761" s="6">
        <v>0.5843977657717</v>
      </c>
      <c r="E761" s="8">
        <v>0.28919711063469999</v>
      </c>
      <c r="F761" s="8">
        <v>9.1107590620650006E-2</v>
      </c>
      <c r="G761" s="7">
        <v>4.0892975865889997E-2</v>
      </c>
      <c r="H761" s="7">
        <v>2.2916299985629999E-2</v>
      </c>
      <c r="I761" s="8">
        <v>7.2262960102759996E-2</v>
      </c>
      <c r="J761" s="8">
        <v>0.22491960047849999</v>
      </c>
    </row>
    <row r="762" spans="1:10" s="1" customFormat="1" x14ac:dyDescent="0.35">
      <c r="B762" s="9">
        <v>121.8749890703</v>
      </c>
      <c r="C762" s="10">
        <v>8.0956726871040008</v>
      </c>
      <c r="D762" s="9">
        <v>90.441489452089996</v>
      </c>
      <c r="E762" s="11">
        <v>31.433499618239999</v>
      </c>
      <c r="F762" s="11">
        <v>4.1667033516689997</v>
      </c>
      <c r="G762" s="10">
        <v>3.8433847051010002</v>
      </c>
      <c r="H762" s="10">
        <v>4.2522879820029997</v>
      </c>
      <c r="I762" s="11">
        <v>0.81439517799219996</v>
      </c>
      <c r="J762" s="11">
        <v>134.9517602871</v>
      </c>
    </row>
    <row r="763" spans="1:10" s="1" customFormat="1" x14ac:dyDescent="0.35">
      <c r="A763" s="1" t="s">
        <v>2479</v>
      </c>
      <c r="B763" s="7">
        <v>0.42705431554910001</v>
      </c>
      <c r="C763" s="6">
        <v>0.92826925815539996</v>
      </c>
      <c r="D763" s="7">
        <v>0.3028717846683</v>
      </c>
      <c r="E763" s="8">
        <v>0.60387003801990002</v>
      </c>
      <c r="F763" s="8">
        <v>0.77116645319959998</v>
      </c>
      <c r="G763" s="6">
        <v>0.9036766139554</v>
      </c>
      <c r="H763" s="6">
        <v>0.94072564816719995</v>
      </c>
      <c r="I763" s="8">
        <v>0.73893566731070004</v>
      </c>
      <c r="J763" s="8">
        <v>0.69266093061529999</v>
      </c>
    </row>
    <row r="764" spans="1:10" s="1" customFormat="1" x14ac:dyDescent="0.35">
      <c r="B764" s="10">
        <v>112.50850907029999</v>
      </c>
      <c r="C764" s="9">
        <v>259.4918982547</v>
      </c>
      <c r="D764" s="10">
        <v>46.872484671880002</v>
      </c>
      <c r="E764" s="11">
        <v>65.636024398399996</v>
      </c>
      <c r="F764" s="11">
        <v>35.26843178875</v>
      </c>
      <c r="G764" s="9">
        <v>84.933336420030003</v>
      </c>
      <c r="H764" s="9">
        <v>174.55856183469999</v>
      </c>
      <c r="I764" s="11">
        <v>8.3277192554589998</v>
      </c>
      <c r="J764" s="11">
        <v>415.59655836920001</v>
      </c>
    </row>
    <row r="765" spans="1:10" s="1" customFormat="1" x14ac:dyDescent="0.35">
      <c r="A765" s="1" t="s">
        <v>2480</v>
      </c>
      <c r="B765" s="6">
        <v>9.3085531586550002E-2</v>
      </c>
      <c r="C765" s="7">
        <v>1.0077844686159999E-2</v>
      </c>
      <c r="D765" s="6">
        <v>0.1204314689414</v>
      </c>
      <c r="E765" s="8">
        <v>5.4149365317889997E-2</v>
      </c>
      <c r="F765" s="8">
        <v>0</v>
      </c>
      <c r="G765" s="8">
        <v>8.9902056637879996E-3</v>
      </c>
      <c r="H765" s="7">
        <v>1.0628743391660001E-2</v>
      </c>
      <c r="I765" s="8">
        <v>0</v>
      </c>
      <c r="J765" s="8">
        <v>4.5568018159779997E-2</v>
      </c>
    </row>
    <row r="766" spans="1:10" s="1" customFormat="1" x14ac:dyDescent="0.35">
      <c r="B766" s="9">
        <v>24.523612087490001</v>
      </c>
      <c r="C766" s="10">
        <v>2.8171988083759998</v>
      </c>
      <c r="D766" s="9">
        <v>18.637992932060001</v>
      </c>
      <c r="E766" s="11">
        <v>5.885619155434</v>
      </c>
      <c r="F766" s="11">
        <v>0</v>
      </c>
      <c r="G766" s="11">
        <v>0.8449573114276</v>
      </c>
      <c r="H766" s="10">
        <v>1.972241496948</v>
      </c>
      <c r="I766" s="11">
        <v>0</v>
      </c>
      <c r="J766" s="11">
        <v>27.34081089587</v>
      </c>
    </row>
    <row r="767" spans="1:10" s="1" customFormat="1" x14ac:dyDescent="0.35">
      <c r="A767" s="1" t="s">
        <v>2481</v>
      </c>
      <c r="B767" s="6">
        <v>0.36952161226489999</v>
      </c>
      <c r="C767" s="7">
        <v>1.8882458622230001E-2</v>
      </c>
      <c r="D767" s="6">
        <v>0.4639662968303</v>
      </c>
      <c r="E767" s="8">
        <v>0.23504774531680001</v>
      </c>
      <c r="F767" s="8">
        <v>9.1107590620650006E-2</v>
      </c>
      <c r="G767" s="7">
        <v>3.19027702021E-2</v>
      </c>
      <c r="H767" s="7">
        <v>1.228755659397E-2</v>
      </c>
      <c r="I767" s="8">
        <v>7.2262960102759996E-2</v>
      </c>
      <c r="J767" s="8">
        <v>0.17935158231869999</v>
      </c>
    </row>
    <row r="768" spans="1:10" s="1" customFormat="1" x14ac:dyDescent="0.35">
      <c r="B768" s="9">
        <v>97.351376982839994</v>
      </c>
      <c r="C768" s="10">
        <v>5.2784738787279997</v>
      </c>
      <c r="D768" s="9">
        <v>71.803496520029995</v>
      </c>
      <c r="E768" s="11">
        <v>25.547880462809999</v>
      </c>
      <c r="F768" s="11">
        <v>4.1667033516689997</v>
      </c>
      <c r="G768" s="10">
        <v>2.9984273936729999</v>
      </c>
      <c r="H768" s="10">
        <v>2.2800464850550002</v>
      </c>
      <c r="I768" s="11">
        <v>0.81439517799219996</v>
      </c>
      <c r="J768" s="11">
        <v>107.61094939119999</v>
      </c>
    </row>
    <row r="769" spans="1:10" s="1" customFormat="1" x14ac:dyDescent="0.35">
      <c r="A769" s="1" t="s">
        <v>2482</v>
      </c>
      <c r="B769" s="8">
        <v>0.20282413829779999</v>
      </c>
      <c r="C769" s="8">
        <v>0.14765485104359999</v>
      </c>
      <c r="D769" s="8">
        <v>0.15112329601220001</v>
      </c>
      <c r="E769" s="6">
        <v>0.27643772723209997</v>
      </c>
      <c r="F769" s="8">
        <v>0.13506124878270001</v>
      </c>
      <c r="G769" s="6">
        <v>0.30680846295309999</v>
      </c>
      <c r="H769" s="7">
        <v>6.7042150529420003E-2</v>
      </c>
      <c r="I769" s="8">
        <v>0.41441533716899998</v>
      </c>
      <c r="J769" s="8">
        <v>0.17592966738089999</v>
      </c>
    </row>
    <row r="770" spans="1:10" s="1" customFormat="1" x14ac:dyDescent="0.35">
      <c r="B770" s="11">
        <v>53.434517747489998</v>
      </c>
      <c r="C770" s="11">
        <v>41.275995350700001</v>
      </c>
      <c r="D770" s="11">
        <v>23.387864880359999</v>
      </c>
      <c r="E770" s="9">
        <v>30.04665286713</v>
      </c>
      <c r="F770" s="11">
        <v>6.1768745518310002</v>
      </c>
      <c r="G770" s="9">
        <v>28.83583131188</v>
      </c>
      <c r="H770" s="10">
        <v>12.44016403881</v>
      </c>
      <c r="I770" s="11">
        <v>4.6704127785029996</v>
      </c>
      <c r="J770" s="11">
        <v>105.5578004285</v>
      </c>
    </row>
    <row r="771" spans="1:10" s="1" customFormat="1" x14ac:dyDescent="0.35">
      <c r="A771" s="1" t="s">
        <v>2483</v>
      </c>
      <c r="B771" s="7">
        <v>0.22423017725130001</v>
      </c>
      <c r="C771" s="6">
        <v>0.78061440711179997</v>
      </c>
      <c r="D771" s="7">
        <v>0.15174848865609999</v>
      </c>
      <c r="E771" s="7">
        <v>0.3274323107878</v>
      </c>
      <c r="F771" s="8">
        <v>0.63610520441689999</v>
      </c>
      <c r="G771" s="8">
        <v>0.59686815100229995</v>
      </c>
      <c r="H771" s="6">
        <v>0.87368349763779996</v>
      </c>
      <c r="I771" s="8">
        <v>0.32452033014170001</v>
      </c>
      <c r="J771" s="8">
        <v>0.51673126323450003</v>
      </c>
    </row>
    <row r="772" spans="1:10" s="1" customFormat="1" x14ac:dyDescent="0.35">
      <c r="B772" s="10">
        <v>59.07399132279</v>
      </c>
      <c r="C772" s="9">
        <v>218.21590290399999</v>
      </c>
      <c r="D772" s="10">
        <v>23.48461979152</v>
      </c>
      <c r="E772" s="10">
        <v>35.589371531269997</v>
      </c>
      <c r="F772" s="11">
        <v>29.09155723692</v>
      </c>
      <c r="G772" s="11">
        <v>56.097505108150003</v>
      </c>
      <c r="H772" s="9">
        <v>162.11839779589999</v>
      </c>
      <c r="I772" s="11">
        <v>3.6573064769560002</v>
      </c>
      <c r="J772" s="11">
        <v>310.03875794070001</v>
      </c>
    </row>
    <row r="773" spans="1:10" s="1" customFormat="1" x14ac:dyDescent="0.35">
      <c r="A773" s="1" t="s">
        <v>2484</v>
      </c>
      <c r="B773" s="8">
        <v>0.1103385405994</v>
      </c>
      <c r="C773" s="7">
        <v>4.2770438536260003E-2</v>
      </c>
      <c r="D773" s="8">
        <v>0.11273044956</v>
      </c>
      <c r="E773" s="8">
        <v>0.10693285134530001</v>
      </c>
      <c r="F773" s="8">
        <v>0.13772595617979999</v>
      </c>
      <c r="G773" s="8">
        <v>5.5430410178699999E-2</v>
      </c>
      <c r="H773" s="7">
        <v>3.6358051847159997E-2</v>
      </c>
      <c r="I773" s="8">
        <v>0.18880137258660001</v>
      </c>
      <c r="J773" s="8">
        <v>8.2419468906180002E-2</v>
      </c>
    </row>
    <row r="774" spans="1:10" s="1" customFormat="1" x14ac:dyDescent="0.35">
      <c r="B774" s="11">
        <v>29.068959717359999</v>
      </c>
      <c r="C774" s="10">
        <v>11.95621010548</v>
      </c>
      <c r="D774" s="11">
        <v>17.4461819705</v>
      </c>
      <c r="E774" s="11">
        <v>11.622777746860001</v>
      </c>
      <c r="F774" s="11">
        <v>6.2987419524190003</v>
      </c>
      <c r="G774" s="11">
        <v>5.2097062189110002</v>
      </c>
      <c r="H774" s="10">
        <v>6.7465038865639997</v>
      </c>
      <c r="I774" s="11">
        <v>2.1277695684500002</v>
      </c>
      <c r="J774" s="11">
        <v>49.45168134371</v>
      </c>
    </row>
    <row r="775" spans="1:10" s="1" customFormat="1" x14ac:dyDescent="0.35">
      <c r="A775" s="1" t="s">
        <v>2485</v>
      </c>
      <c r="B775" s="8">
        <v>1</v>
      </c>
      <c r="C775" s="8">
        <v>1</v>
      </c>
      <c r="D775" s="8">
        <v>1</v>
      </c>
      <c r="E775" s="8">
        <v>1</v>
      </c>
      <c r="F775" s="8">
        <v>1</v>
      </c>
      <c r="G775" s="8">
        <v>1</v>
      </c>
      <c r="H775" s="8">
        <v>1</v>
      </c>
      <c r="I775" s="8">
        <v>1</v>
      </c>
      <c r="J775" s="8">
        <v>1</v>
      </c>
    </row>
    <row r="776" spans="1:10" s="1" customFormat="1" x14ac:dyDescent="0.35">
      <c r="B776" s="11">
        <v>263.452457858</v>
      </c>
      <c r="C776" s="11">
        <v>279.5437810473</v>
      </c>
      <c r="D776" s="11">
        <v>154.76015609449999</v>
      </c>
      <c r="E776" s="11">
        <v>108.6923017635</v>
      </c>
      <c r="F776" s="11">
        <v>45.733877092839997</v>
      </c>
      <c r="G776" s="11">
        <v>93.986427344039996</v>
      </c>
      <c r="H776" s="11">
        <v>185.55735370319999</v>
      </c>
      <c r="I776" s="11">
        <v>11.2698840019</v>
      </c>
      <c r="J776" s="11">
        <v>600</v>
      </c>
    </row>
    <row r="777" spans="1:10" x14ac:dyDescent="0.35">
      <c r="A777" s="3" t="s">
        <v>2486</v>
      </c>
    </row>
    <row r="778" spans="1:10" s="1" customFormat="1" x14ac:dyDescent="0.35">
      <c r="A778" s="1" t="s">
        <v>2487</v>
      </c>
    </row>
    <row r="779" spans="1:10" s="1" customFormat="1" x14ac:dyDescent="0.35"/>
    <row r="780" spans="1:10" s="1" customFormat="1" x14ac:dyDescent="0.35"/>
    <row r="781" spans="1:10" s="1" customFormat="1" x14ac:dyDescent="0.35"/>
    <row r="782" spans="1:10" s="1" customFormat="1" x14ac:dyDescent="0.35">
      <c r="A782" s="4" t="s">
        <v>2488</v>
      </c>
    </row>
    <row r="783" spans="1:10" x14ac:dyDescent="0.35">
      <c r="A783" s="3" t="s">
        <v>2489</v>
      </c>
    </row>
    <row r="784" spans="1:10" s="1" customFormat="1" ht="46.5" x14ac:dyDescent="0.35">
      <c r="A784" s="5" t="s">
        <v>2490</v>
      </c>
      <c r="B784" s="5" t="s">
        <v>2491</v>
      </c>
      <c r="C784" s="5" t="s">
        <v>2492</v>
      </c>
      <c r="D784" s="5" t="s">
        <v>2493</v>
      </c>
      <c r="E784" s="5" t="s">
        <v>2494</v>
      </c>
      <c r="F784" s="5" t="s">
        <v>2495</v>
      </c>
      <c r="G784" s="5" t="s">
        <v>2496</v>
      </c>
      <c r="H784" s="5" t="s">
        <v>2497</v>
      </c>
      <c r="I784" s="5" t="s">
        <v>2498</v>
      </c>
      <c r="J784" s="5" t="s">
        <v>2499</v>
      </c>
    </row>
    <row r="785" spans="1:10" s="1" customFormat="1" x14ac:dyDescent="0.35">
      <c r="A785" s="1" t="s">
        <v>2500</v>
      </c>
      <c r="B785" s="6">
        <v>0.4625910140924</v>
      </c>
      <c r="C785" s="7">
        <v>5.5929459146560001E-2</v>
      </c>
      <c r="D785" s="6">
        <v>0.62893115755960005</v>
      </c>
      <c r="E785" s="6">
        <v>0.31914180539769998</v>
      </c>
      <c r="F785" s="8">
        <v>0.2177997044103</v>
      </c>
      <c r="G785" s="8">
        <v>0.1359665628799</v>
      </c>
      <c r="H785" s="7">
        <v>1.437118579057E-2</v>
      </c>
      <c r="I785" s="8">
        <v>0.18784203709239999</v>
      </c>
      <c r="J785" s="8">
        <v>0.22491960047849999</v>
      </c>
    </row>
    <row r="786" spans="1:10" s="1" customFormat="1" x14ac:dyDescent="0.35">
      <c r="B786" s="9">
        <v>96.049970072980003</v>
      </c>
      <c r="C786" s="10">
        <v>15.56800136461</v>
      </c>
      <c r="D786" s="9">
        <v>60.469283472039997</v>
      </c>
      <c r="E786" s="9">
        <v>35.580686600939998</v>
      </c>
      <c r="F786" s="11">
        <v>13.93746397544</v>
      </c>
      <c r="G786" s="11">
        <v>12.93495112249</v>
      </c>
      <c r="H786" s="10">
        <v>2.6330502421170001</v>
      </c>
      <c r="I786" s="11">
        <v>9.3963248740720005</v>
      </c>
      <c r="J786" s="11">
        <v>134.9517602871</v>
      </c>
    </row>
    <row r="787" spans="1:10" s="1" customFormat="1" x14ac:dyDescent="0.35">
      <c r="A787" s="1" t="s">
        <v>2501</v>
      </c>
      <c r="B787" s="7">
        <v>0.41429001208330002</v>
      </c>
      <c r="C787" s="6">
        <v>0.89931262940979995</v>
      </c>
      <c r="D787" s="7">
        <v>0.2606587174842</v>
      </c>
      <c r="E787" s="7">
        <v>0.54677930289190002</v>
      </c>
      <c r="F787" s="8">
        <v>0.70254648891350002</v>
      </c>
      <c r="G787" s="6">
        <v>0.82736206521550004</v>
      </c>
      <c r="H787" s="6">
        <v>0.9366720674133</v>
      </c>
      <c r="I787" s="8">
        <v>0.6855689933022</v>
      </c>
      <c r="J787" s="8">
        <v>0.69266093061529999</v>
      </c>
    </row>
    <row r="788" spans="1:10" s="1" customFormat="1" x14ac:dyDescent="0.35">
      <c r="B788" s="10">
        <v>86.021003542860001</v>
      </c>
      <c r="C788" s="9">
        <v>250.32425586619999</v>
      </c>
      <c r="D788" s="10">
        <v>25.06132139831</v>
      </c>
      <c r="E788" s="10">
        <v>60.959682144539997</v>
      </c>
      <c r="F788" s="11">
        <v>44.957436497949999</v>
      </c>
      <c r="G788" s="9">
        <v>78.709703676320004</v>
      </c>
      <c r="H788" s="9">
        <v>171.6145521899</v>
      </c>
      <c r="I788" s="11">
        <v>34.293862462150003</v>
      </c>
      <c r="J788" s="11">
        <v>415.59655836920001</v>
      </c>
    </row>
    <row r="789" spans="1:10" s="1" customFormat="1" x14ac:dyDescent="0.35">
      <c r="A789" s="1" t="s">
        <v>2502</v>
      </c>
      <c r="B789" s="6">
        <v>8.0751608505959999E-2</v>
      </c>
      <c r="C789" s="8">
        <v>2.4990062276070001E-2</v>
      </c>
      <c r="D789" s="6">
        <v>0.142028417894</v>
      </c>
      <c r="E789" s="8">
        <v>2.7907420477520001E-2</v>
      </c>
      <c r="F789" s="8">
        <v>4.2587942889010001E-2</v>
      </c>
      <c r="G789" s="8">
        <v>6.4368096891160007E-2</v>
      </c>
      <c r="H789" s="7">
        <v>4.5435062361820003E-3</v>
      </c>
      <c r="I789" s="8">
        <v>1.7845537467640001E-2</v>
      </c>
      <c r="J789" s="8">
        <v>4.5568018159779997E-2</v>
      </c>
    </row>
    <row r="790" spans="1:10" s="1" customFormat="1" x14ac:dyDescent="0.35">
      <c r="B790" s="9">
        <v>16.766840133199999</v>
      </c>
      <c r="C790" s="11">
        <v>6.9560001035620003</v>
      </c>
      <c r="D790" s="9">
        <v>13.655479712669999</v>
      </c>
      <c r="E790" s="11">
        <v>3.1113604205319998</v>
      </c>
      <c r="F790" s="11">
        <v>2.7252925866469999</v>
      </c>
      <c r="G790" s="11">
        <v>6.1235510371049999</v>
      </c>
      <c r="H790" s="10">
        <v>0.83244906645689998</v>
      </c>
      <c r="I790" s="11">
        <v>0.8926780724583</v>
      </c>
      <c r="J790" s="11">
        <v>27.34081089587</v>
      </c>
    </row>
    <row r="791" spans="1:10" s="1" customFormat="1" x14ac:dyDescent="0.35">
      <c r="A791" s="1" t="s">
        <v>2503</v>
      </c>
      <c r="B791" s="6">
        <v>0.3818394055864</v>
      </c>
      <c r="C791" s="7">
        <v>3.0939396870480002E-2</v>
      </c>
      <c r="D791" s="6">
        <v>0.48690273966550002</v>
      </c>
      <c r="E791" s="6">
        <v>0.29123438492019998</v>
      </c>
      <c r="F791" s="8">
        <v>0.1752117615213</v>
      </c>
      <c r="G791" s="7">
        <v>7.1598465988769996E-2</v>
      </c>
      <c r="H791" s="7">
        <v>9.8276795543899998E-3</v>
      </c>
      <c r="I791" s="8">
        <v>0.16999649962480001</v>
      </c>
      <c r="J791" s="8">
        <v>0.17935158231869999</v>
      </c>
    </row>
    <row r="792" spans="1:10" s="1" customFormat="1" x14ac:dyDescent="0.35">
      <c r="B792" s="9">
        <v>79.283129939779997</v>
      </c>
      <c r="C792" s="10">
        <v>8.6120012610480003</v>
      </c>
      <c r="D792" s="9">
        <v>46.813803759370003</v>
      </c>
      <c r="E792" s="9">
        <v>32.46932618041</v>
      </c>
      <c r="F792" s="11">
        <v>11.212171388790001</v>
      </c>
      <c r="G792" s="10">
        <v>6.8114000853869996</v>
      </c>
      <c r="H792" s="10">
        <v>1.80060117566</v>
      </c>
      <c r="I792" s="11">
        <v>8.5036468016129998</v>
      </c>
      <c r="J792" s="11">
        <v>107.61094939119999</v>
      </c>
    </row>
    <row r="793" spans="1:10" s="1" customFormat="1" x14ac:dyDescent="0.35">
      <c r="A793" s="1" t="s">
        <v>2504</v>
      </c>
      <c r="B793" s="8">
        <v>0.2142710693596</v>
      </c>
      <c r="C793" s="7">
        <v>0.12161838377759999</v>
      </c>
      <c r="D793" s="8">
        <v>0.1378531458234</v>
      </c>
      <c r="E793" s="6">
        <v>0.28017272384230002</v>
      </c>
      <c r="F793" s="8">
        <v>0.17065287470000001</v>
      </c>
      <c r="G793" s="8">
        <v>0.26032871804079999</v>
      </c>
      <c r="H793" s="7">
        <v>4.9594763235199998E-2</v>
      </c>
      <c r="I793" s="6">
        <v>0.3257472405663</v>
      </c>
      <c r="J793" s="8">
        <v>0.17592966738089999</v>
      </c>
    </row>
    <row r="794" spans="1:10" s="1" customFormat="1" x14ac:dyDescent="0.35">
      <c r="B794" s="11">
        <v>44.490120154789999</v>
      </c>
      <c r="C794" s="10">
        <v>33.85255630044</v>
      </c>
      <c r="D794" s="11">
        <v>13.2540435501</v>
      </c>
      <c r="E794" s="9">
        <v>31.236076604699999</v>
      </c>
      <c r="F794" s="11">
        <v>10.92043857394</v>
      </c>
      <c r="G794" s="11">
        <v>24.765936361960001</v>
      </c>
      <c r="H794" s="10">
        <v>9.0866199384800002</v>
      </c>
      <c r="I794" s="9">
        <v>16.294685399350001</v>
      </c>
      <c r="J794" s="11">
        <v>105.5578004285</v>
      </c>
    </row>
    <row r="795" spans="1:10" s="1" customFormat="1" x14ac:dyDescent="0.35">
      <c r="A795" s="1" t="s">
        <v>2505</v>
      </c>
      <c r="B795" s="7">
        <v>0.20001894272359999</v>
      </c>
      <c r="C795" s="6">
        <v>0.77769424563220002</v>
      </c>
      <c r="D795" s="7">
        <v>0.1228055716609</v>
      </c>
      <c r="E795" s="7">
        <v>0.26660657904969998</v>
      </c>
      <c r="F795" s="8">
        <v>0.53189361421350001</v>
      </c>
      <c r="G795" s="8">
        <v>0.5670333471747</v>
      </c>
      <c r="H795" s="6">
        <v>0.88707730417810005</v>
      </c>
      <c r="I795" s="8">
        <v>0.3598217527359</v>
      </c>
      <c r="J795" s="8">
        <v>0.51673126323450003</v>
      </c>
    </row>
    <row r="796" spans="1:10" s="1" customFormat="1" x14ac:dyDescent="0.35">
      <c r="B796" s="10">
        <v>41.530883388059998</v>
      </c>
      <c r="C796" s="9">
        <v>216.47169956580001</v>
      </c>
      <c r="D796" s="10">
        <v>11.80727784822</v>
      </c>
      <c r="E796" s="10">
        <v>29.723605539849999</v>
      </c>
      <c r="F796" s="11">
        <v>34.036997924010002</v>
      </c>
      <c r="G796" s="11">
        <v>53.943767314360002</v>
      </c>
      <c r="H796" s="9">
        <v>162.52793225139999</v>
      </c>
      <c r="I796" s="11">
        <v>17.999177062800001</v>
      </c>
      <c r="J796" s="11">
        <v>310.03875794070001</v>
      </c>
    </row>
    <row r="797" spans="1:10" s="1" customFormat="1" x14ac:dyDescent="0.35">
      <c r="A797" s="1" t="s">
        <v>2506</v>
      </c>
      <c r="B797" s="6">
        <v>0.1231189738243</v>
      </c>
      <c r="C797" s="7">
        <v>4.4757911443619999E-2</v>
      </c>
      <c r="D797" s="8">
        <v>0.11041012495620001</v>
      </c>
      <c r="E797" s="8">
        <v>0.13407889171039999</v>
      </c>
      <c r="F797" s="8">
        <v>7.9653806676150005E-2</v>
      </c>
      <c r="G797" s="8">
        <v>3.667137190454E-2</v>
      </c>
      <c r="H797" s="8">
        <v>4.8956746796150002E-2</v>
      </c>
      <c r="I797" s="8">
        <v>0.1265889696053</v>
      </c>
      <c r="J797" s="8">
        <v>8.2419468906180002E-2</v>
      </c>
    </row>
    <row r="798" spans="1:10" s="1" customFormat="1" x14ac:dyDescent="0.35">
      <c r="B798" s="9">
        <v>25.563777485919999</v>
      </c>
      <c r="C798" s="10">
        <v>12.4583937886</v>
      </c>
      <c r="D798" s="11">
        <v>10.61550388132</v>
      </c>
      <c r="E798" s="11">
        <v>14.94827360459</v>
      </c>
      <c r="F798" s="11">
        <v>5.0972156461870002</v>
      </c>
      <c r="G798" s="11">
        <v>3.488669516481</v>
      </c>
      <c r="H798" s="11">
        <v>8.9697242721220007</v>
      </c>
      <c r="I798" s="11">
        <v>6.3322944230009997</v>
      </c>
      <c r="J798" s="11">
        <v>49.45168134371</v>
      </c>
    </row>
    <row r="799" spans="1:10" s="1" customFormat="1" x14ac:dyDescent="0.35">
      <c r="A799" s="1" t="s">
        <v>2507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  <c r="J799" s="8">
        <v>1</v>
      </c>
    </row>
    <row r="800" spans="1:10" s="1" customFormat="1" x14ac:dyDescent="0.35">
      <c r="B800" s="11">
        <v>207.63475110179999</v>
      </c>
      <c r="C800" s="11">
        <v>278.3506510194</v>
      </c>
      <c r="D800" s="11">
        <v>96.146108751680003</v>
      </c>
      <c r="E800" s="11">
        <v>111.48864235009999</v>
      </c>
      <c r="F800" s="11">
        <v>63.992116119579997</v>
      </c>
      <c r="G800" s="11">
        <v>95.133324315289997</v>
      </c>
      <c r="H800" s="11">
        <v>183.21732670419999</v>
      </c>
      <c r="I800" s="11">
        <v>50.02248175922</v>
      </c>
      <c r="J800" s="11">
        <v>600</v>
      </c>
    </row>
    <row r="801" spans="1:10" x14ac:dyDescent="0.35">
      <c r="A801" s="3" t="s">
        <v>2508</v>
      </c>
    </row>
    <row r="802" spans="1:10" s="1" customFormat="1" x14ac:dyDescent="0.35">
      <c r="A802" s="1" t="s">
        <v>2509</v>
      </c>
    </row>
    <row r="803" spans="1:10" s="1" customFormat="1" x14ac:dyDescent="0.35"/>
    <row r="804" spans="1:10" s="1" customFormat="1" x14ac:dyDescent="0.35"/>
    <row r="805" spans="1:10" s="1" customFormat="1" x14ac:dyDescent="0.35"/>
    <row r="806" spans="1:10" s="1" customFormat="1" x14ac:dyDescent="0.35">
      <c r="A806" s="4" t="s">
        <v>2510</v>
      </c>
    </row>
    <row r="807" spans="1:10" x14ac:dyDescent="0.35">
      <c r="A807" s="3" t="s">
        <v>2511</v>
      </c>
    </row>
    <row r="808" spans="1:10" s="1" customFormat="1" ht="31" x14ac:dyDescent="0.35">
      <c r="A808" s="5" t="s">
        <v>2512</v>
      </c>
      <c r="B808" s="5" t="s">
        <v>2513</v>
      </c>
      <c r="C808" s="5" t="s">
        <v>2514</v>
      </c>
      <c r="D808" s="5" t="s">
        <v>2515</v>
      </c>
      <c r="E808" s="5" t="s">
        <v>2516</v>
      </c>
      <c r="F808" s="5" t="s">
        <v>2517</v>
      </c>
      <c r="G808" s="5" t="s">
        <v>2518</v>
      </c>
      <c r="H808" s="5" t="s">
        <v>2519</v>
      </c>
      <c r="I808" s="5" t="s">
        <v>2520</v>
      </c>
      <c r="J808" s="5" t="s">
        <v>2521</v>
      </c>
    </row>
    <row r="809" spans="1:10" s="1" customFormat="1" x14ac:dyDescent="0.35">
      <c r="A809" s="1" t="s">
        <v>2522</v>
      </c>
      <c r="B809" s="6">
        <v>0.2913288633983</v>
      </c>
      <c r="C809" s="7">
        <v>8.7939383772339993E-2</v>
      </c>
      <c r="D809" s="6">
        <v>0.34415594104739999</v>
      </c>
      <c r="E809" s="8">
        <v>0.23744714672770001</v>
      </c>
      <c r="F809" s="7">
        <v>5.6119815021810002E-2</v>
      </c>
      <c r="G809" s="8">
        <v>0.13881238840320001</v>
      </c>
      <c r="H809" s="7">
        <v>0.1044391146084</v>
      </c>
      <c r="I809" s="8">
        <v>0.25480384037210002</v>
      </c>
      <c r="J809" s="8">
        <v>0.22491960047849999</v>
      </c>
    </row>
    <row r="810" spans="1:10" s="1" customFormat="1" x14ac:dyDescent="0.35">
      <c r="B810" s="9">
        <v>109.8709122747</v>
      </c>
      <c r="C810" s="10">
        <v>10.042091201050001</v>
      </c>
      <c r="D810" s="9">
        <v>65.538379384199999</v>
      </c>
      <c r="E810" s="11">
        <v>44.332532890449997</v>
      </c>
      <c r="F810" s="10">
        <v>3.9425558590079999</v>
      </c>
      <c r="G810" s="11">
        <v>6.0995353420380001</v>
      </c>
      <c r="H810" s="10">
        <v>8.7868039616380003</v>
      </c>
      <c r="I810" s="11">
        <v>6.2519528497639998</v>
      </c>
      <c r="J810" s="11">
        <v>134.9517602871</v>
      </c>
    </row>
    <row r="811" spans="1:10" s="1" customFormat="1" x14ac:dyDescent="0.35">
      <c r="A811" s="1" t="s">
        <v>2523</v>
      </c>
      <c r="B811" s="7">
        <v>0.6185944125385</v>
      </c>
      <c r="C811" s="6">
        <v>0.87944936612710001</v>
      </c>
      <c r="D811" s="7">
        <v>0.54828416597020002</v>
      </c>
      <c r="E811" s="8">
        <v>0.69030833186210006</v>
      </c>
      <c r="F811" s="6">
        <v>0.91988617516299998</v>
      </c>
      <c r="G811" s="8">
        <v>0.81479915073700004</v>
      </c>
      <c r="H811" s="8">
        <v>0.80717880113980001</v>
      </c>
      <c r="I811" s="8">
        <v>0.56910837275970005</v>
      </c>
      <c r="J811" s="8">
        <v>0.69266093061529999</v>
      </c>
    </row>
    <row r="812" spans="1:10" s="1" customFormat="1" x14ac:dyDescent="0.35">
      <c r="B812" s="10">
        <v>233.29488070900001</v>
      </c>
      <c r="C812" s="9">
        <v>100.4272529839</v>
      </c>
      <c r="D812" s="10">
        <v>104.4109701269</v>
      </c>
      <c r="E812" s="11">
        <v>128.88391058209999</v>
      </c>
      <c r="F812" s="9">
        <v>64.624279821659997</v>
      </c>
      <c r="G812" s="11">
        <v>35.802973162199997</v>
      </c>
      <c r="H812" s="11">
        <v>67.910589956609996</v>
      </c>
      <c r="I812" s="11">
        <v>13.96383471969</v>
      </c>
      <c r="J812" s="11">
        <v>415.59655836920001</v>
      </c>
    </row>
    <row r="813" spans="1:10" s="1" customFormat="1" x14ac:dyDescent="0.35">
      <c r="A813" s="1" t="s">
        <v>2524</v>
      </c>
      <c r="B813" s="8">
        <v>4.9763872068029999E-2</v>
      </c>
      <c r="C813" s="8">
        <v>4.2992542986690002E-2</v>
      </c>
      <c r="D813" s="8">
        <v>3.7063638516280001E-2</v>
      </c>
      <c r="E813" s="8">
        <v>6.2717652900479995E-2</v>
      </c>
      <c r="F813" s="8">
        <v>2.4953018181580001E-2</v>
      </c>
      <c r="G813" s="8">
        <v>7.1834066143229999E-2</v>
      </c>
      <c r="H813" s="8">
        <v>2.0130771475539998E-2</v>
      </c>
      <c r="I813" s="8">
        <v>8.0284233134389996E-2</v>
      </c>
      <c r="J813" s="8">
        <v>4.5568018159779997E-2</v>
      </c>
    </row>
    <row r="814" spans="1:10" s="1" customFormat="1" x14ac:dyDescent="0.35">
      <c r="B814" s="11">
        <v>18.767800617670002</v>
      </c>
      <c r="C814" s="11">
        <v>4.9094617123409998</v>
      </c>
      <c r="D814" s="11">
        <v>7.0581109105540003</v>
      </c>
      <c r="E814" s="11">
        <v>11.709689707120001</v>
      </c>
      <c r="F814" s="11">
        <v>1.753011266938</v>
      </c>
      <c r="G814" s="11">
        <v>3.1564504454029998</v>
      </c>
      <c r="H814" s="11">
        <v>1.6936675805350001</v>
      </c>
      <c r="I814" s="11">
        <v>1.9698809853200001</v>
      </c>
      <c r="J814" s="11">
        <v>27.34081089587</v>
      </c>
    </row>
    <row r="815" spans="1:10" s="1" customFormat="1" x14ac:dyDescent="0.35">
      <c r="A815" s="1" t="s">
        <v>2525</v>
      </c>
      <c r="B815" s="6">
        <v>0.24156499133029999</v>
      </c>
      <c r="C815" s="7">
        <v>4.4946840785649998E-2</v>
      </c>
      <c r="D815" s="6">
        <v>0.30709230253120001</v>
      </c>
      <c r="E815" s="8">
        <v>0.17472949382729999</v>
      </c>
      <c r="F815" s="7">
        <v>3.116679684023E-2</v>
      </c>
      <c r="G815" s="8">
        <v>6.6978322260010006E-2</v>
      </c>
      <c r="H815" s="8">
        <v>8.4308343132909996E-2</v>
      </c>
      <c r="I815" s="8">
        <v>0.17451960723769999</v>
      </c>
      <c r="J815" s="8">
        <v>0.17935158231869999</v>
      </c>
    </row>
    <row r="816" spans="1:10" s="1" customFormat="1" x14ac:dyDescent="0.35">
      <c r="B816" s="9">
        <v>91.103111656980005</v>
      </c>
      <c r="C816" s="10">
        <v>5.1326294887039996</v>
      </c>
      <c r="D816" s="9">
        <v>58.48026847365</v>
      </c>
      <c r="E816" s="11">
        <v>32.622843183329998</v>
      </c>
      <c r="F816" s="10">
        <v>2.1895445920699999</v>
      </c>
      <c r="G816" s="11">
        <v>2.9430848966349998</v>
      </c>
      <c r="H816" s="11">
        <v>7.0931363811040002</v>
      </c>
      <c r="I816" s="11">
        <v>4.2820718644440001</v>
      </c>
      <c r="J816" s="11">
        <v>107.61094939119999</v>
      </c>
    </row>
    <row r="817" spans="1:10" s="1" customFormat="1" x14ac:dyDescent="0.35">
      <c r="A817" s="1" t="s">
        <v>2526</v>
      </c>
      <c r="B817" s="8">
        <v>0.2087123665716</v>
      </c>
      <c r="C817" s="8">
        <v>8.5855809797869997E-2</v>
      </c>
      <c r="D817" s="8">
        <v>0.2096757176282</v>
      </c>
      <c r="E817" s="8">
        <v>0.20772978318820001</v>
      </c>
      <c r="F817" s="8">
        <v>6.6915105258790006E-2</v>
      </c>
      <c r="G817" s="8">
        <v>0.1161381356611</v>
      </c>
      <c r="H817" s="8">
        <v>0.15592925997859999</v>
      </c>
      <c r="I817" s="8">
        <v>0.1598295692884</v>
      </c>
      <c r="J817" s="8">
        <v>0.17592966738089999</v>
      </c>
    </row>
    <row r="818" spans="1:10" s="1" customFormat="1" x14ac:dyDescent="0.35">
      <c r="B818" s="11">
        <v>78.713169202420005</v>
      </c>
      <c r="C818" s="11">
        <v>9.8041609475209999</v>
      </c>
      <c r="D818" s="11">
        <v>39.929012086059998</v>
      </c>
      <c r="E818" s="11">
        <v>38.784157116359999</v>
      </c>
      <c r="F818" s="11">
        <v>4.7009517082630001</v>
      </c>
      <c r="G818" s="11">
        <v>5.1032092392579997</v>
      </c>
      <c r="H818" s="11">
        <v>13.118838133120001</v>
      </c>
      <c r="I818" s="11">
        <v>3.9216321454559999</v>
      </c>
      <c r="J818" s="11">
        <v>105.5578004285</v>
      </c>
    </row>
    <row r="819" spans="1:10" s="1" customFormat="1" x14ac:dyDescent="0.35">
      <c r="A819" s="1" t="s">
        <v>2527</v>
      </c>
      <c r="B819" s="7">
        <v>0.40988204596689998</v>
      </c>
      <c r="C819" s="6">
        <v>0.79359355632929995</v>
      </c>
      <c r="D819" s="7">
        <v>0.33860844834199999</v>
      </c>
      <c r="E819" s="8">
        <v>0.48257854867389999</v>
      </c>
      <c r="F819" s="6">
        <v>0.85297106990420002</v>
      </c>
      <c r="G819" s="8">
        <v>0.69866101507589995</v>
      </c>
      <c r="H819" s="8">
        <v>0.65124954116120004</v>
      </c>
      <c r="I819" s="8">
        <v>0.40927880347130002</v>
      </c>
      <c r="J819" s="8">
        <v>0.51673126323450003</v>
      </c>
    </row>
    <row r="820" spans="1:10" s="1" customFormat="1" x14ac:dyDescent="0.35">
      <c r="B820" s="10">
        <v>154.58171150659999</v>
      </c>
      <c r="C820" s="9">
        <v>90.623092036350002</v>
      </c>
      <c r="D820" s="10">
        <v>64.481958040859993</v>
      </c>
      <c r="E820" s="11">
        <v>90.099753465739994</v>
      </c>
      <c r="F820" s="9">
        <v>59.923328113399997</v>
      </c>
      <c r="G820" s="11">
        <v>30.699763922940001</v>
      </c>
      <c r="H820" s="11">
        <v>54.791751823490003</v>
      </c>
      <c r="I820" s="11">
        <v>10.042202574239999</v>
      </c>
      <c r="J820" s="11">
        <v>310.03875794070001</v>
      </c>
    </row>
    <row r="821" spans="1:10" s="1" customFormat="1" x14ac:dyDescent="0.35">
      <c r="A821" s="1" t="s">
        <v>2528</v>
      </c>
      <c r="B821" s="8">
        <v>9.007672406318E-2</v>
      </c>
      <c r="C821" s="8">
        <v>3.2611250100540001E-2</v>
      </c>
      <c r="D821" s="8">
        <v>0.1075598929823</v>
      </c>
      <c r="E821" s="8">
        <v>7.2244521410150003E-2</v>
      </c>
      <c r="F821" s="8">
        <v>2.399400981515E-2</v>
      </c>
      <c r="G821" s="8">
        <v>4.6388460859759999E-2</v>
      </c>
      <c r="H821" s="8">
        <v>8.8382084251760001E-2</v>
      </c>
      <c r="I821" s="8">
        <v>0.17608778686820001</v>
      </c>
      <c r="J821" s="8">
        <v>8.2419468906180002E-2</v>
      </c>
    </row>
    <row r="822" spans="1:10" s="1" customFormat="1" x14ac:dyDescent="0.35">
      <c r="B822" s="11">
        <v>33.971271270850004</v>
      </c>
      <c r="C822" s="11">
        <v>3.7239872926270001</v>
      </c>
      <c r="D822" s="11">
        <v>20.482869048680001</v>
      </c>
      <c r="E822" s="11">
        <v>13.48840222217</v>
      </c>
      <c r="F822" s="11">
        <v>1.6856385563830001</v>
      </c>
      <c r="G822" s="11">
        <v>2.0383487362450001</v>
      </c>
      <c r="H822" s="11">
        <v>7.4358735321799996</v>
      </c>
      <c r="I822" s="11">
        <v>4.3205492480469996</v>
      </c>
      <c r="J822" s="11">
        <v>49.45168134371</v>
      </c>
    </row>
    <row r="823" spans="1:10" s="1" customFormat="1" x14ac:dyDescent="0.35">
      <c r="A823" s="1" t="s">
        <v>2529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  <c r="J823" s="8">
        <v>1</v>
      </c>
    </row>
    <row r="824" spans="1:10" s="1" customFormat="1" x14ac:dyDescent="0.35">
      <c r="B824" s="11">
        <v>377.13706425449999</v>
      </c>
      <c r="C824" s="11">
        <v>114.1933314775</v>
      </c>
      <c r="D824" s="11">
        <v>190.43221855979999</v>
      </c>
      <c r="E824" s="11">
        <v>186.7048456947</v>
      </c>
      <c r="F824" s="11">
        <v>70.252474237059999</v>
      </c>
      <c r="G824" s="11">
        <v>43.94085724048</v>
      </c>
      <c r="H824" s="11">
        <v>84.133267450429997</v>
      </c>
      <c r="I824" s="11">
        <v>24.536336817500001</v>
      </c>
      <c r="J824" s="11">
        <v>600</v>
      </c>
    </row>
    <row r="825" spans="1:10" x14ac:dyDescent="0.35">
      <c r="A825" s="3" t="s">
        <v>2530</v>
      </c>
    </row>
    <row r="826" spans="1:10" s="1" customFormat="1" x14ac:dyDescent="0.35">
      <c r="A826" s="1" t="s">
        <v>2531</v>
      </c>
    </row>
    <row r="827" spans="1:10" s="1" customFormat="1" x14ac:dyDescent="0.35"/>
    <row r="828" spans="1:10" s="1" customFormat="1" x14ac:dyDescent="0.35"/>
    <row r="829" spans="1:10" s="1" customFormat="1" x14ac:dyDescent="0.35"/>
    <row r="830" spans="1:10" s="1" customFormat="1" x14ac:dyDescent="0.35">
      <c r="A830" s="4" t="s">
        <v>2532</v>
      </c>
    </row>
    <row r="831" spans="1:10" x14ac:dyDescent="0.35">
      <c r="A831" s="3" t="s">
        <v>2533</v>
      </c>
    </row>
    <row r="832" spans="1:10" s="1" customFormat="1" ht="31" x14ac:dyDescent="0.35">
      <c r="A832" s="5" t="s">
        <v>2534</v>
      </c>
      <c r="B832" s="5" t="s">
        <v>2535</v>
      </c>
      <c r="C832" s="5" t="s">
        <v>2536</v>
      </c>
      <c r="D832" s="5" t="s">
        <v>2537</v>
      </c>
      <c r="E832" s="5" t="s">
        <v>2538</v>
      </c>
      <c r="F832" s="5" t="s">
        <v>2539</v>
      </c>
      <c r="G832" s="5" t="s">
        <v>2540</v>
      </c>
      <c r="H832" s="5" t="s">
        <v>2541</v>
      </c>
      <c r="I832" s="5" t="s">
        <v>2542</v>
      </c>
      <c r="J832" s="5" t="s">
        <v>2543</v>
      </c>
    </row>
    <row r="833" spans="1:10" s="1" customFormat="1" x14ac:dyDescent="0.35">
      <c r="A833" s="1" t="s">
        <v>2544</v>
      </c>
      <c r="B833" s="6">
        <v>0.42589966403849999</v>
      </c>
      <c r="C833" s="7">
        <v>3.671778576043E-2</v>
      </c>
      <c r="D833" s="6">
        <v>0.38028084591670003</v>
      </c>
      <c r="E833" s="6">
        <v>0.47416087324110001</v>
      </c>
      <c r="F833" s="8">
        <v>0.1023688275896</v>
      </c>
      <c r="G833" s="7">
        <v>1.2534659609859999E-2</v>
      </c>
      <c r="H833" s="8">
        <v>0.2332156582013</v>
      </c>
      <c r="I833" s="8">
        <v>0.21485611111120001</v>
      </c>
      <c r="J833" s="8">
        <v>0.22491960047849999</v>
      </c>
    </row>
    <row r="834" spans="1:10" s="1" customFormat="1" x14ac:dyDescent="0.35">
      <c r="B834" s="9">
        <v>85.045479567499996</v>
      </c>
      <c r="C834" s="10">
        <v>7.9054019860110003</v>
      </c>
      <c r="D834" s="9">
        <v>39.036725434010002</v>
      </c>
      <c r="E834" s="9">
        <v>46.008754133490001</v>
      </c>
      <c r="F834" s="11">
        <v>5.9331604890629999</v>
      </c>
      <c r="G834" s="10">
        <v>1.972241496948</v>
      </c>
      <c r="H834" s="11">
        <v>28.574622102180001</v>
      </c>
      <c r="I834" s="11">
        <v>13.42625663141</v>
      </c>
      <c r="J834" s="11">
        <v>134.9517602871</v>
      </c>
    </row>
    <row r="835" spans="1:10" s="1" customFormat="1" x14ac:dyDescent="0.35">
      <c r="A835" s="1" t="s">
        <v>2545</v>
      </c>
      <c r="B835" s="7">
        <v>0.46236028698749998</v>
      </c>
      <c r="C835" s="6">
        <v>0.95091020032439999</v>
      </c>
      <c r="D835" s="7">
        <v>0.52014580719900005</v>
      </c>
      <c r="E835" s="7">
        <v>0.40122764053519999</v>
      </c>
      <c r="F835" s="6">
        <v>0.87719921512590004</v>
      </c>
      <c r="G835" s="6">
        <v>0.97806227596670003</v>
      </c>
      <c r="H835" s="8">
        <v>0.67060646653480005</v>
      </c>
      <c r="I835" s="8">
        <v>0.5820524271677</v>
      </c>
      <c r="J835" s="8">
        <v>0.69266093061529999</v>
      </c>
    </row>
    <row r="836" spans="1:10" s="1" customFormat="1" x14ac:dyDescent="0.35">
      <c r="B836" s="10">
        <v>92.32609381975</v>
      </c>
      <c r="C836" s="9">
        <v>204.73259022779999</v>
      </c>
      <c r="D836" s="10">
        <v>53.394193473850002</v>
      </c>
      <c r="E836" s="10">
        <v>38.931900345899997</v>
      </c>
      <c r="F836" s="9">
        <v>50.84129462816</v>
      </c>
      <c r="G836" s="9">
        <v>153.8912955996</v>
      </c>
      <c r="H836" s="11">
        <v>82.165693797320003</v>
      </c>
      <c r="I836" s="11">
        <v>36.372180524329998</v>
      </c>
      <c r="J836" s="11">
        <v>415.59655836920001</v>
      </c>
    </row>
    <row r="837" spans="1:10" s="1" customFormat="1" x14ac:dyDescent="0.35">
      <c r="A837" s="1" t="s">
        <v>2546</v>
      </c>
      <c r="B837" s="6">
        <v>8.3583568248529999E-2</v>
      </c>
      <c r="C837" s="8">
        <v>1.8878180019079999E-2</v>
      </c>
      <c r="D837" s="8">
        <v>5.2163826062110001E-2</v>
      </c>
      <c r="E837" s="6">
        <v>0.1168232446186</v>
      </c>
      <c r="F837" s="8">
        <v>3.6099225848169998E-2</v>
      </c>
      <c r="G837" s="8">
        <v>1.2534659609859999E-2</v>
      </c>
      <c r="H837" s="8">
        <v>4.0550130214429998E-2</v>
      </c>
      <c r="I837" s="8">
        <v>2.588588684313E-2</v>
      </c>
      <c r="J837" s="8">
        <v>4.5568018159779997E-2</v>
      </c>
    </row>
    <row r="838" spans="1:10" s="1" customFormat="1" x14ac:dyDescent="0.35">
      <c r="B838" s="9">
        <v>16.690326961650001</v>
      </c>
      <c r="C838" s="11">
        <v>4.064504400913</v>
      </c>
      <c r="D838" s="11">
        <v>5.3547397336440001</v>
      </c>
      <c r="E838" s="9">
        <v>11.335587228010001</v>
      </c>
      <c r="F838" s="11">
        <v>2.092262903965</v>
      </c>
      <c r="G838" s="11">
        <v>1.972241496948</v>
      </c>
      <c r="H838" s="11">
        <v>4.9683827235609996</v>
      </c>
      <c r="I838" s="11">
        <v>1.6175968097440001</v>
      </c>
      <c r="J838" s="11">
        <v>27.34081089587</v>
      </c>
    </row>
    <row r="839" spans="1:10" s="1" customFormat="1" x14ac:dyDescent="0.35">
      <c r="A839" s="1" t="s">
        <v>2547</v>
      </c>
      <c r="B839" s="6">
        <v>0.34231609579</v>
      </c>
      <c r="C839" s="7">
        <v>1.7839605741359999E-2</v>
      </c>
      <c r="D839" s="6">
        <v>0.32811701985460001</v>
      </c>
      <c r="E839" s="6">
        <v>0.35733762862259999</v>
      </c>
      <c r="F839" s="8">
        <v>6.6269601741420006E-2</v>
      </c>
      <c r="G839" s="7">
        <v>0</v>
      </c>
      <c r="H839" s="8">
        <v>0.19266552798690001</v>
      </c>
      <c r="I839" s="8">
        <v>0.188970224268</v>
      </c>
      <c r="J839" s="8">
        <v>0.17935158231869999</v>
      </c>
    </row>
    <row r="840" spans="1:10" s="1" customFormat="1" x14ac:dyDescent="0.35">
      <c r="B840" s="9">
        <v>68.355152605849995</v>
      </c>
      <c r="C840" s="10">
        <v>3.8408975850979998</v>
      </c>
      <c r="D840" s="9">
        <v>33.681985700360002</v>
      </c>
      <c r="E840" s="9">
        <v>34.67316690549</v>
      </c>
      <c r="F840" s="11">
        <v>3.8408975850979998</v>
      </c>
      <c r="G840" s="10">
        <v>0</v>
      </c>
      <c r="H840" s="11">
        <v>23.606239378609999</v>
      </c>
      <c r="I840" s="11">
        <v>11.80865982167</v>
      </c>
      <c r="J840" s="11">
        <v>107.61094939119999</v>
      </c>
    </row>
    <row r="841" spans="1:10" s="1" customFormat="1" x14ac:dyDescent="0.35">
      <c r="A841" s="1" t="s">
        <v>2548</v>
      </c>
      <c r="B841" s="8">
        <v>0.21095462802039999</v>
      </c>
      <c r="C841" s="8">
        <v>0.1482379342623</v>
      </c>
      <c r="D841" s="8">
        <v>0.25756832337210001</v>
      </c>
      <c r="E841" s="8">
        <v>0.16164091504620001</v>
      </c>
      <c r="F841" s="8">
        <v>0.22989911569839999</v>
      </c>
      <c r="G841" s="8">
        <v>0.1181573354286</v>
      </c>
      <c r="H841" s="8">
        <v>0.16392212493290001</v>
      </c>
      <c r="I841" s="8">
        <v>0.1829606063732</v>
      </c>
      <c r="J841" s="8">
        <v>0.17592966738089999</v>
      </c>
    </row>
    <row r="842" spans="1:10" s="1" customFormat="1" x14ac:dyDescent="0.35">
      <c r="B842" s="11">
        <v>42.1243288545</v>
      </c>
      <c r="C842" s="11">
        <v>31.91588042823</v>
      </c>
      <c r="D842" s="11">
        <v>26.439995671449999</v>
      </c>
      <c r="E842" s="11">
        <v>15.68433318304</v>
      </c>
      <c r="F842" s="11">
        <v>13.32464561576</v>
      </c>
      <c r="G842" s="11">
        <v>18.591234812469999</v>
      </c>
      <c r="H842" s="11">
        <v>20.084469500329998</v>
      </c>
      <c r="I842" s="11">
        <v>11.433121645470001</v>
      </c>
      <c r="J842" s="11">
        <v>105.5578004285</v>
      </c>
    </row>
    <row r="843" spans="1:10" s="1" customFormat="1" x14ac:dyDescent="0.35">
      <c r="A843" s="1" t="s">
        <v>2549</v>
      </c>
      <c r="B843" s="7">
        <v>0.25140565896709999</v>
      </c>
      <c r="C843" s="6">
        <v>0.80267226606209996</v>
      </c>
      <c r="D843" s="7">
        <v>0.26257748382689999</v>
      </c>
      <c r="E843" s="7">
        <v>0.23958672548900001</v>
      </c>
      <c r="F843" s="8">
        <v>0.64730009942760003</v>
      </c>
      <c r="G843" s="6">
        <v>0.85990494053809996</v>
      </c>
      <c r="H843" s="8">
        <v>0.50668434160190001</v>
      </c>
      <c r="I843" s="8">
        <v>0.39909182079450001</v>
      </c>
      <c r="J843" s="8">
        <v>0.51673126323450003</v>
      </c>
    </row>
    <row r="844" spans="1:10" s="1" customFormat="1" x14ac:dyDescent="0.35">
      <c r="B844" s="10">
        <v>50.20176496525</v>
      </c>
      <c r="C844" s="9">
        <v>172.81670979960001</v>
      </c>
      <c r="D844" s="10">
        <v>26.9541978024</v>
      </c>
      <c r="E844" s="10">
        <v>23.24756716285</v>
      </c>
      <c r="F844" s="11">
        <v>37.516649012409999</v>
      </c>
      <c r="G844" s="9">
        <v>135.30006078720001</v>
      </c>
      <c r="H844" s="11">
        <v>62.081224296990001</v>
      </c>
      <c r="I844" s="11">
        <v>24.939058878859999</v>
      </c>
      <c r="J844" s="11">
        <v>310.03875794070001</v>
      </c>
    </row>
    <row r="845" spans="1:10" s="1" customFormat="1" x14ac:dyDescent="0.35">
      <c r="A845" s="1" t="s">
        <v>2550</v>
      </c>
      <c r="B845" s="8">
        <v>0.111740048974</v>
      </c>
      <c r="C845" s="7">
        <v>1.237201391514E-2</v>
      </c>
      <c r="D845" s="8">
        <v>9.9573346884339997E-2</v>
      </c>
      <c r="E845" s="8">
        <v>0.1246114862237</v>
      </c>
      <c r="F845" s="8">
        <v>2.043195728447E-2</v>
      </c>
      <c r="G845" s="7">
        <v>9.4030644234529993E-3</v>
      </c>
      <c r="H845" s="8">
        <v>9.6177875263940005E-2</v>
      </c>
      <c r="I845" s="6">
        <v>0.20309146172109999</v>
      </c>
      <c r="J845" s="8">
        <v>8.2419468906180002E-2</v>
      </c>
    </row>
    <row r="846" spans="1:10" s="1" customFormat="1" x14ac:dyDescent="0.35">
      <c r="B846" s="11">
        <v>22.312734322880001</v>
      </c>
      <c r="C846" s="10">
        <v>2.6637157265910001</v>
      </c>
      <c r="D846" s="11">
        <v>10.221438825030001</v>
      </c>
      <c r="E846" s="11">
        <v>12.09129549785</v>
      </c>
      <c r="F846" s="11">
        <v>1.184208948455</v>
      </c>
      <c r="G846" s="10">
        <v>1.4795067781360001</v>
      </c>
      <c r="H846" s="11">
        <v>11.784142031689999</v>
      </c>
      <c r="I846" s="9">
        <v>12.691089262549999</v>
      </c>
      <c r="J846" s="11">
        <v>49.45168134371</v>
      </c>
    </row>
    <row r="847" spans="1:10" s="1" customFormat="1" x14ac:dyDescent="0.35">
      <c r="A847" s="1" t="s">
        <v>2551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  <c r="H847" s="8">
        <v>1</v>
      </c>
      <c r="I847" s="8">
        <v>1</v>
      </c>
      <c r="J847" s="8">
        <v>1</v>
      </c>
    </row>
    <row r="848" spans="1:10" s="1" customFormat="1" x14ac:dyDescent="0.35">
      <c r="B848" s="11">
        <v>199.6843077101</v>
      </c>
      <c r="C848" s="11">
        <v>215.30170794040001</v>
      </c>
      <c r="D848" s="11">
        <v>102.6523577329</v>
      </c>
      <c r="E848" s="11">
        <v>97.031949977240004</v>
      </c>
      <c r="F848" s="11">
        <v>57.958664065679997</v>
      </c>
      <c r="G848" s="11">
        <v>157.34304387469999</v>
      </c>
      <c r="H848" s="11">
        <v>122.5244579312</v>
      </c>
      <c r="I848" s="11">
        <v>62.489526418289998</v>
      </c>
      <c r="J848" s="11">
        <v>600</v>
      </c>
    </row>
    <row r="849" spans="1:10" x14ac:dyDescent="0.35">
      <c r="A849" s="3" t="s">
        <v>2552</v>
      </c>
    </row>
    <row r="850" spans="1:10" s="1" customFormat="1" x14ac:dyDescent="0.35">
      <c r="A850" s="1" t="s">
        <v>2553</v>
      </c>
    </row>
    <row r="851" spans="1:10" s="1" customFormat="1" x14ac:dyDescent="0.35"/>
    <row r="852" spans="1:10" s="1" customFormat="1" x14ac:dyDescent="0.35"/>
    <row r="853" spans="1:10" s="1" customFormat="1" x14ac:dyDescent="0.35"/>
    <row r="854" spans="1:10" s="1" customFormat="1" x14ac:dyDescent="0.35">
      <c r="A854" s="4" t="s">
        <v>2554</v>
      </c>
    </row>
    <row r="855" spans="1:10" x14ac:dyDescent="0.35">
      <c r="A855" s="3" t="s">
        <v>2555</v>
      </c>
    </row>
    <row r="856" spans="1:10" s="1" customFormat="1" ht="31" x14ac:dyDescent="0.35">
      <c r="A856" s="5" t="s">
        <v>2556</v>
      </c>
      <c r="B856" s="5" t="s">
        <v>2557</v>
      </c>
      <c r="C856" s="5" t="s">
        <v>2558</v>
      </c>
      <c r="D856" s="5" t="s">
        <v>2559</v>
      </c>
      <c r="E856" s="5" t="s">
        <v>2560</v>
      </c>
      <c r="F856" s="5" t="s">
        <v>2561</v>
      </c>
      <c r="G856" s="5" t="s">
        <v>2562</v>
      </c>
      <c r="H856" s="5" t="s">
        <v>2563</v>
      </c>
      <c r="I856" s="5" t="s">
        <v>2564</v>
      </c>
      <c r="J856" s="5" t="s">
        <v>2565</v>
      </c>
    </row>
    <row r="857" spans="1:10" s="1" customFormat="1" x14ac:dyDescent="0.35">
      <c r="A857" s="1" t="s">
        <v>2566</v>
      </c>
      <c r="B857" s="6">
        <v>0.3223187601218</v>
      </c>
      <c r="C857" s="7">
        <v>0.1471767158274</v>
      </c>
      <c r="D857" s="6">
        <v>0.40271634861119998</v>
      </c>
      <c r="E857" s="6">
        <v>0.30119982067689999</v>
      </c>
      <c r="F857" s="7">
        <v>0.1294982530197</v>
      </c>
      <c r="G857" s="8">
        <v>0.16720075651050001</v>
      </c>
      <c r="H857" s="8">
        <v>0.20220162875680001</v>
      </c>
      <c r="I857" s="8">
        <v>0.2071824132723</v>
      </c>
      <c r="J857" s="8">
        <v>0.22491960047849999</v>
      </c>
    </row>
    <row r="858" spans="1:10" s="1" customFormat="1" x14ac:dyDescent="0.35">
      <c r="B858" s="9">
        <v>70.231198529050005</v>
      </c>
      <c r="C858" s="10">
        <v>34.001041329289997</v>
      </c>
      <c r="D858" s="9">
        <v>18.254885193890001</v>
      </c>
      <c r="E858" s="9">
        <v>51.97631333516</v>
      </c>
      <c r="F858" s="10">
        <v>15.88907263151</v>
      </c>
      <c r="G858" s="11">
        <v>18.11196869778</v>
      </c>
      <c r="H858" s="11">
        <v>23.64871322982</v>
      </c>
      <c r="I858" s="11">
        <v>7.0708071989440002</v>
      </c>
      <c r="J858" s="11">
        <v>134.9517602871</v>
      </c>
    </row>
    <row r="859" spans="1:10" s="1" customFormat="1" x14ac:dyDescent="0.35">
      <c r="A859" s="1" t="s">
        <v>2567</v>
      </c>
      <c r="B859" s="7">
        <v>0.57494027364699996</v>
      </c>
      <c r="C859" s="6">
        <v>0.79613071176670003</v>
      </c>
      <c r="D859" s="8">
        <v>0.526797097958</v>
      </c>
      <c r="E859" s="7">
        <v>0.58758658345769998</v>
      </c>
      <c r="F859" s="6">
        <v>0.81217397098470001</v>
      </c>
      <c r="G859" s="8">
        <v>0.77795883343280003</v>
      </c>
      <c r="H859" s="8">
        <v>0.7378680241244</v>
      </c>
      <c r="I859" s="8">
        <v>0.58892187796469997</v>
      </c>
      <c r="J859" s="8">
        <v>0.69266093061529999</v>
      </c>
    </row>
    <row r="860" spans="1:10" s="1" customFormat="1" x14ac:dyDescent="0.35">
      <c r="B860" s="10">
        <v>125.27581232190001</v>
      </c>
      <c r="C860" s="9">
        <v>183.92361238749999</v>
      </c>
      <c r="D860" s="11">
        <v>23.879389493030001</v>
      </c>
      <c r="E860" s="10">
        <v>101.3964228289</v>
      </c>
      <c r="F860" s="9">
        <v>99.65146952549</v>
      </c>
      <c r="G860" s="11">
        <v>84.272142862050003</v>
      </c>
      <c r="H860" s="11">
        <v>86.298163923100006</v>
      </c>
      <c r="I860" s="11">
        <v>20.098969736659999</v>
      </c>
      <c r="J860" s="11">
        <v>415.59655836920001</v>
      </c>
    </row>
    <row r="861" spans="1:10" s="1" customFormat="1" x14ac:dyDescent="0.35">
      <c r="A861" s="1" t="s">
        <v>2568</v>
      </c>
      <c r="B861" s="8">
        <v>5.9280814957039997E-2</v>
      </c>
      <c r="C861" s="8">
        <v>4.190111407799E-2</v>
      </c>
      <c r="D861" s="8">
        <v>4.2911345494199997E-2</v>
      </c>
      <c r="E861" s="8">
        <v>6.3580767739550001E-2</v>
      </c>
      <c r="F861" s="8">
        <v>4.1275981304969997E-2</v>
      </c>
      <c r="G861" s="8">
        <v>4.2609189447189999E-2</v>
      </c>
      <c r="H861" s="8">
        <v>2.6598970004939999E-2</v>
      </c>
      <c r="I861" s="8">
        <v>4.7846181047860002E-2</v>
      </c>
      <c r="J861" s="8">
        <v>4.5568018159779997E-2</v>
      </c>
    </row>
    <row r="862" spans="1:10" s="1" customFormat="1" x14ac:dyDescent="0.35">
      <c r="B862" s="11">
        <v>12.916910832739999</v>
      </c>
      <c r="C862" s="11">
        <v>9.6800740762590003</v>
      </c>
      <c r="D862" s="11">
        <v>1.9451449840899999</v>
      </c>
      <c r="E862" s="11">
        <v>10.97176584865</v>
      </c>
      <c r="F862" s="11">
        <v>5.0644471998530003</v>
      </c>
      <c r="G862" s="11">
        <v>4.615626876406</v>
      </c>
      <c r="H862" s="11">
        <v>3.1109117059189999</v>
      </c>
      <c r="I862" s="11">
        <v>1.632914280956</v>
      </c>
      <c r="J862" s="11">
        <v>27.34081089587</v>
      </c>
    </row>
    <row r="863" spans="1:10" s="1" customFormat="1" x14ac:dyDescent="0.35">
      <c r="A863" s="1" t="s">
        <v>2569</v>
      </c>
      <c r="B863" s="6">
        <v>0.2630379451648</v>
      </c>
      <c r="C863" s="7">
        <v>0.1052756017494</v>
      </c>
      <c r="D863" s="6">
        <v>0.35980500311699998</v>
      </c>
      <c r="E863" s="8">
        <v>0.23761905293730001</v>
      </c>
      <c r="F863" s="7">
        <v>8.8222271714769998E-2</v>
      </c>
      <c r="G863" s="8">
        <v>0.1245915670633</v>
      </c>
      <c r="H863" s="8">
        <v>0.17560265875180001</v>
      </c>
      <c r="I863" s="8">
        <v>0.15933623222439999</v>
      </c>
      <c r="J863" s="8">
        <v>0.17935158231869999</v>
      </c>
    </row>
    <row r="864" spans="1:10" s="1" customFormat="1" x14ac:dyDescent="0.35">
      <c r="B864" s="9">
        <v>57.314287696309997</v>
      </c>
      <c r="C864" s="10">
        <v>24.320967253039999</v>
      </c>
      <c r="D864" s="9">
        <v>16.309740209800001</v>
      </c>
      <c r="E864" s="11">
        <v>41.004547486509999</v>
      </c>
      <c r="F864" s="10">
        <v>10.824625431659999</v>
      </c>
      <c r="G864" s="11">
        <v>13.49634182138</v>
      </c>
      <c r="H864" s="11">
        <v>20.537801523900001</v>
      </c>
      <c r="I864" s="11">
        <v>5.437892917988</v>
      </c>
      <c r="J864" s="11">
        <v>107.61094939119999</v>
      </c>
    </row>
    <row r="865" spans="1:10" s="1" customFormat="1" x14ac:dyDescent="0.35">
      <c r="A865" s="1" t="s">
        <v>2570</v>
      </c>
      <c r="B865" s="8">
        <v>0.17154989480730001</v>
      </c>
      <c r="C865" s="8">
        <v>0.1565599158639</v>
      </c>
      <c r="D865" s="8">
        <v>0.1040795790139</v>
      </c>
      <c r="E865" s="8">
        <v>0.18927308203650001</v>
      </c>
      <c r="F865" s="8">
        <v>0.1810749377368</v>
      </c>
      <c r="G865" s="8">
        <v>0.128792241679</v>
      </c>
      <c r="H865" s="8">
        <v>0.22820182793259999</v>
      </c>
      <c r="I865" s="8">
        <v>0.15587637632920001</v>
      </c>
      <c r="J865" s="8">
        <v>0.17592966738089999</v>
      </c>
    </row>
    <row r="866" spans="1:10" s="1" customFormat="1" x14ac:dyDescent="0.35">
      <c r="B866" s="11">
        <v>37.379626042540004</v>
      </c>
      <c r="C866" s="11">
        <v>36.168765825999998</v>
      </c>
      <c r="D866" s="11">
        <v>4.7178635098359996</v>
      </c>
      <c r="E866" s="11">
        <v>32.661762532700003</v>
      </c>
      <c r="F866" s="11">
        <v>22.217387264740001</v>
      </c>
      <c r="G866" s="11">
        <v>13.95137856126</v>
      </c>
      <c r="H866" s="11">
        <v>26.689595036789999</v>
      </c>
      <c r="I866" s="11">
        <v>5.3198135231929999</v>
      </c>
      <c r="J866" s="11">
        <v>105.5578004285</v>
      </c>
    </row>
    <row r="867" spans="1:10" s="1" customFormat="1" x14ac:dyDescent="0.35">
      <c r="A867" s="1" t="s">
        <v>2571</v>
      </c>
      <c r="B867" s="7">
        <v>0.40339037883970003</v>
      </c>
      <c r="C867" s="6">
        <v>0.63957079590279997</v>
      </c>
      <c r="D867" s="8">
        <v>0.42271751894409998</v>
      </c>
      <c r="E867" s="7">
        <v>0.39831350142119998</v>
      </c>
      <c r="F867" s="6">
        <v>0.63109903324789995</v>
      </c>
      <c r="G867" s="6">
        <v>0.64916659175379998</v>
      </c>
      <c r="H867" s="8">
        <v>0.50966619619179998</v>
      </c>
      <c r="I867" s="8">
        <v>0.43304550163549999</v>
      </c>
      <c r="J867" s="8">
        <v>0.51673126323450003</v>
      </c>
    </row>
    <row r="868" spans="1:10" s="1" customFormat="1" x14ac:dyDescent="0.35">
      <c r="B868" s="10">
        <v>87.896186279359995</v>
      </c>
      <c r="C868" s="9">
        <v>147.75484656149999</v>
      </c>
      <c r="D868" s="11">
        <v>19.16152598319</v>
      </c>
      <c r="E868" s="10">
        <v>68.734660296160001</v>
      </c>
      <c r="F868" s="9">
        <v>77.434082260750003</v>
      </c>
      <c r="G868" s="9">
        <v>70.320764300790003</v>
      </c>
      <c r="H868" s="11">
        <v>59.608568886310003</v>
      </c>
      <c r="I868" s="11">
        <v>14.779156213469999</v>
      </c>
      <c r="J868" s="11">
        <v>310.03875794070001</v>
      </c>
    </row>
    <row r="869" spans="1:10" s="1" customFormat="1" x14ac:dyDescent="0.35">
      <c r="A869" s="1" t="s">
        <v>2572</v>
      </c>
      <c r="B869" s="8">
        <v>0.10274096623120001</v>
      </c>
      <c r="C869" s="8">
        <v>5.669257240594E-2</v>
      </c>
      <c r="D869" s="8">
        <v>7.0486553430780002E-2</v>
      </c>
      <c r="E869" s="8">
        <v>0.1112135958655</v>
      </c>
      <c r="F869" s="8">
        <v>5.8327775995589998E-2</v>
      </c>
      <c r="G869" s="8">
        <v>5.4840410056720003E-2</v>
      </c>
      <c r="H869" s="8">
        <v>5.9930347118879998E-2</v>
      </c>
      <c r="I869" s="8">
        <v>0.20389570876300001</v>
      </c>
      <c r="J869" s="8">
        <v>8.2419468906180002E-2</v>
      </c>
    </row>
    <row r="870" spans="1:10" s="1" customFormat="1" x14ac:dyDescent="0.35">
      <c r="B870" s="11">
        <v>22.386600127520001</v>
      </c>
      <c r="C870" s="11">
        <v>13.097224561659999</v>
      </c>
      <c r="D870" s="11">
        <v>3.1951122546409998</v>
      </c>
      <c r="E870" s="11">
        <v>19.19148787288</v>
      </c>
      <c r="F870" s="11">
        <v>7.1566546082090001</v>
      </c>
      <c r="G870" s="11">
        <v>5.940569953452</v>
      </c>
      <c r="H870" s="11">
        <v>7.0092194681709996</v>
      </c>
      <c r="I870" s="11">
        <v>6.9586371863530001</v>
      </c>
      <c r="J870" s="11">
        <v>49.45168134371</v>
      </c>
    </row>
    <row r="871" spans="1:10" s="1" customFormat="1" x14ac:dyDescent="0.35">
      <c r="A871" s="1" t="s">
        <v>2573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</row>
    <row r="872" spans="1:10" s="1" customFormat="1" x14ac:dyDescent="0.35">
      <c r="B872" s="11">
        <v>217.89361097849999</v>
      </c>
      <c r="C872" s="11">
        <v>231.0218782785</v>
      </c>
      <c r="D872" s="11">
        <v>45.329386941560003</v>
      </c>
      <c r="E872" s="11">
        <v>172.56422403689999</v>
      </c>
      <c r="F872" s="11">
        <v>122.6971967652</v>
      </c>
      <c r="G872" s="11">
        <v>108.32468151330001</v>
      </c>
      <c r="H872" s="11">
        <v>116.9560966211</v>
      </c>
      <c r="I872" s="11">
        <v>34.128414121959999</v>
      </c>
      <c r="J872" s="11">
        <v>600</v>
      </c>
    </row>
    <row r="873" spans="1:10" x14ac:dyDescent="0.35">
      <c r="A873" s="3" t="s">
        <v>2574</v>
      </c>
    </row>
    <row r="874" spans="1:10" s="1" customFormat="1" x14ac:dyDescent="0.35">
      <c r="A874" s="1" t="s">
        <v>2575</v>
      </c>
    </row>
    <row r="875" spans="1:10" s="1" customFormat="1" x14ac:dyDescent="0.35"/>
    <row r="876" spans="1:10" s="1" customFormat="1" x14ac:dyDescent="0.35"/>
    <row r="877" spans="1:10" s="1" customFormat="1" x14ac:dyDescent="0.35"/>
    <row r="878" spans="1:10" s="1" customFormat="1" x14ac:dyDescent="0.35">
      <c r="A878" s="4" t="s">
        <v>2576</v>
      </c>
    </row>
    <row r="879" spans="1:10" x14ac:dyDescent="0.35">
      <c r="A879" s="3" t="s">
        <v>2577</v>
      </c>
    </row>
    <row r="880" spans="1:10" s="1" customFormat="1" ht="31" x14ac:dyDescent="0.35">
      <c r="A880" s="5" t="s">
        <v>2578</v>
      </c>
      <c r="B880" s="5" t="s">
        <v>2579</v>
      </c>
      <c r="C880" s="5" t="s">
        <v>2580</v>
      </c>
      <c r="D880" s="5" t="s">
        <v>2581</v>
      </c>
      <c r="E880" s="5" t="s">
        <v>2582</v>
      </c>
      <c r="F880" s="5" t="s">
        <v>2583</v>
      </c>
      <c r="G880" s="5" t="s">
        <v>2584</v>
      </c>
      <c r="H880" s="5" t="s">
        <v>2585</v>
      </c>
    </row>
    <row r="881" spans="1:8" s="1" customFormat="1" x14ac:dyDescent="0.35">
      <c r="A881" s="1" t="s">
        <v>2586</v>
      </c>
      <c r="B881" s="8">
        <v>0.24574754842630001</v>
      </c>
      <c r="C881" s="8">
        <v>0.19892399348709999</v>
      </c>
      <c r="D881" s="8">
        <v>0.17318417075459999</v>
      </c>
      <c r="E881" s="8">
        <v>0.1202132192303</v>
      </c>
      <c r="F881" s="8">
        <v>0.19690719972119999</v>
      </c>
      <c r="G881" s="8">
        <v>0</v>
      </c>
      <c r="H881" s="8">
        <v>0.22491960047849999</v>
      </c>
    </row>
    <row r="882" spans="1:8" s="1" customFormat="1" x14ac:dyDescent="0.35">
      <c r="B882" s="11">
        <v>101.9968027063</v>
      </c>
      <c r="C882" s="11">
        <v>18.208304227039999</v>
      </c>
      <c r="D882" s="11">
        <v>11.27013976946</v>
      </c>
      <c r="E882" s="11">
        <v>2.289400176419</v>
      </c>
      <c r="F882" s="11">
        <v>1.1871134078809999</v>
      </c>
      <c r="G882" s="11">
        <v>0</v>
      </c>
      <c r="H882" s="11">
        <v>134.9517602871</v>
      </c>
    </row>
    <row r="883" spans="1:8" s="1" customFormat="1" x14ac:dyDescent="0.35">
      <c r="A883" s="1" t="s">
        <v>2587</v>
      </c>
      <c r="B883" s="8">
        <v>0.6764470229649</v>
      </c>
      <c r="C883" s="8">
        <v>0.77926194569579998</v>
      </c>
      <c r="D883" s="8">
        <v>0.65539856784039996</v>
      </c>
      <c r="E883" s="8">
        <v>0.76708346201260003</v>
      </c>
      <c r="F883" s="8">
        <v>0.49449001657340003</v>
      </c>
      <c r="G883" s="8">
        <v>1</v>
      </c>
      <c r="H883" s="8">
        <v>0.69266093061529999</v>
      </c>
    </row>
    <row r="884" spans="1:8" s="1" customFormat="1" x14ac:dyDescent="0.35">
      <c r="B884" s="11">
        <v>280.75736252280001</v>
      </c>
      <c r="C884" s="11">
        <v>71.328944945510003</v>
      </c>
      <c r="D884" s="11">
        <v>42.650742455749999</v>
      </c>
      <c r="E884" s="11">
        <v>14.60871794719</v>
      </c>
      <c r="F884" s="11">
        <v>2.981179609322</v>
      </c>
      <c r="G884" s="11">
        <v>3.2696108886530002</v>
      </c>
      <c r="H884" s="11">
        <v>415.59655836920001</v>
      </c>
    </row>
    <row r="885" spans="1:8" s="1" customFormat="1" x14ac:dyDescent="0.35">
      <c r="A885" s="1" t="s">
        <v>2588</v>
      </c>
      <c r="B885" s="8">
        <v>5.5402199132339999E-2</v>
      </c>
      <c r="C885" s="8">
        <v>2.8811666168510001E-2</v>
      </c>
      <c r="D885" s="8">
        <v>2.626225415827E-2</v>
      </c>
      <c r="E885" s="8">
        <v>0</v>
      </c>
      <c r="F885" s="8">
        <v>0</v>
      </c>
      <c r="G885" s="8">
        <v>0</v>
      </c>
      <c r="H885" s="8">
        <v>4.5568018159779997E-2</v>
      </c>
    </row>
    <row r="886" spans="1:8" s="1" customFormat="1" x14ac:dyDescent="0.35">
      <c r="B886" s="11">
        <v>22.994521046420001</v>
      </c>
      <c r="C886" s="11">
        <v>2.6372463858569999</v>
      </c>
      <c r="D886" s="11">
        <v>1.709043463587</v>
      </c>
      <c r="E886" s="11">
        <v>0</v>
      </c>
      <c r="F886" s="11">
        <v>0</v>
      </c>
      <c r="G886" s="11">
        <v>0</v>
      </c>
      <c r="H886" s="11">
        <v>27.34081089587</v>
      </c>
    </row>
    <row r="887" spans="1:8" s="1" customFormat="1" x14ac:dyDescent="0.35">
      <c r="A887" s="1" t="s">
        <v>2589</v>
      </c>
      <c r="B887" s="8">
        <v>0.19034534929399999</v>
      </c>
      <c r="C887" s="8">
        <v>0.17011232731859999</v>
      </c>
      <c r="D887" s="8">
        <v>0.1469219165963</v>
      </c>
      <c r="E887" s="8">
        <v>0.1202132192303</v>
      </c>
      <c r="F887" s="8">
        <v>0.19690719972119999</v>
      </c>
      <c r="G887" s="8">
        <v>0</v>
      </c>
      <c r="H887" s="8">
        <v>0.17935158231869999</v>
      </c>
    </row>
    <row r="888" spans="1:8" s="1" customFormat="1" x14ac:dyDescent="0.35">
      <c r="B888" s="11">
        <v>79.002281659879998</v>
      </c>
      <c r="C888" s="11">
        <v>15.57105784118</v>
      </c>
      <c r="D888" s="11">
        <v>9.5610963058740008</v>
      </c>
      <c r="E888" s="11">
        <v>2.289400176419</v>
      </c>
      <c r="F888" s="11">
        <v>1.1871134078809999</v>
      </c>
      <c r="G888" s="11">
        <v>0</v>
      </c>
      <c r="H888" s="11">
        <v>107.61094939119999</v>
      </c>
    </row>
    <row r="889" spans="1:8" s="1" customFormat="1" x14ac:dyDescent="0.35">
      <c r="A889" s="1" t="s">
        <v>2590</v>
      </c>
      <c r="B889" s="8">
        <v>0.17002949281070001</v>
      </c>
      <c r="C889" s="8">
        <v>0.22711261117119999</v>
      </c>
      <c r="D889" s="8">
        <v>0.1401441110096</v>
      </c>
      <c r="E889" s="8">
        <v>0.16475801089950001</v>
      </c>
      <c r="F889" s="8">
        <v>0.32200098184800002</v>
      </c>
      <c r="G889" s="8">
        <v>0</v>
      </c>
      <c r="H889" s="8">
        <v>0.17592966738089999</v>
      </c>
    </row>
    <row r="890" spans="1:8" s="1" customFormat="1" x14ac:dyDescent="0.35">
      <c r="B890" s="11">
        <v>70.570244722780004</v>
      </c>
      <c r="C890" s="11">
        <v>20.78852050731</v>
      </c>
      <c r="D890" s="11">
        <v>9.1200235683420008</v>
      </c>
      <c r="E890" s="11">
        <v>3.1377332845330002</v>
      </c>
      <c r="F890" s="11">
        <v>1.941278345555</v>
      </c>
      <c r="G890" s="11">
        <v>0</v>
      </c>
      <c r="H890" s="11">
        <v>105.5578004285</v>
      </c>
    </row>
    <row r="891" spans="1:8" s="1" customFormat="1" x14ac:dyDescent="0.35">
      <c r="A891" s="1" t="s">
        <v>2591</v>
      </c>
      <c r="B891" s="8">
        <v>0.50641753015409996</v>
      </c>
      <c r="C891" s="8">
        <v>0.55214933452460002</v>
      </c>
      <c r="D891" s="8">
        <v>0.51525445683079996</v>
      </c>
      <c r="E891" s="8">
        <v>0.60232545111299995</v>
      </c>
      <c r="F891" s="8">
        <v>0.1724890347253</v>
      </c>
      <c r="G891" s="8">
        <v>1</v>
      </c>
      <c r="H891" s="8">
        <v>0.51673126323450003</v>
      </c>
    </row>
    <row r="892" spans="1:8" s="1" customFormat="1" x14ac:dyDescent="0.35">
      <c r="B892" s="11">
        <v>210.18711780000001</v>
      </c>
      <c r="C892" s="11">
        <v>50.540424438199999</v>
      </c>
      <c r="D892" s="11">
        <v>33.530718887410004</v>
      </c>
      <c r="E892" s="11">
        <v>11.470984662659999</v>
      </c>
      <c r="F892" s="11">
        <v>1.039901263767</v>
      </c>
      <c r="G892" s="11">
        <v>3.2696108886530002</v>
      </c>
      <c r="H892" s="11">
        <v>310.03875794070001</v>
      </c>
    </row>
    <row r="893" spans="1:8" s="1" customFormat="1" x14ac:dyDescent="0.35">
      <c r="A893" s="1" t="s">
        <v>2592</v>
      </c>
      <c r="B893" s="8">
        <v>7.7805428608759997E-2</v>
      </c>
      <c r="C893" s="8">
        <v>2.1814060817099998E-2</v>
      </c>
      <c r="D893" s="8">
        <v>0.17141726140499999</v>
      </c>
      <c r="E893" s="8">
        <v>0.1127033187571</v>
      </c>
      <c r="F893" s="8">
        <v>0.30860278370540001</v>
      </c>
      <c r="G893" s="8">
        <v>0</v>
      </c>
      <c r="H893" s="8">
        <v>8.2419468906180002E-2</v>
      </c>
    </row>
    <row r="894" spans="1:8" s="1" customFormat="1" x14ac:dyDescent="0.35">
      <c r="B894" s="11">
        <v>32.292916051879999</v>
      </c>
      <c r="C894" s="11">
        <v>1.9967277391839999</v>
      </c>
      <c r="D894" s="11">
        <v>11.155156308540001</v>
      </c>
      <c r="E894" s="11">
        <v>2.1463779066690001</v>
      </c>
      <c r="F894" s="11">
        <v>1.8605033374340001</v>
      </c>
      <c r="G894" s="11">
        <v>0</v>
      </c>
      <c r="H894" s="11">
        <v>49.45168134371</v>
      </c>
    </row>
    <row r="895" spans="1:8" s="1" customFormat="1" x14ac:dyDescent="0.35">
      <c r="A895" s="1" t="s">
        <v>2593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</row>
    <row r="896" spans="1:8" s="1" customFormat="1" x14ac:dyDescent="0.35">
      <c r="B896" s="11">
        <v>415.04708128089999</v>
      </c>
      <c r="C896" s="11">
        <v>91.533976911729994</v>
      </c>
      <c r="D896" s="11">
        <v>65.076038533759998</v>
      </c>
      <c r="E896" s="11">
        <v>19.044496030280001</v>
      </c>
      <c r="F896" s="11">
        <v>6.0287963546369996</v>
      </c>
      <c r="G896" s="11">
        <v>3.2696108886530002</v>
      </c>
      <c r="H896" s="11">
        <v>600</v>
      </c>
    </row>
    <row r="897" spans="1:7" x14ac:dyDescent="0.35">
      <c r="A897" s="3" t="s">
        <v>2594</v>
      </c>
    </row>
    <row r="898" spans="1:7" s="1" customFormat="1" x14ac:dyDescent="0.35">
      <c r="A898" s="1" t="s">
        <v>2595</v>
      </c>
    </row>
    <row r="899" spans="1:7" s="1" customFormat="1" x14ac:dyDescent="0.35"/>
    <row r="900" spans="1:7" s="1" customFormat="1" x14ac:dyDescent="0.35"/>
    <row r="901" spans="1:7" s="1" customFormat="1" x14ac:dyDescent="0.35"/>
    <row r="902" spans="1:7" s="1" customFormat="1" x14ac:dyDescent="0.35">
      <c r="A902" s="4" t="s">
        <v>2596</v>
      </c>
    </row>
    <row r="903" spans="1:7" x14ac:dyDescent="0.35">
      <c r="A903" s="3" t="s">
        <v>2597</v>
      </c>
    </row>
    <row r="904" spans="1:7" s="1" customFormat="1" ht="93" x14ac:dyDescent="0.35">
      <c r="A904" s="5" t="s">
        <v>2598</v>
      </c>
      <c r="B904" s="5" t="s">
        <v>2599</v>
      </c>
      <c r="C904" s="5" t="s">
        <v>2600</v>
      </c>
      <c r="D904" s="5" t="s">
        <v>2601</v>
      </c>
      <c r="E904" s="5" t="s">
        <v>2602</v>
      </c>
      <c r="F904" s="5" t="s">
        <v>2603</v>
      </c>
      <c r="G904" s="5" t="s">
        <v>2604</v>
      </c>
    </row>
    <row r="905" spans="1:7" s="1" customFormat="1" x14ac:dyDescent="0.35">
      <c r="A905" s="1" t="s">
        <v>2605</v>
      </c>
      <c r="B905" s="8">
        <v>0.1343478272602</v>
      </c>
      <c r="C905" s="8">
        <v>0.20013257861289999</v>
      </c>
      <c r="D905" s="8">
        <v>0.14200928608960001</v>
      </c>
      <c r="E905" s="8">
        <v>0.1276598769966</v>
      </c>
      <c r="F905" s="8">
        <v>0.36106857868030001</v>
      </c>
      <c r="G905" s="8">
        <v>0.1813868206955</v>
      </c>
    </row>
    <row r="906" spans="1:7" s="1" customFormat="1" x14ac:dyDescent="0.35">
      <c r="B906" s="11">
        <v>8.6490772613479994</v>
      </c>
      <c r="C906" s="11">
        <v>22.445266365919998</v>
      </c>
      <c r="D906" s="11">
        <v>4.2610329352829996</v>
      </c>
      <c r="E906" s="11">
        <v>4.3880443260649997</v>
      </c>
      <c r="F906" s="11">
        <v>1.860613953526</v>
      </c>
      <c r="G906" s="11">
        <v>32.954957580799999</v>
      </c>
    </row>
    <row r="907" spans="1:7" s="1" customFormat="1" x14ac:dyDescent="0.35">
      <c r="A907" s="1" t="s">
        <v>2606</v>
      </c>
      <c r="B907" s="8">
        <v>0.77924173890339998</v>
      </c>
      <c r="C907" s="8">
        <v>0.70617724606499999</v>
      </c>
      <c r="D907" s="8">
        <v>0.77230902537419999</v>
      </c>
      <c r="E907" s="8">
        <v>0.78529354239250004</v>
      </c>
      <c r="F907" s="8">
        <v>0.42774224856650001</v>
      </c>
      <c r="G907" s="8">
        <v>0.7241699115286</v>
      </c>
    </row>
    <row r="908" spans="1:7" s="1" customFormat="1" x14ac:dyDescent="0.35">
      <c r="B908" s="11">
        <v>50.166215133400001</v>
      </c>
      <c r="C908" s="11">
        <v>79.199181359389996</v>
      </c>
      <c r="D908" s="11">
        <v>23.173373262790001</v>
      </c>
      <c r="E908" s="11">
        <v>26.99284187061</v>
      </c>
      <c r="F908" s="11">
        <v>2.204188464984</v>
      </c>
      <c r="G908" s="11">
        <v>131.5695849578</v>
      </c>
    </row>
    <row r="909" spans="1:7" s="1" customFormat="1" x14ac:dyDescent="0.35">
      <c r="A909" s="1" t="s">
        <v>2607</v>
      </c>
      <c r="B909" s="8">
        <v>0</v>
      </c>
      <c r="C909" s="8">
        <v>3.8753569718770003E-2</v>
      </c>
      <c r="D909" s="8">
        <v>0</v>
      </c>
      <c r="E909" s="8">
        <v>0</v>
      </c>
      <c r="F909" s="8">
        <v>0</v>
      </c>
      <c r="G909" s="8">
        <v>2.392233992955E-2</v>
      </c>
    </row>
    <row r="910" spans="1:7" s="1" customFormat="1" x14ac:dyDescent="0.35">
      <c r="B910" s="11">
        <v>0</v>
      </c>
      <c r="C910" s="11">
        <v>4.3462898494440001</v>
      </c>
      <c r="D910" s="11">
        <v>0</v>
      </c>
      <c r="E910" s="11">
        <v>0</v>
      </c>
      <c r="F910" s="11">
        <v>0</v>
      </c>
      <c r="G910" s="11">
        <v>4.3462898494440001</v>
      </c>
    </row>
    <row r="911" spans="1:7" s="1" customFormat="1" x14ac:dyDescent="0.35">
      <c r="A911" s="1" t="s">
        <v>2608</v>
      </c>
      <c r="B911" s="8">
        <v>0.1343478272602</v>
      </c>
      <c r="C911" s="8">
        <v>0.16137900889410001</v>
      </c>
      <c r="D911" s="8">
        <v>0.14200928608960001</v>
      </c>
      <c r="E911" s="8">
        <v>0.1276598769966</v>
      </c>
      <c r="F911" s="8">
        <v>0.36106857868030001</v>
      </c>
      <c r="G911" s="8">
        <v>0.1574644807659</v>
      </c>
    </row>
    <row r="912" spans="1:7" s="1" customFormat="1" x14ac:dyDescent="0.35">
      <c r="B912" s="11">
        <v>8.6490772613479994</v>
      </c>
      <c r="C912" s="11">
        <v>18.09897651648</v>
      </c>
      <c r="D912" s="11">
        <v>4.2610329352829996</v>
      </c>
      <c r="E912" s="11">
        <v>4.3880443260649997</v>
      </c>
      <c r="F912" s="11">
        <v>1.860613953526</v>
      </c>
      <c r="G912" s="11">
        <v>28.60866773135</v>
      </c>
    </row>
    <row r="913" spans="1:11" s="1" customFormat="1" x14ac:dyDescent="0.35">
      <c r="A913" s="1" t="s">
        <v>2609</v>
      </c>
      <c r="B913" s="8">
        <v>0.16406131800929999</v>
      </c>
      <c r="C913" s="8">
        <v>0.2177899537544</v>
      </c>
      <c r="D913" s="8">
        <v>0.19238294603020001</v>
      </c>
      <c r="E913" s="8">
        <v>0.1393383972434</v>
      </c>
      <c r="F913" s="8">
        <v>0</v>
      </c>
      <c r="G913" s="8">
        <v>0.19257440941359999</v>
      </c>
    </row>
    <row r="914" spans="1:11" s="1" customFormat="1" x14ac:dyDescent="0.35">
      <c r="B914" s="11">
        <v>10.56197963152</v>
      </c>
      <c r="C914" s="11">
        <v>24.42557607422</v>
      </c>
      <c r="D914" s="11">
        <v>5.7725103181230004</v>
      </c>
      <c r="E914" s="11">
        <v>4.7894693133940001</v>
      </c>
      <c r="F914" s="11">
        <v>0</v>
      </c>
      <c r="G914" s="11">
        <v>34.98755570574</v>
      </c>
    </row>
    <row r="915" spans="1:11" s="1" customFormat="1" x14ac:dyDescent="0.35">
      <c r="A915" s="1" t="s">
        <v>2610</v>
      </c>
      <c r="B915" s="8">
        <v>0.61518042089400005</v>
      </c>
      <c r="C915" s="8">
        <v>0.48838729231060002</v>
      </c>
      <c r="D915" s="8">
        <v>0.57992607934399998</v>
      </c>
      <c r="E915" s="8">
        <v>0.64595514514910002</v>
      </c>
      <c r="F915" s="8">
        <v>0.42774224856650001</v>
      </c>
      <c r="G915" s="8">
        <v>0.53159550211509998</v>
      </c>
    </row>
    <row r="916" spans="1:11" s="1" customFormat="1" x14ac:dyDescent="0.35">
      <c r="B916" s="11">
        <v>39.604235501879998</v>
      </c>
      <c r="C916" s="11">
        <v>54.773605285169999</v>
      </c>
      <c r="D916" s="11">
        <v>17.400862944669999</v>
      </c>
      <c r="E916" s="11">
        <v>22.20337255722</v>
      </c>
      <c r="F916" s="11">
        <v>2.204188464984</v>
      </c>
      <c r="G916" s="11">
        <v>96.582029252029997</v>
      </c>
    </row>
    <row r="917" spans="1:11" s="1" customFormat="1" x14ac:dyDescent="0.35">
      <c r="A917" s="1" t="s">
        <v>2611</v>
      </c>
      <c r="B917" s="8">
        <v>8.6410433836389994E-2</v>
      </c>
      <c r="C917" s="8">
        <v>9.3690175322180005E-2</v>
      </c>
      <c r="D917" s="8">
        <v>8.5681688536240003E-2</v>
      </c>
      <c r="E917" s="8">
        <v>8.7046580610890004E-2</v>
      </c>
      <c r="F917" s="8">
        <v>0.21118917275320001</v>
      </c>
      <c r="G917" s="8">
        <v>9.4443267775859999E-2</v>
      </c>
    </row>
    <row r="918" spans="1:11" s="1" customFormat="1" x14ac:dyDescent="0.35">
      <c r="B918" s="11">
        <v>5.5629520304020001</v>
      </c>
      <c r="C918" s="11">
        <v>10.50753932994</v>
      </c>
      <c r="D918" s="11">
        <v>2.570905796775</v>
      </c>
      <c r="E918" s="11">
        <v>2.9920462336270002</v>
      </c>
      <c r="F918" s="11">
        <v>1.0882739314909999</v>
      </c>
      <c r="G918" s="11">
        <v>17.158765291830001</v>
      </c>
    </row>
    <row r="919" spans="1:11" s="1" customFormat="1" x14ac:dyDescent="0.35">
      <c r="A919" s="1" t="s">
        <v>2612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</row>
    <row r="920" spans="1:11" s="1" customFormat="1" x14ac:dyDescent="0.35">
      <c r="B920" s="11">
        <v>64.378244425150001</v>
      </c>
      <c r="C920" s="11">
        <v>112.1519870553</v>
      </c>
      <c r="D920" s="11">
        <v>30.00531199485</v>
      </c>
      <c r="E920" s="11">
        <v>34.372932430299997</v>
      </c>
      <c r="F920" s="11">
        <v>5.1530763500000001</v>
      </c>
      <c r="G920" s="11">
        <v>181.6833078304</v>
      </c>
    </row>
    <row r="921" spans="1:11" x14ac:dyDescent="0.35">
      <c r="A921" s="3" t="s">
        <v>2613</v>
      </c>
    </row>
    <row r="922" spans="1:11" s="1" customFormat="1" x14ac:dyDescent="0.35">
      <c r="A922" s="1" t="s">
        <v>2614</v>
      </c>
    </row>
    <row r="923" spans="1:11" s="1" customFormat="1" x14ac:dyDescent="0.35"/>
    <row r="924" spans="1:11" s="1" customFormat="1" x14ac:dyDescent="0.35"/>
    <row r="925" spans="1:11" s="1" customFormat="1" x14ac:dyDescent="0.35"/>
    <row r="926" spans="1:11" s="1" customFormat="1" x14ac:dyDescent="0.35">
      <c r="A926" s="4" t="s">
        <v>2615</v>
      </c>
    </row>
    <row r="927" spans="1:11" x14ac:dyDescent="0.35">
      <c r="A927" s="3" t="s">
        <v>2616</v>
      </c>
    </row>
    <row r="928" spans="1:11" s="1" customFormat="1" ht="62" x14ac:dyDescent="0.35">
      <c r="A928" s="5" t="s">
        <v>2617</v>
      </c>
      <c r="B928" s="5" t="s">
        <v>2618</v>
      </c>
      <c r="C928" s="5" t="s">
        <v>2619</v>
      </c>
      <c r="D928" s="5" t="s">
        <v>2620</v>
      </c>
      <c r="E928" s="5" t="s">
        <v>2621</v>
      </c>
      <c r="F928" s="5" t="s">
        <v>2622</v>
      </c>
      <c r="G928" s="5" t="s">
        <v>2623</v>
      </c>
      <c r="H928" s="5" t="s">
        <v>2624</v>
      </c>
      <c r="I928" s="5" t="s">
        <v>2625</v>
      </c>
      <c r="J928" s="5" t="s">
        <v>2626</v>
      </c>
      <c r="K928" s="5" t="s">
        <v>2627</v>
      </c>
    </row>
    <row r="929" spans="1:11" s="1" customFormat="1" x14ac:dyDescent="0.35">
      <c r="A929" s="1" t="s">
        <v>2628</v>
      </c>
      <c r="B929" s="8">
        <v>0.24740985302070001</v>
      </c>
      <c r="C929" s="8">
        <v>0.2109458099332</v>
      </c>
      <c r="D929" s="8">
        <v>0</v>
      </c>
      <c r="E929" s="8">
        <v>0.22266300982609999</v>
      </c>
      <c r="F929" s="8">
        <v>0</v>
      </c>
      <c r="G929" s="8">
        <v>0</v>
      </c>
      <c r="H929" s="8">
        <v>0</v>
      </c>
      <c r="I929" s="8">
        <v>7.665877770217E-2</v>
      </c>
      <c r="J929" s="8">
        <v>0.2018231028936</v>
      </c>
      <c r="K929" s="8">
        <v>0.1813868206955</v>
      </c>
    </row>
    <row r="930" spans="1:11" s="1" customFormat="1" x14ac:dyDescent="0.35">
      <c r="B930" s="11">
        <v>18.48196108274</v>
      </c>
      <c r="C930" s="11">
        <v>8.4299307109039994</v>
      </c>
      <c r="D930" s="11">
        <v>0</v>
      </c>
      <c r="E930" s="11">
        <v>3.085824843393</v>
      </c>
      <c r="F930" s="11">
        <v>0</v>
      </c>
      <c r="G930" s="11">
        <v>0</v>
      </c>
      <c r="H930" s="11">
        <v>0</v>
      </c>
      <c r="I930" s="11">
        <v>0.81769077045530003</v>
      </c>
      <c r="J930" s="11">
        <v>2.1395501733079998</v>
      </c>
      <c r="K930" s="11">
        <v>32.954957580799999</v>
      </c>
    </row>
    <row r="931" spans="1:11" s="1" customFormat="1" x14ac:dyDescent="0.35">
      <c r="A931" s="1" t="s">
        <v>2629</v>
      </c>
      <c r="B931" s="8">
        <v>0.65701502608469997</v>
      </c>
      <c r="C931" s="8">
        <v>0.71887651667340002</v>
      </c>
      <c r="D931" s="8">
        <v>1</v>
      </c>
      <c r="E931" s="8">
        <v>0.49496227479909999</v>
      </c>
      <c r="F931" s="8">
        <v>1</v>
      </c>
      <c r="G931" s="8">
        <v>1</v>
      </c>
      <c r="H931" s="8">
        <v>0</v>
      </c>
      <c r="I931" s="8">
        <v>0.92334122229780002</v>
      </c>
      <c r="J931" s="8">
        <v>0.59454618096599998</v>
      </c>
      <c r="K931" s="8">
        <v>0.7241699115286</v>
      </c>
    </row>
    <row r="932" spans="1:11" s="1" customFormat="1" x14ac:dyDescent="0.35">
      <c r="B932" s="11">
        <v>49.080204343570003</v>
      </c>
      <c r="C932" s="11">
        <v>28.72813272362</v>
      </c>
      <c r="D932" s="11">
        <v>16.33088029608</v>
      </c>
      <c r="E932" s="11">
        <v>6.8595447681690001</v>
      </c>
      <c r="F932" s="11">
        <v>12.086492285329999</v>
      </c>
      <c r="G932" s="11">
        <v>2.3325387583469999</v>
      </c>
      <c r="H932" s="11">
        <v>0</v>
      </c>
      <c r="I932" s="11">
        <v>9.8489386093160007</v>
      </c>
      <c r="J932" s="11">
        <v>6.3028531733369997</v>
      </c>
      <c r="K932" s="11">
        <v>131.5695849578</v>
      </c>
    </row>
    <row r="933" spans="1:11" s="1" customFormat="1" x14ac:dyDescent="0.35">
      <c r="A933" s="1" t="s">
        <v>2630</v>
      </c>
      <c r="B933" s="8">
        <v>2.2878210285110001E-2</v>
      </c>
      <c r="C933" s="8">
        <v>4.0007884733330001E-2</v>
      </c>
      <c r="D933" s="8"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9.7954743952699999E-2</v>
      </c>
      <c r="K933" s="8">
        <v>2.392233992955E-2</v>
      </c>
    </row>
    <row r="934" spans="1:11" s="1" customFormat="1" x14ac:dyDescent="0.35">
      <c r="B934" s="11">
        <v>1.709043463587</v>
      </c>
      <c r="C934" s="11">
        <v>1.5988167591410001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1.038429626716</v>
      </c>
      <c r="K934" s="11">
        <v>4.3462898494440001</v>
      </c>
    </row>
    <row r="935" spans="1:11" s="1" customFormat="1" x14ac:dyDescent="0.35">
      <c r="A935" s="1" t="s">
        <v>2631</v>
      </c>
      <c r="B935" s="8">
        <v>0.2245316427356</v>
      </c>
      <c r="C935" s="8">
        <v>0.1709379251998</v>
      </c>
      <c r="D935" s="8">
        <v>0</v>
      </c>
      <c r="E935" s="8">
        <v>0.22266300982609999</v>
      </c>
      <c r="F935" s="8">
        <v>0</v>
      </c>
      <c r="G935" s="8">
        <v>0</v>
      </c>
      <c r="H935" s="8">
        <v>0</v>
      </c>
      <c r="I935" s="8">
        <v>7.665877770217E-2</v>
      </c>
      <c r="J935" s="8">
        <v>0.1038683589409</v>
      </c>
      <c r="K935" s="8">
        <v>0.1574644807659</v>
      </c>
    </row>
    <row r="936" spans="1:11" s="1" customFormat="1" x14ac:dyDescent="0.35">
      <c r="B936" s="11">
        <v>16.77291761915</v>
      </c>
      <c r="C936" s="11">
        <v>6.8311139517630002</v>
      </c>
      <c r="D936" s="11">
        <v>0</v>
      </c>
      <c r="E936" s="11">
        <v>3.085824843393</v>
      </c>
      <c r="F936" s="11">
        <v>0</v>
      </c>
      <c r="G936" s="11">
        <v>0</v>
      </c>
      <c r="H936" s="11">
        <v>0</v>
      </c>
      <c r="I936" s="11">
        <v>0.81769077045530003</v>
      </c>
      <c r="J936" s="11">
        <v>1.1011205465930001</v>
      </c>
      <c r="K936" s="11">
        <v>28.60866773135</v>
      </c>
    </row>
    <row r="937" spans="1:11" s="1" customFormat="1" x14ac:dyDescent="0.35">
      <c r="A937" s="1" t="s">
        <v>2632</v>
      </c>
      <c r="B937" s="8">
        <v>0.17731684766129999</v>
      </c>
      <c r="C937" s="8">
        <v>0.24783989892540001</v>
      </c>
      <c r="D937" s="8">
        <v>0.175280369922</v>
      </c>
      <c r="E937" s="8">
        <v>0.1148415999829</v>
      </c>
      <c r="F937" s="8">
        <v>0.37117942166450002</v>
      </c>
      <c r="G937" s="8">
        <v>0.37620118299150002</v>
      </c>
      <c r="H937" s="8">
        <v>0</v>
      </c>
      <c r="I937" s="8">
        <v>0.18933387592520001</v>
      </c>
      <c r="J937" s="8">
        <v>0</v>
      </c>
      <c r="K937" s="8">
        <v>0.19257440941359999</v>
      </c>
    </row>
    <row r="938" spans="1:11" s="1" customFormat="1" x14ac:dyDescent="0.35">
      <c r="B938" s="11">
        <v>13.245887493070001</v>
      </c>
      <c r="C938" s="11">
        <v>9.9043122781190007</v>
      </c>
      <c r="D938" s="11">
        <v>2.8624827394480001</v>
      </c>
      <c r="E938" s="11">
        <v>1.59155785489</v>
      </c>
      <c r="F938" s="11">
        <v>4.4862572164229997</v>
      </c>
      <c r="G938" s="11">
        <v>0.87750384026359995</v>
      </c>
      <c r="H938" s="11">
        <v>0</v>
      </c>
      <c r="I938" s="11">
        <v>2.0195542835300002</v>
      </c>
      <c r="J938" s="11">
        <v>0</v>
      </c>
      <c r="K938" s="11">
        <v>34.98755570574</v>
      </c>
    </row>
    <row r="939" spans="1:11" s="1" customFormat="1" x14ac:dyDescent="0.35">
      <c r="A939" s="1" t="s">
        <v>2633</v>
      </c>
      <c r="B939" s="8">
        <v>0.47969817842340001</v>
      </c>
      <c r="C939" s="8">
        <v>0.47103661774799999</v>
      </c>
      <c r="D939" s="8">
        <v>0.82471963007799998</v>
      </c>
      <c r="E939" s="8">
        <v>0.38012067481619999</v>
      </c>
      <c r="F939" s="8">
        <v>0.62882057833549998</v>
      </c>
      <c r="G939" s="8">
        <v>0.62379881700850004</v>
      </c>
      <c r="H939" s="8">
        <v>0</v>
      </c>
      <c r="I939" s="8">
        <v>0.73400734637260001</v>
      </c>
      <c r="J939" s="8">
        <v>0.59454618096599998</v>
      </c>
      <c r="K939" s="8">
        <v>0.53159550211509998</v>
      </c>
    </row>
    <row r="940" spans="1:11" s="1" customFormat="1" x14ac:dyDescent="0.35">
      <c r="B940" s="11">
        <v>35.834316850500002</v>
      </c>
      <c r="C940" s="11">
        <v>18.823820445510002</v>
      </c>
      <c r="D940" s="11">
        <v>13.46839755663</v>
      </c>
      <c r="E940" s="11">
        <v>5.2679869132789996</v>
      </c>
      <c r="F940" s="11">
        <v>7.6002350689120002</v>
      </c>
      <c r="G940" s="11">
        <v>1.455034918083</v>
      </c>
      <c r="H940" s="11">
        <v>0</v>
      </c>
      <c r="I940" s="11">
        <v>7.8293843257870002</v>
      </c>
      <c r="J940" s="11">
        <v>6.3028531733369997</v>
      </c>
      <c r="K940" s="11">
        <v>96.582029252029997</v>
      </c>
    </row>
    <row r="941" spans="1:11" s="1" customFormat="1" x14ac:dyDescent="0.35">
      <c r="A941" s="1" t="s">
        <v>2634</v>
      </c>
      <c r="B941" s="8">
        <v>9.5575120894620003E-2</v>
      </c>
      <c r="C941" s="8">
        <v>7.0177673393409995E-2</v>
      </c>
      <c r="D941" s="8">
        <v>0</v>
      </c>
      <c r="E941" s="8">
        <v>0.28237471537480002</v>
      </c>
      <c r="F941" s="8">
        <v>0</v>
      </c>
      <c r="G941" s="8">
        <v>0</v>
      </c>
      <c r="H941" s="8">
        <v>1</v>
      </c>
      <c r="I941" s="8">
        <v>0</v>
      </c>
      <c r="J941" s="8">
        <v>0.20363071614039999</v>
      </c>
      <c r="K941" s="8">
        <v>9.4443267775859999E-2</v>
      </c>
    </row>
    <row r="942" spans="1:11" s="1" customFormat="1" x14ac:dyDescent="0.35">
      <c r="B942" s="11">
        <v>7.1396334595619999</v>
      </c>
      <c r="C942" s="11">
        <v>2.8044781944060002</v>
      </c>
      <c r="D942" s="11">
        <v>0</v>
      </c>
      <c r="E942" s="11">
        <v>3.9133527950159999</v>
      </c>
      <c r="F942" s="11">
        <v>0</v>
      </c>
      <c r="G942" s="11">
        <v>0</v>
      </c>
      <c r="H942" s="11">
        <v>1.142587951394</v>
      </c>
      <c r="I942" s="11">
        <v>0</v>
      </c>
      <c r="J942" s="11">
        <v>2.1587128914520002</v>
      </c>
      <c r="K942" s="11">
        <v>17.158765291830001</v>
      </c>
    </row>
    <row r="943" spans="1:11" s="1" customFormat="1" x14ac:dyDescent="0.35">
      <c r="A943" s="1" t="s">
        <v>2635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  <c r="J943" s="8">
        <v>1</v>
      </c>
      <c r="K943" s="8">
        <v>1</v>
      </c>
    </row>
    <row r="944" spans="1:11" s="1" customFormat="1" x14ac:dyDescent="0.35">
      <c r="B944" s="11">
        <v>74.701798885870005</v>
      </c>
      <c r="C944" s="11">
        <v>39.962541628929998</v>
      </c>
      <c r="D944" s="11">
        <v>16.33088029608</v>
      </c>
      <c r="E944" s="11">
        <v>13.85872240658</v>
      </c>
      <c r="F944" s="11">
        <v>12.086492285329999</v>
      </c>
      <c r="G944" s="11">
        <v>2.3325387583469999</v>
      </c>
      <c r="H944" s="11">
        <v>1.142587951394</v>
      </c>
      <c r="I944" s="11">
        <v>10.666629379770001</v>
      </c>
      <c r="J944" s="11">
        <v>10.601116238099999</v>
      </c>
      <c r="K944" s="11">
        <v>181.6833078304</v>
      </c>
    </row>
    <row r="945" spans="1:5" x14ac:dyDescent="0.35">
      <c r="A945" s="3" t="s">
        <v>2636</v>
      </c>
    </row>
    <row r="946" spans="1:5" s="1" customFormat="1" x14ac:dyDescent="0.35">
      <c r="A946" s="1" t="s">
        <v>2637</v>
      </c>
    </row>
    <row r="947" spans="1:5" s="1" customFormat="1" x14ac:dyDescent="0.35"/>
    <row r="948" spans="1:5" s="1" customFormat="1" x14ac:dyDescent="0.35"/>
    <row r="949" spans="1:5" s="1" customFormat="1" x14ac:dyDescent="0.35"/>
    <row r="950" spans="1:5" s="1" customFormat="1" x14ac:dyDescent="0.35">
      <c r="A950" s="4" t="s">
        <v>2638</v>
      </c>
    </row>
    <row r="951" spans="1:5" x14ac:dyDescent="0.35">
      <c r="A951" s="3" t="s">
        <v>2639</v>
      </c>
    </row>
    <row r="952" spans="1:5" s="1" customFormat="1" ht="46.5" x14ac:dyDescent="0.35">
      <c r="A952" s="5" t="s">
        <v>2640</v>
      </c>
      <c r="B952" s="5" t="s">
        <v>2641</v>
      </c>
      <c r="C952" s="5" t="s">
        <v>2642</v>
      </c>
      <c r="D952" s="5" t="s">
        <v>2643</v>
      </c>
      <c r="E952" s="5" t="s">
        <v>2644</v>
      </c>
    </row>
    <row r="953" spans="1:5" s="1" customFormat="1" x14ac:dyDescent="0.35">
      <c r="A953" s="1" t="s">
        <v>2645</v>
      </c>
      <c r="B953" s="7">
        <v>0.18999398828059999</v>
      </c>
      <c r="C953" s="6">
        <v>0.38375640267310002</v>
      </c>
      <c r="D953" s="8">
        <v>0.31025082456030001</v>
      </c>
      <c r="E953" s="8">
        <v>0.22491960047849999</v>
      </c>
    </row>
    <row r="954" spans="1:5" s="1" customFormat="1" x14ac:dyDescent="0.35">
      <c r="B954" s="10">
        <v>88.80857153945</v>
      </c>
      <c r="C954" s="9">
        <v>26.17028928853</v>
      </c>
      <c r="D954" s="11">
        <v>19.972899459120001</v>
      </c>
      <c r="E954" s="11">
        <v>134.9517602871</v>
      </c>
    </row>
    <row r="955" spans="1:5" s="1" customFormat="1" x14ac:dyDescent="0.35">
      <c r="A955" s="1" t="s">
        <v>2646</v>
      </c>
      <c r="B955" s="6">
        <v>0.74166043584779995</v>
      </c>
      <c r="C955" s="7">
        <v>0.4930744372459</v>
      </c>
      <c r="D955" s="7">
        <v>0.54830814298630004</v>
      </c>
      <c r="E955" s="8">
        <v>0.69266093061529999</v>
      </c>
    </row>
    <row r="956" spans="1:5" s="1" customFormat="1" x14ac:dyDescent="0.35">
      <c r="B956" s="9">
        <v>346.67309461219998</v>
      </c>
      <c r="C956" s="10">
        <v>33.625238754640002</v>
      </c>
      <c r="D956" s="10">
        <v>35.298225002309998</v>
      </c>
      <c r="E956" s="11">
        <v>415.59655836920001</v>
      </c>
    </row>
    <row r="957" spans="1:5" s="1" customFormat="1" x14ac:dyDescent="0.35">
      <c r="A957" s="1" t="s">
        <v>2647</v>
      </c>
      <c r="B957" s="8">
        <v>3.7127982659069997E-2</v>
      </c>
      <c r="C957" s="8">
        <v>7.6204037283369996E-2</v>
      </c>
      <c r="D957" s="8">
        <v>7.4396599321749995E-2</v>
      </c>
      <c r="E957" s="8">
        <v>4.5568018159779997E-2</v>
      </c>
    </row>
    <row r="958" spans="1:5" s="1" customFormat="1" x14ac:dyDescent="0.35">
      <c r="B958" s="11">
        <v>17.354670713179999</v>
      </c>
      <c r="C958" s="11">
        <v>5.1967385736590002</v>
      </c>
      <c r="D958" s="11">
        <v>4.789401609035</v>
      </c>
      <c r="E958" s="11">
        <v>27.34081089587</v>
      </c>
    </row>
    <row r="959" spans="1:5" s="1" customFormat="1" x14ac:dyDescent="0.35">
      <c r="A959" s="1" t="s">
        <v>2648</v>
      </c>
      <c r="B959" s="7">
        <v>0.15286600562159999</v>
      </c>
      <c r="C959" s="6">
        <v>0.30755236538969999</v>
      </c>
      <c r="D959" s="8">
        <v>0.2358542252386</v>
      </c>
      <c r="E959" s="8">
        <v>0.17935158231869999</v>
      </c>
    </row>
    <row r="960" spans="1:5" s="1" customFormat="1" x14ac:dyDescent="0.35">
      <c r="B960" s="10">
        <v>71.453900826280005</v>
      </c>
      <c r="C960" s="9">
        <v>20.973550714870001</v>
      </c>
      <c r="D960" s="11">
        <v>15.18349785008</v>
      </c>
      <c r="E960" s="11">
        <v>107.61094939119999</v>
      </c>
    </row>
    <row r="961" spans="1:10" s="1" customFormat="1" x14ac:dyDescent="0.35">
      <c r="A961" s="1" t="s">
        <v>2649</v>
      </c>
      <c r="B961" s="8">
        <v>0.15718915877039999</v>
      </c>
      <c r="C961" s="8">
        <v>0.22472588148559999</v>
      </c>
      <c r="D961" s="8">
        <v>0.2603109844564</v>
      </c>
      <c r="E961" s="8">
        <v>0.17592966738089999</v>
      </c>
    </row>
    <row r="962" spans="1:10" s="1" customFormat="1" x14ac:dyDescent="0.35">
      <c r="B962" s="11">
        <v>73.47466505765</v>
      </c>
      <c r="C962" s="11">
        <v>15.325194024469999</v>
      </c>
      <c r="D962" s="11">
        <v>16.757941346399999</v>
      </c>
      <c r="E962" s="11">
        <v>105.5578004285</v>
      </c>
    </row>
    <row r="963" spans="1:10" s="1" customFormat="1" x14ac:dyDescent="0.35">
      <c r="A963" s="1" t="s">
        <v>2650</v>
      </c>
      <c r="B963" s="6">
        <v>0.58447127707739999</v>
      </c>
      <c r="C963" s="7">
        <v>0.2683485557602</v>
      </c>
      <c r="D963" s="7">
        <v>0.28799715852989999</v>
      </c>
      <c r="E963" s="8">
        <v>0.51673126323450003</v>
      </c>
    </row>
    <row r="964" spans="1:10" s="1" customFormat="1" x14ac:dyDescent="0.35">
      <c r="B964" s="9">
        <v>273.19842955460001</v>
      </c>
      <c r="C964" s="10">
        <v>18.300044730170001</v>
      </c>
      <c r="D964" s="10">
        <v>18.540283655909999</v>
      </c>
      <c r="E964" s="11">
        <v>310.03875794070001</v>
      </c>
    </row>
    <row r="965" spans="1:10" s="1" customFormat="1" x14ac:dyDescent="0.35">
      <c r="A965" s="1" t="s">
        <v>2651</v>
      </c>
      <c r="B965" s="8">
        <v>6.8345575871579994E-2</v>
      </c>
      <c r="C965" s="8">
        <v>0.1231691600811</v>
      </c>
      <c r="D965" s="8">
        <v>0.1414410324533</v>
      </c>
      <c r="E965" s="8">
        <v>8.2419468906180002E-2</v>
      </c>
    </row>
    <row r="966" spans="1:10" s="1" customFormat="1" x14ac:dyDescent="0.35">
      <c r="B966" s="11">
        <v>31.946657992310001</v>
      </c>
      <c r="C966" s="11">
        <v>8.3995277428450006</v>
      </c>
      <c r="D966" s="11">
        <v>9.1054956085549996</v>
      </c>
      <c r="E966" s="11">
        <v>49.45168134371</v>
      </c>
    </row>
    <row r="967" spans="1:10" s="1" customFormat="1" x14ac:dyDescent="0.35">
      <c r="A967" s="1" t="s">
        <v>2652</v>
      </c>
      <c r="B967" s="8">
        <v>1</v>
      </c>
      <c r="C967" s="8">
        <v>1</v>
      </c>
      <c r="D967" s="8">
        <v>1</v>
      </c>
      <c r="E967" s="8">
        <v>1</v>
      </c>
    </row>
    <row r="968" spans="1:10" s="1" customFormat="1" x14ac:dyDescent="0.35">
      <c r="B968" s="11">
        <v>467.42832414399999</v>
      </c>
      <c r="C968" s="11">
        <v>68.195055786010002</v>
      </c>
      <c r="D968" s="11">
        <v>64.376620069980007</v>
      </c>
      <c r="E968" s="11">
        <v>600</v>
      </c>
    </row>
    <row r="969" spans="1:10" x14ac:dyDescent="0.35">
      <c r="A969" s="3" t="s">
        <v>2653</v>
      </c>
    </row>
    <row r="970" spans="1:10" s="1" customFormat="1" x14ac:dyDescent="0.35">
      <c r="A970" s="1" t="s">
        <v>2654</v>
      </c>
    </row>
    <row r="971" spans="1:10" s="1" customFormat="1" x14ac:dyDescent="0.35"/>
    <row r="972" spans="1:10" s="1" customFormat="1" x14ac:dyDescent="0.35"/>
    <row r="973" spans="1:10" s="1" customFormat="1" x14ac:dyDescent="0.35"/>
    <row r="974" spans="1:10" s="1" customFormat="1" x14ac:dyDescent="0.35">
      <c r="A974" s="4" t="s">
        <v>2655</v>
      </c>
    </row>
    <row r="975" spans="1:10" x14ac:dyDescent="0.35">
      <c r="A975" s="3" t="s">
        <v>2656</v>
      </c>
    </row>
    <row r="976" spans="1:10" s="1" customFormat="1" ht="46.5" x14ac:dyDescent="0.35">
      <c r="A976" s="5" t="s">
        <v>2657</v>
      </c>
      <c r="B976" s="5" t="s">
        <v>2658</v>
      </c>
      <c r="C976" s="5" t="s">
        <v>2659</v>
      </c>
      <c r="D976" s="5" t="s">
        <v>2660</v>
      </c>
      <c r="E976" s="5" t="s">
        <v>2661</v>
      </c>
      <c r="F976" s="5" t="s">
        <v>2662</v>
      </c>
      <c r="G976" s="5" t="s">
        <v>2663</v>
      </c>
      <c r="H976" s="5" t="s">
        <v>2664</v>
      </c>
      <c r="I976" s="5" t="s">
        <v>2665</v>
      </c>
      <c r="J976" s="5" t="s">
        <v>2666</v>
      </c>
    </row>
    <row r="977" spans="1:10" s="1" customFormat="1" x14ac:dyDescent="0.35">
      <c r="A977" s="1" t="s">
        <v>2667</v>
      </c>
      <c r="B977" s="7">
        <v>0.19151533090369999</v>
      </c>
      <c r="C977" s="6">
        <v>0.4375790699041</v>
      </c>
      <c r="D977" s="7">
        <v>0.15380764928820001</v>
      </c>
      <c r="E977" s="8">
        <v>0.30219525742480002</v>
      </c>
      <c r="F977" s="8">
        <v>0.31470820186339998</v>
      </c>
      <c r="G977" s="6">
        <v>0.42956021896949997</v>
      </c>
      <c r="H977" s="6">
        <v>0.4575656603846</v>
      </c>
      <c r="I977" s="8">
        <v>7.8622137252839994E-2</v>
      </c>
      <c r="J977" s="8">
        <v>0.22491960047849999</v>
      </c>
    </row>
    <row r="978" spans="1:10" s="1" customFormat="1" x14ac:dyDescent="0.35">
      <c r="B978" s="10">
        <v>93.570737894429996</v>
      </c>
      <c r="C978" s="9">
        <v>31.629018431910001</v>
      </c>
      <c r="D978" s="10">
        <v>56.051297653020001</v>
      </c>
      <c r="E978" s="11">
        <v>37.51944024142</v>
      </c>
      <c r="F978" s="11">
        <v>8.8978641729660009</v>
      </c>
      <c r="G978" s="9">
        <v>22.15896748686</v>
      </c>
      <c r="H978" s="9">
        <v>9.4700509450489996</v>
      </c>
      <c r="I978" s="11">
        <v>0.85413978778980004</v>
      </c>
      <c r="J978" s="11">
        <v>134.9517602871</v>
      </c>
    </row>
    <row r="979" spans="1:10" s="1" customFormat="1" x14ac:dyDescent="0.35">
      <c r="A979" s="1" t="s">
        <v>2668</v>
      </c>
      <c r="B979" s="6">
        <v>0.74035921776970004</v>
      </c>
      <c r="C979" s="7">
        <v>0.45432562147580002</v>
      </c>
      <c r="D979" s="6">
        <v>0.79359290219309997</v>
      </c>
      <c r="E979" s="7">
        <v>0.58410722804229998</v>
      </c>
      <c r="F979" s="7">
        <v>0.4879564436305</v>
      </c>
      <c r="G979" s="7">
        <v>0.48707982366199998</v>
      </c>
      <c r="H979" s="7">
        <v>0.37268738790040001</v>
      </c>
      <c r="I979" s="8">
        <v>0.66601549806890004</v>
      </c>
      <c r="J979" s="8">
        <v>0.69266093061529999</v>
      </c>
    </row>
    <row r="980" spans="1:10" s="1" customFormat="1" x14ac:dyDescent="0.35">
      <c r="B980" s="9">
        <v>361.72539287979998</v>
      </c>
      <c r="C980" s="10">
        <v>32.83948992098</v>
      </c>
      <c r="D980" s="9">
        <v>289.20480991670001</v>
      </c>
      <c r="E980" s="10">
        <v>72.520582963039999</v>
      </c>
      <c r="F980" s="10">
        <v>13.79617732248</v>
      </c>
      <c r="G980" s="10">
        <v>25.126130166159999</v>
      </c>
      <c r="H980" s="10">
        <v>7.713359754811</v>
      </c>
      <c r="I980" s="11">
        <v>7.235498245944</v>
      </c>
      <c r="J980" s="11">
        <v>415.59655836920001</v>
      </c>
    </row>
    <row r="981" spans="1:10" s="1" customFormat="1" x14ac:dyDescent="0.35">
      <c r="A981" s="1" t="s">
        <v>2669</v>
      </c>
      <c r="B981" s="8">
        <v>3.6131913908569999E-2</v>
      </c>
      <c r="C981" s="8">
        <v>9.5346830236350003E-2</v>
      </c>
      <c r="D981" s="8">
        <v>3.2582004647599999E-2</v>
      </c>
      <c r="E981" s="8">
        <v>4.6551639527529998E-2</v>
      </c>
      <c r="F981" s="8">
        <v>6.8667534305909994E-2</v>
      </c>
      <c r="G981" s="8">
        <v>4.0300771708249999E-2</v>
      </c>
      <c r="H981" s="6">
        <v>0.23254641635260001</v>
      </c>
      <c r="I981" s="8">
        <v>7.8622137252839994E-2</v>
      </c>
      <c r="J981" s="8">
        <v>4.5568018159779997E-2</v>
      </c>
    </row>
    <row r="982" spans="1:10" s="1" customFormat="1" x14ac:dyDescent="0.35">
      <c r="B982" s="11">
        <v>17.653363989239999</v>
      </c>
      <c r="C982" s="11">
        <v>6.8918439166449996</v>
      </c>
      <c r="D982" s="11">
        <v>11.873685405670001</v>
      </c>
      <c r="E982" s="11">
        <v>5.7796785835659996</v>
      </c>
      <c r="F982" s="11">
        <v>1.9414632021939999</v>
      </c>
      <c r="G982" s="11">
        <v>2.078925027371</v>
      </c>
      <c r="H982" s="9">
        <v>4.812918889274</v>
      </c>
      <c r="I982" s="11">
        <v>0.85413978778980004</v>
      </c>
      <c r="J982" s="11">
        <v>27.34081089587</v>
      </c>
    </row>
    <row r="983" spans="1:10" s="1" customFormat="1" x14ac:dyDescent="0.35">
      <c r="A983" s="1" t="s">
        <v>2670</v>
      </c>
      <c r="B983" s="7">
        <v>0.1553834169952</v>
      </c>
      <c r="C983" s="6">
        <v>0.34223223966779998</v>
      </c>
      <c r="D983" s="7">
        <v>0.1212256446406</v>
      </c>
      <c r="E983" s="6">
        <v>0.2556436178973</v>
      </c>
      <c r="F983" s="8">
        <v>0.24604066755750001</v>
      </c>
      <c r="G983" s="6">
        <v>0.38925944726119999</v>
      </c>
      <c r="H983" s="8">
        <v>0.22501924403199999</v>
      </c>
      <c r="I983" s="8">
        <v>0</v>
      </c>
      <c r="J983" s="8">
        <v>0.17935158231869999</v>
      </c>
    </row>
    <row r="984" spans="1:10" s="1" customFormat="1" x14ac:dyDescent="0.35">
      <c r="B984" s="10">
        <v>75.917373905190004</v>
      </c>
      <c r="C984" s="9">
        <v>24.737174515269999</v>
      </c>
      <c r="D984" s="10">
        <v>44.177612247340001</v>
      </c>
      <c r="E984" s="9">
        <v>31.73976165785</v>
      </c>
      <c r="F984" s="11">
        <v>6.956400970772</v>
      </c>
      <c r="G984" s="9">
        <v>20.080042459489999</v>
      </c>
      <c r="H984" s="11">
        <v>4.6571320557749996</v>
      </c>
      <c r="I984" s="11">
        <v>0</v>
      </c>
      <c r="J984" s="11">
        <v>107.61094939119999</v>
      </c>
    </row>
    <row r="985" spans="1:10" s="1" customFormat="1" x14ac:dyDescent="0.35">
      <c r="A985" s="1" t="s">
        <v>2671</v>
      </c>
      <c r="B985" s="8">
        <v>0.16045015629529999</v>
      </c>
      <c r="C985" s="8">
        <v>0.22278325910730001</v>
      </c>
      <c r="D985" s="7">
        <v>0.1265499582272</v>
      </c>
      <c r="E985" s="6">
        <v>0.25995432283320002</v>
      </c>
      <c r="F985" s="8">
        <v>0.22927111639780001</v>
      </c>
      <c r="G985" s="8">
        <v>0.24570522181339999</v>
      </c>
      <c r="H985" s="8">
        <v>0.16565139752899999</v>
      </c>
      <c r="I985" s="8">
        <v>0.42153183758820001</v>
      </c>
      <c r="J985" s="8">
        <v>0.17592966738089999</v>
      </c>
    </row>
    <row r="986" spans="1:10" s="1" customFormat="1" x14ac:dyDescent="0.35">
      <c r="B986" s="11">
        <v>78.392886088980006</v>
      </c>
      <c r="C986" s="11">
        <v>16.10318292913</v>
      </c>
      <c r="D986" s="10">
        <v>46.117923324339998</v>
      </c>
      <c r="E986" s="9">
        <v>32.274962764649999</v>
      </c>
      <c r="F986" s="11">
        <v>6.4822691001130002</v>
      </c>
      <c r="G986" s="11">
        <v>12.6747631207</v>
      </c>
      <c r="H986" s="11">
        <v>3.4284198084259998</v>
      </c>
      <c r="I986" s="11">
        <v>4.5794623102949998</v>
      </c>
      <c r="J986" s="11">
        <v>105.5578004285</v>
      </c>
    </row>
    <row r="987" spans="1:10" s="1" customFormat="1" x14ac:dyDescent="0.35">
      <c r="A987" s="1" t="s">
        <v>2672</v>
      </c>
      <c r="B987" s="6">
        <v>0.57990906147440002</v>
      </c>
      <c r="C987" s="7">
        <v>0.23154236236850001</v>
      </c>
      <c r="D987" s="6">
        <v>0.66704294396590003</v>
      </c>
      <c r="E987" s="7">
        <v>0.32415290520910001</v>
      </c>
      <c r="F987" s="7">
        <v>0.25868532723269999</v>
      </c>
      <c r="G987" s="7">
        <v>0.24137460184859999</v>
      </c>
      <c r="H987" s="7">
        <v>0.2070359903715</v>
      </c>
      <c r="I987" s="8">
        <v>0.2444836604807</v>
      </c>
      <c r="J987" s="8">
        <v>0.51673126323450003</v>
      </c>
    </row>
    <row r="988" spans="1:10" s="1" customFormat="1" x14ac:dyDescent="0.35">
      <c r="B988" s="9">
        <v>283.33250679079998</v>
      </c>
      <c r="C988" s="10">
        <v>16.73630699185</v>
      </c>
      <c r="D988" s="9">
        <v>243.08688659239999</v>
      </c>
      <c r="E988" s="10">
        <v>40.245620198399997</v>
      </c>
      <c r="F988" s="10">
        <v>7.3139082223700003</v>
      </c>
      <c r="G988" s="10">
        <v>12.45136704546</v>
      </c>
      <c r="H988" s="10">
        <v>4.2849399463860003</v>
      </c>
      <c r="I988" s="11">
        <v>2.6560359356490002</v>
      </c>
      <c r="J988" s="11">
        <v>310.03875794070001</v>
      </c>
    </row>
    <row r="989" spans="1:10" s="1" customFormat="1" x14ac:dyDescent="0.35">
      <c r="A989" s="1" t="s">
        <v>2673</v>
      </c>
      <c r="B989" s="7">
        <v>6.8125451326569997E-2</v>
      </c>
      <c r="C989" s="8">
        <v>0.1080953086201</v>
      </c>
      <c r="D989" s="7">
        <v>5.2599448518670003E-2</v>
      </c>
      <c r="E989" s="8">
        <v>0.1136975145329</v>
      </c>
      <c r="F989" s="8">
        <v>0.19733535450610001</v>
      </c>
      <c r="G989" s="8">
        <v>8.3359957368509999E-2</v>
      </c>
      <c r="H989" s="8">
        <v>0.16974695171500001</v>
      </c>
      <c r="I989" s="8">
        <v>0.2553623646782</v>
      </c>
      <c r="J989" s="8">
        <v>8.2419468906180002E-2</v>
      </c>
    </row>
    <row r="990" spans="1:10" s="1" customFormat="1" x14ac:dyDescent="0.35">
      <c r="B990" s="10">
        <v>33.284796156730003</v>
      </c>
      <c r="C990" s="11">
        <v>7.813327336465</v>
      </c>
      <c r="D990" s="10">
        <v>19.168535238320001</v>
      </c>
      <c r="E990" s="11">
        <v>14.116260918409999</v>
      </c>
      <c r="F990" s="11">
        <v>5.579337209907</v>
      </c>
      <c r="G990" s="11">
        <v>4.3001435036659998</v>
      </c>
      <c r="H990" s="11">
        <v>3.5131838327999998</v>
      </c>
      <c r="I990" s="11">
        <v>2.7742206406109999</v>
      </c>
      <c r="J990" s="11">
        <v>49.45168134371</v>
      </c>
    </row>
    <row r="991" spans="1:10" s="1" customFormat="1" x14ac:dyDescent="0.35">
      <c r="A991" s="1" t="s">
        <v>2674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s="1" customFormat="1" x14ac:dyDescent="0.35">
      <c r="B992" s="11">
        <v>488.58092693089998</v>
      </c>
      <c r="C992" s="11">
        <v>72.281835689350004</v>
      </c>
      <c r="D992" s="11">
        <v>364.42464280809997</v>
      </c>
      <c r="E992" s="11">
        <v>124.1562841229</v>
      </c>
      <c r="F992" s="11">
        <v>28.273378705359999</v>
      </c>
      <c r="G992" s="11">
        <v>51.585241156690003</v>
      </c>
      <c r="H992" s="11">
        <v>20.696594532660001</v>
      </c>
      <c r="I992" s="11">
        <v>10.863858674339999</v>
      </c>
      <c r="J992" s="11">
        <v>600</v>
      </c>
    </row>
    <row r="993" spans="1:7" x14ac:dyDescent="0.35">
      <c r="A993" s="3" t="s">
        <v>2675</v>
      </c>
    </row>
    <row r="994" spans="1:7" s="1" customFormat="1" x14ac:dyDescent="0.35">
      <c r="A994" s="1" t="s">
        <v>2676</v>
      </c>
    </row>
    <row r="995" spans="1:7" s="1" customFormat="1" x14ac:dyDescent="0.35"/>
    <row r="996" spans="1:7" s="1" customFormat="1" x14ac:dyDescent="0.35"/>
    <row r="997" spans="1:7" s="1" customFormat="1" x14ac:dyDescent="0.35"/>
    <row r="998" spans="1:7" s="1" customFormat="1" x14ac:dyDescent="0.35">
      <c r="A998" s="4" t="s">
        <v>2677</v>
      </c>
    </row>
    <row r="999" spans="1:7" x14ac:dyDescent="0.35">
      <c r="A999" s="3" t="s">
        <v>2678</v>
      </c>
    </row>
    <row r="1000" spans="1:7" s="1" customFormat="1" ht="201.5" x14ac:dyDescent="0.35">
      <c r="A1000" s="5" t="s">
        <v>2679</v>
      </c>
      <c r="B1000" s="5" t="s">
        <v>2680</v>
      </c>
      <c r="C1000" s="5" t="s">
        <v>2681</v>
      </c>
      <c r="D1000" s="5" t="s">
        <v>2682</v>
      </c>
      <c r="E1000" s="5" t="s">
        <v>2683</v>
      </c>
      <c r="F1000" s="5" t="s">
        <v>2684</v>
      </c>
      <c r="G1000" s="5" t="s">
        <v>2685</v>
      </c>
    </row>
    <row r="1001" spans="1:7" s="1" customFormat="1" x14ac:dyDescent="0.35">
      <c r="A1001" s="1" t="s">
        <v>2686</v>
      </c>
      <c r="B1001" s="7">
        <v>0.1536908488756</v>
      </c>
      <c r="C1001" s="6">
        <v>0.31822350894090001</v>
      </c>
      <c r="D1001" s="8">
        <v>0.26238460710279998</v>
      </c>
      <c r="E1001" s="8">
        <v>0.13456919976080001</v>
      </c>
      <c r="F1001" s="6">
        <v>0.36716888759490002</v>
      </c>
      <c r="G1001" s="8">
        <v>0.22491960047849999</v>
      </c>
    </row>
    <row r="1002" spans="1:7" s="1" customFormat="1" x14ac:dyDescent="0.35">
      <c r="B1002" s="10">
        <v>35.450409903199997</v>
      </c>
      <c r="C1002" s="9">
        <v>41.099899347220003</v>
      </c>
      <c r="D1002" s="11">
        <v>18.851742362</v>
      </c>
      <c r="E1002" s="11">
        <v>12.87758593871</v>
      </c>
      <c r="F1002" s="9">
        <v>26.672122735959999</v>
      </c>
      <c r="G1002" s="11">
        <v>134.9517602871</v>
      </c>
    </row>
    <row r="1003" spans="1:7" s="1" customFormat="1" x14ac:dyDescent="0.35">
      <c r="A1003" s="1" t="s">
        <v>2687</v>
      </c>
      <c r="B1003" s="6">
        <v>0.76962576797060001</v>
      </c>
      <c r="C1003" s="7">
        <v>0.58026934810749997</v>
      </c>
      <c r="D1003" s="8">
        <v>0.64195424862219996</v>
      </c>
      <c r="E1003" s="6">
        <v>0.82595640667890002</v>
      </c>
      <c r="F1003" s="7">
        <v>0.52265831408899999</v>
      </c>
      <c r="G1003" s="8">
        <v>0.69266093061529999</v>
      </c>
    </row>
    <row r="1004" spans="1:7" s="1" customFormat="1" x14ac:dyDescent="0.35">
      <c r="B1004" s="9">
        <v>177.5222737478</v>
      </c>
      <c r="C1004" s="10">
        <v>74.944217292019999</v>
      </c>
      <c r="D1004" s="11">
        <v>46.122965203059998</v>
      </c>
      <c r="E1004" s="9">
        <v>79.039814664480005</v>
      </c>
      <c r="F1004" s="10">
        <v>37.96728746182</v>
      </c>
      <c r="G1004" s="11">
        <v>415.59655836920001</v>
      </c>
    </row>
    <row r="1005" spans="1:7" s="1" customFormat="1" x14ac:dyDescent="0.35">
      <c r="A1005" s="1" t="s">
        <v>2688</v>
      </c>
      <c r="B1005" s="8">
        <v>3.4226704967719998E-2</v>
      </c>
      <c r="C1005" s="8">
        <v>4.656424093402E-2</v>
      </c>
      <c r="D1005" s="8">
        <v>1.1586293565919999E-2</v>
      </c>
      <c r="E1005" s="8">
        <v>4.9858973812210002E-2</v>
      </c>
      <c r="F1005" s="6">
        <v>0.107765834285</v>
      </c>
      <c r="G1005" s="8">
        <v>4.5568018159779997E-2</v>
      </c>
    </row>
    <row r="1006" spans="1:7" s="1" customFormat="1" x14ac:dyDescent="0.35">
      <c r="B1006" s="11">
        <v>7.8947492945660001</v>
      </c>
      <c r="C1006" s="11">
        <v>6.0139667931430001</v>
      </c>
      <c r="D1006" s="11">
        <v>0.83244906645689998</v>
      </c>
      <c r="E1006" s="11">
        <v>4.7712494480479997</v>
      </c>
      <c r="F1006" s="9">
        <v>7.8283962936549996</v>
      </c>
      <c r="G1006" s="11">
        <v>27.34081089587</v>
      </c>
    </row>
    <row r="1007" spans="1:7" s="1" customFormat="1" x14ac:dyDescent="0.35">
      <c r="A1007" s="1" t="s">
        <v>2689</v>
      </c>
      <c r="B1007" s="7">
        <v>0.1194641439079</v>
      </c>
      <c r="C1007" s="6">
        <v>0.27165926800689999</v>
      </c>
      <c r="D1007" s="8">
        <v>0.25079831353679999</v>
      </c>
      <c r="E1007" s="7">
        <v>8.4710225948559995E-2</v>
      </c>
      <c r="F1007" s="8">
        <v>0.25940305330980001</v>
      </c>
      <c r="G1007" s="8">
        <v>0.17935158231869999</v>
      </c>
    </row>
    <row r="1008" spans="1:7" s="1" customFormat="1" x14ac:dyDescent="0.35">
      <c r="B1008" s="10">
        <v>27.55566060864</v>
      </c>
      <c r="C1008" s="9">
        <v>35.085932554080003</v>
      </c>
      <c r="D1008" s="11">
        <v>18.01929329555</v>
      </c>
      <c r="E1008" s="10">
        <v>8.1063364906659992</v>
      </c>
      <c r="F1008" s="11">
        <v>18.843726442299999</v>
      </c>
      <c r="G1008" s="11">
        <v>107.61094939119999</v>
      </c>
    </row>
    <row r="1009" spans="1:7" s="1" customFormat="1" x14ac:dyDescent="0.35">
      <c r="A1009" s="1" t="s">
        <v>2690</v>
      </c>
      <c r="B1009" s="8">
        <v>0.1659755880321</v>
      </c>
      <c r="C1009" s="8">
        <v>0.17227998685580001</v>
      </c>
      <c r="D1009" s="8">
        <v>0.16141576394320001</v>
      </c>
      <c r="E1009" s="8">
        <v>0.16089073852710001</v>
      </c>
      <c r="F1009" s="8">
        <v>0.2481919572871</v>
      </c>
      <c r="G1009" s="8">
        <v>0.17592966738089999</v>
      </c>
    </row>
    <row r="1010" spans="1:7" s="1" customFormat="1" x14ac:dyDescent="0.35">
      <c r="B1010" s="11">
        <v>38.284014127779997</v>
      </c>
      <c r="C1010" s="11">
        <v>22.250682053249999</v>
      </c>
      <c r="D1010" s="11">
        <v>11.597358658439999</v>
      </c>
      <c r="E1010" s="11">
        <v>15.396422924479999</v>
      </c>
      <c r="F1010" s="11">
        <v>18.02932266457</v>
      </c>
      <c r="G1010" s="11">
        <v>105.5578004285</v>
      </c>
    </row>
    <row r="1011" spans="1:7" s="1" customFormat="1" x14ac:dyDescent="0.35">
      <c r="A1011" s="1" t="s">
        <v>2691</v>
      </c>
      <c r="B1011" s="6">
        <v>0.60365017993850001</v>
      </c>
      <c r="C1011" s="7">
        <v>0.40798936125169999</v>
      </c>
      <c r="D1011" s="8">
        <v>0.48053848467889998</v>
      </c>
      <c r="E1011" s="6">
        <v>0.66506566815190005</v>
      </c>
      <c r="F1011" s="7">
        <v>0.27446635680190001</v>
      </c>
      <c r="G1011" s="8">
        <v>0.51673126323450003</v>
      </c>
    </row>
    <row r="1012" spans="1:7" s="1" customFormat="1" x14ac:dyDescent="0.35">
      <c r="B1012" s="9">
        <v>139.23825962000001</v>
      </c>
      <c r="C1012" s="10">
        <v>52.693535238769996</v>
      </c>
      <c r="D1012" s="11">
        <v>34.525606544619997</v>
      </c>
      <c r="E1012" s="9">
        <v>63.643391740010003</v>
      </c>
      <c r="F1012" s="10">
        <v>19.93796479725</v>
      </c>
      <c r="G1012" s="11">
        <v>310.03875794070001</v>
      </c>
    </row>
    <row r="1013" spans="1:7" s="1" customFormat="1" x14ac:dyDescent="0.35">
      <c r="A1013" s="1" t="s">
        <v>2692</v>
      </c>
      <c r="B1013" s="8">
        <v>7.6683383153820006E-2</v>
      </c>
      <c r="C1013" s="8">
        <v>0.10150714295170001</v>
      </c>
      <c r="D1013" s="8">
        <v>9.5661144275069998E-2</v>
      </c>
      <c r="E1013" s="8">
        <v>3.9474393560289998E-2</v>
      </c>
      <c r="F1013" s="8">
        <v>0.1101727983161</v>
      </c>
      <c r="G1013" s="8">
        <v>8.2419468906180002E-2</v>
      </c>
    </row>
    <row r="1014" spans="1:7" s="1" customFormat="1" x14ac:dyDescent="0.35">
      <c r="B1014" s="11">
        <v>17.687828426060001</v>
      </c>
      <c r="C1014" s="11">
        <v>13.110072766849999</v>
      </c>
      <c r="D1014" s="11">
        <v>6.8730375071959999</v>
      </c>
      <c r="E1014" s="11">
        <v>3.7774980928400002</v>
      </c>
      <c r="F1014" s="11">
        <v>8.0032445507589998</v>
      </c>
      <c r="G1014" s="11">
        <v>49.45168134371</v>
      </c>
    </row>
    <row r="1015" spans="1:7" s="1" customFormat="1" x14ac:dyDescent="0.35">
      <c r="A1015" s="1" t="s">
        <v>2693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</row>
    <row r="1016" spans="1:7" s="1" customFormat="1" x14ac:dyDescent="0.35">
      <c r="B1016" s="11">
        <v>230.66051207710001</v>
      </c>
      <c r="C1016" s="11">
        <v>129.15418940609999</v>
      </c>
      <c r="D1016" s="11">
        <v>71.847745072259997</v>
      </c>
      <c r="E1016" s="11">
        <v>95.694898696039999</v>
      </c>
      <c r="F1016" s="11">
        <v>72.642654748530006</v>
      </c>
      <c r="G1016" s="11">
        <v>600</v>
      </c>
    </row>
    <row r="1017" spans="1:7" x14ac:dyDescent="0.35">
      <c r="A1017" s="3" t="s">
        <v>2694</v>
      </c>
    </row>
    <row r="1018" spans="1:7" s="1" customFormat="1" x14ac:dyDescent="0.35">
      <c r="A1018" s="1" t="s">
        <v>2695</v>
      </c>
    </row>
    <row r="1019" spans="1:7" s="1" customFormat="1" x14ac:dyDescent="0.35"/>
    <row r="1020" spans="1:7" s="1" customFormat="1" x14ac:dyDescent="0.35"/>
    <row r="1021" spans="1:7" s="1" customFormat="1" x14ac:dyDescent="0.35"/>
    <row r="1022" spans="1:7" s="1" customFormat="1" x14ac:dyDescent="0.35">
      <c r="A1022" s="4" t="s">
        <v>2696</v>
      </c>
    </row>
    <row r="1023" spans="1:7" x14ac:dyDescent="0.35">
      <c r="A1023" s="3" t="s">
        <v>2697</v>
      </c>
    </row>
    <row r="1024" spans="1:7" s="1" customFormat="1" ht="186" x14ac:dyDescent="0.35">
      <c r="A1024" s="5" t="s">
        <v>2698</v>
      </c>
      <c r="B1024" s="5" t="s">
        <v>2699</v>
      </c>
      <c r="C1024" s="5" t="s">
        <v>2700</v>
      </c>
      <c r="D1024" s="5" t="s">
        <v>2701</v>
      </c>
      <c r="E1024" s="5" t="s">
        <v>2702</v>
      </c>
      <c r="F1024" s="5" t="s">
        <v>2703</v>
      </c>
      <c r="G1024" s="5" t="s">
        <v>2704</v>
      </c>
    </row>
    <row r="1025" spans="1:7" s="1" customFormat="1" x14ac:dyDescent="0.35">
      <c r="A1025" s="1" t="s">
        <v>2705</v>
      </c>
      <c r="B1025" s="8">
        <v>0.2299315616832</v>
      </c>
      <c r="C1025" s="8">
        <v>0.24826430368560001</v>
      </c>
      <c r="D1025" s="6">
        <v>0.35498078281619999</v>
      </c>
      <c r="E1025" s="8">
        <v>0.27959256966379997</v>
      </c>
      <c r="F1025" s="7">
        <v>0.11202874430860001</v>
      </c>
      <c r="G1025" s="8">
        <v>0.22491960047849999</v>
      </c>
    </row>
    <row r="1026" spans="1:7" s="1" customFormat="1" x14ac:dyDescent="0.35">
      <c r="B1026" s="11">
        <v>16.3543376977</v>
      </c>
      <c r="C1026" s="11">
        <v>22.41548635405</v>
      </c>
      <c r="D1026" s="9">
        <v>55.138860557649998</v>
      </c>
      <c r="E1026" s="11">
        <v>15.53502926194</v>
      </c>
      <c r="F1026" s="10">
        <v>25.508046415759999</v>
      </c>
      <c r="G1026" s="11">
        <v>134.9517602871</v>
      </c>
    </row>
    <row r="1027" spans="1:7" s="1" customFormat="1" x14ac:dyDescent="0.35">
      <c r="A1027" s="1" t="s">
        <v>2706</v>
      </c>
      <c r="B1027" s="8">
        <v>0.67718187413520003</v>
      </c>
      <c r="C1027" s="8">
        <v>0.65994125303469997</v>
      </c>
      <c r="D1027" s="7">
        <v>0.55816172193949998</v>
      </c>
      <c r="E1027" s="8">
        <v>0.62873673178620004</v>
      </c>
      <c r="F1027" s="6">
        <v>0.81782419928310002</v>
      </c>
      <c r="G1027" s="8">
        <v>0.69266093061529999</v>
      </c>
    </row>
    <row r="1028" spans="1:7" s="1" customFormat="1" x14ac:dyDescent="0.35">
      <c r="B1028" s="11">
        <v>48.165901937489998</v>
      </c>
      <c r="C1028" s="11">
        <v>59.585304581709998</v>
      </c>
      <c r="D1028" s="10">
        <v>86.698781580459993</v>
      </c>
      <c r="E1028" s="11">
        <v>34.934560450239999</v>
      </c>
      <c r="F1028" s="9">
        <v>186.21200981929999</v>
      </c>
      <c r="G1028" s="11">
        <v>415.59655836920001</v>
      </c>
    </row>
    <row r="1029" spans="1:7" s="1" customFormat="1" x14ac:dyDescent="0.35">
      <c r="A1029" s="1" t="s">
        <v>2707</v>
      </c>
      <c r="B1029" s="8">
        <v>4.3688502636370002E-2</v>
      </c>
      <c r="C1029" s="8">
        <v>2.0134429142330001E-2</v>
      </c>
      <c r="D1029" s="8">
        <v>6.3072084255140007E-2</v>
      </c>
      <c r="E1029" s="8">
        <v>8.0561378236369996E-2</v>
      </c>
      <c r="F1029" s="8">
        <v>3.5760125276100001E-2</v>
      </c>
      <c r="G1029" s="8">
        <v>4.5568018159779997E-2</v>
      </c>
    </row>
    <row r="1030" spans="1:7" s="1" customFormat="1" x14ac:dyDescent="0.35">
      <c r="B1030" s="11">
        <v>3.1074312738610002</v>
      </c>
      <c r="C1030" s="11">
        <v>1.8179134695820001</v>
      </c>
      <c r="D1030" s="11">
        <v>9.7969327557240007</v>
      </c>
      <c r="E1030" s="11">
        <v>4.4762397290790004</v>
      </c>
      <c r="F1030" s="11">
        <v>8.1422936676230009</v>
      </c>
      <c r="G1030" s="11">
        <v>27.34081089587</v>
      </c>
    </row>
    <row r="1031" spans="1:7" s="1" customFormat="1" x14ac:dyDescent="0.35">
      <c r="A1031" s="1" t="s">
        <v>2708</v>
      </c>
      <c r="B1031" s="8">
        <v>0.1862430590468</v>
      </c>
      <c r="C1031" s="8">
        <v>0.2281298745433</v>
      </c>
      <c r="D1031" s="6">
        <v>0.29190869856110002</v>
      </c>
      <c r="E1031" s="8">
        <v>0.1990311914274</v>
      </c>
      <c r="F1031" s="7">
        <v>7.6268619032539994E-2</v>
      </c>
      <c r="G1031" s="8">
        <v>0.17935158231869999</v>
      </c>
    </row>
    <row r="1032" spans="1:7" s="1" customFormat="1" x14ac:dyDescent="0.35">
      <c r="B1032" s="11">
        <v>13.24690642384</v>
      </c>
      <c r="C1032" s="11">
        <v>20.597572884470001</v>
      </c>
      <c r="D1032" s="9">
        <v>45.341927801929998</v>
      </c>
      <c r="E1032" s="11">
        <v>11.058789532860001</v>
      </c>
      <c r="F1032" s="10">
        <v>17.365752748129999</v>
      </c>
      <c r="G1032" s="11">
        <v>107.61094939119999</v>
      </c>
    </row>
    <row r="1033" spans="1:7" s="1" customFormat="1" x14ac:dyDescent="0.35">
      <c r="A1033" s="1" t="s">
        <v>2709</v>
      </c>
      <c r="B1033" s="8">
        <v>0.1780213541015</v>
      </c>
      <c r="C1033" s="8">
        <v>0.1011043235297</v>
      </c>
      <c r="D1033" s="6">
        <v>0.26705843800259998</v>
      </c>
      <c r="E1033" s="8">
        <v>0.15284201526290001</v>
      </c>
      <c r="F1033" s="8">
        <v>0.14841434983990001</v>
      </c>
      <c r="G1033" s="8">
        <v>0.17592966738089999</v>
      </c>
    </row>
    <row r="1034" spans="1:7" s="1" customFormat="1" x14ac:dyDescent="0.35">
      <c r="B1034" s="11">
        <v>12.662121376749999</v>
      </c>
      <c r="C1034" s="11">
        <v>9.1285881649939995</v>
      </c>
      <c r="D1034" s="9">
        <v>41.481958141370001</v>
      </c>
      <c r="E1034" s="11">
        <v>8.4923758253589998</v>
      </c>
      <c r="F1034" s="11">
        <v>33.792756920050003</v>
      </c>
      <c r="G1034" s="11">
        <v>105.5578004285</v>
      </c>
    </row>
    <row r="1035" spans="1:7" s="1" customFormat="1" x14ac:dyDescent="0.35">
      <c r="A1035" s="1" t="s">
        <v>2710</v>
      </c>
      <c r="B1035" s="8">
        <v>0.49916052003369998</v>
      </c>
      <c r="C1035" s="8">
        <v>0.55883692950499997</v>
      </c>
      <c r="D1035" s="7">
        <v>0.29110328393689999</v>
      </c>
      <c r="E1035" s="8">
        <v>0.47589471652339999</v>
      </c>
      <c r="F1035" s="6">
        <v>0.66940984944320003</v>
      </c>
      <c r="G1035" s="8">
        <v>0.51673126323450003</v>
      </c>
    </row>
    <row r="1036" spans="1:7" s="1" customFormat="1" x14ac:dyDescent="0.35">
      <c r="B1036" s="11">
        <v>35.503780560739997</v>
      </c>
      <c r="C1036" s="11">
        <v>50.456716416719999</v>
      </c>
      <c r="D1036" s="10">
        <v>45.21682343909</v>
      </c>
      <c r="E1036" s="11">
        <v>26.442184624879999</v>
      </c>
      <c r="F1036" s="9">
        <v>152.41925289919999</v>
      </c>
      <c r="G1036" s="11">
        <v>310.03875794070001</v>
      </c>
    </row>
    <row r="1037" spans="1:7" s="1" customFormat="1" x14ac:dyDescent="0.35">
      <c r="A1037" s="1" t="s">
        <v>2711</v>
      </c>
      <c r="B1037" s="8">
        <v>9.2886564181600004E-2</v>
      </c>
      <c r="C1037" s="8">
        <v>9.1794443279669999E-2</v>
      </c>
      <c r="D1037" s="8">
        <v>8.6857495244280006E-2</v>
      </c>
      <c r="E1037" s="8">
        <v>9.1670698549949997E-2</v>
      </c>
      <c r="F1037" s="8">
        <v>7.0147056408280006E-2</v>
      </c>
      <c r="G1037" s="8">
        <v>8.2419468906180002E-2</v>
      </c>
    </row>
    <row r="1038" spans="1:7" s="1" customFormat="1" x14ac:dyDescent="0.35">
      <c r="B1038" s="11">
        <v>6.6067408366400002</v>
      </c>
      <c r="C1038" s="11">
        <v>8.2880102381470007</v>
      </c>
      <c r="D1038" s="11">
        <v>13.491500245919999</v>
      </c>
      <c r="E1038" s="11">
        <v>5.0935079789440003</v>
      </c>
      <c r="F1038" s="11">
        <v>15.971922044059999</v>
      </c>
      <c r="G1038" s="11">
        <v>49.45168134371</v>
      </c>
    </row>
    <row r="1039" spans="1:7" s="1" customFormat="1" x14ac:dyDescent="0.35">
      <c r="A1039" s="1" t="s">
        <v>2712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</row>
    <row r="1040" spans="1:7" s="1" customFormat="1" x14ac:dyDescent="0.35">
      <c r="B1040" s="11">
        <v>71.126980471829995</v>
      </c>
      <c r="C1040" s="11">
        <v>90.288801173910002</v>
      </c>
      <c r="D1040" s="11">
        <v>155.32914238399999</v>
      </c>
      <c r="E1040" s="11">
        <v>55.563097691119999</v>
      </c>
      <c r="F1040" s="11">
        <v>227.6919782791</v>
      </c>
      <c r="G1040" s="11">
        <v>600</v>
      </c>
    </row>
    <row r="1041" spans="1:10" x14ac:dyDescent="0.35">
      <c r="A1041" s="3" t="s">
        <v>2713</v>
      </c>
    </row>
    <row r="1042" spans="1:10" s="1" customFormat="1" x14ac:dyDescent="0.35">
      <c r="A1042" s="1" t="s">
        <v>2714</v>
      </c>
    </row>
    <row r="1043" spans="1:10" s="1" customFormat="1" x14ac:dyDescent="0.35"/>
    <row r="1044" spans="1:10" s="1" customFormat="1" x14ac:dyDescent="0.35"/>
    <row r="1045" spans="1:10" s="1" customFormat="1" x14ac:dyDescent="0.35"/>
    <row r="1046" spans="1:10" s="1" customFormat="1" x14ac:dyDescent="0.35">
      <c r="A1046" s="4" t="s">
        <v>2715</v>
      </c>
    </row>
    <row r="1047" spans="1:10" x14ac:dyDescent="0.35">
      <c r="A1047" s="3" t="s">
        <v>2716</v>
      </c>
    </row>
    <row r="1048" spans="1:10" s="1" customFormat="1" ht="46.5" x14ac:dyDescent="0.35">
      <c r="A1048" s="5" t="s">
        <v>2717</v>
      </c>
      <c r="B1048" s="5" t="s">
        <v>2718</v>
      </c>
      <c r="C1048" s="5" t="s">
        <v>2719</v>
      </c>
      <c r="D1048" s="5" t="s">
        <v>2720</v>
      </c>
      <c r="E1048" s="5" t="s">
        <v>2721</v>
      </c>
      <c r="F1048" s="5" t="s">
        <v>2722</v>
      </c>
      <c r="G1048" s="5" t="s">
        <v>2723</v>
      </c>
      <c r="H1048" s="5" t="s">
        <v>2724</v>
      </c>
      <c r="I1048" s="5" t="s">
        <v>2725</v>
      </c>
      <c r="J1048" s="5" t="s">
        <v>2726</v>
      </c>
    </row>
    <row r="1049" spans="1:10" s="1" customFormat="1" x14ac:dyDescent="0.35">
      <c r="A1049" s="1" t="s">
        <v>2727</v>
      </c>
      <c r="B1049" s="8">
        <v>0.2116022269834</v>
      </c>
      <c r="C1049" s="8">
        <v>0.27782139581409998</v>
      </c>
      <c r="D1049" s="8">
        <v>0.21855722113260001</v>
      </c>
      <c r="E1049" s="8">
        <v>0.20156726876370001</v>
      </c>
      <c r="F1049" s="8">
        <v>0.29028984882160003</v>
      </c>
      <c r="G1049" s="8">
        <v>0.2505267814021</v>
      </c>
      <c r="H1049" s="8">
        <v>0.29958184453710002</v>
      </c>
      <c r="I1049" s="8">
        <v>4.0918840039930002E-2</v>
      </c>
      <c r="J1049" s="8">
        <v>0.22491960047849999</v>
      </c>
    </row>
    <row r="1050" spans="1:10" s="1" customFormat="1" x14ac:dyDescent="0.35">
      <c r="B1050" s="11">
        <v>76.971138200240006</v>
      </c>
      <c r="C1050" s="11">
        <v>37.293500971039997</v>
      </c>
      <c r="D1050" s="11">
        <v>46.956556620980002</v>
      </c>
      <c r="E1050" s="11">
        <v>30.01458157926</v>
      </c>
      <c r="F1050" s="11">
        <v>19.222550362930001</v>
      </c>
      <c r="G1050" s="11">
        <v>14.917829283890001</v>
      </c>
      <c r="H1050" s="11">
        <v>22.37567168715</v>
      </c>
      <c r="I1050" s="11">
        <v>1.4645707528830001</v>
      </c>
      <c r="J1050" s="11">
        <v>134.9517602871</v>
      </c>
    </row>
    <row r="1051" spans="1:10" s="1" customFormat="1" x14ac:dyDescent="0.35">
      <c r="A1051" s="1" t="s">
        <v>2728</v>
      </c>
      <c r="B1051" s="8">
        <v>0.71207096807339998</v>
      </c>
      <c r="C1051" s="8">
        <v>0.65196910679940001</v>
      </c>
      <c r="D1051" s="8">
        <v>0.71976701000639998</v>
      </c>
      <c r="E1051" s="8">
        <v>0.70096679492839997</v>
      </c>
      <c r="F1051" s="8">
        <v>0.57938800993280004</v>
      </c>
      <c r="G1051" s="8">
        <v>0.72219542341190002</v>
      </c>
      <c r="H1051" s="8">
        <v>0.59598164573550005</v>
      </c>
      <c r="I1051" s="8">
        <v>0.85757365972599997</v>
      </c>
      <c r="J1051" s="8">
        <v>0.69266093061529999</v>
      </c>
    </row>
    <row r="1052" spans="1:10" s="1" customFormat="1" x14ac:dyDescent="0.35">
      <c r="B1052" s="11">
        <v>259.01860142639998</v>
      </c>
      <c r="C1052" s="11">
        <v>87.517415446949997</v>
      </c>
      <c r="D1052" s="11">
        <v>154.64041949360001</v>
      </c>
      <c r="E1052" s="11">
        <v>104.37818193290001</v>
      </c>
      <c r="F1052" s="11">
        <v>38.366188986019999</v>
      </c>
      <c r="G1052" s="11">
        <v>43.003737866960002</v>
      </c>
      <c r="H1052" s="11">
        <v>44.51367758</v>
      </c>
      <c r="I1052" s="11">
        <v>30.694352509800002</v>
      </c>
      <c r="J1052" s="11">
        <v>415.59655836920001</v>
      </c>
    </row>
    <row r="1053" spans="1:10" s="1" customFormat="1" x14ac:dyDescent="0.35">
      <c r="A1053" s="1" t="s">
        <v>2729</v>
      </c>
      <c r="B1053" s="8">
        <v>4.4733526671130001E-2</v>
      </c>
      <c r="C1053" s="8">
        <v>6.1797557037340002E-2</v>
      </c>
      <c r="D1053" s="8">
        <v>5.4732763487729999E-2</v>
      </c>
      <c r="E1053" s="8">
        <v>3.0306207031169999E-2</v>
      </c>
      <c r="F1053" s="8">
        <v>4.1882391296009999E-2</v>
      </c>
      <c r="G1053" s="8">
        <v>0</v>
      </c>
      <c r="H1053" s="8">
        <v>0.1110652459234</v>
      </c>
      <c r="I1053" s="8">
        <v>0</v>
      </c>
      <c r="J1053" s="8">
        <v>4.5568018159779997E-2</v>
      </c>
    </row>
    <row r="1054" spans="1:10" s="1" customFormat="1" x14ac:dyDescent="0.35">
      <c r="B1054" s="11">
        <v>16.271995397560001</v>
      </c>
      <c r="C1054" s="11">
        <v>8.2954275232360004</v>
      </c>
      <c r="D1054" s="11">
        <v>11.759218452800001</v>
      </c>
      <c r="E1054" s="11">
        <v>4.5127769447589996</v>
      </c>
      <c r="F1054" s="11">
        <v>2.7733879750730002</v>
      </c>
      <c r="G1054" s="11">
        <v>0</v>
      </c>
      <c r="H1054" s="11">
        <v>8.2954275232360004</v>
      </c>
      <c r="I1054" s="11">
        <v>0</v>
      </c>
      <c r="J1054" s="11">
        <v>27.34081089587</v>
      </c>
    </row>
    <row r="1055" spans="1:10" s="1" customFormat="1" x14ac:dyDescent="0.35">
      <c r="A1055" s="1" t="s">
        <v>2730</v>
      </c>
      <c r="B1055" s="8">
        <v>0.1668687003123</v>
      </c>
      <c r="C1055" s="8">
        <v>0.21602383877680001</v>
      </c>
      <c r="D1055" s="8">
        <v>0.1638244576448</v>
      </c>
      <c r="E1055" s="8">
        <v>0.1712610617325</v>
      </c>
      <c r="F1055" s="8">
        <v>0.24840745752560001</v>
      </c>
      <c r="G1055" s="8">
        <v>0.2505267814021</v>
      </c>
      <c r="H1055" s="8">
        <v>0.18851659861369999</v>
      </c>
      <c r="I1055" s="8">
        <v>4.0918840039930002E-2</v>
      </c>
      <c r="J1055" s="8">
        <v>0.17935158231869999</v>
      </c>
    </row>
    <row r="1056" spans="1:10" s="1" customFormat="1" x14ac:dyDescent="0.35">
      <c r="B1056" s="11">
        <v>60.699142802680001</v>
      </c>
      <c r="C1056" s="11">
        <v>28.99807344781</v>
      </c>
      <c r="D1056" s="11">
        <v>35.197338168180003</v>
      </c>
      <c r="E1056" s="11">
        <v>25.501804634500001</v>
      </c>
      <c r="F1056" s="11">
        <v>16.44916238786</v>
      </c>
      <c r="G1056" s="11">
        <v>14.917829283890001</v>
      </c>
      <c r="H1056" s="11">
        <v>14.08024416392</v>
      </c>
      <c r="I1056" s="11">
        <v>1.4645707528830001</v>
      </c>
      <c r="J1056" s="11">
        <v>107.61094939119999</v>
      </c>
    </row>
    <row r="1057" spans="1:10" s="1" customFormat="1" x14ac:dyDescent="0.35">
      <c r="A1057" s="1" t="s">
        <v>2731</v>
      </c>
      <c r="B1057" s="8">
        <v>0.162351375302</v>
      </c>
      <c r="C1057" s="8">
        <v>0.2182212468858</v>
      </c>
      <c r="D1057" s="8">
        <v>0.17384821816170001</v>
      </c>
      <c r="E1057" s="8">
        <v>0.14576324664490001</v>
      </c>
      <c r="F1057" s="8">
        <v>0.14603888161529999</v>
      </c>
      <c r="G1057" s="8">
        <v>0.27289366802229997</v>
      </c>
      <c r="H1057" s="8">
        <v>0.1746340249253</v>
      </c>
      <c r="I1057" s="8">
        <v>0.2106146136342</v>
      </c>
      <c r="J1057" s="8">
        <v>0.17592966738089999</v>
      </c>
    </row>
    <row r="1058" spans="1:10" s="1" customFormat="1" x14ac:dyDescent="0.35">
      <c r="B1058" s="11">
        <v>59.055948151000003</v>
      </c>
      <c r="C1058" s="11">
        <v>29.293043679339998</v>
      </c>
      <c r="D1058" s="11">
        <v>37.350921910810001</v>
      </c>
      <c r="E1058" s="11">
        <v>21.705026240190001</v>
      </c>
      <c r="F1058" s="11">
        <v>9.6704716620020008</v>
      </c>
      <c r="G1058" s="11">
        <v>16.249684482549998</v>
      </c>
      <c r="H1058" s="11">
        <v>13.04335919679</v>
      </c>
      <c r="I1058" s="11">
        <v>7.5383369361739998</v>
      </c>
      <c r="J1058" s="11">
        <v>105.5578004285</v>
      </c>
    </row>
    <row r="1059" spans="1:10" s="1" customFormat="1" x14ac:dyDescent="0.35">
      <c r="A1059" s="1" t="s">
        <v>2732</v>
      </c>
      <c r="B1059" s="8">
        <v>0.54971959277140003</v>
      </c>
      <c r="C1059" s="8">
        <v>0.43374785991359999</v>
      </c>
      <c r="D1059" s="8">
        <v>0.54591879184479997</v>
      </c>
      <c r="E1059" s="8">
        <v>0.55520354828350005</v>
      </c>
      <c r="F1059" s="8">
        <v>0.4333491283175</v>
      </c>
      <c r="G1059" s="8">
        <v>0.44930175538959999</v>
      </c>
      <c r="H1059" s="8">
        <v>0.42134762081010002</v>
      </c>
      <c r="I1059" s="8">
        <v>0.64695904609179999</v>
      </c>
      <c r="J1059" s="8">
        <v>0.51673126323450003</v>
      </c>
    </row>
    <row r="1060" spans="1:10" s="1" customFormat="1" x14ac:dyDescent="0.35">
      <c r="B1060" s="11">
        <v>199.96265327539999</v>
      </c>
      <c r="C1060" s="11">
        <v>58.224371767610002</v>
      </c>
      <c r="D1060" s="11">
        <v>117.28949758269999</v>
      </c>
      <c r="E1060" s="11">
        <v>82.673155692669994</v>
      </c>
      <c r="F1060" s="11">
        <v>28.695717324019999</v>
      </c>
      <c r="G1060" s="11">
        <v>26.75405338441</v>
      </c>
      <c r="H1060" s="11">
        <v>31.47031838321</v>
      </c>
      <c r="I1060" s="11">
        <v>23.15601557363</v>
      </c>
      <c r="J1060" s="11">
        <v>310.03875794070001</v>
      </c>
    </row>
    <row r="1061" spans="1:10" s="1" customFormat="1" x14ac:dyDescent="0.35">
      <c r="A1061" s="1" t="s">
        <v>2733</v>
      </c>
      <c r="B1061" s="8">
        <v>7.6326804943160007E-2</v>
      </c>
      <c r="C1061" s="8">
        <v>7.0209497386459999E-2</v>
      </c>
      <c r="D1061" s="8">
        <v>6.1675768861030003E-2</v>
      </c>
      <c r="E1061" s="8">
        <v>9.7465936307889994E-2</v>
      </c>
      <c r="F1061" s="8">
        <v>0.13032214124559999</v>
      </c>
      <c r="G1061" s="8">
        <v>2.7277795186030001E-2</v>
      </c>
      <c r="H1061" s="8">
        <v>0.1044365097274</v>
      </c>
      <c r="I1061" s="8">
        <v>0.1015075002341</v>
      </c>
      <c r="J1061" s="8">
        <v>8.2419468906180002E-2</v>
      </c>
    </row>
    <row r="1062" spans="1:10" s="1" customFormat="1" x14ac:dyDescent="0.35">
      <c r="B1062" s="11">
        <v>27.76417401374</v>
      </c>
      <c r="C1062" s="11">
        <v>9.4246087537130006</v>
      </c>
      <c r="D1062" s="11">
        <v>13.25090846991</v>
      </c>
      <c r="E1062" s="11">
        <v>14.51326554383</v>
      </c>
      <c r="F1062" s="11">
        <v>8.6297331224910003</v>
      </c>
      <c r="G1062" s="11">
        <v>1.6242794065720001</v>
      </c>
      <c r="H1062" s="11">
        <v>7.800329347141</v>
      </c>
      <c r="I1062" s="11">
        <v>3.633165453762</v>
      </c>
      <c r="J1062" s="11">
        <v>49.45168134371</v>
      </c>
    </row>
    <row r="1063" spans="1:10" s="1" customFormat="1" x14ac:dyDescent="0.35">
      <c r="A1063" s="1" t="s">
        <v>2734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0" s="1" customFormat="1" x14ac:dyDescent="0.35">
      <c r="B1064" s="11">
        <v>363.75391364040001</v>
      </c>
      <c r="C1064" s="11">
        <v>134.2355251717</v>
      </c>
      <c r="D1064" s="11">
        <v>214.84788458439999</v>
      </c>
      <c r="E1064" s="11">
        <v>148.90602905599999</v>
      </c>
      <c r="F1064" s="11">
        <v>66.218472471439995</v>
      </c>
      <c r="G1064" s="11">
        <v>59.545846557419999</v>
      </c>
      <c r="H1064" s="11">
        <v>74.689678614290003</v>
      </c>
      <c r="I1064" s="11">
        <v>35.792088716439999</v>
      </c>
      <c r="J1064" s="11">
        <v>600</v>
      </c>
    </row>
    <row r="1065" spans="1:10" x14ac:dyDescent="0.35">
      <c r="A1065" s="3" t="s">
        <v>2735</v>
      </c>
    </row>
    <row r="1066" spans="1:10" s="1" customFormat="1" x14ac:dyDescent="0.35">
      <c r="A1066" s="1" t="s">
        <v>2736</v>
      </c>
    </row>
    <row r="1067" spans="1:10" s="1" customFormat="1" x14ac:dyDescent="0.35"/>
    <row r="1068" spans="1:10" s="1" customFormat="1" x14ac:dyDescent="0.35"/>
    <row r="1069" spans="1:10" s="1" customFormat="1" x14ac:dyDescent="0.35"/>
    <row r="1070" spans="1:10" s="1" customFormat="1" x14ac:dyDescent="0.35">
      <c r="A1070" s="4" t="s">
        <v>2737</v>
      </c>
    </row>
    <row r="1071" spans="1:10" x14ac:dyDescent="0.35">
      <c r="A1071" s="3" t="s">
        <v>2738</v>
      </c>
    </row>
    <row r="1072" spans="1:10" s="1" customFormat="1" ht="31" x14ac:dyDescent="0.35">
      <c r="A1072" s="5" t="s">
        <v>2739</v>
      </c>
      <c r="B1072" s="5" t="s">
        <v>2740</v>
      </c>
      <c r="C1072" s="5" t="s">
        <v>2741</v>
      </c>
      <c r="D1072" s="5" t="s">
        <v>2742</v>
      </c>
      <c r="E1072" s="5" t="s">
        <v>2743</v>
      </c>
      <c r="F1072" s="5" t="s">
        <v>2744</v>
      </c>
      <c r="G1072" s="5" t="s">
        <v>2745</v>
      </c>
      <c r="H1072" s="5" t="s">
        <v>2746</v>
      </c>
      <c r="I1072" s="5" t="s">
        <v>2747</v>
      </c>
      <c r="J1072" s="5" t="s">
        <v>2748</v>
      </c>
    </row>
    <row r="1073" spans="1:10" s="1" customFormat="1" x14ac:dyDescent="0.35">
      <c r="A1073" s="1" t="s">
        <v>2749</v>
      </c>
      <c r="B1073" s="8">
        <v>0.2283402575222</v>
      </c>
      <c r="C1073" s="8">
        <v>0.27602280762010001</v>
      </c>
      <c r="D1073" s="8">
        <v>0.2820557045332</v>
      </c>
      <c r="E1073" s="8">
        <v>0.1806298732919</v>
      </c>
      <c r="F1073" s="8">
        <v>0.23195641911619999</v>
      </c>
      <c r="G1073" s="8">
        <v>0.21743648875489999</v>
      </c>
      <c r="H1073" s="8">
        <v>0.3456318129964</v>
      </c>
      <c r="I1073" s="8">
        <v>9.927352241595E-2</v>
      </c>
      <c r="J1073" s="8">
        <v>0.22491960047849999</v>
      </c>
    </row>
    <row r="1074" spans="1:10" s="1" customFormat="1" x14ac:dyDescent="0.35">
      <c r="B1074" s="11">
        <v>62.62032820676</v>
      </c>
      <c r="C1074" s="11">
        <v>36.72170168833</v>
      </c>
      <c r="D1074" s="11">
        <v>36.385812660139997</v>
      </c>
      <c r="E1074" s="11">
        <v>26.234515546619999</v>
      </c>
      <c r="F1074" s="11">
        <v>28.8063929978</v>
      </c>
      <c r="G1074" s="11">
        <v>15.707370890010001</v>
      </c>
      <c r="H1074" s="11">
        <v>21.01433079832</v>
      </c>
      <c r="I1074" s="11">
        <v>6.8033373942089996</v>
      </c>
      <c r="J1074" s="11">
        <v>134.9517602871</v>
      </c>
    </row>
    <row r="1075" spans="1:10" s="1" customFormat="1" x14ac:dyDescent="0.35">
      <c r="A1075" s="1" t="s">
        <v>2750</v>
      </c>
      <c r="B1075" s="8">
        <v>0.71419260875260004</v>
      </c>
      <c r="C1075" s="8">
        <v>0.62455794509090001</v>
      </c>
      <c r="D1075" s="8">
        <v>0.66310473486840005</v>
      </c>
      <c r="E1075" s="8">
        <v>0.75956916667300001</v>
      </c>
      <c r="F1075" s="8">
        <v>0.70378104302319999</v>
      </c>
      <c r="G1075" s="8">
        <v>0.67945602643449998</v>
      </c>
      <c r="H1075" s="8">
        <v>0.55933109838999995</v>
      </c>
      <c r="I1075" s="8">
        <v>0.71855365327749998</v>
      </c>
      <c r="J1075" s="8">
        <v>0.69266093061529999</v>
      </c>
    </row>
    <row r="1076" spans="1:10" s="1" customFormat="1" x14ac:dyDescent="0.35">
      <c r="B1076" s="11">
        <v>195.8611067896</v>
      </c>
      <c r="C1076" s="11">
        <v>83.090345846610006</v>
      </c>
      <c r="D1076" s="11">
        <v>85.541984328599995</v>
      </c>
      <c r="E1076" s="11">
        <v>110.31912246109999</v>
      </c>
      <c r="F1076" s="11">
        <v>87.401734286860005</v>
      </c>
      <c r="G1076" s="11">
        <v>49.083150081100001</v>
      </c>
      <c r="H1076" s="11">
        <v>34.007195765509998</v>
      </c>
      <c r="I1076" s="11">
        <v>49.24337144607</v>
      </c>
      <c r="J1076" s="11">
        <v>415.59655836920001</v>
      </c>
    </row>
    <row r="1077" spans="1:10" s="1" customFormat="1" x14ac:dyDescent="0.35">
      <c r="A1077" s="1" t="s">
        <v>2751</v>
      </c>
      <c r="B1077" s="8">
        <v>5.2214590915509999E-2</v>
      </c>
      <c r="C1077" s="8">
        <v>4.3565340054869998E-2</v>
      </c>
      <c r="D1077" s="8">
        <v>8.3555212164980006E-2</v>
      </c>
      <c r="E1077" s="8">
        <v>2.4377661968059999E-2</v>
      </c>
      <c r="F1077" s="8">
        <v>4.5607156148940002E-2</v>
      </c>
      <c r="G1077" s="8">
        <v>1.5242766407150001E-2</v>
      </c>
      <c r="H1077" s="8">
        <v>7.7216646699489994E-2</v>
      </c>
      <c r="I1077" s="8">
        <v>2.2787288054749999E-2</v>
      </c>
      <c r="J1077" s="8">
        <v>4.5568018159779997E-2</v>
      </c>
    </row>
    <row r="1078" spans="1:10" s="1" customFormat="1" x14ac:dyDescent="0.35">
      <c r="B1078" s="11">
        <v>14.31939709533</v>
      </c>
      <c r="C1078" s="11">
        <v>5.795874026641</v>
      </c>
      <c r="D1078" s="11">
        <v>10.77880804306</v>
      </c>
      <c r="E1078" s="11">
        <v>3.5405890522760002</v>
      </c>
      <c r="F1078" s="11">
        <v>5.6638987122840003</v>
      </c>
      <c r="G1078" s="11">
        <v>1.1011205465930001</v>
      </c>
      <c r="H1078" s="11">
        <v>4.694753480048</v>
      </c>
      <c r="I1078" s="11">
        <v>1.5616410616109999</v>
      </c>
      <c r="J1078" s="11">
        <v>27.34081089587</v>
      </c>
    </row>
    <row r="1079" spans="1:10" s="1" customFormat="1" x14ac:dyDescent="0.35">
      <c r="A1079" s="1" t="s">
        <v>2752</v>
      </c>
      <c r="B1079" s="8">
        <v>0.17612566660670001</v>
      </c>
      <c r="C1079" s="8">
        <v>0.2324574675652</v>
      </c>
      <c r="D1079" s="8">
        <v>0.1985004923682</v>
      </c>
      <c r="E1079" s="8">
        <v>0.15625221132389999</v>
      </c>
      <c r="F1079" s="8">
        <v>0.18634926296730001</v>
      </c>
      <c r="G1079" s="8">
        <v>0.2021937223477</v>
      </c>
      <c r="H1079" s="8">
        <v>0.26841516629689999</v>
      </c>
      <c r="I1079" s="8">
        <v>7.6486234361200001E-2</v>
      </c>
      <c r="J1079" s="8">
        <v>0.17935158231869999</v>
      </c>
    </row>
    <row r="1080" spans="1:10" s="1" customFormat="1" x14ac:dyDescent="0.35">
      <c r="B1080" s="11">
        <v>48.300931111419999</v>
      </c>
      <c r="C1080" s="11">
        <v>30.925827661690001</v>
      </c>
      <c r="D1080" s="11">
        <v>25.607004617080001</v>
      </c>
      <c r="E1080" s="11">
        <v>22.693926494349999</v>
      </c>
      <c r="F1080" s="11">
        <v>23.142494285520002</v>
      </c>
      <c r="G1080" s="11">
        <v>14.606250343419999</v>
      </c>
      <c r="H1080" s="11">
        <v>16.319577318269999</v>
      </c>
      <c r="I1080" s="11">
        <v>5.2416963325979999</v>
      </c>
      <c r="J1080" s="11">
        <v>107.61094939119999</v>
      </c>
    </row>
    <row r="1081" spans="1:10" s="1" customFormat="1" x14ac:dyDescent="0.35">
      <c r="A1081" s="1" t="s">
        <v>2753</v>
      </c>
      <c r="B1081" s="8">
        <v>0.14937853900520001</v>
      </c>
      <c r="C1081" s="8">
        <v>0.18173526573349999</v>
      </c>
      <c r="D1081" s="8">
        <v>0.15771539260789999</v>
      </c>
      <c r="E1081" s="8">
        <v>0.1419736953189</v>
      </c>
      <c r="F1081" s="8">
        <v>0.23594834411009999</v>
      </c>
      <c r="G1081" s="8">
        <v>0.2110756683667</v>
      </c>
      <c r="H1081" s="8">
        <v>0.14687463130219999</v>
      </c>
      <c r="I1081" s="8">
        <v>0.16214615028080001</v>
      </c>
      <c r="J1081" s="8">
        <v>0.17592966738089999</v>
      </c>
    </row>
    <row r="1082" spans="1:10" s="1" customFormat="1" x14ac:dyDescent="0.35">
      <c r="B1082" s="11">
        <v>40.965764167300001</v>
      </c>
      <c r="C1082" s="11">
        <v>24.177814406189999</v>
      </c>
      <c r="D1082" s="11">
        <v>20.345636116630001</v>
      </c>
      <c r="E1082" s="11">
        <v>20.620128050670001</v>
      </c>
      <c r="F1082" s="11">
        <v>29.3021454354</v>
      </c>
      <c r="G1082" s="11">
        <v>15.247872277000001</v>
      </c>
      <c r="H1082" s="11">
        <v>8.929942129194</v>
      </c>
      <c r="I1082" s="11">
        <v>11.11207641963</v>
      </c>
      <c r="J1082" s="11">
        <v>105.5578004285</v>
      </c>
    </row>
    <row r="1083" spans="1:10" s="1" customFormat="1" x14ac:dyDescent="0.35">
      <c r="A1083" s="1" t="s">
        <v>2754</v>
      </c>
      <c r="B1083" s="8">
        <v>0.56481406974729997</v>
      </c>
      <c r="C1083" s="8">
        <v>0.4428226793574</v>
      </c>
      <c r="D1083" s="8">
        <v>0.50538934226050003</v>
      </c>
      <c r="E1083" s="8">
        <v>0.61759547135409998</v>
      </c>
      <c r="F1083" s="8">
        <v>0.46783269891309998</v>
      </c>
      <c r="G1083" s="8">
        <v>0.46838035806779998</v>
      </c>
      <c r="H1083" s="8">
        <v>0.41245646708779998</v>
      </c>
      <c r="I1083" s="8">
        <v>0.55640750299679997</v>
      </c>
      <c r="J1083" s="8">
        <v>0.51673126323450003</v>
      </c>
    </row>
    <row r="1084" spans="1:10" s="1" customFormat="1" x14ac:dyDescent="0.35">
      <c r="B1084" s="11">
        <v>154.89534262239999</v>
      </c>
      <c r="C1084" s="11">
        <v>58.91253144041</v>
      </c>
      <c r="D1084" s="11">
        <v>65.196348211970005</v>
      </c>
      <c r="E1084" s="11">
        <v>89.698994410379996</v>
      </c>
      <c r="F1084" s="11">
        <v>58.099588851470003</v>
      </c>
      <c r="G1084" s="11">
        <v>33.835277804100002</v>
      </c>
      <c r="H1084" s="11">
        <v>25.077253636310001</v>
      </c>
      <c r="I1084" s="11">
        <v>38.13129502644</v>
      </c>
      <c r="J1084" s="11">
        <v>310.03875794070001</v>
      </c>
    </row>
    <row r="1085" spans="1:10" s="1" customFormat="1" x14ac:dyDescent="0.35">
      <c r="A1085" s="1" t="s">
        <v>2755</v>
      </c>
      <c r="B1085" s="8">
        <v>5.746713372527E-2</v>
      </c>
      <c r="C1085" s="8">
        <v>9.9419247289020005E-2</v>
      </c>
      <c r="D1085" s="8">
        <v>5.4839560598349997E-2</v>
      </c>
      <c r="E1085" s="8">
        <v>5.9800960035090001E-2</v>
      </c>
      <c r="F1085" s="8">
        <v>6.4262537860560007E-2</v>
      </c>
      <c r="G1085" s="8">
        <v>0.10310748481070001</v>
      </c>
      <c r="H1085" s="8">
        <v>9.503708861363E-2</v>
      </c>
      <c r="I1085" s="8">
        <v>0.1821728243065</v>
      </c>
      <c r="J1085" s="8">
        <v>8.2419468906180002E-2</v>
      </c>
    </row>
    <row r="1086" spans="1:10" s="1" customFormat="1" x14ac:dyDescent="0.35">
      <c r="B1086" s="11">
        <v>15.75986124404</v>
      </c>
      <c r="C1086" s="11">
        <v>13.22660244095</v>
      </c>
      <c r="D1086" s="11">
        <v>7.0744251799409996</v>
      </c>
      <c r="E1086" s="11">
        <v>8.6854360640999992</v>
      </c>
      <c r="F1086" s="11">
        <v>7.9806884745869997</v>
      </c>
      <c r="G1086" s="11">
        <v>7.4483703941880002</v>
      </c>
      <c r="H1086" s="11">
        <v>5.7782320467619996</v>
      </c>
      <c r="I1086" s="11">
        <v>12.48452918413</v>
      </c>
      <c r="J1086" s="11">
        <v>49.45168134371</v>
      </c>
    </row>
    <row r="1087" spans="1:10" s="1" customFormat="1" x14ac:dyDescent="0.35">
      <c r="A1087" s="1" t="s">
        <v>2756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  <c r="J1087" s="8">
        <v>1</v>
      </c>
    </row>
    <row r="1088" spans="1:10" s="1" customFormat="1" x14ac:dyDescent="0.35">
      <c r="B1088" s="11">
        <v>274.2412962404</v>
      </c>
      <c r="C1088" s="11">
        <v>133.0386499759</v>
      </c>
      <c r="D1088" s="11">
        <v>129.0022221687</v>
      </c>
      <c r="E1088" s="11">
        <v>145.23907407179999</v>
      </c>
      <c r="F1088" s="11">
        <v>124.1888157593</v>
      </c>
      <c r="G1088" s="11">
        <v>72.238891365300006</v>
      </c>
      <c r="H1088" s="11">
        <v>60.799758610589997</v>
      </c>
      <c r="I1088" s="11">
        <v>68.531238024410001</v>
      </c>
      <c r="J1088" s="11">
        <v>600</v>
      </c>
    </row>
    <row r="1089" spans="1:10" x14ac:dyDescent="0.35">
      <c r="A1089" s="3" t="s">
        <v>2757</v>
      </c>
    </row>
    <row r="1090" spans="1:10" s="1" customFormat="1" x14ac:dyDescent="0.35">
      <c r="A1090" s="1" t="s">
        <v>2758</v>
      </c>
    </row>
    <row r="1091" spans="1:10" s="1" customFormat="1" x14ac:dyDescent="0.35"/>
    <row r="1092" spans="1:10" s="1" customFormat="1" x14ac:dyDescent="0.35"/>
    <row r="1093" spans="1:10" s="1" customFormat="1" x14ac:dyDescent="0.35"/>
    <row r="1094" spans="1:10" s="1" customFormat="1" x14ac:dyDescent="0.35">
      <c r="A1094" s="4" t="s">
        <v>2759</v>
      </c>
    </row>
    <row r="1095" spans="1:10" x14ac:dyDescent="0.35">
      <c r="A1095" s="3" t="s">
        <v>2760</v>
      </c>
    </row>
    <row r="1096" spans="1:10" s="1" customFormat="1" ht="46.5" x14ac:dyDescent="0.35">
      <c r="A1096" s="5" t="s">
        <v>2761</v>
      </c>
      <c r="B1096" s="5" t="s">
        <v>2762</v>
      </c>
      <c r="C1096" s="5" t="s">
        <v>2763</v>
      </c>
      <c r="D1096" s="5" t="s">
        <v>2764</v>
      </c>
      <c r="E1096" s="5" t="s">
        <v>2765</v>
      </c>
      <c r="F1096" s="5" t="s">
        <v>2766</v>
      </c>
      <c r="G1096" s="5" t="s">
        <v>2767</v>
      </c>
      <c r="H1096" s="5" t="s">
        <v>2768</v>
      </c>
      <c r="I1096" s="5" t="s">
        <v>2769</v>
      </c>
      <c r="J1096" s="5" t="s">
        <v>2770</v>
      </c>
    </row>
    <row r="1097" spans="1:10" s="1" customFormat="1" x14ac:dyDescent="0.35">
      <c r="A1097" s="1" t="s">
        <v>2771</v>
      </c>
      <c r="B1097" s="7">
        <v>0.1393748461182</v>
      </c>
      <c r="C1097" s="6">
        <v>0.38615651992420003</v>
      </c>
      <c r="D1097" s="7">
        <v>0.11874889460809999</v>
      </c>
      <c r="E1097" s="8">
        <v>0.16891321223450001</v>
      </c>
      <c r="F1097" s="8">
        <v>0.29587292487720002</v>
      </c>
      <c r="G1097" s="8">
        <v>0.35332088650429999</v>
      </c>
      <c r="H1097" s="6">
        <v>0.4169066159234</v>
      </c>
      <c r="I1097" s="8">
        <v>0.2988389725401</v>
      </c>
      <c r="J1097" s="8">
        <v>0.22491960047849999</v>
      </c>
    </row>
    <row r="1098" spans="1:10" s="1" customFormat="1" x14ac:dyDescent="0.35">
      <c r="B1098" s="10">
        <v>48.872067329620002</v>
      </c>
      <c r="C1098" s="9">
        <v>52.27377210585</v>
      </c>
      <c r="D1098" s="10">
        <v>24.518700305519999</v>
      </c>
      <c r="E1098" s="11">
        <v>24.353367024099999</v>
      </c>
      <c r="F1098" s="11">
        <v>25.4702783822</v>
      </c>
      <c r="G1098" s="11">
        <v>23.130051406709999</v>
      </c>
      <c r="H1098" s="9">
        <v>29.143720699140001</v>
      </c>
      <c r="I1098" s="11">
        <v>8.3356424694369995</v>
      </c>
      <c r="J1098" s="11">
        <v>134.9517602871</v>
      </c>
    </row>
    <row r="1099" spans="1:10" s="1" customFormat="1" x14ac:dyDescent="0.35">
      <c r="A1099" s="1" t="s">
        <v>2772</v>
      </c>
      <c r="B1099" s="6">
        <v>0.80798030997640002</v>
      </c>
      <c r="C1099" s="7">
        <v>0.49407703864620001</v>
      </c>
      <c r="D1099" s="6">
        <v>0.85195818124019995</v>
      </c>
      <c r="E1099" s="8">
        <v>0.74499972642540002</v>
      </c>
      <c r="F1099" s="7">
        <v>0.56361083177320004</v>
      </c>
      <c r="G1099" s="7">
        <v>0.49386682142880001</v>
      </c>
      <c r="H1099" s="7">
        <v>0.4942739040313</v>
      </c>
      <c r="I1099" s="8">
        <v>0.60498840511670005</v>
      </c>
      <c r="J1099" s="8">
        <v>0.69266093061529999</v>
      </c>
    </row>
    <row r="1100" spans="1:10" s="1" customFormat="1" x14ac:dyDescent="0.35">
      <c r="B1100" s="9">
        <v>283.31990463099999</v>
      </c>
      <c r="C1100" s="10">
        <v>66.882906770529999</v>
      </c>
      <c r="D1100" s="9">
        <v>175.9082253995</v>
      </c>
      <c r="E1100" s="11">
        <v>107.4116792315</v>
      </c>
      <c r="F1100" s="10">
        <v>48.51854826001</v>
      </c>
      <c r="G1100" s="10">
        <v>32.33085108761</v>
      </c>
      <c r="H1100" s="10">
        <v>34.552055682919999</v>
      </c>
      <c r="I1100" s="11">
        <v>16.875198707660001</v>
      </c>
      <c r="J1100" s="11">
        <v>415.59655836920001</v>
      </c>
    </row>
    <row r="1101" spans="1:10" s="1" customFormat="1" x14ac:dyDescent="0.35">
      <c r="A1101" s="1" t="s">
        <v>2773</v>
      </c>
      <c r="B1101" s="8">
        <v>2.630201111374E-2</v>
      </c>
      <c r="C1101" s="6">
        <v>8.921594261554E-2</v>
      </c>
      <c r="D1101" s="8">
        <v>2.1921482779529999E-2</v>
      </c>
      <c r="E1101" s="8">
        <v>3.2575353201990002E-2</v>
      </c>
      <c r="F1101" s="8">
        <v>3.711441998659E-2</v>
      </c>
      <c r="G1101" s="8">
        <v>7.040113395151E-2</v>
      </c>
      <c r="H1101" s="8">
        <v>0.1068357389273</v>
      </c>
      <c r="I1101" s="8">
        <v>0.10202578633000001</v>
      </c>
      <c r="J1101" s="8">
        <v>4.5568018159779997E-2</v>
      </c>
    </row>
    <row r="1102" spans="1:10" s="1" customFormat="1" x14ac:dyDescent="0.35">
      <c r="B1102" s="11">
        <v>9.2228525724410009</v>
      </c>
      <c r="C1102" s="9">
        <v>12.0771076283</v>
      </c>
      <c r="D1102" s="11">
        <v>4.5262422719630004</v>
      </c>
      <c r="E1102" s="11">
        <v>4.6966103004789996</v>
      </c>
      <c r="F1102" s="11">
        <v>3.1950020754509998</v>
      </c>
      <c r="G1102" s="11">
        <v>4.608790223243</v>
      </c>
      <c r="H1102" s="11">
        <v>7.4683174050529999</v>
      </c>
      <c r="I1102" s="11">
        <v>2.8458486196799999</v>
      </c>
      <c r="J1102" s="11">
        <v>27.34081089587</v>
      </c>
    </row>
    <row r="1103" spans="1:10" s="1" customFormat="1" x14ac:dyDescent="0.35">
      <c r="A1103" s="1" t="s">
        <v>2774</v>
      </c>
      <c r="B1103" s="7">
        <v>0.11307283500449999</v>
      </c>
      <c r="C1103" s="6">
        <v>0.29694057730869999</v>
      </c>
      <c r="D1103" s="7">
        <v>9.6827411828549995E-2</v>
      </c>
      <c r="E1103" s="8">
        <v>0.13633785903250001</v>
      </c>
      <c r="F1103" s="8">
        <v>0.25875850489059998</v>
      </c>
      <c r="G1103" s="8">
        <v>0.2829197525528</v>
      </c>
      <c r="H1103" s="6">
        <v>0.31007087699609998</v>
      </c>
      <c r="I1103" s="8">
        <v>0.19681318621009999</v>
      </c>
      <c r="J1103" s="8">
        <v>0.17935158231869999</v>
      </c>
    </row>
    <row r="1104" spans="1:10" s="1" customFormat="1" x14ac:dyDescent="0.35">
      <c r="B1104" s="10">
        <v>39.649214757179998</v>
      </c>
      <c r="C1104" s="9">
        <v>40.196664477550001</v>
      </c>
      <c r="D1104" s="10">
        <v>19.992458033559998</v>
      </c>
      <c r="E1104" s="11">
        <v>19.656756723619999</v>
      </c>
      <c r="F1104" s="11">
        <v>22.275276306750001</v>
      </c>
      <c r="G1104" s="11">
        <v>18.521261183459998</v>
      </c>
      <c r="H1104" s="9">
        <v>21.67540329409</v>
      </c>
      <c r="I1104" s="11">
        <v>5.4897938497560004</v>
      </c>
      <c r="J1104" s="11">
        <v>107.61094939119999</v>
      </c>
    </row>
    <row r="1105" spans="1:10" s="1" customFormat="1" x14ac:dyDescent="0.35">
      <c r="A1105" s="1" t="s">
        <v>2775</v>
      </c>
      <c r="B1105" s="8">
        <v>0.16070232912329999</v>
      </c>
      <c r="C1105" s="8">
        <v>0.24694456758819999</v>
      </c>
      <c r="D1105" s="8">
        <v>0.1349675594095</v>
      </c>
      <c r="E1105" s="8">
        <v>0.19755701916509999</v>
      </c>
      <c r="F1105" s="8">
        <v>0.11957236352800001</v>
      </c>
      <c r="G1105" s="8">
        <v>0.27475638973959998</v>
      </c>
      <c r="H1105" s="8">
        <v>0.22089919821359999</v>
      </c>
      <c r="I1105" s="8">
        <v>0.1966435927388</v>
      </c>
      <c r="J1105" s="8">
        <v>0.17592966738089999</v>
      </c>
    </row>
    <row r="1106" spans="1:10" s="1" customFormat="1" x14ac:dyDescent="0.35">
      <c r="B1106" s="11">
        <v>56.350591714940002</v>
      </c>
      <c r="C1106" s="11">
        <v>33.428735196319998</v>
      </c>
      <c r="D1106" s="11">
        <v>27.86745216493</v>
      </c>
      <c r="E1106" s="11">
        <v>28.483139550000001</v>
      </c>
      <c r="F1106" s="11">
        <v>10.293410210279999</v>
      </c>
      <c r="G1106" s="11">
        <v>17.986848957260001</v>
      </c>
      <c r="H1106" s="11">
        <v>15.44188623906</v>
      </c>
      <c r="I1106" s="11">
        <v>5.4850633069840002</v>
      </c>
      <c r="J1106" s="11">
        <v>105.5578004285</v>
      </c>
    </row>
    <row r="1107" spans="1:10" s="1" customFormat="1" x14ac:dyDescent="0.35">
      <c r="A1107" s="1" t="s">
        <v>2776</v>
      </c>
      <c r="B1107" s="6">
        <v>0.64727798085309995</v>
      </c>
      <c r="C1107" s="7">
        <v>0.24713247105809999</v>
      </c>
      <c r="D1107" s="6">
        <v>0.71699062183069995</v>
      </c>
      <c r="E1107" s="8">
        <v>0.54744270726019995</v>
      </c>
      <c r="F1107" s="8">
        <v>0.44403846824519999</v>
      </c>
      <c r="G1107" s="7">
        <v>0.2191104316892</v>
      </c>
      <c r="H1107" s="7">
        <v>0.27337470581770001</v>
      </c>
      <c r="I1107" s="8">
        <v>0.40834481237780001</v>
      </c>
      <c r="J1107" s="8">
        <v>0.51673126323450003</v>
      </c>
    </row>
    <row r="1108" spans="1:10" s="1" customFormat="1" x14ac:dyDescent="0.35">
      <c r="B1108" s="9">
        <v>226.96931291609999</v>
      </c>
      <c r="C1108" s="10">
        <v>33.454171574210001</v>
      </c>
      <c r="D1108" s="9">
        <v>148.04077323460001</v>
      </c>
      <c r="E1108" s="11">
        <v>78.928539681450005</v>
      </c>
      <c r="F1108" s="11">
        <v>38.225138049729999</v>
      </c>
      <c r="G1108" s="10">
        <v>14.344002130350001</v>
      </c>
      <c r="H1108" s="10">
        <v>19.110169443859998</v>
      </c>
      <c r="I1108" s="11">
        <v>11.39013540068</v>
      </c>
      <c r="J1108" s="11">
        <v>310.03875794070001</v>
      </c>
    </row>
    <row r="1109" spans="1:10" s="1" customFormat="1" x14ac:dyDescent="0.35">
      <c r="A1109" s="1" t="s">
        <v>2777</v>
      </c>
      <c r="B1109" s="7">
        <v>5.264484390535E-2</v>
      </c>
      <c r="C1109" s="8">
        <v>0.11976644142950001</v>
      </c>
      <c r="D1109" s="7">
        <v>2.929292415171E-2</v>
      </c>
      <c r="E1109" s="8">
        <v>8.6087061340119994E-2</v>
      </c>
      <c r="F1109" s="8">
        <v>0.1405162433496</v>
      </c>
      <c r="G1109" s="8">
        <v>0.1528122920669</v>
      </c>
      <c r="H1109" s="8">
        <v>8.8819480045340002E-2</v>
      </c>
      <c r="I1109" s="8">
        <v>9.6172622343229999E-2</v>
      </c>
      <c r="J1109" s="8">
        <v>8.2419468906180002E-2</v>
      </c>
    </row>
    <row r="1110" spans="1:10" s="1" customFormat="1" x14ac:dyDescent="0.35">
      <c r="B1110" s="10">
        <v>18.460019347509999</v>
      </c>
      <c r="C1110" s="11">
        <v>16.212709982069999</v>
      </c>
      <c r="D1110" s="10">
        <v>6.0482620130370002</v>
      </c>
      <c r="E1110" s="11">
        <v>12.411757334480001</v>
      </c>
      <c r="F1110" s="11">
        <v>12.096368185159999</v>
      </c>
      <c r="G1110" s="11">
        <v>10.003813264630001</v>
      </c>
      <c r="H1110" s="11">
        <v>6.2088967174369998</v>
      </c>
      <c r="I1110" s="11">
        <v>2.6825838289680002</v>
      </c>
      <c r="J1110" s="11">
        <v>49.45168134371</v>
      </c>
    </row>
    <row r="1111" spans="1:10" s="1" customFormat="1" x14ac:dyDescent="0.35">
      <c r="A1111" s="1" t="s">
        <v>2778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</row>
    <row r="1112" spans="1:10" s="1" customFormat="1" x14ac:dyDescent="0.35">
      <c r="B1112" s="11">
        <v>350.65199130809998</v>
      </c>
      <c r="C1112" s="11">
        <v>135.36938885839999</v>
      </c>
      <c r="D1112" s="11">
        <v>206.47518771809999</v>
      </c>
      <c r="E1112" s="11">
        <v>144.17680358999999</v>
      </c>
      <c r="F1112" s="11">
        <v>86.085194827370003</v>
      </c>
      <c r="G1112" s="11">
        <v>65.464715758950007</v>
      </c>
      <c r="H1112" s="11">
        <v>69.904673099500002</v>
      </c>
      <c r="I1112" s="11">
        <v>27.893425006059999</v>
      </c>
      <c r="J1112" s="11">
        <v>600</v>
      </c>
    </row>
    <row r="1113" spans="1:10" x14ac:dyDescent="0.35">
      <c r="A1113" s="3" t="s">
        <v>2779</v>
      </c>
    </row>
    <row r="1114" spans="1:10" s="1" customFormat="1" x14ac:dyDescent="0.35">
      <c r="A1114" s="1" t="s">
        <v>2780</v>
      </c>
    </row>
    <row r="1115" spans="1:10" s="1" customFormat="1" x14ac:dyDescent="0.35"/>
    <row r="1116" spans="1:10" s="1" customFormat="1" x14ac:dyDescent="0.35"/>
    <row r="1117" spans="1:10" s="1" customFormat="1" x14ac:dyDescent="0.35"/>
    <row r="1118" spans="1:10" s="1" customFormat="1" x14ac:dyDescent="0.35">
      <c r="A1118" s="4" t="s">
        <v>2781</v>
      </c>
    </row>
    <row r="1119" spans="1:10" x14ac:dyDescent="0.35">
      <c r="A1119" s="3" t="s">
        <v>2782</v>
      </c>
    </row>
    <row r="1120" spans="1:10" s="1" customFormat="1" ht="46.5" x14ac:dyDescent="0.35">
      <c r="A1120" s="5" t="s">
        <v>2783</v>
      </c>
      <c r="B1120" s="5" t="s">
        <v>2784</v>
      </c>
      <c r="C1120" s="5" t="s">
        <v>2785</v>
      </c>
      <c r="D1120" s="5" t="s">
        <v>2786</v>
      </c>
      <c r="E1120" s="5" t="s">
        <v>2787</v>
      </c>
      <c r="F1120" s="5" t="s">
        <v>2788</v>
      </c>
      <c r="G1120" s="5" t="s">
        <v>2789</v>
      </c>
      <c r="H1120" s="5" t="s">
        <v>2790</v>
      </c>
      <c r="I1120" s="5" t="s">
        <v>2791</v>
      </c>
      <c r="J1120" s="5" t="s">
        <v>2792</v>
      </c>
    </row>
    <row r="1121" spans="1:10" s="1" customFormat="1" x14ac:dyDescent="0.35">
      <c r="A1121" s="1" t="s">
        <v>2793</v>
      </c>
      <c r="B1121" s="6">
        <v>0.27083488436559999</v>
      </c>
      <c r="C1121" s="8">
        <v>0.17618028394169999</v>
      </c>
      <c r="D1121" s="8">
        <v>0.30670403756800002</v>
      </c>
      <c r="E1121" s="8">
        <v>0.23403024409439999</v>
      </c>
      <c r="F1121" s="8">
        <v>0.17480333124069999</v>
      </c>
      <c r="G1121" s="8">
        <v>0.11106857983930001</v>
      </c>
      <c r="H1121" s="8">
        <v>0.2444233094902</v>
      </c>
      <c r="I1121" s="8">
        <v>0.127056263945</v>
      </c>
      <c r="J1121" s="8">
        <v>0.22491960047849999</v>
      </c>
    </row>
    <row r="1122" spans="1:10" s="1" customFormat="1" x14ac:dyDescent="0.35">
      <c r="B1122" s="9">
        <v>95.676664956940002</v>
      </c>
      <c r="C1122" s="11">
        <v>12.66036414373</v>
      </c>
      <c r="D1122" s="11">
        <v>54.87135269377</v>
      </c>
      <c r="E1122" s="11">
        <v>40.805312263170002</v>
      </c>
      <c r="F1122" s="11">
        <v>16.09346197708</v>
      </c>
      <c r="G1122" s="11">
        <v>4.084415919564</v>
      </c>
      <c r="H1122" s="11">
        <v>8.5759482241649998</v>
      </c>
      <c r="I1122" s="11">
        <v>10.52126920936</v>
      </c>
      <c r="J1122" s="11">
        <v>134.9517602871</v>
      </c>
    </row>
    <row r="1123" spans="1:10" s="1" customFormat="1" x14ac:dyDescent="0.35">
      <c r="A1123" s="1" t="s">
        <v>2794</v>
      </c>
      <c r="B1123" s="8">
        <v>0.65649900959649998</v>
      </c>
      <c r="C1123" s="8">
        <v>0.76935356159229995</v>
      </c>
      <c r="D1123" s="8">
        <v>0.61299934898450004</v>
      </c>
      <c r="E1123" s="8">
        <v>0.70113316507029999</v>
      </c>
      <c r="F1123" s="8">
        <v>0.74153402438219995</v>
      </c>
      <c r="G1123" s="8">
        <v>0.82564924807819995</v>
      </c>
      <c r="H1123" s="8">
        <v>0.71035052943270005</v>
      </c>
      <c r="I1123" s="8">
        <v>0.7260400408987</v>
      </c>
      <c r="J1123" s="8">
        <v>0.69266093061529999</v>
      </c>
    </row>
    <row r="1124" spans="1:10" s="1" customFormat="1" x14ac:dyDescent="0.35">
      <c r="B1124" s="11">
        <v>231.91855780629999</v>
      </c>
      <c r="C1124" s="11">
        <v>55.285960648440003</v>
      </c>
      <c r="D1124" s="11">
        <v>109.6695816133</v>
      </c>
      <c r="E1124" s="11">
        <v>122.24897619310001</v>
      </c>
      <c r="F1124" s="11">
        <v>68.27014989589</v>
      </c>
      <c r="G1124" s="11">
        <v>30.362276511560001</v>
      </c>
      <c r="H1124" s="11">
        <v>24.923684136879999</v>
      </c>
      <c r="I1124" s="11">
        <v>60.121890018530003</v>
      </c>
      <c r="J1124" s="11">
        <v>415.59655836920001</v>
      </c>
    </row>
    <row r="1125" spans="1:10" s="1" customFormat="1" x14ac:dyDescent="0.35">
      <c r="A1125" s="1" t="s">
        <v>2795</v>
      </c>
      <c r="B1125" s="8">
        <v>5.3065505087129997E-2</v>
      </c>
      <c r="C1125" s="8">
        <v>6.1364777930099999E-2</v>
      </c>
      <c r="D1125" s="8">
        <v>7.0140271634609994E-2</v>
      </c>
      <c r="E1125" s="8">
        <v>3.5545419320110003E-2</v>
      </c>
      <c r="F1125" s="8">
        <v>1.209889933118E-2</v>
      </c>
      <c r="G1125" s="8">
        <v>2.4274826000629999E-2</v>
      </c>
      <c r="H1125" s="8">
        <v>0.1002384423811</v>
      </c>
      <c r="I1125" s="8">
        <v>3.7085828092609997E-2</v>
      </c>
      <c r="J1125" s="8">
        <v>4.5568018159779997E-2</v>
      </c>
    </row>
    <row r="1126" spans="1:10" s="1" customFormat="1" x14ac:dyDescent="0.35">
      <c r="B1126" s="11">
        <v>18.746220830759999</v>
      </c>
      <c r="C1126" s="11">
        <v>4.4096899880749998</v>
      </c>
      <c r="D1126" s="11">
        <v>12.548552061520001</v>
      </c>
      <c r="E1126" s="11">
        <v>6.1976687692440002</v>
      </c>
      <c r="F1126" s="11">
        <v>1.1138985451179999</v>
      </c>
      <c r="G1126" s="11">
        <v>0.8926780724583</v>
      </c>
      <c r="H1126" s="11">
        <v>3.5170119156170001</v>
      </c>
      <c r="I1126" s="11">
        <v>3.0710015319130002</v>
      </c>
      <c r="J1126" s="11">
        <v>27.34081089587</v>
      </c>
    </row>
    <row r="1127" spans="1:10" s="1" customFormat="1" x14ac:dyDescent="0.35">
      <c r="A1127" s="1" t="s">
        <v>2796</v>
      </c>
      <c r="B1127" s="8">
        <v>0.21776937927850001</v>
      </c>
      <c r="C1127" s="8">
        <v>0.1148155060116</v>
      </c>
      <c r="D1127" s="8">
        <v>0.23656376593340001</v>
      </c>
      <c r="E1127" s="8">
        <v>0.19848482477429999</v>
      </c>
      <c r="F1127" s="8">
        <v>0.16270443190959999</v>
      </c>
      <c r="G1127" s="8">
        <v>8.6793753838640006E-2</v>
      </c>
      <c r="H1127" s="8">
        <v>0.144184867109</v>
      </c>
      <c r="I1127" s="8">
        <v>8.9970435852399999E-2</v>
      </c>
      <c r="J1127" s="8">
        <v>0.17935158231869999</v>
      </c>
    </row>
    <row r="1128" spans="1:10" s="1" customFormat="1" x14ac:dyDescent="0.35">
      <c r="B1128" s="11">
        <v>76.930444126170002</v>
      </c>
      <c r="C1128" s="11">
        <v>8.2506741556529999</v>
      </c>
      <c r="D1128" s="11">
        <v>42.322800632250001</v>
      </c>
      <c r="E1128" s="11">
        <v>34.607643493920001</v>
      </c>
      <c r="F1128" s="11">
        <v>14.979563431960001</v>
      </c>
      <c r="G1128" s="11">
        <v>3.1917378471050002</v>
      </c>
      <c r="H1128" s="11">
        <v>5.0589363085479997</v>
      </c>
      <c r="I1128" s="11">
        <v>7.4502676774429997</v>
      </c>
      <c r="J1128" s="11">
        <v>107.61094939119999</v>
      </c>
    </row>
    <row r="1129" spans="1:10" s="1" customFormat="1" x14ac:dyDescent="0.35">
      <c r="A1129" s="1" t="s">
        <v>2797</v>
      </c>
      <c r="B1129" s="8">
        <v>0.17864445762680001</v>
      </c>
      <c r="C1129" s="8">
        <v>0.19111663632250001</v>
      </c>
      <c r="D1129" s="8">
        <v>0.16405812060809999</v>
      </c>
      <c r="E1129" s="8">
        <v>0.19361121426639999</v>
      </c>
      <c r="F1129" s="8">
        <v>0.12851219180449999</v>
      </c>
      <c r="G1129" s="8">
        <v>0.21139122384520001</v>
      </c>
      <c r="H1129" s="8">
        <v>0.16986701287350001</v>
      </c>
      <c r="I1129" s="8">
        <v>0.20388785541589999</v>
      </c>
      <c r="J1129" s="8">
        <v>0.17592966738089999</v>
      </c>
    </row>
    <row r="1130" spans="1:10" s="1" customFormat="1" x14ac:dyDescent="0.35">
      <c r="B1130" s="11">
        <v>63.108952743689997</v>
      </c>
      <c r="C1130" s="11">
        <v>13.733694574859999</v>
      </c>
      <c r="D1130" s="11">
        <v>29.351067790129999</v>
      </c>
      <c r="E1130" s="11">
        <v>33.757884953549997</v>
      </c>
      <c r="F1130" s="11">
        <v>11.831617039079999</v>
      </c>
      <c r="G1130" s="11">
        <v>7.7736627332300001</v>
      </c>
      <c r="H1130" s="11">
        <v>5.9600318416259999</v>
      </c>
      <c r="I1130" s="11">
        <v>16.883536070889999</v>
      </c>
      <c r="J1130" s="11">
        <v>105.5578004285</v>
      </c>
    </row>
    <row r="1131" spans="1:10" s="1" customFormat="1" x14ac:dyDescent="0.35">
      <c r="A1131" s="1" t="s">
        <v>2798</v>
      </c>
      <c r="B1131" s="8">
        <v>0.4778545519697</v>
      </c>
      <c r="C1131" s="8">
        <v>0.57823692526979997</v>
      </c>
      <c r="D1131" s="8">
        <v>0.44894122837630002</v>
      </c>
      <c r="E1131" s="8">
        <v>0.50752195080389995</v>
      </c>
      <c r="F1131" s="8">
        <v>0.61302183257779996</v>
      </c>
      <c r="G1131" s="8">
        <v>0.61425802423300002</v>
      </c>
      <c r="H1131" s="8">
        <v>0.54048351655920002</v>
      </c>
      <c r="I1131" s="8">
        <v>0.52215218548279996</v>
      </c>
      <c r="J1131" s="8">
        <v>0.51673126323450003</v>
      </c>
    </row>
    <row r="1132" spans="1:10" s="1" customFormat="1" x14ac:dyDescent="0.35">
      <c r="B1132" s="11">
        <v>168.80960506260001</v>
      </c>
      <c r="C1132" s="11">
        <v>41.55226607358</v>
      </c>
      <c r="D1132" s="11">
        <v>80.31851382312</v>
      </c>
      <c r="E1132" s="11">
        <v>88.491091239529993</v>
      </c>
      <c r="F1132" s="11">
        <v>56.438532856809999</v>
      </c>
      <c r="G1132" s="11">
        <v>22.58861377833</v>
      </c>
      <c r="H1132" s="11">
        <v>18.96365229525</v>
      </c>
      <c r="I1132" s="11">
        <v>43.23835394764</v>
      </c>
      <c r="J1132" s="11">
        <v>310.03875794070001</v>
      </c>
    </row>
    <row r="1133" spans="1:10" s="1" customFormat="1" x14ac:dyDescent="0.35">
      <c r="A1133" s="1" t="s">
        <v>2799</v>
      </c>
      <c r="B1133" s="8">
        <v>7.2666106037849995E-2</v>
      </c>
      <c r="C1133" s="8">
        <v>5.4466154465960002E-2</v>
      </c>
      <c r="D1133" s="8">
        <v>8.0296613447539994E-2</v>
      </c>
      <c r="E1133" s="8">
        <v>6.4836590835290003E-2</v>
      </c>
      <c r="F1133" s="8">
        <v>8.3662644377010001E-2</v>
      </c>
      <c r="G1133" s="8">
        <v>6.3282172082529994E-2</v>
      </c>
      <c r="H1133" s="8">
        <v>4.5226161077129998E-2</v>
      </c>
      <c r="I1133" s="8">
        <v>0.1469036951563</v>
      </c>
      <c r="J1133" s="8">
        <v>8.2419468906180002E-2</v>
      </c>
    </row>
    <row r="1134" spans="1:10" s="1" customFormat="1" x14ac:dyDescent="0.35">
      <c r="B1134" s="11">
        <v>25.6704401185</v>
      </c>
      <c r="C1134" s="11">
        <v>3.9139529896299998</v>
      </c>
      <c r="D1134" s="11">
        <v>14.365587853139999</v>
      </c>
      <c r="E1134" s="11">
        <v>11.304852265359999</v>
      </c>
      <c r="F1134" s="11">
        <v>7.7024938633979998</v>
      </c>
      <c r="G1134" s="11">
        <v>2.3271271808149998</v>
      </c>
      <c r="H1134" s="11">
        <v>1.5868258088160001</v>
      </c>
      <c r="I1134" s="11">
        <v>12.164794372179999</v>
      </c>
      <c r="J1134" s="11">
        <v>49.45168134371</v>
      </c>
    </row>
    <row r="1135" spans="1:10" s="1" customFormat="1" x14ac:dyDescent="0.35">
      <c r="A1135" s="1" t="s">
        <v>2800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  <c r="J1135" s="8">
        <v>1</v>
      </c>
    </row>
    <row r="1136" spans="1:10" s="1" customFormat="1" x14ac:dyDescent="0.35">
      <c r="B1136" s="11">
        <v>353.26566288179998</v>
      </c>
      <c r="C1136" s="11">
        <v>71.860277781790003</v>
      </c>
      <c r="D1136" s="11">
        <v>178.90652216020001</v>
      </c>
      <c r="E1136" s="11">
        <v>174.3591407216</v>
      </c>
      <c r="F1136" s="11">
        <v>92.066105736370005</v>
      </c>
      <c r="G1136" s="11">
        <v>36.773819611939999</v>
      </c>
      <c r="H1136" s="11">
        <v>35.086458169860002</v>
      </c>
      <c r="I1136" s="11">
        <v>82.807953600069993</v>
      </c>
      <c r="J1136" s="11">
        <v>600</v>
      </c>
    </row>
    <row r="1137" spans="1:10" x14ac:dyDescent="0.35">
      <c r="A1137" s="3" t="s">
        <v>2801</v>
      </c>
    </row>
    <row r="1138" spans="1:10" s="1" customFormat="1" x14ac:dyDescent="0.35">
      <c r="A1138" s="1" t="s">
        <v>2802</v>
      </c>
    </row>
    <row r="1139" spans="1:10" s="1" customFormat="1" x14ac:dyDescent="0.35"/>
    <row r="1140" spans="1:10" s="1" customFormat="1" x14ac:dyDescent="0.35"/>
    <row r="1141" spans="1:10" s="1" customFormat="1" x14ac:dyDescent="0.35"/>
    <row r="1142" spans="1:10" s="1" customFormat="1" x14ac:dyDescent="0.35">
      <c r="A1142" s="4" t="s">
        <v>2803</v>
      </c>
    </row>
    <row r="1143" spans="1:10" x14ac:dyDescent="0.35">
      <c r="A1143" s="3" t="s">
        <v>2804</v>
      </c>
    </row>
    <row r="1144" spans="1:10" s="1" customFormat="1" ht="46.5" x14ac:dyDescent="0.35">
      <c r="A1144" s="5" t="s">
        <v>2805</v>
      </c>
      <c r="B1144" s="5" t="s">
        <v>2806</v>
      </c>
      <c r="C1144" s="5" t="s">
        <v>2807</v>
      </c>
      <c r="D1144" s="5" t="s">
        <v>2808</v>
      </c>
      <c r="E1144" s="5" t="s">
        <v>2809</v>
      </c>
      <c r="F1144" s="5" t="s">
        <v>2810</v>
      </c>
      <c r="G1144" s="5" t="s">
        <v>2811</v>
      </c>
      <c r="H1144" s="5" t="s">
        <v>2812</v>
      </c>
      <c r="I1144" s="5" t="s">
        <v>2813</v>
      </c>
      <c r="J1144" s="5" t="s">
        <v>2814</v>
      </c>
    </row>
    <row r="1145" spans="1:10" s="1" customFormat="1" x14ac:dyDescent="0.35">
      <c r="A1145" s="1" t="s">
        <v>2815</v>
      </c>
      <c r="B1145" s="7">
        <v>0.171997683481</v>
      </c>
      <c r="C1145" s="6">
        <v>0.34601714068169998</v>
      </c>
      <c r="D1145" s="7">
        <v>0.15601062368349999</v>
      </c>
      <c r="E1145" s="8">
        <v>0.19966023483350001</v>
      </c>
      <c r="F1145" s="6">
        <v>0.42434344437389998</v>
      </c>
      <c r="G1145" s="8">
        <v>0.34568472123540001</v>
      </c>
      <c r="H1145" s="8">
        <v>0.34628921965109999</v>
      </c>
      <c r="I1145" s="8">
        <v>0.19012183413280001</v>
      </c>
      <c r="J1145" s="8">
        <v>0.22491960047849999</v>
      </c>
    </row>
    <row r="1146" spans="1:10" s="1" customFormat="1" x14ac:dyDescent="0.35">
      <c r="B1146" s="10">
        <v>70.537826295529996</v>
      </c>
      <c r="C1146" s="9">
        <v>31.829744518550001</v>
      </c>
      <c r="D1146" s="10">
        <v>40.547632489560002</v>
      </c>
      <c r="E1146" s="11">
        <v>29.990193805970002</v>
      </c>
      <c r="F1146" s="9">
        <v>25.311324641540001</v>
      </c>
      <c r="G1146" s="11">
        <v>14.312501043199999</v>
      </c>
      <c r="H1146" s="11">
        <v>17.51724347535</v>
      </c>
      <c r="I1146" s="11">
        <v>7.2728648314819999</v>
      </c>
      <c r="J1146" s="11">
        <v>134.9517602871</v>
      </c>
    </row>
    <row r="1147" spans="1:10" s="1" customFormat="1" x14ac:dyDescent="0.35">
      <c r="A1147" s="1" t="s">
        <v>2816</v>
      </c>
      <c r="B1147" s="6">
        <v>0.75843097960310002</v>
      </c>
      <c r="C1147" s="7">
        <v>0.56534813513350002</v>
      </c>
      <c r="D1147" s="6">
        <v>0.7981786613988</v>
      </c>
      <c r="E1147" s="8">
        <v>0.68965521328110002</v>
      </c>
      <c r="F1147" s="7">
        <v>0.51639235861840005</v>
      </c>
      <c r="G1147" s="8">
        <v>0.55621773139050001</v>
      </c>
      <c r="H1147" s="8">
        <v>0.57282119625320005</v>
      </c>
      <c r="I1147" s="8">
        <v>0.56855716832439995</v>
      </c>
      <c r="J1147" s="8">
        <v>0.69266093061529999</v>
      </c>
    </row>
    <row r="1148" spans="1:10" s="1" customFormat="1" x14ac:dyDescent="0.35">
      <c r="B1148" s="9">
        <v>311.0394954958</v>
      </c>
      <c r="C1148" s="10">
        <v>52.005766737110001</v>
      </c>
      <c r="D1148" s="9">
        <v>207.44904583589999</v>
      </c>
      <c r="E1148" s="11">
        <v>103.5904496599</v>
      </c>
      <c r="F1148" s="10">
        <v>30.801877122640001</v>
      </c>
      <c r="G1148" s="11">
        <v>23.02927023306</v>
      </c>
      <c r="H1148" s="11">
        <v>28.97649650404</v>
      </c>
      <c r="I1148" s="11">
        <v>21.749419013619999</v>
      </c>
      <c r="J1148" s="11">
        <v>415.59655836920001</v>
      </c>
    </row>
    <row r="1149" spans="1:10" s="1" customFormat="1" x14ac:dyDescent="0.35">
      <c r="A1149" s="1" t="s">
        <v>2817</v>
      </c>
      <c r="B1149" s="8">
        <v>3.3365196389640001E-2</v>
      </c>
      <c r="C1149" s="8">
        <v>5.2075086267760001E-2</v>
      </c>
      <c r="D1149" s="8">
        <v>3.7877502337909999E-2</v>
      </c>
      <c r="E1149" s="8">
        <v>2.555751338899E-2</v>
      </c>
      <c r="F1149" s="8">
        <v>0.1093041080741</v>
      </c>
      <c r="G1149" s="8">
        <v>4.2190267322700002E-2</v>
      </c>
      <c r="H1149" s="8">
        <v>6.0165621824839997E-2</v>
      </c>
      <c r="I1149" s="8">
        <v>6.1361716724689999E-2</v>
      </c>
      <c r="J1149" s="8">
        <v>4.5568018159779997E-2</v>
      </c>
    </row>
    <row r="1150" spans="1:10" s="1" customFormat="1" x14ac:dyDescent="0.35">
      <c r="B1150" s="11">
        <v>13.68337282001</v>
      </c>
      <c r="C1150" s="11">
        <v>4.7903311622600002</v>
      </c>
      <c r="D1150" s="11">
        <v>9.8444773064680007</v>
      </c>
      <c r="E1150" s="11">
        <v>3.8388955135399998</v>
      </c>
      <c r="F1150" s="11">
        <v>6.5197938151250003</v>
      </c>
      <c r="G1150" s="11">
        <v>1.746817860248</v>
      </c>
      <c r="H1150" s="11">
        <v>3.0435133020120002</v>
      </c>
      <c r="I1150" s="11">
        <v>2.347313098476</v>
      </c>
      <c r="J1150" s="11">
        <v>27.34081089587</v>
      </c>
    </row>
    <row r="1151" spans="1:10" s="1" customFormat="1" x14ac:dyDescent="0.35">
      <c r="A1151" s="1" t="s">
        <v>2818</v>
      </c>
      <c r="B1151" s="7">
        <v>0.1386324870914</v>
      </c>
      <c r="C1151" s="6">
        <v>0.29394205441400001</v>
      </c>
      <c r="D1151" s="7">
        <v>0.1181331213456</v>
      </c>
      <c r="E1151" s="8">
        <v>0.17410272144450001</v>
      </c>
      <c r="F1151" s="6">
        <v>0.31503933629980002</v>
      </c>
      <c r="G1151" s="8">
        <v>0.30349445391270002</v>
      </c>
      <c r="H1151" s="8">
        <v>0.28612359782629998</v>
      </c>
      <c r="I1151" s="8">
        <v>0.12876011740820001</v>
      </c>
      <c r="J1151" s="8">
        <v>0.17935158231869999</v>
      </c>
    </row>
    <row r="1152" spans="1:10" s="1" customFormat="1" x14ac:dyDescent="0.35">
      <c r="B1152" s="10">
        <v>56.854453475520003</v>
      </c>
      <c r="C1152" s="9">
        <v>27.039413356290002</v>
      </c>
      <c r="D1152" s="10">
        <v>30.703155183090001</v>
      </c>
      <c r="E1152" s="11">
        <v>26.151298292429999</v>
      </c>
      <c r="F1152" s="9">
        <v>18.791530826420001</v>
      </c>
      <c r="G1152" s="11">
        <v>12.56568318295</v>
      </c>
      <c r="H1152" s="11">
        <v>14.47373017334</v>
      </c>
      <c r="I1152" s="11">
        <v>4.9255517330060004</v>
      </c>
      <c r="J1152" s="11">
        <v>107.61094939119999</v>
      </c>
    </row>
    <row r="1153" spans="1:10" s="1" customFormat="1" x14ac:dyDescent="0.35">
      <c r="A1153" s="1" t="s">
        <v>2819</v>
      </c>
      <c r="B1153" s="7">
        <v>0.14697454744560001</v>
      </c>
      <c r="C1153" s="8">
        <v>0.26524678946109997</v>
      </c>
      <c r="D1153" s="7">
        <v>0.10975203808340001</v>
      </c>
      <c r="E1153" s="8">
        <v>0.21138098551100001</v>
      </c>
      <c r="F1153" s="8">
        <v>0.23113644559909999</v>
      </c>
      <c r="G1153" s="8">
        <v>0.25440821734289998</v>
      </c>
      <c r="H1153" s="8">
        <v>0.27411795377859999</v>
      </c>
      <c r="I1153" s="8">
        <v>0.185486620243</v>
      </c>
      <c r="J1153" s="8">
        <v>0.17592966738089999</v>
      </c>
    </row>
    <row r="1154" spans="1:10" s="1" customFormat="1" x14ac:dyDescent="0.35">
      <c r="B1154" s="10">
        <v>60.275608878909999</v>
      </c>
      <c r="C1154" s="11">
        <v>24.39976680426</v>
      </c>
      <c r="D1154" s="10">
        <v>28.524886319370001</v>
      </c>
      <c r="E1154" s="11">
        <v>31.750722559540002</v>
      </c>
      <c r="F1154" s="11">
        <v>13.78687402531</v>
      </c>
      <c r="G1154" s="11">
        <v>10.53334918334</v>
      </c>
      <c r="H1154" s="11">
        <v>13.86641762092</v>
      </c>
      <c r="I1154" s="11">
        <v>7.0955507200339998</v>
      </c>
      <c r="J1154" s="11">
        <v>105.5578004285</v>
      </c>
    </row>
    <row r="1155" spans="1:10" s="1" customFormat="1" x14ac:dyDescent="0.35">
      <c r="A1155" s="1" t="s">
        <v>2820</v>
      </c>
      <c r="B1155" s="6">
        <v>0.61145643215750001</v>
      </c>
      <c r="C1155" s="7">
        <v>0.30010134567239999</v>
      </c>
      <c r="D1155" s="6">
        <v>0.68842662331540005</v>
      </c>
      <c r="E1155" s="8">
        <v>0.47827422777009998</v>
      </c>
      <c r="F1155" s="7">
        <v>0.28525591301929998</v>
      </c>
      <c r="G1155" s="7">
        <v>0.30180951404759998</v>
      </c>
      <c r="H1155" s="7">
        <v>0.29870324247460001</v>
      </c>
      <c r="I1155" s="8">
        <v>0.38307054808140001</v>
      </c>
      <c r="J1155" s="8">
        <v>0.51673126323450003</v>
      </c>
    </row>
    <row r="1156" spans="1:10" s="1" customFormat="1" x14ac:dyDescent="0.35">
      <c r="B1156" s="9">
        <v>250.76388661690001</v>
      </c>
      <c r="C1156" s="10">
        <v>27.60599993284</v>
      </c>
      <c r="D1156" s="9">
        <v>178.92415951660001</v>
      </c>
      <c r="E1156" s="11">
        <v>71.839727100339999</v>
      </c>
      <c r="F1156" s="10">
        <v>17.015003097320001</v>
      </c>
      <c r="G1156" s="10">
        <v>12.49592104972</v>
      </c>
      <c r="H1156" s="10">
        <v>15.11007888312</v>
      </c>
      <c r="I1156" s="11">
        <v>14.65386829359</v>
      </c>
      <c r="J1156" s="11">
        <v>310.03875794070001</v>
      </c>
    </row>
    <row r="1157" spans="1:10" s="1" customFormat="1" x14ac:dyDescent="0.35">
      <c r="A1157" s="1" t="s">
        <v>2821</v>
      </c>
      <c r="B1157" s="8">
        <v>6.9571336915859996E-2</v>
      </c>
      <c r="C1157" s="8">
        <v>8.8634724184739999E-2</v>
      </c>
      <c r="D1157" s="7">
        <v>4.5810714917770001E-2</v>
      </c>
      <c r="E1157" s="8">
        <v>0.1106845518854</v>
      </c>
      <c r="F1157" s="8">
        <v>5.9264197007720003E-2</v>
      </c>
      <c r="G1157" s="8">
        <v>9.8097547374140004E-2</v>
      </c>
      <c r="H1157" s="8">
        <v>8.0889584095720002E-2</v>
      </c>
      <c r="I1157" s="6">
        <v>0.24132099754270001</v>
      </c>
      <c r="J1157" s="8">
        <v>8.2419468906180002E-2</v>
      </c>
    </row>
    <row r="1158" spans="1:10" s="1" customFormat="1" x14ac:dyDescent="0.35">
      <c r="B1158" s="11">
        <v>28.531842866710001</v>
      </c>
      <c r="C1158" s="11">
        <v>8.1534129225900003</v>
      </c>
      <c r="D1158" s="10">
        <v>11.90634322659</v>
      </c>
      <c r="E1158" s="11">
        <v>16.625499640120001</v>
      </c>
      <c r="F1158" s="11">
        <v>3.5350029556739999</v>
      </c>
      <c r="G1158" s="11">
        <v>4.0615658224919997</v>
      </c>
      <c r="H1158" s="11">
        <v>4.0918471000979997</v>
      </c>
      <c r="I1158" s="9">
        <v>9.2314225987339995</v>
      </c>
      <c r="J1158" s="11">
        <v>49.45168134371</v>
      </c>
    </row>
    <row r="1159" spans="1:10" s="1" customFormat="1" x14ac:dyDescent="0.35">
      <c r="A1159" s="1" t="s">
        <v>2822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</row>
    <row r="1160" spans="1:10" s="1" customFormat="1" x14ac:dyDescent="0.35">
      <c r="B1160" s="11">
        <v>410.10916465809998</v>
      </c>
      <c r="C1160" s="11">
        <v>91.988924178239998</v>
      </c>
      <c r="D1160" s="11">
        <v>259.90302155209997</v>
      </c>
      <c r="E1160" s="11">
        <v>150.20614310600001</v>
      </c>
      <c r="F1160" s="11">
        <v>59.64820471985</v>
      </c>
      <c r="G1160" s="11">
        <v>41.403337098750001</v>
      </c>
      <c r="H1160" s="11">
        <v>50.585587079489997</v>
      </c>
      <c r="I1160" s="11">
        <v>38.253706443840002</v>
      </c>
      <c r="J1160" s="11">
        <v>600</v>
      </c>
    </row>
    <row r="1161" spans="1:10" x14ac:dyDescent="0.35">
      <c r="A1161" s="3" t="s">
        <v>2823</v>
      </c>
    </row>
    <row r="1162" spans="1:10" s="1" customFormat="1" x14ac:dyDescent="0.35">
      <c r="A1162" s="1" t="s">
        <v>2824</v>
      </c>
    </row>
    <row r="1163" spans="1:10" s="1" customFormat="1" x14ac:dyDescent="0.35"/>
    <row r="1164" spans="1:10" s="1" customFormat="1" x14ac:dyDescent="0.35"/>
    <row r="1165" spans="1:10" s="1" customFormat="1" x14ac:dyDescent="0.35"/>
    <row r="1166" spans="1:10" s="1" customFormat="1" x14ac:dyDescent="0.35">
      <c r="A1166" s="4" t="s">
        <v>2825</v>
      </c>
    </row>
    <row r="1167" spans="1:10" x14ac:dyDescent="0.35">
      <c r="A1167" s="3" t="s">
        <v>2826</v>
      </c>
    </row>
    <row r="1168" spans="1:10" s="1" customFormat="1" ht="31" x14ac:dyDescent="0.35">
      <c r="A1168" s="5" t="s">
        <v>2827</v>
      </c>
      <c r="B1168" s="5" t="s">
        <v>2828</v>
      </c>
      <c r="C1168" s="5" t="s">
        <v>2829</v>
      </c>
      <c r="D1168" s="5" t="s">
        <v>2830</v>
      </c>
    </row>
    <row r="1169" spans="1:4" s="1" customFormat="1" x14ac:dyDescent="0.35">
      <c r="A1169" s="1" t="s">
        <v>2831</v>
      </c>
      <c r="B1169" s="8">
        <v>0.25177369307690001</v>
      </c>
      <c r="C1169" s="8">
        <v>0.19183152209839999</v>
      </c>
      <c r="D1169" s="8">
        <v>0.22491960047849999</v>
      </c>
    </row>
    <row r="1170" spans="1:4" s="1" customFormat="1" x14ac:dyDescent="0.35">
      <c r="B1170" s="11">
        <v>83.387447147060001</v>
      </c>
      <c r="C1170" s="11">
        <v>51.564313140039999</v>
      </c>
      <c r="D1170" s="11">
        <v>134.9517602871</v>
      </c>
    </row>
    <row r="1171" spans="1:4" s="1" customFormat="1" x14ac:dyDescent="0.35">
      <c r="A1171" s="1" t="s">
        <v>2832</v>
      </c>
      <c r="B1171" s="8">
        <v>0.65169812548289996</v>
      </c>
      <c r="C1171" s="8">
        <v>0.74313295836769999</v>
      </c>
      <c r="D1171" s="8">
        <v>0.69266093061529999</v>
      </c>
    </row>
    <row r="1172" spans="1:4" s="1" customFormat="1" x14ac:dyDescent="0.35">
      <c r="B1172" s="11">
        <v>215.84241915999999</v>
      </c>
      <c r="C1172" s="11">
        <v>199.75413920919999</v>
      </c>
      <c r="D1172" s="11">
        <v>415.59655836920001</v>
      </c>
    </row>
    <row r="1173" spans="1:4" s="1" customFormat="1" x14ac:dyDescent="0.35">
      <c r="A1173" s="1" t="s">
        <v>2833</v>
      </c>
      <c r="B1173" s="8">
        <v>5.8603585457650001E-2</v>
      </c>
      <c r="C1173" s="8">
        <v>2.9506337024899999E-2</v>
      </c>
      <c r="D1173" s="8">
        <v>4.5568018159779997E-2</v>
      </c>
    </row>
    <row r="1174" spans="1:4" s="1" customFormat="1" x14ac:dyDescent="0.35">
      <c r="B1174" s="11">
        <v>19.409507503570001</v>
      </c>
      <c r="C1174" s="11">
        <v>7.9313033922939997</v>
      </c>
      <c r="D1174" s="11">
        <v>27.34081089587</v>
      </c>
    </row>
    <row r="1175" spans="1:4" s="1" customFormat="1" x14ac:dyDescent="0.35">
      <c r="A1175" s="1" t="s">
        <v>2834</v>
      </c>
      <c r="B1175" s="8">
        <v>0.1931701076192</v>
      </c>
      <c r="C1175" s="8">
        <v>0.16232518507339999</v>
      </c>
      <c r="D1175" s="8">
        <v>0.17935158231869999</v>
      </c>
    </row>
    <row r="1176" spans="1:4" s="1" customFormat="1" x14ac:dyDescent="0.35">
      <c r="B1176" s="11">
        <v>63.977939643489997</v>
      </c>
      <c r="C1176" s="11">
        <v>43.633009747739997</v>
      </c>
      <c r="D1176" s="11">
        <v>107.61094939119999</v>
      </c>
    </row>
    <row r="1177" spans="1:4" s="1" customFormat="1" x14ac:dyDescent="0.35">
      <c r="A1177" s="1" t="s">
        <v>2835</v>
      </c>
      <c r="B1177" s="8">
        <v>0.1732482325976</v>
      </c>
      <c r="C1177" s="8">
        <v>0.17923357809589999</v>
      </c>
      <c r="D1177" s="8">
        <v>0.17592966738089999</v>
      </c>
    </row>
    <row r="1178" spans="1:4" s="1" customFormat="1" x14ac:dyDescent="0.35">
      <c r="B1178" s="11">
        <v>57.379814636330003</v>
      </c>
      <c r="C1178" s="11">
        <v>48.17798579219</v>
      </c>
      <c r="D1178" s="11">
        <v>105.5578004285</v>
      </c>
    </row>
    <row r="1179" spans="1:4" s="1" customFormat="1" x14ac:dyDescent="0.35">
      <c r="A1179" s="1" t="s">
        <v>2836</v>
      </c>
      <c r="B1179" s="8">
        <v>0.47844989288529999</v>
      </c>
      <c r="C1179" s="8">
        <v>0.56389938027179998</v>
      </c>
      <c r="D1179" s="8">
        <v>0.51673126323450003</v>
      </c>
    </row>
    <row r="1180" spans="1:4" s="1" customFormat="1" x14ac:dyDescent="0.35">
      <c r="B1180" s="11">
        <v>158.46260452359999</v>
      </c>
      <c r="C1180" s="11">
        <v>151.57615341709999</v>
      </c>
      <c r="D1180" s="11">
        <v>310.03875794070001</v>
      </c>
    </row>
    <row r="1181" spans="1:4" s="1" customFormat="1" x14ac:dyDescent="0.35">
      <c r="A1181" s="1" t="s">
        <v>2837</v>
      </c>
      <c r="B1181" s="8">
        <v>9.6528181440170002E-2</v>
      </c>
      <c r="C1181" s="8">
        <v>6.5035519533940003E-2</v>
      </c>
      <c r="D1181" s="8">
        <v>8.2419468906180002E-2</v>
      </c>
    </row>
    <row r="1182" spans="1:4" s="1" customFormat="1" x14ac:dyDescent="0.35">
      <c r="B1182" s="11">
        <v>31.970133692979999</v>
      </c>
      <c r="C1182" s="11">
        <v>17.48154765072</v>
      </c>
      <c r="D1182" s="11">
        <v>49.45168134371</v>
      </c>
    </row>
    <row r="1183" spans="1:4" s="1" customFormat="1" x14ac:dyDescent="0.35">
      <c r="A1183" s="1" t="s">
        <v>2838</v>
      </c>
      <c r="B1183" s="8">
        <v>1</v>
      </c>
      <c r="C1183" s="8">
        <v>1</v>
      </c>
      <c r="D1183" s="8">
        <v>1</v>
      </c>
    </row>
    <row r="1184" spans="1:4" s="1" customFormat="1" x14ac:dyDescent="0.35">
      <c r="B1184" s="11">
        <v>331.2</v>
      </c>
      <c r="C1184" s="11">
        <v>268.8</v>
      </c>
      <c r="D1184" s="11">
        <v>600</v>
      </c>
    </row>
    <row r="1185" spans="1:8" x14ac:dyDescent="0.35">
      <c r="A1185" s="3" t="s">
        <v>2839</v>
      </c>
    </row>
    <row r="1186" spans="1:8" s="1" customFormat="1" x14ac:dyDescent="0.35">
      <c r="A1186" s="1" t="s">
        <v>2840</v>
      </c>
    </row>
    <row r="1187" spans="1:8" s="1" customFormat="1" x14ac:dyDescent="0.35"/>
    <row r="1188" spans="1:8" s="1" customFormat="1" x14ac:dyDescent="0.35"/>
    <row r="1189" spans="1:8" s="1" customFormat="1" x14ac:dyDescent="0.35"/>
    <row r="1190" spans="1:8" s="1" customFormat="1" x14ac:dyDescent="0.35">
      <c r="A1190" s="4" t="s">
        <v>2841</v>
      </c>
    </row>
    <row r="1191" spans="1:8" x14ac:dyDescent="0.35">
      <c r="A1191" s="3" t="s">
        <v>2842</v>
      </c>
    </row>
    <row r="1192" spans="1:8" s="1" customFormat="1" ht="31" x14ac:dyDescent="0.35">
      <c r="A1192" s="5" t="s">
        <v>2843</v>
      </c>
      <c r="B1192" s="5" t="s">
        <v>2844</v>
      </c>
      <c r="C1192" s="5" t="s">
        <v>2845</v>
      </c>
      <c r="D1192" s="5" t="s">
        <v>2846</v>
      </c>
      <c r="E1192" s="5" t="s">
        <v>2847</v>
      </c>
      <c r="F1192" s="5" t="s">
        <v>2848</v>
      </c>
      <c r="G1192" s="5" t="s">
        <v>2849</v>
      </c>
      <c r="H1192" s="5" t="s">
        <v>2850</v>
      </c>
    </row>
    <row r="1193" spans="1:8" s="1" customFormat="1" x14ac:dyDescent="0.35">
      <c r="A1193" s="1" t="s">
        <v>2851</v>
      </c>
      <c r="B1193" s="7">
        <v>0.14746871766049999</v>
      </c>
      <c r="C1193" s="6">
        <v>0.27625302563859999</v>
      </c>
      <c r="D1193" s="8">
        <v>0.16311004012220001</v>
      </c>
      <c r="E1193" s="8">
        <v>0.1364206945176</v>
      </c>
      <c r="F1193" s="8">
        <v>0.27751750169829997</v>
      </c>
      <c r="G1193" s="8">
        <v>0.27507073238579999</v>
      </c>
      <c r="H1193" s="8">
        <v>0.22491960047849999</v>
      </c>
    </row>
    <row r="1194" spans="1:8" s="1" customFormat="1" x14ac:dyDescent="0.35">
      <c r="B1194" s="10">
        <v>35.268618515679997</v>
      </c>
      <c r="C1194" s="9">
        <v>99.683141771419997</v>
      </c>
      <c r="D1194" s="11">
        <v>16.1478939721</v>
      </c>
      <c r="E1194" s="11">
        <v>19.12072454358</v>
      </c>
      <c r="F1194" s="11">
        <v>48.387951596119997</v>
      </c>
      <c r="G1194" s="11">
        <v>51.295190175309997</v>
      </c>
      <c r="H1194" s="11">
        <v>134.9517602871</v>
      </c>
    </row>
    <row r="1195" spans="1:8" s="1" customFormat="1" x14ac:dyDescent="0.35">
      <c r="A1195" s="1" t="s">
        <v>2852</v>
      </c>
      <c r="B1195" s="8">
        <v>0.76882176859939999</v>
      </c>
      <c r="C1195" s="8">
        <v>0.64218253018219995</v>
      </c>
      <c r="D1195" s="8">
        <v>0.74078424536160004</v>
      </c>
      <c r="E1195" s="8">
        <v>0.78862566985899996</v>
      </c>
      <c r="F1195" s="8">
        <v>0.64347991401250004</v>
      </c>
      <c r="G1195" s="8">
        <v>0.64096946795230003</v>
      </c>
      <c r="H1195" s="8">
        <v>0.69266093061529999</v>
      </c>
    </row>
    <row r="1196" spans="1:8" s="1" customFormat="1" x14ac:dyDescent="0.35">
      <c r="B1196" s="11">
        <v>183.87141417820001</v>
      </c>
      <c r="C1196" s="11">
        <v>231.725144191</v>
      </c>
      <c r="D1196" s="11">
        <v>73.337640290799996</v>
      </c>
      <c r="E1196" s="11">
        <v>110.5337738874</v>
      </c>
      <c r="F1196" s="11">
        <v>112.1971578072</v>
      </c>
      <c r="G1196" s="11">
        <v>119.5279863837</v>
      </c>
      <c r="H1196" s="11">
        <v>415.59655836920001</v>
      </c>
    </row>
    <row r="1197" spans="1:8" s="1" customFormat="1" x14ac:dyDescent="0.35">
      <c r="A1197" s="1" t="s">
        <v>2853</v>
      </c>
      <c r="B1197" s="8">
        <v>2.6385951388519999E-2</v>
      </c>
      <c r="C1197" s="8">
        <v>5.8281639401929999E-2</v>
      </c>
      <c r="D1197" s="8">
        <v>3.6882583928279998E-2</v>
      </c>
      <c r="E1197" s="8">
        <v>1.8971805973019999E-2</v>
      </c>
      <c r="F1197" s="8">
        <v>5.1250549882889997E-2</v>
      </c>
      <c r="G1197" s="8">
        <v>6.485575334733E-2</v>
      </c>
      <c r="H1197" s="8">
        <v>4.5568018159779997E-2</v>
      </c>
    </row>
    <row r="1198" spans="1:8" s="1" customFormat="1" x14ac:dyDescent="0.35">
      <c r="B1198" s="11">
        <v>6.3104641340779999</v>
      </c>
      <c r="C1198" s="11">
        <v>21.03034676179</v>
      </c>
      <c r="D1198" s="11">
        <v>3.6513758089000001</v>
      </c>
      <c r="E1198" s="11">
        <v>2.6590883251780002</v>
      </c>
      <c r="F1198" s="11">
        <v>8.9360458775809999</v>
      </c>
      <c r="G1198" s="11">
        <v>12.09430088421</v>
      </c>
      <c r="H1198" s="11">
        <v>27.34081089587</v>
      </c>
    </row>
    <row r="1199" spans="1:8" s="1" customFormat="1" x14ac:dyDescent="0.35">
      <c r="A1199" s="1" t="s">
        <v>2854</v>
      </c>
      <c r="B1199" s="8">
        <v>0.121082766272</v>
      </c>
      <c r="C1199" s="8">
        <v>0.21797138623660001</v>
      </c>
      <c r="D1199" s="8">
        <v>0.1262274561939</v>
      </c>
      <c r="E1199" s="8">
        <v>0.1174488885445</v>
      </c>
      <c r="F1199" s="8">
        <v>0.22626695181539999</v>
      </c>
      <c r="G1199" s="8">
        <v>0.2102149790385</v>
      </c>
      <c r="H1199" s="8">
        <v>0.17935158231869999</v>
      </c>
    </row>
    <row r="1200" spans="1:8" s="1" customFormat="1" x14ac:dyDescent="0.35">
      <c r="B1200" s="11">
        <v>28.9581543816</v>
      </c>
      <c r="C1200" s="11">
        <v>78.652795009629997</v>
      </c>
      <c r="D1200" s="11">
        <v>12.496518163199999</v>
      </c>
      <c r="E1200" s="11">
        <v>16.461636218399999</v>
      </c>
      <c r="F1200" s="11">
        <v>39.451905718539997</v>
      </c>
      <c r="G1200" s="11">
        <v>39.20088929109</v>
      </c>
      <c r="H1200" s="11">
        <v>107.61094939119999</v>
      </c>
    </row>
    <row r="1201" spans="1:10" s="1" customFormat="1" x14ac:dyDescent="0.35">
      <c r="A1201" s="1" t="s">
        <v>2855</v>
      </c>
      <c r="B1201" s="6">
        <v>0.24030852242360001</v>
      </c>
      <c r="C1201" s="7">
        <v>0.13326021008120001</v>
      </c>
      <c r="D1201" s="8">
        <v>0.25403844101560002</v>
      </c>
      <c r="E1201" s="8">
        <v>0.23061059191130001</v>
      </c>
      <c r="F1201" s="8">
        <v>0.12565579016280001</v>
      </c>
      <c r="G1201" s="8">
        <v>0.14037039163939999</v>
      </c>
      <c r="H1201" s="8">
        <v>0.17592966738089999</v>
      </c>
    </row>
    <row r="1202" spans="1:10" s="1" customFormat="1" x14ac:dyDescent="0.35">
      <c r="B1202" s="9">
        <v>57.472186222840001</v>
      </c>
      <c r="C1202" s="10">
        <v>48.085614205680002</v>
      </c>
      <c r="D1202" s="11">
        <v>25.14980566054</v>
      </c>
      <c r="E1202" s="11">
        <v>32.32238056229</v>
      </c>
      <c r="F1202" s="11">
        <v>21.909343572779999</v>
      </c>
      <c r="G1202" s="11">
        <v>26.176270632910001</v>
      </c>
      <c r="H1202" s="11">
        <v>105.5578004285</v>
      </c>
    </row>
    <row r="1203" spans="1:10" s="1" customFormat="1" x14ac:dyDescent="0.35">
      <c r="A1203" s="1" t="s">
        <v>2856</v>
      </c>
      <c r="B1203" s="8">
        <v>0.52851324617579998</v>
      </c>
      <c r="C1203" s="8">
        <v>0.50892232010109995</v>
      </c>
      <c r="D1203" s="8">
        <v>0.48674580434600001</v>
      </c>
      <c r="E1203" s="8">
        <v>0.55801507794759997</v>
      </c>
      <c r="F1203" s="8">
        <v>0.5178241238497</v>
      </c>
      <c r="G1203" s="8">
        <v>0.50059907631300005</v>
      </c>
      <c r="H1203" s="8">
        <v>0.51673126323450003</v>
      </c>
    </row>
    <row r="1204" spans="1:10" s="1" customFormat="1" x14ac:dyDescent="0.35">
      <c r="B1204" s="11">
        <v>126.39922795539999</v>
      </c>
      <c r="C1204" s="11">
        <v>183.63952998529999</v>
      </c>
      <c r="D1204" s="11">
        <v>48.187834630250002</v>
      </c>
      <c r="E1204" s="11">
        <v>78.211393325139994</v>
      </c>
      <c r="F1204" s="11">
        <v>90.287814234440006</v>
      </c>
      <c r="G1204" s="11">
        <v>93.35171575084</v>
      </c>
      <c r="H1204" s="11">
        <v>310.03875794070001</v>
      </c>
    </row>
    <row r="1205" spans="1:10" s="1" customFormat="1" x14ac:dyDescent="0.35">
      <c r="A1205" s="1" t="s">
        <v>2857</v>
      </c>
      <c r="B1205" s="8">
        <v>8.3709513740140004E-2</v>
      </c>
      <c r="C1205" s="8">
        <v>8.1564444179180004E-2</v>
      </c>
      <c r="D1205" s="8">
        <v>9.6105714516240004E-2</v>
      </c>
      <c r="E1205" s="8">
        <v>7.4953635623470002E-2</v>
      </c>
      <c r="F1205" s="8">
        <v>7.9002584289219996E-2</v>
      </c>
      <c r="G1205" s="8">
        <v>8.3959799661879997E-2</v>
      </c>
      <c r="H1205" s="8">
        <v>8.2419468906180002E-2</v>
      </c>
    </row>
    <row r="1206" spans="1:10" s="1" customFormat="1" x14ac:dyDescent="0.35">
      <c r="B1206" s="11">
        <v>20.019967306089999</v>
      </c>
      <c r="C1206" s="11">
        <v>29.431714037620001</v>
      </c>
      <c r="D1206" s="11">
        <v>9.5144657371070007</v>
      </c>
      <c r="E1206" s="11">
        <v>10.50550156898</v>
      </c>
      <c r="F1206" s="11">
        <v>13.77489059667</v>
      </c>
      <c r="G1206" s="11">
        <v>15.656823440949999</v>
      </c>
      <c r="H1206" s="11">
        <v>49.45168134371</v>
      </c>
    </row>
    <row r="1207" spans="1:10" s="1" customFormat="1" x14ac:dyDescent="0.35">
      <c r="A1207" s="1" t="s">
        <v>2858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</row>
    <row r="1208" spans="1:10" s="1" customFormat="1" x14ac:dyDescent="0.35">
      <c r="B1208" s="11">
        <v>239.16</v>
      </c>
      <c r="C1208" s="11">
        <v>360.84</v>
      </c>
      <c r="D1208" s="11">
        <v>99</v>
      </c>
      <c r="E1208" s="11">
        <v>140.16</v>
      </c>
      <c r="F1208" s="11">
        <v>174.36</v>
      </c>
      <c r="G1208" s="11">
        <v>186.48</v>
      </c>
      <c r="H1208" s="11">
        <v>600</v>
      </c>
    </row>
    <row r="1209" spans="1:10" x14ac:dyDescent="0.35">
      <c r="A1209" s="3" t="s">
        <v>2859</v>
      </c>
    </row>
    <row r="1210" spans="1:10" s="1" customFormat="1" x14ac:dyDescent="0.35">
      <c r="A1210" s="1" t="s">
        <v>2860</v>
      </c>
    </row>
    <row r="1211" spans="1:10" s="1" customFormat="1" x14ac:dyDescent="0.35"/>
    <row r="1212" spans="1:10" s="1" customFormat="1" x14ac:dyDescent="0.35"/>
    <row r="1213" spans="1:10" s="1" customFormat="1" x14ac:dyDescent="0.35"/>
    <row r="1214" spans="1:10" s="1" customFormat="1" x14ac:dyDescent="0.35">
      <c r="A1214" s="4" t="s">
        <v>2861</v>
      </c>
    </row>
    <row r="1215" spans="1:10" x14ac:dyDescent="0.35">
      <c r="A1215" s="3" t="s">
        <v>2862</v>
      </c>
    </row>
    <row r="1216" spans="1:10" s="1" customFormat="1" ht="31" x14ac:dyDescent="0.35">
      <c r="A1216" s="5" t="s">
        <v>2863</v>
      </c>
      <c r="B1216" s="5" t="s">
        <v>2864</v>
      </c>
      <c r="C1216" s="5" t="s">
        <v>2865</v>
      </c>
      <c r="D1216" s="5" t="s">
        <v>2866</v>
      </c>
      <c r="E1216" s="5" t="s">
        <v>2867</v>
      </c>
      <c r="F1216" s="5" t="s">
        <v>2868</v>
      </c>
      <c r="G1216" s="5" t="s">
        <v>2869</v>
      </c>
      <c r="H1216" s="5" t="s">
        <v>2870</v>
      </c>
      <c r="I1216" s="5" t="s">
        <v>2871</v>
      </c>
      <c r="J1216" s="5" t="s">
        <v>2872</v>
      </c>
    </row>
    <row r="1217" spans="1:10" s="1" customFormat="1" x14ac:dyDescent="0.35">
      <c r="A1217" s="1" t="s">
        <v>2873</v>
      </c>
      <c r="B1217" s="7">
        <v>2.4457603214450001E-2</v>
      </c>
      <c r="C1217" s="8">
        <v>0.18008642376219999</v>
      </c>
      <c r="D1217" s="6">
        <v>0.51866412307690002</v>
      </c>
      <c r="E1217" s="7">
        <v>2.5921581363060001E-2</v>
      </c>
      <c r="F1217" s="7">
        <v>2.201404840039E-2</v>
      </c>
      <c r="G1217" s="6">
        <v>0.4386727287519</v>
      </c>
      <c r="H1217" s="6">
        <v>0.57799017880030001</v>
      </c>
      <c r="I1217" s="8">
        <v>0.1137593456949</v>
      </c>
      <c r="J1217" s="8">
        <v>0.22491960047849999</v>
      </c>
    </row>
    <row r="1218" spans="1:10" s="1" customFormat="1" x14ac:dyDescent="0.35">
      <c r="B1218" s="10">
        <v>5.1156773003599998</v>
      </c>
      <c r="C1218" s="11">
        <v>35.183071661139998</v>
      </c>
      <c r="D1218" s="9">
        <v>92.762531698250001</v>
      </c>
      <c r="E1218" s="10">
        <v>3.3905501614440001</v>
      </c>
      <c r="F1218" s="10">
        <v>1.725127138915</v>
      </c>
      <c r="G1218" s="9">
        <v>33.409269478440002</v>
      </c>
      <c r="H1218" s="9">
        <v>59.353262219820003</v>
      </c>
      <c r="I1218" s="11">
        <v>1.890479627345</v>
      </c>
      <c r="J1218" s="11">
        <v>134.9517602871</v>
      </c>
    </row>
    <row r="1219" spans="1:10" s="1" customFormat="1" x14ac:dyDescent="0.35">
      <c r="A1219" s="1" t="s">
        <v>2874</v>
      </c>
      <c r="B1219" s="6">
        <v>0.97554239678550003</v>
      </c>
      <c r="C1219" s="8">
        <v>0.73458698752969998</v>
      </c>
      <c r="D1219" s="7">
        <v>0.32470911303909999</v>
      </c>
      <c r="E1219" s="6">
        <v>0.97407841863690003</v>
      </c>
      <c r="F1219" s="6">
        <v>0.9779859515996</v>
      </c>
      <c r="G1219" s="7">
        <v>0.35836980566229998</v>
      </c>
      <c r="H1219" s="7">
        <v>0.2997444759915</v>
      </c>
      <c r="I1219" s="8">
        <v>0.59926134971919998</v>
      </c>
      <c r="J1219" s="8">
        <v>0.69266093061529999</v>
      </c>
    </row>
    <row r="1220" spans="1:10" s="1" customFormat="1" x14ac:dyDescent="0.35">
      <c r="B1220" s="9">
        <v>204.04943407639999</v>
      </c>
      <c r="C1220" s="11">
        <v>143.5145753004</v>
      </c>
      <c r="D1220" s="10">
        <v>58.073882597299999</v>
      </c>
      <c r="E1220" s="9">
        <v>127.4097321962</v>
      </c>
      <c r="F1220" s="9">
        <v>76.639701880209998</v>
      </c>
      <c r="G1220" s="10">
        <v>27.29340719304</v>
      </c>
      <c r="H1220" s="10">
        <v>30.780475404259999</v>
      </c>
      <c r="I1220" s="11">
        <v>9.9586663950880006</v>
      </c>
      <c r="J1220" s="11">
        <v>415.59655836920001</v>
      </c>
    </row>
    <row r="1221" spans="1:10" s="1" customFormat="1" x14ac:dyDescent="0.35">
      <c r="A1221" s="1" t="s">
        <v>2875</v>
      </c>
      <c r="B1221" s="8">
        <v>1.9146175829889998E-2</v>
      </c>
      <c r="C1221" s="8">
        <v>2.2023067618900001E-2</v>
      </c>
      <c r="D1221" s="6">
        <v>0.1064222245075</v>
      </c>
      <c r="E1221" s="8">
        <v>1.7427981193109999E-2</v>
      </c>
      <c r="F1221" s="8">
        <v>2.201404840039E-2</v>
      </c>
      <c r="G1221" s="8">
        <v>4.9176831909719998E-2</v>
      </c>
      <c r="H1221" s="6">
        <v>0.14887858346739999</v>
      </c>
      <c r="I1221" s="8">
        <v>0</v>
      </c>
      <c r="J1221" s="8">
        <v>4.5568018159779997E-2</v>
      </c>
    </row>
    <row r="1222" spans="1:10" s="1" customFormat="1" x14ac:dyDescent="0.35">
      <c r="B1222" s="11">
        <v>4.0047119998980003</v>
      </c>
      <c r="C1222" s="11">
        <v>4.3025962204520001</v>
      </c>
      <c r="D1222" s="9">
        <v>19.033502675520001</v>
      </c>
      <c r="E1222" s="11">
        <v>2.2795848609820002</v>
      </c>
      <c r="F1222" s="11">
        <v>1.725127138915</v>
      </c>
      <c r="G1222" s="11">
        <v>3.7453024126710002</v>
      </c>
      <c r="H1222" s="9">
        <v>15.288200262849999</v>
      </c>
      <c r="I1222" s="11">
        <v>0</v>
      </c>
      <c r="J1222" s="11">
        <v>27.34081089587</v>
      </c>
    </row>
    <row r="1223" spans="1:10" s="1" customFormat="1" x14ac:dyDescent="0.35">
      <c r="A1223" s="1" t="s">
        <v>2876</v>
      </c>
      <c r="B1223" s="7">
        <v>5.3114273845650001E-3</v>
      </c>
      <c r="C1223" s="8">
        <v>0.1580633561433</v>
      </c>
      <c r="D1223" s="6">
        <v>0.41224189856940002</v>
      </c>
      <c r="E1223" s="7">
        <v>8.4936001699489998E-3</v>
      </c>
      <c r="F1223" s="7">
        <v>0</v>
      </c>
      <c r="G1223" s="6">
        <v>0.38949589684219998</v>
      </c>
      <c r="H1223" s="6">
        <v>0.42911159533280002</v>
      </c>
      <c r="I1223" s="8">
        <v>0.1137593456949</v>
      </c>
      <c r="J1223" s="8">
        <v>0.17935158231869999</v>
      </c>
    </row>
    <row r="1224" spans="1:10" s="1" customFormat="1" x14ac:dyDescent="0.35">
      <c r="B1224" s="10">
        <v>1.1109653004619999</v>
      </c>
      <c r="C1224" s="11">
        <v>30.880475440689999</v>
      </c>
      <c r="D1224" s="9">
        <v>73.729029022730003</v>
      </c>
      <c r="E1224" s="10">
        <v>1.1109653004619999</v>
      </c>
      <c r="F1224" s="10">
        <v>0</v>
      </c>
      <c r="G1224" s="9">
        <v>29.663967065769999</v>
      </c>
      <c r="H1224" s="9">
        <v>44.065061956969998</v>
      </c>
      <c r="I1224" s="11">
        <v>1.890479627345</v>
      </c>
      <c r="J1224" s="11">
        <v>107.61094939119999</v>
      </c>
    </row>
    <row r="1225" spans="1:10" s="1" customFormat="1" x14ac:dyDescent="0.35">
      <c r="A1225" s="1" t="s">
        <v>2877</v>
      </c>
      <c r="B1225" s="7">
        <v>9.592037952936E-2</v>
      </c>
      <c r="C1225" s="6">
        <v>0.2469291466338</v>
      </c>
      <c r="D1225" s="8">
        <v>0.2026298673169</v>
      </c>
      <c r="E1225" s="7">
        <v>5.6715894175010002E-2</v>
      </c>
      <c r="F1225" s="8">
        <v>0.16135735959069999</v>
      </c>
      <c r="G1225" s="8">
        <v>0.22430577363750001</v>
      </c>
      <c r="H1225" s="8">
        <v>0.18655381267269999</v>
      </c>
      <c r="I1225" s="8">
        <v>6.0926095876169997E-2</v>
      </c>
      <c r="J1225" s="8">
        <v>0.17592966738089999</v>
      </c>
    </row>
    <row r="1226" spans="1:10" s="1" customFormat="1" x14ac:dyDescent="0.35">
      <c r="B1226" s="10">
        <v>20.063196867559999</v>
      </c>
      <c r="C1226" s="9">
        <v>48.241981154080001</v>
      </c>
      <c r="D1226" s="11">
        <v>36.240138181310002</v>
      </c>
      <c r="E1226" s="10">
        <v>7.4184549722559998</v>
      </c>
      <c r="F1226" s="11">
        <v>12.644741895299999</v>
      </c>
      <c r="G1226" s="11">
        <v>17.08310443265</v>
      </c>
      <c r="H1226" s="11">
        <v>19.157033748650001</v>
      </c>
      <c r="I1226" s="11">
        <v>1.0124842255719999</v>
      </c>
      <c r="J1226" s="11">
        <v>105.5578004285</v>
      </c>
    </row>
    <row r="1227" spans="1:10" s="1" customFormat="1" x14ac:dyDescent="0.35">
      <c r="A1227" s="1" t="s">
        <v>2878</v>
      </c>
      <c r="B1227" s="6">
        <v>0.87962201725620004</v>
      </c>
      <c r="C1227" s="8">
        <v>0.48765784089589997</v>
      </c>
      <c r="D1227" s="7">
        <v>0.1220792457222</v>
      </c>
      <c r="E1227" s="6">
        <v>0.91736252446190003</v>
      </c>
      <c r="F1227" s="6">
        <v>0.81662859200890003</v>
      </c>
      <c r="G1227" s="7">
        <v>0.13406403202469999</v>
      </c>
      <c r="H1227" s="7">
        <v>0.1131906633188</v>
      </c>
      <c r="I1227" s="8">
        <v>0.53833525384299996</v>
      </c>
      <c r="J1227" s="8">
        <v>0.51673126323450003</v>
      </c>
    </row>
    <row r="1228" spans="1:10" s="1" customFormat="1" x14ac:dyDescent="0.35">
      <c r="B1228" s="9">
        <v>183.98623720879999</v>
      </c>
      <c r="C1228" s="11">
        <v>95.272594146329993</v>
      </c>
      <c r="D1228" s="10">
        <v>21.833744415990001</v>
      </c>
      <c r="E1228" s="9">
        <v>119.9912772239</v>
      </c>
      <c r="F1228" s="9">
        <v>63.994959984909997</v>
      </c>
      <c r="G1228" s="10">
        <v>10.210302760379999</v>
      </c>
      <c r="H1228" s="10">
        <v>11.62344165561</v>
      </c>
      <c r="I1228" s="11">
        <v>8.9461821695149997</v>
      </c>
      <c r="J1228" s="11">
        <v>310.03875794070001</v>
      </c>
    </row>
    <row r="1229" spans="1:10" s="1" customFormat="1" x14ac:dyDescent="0.35">
      <c r="A1229" s="1" t="s">
        <v>2879</v>
      </c>
      <c r="B1229" s="7">
        <v>0</v>
      </c>
      <c r="C1229" s="8">
        <v>8.5326588708170004E-2</v>
      </c>
      <c r="D1229" s="6">
        <v>0.15662676388399999</v>
      </c>
      <c r="E1229" s="7">
        <v>0</v>
      </c>
      <c r="F1229" s="7">
        <v>0</v>
      </c>
      <c r="G1229" s="6">
        <v>0.2029574655858</v>
      </c>
      <c r="H1229" s="8">
        <v>0.1222653452083</v>
      </c>
      <c r="I1229" s="6">
        <v>0.28697930458589999</v>
      </c>
      <c r="J1229" s="8">
        <v>8.2419468906180002E-2</v>
      </c>
    </row>
    <row r="1230" spans="1:10" s="1" customFormat="1" x14ac:dyDescent="0.35">
      <c r="B1230" s="10">
        <v>0</v>
      </c>
      <c r="C1230" s="11">
        <v>16.67005997679</v>
      </c>
      <c r="D1230" s="9">
        <v>28.01253162335</v>
      </c>
      <c r="E1230" s="10">
        <v>0</v>
      </c>
      <c r="F1230" s="10">
        <v>0</v>
      </c>
      <c r="G1230" s="9">
        <v>15.457219507830001</v>
      </c>
      <c r="H1230" s="11">
        <v>12.55531211552</v>
      </c>
      <c r="I1230" s="9">
        <v>4.7690897435729998</v>
      </c>
      <c r="J1230" s="11">
        <v>49.45168134371</v>
      </c>
    </row>
    <row r="1231" spans="1:10" s="1" customFormat="1" x14ac:dyDescent="0.35">
      <c r="A1231" s="1" t="s">
        <v>2880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s="1" customFormat="1" x14ac:dyDescent="0.35">
      <c r="B1232" s="11">
        <v>209.16511137680001</v>
      </c>
      <c r="C1232" s="11">
        <v>195.36770693829999</v>
      </c>
      <c r="D1232" s="11">
        <v>178.8489459189</v>
      </c>
      <c r="E1232" s="11">
        <v>130.8002823576</v>
      </c>
      <c r="F1232" s="11">
        <v>78.364829019129999</v>
      </c>
      <c r="G1232" s="11">
        <v>76.159896179300006</v>
      </c>
      <c r="H1232" s="11">
        <v>102.68904973959999</v>
      </c>
      <c r="I1232" s="11">
        <v>16.618235766009999</v>
      </c>
      <c r="J1232" s="11">
        <v>600</v>
      </c>
    </row>
    <row r="1233" spans="1:10" x14ac:dyDescent="0.35">
      <c r="A1233" s="3" t="s">
        <v>2881</v>
      </c>
    </row>
    <row r="1234" spans="1:10" s="1" customFormat="1" x14ac:dyDescent="0.35">
      <c r="A1234" s="1" t="s">
        <v>2882</v>
      </c>
    </row>
    <row r="1235" spans="1:10" s="1" customFormat="1" x14ac:dyDescent="0.35"/>
    <row r="1236" spans="1:10" s="1" customFormat="1" x14ac:dyDescent="0.35"/>
    <row r="1237" spans="1:10" s="1" customFormat="1" x14ac:dyDescent="0.35"/>
    <row r="1238" spans="1:10" s="1" customFormat="1" x14ac:dyDescent="0.35">
      <c r="A1238" s="4" t="s">
        <v>2883</v>
      </c>
    </row>
    <row r="1239" spans="1:10" x14ac:dyDescent="0.35">
      <c r="A1239" s="3" t="s">
        <v>2884</v>
      </c>
    </row>
    <row r="1240" spans="1:10" s="1" customFormat="1" ht="46.5" x14ac:dyDescent="0.35">
      <c r="A1240" s="5" t="s">
        <v>2885</v>
      </c>
      <c r="B1240" s="5" t="s">
        <v>2886</v>
      </c>
      <c r="C1240" s="5" t="s">
        <v>2887</v>
      </c>
      <c r="D1240" s="5" t="s">
        <v>2888</v>
      </c>
      <c r="E1240" s="5" t="s">
        <v>2889</v>
      </c>
      <c r="F1240" s="5" t="s">
        <v>2890</v>
      </c>
      <c r="G1240" s="5" t="s">
        <v>2891</v>
      </c>
      <c r="H1240" s="5" t="s">
        <v>2892</v>
      </c>
      <c r="I1240" s="5" t="s">
        <v>2893</v>
      </c>
      <c r="J1240" s="5" t="s">
        <v>2894</v>
      </c>
    </row>
    <row r="1241" spans="1:10" s="1" customFormat="1" x14ac:dyDescent="0.35">
      <c r="A1241" s="1" t="s">
        <v>2895</v>
      </c>
      <c r="B1241" s="7">
        <v>6.8284780737049994E-2</v>
      </c>
      <c r="C1241" s="6">
        <v>0.31157170956579999</v>
      </c>
      <c r="D1241" s="6">
        <v>0.4377595676721</v>
      </c>
      <c r="E1241" s="7">
        <v>4.5423591246719998E-2</v>
      </c>
      <c r="F1241" s="7">
        <v>9.2742342497310004E-2</v>
      </c>
      <c r="G1241" s="6">
        <v>0.45157990232489997</v>
      </c>
      <c r="H1241" s="6">
        <v>0.41550716830200002</v>
      </c>
      <c r="I1241" s="8">
        <v>0.1366164630577</v>
      </c>
      <c r="J1241" s="8">
        <v>0.22491960047849999</v>
      </c>
    </row>
    <row r="1242" spans="1:10" s="1" customFormat="1" x14ac:dyDescent="0.35">
      <c r="B1242" s="10">
        <v>18.393231978429998</v>
      </c>
      <c r="C1242" s="9">
        <v>53.39249440535</v>
      </c>
      <c r="D1242" s="9">
        <v>60.191010873629999</v>
      </c>
      <c r="E1242" s="10">
        <v>6.324052695212</v>
      </c>
      <c r="F1242" s="10">
        <v>12.06917928321</v>
      </c>
      <c r="G1242" s="9">
        <v>38.302611171499997</v>
      </c>
      <c r="H1242" s="9">
        <v>21.888399702139999</v>
      </c>
      <c r="I1242" s="11">
        <v>2.975023029695</v>
      </c>
      <c r="J1242" s="11">
        <v>134.9517602871</v>
      </c>
    </row>
    <row r="1243" spans="1:10" s="1" customFormat="1" x14ac:dyDescent="0.35">
      <c r="A1243" s="1" t="s">
        <v>2896</v>
      </c>
      <c r="B1243" s="6">
        <v>0.9063716896149</v>
      </c>
      <c r="C1243" s="7">
        <v>0.57479154850369996</v>
      </c>
      <c r="D1243" s="7">
        <v>0.44044170070979999</v>
      </c>
      <c r="E1243" s="6">
        <v>0.95457640875329997</v>
      </c>
      <c r="F1243" s="6">
        <v>0.85480088679370003</v>
      </c>
      <c r="G1243" s="7">
        <v>0.43372402220970002</v>
      </c>
      <c r="H1243" s="7">
        <v>0.45125797025589998</v>
      </c>
      <c r="I1243" s="8">
        <v>0.56927229867090001</v>
      </c>
      <c r="J1243" s="8">
        <v>0.69266093061529999</v>
      </c>
    </row>
    <row r="1244" spans="1:10" s="1" customFormat="1" x14ac:dyDescent="0.35">
      <c r="B1244" s="9">
        <v>244.14085489940001</v>
      </c>
      <c r="C1244" s="10">
        <v>98.499169197680004</v>
      </c>
      <c r="D1244" s="10">
        <v>60.559798470190003</v>
      </c>
      <c r="E1244" s="9">
        <v>132.89991708869999</v>
      </c>
      <c r="F1244" s="9">
        <v>111.2409378107</v>
      </c>
      <c r="G1244" s="10">
        <v>36.788091084009999</v>
      </c>
      <c r="H1244" s="10">
        <v>23.771707386180001</v>
      </c>
      <c r="I1244" s="11">
        <v>12.39673580188</v>
      </c>
      <c r="J1244" s="11">
        <v>415.59655836920001</v>
      </c>
    </row>
    <row r="1245" spans="1:10" s="1" customFormat="1" x14ac:dyDescent="0.35">
      <c r="A1245" s="1" t="s">
        <v>2897</v>
      </c>
      <c r="B1245" s="7">
        <v>1.4867473054700001E-2</v>
      </c>
      <c r="C1245" s="8">
        <v>5.6321473900580003E-2</v>
      </c>
      <c r="D1245" s="6">
        <v>9.9525668135180004E-2</v>
      </c>
      <c r="E1245" s="7">
        <v>8.1867542798840006E-3</v>
      </c>
      <c r="F1245" s="8">
        <v>2.2014699234989998E-2</v>
      </c>
      <c r="G1245" s="6">
        <v>0.1032504220684</v>
      </c>
      <c r="H1245" s="8">
        <v>9.352836675581E-2</v>
      </c>
      <c r="I1245" s="8">
        <v>0</v>
      </c>
      <c r="J1245" s="8">
        <v>4.5568018159779997E-2</v>
      </c>
    </row>
    <row r="1246" spans="1:10" s="1" customFormat="1" x14ac:dyDescent="0.35">
      <c r="B1246" s="10">
        <v>4.0047119998980003</v>
      </c>
      <c r="C1246" s="11">
        <v>9.6515308926109995</v>
      </c>
      <c r="D1246" s="9">
        <v>13.684568003360001</v>
      </c>
      <c r="E1246" s="10">
        <v>1.1397924304910001</v>
      </c>
      <c r="F1246" s="11">
        <v>2.8649195694060001</v>
      </c>
      <c r="G1246" s="9">
        <v>8.7576102244960001</v>
      </c>
      <c r="H1246" s="11">
        <v>4.9269577788639998</v>
      </c>
      <c r="I1246" s="11">
        <v>0</v>
      </c>
      <c r="J1246" s="11">
        <v>27.34081089587</v>
      </c>
    </row>
    <row r="1247" spans="1:10" s="1" customFormat="1" x14ac:dyDescent="0.35">
      <c r="A1247" s="1" t="s">
        <v>2898</v>
      </c>
      <c r="B1247" s="7">
        <v>5.341730768235E-2</v>
      </c>
      <c r="C1247" s="6">
        <v>0.2552502356652</v>
      </c>
      <c r="D1247" s="6">
        <v>0.33823389953689997</v>
      </c>
      <c r="E1247" s="7">
        <v>3.7236836966839999E-2</v>
      </c>
      <c r="F1247" s="7">
        <v>7.0727643262320006E-2</v>
      </c>
      <c r="G1247" s="6">
        <v>0.34832948025650001</v>
      </c>
      <c r="H1247" s="6">
        <v>0.32197880154620001</v>
      </c>
      <c r="I1247" s="8">
        <v>0.1366164630577</v>
      </c>
      <c r="J1247" s="8">
        <v>0.17935158231869999</v>
      </c>
    </row>
    <row r="1248" spans="1:10" s="1" customFormat="1" x14ac:dyDescent="0.35">
      <c r="B1248" s="10">
        <v>14.388519978530001</v>
      </c>
      <c r="C1248" s="9">
        <v>43.740963512740002</v>
      </c>
      <c r="D1248" s="9">
        <v>46.50644287027</v>
      </c>
      <c r="E1248" s="10">
        <v>5.1842602647209999</v>
      </c>
      <c r="F1248" s="10">
        <v>9.2042597138069997</v>
      </c>
      <c r="G1248" s="9">
        <v>29.545000946999998</v>
      </c>
      <c r="H1248" s="9">
        <v>16.961441923270002</v>
      </c>
      <c r="I1248" s="11">
        <v>2.975023029695</v>
      </c>
      <c r="J1248" s="11">
        <v>107.61094939119999</v>
      </c>
    </row>
    <row r="1249" spans="1:14" s="1" customFormat="1" x14ac:dyDescent="0.35">
      <c r="A1249" s="1" t="s">
        <v>2899</v>
      </c>
      <c r="B1249" s="7">
        <v>0.11317105155649999</v>
      </c>
      <c r="C1249" s="8">
        <v>0.21796926725089999</v>
      </c>
      <c r="D1249" s="6">
        <v>0.26357085691049997</v>
      </c>
      <c r="E1249" s="7">
        <v>9.1377904922719994E-2</v>
      </c>
      <c r="F1249" s="8">
        <v>0.13648599017660001</v>
      </c>
      <c r="G1249" s="8">
        <v>0.25075416497160002</v>
      </c>
      <c r="H1249" s="8">
        <v>0.28420727091870002</v>
      </c>
      <c r="I1249" s="8">
        <v>6.8019848772679997E-2</v>
      </c>
      <c r="J1249" s="8">
        <v>0.17592966738089999</v>
      </c>
    </row>
    <row r="1250" spans="1:14" s="1" customFormat="1" x14ac:dyDescent="0.35">
      <c r="B1250" s="10">
        <v>30.483826440590001</v>
      </c>
      <c r="C1250" s="11">
        <v>37.352309355849997</v>
      </c>
      <c r="D1250" s="9">
        <v>36.240433072969999</v>
      </c>
      <c r="E1250" s="10">
        <v>12.721994673879999</v>
      </c>
      <c r="F1250" s="11">
        <v>17.761831766709999</v>
      </c>
      <c r="G1250" s="11">
        <v>21.26874830145</v>
      </c>
      <c r="H1250" s="11">
        <v>14.971684771510001</v>
      </c>
      <c r="I1250" s="11">
        <v>1.4812315591109999</v>
      </c>
      <c r="J1250" s="11">
        <v>105.5578004285</v>
      </c>
    </row>
    <row r="1251" spans="1:14" s="1" customFormat="1" x14ac:dyDescent="0.35">
      <c r="A1251" s="1" t="s">
        <v>2900</v>
      </c>
      <c r="B1251" s="6">
        <v>0.79320063805840002</v>
      </c>
      <c r="C1251" s="7">
        <v>0.35682228125280002</v>
      </c>
      <c r="D1251" s="7">
        <v>0.17687084379929999</v>
      </c>
      <c r="E1251" s="6">
        <v>0.86319850383060004</v>
      </c>
      <c r="F1251" s="6">
        <v>0.71831489661720005</v>
      </c>
      <c r="G1251" s="7">
        <v>0.1829698572381</v>
      </c>
      <c r="H1251" s="7">
        <v>0.16705069933719999</v>
      </c>
      <c r="I1251" s="8">
        <v>0.50125244989819995</v>
      </c>
      <c r="J1251" s="8">
        <v>0.51673126323450003</v>
      </c>
    </row>
    <row r="1252" spans="1:14" s="1" customFormat="1" x14ac:dyDescent="0.35">
      <c r="B1252" s="9">
        <v>213.65702845889999</v>
      </c>
      <c r="C1252" s="10">
        <v>61.146859841820003</v>
      </c>
      <c r="D1252" s="10">
        <v>24.319365397230001</v>
      </c>
      <c r="E1252" s="9">
        <v>120.17792241479999</v>
      </c>
      <c r="F1252" s="9">
        <v>93.479106044000005</v>
      </c>
      <c r="G1252" s="10">
        <v>15.519342782560001</v>
      </c>
      <c r="H1252" s="10">
        <v>8.800022614665</v>
      </c>
      <c r="I1252" s="11">
        <v>10.91550424277</v>
      </c>
      <c r="J1252" s="11">
        <v>310.03875794070001</v>
      </c>
    </row>
    <row r="1253" spans="1:14" s="1" customFormat="1" x14ac:dyDescent="0.35">
      <c r="A1253" s="1" t="s">
        <v>2901</v>
      </c>
      <c r="B1253" s="7">
        <v>2.5343529648049999E-2</v>
      </c>
      <c r="C1253" s="8">
        <v>0.1136367419305</v>
      </c>
      <c r="D1253" s="8">
        <v>0.1217987316182</v>
      </c>
      <c r="E1253" s="7">
        <v>0</v>
      </c>
      <c r="F1253" s="8">
        <v>5.2456770708960002E-2</v>
      </c>
      <c r="G1253" s="8">
        <v>0.1146960754654</v>
      </c>
      <c r="H1253" s="8">
        <v>0.13323486144210001</v>
      </c>
      <c r="I1253" s="6">
        <v>0.29411123827149999</v>
      </c>
      <c r="J1253" s="8">
        <v>8.2419468906180002E-2</v>
      </c>
    </row>
    <row r="1254" spans="1:14" s="1" customFormat="1" x14ac:dyDescent="0.35">
      <c r="B1254" s="10">
        <v>6.8265492681850004</v>
      </c>
      <c r="C1254" s="11">
        <v>19.473363342980001</v>
      </c>
      <c r="D1254" s="11">
        <v>16.747066930390002</v>
      </c>
      <c r="E1254" s="10">
        <v>0</v>
      </c>
      <c r="F1254" s="11">
        <v>6.8265492681850004</v>
      </c>
      <c r="G1254" s="11">
        <v>9.7284205050560004</v>
      </c>
      <c r="H1254" s="11">
        <v>7.0186464253340004</v>
      </c>
      <c r="I1254" s="9">
        <v>6.4047018021569997</v>
      </c>
      <c r="J1254" s="11">
        <v>49.45168134371</v>
      </c>
    </row>
    <row r="1255" spans="1:14" s="1" customFormat="1" x14ac:dyDescent="0.35">
      <c r="A1255" s="1" t="s">
        <v>2902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</row>
    <row r="1256" spans="1:14" s="1" customFormat="1" x14ac:dyDescent="0.35">
      <c r="B1256" s="11">
        <v>269.36063614609998</v>
      </c>
      <c r="C1256" s="11">
        <v>171.365026946</v>
      </c>
      <c r="D1256" s="11">
        <v>137.4978762742</v>
      </c>
      <c r="E1256" s="11">
        <v>139.2239697839</v>
      </c>
      <c r="F1256" s="11">
        <v>130.13666636209999</v>
      </c>
      <c r="G1256" s="11">
        <v>84.819122760569996</v>
      </c>
      <c r="H1256" s="11">
        <v>52.678753513650001</v>
      </c>
      <c r="I1256" s="11">
        <v>21.77646063373</v>
      </c>
      <c r="J1256" s="11">
        <v>600</v>
      </c>
    </row>
    <row r="1257" spans="1:14" x14ac:dyDescent="0.35">
      <c r="A1257" s="3" t="s">
        <v>2903</v>
      </c>
    </row>
    <row r="1258" spans="1:14" s="1" customFormat="1" x14ac:dyDescent="0.35">
      <c r="A1258" s="1" t="s">
        <v>2904</v>
      </c>
    </row>
    <row r="1259" spans="1:14" s="1" customFormat="1" x14ac:dyDescent="0.35"/>
    <row r="1260" spans="1:14" s="1" customFormat="1" x14ac:dyDescent="0.35"/>
    <row r="1261" spans="1:14" s="1" customFormat="1" x14ac:dyDescent="0.35"/>
    <row r="1262" spans="1:14" s="1" customFormat="1" x14ac:dyDescent="0.35">
      <c r="A1262" s="4" t="s">
        <v>2905</v>
      </c>
    </row>
    <row r="1263" spans="1:14" x14ac:dyDescent="0.35">
      <c r="A1263" s="3" t="s">
        <v>2906</v>
      </c>
    </row>
    <row r="1264" spans="1:14" s="1" customFormat="1" ht="186" x14ac:dyDescent="0.35">
      <c r="A1264" s="5" t="s">
        <v>2907</v>
      </c>
      <c r="B1264" s="5" t="s">
        <v>2908</v>
      </c>
      <c r="C1264" s="5" t="s">
        <v>2909</v>
      </c>
      <c r="D1264" s="5" t="s">
        <v>2910</v>
      </c>
      <c r="E1264" s="5" t="s">
        <v>2911</v>
      </c>
      <c r="F1264" s="5" t="s">
        <v>2912</v>
      </c>
      <c r="G1264" s="5" t="s">
        <v>2913</v>
      </c>
      <c r="H1264" s="5" t="s">
        <v>2914</v>
      </c>
      <c r="I1264" s="5" t="s">
        <v>2915</v>
      </c>
      <c r="J1264" s="5" t="s">
        <v>2916</v>
      </c>
      <c r="K1264" s="5" t="s">
        <v>2917</v>
      </c>
      <c r="L1264" s="5" t="s">
        <v>2918</v>
      </c>
      <c r="M1264" s="5" t="s">
        <v>2919</v>
      </c>
      <c r="N1264" s="5" t="s">
        <v>2920</v>
      </c>
    </row>
    <row r="1265" spans="1:14" s="1" customFormat="1" x14ac:dyDescent="0.35">
      <c r="A1265" s="1" t="s">
        <v>2921</v>
      </c>
      <c r="B1265" s="8">
        <v>0.25773175703899998</v>
      </c>
      <c r="C1265" s="8">
        <v>0</v>
      </c>
      <c r="D1265" s="6">
        <v>0.31326754810020002</v>
      </c>
      <c r="E1265" s="8">
        <v>0.16189718429639999</v>
      </c>
      <c r="F1265" s="8">
        <v>0</v>
      </c>
      <c r="G1265" s="8">
        <v>0</v>
      </c>
      <c r="H1265" s="8">
        <v>0.1965996929346</v>
      </c>
      <c r="I1265" s="8">
        <v>0.27950882965969998</v>
      </c>
      <c r="K1265" s="8">
        <v>0.62740372276739997</v>
      </c>
      <c r="L1265" s="8">
        <v>0.2171815626451</v>
      </c>
      <c r="M1265" s="8">
        <v>0.1169260173322</v>
      </c>
      <c r="N1265" s="8">
        <v>0.22491960047849999</v>
      </c>
    </row>
    <row r="1266" spans="1:14" s="1" customFormat="1" x14ac:dyDescent="0.35">
      <c r="B1266" s="11">
        <v>12.91008455983</v>
      </c>
      <c r="C1266" s="11">
        <v>0</v>
      </c>
      <c r="D1266" s="9">
        <v>54.616897875859998</v>
      </c>
      <c r="E1266" s="11">
        <v>25.31166973917</v>
      </c>
      <c r="F1266" s="11">
        <v>0</v>
      </c>
      <c r="G1266" s="11">
        <v>0</v>
      </c>
      <c r="H1266" s="11">
        <v>0.8449573114276</v>
      </c>
      <c r="I1266" s="11">
        <v>1.738691191761</v>
      </c>
      <c r="J1266" s="11">
        <v>0</v>
      </c>
      <c r="K1266" s="11">
        <v>5.610532593137</v>
      </c>
      <c r="L1266" s="11">
        <v>26.20590085149</v>
      </c>
      <c r="M1266" s="11">
        <v>7.7130261644309996</v>
      </c>
      <c r="N1266" s="11">
        <v>134.9517602871</v>
      </c>
    </row>
    <row r="1267" spans="1:14" s="1" customFormat="1" x14ac:dyDescent="0.35">
      <c r="A1267" s="1" t="s">
        <v>2922</v>
      </c>
      <c r="B1267" s="8">
        <v>0.6972206503767</v>
      </c>
      <c r="C1267" s="8">
        <v>1</v>
      </c>
      <c r="D1267" s="8">
        <v>0.62871776788239997</v>
      </c>
      <c r="E1267" s="8">
        <v>0.7685651884511</v>
      </c>
      <c r="F1267" s="8">
        <v>1</v>
      </c>
      <c r="G1267" s="8">
        <v>1</v>
      </c>
      <c r="H1267" s="8">
        <v>0.8034003070654</v>
      </c>
      <c r="I1267" s="8">
        <v>0.45020163847580003</v>
      </c>
      <c r="K1267" s="8">
        <v>0.37259627723260003</v>
      </c>
      <c r="L1267" s="8">
        <v>0.64372789996440005</v>
      </c>
      <c r="M1267" s="8">
        <v>0.76567423937470003</v>
      </c>
      <c r="N1267" s="8">
        <v>0.69266093061529999</v>
      </c>
    </row>
    <row r="1268" spans="1:14" s="1" customFormat="1" x14ac:dyDescent="0.35">
      <c r="B1268" s="11">
        <v>34.924596241590002</v>
      </c>
      <c r="C1268" s="11">
        <v>6.9567368202950002</v>
      </c>
      <c r="D1268" s="11">
        <v>109.61433550780001</v>
      </c>
      <c r="E1268" s="11">
        <v>120.16063347639999</v>
      </c>
      <c r="F1268" s="11">
        <v>5.3163731906000002</v>
      </c>
      <c r="G1268" s="11">
        <v>0.85635504030520004</v>
      </c>
      <c r="H1268" s="11">
        <v>3.4528994085660001</v>
      </c>
      <c r="I1268" s="11">
        <v>2.800489788773</v>
      </c>
      <c r="J1268" s="11">
        <v>0</v>
      </c>
      <c r="K1268" s="11">
        <v>3.3319272449869999</v>
      </c>
      <c r="L1268" s="11">
        <v>77.674501078030005</v>
      </c>
      <c r="M1268" s="11">
        <v>50.507710571799997</v>
      </c>
      <c r="N1268" s="11">
        <v>415.59655836920001</v>
      </c>
    </row>
    <row r="1269" spans="1:14" s="1" customFormat="1" x14ac:dyDescent="0.35">
      <c r="A1269" s="1" t="s">
        <v>2923</v>
      </c>
      <c r="B1269" s="8">
        <v>5.8173342785240001E-2</v>
      </c>
      <c r="C1269" s="8">
        <v>0</v>
      </c>
      <c r="D1269" s="8">
        <v>7.6384093311160001E-2</v>
      </c>
      <c r="E1269" s="8">
        <v>1.2449996957479999E-2</v>
      </c>
      <c r="F1269" s="8">
        <v>0</v>
      </c>
      <c r="G1269" s="8">
        <v>0</v>
      </c>
      <c r="H1269" s="8">
        <v>0.1965996929346</v>
      </c>
      <c r="I1269" s="8">
        <v>0.1287656146377</v>
      </c>
      <c r="K1269" s="8">
        <v>9.9824666659679998E-2</v>
      </c>
      <c r="L1269" s="8">
        <v>5.4900433822590002E-2</v>
      </c>
      <c r="M1269" s="8">
        <v>0</v>
      </c>
      <c r="N1269" s="8">
        <v>4.5568018159779997E-2</v>
      </c>
    </row>
    <row r="1270" spans="1:14" s="1" customFormat="1" x14ac:dyDescent="0.35">
      <c r="B1270" s="11">
        <v>2.9139706457350001</v>
      </c>
      <c r="C1270" s="11">
        <v>0</v>
      </c>
      <c r="D1270" s="11">
        <v>13.31724990034</v>
      </c>
      <c r="E1270" s="11">
        <v>1.946483582226</v>
      </c>
      <c r="F1270" s="11">
        <v>0</v>
      </c>
      <c r="G1270" s="11">
        <v>0</v>
      </c>
      <c r="H1270" s="11">
        <v>0.8449573114276</v>
      </c>
      <c r="I1270" s="11">
        <v>0.80098950807659997</v>
      </c>
      <c r="J1270" s="11">
        <v>0</v>
      </c>
      <c r="K1270" s="11">
        <v>0.8926780724583</v>
      </c>
      <c r="L1270" s="11">
        <v>6.6244818756079997</v>
      </c>
      <c r="M1270" s="11">
        <v>0</v>
      </c>
      <c r="N1270" s="11">
        <v>27.34081089587</v>
      </c>
    </row>
    <row r="1271" spans="1:14" s="1" customFormat="1" x14ac:dyDescent="0.35">
      <c r="A1271" s="1" t="s">
        <v>2924</v>
      </c>
      <c r="B1271" s="8">
        <v>0.19955841425369999</v>
      </c>
      <c r="C1271" s="8">
        <v>0</v>
      </c>
      <c r="D1271" s="8">
        <v>0.236883454789</v>
      </c>
      <c r="E1271" s="8">
        <v>0.1494471873389</v>
      </c>
      <c r="F1271" s="8">
        <v>0</v>
      </c>
      <c r="G1271" s="8">
        <v>0</v>
      </c>
      <c r="H1271" s="8">
        <v>0</v>
      </c>
      <c r="I1271" s="8">
        <v>0.150743215022</v>
      </c>
      <c r="K1271" s="8">
        <v>0.52757905610769995</v>
      </c>
      <c r="L1271" s="8">
        <v>0.16228112882250001</v>
      </c>
      <c r="M1271" s="8">
        <v>0.1169260173322</v>
      </c>
      <c r="N1271" s="8">
        <v>0.17935158231869999</v>
      </c>
    </row>
    <row r="1272" spans="1:14" s="1" customFormat="1" x14ac:dyDescent="0.35">
      <c r="B1272" s="11">
        <v>9.9961139140929998</v>
      </c>
      <c r="C1272" s="11">
        <v>0</v>
      </c>
      <c r="D1272" s="11">
        <v>41.299647975520003</v>
      </c>
      <c r="E1272" s="11">
        <v>23.365186156939998</v>
      </c>
      <c r="F1272" s="11">
        <v>0</v>
      </c>
      <c r="G1272" s="11">
        <v>0</v>
      </c>
      <c r="H1272" s="11">
        <v>0</v>
      </c>
      <c r="I1272" s="11">
        <v>0.93770168368410001</v>
      </c>
      <c r="J1272" s="11">
        <v>0</v>
      </c>
      <c r="K1272" s="11">
        <v>4.7178545206780003</v>
      </c>
      <c r="L1272" s="11">
        <v>19.581418975879998</v>
      </c>
      <c r="M1272" s="11">
        <v>7.7130261644309996</v>
      </c>
      <c r="N1272" s="11">
        <v>107.61094939119999</v>
      </c>
    </row>
    <row r="1273" spans="1:14" s="1" customFormat="1" x14ac:dyDescent="0.35">
      <c r="A1273" s="1" t="s">
        <v>2925</v>
      </c>
      <c r="B1273" s="8">
        <v>0.15605432724929999</v>
      </c>
      <c r="C1273" s="8">
        <v>0</v>
      </c>
      <c r="D1273" s="8">
        <v>0.13786194960340001</v>
      </c>
      <c r="E1273" s="8">
        <v>0.16470492315259999</v>
      </c>
      <c r="F1273" s="8">
        <v>0.15659872420769999</v>
      </c>
      <c r="G1273" s="8">
        <v>0</v>
      </c>
      <c r="H1273" s="8">
        <v>0.1808995876959</v>
      </c>
      <c r="I1273" s="8">
        <v>0.34043069696900002</v>
      </c>
      <c r="K1273" s="8">
        <v>0.2770811948893</v>
      </c>
      <c r="L1273" s="6">
        <v>0.28534862501489999</v>
      </c>
      <c r="M1273" s="8">
        <v>0.1109362484199</v>
      </c>
      <c r="N1273" s="8">
        <v>0.17592966738089999</v>
      </c>
    </row>
    <row r="1274" spans="1:14" s="1" customFormat="1" x14ac:dyDescent="0.35">
      <c r="B1274" s="11">
        <v>7.8169434138109999</v>
      </c>
      <c r="C1274" s="11">
        <v>0</v>
      </c>
      <c r="D1274" s="11">
        <v>24.035659193299999</v>
      </c>
      <c r="E1274" s="11">
        <v>25.750643146590001</v>
      </c>
      <c r="F1274" s="11">
        <v>0.83253725905999998</v>
      </c>
      <c r="G1274" s="11">
        <v>0</v>
      </c>
      <c r="H1274" s="11">
        <v>0.77748050862280005</v>
      </c>
      <c r="I1274" s="11">
        <v>2.1176570877760001</v>
      </c>
      <c r="J1274" s="11">
        <v>0</v>
      </c>
      <c r="K1274" s="11">
        <v>2.477787457197</v>
      </c>
      <c r="L1274" s="9">
        <v>34.431181377350001</v>
      </c>
      <c r="M1274" s="11">
        <v>7.3179109848200001</v>
      </c>
      <c r="N1274" s="11">
        <v>105.5578004285</v>
      </c>
    </row>
    <row r="1275" spans="1:14" s="1" customFormat="1" x14ac:dyDescent="0.35">
      <c r="A1275" s="1" t="s">
        <v>2926</v>
      </c>
      <c r="B1275" s="8">
        <v>0.54116632312739998</v>
      </c>
      <c r="C1275" s="8">
        <v>1</v>
      </c>
      <c r="D1275" s="8">
        <v>0.49085581827899999</v>
      </c>
      <c r="E1275" s="8">
        <v>0.60386026529850001</v>
      </c>
      <c r="F1275" s="8">
        <v>0.84340127579229995</v>
      </c>
      <c r="G1275" s="8">
        <v>1</v>
      </c>
      <c r="H1275" s="8">
        <v>0.62250071936950002</v>
      </c>
      <c r="I1275" s="8">
        <v>0.1097709415067</v>
      </c>
      <c r="K1275" s="8">
        <v>9.5515082343269997E-2</v>
      </c>
      <c r="L1275" s="7">
        <v>0.3583792749495</v>
      </c>
      <c r="M1275" s="8">
        <v>0.65473799095480001</v>
      </c>
      <c r="N1275" s="8">
        <v>0.51673126323450003</v>
      </c>
    </row>
    <row r="1276" spans="1:14" s="1" customFormat="1" x14ac:dyDescent="0.35">
      <c r="B1276" s="11">
        <v>27.107652827780001</v>
      </c>
      <c r="C1276" s="11">
        <v>6.9567368202950002</v>
      </c>
      <c r="D1276" s="11">
        <v>85.578676314540004</v>
      </c>
      <c r="E1276" s="11">
        <v>94.409990329820005</v>
      </c>
      <c r="F1276" s="11">
        <v>4.4838359315399998</v>
      </c>
      <c r="G1276" s="11">
        <v>0.85635504030520004</v>
      </c>
      <c r="H1276" s="11">
        <v>2.6754188999430002</v>
      </c>
      <c r="I1276" s="11">
        <v>0.68283270099689997</v>
      </c>
      <c r="J1276" s="11">
        <v>0</v>
      </c>
      <c r="K1276" s="11">
        <v>0.85413978778980004</v>
      </c>
      <c r="L1276" s="10">
        <v>43.243319700679997</v>
      </c>
      <c r="M1276" s="11">
        <v>43.189799586980001</v>
      </c>
      <c r="N1276" s="11">
        <v>310.03875794070001</v>
      </c>
    </row>
    <row r="1277" spans="1:14" s="1" customFormat="1" x14ac:dyDescent="0.35">
      <c r="A1277" s="1" t="s">
        <v>2927</v>
      </c>
      <c r="B1277" s="8">
        <v>4.5047592584360002E-2</v>
      </c>
      <c r="C1277" s="8">
        <v>0</v>
      </c>
      <c r="D1277" s="8">
        <v>5.8014684017410001E-2</v>
      </c>
      <c r="E1277" s="8">
        <v>6.9537627252539994E-2</v>
      </c>
      <c r="F1277" s="8">
        <v>0</v>
      </c>
      <c r="G1277" s="8">
        <v>0</v>
      </c>
      <c r="H1277" s="8">
        <v>0</v>
      </c>
      <c r="I1277" s="8">
        <v>0.2702895318645</v>
      </c>
      <c r="K1277" s="8">
        <v>0</v>
      </c>
      <c r="L1277" s="8">
        <v>0.13909053739060001</v>
      </c>
      <c r="M1277" s="8">
        <v>0.1173997432931</v>
      </c>
      <c r="N1277" s="8">
        <v>8.2419468906180002E-2</v>
      </c>
    </row>
    <row r="1278" spans="1:14" s="1" customFormat="1" x14ac:dyDescent="0.35">
      <c r="B1278" s="11">
        <v>2.2564864965120002</v>
      </c>
      <c r="C1278" s="11">
        <v>0</v>
      </c>
      <c r="D1278" s="11">
        <v>10.114619568789999</v>
      </c>
      <c r="E1278" s="11">
        <v>10.871797821019999</v>
      </c>
      <c r="F1278" s="11">
        <v>0</v>
      </c>
      <c r="G1278" s="11">
        <v>0</v>
      </c>
      <c r="H1278" s="11">
        <v>0</v>
      </c>
      <c r="I1278" s="11">
        <v>1.6813423348730001</v>
      </c>
      <c r="J1278" s="11">
        <v>0</v>
      </c>
      <c r="K1278" s="11">
        <v>0</v>
      </c>
      <c r="L1278" s="11">
        <v>16.783159619279999</v>
      </c>
      <c r="M1278" s="11">
        <v>7.7442755032379997</v>
      </c>
      <c r="N1278" s="11">
        <v>49.45168134371</v>
      </c>
    </row>
    <row r="1279" spans="1:14" s="1" customFormat="1" x14ac:dyDescent="0.35">
      <c r="A1279" s="1" t="s">
        <v>2928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  <c r="K1279" s="8">
        <v>1</v>
      </c>
      <c r="L1279" s="8">
        <v>1</v>
      </c>
      <c r="M1279" s="8">
        <v>1</v>
      </c>
      <c r="N1279" s="8">
        <v>1</v>
      </c>
    </row>
    <row r="1280" spans="1:14" s="1" customFormat="1" x14ac:dyDescent="0.35">
      <c r="B1280" s="11">
        <v>50.091167297929999</v>
      </c>
      <c r="C1280" s="11">
        <v>6.9567368202950002</v>
      </c>
      <c r="D1280" s="11">
        <v>174.3458529525</v>
      </c>
      <c r="E1280" s="11">
        <v>156.34410103659999</v>
      </c>
      <c r="F1280" s="11">
        <v>5.3163731906000002</v>
      </c>
      <c r="G1280" s="11">
        <v>0.85635504030520004</v>
      </c>
      <c r="H1280" s="11">
        <v>4.2978567199939999</v>
      </c>
      <c r="I1280" s="11">
        <v>6.2205233154070001</v>
      </c>
      <c r="J1280" s="11">
        <v>0</v>
      </c>
      <c r="K1280" s="11">
        <v>8.9424598381229998</v>
      </c>
      <c r="L1280" s="11">
        <v>120.6635615488</v>
      </c>
      <c r="M1280" s="11">
        <v>65.965012239469999</v>
      </c>
      <c r="N1280" s="11">
        <v>600</v>
      </c>
    </row>
    <row r="1281" spans="1:12" x14ac:dyDescent="0.35">
      <c r="A1281" s="3" t="s">
        <v>2929</v>
      </c>
    </row>
    <row r="1282" spans="1:12" s="1" customFormat="1" x14ac:dyDescent="0.35">
      <c r="A1282" s="1" t="s">
        <v>2930</v>
      </c>
    </row>
    <row r="1283" spans="1:12" s="1" customFormat="1" x14ac:dyDescent="0.35"/>
    <row r="1284" spans="1:12" s="1" customFormat="1" x14ac:dyDescent="0.35"/>
    <row r="1285" spans="1:12" s="1" customFormat="1" x14ac:dyDescent="0.35"/>
    <row r="1286" spans="1:12" s="1" customFormat="1" x14ac:dyDescent="0.35">
      <c r="A1286" s="4" t="s">
        <v>2931</v>
      </c>
    </row>
    <row r="1287" spans="1:12" x14ac:dyDescent="0.35">
      <c r="A1287" s="3" t="s">
        <v>2932</v>
      </c>
    </row>
    <row r="1288" spans="1:12" s="1" customFormat="1" ht="46.5" x14ac:dyDescent="0.35">
      <c r="A1288" s="5" t="s">
        <v>2933</v>
      </c>
      <c r="B1288" s="5" t="s">
        <v>2934</v>
      </c>
      <c r="C1288" s="5" t="s">
        <v>2935</v>
      </c>
      <c r="D1288" s="5" t="s">
        <v>2936</v>
      </c>
      <c r="E1288" s="5" t="s">
        <v>2937</v>
      </c>
      <c r="F1288" s="5" t="s">
        <v>2938</v>
      </c>
      <c r="G1288" s="5" t="s">
        <v>2939</v>
      </c>
      <c r="H1288" s="5" t="s">
        <v>2940</v>
      </c>
      <c r="I1288" s="5" t="s">
        <v>2941</v>
      </c>
      <c r="J1288" s="5" t="s">
        <v>2942</v>
      </c>
      <c r="K1288" s="5" t="s">
        <v>2943</v>
      </c>
      <c r="L1288" s="5" t="s">
        <v>2944</v>
      </c>
    </row>
    <row r="1289" spans="1:12" s="1" customFormat="1" x14ac:dyDescent="0.35">
      <c r="A1289" s="1" t="s">
        <v>2945</v>
      </c>
      <c r="B1289" s="8">
        <v>0.21396212093049999</v>
      </c>
      <c r="C1289" s="8">
        <v>0.2187598979963</v>
      </c>
      <c r="D1289" s="8">
        <v>0.24282353257789999</v>
      </c>
      <c r="E1289" s="8">
        <v>0.1978884953783</v>
      </c>
      <c r="F1289" s="8">
        <v>0.22430887345360001</v>
      </c>
      <c r="G1289" s="8">
        <v>0.2401155259319</v>
      </c>
      <c r="H1289" s="8">
        <v>0.16895529331859999</v>
      </c>
      <c r="I1289" s="8">
        <v>0.28546150869719999</v>
      </c>
      <c r="J1289" s="8">
        <v>0.2182058515161</v>
      </c>
      <c r="K1289" s="8">
        <v>0.17333749572339999</v>
      </c>
      <c r="L1289" s="8">
        <v>0.2268674999693</v>
      </c>
    </row>
    <row r="1290" spans="1:12" s="1" customFormat="1" x14ac:dyDescent="0.35">
      <c r="B1290" s="11">
        <v>43.564697146820002</v>
      </c>
      <c r="C1290" s="11">
        <v>16.107727454780001</v>
      </c>
      <c r="D1290" s="11">
        <v>49.073434834010001</v>
      </c>
      <c r="E1290" s="11">
        <v>15.77914201656</v>
      </c>
      <c r="F1290" s="11">
        <v>27.785555130260001</v>
      </c>
      <c r="G1290" s="11">
        <v>12.37425157517</v>
      </c>
      <c r="H1290" s="11">
        <v>3.7334758796059999</v>
      </c>
      <c r="I1290" s="11">
        <v>28.495169614409999</v>
      </c>
      <c r="J1290" s="11">
        <v>13.86223305753</v>
      </c>
      <c r="K1290" s="11">
        <v>6.716032162076</v>
      </c>
      <c r="L1290" s="11">
        <v>108.7458594356</v>
      </c>
    </row>
    <row r="1291" spans="1:12" s="1" customFormat="1" x14ac:dyDescent="0.35">
      <c r="A1291" s="1" t="s">
        <v>2946</v>
      </c>
      <c r="B1291" s="8">
        <v>0.72634266076760001</v>
      </c>
      <c r="C1291" s="8">
        <v>0.66796427522949997</v>
      </c>
      <c r="D1291" s="8">
        <v>0.69694100155960004</v>
      </c>
      <c r="E1291" s="8">
        <v>0.77863822624330004</v>
      </c>
      <c r="F1291" s="8">
        <v>0.69267948550720004</v>
      </c>
      <c r="G1291" s="8">
        <v>0.5980373068257</v>
      </c>
      <c r="H1291" s="8">
        <v>0.83104470668139996</v>
      </c>
      <c r="I1291" s="8">
        <v>0.6753804778711</v>
      </c>
      <c r="J1291" s="8">
        <v>0.6940136130965</v>
      </c>
      <c r="K1291" s="8">
        <v>0.75728811657030004</v>
      </c>
      <c r="L1291" s="8">
        <v>0.70497886282760003</v>
      </c>
    </row>
    <row r="1292" spans="1:12" s="1" customFormat="1" x14ac:dyDescent="0.35">
      <c r="B1292" s="11">
        <v>147.8901868403</v>
      </c>
      <c r="C1292" s="11">
        <v>49.183541377899999</v>
      </c>
      <c r="D1292" s="11">
        <v>140.848329073</v>
      </c>
      <c r="E1292" s="11">
        <v>62.086697500649997</v>
      </c>
      <c r="F1292" s="11">
        <v>85.80348933965</v>
      </c>
      <c r="G1292" s="11">
        <v>30.819598429869998</v>
      </c>
      <c r="H1292" s="11">
        <v>18.36394294802</v>
      </c>
      <c r="I1292" s="11">
        <v>67.417429968150003</v>
      </c>
      <c r="J1292" s="11">
        <v>44.089461318269997</v>
      </c>
      <c r="K1292" s="11">
        <v>29.341437786539998</v>
      </c>
      <c r="L1292" s="11">
        <v>337.92205729120002</v>
      </c>
    </row>
    <row r="1293" spans="1:12" s="1" customFormat="1" x14ac:dyDescent="0.35">
      <c r="A1293" s="1" t="s">
        <v>2947</v>
      </c>
      <c r="B1293" s="8">
        <v>2.1885546951150001E-2</v>
      </c>
      <c r="C1293" s="8">
        <v>2.0411123040510001E-2</v>
      </c>
      <c r="D1293" s="8">
        <v>7.3021650872619998E-2</v>
      </c>
      <c r="E1293" s="8">
        <v>2.3751674204200001E-2</v>
      </c>
      <c r="F1293" s="8">
        <v>2.0684302290990001E-2</v>
      </c>
      <c r="G1293" s="8">
        <v>1.5542759562419999E-2</v>
      </c>
      <c r="H1293" s="8">
        <v>3.1764894476550003E-2</v>
      </c>
      <c r="I1293" s="8">
        <v>4.765306933295E-2</v>
      </c>
      <c r="J1293" s="6">
        <v>0.13988455937130001</v>
      </c>
      <c r="K1293" s="8">
        <v>2.8749175054739999E-2</v>
      </c>
      <c r="L1293" s="8">
        <v>4.3218765273090001E-2</v>
      </c>
    </row>
    <row r="1294" spans="1:12" s="1" customFormat="1" x14ac:dyDescent="0.35">
      <c r="B1294" s="11">
        <v>4.4561028871510002</v>
      </c>
      <c r="C1294" s="11">
        <v>1.50291168534</v>
      </c>
      <c r="D1294" s="11">
        <v>14.75731444777</v>
      </c>
      <c r="E1294" s="11">
        <v>1.893900096024</v>
      </c>
      <c r="F1294" s="11">
        <v>2.562202791127</v>
      </c>
      <c r="G1294" s="11">
        <v>0.80098950807659997</v>
      </c>
      <c r="H1294" s="11">
        <v>0.70192217726380002</v>
      </c>
      <c r="I1294" s="11">
        <v>4.7567964573800001</v>
      </c>
      <c r="J1294" s="9">
        <v>8.88661944527</v>
      </c>
      <c r="K1294" s="11">
        <v>1.1138985451179999</v>
      </c>
      <c r="L1294" s="11">
        <v>20.716329020260002</v>
      </c>
    </row>
    <row r="1295" spans="1:12" s="1" customFormat="1" x14ac:dyDescent="0.35">
      <c r="A1295" s="1" t="s">
        <v>2948</v>
      </c>
      <c r="B1295" s="8">
        <v>0.1920765739793</v>
      </c>
      <c r="C1295" s="8">
        <v>0.1983487749558</v>
      </c>
      <c r="D1295" s="8">
        <v>0.1698018817052</v>
      </c>
      <c r="E1295" s="8">
        <v>0.17413682117410001</v>
      </c>
      <c r="F1295" s="8">
        <v>0.20362457116259999</v>
      </c>
      <c r="G1295" s="8">
        <v>0.22457276636949999</v>
      </c>
      <c r="H1295" s="8">
        <v>0.13719039884209999</v>
      </c>
      <c r="I1295" s="8">
        <v>0.23780843936429999</v>
      </c>
      <c r="J1295" s="8">
        <v>7.8321292144809998E-2</v>
      </c>
      <c r="K1295" s="8">
        <v>0.1445883206687</v>
      </c>
      <c r="L1295" s="8">
        <v>0.18364873469619999</v>
      </c>
    </row>
    <row r="1296" spans="1:12" s="1" customFormat="1" x14ac:dyDescent="0.35">
      <c r="B1296" s="11">
        <v>39.108594259669999</v>
      </c>
      <c r="C1296" s="11">
        <v>14.60481576944</v>
      </c>
      <c r="D1296" s="11">
        <v>34.316120386240001</v>
      </c>
      <c r="E1296" s="11">
        <v>13.88524192054</v>
      </c>
      <c r="F1296" s="11">
        <v>25.22335233914</v>
      </c>
      <c r="G1296" s="11">
        <v>11.5732620671</v>
      </c>
      <c r="H1296" s="11">
        <v>3.0315537023419998</v>
      </c>
      <c r="I1296" s="11">
        <v>23.738373157030001</v>
      </c>
      <c r="J1296" s="11">
        <v>4.975613612259</v>
      </c>
      <c r="K1296" s="11">
        <v>5.6021336169579996</v>
      </c>
      <c r="L1296" s="11">
        <v>88.029530415349996</v>
      </c>
    </row>
    <row r="1297" spans="1:12" s="1" customFormat="1" x14ac:dyDescent="0.35">
      <c r="A1297" s="1" t="s">
        <v>2949</v>
      </c>
      <c r="B1297" s="8">
        <v>0.1572679843932</v>
      </c>
      <c r="C1297" s="8">
        <v>0.20535325289670001</v>
      </c>
      <c r="D1297" s="8">
        <v>0.1186808417408</v>
      </c>
      <c r="E1297" s="8">
        <v>0.1231882092021</v>
      </c>
      <c r="F1297" s="8">
        <v>0.1792054744013</v>
      </c>
      <c r="G1297" s="8">
        <v>0.19954971985869999</v>
      </c>
      <c r="H1297" s="8">
        <v>0.218887983393</v>
      </c>
      <c r="I1297" s="8">
        <v>0.13743448477010001</v>
      </c>
      <c r="J1297" s="8">
        <v>8.4550636918119995E-2</v>
      </c>
      <c r="K1297" s="8">
        <v>0.1263260493933</v>
      </c>
      <c r="L1297" s="8">
        <v>0.14838558754469999</v>
      </c>
    </row>
    <row r="1298" spans="1:12" s="1" customFormat="1" x14ac:dyDescent="0.35">
      <c r="B1298" s="11">
        <v>32.021238531309997</v>
      </c>
      <c r="C1298" s="11">
        <v>15.12056944581</v>
      </c>
      <c r="D1298" s="11">
        <v>23.98481107405</v>
      </c>
      <c r="E1298" s="11">
        <v>9.8227248837720005</v>
      </c>
      <c r="F1298" s="11">
        <v>22.19851364754</v>
      </c>
      <c r="G1298" s="11">
        <v>10.283710000439999</v>
      </c>
      <c r="H1298" s="11">
        <v>4.8368594453689999</v>
      </c>
      <c r="I1298" s="11">
        <v>13.71890372284</v>
      </c>
      <c r="J1298" s="11">
        <v>5.3713529035900001</v>
      </c>
      <c r="K1298" s="11">
        <v>4.8945544476240004</v>
      </c>
      <c r="L1298" s="11">
        <v>71.126619051169996</v>
      </c>
    </row>
    <row r="1299" spans="1:12" s="1" customFormat="1" x14ac:dyDescent="0.35">
      <c r="A1299" s="1" t="s">
        <v>2950</v>
      </c>
      <c r="B1299" s="8">
        <v>0.56907467637440001</v>
      </c>
      <c r="C1299" s="8">
        <v>0.46261102233290002</v>
      </c>
      <c r="D1299" s="8">
        <v>0.57826015981879997</v>
      </c>
      <c r="E1299" s="8">
        <v>0.65545001704119998</v>
      </c>
      <c r="F1299" s="8">
        <v>0.51347401110580004</v>
      </c>
      <c r="G1299" s="8">
        <v>0.39848758696699998</v>
      </c>
      <c r="H1299" s="8">
        <v>0.61215672328839998</v>
      </c>
      <c r="I1299" s="8">
        <v>0.537945993101</v>
      </c>
      <c r="J1299" s="8">
        <v>0.60946297617830003</v>
      </c>
      <c r="K1299" s="8">
        <v>0.63096206717699999</v>
      </c>
      <c r="L1299" s="8">
        <v>0.55659327528290004</v>
      </c>
    </row>
    <row r="1300" spans="1:12" s="1" customFormat="1" x14ac:dyDescent="0.35">
      <c r="B1300" s="11">
        <v>115.868948309</v>
      </c>
      <c r="C1300" s="11">
        <v>34.062971932090001</v>
      </c>
      <c r="D1300" s="11">
        <v>116.86351799889999</v>
      </c>
      <c r="E1300" s="11">
        <v>52.263972616879997</v>
      </c>
      <c r="F1300" s="11">
        <v>63.604975692110003</v>
      </c>
      <c r="G1300" s="11">
        <v>20.535888429429999</v>
      </c>
      <c r="H1300" s="11">
        <v>13.527083502649999</v>
      </c>
      <c r="I1300" s="11">
        <v>53.698526245309999</v>
      </c>
      <c r="J1300" s="11">
        <v>38.718108414680003</v>
      </c>
      <c r="K1300" s="11">
        <v>24.446883338919999</v>
      </c>
      <c r="L1300" s="11">
        <v>266.79543824000001</v>
      </c>
    </row>
    <row r="1301" spans="1:12" s="1" customFormat="1" x14ac:dyDescent="0.35">
      <c r="A1301" s="1" t="s">
        <v>2951</v>
      </c>
      <c r="B1301" s="8">
        <v>5.969521830196E-2</v>
      </c>
      <c r="C1301" s="8">
        <v>0.11327582677420001</v>
      </c>
      <c r="D1301" s="8">
        <v>6.0235465862570003E-2</v>
      </c>
      <c r="E1301" s="8">
        <v>2.3473278378399999E-2</v>
      </c>
      <c r="F1301" s="8">
        <v>8.3011641039270001E-2</v>
      </c>
      <c r="G1301" s="8">
        <v>0.1618471672424</v>
      </c>
      <c r="H1301" s="8">
        <v>0</v>
      </c>
      <c r="I1301" s="8">
        <v>3.9158013431690002E-2</v>
      </c>
      <c r="J1301" s="8">
        <v>8.778053538741E-2</v>
      </c>
      <c r="K1301" s="8">
        <v>6.9374387706260005E-2</v>
      </c>
      <c r="L1301" s="8">
        <v>6.8153637203090006E-2</v>
      </c>
    </row>
    <row r="1302" spans="1:12" s="1" customFormat="1" x14ac:dyDescent="0.35">
      <c r="B1302" s="11">
        <v>12.15450704605</v>
      </c>
      <c r="C1302" s="11">
        <v>8.3407249756699997</v>
      </c>
      <c r="D1302" s="11">
        <v>12.1732897027</v>
      </c>
      <c r="E1302" s="11">
        <v>1.871701497446</v>
      </c>
      <c r="F1302" s="11">
        <v>10.28280554861</v>
      </c>
      <c r="G1302" s="11">
        <v>8.3407249756699997</v>
      </c>
      <c r="H1302" s="11">
        <v>0</v>
      </c>
      <c r="I1302" s="11">
        <v>3.9088080196570001</v>
      </c>
      <c r="J1302" s="11">
        <v>5.5765426591459999</v>
      </c>
      <c r="K1302" s="11">
        <v>2.687939023897</v>
      </c>
      <c r="L1302" s="11">
        <v>32.668521724420003</v>
      </c>
    </row>
    <row r="1303" spans="1:12" s="1" customFormat="1" x14ac:dyDescent="0.35">
      <c r="A1303" s="1" t="s">
        <v>2952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  <c r="K1303" s="8">
        <v>1</v>
      </c>
      <c r="L1303" s="8">
        <v>1</v>
      </c>
    </row>
    <row r="1304" spans="1:12" s="1" customFormat="1" x14ac:dyDescent="0.35">
      <c r="B1304" s="11">
        <v>203.60939103320001</v>
      </c>
      <c r="C1304" s="11">
        <v>73.631993808339999</v>
      </c>
      <c r="D1304" s="11">
        <v>202.09505360969999</v>
      </c>
      <c r="E1304" s="11">
        <v>79.737541014659996</v>
      </c>
      <c r="F1304" s="11">
        <v>123.8718500185</v>
      </c>
      <c r="G1304" s="11">
        <v>51.534574980720002</v>
      </c>
      <c r="H1304" s="11">
        <v>22.097418827630001</v>
      </c>
      <c r="I1304" s="11">
        <v>99.821407602210002</v>
      </c>
      <c r="J1304" s="11">
        <v>63.528237034950003</v>
      </c>
      <c r="K1304" s="11">
        <v>38.745408972509999</v>
      </c>
      <c r="L1304" s="11">
        <v>479.33643845120002</v>
      </c>
    </row>
    <row r="1305" spans="1:12" x14ac:dyDescent="0.35">
      <c r="A1305" s="3" t="s">
        <v>2953</v>
      </c>
    </row>
    <row r="1306" spans="1:12" s="1" customFormat="1" x14ac:dyDescent="0.35">
      <c r="A1306" s="1" t="s">
        <v>2954</v>
      </c>
    </row>
    <row r="1307" spans="1:12" s="1" customFormat="1" x14ac:dyDescent="0.35"/>
    <row r="1308" spans="1:12" s="1" customFormat="1" x14ac:dyDescent="0.35"/>
    <row r="1309" spans="1:12" s="1" customFormat="1" x14ac:dyDescent="0.35"/>
    <row r="1310" spans="1:12" s="1" customFormat="1" x14ac:dyDescent="0.35">
      <c r="A1310" s="4" t="s">
        <v>2955</v>
      </c>
    </row>
    <row r="1311" spans="1:12" x14ac:dyDescent="0.35">
      <c r="A1311" s="3" t="s">
        <v>2956</v>
      </c>
    </row>
    <row r="1312" spans="1:12" s="1" customFormat="1" ht="31" x14ac:dyDescent="0.35">
      <c r="A1312" s="5" t="s">
        <v>2957</v>
      </c>
      <c r="B1312" s="5" t="s">
        <v>2958</v>
      </c>
      <c r="C1312" s="5" t="s">
        <v>2959</v>
      </c>
      <c r="D1312" s="5" t="s">
        <v>2960</v>
      </c>
      <c r="E1312" s="5" t="s">
        <v>2961</v>
      </c>
      <c r="F1312" s="5" t="s">
        <v>2962</v>
      </c>
    </row>
    <row r="1313" spans="1:6" s="1" customFormat="1" x14ac:dyDescent="0.35">
      <c r="A1313" s="1" t="s">
        <v>2963</v>
      </c>
      <c r="B1313" s="8">
        <v>0.29881441201039999</v>
      </c>
      <c r="C1313" s="8">
        <v>0.18581435068890001</v>
      </c>
      <c r="D1313" s="8">
        <v>0.2199473054294</v>
      </c>
      <c r="E1313" s="8">
        <v>0.19588588486479999</v>
      </c>
      <c r="F1313" s="8">
        <v>0.22491960047849999</v>
      </c>
    </row>
    <row r="1314" spans="1:6" s="1" customFormat="1" x14ac:dyDescent="0.35">
      <c r="B1314" s="11">
        <v>44.53958625736</v>
      </c>
      <c r="C1314" s="11">
        <v>38.279556395779998</v>
      </c>
      <c r="D1314" s="11">
        <v>37.963980502570003</v>
      </c>
      <c r="E1314" s="11">
        <v>14.168637131400001</v>
      </c>
      <c r="F1314" s="11">
        <v>134.9517602871</v>
      </c>
    </row>
    <row r="1315" spans="1:6" s="1" customFormat="1" x14ac:dyDescent="0.35">
      <c r="A1315" s="1" t="s">
        <v>2964</v>
      </c>
      <c r="B1315" s="7">
        <v>0.58448241246679999</v>
      </c>
      <c r="C1315" s="8">
        <v>0.71882384639700003</v>
      </c>
      <c r="D1315" s="8">
        <v>0.73127629071290001</v>
      </c>
      <c r="E1315" s="8">
        <v>0.74892255598129998</v>
      </c>
      <c r="F1315" s="8">
        <v>0.69266093061529999</v>
      </c>
    </row>
    <row r="1316" spans="1:6" s="1" customFormat="1" x14ac:dyDescent="0.35">
      <c r="B1316" s="10">
        <v>87.119642760299996</v>
      </c>
      <c r="C1316" s="11">
        <v>148.08467626300001</v>
      </c>
      <c r="D1316" s="11">
        <v>126.2218638615</v>
      </c>
      <c r="E1316" s="11">
        <v>54.170375484380003</v>
      </c>
      <c r="F1316" s="11">
        <v>415.59655836920001</v>
      </c>
    </row>
    <row r="1317" spans="1:6" s="1" customFormat="1" x14ac:dyDescent="0.35">
      <c r="A1317" s="1" t="s">
        <v>2965</v>
      </c>
      <c r="B1317" s="8">
        <v>6.1933209459279999E-2</v>
      </c>
      <c r="C1317" s="8">
        <v>3.99395988055E-2</v>
      </c>
      <c r="D1317" s="8">
        <v>3.04194291123E-2</v>
      </c>
      <c r="E1317" s="8">
        <v>6.4023800236990003E-2</v>
      </c>
      <c r="F1317" s="8">
        <v>4.5568018159779997E-2</v>
      </c>
    </row>
    <row r="1318" spans="1:6" s="1" customFormat="1" x14ac:dyDescent="0.35">
      <c r="B1318" s="11">
        <v>9.2314139279559999</v>
      </c>
      <c r="C1318" s="11">
        <v>8.2279442854219997</v>
      </c>
      <c r="D1318" s="11">
        <v>5.2505422217559996</v>
      </c>
      <c r="E1318" s="11">
        <v>4.6309104607359997</v>
      </c>
      <c r="F1318" s="11">
        <v>27.34081089587</v>
      </c>
    </row>
    <row r="1319" spans="1:6" s="1" customFormat="1" x14ac:dyDescent="0.35">
      <c r="A1319" s="1" t="s">
        <v>2966</v>
      </c>
      <c r="B1319" s="8">
        <v>0.23688120255110001</v>
      </c>
      <c r="C1319" s="8">
        <v>0.14587475188339999</v>
      </c>
      <c r="D1319" s="8">
        <v>0.1895278763171</v>
      </c>
      <c r="E1319" s="8">
        <v>0.1318620846278</v>
      </c>
      <c r="F1319" s="8">
        <v>0.17935158231869999</v>
      </c>
    </row>
    <row r="1320" spans="1:6" s="1" customFormat="1" x14ac:dyDescent="0.35">
      <c r="B1320" s="11">
        <v>35.308172329409999</v>
      </c>
      <c r="C1320" s="11">
        <v>30.051612110360001</v>
      </c>
      <c r="D1320" s="11">
        <v>32.713438280810003</v>
      </c>
      <c r="E1320" s="11">
        <v>9.5377266706609998</v>
      </c>
      <c r="F1320" s="11">
        <v>107.61094939119999</v>
      </c>
    </row>
    <row r="1321" spans="1:6" s="1" customFormat="1" x14ac:dyDescent="0.35">
      <c r="A1321" s="1" t="s">
        <v>2967</v>
      </c>
      <c r="B1321" s="8">
        <v>0.17810151769900001</v>
      </c>
      <c r="C1321" s="8">
        <v>0.1721404227301</v>
      </c>
      <c r="D1321" s="8">
        <v>0.20456877199289999</v>
      </c>
      <c r="E1321" s="8">
        <v>0.1139044318209</v>
      </c>
      <c r="F1321" s="8">
        <v>0.17592966738089999</v>
      </c>
    </row>
    <row r="1322" spans="1:6" s="1" customFormat="1" x14ac:dyDescent="0.35">
      <c r="B1322" s="11">
        <v>26.546804944080002</v>
      </c>
      <c r="C1322" s="11">
        <v>35.462594764400002</v>
      </c>
      <c r="D1322" s="11">
        <v>35.309570427380002</v>
      </c>
      <c r="E1322" s="11">
        <v>8.2388302926579993</v>
      </c>
      <c r="F1322" s="11">
        <v>105.5578004285</v>
      </c>
    </row>
    <row r="1323" spans="1:6" s="1" customFormat="1" x14ac:dyDescent="0.35">
      <c r="A1323" s="1" t="s">
        <v>2968</v>
      </c>
      <c r="B1323" s="8">
        <v>0.40638089476779998</v>
      </c>
      <c r="C1323" s="8">
        <v>0.54668342366699996</v>
      </c>
      <c r="D1323" s="8">
        <v>0.52670751871999999</v>
      </c>
      <c r="E1323" s="8">
        <v>0.63501812416040004</v>
      </c>
      <c r="F1323" s="8">
        <v>0.51673126323450003</v>
      </c>
    </row>
    <row r="1324" spans="1:6" s="1" customFormat="1" x14ac:dyDescent="0.35">
      <c r="B1324" s="11">
        <v>60.572837816209997</v>
      </c>
      <c r="C1324" s="11">
        <v>112.6220814986</v>
      </c>
      <c r="D1324" s="11">
        <v>90.912293434120002</v>
      </c>
      <c r="E1324" s="11">
        <v>45.931545191719998</v>
      </c>
      <c r="F1324" s="11">
        <v>310.03875794070001</v>
      </c>
    </row>
    <row r="1325" spans="1:6" s="1" customFormat="1" x14ac:dyDescent="0.35">
      <c r="A1325" s="1" t="s">
        <v>2969</v>
      </c>
      <c r="B1325" s="8">
        <v>0.1167031755228</v>
      </c>
      <c r="C1325" s="8">
        <v>9.5361802914089994E-2</v>
      </c>
      <c r="D1325" s="8">
        <v>4.8776403857749999E-2</v>
      </c>
      <c r="E1325" s="8">
        <v>5.519155915388E-2</v>
      </c>
      <c r="F1325" s="8">
        <v>8.2419468906180002E-2</v>
      </c>
    </row>
    <row r="1326" spans="1:6" s="1" customFormat="1" x14ac:dyDescent="0.35">
      <c r="B1326" s="11">
        <v>17.39511530831</v>
      </c>
      <c r="C1326" s="11">
        <v>19.64545525746</v>
      </c>
      <c r="D1326" s="11">
        <v>8.4190458320260007</v>
      </c>
      <c r="E1326" s="11">
        <v>3.9920649459090001</v>
      </c>
      <c r="F1326" s="11">
        <v>49.45168134371</v>
      </c>
    </row>
    <row r="1327" spans="1:6" s="1" customFormat="1" x14ac:dyDescent="0.35">
      <c r="A1327" s="1" t="s">
        <v>2970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</row>
    <row r="1328" spans="1:6" s="1" customFormat="1" x14ac:dyDescent="0.35">
      <c r="B1328" s="11">
        <v>149.05434432600001</v>
      </c>
      <c r="C1328" s="11">
        <v>206.00968791630001</v>
      </c>
      <c r="D1328" s="11">
        <v>172.6048901961</v>
      </c>
      <c r="E1328" s="11">
        <v>72.331077561680004</v>
      </c>
      <c r="F1328" s="11">
        <v>600</v>
      </c>
    </row>
    <row r="1329" spans="1:11" x14ac:dyDescent="0.35">
      <c r="A1329" s="3" t="s">
        <v>2971</v>
      </c>
    </row>
    <row r="1330" spans="1:11" s="1" customFormat="1" x14ac:dyDescent="0.35">
      <c r="A1330" s="1" t="s">
        <v>2972</v>
      </c>
    </row>
    <row r="1331" spans="1:11" s="1" customFormat="1" x14ac:dyDescent="0.35"/>
    <row r="1332" spans="1:11" s="1" customFormat="1" x14ac:dyDescent="0.35"/>
    <row r="1333" spans="1:11" s="1" customFormat="1" x14ac:dyDescent="0.35"/>
    <row r="1334" spans="1:11" s="1" customFormat="1" x14ac:dyDescent="0.35">
      <c r="A1334" s="4" t="s">
        <v>2973</v>
      </c>
    </row>
    <row r="1335" spans="1:11" x14ac:dyDescent="0.35">
      <c r="A1335" s="3" t="s">
        <v>2974</v>
      </c>
    </row>
    <row r="1336" spans="1:11" s="1" customFormat="1" ht="77.5" x14ac:dyDescent="0.35">
      <c r="A1336" s="5" t="s">
        <v>2975</v>
      </c>
      <c r="B1336" s="5" t="s">
        <v>2976</v>
      </c>
      <c r="C1336" s="5" t="s">
        <v>2977</v>
      </c>
      <c r="D1336" s="5" t="s">
        <v>2978</v>
      </c>
      <c r="E1336" s="5" t="s">
        <v>2979</v>
      </c>
      <c r="F1336" s="5" t="s">
        <v>2980</v>
      </c>
      <c r="G1336" s="5" t="s">
        <v>2981</v>
      </c>
      <c r="H1336" s="5" t="s">
        <v>2982</v>
      </c>
      <c r="I1336" s="5" t="s">
        <v>2983</v>
      </c>
      <c r="J1336" s="5" t="s">
        <v>2984</v>
      </c>
      <c r="K1336" s="5" t="s">
        <v>2985</v>
      </c>
    </row>
    <row r="1337" spans="1:11" s="1" customFormat="1" x14ac:dyDescent="0.35">
      <c r="A1337" s="1" t="s">
        <v>2986</v>
      </c>
      <c r="B1337" s="8">
        <v>0.22493015007440001</v>
      </c>
      <c r="C1337" s="8">
        <v>0.22551173362419999</v>
      </c>
      <c r="D1337" s="8">
        <v>0.26181663199479999</v>
      </c>
      <c r="E1337" s="8">
        <v>0.15959376336520001</v>
      </c>
      <c r="F1337" s="8">
        <v>0.2043837864453</v>
      </c>
      <c r="G1337" s="8">
        <v>0.25187991392969999</v>
      </c>
      <c r="H1337" s="8">
        <v>0.24409506606129999</v>
      </c>
      <c r="I1337" s="8">
        <v>0.19865122840300001</v>
      </c>
      <c r="J1337" s="8">
        <v>0.2135194461621</v>
      </c>
      <c r="K1337" s="8">
        <v>0.22491960047849999</v>
      </c>
    </row>
    <row r="1338" spans="1:11" s="1" customFormat="1" x14ac:dyDescent="0.35">
      <c r="B1338" s="11">
        <v>66.751716393530003</v>
      </c>
      <c r="C1338" s="11">
        <v>64.947379283770005</v>
      </c>
      <c r="D1338" s="11">
        <v>1.8303797561420001</v>
      </c>
      <c r="E1338" s="11">
        <v>11.750738210650001</v>
      </c>
      <c r="F1338" s="11">
        <v>5.4749681124479999</v>
      </c>
      <c r="G1338" s="11">
        <v>47.69563031429</v>
      </c>
      <c r="H1338" s="11">
        <v>41.551878861150001</v>
      </c>
      <c r="I1338" s="11">
        <v>23.39550042262</v>
      </c>
      <c r="J1338" s="11">
        <v>3.2526646098069998</v>
      </c>
      <c r="K1338" s="11">
        <v>134.9517602871</v>
      </c>
    </row>
    <row r="1339" spans="1:11" s="1" customFormat="1" x14ac:dyDescent="0.35">
      <c r="A1339" s="1" t="s">
        <v>2987</v>
      </c>
      <c r="B1339" s="8">
        <v>0.70693509186640002</v>
      </c>
      <c r="C1339" s="8">
        <v>0.67676847859550004</v>
      </c>
      <c r="D1339" s="8">
        <v>0.73818336800520001</v>
      </c>
      <c r="E1339" s="8">
        <v>0.75778882818780002</v>
      </c>
      <c r="F1339" s="8">
        <v>0.71613086424289996</v>
      </c>
      <c r="G1339" s="8">
        <v>0.68470687043639999</v>
      </c>
      <c r="H1339" s="8">
        <v>0.66706490832279997</v>
      </c>
      <c r="I1339" s="8">
        <v>0.69079410079519998</v>
      </c>
      <c r="J1339" s="8">
        <v>0.71504138780030002</v>
      </c>
      <c r="K1339" s="8">
        <v>0.69266093061529999</v>
      </c>
    </row>
    <row r="1340" spans="1:11" s="1" customFormat="1" x14ac:dyDescent="0.35">
      <c r="B1340" s="11">
        <v>209.79459954699999</v>
      </c>
      <c r="C1340" s="11">
        <v>194.90932183550001</v>
      </c>
      <c r="D1340" s="11">
        <v>5.1606954180990003</v>
      </c>
      <c r="E1340" s="11">
        <v>55.795276401930003</v>
      </c>
      <c r="F1340" s="11">
        <v>19.183486685809999</v>
      </c>
      <c r="G1340" s="11">
        <v>129.65514104109999</v>
      </c>
      <c r="H1340" s="11">
        <v>113.5532999925</v>
      </c>
      <c r="I1340" s="11">
        <v>81.356021843009998</v>
      </c>
      <c r="J1340" s="11">
        <v>10.892636986699999</v>
      </c>
      <c r="K1340" s="11">
        <v>415.59655836920001</v>
      </c>
    </row>
    <row r="1341" spans="1:11" s="1" customFormat="1" x14ac:dyDescent="0.35">
      <c r="A1341" s="1" t="s">
        <v>2988</v>
      </c>
      <c r="B1341" s="8">
        <v>5.0857832644680002E-2</v>
      </c>
      <c r="C1341" s="8">
        <v>4.2527478283030003E-2</v>
      </c>
      <c r="D1341" s="8">
        <v>0.12768823824799999</v>
      </c>
      <c r="E1341" s="8">
        <v>4.4423888277710002E-2</v>
      </c>
      <c r="F1341" s="8">
        <v>8.4589413042540001E-2</v>
      </c>
      <c r="G1341" s="8">
        <v>4.575115818357E-2</v>
      </c>
      <c r="H1341" s="8">
        <v>5.1603878866380001E-2</v>
      </c>
      <c r="I1341" s="8">
        <v>2.9408372434660001E-2</v>
      </c>
      <c r="J1341" s="8">
        <v>0</v>
      </c>
      <c r="K1341" s="8">
        <v>4.5568018159779997E-2</v>
      </c>
    </row>
    <row r="1342" spans="1:11" s="1" customFormat="1" x14ac:dyDescent="0.35">
      <c r="B1342" s="11">
        <v>15.092897150360001</v>
      </c>
      <c r="C1342" s="11">
        <v>12.247913745509999</v>
      </c>
      <c r="D1342" s="11">
        <v>0.8926780724583</v>
      </c>
      <c r="E1342" s="11">
        <v>3.2708889773830001</v>
      </c>
      <c r="F1342" s="11">
        <v>2.2659543944920002</v>
      </c>
      <c r="G1342" s="11">
        <v>8.6633757060230003</v>
      </c>
      <c r="H1342" s="11">
        <v>8.7844386124629992</v>
      </c>
      <c r="I1342" s="11">
        <v>3.4634751330500002</v>
      </c>
      <c r="J1342" s="11">
        <v>0</v>
      </c>
      <c r="K1342" s="11">
        <v>27.34081089587</v>
      </c>
    </row>
    <row r="1343" spans="1:11" s="1" customFormat="1" x14ac:dyDescent="0.35">
      <c r="A1343" s="1" t="s">
        <v>2989</v>
      </c>
      <c r="B1343" s="8">
        <v>0.1740723174297</v>
      </c>
      <c r="C1343" s="8">
        <v>0.1829842553412</v>
      </c>
      <c r="D1343" s="8">
        <v>0.1341283937468</v>
      </c>
      <c r="E1343" s="8">
        <v>0.1151698750875</v>
      </c>
      <c r="F1343" s="8">
        <v>0.1197943734028</v>
      </c>
      <c r="G1343" s="8">
        <v>0.20612875574610001</v>
      </c>
      <c r="H1343" s="8">
        <v>0.192491187195</v>
      </c>
      <c r="I1343" s="8">
        <v>0.1692428559684</v>
      </c>
      <c r="J1343" s="8">
        <v>0.2135194461621</v>
      </c>
      <c r="K1343" s="8">
        <v>0.17935158231869999</v>
      </c>
    </row>
    <row r="1344" spans="1:11" s="1" customFormat="1" x14ac:dyDescent="0.35">
      <c r="B1344" s="11">
        <v>51.658819243170001</v>
      </c>
      <c r="C1344" s="11">
        <v>52.699465538250003</v>
      </c>
      <c r="D1344" s="11">
        <v>0.93770168368410001</v>
      </c>
      <c r="E1344" s="11">
        <v>8.479849233265</v>
      </c>
      <c r="F1344" s="11">
        <v>3.2090137179570002</v>
      </c>
      <c r="G1344" s="11">
        <v>39.032254608259997</v>
      </c>
      <c r="H1344" s="11">
        <v>32.767440248690001</v>
      </c>
      <c r="I1344" s="11">
        <v>19.932025289569999</v>
      </c>
      <c r="J1344" s="11">
        <v>3.2526646098069998</v>
      </c>
      <c r="K1344" s="11">
        <v>107.61094939119999</v>
      </c>
    </row>
    <row r="1345" spans="1:11" s="1" customFormat="1" x14ac:dyDescent="0.35">
      <c r="A1345" s="1" t="s">
        <v>2990</v>
      </c>
      <c r="B1345" s="8">
        <v>0.14114520896989999</v>
      </c>
      <c r="C1345" s="8">
        <v>0.21700735017459999</v>
      </c>
      <c r="D1345" s="8">
        <v>0.1553017647238</v>
      </c>
      <c r="E1345" s="8">
        <v>8.3700679067319997E-2</v>
      </c>
      <c r="F1345" s="8">
        <v>0.1407130835183</v>
      </c>
      <c r="G1345" s="8">
        <v>0.16302006660189999</v>
      </c>
      <c r="H1345" s="8">
        <v>0.20477385431209999</v>
      </c>
      <c r="I1345" s="8">
        <v>0.23468974812980001</v>
      </c>
      <c r="J1345" s="8">
        <v>7.6969755309669999E-2</v>
      </c>
      <c r="K1345" s="8">
        <v>0.17592966738089999</v>
      </c>
    </row>
    <row r="1346" spans="1:11" s="1" customFormat="1" x14ac:dyDescent="0.35">
      <c r="B1346" s="11">
        <v>41.887158997349999</v>
      </c>
      <c r="C1346" s="11">
        <v>62.498116850279999</v>
      </c>
      <c r="D1346" s="11">
        <v>1.0857263118760001</v>
      </c>
      <c r="E1346" s="11">
        <v>6.1628020233010004</v>
      </c>
      <c r="F1346" s="11">
        <v>3.769377496453</v>
      </c>
      <c r="G1346" s="11">
        <v>30.86925316572</v>
      </c>
      <c r="H1346" s="11">
        <v>34.858297324900001</v>
      </c>
      <c r="I1346" s="11">
        <v>27.639819525379998</v>
      </c>
      <c r="J1346" s="11">
        <v>1.172524580882</v>
      </c>
      <c r="K1346" s="11">
        <v>105.5578004285</v>
      </c>
    </row>
    <row r="1347" spans="1:11" s="1" customFormat="1" x14ac:dyDescent="0.35">
      <c r="A1347" s="1" t="s">
        <v>2991</v>
      </c>
      <c r="B1347" s="8">
        <v>0.56578988289650001</v>
      </c>
      <c r="C1347" s="8">
        <v>0.4597611284209</v>
      </c>
      <c r="D1347" s="8">
        <v>0.58288160328140004</v>
      </c>
      <c r="E1347" s="8">
        <v>0.67408814912049997</v>
      </c>
      <c r="F1347" s="8">
        <v>0.57541778072460004</v>
      </c>
      <c r="G1347" s="8">
        <v>0.52168680383449995</v>
      </c>
      <c r="H1347" s="8">
        <v>0.4622910540106</v>
      </c>
      <c r="I1347" s="8">
        <v>0.4561043526654</v>
      </c>
      <c r="J1347" s="8">
        <v>0.63807163249069998</v>
      </c>
      <c r="K1347" s="8">
        <v>0.51673126323450003</v>
      </c>
    </row>
    <row r="1348" spans="1:11" s="1" customFormat="1" x14ac:dyDescent="0.35">
      <c r="B1348" s="11">
        <v>167.90744054960001</v>
      </c>
      <c r="C1348" s="11">
        <v>132.41120498519999</v>
      </c>
      <c r="D1348" s="11">
        <v>4.0749691062229996</v>
      </c>
      <c r="E1348" s="11">
        <v>49.63247437863</v>
      </c>
      <c r="F1348" s="11">
        <v>15.41410918936</v>
      </c>
      <c r="G1348" s="11">
        <v>98.785887875420002</v>
      </c>
      <c r="H1348" s="11">
        <v>78.695002667590003</v>
      </c>
      <c r="I1348" s="11">
        <v>53.716202317620002</v>
      </c>
      <c r="J1348" s="11">
        <v>9.7201124058230004</v>
      </c>
      <c r="K1348" s="11">
        <v>310.03875794070001</v>
      </c>
    </row>
    <row r="1349" spans="1:11" s="1" customFormat="1" x14ac:dyDescent="0.35">
      <c r="A1349" s="1" t="s">
        <v>2992</v>
      </c>
      <c r="B1349" s="8">
        <v>6.8134758059170006E-2</v>
      </c>
      <c r="C1349" s="8">
        <v>9.7719787780329997E-2</v>
      </c>
      <c r="D1349" s="8">
        <v>0</v>
      </c>
      <c r="E1349" s="8">
        <v>8.2617408446970006E-2</v>
      </c>
      <c r="F1349" s="8">
        <v>7.9485349311740006E-2</v>
      </c>
      <c r="G1349" s="8">
        <v>6.3413215633879999E-2</v>
      </c>
      <c r="H1349" s="8">
        <v>8.8840025615889995E-2</v>
      </c>
      <c r="I1349" s="8">
        <v>0.1105546708018</v>
      </c>
      <c r="J1349" s="8">
        <v>7.1439166037570001E-2</v>
      </c>
      <c r="K1349" s="8">
        <v>8.2419468906180002E-2</v>
      </c>
    </row>
    <row r="1350" spans="1:11" s="1" customFormat="1" x14ac:dyDescent="0.35">
      <c r="B1350" s="11">
        <v>20.220108531480001</v>
      </c>
      <c r="C1350" s="11">
        <v>28.143298880730001</v>
      </c>
      <c r="D1350" s="11">
        <v>0</v>
      </c>
      <c r="E1350" s="11">
        <v>6.0830418296530002</v>
      </c>
      <c r="F1350" s="11">
        <v>2.1292283524890001</v>
      </c>
      <c r="G1350" s="11">
        <v>12.00783834934</v>
      </c>
      <c r="H1350" s="11">
        <v>15.123083157630001</v>
      </c>
      <c r="I1350" s="11">
        <v>13.0202157231</v>
      </c>
      <c r="J1350" s="11">
        <v>1.0882739314909999</v>
      </c>
      <c r="K1350" s="11">
        <v>49.45168134371</v>
      </c>
    </row>
    <row r="1351" spans="1:11" s="1" customFormat="1" x14ac:dyDescent="0.35">
      <c r="A1351" s="1" t="s">
        <v>2993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  <c r="K1351" s="8">
        <v>1</v>
      </c>
    </row>
    <row r="1352" spans="1:11" s="1" customFormat="1" x14ac:dyDescent="0.35">
      <c r="B1352" s="11">
        <v>296.76642447199998</v>
      </c>
      <c r="C1352" s="11">
        <v>288</v>
      </c>
      <c r="D1352" s="11">
        <v>6.9910751742409998</v>
      </c>
      <c r="E1352" s="11">
        <v>73.629056442229995</v>
      </c>
      <c r="F1352" s="11">
        <v>26.787683150749999</v>
      </c>
      <c r="G1352" s="11">
        <v>189.35860970479999</v>
      </c>
      <c r="H1352" s="11">
        <v>170.22826201129999</v>
      </c>
      <c r="I1352" s="11">
        <v>117.7717379887</v>
      </c>
      <c r="J1352" s="11">
        <v>15.233575527999999</v>
      </c>
      <c r="K1352" s="11">
        <v>600</v>
      </c>
    </row>
    <row r="1353" spans="1:11" x14ac:dyDescent="0.35">
      <c r="A1353" s="3" t="s">
        <v>2994</v>
      </c>
    </row>
    <row r="1354" spans="1:11" s="1" customFormat="1" x14ac:dyDescent="0.35">
      <c r="A1354" s="1" t="s">
        <v>2995</v>
      </c>
    </row>
    <row r="1355" spans="1:11" s="1" customFormat="1" x14ac:dyDescent="0.35"/>
    <row r="1356" spans="1:11" s="1" customFormat="1" x14ac:dyDescent="0.35"/>
    <row r="1357" spans="1:11" s="1" customFormat="1" x14ac:dyDescent="0.35"/>
    <row r="1358" spans="1:11" s="1" customFormat="1" x14ac:dyDescent="0.35">
      <c r="A1358" s="4" t="s">
        <v>2996</v>
      </c>
    </row>
    <row r="1359" spans="1:11" x14ac:dyDescent="0.35">
      <c r="A1359" s="3" t="s">
        <v>2997</v>
      </c>
    </row>
    <row r="1360" spans="1:11" s="1" customFormat="1" ht="31" x14ac:dyDescent="0.35">
      <c r="A1360" s="5" t="s">
        <v>2998</v>
      </c>
      <c r="B1360" s="5" t="s">
        <v>2999</v>
      </c>
      <c r="C1360" s="5" t="s">
        <v>3000</v>
      </c>
      <c r="D1360" s="5" t="s">
        <v>3001</v>
      </c>
      <c r="E1360" s="5" t="s">
        <v>3002</v>
      </c>
      <c r="F1360" s="5" t="s">
        <v>3003</v>
      </c>
      <c r="G1360" s="5" t="s">
        <v>3004</v>
      </c>
    </row>
    <row r="1361" spans="1:7" s="1" customFormat="1" x14ac:dyDescent="0.35">
      <c r="A1361" s="1" t="s">
        <v>3005</v>
      </c>
      <c r="B1361" s="8">
        <v>0.2667960628314</v>
      </c>
      <c r="C1361" s="8">
        <v>0.1155800394011</v>
      </c>
      <c r="D1361" s="8">
        <v>0.1840655087834</v>
      </c>
      <c r="E1361" s="8">
        <v>0.20796580866530001</v>
      </c>
      <c r="F1361" s="8">
        <v>0.26456049962990003</v>
      </c>
      <c r="G1361" s="8">
        <v>0.22491960047849999</v>
      </c>
    </row>
    <row r="1362" spans="1:7" s="1" customFormat="1" x14ac:dyDescent="0.35">
      <c r="B1362" s="11">
        <v>2.5601786425330002</v>
      </c>
      <c r="C1362" s="11">
        <v>8.8060938695880004</v>
      </c>
      <c r="D1362" s="11">
        <v>10.75008901128</v>
      </c>
      <c r="E1362" s="11">
        <v>28.492915039850001</v>
      </c>
      <c r="F1362" s="11">
        <v>84.342483723859999</v>
      </c>
      <c r="G1362" s="11">
        <v>134.9517602871</v>
      </c>
    </row>
    <row r="1363" spans="1:7" s="1" customFormat="1" x14ac:dyDescent="0.35">
      <c r="A1363" s="1" t="s">
        <v>3006</v>
      </c>
      <c r="B1363" s="8">
        <v>0.43918275984420002</v>
      </c>
      <c r="C1363" s="8">
        <v>0.80986611923609997</v>
      </c>
      <c r="D1363" s="8">
        <v>0.74616600163419999</v>
      </c>
      <c r="E1363" s="8">
        <v>0.73209168138519998</v>
      </c>
      <c r="F1363" s="8">
        <v>0.64553221820270001</v>
      </c>
      <c r="G1363" s="8">
        <v>0.69266093061529999</v>
      </c>
    </row>
    <row r="1364" spans="1:7" s="1" customFormat="1" x14ac:dyDescent="0.35">
      <c r="B1364" s="11">
        <v>4.2144037284099998</v>
      </c>
      <c r="C1364" s="11">
        <v>61.704054651210001</v>
      </c>
      <c r="D1364" s="11">
        <v>43.578783378659999</v>
      </c>
      <c r="E1364" s="11">
        <v>100.3021901194</v>
      </c>
      <c r="F1364" s="11">
        <v>205.79712649149999</v>
      </c>
      <c r="G1364" s="11">
        <v>415.59655836920001</v>
      </c>
    </row>
    <row r="1365" spans="1:7" s="1" customFormat="1" x14ac:dyDescent="0.35">
      <c r="A1365" s="1" t="s">
        <v>3007</v>
      </c>
      <c r="B1365" s="8">
        <v>0.2667960628314</v>
      </c>
      <c r="C1365" s="8">
        <v>2.9740666188079998E-2</v>
      </c>
      <c r="D1365" s="8">
        <v>3.5824209038930001E-2</v>
      </c>
      <c r="E1365" s="8">
        <v>4.7673641625479997E-2</v>
      </c>
      <c r="F1365" s="8">
        <v>4.3571710201000001E-2</v>
      </c>
      <c r="G1365" s="8">
        <v>4.5568018159779997E-2</v>
      </c>
    </row>
    <row r="1366" spans="1:7" s="1" customFormat="1" x14ac:dyDescent="0.35">
      <c r="B1366" s="11">
        <v>2.5601786425330002</v>
      </c>
      <c r="C1366" s="11">
        <v>2.2659543944920002</v>
      </c>
      <c r="D1366" s="11">
        <v>2.092262903965</v>
      </c>
      <c r="E1366" s="11">
        <v>6.5316555119929998</v>
      </c>
      <c r="F1366" s="11">
        <v>13.890759442889999</v>
      </c>
      <c r="G1366" s="11">
        <v>27.34081089587</v>
      </c>
    </row>
    <row r="1367" spans="1:7" s="1" customFormat="1" x14ac:dyDescent="0.35">
      <c r="A1367" s="1" t="s">
        <v>3008</v>
      </c>
      <c r="B1367" s="8">
        <v>0</v>
      </c>
      <c r="C1367" s="8">
        <v>8.5839373212969999E-2</v>
      </c>
      <c r="D1367" s="8">
        <v>0.14824129974450001</v>
      </c>
      <c r="E1367" s="8">
        <v>0.16029216703980001</v>
      </c>
      <c r="F1367" s="8">
        <v>0.22098878942889999</v>
      </c>
      <c r="G1367" s="8">
        <v>0.17935158231869999</v>
      </c>
    </row>
    <row r="1368" spans="1:7" s="1" customFormat="1" x14ac:dyDescent="0.35">
      <c r="B1368" s="11">
        <v>0</v>
      </c>
      <c r="C1368" s="11">
        <v>6.5401394750959998</v>
      </c>
      <c r="D1368" s="11">
        <v>8.6578261073129994</v>
      </c>
      <c r="E1368" s="11">
        <v>21.96125952785</v>
      </c>
      <c r="F1368" s="11">
        <v>70.451724280969998</v>
      </c>
      <c r="G1368" s="11">
        <v>107.61094939119999</v>
      </c>
    </row>
    <row r="1369" spans="1:7" s="1" customFormat="1" x14ac:dyDescent="0.35">
      <c r="A1369" s="1" t="s">
        <v>3009</v>
      </c>
      <c r="B1369" s="8">
        <v>0.25924829965719998</v>
      </c>
      <c r="C1369" s="8">
        <v>0.21276871968719999</v>
      </c>
      <c r="D1369" s="8">
        <v>0.15112301267219999</v>
      </c>
      <c r="E1369" s="8">
        <v>0.18081542964219999</v>
      </c>
      <c r="F1369" s="8">
        <v>0.16706241752619999</v>
      </c>
      <c r="G1369" s="8">
        <v>0.17592966738089999</v>
      </c>
    </row>
    <row r="1370" spans="1:7" s="1" customFormat="1" x14ac:dyDescent="0.35">
      <c r="B1370" s="11">
        <v>2.4877502046000002</v>
      </c>
      <c r="C1370" s="11">
        <v>16.21094202586</v>
      </c>
      <c r="D1370" s="11">
        <v>8.8261285268270004</v>
      </c>
      <c r="E1370" s="11">
        <v>24.773104327839999</v>
      </c>
      <c r="F1370" s="11">
        <v>53.25987534339</v>
      </c>
      <c r="G1370" s="11">
        <v>105.5578004285</v>
      </c>
    </row>
    <row r="1371" spans="1:7" s="1" customFormat="1" x14ac:dyDescent="0.35">
      <c r="A1371" s="1" t="s">
        <v>3010</v>
      </c>
      <c r="B1371" s="8">
        <v>0.17993446018699999</v>
      </c>
      <c r="C1371" s="8">
        <v>0.59709739954889995</v>
      </c>
      <c r="D1371" s="8">
        <v>0.59504298896200003</v>
      </c>
      <c r="E1371" s="8">
        <v>0.55127625174299999</v>
      </c>
      <c r="F1371" s="8">
        <v>0.47846980067650002</v>
      </c>
      <c r="G1371" s="8">
        <v>0.51673126323450003</v>
      </c>
    </row>
    <row r="1372" spans="1:7" s="1" customFormat="1" x14ac:dyDescent="0.35">
      <c r="B1372" s="11">
        <v>1.72665352381</v>
      </c>
      <c r="C1372" s="11">
        <v>45.493112625350001</v>
      </c>
      <c r="D1372" s="11">
        <v>34.752654851839999</v>
      </c>
      <c r="E1372" s="11">
        <v>75.529085791590006</v>
      </c>
      <c r="F1372" s="11">
        <v>152.53725114810001</v>
      </c>
      <c r="G1372" s="11">
        <v>310.03875794070001</v>
      </c>
    </row>
    <row r="1373" spans="1:7" s="1" customFormat="1" x14ac:dyDescent="0.35">
      <c r="A1373" s="1" t="s">
        <v>3011</v>
      </c>
      <c r="B1373" s="8">
        <v>0.29402117732439997</v>
      </c>
      <c r="C1373" s="8">
        <v>7.455384136281E-2</v>
      </c>
      <c r="D1373" s="8">
        <v>6.9768489582370002E-2</v>
      </c>
      <c r="E1373" s="8">
        <v>5.994250994948E-2</v>
      </c>
      <c r="F1373" s="8">
        <v>8.9907282167409994E-2</v>
      </c>
      <c r="G1373" s="8">
        <v>8.2419468906180002E-2</v>
      </c>
    </row>
    <row r="1374" spans="1:7" s="1" customFormat="1" x14ac:dyDescent="0.35">
      <c r="B1374" s="11">
        <v>2.821431210978</v>
      </c>
      <c r="C1374" s="11">
        <v>5.6802898561159996</v>
      </c>
      <c r="D1374" s="11">
        <v>4.074731209286</v>
      </c>
      <c r="E1374" s="11">
        <v>8.2125848197220002</v>
      </c>
      <c r="F1374" s="11">
        <v>28.66264424761</v>
      </c>
      <c r="G1374" s="11">
        <v>49.45168134371</v>
      </c>
    </row>
    <row r="1375" spans="1:7" s="1" customFormat="1" x14ac:dyDescent="0.35">
      <c r="A1375" s="1" t="s">
        <v>3012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s="1" customFormat="1" x14ac:dyDescent="0.35">
      <c r="B1376" s="11">
        <v>9.5960135819209995</v>
      </c>
      <c r="C1376" s="11">
        <v>76.19043837692</v>
      </c>
      <c r="D1376" s="11">
        <v>58.403603599230003</v>
      </c>
      <c r="E1376" s="11">
        <v>137.00768997899999</v>
      </c>
      <c r="F1376" s="11">
        <v>318.80225446290001</v>
      </c>
      <c r="G1376" s="11">
        <v>600</v>
      </c>
    </row>
    <row r="1377" spans="1:6" x14ac:dyDescent="0.35">
      <c r="A1377" s="3" t="s">
        <v>3013</v>
      </c>
    </row>
    <row r="1378" spans="1:6" s="1" customFormat="1" x14ac:dyDescent="0.35">
      <c r="A1378" s="1" t="s">
        <v>3014</v>
      </c>
    </row>
    <row r="1379" spans="1:6" s="1" customFormat="1" x14ac:dyDescent="0.35"/>
    <row r="1380" spans="1:6" s="1" customFormat="1" x14ac:dyDescent="0.35"/>
    <row r="1381" spans="1:6" s="1" customFormat="1" x14ac:dyDescent="0.35"/>
    <row r="1382" spans="1:6" s="1" customFormat="1" x14ac:dyDescent="0.35">
      <c r="A1382" s="4" t="s">
        <v>3015</v>
      </c>
    </row>
    <row r="1383" spans="1:6" x14ac:dyDescent="0.35">
      <c r="A1383" s="3" t="s">
        <v>3016</v>
      </c>
    </row>
    <row r="1384" spans="1:6" s="1" customFormat="1" ht="31" x14ac:dyDescent="0.35">
      <c r="A1384" s="5" t="s">
        <v>3017</v>
      </c>
      <c r="B1384" s="5" t="s">
        <v>3018</v>
      </c>
      <c r="C1384" s="5" t="s">
        <v>3019</v>
      </c>
      <c r="D1384" s="5" t="s">
        <v>3020</v>
      </c>
      <c r="E1384" s="5" t="s">
        <v>3021</v>
      </c>
      <c r="F1384" s="5" t="s">
        <v>3022</v>
      </c>
    </row>
    <row r="1385" spans="1:6" s="1" customFormat="1" x14ac:dyDescent="0.35">
      <c r="A1385" s="1" t="s">
        <v>3023</v>
      </c>
      <c r="B1385" s="8">
        <v>0.1839221101545</v>
      </c>
      <c r="C1385" s="8">
        <v>0.28457752665429997</v>
      </c>
      <c r="D1385" s="8">
        <v>0.22693931505420001</v>
      </c>
      <c r="E1385" s="8">
        <v>0.24407280259200001</v>
      </c>
      <c r="F1385" s="8">
        <v>0.22491960047849999</v>
      </c>
    </row>
    <row r="1386" spans="1:6" s="1" customFormat="1" x14ac:dyDescent="0.35">
      <c r="B1386" s="11">
        <v>39.473363281349997</v>
      </c>
      <c r="C1386" s="11">
        <v>32.219867567789997</v>
      </c>
      <c r="D1386" s="11">
        <v>41.965618139820002</v>
      </c>
      <c r="E1386" s="11">
        <v>21.292911298130001</v>
      </c>
      <c r="F1386" s="11">
        <v>134.9517602871</v>
      </c>
    </row>
    <row r="1387" spans="1:6" s="1" customFormat="1" x14ac:dyDescent="0.35">
      <c r="A1387" s="1" t="s">
        <v>3024</v>
      </c>
      <c r="B1387" s="8">
        <v>0.72832356018129996</v>
      </c>
      <c r="C1387" s="8">
        <v>0.6159682427441</v>
      </c>
      <c r="D1387" s="8">
        <v>0.70944410610870001</v>
      </c>
      <c r="E1387" s="8">
        <v>0.6688838530258</v>
      </c>
      <c r="F1387" s="8">
        <v>0.69266093061529999</v>
      </c>
    </row>
    <row r="1388" spans="1:6" s="1" customFormat="1" x14ac:dyDescent="0.35">
      <c r="B1388" s="11">
        <v>156.3128024861</v>
      </c>
      <c r="C1388" s="11">
        <v>69.739924443489997</v>
      </c>
      <c r="D1388" s="11">
        <v>131.1904041016</v>
      </c>
      <c r="E1388" s="11">
        <v>58.353427337969997</v>
      </c>
      <c r="F1388" s="11">
        <v>415.59655836920001</v>
      </c>
    </row>
    <row r="1389" spans="1:6" s="1" customFormat="1" x14ac:dyDescent="0.35">
      <c r="A1389" s="1" t="s">
        <v>3025</v>
      </c>
      <c r="B1389" s="8">
        <v>4.1357737836919997E-2</v>
      </c>
      <c r="C1389" s="8">
        <v>7.5607812578079997E-2</v>
      </c>
      <c r="D1389" s="8">
        <v>4.9764084382200001E-2</v>
      </c>
      <c r="E1389" s="8">
        <v>8.0458754844540004E-3</v>
      </c>
      <c r="F1389" s="8">
        <v>4.5568018159779997E-2</v>
      </c>
    </row>
    <row r="1390" spans="1:6" s="1" customFormat="1" x14ac:dyDescent="0.35">
      <c r="B1390" s="11">
        <v>8.876197694559</v>
      </c>
      <c r="C1390" s="11">
        <v>8.5603165400899996</v>
      </c>
      <c r="D1390" s="11">
        <v>9.2023744839559996</v>
      </c>
      <c r="E1390" s="11">
        <v>0.70192217726380002</v>
      </c>
      <c r="F1390" s="11">
        <v>27.34081089587</v>
      </c>
    </row>
    <row r="1391" spans="1:6" s="1" customFormat="1" x14ac:dyDescent="0.35">
      <c r="A1391" s="1" t="s">
        <v>3026</v>
      </c>
      <c r="B1391" s="8">
        <v>0.1425643723176</v>
      </c>
      <c r="C1391" s="8">
        <v>0.20896971407619999</v>
      </c>
      <c r="D1391" s="8">
        <v>0.177175230672</v>
      </c>
      <c r="E1391" s="8">
        <v>0.23602692710760001</v>
      </c>
      <c r="F1391" s="8">
        <v>0.17935158231869999</v>
      </c>
    </row>
    <row r="1392" spans="1:6" s="1" customFormat="1" x14ac:dyDescent="0.35">
      <c r="B1392" s="11">
        <v>30.597165586789998</v>
      </c>
      <c r="C1392" s="11">
        <v>23.659551027700001</v>
      </c>
      <c r="D1392" s="11">
        <v>32.763243655869999</v>
      </c>
      <c r="E1392" s="11">
        <v>20.590989120860002</v>
      </c>
      <c r="F1392" s="11">
        <v>107.61094939119999</v>
      </c>
    </row>
    <row r="1393" spans="1:14" s="1" customFormat="1" x14ac:dyDescent="0.35">
      <c r="A1393" s="1" t="s">
        <v>3027</v>
      </c>
      <c r="B1393" s="8">
        <v>0.17973800712679999</v>
      </c>
      <c r="C1393" s="8">
        <v>0.1347817083991</v>
      </c>
      <c r="D1393" s="8">
        <v>0.20241882256140001</v>
      </c>
      <c r="E1393" s="8">
        <v>0.1638142554558</v>
      </c>
      <c r="F1393" s="8">
        <v>0.17592966738089999</v>
      </c>
    </row>
    <row r="1394" spans="1:14" s="1" customFormat="1" x14ac:dyDescent="0.35">
      <c r="B1394" s="11">
        <v>38.575371089560001</v>
      </c>
      <c r="C1394" s="11">
        <v>15.25998502495</v>
      </c>
      <c r="D1394" s="11">
        <v>37.431288668050001</v>
      </c>
      <c r="E1394" s="11">
        <v>14.29115564596</v>
      </c>
      <c r="F1394" s="11">
        <v>105.5578004285</v>
      </c>
    </row>
    <row r="1395" spans="1:14" s="1" customFormat="1" x14ac:dyDescent="0.35">
      <c r="A1395" s="1" t="s">
        <v>3028</v>
      </c>
      <c r="B1395" s="8">
        <v>0.54858555305449996</v>
      </c>
      <c r="C1395" s="8">
        <v>0.48118653434500003</v>
      </c>
      <c r="D1395" s="8">
        <v>0.50702528354730003</v>
      </c>
      <c r="E1395" s="8">
        <v>0.50506959757000003</v>
      </c>
      <c r="F1395" s="8">
        <v>0.51673126323450003</v>
      </c>
    </row>
    <row r="1396" spans="1:14" s="1" customFormat="1" x14ac:dyDescent="0.35">
      <c r="B1396" s="11">
        <v>117.7374313966</v>
      </c>
      <c r="C1396" s="11">
        <v>54.479939418539999</v>
      </c>
      <c r="D1396" s="11">
        <v>93.759115433570003</v>
      </c>
      <c r="E1396" s="11">
        <v>44.06227169201</v>
      </c>
      <c r="F1396" s="11">
        <v>310.03875794070001</v>
      </c>
    </row>
    <row r="1397" spans="1:14" s="1" customFormat="1" x14ac:dyDescent="0.35">
      <c r="A1397" s="1" t="s">
        <v>3029</v>
      </c>
      <c r="B1397" s="8">
        <v>8.7754329664200006E-2</v>
      </c>
      <c r="C1397" s="8">
        <v>9.945423060163E-2</v>
      </c>
      <c r="D1397" s="8">
        <v>6.3616578837109999E-2</v>
      </c>
      <c r="E1397" s="8">
        <v>8.7043344382200002E-2</v>
      </c>
      <c r="F1397" s="8">
        <v>8.2419468906180002E-2</v>
      </c>
    </row>
    <row r="1398" spans="1:14" s="1" customFormat="1" x14ac:dyDescent="0.35">
      <c r="B1398" s="11">
        <v>18.833834232529998</v>
      </c>
      <c r="C1398" s="11">
        <v>11.26020798872</v>
      </c>
      <c r="D1398" s="11">
        <v>11.763977758559999</v>
      </c>
      <c r="E1398" s="11">
        <v>7.5936613639030002</v>
      </c>
      <c r="F1398" s="11">
        <v>49.45168134371</v>
      </c>
    </row>
    <row r="1399" spans="1:14" s="1" customFormat="1" x14ac:dyDescent="0.35">
      <c r="A1399" s="1" t="s">
        <v>3030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</row>
    <row r="1400" spans="1:14" s="1" customFormat="1" x14ac:dyDescent="0.35">
      <c r="B1400" s="11">
        <v>214.62</v>
      </c>
      <c r="C1400" s="11">
        <v>113.22</v>
      </c>
      <c r="D1400" s="11">
        <v>184.92</v>
      </c>
      <c r="E1400" s="11">
        <v>87.24</v>
      </c>
      <c r="F1400" s="11">
        <v>600</v>
      </c>
    </row>
    <row r="1401" spans="1:14" x14ac:dyDescent="0.35">
      <c r="A1401" s="3" t="s">
        <v>3031</v>
      </c>
    </row>
    <row r="1402" spans="1:14" s="1" customFormat="1" x14ac:dyDescent="0.35">
      <c r="A1402" s="1" t="s">
        <v>3032</v>
      </c>
    </row>
    <row r="1403" spans="1:14" s="1" customFormat="1" x14ac:dyDescent="0.35"/>
    <row r="1404" spans="1:14" s="1" customFormat="1" x14ac:dyDescent="0.35"/>
    <row r="1405" spans="1:14" s="1" customFormat="1" x14ac:dyDescent="0.35"/>
    <row r="1406" spans="1:14" s="1" customFormat="1" x14ac:dyDescent="0.35">
      <c r="A1406" s="4" t="s">
        <v>3033</v>
      </c>
    </row>
    <row r="1407" spans="1:14" x14ac:dyDescent="0.35">
      <c r="A1407" s="3" t="s">
        <v>3034</v>
      </c>
    </row>
    <row r="1408" spans="1:14" s="1" customFormat="1" ht="31" x14ac:dyDescent="0.35">
      <c r="A1408" s="5" t="s">
        <v>3035</v>
      </c>
      <c r="B1408" s="5" t="s">
        <v>3036</v>
      </c>
      <c r="C1408" s="5" t="s">
        <v>3037</v>
      </c>
      <c r="D1408" s="5" t="s">
        <v>3038</v>
      </c>
      <c r="E1408" s="5" t="s">
        <v>3039</v>
      </c>
      <c r="F1408" s="5" t="s">
        <v>3040</v>
      </c>
      <c r="G1408" s="5" t="s">
        <v>3041</v>
      </c>
      <c r="H1408" s="5" t="s">
        <v>3042</v>
      </c>
      <c r="I1408" s="5" t="s">
        <v>3043</v>
      </c>
      <c r="J1408" s="5" t="s">
        <v>3044</v>
      </c>
      <c r="K1408" s="5" t="s">
        <v>3045</v>
      </c>
      <c r="L1408" s="5" t="s">
        <v>3046</v>
      </c>
      <c r="M1408" s="5" t="s">
        <v>3047</v>
      </c>
      <c r="N1408" s="5" t="s">
        <v>3048</v>
      </c>
    </row>
    <row r="1409" spans="1:14" s="1" customFormat="1" x14ac:dyDescent="0.35">
      <c r="A1409" s="1" t="s">
        <v>3049</v>
      </c>
      <c r="B1409" s="8">
        <v>0.1839221101545</v>
      </c>
      <c r="C1409" s="8">
        <v>0.17944545600389999</v>
      </c>
      <c r="D1409" s="8">
        <v>0.2057350532402</v>
      </c>
      <c r="E1409" s="8">
        <v>0</v>
      </c>
      <c r="F1409" s="8">
        <v>0.28457752665429997</v>
      </c>
      <c r="G1409" s="8">
        <v>0.2695410238207</v>
      </c>
      <c r="H1409" s="8">
        <v>0.48617422175160002</v>
      </c>
      <c r="I1409" s="8">
        <v>0.22693931505420001</v>
      </c>
      <c r="J1409" s="8">
        <v>0.24407280259200001</v>
      </c>
      <c r="K1409" s="8">
        <v>0.20244045535130001</v>
      </c>
      <c r="L1409" s="8">
        <v>0.33377468956060002</v>
      </c>
      <c r="M1409" s="8">
        <v>0</v>
      </c>
      <c r="N1409" s="8">
        <v>0.22491960047849999</v>
      </c>
    </row>
    <row r="1410" spans="1:14" s="1" customFormat="1" x14ac:dyDescent="0.35">
      <c r="B1410" s="11">
        <v>39.473363281349997</v>
      </c>
      <c r="C1410" s="11">
        <v>30.94329168606</v>
      </c>
      <c r="D1410" s="11">
        <v>8.5300715952889998</v>
      </c>
      <c r="E1410" s="11">
        <v>0</v>
      </c>
      <c r="F1410" s="11">
        <v>32.219867567789997</v>
      </c>
      <c r="G1410" s="11">
        <v>28.39922062063</v>
      </c>
      <c r="H1410" s="11">
        <v>3.820646947168</v>
      </c>
      <c r="I1410" s="11">
        <v>41.965618139820002</v>
      </c>
      <c r="J1410" s="11">
        <v>21.292911298130001</v>
      </c>
      <c r="K1410" s="11">
        <v>8.1148647620310008</v>
      </c>
      <c r="L1410" s="11">
        <v>13.1780465361</v>
      </c>
      <c r="M1410" s="11">
        <v>0</v>
      </c>
      <c r="N1410" s="11">
        <v>134.9517602871</v>
      </c>
    </row>
    <row r="1411" spans="1:14" s="1" customFormat="1" x14ac:dyDescent="0.35">
      <c r="A1411" s="1" t="s">
        <v>3050</v>
      </c>
      <c r="B1411" s="8">
        <v>0.72832356018129996</v>
      </c>
      <c r="C1411" s="8">
        <v>0.73964789237890005</v>
      </c>
      <c r="D1411" s="8">
        <v>0.67650688787049995</v>
      </c>
      <c r="E1411" s="8">
        <v>1</v>
      </c>
      <c r="F1411" s="8">
        <v>0.6159682427441</v>
      </c>
      <c r="G1411" s="8">
        <v>0.62358674787919999</v>
      </c>
      <c r="H1411" s="8">
        <v>0.51382577824840003</v>
      </c>
      <c r="I1411" s="8">
        <v>0.70944410610870001</v>
      </c>
      <c r="J1411" s="8">
        <v>0.6688838530258</v>
      </c>
      <c r="K1411" s="8">
        <v>0.66643280342340006</v>
      </c>
      <c r="L1411" s="8">
        <v>0.62658201378790002</v>
      </c>
      <c r="M1411" s="8">
        <v>0.89935682888849999</v>
      </c>
      <c r="N1411" s="8">
        <v>0.69266093061529999</v>
      </c>
    </row>
    <row r="1412" spans="1:14" s="1" customFormat="1" x14ac:dyDescent="0.35">
      <c r="B1412" s="11">
        <v>156.3128024861</v>
      </c>
      <c r="C1412" s="11">
        <v>127.54371711909999</v>
      </c>
      <c r="D1412" s="11">
        <v>28.048949837950001</v>
      </c>
      <c r="E1412" s="11">
        <v>0.72013552908129996</v>
      </c>
      <c r="F1412" s="11">
        <v>69.739924443489997</v>
      </c>
      <c r="G1412" s="11">
        <v>65.701975076349996</v>
      </c>
      <c r="H1412" s="11">
        <v>4.0379493671400004</v>
      </c>
      <c r="I1412" s="11">
        <v>131.1904041016</v>
      </c>
      <c r="J1412" s="11">
        <v>58.353427337969997</v>
      </c>
      <c r="K1412" s="11">
        <v>26.714087672729999</v>
      </c>
      <c r="L1412" s="11">
        <v>24.738625170319999</v>
      </c>
      <c r="M1412" s="11">
        <v>6.9007144949179997</v>
      </c>
      <c r="N1412" s="11">
        <v>415.59655836920001</v>
      </c>
    </row>
    <row r="1413" spans="1:14" s="1" customFormat="1" x14ac:dyDescent="0.35">
      <c r="A1413" s="1" t="s">
        <v>3051</v>
      </c>
      <c r="B1413" s="8">
        <v>4.1357737836919997E-2</v>
      </c>
      <c r="C1413" s="8">
        <v>4.6533408810800002E-2</v>
      </c>
      <c r="D1413" s="8">
        <v>2.0550419804159999E-2</v>
      </c>
      <c r="E1413" s="8">
        <v>0</v>
      </c>
      <c r="F1413" s="8">
        <v>7.5607812578079997E-2</v>
      </c>
      <c r="G1413" s="8">
        <v>8.1247176296420004E-2</v>
      </c>
      <c r="H1413" s="8">
        <v>0</v>
      </c>
      <c r="I1413" s="8">
        <v>4.9764084382200001E-2</v>
      </c>
      <c r="J1413" s="8">
        <v>8.0458754844540004E-3</v>
      </c>
      <c r="K1413" s="8">
        <v>0</v>
      </c>
      <c r="L1413" s="8">
        <v>1.7778344929209999E-2</v>
      </c>
      <c r="M1413" s="8">
        <v>0</v>
      </c>
      <c r="N1413" s="8">
        <v>4.5568018159779997E-2</v>
      </c>
    </row>
    <row r="1414" spans="1:14" s="1" customFormat="1" x14ac:dyDescent="0.35">
      <c r="B1414" s="11">
        <v>8.876197694559</v>
      </c>
      <c r="C1414" s="11">
        <v>8.0241476939300007</v>
      </c>
      <c r="D1414" s="11">
        <v>0.8520500006292</v>
      </c>
      <c r="E1414" s="11">
        <v>0</v>
      </c>
      <c r="F1414" s="11">
        <v>8.5603165400899996</v>
      </c>
      <c r="G1414" s="11">
        <v>8.5603165400899996</v>
      </c>
      <c r="H1414" s="11">
        <v>0</v>
      </c>
      <c r="I1414" s="11">
        <v>9.2023744839559996</v>
      </c>
      <c r="J1414" s="11">
        <v>0.70192217726380002</v>
      </c>
      <c r="K1414" s="11">
        <v>0</v>
      </c>
      <c r="L1414" s="11">
        <v>0.70192217726380002</v>
      </c>
      <c r="M1414" s="11">
        <v>0</v>
      </c>
      <c r="N1414" s="11">
        <v>27.34081089587</v>
      </c>
    </row>
    <row r="1415" spans="1:14" s="1" customFormat="1" x14ac:dyDescent="0.35">
      <c r="A1415" s="1" t="s">
        <v>3052</v>
      </c>
      <c r="B1415" s="8">
        <v>0.1425643723176</v>
      </c>
      <c r="C1415" s="8">
        <v>0.13291204719310001</v>
      </c>
      <c r="D1415" s="8">
        <v>0.185184633436</v>
      </c>
      <c r="E1415" s="8">
        <v>0</v>
      </c>
      <c r="F1415" s="8">
        <v>0.20896971407619999</v>
      </c>
      <c r="G1415" s="8">
        <v>0.18829384752430001</v>
      </c>
      <c r="H1415" s="8">
        <v>0.48617422175160002</v>
      </c>
      <c r="I1415" s="8">
        <v>0.177175230672</v>
      </c>
      <c r="J1415" s="8">
        <v>0.23602692710760001</v>
      </c>
      <c r="K1415" s="8">
        <v>0.20244045535130001</v>
      </c>
      <c r="L1415" s="8">
        <v>0.31599634463139997</v>
      </c>
      <c r="M1415" s="8">
        <v>0</v>
      </c>
      <c r="N1415" s="8">
        <v>0.17935158231869999</v>
      </c>
    </row>
    <row r="1416" spans="1:14" s="1" customFormat="1" x14ac:dyDescent="0.35">
      <c r="B1416" s="11">
        <v>30.597165586789998</v>
      </c>
      <c r="C1416" s="11">
        <v>22.91914399213</v>
      </c>
      <c r="D1416" s="11">
        <v>7.6780215946599997</v>
      </c>
      <c r="E1416" s="11">
        <v>0</v>
      </c>
      <c r="F1416" s="11">
        <v>23.659551027700001</v>
      </c>
      <c r="G1416" s="11">
        <v>19.838904080540001</v>
      </c>
      <c r="H1416" s="11">
        <v>3.820646947168</v>
      </c>
      <c r="I1416" s="11">
        <v>32.763243655869999</v>
      </c>
      <c r="J1416" s="11">
        <v>20.590989120860002</v>
      </c>
      <c r="K1416" s="11">
        <v>8.1148647620310008</v>
      </c>
      <c r="L1416" s="11">
        <v>12.476124358830001</v>
      </c>
      <c r="M1416" s="11">
        <v>0</v>
      </c>
      <c r="N1416" s="11">
        <v>107.61094939119999</v>
      </c>
    </row>
    <row r="1417" spans="1:14" s="1" customFormat="1" x14ac:dyDescent="0.35">
      <c r="A1417" s="1" t="s">
        <v>3053</v>
      </c>
      <c r="B1417" s="8">
        <v>0.17973800712679999</v>
      </c>
      <c r="C1417" s="8">
        <v>0.18667916753309999</v>
      </c>
      <c r="D1417" s="8">
        <v>0.15399150543949999</v>
      </c>
      <c r="E1417" s="8">
        <v>0</v>
      </c>
      <c r="F1417" s="8">
        <v>0.1347817083991</v>
      </c>
      <c r="G1417" s="8">
        <v>0.14483467846039999</v>
      </c>
      <c r="H1417" s="8">
        <v>0</v>
      </c>
      <c r="I1417" s="8">
        <v>0.20241882256140001</v>
      </c>
      <c r="J1417" s="8">
        <v>0.1638142554558</v>
      </c>
      <c r="K1417" s="8">
        <v>0.1846351937904</v>
      </c>
      <c r="L1417" s="8">
        <v>0.1745109710013</v>
      </c>
      <c r="M1417" s="8">
        <v>0</v>
      </c>
      <c r="N1417" s="8">
        <v>0.17592966738089999</v>
      </c>
    </row>
    <row r="1418" spans="1:14" s="1" customFormat="1" x14ac:dyDescent="0.35">
      <c r="B1418" s="11">
        <v>38.575371089560001</v>
      </c>
      <c r="C1418" s="11">
        <v>32.190661504209999</v>
      </c>
      <c r="D1418" s="11">
        <v>6.3847095853480003</v>
      </c>
      <c r="E1418" s="11">
        <v>0</v>
      </c>
      <c r="F1418" s="11">
        <v>15.25998502495</v>
      </c>
      <c r="G1418" s="11">
        <v>15.25998502495</v>
      </c>
      <c r="H1418" s="11">
        <v>0</v>
      </c>
      <c r="I1418" s="11">
        <v>37.431288668050001</v>
      </c>
      <c r="J1418" s="11">
        <v>14.29115564596</v>
      </c>
      <c r="K1418" s="11">
        <v>7.4011374125809999</v>
      </c>
      <c r="L1418" s="11">
        <v>6.8900182333820004</v>
      </c>
      <c r="M1418" s="11">
        <v>0</v>
      </c>
      <c r="N1418" s="11">
        <v>105.5578004285</v>
      </c>
    </row>
    <row r="1419" spans="1:14" s="1" customFormat="1" x14ac:dyDescent="0.35">
      <c r="A1419" s="1" t="s">
        <v>3054</v>
      </c>
      <c r="B1419" s="8">
        <v>0.54858555305449996</v>
      </c>
      <c r="C1419" s="8">
        <v>0.55296872484579995</v>
      </c>
      <c r="D1419" s="8">
        <v>0.52251538243109996</v>
      </c>
      <c r="E1419" s="8">
        <v>1</v>
      </c>
      <c r="F1419" s="8">
        <v>0.48118653434500003</v>
      </c>
      <c r="G1419" s="8">
        <v>0.4787520694188</v>
      </c>
      <c r="H1419" s="8">
        <v>0.51382577824840003</v>
      </c>
      <c r="I1419" s="8">
        <v>0.50702528354730003</v>
      </c>
      <c r="J1419" s="8">
        <v>0.50506959757000003</v>
      </c>
      <c r="K1419" s="8">
        <v>0.48179760963309998</v>
      </c>
      <c r="L1419" s="8">
        <v>0.45207104278670002</v>
      </c>
      <c r="M1419" s="8">
        <v>0.89935682888849999</v>
      </c>
      <c r="N1419" s="8">
        <v>0.51673126323450003</v>
      </c>
    </row>
    <row r="1420" spans="1:14" s="1" customFormat="1" x14ac:dyDescent="0.35">
      <c r="B1420" s="11">
        <v>117.7374313966</v>
      </c>
      <c r="C1420" s="11">
        <v>95.353055614880006</v>
      </c>
      <c r="D1420" s="11">
        <v>21.664240252599999</v>
      </c>
      <c r="E1420" s="11">
        <v>0.72013552908129996</v>
      </c>
      <c r="F1420" s="11">
        <v>54.479939418539999</v>
      </c>
      <c r="G1420" s="11">
        <v>50.441990051399998</v>
      </c>
      <c r="H1420" s="11">
        <v>4.0379493671400004</v>
      </c>
      <c r="I1420" s="11">
        <v>93.759115433570003</v>
      </c>
      <c r="J1420" s="11">
        <v>44.06227169201</v>
      </c>
      <c r="K1420" s="11">
        <v>19.31295026015</v>
      </c>
      <c r="L1420" s="11">
        <v>17.84860693693</v>
      </c>
      <c r="M1420" s="11">
        <v>6.9007144949179997</v>
      </c>
      <c r="N1420" s="11">
        <v>310.03875794070001</v>
      </c>
    </row>
    <row r="1421" spans="1:14" s="1" customFormat="1" x14ac:dyDescent="0.35">
      <c r="A1421" s="1" t="s">
        <v>3055</v>
      </c>
      <c r="B1421" s="8">
        <v>8.7754329664200006E-2</v>
      </c>
      <c r="C1421" s="8">
        <v>8.0906651617249997E-2</v>
      </c>
      <c r="D1421" s="8">
        <v>0.11775805888929999</v>
      </c>
      <c r="E1421" s="8">
        <v>0</v>
      </c>
      <c r="F1421" s="8">
        <v>9.945423060163E-2</v>
      </c>
      <c r="G1421" s="8">
        <v>0.1068722283001</v>
      </c>
      <c r="H1421" s="8">
        <v>0</v>
      </c>
      <c r="I1421" s="8">
        <v>6.3616578837109999E-2</v>
      </c>
      <c r="J1421" s="8">
        <v>8.7043344382200002E-2</v>
      </c>
      <c r="K1421" s="8">
        <v>0.13112674122529999</v>
      </c>
      <c r="L1421" s="8">
        <v>3.964329665145E-2</v>
      </c>
      <c r="M1421" s="8">
        <v>0.10064317111149999</v>
      </c>
      <c r="N1421" s="8">
        <v>8.2419468906180002E-2</v>
      </c>
    </row>
    <row r="1422" spans="1:14" s="1" customFormat="1" x14ac:dyDescent="0.35">
      <c r="B1422" s="11">
        <v>18.833834232529998</v>
      </c>
      <c r="C1422" s="11">
        <v>13.95141552251</v>
      </c>
      <c r="D1422" s="11">
        <v>4.882418710024</v>
      </c>
      <c r="E1422" s="11">
        <v>0</v>
      </c>
      <c r="F1422" s="11">
        <v>11.26020798872</v>
      </c>
      <c r="G1422" s="11">
        <v>11.26020798872</v>
      </c>
      <c r="H1422" s="11">
        <v>0</v>
      </c>
      <c r="I1422" s="11">
        <v>11.763977758559999</v>
      </c>
      <c r="J1422" s="11">
        <v>7.5936613639030002</v>
      </c>
      <c r="K1422" s="11">
        <v>5.2562407542629996</v>
      </c>
      <c r="L1422" s="11">
        <v>1.5651912036969999</v>
      </c>
      <c r="M1422" s="11">
        <v>0.77222940594300005</v>
      </c>
      <c r="N1422" s="11">
        <v>49.45168134371</v>
      </c>
    </row>
    <row r="1423" spans="1:14" s="1" customFormat="1" x14ac:dyDescent="0.35">
      <c r="A1423" s="1" t="s">
        <v>3056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  <c r="K1423" s="8">
        <v>1</v>
      </c>
      <c r="L1423" s="8">
        <v>1</v>
      </c>
      <c r="M1423" s="8">
        <v>1</v>
      </c>
      <c r="N1423" s="8">
        <v>1</v>
      </c>
    </row>
    <row r="1424" spans="1:14" s="1" customFormat="1" x14ac:dyDescent="0.35">
      <c r="B1424" s="11">
        <v>214.62</v>
      </c>
      <c r="C1424" s="11">
        <v>172.43842432770001</v>
      </c>
      <c r="D1424" s="11">
        <v>41.461440143259999</v>
      </c>
      <c r="E1424" s="11">
        <v>0.72013552908129996</v>
      </c>
      <c r="F1424" s="11">
        <v>113.22</v>
      </c>
      <c r="G1424" s="11">
        <v>105.3614036857</v>
      </c>
      <c r="H1424" s="11">
        <v>7.8585963143080004</v>
      </c>
      <c r="I1424" s="11">
        <v>184.92</v>
      </c>
      <c r="J1424" s="11">
        <v>87.24</v>
      </c>
      <c r="K1424" s="11">
        <v>40.085193189030001</v>
      </c>
      <c r="L1424" s="11">
        <v>39.481862910110003</v>
      </c>
      <c r="M1424" s="11">
        <v>7.6729439008610001</v>
      </c>
      <c r="N1424" s="11">
        <v>600</v>
      </c>
    </row>
    <row r="1425" spans="1:15" x14ac:dyDescent="0.35">
      <c r="A1425" s="3" t="s">
        <v>3057</v>
      </c>
    </row>
    <row r="1426" spans="1:15" s="1" customFormat="1" x14ac:dyDescent="0.35">
      <c r="A1426" s="1" t="s">
        <v>3058</v>
      </c>
    </row>
    <row r="1427" spans="1:15" s="1" customFormat="1" x14ac:dyDescent="0.35"/>
    <row r="1428" spans="1:15" s="1" customFormat="1" x14ac:dyDescent="0.35"/>
    <row r="1429" spans="1:15" s="1" customFormat="1" x14ac:dyDescent="0.35"/>
    <row r="1430" spans="1:15" s="1" customFormat="1" x14ac:dyDescent="0.35">
      <c r="A1430" s="4" t="s">
        <v>3059</v>
      </c>
    </row>
    <row r="1431" spans="1:15" x14ac:dyDescent="0.35">
      <c r="A1431" s="3" t="s">
        <v>3060</v>
      </c>
    </row>
    <row r="1432" spans="1:15" s="1" customFormat="1" ht="31" x14ac:dyDescent="0.35">
      <c r="A1432" s="5" t="s">
        <v>3061</v>
      </c>
      <c r="B1432" s="5" t="s">
        <v>3062</v>
      </c>
      <c r="C1432" s="5" t="s">
        <v>3063</v>
      </c>
      <c r="D1432" s="5" t="s">
        <v>3064</v>
      </c>
      <c r="E1432" s="5" t="s">
        <v>3065</v>
      </c>
      <c r="F1432" s="5" t="s">
        <v>3066</v>
      </c>
      <c r="G1432" s="5" t="s">
        <v>3067</v>
      </c>
      <c r="H1432" s="5" t="s">
        <v>3068</v>
      </c>
      <c r="I1432" s="5" t="s">
        <v>3069</v>
      </c>
      <c r="J1432" s="5" t="s">
        <v>3070</v>
      </c>
      <c r="K1432" s="5" t="s">
        <v>3071</v>
      </c>
      <c r="L1432" s="5" t="s">
        <v>3072</v>
      </c>
      <c r="M1432" s="5" t="s">
        <v>3073</v>
      </c>
      <c r="N1432" s="5" t="s">
        <v>3074</v>
      </c>
      <c r="O1432" s="5" t="s">
        <v>3075</v>
      </c>
    </row>
    <row r="1433" spans="1:15" s="1" customFormat="1" x14ac:dyDescent="0.35">
      <c r="A1433" s="1" t="s">
        <v>3076</v>
      </c>
      <c r="B1433" s="8">
        <v>0.12935130327569999</v>
      </c>
      <c r="C1433" s="8">
        <v>0.25205825482439997</v>
      </c>
      <c r="D1433" s="8">
        <v>0.19726186264910001</v>
      </c>
      <c r="E1433" s="8">
        <v>0.2344550612938</v>
      </c>
      <c r="F1433" s="8">
        <v>0.22465387342349999</v>
      </c>
      <c r="G1433" s="8">
        <v>0.3618384509798</v>
      </c>
      <c r="H1433" s="8">
        <v>0.33618952693800003</v>
      </c>
      <c r="I1433" s="8">
        <v>0.24233645899959999</v>
      </c>
      <c r="J1433" s="8">
        <v>0.15784896899699999</v>
      </c>
      <c r="K1433" s="8">
        <v>0.17560721800260001</v>
      </c>
      <c r="L1433" s="8">
        <v>0.2094597790936</v>
      </c>
      <c r="M1433" s="8">
        <v>0.21821959585379999</v>
      </c>
      <c r="N1433" s="8">
        <v>0.14319543390510001</v>
      </c>
      <c r="O1433" s="8">
        <v>0.22491960047849999</v>
      </c>
    </row>
    <row r="1434" spans="1:15" s="1" customFormat="1" x14ac:dyDescent="0.35">
      <c r="B1434" s="11">
        <v>4.8632221983320001</v>
      </c>
      <c r="C1434" s="11">
        <v>12.76699229055</v>
      </c>
      <c r="D1434" s="11">
        <v>7.2971739915749998</v>
      </c>
      <c r="E1434" s="11">
        <v>16.07210178587</v>
      </c>
      <c r="F1434" s="11">
        <v>10.876391503860001</v>
      </c>
      <c r="G1434" s="11">
        <v>17.750396671360001</v>
      </c>
      <c r="H1434" s="11">
        <v>17.444919604159999</v>
      </c>
      <c r="I1434" s="11">
        <v>5.8109873358290001</v>
      </c>
      <c r="J1434" s="11">
        <v>7.6892998578649996</v>
      </c>
      <c r="K1434" s="11">
        <v>8.0746666390119994</v>
      </c>
      <c r="L1434" s="11">
        <v>8.5300715952889998</v>
      </c>
      <c r="M1434" s="11">
        <v>11.113984702970001</v>
      </c>
      <c r="N1434" s="11">
        <v>6.6615521104240001</v>
      </c>
      <c r="O1434" s="11">
        <v>134.9517602871</v>
      </c>
    </row>
    <row r="1435" spans="1:15" s="1" customFormat="1" x14ac:dyDescent="0.35">
      <c r="A1435" s="1" t="s">
        <v>3077</v>
      </c>
      <c r="B1435" s="8">
        <v>0.81044482102189996</v>
      </c>
      <c r="C1435" s="8">
        <v>0.67082495585900004</v>
      </c>
      <c r="D1435" s="8">
        <v>0.66934179321309994</v>
      </c>
      <c r="E1435" s="8">
        <v>0.72591604805410004</v>
      </c>
      <c r="F1435" s="8">
        <v>0.72451645496619999</v>
      </c>
      <c r="G1435" s="8">
        <v>0.51230716482439997</v>
      </c>
      <c r="H1435" s="8">
        <v>0.633646912422</v>
      </c>
      <c r="I1435" s="8">
        <v>0.63019903125980004</v>
      </c>
      <c r="J1435" s="8">
        <v>0.76649405554369998</v>
      </c>
      <c r="K1435" s="8">
        <v>0.67532906765279999</v>
      </c>
      <c r="L1435" s="8">
        <v>0.67065021376879996</v>
      </c>
      <c r="M1435" s="8">
        <v>0.66628990325850002</v>
      </c>
      <c r="N1435" s="8">
        <v>0.83379461754240003</v>
      </c>
      <c r="O1435" s="8">
        <v>0.69266093061529999</v>
      </c>
    </row>
    <row r="1436" spans="1:15" s="1" customFormat="1" x14ac:dyDescent="0.35">
      <c r="B1436" s="11">
        <v>30.470301761990001</v>
      </c>
      <c r="C1436" s="11">
        <v>33.977927228479999</v>
      </c>
      <c r="D1436" s="11">
        <v>24.760505955460001</v>
      </c>
      <c r="E1436" s="11">
        <v>49.76218703891</v>
      </c>
      <c r="F1436" s="11">
        <v>35.076736025590002</v>
      </c>
      <c r="G1436" s="11">
        <v>25.131810531989998</v>
      </c>
      <c r="H1436" s="11">
        <v>32.880023197930001</v>
      </c>
      <c r="I1436" s="11">
        <v>15.11154617353</v>
      </c>
      <c r="J1436" s="11">
        <v>37.338239646399998</v>
      </c>
      <c r="K1436" s="11">
        <v>31.052579472270001</v>
      </c>
      <c r="L1436" s="11">
        <v>27.31166032734</v>
      </c>
      <c r="M1436" s="11">
        <v>33.93433006595</v>
      </c>
      <c r="N1436" s="11">
        <v>38.78871094334</v>
      </c>
      <c r="O1436" s="11">
        <v>415.59655836920001</v>
      </c>
    </row>
    <row r="1437" spans="1:15" s="1" customFormat="1" x14ac:dyDescent="0.35">
      <c r="A1437" s="1" t="s">
        <v>3078</v>
      </c>
      <c r="B1437" s="8">
        <v>4.9747424507559999E-2</v>
      </c>
      <c r="C1437" s="8">
        <v>3.5185736448889997E-2</v>
      </c>
      <c r="D1437" s="8">
        <v>0</v>
      </c>
      <c r="E1437" s="8">
        <v>2.5409619591179999E-2</v>
      </c>
      <c r="F1437" s="8">
        <v>9.5652310061859994E-2</v>
      </c>
      <c r="G1437" s="8">
        <v>6.4018764821309998E-2</v>
      </c>
      <c r="H1437" s="8">
        <v>4.587138445859E-2</v>
      </c>
      <c r="I1437" s="8">
        <v>8.8812139177159993E-2</v>
      </c>
      <c r="J1437" s="8">
        <v>2.3398106895199999E-2</v>
      </c>
      <c r="K1437" s="8">
        <v>0</v>
      </c>
      <c r="L1437" s="8">
        <v>2.0922474438200001E-2</v>
      </c>
      <c r="M1437" s="8">
        <v>9.0921637597190005E-2</v>
      </c>
      <c r="N1437" s="8">
        <v>6.5402790952930001E-2</v>
      </c>
      <c r="O1437" s="8">
        <v>4.5568018159779997E-2</v>
      </c>
    </row>
    <row r="1438" spans="1:15" s="1" customFormat="1" x14ac:dyDescent="0.35">
      <c r="B1438" s="11">
        <v>1.8703543995950001</v>
      </c>
      <c r="C1438" s="11">
        <v>1.78219128865</v>
      </c>
      <c r="D1438" s="11">
        <v>0</v>
      </c>
      <c r="E1438" s="11">
        <v>1.741851893305</v>
      </c>
      <c r="F1438" s="11">
        <v>4.6309104607359997</v>
      </c>
      <c r="G1438" s="11">
        <v>3.1405133061770001</v>
      </c>
      <c r="H1438" s="11">
        <v>2.3802722865870001</v>
      </c>
      <c r="I1438" s="11">
        <v>2.1296267930830002</v>
      </c>
      <c r="J1438" s="11">
        <v>1.1397924304910001</v>
      </c>
      <c r="K1438" s="11">
        <v>0</v>
      </c>
      <c r="L1438" s="11">
        <v>0.8520500006292</v>
      </c>
      <c r="M1438" s="11">
        <v>4.6306642878290001</v>
      </c>
      <c r="N1438" s="11">
        <v>3.042583748787</v>
      </c>
      <c r="O1438" s="11">
        <v>27.34081089587</v>
      </c>
    </row>
    <row r="1439" spans="1:15" s="1" customFormat="1" x14ac:dyDescent="0.35">
      <c r="A1439" s="1" t="s">
        <v>3079</v>
      </c>
      <c r="B1439" s="8">
        <v>7.9603878768120001E-2</v>
      </c>
      <c r="C1439" s="8">
        <v>0.21687251837550001</v>
      </c>
      <c r="D1439" s="8">
        <v>0.19726186264910001</v>
      </c>
      <c r="E1439" s="8">
        <v>0.2090454417026</v>
      </c>
      <c r="F1439" s="8">
        <v>0.12900156336160001</v>
      </c>
      <c r="G1439" s="8">
        <v>0.29781968615850002</v>
      </c>
      <c r="H1439" s="8">
        <v>0.2903181424795</v>
      </c>
      <c r="I1439" s="8">
        <v>0.1535243198225</v>
      </c>
      <c r="J1439" s="8">
        <v>0.13445086210179999</v>
      </c>
      <c r="K1439" s="8">
        <v>0.17560721800260001</v>
      </c>
      <c r="L1439" s="8">
        <v>0.1885373046554</v>
      </c>
      <c r="M1439" s="8">
        <v>0.12729795825660001</v>
      </c>
      <c r="N1439" s="8">
        <v>7.7792642952159999E-2</v>
      </c>
      <c r="O1439" s="8">
        <v>0.17935158231869999</v>
      </c>
    </row>
    <row r="1440" spans="1:15" s="1" customFormat="1" x14ac:dyDescent="0.35">
      <c r="B1440" s="11">
        <v>2.992867798737</v>
      </c>
      <c r="C1440" s="11">
        <v>10.984801001899999</v>
      </c>
      <c r="D1440" s="11">
        <v>7.2971739915749998</v>
      </c>
      <c r="E1440" s="11">
        <v>14.330249892559999</v>
      </c>
      <c r="F1440" s="11">
        <v>6.2454810431269996</v>
      </c>
      <c r="G1440" s="11">
        <v>14.60988336518</v>
      </c>
      <c r="H1440" s="11">
        <v>15.06464731757</v>
      </c>
      <c r="I1440" s="11">
        <v>3.6813605427459999</v>
      </c>
      <c r="J1440" s="11">
        <v>6.5495074273740004</v>
      </c>
      <c r="K1440" s="11">
        <v>8.0746666390119994</v>
      </c>
      <c r="L1440" s="11">
        <v>7.6780215946599997</v>
      </c>
      <c r="M1440" s="11">
        <v>6.4833204151460002</v>
      </c>
      <c r="N1440" s="11">
        <v>3.6189683616380002</v>
      </c>
      <c r="O1440" s="11">
        <v>107.61094939119999</v>
      </c>
    </row>
    <row r="1441" spans="1:15" s="1" customFormat="1" x14ac:dyDescent="0.35">
      <c r="A1441" s="1" t="s">
        <v>3080</v>
      </c>
      <c r="B1441" s="8">
        <v>0.2119614081856</v>
      </c>
      <c r="C1441" s="8">
        <v>0.2058661288317</v>
      </c>
      <c r="D1441" s="8">
        <v>9.6425003864820003E-2</v>
      </c>
      <c r="E1441" s="8">
        <v>0.23466439081339999</v>
      </c>
      <c r="F1441" s="8">
        <v>0.20593484665360001</v>
      </c>
      <c r="G1441" s="8">
        <v>0.12770116381339999</v>
      </c>
      <c r="H1441" s="8">
        <v>0.1327808911153</v>
      </c>
      <c r="I1441" s="8">
        <v>0.2085267730408</v>
      </c>
      <c r="J1441" s="8">
        <v>0.21748366095249999</v>
      </c>
      <c r="K1441" s="8">
        <v>0.1210909885546</v>
      </c>
      <c r="L1441" s="8">
        <v>0.14089842799249999</v>
      </c>
      <c r="M1441" s="8">
        <v>0.20339495349369999</v>
      </c>
      <c r="N1441" s="8">
        <v>0.1531327945956</v>
      </c>
      <c r="O1441" s="8">
        <v>0.17592966738089999</v>
      </c>
    </row>
    <row r="1442" spans="1:15" s="1" customFormat="1" x14ac:dyDescent="0.35">
      <c r="B1442" s="11">
        <v>7.9691151103489997</v>
      </c>
      <c r="C1442" s="11">
        <v>10.42731681813</v>
      </c>
      <c r="D1442" s="11">
        <v>3.5669846208010001</v>
      </c>
      <c r="E1442" s="11">
        <v>16.08645150956</v>
      </c>
      <c r="F1442" s="11">
        <v>9.9701286354870007</v>
      </c>
      <c r="G1442" s="11">
        <v>6.2645258041070004</v>
      </c>
      <c r="H1442" s="11">
        <v>6.8900182333820004</v>
      </c>
      <c r="I1442" s="11">
        <v>5.0002646829259998</v>
      </c>
      <c r="J1442" s="11">
        <v>10.594285752239999</v>
      </c>
      <c r="K1442" s="11">
        <v>5.5679338052749996</v>
      </c>
      <c r="L1442" s="11">
        <v>5.7379688054690003</v>
      </c>
      <c r="M1442" s="11">
        <v>10.358961544890001</v>
      </c>
      <c r="N1442" s="11">
        <v>7.123845105909</v>
      </c>
      <c r="O1442" s="11">
        <v>105.5578004285</v>
      </c>
    </row>
    <row r="1443" spans="1:15" s="1" customFormat="1" x14ac:dyDescent="0.35">
      <c r="A1443" s="1" t="s">
        <v>3081</v>
      </c>
      <c r="B1443" s="8">
        <v>0.59848341283630002</v>
      </c>
      <c r="C1443" s="8">
        <v>0.46495882702739999</v>
      </c>
      <c r="D1443" s="8">
        <v>0.57291678934820001</v>
      </c>
      <c r="E1443" s="8">
        <v>0.49125165724070002</v>
      </c>
      <c r="F1443" s="8">
        <v>0.51858160831260003</v>
      </c>
      <c r="G1443" s="8">
        <v>0.38460600101109998</v>
      </c>
      <c r="H1443" s="8">
        <v>0.50086602130669999</v>
      </c>
      <c r="I1443" s="8">
        <v>0.42167225821900001</v>
      </c>
      <c r="J1443" s="8">
        <v>0.54901039459120005</v>
      </c>
      <c r="K1443" s="8">
        <v>0.55423807909809997</v>
      </c>
      <c r="L1443" s="8">
        <v>0.5297517857763</v>
      </c>
      <c r="M1443" s="8">
        <v>0.4628949497648</v>
      </c>
      <c r="N1443" s="8">
        <v>0.68066182294690003</v>
      </c>
      <c r="O1443" s="8">
        <v>0.51673126323450003</v>
      </c>
    </row>
    <row r="1444" spans="1:15" s="1" customFormat="1" x14ac:dyDescent="0.35">
      <c r="B1444" s="11">
        <v>22.501186651640001</v>
      </c>
      <c r="C1444" s="11">
        <v>23.55061041035</v>
      </c>
      <c r="D1444" s="11">
        <v>21.193521334660002</v>
      </c>
      <c r="E1444" s="11">
        <v>33.675735529359997</v>
      </c>
      <c r="F1444" s="11">
        <v>25.10660739011</v>
      </c>
      <c r="G1444" s="11">
        <v>18.867284727880001</v>
      </c>
      <c r="H1444" s="11">
        <v>25.99000496455</v>
      </c>
      <c r="I1444" s="11">
        <v>10.1112814906</v>
      </c>
      <c r="J1444" s="11">
        <v>26.743953894170001</v>
      </c>
      <c r="K1444" s="11">
        <v>25.484645666999999</v>
      </c>
      <c r="L1444" s="11">
        <v>21.57369152187</v>
      </c>
      <c r="M1444" s="11">
        <v>23.57536852106</v>
      </c>
      <c r="N1444" s="11">
        <v>31.66486583743</v>
      </c>
      <c r="O1444" s="11">
        <v>310.03875794070001</v>
      </c>
    </row>
    <row r="1445" spans="1:15" s="1" customFormat="1" x14ac:dyDescent="0.35">
      <c r="A1445" s="1" t="s">
        <v>3082</v>
      </c>
      <c r="B1445" s="8">
        <v>6.0203875702420001E-2</v>
      </c>
      <c r="C1445" s="8">
        <v>7.7116789316539994E-2</v>
      </c>
      <c r="D1445" s="8">
        <v>0.13339634413779999</v>
      </c>
      <c r="E1445" s="8">
        <v>3.9628890652049997E-2</v>
      </c>
      <c r="F1445" s="8">
        <v>5.0829671610289999E-2</v>
      </c>
      <c r="G1445" s="8">
        <v>0.1258543841958</v>
      </c>
      <c r="H1445" s="8">
        <v>3.0163560639920001E-2</v>
      </c>
      <c r="I1445" s="8">
        <v>0.1274645097406</v>
      </c>
      <c r="J1445" s="8">
        <v>7.5656975459339998E-2</v>
      </c>
      <c r="K1445" s="8">
        <v>0.1490637143446</v>
      </c>
      <c r="L1445" s="8">
        <v>0.1198900071377</v>
      </c>
      <c r="M1445" s="8">
        <v>0.11549050088770001</v>
      </c>
      <c r="N1445" s="8">
        <v>2.3009948552480002E-2</v>
      </c>
      <c r="O1445" s="8">
        <v>8.2419468906180002E-2</v>
      </c>
    </row>
    <row r="1446" spans="1:15" s="1" customFormat="1" x14ac:dyDescent="0.35">
      <c r="B1446" s="11">
        <v>2.2634856961400001</v>
      </c>
      <c r="C1446" s="11">
        <v>3.906039321593</v>
      </c>
      <c r="D1446" s="11">
        <v>4.9346402793779998</v>
      </c>
      <c r="E1446" s="11">
        <v>2.716595498967</v>
      </c>
      <c r="F1446" s="11">
        <v>2.4608674670130002</v>
      </c>
      <c r="G1446" s="11">
        <v>6.1739299299330002</v>
      </c>
      <c r="H1446" s="11">
        <v>1.5651912036969999</v>
      </c>
      <c r="I1446" s="11">
        <v>3.0564722078059998</v>
      </c>
      <c r="J1446" s="11">
        <v>3.6854796983639999</v>
      </c>
      <c r="K1446" s="11">
        <v>6.8541590430949997</v>
      </c>
      <c r="L1446" s="11">
        <v>4.882418710024</v>
      </c>
      <c r="M1446" s="11">
        <v>5.8819633277359999</v>
      </c>
      <c r="N1446" s="11">
        <v>1.070438959961</v>
      </c>
      <c r="O1446" s="11">
        <v>49.45168134371</v>
      </c>
    </row>
    <row r="1447" spans="1:15" s="1" customFormat="1" x14ac:dyDescent="0.35">
      <c r="A1447" s="1" t="s">
        <v>3083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  <c r="K1447" s="8">
        <v>1</v>
      </c>
      <c r="L1447" s="8">
        <v>1</v>
      </c>
      <c r="M1447" s="8">
        <v>1</v>
      </c>
      <c r="N1447" s="8">
        <v>1</v>
      </c>
      <c r="O1447" s="8">
        <v>1</v>
      </c>
    </row>
    <row r="1448" spans="1:15" s="1" customFormat="1" x14ac:dyDescent="0.35">
      <c r="B1448" s="11">
        <v>37.597009656460003</v>
      </c>
      <c r="C1448" s="11">
        <v>50.65095884062</v>
      </c>
      <c r="D1448" s="11">
        <v>36.992320226410001</v>
      </c>
      <c r="E1448" s="11">
        <v>68.550884323749997</v>
      </c>
      <c r="F1448" s="11">
        <v>48.413994996470002</v>
      </c>
      <c r="G1448" s="11">
        <v>49.056137133279996</v>
      </c>
      <c r="H1448" s="11">
        <v>51.890134005790003</v>
      </c>
      <c r="I1448" s="11">
        <v>23.97900571716</v>
      </c>
      <c r="J1448" s="11">
        <v>48.713019202630001</v>
      </c>
      <c r="K1448" s="11">
        <v>45.981405154379999</v>
      </c>
      <c r="L1448" s="11">
        <v>40.724150632659999</v>
      </c>
      <c r="M1448" s="11">
        <v>50.930278096659997</v>
      </c>
      <c r="N1448" s="11">
        <v>46.520702013719998</v>
      </c>
      <c r="O1448" s="11">
        <v>600</v>
      </c>
    </row>
    <row r="1449" spans="1:15" x14ac:dyDescent="0.35">
      <c r="A1449" s="3" t="s">
        <v>3084</v>
      </c>
    </row>
    <row r="1450" spans="1:15" s="1" customFormat="1" x14ac:dyDescent="0.35">
      <c r="A1450" s="1" t="s">
        <v>3085</v>
      </c>
    </row>
    <row r="1451" spans="1:15" s="1" customFormat="1" x14ac:dyDescent="0.35"/>
    <row r="1452" spans="1:15" s="1" customFormat="1" x14ac:dyDescent="0.35"/>
    <row r="1453" spans="1:15" s="1" customFormat="1" x14ac:dyDescent="0.35"/>
    <row r="1454" spans="1:15" s="1" customFormat="1" x14ac:dyDescent="0.35">
      <c r="A1454" s="4" t="s">
        <v>3086</v>
      </c>
    </row>
    <row r="1455" spans="1:15" x14ac:dyDescent="0.35">
      <c r="A1455" s="3" t="s">
        <v>3087</v>
      </c>
    </row>
    <row r="1456" spans="1:15" s="1" customFormat="1" ht="31" x14ac:dyDescent="0.35">
      <c r="A1456" s="5" t="s">
        <v>3088</v>
      </c>
      <c r="B1456" s="5" t="s">
        <v>3089</v>
      </c>
      <c r="C1456" s="5" t="s">
        <v>3090</v>
      </c>
      <c r="D1456" s="5" t="s">
        <v>3091</v>
      </c>
      <c r="E1456" s="5" t="s">
        <v>3092</v>
      </c>
      <c r="F1456" s="5" t="s">
        <v>3093</v>
      </c>
      <c r="G1456" s="5" t="s">
        <v>3094</v>
      </c>
      <c r="H1456" s="5" t="s">
        <v>3095</v>
      </c>
      <c r="I1456" s="5" t="s">
        <v>3096</v>
      </c>
    </row>
    <row r="1457" spans="1:9" s="1" customFormat="1" x14ac:dyDescent="0.35">
      <c r="A1457" s="1" t="s">
        <v>3097</v>
      </c>
      <c r="B1457" s="8">
        <v>0.31683997825229998</v>
      </c>
      <c r="C1457" s="8">
        <v>0.14539929882819999</v>
      </c>
      <c r="D1457" s="8">
        <v>0.1990175535963</v>
      </c>
      <c r="E1457" s="8">
        <v>0.27438150944329998</v>
      </c>
      <c r="F1457" s="8">
        <v>0.27569781825349998</v>
      </c>
      <c r="G1457" s="8">
        <v>0.29950616717150003</v>
      </c>
      <c r="H1457" s="8">
        <v>0.19588588486479999</v>
      </c>
      <c r="I1457" s="8">
        <v>0.22491960047849999</v>
      </c>
    </row>
    <row r="1458" spans="1:9" s="1" customFormat="1" x14ac:dyDescent="0.35">
      <c r="B1458" s="11">
        <v>27.176614149860001</v>
      </c>
      <c r="C1458" s="11">
        <v>20.66285337835</v>
      </c>
      <c r="D1458" s="11">
        <v>27.19669844717</v>
      </c>
      <c r="E1458" s="11">
        <v>17.362972107499999</v>
      </c>
      <c r="F1458" s="11">
        <v>17.616703017430002</v>
      </c>
      <c r="G1458" s="11">
        <v>10.76728205539</v>
      </c>
      <c r="H1458" s="11">
        <v>14.168637131400001</v>
      </c>
      <c r="I1458" s="11">
        <v>134.9517602871</v>
      </c>
    </row>
    <row r="1459" spans="1:9" s="1" customFormat="1" x14ac:dyDescent="0.35">
      <c r="A1459" s="1" t="s">
        <v>3098</v>
      </c>
      <c r="B1459" s="8">
        <v>0.54941281418389998</v>
      </c>
      <c r="C1459" s="8">
        <v>0.74550785504560002</v>
      </c>
      <c r="D1459" s="8">
        <v>0.75716689547030003</v>
      </c>
      <c r="E1459" s="8">
        <v>0.63201778896549998</v>
      </c>
      <c r="F1459" s="8">
        <v>0.65947835219549999</v>
      </c>
      <c r="G1459" s="8">
        <v>0.63286007150750001</v>
      </c>
      <c r="H1459" s="8">
        <v>0.74892255598129998</v>
      </c>
      <c r="I1459" s="8">
        <v>0.69266093061529999</v>
      </c>
    </row>
    <row r="1460" spans="1:9" s="1" customFormat="1" x14ac:dyDescent="0.35">
      <c r="B1460" s="11">
        <v>47.125303260099997</v>
      </c>
      <c r="C1460" s="11">
        <v>105.9449366356</v>
      </c>
      <c r="D1460" s="11">
        <v>103.47046960519999</v>
      </c>
      <c r="E1460" s="11">
        <v>39.994339500199999</v>
      </c>
      <c r="F1460" s="11">
        <v>42.139739627419999</v>
      </c>
      <c r="G1460" s="11">
        <v>22.751394256320001</v>
      </c>
      <c r="H1460" s="11">
        <v>54.170375484380003</v>
      </c>
      <c r="I1460" s="11">
        <v>415.59655836920001</v>
      </c>
    </row>
    <row r="1461" spans="1:9" s="1" customFormat="1" x14ac:dyDescent="0.35">
      <c r="A1461" s="1" t="s">
        <v>3099</v>
      </c>
      <c r="B1461" s="8">
        <v>4.4934737936169998E-2</v>
      </c>
      <c r="C1461" s="8">
        <v>3.8169968316049997E-2</v>
      </c>
      <c r="D1461" s="8">
        <v>3.2535676163010001E-2</v>
      </c>
      <c r="E1461" s="8">
        <v>8.4973928010879995E-2</v>
      </c>
      <c r="F1461" s="8">
        <v>4.387527418823E-2</v>
      </c>
      <c r="G1461" s="8">
        <v>2.237508114951E-2</v>
      </c>
      <c r="H1461" s="8">
        <v>6.4023800236990003E-2</v>
      </c>
      <c r="I1461" s="8">
        <v>4.5568018159779997E-2</v>
      </c>
    </row>
    <row r="1462" spans="1:9" s="1" customFormat="1" x14ac:dyDescent="0.35">
      <c r="B1462" s="11">
        <v>3.8542296384200001</v>
      </c>
      <c r="C1462" s="11">
        <v>5.424375943537</v>
      </c>
      <c r="D1462" s="11">
        <v>4.446155413884</v>
      </c>
      <c r="E1462" s="11">
        <v>5.3771842895360003</v>
      </c>
      <c r="F1462" s="11">
        <v>2.8035683418850001</v>
      </c>
      <c r="G1462" s="11">
        <v>0.80438680787189998</v>
      </c>
      <c r="H1462" s="11">
        <v>4.6309104607359997</v>
      </c>
      <c r="I1462" s="11">
        <v>27.34081089587</v>
      </c>
    </row>
    <row r="1463" spans="1:9" s="1" customFormat="1" x14ac:dyDescent="0.35">
      <c r="A1463" s="1" t="s">
        <v>3100</v>
      </c>
      <c r="B1463" s="8">
        <v>0.27190524031610003</v>
      </c>
      <c r="C1463" s="8">
        <v>0.1072293305122</v>
      </c>
      <c r="D1463" s="8">
        <v>0.16648187743330001</v>
      </c>
      <c r="E1463" s="8">
        <v>0.1894075814324</v>
      </c>
      <c r="F1463" s="8">
        <v>0.2318225440652</v>
      </c>
      <c r="G1463" s="8">
        <v>0.27713108602199998</v>
      </c>
      <c r="H1463" s="8">
        <v>0.1318620846278</v>
      </c>
      <c r="I1463" s="8">
        <v>0.17935158231869999</v>
      </c>
    </row>
    <row r="1464" spans="1:9" s="1" customFormat="1" x14ac:dyDescent="0.35">
      <c r="B1464" s="11">
        <v>23.322384511439999</v>
      </c>
      <c r="C1464" s="11">
        <v>15.238477434809999</v>
      </c>
      <c r="D1464" s="11">
        <v>22.75054303329</v>
      </c>
      <c r="E1464" s="11">
        <v>11.98578781796</v>
      </c>
      <c r="F1464" s="11">
        <v>14.813134675540001</v>
      </c>
      <c r="G1464" s="11">
        <v>9.9628952475200006</v>
      </c>
      <c r="H1464" s="11">
        <v>9.5377266706609998</v>
      </c>
      <c r="I1464" s="11">
        <v>107.61094939119999</v>
      </c>
    </row>
    <row r="1465" spans="1:9" s="1" customFormat="1" x14ac:dyDescent="0.35">
      <c r="A1465" s="1" t="s">
        <v>3101</v>
      </c>
      <c r="B1465" s="8">
        <v>0.16489633990700001</v>
      </c>
      <c r="C1465" s="8">
        <v>0.21681583648899999</v>
      </c>
      <c r="D1465" s="8">
        <v>0.21083769373819999</v>
      </c>
      <c r="E1465" s="8">
        <v>0.19600058494850001</v>
      </c>
      <c r="F1465" s="8">
        <v>7.2781868957180001E-2</v>
      </c>
      <c r="G1465" s="8">
        <v>0.18073914026150001</v>
      </c>
      <c r="H1465" s="8">
        <v>0.1139044318209</v>
      </c>
      <c r="I1465" s="8">
        <v>0.17592966738089999</v>
      </c>
    </row>
    <row r="1466" spans="1:9" s="1" customFormat="1" x14ac:dyDescent="0.35">
      <c r="B1466" s="11">
        <v>14.143809215919999</v>
      </c>
      <c r="C1466" s="11">
        <v>30.81193565293</v>
      </c>
      <c r="D1466" s="11">
        <v>28.811977005439999</v>
      </c>
      <c r="E1466" s="11">
        <v>12.40299572817</v>
      </c>
      <c r="F1466" s="11">
        <v>4.6506591114660001</v>
      </c>
      <c r="G1466" s="11">
        <v>6.4975934219419997</v>
      </c>
      <c r="H1466" s="11">
        <v>8.2388302926579993</v>
      </c>
      <c r="I1466" s="11">
        <v>105.5578004285</v>
      </c>
    </row>
    <row r="1467" spans="1:9" s="1" customFormat="1" x14ac:dyDescent="0.35">
      <c r="A1467" s="1" t="s">
        <v>3102</v>
      </c>
      <c r="B1467" s="8">
        <v>0.3845164742769</v>
      </c>
      <c r="C1467" s="8">
        <v>0.52869201855659997</v>
      </c>
      <c r="D1467" s="8">
        <v>0.54632920173199995</v>
      </c>
      <c r="E1467" s="8">
        <v>0.43601720401709998</v>
      </c>
      <c r="F1467" s="8">
        <v>0.58669648323830004</v>
      </c>
      <c r="G1467" s="8">
        <v>0.452120931246</v>
      </c>
      <c r="H1467" s="8">
        <v>0.63501812416040004</v>
      </c>
      <c r="I1467" s="8">
        <v>0.51673126323450003</v>
      </c>
    </row>
    <row r="1468" spans="1:9" s="1" customFormat="1" x14ac:dyDescent="0.35">
      <c r="B1468" s="11">
        <v>32.981494044190001</v>
      </c>
      <c r="C1468" s="11">
        <v>75.133000982669998</v>
      </c>
      <c r="D1468" s="11">
        <v>74.658492599740001</v>
      </c>
      <c r="E1468" s="11">
        <v>27.591343772030001</v>
      </c>
      <c r="F1468" s="11">
        <v>37.489080515959998</v>
      </c>
      <c r="G1468" s="11">
        <v>16.253800834370001</v>
      </c>
      <c r="H1468" s="11">
        <v>45.931545191719998</v>
      </c>
      <c r="I1468" s="11">
        <v>310.03875794070001</v>
      </c>
    </row>
    <row r="1469" spans="1:9" s="1" customFormat="1" x14ac:dyDescent="0.35">
      <c r="A1469" s="1" t="s">
        <v>3103</v>
      </c>
      <c r="B1469" s="8">
        <v>0.13374720756380001</v>
      </c>
      <c r="C1469" s="8">
        <v>0.1090928461262</v>
      </c>
      <c r="D1469" s="8">
        <v>4.3815550933399998E-2</v>
      </c>
      <c r="E1469" s="8">
        <v>9.3600701591140006E-2</v>
      </c>
      <c r="F1469" s="8">
        <v>6.4823829551049997E-2</v>
      </c>
      <c r="G1469" s="8">
        <v>6.7633761320919999E-2</v>
      </c>
      <c r="H1469" s="8">
        <v>5.519155915388E-2</v>
      </c>
      <c r="I1469" s="8">
        <v>8.2419468906180002E-2</v>
      </c>
    </row>
    <row r="1470" spans="1:9" s="1" customFormat="1" x14ac:dyDescent="0.35">
      <c r="B1470" s="11">
        <v>11.47202532216</v>
      </c>
      <c r="C1470" s="11">
        <v>15.50330367684</v>
      </c>
      <c r="D1470" s="11">
        <v>5.9876041308870001</v>
      </c>
      <c r="E1470" s="11">
        <v>5.9230899861530002</v>
      </c>
      <c r="F1470" s="11">
        <v>4.1421515806239997</v>
      </c>
      <c r="G1470" s="11">
        <v>2.4314417011399998</v>
      </c>
      <c r="H1470" s="11">
        <v>3.9920649459090001</v>
      </c>
      <c r="I1470" s="11">
        <v>49.45168134371</v>
      </c>
    </row>
    <row r="1471" spans="1:9" s="1" customFormat="1" x14ac:dyDescent="0.35">
      <c r="A1471" s="1" t="s">
        <v>3104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</row>
    <row r="1472" spans="1:9" s="1" customFormat="1" x14ac:dyDescent="0.35">
      <c r="B1472" s="11">
        <v>85.773942732120005</v>
      </c>
      <c r="C1472" s="11">
        <v>142.1110936908</v>
      </c>
      <c r="D1472" s="11">
        <v>136.65477218320001</v>
      </c>
      <c r="E1472" s="11">
        <v>63.280401593850002</v>
      </c>
      <c r="F1472" s="11">
        <v>63.898594225469999</v>
      </c>
      <c r="G1472" s="11">
        <v>35.950118012849998</v>
      </c>
      <c r="H1472" s="11">
        <v>72.331077561680004</v>
      </c>
      <c r="I1472" s="11">
        <v>600</v>
      </c>
    </row>
    <row r="1473" spans="1:8" x14ac:dyDescent="0.35">
      <c r="A1473" s="3" t="s">
        <v>3105</v>
      </c>
    </row>
    <row r="1474" spans="1:8" s="1" customFormat="1" x14ac:dyDescent="0.35">
      <c r="A1474" s="1" t="s">
        <v>3106</v>
      </c>
    </row>
    <row r="1475" spans="1:8" s="1" customFormat="1" x14ac:dyDescent="0.35"/>
    <row r="1476" spans="1:8" s="1" customFormat="1" x14ac:dyDescent="0.35"/>
    <row r="1477" spans="1:8" s="1" customFormat="1" x14ac:dyDescent="0.35"/>
    <row r="1478" spans="1:8" s="1" customFormat="1" x14ac:dyDescent="0.35">
      <c r="A1478" s="4" t="s">
        <v>3107</v>
      </c>
    </row>
    <row r="1479" spans="1:8" x14ac:dyDescent="0.35">
      <c r="A1479" s="3" t="s">
        <v>3108</v>
      </c>
    </row>
    <row r="1480" spans="1:8" s="1" customFormat="1" ht="31" x14ac:dyDescent="0.35">
      <c r="A1480" s="5" t="s">
        <v>3109</v>
      </c>
      <c r="B1480" s="5" t="s">
        <v>3110</v>
      </c>
      <c r="C1480" s="5" t="s">
        <v>3111</v>
      </c>
      <c r="D1480" s="5" t="s">
        <v>3112</v>
      </c>
      <c r="E1480" s="5" t="s">
        <v>3113</v>
      </c>
      <c r="F1480" s="5" t="s">
        <v>3114</v>
      </c>
      <c r="G1480" s="5" t="s">
        <v>3115</v>
      </c>
      <c r="H1480" s="5" t="s">
        <v>3116</v>
      </c>
    </row>
    <row r="1481" spans="1:8" s="1" customFormat="1" x14ac:dyDescent="0.35">
      <c r="A1481" s="1" t="s">
        <v>3117</v>
      </c>
      <c r="B1481" s="7">
        <v>0.1759613481606</v>
      </c>
      <c r="C1481" s="6">
        <v>0.4111469469306</v>
      </c>
      <c r="D1481" s="8">
        <v>0.22448874903550001</v>
      </c>
      <c r="E1481" s="8">
        <v>0.59513973412359999</v>
      </c>
      <c r="F1481" s="8">
        <v>0.2060422744199</v>
      </c>
      <c r="G1481" s="8">
        <v>5.6359422102449999E-2</v>
      </c>
      <c r="H1481" s="8">
        <v>0.22491960047849999</v>
      </c>
    </row>
    <row r="1482" spans="1:8" s="1" customFormat="1" x14ac:dyDescent="0.35">
      <c r="B1482" s="10">
        <v>71.296019047719994</v>
      </c>
      <c r="C1482" s="9">
        <v>52.223885199130002</v>
      </c>
      <c r="D1482" s="11">
        <v>5.0689545443600004</v>
      </c>
      <c r="E1482" s="11">
        <v>2.6027587369449998</v>
      </c>
      <c r="F1482" s="11">
        <v>2.0070420571019998</v>
      </c>
      <c r="G1482" s="11">
        <v>1.753100701847</v>
      </c>
      <c r="H1482" s="11">
        <v>134.9517602871</v>
      </c>
    </row>
    <row r="1483" spans="1:8" s="1" customFormat="1" x14ac:dyDescent="0.35">
      <c r="A1483" s="1" t="s">
        <v>3118</v>
      </c>
      <c r="B1483" s="6">
        <v>0.76157857892110004</v>
      </c>
      <c r="C1483" s="7">
        <v>0.43319632348580001</v>
      </c>
      <c r="D1483" s="8">
        <v>0.65055854967290005</v>
      </c>
      <c r="E1483" s="8">
        <v>0.40486026587640001</v>
      </c>
      <c r="F1483" s="8">
        <v>0.71457219606279998</v>
      </c>
      <c r="G1483" s="6">
        <v>0.9186332324916</v>
      </c>
      <c r="H1483" s="8">
        <v>0.69266093061529999</v>
      </c>
    </row>
    <row r="1484" spans="1:8" s="1" customFormat="1" x14ac:dyDescent="0.35">
      <c r="B1484" s="9">
        <v>308.57640860719999</v>
      </c>
      <c r="C1484" s="10">
        <v>55.024597009170002</v>
      </c>
      <c r="D1484" s="11">
        <v>14.68960796879</v>
      </c>
      <c r="E1484" s="11">
        <v>1.770598623873</v>
      </c>
      <c r="F1484" s="11">
        <v>6.9605931810400001</v>
      </c>
      <c r="G1484" s="9">
        <v>28.574752979079999</v>
      </c>
      <c r="H1484" s="11">
        <v>415.59655836920001</v>
      </c>
    </row>
    <row r="1485" spans="1:8" s="1" customFormat="1" x14ac:dyDescent="0.35">
      <c r="A1485" s="1" t="s">
        <v>3119</v>
      </c>
      <c r="B1485" s="8">
        <v>3.2532056898290002E-2</v>
      </c>
      <c r="C1485" s="6">
        <v>9.6440482190659996E-2</v>
      </c>
      <c r="D1485" s="8">
        <v>4.5036503283810002E-2</v>
      </c>
      <c r="E1485" s="8">
        <v>0.20411734025120001</v>
      </c>
      <c r="F1485" s="8">
        <v>0</v>
      </c>
      <c r="G1485" s="8">
        <v>0</v>
      </c>
      <c r="H1485" s="8">
        <v>4.5568018159779997E-2</v>
      </c>
    </row>
    <row r="1486" spans="1:8" s="1" customFormat="1" x14ac:dyDescent="0.35">
      <c r="B1486" s="11">
        <v>13.181338814049999</v>
      </c>
      <c r="C1486" s="9">
        <v>12.24987004786</v>
      </c>
      <c r="D1486" s="11">
        <v>1.0169239615050001</v>
      </c>
      <c r="E1486" s="11">
        <v>0.8926780724583</v>
      </c>
      <c r="F1486" s="11">
        <v>0</v>
      </c>
      <c r="G1486" s="11">
        <v>0</v>
      </c>
      <c r="H1486" s="11">
        <v>27.34081089587</v>
      </c>
    </row>
    <row r="1487" spans="1:8" s="1" customFormat="1" x14ac:dyDescent="0.35">
      <c r="A1487" s="1" t="s">
        <v>3120</v>
      </c>
      <c r="B1487" s="7">
        <v>0.1434292912623</v>
      </c>
      <c r="C1487" s="6">
        <v>0.31470646474000002</v>
      </c>
      <c r="D1487" s="8">
        <v>0.17945224575169999</v>
      </c>
      <c r="E1487" s="8">
        <v>0.39102239387240001</v>
      </c>
      <c r="F1487" s="8">
        <v>0.2060422744199</v>
      </c>
      <c r="G1487" s="8">
        <v>5.6359422102449999E-2</v>
      </c>
      <c r="H1487" s="8">
        <v>0.17935158231869999</v>
      </c>
    </row>
    <row r="1488" spans="1:8" s="1" customFormat="1" x14ac:dyDescent="0.35">
      <c r="B1488" s="10">
        <v>58.114680233670001</v>
      </c>
      <c r="C1488" s="9">
        <v>39.974015151270002</v>
      </c>
      <c r="D1488" s="11">
        <v>4.052030582854</v>
      </c>
      <c r="E1488" s="11">
        <v>1.710080664486</v>
      </c>
      <c r="F1488" s="11">
        <v>2.0070420571019998</v>
      </c>
      <c r="G1488" s="11">
        <v>1.753100701847</v>
      </c>
      <c r="H1488" s="11">
        <v>107.61094939119999</v>
      </c>
    </row>
    <row r="1489" spans="1:10" s="1" customFormat="1" x14ac:dyDescent="0.35">
      <c r="A1489" s="1" t="s">
        <v>3121</v>
      </c>
      <c r="B1489" s="8">
        <v>0.1562938149824</v>
      </c>
      <c r="C1489" s="8">
        <v>0.1611288352353</v>
      </c>
      <c r="D1489" s="8">
        <v>0.2269571037283</v>
      </c>
      <c r="E1489" s="8">
        <v>0.2441321231892</v>
      </c>
      <c r="F1489" s="8">
        <v>0.16094083571500001</v>
      </c>
      <c r="G1489" s="6">
        <v>0.45020678042329998</v>
      </c>
      <c r="H1489" s="8">
        <v>0.17592966738089999</v>
      </c>
    </row>
    <row r="1490" spans="1:10" s="1" customFormat="1" x14ac:dyDescent="0.35">
      <c r="B1490" s="11">
        <v>63.327127954559998</v>
      </c>
      <c r="C1490" s="11">
        <v>20.466584651590001</v>
      </c>
      <c r="D1490" s="11">
        <v>5.1246899778330004</v>
      </c>
      <c r="E1490" s="11">
        <v>1.0676770179620001</v>
      </c>
      <c r="F1490" s="11">
        <v>1.567712387637</v>
      </c>
      <c r="G1490" s="9">
        <v>14.00400843894</v>
      </c>
      <c r="H1490" s="11">
        <v>105.5578004285</v>
      </c>
    </row>
    <row r="1491" spans="1:10" s="1" customFormat="1" x14ac:dyDescent="0.35">
      <c r="A1491" s="1" t="s">
        <v>3122</v>
      </c>
      <c r="B1491" s="6">
        <v>0.60528476393870001</v>
      </c>
      <c r="C1491" s="7">
        <v>0.27206748825049998</v>
      </c>
      <c r="D1491" s="8">
        <v>0.42360144594459997</v>
      </c>
      <c r="E1491" s="8">
        <v>0.16072814268720001</v>
      </c>
      <c r="F1491" s="8">
        <v>0.55363136034780003</v>
      </c>
      <c r="G1491" s="8">
        <v>0.46842645206830003</v>
      </c>
      <c r="H1491" s="8">
        <v>0.51673126323450003</v>
      </c>
    </row>
    <row r="1492" spans="1:10" s="1" customFormat="1" x14ac:dyDescent="0.35">
      <c r="B1492" s="9">
        <v>245.24928065270001</v>
      </c>
      <c r="C1492" s="10">
        <v>34.55801235757</v>
      </c>
      <c r="D1492" s="11">
        <v>9.5649179909609998</v>
      </c>
      <c r="E1492" s="11">
        <v>0.70292160591149999</v>
      </c>
      <c r="F1492" s="11">
        <v>5.3928807934030001</v>
      </c>
      <c r="G1492" s="11">
        <v>14.57074454014</v>
      </c>
      <c r="H1492" s="11">
        <v>310.03875794070001</v>
      </c>
    </row>
    <row r="1493" spans="1:10" s="1" customFormat="1" x14ac:dyDescent="0.35">
      <c r="A1493" s="1" t="s">
        <v>3123</v>
      </c>
      <c r="B1493" s="8">
        <v>6.2460072918310003E-2</v>
      </c>
      <c r="C1493" s="6">
        <v>0.1556567295836</v>
      </c>
      <c r="D1493" s="8">
        <v>0.12495270129159999</v>
      </c>
      <c r="E1493" s="8">
        <v>0</v>
      </c>
      <c r="F1493" s="8">
        <v>7.9385529517280007E-2</v>
      </c>
      <c r="G1493" s="8">
        <v>2.5007345405959999E-2</v>
      </c>
      <c r="H1493" s="8">
        <v>8.2419468906180002E-2</v>
      </c>
    </row>
    <row r="1494" spans="1:10" s="1" customFormat="1" x14ac:dyDescent="0.35">
      <c r="B1494" s="11">
        <v>25.307572345040001</v>
      </c>
      <c r="C1494" s="9">
        <v>19.77151779171</v>
      </c>
      <c r="D1494" s="11">
        <v>2.821431210978</v>
      </c>
      <c r="E1494" s="11">
        <v>0</v>
      </c>
      <c r="F1494" s="11">
        <v>0.77328837936299999</v>
      </c>
      <c r="G1494" s="11">
        <v>0.77787161661860005</v>
      </c>
      <c r="H1494" s="11">
        <v>49.45168134371</v>
      </c>
    </row>
    <row r="1495" spans="1:10" s="1" customFormat="1" x14ac:dyDescent="0.35">
      <c r="A1495" s="1" t="s">
        <v>3124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</row>
    <row r="1496" spans="1:10" s="1" customFormat="1" x14ac:dyDescent="0.35">
      <c r="B1496" s="11">
        <v>405.18</v>
      </c>
      <c r="C1496" s="11">
        <v>127.02</v>
      </c>
      <c r="D1496" s="11">
        <v>22.579993724129999</v>
      </c>
      <c r="E1496" s="11">
        <v>4.3733573608179999</v>
      </c>
      <c r="F1496" s="11">
        <v>9.7409236175050005</v>
      </c>
      <c r="G1496" s="11">
        <v>31.105725297549998</v>
      </c>
      <c r="H1496" s="11">
        <v>600</v>
      </c>
    </row>
    <row r="1497" spans="1:10" x14ac:dyDescent="0.35">
      <c r="A1497" s="3" t="s">
        <v>3125</v>
      </c>
    </row>
    <row r="1498" spans="1:10" s="1" customFormat="1" x14ac:dyDescent="0.35">
      <c r="A1498" s="1" t="s">
        <v>3126</v>
      </c>
    </row>
    <row r="1499" spans="1:10" s="1" customFormat="1" x14ac:dyDescent="0.35"/>
    <row r="1500" spans="1:10" s="1" customFormat="1" x14ac:dyDescent="0.35"/>
    <row r="1501" spans="1:10" s="1" customFormat="1" x14ac:dyDescent="0.35"/>
    <row r="1502" spans="1:10" s="1" customFormat="1" x14ac:dyDescent="0.35">
      <c r="A1502" s="4" t="s">
        <v>3127</v>
      </c>
    </row>
    <row r="1503" spans="1:10" x14ac:dyDescent="0.35">
      <c r="A1503" s="3" t="s">
        <v>3128</v>
      </c>
    </row>
    <row r="1504" spans="1:10" s="1" customFormat="1" ht="31" x14ac:dyDescent="0.35">
      <c r="A1504" s="5" t="s">
        <v>3129</v>
      </c>
      <c r="B1504" s="5" t="s">
        <v>3130</v>
      </c>
      <c r="C1504" s="5" t="s">
        <v>3131</v>
      </c>
      <c r="D1504" s="5" t="s">
        <v>3132</v>
      </c>
      <c r="E1504" s="5" t="s">
        <v>3133</v>
      </c>
      <c r="F1504" s="5" t="s">
        <v>3134</v>
      </c>
      <c r="G1504" s="5" t="s">
        <v>3135</v>
      </c>
      <c r="H1504" s="5" t="s">
        <v>3136</v>
      </c>
      <c r="I1504" s="5" t="s">
        <v>3137</v>
      </c>
      <c r="J1504" s="5" t="s">
        <v>3138</v>
      </c>
    </row>
    <row r="1505" spans="1:10" s="1" customFormat="1" x14ac:dyDescent="0.35">
      <c r="A1505" s="1" t="s">
        <v>3139</v>
      </c>
      <c r="B1505" s="8">
        <v>0.16446833673979999</v>
      </c>
      <c r="C1505" s="8">
        <v>0.15821919825540001</v>
      </c>
      <c r="D1505" s="8">
        <v>0.31615292917569998</v>
      </c>
      <c r="E1505" s="8">
        <v>0.29389499829839999</v>
      </c>
      <c r="F1505" s="8">
        <v>0.16196347506430001</v>
      </c>
      <c r="G1505" s="8">
        <v>0.1102859914988</v>
      </c>
      <c r="H1505" s="8">
        <v>0.2223284228829</v>
      </c>
      <c r="I1505" s="8">
        <v>0.24978231810779999</v>
      </c>
      <c r="J1505" s="8">
        <v>0.22491960047849999</v>
      </c>
    </row>
    <row r="1506" spans="1:10" s="1" customFormat="1" x14ac:dyDescent="0.35">
      <c r="B1506" s="11">
        <v>7.4530227910629998</v>
      </c>
      <c r="C1506" s="11">
        <v>12.091059356440001</v>
      </c>
      <c r="D1506" s="11">
        <v>32.425070393059997</v>
      </c>
      <c r="E1506" s="11">
        <v>31.418294606490001</v>
      </c>
      <c r="F1506" s="11">
        <v>8.6948711810339994</v>
      </c>
      <c r="G1506" s="11">
        <v>7.0296651871369997</v>
      </c>
      <c r="H1506" s="11">
        <v>15.962881203049999</v>
      </c>
      <c r="I1506" s="11">
        <v>19.876895568809999</v>
      </c>
      <c r="J1506" s="11">
        <v>134.9517602871</v>
      </c>
    </row>
    <row r="1507" spans="1:10" s="1" customFormat="1" x14ac:dyDescent="0.35">
      <c r="A1507" s="1" t="s">
        <v>3140</v>
      </c>
      <c r="B1507" s="8">
        <v>0.72996585606870001</v>
      </c>
      <c r="C1507" s="8">
        <v>0.76339476266789996</v>
      </c>
      <c r="D1507" s="8">
        <v>0.57253482258590005</v>
      </c>
      <c r="E1507" s="8">
        <v>0.61462255604360005</v>
      </c>
      <c r="F1507" s="8">
        <v>0.74991626187820004</v>
      </c>
      <c r="G1507" s="8">
        <v>0.81887555646870003</v>
      </c>
      <c r="H1507" s="8">
        <v>0.74482198521380005</v>
      </c>
      <c r="I1507" s="8">
        <v>0.67636376308120005</v>
      </c>
      <c r="J1507" s="8">
        <v>0.69266093061529999</v>
      </c>
    </row>
    <row r="1508" spans="1:10" s="1" customFormat="1" x14ac:dyDescent="0.35">
      <c r="B1508" s="11">
        <v>33.079024630649997</v>
      </c>
      <c r="C1508" s="11">
        <v>58.338377956610003</v>
      </c>
      <c r="D1508" s="11">
        <v>58.719942823979999</v>
      </c>
      <c r="E1508" s="11">
        <v>65.705073748719997</v>
      </c>
      <c r="F1508" s="11">
        <v>40.258615660149999</v>
      </c>
      <c r="G1508" s="11">
        <v>52.195395930830003</v>
      </c>
      <c r="H1508" s="11">
        <v>53.477214983240003</v>
      </c>
      <c r="I1508" s="11">
        <v>53.822912635030001</v>
      </c>
      <c r="J1508" s="11">
        <v>415.59655836920001</v>
      </c>
    </row>
    <row r="1509" spans="1:10" s="1" customFormat="1" x14ac:dyDescent="0.35">
      <c r="A1509" s="1" t="s">
        <v>3141</v>
      </c>
      <c r="B1509" s="8">
        <v>4.6995183880929998E-2</v>
      </c>
      <c r="C1509" s="8">
        <v>3.4795861181160001E-2</v>
      </c>
      <c r="D1509" s="8">
        <v>5.3646199409859999E-2</v>
      </c>
      <c r="E1509" s="8">
        <v>8.5299336579260004E-2</v>
      </c>
      <c r="F1509" s="8">
        <v>2.834633816255E-2</v>
      </c>
      <c r="G1509" s="8">
        <v>0</v>
      </c>
      <c r="H1509" s="8">
        <v>4.7828465563109997E-2</v>
      </c>
      <c r="I1509" s="8">
        <v>3.7391957176130003E-2</v>
      </c>
      <c r="J1509" s="8">
        <v>4.5568018159779997E-2</v>
      </c>
    </row>
    <row r="1510" spans="1:10" s="1" customFormat="1" x14ac:dyDescent="0.35">
      <c r="B1510" s="11">
        <v>2.1296267930830002</v>
      </c>
      <c r="C1510" s="11">
        <v>2.6590883251780002</v>
      </c>
      <c r="D1510" s="11">
        <v>5.5020264930660003</v>
      </c>
      <c r="E1510" s="11">
        <v>9.1187658922479997</v>
      </c>
      <c r="F1510" s="11">
        <v>1.521749015817</v>
      </c>
      <c r="G1510" s="11">
        <v>0</v>
      </c>
      <c r="H1510" s="11">
        <v>3.4340193845139999</v>
      </c>
      <c r="I1510" s="11">
        <v>2.9755349919629999</v>
      </c>
      <c r="J1510" s="11">
        <v>27.34081089587</v>
      </c>
    </row>
    <row r="1511" spans="1:10" s="1" customFormat="1" x14ac:dyDescent="0.35">
      <c r="A1511" s="1" t="s">
        <v>3142</v>
      </c>
      <c r="B1511" s="8">
        <v>0.1174731528588</v>
      </c>
      <c r="C1511" s="8">
        <v>0.1234233370743</v>
      </c>
      <c r="D1511" s="8">
        <v>0.26250672976579997</v>
      </c>
      <c r="E1511" s="8">
        <v>0.20859566171909999</v>
      </c>
      <c r="F1511" s="8">
        <v>0.13361713690169999</v>
      </c>
      <c r="G1511" s="8">
        <v>0.1102859914988</v>
      </c>
      <c r="H1511" s="8">
        <v>0.1744999573197</v>
      </c>
      <c r="I1511" s="8">
        <v>0.2123903609317</v>
      </c>
      <c r="J1511" s="8">
        <v>0.17935158231869999</v>
      </c>
    </row>
    <row r="1512" spans="1:10" s="1" customFormat="1" x14ac:dyDescent="0.35">
      <c r="B1512" s="11">
        <v>5.3233959979799996</v>
      </c>
      <c r="C1512" s="11">
        <v>9.4319710312660003</v>
      </c>
      <c r="D1512" s="11">
        <v>26.9230439</v>
      </c>
      <c r="E1512" s="11">
        <v>22.299528714240001</v>
      </c>
      <c r="F1512" s="11">
        <v>7.1731221652170003</v>
      </c>
      <c r="G1512" s="11">
        <v>7.0296651871369997</v>
      </c>
      <c r="H1512" s="11">
        <v>12.528861818539999</v>
      </c>
      <c r="I1512" s="11">
        <v>16.901360576849999</v>
      </c>
      <c r="J1512" s="11">
        <v>107.61094939119999</v>
      </c>
    </row>
    <row r="1513" spans="1:10" s="1" customFormat="1" x14ac:dyDescent="0.35">
      <c r="A1513" s="1" t="s">
        <v>3143</v>
      </c>
      <c r="B1513" s="8">
        <v>0.20458175480150001</v>
      </c>
      <c r="C1513" s="8">
        <v>0.26993370994209998</v>
      </c>
      <c r="D1513" s="8">
        <v>0.10585324679209999</v>
      </c>
      <c r="E1513" s="8">
        <v>0.1555082723374</v>
      </c>
      <c r="F1513" s="8">
        <v>0.29578580868150001</v>
      </c>
      <c r="G1513" s="8">
        <v>0.1834652454297</v>
      </c>
      <c r="H1513" s="8">
        <v>0.1539428882535</v>
      </c>
      <c r="I1513" s="8">
        <v>0.1200342467845</v>
      </c>
      <c r="J1513" s="8">
        <v>0.17592966738089999</v>
      </c>
    </row>
    <row r="1514" spans="1:10" s="1" customFormat="1" x14ac:dyDescent="0.35">
      <c r="B1514" s="11">
        <v>9.2707965034250002</v>
      </c>
      <c r="C1514" s="11">
        <v>20.628245783080001</v>
      </c>
      <c r="D1514" s="11">
        <v>10.856451615099999</v>
      </c>
      <c r="E1514" s="11">
        <v>16.624320734729999</v>
      </c>
      <c r="F1514" s="11">
        <v>15.87900915712</v>
      </c>
      <c r="G1514" s="11">
        <v>11.69413477921</v>
      </c>
      <c r="H1514" s="11">
        <v>11.05289195768</v>
      </c>
      <c r="I1514" s="11">
        <v>9.551949898178</v>
      </c>
      <c r="J1514" s="11">
        <v>105.5578004285</v>
      </c>
    </row>
    <row r="1515" spans="1:10" s="1" customFormat="1" x14ac:dyDescent="0.35">
      <c r="A1515" s="1" t="s">
        <v>3144</v>
      </c>
      <c r="B1515" s="8">
        <v>0.5253841012671</v>
      </c>
      <c r="C1515" s="8">
        <v>0.49346105272579999</v>
      </c>
      <c r="D1515" s="8">
        <v>0.46668157579379999</v>
      </c>
      <c r="E1515" s="8">
        <v>0.45911428370610002</v>
      </c>
      <c r="F1515" s="8">
        <v>0.45413045319669998</v>
      </c>
      <c r="G1515" s="8">
        <v>0.63541031103900003</v>
      </c>
      <c r="H1515" s="8">
        <v>0.59087909696039997</v>
      </c>
      <c r="I1515" s="8">
        <v>0.55632951629670002</v>
      </c>
      <c r="J1515" s="8">
        <v>0.51673126323450003</v>
      </c>
    </row>
    <row r="1516" spans="1:10" s="1" customFormat="1" x14ac:dyDescent="0.35">
      <c r="B1516" s="11">
        <v>23.808228127229999</v>
      </c>
      <c r="C1516" s="11">
        <v>37.710132173529999</v>
      </c>
      <c r="D1516" s="11">
        <v>47.863491208879999</v>
      </c>
      <c r="E1516" s="11">
        <v>49.080753013989998</v>
      </c>
      <c r="F1516" s="11">
        <v>24.379606503030001</v>
      </c>
      <c r="G1516" s="11">
        <v>40.501261151610002</v>
      </c>
      <c r="H1516" s="11">
        <v>42.42432302556</v>
      </c>
      <c r="I1516" s="11">
        <v>44.270962736850002</v>
      </c>
      <c r="J1516" s="11">
        <v>310.03875794070001</v>
      </c>
    </row>
    <row r="1517" spans="1:10" s="1" customFormat="1" x14ac:dyDescent="0.35">
      <c r="A1517" s="1" t="s">
        <v>3145</v>
      </c>
      <c r="B1517" s="8">
        <v>0.1055658071916</v>
      </c>
      <c r="C1517" s="8">
        <v>7.8386039076690006E-2</v>
      </c>
      <c r="D1517" s="8">
        <v>0.1113122482384</v>
      </c>
      <c r="E1517" s="8">
        <v>9.1482445658049999E-2</v>
      </c>
      <c r="F1517" s="8">
        <v>8.8120263057540005E-2</v>
      </c>
      <c r="G1517" s="8">
        <v>7.0838452032469995E-2</v>
      </c>
      <c r="H1517" s="8">
        <v>3.284959190332E-2</v>
      </c>
      <c r="I1517" s="8">
        <v>7.3853918810990002E-2</v>
      </c>
      <c r="J1517" s="8">
        <v>8.2419468906180002E-2</v>
      </c>
    </row>
    <row r="1518" spans="1:10" s="1" customFormat="1" x14ac:dyDescent="0.35">
      <c r="B1518" s="11">
        <v>4.7838044851169998</v>
      </c>
      <c r="C1518" s="11">
        <v>5.9902354558940001</v>
      </c>
      <c r="D1518" s="11">
        <v>11.41633415876</v>
      </c>
      <c r="E1518" s="11">
        <v>9.7797595932169994</v>
      </c>
      <c r="F1518" s="11">
        <v>4.73066125199</v>
      </c>
      <c r="G1518" s="11">
        <v>4.5152661130910001</v>
      </c>
      <c r="H1518" s="11">
        <v>2.3585564379130002</v>
      </c>
      <c r="I1518" s="11">
        <v>5.8770638477299997</v>
      </c>
      <c r="J1518" s="11">
        <v>49.45168134371</v>
      </c>
    </row>
    <row r="1519" spans="1:10" s="1" customFormat="1" x14ac:dyDescent="0.35">
      <c r="A1519" s="1" t="s">
        <v>3146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s="1" customFormat="1" x14ac:dyDescent="0.35">
      <c r="B1520" s="11">
        <v>45.315851906829998</v>
      </c>
      <c r="C1520" s="11">
        <v>76.419672768949994</v>
      </c>
      <c r="D1520" s="11">
        <v>102.5613473758</v>
      </c>
      <c r="E1520" s="11">
        <v>106.9031279484</v>
      </c>
      <c r="F1520" s="11">
        <v>53.684148093170002</v>
      </c>
      <c r="G1520" s="11">
        <v>63.740327231050003</v>
      </c>
      <c r="H1520" s="11">
        <v>71.798652624200002</v>
      </c>
      <c r="I1520" s="11">
        <v>79.576872051570007</v>
      </c>
      <c r="J1520" s="11">
        <v>600</v>
      </c>
    </row>
    <row r="1521" spans="1:7" x14ac:dyDescent="0.35">
      <c r="A1521" s="3" t="s">
        <v>3147</v>
      </c>
    </row>
    <row r="1522" spans="1:7" s="1" customFormat="1" x14ac:dyDescent="0.35">
      <c r="A1522" s="1" t="s">
        <v>3148</v>
      </c>
    </row>
    <row r="1523" spans="1:7" s="1" customFormat="1" x14ac:dyDescent="0.35"/>
    <row r="1524" spans="1:7" s="1" customFormat="1" x14ac:dyDescent="0.35"/>
    <row r="1525" spans="1:7" s="1" customFormat="1" x14ac:dyDescent="0.35"/>
    <row r="1526" spans="1:7" s="1" customFormat="1" x14ac:dyDescent="0.35">
      <c r="A1526" s="4" t="s">
        <v>3149</v>
      </c>
    </row>
    <row r="1527" spans="1:7" x14ac:dyDescent="0.35">
      <c r="A1527" s="3" t="s">
        <v>3150</v>
      </c>
    </row>
    <row r="1528" spans="1:7" s="1" customFormat="1" ht="46.5" x14ac:dyDescent="0.35">
      <c r="A1528" s="5" t="s">
        <v>3151</v>
      </c>
      <c r="B1528" s="5" t="s">
        <v>3152</v>
      </c>
      <c r="C1528" s="5" t="s">
        <v>3153</v>
      </c>
      <c r="D1528" s="5" t="s">
        <v>3154</v>
      </c>
      <c r="E1528" s="5" t="s">
        <v>3155</v>
      </c>
      <c r="F1528" s="5" t="s">
        <v>3156</v>
      </c>
      <c r="G1528" s="5" t="s">
        <v>3157</v>
      </c>
    </row>
    <row r="1529" spans="1:7" s="1" customFormat="1" x14ac:dyDescent="0.35">
      <c r="A1529" s="1" t="s">
        <v>3158</v>
      </c>
      <c r="B1529" s="8">
        <v>0.25458837679289997</v>
      </c>
      <c r="C1529" s="8">
        <v>0.25072820164769999</v>
      </c>
      <c r="D1529" s="8">
        <v>0.18814175679850001</v>
      </c>
      <c r="E1529" s="8">
        <v>0.1950414432932</v>
      </c>
      <c r="F1529" s="8">
        <v>0.2135194461621</v>
      </c>
      <c r="G1529" s="8">
        <v>0.22491960047849999</v>
      </c>
    </row>
    <row r="1530" spans="1:7" s="1" customFormat="1" x14ac:dyDescent="0.35">
      <c r="B1530" s="11">
        <v>41.23642378788</v>
      </c>
      <c r="C1530" s="11">
        <v>39.93678837609</v>
      </c>
      <c r="D1530" s="11">
        <v>23.710955495890001</v>
      </c>
      <c r="E1530" s="11">
        <v>26.814928017429999</v>
      </c>
      <c r="F1530" s="11">
        <v>3.2526646098069998</v>
      </c>
      <c r="G1530" s="11">
        <v>134.9517602871</v>
      </c>
    </row>
    <row r="1531" spans="1:7" s="1" customFormat="1" x14ac:dyDescent="0.35">
      <c r="A1531" s="1" t="s">
        <v>3159</v>
      </c>
      <c r="B1531" s="8">
        <v>0.64334714933110004</v>
      </c>
      <c r="C1531" s="8">
        <v>0.65234724404139999</v>
      </c>
      <c r="D1531" s="8">
        <v>0.71972234685479997</v>
      </c>
      <c r="E1531" s="8">
        <v>0.77017863461309999</v>
      </c>
      <c r="F1531" s="8">
        <v>0.71504138780030002</v>
      </c>
      <c r="G1531" s="8">
        <v>0.69266093061529999</v>
      </c>
    </row>
    <row r="1532" spans="1:7" s="1" customFormat="1" x14ac:dyDescent="0.35">
      <c r="B1532" s="11">
        <v>104.2048188795</v>
      </c>
      <c r="C1532" s="11">
        <v>103.90795156590001</v>
      </c>
      <c r="D1532" s="11">
        <v>90.704502955980004</v>
      </c>
      <c r="E1532" s="11">
        <v>105.8866479811</v>
      </c>
      <c r="F1532" s="11">
        <v>10.892636986699999</v>
      </c>
      <c r="G1532" s="11">
        <v>415.59655836920001</v>
      </c>
    </row>
    <row r="1533" spans="1:7" s="1" customFormat="1" x14ac:dyDescent="0.35">
      <c r="A1533" s="1" t="s">
        <v>3160</v>
      </c>
      <c r="B1533" s="8">
        <v>5.180374456596E-2</v>
      </c>
      <c r="C1533" s="8">
        <v>6.9176812453330003E-2</v>
      </c>
      <c r="D1533" s="8">
        <v>3.06054055042E-2</v>
      </c>
      <c r="E1533" s="8">
        <v>2.9634112920130001E-2</v>
      </c>
      <c r="F1533" s="8">
        <v>0</v>
      </c>
      <c r="G1533" s="8">
        <v>4.5568018159779997E-2</v>
      </c>
    </row>
    <row r="1534" spans="1:7" s="1" customFormat="1" x14ac:dyDescent="0.35">
      <c r="B1534" s="11">
        <v>8.3908039778989991</v>
      </c>
      <c r="C1534" s="11">
        <v>11.018703525679999</v>
      </c>
      <c r="D1534" s="11">
        <v>3.8571097676139998</v>
      </c>
      <c r="E1534" s="11">
        <v>4.0741936246800003</v>
      </c>
      <c r="F1534" s="11">
        <v>0</v>
      </c>
      <c r="G1534" s="11">
        <v>27.34081089587</v>
      </c>
    </row>
    <row r="1535" spans="1:7" s="1" customFormat="1" x14ac:dyDescent="0.35">
      <c r="A1535" s="1" t="s">
        <v>3161</v>
      </c>
      <c r="B1535" s="8">
        <v>0.20278463222699999</v>
      </c>
      <c r="C1535" s="8">
        <v>0.1815513891943</v>
      </c>
      <c r="D1535" s="8">
        <v>0.15753635129429999</v>
      </c>
      <c r="E1535" s="8">
        <v>0.16540733037309999</v>
      </c>
      <c r="F1535" s="8">
        <v>0.2135194461621</v>
      </c>
      <c r="G1535" s="8">
        <v>0.17935158231869999</v>
      </c>
    </row>
    <row r="1536" spans="1:7" s="1" customFormat="1" x14ac:dyDescent="0.35">
      <c r="B1536" s="11">
        <v>32.845619809980001</v>
      </c>
      <c r="C1536" s="11">
        <v>28.918084850420001</v>
      </c>
      <c r="D1536" s="11">
        <v>19.85384572828</v>
      </c>
      <c r="E1536" s="11">
        <v>22.740734392749999</v>
      </c>
      <c r="F1536" s="11">
        <v>3.2526646098069998</v>
      </c>
      <c r="G1536" s="11">
        <v>107.61094939119999</v>
      </c>
    </row>
    <row r="1537" spans="1:8" s="1" customFormat="1" x14ac:dyDescent="0.35">
      <c r="A1537" s="1" t="s">
        <v>3162</v>
      </c>
      <c r="B1537" s="8">
        <v>0.22024419501760001</v>
      </c>
      <c r="C1537" s="8">
        <v>0.12891312324900001</v>
      </c>
      <c r="D1537" s="8">
        <v>0.21284728203780001</v>
      </c>
      <c r="E1537" s="8">
        <v>0.1553168692752</v>
      </c>
      <c r="F1537" s="8">
        <v>7.6969755309669999E-2</v>
      </c>
      <c r="G1537" s="8">
        <v>0.17592966738089999</v>
      </c>
    </row>
    <row r="1538" spans="1:8" s="1" customFormat="1" x14ac:dyDescent="0.35">
      <c r="B1538" s="11">
        <v>35.673596245719999</v>
      </c>
      <c r="C1538" s="11">
        <v>20.53369380973</v>
      </c>
      <c r="D1538" s="11">
        <v>26.82452060456</v>
      </c>
      <c r="E1538" s="11">
        <v>21.35346518763</v>
      </c>
      <c r="F1538" s="11">
        <v>1.172524580882</v>
      </c>
      <c r="G1538" s="11">
        <v>105.5578004285</v>
      </c>
    </row>
    <row r="1539" spans="1:8" s="1" customFormat="1" x14ac:dyDescent="0.35">
      <c r="A1539" s="1" t="s">
        <v>3163</v>
      </c>
      <c r="B1539" s="8">
        <v>0.42310295431349998</v>
      </c>
      <c r="C1539" s="8">
        <v>0.52343412079240004</v>
      </c>
      <c r="D1539" s="8">
        <v>0.50687506481699995</v>
      </c>
      <c r="E1539" s="8">
        <v>0.61486176533799997</v>
      </c>
      <c r="F1539" s="8">
        <v>0.63807163249069998</v>
      </c>
      <c r="G1539" s="8">
        <v>0.51673126323450003</v>
      </c>
    </row>
    <row r="1540" spans="1:8" s="1" customFormat="1" x14ac:dyDescent="0.35">
      <c r="B1540" s="11">
        <v>68.531222633799999</v>
      </c>
      <c r="C1540" s="11">
        <v>83.374257756169996</v>
      </c>
      <c r="D1540" s="11">
        <v>63.879982351419997</v>
      </c>
      <c r="E1540" s="11">
        <v>84.53318279346</v>
      </c>
      <c r="F1540" s="11">
        <v>9.7201124058230004</v>
      </c>
      <c r="G1540" s="11">
        <v>310.03875794070001</v>
      </c>
    </row>
    <row r="1541" spans="1:8" s="1" customFormat="1" x14ac:dyDescent="0.35">
      <c r="A1541" s="1" t="s">
        <v>3164</v>
      </c>
      <c r="B1541" s="8">
        <v>0.102064473876</v>
      </c>
      <c r="C1541" s="8">
        <v>9.6924554310899996E-2</v>
      </c>
      <c r="D1541" s="8">
        <v>9.2135896346649995E-2</v>
      </c>
      <c r="E1541" s="8">
        <v>3.4779922093629997E-2</v>
      </c>
      <c r="F1541" s="8">
        <v>7.1439166037570001E-2</v>
      </c>
      <c r="G1541" s="8">
        <v>8.2419468906180002E-2</v>
      </c>
    </row>
    <row r="1542" spans="1:8" s="1" customFormat="1" x14ac:dyDescent="0.35">
      <c r="B1542" s="11">
        <v>16.531681263119999</v>
      </c>
      <c r="C1542" s="11">
        <v>15.43845242986</v>
      </c>
      <c r="D1542" s="11">
        <v>11.611617617609999</v>
      </c>
      <c r="E1542" s="11">
        <v>4.7816561016239998</v>
      </c>
      <c r="F1542" s="11">
        <v>1.0882739314909999</v>
      </c>
      <c r="G1542" s="11">
        <v>49.45168134371</v>
      </c>
    </row>
    <row r="1543" spans="1:8" s="1" customFormat="1" x14ac:dyDescent="0.35">
      <c r="A1543" s="1" t="s">
        <v>3165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</row>
    <row r="1544" spans="1:8" s="1" customFormat="1" x14ac:dyDescent="0.35">
      <c r="B1544" s="11">
        <v>161.9729239305</v>
      </c>
      <c r="C1544" s="11">
        <v>159.28319237189999</v>
      </c>
      <c r="D1544" s="11">
        <v>126.0270760695</v>
      </c>
      <c r="E1544" s="11">
        <v>137.4832321001</v>
      </c>
      <c r="F1544" s="11">
        <v>15.233575527999999</v>
      </c>
      <c r="G1544" s="11">
        <v>600</v>
      </c>
    </row>
    <row r="1545" spans="1:8" x14ac:dyDescent="0.35">
      <c r="A1545" s="3" t="s">
        <v>3166</v>
      </c>
    </row>
    <row r="1546" spans="1:8" s="1" customFormat="1" x14ac:dyDescent="0.35">
      <c r="A1546" s="1" t="s">
        <v>3167</v>
      </c>
    </row>
    <row r="1547" spans="1:8" s="1" customFormat="1" x14ac:dyDescent="0.35"/>
    <row r="1548" spans="1:8" s="1" customFormat="1" x14ac:dyDescent="0.35"/>
    <row r="1549" spans="1:8" s="1" customFormat="1" x14ac:dyDescent="0.35"/>
    <row r="1550" spans="1:8" s="1" customFormat="1" x14ac:dyDescent="0.35">
      <c r="A1550" s="4" t="s">
        <v>3168</v>
      </c>
    </row>
    <row r="1551" spans="1:8" x14ac:dyDescent="0.35">
      <c r="A1551" s="3" t="s">
        <v>3169</v>
      </c>
    </row>
    <row r="1552" spans="1:8" s="1" customFormat="1" ht="186" x14ac:dyDescent="0.35">
      <c r="A1552" s="5" t="s">
        <v>3170</v>
      </c>
      <c r="B1552" s="5" t="s">
        <v>3171</v>
      </c>
      <c r="C1552" s="5" t="s">
        <v>3172</v>
      </c>
      <c r="D1552" s="5" t="s">
        <v>3173</v>
      </c>
      <c r="E1552" s="5" t="s">
        <v>3174</v>
      </c>
      <c r="F1552" s="5" t="s">
        <v>3175</v>
      </c>
      <c r="G1552" s="5" t="s">
        <v>3176</v>
      </c>
      <c r="H1552" s="5" t="s">
        <v>3177</v>
      </c>
    </row>
    <row r="1553" spans="1:8" s="1" customFormat="1" x14ac:dyDescent="0.35">
      <c r="A1553" s="1" t="s">
        <v>3178</v>
      </c>
      <c r="B1553" s="8">
        <v>0.25773175703899998</v>
      </c>
      <c r="C1553" s="6">
        <v>0.31326754810020002</v>
      </c>
      <c r="D1553" s="8">
        <v>0.16189718429639999</v>
      </c>
      <c r="E1553" s="8">
        <v>0.25143002237169998</v>
      </c>
      <c r="F1553" s="8">
        <v>0.2171815626451</v>
      </c>
      <c r="G1553" s="8">
        <v>0.1169260173322</v>
      </c>
      <c r="H1553" s="8">
        <v>0.22491960047849999</v>
      </c>
    </row>
    <row r="1554" spans="1:8" s="1" customFormat="1" x14ac:dyDescent="0.35">
      <c r="B1554" s="11">
        <v>12.91008455983</v>
      </c>
      <c r="C1554" s="9">
        <v>54.616897875859998</v>
      </c>
      <c r="D1554" s="11">
        <v>25.31166973917</v>
      </c>
      <c r="E1554" s="11">
        <v>8.1941810963249999</v>
      </c>
      <c r="F1554" s="11">
        <v>26.20590085149</v>
      </c>
      <c r="G1554" s="11">
        <v>7.7130261644309996</v>
      </c>
      <c r="H1554" s="11">
        <v>134.9517602871</v>
      </c>
    </row>
    <row r="1555" spans="1:8" s="1" customFormat="1" x14ac:dyDescent="0.35">
      <c r="A1555" s="1" t="s">
        <v>3179</v>
      </c>
      <c r="B1555" s="8">
        <v>0.6972206503767</v>
      </c>
      <c r="C1555" s="8">
        <v>0.62871776788239997</v>
      </c>
      <c r="D1555" s="8">
        <v>0.7685651884511</v>
      </c>
      <c r="E1555" s="8">
        <v>0.69697971669769998</v>
      </c>
      <c r="F1555" s="8">
        <v>0.64372789996440005</v>
      </c>
      <c r="G1555" s="8">
        <v>0.76567423937470003</v>
      </c>
      <c r="H1555" s="8">
        <v>0.69266093061529999</v>
      </c>
    </row>
    <row r="1556" spans="1:8" s="1" customFormat="1" x14ac:dyDescent="0.35">
      <c r="B1556" s="11">
        <v>34.924596241590002</v>
      </c>
      <c r="C1556" s="11">
        <v>109.61433550780001</v>
      </c>
      <c r="D1556" s="11">
        <v>120.16063347639999</v>
      </c>
      <c r="E1556" s="11">
        <v>22.714781493530001</v>
      </c>
      <c r="F1556" s="11">
        <v>77.674501078030005</v>
      </c>
      <c r="G1556" s="11">
        <v>50.507710571799997</v>
      </c>
      <c r="H1556" s="11">
        <v>415.59655836920001</v>
      </c>
    </row>
    <row r="1557" spans="1:8" s="1" customFormat="1" x14ac:dyDescent="0.35">
      <c r="A1557" s="1" t="s">
        <v>3180</v>
      </c>
      <c r="B1557" s="8">
        <v>5.8173342785240001E-2</v>
      </c>
      <c r="C1557" s="8">
        <v>7.6384093311160001E-2</v>
      </c>
      <c r="D1557" s="8">
        <v>1.2449996957479999E-2</v>
      </c>
      <c r="E1557" s="8">
        <v>7.7895094808900001E-2</v>
      </c>
      <c r="F1557" s="8">
        <v>5.4900433822590002E-2</v>
      </c>
      <c r="G1557" s="8">
        <v>0</v>
      </c>
      <c r="H1557" s="8">
        <v>4.5568018159779997E-2</v>
      </c>
    </row>
    <row r="1558" spans="1:8" s="1" customFormat="1" x14ac:dyDescent="0.35">
      <c r="B1558" s="11">
        <v>2.9139706457350001</v>
      </c>
      <c r="C1558" s="11">
        <v>13.31724990034</v>
      </c>
      <c r="D1558" s="11">
        <v>1.946483582226</v>
      </c>
      <c r="E1558" s="11">
        <v>2.5386248919619998</v>
      </c>
      <c r="F1558" s="11">
        <v>6.6244818756079997</v>
      </c>
      <c r="G1558" s="11">
        <v>0</v>
      </c>
      <c r="H1558" s="11">
        <v>27.34081089587</v>
      </c>
    </row>
    <row r="1559" spans="1:8" s="1" customFormat="1" x14ac:dyDescent="0.35">
      <c r="A1559" s="1" t="s">
        <v>3181</v>
      </c>
      <c r="B1559" s="8">
        <v>0.19955841425369999</v>
      </c>
      <c r="C1559" s="8">
        <v>0.236883454789</v>
      </c>
      <c r="D1559" s="8">
        <v>0.1494471873389</v>
      </c>
      <c r="E1559" s="8">
        <v>0.17353492756280001</v>
      </c>
      <c r="F1559" s="8">
        <v>0.16228112882250001</v>
      </c>
      <c r="G1559" s="8">
        <v>0.1169260173322</v>
      </c>
      <c r="H1559" s="8">
        <v>0.17935158231869999</v>
      </c>
    </row>
    <row r="1560" spans="1:8" s="1" customFormat="1" x14ac:dyDescent="0.35">
      <c r="B1560" s="11">
        <v>9.9961139140929998</v>
      </c>
      <c r="C1560" s="11">
        <v>41.299647975520003</v>
      </c>
      <c r="D1560" s="11">
        <v>23.365186156939998</v>
      </c>
      <c r="E1560" s="11">
        <v>5.655556204362</v>
      </c>
      <c r="F1560" s="11">
        <v>19.581418975879998</v>
      </c>
      <c r="G1560" s="11">
        <v>7.7130261644309996</v>
      </c>
      <c r="H1560" s="11">
        <v>107.61094939119999</v>
      </c>
    </row>
    <row r="1561" spans="1:8" s="1" customFormat="1" x14ac:dyDescent="0.35">
      <c r="A1561" s="1" t="s">
        <v>3182</v>
      </c>
      <c r="B1561" s="8">
        <v>0.15605432724929999</v>
      </c>
      <c r="C1561" s="8">
        <v>0.13786194960340001</v>
      </c>
      <c r="D1561" s="8">
        <v>0.16470492315259999</v>
      </c>
      <c r="E1561" s="8">
        <v>0.1904082311285</v>
      </c>
      <c r="F1561" s="6">
        <v>0.28534862501489999</v>
      </c>
      <c r="G1561" s="8">
        <v>0.1109362484199</v>
      </c>
      <c r="H1561" s="8">
        <v>0.17592966738089999</v>
      </c>
    </row>
    <row r="1562" spans="1:8" s="1" customFormat="1" x14ac:dyDescent="0.35">
      <c r="B1562" s="11">
        <v>7.8169434138109999</v>
      </c>
      <c r="C1562" s="11">
        <v>24.035659193299999</v>
      </c>
      <c r="D1562" s="11">
        <v>25.750643146590001</v>
      </c>
      <c r="E1562" s="11">
        <v>6.2054623126559996</v>
      </c>
      <c r="F1562" s="9">
        <v>34.431181377350001</v>
      </c>
      <c r="G1562" s="11">
        <v>7.3179109848200001</v>
      </c>
      <c r="H1562" s="11">
        <v>105.5578004285</v>
      </c>
    </row>
    <row r="1563" spans="1:8" s="1" customFormat="1" x14ac:dyDescent="0.35">
      <c r="A1563" s="1" t="s">
        <v>3183</v>
      </c>
      <c r="B1563" s="8">
        <v>0.54116632312739998</v>
      </c>
      <c r="C1563" s="8">
        <v>0.49085581827899999</v>
      </c>
      <c r="D1563" s="8">
        <v>0.60386026529850001</v>
      </c>
      <c r="E1563" s="8">
        <v>0.50657148556919995</v>
      </c>
      <c r="F1563" s="7">
        <v>0.3583792749495</v>
      </c>
      <c r="G1563" s="8">
        <v>0.65473799095480001</v>
      </c>
      <c r="H1563" s="8">
        <v>0.51673126323450003</v>
      </c>
    </row>
    <row r="1564" spans="1:8" s="1" customFormat="1" x14ac:dyDescent="0.35">
      <c r="B1564" s="11">
        <v>27.107652827780001</v>
      </c>
      <c r="C1564" s="11">
        <v>85.578676314540004</v>
      </c>
      <c r="D1564" s="11">
        <v>94.409990329820005</v>
      </c>
      <c r="E1564" s="11">
        <v>16.509319180870001</v>
      </c>
      <c r="F1564" s="10">
        <v>43.243319700679997</v>
      </c>
      <c r="G1564" s="11">
        <v>43.189799586980001</v>
      </c>
      <c r="H1564" s="11">
        <v>310.03875794070001</v>
      </c>
    </row>
    <row r="1565" spans="1:8" s="1" customFormat="1" x14ac:dyDescent="0.35">
      <c r="A1565" s="1" t="s">
        <v>3184</v>
      </c>
      <c r="B1565" s="8">
        <v>4.5047592584360002E-2</v>
      </c>
      <c r="C1565" s="8">
        <v>5.8014684017410001E-2</v>
      </c>
      <c r="D1565" s="8">
        <v>6.9537627252539994E-2</v>
      </c>
      <c r="E1565" s="8">
        <v>5.1590260930570002E-2</v>
      </c>
      <c r="F1565" s="8">
        <v>0.13909053739060001</v>
      </c>
      <c r="G1565" s="8">
        <v>0.1173997432931</v>
      </c>
      <c r="H1565" s="8">
        <v>8.2419468906180002E-2</v>
      </c>
    </row>
    <row r="1566" spans="1:8" s="1" customFormat="1" x14ac:dyDescent="0.35">
      <c r="B1566" s="11">
        <v>2.2564864965120002</v>
      </c>
      <c r="C1566" s="11">
        <v>10.114619568789999</v>
      </c>
      <c r="D1566" s="11">
        <v>10.871797821019999</v>
      </c>
      <c r="E1566" s="11">
        <v>1.6813423348730001</v>
      </c>
      <c r="F1566" s="11">
        <v>16.783159619279999</v>
      </c>
      <c r="G1566" s="11">
        <v>7.7442755032379997</v>
      </c>
      <c r="H1566" s="11">
        <v>49.45168134371</v>
      </c>
    </row>
    <row r="1567" spans="1:8" s="1" customFormat="1" x14ac:dyDescent="0.35">
      <c r="A1567" s="1" t="s">
        <v>3185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</row>
    <row r="1568" spans="1:8" s="1" customFormat="1" x14ac:dyDescent="0.35">
      <c r="B1568" s="11">
        <v>50.091167297929999</v>
      </c>
      <c r="C1568" s="11">
        <v>174.3458529525</v>
      </c>
      <c r="D1568" s="11">
        <v>156.34410103659999</v>
      </c>
      <c r="E1568" s="11">
        <v>32.590304924720002</v>
      </c>
      <c r="F1568" s="11">
        <v>120.6635615488</v>
      </c>
      <c r="G1568" s="11">
        <v>65.965012239469999</v>
      </c>
      <c r="H1568" s="11">
        <v>600</v>
      </c>
    </row>
    <row r="1569" spans="1:15" x14ac:dyDescent="0.35">
      <c r="A1569" s="3" t="s">
        <v>3186</v>
      </c>
    </row>
    <row r="1570" spans="1:15" s="1" customFormat="1" x14ac:dyDescent="0.35">
      <c r="A1570" s="1" t="s">
        <v>3187</v>
      </c>
    </row>
    <row r="1571" spans="1:15" s="1" customFormat="1" x14ac:dyDescent="0.35"/>
    <row r="1572" spans="1:15" s="1" customFormat="1" x14ac:dyDescent="0.35"/>
    <row r="1573" spans="1:15" s="1" customFormat="1" x14ac:dyDescent="0.35"/>
    <row r="1574" spans="1:15" s="1" customFormat="1" x14ac:dyDescent="0.35">
      <c r="A1574" s="4" t="s">
        <v>3188</v>
      </c>
    </row>
    <row r="1575" spans="1:15" x14ac:dyDescent="0.35">
      <c r="A1575" s="3" t="s">
        <v>3189</v>
      </c>
    </row>
    <row r="1576" spans="1:15" s="1" customFormat="1" ht="31" x14ac:dyDescent="0.35">
      <c r="A1576" s="5" t="s">
        <v>3190</v>
      </c>
      <c r="B1576" s="5" t="s">
        <v>3191</v>
      </c>
      <c r="C1576" s="5" t="s">
        <v>3192</v>
      </c>
      <c r="D1576" s="5" t="s">
        <v>3193</v>
      </c>
      <c r="E1576" s="5" t="s">
        <v>3194</v>
      </c>
      <c r="F1576" s="5" t="s">
        <v>3195</v>
      </c>
      <c r="G1576" s="5" t="s">
        <v>3196</v>
      </c>
      <c r="H1576" s="5" t="s">
        <v>3197</v>
      </c>
      <c r="I1576" s="5" t="s">
        <v>3198</v>
      </c>
      <c r="J1576" s="5" t="s">
        <v>3199</v>
      </c>
      <c r="K1576" s="5" t="s">
        <v>3200</v>
      </c>
      <c r="L1576" s="5" t="s">
        <v>3201</v>
      </c>
      <c r="M1576" s="5" t="s">
        <v>3202</v>
      </c>
      <c r="N1576" s="5" t="s">
        <v>3203</v>
      </c>
      <c r="O1576" s="5" t="s">
        <v>3204</v>
      </c>
    </row>
    <row r="1577" spans="1:15" s="1" customFormat="1" x14ac:dyDescent="0.35">
      <c r="A1577" s="1" t="s">
        <v>3205</v>
      </c>
      <c r="B1577" s="8">
        <v>0</v>
      </c>
      <c r="C1577" s="7">
        <v>0</v>
      </c>
      <c r="D1577" s="7">
        <v>1.272065851958E-2</v>
      </c>
      <c r="E1577" s="7">
        <v>5.9771138041270003E-2</v>
      </c>
      <c r="F1577" s="8">
        <v>7.9520836377189999E-2</v>
      </c>
      <c r="G1577" s="7">
        <v>6.8174597133190004E-2</v>
      </c>
      <c r="H1577" s="8">
        <v>0.34279232112800001</v>
      </c>
      <c r="I1577" s="8">
        <v>0.25479182672639999</v>
      </c>
      <c r="J1577" s="8">
        <v>0.37902088981530002</v>
      </c>
      <c r="K1577" s="6">
        <v>0.47648142436739999</v>
      </c>
      <c r="L1577" s="6">
        <v>0.58254629131119995</v>
      </c>
      <c r="M1577" s="6">
        <v>0.5618873797085</v>
      </c>
      <c r="N1577" s="8">
        <v>0.1137593456949</v>
      </c>
      <c r="O1577" s="8">
        <v>0.22491960047849999</v>
      </c>
    </row>
    <row r="1578" spans="1:15" s="1" customFormat="1" x14ac:dyDescent="0.35">
      <c r="B1578" s="11">
        <v>0</v>
      </c>
      <c r="C1578" s="10">
        <v>0</v>
      </c>
      <c r="D1578" s="10">
        <v>0.8926780724583</v>
      </c>
      <c r="E1578" s="10">
        <v>4.222999227901</v>
      </c>
      <c r="F1578" s="11">
        <v>3.4530873913889999</v>
      </c>
      <c r="G1578" s="10">
        <v>3.9749459010289998</v>
      </c>
      <c r="H1578" s="11">
        <v>15.178902812480001</v>
      </c>
      <c r="I1578" s="11">
        <v>12.576135556240001</v>
      </c>
      <c r="J1578" s="11">
        <v>12.694806580710001</v>
      </c>
      <c r="K1578" s="9">
        <v>15.145778642550001</v>
      </c>
      <c r="L1578" s="9">
        <v>31.27794108446</v>
      </c>
      <c r="M1578" s="9">
        <v>33.644005390540002</v>
      </c>
      <c r="N1578" s="11">
        <v>1.890479627345</v>
      </c>
      <c r="O1578" s="11">
        <v>134.9517602871</v>
      </c>
    </row>
    <row r="1579" spans="1:15" s="1" customFormat="1" x14ac:dyDescent="0.35">
      <c r="A1579" s="1" t="s">
        <v>3206</v>
      </c>
      <c r="B1579" s="6">
        <v>1</v>
      </c>
      <c r="C1579" s="6">
        <v>1</v>
      </c>
      <c r="D1579" s="6">
        <v>0.98727934148039997</v>
      </c>
      <c r="E1579" s="6">
        <v>0.94022886195870004</v>
      </c>
      <c r="F1579" s="6">
        <v>0.92047916362280002</v>
      </c>
      <c r="G1579" s="8">
        <v>0.79513099785459995</v>
      </c>
      <c r="H1579" s="8">
        <v>0.571389880086</v>
      </c>
      <c r="I1579" s="8">
        <v>0.64593416109809998</v>
      </c>
      <c r="J1579" s="7">
        <v>0.33691166521260002</v>
      </c>
      <c r="K1579" s="7">
        <v>0.47232019822049998</v>
      </c>
      <c r="L1579" s="7">
        <v>0.2670776102129</v>
      </c>
      <c r="M1579" s="7">
        <v>0.29119958728970002</v>
      </c>
      <c r="N1579" s="8">
        <v>0.59926134971919998</v>
      </c>
      <c r="O1579" s="8">
        <v>0.69266093061529999</v>
      </c>
    </row>
    <row r="1580" spans="1:15" s="1" customFormat="1" x14ac:dyDescent="0.35">
      <c r="B1580" s="9">
        <v>22.082633744879999</v>
      </c>
      <c r="C1580" s="9">
        <v>46.254200734009999</v>
      </c>
      <c r="D1580" s="9">
        <v>69.282782662100004</v>
      </c>
      <c r="E1580" s="9">
        <v>66.429816935399998</v>
      </c>
      <c r="F1580" s="9">
        <v>39.970593101730003</v>
      </c>
      <c r="G1580" s="11">
        <v>46.360416249010001</v>
      </c>
      <c r="H1580" s="11">
        <v>25.301241956999998</v>
      </c>
      <c r="I1580" s="11">
        <v>31.882323992669999</v>
      </c>
      <c r="J1580" s="10">
        <v>11.28441344418</v>
      </c>
      <c r="K1580" s="10">
        <v>15.013506938180001</v>
      </c>
      <c r="L1580" s="10">
        <v>14.33986943495</v>
      </c>
      <c r="M1580" s="10">
        <v>17.436092779980001</v>
      </c>
      <c r="N1580" s="11">
        <v>9.9586663950880006</v>
      </c>
      <c r="O1580" s="11">
        <v>415.59655836920001</v>
      </c>
    </row>
    <row r="1581" spans="1:15" s="1" customFormat="1" x14ac:dyDescent="0.35">
      <c r="A1581" s="1" t="s">
        <v>3207</v>
      </c>
      <c r="B1581" s="8">
        <v>0</v>
      </c>
      <c r="C1581" s="8">
        <v>0</v>
      </c>
      <c r="D1581" s="8">
        <v>1.272065851958E-2</v>
      </c>
      <c r="E1581" s="8">
        <v>4.404684903495E-2</v>
      </c>
      <c r="F1581" s="8">
        <v>3.5044220078449997E-2</v>
      </c>
      <c r="G1581" s="8">
        <v>0</v>
      </c>
      <c r="H1581" s="8">
        <v>6.2801183969310004E-2</v>
      </c>
      <c r="I1581" s="8">
        <v>0</v>
      </c>
      <c r="J1581" s="8">
        <v>6.3582933458429997E-2</v>
      </c>
      <c r="K1581" s="8">
        <v>8.3654080955590002E-2</v>
      </c>
      <c r="L1581" s="8">
        <v>9.8013544129539998E-2</v>
      </c>
      <c r="M1581" s="6">
        <v>0.15001253226530001</v>
      </c>
      <c r="N1581" s="8">
        <v>0</v>
      </c>
      <c r="O1581" s="8">
        <v>4.5568018159779997E-2</v>
      </c>
    </row>
    <row r="1582" spans="1:15" s="1" customFormat="1" x14ac:dyDescent="0.35">
      <c r="B1582" s="11">
        <v>0</v>
      </c>
      <c r="C1582" s="11">
        <v>0</v>
      </c>
      <c r="D1582" s="11">
        <v>0.8926780724583</v>
      </c>
      <c r="E1582" s="11">
        <v>3.1120339274390001</v>
      </c>
      <c r="F1582" s="11">
        <v>1.521749015817</v>
      </c>
      <c r="G1582" s="11">
        <v>0</v>
      </c>
      <c r="H1582" s="11">
        <v>2.7808472046350001</v>
      </c>
      <c r="I1582" s="11">
        <v>0</v>
      </c>
      <c r="J1582" s="11">
        <v>2.1296267930830002</v>
      </c>
      <c r="K1582" s="11">
        <v>2.6590883251780002</v>
      </c>
      <c r="L1582" s="11">
        <v>5.2625206004880001</v>
      </c>
      <c r="M1582" s="9">
        <v>8.9822669567709994</v>
      </c>
      <c r="N1582" s="11">
        <v>0</v>
      </c>
      <c r="O1582" s="11">
        <v>27.34081089587</v>
      </c>
    </row>
    <row r="1583" spans="1:15" s="1" customFormat="1" x14ac:dyDescent="0.35">
      <c r="A1583" s="1" t="s">
        <v>3208</v>
      </c>
      <c r="B1583" s="8">
        <v>0</v>
      </c>
      <c r="C1583" s="7">
        <v>0</v>
      </c>
      <c r="D1583" s="7">
        <v>0</v>
      </c>
      <c r="E1583" s="7">
        <v>1.5724289006319999E-2</v>
      </c>
      <c r="F1583" s="8">
        <v>4.447661629875E-2</v>
      </c>
      <c r="G1583" s="7">
        <v>6.8174597133190004E-2</v>
      </c>
      <c r="H1583" s="8">
        <v>0.2799911371587</v>
      </c>
      <c r="I1583" s="8">
        <v>0.25479182672639999</v>
      </c>
      <c r="J1583" s="8">
        <v>0.31543795635689997</v>
      </c>
      <c r="K1583" s="6">
        <v>0.39282734341179998</v>
      </c>
      <c r="L1583" s="6">
        <v>0.4845327471816</v>
      </c>
      <c r="M1583" s="6">
        <v>0.41187484744320002</v>
      </c>
      <c r="N1583" s="8">
        <v>0.1137593456949</v>
      </c>
      <c r="O1583" s="8">
        <v>0.17935158231869999</v>
      </c>
    </row>
    <row r="1584" spans="1:15" s="1" customFormat="1" x14ac:dyDescent="0.35">
      <c r="B1584" s="11">
        <v>0</v>
      </c>
      <c r="C1584" s="10">
        <v>0</v>
      </c>
      <c r="D1584" s="10">
        <v>0</v>
      </c>
      <c r="E1584" s="10">
        <v>1.1109653004619999</v>
      </c>
      <c r="F1584" s="11">
        <v>1.9313383755719999</v>
      </c>
      <c r="G1584" s="10">
        <v>3.9749459010289998</v>
      </c>
      <c r="H1584" s="11">
        <v>12.398055607850001</v>
      </c>
      <c r="I1584" s="11">
        <v>12.576135556240001</v>
      </c>
      <c r="J1584" s="11">
        <v>10.565179787630001</v>
      </c>
      <c r="K1584" s="9">
        <v>12.48669031737</v>
      </c>
      <c r="L1584" s="9">
        <v>26.015420483970001</v>
      </c>
      <c r="M1584" s="9">
        <v>24.66173843376</v>
      </c>
      <c r="N1584" s="11">
        <v>1.890479627345</v>
      </c>
      <c r="O1584" s="11">
        <v>107.61094939119999</v>
      </c>
    </row>
    <row r="1585" spans="1:15" s="1" customFormat="1" x14ac:dyDescent="0.35">
      <c r="A1585" s="1" t="s">
        <v>3209</v>
      </c>
      <c r="B1585" s="8">
        <v>8.0140701805180001E-2</v>
      </c>
      <c r="C1585" s="8">
        <v>7.9369737787219993E-2</v>
      </c>
      <c r="D1585" s="8">
        <v>0.12639337037779999</v>
      </c>
      <c r="E1585" s="8">
        <v>8.1420424974609995E-2</v>
      </c>
      <c r="F1585" s="6">
        <v>0.36731296789649998</v>
      </c>
      <c r="G1585" s="6">
        <v>0.2937418248266</v>
      </c>
      <c r="H1585" s="8">
        <v>0.1167747198558</v>
      </c>
      <c r="I1585" s="8">
        <v>0.202485322553</v>
      </c>
      <c r="J1585" s="8">
        <v>0.2218330639512</v>
      </c>
      <c r="K1585" s="6">
        <v>0.36255611959630002</v>
      </c>
      <c r="L1585" s="8">
        <v>0.14655553424699999</v>
      </c>
      <c r="M1585" s="8">
        <v>0.1572702836539</v>
      </c>
      <c r="N1585" s="8">
        <v>6.0926095876169997E-2</v>
      </c>
      <c r="O1585" s="8">
        <v>0.17592966738089999</v>
      </c>
    </row>
    <row r="1586" spans="1:15" s="1" customFormat="1" x14ac:dyDescent="0.35">
      <c r="B1586" s="11">
        <v>1.7697177660209999</v>
      </c>
      <c r="C1586" s="11">
        <v>3.6711837838160002</v>
      </c>
      <c r="D1586" s="11">
        <v>8.8697130000530002</v>
      </c>
      <c r="E1586" s="11">
        <v>5.7525823176689999</v>
      </c>
      <c r="F1586" s="9">
        <v>15.950080958919999</v>
      </c>
      <c r="G1586" s="9">
        <v>17.12672918733</v>
      </c>
      <c r="H1586" s="11">
        <v>5.1708046370870004</v>
      </c>
      <c r="I1586" s="11">
        <v>9.9943663707480006</v>
      </c>
      <c r="J1586" s="11">
        <v>7.430006935602</v>
      </c>
      <c r="K1586" s="9">
        <v>11.52446759115</v>
      </c>
      <c r="L1586" s="11">
        <v>7.8688259356370001</v>
      </c>
      <c r="M1586" s="11">
        <v>9.4168377189169998</v>
      </c>
      <c r="N1586" s="11">
        <v>1.0124842255719999</v>
      </c>
      <c r="O1586" s="11">
        <v>105.5578004285</v>
      </c>
    </row>
    <row r="1587" spans="1:15" s="1" customFormat="1" x14ac:dyDescent="0.35">
      <c r="A1587" s="1" t="s">
        <v>3210</v>
      </c>
      <c r="B1587" s="6">
        <v>0.91985929819479995</v>
      </c>
      <c r="C1587" s="6">
        <v>0.92063026221279998</v>
      </c>
      <c r="D1587" s="6">
        <v>0.86088597110270004</v>
      </c>
      <c r="E1587" s="6">
        <v>0.85880843698410003</v>
      </c>
      <c r="F1587" s="8">
        <v>0.55316619572629999</v>
      </c>
      <c r="G1587" s="8">
        <v>0.50138917302800001</v>
      </c>
      <c r="H1587" s="8">
        <v>0.45461516023019999</v>
      </c>
      <c r="I1587" s="8">
        <v>0.443448838545</v>
      </c>
      <c r="J1587" s="7">
        <v>0.1150786012615</v>
      </c>
      <c r="K1587" s="7">
        <v>0.1097640786243</v>
      </c>
      <c r="L1587" s="7">
        <v>0.12052207596590001</v>
      </c>
      <c r="M1587" s="7">
        <v>0.1339293036358</v>
      </c>
      <c r="N1587" s="8">
        <v>0.53833525384299996</v>
      </c>
      <c r="O1587" s="8">
        <v>0.51673126323450003</v>
      </c>
    </row>
    <row r="1588" spans="1:15" s="1" customFormat="1" x14ac:dyDescent="0.35">
      <c r="B1588" s="9">
        <v>20.312915978860001</v>
      </c>
      <c r="C1588" s="9">
        <v>42.58301695019</v>
      </c>
      <c r="D1588" s="9">
        <v>60.413069662049999</v>
      </c>
      <c r="E1588" s="9">
        <v>60.677234617730001</v>
      </c>
      <c r="F1588" s="11">
        <v>24.020512142819999</v>
      </c>
      <c r="G1588" s="11">
        <v>29.233687061680001</v>
      </c>
      <c r="H1588" s="11">
        <v>20.130437319919999</v>
      </c>
      <c r="I1588" s="11">
        <v>21.887957621919998</v>
      </c>
      <c r="J1588" s="10">
        <v>3.8544065085820001</v>
      </c>
      <c r="K1588" s="10">
        <v>3.4890393470299998</v>
      </c>
      <c r="L1588" s="10">
        <v>6.4710434993139998</v>
      </c>
      <c r="M1588" s="10">
        <v>8.0192550610639994</v>
      </c>
      <c r="N1588" s="11">
        <v>8.9461821695149997</v>
      </c>
      <c r="O1588" s="11">
        <v>310.03875794070001</v>
      </c>
    </row>
    <row r="1589" spans="1:15" s="1" customFormat="1" x14ac:dyDescent="0.35">
      <c r="A1589" s="1" t="s">
        <v>3211</v>
      </c>
      <c r="B1589" s="8">
        <v>0</v>
      </c>
      <c r="C1589" s="8">
        <v>0</v>
      </c>
      <c r="D1589" s="7">
        <v>0</v>
      </c>
      <c r="E1589" s="7">
        <v>0</v>
      </c>
      <c r="F1589" s="8">
        <v>0</v>
      </c>
      <c r="G1589" s="8">
        <v>0.13669440501220001</v>
      </c>
      <c r="H1589" s="8">
        <v>8.5817798785939994E-2</v>
      </c>
      <c r="I1589" s="8">
        <v>9.9274012175530002E-2</v>
      </c>
      <c r="J1589" s="6">
        <v>0.28406744497199998</v>
      </c>
      <c r="K1589" s="8">
        <v>5.1198377412040003E-2</v>
      </c>
      <c r="L1589" s="8">
        <v>0.1503760984759</v>
      </c>
      <c r="M1589" s="8">
        <v>0.1469130330018</v>
      </c>
      <c r="N1589" s="6">
        <v>0.28697930458589999</v>
      </c>
      <c r="O1589" s="8">
        <v>8.2419468906180002E-2</v>
      </c>
    </row>
    <row r="1590" spans="1:15" s="1" customFormat="1" x14ac:dyDescent="0.35">
      <c r="B1590" s="11">
        <v>0</v>
      </c>
      <c r="C1590" s="11">
        <v>0</v>
      </c>
      <c r="D1590" s="10">
        <v>0</v>
      </c>
      <c r="E1590" s="10">
        <v>0</v>
      </c>
      <c r="F1590" s="11">
        <v>0</v>
      </c>
      <c r="G1590" s="11">
        <v>7.9700194463220004</v>
      </c>
      <c r="H1590" s="11">
        <v>3.8000268590230002</v>
      </c>
      <c r="I1590" s="11">
        <v>4.9000136714420002</v>
      </c>
      <c r="J1590" s="9">
        <v>9.5144657371070007</v>
      </c>
      <c r="K1590" s="11">
        <v>1.627428167153</v>
      </c>
      <c r="L1590" s="11">
        <v>8.0739587888449993</v>
      </c>
      <c r="M1590" s="11">
        <v>8.7966789302430008</v>
      </c>
      <c r="N1590" s="9">
        <v>4.7690897435729998</v>
      </c>
      <c r="O1590" s="11">
        <v>49.45168134371</v>
      </c>
    </row>
    <row r="1591" spans="1:15" s="1" customFormat="1" x14ac:dyDescent="0.35">
      <c r="A1591" s="1" t="s">
        <v>3212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  <c r="M1591" s="8">
        <v>1</v>
      </c>
      <c r="N1591" s="8">
        <v>1</v>
      </c>
      <c r="O1591" s="8">
        <v>1</v>
      </c>
    </row>
    <row r="1592" spans="1:15" s="1" customFormat="1" x14ac:dyDescent="0.35">
      <c r="B1592" s="11">
        <v>22.082633744879999</v>
      </c>
      <c r="C1592" s="11">
        <v>46.254200734009999</v>
      </c>
      <c r="D1592" s="11">
        <v>70.175460734560005</v>
      </c>
      <c r="E1592" s="11">
        <v>70.652816163300002</v>
      </c>
      <c r="F1592" s="11">
        <v>43.423680493120003</v>
      </c>
      <c r="G1592" s="11">
        <v>58.30538159636</v>
      </c>
      <c r="H1592" s="11">
        <v>44.280171628509997</v>
      </c>
      <c r="I1592" s="11">
        <v>49.35847322035</v>
      </c>
      <c r="J1592" s="11">
        <v>33.493685761999998</v>
      </c>
      <c r="K1592" s="11">
        <v>31.786713747890001</v>
      </c>
      <c r="L1592" s="11">
        <v>53.691769308250002</v>
      </c>
      <c r="M1592" s="11">
        <v>59.876777100760002</v>
      </c>
      <c r="N1592" s="11">
        <v>16.618235766009999</v>
      </c>
      <c r="O1592" s="11">
        <v>600</v>
      </c>
    </row>
    <row r="1593" spans="1:15" x14ac:dyDescent="0.35">
      <c r="A1593" s="3" t="s">
        <v>3213</v>
      </c>
    </row>
    <row r="1594" spans="1:15" s="1" customFormat="1" x14ac:dyDescent="0.35">
      <c r="A1594" s="1" t="s">
        <v>3214</v>
      </c>
    </row>
    <row r="1595" spans="1:15" s="1" customFormat="1" x14ac:dyDescent="0.35"/>
    <row r="1596" spans="1:15" s="1" customFormat="1" x14ac:dyDescent="0.35"/>
    <row r="1597" spans="1:15" s="1" customFormat="1" x14ac:dyDescent="0.35"/>
    <row r="1598" spans="1:15" s="1" customFormat="1" x14ac:dyDescent="0.35">
      <c r="A1598" s="4" t="s">
        <v>3215</v>
      </c>
    </row>
    <row r="1599" spans="1:15" x14ac:dyDescent="0.35">
      <c r="A1599" s="3" t="s">
        <v>3216</v>
      </c>
    </row>
    <row r="1600" spans="1:15" s="1" customFormat="1" ht="31" x14ac:dyDescent="0.35">
      <c r="A1600" s="5" t="s">
        <v>3217</v>
      </c>
      <c r="B1600" s="5" t="s">
        <v>3218</v>
      </c>
      <c r="C1600" s="5" t="s">
        <v>3219</v>
      </c>
      <c r="D1600" s="5" t="s">
        <v>3220</v>
      </c>
      <c r="E1600" s="5" t="s">
        <v>3221</v>
      </c>
      <c r="F1600" s="5" t="s">
        <v>3222</v>
      </c>
      <c r="G1600" s="5" t="s">
        <v>3223</v>
      </c>
      <c r="H1600" s="5" t="s">
        <v>3224</v>
      </c>
      <c r="I1600" s="5" t="s">
        <v>3225</v>
      </c>
    </row>
    <row r="1601" spans="1:9" s="1" customFormat="1" x14ac:dyDescent="0.35">
      <c r="A1601" s="1" t="s">
        <v>3226</v>
      </c>
      <c r="B1601" s="7">
        <v>2.966660460053E-2</v>
      </c>
      <c r="C1601" s="7">
        <v>1.8182839231339998E-2</v>
      </c>
      <c r="D1601" s="8">
        <v>0.22099492642820001</v>
      </c>
      <c r="E1601" s="8">
        <v>0.1398356707789</v>
      </c>
      <c r="F1601" s="6">
        <v>0.51410148878390005</v>
      </c>
      <c r="G1601" s="6">
        <v>0.52636296340830002</v>
      </c>
      <c r="H1601" s="8">
        <v>0.1137593456949</v>
      </c>
      <c r="I1601" s="8">
        <v>0.22491960047849999</v>
      </c>
    </row>
    <row r="1602" spans="1:9" s="1" customFormat="1" x14ac:dyDescent="0.35">
      <c r="B1602" s="10">
        <v>3.3905501614440001</v>
      </c>
      <c r="C1602" s="10">
        <v>1.725127138915</v>
      </c>
      <c r="D1602" s="11">
        <v>21.412680478790001</v>
      </c>
      <c r="E1602" s="11">
        <v>13.77039118235</v>
      </c>
      <c r="F1602" s="9">
        <v>57.732166506200002</v>
      </c>
      <c r="G1602" s="9">
        <v>35.030365192060003</v>
      </c>
      <c r="H1602" s="11">
        <v>1.890479627345</v>
      </c>
      <c r="I1602" s="11">
        <v>134.9517602871</v>
      </c>
    </row>
    <row r="1603" spans="1:9" s="1" customFormat="1" x14ac:dyDescent="0.35">
      <c r="A1603" s="1" t="s">
        <v>3227</v>
      </c>
      <c r="B1603" s="6">
        <v>0.97033339539950003</v>
      </c>
      <c r="C1603" s="6">
        <v>0.98181716076869996</v>
      </c>
      <c r="D1603" s="8">
        <v>0.67733913341819996</v>
      </c>
      <c r="E1603" s="8">
        <v>0.79091437876850001</v>
      </c>
      <c r="F1603" s="7">
        <v>0.3217031406768</v>
      </c>
      <c r="G1603" s="7">
        <v>0.32978129278700002</v>
      </c>
      <c r="H1603" s="8">
        <v>0.59926134971919998</v>
      </c>
      <c r="I1603" s="8">
        <v>0.69266093061529999</v>
      </c>
    </row>
    <row r="1604" spans="1:9" s="1" customFormat="1" x14ac:dyDescent="0.35">
      <c r="B1604" s="9">
        <v>110.89789663249999</v>
      </c>
      <c r="C1604" s="9">
        <v>93.151537443899997</v>
      </c>
      <c r="D1604" s="11">
        <v>65.628866119600005</v>
      </c>
      <c r="E1604" s="11">
        <v>77.885709180809997</v>
      </c>
      <c r="F1604" s="10">
        <v>36.126367435840002</v>
      </c>
      <c r="G1604" s="10">
        <v>21.94751516146</v>
      </c>
      <c r="H1604" s="11">
        <v>9.9586663950880006</v>
      </c>
      <c r="I1604" s="11">
        <v>415.59655836920001</v>
      </c>
    </row>
    <row r="1605" spans="1:9" s="1" customFormat="1" x14ac:dyDescent="0.35">
      <c r="A1605" s="1" t="s">
        <v>3228</v>
      </c>
      <c r="B1605" s="8">
        <v>1.9945890638379999E-2</v>
      </c>
      <c r="C1605" s="8">
        <v>1.8182839231339998E-2</v>
      </c>
      <c r="D1605" s="8">
        <v>2.1456065901160001E-2</v>
      </c>
      <c r="E1605" s="8">
        <v>2.2580952767320001E-2</v>
      </c>
      <c r="F1605" s="6">
        <v>0.13402823330450001</v>
      </c>
      <c r="G1605" s="8">
        <v>5.9840745417129998E-2</v>
      </c>
      <c r="H1605" s="8">
        <v>0</v>
      </c>
      <c r="I1605" s="8">
        <v>4.5568018159779997E-2</v>
      </c>
    </row>
    <row r="1606" spans="1:9" s="1" customFormat="1" x14ac:dyDescent="0.35">
      <c r="B1606" s="11">
        <v>2.2795848609820002</v>
      </c>
      <c r="C1606" s="11">
        <v>1.725127138915</v>
      </c>
      <c r="D1606" s="11">
        <v>2.078925027371</v>
      </c>
      <c r="E1606" s="11">
        <v>2.223671193081</v>
      </c>
      <c r="F1606" s="9">
        <v>15.05099761522</v>
      </c>
      <c r="G1606" s="11">
        <v>3.9825050602980001</v>
      </c>
      <c r="H1606" s="11">
        <v>0</v>
      </c>
      <c r="I1606" s="11">
        <v>27.34081089587</v>
      </c>
    </row>
    <row r="1607" spans="1:9" s="1" customFormat="1" x14ac:dyDescent="0.35">
      <c r="A1607" s="1" t="s">
        <v>3229</v>
      </c>
      <c r="B1607" s="7">
        <v>9.7207139621480008E-3</v>
      </c>
      <c r="C1607" s="7">
        <v>0</v>
      </c>
      <c r="D1607" s="8">
        <v>0.19953886052700001</v>
      </c>
      <c r="E1607" s="8">
        <v>0.1172547180115</v>
      </c>
      <c r="F1607" s="6">
        <v>0.38007325547940002</v>
      </c>
      <c r="G1607" s="6">
        <v>0.46652221799119997</v>
      </c>
      <c r="H1607" s="8">
        <v>0.1137593456949</v>
      </c>
      <c r="I1607" s="8">
        <v>0.17935158231869999</v>
      </c>
    </row>
    <row r="1608" spans="1:9" s="1" customFormat="1" x14ac:dyDescent="0.35">
      <c r="B1608" s="10">
        <v>1.1109653004619999</v>
      </c>
      <c r="C1608" s="10">
        <v>0</v>
      </c>
      <c r="D1608" s="11">
        <v>19.33375545142</v>
      </c>
      <c r="E1608" s="11">
        <v>11.546719989270001</v>
      </c>
      <c r="F1608" s="9">
        <v>42.681168890979997</v>
      </c>
      <c r="G1608" s="9">
        <v>31.04786013176</v>
      </c>
      <c r="H1608" s="11">
        <v>1.890479627345</v>
      </c>
      <c r="I1608" s="11">
        <v>107.61094939119999</v>
      </c>
    </row>
    <row r="1609" spans="1:9" s="1" customFormat="1" x14ac:dyDescent="0.35">
      <c r="A1609" s="1" t="s">
        <v>3230</v>
      </c>
      <c r="B1609" s="7">
        <v>8.6370163917269996E-2</v>
      </c>
      <c r="C1609" s="8">
        <v>0.1074245709304</v>
      </c>
      <c r="D1609" s="8">
        <v>0.2374203335002</v>
      </c>
      <c r="E1609" s="8">
        <v>0.25628507177549997</v>
      </c>
      <c r="F1609" s="8">
        <v>0.21821136251779999</v>
      </c>
      <c r="G1609" s="8">
        <v>0.17633816038309999</v>
      </c>
      <c r="H1609" s="8">
        <v>6.0926095876169997E-2</v>
      </c>
      <c r="I1609" s="8">
        <v>0.17592966738089999</v>
      </c>
    </row>
    <row r="1610" spans="1:9" s="1" customFormat="1" x14ac:dyDescent="0.35">
      <c r="B1610" s="10">
        <v>9.8711118834429996</v>
      </c>
      <c r="C1610" s="11">
        <v>10.192084984119999</v>
      </c>
      <c r="D1610" s="11">
        <v>23.00417399881</v>
      </c>
      <c r="E1610" s="11">
        <v>25.237807155270001</v>
      </c>
      <c r="F1610" s="11">
        <v>24.504528754079999</v>
      </c>
      <c r="G1610" s="11">
        <v>11.73560942722</v>
      </c>
      <c r="H1610" s="11">
        <v>1.0124842255719999</v>
      </c>
      <c r="I1610" s="11">
        <v>105.5578004285</v>
      </c>
    </row>
    <row r="1611" spans="1:9" s="1" customFormat="1" x14ac:dyDescent="0.35">
      <c r="A1611" s="1" t="s">
        <v>3231</v>
      </c>
      <c r="B1611" s="6">
        <v>0.88396323148220002</v>
      </c>
      <c r="C1611" s="6">
        <v>0.87439258983830004</v>
      </c>
      <c r="D1611" s="8">
        <v>0.43991879991799998</v>
      </c>
      <c r="E1611" s="8">
        <v>0.53462930699300004</v>
      </c>
      <c r="F1611" s="7">
        <v>0.103491778159</v>
      </c>
      <c r="G1611" s="7">
        <v>0.1534431324038</v>
      </c>
      <c r="H1611" s="8">
        <v>0.53833525384299996</v>
      </c>
      <c r="I1611" s="8">
        <v>0.51673126323450003</v>
      </c>
    </row>
    <row r="1612" spans="1:9" s="1" customFormat="1" x14ac:dyDescent="0.35">
      <c r="B1612" s="9">
        <v>101.0267847491</v>
      </c>
      <c r="C1612" s="9">
        <v>82.959452459779996</v>
      </c>
      <c r="D1612" s="11">
        <v>42.624692120790002</v>
      </c>
      <c r="E1612" s="11">
        <v>52.647902025539999</v>
      </c>
      <c r="F1612" s="10">
        <v>11.621838681750001</v>
      </c>
      <c r="G1612" s="10">
        <v>10.21190573424</v>
      </c>
      <c r="H1612" s="11">
        <v>8.9461821695149997</v>
      </c>
      <c r="I1612" s="11">
        <v>310.03875794070001</v>
      </c>
    </row>
    <row r="1613" spans="1:9" s="1" customFormat="1" x14ac:dyDescent="0.35">
      <c r="A1613" s="1" t="s">
        <v>3232</v>
      </c>
      <c r="B1613" s="7">
        <v>0</v>
      </c>
      <c r="C1613" s="7">
        <v>0</v>
      </c>
      <c r="D1613" s="8">
        <v>0.1016659401536</v>
      </c>
      <c r="E1613" s="8">
        <v>6.9249950452629994E-2</v>
      </c>
      <c r="F1613" s="6">
        <v>0.1641953705393</v>
      </c>
      <c r="G1613" s="8">
        <v>0.14385574380470001</v>
      </c>
      <c r="H1613" s="6">
        <v>0.28697930458589999</v>
      </c>
      <c r="I1613" s="8">
        <v>8.2419468906180002E-2</v>
      </c>
    </row>
    <row r="1614" spans="1:9" s="1" customFormat="1" x14ac:dyDescent="0.35">
      <c r="B1614" s="10">
        <v>0</v>
      </c>
      <c r="C1614" s="10">
        <v>0</v>
      </c>
      <c r="D1614" s="11">
        <v>9.8506347058269998</v>
      </c>
      <c r="E1614" s="11">
        <v>6.8194252709600001</v>
      </c>
      <c r="F1614" s="9">
        <v>18.438683175080001</v>
      </c>
      <c r="G1614" s="11">
        <v>9.5738484482730009</v>
      </c>
      <c r="H1614" s="9">
        <v>4.7690897435729998</v>
      </c>
      <c r="I1614" s="11">
        <v>49.45168134371</v>
      </c>
    </row>
    <row r="1615" spans="1:9" s="1" customFormat="1" x14ac:dyDescent="0.35">
      <c r="A1615" s="1" t="s">
        <v>3233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</row>
    <row r="1616" spans="1:9" s="1" customFormat="1" x14ac:dyDescent="0.35">
      <c r="B1616" s="11">
        <v>114.28844679389999</v>
      </c>
      <c r="C1616" s="11">
        <v>94.876664582809994</v>
      </c>
      <c r="D1616" s="11">
        <v>96.892181304220003</v>
      </c>
      <c r="E1616" s="11">
        <v>98.475525634120004</v>
      </c>
      <c r="F1616" s="11">
        <v>112.2972171171</v>
      </c>
      <c r="G1616" s="11">
        <v>66.551728801790006</v>
      </c>
      <c r="H1616" s="11">
        <v>16.618235766009999</v>
      </c>
      <c r="I1616" s="11">
        <v>600</v>
      </c>
    </row>
    <row r="1617" spans="1:5" x14ac:dyDescent="0.35">
      <c r="A1617" s="3" t="s">
        <v>3234</v>
      </c>
    </row>
    <row r="1618" spans="1:5" s="1" customFormat="1" x14ac:dyDescent="0.35">
      <c r="A1618" s="1" t="s">
        <v>3235</v>
      </c>
    </row>
    <row r="1619" spans="1:5" s="1" customFormat="1" x14ac:dyDescent="0.35"/>
    <row r="1620" spans="1:5" s="1" customFormat="1" x14ac:dyDescent="0.35"/>
    <row r="1621" spans="1:5" s="1" customFormat="1" x14ac:dyDescent="0.35"/>
    <row r="1622" spans="1:5" s="1" customFormat="1" x14ac:dyDescent="0.35">
      <c r="A1622" s="4" t="s">
        <v>3236</v>
      </c>
    </row>
    <row r="1623" spans="1:5" x14ac:dyDescent="0.35">
      <c r="A1623" s="3" t="s">
        <v>3237</v>
      </c>
    </row>
    <row r="1624" spans="1:5" s="1" customFormat="1" ht="31" x14ac:dyDescent="0.35">
      <c r="A1624" s="5" t="s">
        <v>3238</v>
      </c>
      <c r="B1624" s="5" t="s">
        <v>3239</v>
      </c>
      <c r="C1624" s="5" t="s">
        <v>3240</v>
      </c>
      <c r="D1624" s="5" t="s">
        <v>3241</v>
      </c>
      <c r="E1624" s="5" t="s">
        <v>3242</v>
      </c>
    </row>
    <row r="1625" spans="1:5" s="1" customFormat="1" x14ac:dyDescent="0.35">
      <c r="A1625" s="1" t="s">
        <v>3243</v>
      </c>
      <c r="B1625" s="7">
        <v>7.6929433686320006E-2</v>
      </c>
      <c r="C1625" s="6">
        <v>0.3777246938544</v>
      </c>
      <c r="D1625" s="8">
        <v>0.19706593237110001</v>
      </c>
      <c r="E1625" s="8">
        <v>0.22491960047849999</v>
      </c>
    </row>
    <row r="1626" spans="1:5" s="1" customFormat="1" x14ac:dyDescent="0.35">
      <c r="B1626" s="10">
        <v>15.015086866900001</v>
      </c>
      <c r="C1626" s="9">
        <v>83.968199443819998</v>
      </c>
      <c r="D1626" s="11">
        <v>35.968473976379997</v>
      </c>
      <c r="E1626" s="11">
        <v>134.9517602871</v>
      </c>
    </row>
    <row r="1627" spans="1:5" s="1" customFormat="1" x14ac:dyDescent="0.35">
      <c r="A1627" s="1" t="s">
        <v>3244</v>
      </c>
      <c r="B1627" s="6">
        <v>0.88639063270959995</v>
      </c>
      <c r="C1627" s="7">
        <v>0.48920663183340002</v>
      </c>
      <c r="D1627" s="8">
        <v>0.73329060059369999</v>
      </c>
      <c r="E1627" s="8">
        <v>0.69266093061529999</v>
      </c>
    </row>
    <row r="1628" spans="1:5" s="1" customFormat="1" x14ac:dyDescent="0.35">
      <c r="B1628" s="9">
        <v>173.00572369229999</v>
      </c>
      <c r="C1628" s="10">
        <v>108.75063425659999</v>
      </c>
      <c r="D1628" s="11">
        <v>133.84020042040001</v>
      </c>
      <c r="E1628" s="11">
        <v>415.59655836920001</v>
      </c>
    </row>
    <row r="1629" spans="1:5" s="1" customFormat="1" x14ac:dyDescent="0.35">
      <c r="A1629" s="1" t="s">
        <v>3245</v>
      </c>
      <c r="B1629" s="8">
        <v>2.3741074614490001E-2</v>
      </c>
      <c r="C1629" s="6">
        <v>7.8833701116910002E-2</v>
      </c>
      <c r="D1629" s="8">
        <v>2.839303196539E-2</v>
      </c>
      <c r="E1629" s="8">
        <v>4.5568018159779997E-2</v>
      </c>
    </row>
    <row r="1630" spans="1:5" s="1" customFormat="1" x14ac:dyDescent="0.35">
      <c r="B1630" s="11">
        <v>4.6337829432559996</v>
      </c>
      <c r="C1630" s="9">
        <v>17.524731758289999</v>
      </c>
      <c r="D1630" s="11">
        <v>5.1822961943230004</v>
      </c>
      <c r="E1630" s="11">
        <v>27.34081089587</v>
      </c>
    </row>
    <row r="1631" spans="1:5" s="1" customFormat="1" x14ac:dyDescent="0.35">
      <c r="A1631" s="1" t="s">
        <v>3246</v>
      </c>
      <c r="B1631" s="7">
        <v>5.3188359071829998E-2</v>
      </c>
      <c r="C1631" s="6">
        <v>0.2988909927374</v>
      </c>
      <c r="D1631" s="8">
        <v>0.16867290040569999</v>
      </c>
      <c r="E1631" s="8">
        <v>0.17935158231869999</v>
      </c>
    </row>
    <row r="1632" spans="1:5" s="1" customFormat="1" x14ac:dyDescent="0.35">
      <c r="B1632" s="10">
        <v>10.381303923640001</v>
      </c>
      <c r="C1632" s="9">
        <v>66.443467685529995</v>
      </c>
      <c r="D1632" s="11">
        <v>30.786177782060001</v>
      </c>
      <c r="E1632" s="11">
        <v>107.61094939119999</v>
      </c>
    </row>
    <row r="1633" spans="1:5" s="1" customFormat="1" x14ac:dyDescent="0.35">
      <c r="A1633" s="1" t="s">
        <v>3247</v>
      </c>
      <c r="B1633" s="7">
        <v>0.11099111966480001</v>
      </c>
      <c r="C1633" s="8">
        <v>0.2084583672035</v>
      </c>
      <c r="D1633" s="8">
        <v>0.20575421139059999</v>
      </c>
      <c r="E1633" s="8">
        <v>0.17592966738089999</v>
      </c>
    </row>
    <row r="1634" spans="1:5" s="1" customFormat="1" x14ac:dyDescent="0.35">
      <c r="B1634" s="10">
        <v>21.663246736169999</v>
      </c>
      <c r="C1634" s="11">
        <v>46.340295029339998</v>
      </c>
      <c r="D1634" s="11">
        <v>37.554258663020001</v>
      </c>
      <c r="E1634" s="11">
        <v>105.5578004285</v>
      </c>
    </row>
    <row r="1635" spans="1:5" s="1" customFormat="1" x14ac:dyDescent="0.35">
      <c r="A1635" s="1" t="s">
        <v>3248</v>
      </c>
      <c r="B1635" s="6">
        <v>0.77539951304480004</v>
      </c>
      <c r="C1635" s="7">
        <v>0.28074826462989999</v>
      </c>
      <c r="D1635" s="8">
        <v>0.52753638920309998</v>
      </c>
      <c r="E1635" s="8">
        <v>0.51673126323450003</v>
      </c>
    </row>
    <row r="1636" spans="1:5" s="1" customFormat="1" x14ac:dyDescent="0.35">
      <c r="B1636" s="9">
        <v>151.3424769561</v>
      </c>
      <c r="C1636" s="10">
        <v>62.410339227229997</v>
      </c>
      <c r="D1636" s="11">
        <v>96.285941757350002</v>
      </c>
      <c r="E1636" s="11">
        <v>310.03875794070001</v>
      </c>
    </row>
    <row r="1637" spans="1:5" s="1" customFormat="1" x14ac:dyDescent="0.35">
      <c r="A1637" s="1" t="s">
        <v>3249</v>
      </c>
      <c r="B1637" s="7">
        <v>3.6679933604079999E-2</v>
      </c>
      <c r="C1637" s="6">
        <v>0.13306867431220001</v>
      </c>
      <c r="D1637" s="8">
        <v>6.964346703516E-2</v>
      </c>
      <c r="E1637" s="8">
        <v>8.2419468906180002E-2</v>
      </c>
    </row>
    <row r="1638" spans="1:5" s="1" customFormat="1" x14ac:dyDescent="0.35">
      <c r="B1638" s="10">
        <v>7.1591894408450001</v>
      </c>
      <c r="C1638" s="9">
        <v>29.58116629961</v>
      </c>
      <c r="D1638" s="11">
        <v>12.711325603260001</v>
      </c>
      <c r="E1638" s="11">
        <v>49.45168134371</v>
      </c>
    </row>
    <row r="1639" spans="1:5" s="1" customFormat="1" x14ac:dyDescent="0.35">
      <c r="A1639" s="1" t="s">
        <v>3250</v>
      </c>
      <c r="B1639" s="8">
        <v>1</v>
      </c>
      <c r="C1639" s="8">
        <v>1</v>
      </c>
      <c r="D1639" s="8">
        <v>1</v>
      </c>
      <c r="E1639" s="8">
        <v>1</v>
      </c>
    </row>
    <row r="1640" spans="1:5" s="1" customFormat="1" x14ac:dyDescent="0.35">
      <c r="B1640" s="11">
        <v>195.18</v>
      </c>
      <c r="C1640" s="11">
        <v>222.3</v>
      </c>
      <c r="D1640" s="11">
        <v>182.52</v>
      </c>
      <c r="E1640" s="11">
        <v>600</v>
      </c>
    </row>
    <row r="1641" spans="1:5" x14ac:dyDescent="0.35">
      <c r="A1641" s="3" t="s">
        <v>3251</v>
      </c>
    </row>
    <row r="1642" spans="1:5" s="1" customFormat="1" x14ac:dyDescent="0.35">
      <c r="A1642" s="1" t="s">
        <v>3252</v>
      </c>
    </row>
    <row r="1643" spans="1:5" s="1" customFormat="1" x14ac:dyDescent="0.35"/>
    <row r="1644" spans="1:5" s="1" customFormat="1" x14ac:dyDescent="0.35"/>
    <row r="1645" spans="1:5" s="1" customFormat="1" x14ac:dyDescent="0.35"/>
    <row r="1646" spans="1:5" s="1" customFormat="1" x14ac:dyDescent="0.35">
      <c r="A1646" s="4" t="s">
        <v>3253</v>
      </c>
    </row>
    <row r="1647" spans="1:5" x14ac:dyDescent="0.35">
      <c r="A1647" s="3" t="s">
        <v>3254</v>
      </c>
    </row>
    <row r="1648" spans="1:5" s="1" customFormat="1" ht="31" x14ac:dyDescent="0.35">
      <c r="A1648" s="5" t="s">
        <v>3255</v>
      </c>
      <c r="B1648" s="5" t="s">
        <v>3256</v>
      </c>
      <c r="C1648" s="5" t="s">
        <v>3257</v>
      </c>
      <c r="D1648" s="5" t="s">
        <v>3258</v>
      </c>
      <c r="E1648" s="5" t="s">
        <v>3259</v>
      </c>
    </row>
    <row r="1649" spans="1:5" s="1" customFormat="1" x14ac:dyDescent="0.35">
      <c r="A1649" s="1" t="s">
        <v>3260</v>
      </c>
      <c r="B1649" s="8">
        <v>0.20858893433760001</v>
      </c>
      <c r="C1649" s="8">
        <v>0.16744128587189999</v>
      </c>
      <c r="D1649" s="8">
        <v>0.1478730757898</v>
      </c>
      <c r="E1649" s="8">
        <v>0.20246774760479999</v>
      </c>
    </row>
    <row r="1650" spans="1:5" s="1" customFormat="1" x14ac:dyDescent="0.35">
      <c r="B1650" s="11">
        <v>108.5127457439</v>
      </c>
      <c r="C1650" s="11">
        <v>10.02019834455</v>
      </c>
      <c r="D1650" s="11">
        <v>2.9477044744869998</v>
      </c>
      <c r="E1650" s="11">
        <v>121.4806485629</v>
      </c>
    </row>
    <row r="1651" spans="1:5" s="1" customFormat="1" x14ac:dyDescent="0.35">
      <c r="A1651" s="1" t="s">
        <v>3261</v>
      </c>
      <c r="B1651" s="8">
        <v>0.66164644976789999</v>
      </c>
      <c r="C1651" s="8">
        <v>0.62635482028849998</v>
      </c>
      <c r="D1651" s="8">
        <v>0.76370311189590001</v>
      </c>
      <c r="E1651" s="8">
        <v>0.66151718360940004</v>
      </c>
    </row>
    <row r="1652" spans="1:5" s="1" customFormat="1" x14ac:dyDescent="0.35">
      <c r="B1652" s="11">
        <v>344.20365204889998</v>
      </c>
      <c r="C1652" s="11">
        <v>37.482986950769998</v>
      </c>
      <c r="D1652" s="11">
        <v>15.22367116591</v>
      </c>
      <c r="E1652" s="11">
        <v>396.91031016559998</v>
      </c>
    </row>
    <row r="1653" spans="1:5" s="1" customFormat="1" x14ac:dyDescent="0.35">
      <c r="A1653" s="1" t="s">
        <v>3262</v>
      </c>
      <c r="B1653" s="8">
        <v>2.3659366425749999E-2</v>
      </c>
      <c r="C1653" s="8">
        <v>1.6339480912750001E-2</v>
      </c>
      <c r="D1653" s="8">
        <v>5.0340741366369998E-2</v>
      </c>
      <c r="E1653" s="8">
        <v>2.3815737544019999E-2</v>
      </c>
    </row>
    <row r="1654" spans="1:5" s="1" customFormat="1" x14ac:dyDescent="0.35">
      <c r="B1654" s="11">
        <v>12.308144828350001</v>
      </c>
      <c r="C1654" s="11">
        <v>0.97780448077799997</v>
      </c>
      <c r="D1654" s="11">
        <v>1.003493217288</v>
      </c>
      <c r="E1654" s="11">
        <v>14.289442526409999</v>
      </c>
    </row>
    <row r="1655" spans="1:5" s="1" customFormat="1" x14ac:dyDescent="0.35">
      <c r="A1655" s="1" t="s">
        <v>3263</v>
      </c>
      <c r="B1655" s="8">
        <v>0.18492956791189999</v>
      </c>
      <c r="C1655" s="8">
        <v>0.1511018049591</v>
      </c>
      <c r="D1655" s="8">
        <v>9.7532334423449996E-2</v>
      </c>
      <c r="E1655" s="8">
        <v>0.1786520100608</v>
      </c>
    </row>
    <row r="1656" spans="1:5" s="1" customFormat="1" x14ac:dyDescent="0.35">
      <c r="B1656" s="11">
        <v>96.204600915520004</v>
      </c>
      <c r="C1656" s="11">
        <v>9.0423938637720003</v>
      </c>
      <c r="D1656" s="11">
        <v>1.944211257199</v>
      </c>
      <c r="E1656" s="11">
        <v>107.19120603650001</v>
      </c>
    </row>
    <row r="1657" spans="1:5" s="1" customFormat="1" x14ac:dyDescent="0.35">
      <c r="A1657" s="1" t="s">
        <v>3264</v>
      </c>
      <c r="B1657" s="8">
        <v>0.30989372153950001</v>
      </c>
      <c r="C1657" s="8">
        <v>0.3848985289165</v>
      </c>
      <c r="D1657" s="8">
        <v>0.56132311620550002</v>
      </c>
      <c r="E1657" s="8">
        <v>0.32572791299729997</v>
      </c>
    </row>
    <row r="1658" spans="1:5" s="1" customFormat="1" x14ac:dyDescent="0.35">
      <c r="B1658" s="11">
        <v>161.21381855569999</v>
      </c>
      <c r="C1658" s="11">
        <v>23.03350444418</v>
      </c>
      <c r="D1658" s="11">
        <v>11.18942479849</v>
      </c>
      <c r="E1658" s="11">
        <v>195.43674779840001</v>
      </c>
    </row>
    <row r="1659" spans="1:5" s="1" customFormat="1" x14ac:dyDescent="0.35">
      <c r="A1659" s="1" t="s">
        <v>3265</v>
      </c>
      <c r="B1659" s="8">
        <v>0.35175272822839998</v>
      </c>
      <c r="C1659" s="8">
        <v>0.24145629137210001</v>
      </c>
      <c r="D1659" s="8">
        <v>0.20237999569039999</v>
      </c>
      <c r="E1659" s="8">
        <v>0.33578927061199998</v>
      </c>
    </row>
    <row r="1660" spans="1:5" s="1" customFormat="1" x14ac:dyDescent="0.35">
      <c r="B1660" s="11">
        <v>182.9898334932</v>
      </c>
      <c r="C1660" s="11">
        <v>14.44948250659</v>
      </c>
      <c r="D1660" s="11">
        <v>4.0342463674140001</v>
      </c>
      <c r="E1660" s="11">
        <v>201.4735623672</v>
      </c>
    </row>
    <row r="1661" spans="1:5" s="1" customFormat="1" x14ac:dyDescent="0.35">
      <c r="A1661" s="1" t="s">
        <v>3266</v>
      </c>
      <c r="B1661" s="8">
        <v>0.1297646158945</v>
      </c>
      <c r="C1661" s="8">
        <v>0.2062038938396</v>
      </c>
      <c r="D1661" s="8">
        <v>8.8423812314229994E-2</v>
      </c>
      <c r="E1661" s="8">
        <v>0.1360150687858</v>
      </c>
    </row>
    <row r="1662" spans="1:5" s="1" customFormat="1" x14ac:dyDescent="0.35">
      <c r="B1662" s="11">
        <v>67.506528166609996</v>
      </c>
      <c r="C1662" s="11">
        <v>12.339871286419999</v>
      </c>
      <c r="D1662" s="11">
        <v>1.762641818449</v>
      </c>
      <c r="E1662" s="11">
        <v>81.609041271479995</v>
      </c>
    </row>
    <row r="1663" spans="1:5" s="1" customFormat="1" x14ac:dyDescent="0.35">
      <c r="A1663" s="1" t="s">
        <v>3267</v>
      </c>
      <c r="B1663" s="8">
        <v>1</v>
      </c>
      <c r="C1663" s="8">
        <v>1</v>
      </c>
      <c r="D1663" s="8">
        <v>1</v>
      </c>
      <c r="E1663" s="8">
        <v>1</v>
      </c>
    </row>
    <row r="1664" spans="1:5" s="1" customFormat="1" x14ac:dyDescent="0.35">
      <c r="B1664" s="11">
        <v>520.22292595939996</v>
      </c>
      <c r="C1664" s="11">
        <v>59.843056581740001</v>
      </c>
      <c r="D1664" s="11">
        <v>19.93401745884</v>
      </c>
      <c r="E1664" s="11">
        <v>600</v>
      </c>
    </row>
    <row r="1665" spans="1:9" x14ac:dyDescent="0.35">
      <c r="A1665" s="3" t="s">
        <v>3268</v>
      </c>
    </row>
    <row r="1666" spans="1:9" s="1" customFormat="1" x14ac:dyDescent="0.35">
      <c r="A1666" s="1" t="s">
        <v>3269</v>
      </c>
    </row>
    <row r="1667" spans="1:9" s="1" customFormat="1" x14ac:dyDescent="0.35"/>
    <row r="1668" spans="1:9" s="1" customFormat="1" x14ac:dyDescent="0.35"/>
    <row r="1669" spans="1:9" s="1" customFormat="1" x14ac:dyDescent="0.35"/>
    <row r="1670" spans="1:9" s="1" customFormat="1" x14ac:dyDescent="0.35">
      <c r="A1670" s="4" t="s">
        <v>3270</v>
      </c>
    </row>
    <row r="1671" spans="1:9" x14ac:dyDescent="0.35">
      <c r="A1671" s="3" t="s">
        <v>3271</v>
      </c>
    </row>
    <row r="1672" spans="1:9" s="1" customFormat="1" ht="46.5" x14ac:dyDescent="0.35">
      <c r="A1672" s="5" t="s">
        <v>3272</v>
      </c>
      <c r="B1672" s="5" t="s">
        <v>3273</v>
      </c>
      <c r="C1672" s="5" t="s">
        <v>3274</v>
      </c>
      <c r="D1672" s="5" t="s">
        <v>3275</v>
      </c>
      <c r="E1672" s="5" t="s">
        <v>3276</v>
      </c>
      <c r="F1672" s="5" t="s">
        <v>3277</v>
      </c>
      <c r="G1672" s="5" t="s">
        <v>3278</v>
      </c>
      <c r="H1672" s="5" t="s">
        <v>3279</v>
      </c>
      <c r="I1672" s="5" t="s">
        <v>3280</v>
      </c>
    </row>
    <row r="1673" spans="1:9" s="1" customFormat="1" x14ac:dyDescent="0.35">
      <c r="A1673" s="1" t="s">
        <v>3281</v>
      </c>
      <c r="B1673" s="6">
        <v>0.45171014302649998</v>
      </c>
      <c r="C1673" s="7">
        <v>0.1172584876003</v>
      </c>
      <c r="D1673" s="6">
        <v>0.42004141593420002</v>
      </c>
      <c r="E1673" s="6">
        <v>0.45975624506009999</v>
      </c>
      <c r="F1673" s="8">
        <v>0.2397476790924</v>
      </c>
      <c r="G1673" s="7">
        <v>7.5555025374930002E-2</v>
      </c>
      <c r="H1673" s="8">
        <v>0.23840131245990001</v>
      </c>
      <c r="I1673" s="8">
        <v>0.20246774760479999</v>
      </c>
    </row>
    <row r="1674" spans="1:9" s="1" customFormat="1" x14ac:dyDescent="0.35">
      <c r="B1674" s="9">
        <v>60.959078940959998</v>
      </c>
      <c r="C1674" s="10">
        <v>48.732223886260002</v>
      </c>
      <c r="D1674" s="9">
        <v>11.48427292149</v>
      </c>
      <c r="E1674" s="9">
        <v>49.474806019470002</v>
      </c>
      <c r="F1674" s="11">
        <v>25.307237662839999</v>
      </c>
      <c r="G1674" s="10">
        <v>23.424986223419999</v>
      </c>
      <c r="H1674" s="11">
        <v>11.78934573569</v>
      </c>
      <c r="I1674" s="11">
        <v>121.4806485629</v>
      </c>
    </row>
    <row r="1675" spans="1:9" s="1" customFormat="1" x14ac:dyDescent="0.35">
      <c r="A1675" s="1" t="s">
        <v>3282</v>
      </c>
      <c r="B1675" s="7">
        <v>0.41042140100879998</v>
      </c>
      <c r="C1675" s="6">
        <v>0.76583536558800003</v>
      </c>
      <c r="D1675" s="8">
        <v>0.43854387048060001</v>
      </c>
      <c r="E1675" s="7">
        <v>0.40327629984480001</v>
      </c>
      <c r="F1675" s="8">
        <v>0.60458785211069999</v>
      </c>
      <c r="G1675" s="6">
        <v>0.82073473675139996</v>
      </c>
      <c r="H1675" s="7">
        <v>0.47004827323569998</v>
      </c>
      <c r="I1675" s="8">
        <v>0.66151718360940004</v>
      </c>
    </row>
    <row r="1676" spans="1:9" s="1" customFormat="1" x14ac:dyDescent="0.35">
      <c r="B1676" s="10">
        <v>55.387090525639998</v>
      </c>
      <c r="C1676" s="9">
        <v>318.27854221579997</v>
      </c>
      <c r="D1676" s="11">
        <v>11.99014503235</v>
      </c>
      <c r="E1676" s="10">
        <v>43.396945493289998</v>
      </c>
      <c r="F1676" s="11">
        <v>63.818963834610003</v>
      </c>
      <c r="G1676" s="9">
        <v>254.4595783812</v>
      </c>
      <c r="H1676" s="10">
        <v>23.24467742421</v>
      </c>
      <c r="I1676" s="11">
        <v>396.91031016559998</v>
      </c>
    </row>
    <row r="1677" spans="1:9" s="1" customFormat="1" x14ac:dyDescent="0.35">
      <c r="A1677" s="1" t="s">
        <v>3283</v>
      </c>
      <c r="B1677" s="8">
        <v>4.2549492743499999E-2</v>
      </c>
      <c r="C1677" s="8">
        <v>1.3930157580190001E-2</v>
      </c>
      <c r="D1677" s="6">
        <v>0.13978629679160001</v>
      </c>
      <c r="E1677" s="8">
        <v>1.7844450304620001E-2</v>
      </c>
      <c r="F1677" s="8">
        <v>1.1080714173319999E-2</v>
      </c>
      <c r="G1677" s="8">
        <v>1.4900297508730001E-2</v>
      </c>
      <c r="H1677" s="8">
        <v>5.5771370326529998E-2</v>
      </c>
      <c r="I1677" s="8">
        <v>2.3815737544019999E-2</v>
      </c>
    </row>
    <row r="1678" spans="1:9" s="1" customFormat="1" x14ac:dyDescent="0.35">
      <c r="B1678" s="11">
        <v>5.742128945058</v>
      </c>
      <c r="C1678" s="11">
        <v>5.7893255478669996</v>
      </c>
      <c r="D1678" s="9">
        <v>3.8218707064139998</v>
      </c>
      <c r="E1678" s="11">
        <v>1.920258238645</v>
      </c>
      <c r="F1678" s="11">
        <v>1.169655815312</v>
      </c>
      <c r="G1678" s="11">
        <v>4.6196697325539997</v>
      </c>
      <c r="H1678" s="11">
        <v>2.7579880334890001</v>
      </c>
      <c r="I1678" s="11">
        <v>14.289442526409999</v>
      </c>
    </row>
    <row r="1679" spans="1:9" s="1" customFormat="1" x14ac:dyDescent="0.35">
      <c r="A1679" s="1" t="s">
        <v>3284</v>
      </c>
      <c r="B1679" s="6">
        <v>0.40916065028300003</v>
      </c>
      <c r="C1679" s="7">
        <v>0.1033283300201</v>
      </c>
      <c r="D1679" s="8">
        <v>0.28025511914259998</v>
      </c>
      <c r="E1679" s="6">
        <v>0.44191179475550002</v>
      </c>
      <c r="F1679" s="8">
        <v>0.22866696491909999</v>
      </c>
      <c r="G1679" s="7">
        <v>6.0654727866199999E-2</v>
      </c>
      <c r="H1679" s="8">
        <v>0.1826299421334</v>
      </c>
      <c r="I1679" s="8">
        <v>0.1786520100608</v>
      </c>
    </row>
    <row r="1680" spans="1:9" s="1" customFormat="1" x14ac:dyDescent="0.35">
      <c r="B1680" s="9">
        <v>55.216949995900002</v>
      </c>
      <c r="C1680" s="10">
        <v>42.942898338390002</v>
      </c>
      <c r="D1680" s="11">
        <v>7.6624022150769999</v>
      </c>
      <c r="E1680" s="9">
        <v>47.554547780820002</v>
      </c>
      <c r="F1680" s="11">
        <v>24.13758184752</v>
      </c>
      <c r="G1680" s="10">
        <v>18.805316490869998</v>
      </c>
      <c r="H1680" s="11">
        <v>9.0313577022019995</v>
      </c>
      <c r="I1680" s="11">
        <v>107.19120603650001</v>
      </c>
    </row>
    <row r="1681" spans="1:9" s="1" customFormat="1" x14ac:dyDescent="0.35">
      <c r="A1681" s="1" t="s">
        <v>3285</v>
      </c>
      <c r="B1681" s="8">
        <v>0.30458465145329999</v>
      </c>
      <c r="C1681" s="8">
        <v>0.3390495648006</v>
      </c>
      <c r="D1681" s="8">
        <v>0.38039989932149998</v>
      </c>
      <c r="E1681" s="8">
        <v>0.28532220309919998</v>
      </c>
      <c r="F1681" s="8">
        <v>0.4253566398252</v>
      </c>
      <c r="G1681" s="8">
        <v>0.30966489992340002</v>
      </c>
      <c r="H1681" s="8">
        <v>0.27147066218720001</v>
      </c>
      <c r="I1681" s="8">
        <v>0.32572791299729997</v>
      </c>
    </row>
    <row r="1682" spans="1:9" s="1" customFormat="1" x14ac:dyDescent="0.35">
      <c r="B1682" s="11">
        <v>41.104234870059997</v>
      </c>
      <c r="C1682" s="11">
        <v>140.90783224769999</v>
      </c>
      <c r="D1682" s="11">
        <v>10.400441712159999</v>
      </c>
      <c r="E1682" s="11">
        <v>30.703793157900002</v>
      </c>
      <c r="F1682" s="11">
        <v>44.899711297609997</v>
      </c>
      <c r="G1682" s="11">
        <v>96.008120950079999</v>
      </c>
      <c r="H1682" s="11">
        <v>13.424680680650001</v>
      </c>
      <c r="I1682" s="11">
        <v>195.43674779840001</v>
      </c>
    </row>
    <row r="1683" spans="1:9" s="1" customFormat="1" x14ac:dyDescent="0.35">
      <c r="A1683" s="1" t="s">
        <v>3286</v>
      </c>
      <c r="B1683" s="7">
        <v>0.1058367495555</v>
      </c>
      <c r="C1683" s="6">
        <v>0.42678580078740003</v>
      </c>
      <c r="D1683" s="7">
        <v>5.8143971159109999E-2</v>
      </c>
      <c r="E1683" s="7">
        <v>0.1179540967457</v>
      </c>
      <c r="F1683" s="7">
        <v>0.17923121228550001</v>
      </c>
      <c r="G1683" s="6">
        <v>0.511069836828</v>
      </c>
      <c r="H1683" s="8">
        <v>0.1985776110485</v>
      </c>
      <c r="I1683" s="8">
        <v>0.33578927061199998</v>
      </c>
    </row>
    <row r="1684" spans="1:9" s="1" customFormat="1" x14ac:dyDescent="0.35">
      <c r="B1684" s="10">
        <v>14.282855655580001</v>
      </c>
      <c r="C1684" s="9">
        <v>177.37070996809999</v>
      </c>
      <c r="D1684" s="10">
        <v>1.589703320196</v>
      </c>
      <c r="E1684" s="10">
        <v>12.69315233539</v>
      </c>
      <c r="F1684" s="10">
        <v>18.919252536990001</v>
      </c>
      <c r="G1684" s="9">
        <v>158.45145743110001</v>
      </c>
      <c r="H1684" s="11">
        <v>9.8199967435639994</v>
      </c>
      <c r="I1684" s="11">
        <v>201.4735623672</v>
      </c>
    </row>
    <row r="1685" spans="1:9" s="1" customFormat="1" x14ac:dyDescent="0.35">
      <c r="A1685" s="1" t="s">
        <v>3287</v>
      </c>
      <c r="B1685" s="8">
        <v>0.13786845596469999</v>
      </c>
      <c r="C1685" s="8">
        <v>0.1169061468118</v>
      </c>
      <c r="D1685" s="8">
        <v>0.1414147135852</v>
      </c>
      <c r="E1685" s="8">
        <v>0.136967455095</v>
      </c>
      <c r="F1685" s="8">
        <v>0.15566446879689999</v>
      </c>
      <c r="G1685" s="8">
        <v>0.1037102378737</v>
      </c>
      <c r="H1685" s="6">
        <v>0.29155041430430001</v>
      </c>
      <c r="I1685" s="8">
        <v>0.1360150687858</v>
      </c>
    </row>
    <row r="1686" spans="1:9" s="1" customFormat="1" x14ac:dyDescent="0.35">
      <c r="B1686" s="11">
        <v>18.605590820500002</v>
      </c>
      <c r="C1686" s="11">
        <v>48.58579226717</v>
      </c>
      <c r="D1686" s="11">
        <v>3.8663929420269998</v>
      </c>
      <c r="E1686" s="11">
        <v>14.739197878480001</v>
      </c>
      <c r="F1686" s="11">
        <v>16.43159893108</v>
      </c>
      <c r="G1686" s="11">
        <v>32.154193336090003</v>
      </c>
      <c r="H1686" s="9">
        <v>14.4176581838</v>
      </c>
      <c r="I1686" s="11">
        <v>81.609041271479995</v>
      </c>
    </row>
    <row r="1687" spans="1:9" s="1" customFormat="1" x14ac:dyDescent="0.35">
      <c r="A1687" s="1" t="s">
        <v>3288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</row>
    <row r="1688" spans="1:9" s="1" customFormat="1" x14ac:dyDescent="0.35">
      <c r="B1688" s="11">
        <v>134.9517602871</v>
      </c>
      <c r="C1688" s="11">
        <v>415.59655836920001</v>
      </c>
      <c r="D1688" s="11">
        <v>27.34081089587</v>
      </c>
      <c r="E1688" s="11">
        <v>107.61094939119999</v>
      </c>
      <c r="F1688" s="11">
        <v>105.5578004285</v>
      </c>
      <c r="G1688" s="11">
        <v>310.03875794070001</v>
      </c>
      <c r="H1688" s="11">
        <v>49.45168134371</v>
      </c>
      <c r="I1688" s="11">
        <v>600</v>
      </c>
    </row>
    <row r="1689" spans="1:9" x14ac:dyDescent="0.35">
      <c r="A1689" s="3" t="s">
        <v>3289</v>
      </c>
    </row>
    <row r="1690" spans="1:9" s="1" customFormat="1" x14ac:dyDescent="0.35">
      <c r="A1690" s="1" t="s">
        <v>3290</v>
      </c>
    </row>
    <row r="1691" spans="1:9" s="1" customFormat="1" x14ac:dyDescent="0.35"/>
    <row r="1692" spans="1:9" s="1" customFormat="1" x14ac:dyDescent="0.35"/>
    <row r="1693" spans="1:9" s="1" customFormat="1" x14ac:dyDescent="0.35"/>
    <row r="1694" spans="1:9" s="1" customFormat="1" x14ac:dyDescent="0.35">
      <c r="A1694" s="4" t="s">
        <v>3291</v>
      </c>
    </row>
    <row r="1695" spans="1:9" x14ac:dyDescent="0.35">
      <c r="A1695" s="3" t="s">
        <v>3292</v>
      </c>
    </row>
    <row r="1696" spans="1:9" s="1" customFormat="1" ht="46.5" x14ac:dyDescent="0.35">
      <c r="A1696" s="5" t="s">
        <v>3293</v>
      </c>
      <c r="B1696" s="5" t="s">
        <v>3294</v>
      </c>
      <c r="C1696" s="5" t="s">
        <v>3295</v>
      </c>
      <c r="D1696" s="5" t="s">
        <v>3296</v>
      </c>
      <c r="E1696" s="5" t="s">
        <v>3297</v>
      </c>
      <c r="F1696" s="5" t="s">
        <v>3298</v>
      </c>
      <c r="G1696" s="5" t="s">
        <v>3299</v>
      </c>
      <c r="H1696" s="5" t="s">
        <v>3300</v>
      </c>
      <c r="I1696" s="5" t="s">
        <v>3301</v>
      </c>
    </row>
    <row r="1697" spans="1:9" s="1" customFormat="1" x14ac:dyDescent="0.35">
      <c r="A1697" s="1" t="s">
        <v>3302</v>
      </c>
      <c r="B1697" s="6">
        <v>1</v>
      </c>
      <c r="C1697" s="7">
        <v>0</v>
      </c>
      <c r="D1697" s="6">
        <v>1</v>
      </c>
      <c r="E1697" s="6">
        <v>1</v>
      </c>
      <c r="F1697" s="7">
        <v>0</v>
      </c>
      <c r="G1697" s="7">
        <v>0</v>
      </c>
      <c r="H1697" s="7">
        <v>0</v>
      </c>
      <c r="I1697" s="8">
        <v>0.20246774760479999</v>
      </c>
    </row>
    <row r="1698" spans="1:9" s="1" customFormat="1" x14ac:dyDescent="0.35">
      <c r="B1698" s="9">
        <v>121.4806485629</v>
      </c>
      <c r="C1698" s="10">
        <v>0</v>
      </c>
      <c r="D1698" s="9">
        <v>14.289442526409999</v>
      </c>
      <c r="E1698" s="9">
        <v>107.19120603650001</v>
      </c>
      <c r="F1698" s="10">
        <v>0</v>
      </c>
      <c r="G1698" s="10">
        <v>0</v>
      </c>
      <c r="H1698" s="10">
        <v>0</v>
      </c>
      <c r="I1698" s="11">
        <v>121.4806485629</v>
      </c>
    </row>
    <row r="1699" spans="1:9" s="1" customFormat="1" x14ac:dyDescent="0.35">
      <c r="A1699" s="1" t="s">
        <v>3303</v>
      </c>
      <c r="B1699" s="7">
        <v>0</v>
      </c>
      <c r="C1699" s="6">
        <v>1</v>
      </c>
      <c r="D1699" s="7">
        <v>0</v>
      </c>
      <c r="E1699" s="7">
        <v>0</v>
      </c>
      <c r="F1699" s="6">
        <v>1</v>
      </c>
      <c r="G1699" s="6">
        <v>1</v>
      </c>
      <c r="H1699" s="7">
        <v>0</v>
      </c>
      <c r="I1699" s="8">
        <v>0.66151718360940004</v>
      </c>
    </row>
    <row r="1700" spans="1:9" s="1" customFormat="1" x14ac:dyDescent="0.35">
      <c r="B1700" s="10">
        <v>0</v>
      </c>
      <c r="C1700" s="9">
        <v>396.91031016559998</v>
      </c>
      <c r="D1700" s="10">
        <v>0</v>
      </c>
      <c r="E1700" s="10">
        <v>0</v>
      </c>
      <c r="F1700" s="9">
        <v>195.43674779840001</v>
      </c>
      <c r="G1700" s="9">
        <v>201.4735623672</v>
      </c>
      <c r="H1700" s="10">
        <v>0</v>
      </c>
      <c r="I1700" s="11">
        <v>396.91031016559998</v>
      </c>
    </row>
    <row r="1701" spans="1:9" s="1" customFormat="1" x14ac:dyDescent="0.35">
      <c r="A1701" s="1" t="s">
        <v>3304</v>
      </c>
      <c r="B1701" s="6">
        <v>0.11762731509469999</v>
      </c>
      <c r="C1701" s="7">
        <v>0</v>
      </c>
      <c r="D1701" s="6">
        <v>1</v>
      </c>
      <c r="E1701" s="8">
        <v>0</v>
      </c>
      <c r="F1701" s="7">
        <v>0</v>
      </c>
      <c r="G1701" s="7">
        <v>0</v>
      </c>
      <c r="H1701" s="8">
        <v>0</v>
      </c>
      <c r="I1701" s="8">
        <v>2.3815737544019999E-2</v>
      </c>
    </row>
    <row r="1702" spans="1:9" s="1" customFormat="1" x14ac:dyDescent="0.35">
      <c r="B1702" s="9">
        <v>14.289442526409999</v>
      </c>
      <c r="C1702" s="10">
        <v>0</v>
      </c>
      <c r="D1702" s="9">
        <v>14.289442526409999</v>
      </c>
      <c r="E1702" s="11">
        <v>0</v>
      </c>
      <c r="F1702" s="10">
        <v>0</v>
      </c>
      <c r="G1702" s="10">
        <v>0</v>
      </c>
      <c r="H1702" s="11">
        <v>0</v>
      </c>
      <c r="I1702" s="11">
        <v>14.289442526409999</v>
      </c>
    </row>
    <row r="1703" spans="1:9" s="1" customFormat="1" x14ac:dyDescent="0.35">
      <c r="A1703" s="1" t="s">
        <v>3305</v>
      </c>
      <c r="B1703" s="6">
        <v>0.88237268490529996</v>
      </c>
      <c r="C1703" s="7">
        <v>0</v>
      </c>
      <c r="D1703" s="8">
        <v>0</v>
      </c>
      <c r="E1703" s="6">
        <v>1</v>
      </c>
      <c r="F1703" s="7">
        <v>0</v>
      </c>
      <c r="G1703" s="7">
        <v>0</v>
      </c>
      <c r="H1703" s="7">
        <v>0</v>
      </c>
      <c r="I1703" s="8">
        <v>0.1786520100608</v>
      </c>
    </row>
    <row r="1704" spans="1:9" s="1" customFormat="1" x14ac:dyDescent="0.35">
      <c r="B1704" s="9">
        <v>107.19120603650001</v>
      </c>
      <c r="C1704" s="10">
        <v>0</v>
      </c>
      <c r="D1704" s="11">
        <v>0</v>
      </c>
      <c r="E1704" s="9">
        <v>107.19120603650001</v>
      </c>
      <c r="F1704" s="10">
        <v>0</v>
      </c>
      <c r="G1704" s="10">
        <v>0</v>
      </c>
      <c r="H1704" s="10">
        <v>0</v>
      </c>
      <c r="I1704" s="11">
        <v>107.19120603650001</v>
      </c>
    </row>
    <row r="1705" spans="1:9" s="1" customFormat="1" x14ac:dyDescent="0.35">
      <c r="A1705" s="1" t="s">
        <v>3306</v>
      </c>
      <c r="B1705" s="7">
        <v>0</v>
      </c>
      <c r="C1705" s="6">
        <v>0.49239524092190001</v>
      </c>
      <c r="D1705" s="7">
        <v>0</v>
      </c>
      <c r="E1705" s="7">
        <v>0</v>
      </c>
      <c r="F1705" s="6">
        <v>1</v>
      </c>
      <c r="G1705" s="7">
        <v>0</v>
      </c>
      <c r="H1705" s="7">
        <v>0</v>
      </c>
      <c r="I1705" s="8">
        <v>0.32572791299729997</v>
      </c>
    </row>
    <row r="1706" spans="1:9" s="1" customFormat="1" x14ac:dyDescent="0.35">
      <c r="B1706" s="10">
        <v>0</v>
      </c>
      <c r="C1706" s="9">
        <v>195.43674779840001</v>
      </c>
      <c r="D1706" s="10">
        <v>0</v>
      </c>
      <c r="E1706" s="10">
        <v>0</v>
      </c>
      <c r="F1706" s="9">
        <v>195.43674779840001</v>
      </c>
      <c r="G1706" s="10">
        <v>0</v>
      </c>
      <c r="H1706" s="10">
        <v>0</v>
      </c>
      <c r="I1706" s="11">
        <v>195.43674779840001</v>
      </c>
    </row>
    <row r="1707" spans="1:9" s="1" customFormat="1" x14ac:dyDescent="0.35">
      <c r="A1707" s="1" t="s">
        <v>3307</v>
      </c>
      <c r="B1707" s="7">
        <v>0</v>
      </c>
      <c r="C1707" s="6">
        <v>0.50760475907809999</v>
      </c>
      <c r="D1707" s="7">
        <v>0</v>
      </c>
      <c r="E1707" s="7">
        <v>0</v>
      </c>
      <c r="F1707" s="7">
        <v>0</v>
      </c>
      <c r="G1707" s="6">
        <v>1</v>
      </c>
      <c r="H1707" s="7">
        <v>0</v>
      </c>
      <c r="I1707" s="8">
        <v>0.33578927061199998</v>
      </c>
    </row>
    <row r="1708" spans="1:9" s="1" customFormat="1" x14ac:dyDescent="0.35">
      <c r="B1708" s="10">
        <v>0</v>
      </c>
      <c r="C1708" s="9">
        <v>201.4735623672</v>
      </c>
      <c r="D1708" s="10">
        <v>0</v>
      </c>
      <c r="E1708" s="10">
        <v>0</v>
      </c>
      <c r="F1708" s="10">
        <v>0</v>
      </c>
      <c r="G1708" s="9">
        <v>201.4735623672</v>
      </c>
      <c r="H1708" s="10">
        <v>0</v>
      </c>
      <c r="I1708" s="11">
        <v>201.4735623672</v>
      </c>
    </row>
    <row r="1709" spans="1:9" s="1" customFormat="1" x14ac:dyDescent="0.35">
      <c r="A1709" s="1" t="s">
        <v>3308</v>
      </c>
      <c r="B1709" s="7">
        <v>0</v>
      </c>
      <c r="C1709" s="7">
        <v>0</v>
      </c>
      <c r="D1709" s="8">
        <v>0</v>
      </c>
      <c r="E1709" s="7">
        <v>0</v>
      </c>
      <c r="F1709" s="7">
        <v>0</v>
      </c>
      <c r="G1709" s="7">
        <v>0</v>
      </c>
      <c r="H1709" s="6">
        <v>1</v>
      </c>
      <c r="I1709" s="8">
        <v>0.1360150687858</v>
      </c>
    </row>
    <row r="1710" spans="1:9" s="1" customFormat="1" x14ac:dyDescent="0.35">
      <c r="B1710" s="10">
        <v>0</v>
      </c>
      <c r="C1710" s="10">
        <v>0</v>
      </c>
      <c r="D1710" s="11">
        <v>0</v>
      </c>
      <c r="E1710" s="10">
        <v>0</v>
      </c>
      <c r="F1710" s="10">
        <v>0</v>
      </c>
      <c r="G1710" s="10">
        <v>0</v>
      </c>
      <c r="H1710" s="9">
        <v>81.609041271479995</v>
      </c>
      <c r="I1710" s="11">
        <v>81.609041271479995</v>
      </c>
    </row>
    <row r="1711" spans="1:9" s="1" customFormat="1" x14ac:dyDescent="0.35">
      <c r="A1711" s="1" t="s">
        <v>3309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s="1" customFormat="1" x14ac:dyDescent="0.35">
      <c r="B1712" s="11">
        <v>121.4806485629</v>
      </c>
      <c r="C1712" s="11">
        <v>396.91031016559998</v>
      </c>
      <c r="D1712" s="11">
        <v>14.289442526409999</v>
      </c>
      <c r="E1712" s="11">
        <v>107.19120603650001</v>
      </c>
      <c r="F1712" s="11">
        <v>195.43674779840001</v>
      </c>
      <c r="G1712" s="11">
        <v>201.4735623672</v>
      </c>
      <c r="H1712" s="11">
        <v>81.609041271479995</v>
      </c>
      <c r="I1712" s="11">
        <v>600</v>
      </c>
    </row>
    <row r="1713" spans="1:10" x14ac:dyDescent="0.35">
      <c r="A1713" s="3" t="s">
        <v>3310</v>
      </c>
    </row>
    <row r="1714" spans="1:10" s="1" customFormat="1" x14ac:dyDescent="0.35">
      <c r="A1714" s="1" t="s">
        <v>3311</v>
      </c>
    </row>
    <row r="1715" spans="1:10" s="1" customFormat="1" x14ac:dyDescent="0.35"/>
    <row r="1716" spans="1:10" s="1" customFormat="1" x14ac:dyDescent="0.35"/>
    <row r="1717" spans="1:10" s="1" customFormat="1" x14ac:dyDescent="0.35"/>
    <row r="1718" spans="1:10" s="1" customFormat="1" x14ac:dyDescent="0.35">
      <c r="A1718" s="4" t="s">
        <v>3312</v>
      </c>
    </row>
    <row r="1719" spans="1:10" x14ac:dyDescent="0.35">
      <c r="A1719" s="3" t="s">
        <v>3313</v>
      </c>
    </row>
    <row r="1720" spans="1:10" s="1" customFormat="1" ht="46.5" x14ac:dyDescent="0.35">
      <c r="A1720" s="5" t="s">
        <v>3314</v>
      </c>
      <c r="B1720" s="5" t="s">
        <v>3315</v>
      </c>
      <c r="C1720" s="5" t="s">
        <v>3316</v>
      </c>
      <c r="D1720" s="5" t="s">
        <v>3317</v>
      </c>
      <c r="E1720" s="5" t="s">
        <v>3318</v>
      </c>
      <c r="F1720" s="5" t="s">
        <v>3319</v>
      </c>
      <c r="G1720" s="5" t="s">
        <v>3320</v>
      </c>
      <c r="H1720" s="5" t="s">
        <v>3321</v>
      </c>
      <c r="I1720" s="5" t="s">
        <v>3322</v>
      </c>
      <c r="J1720" s="5" t="s">
        <v>3323</v>
      </c>
    </row>
    <row r="1721" spans="1:10" s="1" customFormat="1" x14ac:dyDescent="0.35">
      <c r="A1721" s="1" t="s">
        <v>3324</v>
      </c>
      <c r="B1721" s="6">
        <v>0.37918722192299997</v>
      </c>
      <c r="C1721" s="7">
        <v>8.4382756978769999E-2</v>
      </c>
      <c r="D1721" s="6">
        <v>0.40824600386359999</v>
      </c>
      <c r="E1721" s="6">
        <v>0.35248142041120001</v>
      </c>
      <c r="F1721" s="8">
        <v>0.20559777783229999</v>
      </c>
      <c r="G1721" s="8">
        <v>0.14773287053770001</v>
      </c>
      <c r="H1721" s="7">
        <v>7.6561066885179996E-2</v>
      </c>
      <c r="I1721" s="8">
        <v>0.1821937760199</v>
      </c>
      <c r="J1721" s="8">
        <v>0.20246774760479999</v>
      </c>
    </row>
    <row r="1722" spans="1:10" s="1" customFormat="1" x14ac:dyDescent="0.35">
      <c r="B1722" s="9">
        <v>86.541462167389994</v>
      </c>
      <c r="C1722" s="10">
        <v>28.74981399927</v>
      </c>
      <c r="D1722" s="9">
        <v>44.62103415496</v>
      </c>
      <c r="E1722" s="9">
        <v>41.920428012430001</v>
      </c>
      <c r="F1722" s="11">
        <v>4.653409164997</v>
      </c>
      <c r="G1722" s="11">
        <v>5.5316042009739999</v>
      </c>
      <c r="H1722" s="10">
        <v>23.218209798290001</v>
      </c>
      <c r="I1722" s="11">
        <v>1.535963231247</v>
      </c>
      <c r="J1722" s="11">
        <v>121.4806485629</v>
      </c>
    </row>
    <row r="1723" spans="1:10" s="1" customFormat="1" x14ac:dyDescent="0.35">
      <c r="A1723" s="1" t="s">
        <v>3325</v>
      </c>
      <c r="B1723" s="7">
        <v>0.48241368463860002</v>
      </c>
      <c r="C1723" s="6">
        <v>0.79963665802280004</v>
      </c>
      <c r="D1723" s="7">
        <v>0.46065200549200003</v>
      </c>
      <c r="E1723" s="7">
        <v>0.50241325258470004</v>
      </c>
      <c r="F1723" s="8">
        <v>0.41324982362669999</v>
      </c>
      <c r="G1723" s="8">
        <v>0.54746579890949998</v>
      </c>
      <c r="H1723" s="6">
        <v>0.83077160316830001</v>
      </c>
      <c r="I1723" s="8">
        <v>0.59478916562469997</v>
      </c>
      <c r="J1723" s="8">
        <v>0.66151718360940004</v>
      </c>
    </row>
    <row r="1724" spans="1:10" s="1" customFormat="1" x14ac:dyDescent="0.35">
      <c r="B1724" s="10">
        <v>110.10071865410001</v>
      </c>
      <c r="C1724" s="9">
        <v>272.4419775824</v>
      </c>
      <c r="D1724" s="10">
        <v>50.348977518650003</v>
      </c>
      <c r="E1724" s="10">
        <v>59.751741135460001</v>
      </c>
      <c r="F1724" s="11">
        <v>9.3533137224209995</v>
      </c>
      <c r="G1724" s="11">
        <v>20.498918772210001</v>
      </c>
      <c r="H1724" s="9">
        <v>251.9430588102</v>
      </c>
      <c r="I1724" s="11">
        <v>5.0143002066340001</v>
      </c>
      <c r="J1724" s="11">
        <v>396.91031016559998</v>
      </c>
    </row>
    <row r="1725" spans="1:10" s="1" customFormat="1" x14ac:dyDescent="0.35">
      <c r="A1725" s="1" t="s">
        <v>3326</v>
      </c>
      <c r="B1725" s="8">
        <v>4.2368758170949997E-2</v>
      </c>
      <c r="C1725" s="8">
        <v>1.3559060534240001E-2</v>
      </c>
      <c r="D1725" s="8">
        <v>5.2535788107219997E-2</v>
      </c>
      <c r="E1725" s="8">
        <v>3.3024984436809998E-2</v>
      </c>
      <c r="F1725" s="8">
        <v>0</v>
      </c>
      <c r="G1725" s="8">
        <v>0</v>
      </c>
      <c r="H1725" s="8">
        <v>1.5233165969909999E-2</v>
      </c>
      <c r="I1725" s="8">
        <v>0</v>
      </c>
      <c r="J1725" s="8">
        <v>2.3815737544019999E-2</v>
      </c>
    </row>
    <row r="1726" spans="1:10" s="1" customFormat="1" x14ac:dyDescent="0.35">
      <c r="B1726" s="11">
        <v>9.66977279386</v>
      </c>
      <c r="C1726" s="11">
        <v>4.6196697325539997</v>
      </c>
      <c r="D1726" s="11">
        <v>5.742128945058</v>
      </c>
      <c r="E1726" s="11">
        <v>3.927643848802</v>
      </c>
      <c r="F1726" s="11">
        <v>0</v>
      </c>
      <c r="G1726" s="11">
        <v>0</v>
      </c>
      <c r="H1726" s="11">
        <v>4.6196697325539997</v>
      </c>
      <c r="I1726" s="11">
        <v>0</v>
      </c>
      <c r="J1726" s="11">
        <v>14.289442526409999</v>
      </c>
    </row>
    <row r="1727" spans="1:10" s="1" customFormat="1" x14ac:dyDescent="0.35">
      <c r="A1727" s="1" t="s">
        <v>3327</v>
      </c>
      <c r="B1727" s="6">
        <v>0.33681846375210001</v>
      </c>
      <c r="C1727" s="7">
        <v>7.0823696444519996E-2</v>
      </c>
      <c r="D1727" s="6">
        <v>0.35571021575639999</v>
      </c>
      <c r="E1727" s="6">
        <v>0.31945643597430001</v>
      </c>
      <c r="F1727" s="8">
        <v>0.20559777783229999</v>
      </c>
      <c r="G1727" s="8">
        <v>0.14773287053770001</v>
      </c>
      <c r="H1727" s="7">
        <v>6.1327900915280002E-2</v>
      </c>
      <c r="I1727" s="8">
        <v>0.1821937760199</v>
      </c>
      <c r="J1727" s="8">
        <v>0.1786520100608</v>
      </c>
    </row>
    <row r="1728" spans="1:10" s="1" customFormat="1" x14ac:dyDescent="0.35">
      <c r="B1728" s="9">
        <v>76.871689373530003</v>
      </c>
      <c r="C1728" s="10">
        <v>24.130144266710001</v>
      </c>
      <c r="D1728" s="9">
        <v>38.878905209899997</v>
      </c>
      <c r="E1728" s="9">
        <v>37.992784163629999</v>
      </c>
      <c r="F1728" s="11">
        <v>4.653409164997</v>
      </c>
      <c r="G1728" s="11">
        <v>5.5316042009739999</v>
      </c>
      <c r="H1728" s="10">
        <v>18.59854006574</v>
      </c>
      <c r="I1728" s="11">
        <v>1.535963231247</v>
      </c>
      <c r="J1728" s="11">
        <v>107.19120603650001</v>
      </c>
    </row>
    <row r="1729" spans="1:10" s="1" customFormat="1" x14ac:dyDescent="0.35">
      <c r="A1729" s="1" t="s">
        <v>3328</v>
      </c>
      <c r="B1729" s="8">
        <v>0.34161112172160002</v>
      </c>
      <c r="C1729" s="8">
        <v>0.3265088137139</v>
      </c>
      <c r="D1729" s="8">
        <v>0.34624241931970001</v>
      </c>
      <c r="E1729" s="8">
        <v>0.33735483477009998</v>
      </c>
      <c r="F1729" s="8">
        <v>0.22835730003730001</v>
      </c>
      <c r="G1729" s="8">
        <v>0.38012435745290002</v>
      </c>
      <c r="H1729" s="8">
        <v>0.31988902814820003</v>
      </c>
      <c r="I1729" s="8">
        <v>0.1255920932937</v>
      </c>
      <c r="J1729" s="8">
        <v>0.32572791299729997</v>
      </c>
    </row>
    <row r="1730" spans="1:10" s="1" customFormat="1" x14ac:dyDescent="0.35">
      <c r="B1730" s="11">
        <v>77.965512172320004</v>
      </c>
      <c r="C1730" s="11">
        <v>111.2439081098</v>
      </c>
      <c r="D1730" s="11">
        <v>37.844080951549998</v>
      </c>
      <c r="E1730" s="11">
        <v>40.121431220769999</v>
      </c>
      <c r="F1730" s="11">
        <v>5.1685381237649999</v>
      </c>
      <c r="G1730" s="11">
        <v>14.23310523194</v>
      </c>
      <c r="H1730" s="11">
        <v>97.010802877849997</v>
      </c>
      <c r="I1730" s="11">
        <v>1.0587893925280001</v>
      </c>
      <c r="J1730" s="11">
        <v>195.43674779840001</v>
      </c>
    </row>
    <row r="1731" spans="1:10" s="1" customFormat="1" x14ac:dyDescent="0.35">
      <c r="A1731" s="1" t="s">
        <v>3329</v>
      </c>
      <c r="B1731" s="7">
        <v>0.140802562917</v>
      </c>
      <c r="C1731" s="6">
        <v>0.47312784430900001</v>
      </c>
      <c r="D1731" s="7">
        <v>0.1144095861723</v>
      </c>
      <c r="E1731" s="7">
        <v>0.16505841781460001</v>
      </c>
      <c r="F1731" s="8">
        <v>0.18489252358950001</v>
      </c>
      <c r="G1731" s="8">
        <v>0.16734144145659999</v>
      </c>
      <c r="H1731" s="6">
        <v>0.51088257502019996</v>
      </c>
      <c r="I1731" s="8">
        <v>0.469197072331</v>
      </c>
      <c r="J1731" s="8">
        <v>0.33578927061199998</v>
      </c>
    </row>
    <row r="1732" spans="1:10" s="1" customFormat="1" x14ac:dyDescent="0.35">
      <c r="B1732" s="10">
        <v>32.135206481799997</v>
      </c>
      <c r="C1732" s="9">
        <v>161.19806947270001</v>
      </c>
      <c r="D1732" s="10">
        <v>12.504896567099999</v>
      </c>
      <c r="E1732" s="10">
        <v>19.630309914689999</v>
      </c>
      <c r="F1732" s="11">
        <v>4.1847755986569997</v>
      </c>
      <c r="G1732" s="11">
        <v>6.2658135402740003</v>
      </c>
      <c r="H1732" s="9">
        <v>154.93225593240001</v>
      </c>
      <c r="I1732" s="11">
        <v>3.9555108141059998</v>
      </c>
      <c r="J1732" s="11">
        <v>201.4735623672</v>
      </c>
    </row>
    <row r="1733" spans="1:10" s="1" customFormat="1" x14ac:dyDescent="0.35">
      <c r="A1733" s="1" t="s">
        <v>3330</v>
      </c>
      <c r="B1733" s="8">
        <v>0.13839909343840001</v>
      </c>
      <c r="C1733" s="8">
        <v>0.1159805849984</v>
      </c>
      <c r="D1733" s="8">
        <v>0.13110199064440001</v>
      </c>
      <c r="E1733" s="8">
        <v>0.14510532700420001</v>
      </c>
      <c r="F1733" s="6">
        <v>0.38115239854100003</v>
      </c>
      <c r="G1733" s="6">
        <v>0.30480133055280001</v>
      </c>
      <c r="H1733" s="7">
        <v>9.2667329946479998E-2</v>
      </c>
      <c r="I1733" s="8">
        <v>0.22301705835550001</v>
      </c>
      <c r="J1733" s="8">
        <v>0.1360150687858</v>
      </c>
    </row>
    <row r="1734" spans="1:10" s="1" customFormat="1" x14ac:dyDescent="0.35">
      <c r="B1734" s="11">
        <v>31.58666541573</v>
      </c>
      <c r="C1734" s="11">
        <v>39.515421937079999</v>
      </c>
      <c r="D1734" s="11">
        <v>14.32936598757</v>
      </c>
      <c r="E1734" s="11">
        <v>17.25729942816</v>
      </c>
      <c r="F1734" s="9">
        <v>8.6268348001209993</v>
      </c>
      <c r="G1734" s="9">
        <v>11.412763553650001</v>
      </c>
      <c r="H1734" s="10">
        <v>28.102658383430001</v>
      </c>
      <c r="I1734" s="11">
        <v>1.880119118546</v>
      </c>
      <c r="J1734" s="11">
        <v>81.609041271479995</v>
      </c>
    </row>
    <row r="1735" spans="1:10" s="1" customFormat="1" x14ac:dyDescent="0.35">
      <c r="A1735" s="1" t="s">
        <v>3331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  <c r="J1735" s="8">
        <v>1</v>
      </c>
    </row>
    <row r="1736" spans="1:10" s="1" customFormat="1" x14ac:dyDescent="0.35">
      <c r="B1736" s="11">
        <v>228.2288462372</v>
      </c>
      <c r="C1736" s="11">
        <v>340.70721351880002</v>
      </c>
      <c r="D1736" s="11">
        <v>109.2993776612</v>
      </c>
      <c r="E1736" s="11">
        <v>118.92946857610001</v>
      </c>
      <c r="F1736" s="11">
        <v>22.633557687540002</v>
      </c>
      <c r="G1736" s="11">
        <v>37.443286526839998</v>
      </c>
      <c r="H1736" s="11">
        <v>303.26392699199999</v>
      </c>
      <c r="I1736" s="11">
        <v>8.4303825564270003</v>
      </c>
      <c r="J1736" s="11">
        <v>600</v>
      </c>
    </row>
    <row r="1737" spans="1:10" x14ac:dyDescent="0.35">
      <c r="A1737" s="3" t="s">
        <v>3332</v>
      </c>
    </row>
    <row r="1738" spans="1:10" s="1" customFormat="1" x14ac:dyDescent="0.35">
      <c r="A1738" s="1" t="s">
        <v>3333</v>
      </c>
    </row>
    <row r="1739" spans="1:10" s="1" customFormat="1" x14ac:dyDescent="0.35"/>
    <row r="1740" spans="1:10" s="1" customFormat="1" x14ac:dyDescent="0.35"/>
    <row r="1741" spans="1:10" s="1" customFormat="1" x14ac:dyDescent="0.35"/>
    <row r="1742" spans="1:10" s="1" customFormat="1" x14ac:dyDescent="0.35">
      <c r="A1742" s="4" t="s">
        <v>3334</v>
      </c>
    </row>
    <row r="1743" spans="1:10" x14ac:dyDescent="0.35">
      <c r="A1743" s="3" t="s">
        <v>3335</v>
      </c>
    </row>
    <row r="1744" spans="1:10" s="1" customFormat="1" ht="46.5" x14ac:dyDescent="0.35">
      <c r="A1744" s="5" t="s">
        <v>3336</v>
      </c>
      <c r="B1744" s="5" t="s">
        <v>3337</v>
      </c>
      <c r="C1744" s="5" t="s">
        <v>3338</v>
      </c>
      <c r="D1744" s="5" t="s">
        <v>3339</v>
      </c>
      <c r="E1744" s="5" t="s">
        <v>3340</v>
      </c>
      <c r="F1744" s="5" t="s">
        <v>3341</v>
      </c>
      <c r="G1744" s="5" t="s">
        <v>3342</v>
      </c>
      <c r="H1744" s="5" t="s">
        <v>3343</v>
      </c>
      <c r="I1744" s="5" t="s">
        <v>3344</v>
      </c>
      <c r="J1744" s="5" t="s">
        <v>3345</v>
      </c>
    </row>
    <row r="1745" spans="1:10" s="1" customFormat="1" x14ac:dyDescent="0.35">
      <c r="A1745" s="1" t="s">
        <v>3346</v>
      </c>
      <c r="B1745" s="6">
        <v>0.34654995778589998</v>
      </c>
      <c r="C1745" s="7">
        <v>8.5385819014069997E-2</v>
      </c>
      <c r="D1745" s="6">
        <v>0.44586321094730003</v>
      </c>
      <c r="E1745" s="8">
        <v>0.20514404115589999</v>
      </c>
      <c r="F1745" s="8">
        <v>8.3144166498289998E-2</v>
      </c>
      <c r="G1745" s="8">
        <v>0.1253419699669</v>
      </c>
      <c r="H1745" s="7">
        <v>6.5147678064489997E-2</v>
      </c>
      <c r="I1745" s="8">
        <v>0.2226846901498</v>
      </c>
      <c r="J1745" s="8">
        <v>0.20246774760479999</v>
      </c>
    </row>
    <row r="1746" spans="1:10" s="1" customFormat="1" x14ac:dyDescent="0.35">
      <c r="B1746" s="9">
        <v>91.299438149289998</v>
      </c>
      <c r="C1746" s="10">
        <v>23.869074695009999</v>
      </c>
      <c r="D1746" s="9">
        <v>69.001860122980005</v>
      </c>
      <c r="E1746" s="11">
        <v>22.297578026299998</v>
      </c>
      <c r="F1746" s="11">
        <v>3.802505091619</v>
      </c>
      <c r="G1746" s="11">
        <v>11.780443953460001</v>
      </c>
      <c r="H1746" s="10">
        <v>12.088630741559999</v>
      </c>
      <c r="I1746" s="11">
        <v>2.5096306269880002</v>
      </c>
      <c r="J1746" s="11">
        <v>121.4806485629</v>
      </c>
    </row>
    <row r="1747" spans="1:10" s="1" customFormat="1" x14ac:dyDescent="0.35">
      <c r="A1747" s="1" t="s">
        <v>3347</v>
      </c>
      <c r="B1747" s="7">
        <v>0.47331393926589999</v>
      </c>
      <c r="C1747" s="6">
        <v>0.84037935801459995</v>
      </c>
      <c r="D1747" s="7">
        <v>0.41399072161029998</v>
      </c>
      <c r="E1747" s="8">
        <v>0.55778055075029997</v>
      </c>
      <c r="F1747" s="8">
        <v>0.70574383900290005</v>
      </c>
      <c r="G1747" s="6">
        <v>0.81073046608160004</v>
      </c>
      <c r="H1747" s="6">
        <v>0.85539678185629997</v>
      </c>
      <c r="I1747" s="8">
        <v>0.44502359396570002</v>
      </c>
      <c r="J1747" s="8">
        <v>0.66151718360940004</v>
      </c>
    </row>
    <row r="1748" spans="1:10" s="1" customFormat="1" x14ac:dyDescent="0.35">
      <c r="B1748" s="10">
        <v>124.695720638</v>
      </c>
      <c r="C1748" s="9">
        <v>234.92282325350001</v>
      </c>
      <c r="D1748" s="10">
        <v>64.069268698070005</v>
      </c>
      <c r="E1748" s="11">
        <v>60.626451939959999</v>
      </c>
      <c r="F1748" s="11">
        <v>32.276401991980002</v>
      </c>
      <c r="G1748" s="9">
        <v>76.197660045980001</v>
      </c>
      <c r="H1748" s="9">
        <v>158.7251632075</v>
      </c>
      <c r="I1748" s="11">
        <v>5.0153642821029996</v>
      </c>
      <c r="J1748" s="11">
        <v>396.91031016559998</v>
      </c>
    </row>
    <row r="1749" spans="1:10" s="1" customFormat="1" x14ac:dyDescent="0.35">
      <c r="A1749" s="1" t="s">
        <v>3348</v>
      </c>
      <c r="B1749" s="8">
        <v>2.913138749952E-2</v>
      </c>
      <c r="C1749" s="8">
        <v>1.7797151520470001E-2</v>
      </c>
      <c r="D1749" s="8">
        <v>3.5539427243489997E-2</v>
      </c>
      <c r="E1749" s="8">
        <v>2.0007381337670001E-2</v>
      </c>
      <c r="F1749" s="8">
        <v>1.5347970080009999E-2</v>
      </c>
      <c r="G1749" s="8">
        <v>1.2444943896320001E-2</v>
      </c>
      <c r="H1749" s="8">
        <v>2.0508091631219999E-2</v>
      </c>
      <c r="I1749" s="8">
        <v>8.3204200107629994E-2</v>
      </c>
      <c r="J1749" s="8">
        <v>2.3815737544019999E-2</v>
      </c>
    </row>
    <row r="1750" spans="1:10" s="1" customFormat="1" x14ac:dyDescent="0.35">
      <c r="B1750" s="11">
        <v>7.6747356375619997</v>
      </c>
      <c r="C1750" s="11">
        <v>4.9750830279049998</v>
      </c>
      <c r="D1750" s="11">
        <v>5.5000873077110004</v>
      </c>
      <c r="E1750" s="11">
        <v>2.1746483298510002</v>
      </c>
      <c r="F1750" s="11">
        <v>0.70192217726380002</v>
      </c>
      <c r="G1750" s="11">
        <v>1.169655815312</v>
      </c>
      <c r="H1750" s="11">
        <v>3.8054272125919999</v>
      </c>
      <c r="I1750" s="11">
        <v>0.93770168368410001</v>
      </c>
      <c r="J1750" s="11">
        <v>14.289442526409999</v>
      </c>
    </row>
    <row r="1751" spans="1:10" s="1" customFormat="1" x14ac:dyDescent="0.35">
      <c r="A1751" s="1" t="s">
        <v>3349</v>
      </c>
      <c r="B1751" s="6">
        <v>0.31741857028640003</v>
      </c>
      <c r="C1751" s="7">
        <v>6.7588667493599999E-2</v>
      </c>
      <c r="D1751" s="6">
        <v>0.41032378370380002</v>
      </c>
      <c r="E1751" s="8">
        <v>0.18513665981829999</v>
      </c>
      <c r="F1751" s="8">
        <v>6.7796196418279997E-2</v>
      </c>
      <c r="G1751" s="8">
        <v>0.1128970260706</v>
      </c>
      <c r="H1751" s="7">
        <v>4.4639586433269998E-2</v>
      </c>
      <c r="I1751" s="8">
        <v>0.13948049004220001</v>
      </c>
      <c r="J1751" s="8">
        <v>0.1786520100608</v>
      </c>
    </row>
    <row r="1752" spans="1:10" s="1" customFormat="1" x14ac:dyDescent="0.35">
      <c r="B1752" s="9">
        <v>83.624702511720002</v>
      </c>
      <c r="C1752" s="10">
        <v>18.893991667110001</v>
      </c>
      <c r="D1752" s="9">
        <v>63.501772815270002</v>
      </c>
      <c r="E1752" s="11">
        <v>20.122929696450001</v>
      </c>
      <c r="F1752" s="11">
        <v>3.1005829143549999</v>
      </c>
      <c r="G1752" s="11">
        <v>10.61078813814</v>
      </c>
      <c r="H1752" s="10">
        <v>8.2832035289650001</v>
      </c>
      <c r="I1752" s="11">
        <v>1.571928943304</v>
      </c>
      <c r="J1752" s="11">
        <v>107.19120603650001</v>
      </c>
    </row>
    <row r="1753" spans="1:10" s="1" customFormat="1" x14ac:dyDescent="0.35">
      <c r="A1753" s="1" t="s">
        <v>3350</v>
      </c>
      <c r="B1753" s="8">
        <v>0.30039876965079998</v>
      </c>
      <c r="C1753" s="8">
        <v>0.3267887901282</v>
      </c>
      <c r="D1753" s="8">
        <v>0.29895433493590001</v>
      </c>
      <c r="E1753" s="8">
        <v>0.30245540971000001</v>
      </c>
      <c r="F1753" s="6">
        <v>0.50359278250140005</v>
      </c>
      <c r="G1753" s="6">
        <v>0.52405345675009996</v>
      </c>
      <c r="H1753" s="7">
        <v>0.22687250609529999</v>
      </c>
      <c r="I1753" s="8">
        <v>0.1697381428234</v>
      </c>
      <c r="J1753" s="8">
        <v>0.32572791299729997</v>
      </c>
    </row>
    <row r="1754" spans="1:10" s="1" customFormat="1" x14ac:dyDescent="0.35">
      <c r="B1754" s="11">
        <v>79.140794202009999</v>
      </c>
      <c r="C1754" s="11">
        <v>91.351773996310001</v>
      </c>
      <c r="D1754" s="11">
        <v>46.266219539810002</v>
      </c>
      <c r="E1754" s="11">
        <v>32.874574662210001</v>
      </c>
      <c r="F1754" s="9">
        <v>23.031250419759999</v>
      </c>
      <c r="G1754" s="9">
        <v>49.25391213724</v>
      </c>
      <c r="H1754" s="10">
        <v>42.097861859079998</v>
      </c>
      <c r="I1754" s="11">
        <v>1.912929180318</v>
      </c>
      <c r="J1754" s="11">
        <v>195.43674779840001</v>
      </c>
    </row>
    <row r="1755" spans="1:10" s="1" customFormat="1" x14ac:dyDescent="0.35">
      <c r="A1755" s="1" t="s">
        <v>3351</v>
      </c>
      <c r="B1755" s="7">
        <v>0.17291516961510001</v>
      </c>
      <c r="C1755" s="6">
        <v>0.51359056788640001</v>
      </c>
      <c r="D1755" s="7">
        <v>0.1150363866743</v>
      </c>
      <c r="E1755" s="8">
        <v>0.25532514104030002</v>
      </c>
      <c r="F1755" s="8">
        <v>0.2021510565015</v>
      </c>
      <c r="G1755" s="8">
        <v>0.28667700933149998</v>
      </c>
      <c r="H1755" s="6">
        <v>0.62852427576089998</v>
      </c>
      <c r="I1755" s="8">
        <v>0.27528545114230002</v>
      </c>
      <c r="J1755" s="8">
        <v>0.33578927061199998</v>
      </c>
    </row>
    <row r="1756" spans="1:10" s="1" customFormat="1" x14ac:dyDescent="0.35">
      <c r="B1756" s="10">
        <v>45.554926436019997</v>
      </c>
      <c r="C1756" s="9">
        <v>143.5710492572</v>
      </c>
      <c r="D1756" s="10">
        <v>17.803049158259999</v>
      </c>
      <c r="E1756" s="11">
        <v>27.751877277759998</v>
      </c>
      <c r="F1756" s="11">
        <v>9.2451515722259998</v>
      </c>
      <c r="G1756" s="11">
        <v>26.943747908740001</v>
      </c>
      <c r="H1756" s="9">
        <v>116.6273013484</v>
      </c>
      <c r="I1756" s="11">
        <v>3.1024351017849998</v>
      </c>
      <c r="J1756" s="11">
        <v>201.4735623672</v>
      </c>
    </row>
    <row r="1757" spans="1:10" s="1" customFormat="1" x14ac:dyDescent="0.35">
      <c r="A1757" s="1" t="s">
        <v>3352</v>
      </c>
      <c r="B1757" s="6">
        <v>0.18013610294820001</v>
      </c>
      <c r="C1757" s="7">
        <v>7.4234822971309997E-2</v>
      </c>
      <c r="D1757" s="8">
        <v>0.14014606744249999</v>
      </c>
      <c r="E1757" s="6">
        <v>0.23707540809380001</v>
      </c>
      <c r="F1757" s="8">
        <v>0.2111119944988</v>
      </c>
      <c r="G1757" s="8">
        <v>6.3927563951490005E-2</v>
      </c>
      <c r="H1757" s="8">
        <v>7.9455540079239995E-2</v>
      </c>
      <c r="I1757" s="8">
        <v>0.33229171588450002</v>
      </c>
      <c r="J1757" s="8">
        <v>0.1360150687858</v>
      </c>
    </row>
    <row r="1758" spans="1:10" s="1" customFormat="1" x14ac:dyDescent="0.35">
      <c r="B1758" s="9">
        <v>47.45729907066</v>
      </c>
      <c r="C1758" s="10">
        <v>20.751883098770001</v>
      </c>
      <c r="D1758" s="11">
        <v>21.689027273419999</v>
      </c>
      <c r="E1758" s="9">
        <v>25.768271797240001</v>
      </c>
      <c r="F1758" s="11">
        <v>9.6549700092330006</v>
      </c>
      <c r="G1758" s="11">
        <v>6.0083233446079998</v>
      </c>
      <c r="H1758" s="11">
        <v>14.743559754170001</v>
      </c>
      <c r="I1758" s="11">
        <v>3.7448890928109999</v>
      </c>
      <c r="J1758" s="11">
        <v>81.609041271479995</v>
      </c>
    </row>
    <row r="1759" spans="1:10" s="1" customFormat="1" x14ac:dyDescent="0.35">
      <c r="A1759" s="1" t="s">
        <v>3353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s="1" customFormat="1" x14ac:dyDescent="0.35">
      <c r="B1760" s="11">
        <v>263.452457858</v>
      </c>
      <c r="C1760" s="11">
        <v>279.5437810473</v>
      </c>
      <c r="D1760" s="11">
        <v>154.76015609449999</v>
      </c>
      <c r="E1760" s="11">
        <v>108.6923017635</v>
      </c>
      <c r="F1760" s="11">
        <v>45.733877092839997</v>
      </c>
      <c r="G1760" s="11">
        <v>93.986427344039996</v>
      </c>
      <c r="H1760" s="11">
        <v>185.55735370319999</v>
      </c>
      <c r="I1760" s="11">
        <v>11.2698840019</v>
      </c>
      <c r="J1760" s="11">
        <v>600</v>
      </c>
    </row>
    <row r="1761" spans="1:10" x14ac:dyDescent="0.35">
      <c r="A1761" s="3" t="s">
        <v>3354</v>
      </c>
    </row>
    <row r="1762" spans="1:10" s="1" customFormat="1" x14ac:dyDescent="0.35">
      <c r="A1762" s="1" t="s">
        <v>3355</v>
      </c>
    </row>
    <row r="1763" spans="1:10" s="1" customFormat="1" x14ac:dyDescent="0.35"/>
    <row r="1764" spans="1:10" s="1" customFormat="1" x14ac:dyDescent="0.35"/>
    <row r="1765" spans="1:10" s="1" customFormat="1" x14ac:dyDescent="0.35"/>
    <row r="1766" spans="1:10" s="1" customFormat="1" x14ac:dyDescent="0.35">
      <c r="A1766" s="4" t="s">
        <v>3356</v>
      </c>
    </row>
    <row r="1767" spans="1:10" x14ac:dyDescent="0.35">
      <c r="A1767" s="3" t="s">
        <v>3357</v>
      </c>
    </row>
    <row r="1768" spans="1:10" s="1" customFormat="1" ht="46.5" x14ac:dyDescent="0.35">
      <c r="A1768" s="5" t="s">
        <v>3358</v>
      </c>
      <c r="B1768" s="5" t="s">
        <v>3359</v>
      </c>
      <c r="C1768" s="5" t="s">
        <v>3360</v>
      </c>
      <c r="D1768" s="5" t="s">
        <v>3361</v>
      </c>
      <c r="E1768" s="5" t="s">
        <v>3362</v>
      </c>
      <c r="F1768" s="5" t="s">
        <v>3363</v>
      </c>
      <c r="G1768" s="5" t="s">
        <v>3364</v>
      </c>
      <c r="H1768" s="5" t="s">
        <v>3365</v>
      </c>
      <c r="I1768" s="5" t="s">
        <v>3366</v>
      </c>
      <c r="J1768" s="5" t="s">
        <v>3367</v>
      </c>
    </row>
    <row r="1769" spans="1:10" s="1" customFormat="1" x14ac:dyDescent="0.35">
      <c r="A1769" s="1" t="s">
        <v>3368</v>
      </c>
      <c r="B1769" s="6">
        <v>0.4026817743035</v>
      </c>
      <c r="C1769" s="7">
        <v>7.0930061866180005E-2</v>
      </c>
      <c r="D1769" s="6">
        <v>0.48557232728749999</v>
      </c>
      <c r="E1769" s="6">
        <v>0.33119822267269999</v>
      </c>
      <c r="F1769" s="8">
        <v>0.22072339098900001</v>
      </c>
      <c r="G1769" s="7">
        <v>0.11268659802809999</v>
      </c>
      <c r="H1769" s="7">
        <v>4.9248498400370003E-2</v>
      </c>
      <c r="I1769" s="7">
        <v>8.0002684346410002E-2</v>
      </c>
      <c r="J1769" s="8">
        <v>0.20246774760479999</v>
      </c>
    </row>
    <row r="1770" spans="1:10" s="1" customFormat="1" x14ac:dyDescent="0.35">
      <c r="B1770" s="9">
        <v>83.61072998073</v>
      </c>
      <c r="C1770" s="10">
        <v>19.743428897299999</v>
      </c>
      <c r="D1770" s="9">
        <v>46.685889786190003</v>
      </c>
      <c r="E1770" s="9">
        <v>36.924840194540003</v>
      </c>
      <c r="F1770" s="11">
        <v>14.12455686647</v>
      </c>
      <c r="G1770" s="10">
        <v>10.72025067619</v>
      </c>
      <c r="H1770" s="10">
        <v>9.0231782211099993</v>
      </c>
      <c r="I1770" s="10">
        <v>4.001932818407</v>
      </c>
      <c r="J1770" s="11">
        <v>121.4806485629</v>
      </c>
    </row>
    <row r="1771" spans="1:10" s="1" customFormat="1" x14ac:dyDescent="0.35">
      <c r="A1771" s="1" t="s">
        <v>3369</v>
      </c>
      <c r="B1771" s="7">
        <v>0.47052235928809999</v>
      </c>
      <c r="C1771" s="6">
        <v>0.87593258681529995</v>
      </c>
      <c r="D1771" s="7">
        <v>0.37898726082970002</v>
      </c>
      <c r="E1771" s="7">
        <v>0.54946083540080004</v>
      </c>
      <c r="F1771" s="8">
        <v>0.60105500352270003</v>
      </c>
      <c r="G1771" s="6">
        <v>0.84051892419340002</v>
      </c>
      <c r="H1771" s="6">
        <v>0.89432069187060004</v>
      </c>
      <c r="I1771" s="7">
        <v>0.33853437979470002</v>
      </c>
      <c r="J1771" s="8">
        <v>0.66151718360940004</v>
      </c>
    </row>
    <row r="1772" spans="1:10" s="1" customFormat="1" x14ac:dyDescent="0.35">
      <c r="B1772" s="10">
        <v>97.696792958610004</v>
      </c>
      <c r="C1772" s="9">
        <v>243.81640578919999</v>
      </c>
      <c r="D1772" s="10">
        <v>36.438150395240001</v>
      </c>
      <c r="E1772" s="10">
        <v>61.258642563370003</v>
      </c>
      <c r="F1772" s="11">
        <v>38.462781579679998</v>
      </c>
      <c r="G1772" s="9">
        <v>79.961359408429999</v>
      </c>
      <c r="H1772" s="9">
        <v>163.8550463807</v>
      </c>
      <c r="I1772" s="10">
        <v>16.934329838149999</v>
      </c>
      <c r="J1772" s="11">
        <v>396.91031016559998</v>
      </c>
    </row>
    <row r="1773" spans="1:10" s="1" customFormat="1" x14ac:dyDescent="0.35">
      <c r="A1773" s="1" t="s">
        <v>3370</v>
      </c>
      <c r="B1773" s="8">
        <v>3.6962674103630001E-2</v>
      </c>
      <c r="C1773" s="8">
        <v>1.7873437729300001E-2</v>
      </c>
      <c r="D1773" s="6">
        <v>5.6474224228859997E-2</v>
      </c>
      <c r="E1773" s="8">
        <v>2.0136210163349998E-2</v>
      </c>
      <c r="F1773" s="8">
        <v>1.0968885228799999E-2</v>
      </c>
      <c r="G1773" s="8">
        <v>2.099369581913E-2</v>
      </c>
      <c r="H1773" s="8">
        <v>1.6253282418940002E-2</v>
      </c>
      <c r="I1773" s="8">
        <v>1.8745604990119999E-2</v>
      </c>
      <c r="J1773" s="8">
        <v>2.3815737544019999E-2</v>
      </c>
    </row>
    <row r="1774" spans="1:10" s="1" customFormat="1" x14ac:dyDescent="0.35">
      <c r="B1774" s="11">
        <v>7.6747356375619997</v>
      </c>
      <c r="C1774" s="11">
        <v>4.9750830279049998</v>
      </c>
      <c r="D1774" s="9">
        <v>5.4297769043740001</v>
      </c>
      <c r="E1774" s="11">
        <v>2.2449587331880001</v>
      </c>
      <c r="F1774" s="11">
        <v>0.70192217726380002</v>
      </c>
      <c r="G1774" s="11">
        <v>1.9972000729379999</v>
      </c>
      <c r="H1774" s="11">
        <v>2.9778829549669998</v>
      </c>
      <c r="I1774" s="11">
        <v>0.93770168368410001</v>
      </c>
      <c r="J1774" s="11">
        <v>14.289442526409999</v>
      </c>
    </row>
    <row r="1775" spans="1:10" s="1" customFormat="1" x14ac:dyDescent="0.35">
      <c r="A1775" s="1" t="s">
        <v>3371</v>
      </c>
      <c r="B1775" s="6">
        <v>0.3657191001999</v>
      </c>
      <c r="C1775" s="7">
        <v>5.3056624136879997E-2</v>
      </c>
      <c r="D1775" s="6">
        <v>0.42909810305860002</v>
      </c>
      <c r="E1775" s="6">
        <v>0.31106201250929999</v>
      </c>
      <c r="F1775" s="8">
        <v>0.20975450576019999</v>
      </c>
      <c r="G1775" s="7">
        <v>9.1692902208919999E-2</v>
      </c>
      <c r="H1775" s="7">
        <v>3.2995215981430001E-2</v>
      </c>
      <c r="I1775" s="7">
        <v>6.1257079356279998E-2</v>
      </c>
      <c r="J1775" s="8">
        <v>0.1786520100608</v>
      </c>
    </row>
    <row r="1776" spans="1:10" s="1" customFormat="1" x14ac:dyDescent="0.35">
      <c r="B1776" s="9">
        <v>75.935994343160004</v>
      </c>
      <c r="C1776" s="10">
        <v>14.768345869399999</v>
      </c>
      <c r="D1776" s="9">
        <v>41.256112881820002</v>
      </c>
      <c r="E1776" s="9">
        <v>34.67988146135</v>
      </c>
      <c r="F1776" s="11">
        <v>13.42263468921</v>
      </c>
      <c r="G1776" s="10">
        <v>8.723050603251</v>
      </c>
      <c r="H1776" s="10">
        <v>6.0452952661439996</v>
      </c>
      <c r="I1776" s="10">
        <v>3.0642311347229998</v>
      </c>
      <c r="J1776" s="11">
        <v>107.19120603650001</v>
      </c>
    </row>
    <row r="1777" spans="1:10" s="1" customFormat="1" x14ac:dyDescent="0.35">
      <c r="A1777" s="1" t="s">
        <v>3372</v>
      </c>
      <c r="B1777" s="8">
        <v>0.3135961879002</v>
      </c>
      <c r="C1777" s="8">
        <v>0.35413589359390002</v>
      </c>
      <c r="D1777" s="8">
        <v>0.28257764889659998</v>
      </c>
      <c r="E1777" s="8">
        <v>0.34034610395879999</v>
      </c>
      <c r="F1777" s="8">
        <v>0.36216275704239997</v>
      </c>
      <c r="G1777" s="6">
        <v>0.61496278146810002</v>
      </c>
      <c r="H1777" s="7">
        <v>0.21870476728810001</v>
      </c>
      <c r="I1777" s="7">
        <v>0.1713982062004</v>
      </c>
      <c r="J1777" s="8">
        <v>0.32572791299729997</v>
      </c>
    </row>
    <row r="1778" spans="1:10" s="1" customFormat="1" x14ac:dyDescent="0.35">
      <c r="B1778" s="11">
        <v>65.113466421119995</v>
      </c>
      <c r="C1778" s="11">
        <v>98.573956531220006</v>
      </c>
      <c r="D1778" s="11">
        <v>27.16874136161</v>
      </c>
      <c r="E1778" s="11">
        <v>37.944725059509999</v>
      </c>
      <c r="F1778" s="11">
        <v>23.175561202840001</v>
      </c>
      <c r="G1778" s="9">
        <v>58.503453731230003</v>
      </c>
      <c r="H1778" s="10">
        <v>40.070502799979998</v>
      </c>
      <c r="I1778" s="10">
        <v>8.5737636432209996</v>
      </c>
      <c r="J1778" s="11">
        <v>195.43674779840001</v>
      </c>
    </row>
    <row r="1779" spans="1:10" s="1" customFormat="1" x14ac:dyDescent="0.35">
      <c r="A1779" s="1" t="s">
        <v>3373</v>
      </c>
      <c r="B1779" s="7">
        <v>0.156926171388</v>
      </c>
      <c r="C1779" s="6">
        <v>0.52179669322139999</v>
      </c>
      <c r="D1779" s="7">
        <v>9.6409611933079994E-2</v>
      </c>
      <c r="E1779" s="7">
        <v>0.20911473144189999</v>
      </c>
      <c r="F1779" s="8">
        <v>0.2388922464803</v>
      </c>
      <c r="G1779" s="7">
        <v>0.22555614272540001</v>
      </c>
      <c r="H1779" s="6">
        <v>0.67561592458249997</v>
      </c>
      <c r="I1779" s="7">
        <v>0.1671361735944</v>
      </c>
      <c r="J1779" s="8">
        <v>0.33578927061199998</v>
      </c>
    </row>
    <row r="1780" spans="1:10" s="1" customFormat="1" x14ac:dyDescent="0.35">
      <c r="B1780" s="10">
        <v>32.583326537490002</v>
      </c>
      <c r="C1780" s="9">
        <v>145.24244925799999</v>
      </c>
      <c r="D1780" s="10">
        <v>9.2694090336249992</v>
      </c>
      <c r="E1780" s="10">
        <v>23.313917503860001</v>
      </c>
      <c r="F1780" s="11">
        <v>15.28722037683</v>
      </c>
      <c r="G1780" s="10">
        <v>21.457905677199999</v>
      </c>
      <c r="H1780" s="9">
        <v>123.7845435808</v>
      </c>
      <c r="I1780" s="10">
        <v>8.3605661949299996</v>
      </c>
      <c r="J1780" s="11">
        <v>201.4735623672</v>
      </c>
    </row>
    <row r="1781" spans="1:10" s="1" customFormat="1" x14ac:dyDescent="0.35">
      <c r="A1781" s="1" t="s">
        <v>3374</v>
      </c>
      <c r="B1781" s="8">
        <v>0.12679586640830001</v>
      </c>
      <c r="C1781" s="7">
        <v>5.3137351318549998E-2</v>
      </c>
      <c r="D1781" s="8">
        <v>0.13544041188280001</v>
      </c>
      <c r="E1781" s="8">
        <v>0.1193409419266</v>
      </c>
      <c r="F1781" s="8">
        <v>0.17822160548829999</v>
      </c>
      <c r="G1781" s="7">
        <v>4.6794477778539997E-2</v>
      </c>
      <c r="H1781" s="7">
        <v>5.6430809728989999E-2</v>
      </c>
      <c r="I1781" s="6">
        <v>0.58146293585889997</v>
      </c>
      <c r="J1781" s="8">
        <v>0.1360150687858</v>
      </c>
    </row>
    <row r="1782" spans="1:10" s="1" customFormat="1" x14ac:dyDescent="0.35">
      <c r="B1782" s="11">
        <v>26.32722816243</v>
      </c>
      <c r="C1782" s="10">
        <v>14.79081633297</v>
      </c>
      <c r="D1782" s="11">
        <v>13.022068570249999</v>
      </c>
      <c r="E1782" s="11">
        <v>13.30515959217</v>
      </c>
      <c r="F1782" s="11">
        <v>11.40477767342</v>
      </c>
      <c r="G1782" s="10">
        <v>4.4517142306700004</v>
      </c>
      <c r="H1782" s="10">
        <v>10.3391021023</v>
      </c>
      <c r="I1782" s="9">
        <v>29.086219102659999</v>
      </c>
      <c r="J1782" s="11">
        <v>81.609041271479995</v>
      </c>
    </row>
    <row r="1783" spans="1:10" s="1" customFormat="1" x14ac:dyDescent="0.35">
      <c r="A1783" s="1" t="s">
        <v>3375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s="1" customFormat="1" x14ac:dyDescent="0.35">
      <c r="B1784" s="11">
        <v>207.63475110179999</v>
      </c>
      <c r="C1784" s="11">
        <v>278.3506510194</v>
      </c>
      <c r="D1784" s="11">
        <v>96.146108751680003</v>
      </c>
      <c r="E1784" s="11">
        <v>111.48864235009999</v>
      </c>
      <c r="F1784" s="11">
        <v>63.992116119579997</v>
      </c>
      <c r="G1784" s="11">
        <v>95.133324315289997</v>
      </c>
      <c r="H1784" s="11">
        <v>183.21732670419999</v>
      </c>
      <c r="I1784" s="11">
        <v>50.02248175922</v>
      </c>
      <c r="J1784" s="11">
        <v>600</v>
      </c>
    </row>
    <row r="1785" spans="1:10" x14ac:dyDescent="0.35">
      <c r="A1785" s="3" t="s">
        <v>3376</v>
      </c>
    </row>
    <row r="1786" spans="1:10" s="1" customFormat="1" x14ac:dyDescent="0.35">
      <c r="A1786" s="1" t="s">
        <v>3377</v>
      </c>
    </row>
    <row r="1787" spans="1:10" s="1" customFormat="1" x14ac:dyDescent="0.35"/>
    <row r="1788" spans="1:10" s="1" customFormat="1" x14ac:dyDescent="0.35"/>
    <row r="1789" spans="1:10" s="1" customFormat="1" x14ac:dyDescent="0.35"/>
    <row r="1790" spans="1:10" s="1" customFormat="1" x14ac:dyDescent="0.35">
      <c r="A1790" s="4" t="s">
        <v>3378</v>
      </c>
    </row>
    <row r="1791" spans="1:10" x14ac:dyDescent="0.35">
      <c r="A1791" s="3" t="s">
        <v>3379</v>
      </c>
    </row>
    <row r="1792" spans="1:10" s="1" customFormat="1" ht="31" x14ac:dyDescent="0.35">
      <c r="A1792" s="5" t="s">
        <v>3380</v>
      </c>
      <c r="B1792" s="5" t="s">
        <v>3381</v>
      </c>
      <c r="C1792" s="5" t="s">
        <v>3382</v>
      </c>
      <c r="D1792" s="5" t="s">
        <v>3383</v>
      </c>
      <c r="E1792" s="5" t="s">
        <v>3384</v>
      </c>
      <c r="F1792" s="5" t="s">
        <v>3385</v>
      </c>
      <c r="G1792" s="5" t="s">
        <v>3386</v>
      </c>
      <c r="H1792" s="5" t="s">
        <v>3387</v>
      </c>
      <c r="I1792" s="5" t="s">
        <v>3388</v>
      </c>
      <c r="J1792" s="5" t="s">
        <v>3389</v>
      </c>
    </row>
    <row r="1793" spans="1:10" s="1" customFormat="1" x14ac:dyDescent="0.35">
      <c r="A1793" s="1" t="s">
        <v>3390</v>
      </c>
      <c r="B1793" s="6">
        <v>0.2724495143674</v>
      </c>
      <c r="C1793" s="7">
        <v>6.8159798199179999E-2</v>
      </c>
      <c r="D1793" s="6">
        <v>0.31009601874949999</v>
      </c>
      <c r="E1793" s="8">
        <v>0.23405143571100001</v>
      </c>
      <c r="F1793" s="7">
        <v>5.4512179158239998E-2</v>
      </c>
      <c r="G1793" s="8">
        <v>8.9979559243499999E-2</v>
      </c>
      <c r="H1793" s="7">
        <v>6.8366246724070004E-2</v>
      </c>
      <c r="I1793" s="8">
        <v>0.21170920688120001</v>
      </c>
      <c r="J1793" s="8">
        <v>0.20246774760479999</v>
      </c>
    </row>
    <row r="1794" spans="1:10" s="1" customFormat="1" x14ac:dyDescent="0.35">
      <c r="B1794" s="9">
        <v>102.7508100061</v>
      </c>
      <c r="C1794" s="10">
        <v>7.7833944292010004</v>
      </c>
      <c r="D1794" s="9">
        <v>59.052272817019997</v>
      </c>
      <c r="E1794" s="11">
        <v>43.698537189059998</v>
      </c>
      <c r="F1794" s="10">
        <v>3.82961546192</v>
      </c>
      <c r="G1794" s="11">
        <v>3.9537789672799999</v>
      </c>
      <c r="H1794" s="10">
        <v>5.7518757202190001</v>
      </c>
      <c r="I1794" s="11">
        <v>5.1945684074049998</v>
      </c>
      <c r="J1794" s="11">
        <v>121.4806485629</v>
      </c>
    </row>
    <row r="1795" spans="1:10" s="1" customFormat="1" x14ac:dyDescent="0.35">
      <c r="A1795" s="1" t="s">
        <v>3391</v>
      </c>
      <c r="B1795" s="7">
        <v>0.62170261523589998</v>
      </c>
      <c r="C1795" s="6">
        <v>0.86731217550920003</v>
      </c>
      <c r="D1795" s="7">
        <v>0.57084700774849995</v>
      </c>
      <c r="E1795" s="8">
        <v>0.67357350334270005</v>
      </c>
      <c r="F1795" s="6">
        <v>0.90117747877580001</v>
      </c>
      <c r="G1795" s="8">
        <v>0.81316845837039997</v>
      </c>
      <c r="H1795" s="8">
        <v>0.61712883398579998</v>
      </c>
      <c r="I1795" s="8">
        <v>0.46791332822269999</v>
      </c>
      <c r="J1795" s="8">
        <v>0.66151718360940004</v>
      </c>
    </row>
    <row r="1796" spans="1:10" s="1" customFormat="1" x14ac:dyDescent="0.35">
      <c r="B1796" s="10">
        <v>234.46709914940001</v>
      </c>
      <c r="C1796" s="9">
        <v>99.041266752430005</v>
      </c>
      <c r="D1796" s="10">
        <v>108.70766214379999</v>
      </c>
      <c r="E1796" s="11">
        <v>125.75943700560001</v>
      </c>
      <c r="F1796" s="9">
        <v>63.309947610709997</v>
      </c>
      <c r="G1796" s="11">
        <v>35.73131914172</v>
      </c>
      <c r="H1796" s="11">
        <v>51.921065241100003</v>
      </c>
      <c r="I1796" s="11">
        <v>11.480879022670001</v>
      </c>
      <c r="J1796" s="11">
        <v>396.91031016559998</v>
      </c>
    </row>
    <row r="1797" spans="1:10" s="1" customFormat="1" x14ac:dyDescent="0.35">
      <c r="A1797" s="1" t="s">
        <v>3392</v>
      </c>
      <c r="B1797" s="8">
        <v>1.942022110812E-2</v>
      </c>
      <c r="C1797" s="8">
        <v>4.5149735911549999E-2</v>
      </c>
      <c r="D1797" s="8">
        <v>2.7755444694969999E-2</v>
      </c>
      <c r="E1797" s="8">
        <v>1.091859323697E-2</v>
      </c>
      <c r="F1797" s="8">
        <v>2.7897047411069999E-2</v>
      </c>
      <c r="G1797" s="8">
        <v>7.2733268198300005E-2</v>
      </c>
      <c r="H1797" s="8">
        <v>1.0362808128000001E-2</v>
      </c>
      <c r="I1797" s="8">
        <v>3.8216857335250001E-2</v>
      </c>
      <c r="J1797" s="8">
        <v>2.3815737544019999E-2</v>
      </c>
    </row>
    <row r="1798" spans="1:10" s="1" customFormat="1" x14ac:dyDescent="0.35">
      <c r="B1798" s="11">
        <v>7.3240851758890004</v>
      </c>
      <c r="C1798" s="11">
        <v>5.1557987590709997</v>
      </c>
      <c r="D1798" s="11">
        <v>5.2855309103780002</v>
      </c>
      <c r="E1798" s="11">
        <v>2.0385542655109998</v>
      </c>
      <c r="F1798" s="11">
        <v>1.9598366045360001</v>
      </c>
      <c r="G1798" s="11">
        <v>3.1959621545360002</v>
      </c>
      <c r="H1798" s="11">
        <v>0.87185690777059999</v>
      </c>
      <c r="I1798" s="11">
        <v>0.93770168368410001</v>
      </c>
      <c r="J1798" s="11">
        <v>14.289442526409999</v>
      </c>
    </row>
    <row r="1799" spans="1:10" s="1" customFormat="1" x14ac:dyDescent="0.35">
      <c r="A1799" s="1" t="s">
        <v>3393</v>
      </c>
      <c r="B1799" s="6">
        <v>0.25302929325930001</v>
      </c>
      <c r="C1799" s="7">
        <v>2.3010062287619999E-2</v>
      </c>
      <c r="D1799" s="6">
        <v>0.28234057405450003</v>
      </c>
      <c r="E1799" s="8">
        <v>0.22313284247410001</v>
      </c>
      <c r="F1799" s="7">
        <v>2.6615131747179999E-2</v>
      </c>
      <c r="G1799" s="7">
        <v>1.72462910452E-2</v>
      </c>
      <c r="H1799" s="7">
        <v>5.8003438596070003E-2</v>
      </c>
      <c r="I1799" s="8">
        <v>0.17349234954600001</v>
      </c>
      <c r="J1799" s="8">
        <v>0.1786520100608</v>
      </c>
    </row>
    <row r="1800" spans="1:10" s="1" customFormat="1" x14ac:dyDescent="0.35">
      <c r="B1800" s="9">
        <v>95.426724830189997</v>
      </c>
      <c r="C1800" s="10">
        <v>2.6275956701290002</v>
      </c>
      <c r="D1800" s="9">
        <v>53.766741906649997</v>
      </c>
      <c r="E1800" s="11">
        <v>41.659982923549997</v>
      </c>
      <c r="F1800" s="10">
        <v>1.869778857384</v>
      </c>
      <c r="G1800" s="10">
        <v>0.75781681274489998</v>
      </c>
      <c r="H1800" s="10">
        <v>4.8800188124480002</v>
      </c>
      <c r="I1800" s="11">
        <v>4.2568667237210001</v>
      </c>
      <c r="J1800" s="11">
        <v>107.19120603650001</v>
      </c>
    </row>
    <row r="1801" spans="1:10" s="1" customFormat="1" x14ac:dyDescent="0.35">
      <c r="A1801" s="1" t="s">
        <v>3394</v>
      </c>
      <c r="B1801" s="8">
        <v>0.35605073423959999</v>
      </c>
      <c r="C1801" s="8">
        <v>0.26617600714040002</v>
      </c>
      <c r="D1801" s="8">
        <v>0.30870048709539999</v>
      </c>
      <c r="E1801" s="6">
        <v>0.40434628103949999</v>
      </c>
      <c r="F1801" s="8">
        <v>0.30216560540729998</v>
      </c>
      <c r="G1801" s="8">
        <v>0.20863597529239999</v>
      </c>
      <c r="H1801" s="8">
        <v>0.26804576006870001</v>
      </c>
      <c r="I1801" s="8">
        <v>0.33459471098400001</v>
      </c>
      <c r="J1801" s="8">
        <v>0.32572791299729997</v>
      </c>
    </row>
    <row r="1802" spans="1:10" s="1" customFormat="1" x14ac:dyDescent="0.35">
      <c r="B1802" s="11">
        <v>134.27992863680001</v>
      </c>
      <c r="C1802" s="11">
        <v>30.39552501475</v>
      </c>
      <c r="D1802" s="11">
        <v>58.786518628060001</v>
      </c>
      <c r="E1802" s="9">
        <v>75.493410008710001</v>
      </c>
      <c r="F1802" s="11">
        <v>21.227881409199998</v>
      </c>
      <c r="G1802" s="11">
        <v>9.1676436055519996</v>
      </c>
      <c r="H1802" s="11">
        <v>22.551565620809999</v>
      </c>
      <c r="I1802" s="11">
        <v>8.2097285260589992</v>
      </c>
      <c r="J1802" s="11">
        <v>195.43674779840001</v>
      </c>
    </row>
    <row r="1803" spans="1:10" s="1" customFormat="1" x14ac:dyDescent="0.35">
      <c r="A1803" s="1" t="s">
        <v>3395</v>
      </c>
      <c r="B1803" s="7">
        <v>0.26565188099629999</v>
      </c>
      <c r="C1803" s="6">
        <v>0.60113616836880002</v>
      </c>
      <c r="D1803" s="7">
        <v>0.26214652065310001</v>
      </c>
      <c r="E1803" s="8">
        <v>0.26922722230320001</v>
      </c>
      <c r="F1803" s="6">
        <v>0.59901187336840001</v>
      </c>
      <c r="G1803" s="6">
        <v>0.604532483078</v>
      </c>
      <c r="H1803" s="8">
        <v>0.34908307391709997</v>
      </c>
      <c r="I1803" s="8">
        <v>0.1333186172387</v>
      </c>
      <c r="J1803" s="8">
        <v>0.33578927061199998</v>
      </c>
    </row>
    <row r="1804" spans="1:10" s="1" customFormat="1" x14ac:dyDescent="0.35">
      <c r="B1804" s="10">
        <v>100.18717051260001</v>
      </c>
      <c r="C1804" s="9">
        <v>68.645741737669994</v>
      </c>
      <c r="D1804" s="10">
        <v>49.921143515700003</v>
      </c>
      <c r="E1804" s="11">
        <v>50.266026996939999</v>
      </c>
      <c r="F1804" s="9">
        <v>42.082066201510003</v>
      </c>
      <c r="G1804" s="9">
        <v>26.563675536169999</v>
      </c>
      <c r="H1804" s="11">
        <v>29.36949962029</v>
      </c>
      <c r="I1804" s="11">
        <v>3.2711504966130001</v>
      </c>
      <c r="J1804" s="11">
        <v>201.4735623672</v>
      </c>
    </row>
    <row r="1805" spans="1:10" s="1" customFormat="1" x14ac:dyDescent="0.35">
      <c r="A1805" s="1" t="s">
        <v>3396</v>
      </c>
      <c r="B1805" s="7">
        <v>0.10584787039680001</v>
      </c>
      <c r="C1805" s="8">
        <v>6.452802629163E-2</v>
      </c>
      <c r="D1805" s="8">
        <v>0.1190569735021</v>
      </c>
      <c r="E1805" s="8">
        <v>9.2375060946279994E-2</v>
      </c>
      <c r="F1805" s="8">
        <v>4.4310342065990001E-2</v>
      </c>
      <c r="G1805" s="8">
        <v>9.6851982386089996E-2</v>
      </c>
      <c r="H1805" s="6">
        <v>0.31450491929009999</v>
      </c>
      <c r="I1805" s="6">
        <v>0.320377464896</v>
      </c>
      <c r="J1805" s="8">
        <v>0.1360150687858</v>
      </c>
    </row>
    <row r="1806" spans="1:10" s="1" customFormat="1" x14ac:dyDescent="0.35">
      <c r="B1806" s="10">
        <v>39.91915509903</v>
      </c>
      <c r="C1806" s="11">
        <v>7.3686702959110004</v>
      </c>
      <c r="D1806" s="11">
        <v>22.672283599010001</v>
      </c>
      <c r="E1806" s="11">
        <v>17.246871500019999</v>
      </c>
      <c r="F1806" s="11">
        <v>3.1129111644259999</v>
      </c>
      <c r="G1806" s="11">
        <v>4.2557591314850001</v>
      </c>
      <c r="H1806" s="9">
        <v>26.460326489109999</v>
      </c>
      <c r="I1806" s="9">
        <v>7.8608893874270001</v>
      </c>
      <c r="J1806" s="11">
        <v>81.609041271479995</v>
      </c>
    </row>
    <row r="1807" spans="1:10" s="1" customFormat="1" x14ac:dyDescent="0.35">
      <c r="A1807" s="1" t="s">
        <v>3397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s="1" customFormat="1" x14ac:dyDescent="0.35">
      <c r="B1808" s="11">
        <v>377.13706425449999</v>
      </c>
      <c r="C1808" s="11">
        <v>114.1933314775</v>
      </c>
      <c r="D1808" s="11">
        <v>190.43221855979999</v>
      </c>
      <c r="E1808" s="11">
        <v>186.7048456947</v>
      </c>
      <c r="F1808" s="11">
        <v>70.252474237059999</v>
      </c>
      <c r="G1808" s="11">
        <v>43.94085724048</v>
      </c>
      <c r="H1808" s="11">
        <v>84.133267450429997</v>
      </c>
      <c r="I1808" s="11">
        <v>24.536336817500001</v>
      </c>
      <c r="J1808" s="11">
        <v>600</v>
      </c>
    </row>
    <row r="1809" spans="1:10" x14ac:dyDescent="0.35">
      <c r="A1809" s="3" t="s">
        <v>3398</v>
      </c>
    </row>
    <row r="1810" spans="1:10" s="1" customFormat="1" x14ac:dyDescent="0.35">
      <c r="A1810" s="1" t="s">
        <v>3399</v>
      </c>
    </row>
    <row r="1811" spans="1:10" s="1" customFormat="1" x14ac:dyDescent="0.35"/>
    <row r="1812" spans="1:10" s="1" customFormat="1" x14ac:dyDescent="0.35"/>
    <row r="1813" spans="1:10" s="1" customFormat="1" x14ac:dyDescent="0.35"/>
    <row r="1814" spans="1:10" s="1" customFormat="1" x14ac:dyDescent="0.35">
      <c r="A1814" s="4" t="s">
        <v>3400</v>
      </c>
    </row>
    <row r="1815" spans="1:10" x14ac:dyDescent="0.35">
      <c r="A1815" s="3" t="s">
        <v>3401</v>
      </c>
    </row>
    <row r="1816" spans="1:10" s="1" customFormat="1" ht="31" x14ac:dyDescent="0.35">
      <c r="A1816" s="5" t="s">
        <v>3402</v>
      </c>
      <c r="B1816" s="5" t="s">
        <v>3403</v>
      </c>
      <c r="C1816" s="5" t="s">
        <v>3404</v>
      </c>
      <c r="D1816" s="5" t="s">
        <v>3405</v>
      </c>
      <c r="E1816" s="5" t="s">
        <v>3406</v>
      </c>
      <c r="F1816" s="5" t="s">
        <v>3407</v>
      </c>
      <c r="G1816" s="5" t="s">
        <v>3408</v>
      </c>
      <c r="H1816" s="5" t="s">
        <v>3409</v>
      </c>
      <c r="I1816" s="5" t="s">
        <v>3410</v>
      </c>
      <c r="J1816" s="5" t="s">
        <v>3411</v>
      </c>
    </row>
    <row r="1817" spans="1:10" s="1" customFormat="1" x14ac:dyDescent="0.35">
      <c r="A1817" s="1" t="s">
        <v>3412</v>
      </c>
      <c r="B1817" s="6">
        <v>0.36768736466930002</v>
      </c>
      <c r="C1817" s="7">
        <v>7.9574761503729996E-2</v>
      </c>
      <c r="D1817" s="6">
        <v>0.33620012702009999</v>
      </c>
      <c r="E1817" s="6">
        <v>0.40099844606009999</v>
      </c>
      <c r="F1817" s="8">
        <v>0.20367223244739999</v>
      </c>
      <c r="G1817" s="7">
        <v>3.3862390287919999E-2</v>
      </c>
      <c r="H1817" s="8">
        <v>0.13628232510509999</v>
      </c>
      <c r="I1817" s="8">
        <v>0.22769818305379999</v>
      </c>
      <c r="J1817" s="8">
        <v>0.20246774760479999</v>
      </c>
    </row>
    <row r="1818" spans="1:10" s="1" customFormat="1" x14ac:dyDescent="0.35">
      <c r="B1818" s="9">
        <v>73.421396867759995</v>
      </c>
      <c r="C1818" s="10">
        <v>17.132582060699999</v>
      </c>
      <c r="D1818" s="9">
        <v>34.511735708709999</v>
      </c>
      <c r="E1818" s="9">
        <v>38.909661159050003</v>
      </c>
      <c r="F1818" s="11">
        <v>11.80457049993</v>
      </c>
      <c r="G1818" s="10">
        <v>5.3280115607739997</v>
      </c>
      <c r="H1818" s="11">
        <v>16.697918009110001</v>
      </c>
      <c r="I1818" s="11">
        <v>14.228751625339999</v>
      </c>
      <c r="J1818" s="11">
        <v>121.4806485629</v>
      </c>
    </row>
    <row r="1819" spans="1:10" s="1" customFormat="1" x14ac:dyDescent="0.35">
      <c r="A1819" s="1" t="s">
        <v>3413</v>
      </c>
      <c r="B1819" s="7">
        <v>0.49171824384509999</v>
      </c>
      <c r="C1819" s="6">
        <v>0.8374575111118</v>
      </c>
      <c r="D1819" s="7">
        <v>0.49068845147399998</v>
      </c>
      <c r="E1819" s="7">
        <v>0.49280768515689999</v>
      </c>
      <c r="F1819" s="8">
        <v>0.75015850261130002</v>
      </c>
      <c r="G1819" s="6">
        <v>0.86961485205510003</v>
      </c>
      <c r="H1819" s="8">
        <v>0.65283379480119996</v>
      </c>
      <c r="I1819" s="8">
        <v>0.61494711130769997</v>
      </c>
      <c r="J1819" s="8">
        <v>0.66151718360940004</v>
      </c>
    </row>
    <row r="1820" spans="1:10" s="1" customFormat="1" x14ac:dyDescent="0.35">
      <c r="B1820" s="10">
        <v>98.188417110649993</v>
      </c>
      <c r="C1820" s="9">
        <v>180.3060324699</v>
      </c>
      <c r="D1820" s="10">
        <v>50.37032645611</v>
      </c>
      <c r="E1820" s="10">
        <v>47.818090654540001</v>
      </c>
      <c r="F1820" s="11">
        <v>43.478184648869998</v>
      </c>
      <c r="G1820" s="9">
        <v>136.82784782100001</v>
      </c>
      <c r="H1820" s="11">
        <v>79.98810682717</v>
      </c>
      <c r="I1820" s="11">
        <v>38.427753757920001</v>
      </c>
      <c r="J1820" s="11">
        <v>396.91031016559998</v>
      </c>
    </row>
    <row r="1821" spans="1:10" s="1" customFormat="1" x14ac:dyDescent="0.35">
      <c r="A1821" s="1" t="s">
        <v>3414</v>
      </c>
      <c r="B1821" s="8">
        <v>2.2825629359020001E-2</v>
      </c>
      <c r="C1821" s="8">
        <v>3.2133840401229997E-2</v>
      </c>
      <c r="D1821" s="8">
        <v>1.918483956843E-2</v>
      </c>
      <c r="E1821" s="8">
        <v>2.66773055966E-2</v>
      </c>
      <c r="F1821" s="8">
        <v>6.1044776812189998E-2</v>
      </c>
      <c r="G1821" s="8">
        <v>2.1484248210790001E-2</v>
      </c>
      <c r="H1821" s="8">
        <v>1.5305924684129999E-2</v>
      </c>
      <c r="I1821" s="8">
        <v>1.5005741560710001E-2</v>
      </c>
      <c r="J1821" s="8">
        <v>2.3815737544019999E-2</v>
      </c>
    </row>
    <row r="1822" spans="1:10" s="1" customFormat="1" x14ac:dyDescent="0.35">
      <c r="B1822" s="11">
        <v>4.5579199966040003</v>
      </c>
      <c r="C1822" s="11">
        <v>6.9184707210680001</v>
      </c>
      <c r="D1822" s="11">
        <v>1.969369014427</v>
      </c>
      <c r="E1822" s="11">
        <v>2.5885509821760002</v>
      </c>
      <c r="F1822" s="11">
        <v>3.5380737122219998</v>
      </c>
      <c r="G1822" s="11">
        <v>3.3803970088459998</v>
      </c>
      <c r="H1822" s="11">
        <v>1.8753501250589999</v>
      </c>
      <c r="I1822" s="11">
        <v>0.93770168368410001</v>
      </c>
      <c r="J1822" s="11">
        <v>14.289442526409999</v>
      </c>
    </row>
    <row r="1823" spans="1:10" s="1" customFormat="1" x14ac:dyDescent="0.35">
      <c r="A1823" s="1" t="s">
        <v>3415</v>
      </c>
      <c r="B1823" s="6">
        <v>0.34486173531030001</v>
      </c>
      <c r="C1823" s="7">
        <v>4.7440921102499999E-2</v>
      </c>
      <c r="D1823" s="6">
        <v>0.31701528745160001</v>
      </c>
      <c r="E1823" s="6">
        <v>0.37432114046350001</v>
      </c>
      <c r="F1823" s="8">
        <v>0.14262745563519999</v>
      </c>
      <c r="G1823" s="7">
        <v>1.237814207712E-2</v>
      </c>
      <c r="H1823" s="8">
        <v>0.120976400421</v>
      </c>
      <c r="I1823" s="8">
        <v>0.21269244149309999</v>
      </c>
      <c r="J1823" s="8">
        <v>0.1786520100608</v>
      </c>
    </row>
    <row r="1824" spans="1:10" s="1" customFormat="1" x14ac:dyDescent="0.35">
      <c r="B1824" s="9">
        <v>68.863476871149999</v>
      </c>
      <c r="C1824" s="10">
        <v>10.21411133963</v>
      </c>
      <c r="D1824" s="9">
        <v>32.542366694279998</v>
      </c>
      <c r="E1824" s="9">
        <v>36.32111017687</v>
      </c>
      <c r="F1824" s="11">
        <v>8.266496787706</v>
      </c>
      <c r="G1824" s="10">
        <v>1.947614551929</v>
      </c>
      <c r="H1824" s="11">
        <v>14.822567884050001</v>
      </c>
      <c r="I1824" s="11">
        <v>13.29104994165</v>
      </c>
      <c r="J1824" s="11">
        <v>107.19120603650001</v>
      </c>
    </row>
    <row r="1825" spans="1:10" s="1" customFormat="1" x14ac:dyDescent="0.35">
      <c r="A1825" s="1" t="s">
        <v>3416</v>
      </c>
      <c r="B1825" s="8">
        <v>0.29084727397959997</v>
      </c>
      <c r="C1825" s="8">
        <v>0.3194601751533</v>
      </c>
      <c r="D1825" s="8">
        <v>0.27488118234100001</v>
      </c>
      <c r="E1825" s="8">
        <v>0.30773817384149998</v>
      </c>
      <c r="F1825" s="8">
        <v>0.41474959533110001</v>
      </c>
      <c r="G1825" s="8">
        <v>0.28435949731530002</v>
      </c>
      <c r="H1825" s="8">
        <v>0.36144873258720001</v>
      </c>
      <c r="I1825" s="8">
        <v>0.38874482296750001</v>
      </c>
      <c r="J1825" s="8">
        <v>0.32572791299729997</v>
      </c>
    </row>
    <row r="1826" spans="1:10" s="1" customFormat="1" x14ac:dyDescent="0.35">
      <c r="B1826" s="11">
        <v>58.077636553989997</v>
      </c>
      <c r="C1826" s="11">
        <v>68.780321329450004</v>
      </c>
      <c r="D1826" s="11">
        <v>28.217201463710001</v>
      </c>
      <c r="E1826" s="11">
        <v>29.860435090279999</v>
      </c>
      <c r="F1826" s="11">
        <v>24.038332467170001</v>
      </c>
      <c r="G1826" s="11">
        <v>44.741988862280003</v>
      </c>
      <c r="H1826" s="11">
        <v>44.286310030160003</v>
      </c>
      <c r="I1826" s="11">
        <v>24.292479884799999</v>
      </c>
      <c r="J1826" s="11">
        <v>195.43674779840001</v>
      </c>
    </row>
    <row r="1827" spans="1:10" s="1" customFormat="1" x14ac:dyDescent="0.35">
      <c r="A1827" s="1" t="s">
        <v>3417</v>
      </c>
      <c r="B1827" s="7">
        <v>0.20087096986549999</v>
      </c>
      <c r="C1827" s="6">
        <v>0.51799733595840003</v>
      </c>
      <c r="D1827" s="7">
        <v>0.215807269133</v>
      </c>
      <c r="E1827" s="7">
        <v>0.1850695113153</v>
      </c>
      <c r="F1827" s="8">
        <v>0.33540890728029998</v>
      </c>
      <c r="G1827" s="6">
        <v>0.58525535473979995</v>
      </c>
      <c r="H1827" s="8">
        <v>0.29138506221400001</v>
      </c>
      <c r="I1827" s="8">
        <v>0.22620228834030001</v>
      </c>
      <c r="J1827" s="8">
        <v>0.33578927061199998</v>
      </c>
    </row>
    <row r="1828" spans="1:10" s="1" customFormat="1" x14ac:dyDescent="0.35">
      <c r="B1828" s="10">
        <v>40.110780556660004</v>
      </c>
      <c r="C1828" s="9">
        <v>111.52571114040001</v>
      </c>
      <c r="D1828" s="10">
        <v>22.153124992399999</v>
      </c>
      <c r="E1828" s="10">
        <v>17.957655564260001</v>
      </c>
      <c r="F1828" s="11">
        <v>19.439852181700001</v>
      </c>
      <c r="G1828" s="9">
        <v>92.08585895873</v>
      </c>
      <c r="H1828" s="11">
        <v>35.701796797009997</v>
      </c>
      <c r="I1828" s="11">
        <v>14.135273873119999</v>
      </c>
      <c r="J1828" s="11">
        <v>201.4735623672</v>
      </c>
    </row>
    <row r="1829" spans="1:10" s="1" customFormat="1" x14ac:dyDescent="0.35">
      <c r="A1829" s="1" t="s">
        <v>3418</v>
      </c>
      <c r="B1829" s="8">
        <v>0.14059439148559999</v>
      </c>
      <c r="C1829" s="7">
        <v>8.2967727384520004E-2</v>
      </c>
      <c r="D1829" s="8">
        <v>0.1731114215059</v>
      </c>
      <c r="E1829" s="8">
        <v>0.1061938687831</v>
      </c>
      <c r="F1829" s="8">
        <v>4.6169264941239997E-2</v>
      </c>
      <c r="G1829" s="8">
        <v>9.6522757656979999E-2</v>
      </c>
      <c r="H1829" s="6">
        <v>0.21088388009360001</v>
      </c>
      <c r="I1829" s="8">
        <v>0.15735470563849999</v>
      </c>
      <c r="J1829" s="8">
        <v>0.1360150687858</v>
      </c>
    </row>
    <row r="1830" spans="1:10" s="1" customFormat="1" x14ac:dyDescent="0.35">
      <c r="B1830" s="11">
        <v>28.074493731720001</v>
      </c>
      <c r="C1830" s="10">
        <v>17.863093409819999</v>
      </c>
      <c r="D1830" s="11">
        <v>17.770295568080002</v>
      </c>
      <c r="E1830" s="11">
        <v>10.30419816365</v>
      </c>
      <c r="F1830" s="11">
        <v>2.675908916889</v>
      </c>
      <c r="G1830" s="11">
        <v>15.187184492929999</v>
      </c>
      <c r="H1830" s="9">
        <v>25.838433094900001</v>
      </c>
      <c r="I1830" s="11">
        <v>9.8330210350379996</v>
      </c>
      <c r="J1830" s="11">
        <v>81.609041271479995</v>
      </c>
    </row>
    <row r="1831" spans="1:10" s="1" customFormat="1" x14ac:dyDescent="0.35">
      <c r="A1831" s="1" t="s">
        <v>3419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</row>
    <row r="1832" spans="1:10" s="1" customFormat="1" x14ac:dyDescent="0.35">
      <c r="B1832" s="11">
        <v>199.6843077101</v>
      </c>
      <c r="C1832" s="11">
        <v>215.30170794040001</v>
      </c>
      <c r="D1832" s="11">
        <v>102.6523577329</v>
      </c>
      <c r="E1832" s="11">
        <v>97.031949977240004</v>
      </c>
      <c r="F1832" s="11">
        <v>57.958664065679997</v>
      </c>
      <c r="G1832" s="11">
        <v>157.34304387469999</v>
      </c>
      <c r="H1832" s="11">
        <v>122.5244579312</v>
      </c>
      <c r="I1832" s="11">
        <v>62.489526418289998</v>
      </c>
      <c r="J1832" s="11">
        <v>600</v>
      </c>
    </row>
    <row r="1833" spans="1:10" x14ac:dyDescent="0.35">
      <c r="A1833" s="3" t="s">
        <v>3420</v>
      </c>
    </row>
    <row r="1834" spans="1:10" s="1" customFormat="1" x14ac:dyDescent="0.35">
      <c r="A1834" s="1" t="s">
        <v>3421</v>
      </c>
    </row>
    <row r="1835" spans="1:10" s="1" customFormat="1" x14ac:dyDescent="0.35"/>
    <row r="1836" spans="1:10" s="1" customFormat="1" x14ac:dyDescent="0.35"/>
    <row r="1837" spans="1:10" s="1" customFormat="1" x14ac:dyDescent="0.35"/>
    <row r="1838" spans="1:10" s="1" customFormat="1" x14ac:dyDescent="0.35">
      <c r="A1838" s="4" t="s">
        <v>3422</v>
      </c>
    </row>
    <row r="1839" spans="1:10" x14ac:dyDescent="0.35">
      <c r="A1839" s="3" t="s">
        <v>3423</v>
      </c>
    </row>
    <row r="1840" spans="1:10" s="1" customFormat="1" ht="31" x14ac:dyDescent="0.35">
      <c r="A1840" s="5" t="s">
        <v>3424</v>
      </c>
      <c r="B1840" s="5" t="s">
        <v>3425</v>
      </c>
      <c r="C1840" s="5" t="s">
        <v>3426</v>
      </c>
      <c r="D1840" s="5" t="s">
        <v>3427</v>
      </c>
      <c r="E1840" s="5" t="s">
        <v>3428</v>
      </c>
      <c r="F1840" s="5" t="s">
        <v>3429</v>
      </c>
      <c r="G1840" s="5" t="s">
        <v>3430</v>
      </c>
      <c r="H1840" s="5" t="s">
        <v>3431</v>
      </c>
      <c r="I1840" s="5" t="s">
        <v>3432</v>
      </c>
      <c r="J1840" s="5" t="s">
        <v>3433</v>
      </c>
    </row>
    <row r="1841" spans="1:10" s="1" customFormat="1" x14ac:dyDescent="0.35">
      <c r="A1841" s="1" t="s">
        <v>3434</v>
      </c>
      <c r="B1841" s="6">
        <v>0.341374243839</v>
      </c>
      <c r="C1841" s="7">
        <v>9.1732690622629995E-2</v>
      </c>
      <c r="D1841" s="6">
        <v>0.41558446691459999</v>
      </c>
      <c r="E1841" s="6">
        <v>0.32188060930619999</v>
      </c>
      <c r="F1841" s="8">
        <v>0.13562000733640001</v>
      </c>
      <c r="G1841" s="7">
        <v>4.2022406141730001E-2</v>
      </c>
      <c r="H1841" s="8">
        <v>0.13198350487980001</v>
      </c>
      <c r="I1841" s="8">
        <v>0.3067487344732</v>
      </c>
      <c r="J1841" s="8">
        <v>0.20246774760479999</v>
      </c>
    </row>
    <row r="1842" spans="1:10" s="1" customFormat="1" x14ac:dyDescent="0.35">
      <c r="B1842" s="9">
        <v>74.383266685129996</v>
      </c>
      <c r="C1842" s="10">
        <v>21.192258487179998</v>
      </c>
      <c r="D1842" s="9">
        <v>18.838189107670001</v>
      </c>
      <c r="E1842" s="9">
        <v>55.545077577459999</v>
      </c>
      <c r="F1842" s="11">
        <v>16.640194725450002</v>
      </c>
      <c r="G1842" s="10">
        <v>4.5520637617239998</v>
      </c>
      <c r="H1842" s="11">
        <v>15.43627554911</v>
      </c>
      <c r="I1842" s="11">
        <v>10.46884784149</v>
      </c>
      <c r="J1842" s="11">
        <v>121.4806485629</v>
      </c>
    </row>
    <row r="1843" spans="1:10" s="1" customFormat="1" x14ac:dyDescent="0.35">
      <c r="A1843" s="1" t="s">
        <v>3435</v>
      </c>
      <c r="B1843" s="7">
        <v>0.54527775413440005</v>
      </c>
      <c r="C1843" s="6">
        <v>0.86814920615750002</v>
      </c>
      <c r="D1843" s="7">
        <v>0.46217463092689998</v>
      </c>
      <c r="E1843" s="7">
        <v>0.56710738683460005</v>
      </c>
      <c r="F1843" s="6">
        <v>0.80728008081839997</v>
      </c>
      <c r="G1843" s="6">
        <v>0.93709444508499995</v>
      </c>
      <c r="H1843" s="7">
        <v>0.53240274591259995</v>
      </c>
      <c r="I1843" s="7">
        <v>0.4473856901671</v>
      </c>
      <c r="J1843" s="8">
        <v>0.66151718360940004</v>
      </c>
    </row>
    <row r="1844" spans="1:10" s="1" customFormat="1" x14ac:dyDescent="0.35">
      <c r="B1844" s="10">
        <v>118.81253883460001</v>
      </c>
      <c r="C1844" s="9">
        <v>200.5614602325</v>
      </c>
      <c r="D1844" s="10">
        <v>20.950092679859999</v>
      </c>
      <c r="E1844" s="10">
        <v>97.86244615471</v>
      </c>
      <c r="F1844" s="9">
        <v>99.051002920810006</v>
      </c>
      <c r="G1844" s="9">
        <v>101.51045731169999</v>
      </c>
      <c r="H1844" s="10">
        <v>62.267746992280003</v>
      </c>
      <c r="I1844" s="10">
        <v>15.268564106259999</v>
      </c>
      <c r="J1844" s="11">
        <v>396.91031016559998</v>
      </c>
    </row>
    <row r="1845" spans="1:10" s="1" customFormat="1" x14ac:dyDescent="0.35">
      <c r="A1845" s="1" t="s">
        <v>3436</v>
      </c>
      <c r="B1845" s="6">
        <v>4.3811810668839997E-2</v>
      </c>
      <c r="C1845" s="8">
        <v>1.212843569701E-2</v>
      </c>
      <c r="D1845" s="8">
        <v>4.3807242649210001E-2</v>
      </c>
      <c r="E1845" s="8">
        <v>4.3813010601970001E-2</v>
      </c>
      <c r="F1845" s="8">
        <v>6.4400883643290002E-3</v>
      </c>
      <c r="G1845" s="8">
        <v>1.8571512770469999E-2</v>
      </c>
      <c r="H1845" s="8">
        <v>8.5800847179380007E-3</v>
      </c>
      <c r="I1845" s="8">
        <v>2.7475688742330001E-2</v>
      </c>
      <c r="J1845" s="8">
        <v>2.3815737544019999E-2</v>
      </c>
    </row>
    <row r="1846" spans="1:10" s="1" customFormat="1" x14ac:dyDescent="0.35">
      <c r="B1846" s="9">
        <v>9.5463136301380001</v>
      </c>
      <c r="C1846" s="11">
        <v>2.8019339953040001</v>
      </c>
      <c r="D1846" s="11">
        <v>1.985755452889</v>
      </c>
      <c r="E1846" s="11">
        <v>7.5605581772489998</v>
      </c>
      <c r="F1846" s="11">
        <v>0.79018078922339996</v>
      </c>
      <c r="G1846" s="11">
        <v>2.0117532060809999</v>
      </c>
      <c r="H1846" s="11">
        <v>1.003493217288</v>
      </c>
      <c r="I1846" s="11">
        <v>0.93770168368410001</v>
      </c>
      <c r="J1846" s="11">
        <v>14.289442526409999</v>
      </c>
    </row>
    <row r="1847" spans="1:10" s="1" customFormat="1" x14ac:dyDescent="0.35">
      <c r="A1847" s="1" t="s">
        <v>3437</v>
      </c>
      <c r="B1847" s="6">
        <v>0.29756243317019998</v>
      </c>
      <c r="C1847" s="7">
        <v>7.9604254925610005E-2</v>
      </c>
      <c r="D1847" s="6">
        <v>0.37177722426530002</v>
      </c>
      <c r="E1847" s="6">
        <v>0.27806759870429998</v>
      </c>
      <c r="F1847" s="8">
        <v>0.12917991897209999</v>
      </c>
      <c r="G1847" s="7">
        <v>2.3450893371259999E-2</v>
      </c>
      <c r="H1847" s="8">
        <v>0.12340342016189999</v>
      </c>
      <c r="I1847" s="8">
        <v>0.27927304573079997</v>
      </c>
      <c r="J1847" s="8">
        <v>0.1786520100608</v>
      </c>
    </row>
    <row r="1848" spans="1:10" s="1" customFormat="1" x14ac:dyDescent="0.35">
      <c r="B1848" s="9">
        <v>64.836953054990005</v>
      </c>
      <c r="C1848" s="10">
        <v>18.390324491880001</v>
      </c>
      <c r="D1848" s="9">
        <v>16.85243365478</v>
      </c>
      <c r="E1848" s="9">
        <v>47.984519400209997</v>
      </c>
      <c r="F1848" s="11">
        <v>15.850013936230001</v>
      </c>
      <c r="G1848" s="10">
        <v>2.540310555644</v>
      </c>
      <c r="H1848" s="11">
        <v>14.43278233182</v>
      </c>
      <c r="I1848" s="11">
        <v>9.5311461578020005</v>
      </c>
      <c r="J1848" s="11">
        <v>107.19120603650001</v>
      </c>
    </row>
    <row r="1849" spans="1:10" s="1" customFormat="1" x14ac:dyDescent="0.35">
      <c r="A1849" s="1" t="s">
        <v>3438</v>
      </c>
      <c r="B1849" s="8">
        <v>0.33405765079889999</v>
      </c>
      <c r="C1849" s="8">
        <v>0.33261791050490003</v>
      </c>
      <c r="D1849" s="8">
        <v>0.23653650578739999</v>
      </c>
      <c r="E1849" s="8">
        <v>0.35967462756149998</v>
      </c>
      <c r="F1849" s="8">
        <v>0.40522159389820001</v>
      </c>
      <c r="G1849" s="8">
        <v>0.25038117273889998</v>
      </c>
      <c r="H1849" s="8">
        <v>0.31813847457639999</v>
      </c>
      <c r="I1849" s="8">
        <v>0.25191534991280001</v>
      </c>
      <c r="J1849" s="8">
        <v>0.32572791299729997</v>
      </c>
    </row>
    <row r="1850" spans="1:10" s="1" customFormat="1" x14ac:dyDescent="0.35">
      <c r="B1850" s="11">
        <v>72.789027807549999</v>
      </c>
      <c r="C1850" s="11">
        <v>76.842014433900005</v>
      </c>
      <c r="D1850" s="11">
        <v>10.72205479664</v>
      </c>
      <c r="E1850" s="11">
        <v>62.0669730109</v>
      </c>
      <c r="F1850" s="11">
        <v>49.719553640039997</v>
      </c>
      <c r="G1850" s="11">
        <v>27.12246079386</v>
      </c>
      <c r="H1850" s="11">
        <v>37.208234171450002</v>
      </c>
      <c r="I1850" s="11">
        <v>8.5974713855030007</v>
      </c>
      <c r="J1850" s="11">
        <v>195.43674779840001</v>
      </c>
    </row>
    <row r="1851" spans="1:10" s="1" customFormat="1" x14ac:dyDescent="0.35">
      <c r="A1851" s="1" t="s">
        <v>3439</v>
      </c>
      <c r="B1851" s="7">
        <v>0.21122010333550001</v>
      </c>
      <c r="C1851" s="6">
        <v>0.53553129565269997</v>
      </c>
      <c r="D1851" s="8">
        <v>0.22563812513949999</v>
      </c>
      <c r="E1851" s="7">
        <v>0.20743275927320001</v>
      </c>
      <c r="F1851" s="8">
        <v>0.40205848692009999</v>
      </c>
      <c r="G1851" s="6">
        <v>0.68671327234610002</v>
      </c>
      <c r="H1851" s="7">
        <v>0.21426427133619999</v>
      </c>
      <c r="I1851" s="8">
        <v>0.19547034025429999</v>
      </c>
      <c r="J1851" s="8">
        <v>0.33578927061199998</v>
      </c>
    </row>
    <row r="1852" spans="1:10" s="1" customFormat="1" x14ac:dyDescent="0.35">
      <c r="B1852" s="10">
        <v>46.02351102702</v>
      </c>
      <c r="C1852" s="9">
        <v>123.71944579860001</v>
      </c>
      <c r="D1852" s="11">
        <v>10.228037883220001</v>
      </c>
      <c r="E1852" s="10">
        <v>35.79547314381</v>
      </c>
      <c r="F1852" s="11">
        <v>49.331449280759998</v>
      </c>
      <c r="G1852" s="9">
        <v>74.387996517839994</v>
      </c>
      <c r="H1852" s="10">
        <v>25.059512820839998</v>
      </c>
      <c r="I1852" s="11">
        <v>6.6710927207589998</v>
      </c>
      <c r="J1852" s="11">
        <v>201.4735623672</v>
      </c>
    </row>
    <row r="1853" spans="1:10" s="1" customFormat="1" x14ac:dyDescent="0.35">
      <c r="A1853" s="1" t="s">
        <v>3440</v>
      </c>
      <c r="B1853" s="8">
        <v>0.1133480020266</v>
      </c>
      <c r="C1853" s="7">
        <v>4.0118103219829997E-2</v>
      </c>
      <c r="D1853" s="8">
        <v>0.1222409021585</v>
      </c>
      <c r="E1853" s="8">
        <v>0.1110120038592</v>
      </c>
      <c r="F1853" s="7">
        <v>5.7099911845239999E-2</v>
      </c>
      <c r="G1853" s="7">
        <v>2.0883148773319999E-2</v>
      </c>
      <c r="H1853" s="6">
        <v>0.33561374920760001</v>
      </c>
      <c r="I1853" s="8">
        <v>0.24586557535969999</v>
      </c>
      <c r="J1853" s="8">
        <v>0.1360150687858</v>
      </c>
    </row>
    <row r="1854" spans="1:10" s="1" customFormat="1" x14ac:dyDescent="0.35">
      <c r="B1854" s="11">
        <v>24.697805458769999</v>
      </c>
      <c r="C1854" s="10">
        <v>9.2681595588160004</v>
      </c>
      <c r="D1854" s="11">
        <v>5.5411051540290002</v>
      </c>
      <c r="E1854" s="11">
        <v>19.156700304739999</v>
      </c>
      <c r="F1854" s="10">
        <v>7.0059991189520003</v>
      </c>
      <c r="G1854" s="10">
        <v>2.2621604398640001</v>
      </c>
      <c r="H1854" s="9">
        <v>39.252074079689997</v>
      </c>
      <c r="I1854" s="11">
        <v>8.3910021742089995</v>
      </c>
      <c r="J1854" s="11">
        <v>81.609041271479995</v>
      </c>
    </row>
    <row r="1855" spans="1:10" s="1" customFormat="1" x14ac:dyDescent="0.35">
      <c r="A1855" s="1" t="s">
        <v>3441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  <c r="J1855" s="8">
        <v>1</v>
      </c>
    </row>
    <row r="1856" spans="1:10" s="1" customFormat="1" x14ac:dyDescent="0.35">
      <c r="B1856" s="11">
        <v>217.89361097849999</v>
      </c>
      <c r="C1856" s="11">
        <v>231.0218782785</v>
      </c>
      <c r="D1856" s="11">
        <v>45.329386941560003</v>
      </c>
      <c r="E1856" s="11">
        <v>172.56422403689999</v>
      </c>
      <c r="F1856" s="11">
        <v>122.6971967652</v>
      </c>
      <c r="G1856" s="11">
        <v>108.32468151330001</v>
      </c>
      <c r="H1856" s="11">
        <v>116.9560966211</v>
      </c>
      <c r="I1856" s="11">
        <v>34.128414121959999</v>
      </c>
      <c r="J1856" s="11">
        <v>600</v>
      </c>
    </row>
    <row r="1857" spans="1:8" x14ac:dyDescent="0.35">
      <c r="A1857" s="3" t="s">
        <v>3442</v>
      </c>
    </row>
    <row r="1858" spans="1:8" s="1" customFormat="1" x14ac:dyDescent="0.35">
      <c r="A1858" s="1" t="s">
        <v>3443</v>
      </c>
    </row>
    <row r="1859" spans="1:8" s="1" customFormat="1" x14ac:dyDescent="0.35"/>
    <row r="1860" spans="1:8" s="1" customFormat="1" x14ac:dyDescent="0.35"/>
    <row r="1861" spans="1:8" s="1" customFormat="1" x14ac:dyDescent="0.35"/>
    <row r="1862" spans="1:8" s="1" customFormat="1" x14ac:dyDescent="0.35">
      <c r="A1862" s="4" t="s">
        <v>3444</v>
      </c>
    </row>
    <row r="1863" spans="1:8" x14ac:dyDescent="0.35">
      <c r="A1863" s="3" t="s">
        <v>3445</v>
      </c>
    </row>
    <row r="1864" spans="1:8" s="1" customFormat="1" ht="31" x14ac:dyDescent="0.35">
      <c r="A1864" s="5" t="s">
        <v>3446</v>
      </c>
      <c r="B1864" s="5" t="s">
        <v>3447</v>
      </c>
      <c r="C1864" s="5" t="s">
        <v>3448</v>
      </c>
      <c r="D1864" s="5" t="s">
        <v>3449</v>
      </c>
      <c r="E1864" s="5" t="s">
        <v>3450</v>
      </c>
      <c r="F1864" s="5" t="s">
        <v>3451</v>
      </c>
      <c r="G1864" s="5" t="s">
        <v>3452</v>
      </c>
      <c r="H1864" s="5" t="s">
        <v>3453</v>
      </c>
    </row>
    <row r="1865" spans="1:8" s="1" customFormat="1" x14ac:dyDescent="0.35">
      <c r="A1865" s="1" t="s">
        <v>3454</v>
      </c>
      <c r="B1865" s="8">
        <v>0.18697681819260001</v>
      </c>
      <c r="C1865" s="8">
        <v>0.25316424773129997</v>
      </c>
      <c r="D1865" s="8">
        <v>0.21709271169239999</v>
      </c>
      <c r="E1865" s="8">
        <v>0.24240384232350001</v>
      </c>
      <c r="F1865" s="8">
        <v>0.32499734583290002</v>
      </c>
      <c r="G1865" s="8">
        <v>0</v>
      </c>
      <c r="H1865" s="8">
        <v>0.20246774760479999</v>
      </c>
    </row>
    <row r="1866" spans="1:8" s="1" customFormat="1" x14ac:dyDescent="0.35">
      <c r="B1866" s="11">
        <v>77.604182658019994</v>
      </c>
      <c r="C1866" s="11">
        <v>23.173130406710001</v>
      </c>
      <c r="D1866" s="11">
        <v>14.127533671489999</v>
      </c>
      <c r="E1866" s="11">
        <v>4.6164590128540004</v>
      </c>
      <c r="F1866" s="11">
        <v>1.9593428138240001</v>
      </c>
      <c r="G1866" s="11">
        <v>0</v>
      </c>
      <c r="H1866" s="11">
        <v>121.4806485629</v>
      </c>
    </row>
    <row r="1867" spans="1:8" s="1" customFormat="1" x14ac:dyDescent="0.35">
      <c r="A1867" s="1" t="s">
        <v>3455</v>
      </c>
      <c r="B1867" s="8">
        <v>0.63368030354329996</v>
      </c>
      <c r="C1867" s="8">
        <v>0.70362901696460001</v>
      </c>
      <c r="D1867" s="8">
        <v>0.74673699429380003</v>
      </c>
      <c r="E1867" s="8">
        <v>0.71219724875979995</v>
      </c>
      <c r="F1867" s="8">
        <v>0.67500265416710004</v>
      </c>
      <c r="G1867" s="8">
        <v>1</v>
      </c>
      <c r="H1867" s="8">
        <v>0.66151718360940004</v>
      </c>
    </row>
    <row r="1868" spans="1:8" s="1" customFormat="1" x14ac:dyDescent="0.35">
      <c r="B1868" s="11">
        <v>263.00716045090002</v>
      </c>
      <c r="C1868" s="11">
        <v>64.405962193259995</v>
      </c>
      <c r="D1868" s="11">
        <v>48.594685415249998</v>
      </c>
      <c r="E1868" s="11">
        <v>13.56343767678</v>
      </c>
      <c r="F1868" s="11">
        <v>4.0694535408129999</v>
      </c>
      <c r="G1868" s="11">
        <v>3.2696108886530002</v>
      </c>
      <c r="H1868" s="11">
        <v>396.91031016559998</v>
      </c>
    </row>
    <row r="1869" spans="1:8" s="1" customFormat="1" x14ac:dyDescent="0.35">
      <c r="A1869" s="1" t="s">
        <v>3456</v>
      </c>
      <c r="B1869" s="8">
        <v>2.3430682945899999E-2</v>
      </c>
      <c r="C1869" s="8">
        <v>1.7673492417020001E-2</v>
      </c>
      <c r="D1869" s="8">
        <v>4.5283655502829999E-2</v>
      </c>
      <c r="E1869" s="8">
        <v>0</v>
      </c>
      <c r="F1869" s="8">
        <v>0</v>
      </c>
      <c r="G1869" s="8">
        <v>0</v>
      </c>
      <c r="H1869" s="8">
        <v>2.3815737544019999E-2</v>
      </c>
    </row>
    <row r="1870" spans="1:8" s="1" customFormat="1" x14ac:dyDescent="0.35">
      <c r="B1870" s="11">
        <v>9.7248365691140002</v>
      </c>
      <c r="C1870" s="11">
        <v>1.6177250468490001</v>
      </c>
      <c r="D1870" s="11">
        <v>2.9468809104520002</v>
      </c>
      <c r="E1870" s="11">
        <v>0</v>
      </c>
      <c r="F1870" s="11">
        <v>0</v>
      </c>
      <c r="G1870" s="11">
        <v>0</v>
      </c>
      <c r="H1870" s="11">
        <v>14.289442526409999</v>
      </c>
    </row>
    <row r="1871" spans="1:8" s="1" customFormat="1" x14ac:dyDescent="0.35">
      <c r="A1871" s="1" t="s">
        <v>3457</v>
      </c>
      <c r="B1871" s="8">
        <v>0.1635461352467</v>
      </c>
      <c r="C1871" s="8">
        <v>0.2354907553143</v>
      </c>
      <c r="D1871" s="8">
        <v>0.17180905618959999</v>
      </c>
      <c r="E1871" s="8">
        <v>0.24240384232350001</v>
      </c>
      <c r="F1871" s="8">
        <v>0.32499734583290002</v>
      </c>
      <c r="G1871" s="8">
        <v>0</v>
      </c>
      <c r="H1871" s="8">
        <v>0.1786520100608</v>
      </c>
    </row>
    <row r="1872" spans="1:8" s="1" customFormat="1" x14ac:dyDescent="0.35">
      <c r="B1872" s="11">
        <v>67.879346088909998</v>
      </c>
      <c r="C1872" s="11">
        <v>21.55540535986</v>
      </c>
      <c r="D1872" s="11">
        <v>11.180652761039999</v>
      </c>
      <c r="E1872" s="11">
        <v>4.6164590128540004</v>
      </c>
      <c r="F1872" s="11">
        <v>1.9593428138240001</v>
      </c>
      <c r="G1872" s="11">
        <v>0</v>
      </c>
      <c r="H1872" s="11">
        <v>107.19120603650001</v>
      </c>
    </row>
    <row r="1873" spans="1:8" s="1" customFormat="1" x14ac:dyDescent="0.35">
      <c r="A1873" s="1" t="s">
        <v>3458</v>
      </c>
      <c r="B1873" s="8">
        <v>0.32052578240070001</v>
      </c>
      <c r="C1873" s="8">
        <v>0.33914345824949998</v>
      </c>
      <c r="D1873" s="8">
        <v>0.34119147269279998</v>
      </c>
      <c r="E1873" s="8">
        <v>0.25119435833609999</v>
      </c>
      <c r="F1873" s="8">
        <v>0.32200098184800002</v>
      </c>
      <c r="G1873" s="8">
        <v>0.7437490922551</v>
      </c>
      <c r="H1873" s="8">
        <v>0.32572791299729997</v>
      </c>
    </row>
    <row r="1874" spans="1:8" s="1" customFormat="1" x14ac:dyDescent="0.35">
      <c r="B1874" s="11">
        <v>133.03329046069999</v>
      </c>
      <c r="C1874" s="11">
        <v>31.043149477170001</v>
      </c>
      <c r="D1874" s="11">
        <v>22.20338942435</v>
      </c>
      <c r="E1874" s="11">
        <v>4.7838699601599997</v>
      </c>
      <c r="F1874" s="11">
        <v>1.941278345555</v>
      </c>
      <c r="G1874" s="11">
        <v>2.4317701304630002</v>
      </c>
      <c r="H1874" s="11">
        <v>195.43674779840001</v>
      </c>
    </row>
    <row r="1875" spans="1:8" s="1" customFormat="1" x14ac:dyDescent="0.35">
      <c r="A1875" s="1" t="s">
        <v>3459</v>
      </c>
      <c r="B1875" s="8">
        <v>0.31315452114260001</v>
      </c>
      <c r="C1875" s="8">
        <v>0.36448555871510002</v>
      </c>
      <c r="D1875" s="8">
        <v>0.40554552160099999</v>
      </c>
      <c r="E1875" s="8">
        <v>0.46100289042370002</v>
      </c>
      <c r="F1875" s="8">
        <v>0.35300167231899998</v>
      </c>
      <c r="G1875" s="8">
        <v>0.2562509077449</v>
      </c>
      <c r="H1875" s="8">
        <v>0.33578927061199998</v>
      </c>
    </row>
    <row r="1876" spans="1:8" s="1" customFormat="1" x14ac:dyDescent="0.35">
      <c r="B1876" s="11">
        <v>129.9738699902</v>
      </c>
      <c r="C1876" s="11">
        <v>33.362812716080001</v>
      </c>
      <c r="D1876" s="11">
        <v>26.391295990900002</v>
      </c>
      <c r="E1876" s="11">
        <v>8.7795677166210009</v>
      </c>
      <c r="F1876" s="11">
        <v>2.1281751952580001</v>
      </c>
      <c r="G1876" s="11">
        <v>0.83784075819009995</v>
      </c>
      <c r="H1876" s="11">
        <v>201.4735623672</v>
      </c>
    </row>
    <row r="1877" spans="1:8" s="1" customFormat="1" x14ac:dyDescent="0.35">
      <c r="A1877" s="1" t="s">
        <v>3460</v>
      </c>
      <c r="B1877" s="6">
        <v>0.1793428782641</v>
      </c>
      <c r="C1877" s="8">
        <v>4.3206735304109997E-2</v>
      </c>
      <c r="D1877" s="8">
        <v>3.6170294013800001E-2</v>
      </c>
      <c r="E1877" s="8">
        <v>4.5398908916729999E-2</v>
      </c>
      <c r="F1877" s="8">
        <v>0</v>
      </c>
      <c r="G1877" s="8">
        <v>0</v>
      </c>
      <c r="H1877" s="8">
        <v>0.1360150687858</v>
      </c>
    </row>
    <row r="1878" spans="1:8" s="1" customFormat="1" x14ac:dyDescent="0.35">
      <c r="B1878" s="9">
        <v>74.435738172059999</v>
      </c>
      <c r="C1878" s="11">
        <v>3.9548843117580001</v>
      </c>
      <c r="D1878" s="11">
        <v>2.3538194470199998</v>
      </c>
      <c r="E1878" s="11">
        <v>0.86459934064370003</v>
      </c>
      <c r="F1878" s="11">
        <v>0</v>
      </c>
      <c r="G1878" s="11">
        <v>0</v>
      </c>
      <c r="H1878" s="11">
        <v>81.609041271479995</v>
      </c>
    </row>
    <row r="1879" spans="1:8" s="1" customFormat="1" x14ac:dyDescent="0.35">
      <c r="A1879" s="1" t="s">
        <v>3461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</row>
    <row r="1880" spans="1:8" s="1" customFormat="1" x14ac:dyDescent="0.35">
      <c r="B1880" s="11">
        <v>415.04708128089999</v>
      </c>
      <c r="C1880" s="11">
        <v>91.533976911729994</v>
      </c>
      <c r="D1880" s="11">
        <v>65.076038533759998</v>
      </c>
      <c r="E1880" s="11">
        <v>19.044496030280001</v>
      </c>
      <c r="F1880" s="11">
        <v>6.0287963546369996</v>
      </c>
      <c r="G1880" s="11">
        <v>3.2696108886530002</v>
      </c>
      <c r="H1880" s="11">
        <v>600</v>
      </c>
    </row>
    <row r="1881" spans="1:8" x14ac:dyDescent="0.35">
      <c r="A1881" s="3" t="s">
        <v>3462</v>
      </c>
    </row>
    <row r="1882" spans="1:8" s="1" customFormat="1" x14ac:dyDescent="0.35">
      <c r="A1882" s="1" t="s">
        <v>3463</v>
      </c>
    </row>
    <row r="1883" spans="1:8" s="1" customFormat="1" x14ac:dyDescent="0.35"/>
    <row r="1884" spans="1:8" s="1" customFormat="1" x14ac:dyDescent="0.35"/>
    <row r="1885" spans="1:8" s="1" customFormat="1" x14ac:dyDescent="0.35"/>
    <row r="1886" spans="1:8" s="1" customFormat="1" x14ac:dyDescent="0.35">
      <c r="A1886" s="4" t="s">
        <v>3464</v>
      </c>
    </row>
    <row r="1887" spans="1:8" x14ac:dyDescent="0.35">
      <c r="A1887" s="3" t="s">
        <v>3465</v>
      </c>
    </row>
    <row r="1888" spans="1:8" s="1" customFormat="1" ht="93" x14ac:dyDescent="0.35">
      <c r="A1888" s="5" t="s">
        <v>3466</v>
      </c>
      <c r="B1888" s="5" t="s">
        <v>3467</v>
      </c>
      <c r="C1888" s="5" t="s">
        <v>3468</v>
      </c>
      <c r="D1888" s="5" t="s">
        <v>3469</v>
      </c>
      <c r="E1888" s="5" t="s">
        <v>3470</v>
      </c>
      <c r="F1888" s="5" t="s">
        <v>3471</v>
      </c>
      <c r="G1888" s="5" t="s">
        <v>3472</v>
      </c>
    </row>
    <row r="1889" spans="1:7" s="1" customFormat="1" x14ac:dyDescent="0.35">
      <c r="A1889" s="1" t="s">
        <v>3473</v>
      </c>
      <c r="B1889" s="8">
        <v>0.14689157298300001</v>
      </c>
      <c r="C1889" s="8">
        <v>0.30690356202449998</v>
      </c>
      <c r="D1889" s="8">
        <v>0.1244933218539</v>
      </c>
      <c r="E1889" s="8">
        <v>0.16644377483930001</v>
      </c>
      <c r="F1889" s="8">
        <v>0</v>
      </c>
      <c r="G1889" s="8">
        <v>0.241499708635</v>
      </c>
    </row>
    <row r="1890" spans="1:7" s="1" customFormat="1" x14ac:dyDescent="0.35">
      <c r="B1890" s="11">
        <v>9.4566215894970007</v>
      </c>
      <c r="C1890" s="11">
        <v>34.419844315379997</v>
      </c>
      <c r="D1890" s="11">
        <v>3.7354609635010001</v>
      </c>
      <c r="E1890" s="11">
        <v>5.7211606259960002</v>
      </c>
      <c r="F1890" s="11">
        <v>0</v>
      </c>
      <c r="G1890" s="11">
        <v>43.87646590488</v>
      </c>
    </row>
    <row r="1891" spans="1:7" s="1" customFormat="1" x14ac:dyDescent="0.35">
      <c r="A1891" s="1" t="s">
        <v>3474</v>
      </c>
      <c r="B1891" s="8">
        <v>0.80015541382050004</v>
      </c>
      <c r="C1891" s="8">
        <v>0.65953233294580005</v>
      </c>
      <c r="D1891" s="8">
        <v>0.79786018758129995</v>
      </c>
      <c r="E1891" s="8">
        <v>0.8021589955499</v>
      </c>
      <c r="F1891" s="8">
        <v>1</v>
      </c>
      <c r="G1891" s="8">
        <v>0.71901783595909996</v>
      </c>
    </row>
    <row r="1892" spans="1:7" s="1" customFormat="1" x14ac:dyDescent="0.35">
      <c r="B1892" s="11">
        <v>51.512600809040002</v>
      </c>
      <c r="C1892" s="11">
        <v>73.967861667060006</v>
      </c>
      <c r="D1892" s="11">
        <v>23.940043856639999</v>
      </c>
      <c r="E1892" s="11">
        <v>27.572556952399999</v>
      </c>
      <c r="F1892" s="11">
        <v>5.1530763500000001</v>
      </c>
      <c r="G1892" s="11">
        <v>130.63353882609999</v>
      </c>
    </row>
    <row r="1893" spans="1:7" s="1" customFormat="1" x14ac:dyDescent="0.35">
      <c r="A1893" s="1" t="s">
        <v>3475</v>
      </c>
      <c r="B1893" s="8">
        <v>0</v>
      </c>
      <c r="C1893" s="8">
        <v>4.0700179079769999E-2</v>
      </c>
      <c r="D1893" s="8">
        <v>0</v>
      </c>
      <c r="E1893" s="8">
        <v>0</v>
      </c>
      <c r="F1893" s="8">
        <v>0</v>
      </c>
      <c r="G1893" s="8">
        <v>2.512396990021E-2</v>
      </c>
    </row>
    <row r="1894" spans="1:7" s="1" customFormat="1" x14ac:dyDescent="0.35">
      <c r="B1894" s="11">
        <v>0</v>
      </c>
      <c r="C1894" s="11">
        <v>4.5646059573009996</v>
      </c>
      <c r="D1894" s="11">
        <v>0</v>
      </c>
      <c r="E1894" s="11">
        <v>0</v>
      </c>
      <c r="F1894" s="11">
        <v>0</v>
      </c>
      <c r="G1894" s="11">
        <v>4.5646059573009996</v>
      </c>
    </row>
    <row r="1895" spans="1:7" s="1" customFormat="1" x14ac:dyDescent="0.35">
      <c r="A1895" s="1" t="s">
        <v>3476</v>
      </c>
      <c r="B1895" s="8">
        <v>0.14689157298300001</v>
      </c>
      <c r="C1895" s="8">
        <v>0.26620338294469997</v>
      </c>
      <c r="D1895" s="8">
        <v>0.1244933218539</v>
      </c>
      <c r="E1895" s="8">
        <v>0.16644377483930001</v>
      </c>
      <c r="F1895" s="8">
        <v>0</v>
      </c>
      <c r="G1895" s="8">
        <v>0.21637573873480001</v>
      </c>
    </row>
    <row r="1896" spans="1:7" s="1" customFormat="1" x14ac:dyDescent="0.35">
      <c r="B1896" s="11">
        <v>9.4566215894970007</v>
      </c>
      <c r="C1896" s="11">
        <v>29.855238358080001</v>
      </c>
      <c r="D1896" s="11">
        <v>3.7354609635010001</v>
      </c>
      <c r="E1896" s="11">
        <v>5.7211606259960002</v>
      </c>
      <c r="F1896" s="11">
        <v>0</v>
      </c>
      <c r="G1896" s="11">
        <v>39.311859947579997</v>
      </c>
    </row>
    <row r="1897" spans="1:7" s="1" customFormat="1" x14ac:dyDescent="0.35">
      <c r="A1897" s="1" t="s">
        <v>3477</v>
      </c>
      <c r="B1897" s="8">
        <v>0.2521610149138</v>
      </c>
      <c r="C1897" s="8">
        <v>0.36996683059649998</v>
      </c>
      <c r="D1897" s="8">
        <v>0.29031986597080001</v>
      </c>
      <c r="E1897" s="8">
        <v>0.2188508446613</v>
      </c>
      <c r="F1897" s="8">
        <v>0.43575689669130002</v>
      </c>
      <c r="G1897" s="8">
        <v>0.33008914205380002</v>
      </c>
    </row>
    <row r="1898" spans="1:7" s="1" customFormat="1" x14ac:dyDescent="0.35">
      <c r="B1898" s="11">
        <v>16.233683452609998</v>
      </c>
      <c r="C1898" s="11">
        <v>41.492515195929997</v>
      </c>
      <c r="D1898" s="11">
        <v>8.7111381567550001</v>
      </c>
      <c r="E1898" s="11">
        <v>7.5225452958580004</v>
      </c>
      <c r="F1898" s="11">
        <v>2.2454885586889999</v>
      </c>
      <c r="G1898" s="11">
        <v>59.971687207229998</v>
      </c>
    </row>
    <row r="1899" spans="1:7" s="1" customFormat="1" x14ac:dyDescent="0.35">
      <c r="A1899" s="1" t="s">
        <v>3478</v>
      </c>
      <c r="B1899" s="6">
        <v>0.54799439890669999</v>
      </c>
      <c r="C1899" s="7">
        <v>0.28956550234930001</v>
      </c>
      <c r="D1899" s="8">
        <v>0.5075403216105</v>
      </c>
      <c r="E1899" s="8">
        <v>0.5833081508886</v>
      </c>
      <c r="F1899" s="8">
        <v>0.56424310330869998</v>
      </c>
      <c r="G1899" s="8">
        <v>0.38892869390529999</v>
      </c>
    </row>
    <row r="1900" spans="1:7" s="1" customFormat="1" x14ac:dyDescent="0.35">
      <c r="B1900" s="9">
        <v>35.27891735643</v>
      </c>
      <c r="C1900" s="10">
        <v>32.475346471130003</v>
      </c>
      <c r="D1900" s="11">
        <v>15.228905699889999</v>
      </c>
      <c r="E1900" s="11">
        <v>20.050011656540001</v>
      </c>
      <c r="F1900" s="11">
        <v>2.9075877913110002</v>
      </c>
      <c r="G1900" s="11">
        <v>70.661851618859998</v>
      </c>
    </row>
    <row r="1901" spans="1:7" s="1" customFormat="1" x14ac:dyDescent="0.35">
      <c r="A1901" s="1" t="s">
        <v>3479</v>
      </c>
      <c r="B1901" s="8">
        <v>5.2953013196499997E-2</v>
      </c>
      <c r="C1901" s="8">
        <v>3.3564105029669999E-2</v>
      </c>
      <c r="D1901" s="8">
        <v>7.7646490564810003E-2</v>
      </c>
      <c r="E1901" s="8">
        <v>3.1397229610790001E-2</v>
      </c>
      <c r="F1901" s="8">
        <v>0</v>
      </c>
      <c r="G1901" s="8">
        <v>3.9482455405960001E-2</v>
      </c>
    </row>
    <row r="1902" spans="1:7" s="1" customFormat="1" x14ac:dyDescent="0.35">
      <c r="B1902" s="11">
        <v>3.4090220266119999</v>
      </c>
      <c r="C1902" s="11">
        <v>3.7642810728080001</v>
      </c>
      <c r="D1902" s="11">
        <v>2.3298071747020002</v>
      </c>
      <c r="E1902" s="11">
        <v>1.07921485191</v>
      </c>
      <c r="F1902" s="11">
        <v>0</v>
      </c>
      <c r="G1902" s="11">
        <v>7.1733030994210001</v>
      </c>
    </row>
    <row r="1903" spans="1:7" s="1" customFormat="1" x14ac:dyDescent="0.35">
      <c r="A1903" s="1" t="s">
        <v>3480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</row>
    <row r="1904" spans="1:7" s="1" customFormat="1" x14ac:dyDescent="0.35">
      <c r="B1904" s="11">
        <v>64.378244425150001</v>
      </c>
      <c r="C1904" s="11">
        <v>112.1519870553</v>
      </c>
      <c r="D1904" s="11">
        <v>30.00531199485</v>
      </c>
      <c r="E1904" s="11">
        <v>34.372932430299997</v>
      </c>
      <c r="F1904" s="11">
        <v>5.1530763500000001</v>
      </c>
      <c r="G1904" s="11">
        <v>181.6833078304</v>
      </c>
    </row>
    <row r="1905" spans="1:11" x14ac:dyDescent="0.35">
      <c r="A1905" s="3" t="s">
        <v>3481</v>
      </c>
    </row>
    <row r="1906" spans="1:11" s="1" customFormat="1" x14ac:dyDescent="0.35">
      <c r="A1906" s="1" t="s">
        <v>3482</v>
      </c>
    </row>
    <row r="1907" spans="1:11" s="1" customFormat="1" x14ac:dyDescent="0.35"/>
    <row r="1908" spans="1:11" s="1" customFormat="1" x14ac:dyDescent="0.35"/>
    <row r="1909" spans="1:11" s="1" customFormat="1" x14ac:dyDescent="0.35"/>
    <row r="1910" spans="1:11" s="1" customFormat="1" x14ac:dyDescent="0.35">
      <c r="A1910" s="4" t="s">
        <v>3483</v>
      </c>
    </row>
    <row r="1911" spans="1:11" x14ac:dyDescent="0.35">
      <c r="A1911" s="3" t="s">
        <v>3484</v>
      </c>
    </row>
    <row r="1912" spans="1:11" s="1" customFormat="1" ht="62" x14ac:dyDescent="0.35">
      <c r="A1912" s="5" t="s">
        <v>3485</v>
      </c>
      <c r="B1912" s="5" t="s">
        <v>3486</v>
      </c>
      <c r="C1912" s="5" t="s">
        <v>3487</v>
      </c>
      <c r="D1912" s="5" t="s">
        <v>3488</v>
      </c>
      <c r="E1912" s="5" t="s">
        <v>3489</v>
      </c>
      <c r="F1912" s="5" t="s">
        <v>3490</v>
      </c>
      <c r="G1912" s="5" t="s">
        <v>3491</v>
      </c>
      <c r="H1912" s="5" t="s">
        <v>3492</v>
      </c>
      <c r="I1912" s="5" t="s">
        <v>3493</v>
      </c>
      <c r="J1912" s="5" t="s">
        <v>3494</v>
      </c>
      <c r="K1912" s="5" t="s">
        <v>3495</v>
      </c>
    </row>
    <row r="1913" spans="1:11" s="1" customFormat="1" x14ac:dyDescent="0.35">
      <c r="A1913" s="1" t="s">
        <v>3496</v>
      </c>
      <c r="B1913" s="8">
        <v>0.2195186594495</v>
      </c>
      <c r="C1913" s="8">
        <v>0.35455283293489998</v>
      </c>
      <c r="D1913" s="8">
        <v>0.16675181666790001</v>
      </c>
      <c r="E1913" s="8">
        <v>0.25296710511589998</v>
      </c>
      <c r="F1913" s="8">
        <v>0.152467326992</v>
      </c>
      <c r="G1913" s="8">
        <v>0</v>
      </c>
      <c r="H1913" s="8">
        <v>0</v>
      </c>
      <c r="I1913" s="8">
        <v>0.2942958456127</v>
      </c>
      <c r="J1913" s="8">
        <v>0.19792727789010001</v>
      </c>
      <c r="K1913" s="8">
        <v>0.241499708635</v>
      </c>
    </row>
    <row r="1914" spans="1:11" s="1" customFormat="1" x14ac:dyDescent="0.35">
      <c r="B1914" s="11">
        <v>16.398438749890001</v>
      </c>
      <c r="C1914" s="11">
        <v>14.16883234582</v>
      </c>
      <c r="D1914" s="11">
        <v>2.7232039571570001</v>
      </c>
      <c r="E1914" s="11">
        <v>3.5058008877970002</v>
      </c>
      <c r="F1914" s="11">
        <v>1.8427951714549999</v>
      </c>
      <c r="G1914" s="11">
        <v>0</v>
      </c>
      <c r="H1914" s="11">
        <v>0</v>
      </c>
      <c r="I1914" s="11">
        <v>3.1391447131570001</v>
      </c>
      <c r="J1914" s="11">
        <v>2.0982500796029999</v>
      </c>
      <c r="K1914" s="11">
        <v>43.87646590488</v>
      </c>
    </row>
    <row r="1915" spans="1:11" s="1" customFormat="1" x14ac:dyDescent="0.35">
      <c r="A1915" s="1" t="s">
        <v>3497</v>
      </c>
      <c r="B1915" s="8">
        <v>0.76603436781339995</v>
      </c>
      <c r="C1915" s="8">
        <v>0.62438486700950002</v>
      </c>
      <c r="D1915" s="8">
        <v>0.83324818333210005</v>
      </c>
      <c r="E1915" s="8">
        <v>0.6379235296854</v>
      </c>
      <c r="F1915" s="8">
        <v>0.60572736167029995</v>
      </c>
      <c r="G1915" s="8">
        <v>1</v>
      </c>
      <c r="H1915" s="8">
        <v>1</v>
      </c>
      <c r="I1915" s="8">
        <v>0.6290453766852</v>
      </c>
      <c r="J1915" s="8">
        <v>0.80207272210989999</v>
      </c>
      <c r="K1915" s="8">
        <v>0.71901783595909996</v>
      </c>
    </row>
    <row r="1916" spans="1:11" s="1" customFormat="1" x14ac:dyDescent="0.35">
      <c r="B1916" s="11">
        <v>57.22414528406</v>
      </c>
      <c r="C1916" s="11">
        <v>24.952006240340001</v>
      </c>
      <c r="D1916" s="11">
        <v>13.607676338919999</v>
      </c>
      <c r="E1916" s="11">
        <v>8.8408051145339996</v>
      </c>
      <c r="F1916" s="11">
        <v>7.3211190838449998</v>
      </c>
      <c r="G1916" s="11">
        <v>2.3325387583469999</v>
      </c>
      <c r="H1916" s="11">
        <v>1.142587951394</v>
      </c>
      <c r="I1916" s="11">
        <v>6.7097938961599999</v>
      </c>
      <c r="J1916" s="11">
        <v>8.5028661584949994</v>
      </c>
      <c r="K1916" s="11">
        <v>130.63353882609999</v>
      </c>
    </row>
    <row r="1917" spans="1:11" s="1" customFormat="1" x14ac:dyDescent="0.35">
      <c r="A1917" s="1" t="s">
        <v>3498</v>
      </c>
      <c r="B1917" s="8">
        <v>1.5852482351390002E-2</v>
      </c>
      <c r="C1917" s="8">
        <v>4.4108104493550002E-2</v>
      </c>
      <c r="D1917" s="8">
        <v>4.8385682516659999E-2</v>
      </c>
      <c r="E1917" s="8">
        <v>0</v>
      </c>
      <c r="F1917" s="8">
        <v>0</v>
      </c>
      <c r="G1917" s="8">
        <v>0</v>
      </c>
      <c r="H1917" s="8">
        <v>0</v>
      </c>
      <c r="I1917" s="8">
        <v>7.7582545353549998E-2</v>
      </c>
      <c r="J1917" s="8">
        <v>0</v>
      </c>
      <c r="K1917" s="8">
        <v>2.512396990021E-2</v>
      </c>
    </row>
    <row r="1918" spans="1:11" s="1" customFormat="1" x14ac:dyDescent="0.35">
      <c r="B1918" s="11">
        <v>1.184208948455</v>
      </c>
      <c r="C1918" s="11">
        <v>1.7626719619969999</v>
      </c>
      <c r="D1918" s="11">
        <v>0.79018078922339996</v>
      </c>
      <c r="E1918" s="11">
        <v>0</v>
      </c>
      <c r="F1918" s="11">
        <v>0</v>
      </c>
      <c r="G1918" s="11">
        <v>0</v>
      </c>
      <c r="H1918" s="11">
        <v>0</v>
      </c>
      <c r="I1918" s="11">
        <v>0.82754425762560002</v>
      </c>
      <c r="J1918" s="11">
        <v>0</v>
      </c>
      <c r="K1918" s="11">
        <v>4.5646059573009996</v>
      </c>
    </row>
    <row r="1919" spans="1:11" s="1" customFormat="1" x14ac:dyDescent="0.35">
      <c r="A1919" s="1" t="s">
        <v>3499</v>
      </c>
      <c r="B1919" s="8">
        <v>0.20366617709820001</v>
      </c>
      <c r="C1919" s="8">
        <v>0.3104447284413</v>
      </c>
      <c r="D1919" s="8">
        <v>0.1183661341513</v>
      </c>
      <c r="E1919" s="8">
        <v>0.25296710511589998</v>
      </c>
      <c r="F1919" s="8">
        <v>0.152467326992</v>
      </c>
      <c r="G1919" s="8">
        <v>0</v>
      </c>
      <c r="H1919" s="8">
        <v>0</v>
      </c>
      <c r="I1919" s="8">
        <v>0.21671330025909999</v>
      </c>
      <c r="J1919" s="8">
        <v>0.19792727789010001</v>
      </c>
      <c r="K1919" s="8">
        <v>0.21637573873480001</v>
      </c>
    </row>
    <row r="1920" spans="1:11" s="1" customFormat="1" x14ac:dyDescent="0.35">
      <c r="B1920" s="11">
        <v>15.21422980144</v>
      </c>
      <c r="C1920" s="11">
        <v>12.40616038382</v>
      </c>
      <c r="D1920" s="11">
        <v>1.933023167934</v>
      </c>
      <c r="E1920" s="11">
        <v>3.5058008877970002</v>
      </c>
      <c r="F1920" s="11">
        <v>1.8427951714549999</v>
      </c>
      <c r="G1920" s="11">
        <v>0</v>
      </c>
      <c r="H1920" s="11">
        <v>0</v>
      </c>
      <c r="I1920" s="11">
        <v>2.3116004555309999</v>
      </c>
      <c r="J1920" s="11">
        <v>2.0982500796029999</v>
      </c>
      <c r="K1920" s="11">
        <v>39.311859947579997</v>
      </c>
    </row>
    <row r="1921" spans="1:11" s="1" customFormat="1" x14ac:dyDescent="0.35">
      <c r="A1921" s="1" t="s">
        <v>3500</v>
      </c>
      <c r="B1921" s="8">
        <v>0.29088414084969999</v>
      </c>
      <c r="C1921" s="8">
        <v>0.43367675601209998</v>
      </c>
      <c r="D1921" s="8">
        <v>0.30341829020639999</v>
      </c>
      <c r="E1921" s="8">
        <v>0.31328275742189998</v>
      </c>
      <c r="F1921" s="8">
        <v>0.47167996579659999</v>
      </c>
      <c r="G1921" s="8">
        <v>0.62379881700850004</v>
      </c>
      <c r="H1921" s="8">
        <v>1</v>
      </c>
      <c r="I1921" s="8">
        <v>0</v>
      </c>
      <c r="J1921" s="8">
        <v>0.3127904122713</v>
      </c>
      <c r="K1921" s="8">
        <v>0.33008914205380002</v>
      </c>
    </row>
    <row r="1922" spans="1:11" s="1" customFormat="1" x14ac:dyDescent="0.35">
      <c r="B1922" s="11">
        <v>21.729568588839999</v>
      </c>
      <c r="C1922" s="11">
        <v>17.33082541564</v>
      </c>
      <c r="D1922" s="11">
        <v>4.9550877770010002</v>
      </c>
      <c r="E1922" s="11">
        <v>4.3416987698770004</v>
      </c>
      <c r="F1922" s="11">
        <v>5.7009562677480004</v>
      </c>
      <c r="G1922" s="11">
        <v>1.455034918083</v>
      </c>
      <c r="H1922" s="11">
        <v>1.142587951394</v>
      </c>
      <c r="I1922" s="11">
        <v>0</v>
      </c>
      <c r="J1922" s="11">
        <v>3.3159275186500001</v>
      </c>
      <c r="K1922" s="11">
        <v>59.971687207229998</v>
      </c>
    </row>
    <row r="1923" spans="1:11" s="1" customFormat="1" x14ac:dyDescent="0.35">
      <c r="A1923" s="1" t="s">
        <v>3501</v>
      </c>
      <c r="B1923" s="8">
        <v>0.47515022696370002</v>
      </c>
      <c r="C1923" s="8">
        <v>0.19070811099740001</v>
      </c>
      <c r="D1923" s="8">
        <v>0.52982989312569995</v>
      </c>
      <c r="E1923" s="8">
        <v>0.32464077226350002</v>
      </c>
      <c r="F1923" s="8">
        <v>0.13404739587369999</v>
      </c>
      <c r="G1923" s="8">
        <v>0.37620118299150002</v>
      </c>
      <c r="H1923" s="8">
        <v>0</v>
      </c>
      <c r="I1923" s="8">
        <v>0.6290453766852</v>
      </c>
      <c r="J1923" s="8">
        <v>0.48928230983859999</v>
      </c>
      <c r="K1923" s="8">
        <v>0.38892869390529999</v>
      </c>
    </row>
    <row r="1924" spans="1:11" s="1" customFormat="1" x14ac:dyDescent="0.35">
      <c r="B1924" s="11">
        <v>35.494576695219997</v>
      </c>
      <c r="C1924" s="11">
        <v>7.6211808247080004</v>
      </c>
      <c r="D1924" s="11">
        <v>8.6525885619179999</v>
      </c>
      <c r="E1924" s="11">
        <v>4.4991063446570001</v>
      </c>
      <c r="F1924" s="11">
        <v>1.6201628160970001</v>
      </c>
      <c r="G1924" s="11">
        <v>0.87750384026359995</v>
      </c>
      <c r="H1924" s="11">
        <v>0</v>
      </c>
      <c r="I1924" s="11">
        <v>6.7097938961599999</v>
      </c>
      <c r="J1924" s="11">
        <v>5.1869386398439996</v>
      </c>
      <c r="K1924" s="11">
        <v>70.661851618859998</v>
      </c>
    </row>
    <row r="1925" spans="1:11" s="1" customFormat="1" x14ac:dyDescent="0.35">
      <c r="A1925" s="1" t="s">
        <v>3502</v>
      </c>
      <c r="B1925" s="8">
        <v>1.4446972737019999E-2</v>
      </c>
      <c r="C1925" s="8">
        <v>2.1062300055599999E-2</v>
      </c>
      <c r="D1925" s="8">
        <v>0</v>
      </c>
      <c r="E1925" s="8">
        <v>0.1091093651987</v>
      </c>
      <c r="F1925" s="8">
        <v>0.2418053113377</v>
      </c>
      <c r="G1925" s="8">
        <v>0</v>
      </c>
      <c r="H1925" s="8">
        <v>0</v>
      </c>
      <c r="I1925" s="8">
        <v>7.665877770217E-2</v>
      </c>
      <c r="J1925" s="8">
        <v>0</v>
      </c>
      <c r="K1925" s="8">
        <v>3.9482455405960001E-2</v>
      </c>
    </row>
    <row r="1926" spans="1:11" s="1" customFormat="1" x14ac:dyDescent="0.35">
      <c r="B1926" s="11">
        <v>1.07921485191</v>
      </c>
      <c r="C1926" s="11">
        <v>0.84170304277289998</v>
      </c>
      <c r="D1926" s="11">
        <v>0</v>
      </c>
      <c r="E1926" s="11">
        <v>1.5121164042469999</v>
      </c>
      <c r="F1926" s="11">
        <v>2.922578030036</v>
      </c>
      <c r="G1926" s="11">
        <v>0</v>
      </c>
      <c r="H1926" s="11">
        <v>0</v>
      </c>
      <c r="I1926" s="11">
        <v>0.81769077045530003</v>
      </c>
      <c r="J1926" s="11">
        <v>0</v>
      </c>
      <c r="K1926" s="11">
        <v>7.1733030994210001</v>
      </c>
    </row>
    <row r="1927" spans="1:11" s="1" customFormat="1" x14ac:dyDescent="0.35">
      <c r="A1927" s="1" t="s">
        <v>3503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</row>
    <row r="1928" spans="1:11" s="1" customFormat="1" x14ac:dyDescent="0.35">
      <c r="B1928" s="11">
        <v>74.701798885870005</v>
      </c>
      <c r="C1928" s="11">
        <v>39.962541628929998</v>
      </c>
      <c r="D1928" s="11">
        <v>16.33088029608</v>
      </c>
      <c r="E1928" s="11">
        <v>13.85872240658</v>
      </c>
      <c r="F1928" s="11">
        <v>12.086492285329999</v>
      </c>
      <c r="G1928" s="11">
        <v>2.3325387583469999</v>
      </c>
      <c r="H1928" s="11">
        <v>1.142587951394</v>
      </c>
      <c r="I1928" s="11">
        <v>10.666629379770001</v>
      </c>
      <c r="J1928" s="11">
        <v>10.601116238099999</v>
      </c>
      <c r="K1928" s="11">
        <v>181.6833078304</v>
      </c>
    </row>
    <row r="1929" spans="1:11" x14ac:dyDescent="0.35">
      <c r="A1929" s="3" t="s">
        <v>3504</v>
      </c>
    </row>
    <row r="1930" spans="1:11" s="1" customFormat="1" x14ac:dyDescent="0.35">
      <c r="A1930" s="1" t="s">
        <v>3505</v>
      </c>
    </row>
    <row r="1931" spans="1:11" s="1" customFormat="1" x14ac:dyDescent="0.35"/>
    <row r="1932" spans="1:11" s="1" customFormat="1" x14ac:dyDescent="0.35"/>
    <row r="1933" spans="1:11" s="1" customFormat="1" x14ac:dyDescent="0.35"/>
    <row r="1934" spans="1:11" s="1" customFormat="1" x14ac:dyDescent="0.35">
      <c r="A1934" s="4" t="s">
        <v>3506</v>
      </c>
    </row>
    <row r="1935" spans="1:11" x14ac:dyDescent="0.35">
      <c r="A1935" s="3" t="s">
        <v>3507</v>
      </c>
    </row>
    <row r="1936" spans="1:11" s="1" customFormat="1" ht="46.5" x14ac:dyDescent="0.35">
      <c r="A1936" s="5" t="s">
        <v>3508</v>
      </c>
      <c r="B1936" s="5" t="s">
        <v>3509</v>
      </c>
      <c r="C1936" s="5" t="s">
        <v>3510</v>
      </c>
      <c r="D1936" s="5" t="s">
        <v>3511</v>
      </c>
      <c r="E1936" s="5" t="s">
        <v>3512</v>
      </c>
    </row>
    <row r="1937" spans="1:5" s="1" customFormat="1" x14ac:dyDescent="0.35">
      <c r="A1937" s="1" t="s">
        <v>3513</v>
      </c>
      <c r="B1937" s="7">
        <v>0.17111008513250001</v>
      </c>
      <c r="C1937" s="6">
        <v>0.37408753405560002</v>
      </c>
      <c r="D1937" s="8">
        <v>0.2483514660153</v>
      </c>
      <c r="E1937" s="8">
        <v>0.20246774760479999</v>
      </c>
    </row>
    <row r="1938" spans="1:5" s="1" customFormat="1" x14ac:dyDescent="0.35">
      <c r="B1938" s="10">
        <v>79.981700337640007</v>
      </c>
      <c r="C1938" s="9">
        <v>25.51092025378</v>
      </c>
      <c r="D1938" s="11">
        <v>15.98802797149</v>
      </c>
      <c r="E1938" s="11">
        <v>121.4806485629</v>
      </c>
    </row>
    <row r="1939" spans="1:5" s="1" customFormat="1" x14ac:dyDescent="0.35">
      <c r="A1939" s="1" t="s">
        <v>3514</v>
      </c>
      <c r="B1939" s="6">
        <v>0.71490533031759995</v>
      </c>
      <c r="C1939" s="7">
        <v>0.4031263903076</v>
      </c>
      <c r="D1939" s="8">
        <v>0.5475913923329</v>
      </c>
      <c r="E1939" s="8">
        <v>0.66151718360940004</v>
      </c>
    </row>
    <row r="1940" spans="1:5" s="1" customFormat="1" x14ac:dyDescent="0.35">
      <c r="B1940" s="9">
        <v>334.16700047199998</v>
      </c>
      <c r="C1940" s="10">
        <v>27.49122667584</v>
      </c>
      <c r="D1940" s="11">
        <v>35.252083017799997</v>
      </c>
      <c r="E1940" s="11">
        <v>396.91031016559998</v>
      </c>
    </row>
    <row r="1941" spans="1:5" s="1" customFormat="1" x14ac:dyDescent="0.35">
      <c r="A1941" s="1" t="s">
        <v>3515</v>
      </c>
      <c r="B1941" s="8">
        <v>2.2420875086419999E-2</v>
      </c>
      <c r="C1941" s="8">
        <v>5.5858748336220003E-2</v>
      </c>
      <c r="D1941" s="8">
        <v>0</v>
      </c>
      <c r="E1941" s="8">
        <v>2.3815737544019999E-2</v>
      </c>
    </row>
    <row r="1942" spans="1:5" s="1" customFormat="1" x14ac:dyDescent="0.35">
      <c r="B1942" s="11">
        <v>10.48015206749</v>
      </c>
      <c r="C1942" s="11">
        <v>3.8092904589260002</v>
      </c>
      <c r="D1942" s="11">
        <v>0</v>
      </c>
      <c r="E1942" s="11">
        <v>14.289442526409999</v>
      </c>
    </row>
    <row r="1943" spans="1:5" s="1" customFormat="1" x14ac:dyDescent="0.35">
      <c r="A1943" s="1" t="s">
        <v>3516</v>
      </c>
      <c r="B1943" s="7">
        <v>0.1486892100461</v>
      </c>
      <c r="C1943" s="6">
        <v>0.3182287857194</v>
      </c>
      <c r="D1943" s="8">
        <v>0.2483514660153</v>
      </c>
      <c r="E1943" s="8">
        <v>0.1786520100608</v>
      </c>
    </row>
    <row r="1944" spans="1:5" s="1" customFormat="1" x14ac:dyDescent="0.35">
      <c r="B1944" s="10">
        <v>69.501548270149996</v>
      </c>
      <c r="C1944" s="9">
        <v>21.70162979485</v>
      </c>
      <c r="D1944" s="11">
        <v>15.98802797149</v>
      </c>
      <c r="E1944" s="11">
        <v>107.19120603650001</v>
      </c>
    </row>
    <row r="1945" spans="1:5" s="1" customFormat="1" x14ac:dyDescent="0.35">
      <c r="A1945" s="1" t="s">
        <v>3517</v>
      </c>
      <c r="B1945" s="8">
        <v>0.33146737525879999</v>
      </c>
      <c r="C1945" s="8">
        <v>0.2872792733824</v>
      </c>
      <c r="D1945" s="8">
        <v>0.32478377981849998</v>
      </c>
      <c r="E1945" s="8">
        <v>0.32572791299729997</v>
      </c>
    </row>
    <row r="1946" spans="1:5" s="1" customFormat="1" x14ac:dyDescent="0.35">
      <c r="B1946" s="11">
        <v>154.93723972559999</v>
      </c>
      <c r="C1946" s="11">
        <v>19.591026074479998</v>
      </c>
      <c r="D1946" s="11">
        <v>20.908481998269998</v>
      </c>
      <c r="E1946" s="11">
        <v>195.43674779840001</v>
      </c>
    </row>
    <row r="1947" spans="1:5" s="1" customFormat="1" x14ac:dyDescent="0.35">
      <c r="A1947" s="1" t="s">
        <v>3518</v>
      </c>
      <c r="B1947" s="6">
        <v>0.38343795505880002</v>
      </c>
      <c r="C1947" s="7">
        <v>0.1158471169251</v>
      </c>
      <c r="D1947" s="8">
        <v>0.22280761251430001</v>
      </c>
      <c r="E1947" s="8">
        <v>0.33578927061199998</v>
      </c>
    </row>
    <row r="1948" spans="1:5" s="1" customFormat="1" x14ac:dyDescent="0.35">
      <c r="B1948" s="9">
        <v>179.2297607463</v>
      </c>
      <c r="C1948" s="10">
        <v>7.9002006013579997</v>
      </c>
      <c r="D1948" s="11">
        <v>14.34360101953</v>
      </c>
      <c r="E1948" s="11">
        <v>201.4735623672</v>
      </c>
    </row>
    <row r="1949" spans="1:5" s="1" customFormat="1" x14ac:dyDescent="0.35">
      <c r="A1949" s="1" t="s">
        <v>3519</v>
      </c>
      <c r="B1949" s="7">
        <v>0.1139845845499</v>
      </c>
      <c r="C1949" s="8">
        <v>0.2227860756368</v>
      </c>
      <c r="D1949" s="8">
        <v>0.2040571416519</v>
      </c>
      <c r="E1949" s="8">
        <v>0.1360150687858</v>
      </c>
    </row>
    <row r="1950" spans="1:5" s="1" customFormat="1" x14ac:dyDescent="0.35">
      <c r="B1950" s="10">
        <v>53.279623334390003</v>
      </c>
      <c r="C1950" s="11">
        <v>15.192908856400001</v>
      </c>
      <c r="D1950" s="11">
        <v>13.136509080690001</v>
      </c>
      <c r="E1950" s="11">
        <v>81.609041271479995</v>
      </c>
    </row>
    <row r="1951" spans="1:5" s="1" customFormat="1" x14ac:dyDescent="0.35">
      <c r="A1951" s="1" t="s">
        <v>3520</v>
      </c>
      <c r="B1951" s="8">
        <v>1</v>
      </c>
      <c r="C1951" s="8">
        <v>1</v>
      </c>
      <c r="D1951" s="8">
        <v>1</v>
      </c>
      <c r="E1951" s="8">
        <v>1</v>
      </c>
    </row>
    <row r="1952" spans="1:5" s="1" customFormat="1" x14ac:dyDescent="0.35">
      <c r="B1952" s="11">
        <v>467.42832414399999</v>
      </c>
      <c r="C1952" s="11">
        <v>68.195055786010002</v>
      </c>
      <c r="D1952" s="11">
        <v>64.376620069980007</v>
      </c>
      <c r="E1952" s="11">
        <v>600</v>
      </c>
    </row>
    <row r="1953" spans="1:10" x14ac:dyDescent="0.35">
      <c r="A1953" s="3" t="s">
        <v>3521</v>
      </c>
    </row>
    <row r="1954" spans="1:10" s="1" customFormat="1" x14ac:dyDescent="0.35">
      <c r="A1954" s="1" t="s">
        <v>3522</v>
      </c>
    </row>
    <row r="1955" spans="1:10" s="1" customFormat="1" x14ac:dyDescent="0.35"/>
    <row r="1956" spans="1:10" s="1" customFormat="1" x14ac:dyDescent="0.35"/>
    <row r="1957" spans="1:10" s="1" customFormat="1" x14ac:dyDescent="0.35"/>
    <row r="1958" spans="1:10" s="1" customFormat="1" x14ac:dyDescent="0.35">
      <c r="A1958" s="4" t="s">
        <v>3523</v>
      </c>
    </row>
    <row r="1959" spans="1:10" x14ac:dyDescent="0.35">
      <c r="A1959" s="3" t="s">
        <v>3524</v>
      </c>
    </row>
    <row r="1960" spans="1:10" s="1" customFormat="1" ht="46.5" x14ac:dyDescent="0.35">
      <c r="A1960" s="5" t="s">
        <v>3525</v>
      </c>
      <c r="B1960" s="5" t="s">
        <v>3526</v>
      </c>
      <c r="C1960" s="5" t="s">
        <v>3527</v>
      </c>
      <c r="D1960" s="5" t="s">
        <v>3528</v>
      </c>
      <c r="E1960" s="5" t="s">
        <v>3529</v>
      </c>
      <c r="F1960" s="5" t="s">
        <v>3530</v>
      </c>
      <c r="G1960" s="5" t="s">
        <v>3531</v>
      </c>
      <c r="H1960" s="5" t="s">
        <v>3532</v>
      </c>
      <c r="I1960" s="5" t="s">
        <v>3533</v>
      </c>
      <c r="J1960" s="5" t="s">
        <v>3534</v>
      </c>
    </row>
    <row r="1961" spans="1:10" s="1" customFormat="1" x14ac:dyDescent="0.35">
      <c r="A1961" s="1" t="s">
        <v>3535</v>
      </c>
      <c r="B1961" s="7">
        <v>0.173591612433</v>
      </c>
      <c r="C1961" s="6">
        <v>0.35942237049629999</v>
      </c>
      <c r="D1961" s="7">
        <v>0.146911103573</v>
      </c>
      <c r="E1961" s="8">
        <v>0.25190448221590001</v>
      </c>
      <c r="F1961" s="8">
        <v>0.32037197771640002</v>
      </c>
      <c r="G1961" s="6">
        <v>0.37759193160569998</v>
      </c>
      <c r="H1961" s="8">
        <v>0.3141356355187</v>
      </c>
      <c r="I1961" s="8">
        <v>0.1499826831262</v>
      </c>
      <c r="J1961" s="8">
        <v>0.20246774760479999</v>
      </c>
    </row>
    <row r="1962" spans="1:10" s="1" customFormat="1" x14ac:dyDescent="0.35">
      <c r="B1962" s="10">
        <v>84.813550909970004</v>
      </c>
      <c r="C1962" s="9">
        <v>25.979708727289999</v>
      </c>
      <c r="D1962" s="10">
        <v>53.538026444149999</v>
      </c>
      <c r="E1962" s="11">
        <v>31.275524465819998</v>
      </c>
      <c r="F1962" s="11">
        <v>9.0579982525599991</v>
      </c>
      <c r="G1962" s="9">
        <v>19.4781708507</v>
      </c>
      <c r="H1962" s="11">
        <v>6.5015378765909997</v>
      </c>
      <c r="I1962" s="11">
        <v>1.629390673082</v>
      </c>
      <c r="J1962" s="11">
        <v>121.4806485629</v>
      </c>
    </row>
    <row r="1963" spans="1:10" s="1" customFormat="1" x14ac:dyDescent="0.35">
      <c r="A1963" s="1" t="s">
        <v>3536</v>
      </c>
      <c r="B1963" s="6">
        <v>0.70041626996670003</v>
      </c>
      <c r="C1963" s="7">
        <v>0.46223721859549999</v>
      </c>
      <c r="D1963" s="6">
        <v>0.74240202538449995</v>
      </c>
      <c r="E1963" s="8">
        <v>0.57717930270999995</v>
      </c>
      <c r="F1963" s="8">
        <v>0.52054205541859999</v>
      </c>
      <c r="G1963" s="7">
        <v>0.44387528847629998</v>
      </c>
      <c r="H1963" s="8">
        <v>0.50800342384279995</v>
      </c>
      <c r="I1963" s="8">
        <v>0.60489026927040002</v>
      </c>
      <c r="J1963" s="8">
        <v>0.66151718360940004</v>
      </c>
    </row>
    <row r="1964" spans="1:10" s="1" customFormat="1" x14ac:dyDescent="0.35">
      <c r="B1964" s="9">
        <v>342.2100304178</v>
      </c>
      <c r="C1964" s="10">
        <v>33.411354684030002</v>
      </c>
      <c r="D1964" s="9">
        <v>270.54959292069998</v>
      </c>
      <c r="E1964" s="11">
        <v>71.660437497100006</v>
      </c>
      <c r="F1964" s="11">
        <v>14.71748266492</v>
      </c>
      <c r="G1964" s="10">
        <v>22.897413799550002</v>
      </c>
      <c r="H1964" s="11">
        <v>10.51394088448</v>
      </c>
      <c r="I1964" s="11">
        <v>6.5714423988400004</v>
      </c>
      <c r="J1964" s="11">
        <v>396.91031016559998</v>
      </c>
    </row>
    <row r="1965" spans="1:10" s="1" customFormat="1" x14ac:dyDescent="0.35">
      <c r="A1965" s="1" t="s">
        <v>3537</v>
      </c>
      <c r="B1965" s="8">
        <v>1.9665718881160001E-2</v>
      </c>
      <c r="C1965" s="8">
        <v>2.536287204943E-2</v>
      </c>
      <c r="D1965" s="8">
        <v>2.1101783203990001E-2</v>
      </c>
      <c r="E1965" s="8">
        <v>1.545056995337E-2</v>
      </c>
      <c r="F1965" s="8">
        <v>6.9889613456940003E-2</v>
      </c>
      <c r="G1965" s="8">
        <v>1.8955120861180001E-2</v>
      </c>
      <c r="H1965" s="8">
        <v>4.1333875868259998E-2</v>
      </c>
      <c r="I1965" s="8">
        <v>8.0252968480669998E-2</v>
      </c>
      <c r="J1965" s="8">
        <v>2.3815737544019999E-2</v>
      </c>
    </row>
    <row r="1966" spans="1:10" s="1" customFormat="1" x14ac:dyDescent="0.35">
      <c r="B1966" s="11">
        <v>9.6082951597180006</v>
      </c>
      <c r="C1966" s="11">
        <v>1.833274950087</v>
      </c>
      <c r="D1966" s="11">
        <v>7.6900098067279998</v>
      </c>
      <c r="E1966" s="11">
        <v>1.9182853529899999</v>
      </c>
      <c r="F1966" s="11">
        <v>1.9760155088389999</v>
      </c>
      <c r="G1966" s="11">
        <v>0.97780448077799997</v>
      </c>
      <c r="H1966" s="11">
        <v>0.85547046930869997</v>
      </c>
      <c r="I1966" s="11">
        <v>0.87185690777059999</v>
      </c>
      <c r="J1966" s="11">
        <v>14.289442526409999</v>
      </c>
    </row>
    <row r="1967" spans="1:10" s="1" customFormat="1" x14ac:dyDescent="0.35">
      <c r="A1967" s="1" t="s">
        <v>3538</v>
      </c>
      <c r="B1967" s="7">
        <v>0.15392589355190001</v>
      </c>
      <c r="C1967" s="6">
        <v>0.33405949844690003</v>
      </c>
      <c r="D1967" s="7">
        <v>0.1258093203691</v>
      </c>
      <c r="E1967" s="8">
        <v>0.23645391226260001</v>
      </c>
      <c r="F1967" s="8">
        <v>0.25048236425949999</v>
      </c>
      <c r="G1967" s="6">
        <v>0.35863681074449999</v>
      </c>
      <c r="H1967" s="8">
        <v>0.27280175965050002</v>
      </c>
      <c r="I1967" s="8">
        <v>6.9729714645569998E-2</v>
      </c>
      <c r="J1967" s="8">
        <v>0.1786520100608</v>
      </c>
    </row>
    <row r="1968" spans="1:10" s="1" customFormat="1" x14ac:dyDescent="0.35">
      <c r="B1968" s="10">
        <v>75.205255750250004</v>
      </c>
      <c r="C1968" s="9">
        <v>24.146433777199999</v>
      </c>
      <c r="D1968" s="10">
        <v>45.848016637420002</v>
      </c>
      <c r="E1968" s="11">
        <v>29.357239112830001</v>
      </c>
      <c r="F1968" s="11">
        <v>7.0819827437210003</v>
      </c>
      <c r="G1968" s="9">
        <v>18.500366369919998</v>
      </c>
      <c r="H1968" s="11">
        <v>5.6460674072819996</v>
      </c>
      <c r="I1968" s="11">
        <v>0.75753376531179994</v>
      </c>
      <c r="J1968" s="11">
        <v>107.19120603650001</v>
      </c>
    </row>
    <row r="1969" spans="1:10" s="1" customFormat="1" x14ac:dyDescent="0.35">
      <c r="A1969" s="1" t="s">
        <v>3539</v>
      </c>
      <c r="B1969" s="8">
        <v>0.3290586295672</v>
      </c>
      <c r="C1969" s="8">
        <v>0.29314349416329999</v>
      </c>
      <c r="D1969" s="8">
        <v>0.3185908543414</v>
      </c>
      <c r="E1969" s="8">
        <v>0.35978373764069999</v>
      </c>
      <c r="F1969" s="8">
        <v>0.3285062370622</v>
      </c>
      <c r="G1969" s="8">
        <v>0.29488265861079999</v>
      </c>
      <c r="H1969" s="8">
        <v>0.28880871255020002</v>
      </c>
      <c r="I1969" s="8">
        <v>0.38550266063959998</v>
      </c>
      <c r="J1969" s="8">
        <v>0.32572791299729997</v>
      </c>
    </row>
    <row r="1970" spans="1:10" s="1" customFormat="1" x14ac:dyDescent="0.35">
      <c r="B1970" s="11">
        <v>160.77177024860001</v>
      </c>
      <c r="C1970" s="11">
        <v>21.188949878510002</v>
      </c>
      <c r="D1970" s="11">
        <v>116.10235829529999</v>
      </c>
      <c r="E1970" s="11">
        <v>44.669411953309996</v>
      </c>
      <c r="F1970" s="11">
        <v>9.2879812475320005</v>
      </c>
      <c r="G1970" s="11">
        <v>15.21159305736</v>
      </c>
      <c r="H1970" s="11">
        <v>5.977356821151</v>
      </c>
      <c r="I1970" s="11">
        <v>4.1880464237729997</v>
      </c>
      <c r="J1970" s="11">
        <v>195.43674779840001</v>
      </c>
    </row>
    <row r="1971" spans="1:10" s="1" customFormat="1" x14ac:dyDescent="0.35">
      <c r="A1971" s="1" t="s">
        <v>3540</v>
      </c>
      <c r="B1971" s="6">
        <v>0.37135764039949998</v>
      </c>
      <c r="C1971" s="7">
        <v>0.1690937244323</v>
      </c>
      <c r="D1971" s="6">
        <v>0.42381117104310001</v>
      </c>
      <c r="E1971" s="7">
        <v>0.2173955650693</v>
      </c>
      <c r="F1971" s="8">
        <v>0.19203581835639999</v>
      </c>
      <c r="G1971" s="7">
        <v>0.1489926298656</v>
      </c>
      <c r="H1971" s="8">
        <v>0.21919471129269999</v>
      </c>
      <c r="I1971" s="8">
        <v>0.21938760863080001</v>
      </c>
      <c r="J1971" s="8">
        <v>0.33578927061199998</v>
      </c>
    </row>
    <row r="1972" spans="1:10" s="1" customFormat="1" x14ac:dyDescent="0.35">
      <c r="B1972" s="9">
        <v>181.43826016930001</v>
      </c>
      <c r="C1972" s="10">
        <v>12.222404805509999</v>
      </c>
      <c r="D1972" s="9">
        <v>154.44723462549999</v>
      </c>
      <c r="E1972" s="10">
        <v>26.991025543789998</v>
      </c>
      <c r="F1972" s="11">
        <v>5.4295014173830003</v>
      </c>
      <c r="G1972" s="10">
        <v>7.6858207421850002</v>
      </c>
      <c r="H1972" s="11">
        <v>4.5365840633280001</v>
      </c>
      <c r="I1972" s="11">
        <v>2.3833959750670002</v>
      </c>
      <c r="J1972" s="11">
        <v>201.4735623672</v>
      </c>
    </row>
    <row r="1973" spans="1:10" s="1" customFormat="1" x14ac:dyDescent="0.35">
      <c r="A1973" s="1" t="s">
        <v>3541</v>
      </c>
      <c r="B1973" s="8">
        <v>0.12599211760029999</v>
      </c>
      <c r="C1973" s="8">
        <v>0.17834041090819999</v>
      </c>
      <c r="D1973" s="8">
        <v>0.1106868710425</v>
      </c>
      <c r="E1973" s="8">
        <v>0.17091621507409999</v>
      </c>
      <c r="F1973" s="8">
        <v>0.15908596686490001</v>
      </c>
      <c r="G1973" s="8">
        <v>0.17853277991800001</v>
      </c>
      <c r="H1973" s="8">
        <v>0.17786094063839999</v>
      </c>
      <c r="I1973" s="8">
        <v>0.24512704760340001</v>
      </c>
      <c r="J1973" s="8">
        <v>0.1360150687858</v>
      </c>
    </row>
    <row r="1974" spans="1:10" s="1" customFormat="1" x14ac:dyDescent="0.35">
      <c r="B1974" s="11">
        <v>61.55734560314</v>
      </c>
      <c r="C1974" s="11">
        <v>12.89077227804</v>
      </c>
      <c r="D1974" s="11">
        <v>40.337023443200003</v>
      </c>
      <c r="E1974" s="11">
        <v>21.22032215994</v>
      </c>
      <c r="F1974" s="11">
        <v>4.4978977878800004</v>
      </c>
      <c r="G1974" s="11">
        <v>9.2096565064450004</v>
      </c>
      <c r="H1974" s="11">
        <v>3.6811157715910001</v>
      </c>
      <c r="I1974" s="11">
        <v>2.663025602422</v>
      </c>
      <c r="J1974" s="11">
        <v>81.609041271479995</v>
      </c>
    </row>
    <row r="1975" spans="1:10" s="1" customFormat="1" x14ac:dyDescent="0.35">
      <c r="A1975" s="1" t="s">
        <v>3542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</row>
    <row r="1976" spans="1:10" s="1" customFormat="1" x14ac:dyDescent="0.35">
      <c r="B1976" s="11">
        <v>488.58092693089998</v>
      </c>
      <c r="C1976" s="11">
        <v>72.281835689350004</v>
      </c>
      <c r="D1976" s="11">
        <v>364.42464280809997</v>
      </c>
      <c r="E1976" s="11">
        <v>124.1562841229</v>
      </c>
      <c r="F1976" s="11">
        <v>28.273378705359999</v>
      </c>
      <c r="G1976" s="11">
        <v>51.585241156690003</v>
      </c>
      <c r="H1976" s="11">
        <v>20.696594532660001</v>
      </c>
      <c r="I1976" s="11">
        <v>10.863858674339999</v>
      </c>
      <c r="J1976" s="11">
        <v>600</v>
      </c>
    </row>
    <row r="1977" spans="1:10" x14ac:dyDescent="0.35">
      <c r="A1977" s="3" t="s">
        <v>3543</v>
      </c>
    </row>
    <row r="1978" spans="1:10" s="1" customFormat="1" x14ac:dyDescent="0.35">
      <c r="A1978" s="1" t="s">
        <v>3544</v>
      </c>
    </row>
    <row r="1979" spans="1:10" s="1" customFormat="1" x14ac:dyDescent="0.35"/>
    <row r="1980" spans="1:10" s="1" customFormat="1" x14ac:dyDescent="0.35"/>
    <row r="1981" spans="1:10" s="1" customFormat="1" x14ac:dyDescent="0.35"/>
    <row r="1982" spans="1:10" s="1" customFormat="1" x14ac:dyDescent="0.35">
      <c r="A1982" s="4" t="s">
        <v>3545</v>
      </c>
    </row>
    <row r="1983" spans="1:10" x14ac:dyDescent="0.35">
      <c r="A1983" s="3" t="s">
        <v>3546</v>
      </c>
    </row>
    <row r="1984" spans="1:10" s="1" customFormat="1" ht="201.5" x14ac:dyDescent="0.35">
      <c r="A1984" s="5" t="s">
        <v>3547</v>
      </c>
      <c r="B1984" s="5" t="s">
        <v>3548</v>
      </c>
      <c r="C1984" s="5" t="s">
        <v>3549</v>
      </c>
      <c r="D1984" s="5" t="s">
        <v>3550</v>
      </c>
      <c r="E1984" s="5" t="s">
        <v>3551</v>
      </c>
      <c r="F1984" s="5" t="s">
        <v>3552</v>
      </c>
      <c r="G1984" s="5" t="s">
        <v>3553</v>
      </c>
    </row>
    <row r="1985" spans="1:7" s="1" customFormat="1" x14ac:dyDescent="0.35">
      <c r="A1985" s="1" t="s">
        <v>3554</v>
      </c>
      <c r="B1985" s="8">
        <v>0.17377771069619999</v>
      </c>
      <c r="C1985" s="8">
        <v>0.22325016801979999</v>
      </c>
      <c r="D1985" s="8">
        <v>0.25956420947469999</v>
      </c>
      <c r="E1985" s="8">
        <v>0.1292115179736</v>
      </c>
      <c r="F1985" s="8">
        <v>0.29664819024450001</v>
      </c>
      <c r="G1985" s="8">
        <v>0.20246774760479999</v>
      </c>
    </row>
    <row r="1986" spans="1:7" s="1" customFormat="1" x14ac:dyDescent="0.35">
      <c r="B1986" s="11">
        <v>40.083655736760001</v>
      </c>
      <c r="C1986" s="11">
        <v>28.83369448537</v>
      </c>
      <c r="D1986" s="11">
        <v>18.64910315222</v>
      </c>
      <c r="E1986" s="11">
        <v>12.364883122849999</v>
      </c>
      <c r="F1986" s="11">
        <v>21.549312065710001</v>
      </c>
      <c r="G1986" s="11">
        <v>121.4806485629</v>
      </c>
    </row>
    <row r="1987" spans="1:7" s="1" customFormat="1" x14ac:dyDescent="0.35">
      <c r="A1987" s="1" t="s">
        <v>3555</v>
      </c>
      <c r="B1987" s="8">
        <v>0.69047563776639997</v>
      </c>
      <c r="C1987" s="8">
        <v>0.69066046136750003</v>
      </c>
      <c r="D1987" s="8">
        <v>0.54775485009040004</v>
      </c>
      <c r="E1987" s="8">
        <v>0.74102508726079996</v>
      </c>
      <c r="F1987" s="8">
        <v>0.52552983619670002</v>
      </c>
      <c r="G1987" s="8">
        <v>0.66151718360940004</v>
      </c>
    </row>
    <row r="1988" spans="1:7" s="1" customFormat="1" x14ac:dyDescent="0.35">
      <c r="B1988" s="11">
        <v>159.26546418390001</v>
      </c>
      <c r="C1988" s="11">
        <v>89.201692042760001</v>
      </c>
      <c r="D1988" s="11">
        <v>39.354950831389999</v>
      </c>
      <c r="E1988" s="11">
        <v>70.912320656640006</v>
      </c>
      <c r="F1988" s="11">
        <v>38.175882450890001</v>
      </c>
      <c r="G1988" s="11">
        <v>396.91031016559998</v>
      </c>
    </row>
    <row r="1989" spans="1:7" s="1" customFormat="1" x14ac:dyDescent="0.35">
      <c r="A1989" s="1" t="s">
        <v>3556</v>
      </c>
      <c r="B1989" s="8">
        <v>2.220789962822E-2</v>
      </c>
      <c r="C1989" s="8">
        <v>2.696247375359E-2</v>
      </c>
      <c r="D1989" s="8">
        <v>1.396694101226E-2</v>
      </c>
      <c r="E1989" s="8">
        <v>9.1107981684580008E-3</v>
      </c>
      <c r="F1989" s="8">
        <v>5.2438756156590001E-2</v>
      </c>
      <c r="G1989" s="8">
        <v>2.3815737544019999E-2</v>
      </c>
    </row>
    <row r="1990" spans="1:7" s="1" customFormat="1" x14ac:dyDescent="0.35">
      <c r="B1990" s="11">
        <v>5.122485500402</v>
      </c>
      <c r="C1990" s="11">
        <v>3.4823164420279999</v>
      </c>
      <c r="D1990" s="11">
        <v>1.003493217288</v>
      </c>
      <c r="E1990" s="11">
        <v>0.87185690777059999</v>
      </c>
      <c r="F1990" s="11">
        <v>3.8092904589260002</v>
      </c>
      <c r="G1990" s="11">
        <v>14.289442526409999</v>
      </c>
    </row>
    <row r="1991" spans="1:7" s="1" customFormat="1" x14ac:dyDescent="0.35">
      <c r="A1991" s="1" t="s">
        <v>3557</v>
      </c>
      <c r="B1991" s="8">
        <v>0.15156981106789999</v>
      </c>
      <c r="C1991" s="8">
        <v>0.19628769426619999</v>
      </c>
      <c r="D1991" s="8">
        <v>0.24559726846249999</v>
      </c>
      <c r="E1991" s="8">
        <v>0.1201007198052</v>
      </c>
      <c r="F1991" s="8">
        <v>0.2442094340879</v>
      </c>
      <c r="G1991" s="8">
        <v>0.1786520100608</v>
      </c>
    </row>
    <row r="1992" spans="1:7" s="1" customFormat="1" x14ac:dyDescent="0.35">
      <c r="B1992" s="11">
        <v>34.961170236359997</v>
      </c>
      <c r="C1992" s="11">
        <v>25.351378043339999</v>
      </c>
      <c r="D1992" s="11">
        <v>17.645609934940001</v>
      </c>
      <c r="E1992" s="11">
        <v>11.49302621508</v>
      </c>
      <c r="F1992" s="11">
        <v>17.740021606780001</v>
      </c>
      <c r="G1992" s="11">
        <v>107.19120603650001</v>
      </c>
    </row>
    <row r="1993" spans="1:7" s="1" customFormat="1" x14ac:dyDescent="0.35">
      <c r="A1993" s="1" t="s">
        <v>3558</v>
      </c>
      <c r="B1993" s="8">
        <v>0.30586755665659998</v>
      </c>
      <c r="C1993" s="8">
        <v>0.38031119384630002</v>
      </c>
      <c r="D1993" s="8">
        <v>0.25596758008550002</v>
      </c>
      <c r="E1993" s="8">
        <v>0.35664604565719998</v>
      </c>
      <c r="F1993" s="8">
        <v>0.32001165182020003</v>
      </c>
      <c r="G1993" s="8">
        <v>0.32572791299729997</v>
      </c>
    </row>
    <row r="1994" spans="1:7" s="1" customFormat="1" x14ac:dyDescent="0.35">
      <c r="B1994" s="11">
        <v>70.551567246190004</v>
      </c>
      <c r="C1994" s="11">
        <v>49.118783963280002</v>
      </c>
      <c r="D1994" s="11">
        <v>18.390693440740002</v>
      </c>
      <c r="E1994" s="11">
        <v>34.129207209500002</v>
      </c>
      <c r="F1994" s="11">
        <v>23.246495938679999</v>
      </c>
      <c r="G1994" s="11">
        <v>195.43674779840001</v>
      </c>
    </row>
    <row r="1995" spans="1:7" s="1" customFormat="1" x14ac:dyDescent="0.35">
      <c r="A1995" s="1" t="s">
        <v>3559</v>
      </c>
      <c r="B1995" s="8">
        <v>0.38460808110970002</v>
      </c>
      <c r="C1995" s="8">
        <v>0.31034926752120001</v>
      </c>
      <c r="D1995" s="8">
        <v>0.29178727000499999</v>
      </c>
      <c r="E1995" s="8">
        <v>0.38437904160359998</v>
      </c>
      <c r="F1995" s="8">
        <v>0.20551818437649999</v>
      </c>
      <c r="G1995" s="8">
        <v>0.33578927061199998</v>
      </c>
    </row>
    <row r="1996" spans="1:7" s="1" customFormat="1" x14ac:dyDescent="0.35">
      <c r="B1996" s="11">
        <v>88.713896937749993</v>
      </c>
      <c r="C1996" s="11">
        <v>40.082908079470002</v>
      </c>
      <c r="D1996" s="11">
        <v>20.964257390650001</v>
      </c>
      <c r="E1996" s="11">
        <v>36.783113447140003</v>
      </c>
      <c r="F1996" s="11">
        <v>14.92938651221</v>
      </c>
      <c r="G1996" s="11">
        <v>201.4735623672</v>
      </c>
    </row>
    <row r="1997" spans="1:7" s="1" customFormat="1" x14ac:dyDescent="0.35">
      <c r="A1997" s="1" t="s">
        <v>3560</v>
      </c>
      <c r="B1997" s="8">
        <v>0.13574665153750001</v>
      </c>
      <c r="C1997" s="8">
        <v>8.6089370612759994E-2</v>
      </c>
      <c r="D1997" s="8">
        <v>0.1926809404348</v>
      </c>
      <c r="E1997" s="8">
        <v>0.1297633947656</v>
      </c>
      <c r="F1997" s="8">
        <v>0.1778219735588</v>
      </c>
      <c r="G1997" s="8">
        <v>0.1360150687858</v>
      </c>
    </row>
    <row r="1998" spans="1:7" s="1" customFormat="1" x14ac:dyDescent="0.35">
      <c r="B1998" s="11">
        <v>31.311392156379998</v>
      </c>
      <c r="C1998" s="11">
        <v>11.118802877969999</v>
      </c>
      <c r="D1998" s="11">
        <v>13.843691088650001</v>
      </c>
      <c r="E1998" s="11">
        <v>12.417694916549999</v>
      </c>
      <c r="F1998" s="11">
        <v>12.91746023194</v>
      </c>
      <c r="G1998" s="11">
        <v>81.609041271479995</v>
      </c>
    </row>
    <row r="1999" spans="1:7" s="1" customFormat="1" x14ac:dyDescent="0.35">
      <c r="A1999" s="1" t="s">
        <v>3561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</row>
    <row r="2000" spans="1:7" s="1" customFormat="1" x14ac:dyDescent="0.35">
      <c r="B2000" s="11">
        <v>230.66051207710001</v>
      </c>
      <c r="C2000" s="11">
        <v>129.15418940609999</v>
      </c>
      <c r="D2000" s="11">
        <v>71.847745072259997</v>
      </c>
      <c r="E2000" s="11">
        <v>95.694898696039999</v>
      </c>
      <c r="F2000" s="11">
        <v>72.642654748530006</v>
      </c>
      <c r="G2000" s="11">
        <v>600</v>
      </c>
    </row>
    <row r="2001" spans="1:7" x14ac:dyDescent="0.35">
      <c r="A2001" s="3" t="s">
        <v>3562</v>
      </c>
    </row>
    <row r="2002" spans="1:7" s="1" customFormat="1" x14ac:dyDescent="0.35">
      <c r="A2002" s="1" t="s">
        <v>3563</v>
      </c>
    </row>
    <row r="2003" spans="1:7" s="1" customFormat="1" x14ac:dyDescent="0.35"/>
    <row r="2004" spans="1:7" s="1" customFormat="1" x14ac:dyDescent="0.35"/>
    <row r="2005" spans="1:7" s="1" customFormat="1" x14ac:dyDescent="0.35"/>
    <row r="2006" spans="1:7" s="1" customFormat="1" x14ac:dyDescent="0.35">
      <c r="A2006" s="4" t="s">
        <v>3564</v>
      </c>
    </row>
    <row r="2007" spans="1:7" x14ac:dyDescent="0.35">
      <c r="A2007" s="3" t="s">
        <v>3565</v>
      </c>
    </row>
    <row r="2008" spans="1:7" s="1" customFormat="1" ht="186" x14ac:dyDescent="0.35">
      <c r="A2008" s="5" t="s">
        <v>3566</v>
      </c>
      <c r="B2008" s="5" t="s">
        <v>3567</v>
      </c>
      <c r="C2008" s="5" t="s">
        <v>3568</v>
      </c>
      <c r="D2008" s="5" t="s">
        <v>3569</v>
      </c>
      <c r="E2008" s="5" t="s">
        <v>3570</v>
      </c>
      <c r="F2008" s="5" t="s">
        <v>3571</v>
      </c>
      <c r="G2008" s="5" t="s">
        <v>3572</v>
      </c>
    </row>
    <row r="2009" spans="1:7" s="1" customFormat="1" x14ac:dyDescent="0.35">
      <c r="A2009" s="1" t="s">
        <v>3573</v>
      </c>
      <c r="B2009" s="8">
        <v>0.20757510533369999</v>
      </c>
      <c r="C2009" s="8">
        <v>0.16620572754669999</v>
      </c>
      <c r="D2009" s="6">
        <v>0.29889298993590002</v>
      </c>
      <c r="E2009" s="8">
        <v>0.31021369608679999</v>
      </c>
      <c r="F2009" s="7">
        <v>0.1231783250812</v>
      </c>
      <c r="G2009" s="8">
        <v>0.20246774760479999</v>
      </c>
    </row>
    <row r="2010" spans="1:7" s="1" customFormat="1" x14ac:dyDescent="0.35">
      <c r="B2010" s="11">
        <v>14.7641904635</v>
      </c>
      <c r="C2010" s="11">
        <v>15.00651588843</v>
      </c>
      <c r="D2010" s="9">
        <v>46.426791791340001</v>
      </c>
      <c r="E2010" s="11">
        <v>17.236433900790001</v>
      </c>
      <c r="F2010" s="10">
        <v>28.04671651884</v>
      </c>
      <c r="G2010" s="11">
        <v>121.4806485629</v>
      </c>
    </row>
    <row r="2011" spans="1:7" s="1" customFormat="1" x14ac:dyDescent="0.35">
      <c r="A2011" s="1" t="s">
        <v>3574</v>
      </c>
      <c r="B2011" s="8">
        <v>0.76569599267900001</v>
      </c>
      <c r="C2011" s="8">
        <v>0.73088075130240004</v>
      </c>
      <c r="D2011" s="7">
        <v>0.53019811500619995</v>
      </c>
      <c r="E2011" s="8">
        <v>0.53502107001010002</v>
      </c>
      <c r="F2011" s="8">
        <v>0.72192122961829996</v>
      </c>
      <c r="G2011" s="8">
        <v>0.66151718360940004</v>
      </c>
    </row>
    <row r="2012" spans="1:7" s="1" customFormat="1" x14ac:dyDescent="0.35">
      <c r="B2012" s="11">
        <v>54.46164391864</v>
      </c>
      <c r="C2012" s="11">
        <v>65.990346836179995</v>
      </c>
      <c r="D2012" s="10">
        <v>82.355218497539994</v>
      </c>
      <c r="E2012" s="11">
        <v>29.72742797978</v>
      </c>
      <c r="F2012" s="11">
        <v>164.3756729335</v>
      </c>
      <c r="G2012" s="11">
        <v>396.91031016559998</v>
      </c>
    </row>
    <row r="2013" spans="1:7" s="1" customFormat="1" x14ac:dyDescent="0.35">
      <c r="A2013" s="1" t="s">
        <v>3575</v>
      </c>
      <c r="B2013" s="8">
        <v>2.8660773337879999E-2</v>
      </c>
      <c r="C2013" s="8">
        <v>1.233706207897E-2</v>
      </c>
      <c r="D2013" s="8">
        <v>2.4957968016820001E-2</v>
      </c>
      <c r="E2013" s="8">
        <v>3.0290152940900001E-2</v>
      </c>
      <c r="F2013" s="8">
        <v>2.4494825260440001E-2</v>
      </c>
      <c r="G2013" s="8">
        <v>2.3815737544019999E-2</v>
      </c>
    </row>
    <row r="2014" spans="1:7" s="1" customFormat="1" x14ac:dyDescent="0.35">
      <c r="B2014" s="11">
        <v>2.0385542655109998</v>
      </c>
      <c r="C2014" s="11">
        <v>1.1138985451179999</v>
      </c>
      <c r="D2014" s="11">
        <v>3.8766997676999999</v>
      </c>
      <c r="E2014" s="11">
        <v>1.6830147269339999</v>
      </c>
      <c r="F2014" s="11">
        <v>5.5772752211509999</v>
      </c>
      <c r="G2014" s="11">
        <v>14.289442526409999</v>
      </c>
    </row>
    <row r="2015" spans="1:7" s="1" customFormat="1" x14ac:dyDescent="0.35">
      <c r="A2015" s="1" t="s">
        <v>3576</v>
      </c>
      <c r="B2015" s="8">
        <v>0.17891433199580001</v>
      </c>
      <c r="C2015" s="8">
        <v>0.15386866546770001</v>
      </c>
      <c r="D2015" s="6">
        <v>0.27393502191910002</v>
      </c>
      <c r="E2015" s="8">
        <v>0.27992354314590001</v>
      </c>
      <c r="F2015" s="7">
        <v>9.8683499820730006E-2</v>
      </c>
      <c r="G2015" s="8">
        <v>0.1786520100608</v>
      </c>
    </row>
    <row r="2016" spans="1:7" s="1" customFormat="1" x14ac:dyDescent="0.35">
      <c r="B2016" s="11">
        <v>12.725636197989999</v>
      </c>
      <c r="C2016" s="11">
        <v>13.89261734331</v>
      </c>
      <c r="D2016" s="9">
        <v>42.550092023639998</v>
      </c>
      <c r="E2016" s="11">
        <v>15.55341917386</v>
      </c>
      <c r="F2016" s="10">
        <v>22.46944129769</v>
      </c>
      <c r="G2016" s="11">
        <v>107.19120603650001</v>
      </c>
    </row>
    <row r="2017" spans="1:10" s="1" customFormat="1" x14ac:dyDescent="0.35">
      <c r="A2017" s="1" t="s">
        <v>3577</v>
      </c>
      <c r="B2017" s="8">
        <v>0.39382206323980001</v>
      </c>
      <c r="C2017" s="8">
        <v>0.34593607739139998</v>
      </c>
      <c r="D2017" s="8">
        <v>0.33228092646980001</v>
      </c>
      <c r="E2017" s="8">
        <v>0.29266253751650001</v>
      </c>
      <c r="F2017" s="8">
        <v>0.30004162597709999</v>
      </c>
      <c r="G2017" s="8">
        <v>0.32572791299729997</v>
      </c>
    </row>
    <row r="2018" spans="1:10" s="1" customFormat="1" x14ac:dyDescent="0.35">
      <c r="B2018" s="11">
        <v>28.011374201430002</v>
      </c>
      <c r="C2018" s="11">
        <v>31.234153710480001</v>
      </c>
      <c r="D2018" s="11">
        <v>51.612911339130001</v>
      </c>
      <c r="E2018" s="11">
        <v>16.261237162560001</v>
      </c>
      <c r="F2018" s="11">
        <v>68.317071384800002</v>
      </c>
      <c r="G2018" s="11">
        <v>195.43674779840001</v>
      </c>
    </row>
    <row r="2019" spans="1:10" s="1" customFormat="1" x14ac:dyDescent="0.35">
      <c r="A2019" s="1" t="s">
        <v>3578</v>
      </c>
      <c r="B2019" s="8">
        <v>0.37187392943929998</v>
      </c>
      <c r="C2019" s="8">
        <v>0.38494467391089998</v>
      </c>
      <c r="D2019" s="7">
        <v>0.1979171885364</v>
      </c>
      <c r="E2019" s="8">
        <v>0.24235853249360001</v>
      </c>
      <c r="F2019" s="6">
        <v>0.42187960364119997</v>
      </c>
      <c r="G2019" s="8">
        <v>0.33578927061199998</v>
      </c>
    </row>
    <row r="2020" spans="1:10" s="1" customFormat="1" x14ac:dyDescent="0.35">
      <c r="B2020" s="11">
        <v>26.450269717209999</v>
      </c>
      <c r="C2020" s="11">
        <v>34.756193125700001</v>
      </c>
      <c r="D2020" s="10">
        <v>30.74230715841</v>
      </c>
      <c r="E2020" s="11">
        <v>13.466190817219999</v>
      </c>
      <c r="F2020" s="9">
        <v>96.058601548680002</v>
      </c>
      <c r="G2020" s="11">
        <v>201.4735623672</v>
      </c>
    </row>
    <row r="2021" spans="1:10" s="1" customFormat="1" x14ac:dyDescent="0.35">
      <c r="A2021" s="1" t="s">
        <v>3579</v>
      </c>
      <c r="B2021" s="7">
        <v>2.6728901987319999E-2</v>
      </c>
      <c r="C2021" s="8">
        <v>0.10291352115089999</v>
      </c>
      <c r="D2021" s="8">
        <v>0.1709088950579</v>
      </c>
      <c r="E2021" s="8">
        <v>0.15476523390310001</v>
      </c>
      <c r="F2021" s="8">
        <v>0.15490044530050001</v>
      </c>
      <c r="G2021" s="8">
        <v>0.1360150687858</v>
      </c>
    </row>
    <row r="2022" spans="1:10" s="1" customFormat="1" x14ac:dyDescent="0.35">
      <c r="B2022" s="10">
        <v>1.9011460896850001</v>
      </c>
      <c r="C2022" s="11">
        <v>9.2919384493050003</v>
      </c>
      <c r="D2022" s="11">
        <v>26.547132095150001</v>
      </c>
      <c r="E2022" s="11">
        <v>8.5992358105500006</v>
      </c>
      <c r="F2022" s="11">
        <v>35.269588826789999</v>
      </c>
      <c r="G2022" s="11">
        <v>81.609041271479995</v>
      </c>
    </row>
    <row r="2023" spans="1:10" s="1" customFormat="1" x14ac:dyDescent="0.35">
      <c r="A2023" s="1" t="s">
        <v>3580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</row>
    <row r="2024" spans="1:10" s="1" customFormat="1" x14ac:dyDescent="0.35">
      <c r="B2024" s="11">
        <v>71.126980471829995</v>
      </c>
      <c r="C2024" s="11">
        <v>90.288801173910002</v>
      </c>
      <c r="D2024" s="11">
        <v>155.32914238399999</v>
      </c>
      <c r="E2024" s="11">
        <v>55.563097691119999</v>
      </c>
      <c r="F2024" s="11">
        <v>227.6919782791</v>
      </c>
      <c r="G2024" s="11">
        <v>600</v>
      </c>
    </row>
    <row r="2025" spans="1:10" x14ac:dyDescent="0.35">
      <c r="A2025" s="3" t="s">
        <v>3581</v>
      </c>
    </row>
    <row r="2026" spans="1:10" s="1" customFormat="1" x14ac:dyDescent="0.35">
      <c r="A2026" s="1" t="s">
        <v>3582</v>
      </c>
    </row>
    <row r="2027" spans="1:10" s="1" customFormat="1" x14ac:dyDescent="0.35"/>
    <row r="2028" spans="1:10" s="1" customFormat="1" x14ac:dyDescent="0.35"/>
    <row r="2029" spans="1:10" s="1" customFormat="1" x14ac:dyDescent="0.35"/>
    <row r="2030" spans="1:10" s="1" customFormat="1" x14ac:dyDescent="0.35">
      <c r="A2030" s="4" t="s">
        <v>3583</v>
      </c>
    </row>
    <row r="2031" spans="1:10" x14ac:dyDescent="0.35">
      <c r="A2031" s="3" t="s">
        <v>3584</v>
      </c>
    </row>
    <row r="2032" spans="1:10" s="1" customFormat="1" ht="46.5" x14ac:dyDescent="0.35">
      <c r="A2032" s="5" t="s">
        <v>3585</v>
      </c>
      <c r="B2032" s="5" t="s">
        <v>3586</v>
      </c>
      <c r="C2032" s="5" t="s">
        <v>3587</v>
      </c>
      <c r="D2032" s="5" t="s">
        <v>3588</v>
      </c>
      <c r="E2032" s="5" t="s">
        <v>3589</v>
      </c>
      <c r="F2032" s="5" t="s">
        <v>3590</v>
      </c>
      <c r="G2032" s="5" t="s">
        <v>3591</v>
      </c>
      <c r="H2032" s="5" t="s">
        <v>3592</v>
      </c>
      <c r="I2032" s="5" t="s">
        <v>3593</v>
      </c>
      <c r="J2032" s="5" t="s">
        <v>3594</v>
      </c>
    </row>
    <row r="2033" spans="1:10" s="1" customFormat="1" x14ac:dyDescent="0.35">
      <c r="A2033" s="1" t="s">
        <v>3595</v>
      </c>
      <c r="B2033" s="8">
        <v>0.17238309439060001</v>
      </c>
      <c r="C2033" s="8">
        <v>0.28973985138379998</v>
      </c>
      <c r="D2033" s="8">
        <v>0.13374940498320001</v>
      </c>
      <c r="E2033" s="8">
        <v>0.22812540714650001</v>
      </c>
      <c r="F2033" s="8">
        <v>0.2244315927768</v>
      </c>
      <c r="G2033" s="8">
        <v>0.32879564090890001</v>
      </c>
      <c r="H2033" s="8">
        <v>0.258602884491</v>
      </c>
      <c r="I2033" s="8">
        <v>0.1402747129668</v>
      </c>
      <c r="J2033" s="8">
        <v>0.20246774760479999</v>
      </c>
    </row>
    <row r="2034" spans="1:10" s="1" customFormat="1" x14ac:dyDescent="0.35">
      <c r="B2034" s="11">
        <v>62.70502523004</v>
      </c>
      <c r="C2034" s="11">
        <v>38.893381113670003</v>
      </c>
      <c r="D2034" s="11">
        <v>28.73577672507</v>
      </c>
      <c r="E2034" s="11">
        <v>33.969248504969997</v>
      </c>
      <c r="F2034" s="11">
        <v>14.861517248009999</v>
      </c>
      <c r="G2034" s="11">
        <v>19.578414782309999</v>
      </c>
      <c r="H2034" s="11">
        <v>19.314966331360001</v>
      </c>
      <c r="I2034" s="11">
        <v>5.020724971181</v>
      </c>
      <c r="J2034" s="11">
        <v>121.4806485629</v>
      </c>
    </row>
    <row r="2035" spans="1:10" s="1" customFormat="1" x14ac:dyDescent="0.35">
      <c r="A2035" s="1" t="s">
        <v>3596</v>
      </c>
      <c r="B2035" s="8">
        <v>0.68471344271870005</v>
      </c>
      <c r="C2035" s="8">
        <v>0.61320997331469995</v>
      </c>
      <c r="D2035" s="6">
        <v>0.75785383387350003</v>
      </c>
      <c r="E2035" s="8">
        <v>0.57918340866340001</v>
      </c>
      <c r="F2035" s="8">
        <v>0.5699382660633</v>
      </c>
      <c r="G2035" s="8">
        <v>0.58846288224660004</v>
      </c>
      <c r="H2035" s="8">
        <v>0.63293942609620002</v>
      </c>
      <c r="I2035" s="8">
        <v>0.77637579869920004</v>
      </c>
      <c r="J2035" s="8">
        <v>0.66151718360940004</v>
      </c>
    </row>
    <row r="2036" spans="1:10" s="1" customFormat="1" x14ac:dyDescent="0.35">
      <c r="B2036" s="11">
        <v>249.06719451110001</v>
      </c>
      <c r="C2036" s="11">
        <v>82.314562808429997</v>
      </c>
      <c r="D2036" s="9">
        <v>162.82329303189999</v>
      </c>
      <c r="E2036" s="11">
        <v>86.243901479170006</v>
      </c>
      <c r="F2036" s="11">
        <v>37.740441381730001</v>
      </c>
      <c r="G2036" s="11">
        <v>35.040520490989998</v>
      </c>
      <c r="H2036" s="11">
        <v>47.274042317439999</v>
      </c>
      <c r="I2036" s="11">
        <v>27.788111464339998</v>
      </c>
      <c r="J2036" s="11">
        <v>396.91031016559998</v>
      </c>
    </row>
    <row r="2037" spans="1:10" s="1" customFormat="1" x14ac:dyDescent="0.35">
      <c r="A2037" s="1" t="s">
        <v>3597</v>
      </c>
      <c r="B2037" s="8">
        <v>2.5690634816119998E-2</v>
      </c>
      <c r="C2037" s="8">
        <v>3.0668701934540001E-2</v>
      </c>
      <c r="D2037" s="8">
        <v>1.47015582315E-2</v>
      </c>
      <c r="E2037" s="8">
        <v>4.1546136925139997E-2</v>
      </c>
      <c r="F2037" s="8">
        <v>1.249718132629E-2</v>
      </c>
      <c r="G2037" s="8">
        <v>3.8349515414629998E-2</v>
      </c>
      <c r="H2037" s="8">
        <v>2.4545224776690001E-2</v>
      </c>
      <c r="I2037" s="8">
        <v>0</v>
      </c>
      <c r="J2037" s="8">
        <v>2.3815737544019999E-2</v>
      </c>
    </row>
    <row r="2038" spans="1:10" s="1" customFormat="1" x14ac:dyDescent="0.35">
      <c r="B2038" s="11">
        <v>9.3450689582709998</v>
      </c>
      <c r="C2038" s="11">
        <v>4.1168293105179998</v>
      </c>
      <c r="D2038" s="11">
        <v>3.1585986861330002</v>
      </c>
      <c r="E2038" s="11">
        <v>6.186470272138</v>
      </c>
      <c r="F2038" s="11">
        <v>0.82754425762560002</v>
      </c>
      <c r="G2038" s="11">
        <v>2.2835543604309998</v>
      </c>
      <c r="H2038" s="11">
        <v>1.833274950087</v>
      </c>
      <c r="I2038" s="11">
        <v>0</v>
      </c>
      <c r="J2038" s="11">
        <v>14.289442526409999</v>
      </c>
    </row>
    <row r="2039" spans="1:10" s="1" customFormat="1" x14ac:dyDescent="0.35">
      <c r="A2039" s="1" t="s">
        <v>3598</v>
      </c>
      <c r="B2039" s="8">
        <v>0.1466924595745</v>
      </c>
      <c r="C2039" s="8">
        <v>0.25907114944920001</v>
      </c>
      <c r="D2039" s="8">
        <v>0.11904784675170001</v>
      </c>
      <c r="E2039" s="8">
        <v>0.1865792702214</v>
      </c>
      <c r="F2039" s="8">
        <v>0.21193441145049999</v>
      </c>
      <c r="G2039" s="8">
        <v>0.29044612549429999</v>
      </c>
      <c r="H2039" s="8">
        <v>0.23405765971430001</v>
      </c>
      <c r="I2039" s="8">
        <v>0.1402747129668</v>
      </c>
      <c r="J2039" s="8">
        <v>0.1786520100608</v>
      </c>
    </row>
    <row r="2040" spans="1:10" s="1" customFormat="1" x14ac:dyDescent="0.35">
      <c r="B2040" s="11">
        <v>53.359956271770002</v>
      </c>
      <c r="C2040" s="11">
        <v>34.776551803149999</v>
      </c>
      <c r="D2040" s="11">
        <v>25.577178038940001</v>
      </c>
      <c r="E2040" s="11">
        <v>27.782778232830001</v>
      </c>
      <c r="F2040" s="11">
        <v>14.03397299039</v>
      </c>
      <c r="G2040" s="11">
        <v>17.294860421879999</v>
      </c>
      <c r="H2040" s="11">
        <v>17.48169138127</v>
      </c>
      <c r="I2040" s="11">
        <v>5.020724971181</v>
      </c>
      <c r="J2040" s="11">
        <v>107.19120603650001</v>
      </c>
    </row>
    <row r="2041" spans="1:10" s="1" customFormat="1" x14ac:dyDescent="0.35">
      <c r="A2041" s="1" t="s">
        <v>3599</v>
      </c>
      <c r="B2041" s="8">
        <v>0.34424097115789998</v>
      </c>
      <c r="C2041" s="8">
        <v>0.30852707676309998</v>
      </c>
      <c r="D2041" s="8">
        <v>0.37363485951879999</v>
      </c>
      <c r="E2041" s="8">
        <v>0.3018302321563</v>
      </c>
      <c r="F2041" s="8">
        <v>0.27304750746560003</v>
      </c>
      <c r="G2041" s="8">
        <v>0.3113790531515</v>
      </c>
      <c r="H2041" s="8">
        <v>0.30625335766889999</v>
      </c>
      <c r="I2041" s="8">
        <v>0.29955402585739999</v>
      </c>
      <c r="J2041" s="8">
        <v>0.32572791299729997</v>
      </c>
    </row>
    <row r="2042" spans="1:10" s="1" customFormat="1" x14ac:dyDescent="0.35">
      <c r="B2042" s="11">
        <v>125.219000494</v>
      </c>
      <c r="C2042" s="11">
        <v>41.415294178990003</v>
      </c>
      <c r="D2042" s="11">
        <v>80.274659174609994</v>
      </c>
      <c r="E2042" s="11">
        <v>44.944341319430002</v>
      </c>
      <c r="F2042" s="11">
        <v>18.080788856510001</v>
      </c>
      <c r="G2042" s="11">
        <v>18.541329320149998</v>
      </c>
      <c r="H2042" s="11">
        <v>22.873964858840001</v>
      </c>
      <c r="I2042" s="11">
        <v>10.72166426886</v>
      </c>
      <c r="J2042" s="11">
        <v>195.43674779840001</v>
      </c>
    </row>
    <row r="2043" spans="1:10" s="1" customFormat="1" x14ac:dyDescent="0.35">
      <c r="A2043" s="1" t="s">
        <v>3600</v>
      </c>
      <c r="B2043" s="8">
        <v>0.34047247156080002</v>
      </c>
      <c r="C2043" s="8">
        <v>0.30468289655160002</v>
      </c>
      <c r="D2043" s="8">
        <v>0.38421897435480001</v>
      </c>
      <c r="E2043" s="8">
        <v>0.27735317650710001</v>
      </c>
      <c r="F2043" s="8">
        <v>0.29689075859769998</v>
      </c>
      <c r="G2043" s="8">
        <v>0.27708382909509999</v>
      </c>
      <c r="H2043" s="8">
        <v>0.32668606842730002</v>
      </c>
      <c r="I2043" s="8">
        <v>0.4768217728418</v>
      </c>
      <c r="J2043" s="8">
        <v>0.33578927061199998</v>
      </c>
    </row>
    <row r="2044" spans="1:10" s="1" customFormat="1" x14ac:dyDescent="0.35">
      <c r="B2044" s="11">
        <v>123.8481940171</v>
      </c>
      <c r="C2044" s="11">
        <v>40.899268629440002</v>
      </c>
      <c r="D2044" s="11">
        <v>82.548633857330003</v>
      </c>
      <c r="E2044" s="11">
        <v>41.299560159729999</v>
      </c>
      <c r="F2044" s="11">
        <v>19.659652525230001</v>
      </c>
      <c r="G2044" s="11">
        <v>16.49919117084</v>
      </c>
      <c r="H2044" s="11">
        <v>24.400077458599998</v>
      </c>
      <c r="I2044" s="11">
        <v>17.066447195489999</v>
      </c>
      <c r="J2044" s="11">
        <v>201.4735623672</v>
      </c>
    </row>
    <row r="2045" spans="1:10" s="1" customFormat="1" x14ac:dyDescent="0.35">
      <c r="A2045" s="1" t="s">
        <v>3601</v>
      </c>
      <c r="B2045" s="8">
        <v>0.14290346289069999</v>
      </c>
      <c r="C2045" s="8">
        <v>9.7050175301540004E-2</v>
      </c>
      <c r="D2045" s="8">
        <v>0.1083967611432</v>
      </c>
      <c r="E2045" s="8">
        <v>0.19269118419</v>
      </c>
      <c r="F2045" s="8">
        <v>0.2056301411599</v>
      </c>
      <c r="G2045" s="8">
        <v>8.2741476844540002E-2</v>
      </c>
      <c r="H2045" s="8">
        <v>0.1084576894128</v>
      </c>
      <c r="I2045" s="8">
        <v>8.3349488334069993E-2</v>
      </c>
      <c r="J2045" s="8">
        <v>0.1360150687858</v>
      </c>
    </row>
    <row r="2046" spans="1:10" s="1" customFormat="1" x14ac:dyDescent="0.35">
      <c r="B2046" s="11">
        <v>51.981693899249997</v>
      </c>
      <c r="C2046" s="11">
        <v>13.02758124961</v>
      </c>
      <c r="D2046" s="11">
        <v>23.288814827429999</v>
      </c>
      <c r="E2046" s="11">
        <v>28.692879071819998</v>
      </c>
      <c r="F2046" s="11">
        <v>13.616513841690001</v>
      </c>
      <c r="G2046" s="11">
        <v>4.9269112841189999</v>
      </c>
      <c r="H2046" s="11">
        <v>8.1006699654900007</v>
      </c>
      <c r="I2046" s="11">
        <v>2.9832522809230002</v>
      </c>
      <c r="J2046" s="11">
        <v>81.609041271479995</v>
      </c>
    </row>
    <row r="2047" spans="1:10" s="1" customFormat="1" x14ac:dyDescent="0.35">
      <c r="A2047" s="1" t="s">
        <v>3602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  <c r="I2047" s="8">
        <v>1</v>
      </c>
      <c r="J2047" s="8">
        <v>1</v>
      </c>
    </row>
    <row r="2048" spans="1:10" s="1" customFormat="1" x14ac:dyDescent="0.35">
      <c r="B2048" s="11">
        <v>363.75391364040001</v>
      </c>
      <c r="C2048" s="11">
        <v>134.2355251717</v>
      </c>
      <c r="D2048" s="11">
        <v>214.84788458439999</v>
      </c>
      <c r="E2048" s="11">
        <v>148.90602905599999</v>
      </c>
      <c r="F2048" s="11">
        <v>66.218472471439995</v>
      </c>
      <c r="G2048" s="11">
        <v>59.545846557419999</v>
      </c>
      <c r="H2048" s="11">
        <v>74.689678614290003</v>
      </c>
      <c r="I2048" s="11">
        <v>35.792088716439999</v>
      </c>
      <c r="J2048" s="11">
        <v>600</v>
      </c>
    </row>
    <row r="2049" spans="1:10" x14ac:dyDescent="0.35">
      <c r="A2049" s="3" t="s">
        <v>3603</v>
      </c>
    </row>
    <row r="2050" spans="1:10" s="1" customFormat="1" x14ac:dyDescent="0.35">
      <c r="A2050" s="1" t="s">
        <v>3604</v>
      </c>
    </row>
    <row r="2051" spans="1:10" s="1" customFormat="1" x14ac:dyDescent="0.35"/>
    <row r="2052" spans="1:10" s="1" customFormat="1" x14ac:dyDescent="0.35"/>
    <row r="2053" spans="1:10" s="1" customFormat="1" x14ac:dyDescent="0.35"/>
    <row r="2054" spans="1:10" s="1" customFormat="1" x14ac:dyDescent="0.35">
      <c r="A2054" s="4" t="s">
        <v>3605</v>
      </c>
    </row>
    <row r="2055" spans="1:10" x14ac:dyDescent="0.35">
      <c r="A2055" s="3" t="s">
        <v>3606</v>
      </c>
    </row>
    <row r="2056" spans="1:10" s="1" customFormat="1" ht="31" x14ac:dyDescent="0.35">
      <c r="A2056" s="5" t="s">
        <v>3607</v>
      </c>
      <c r="B2056" s="5" t="s">
        <v>3608</v>
      </c>
      <c r="C2056" s="5" t="s">
        <v>3609</v>
      </c>
      <c r="D2056" s="5" t="s">
        <v>3610</v>
      </c>
      <c r="E2056" s="5" t="s">
        <v>3611</v>
      </c>
      <c r="F2056" s="5" t="s">
        <v>3612</v>
      </c>
      <c r="G2056" s="5" t="s">
        <v>3613</v>
      </c>
      <c r="H2056" s="5" t="s">
        <v>3614</v>
      </c>
      <c r="I2056" s="5" t="s">
        <v>3615</v>
      </c>
      <c r="J2056" s="5" t="s">
        <v>3616</v>
      </c>
    </row>
    <row r="2057" spans="1:10" s="1" customFormat="1" x14ac:dyDescent="0.35">
      <c r="A2057" s="1" t="s">
        <v>3617</v>
      </c>
      <c r="B2057" s="7">
        <v>0.1445534086659</v>
      </c>
      <c r="C2057" s="8">
        <v>0.24859604638980001</v>
      </c>
      <c r="D2057" s="8">
        <v>0.1477516265745</v>
      </c>
      <c r="E2057" s="8">
        <v>0.14171273221690001</v>
      </c>
      <c r="F2057" s="8">
        <v>0.27235353598369999</v>
      </c>
      <c r="G2057" s="8">
        <v>0.2434885401129</v>
      </c>
      <c r="H2057" s="8">
        <v>0.2546645012573</v>
      </c>
      <c r="I2057" s="8">
        <v>0.2180317957538</v>
      </c>
      <c r="J2057" s="8">
        <v>0.20246774760479999</v>
      </c>
    </row>
    <row r="2058" spans="1:10" s="1" customFormat="1" x14ac:dyDescent="0.35">
      <c r="B2058" s="10">
        <v>39.642514168509997</v>
      </c>
      <c r="C2058" s="11">
        <v>33.072882401039998</v>
      </c>
      <c r="D2058" s="11">
        <v>19.06028815714</v>
      </c>
      <c r="E2058" s="11">
        <v>20.58222601137</v>
      </c>
      <c r="F2058" s="11">
        <v>33.823263101659997</v>
      </c>
      <c r="G2058" s="11">
        <v>17.589342197920001</v>
      </c>
      <c r="H2058" s="11">
        <v>15.48354020313</v>
      </c>
      <c r="I2058" s="11">
        <v>14.94198889169</v>
      </c>
      <c r="J2058" s="11">
        <v>121.4806485629</v>
      </c>
    </row>
    <row r="2059" spans="1:10" s="1" customFormat="1" x14ac:dyDescent="0.35">
      <c r="A2059" s="1" t="s">
        <v>3618</v>
      </c>
      <c r="B2059" s="8">
        <v>0.72490785902699995</v>
      </c>
      <c r="C2059" s="8">
        <v>0.64255050554939996</v>
      </c>
      <c r="D2059" s="8">
        <v>0.77669793288090005</v>
      </c>
      <c r="E2059" s="8">
        <v>0.67890760285539997</v>
      </c>
      <c r="F2059" s="8">
        <v>0.54513114579419997</v>
      </c>
      <c r="G2059" s="8">
        <v>0.70790353298819997</v>
      </c>
      <c r="H2059" s="8">
        <v>0.56490167342520003</v>
      </c>
      <c r="I2059" s="8">
        <v>0.65557543270829999</v>
      </c>
      <c r="J2059" s="8">
        <v>0.66151718360940004</v>
      </c>
    </row>
    <row r="2060" spans="1:10" s="1" customFormat="1" x14ac:dyDescent="0.35">
      <c r="B2060" s="11">
        <v>198.7996709144</v>
      </c>
      <c r="C2060" s="11">
        <v>85.484051799620005</v>
      </c>
      <c r="D2060" s="11">
        <v>100.19575929539999</v>
      </c>
      <c r="E2060" s="11">
        <v>98.603911619000002</v>
      </c>
      <c r="F2060" s="11">
        <v>67.699191429660004</v>
      </c>
      <c r="G2060" s="11">
        <v>51.138166416650002</v>
      </c>
      <c r="H2060" s="11">
        <v>34.345885382970003</v>
      </c>
      <c r="I2060" s="11">
        <v>44.927396021889997</v>
      </c>
      <c r="J2060" s="11">
        <v>396.91031016559998</v>
      </c>
    </row>
    <row r="2061" spans="1:10" s="1" customFormat="1" x14ac:dyDescent="0.35">
      <c r="A2061" s="1" t="s">
        <v>3619</v>
      </c>
      <c r="B2061" s="8">
        <v>2.022510657617E-2</v>
      </c>
      <c r="C2061" s="8">
        <v>1.2369723075440001E-2</v>
      </c>
      <c r="D2061" s="8">
        <v>2.6994236095210001E-2</v>
      </c>
      <c r="E2061" s="8">
        <v>1.4212724882849999E-2</v>
      </c>
      <c r="F2061" s="8">
        <v>2.773979748732E-2</v>
      </c>
      <c r="G2061" s="8">
        <v>0</v>
      </c>
      <c r="H2061" s="8">
        <v>2.7066740002580001E-2</v>
      </c>
      <c r="I2061" s="8">
        <v>5.3293349569730003E-2</v>
      </c>
      <c r="J2061" s="8">
        <v>2.3815737544019999E-2</v>
      </c>
    </row>
    <row r="2062" spans="1:10" s="1" customFormat="1" x14ac:dyDescent="0.35">
      <c r="B2062" s="11">
        <v>5.5465594440499997</v>
      </c>
      <c r="C2062" s="11">
        <v>1.645651258532</v>
      </c>
      <c r="D2062" s="11">
        <v>3.4823164420279999</v>
      </c>
      <c r="E2062" s="11">
        <v>2.0642430020210001</v>
      </c>
      <c r="F2062" s="11">
        <v>3.444972599352</v>
      </c>
      <c r="G2062" s="11">
        <v>0</v>
      </c>
      <c r="H2062" s="11">
        <v>1.645651258532</v>
      </c>
      <c r="I2062" s="11">
        <v>3.6522592244809999</v>
      </c>
      <c r="J2062" s="11">
        <v>14.289442526409999</v>
      </c>
    </row>
    <row r="2063" spans="1:10" s="1" customFormat="1" x14ac:dyDescent="0.35">
      <c r="A2063" s="1" t="s">
        <v>3620</v>
      </c>
      <c r="B2063" s="8">
        <v>0.1243283020897</v>
      </c>
      <c r="C2063" s="8">
        <v>0.23622632331439999</v>
      </c>
      <c r="D2063" s="8">
        <v>0.12075739047929999</v>
      </c>
      <c r="E2063" s="8">
        <v>0.1275000073341</v>
      </c>
      <c r="F2063" s="8">
        <v>0.2446137384963</v>
      </c>
      <c r="G2063" s="8">
        <v>0.2434885401129</v>
      </c>
      <c r="H2063" s="8">
        <v>0.22759776125469999</v>
      </c>
      <c r="I2063" s="8">
        <v>0.1647384461841</v>
      </c>
      <c r="J2063" s="8">
        <v>0.1786520100608</v>
      </c>
    </row>
    <row r="2064" spans="1:10" s="1" customFormat="1" x14ac:dyDescent="0.35">
      <c r="B2064" s="11">
        <v>34.09595472446</v>
      </c>
      <c r="C2064" s="11">
        <v>31.427231142509999</v>
      </c>
      <c r="D2064" s="11">
        <v>15.577971715109999</v>
      </c>
      <c r="E2064" s="11">
        <v>18.517983009350001</v>
      </c>
      <c r="F2064" s="11">
        <v>30.3782905023</v>
      </c>
      <c r="G2064" s="11">
        <v>17.589342197920001</v>
      </c>
      <c r="H2064" s="11">
        <v>13.8378889446</v>
      </c>
      <c r="I2064" s="11">
        <v>11.28972966721</v>
      </c>
      <c r="J2064" s="11">
        <v>107.19120603650001</v>
      </c>
    </row>
    <row r="2065" spans="1:10" s="1" customFormat="1" x14ac:dyDescent="0.35">
      <c r="A2065" s="1" t="s">
        <v>3621</v>
      </c>
      <c r="B2065" s="8">
        <v>0.35682708836740001</v>
      </c>
      <c r="C2065" s="8">
        <v>0.33460989065320002</v>
      </c>
      <c r="D2065" s="8">
        <v>0.33101244869320001</v>
      </c>
      <c r="E2065" s="8">
        <v>0.379755807128</v>
      </c>
      <c r="F2065" s="8">
        <v>0.27761140686419999</v>
      </c>
      <c r="G2065" s="8">
        <v>0.41569008932219997</v>
      </c>
      <c r="H2065" s="8">
        <v>0.2382749084529</v>
      </c>
      <c r="I2065" s="8">
        <v>0.27123024632069997</v>
      </c>
      <c r="J2065" s="8">
        <v>0.32572791299729997</v>
      </c>
    </row>
    <row r="2066" spans="1:10" s="1" customFormat="1" x14ac:dyDescent="0.35">
      <c r="B2066" s="11">
        <v>97.856723247570002</v>
      </c>
      <c r="C2066" s="11">
        <v>44.516048121079997</v>
      </c>
      <c r="D2066" s="11">
        <v>42.701341446919997</v>
      </c>
      <c r="E2066" s="11">
        <v>55.155381800649998</v>
      </c>
      <c r="F2066" s="11">
        <v>34.476231859729999</v>
      </c>
      <c r="G2066" s="11">
        <v>30.028991204179999</v>
      </c>
      <c r="H2066" s="11">
        <v>14.4870569169</v>
      </c>
      <c r="I2066" s="11">
        <v>18.58774457002</v>
      </c>
      <c r="J2066" s="11">
        <v>195.43674779840001</v>
      </c>
    </row>
    <row r="2067" spans="1:10" s="1" customFormat="1" x14ac:dyDescent="0.35">
      <c r="A2067" s="1" t="s">
        <v>3622</v>
      </c>
      <c r="B2067" s="8">
        <v>0.36808077065959999</v>
      </c>
      <c r="C2067" s="8">
        <v>0.3079406148962</v>
      </c>
      <c r="D2067" s="8">
        <v>0.44568548418760001</v>
      </c>
      <c r="E2067" s="8">
        <v>0.29915179572740003</v>
      </c>
      <c r="F2067" s="8">
        <v>0.2675197389299</v>
      </c>
      <c r="G2067" s="8">
        <v>0.29221344366599999</v>
      </c>
      <c r="H2067" s="8">
        <v>0.32662676497229998</v>
      </c>
      <c r="I2067" s="8">
        <v>0.38434518638760001</v>
      </c>
      <c r="J2067" s="8">
        <v>0.33578927061199998</v>
      </c>
    </row>
    <row r="2068" spans="1:10" s="1" customFormat="1" x14ac:dyDescent="0.35">
      <c r="B2068" s="11">
        <v>100.9429476669</v>
      </c>
      <c r="C2068" s="11">
        <v>40.968003678540001</v>
      </c>
      <c r="D2068" s="11">
        <v>57.494417848529999</v>
      </c>
      <c r="E2068" s="11">
        <v>43.448529818350003</v>
      </c>
      <c r="F2068" s="11">
        <v>33.222959569929998</v>
      </c>
      <c r="G2068" s="11">
        <v>21.109175212469999</v>
      </c>
      <c r="H2068" s="11">
        <v>19.858828466070001</v>
      </c>
      <c r="I2068" s="11">
        <v>26.339651451870001</v>
      </c>
      <c r="J2068" s="11">
        <v>201.4735623672</v>
      </c>
    </row>
    <row r="2069" spans="1:10" s="1" customFormat="1" x14ac:dyDescent="0.35">
      <c r="A2069" s="1" t="s">
        <v>3623</v>
      </c>
      <c r="B2069" s="8">
        <v>0.1305387323071</v>
      </c>
      <c r="C2069" s="8">
        <v>0.1088534480608</v>
      </c>
      <c r="D2069" s="8">
        <v>7.5550440544680006E-2</v>
      </c>
      <c r="E2069" s="8">
        <v>0.17937966492769999</v>
      </c>
      <c r="F2069" s="8">
        <v>0.18251531822219999</v>
      </c>
      <c r="G2069" s="8">
        <v>4.8607926898829999E-2</v>
      </c>
      <c r="H2069" s="8">
        <v>0.18043382531749999</v>
      </c>
      <c r="I2069" s="8">
        <v>0.12639277153789999</v>
      </c>
      <c r="J2069" s="8">
        <v>0.1360150687858</v>
      </c>
    </row>
    <row r="2070" spans="1:10" s="1" customFormat="1" x14ac:dyDescent="0.35">
      <c r="B2070" s="11">
        <v>35.799111157490003</v>
      </c>
      <c r="C2070" s="11">
        <v>14.481715775230001</v>
      </c>
      <c r="D2070" s="11">
        <v>9.7461747160859993</v>
      </c>
      <c r="E2070" s="11">
        <v>26.0529364414</v>
      </c>
      <c r="F2070" s="11">
        <v>22.66636122793</v>
      </c>
      <c r="G2070" s="11">
        <v>3.5113827507369999</v>
      </c>
      <c r="H2070" s="11">
        <v>10.970333024489999</v>
      </c>
      <c r="I2070" s="11">
        <v>8.6618531108279999</v>
      </c>
      <c r="J2070" s="11">
        <v>81.609041271479995</v>
      </c>
    </row>
    <row r="2071" spans="1:10" s="1" customFormat="1" x14ac:dyDescent="0.35">
      <c r="A2071" s="1" t="s">
        <v>3624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s="1" customFormat="1" x14ac:dyDescent="0.35">
      <c r="B2072" s="11">
        <v>274.2412962404</v>
      </c>
      <c r="C2072" s="11">
        <v>133.0386499759</v>
      </c>
      <c r="D2072" s="11">
        <v>129.0022221687</v>
      </c>
      <c r="E2072" s="11">
        <v>145.23907407179999</v>
      </c>
      <c r="F2072" s="11">
        <v>124.1888157593</v>
      </c>
      <c r="G2072" s="11">
        <v>72.238891365300006</v>
      </c>
      <c r="H2072" s="11">
        <v>60.799758610589997</v>
      </c>
      <c r="I2072" s="11">
        <v>68.531238024410001</v>
      </c>
      <c r="J2072" s="11">
        <v>600</v>
      </c>
    </row>
    <row r="2073" spans="1:10" x14ac:dyDescent="0.35">
      <c r="A2073" s="3" t="s">
        <v>3625</v>
      </c>
    </row>
    <row r="2074" spans="1:10" s="1" customFormat="1" x14ac:dyDescent="0.35">
      <c r="A2074" s="1" t="s">
        <v>3626</v>
      </c>
    </row>
    <row r="2075" spans="1:10" s="1" customFormat="1" x14ac:dyDescent="0.35"/>
    <row r="2076" spans="1:10" s="1" customFormat="1" x14ac:dyDescent="0.35"/>
    <row r="2077" spans="1:10" s="1" customFormat="1" x14ac:dyDescent="0.35"/>
    <row r="2078" spans="1:10" s="1" customFormat="1" x14ac:dyDescent="0.35">
      <c r="A2078" s="4" t="s">
        <v>3627</v>
      </c>
    </row>
    <row r="2079" spans="1:10" x14ac:dyDescent="0.35">
      <c r="A2079" s="3" t="s">
        <v>3628</v>
      </c>
    </row>
    <row r="2080" spans="1:10" s="1" customFormat="1" ht="46.5" x14ac:dyDescent="0.35">
      <c r="A2080" s="5" t="s">
        <v>3629</v>
      </c>
      <c r="B2080" s="5" t="s">
        <v>3630</v>
      </c>
      <c r="C2080" s="5" t="s">
        <v>3631</v>
      </c>
      <c r="D2080" s="5" t="s">
        <v>3632</v>
      </c>
      <c r="E2080" s="5" t="s">
        <v>3633</v>
      </c>
      <c r="F2080" s="5" t="s">
        <v>3634</v>
      </c>
      <c r="G2080" s="5" t="s">
        <v>3635</v>
      </c>
      <c r="H2080" s="5" t="s">
        <v>3636</v>
      </c>
      <c r="I2080" s="5" t="s">
        <v>3637</v>
      </c>
      <c r="J2080" s="5" t="s">
        <v>3638</v>
      </c>
    </row>
    <row r="2081" spans="1:10" s="1" customFormat="1" x14ac:dyDescent="0.35">
      <c r="A2081" s="1" t="s">
        <v>3639</v>
      </c>
      <c r="B2081" s="7">
        <v>0.12964890966049999</v>
      </c>
      <c r="C2081" s="6">
        <v>0.34362351514919998</v>
      </c>
      <c r="D2081" s="7">
        <v>0.1027807560331</v>
      </c>
      <c r="E2081" s="8">
        <v>0.1681267155607</v>
      </c>
      <c r="F2081" s="8">
        <v>0.24194477687880001</v>
      </c>
      <c r="G2081" s="6">
        <v>0.43622972660580001</v>
      </c>
      <c r="H2081" s="8">
        <v>0.25689913691080002</v>
      </c>
      <c r="I2081" s="8">
        <v>0.31100632924839999</v>
      </c>
      <c r="J2081" s="8">
        <v>0.20246774760479999</v>
      </c>
    </row>
    <row r="2082" spans="1:10" s="1" customFormat="1" x14ac:dyDescent="0.35">
      <c r="B2082" s="10">
        <v>45.461648343379998</v>
      </c>
      <c r="C2082" s="9">
        <v>46.516105243139997</v>
      </c>
      <c r="D2082" s="10">
        <v>21.22167589575</v>
      </c>
      <c r="E2082" s="11">
        <v>24.239972447629999</v>
      </c>
      <c r="F2082" s="11">
        <v>20.82786325508</v>
      </c>
      <c r="G2082" s="9">
        <v>28.557655057849999</v>
      </c>
      <c r="H2082" s="11">
        <v>17.958450185290001</v>
      </c>
      <c r="I2082" s="11">
        <v>8.6750317213020001</v>
      </c>
      <c r="J2082" s="11">
        <v>121.4806485629</v>
      </c>
    </row>
    <row r="2083" spans="1:10" s="1" customFormat="1" x14ac:dyDescent="0.35">
      <c r="A2083" s="1" t="s">
        <v>3640</v>
      </c>
      <c r="B2083" s="6">
        <v>0.76132367408000001</v>
      </c>
      <c r="C2083" s="7">
        <v>0.51271520317990005</v>
      </c>
      <c r="D2083" s="6">
        <v>0.80750621540370005</v>
      </c>
      <c r="E2083" s="8">
        <v>0.69518578884680005</v>
      </c>
      <c r="F2083" s="8">
        <v>0.56224049201009996</v>
      </c>
      <c r="G2083" s="7">
        <v>0.40338156066800002</v>
      </c>
      <c r="H2083" s="8">
        <v>0.61510457877629998</v>
      </c>
      <c r="I2083" s="8">
        <v>0.43537578513219999</v>
      </c>
      <c r="J2083" s="8">
        <v>0.66151718360940004</v>
      </c>
    </row>
    <row r="2084" spans="1:10" s="1" customFormat="1" x14ac:dyDescent="0.35">
      <c r="B2084" s="9">
        <v>266.95966234619999</v>
      </c>
      <c r="C2084" s="10">
        <v>69.405943712889993</v>
      </c>
      <c r="D2084" s="9">
        <v>166.72999740899999</v>
      </c>
      <c r="E2084" s="11">
        <v>100.2296649371</v>
      </c>
      <c r="F2084" s="11">
        <v>48.400582294529997</v>
      </c>
      <c r="G2084" s="10">
        <v>26.40725921153</v>
      </c>
      <c r="H2084" s="11">
        <v>42.998684501360003</v>
      </c>
      <c r="I2084" s="11">
        <v>12.14412181204</v>
      </c>
      <c r="J2084" s="11">
        <v>396.91031016559998</v>
      </c>
    </row>
    <row r="2085" spans="1:10" s="1" customFormat="1" x14ac:dyDescent="0.35">
      <c r="A2085" s="1" t="s">
        <v>3641</v>
      </c>
      <c r="B2085" s="8">
        <v>1.8438677517559999E-2</v>
      </c>
      <c r="C2085" s="8">
        <v>3.6651254983730001E-2</v>
      </c>
      <c r="D2085" s="8">
        <v>9.6728333075300002E-3</v>
      </c>
      <c r="E2085" s="8">
        <v>3.0992217918690002E-2</v>
      </c>
      <c r="F2085" s="8">
        <v>2.388408204626E-2</v>
      </c>
      <c r="G2085" s="8">
        <v>2.7616098293579999E-2</v>
      </c>
      <c r="H2085" s="8">
        <v>4.5112548604490002E-2</v>
      </c>
      <c r="I2085" s="8">
        <v>2.890859381202E-2</v>
      </c>
      <c r="J2085" s="8">
        <v>2.3815737544019999E-2</v>
      </c>
    </row>
    <row r="2086" spans="1:10" s="1" customFormat="1" x14ac:dyDescent="0.35">
      <c r="B2086" s="11">
        <v>6.4655589886199998</v>
      </c>
      <c r="C2086" s="11">
        <v>4.9614579880419996</v>
      </c>
      <c r="D2086" s="11">
        <v>1.9972000729379999</v>
      </c>
      <c r="E2086" s="11">
        <v>4.4683589156819998</v>
      </c>
      <c r="F2086" s="11">
        <v>2.0560658562260001</v>
      </c>
      <c r="G2086" s="11">
        <v>1.80788002516</v>
      </c>
      <c r="H2086" s="11">
        <v>3.1535779628820002</v>
      </c>
      <c r="I2086" s="11">
        <v>0.80635969352650005</v>
      </c>
      <c r="J2086" s="11">
        <v>14.289442526409999</v>
      </c>
    </row>
    <row r="2087" spans="1:10" s="1" customFormat="1" x14ac:dyDescent="0.35">
      <c r="A2087" s="1" t="s">
        <v>3642</v>
      </c>
      <c r="B2087" s="7">
        <v>0.1112102321429</v>
      </c>
      <c r="C2087" s="6">
        <v>0.3069722601655</v>
      </c>
      <c r="D2087" s="7">
        <v>9.3107922725609998E-2</v>
      </c>
      <c r="E2087" s="8">
        <v>0.137134497642</v>
      </c>
      <c r="F2087" s="8">
        <v>0.21806069483259999</v>
      </c>
      <c r="G2087" s="6">
        <v>0.40861362831219999</v>
      </c>
      <c r="H2087" s="8">
        <v>0.21178658830630001</v>
      </c>
      <c r="I2087" s="8">
        <v>0.28209773543639999</v>
      </c>
      <c r="J2087" s="8">
        <v>0.1786520100608</v>
      </c>
    </row>
    <row r="2088" spans="1:10" s="1" customFormat="1" x14ac:dyDescent="0.35">
      <c r="B2088" s="10">
        <v>38.996089354760002</v>
      </c>
      <c r="C2088" s="9">
        <v>41.554647255100001</v>
      </c>
      <c r="D2088" s="10">
        <v>19.22447582281</v>
      </c>
      <c r="E2088" s="11">
        <v>19.771613531949999</v>
      </c>
      <c r="F2088" s="11">
        <v>18.771797398859999</v>
      </c>
      <c r="G2088" s="9">
        <v>26.74977503269</v>
      </c>
      <c r="H2088" s="11">
        <v>14.804872222409999</v>
      </c>
      <c r="I2088" s="11">
        <v>7.8686720277760003</v>
      </c>
      <c r="J2088" s="11">
        <v>107.19120603650001</v>
      </c>
    </row>
    <row r="2089" spans="1:10" s="1" customFormat="1" x14ac:dyDescent="0.35">
      <c r="A2089" s="1" t="s">
        <v>3643</v>
      </c>
      <c r="B2089" s="8">
        <v>0.35535354242470002</v>
      </c>
      <c r="C2089" s="8">
        <v>0.28831435707690001</v>
      </c>
      <c r="D2089" s="8">
        <v>0.33670729630509999</v>
      </c>
      <c r="E2089" s="8">
        <v>0.38205677811819999</v>
      </c>
      <c r="F2089" s="8">
        <v>0.30207039396789997</v>
      </c>
      <c r="G2089" s="8">
        <v>0.21116939199779999</v>
      </c>
      <c r="H2089" s="8">
        <v>0.36055950160319999</v>
      </c>
      <c r="I2089" s="8">
        <v>0.20788388283590001</v>
      </c>
      <c r="J2089" s="8">
        <v>0.32572791299729997</v>
      </c>
    </row>
    <row r="2090" spans="1:10" s="1" customFormat="1" x14ac:dyDescent="0.35">
      <c r="B2090" s="11">
        <v>124.6054272696</v>
      </c>
      <c r="C2090" s="11">
        <v>39.028938316610002</v>
      </c>
      <c r="D2090" s="11">
        <v>69.521702210650005</v>
      </c>
      <c r="E2090" s="11">
        <v>55.083725058980001</v>
      </c>
      <c r="F2090" s="11">
        <v>26.003788716310002</v>
      </c>
      <c r="G2090" s="11">
        <v>13.824144224119999</v>
      </c>
      <c r="H2090" s="11">
        <v>25.204794092490001</v>
      </c>
      <c r="I2090" s="11">
        <v>5.7985934958529999</v>
      </c>
      <c r="J2090" s="11">
        <v>195.43674779840001</v>
      </c>
    </row>
    <row r="2091" spans="1:10" s="1" customFormat="1" x14ac:dyDescent="0.35">
      <c r="A2091" s="1" t="s">
        <v>3644</v>
      </c>
      <c r="B2091" s="6">
        <v>0.40597013165520002</v>
      </c>
      <c r="C2091" s="7">
        <v>0.22440084610300001</v>
      </c>
      <c r="D2091" s="6">
        <v>0.4707989190986</v>
      </c>
      <c r="E2091" s="8">
        <v>0.3131290107286</v>
      </c>
      <c r="F2091" s="8">
        <v>0.26017009804219998</v>
      </c>
      <c r="G2091" s="8">
        <v>0.1922121686702</v>
      </c>
      <c r="H2091" s="8">
        <v>0.25454507717309999</v>
      </c>
      <c r="I2091" s="8">
        <v>0.22749190229630001</v>
      </c>
      <c r="J2091" s="8">
        <v>0.33578927061199998</v>
      </c>
    </row>
    <row r="2092" spans="1:10" s="1" customFormat="1" x14ac:dyDescent="0.35">
      <c r="B2092" s="9">
        <v>142.3542350765</v>
      </c>
      <c r="C2092" s="10">
        <v>30.377005396280001</v>
      </c>
      <c r="D2092" s="9">
        <v>97.208295198360005</v>
      </c>
      <c r="E2092" s="11">
        <v>45.14593987816</v>
      </c>
      <c r="F2092" s="11">
        <v>22.396793578219999</v>
      </c>
      <c r="G2092" s="11">
        <v>12.583114987409999</v>
      </c>
      <c r="H2092" s="11">
        <v>17.793890408869999</v>
      </c>
      <c r="I2092" s="11">
        <v>6.3455283161890002</v>
      </c>
      <c r="J2092" s="11">
        <v>201.4735623672</v>
      </c>
    </row>
    <row r="2093" spans="1:10" s="1" customFormat="1" x14ac:dyDescent="0.35">
      <c r="A2093" s="1" t="s">
        <v>3645</v>
      </c>
      <c r="B2093" s="8">
        <v>0.10902741625950001</v>
      </c>
      <c r="C2093" s="8">
        <v>0.1436612816709</v>
      </c>
      <c r="D2093" s="8">
        <v>8.9713028563130001E-2</v>
      </c>
      <c r="E2093" s="8">
        <v>0.13668749559250001</v>
      </c>
      <c r="F2093" s="8">
        <v>0.19581473111100001</v>
      </c>
      <c r="G2093" s="8">
        <v>0.16038871272620001</v>
      </c>
      <c r="H2093" s="8">
        <v>0.1279962843129</v>
      </c>
      <c r="I2093" s="8">
        <v>0.25361788561940002</v>
      </c>
      <c r="J2093" s="8">
        <v>0.1360150687858</v>
      </c>
    </row>
    <row r="2094" spans="1:10" s="1" customFormat="1" x14ac:dyDescent="0.35">
      <c r="B2094" s="11">
        <v>38.23068061859</v>
      </c>
      <c r="C2094" s="11">
        <v>19.44733990241</v>
      </c>
      <c r="D2094" s="11">
        <v>18.523514413329998</v>
      </c>
      <c r="E2094" s="11">
        <v>19.707166205250001</v>
      </c>
      <c r="F2094" s="11">
        <v>16.856749277759999</v>
      </c>
      <c r="G2094" s="11">
        <v>10.499801489559999</v>
      </c>
      <c r="H2094" s="11">
        <v>8.9475384128450006</v>
      </c>
      <c r="I2094" s="11">
        <v>7.0742714727209997</v>
      </c>
      <c r="J2094" s="11">
        <v>81.609041271479995</v>
      </c>
    </row>
    <row r="2095" spans="1:10" s="1" customFormat="1" x14ac:dyDescent="0.35">
      <c r="A2095" s="1" t="s">
        <v>3646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s="1" customFormat="1" x14ac:dyDescent="0.35">
      <c r="B2096" s="11">
        <v>350.65199130809998</v>
      </c>
      <c r="C2096" s="11">
        <v>135.36938885839999</v>
      </c>
      <c r="D2096" s="11">
        <v>206.47518771809999</v>
      </c>
      <c r="E2096" s="11">
        <v>144.17680358999999</v>
      </c>
      <c r="F2096" s="11">
        <v>86.085194827370003</v>
      </c>
      <c r="G2096" s="11">
        <v>65.464715758950007</v>
      </c>
      <c r="H2096" s="11">
        <v>69.904673099500002</v>
      </c>
      <c r="I2096" s="11">
        <v>27.893425006059999</v>
      </c>
      <c r="J2096" s="11">
        <v>600</v>
      </c>
    </row>
    <row r="2097" spans="1:10" x14ac:dyDescent="0.35">
      <c r="A2097" s="3" t="s">
        <v>3647</v>
      </c>
    </row>
    <row r="2098" spans="1:10" s="1" customFormat="1" x14ac:dyDescent="0.35">
      <c r="A2098" s="1" t="s">
        <v>3648</v>
      </c>
    </row>
    <row r="2099" spans="1:10" s="1" customFormat="1" x14ac:dyDescent="0.35"/>
    <row r="2100" spans="1:10" s="1" customFormat="1" x14ac:dyDescent="0.35"/>
    <row r="2101" spans="1:10" s="1" customFormat="1" x14ac:dyDescent="0.35"/>
    <row r="2102" spans="1:10" s="1" customFormat="1" x14ac:dyDescent="0.35">
      <c r="A2102" s="4" t="s">
        <v>3649</v>
      </c>
    </row>
    <row r="2103" spans="1:10" x14ac:dyDescent="0.35">
      <c r="A2103" s="3" t="s">
        <v>3650</v>
      </c>
    </row>
    <row r="2104" spans="1:10" s="1" customFormat="1" ht="46.5" x14ac:dyDescent="0.35">
      <c r="A2104" s="5" t="s">
        <v>3651</v>
      </c>
      <c r="B2104" s="5" t="s">
        <v>3652</v>
      </c>
      <c r="C2104" s="5" t="s">
        <v>3653</v>
      </c>
      <c r="D2104" s="5" t="s">
        <v>3654</v>
      </c>
      <c r="E2104" s="5" t="s">
        <v>3655</v>
      </c>
      <c r="F2104" s="5" t="s">
        <v>3656</v>
      </c>
      <c r="G2104" s="5" t="s">
        <v>3657</v>
      </c>
      <c r="H2104" s="5" t="s">
        <v>3658</v>
      </c>
      <c r="I2104" s="5" t="s">
        <v>3659</v>
      </c>
      <c r="J2104" s="5" t="s">
        <v>3660</v>
      </c>
    </row>
    <row r="2105" spans="1:10" s="1" customFormat="1" x14ac:dyDescent="0.35">
      <c r="A2105" s="1" t="s">
        <v>3661</v>
      </c>
      <c r="B2105" s="8">
        <v>0.22237677146250001</v>
      </c>
      <c r="C2105" s="8">
        <v>0.19162198907270001</v>
      </c>
      <c r="D2105" s="8">
        <v>0.20509528062769999</v>
      </c>
      <c r="E2105" s="8">
        <v>0.24010897299889999</v>
      </c>
      <c r="F2105" s="8">
        <v>0.17452410644419999</v>
      </c>
      <c r="G2105" s="8">
        <v>0.20854359273170001</v>
      </c>
      <c r="H2105" s="8">
        <v>0.17388659961030001</v>
      </c>
      <c r="I2105" s="8">
        <v>0.1580138889147</v>
      </c>
      <c r="J2105" s="8">
        <v>0.20246774760479999</v>
      </c>
    </row>
    <row r="2106" spans="1:10" s="1" customFormat="1" x14ac:dyDescent="0.35">
      <c r="B2106" s="11">
        <v>78.558077580190002</v>
      </c>
      <c r="C2106" s="11">
        <v>13.770009363870001</v>
      </c>
      <c r="D2106" s="11">
        <v>36.692883368559997</v>
      </c>
      <c r="E2106" s="11">
        <v>41.865194211640002</v>
      </c>
      <c r="F2106" s="11">
        <v>16.067754837430002</v>
      </c>
      <c r="G2106" s="11">
        <v>7.6689444603409997</v>
      </c>
      <c r="H2106" s="11">
        <v>6.1010649035259998</v>
      </c>
      <c r="I2106" s="11">
        <v>13.08480678141</v>
      </c>
      <c r="J2106" s="11">
        <v>121.4806485629</v>
      </c>
    </row>
    <row r="2107" spans="1:10" s="1" customFormat="1" x14ac:dyDescent="0.35">
      <c r="A2107" s="1" t="s">
        <v>3662</v>
      </c>
      <c r="B2107" s="8">
        <v>0.66566013843990002</v>
      </c>
      <c r="C2107" s="8">
        <v>0.66601263685129997</v>
      </c>
      <c r="D2107" s="8">
        <v>0.69065452383100001</v>
      </c>
      <c r="E2107" s="8">
        <v>0.64001388585249996</v>
      </c>
      <c r="F2107" s="8">
        <v>0.63255557110560001</v>
      </c>
      <c r="G2107" s="8">
        <v>0.62622840582350003</v>
      </c>
      <c r="H2107" s="8">
        <v>0.70771015240360002</v>
      </c>
      <c r="I2107" s="8">
        <v>0.67214146108049999</v>
      </c>
      <c r="J2107" s="8">
        <v>0.66151718360940004</v>
      </c>
    </row>
    <row r="2108" spans="1:10" s="1" customFormat="1" x14ac:dyDescent="0.35">
      <c r="B2108" s="11">
        <v>235.15487005989999</v>
      </c>
      <c r="C2108" s="11">
        <v>47.859853090320001</v>
      </c>
      <c r="D2108" s="11">
        <v>123.5625988728</v>
      </c>
      <c r="E2108" s="11">
        <v>111.5922711871</v>
      </c>
      <c r="F2108" s="11">
        <v>58.236928093529997</v>
      </c>
      <c r="G2108" s="11">
        <v>23.028810431629999</v>
      </c>
      <c r="H2108" s="11">
        <v>24.831042658689999</v>
      </c>
      <c r="I2108" s="11">
        <v>55.658658921840001</v>
      </c>
      <c r="J2108" s="11">
        <v>396.91031016559998</v>
      </c>
    </row>
    <row r="2109" spans="1:10" s="1" customFormat="1" x14ac:dyDescent="0.35">
      <c r="A2109" s="1" t="s">
        <v>3663</v>
      </c>
      <c r="B2109" s="8">
        <v>1.77670447544E-2</v>
      </c>
      <c r="C2109" s="8">
        <v>1.190463627077E-2</v>
      </c>
      <c r="D2109" s="8">
        <v>1.07222773649E-2</v>
      </c>
      <c r="E2109" s="8">
        <v>2.4995543517750001E-2</v>
      </c>
      <c r="F2109" s="8">
        <v>1.089970309119E-2</v>
      </c>
      <c r="G2109" s="8">
        <v>0</v>
      </c>
      <c r="H2109" s="8">
        <v>2.4381784709279999E-2</v>
      </c>
      <c r="I2109" s="6">
        <v>7.4316436159320001E-2</v>
      </c>
      <c r="J2109" s="8">
        <v>2.3815737544019999E-2</v>
      </c>
    </row>
    <row r="2110" spans="1:10" s="1" customFormat="1" x14ac:dyDescent="0.35">
      <c r="B2110" s="11">
        <v>6.2764868426140001</v>
      </c>
      <c r="C2110" s="11">
        <v>0.85547046930869997</v>
      </c>
      <c r="D2110" s="11">
        <v>1.9182853529899999</v>
      </c>
      <c r="E2110" s="11">
        <v>4.3582014896240002</v>
      </c>
      <c r="F2110" s="11">
        <v>1.003493217288</v>
      </c>
      <c r="G2110" s="11">
        <v>0</v>
      </c>
      <c r="H2110" s="11">
        <v>0.85547046930869997</v>
      </c>
      <c r="I2110" s="9">
        <v>6.1539919972039998</v>
      </c>
      <c r="J2110" s="11">
        <v>14.289442526409999</v>
      </c>
    </row>
    <row r="2111" spans="1:10" s="1" customFormat="1" x14ac:dyDescent="0.35">
      <c r="A2111" s="1" t="s">
        <v>3664</v>
      </c>
      <c r="B2111" s="8">
        <v>0.20460972670809999</v>
      </c>
      <c r="C2111" s="8">
        <v>0.17971735280199999</v>
      </c>
      <c r="D2111" s="8">
        <v>0.19437300326279999</v>
      </c>
      <c r="E2111" s="8">
        <v>0.21511342948119999</v>
      </c>
      <c r="F2111" s="8">
        <v>0.16362440335299999</v>
      </c>
      <c r="G2111" s="8">
        <v>0.20854359273170001</v>
      </c>
      <c r="H2111" s="8">
        <v>0.14950481490100001</v>
      </c>
      <c r="I2111" s="8">
        <v>8.3697452755360002E-2</v>
      </c>
      <c r="J2111" s="8">
        <v>0.1786520100608</v>
      </c>
    </row>
    <row r="2112" spans="1:10" s="1" customFormat="1" x14ac:dyDescent="0.35">
      <c r="B2112" s="11">
        <v>72.281590737580004</v>
      </c>
      <c r="C2112" s="11">
        <v>12.91453889456</v>
      </c>
      <c r="D2112" s="11">
        <v>34.77459801557</v>
      </c>
      <c r="E2112" s="11">
        <v>37.506992722009997</v>
      </c>
      <c r="F2112" s="11">
        <v>15.06426162014</v>
      </c>
      <c r="G2112" s="11">
        <v>7.6689444603409997</v>
      </c>
      <c r="H2112" s="11">
        <v>5.2455944342169998</v>
      </c>
      <c r="I2112" s="11">
        <v>6.9308147842099999</v>
      </c>
      <c r="J2112" s="11">
        <v>107.19120603650001</v>
      </c>
    </row>
    <row r="2113" spans="1:10" s="1" customFormat="1" x14ac:dyDescent="0.35">
      <c r="A2113" s="1" t="s">
        <v>3665</v>
      </c>
      <c r="B2113" s="8">
        <v>0.34889863509710001</v>
      </c>
      <c r="C2113" s="8">
        <v>0.25235073736829999</v>
      </c>
      <c r="D2113" s="8">
        <v>0.30560168010279998</v>
      </c>
      <c r="E2113" s="8">
        <v>0.39332479828009997</v>
      </c>
      <c r="F2113" s="8">
        <v>0.29797852908900002</v>
      </c>
      <c r="G2113" s="8">
        <v>0.17920080176789999</v>
      </c>
      <c r="H2113" s="8">
        <v>0.32901856526279999</v>
      </c>
      <c r="I2113" s="8">
        <v>0.32140781390200002</v>
      </c>
      <c r="J2113" s="8">
        <v>0.32572791299729997</v>
      </c>
    </row>
    <row r="2114" spans="1:10" s="1" customFormat="1" x14ac:dyDescent="0.35">
      <c r="B2114" s="11">
        <v>123.2539076061</v>
      </c>
      <c r="C2114" s="11">
        <v>18.133994085729999</v>
      </c>
      <c r="D2114" s="11">
        <v>54.674133753489997</v>
      </c>
      <c r="E2114" s="11">
        <v>68.579773852619994</v>
      </c>
      <c r="F2114" s="11">
        <v>27.433722766270002</v>
      </c>
      <c r="G2114" s="11">
        <v>6.5898979585259996</v>
      </c>
      <c r="H2114" s="11">
        <v>11.5440961272</v>
      </c>
      <c r="I2114" s="11">
        <v>26.615123340299998</v>
      </c>
      <c r="J2114" s="11">
        <v>195.43674779840001</v>
      </c>
    </row>
    <row r="2115" spans="1:10" s="1" customFormat="1" x14ac:dyDescent="0.35">
      <c r="A2115" s="1" t="s">
        <v>3666</v>
      </c>
      <c r="B2115" s="8">
        <v>0.31676150334280001</v>
      </c>
      <c r="C2115" s="8">
        <v>0.41366189948299997</v>
      </c>
      <c r="D2115" s="8">
        <v>0.38505284372830001</v>
      </c>
      <c r="E2115" s="8">
        <v>0.24668908757239999</v>
      </c>
      <c r="F2115" s="8">
        <v>0.33457704201659999</v>
      </c>
      <c r="G2115" s="8">
        <v>0.44702760405570002</v>
      </c>
      <c r="H2115" s="8">
        <v>0.37869158714079998</v>
      </c>
      <c r="I2115" s="8">
        <v>0.35073364717849997</v>
      </c>
      <c r="J2115" s="8">
        <v>0.33578927061199998</v>
      </c>
    </row>
    <row r="2116" spans="1:10" s="1" customFormat="1" x14ac:dyDescent="0.35">
      <c r="B2116" s="11">
        <v>111.90096245380001</v>
      </c>
      <c r="C2116" s="11">
        <v>29.725859004589999</v>
      </c>
      <c r="D2116" s="11">
        <v>68.888465119299994</v>
      </c>
      <c r="E2116" s="11">
        <v>43.012497334519999</v>
      </c>
      <c r="F2116" s="11">
        <v>30.803205327259999</v>
      </c>
      <c r="G2116" s="11">
        <v>16.4389124731</v>
      </c>
      <c r="H2116" s="11">
        <v>13.286946531490001</v>
      </c>
      <c r="I2116" s="11">
        <v>29.043535581539999</v>
      </c>
      <c r="J2116" s="11">
        <v>201.4735623672</v>
      </c>
    </row>
    <row r="2117" spans="1:10" s="1" customFormat="1" x14ac:dyDescent="0.35">
      <c r="A2117" s="1" t="s">
        <v>3667</v>
      </c>
      <c r="B2117" s="8">
        <v>0.1119630900977</v>
      </c>
      <c r="C2117" s="8">
        <v>0.142365374076</v>
      </c>
      <c r="D2117" s="8">
        <v>0.10425019554129999</v>
      </c>
      <c r="E2117" s="8">
        <v>0.1198771411486</v>
      </c>
      <c r="F2117" s="8">
        <v>0.1929203224503</v>
      </c>
      <c r="G2117" s="8">
        <v>0.16522800144479999</v>
      </c>
      <c r="H2117" s="8">
        <v>0.11840324798599999</v>
      </c>
      <c r="I2117" s="8">
        <v>0.16984465000480001</v>
      </c>
      <c r="J2117" s="8">
        <v>0.1360150687858</v>
      </c>
    </row>
    <row r="2118" spans="1:10" s="1" customFormat="1" x14ac:dyDescent="0.35">
      <c r="B2118" s="11">
        <v>39.552715241649999</v>
      </c>
      <c r="C2118" s="11">
        <v>10.23041532761</v>
      </c>
      <c r="D2118" s="11">
        <v>18.65103991881</v>
      </c>
      <c r="E2118" s="11">
        <v>20.901675322829998</v>
      </c>
      <c r="F2118" s="11">
        <v>17.761422805399999</v>
      </c>
      <c r="G2118" s="11">
        <v>6.0760647199719999</v>
      </c>
      <c r="H2118" s="11">
        <v>4.1543506076370003</v>
      </c>
      <c r="I2118" s="11">
        <v>14.064487896819999</v>
      </c>
      <c r="J2118" s="11">
        <v>81.609041271479995</v>
      </c>
    </row>
    <row r="2119" spans="1:10" s="1" customFormat="1" x14ac:dyDescent="0.35">
      <c r="A2119" s="1" t="s">
        <v>3668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</row>
    <row r="2120" spans="1:10" s="1" customFormat="1" x14ac:dyDescent="0.35">
      <c r="B2120" s="11">
        <v>353.26566288179998</v>
      </c>
      <c r="C2120" s="11">
        <v>71.860277781790003</v>
      </c>
      <c r="D2120" s="11">
        <v>178.90652216020001</v>
      </c>
      <c r="E2120" s="11">
        <v>174.3591407216</v>
      </c>
      <c r="F2120" s="11">
        <v>92.066105736370005</v>
      </c>
      <c r="G2120" s="11">
        <v>36.773819611939999</v>
      </c>
      <c r="H2120" s="11">
        <v>35.086458169860002</v>
      </c>
      <c r="I2120" s="11">
        <v>82.807953600069993</v>
      </c>
      <c r="J2120" s="11">
        <v>600</v>
      </c>
    </row>
    <row r="2121" spans="1:10" x14ac:dyDescent="0.35">
      <c r="A2121" s="3" t="s">
        <v>3669</v>
      </c>
    </row>
    <row r="2122" spans="1:10" s="1" customFormat="1" x14ac:dyDescent="0.35">
      <c r="A2122" s="1" t="s">
        <v>3670</v>
      </c>
    </row>
    <row r="2123" spans="1:10" s="1" customFormat="1" x14ac:dyDescent="0.35"/>
    <row r="2124" spans="1:10" s="1" customFormat="1" x14ac:dyDescent="0.35"/>
    <row r="2125" spans="1:10" s="1" customFormat="1" x14ac:dyDescent="0.35"/>
    <row r="2126" spans="1:10" s="1" customFormat="1" x14ac:dyDescent="0.35">
      <c r="A2126" s="4" t="s">
        <v>3671</v>
      </c>
    </row>
    <row r="2127" spans="1:10" x14ac:dyDescent="0.35">
      <c r="A2127" s="3" t="s">
        <v>3672</v>
      </c>
    </row>
    <row r="2128" spans="1:10" s="1" customFormat="1" ht="46.5" x14ac:dyDescent="0.35">
      <c r="A2128" s="5" t="s">
        <v>3673</v>
      </c>
      <c r="B2128" s="5" t="s">
        <v>3674</v>
      </c>
      <c r="C2128" s="5" t="s">
        <v>3675</v>
      </c>
      <c r="D2128" s="5" t="s">
        <v>3676</v>
      </c>
      <c r="E2128" s="5" t="s">
        <v>3677</v>
      </c>
      <c r="F2128" s="5" t="s">
        <v>3678</v>
      </c>
      <c r="G2128" s="5" t="s">
        <v>3679</v>
      </c>
      <c r="H2128" s="5" t="s">
        <v>3680</v>
      </c>
      <c r="I2128" s="5" t="s">
        <v>3681</v>
      </c>
      <c r="J2128" s="5" t="s">
        <v>3682</v>
      </c>
    </row>
    <row r="2129" spans="1:10" s="1" customFormat="1" x14ac:dyDescent="0.35">
      <c r="A2129" s="1" t="s">
        <v>3683</v>
      </c>
      <c r="B2129" s="7">
        <v>0.14834370482029999</v>
      </c>
      <c r="C2129" s="6">
        <v>0.32794660230150002</v>
      </c>
      <c r="D2129" s="7">
        <v>0.1021165942105</v>
      </c>
      <c r="E2129" s="8">
        <v>0.22833088428359999</v>
      </c>
      <c r="F2129" s="6">
        <v>0.36195460779499999</v>
      </c>
      <c r="G2129" s="6">
        <v>0.37211321802620001</v>
      </c>
      <c r="H2129" s="8">
        <v>0.29179707068709998</v>
      </c>
      <c r="I2129" s="8">
        <v>0.23229482432359999</v>
      </c>
      <c r="J2129" s="8">
        <v>0.20246774760479999</v>
      </c>
    </row>
    <row r="2130" spans="1:10" s="1" customFormat="1" x14ac:dyDescent="0.35">
      <c r="B2130" s="10">
        <v>60.837112866139996</v>
      </c>
      <c r="C2130" s="9">
        <v>30.167455133619999</v>
      </c>
      <c r="D2130" s="10">
        <v>26.540411385919999</v>
      </c>
      <c r="E2130" s="11">
        <v>34.296701480209997</v>
      </c>
      <c r="F2130" s="9">
        <v>21.58994254505</v>
      </c>
      <c r="G2130" s="9">
        <v>15.406729004840001</v>
      </c>
      <c r="H2130" s="11">
        <v>14.76072612878</v>
      </c>
      <c r="I2130" s="11">
        <v>8.8861380180960001</v>
      </c>
      <c r="J2130" s="11">
        <v>121.4806485629</v>
      </c>
    </row>
    <row r="2131" spans="1:10" s="1" customFormat="1" x14ac:dyDescent="0.35">
      <c r="A2131" s="1" t="s">
        <v>3684</v>
      </c>
      <c r="B2131" s="6">
        <v>0.73959258228460001</v>
      </c>
      <c r="C2131" s="7">
        <v>0.45151049532089998</v>
      </c>
      <c r="D2131" s="6">
        <v>0.81745489506839997</v>
      </c>
      <c r="E2131" s="8">
        <v>0.60486673193609997</v>
      </c>
      <c r="F2131" s="7">
        <v>0.45396263491479999</v>
      </c>
      <c r="G2131" s="7">
        <v>0.4475741121331</v>
      </c>
      <c r="H2131" s="7">
        <v>0.4547323497954</v>
      </c>
      <c r="I2131" s="8">
        <v>0.65312868942299995</v>
      </c>
      <c r="J2131" s="8">
        <v>0.66151718360940004</v>
      </c>
    </row>
    <row r="2132" spans="1:10" s="1" customFormat="1" x14ac:dyDescent="0.35">
      <c r="B2132" s="9">
        <v>303.31369610809998</v>
      </c>
      <c r="C2132" s="10">
        <v>41.53396471976</v>
      </c>
      <c r="D2132" s="9">
        <v>212.45899721079999</v>
      </c>
      <c r="E2132" s="11">
        <v>90.854698897250003</v>
      </c>
      <c r="F2132" s="10">
        <v>27.078056182560001</v>
      </c>
      <c r="G2132" s="10">
        <v>18.53106184132</v>
      </c>
      <c r="H2132" s="10">
        <v>23.00290287844</v>
      </c>
      <c r="I2132" s="11">
        <v>24.984593155230002</v>
      </c>
      <c r="J2132" s="11">
        <v>396.91031016559998</v>
      </c>
    </row>
    <row r="2133" spans="1:10" s="1" customFormat="1" x14ac:dyDescent="0.35">
      <c r="A2133" s="1" t="s">
        <v>3685</v>
      </c>
      <c r="B2133" s="8">
        <v>1.6805497373760001E-2</v>
      </c>
      <c r="C2133" s="8">
        <v>2.020855992396E-2</v>
      </c>
      <c r="D2133" s="8">
        <v>1.078069034585E-2</v>
      </c>
      <c r="E2133" s="8">
        <v>2.7230274406469999E-2</v>
      </c>
      <c r="F2133" s="8">
        <v>6.4748748980750004E-2</v>
      </c>
      <c r="G2133" s="8">
        <v>0</v>
      </c>
      <c r="H2133" s="8">
        <v>3.6748880341659997E-2</v>
      </c>
      <c r="I2133" s="8">
        <v>4.3819119020620002E-2</v>
      </c>
      <c r="J2133" s="8">
        <v>2.3815737544019999E-2</v>
      </c>
    </row>
    <row r="2134" spans="1:10" s="1" customFormat="1" x14ac:dyDescent="0.35">
      <c r="B2134" s="11">
        <v>6.8920884896169996</v>
      </c>
      <c r="C2134" s="11">
        <v>1.8589636865970001</v>
      </c>
      <c r="D2134" s="11">
        <v>2.8019339953040001</v>
      </c>
      <c r="E2134" s="11">
        <v>4.0901544943130004</v>
      </c>
      <c r="F2134" s="11">
        <v>3.862146634558</v>
      </c>
      <c r="G2134" s="11">
        <v>0</v>
      </c>
      <c r="H2134" s="11">
        <v>1.8589636865970001</v>
      </c>
      <c r="I2134" s="11">
        <v>1.6762437156429999</v>
      </c>
      <c r="J2134" s="11">
        <v>14.289442526409999</v>
      </c>
    </row>
    <row r="2135" spans="1:10" s="1" customFormat="1" x14ac:dyDescent="0.35">
      <c r="A2135" s="1" t="s">
        <v>3686</v>
      </c>
      <c r="B2135" s="7">
        <v>0.13153820744649999</v>
      </c>
      <c r="C2135" s="6">
        <v>0.30773804237750002</v>
      </c>
      <c r="D2135" s="7">
        <v>9.1335903864669998E-2</v>
      </c>
      <c r="E2135" s="8">
        <v>0.20110060987709999</v>
      </c>
      <c r="F2135" s="6">
        <v>0.29720585881419997</v>
      </c>
      <c r="G2135" s="6">
        <v>0.37211321802620001</v>
      </c>
      <c r="H2135" s="8">
        <v>0.25504819034550003</v>
      </c>
      <c r="I2135" s="8">
        <v>0.1884757053029</v>
      </c>
      <c r="J2135" s="8">
        <v>0.1786520100608</v>
      </c>
    </row>
    <row r="2136" spans="1:10" s="1" customFormat="1" x14ac:dyDescent="0.35">
      <c r="B2136" s="10">
        <v>53.945024376520003</v>
      </c>
      <c r="C2136" s="9">
        <v>28.308491447030001</v>
      </c>
      <c r="D2136" s="10">
        <v>23.738477390620002</v>
      </c>
      <c r="E2136" s="11">
        <v>30.206546985900001</v>
      </c>
      <c r="F2136" s="9">
        <v>17.727795910489998</v>
      </c>
      <c r="G2136" s="9">
        <v>15.406729004840001</v>
      </c>
      <c r="H2136" s="11">
        <v>12.90176244219</v>
      </c>
      <c r="I2136" s="11">
        <v>7.2098943024539999</v>
      </c>
      <c r="J2136" s="11">
        <v>107.19120603650001</v>
      </c>
    </row>
    <row r="2137" spans="1:10" s="1" customFormat="1" x14ac:dyDescent="0.35">
      <c r="A2137" s="1" t="s">
        <v>3687</v>
      </c>
      <c r="B2137" s="8">
        <v>0.34613874521269999</v>
      </c>
      <c r="C2137" s="8">
        <v>0.2962031287827</v>
      </c>
      <c r="D2137" s="8">
        <v>0.33898107372589997</v>
      </c>
      <c r="E2137" s="8">
        <v>0.35852372766570001</v>
      </c>
      <c r="F2137" s="8">
        <v>0.26502797192049998</v>
      </c>
      <c r="G2137" s="8">
        <v>0.29844600259109999</v>
      </c>
      <c r="H2137" s="8">
        <v>0.29436737939789998</v>
      </c>
      <c r="I2137" s="8">
        <v>0.27255466808669998</v>
      </c>
      <c r="J2137" s="8">
        <v>0.32572791299729997</v>
      </c>
    </row>
    <row r="2138" spans="1:10" s="1" customFormat="1" x14ac:dyDescent="0.35">
      <c r="B2138" s="11">
        <v>141.954671655</v>
      </c>
      <c r="C2138" s="11">
        <v>27.24740715495</v>
      </c>
      <c r="D2138" s="11">
        <v>88.102205310330007</v>
      </c>
      <c r="E2138" s="11">
        <v>53.85246634464</v>
      </c>
      <c r="F2138" s="11">
        <v>15.808442725600001</v>
      </c>
      <c r="G2138" s="11">
        <v>12.356660451050001</v>
      </c>
      <c r="H2138" s="11">
        <v>14.890746703890001</v>
      </c>
      <c r="I2138" s="11">
        <v>10.42622626288</v>
      </c>
      <c r="J2138" s="11">
        <v>195.43674779840001</v>
      </c>
    </row>
    <row r="2139" spans="1:10" s="1" customFormat="1" x14ac:dyDescent="0.35">
      <c r="A2139" s="1" t="s">
        <v>3688</v>
      </c>
      <c r="B2139" s="6">
        <v>0.39345383707199999</v>
      </c>
      <c r="C2139" s="7">
        <v>0.15530736653829999</v>
      </c>
      <c r="D2139" s="6">
        <v>0.47847382134249999</v>
      </c>
      <c r="E2139" s="7">
        <v>0.24634300427049999</v>
      </c>
      <c r="F2139" s="7">
        <v>0.18893466299430001</v>
      </c>
      <c r="G2139" s="7">
        <v>0.14912810954200001</v>
      </c>
      <c r="H2139" s="7">
        <v>0.1603649703976</v>
      </c>
      <c r="I2139" s="8">
        <v>0.38057402133629997</v>
      </c>
      <c r="J2139" s="8">
        <v>0.33578927061199998</v>
      </c>
    </row>
    <row r="2140" spans="1:10" s="1" customFormat="1" x14ac:dyDescent="0.35">
      <c r="B2140" s="9">
        <v>161.35902445310001</v>
      </c>
      <c r="C2140" s="10">
        <v>14.28655756481</v>
      </c>
      <c r="D2140" s="9">
        <v>124.3567919005</v>
      </c>
      <c r="E2140" s="10">
        <v>37.002232552610003</v>
      </c>
      <c r="F2140" s="10">
        <v>11.26961345696</v>
      </c>
      <c r="G2140" s="10">
        <v>6.1744013902650003</v>
      </c>
      <c r="H2140" s="10">
        <v>8.1121561745469997</v>
      </c>
      <c r="I2140" s="11">
        <v>14.55836689235</v>
      </c>
      <c r="J2140" s="11">
        <v>201.4735623672</v>
      </c>
    </row>
    <row r="2141" spans="1:10" s="1" customFormat="1" x14ac:dyDescent="0.35">
      <c r="A2141" s="1" t="s">
        <v>3689</v>
      </c>
      <c r="B2141" s="8">
        <v>0.1120637128951</v>
      </c>
      <c r="C2141" s="6">
        <v>0.22054290237759999</v>
      </c>
      <c r="D2141" s="7">
        <v>8.0428510721099994E-2</v>
      </c>
      <c r="E2141" s="8">
        <v>0.16680238378029999</v>
      </c>
      <c r="F2141" s="8">
        <v>0.18408275729019999</v>
      </c>
      <c r="G2141" s="8">
        <v>0.18031266984069999</v>
      </c>
      <c r="H2141" s="6">
        <v>0.25347057951739999</v>
      </c>
      <c r="I2141" s="8">
        <v>0.1145764862535</v>
      </c>
      <c r="J2141" s="8">
        <v>0.1360150687858</v>
      </c>
    </row>
    <row r="2142" spans="1:10" s="1" customFormat="1" x14ac:dyDescent="0.35">
      <c r="B2142" s="11">
        <v>45.958355683870003</v>
      </c>
      <c r="C2142" s="9">
        <v>20.287504324859999</v>
      </c>
      <c r="D2142" s="10">
        <v>20.903612955349999</v>
      </c>
      <c r="E2142" s="11">
        <v>25.054742728520001</v>
      </c>
      <c r="F2142" s="11">
        <v>10.98020599224</v>
      </c>
      <c r="G2142" s="11">
        <v>7.4655462525920004</v>
      </c>
      <c r="H2142" s="9">
        <v>12.82195807227</v>
      </c>
      <c r="I2142" s="11">
        <v>4.382975270507</v>
      </c>
      <c r="J2142" s="11">
        <v>81.609041271479995</v>
      </c>
    </row>
    <row r="2143" spans="1:10" s="1" customFormat="1" x14ac:dyDescent="0.35">
      <c r="A2143" s="1" t="s">
        <v>3690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  <c r="H2143" s="8">
        <v>1</v>
      </c>
      <c r="I2143" s="8">
        <v>1</v>
      </c>
      <c r="J2143" s="8">
        <v>1</v>
      </c>
    </row>
    <row r="2144" spans="1:10" s="1" customFormat="1" x14ac:dyDescent="0.35">
      <c r="B2144" s="11">
        <v>410.10916465809998</v>
      </c>
      <c r="C2144" s="11">
        <v>91.988924178239998</v>
      </c>
      <c r="D2144" s="11">
        <v>259.90302155209997</v>
      </c>
      <c r="E2144" s="11">
        <v>150.20614310600001</v>
      </c>
      <c r="F2144" s="11">
        <v>59.64820471985</v>
      </c>
      <c r="G2144" s="11">
        <v>41.403337098750001</v>
      </c>
      <c r="H2144" s="11">
        <v>50.585587079489997</v>
      </c>
      <c r="I2144" s="11">
        <v>38.253706443840002</v>
      </c>
      <c r="J2144" s="11">
        <v>600</v>
      </c>
    </row>
    <row r="2145" spans="1:4" x14ac:dyDescent="0.35">
      <c r="A2145" s="3" t="s">
        <v>3691</v>
      </c>
    </row>
    <row r="2146" spans="1:4" s="1" customFormat="1" x14ac:dyDescent="0.35">
      <c r="A2146" s="1" t="s">
        <v>3692</v>
      </c>
    </row>
    <row r="2147" spans="1:4" s="1" customFormat="1" x14ac:dyDescent="0.35"/>
    <row r="2148" spans="1:4" s="1" customFormat="1" x14ac:dyDescent="0.35"/>
    <row r="2149" spans="1:4" s="1" customFormat="1" x14ac:dyDescent="0.35"/>
    <row r="2150" spans="1:4" s="1" customFormat="1" x14ac:dyDescent="0.35">
      <c r="A2150" s="4" t="s">
        <v>3693</v>
      </c>
    </row>
    <row r="2151" spans="1:4" x14ac:dyDescent="0.35">
      <c r="A2151" s="3" t="s">
        <v>3694</v>
      </c>
    </row>
    <row r="2152" spans="1:4" s="1" customFormat="1" ht="31" x14ac:dyDescent="0.35">
      <c r="A2152" s="5" t="s">
        <v>3695</v>
      </c>
      <c r="B2152" s="5" t="s">
        <v>3696</v>
      </c>
      <c r="C2152" s="5" t="s">
        <v>3697</v>
      </c>
      <c r="D2152" s="5" t="s">
        <v>3698</v>
      </c>
    </row>
    <row r="2153" spans="1:4" s="1" customFormat="1" x14ac:dyDescent="0.35">
      <c r="A2153" s="1" t="s">
        <v>3699</v>
      </c>
      <c r="B2153" s="8">
        <v>0.18523388364509999</v>
      </c>
      <c r="C2153" s="8">
        <v>0.22370232998379999</v>
      </c>
      <c r="D2153" s="8">
        <v>0.20246774760479999</v>
      </c>
    </row>
    <row r="2154" spans="1:4" s="1" customFormat="1" x14ac:dyDescent="0.35">
      <c r="B2154" s="11">
        <v>61.349462263249997</v>
      </c>
      <c r="C2154" s="11">
        <v>60.131186299660001</v>
      </c>
      <c r="D2154" s="11">
        <v>121.4806485629</v>
      </c>
    </row>
    <row r="2155" spans="1:4" s="1" customFormat="1" x14ac:dyDescent="0.35">
      <c r="A2155" s="1" t="s">
        <v>3700</v>
      </c>
      <c r="B2155" s="8">
        <v>0.66858260245470003</v>
      </c>
      <c r="C2155" s="8">
        <v>0.65281157824640001</v>
      </c>
      <c r="D2155" s="8">
        <v>0.66151718360940004</v>
      </c>
    </row>
    <row r="2156" spans="1:4" s="1" customFormat="1" x14ac:dyDescent="0.35">
      <c r="B2156" s="11">
        <v>221.43455793300001</v>
      </c>
      <c r="C2156" s="11">
        <v>175.4757522326</v>
      </c>
      <c r="D2156" s="11">
        <v>396.91031016559998</v>
      </c>
    </row>
    <row r="2157" spans="1:4" s="1" customFormat="1" x14ac:dyDescent="0.35">
      <c r="A2157" s="1" t="s">
        <v>3701</v>
      </c>
      <c r="B2157" s="8">
        <v>2.9462655210809999E-2</v>
      </c>
      <c r="C2157" s="8">
        <v>1.685792827602E-2</v>
      </c>
      <c r="D2157" s="8">
        <v>2.3815737544019999E-2</v>
      </c>
    </row>
    <row r="2158" spans="1:4" s="1" customFormat="1" x14ac:dyDescent="0.35">
      <c r="B2158" s="11">
        <v>9.7580314058200006</v>
      </c>
      <c r="C2158" s="11">
        <v>4.5314111205950001</v>
      </c>
      <c r="D2158" s="11">
        <v>14.289442526409999</v>
      </c>
    </row>
    <row r="2159" spans="1:4" s="1" customFormat="1" x14ac:dyDescent="0.35">
      <c r="A2159" s="1" t="s">
        <v>3702</v>
      </c>
      <c r="B2159" s="8">
        <v>0.1557712284343</v>
      </c>
      <c r="C2159" s="8">
        <v>0.2068444017078</v>
      </c>
      <c r="D2159" s="8">
        <v>0.1786520100608</v>
      </c>
    </row>
    <row r="2160" spans="1:4" s="1" customFormat="1" x14ac:dyDescent="0.35">
      <c r="B2160" s="11">
        <v>51.591430857429998</v>
      </c>
      <c r="C2160" s="11">
        <v>55.599775179060003</v>
      </c>
      <c r="D2160" s="11">
        <v>107.19120603650001</v>
      </c>
    </row>
    <row r="2161" spans="1:8" s="1" customFormat="1" x14ac:dyDescent="0.35">
      <c r="A2161" s="1" t="s">
        <v>3703</v>
      </c>
      <c r="B2161" s="8">
        <v>0.3265776653395</v>
      </c>
      <c r="C2161" s="8">
        <v>0.32468089671860001</v>
      </c>
      <c r="D2161" s="8">
        <v>0.32572791299729997</v>
      </c>
    </row>
    <row r="2162" spans="1:8" s="1" customFormat="1" x14ac:dyDescent="0.35">
      <c r="B2162" s="11">
        <v>108.16252276039999</v>
      </c>
      <c r="C2162" s="11">
        <v>87.274225037959994</v>
      </c>
      <c r="D2162" s="11">
        <v>195.43674779840001</v>
      </c>
    </row>
    <row r="2163" spans="1:8" s="1" customFormat="1" x14ac:dyDescent="0.35">
      <c r="A2163" s="1" t="s">
        <v>3704</v>
      </c>
      <c r="B2163" s="8">
        <v>0.34200493711520003</v>
      </c>
      <c r="C2163" s="8">
        <v>0.32813068152769997</v>
      </c>
      <c r="D2163" s="8">
        <v>0.33578927061199998</v>
      </c>
    </row>
    <row r="2164" spans="1:8" s="1" customFormat="1" x14ac:dyDescent="0.35">
      <c r="B2164" s="11">
        <v>113.2720351726</v>
      </c>
      <c r="C2164" s="11">
        <v>88.201527194660002</v>
      </c>
      <c r="D2164" s="11">
        <v>201.4735623672</v>
      </c>
    </row>
    <row r="2165" spans="1:8" s="1" customFormat="1" x14ac:dyDescent="0.35">
      <c r="A2165" s="1" t="s">
        <v>3705</v>
      </c>
      <c r="B2165" s="8">
        <v>0.14618351390020001</v>
      </c>
      <c r="C2165" s="8">
        <v>0.12348609176979999</v>
      </c>
      <c r="D2165" s="8">
        <v>0.1360150687858</v>
      </c>
    </row>
    <row r="2166" spans="1:8" s="1" customFormat="1" x14ac:dyDescent="0.35">
      <c r="B2166" s="11">
        <v>48.415979803760003</v>
      </c>
      <c r="C2166" s="11">
        <v>33.19306146772</v>
      </c>
      <c r="D2166" s="11">
        <v>81.609041271479995</v>
      </c>
    </row>
    <row r="2167" spans="1:8" s="1" customFormat="1" x14ac:dyDescent="0.35">
      <c r="A2167" s="1" t="s">
        <v>3706</v>
      </c>
      <c r="B2167" s="8">
        <v>1</v>
      </c>
      <c r="C2167" s="8">
        <v>1</v>
      </c>
      <c r="D2167" s="8">
        <v>1</v>
      </c>
    </row>
    <row r="2168" spans="1:8" s="1" customFormat="1" x14ac:dyDescent="0.35">
      <c r="B2168" s="11">
        <v>331.2</v>
      </c>
      <c r="C2168" s="11">
        <v>268.8</v>
      </c>
      <c r="D2168" s="11">
        <v>600</v>
      </c>
    </row>
    <row r="2169" spans="1:8" x14ac:dyDescent="0.35">
      <c r="A2169" s="3" t="s">
        <v>3707</v>
      </c>
    </row>
    <row r="2170" spans="1:8" s="1" customFormat="1" x14ac:dyDescent="0.35">
      <c r="A2170" s="1" t="s">
        <v>3708</v>
      </c>
    </row>
    <row r="2171" spans="1:8" s="1" customFormat="1" x14ac:dyDescent="0.35"/>
    <row r="2172" spans="1:8" s="1" customFormat="1" x14ac:dyDescent="0.35"/>
    <row r="2173" spans="1:8" s="1" customFormat="1" x14ac:dyDescent="0.35"/>
    <row r="2174" spans="1:8" s="1" customFormat="1" x14ac:dyDescent="0.35">
      <c r="A2174" s="4" t="s">
        <v>3709</v>
      </c>
    </row>
    <row r="2175" spans="1:8" x14ac:dyDescent="0.35">
      <c r="A2175" s="3" t="s">
        <v>3710</v>
      </c>
    </row>
    <row r="2176" spans="1:8" s="1" customFormat="1" ht="31" x14ac:dyDescent="0.35">
      <c r="A2176" s="5" t="s">
        <v>3711</v>
      </c>
      <c r="B2176" s="5" t="s">
        <v>3712</v>
      </c>
      <c r="C2176" s="5" t="s">
        <v>3713</v>
      </c>
      <c r="D2176" s="5" t="s">
        <v>3714</v>
      </c>
      <c r="E2176" s="5" t="s">
        <v>3715</v>
      </c>
      <c r="F2176" s="5" t="s">
        <v>3716</v>
      </c>
      <c r="G2176" s="5" t="s">
        <v>3717</v>
      </c>
      <c r="H2176" s="5" t="s">
        <v>3718</v>
      </c>
    </row>
    <row r="2177" spans="1:8" s="1" customFormat="1" x14ac:dyDescent="0.35">
      <c r="A2177" s="1" t="s">
        <v>3719</v>
      </c>
      <c r="B2177" s="8">
        <v>0.15036959698419999</v>
      </c>
      <c r="C2177" s="8">
        <v>0.2369977157415</v>
      </c>
      <c r="D2177" s="8">
        <v>0.12722513472999999</v>
      </c>
      <c r="E2177" s="8">
        <v>0.16671735499769999</v>
      </c>
      <c r="F2177" s="8">
        <v>0.2283190885511</v>
      </c>
      <c r="G2177" s="8">
        <v>0.24511228801150001</v>
      </c>
      <c r="H2177" s="8">
        <v>0.20246774760479999</v>
      </c>
    </row>
    <row r="2178" spans="1:8" s="1" customFormat="1" x14ac:dyDescent="0.35">
      <c r="B2178" s="11">
        <v>35.962392814739999</v>
      </c>
      <c r="C2178" s="11">
        <v>85.518255748160001</v>
      </c>
      <c r="D2178" s="11">
        <v>12.59528833827</v>
      </c>
      <c r="E2178" s="11">
        <v>23.367104476470001</v>
      </c>
      <c r="F2178" s="11">
        <v>39.809716279770001</v>
      </c>
      <c r="G2178" s="11">
        <v>45.708539468390001</v>
      </c>
      <c r="H2178" s="11">
        <v>121.4806485629</v>
      </c>
    </row>
    <row r="2179" spans="1:8" s="1" customFormat="1" x14ac:dyDescent="0.35">
      <c r="A2179" s="1" t="s">
        <v>3720</v>
      </c>
      <c r="B2179" s="8">
        <v>0.73059228894259998</v>
      </c>
      <c r="C2179" s="8">
        <v>0.61573511346330001</v>
      </c>
      <c r="D2179" s="8">
        <v>0.67187201163179999</v>
      </c>
      <c r="E2179" s="6">
        <v>0.77206851221429995</v>
      </c>
      <c r="F2179" s="8">
        <v>0.63983578140740005</v>
      </c>
      <c r="G2179" s="8">
        <v>0.59320083384769995</v>
      </c>
      <c r="H2179" s="8">
        <v>0.66151718360940004</v>
      </c>
    </row>
    <row r="2180" spans="1:8" s="1" customFormat="1" x14ac:dyDescent="0.35">
      <c r="B2180" s="11">
        <v>174.7284518235</v>
      </c>
      <c r="C2180" s="11">
        <v>222.18185834210001</v>
      </c>
      <c r="D2180" s="11">
        <v>66.515329151550006</v>
      </c>
      <c r="E2180" s="9">
        <v>108.213122672</v>
      </c>
      <c r="F2180" s="11">
        <v>111.5617668462</v>
      </c>
      <c r="G2180" s="11">
        <v>110.6200914959</v>
      </c>
      <c r="H2180" s="11">
        <v>396.91031016559998</v>
      </c>
    </row>
    <row r="2181" spans="1:8" s="1" customFormat="1" x14ac:dyDescent="0.35">
      <c r="A2181" s="1" t="s">
        <v>3721</v>
      </c>
      <c r="B2181" s="8">
        <v>6.8318445858509998E-3</v>
      </c>
      <c r="C2181" s="8">
        <v>3.50724381312E-2</v>
      </c>
      <c r="D2181" s="8">
        <v>0</v>
      </c>
      <c r="E2181" s="8">
        <v>1.165741974281E-2</v>
      </c>
      <c r="F2181" s="8">
        <v>2.5298820533600001E-2</v>
      </c>
      <c r="G2181" s="8">
        <v>4.421083347825E-2</v>
      </c>
      <c r="H2181" s="8">
        <v>2.3815737544019999E-2</v>
      </c>
    </row>
    <row r="2182" spans="1:8" s="1" customFormat="1" x14ac:dyDescent="0.35">
      <c r="B2182" s="11">
        <v>1.6339039511519999</v>
      </c>
      <c r="C2182" s="11">
        <v>12.65553857526</v>
      </c>
      <c r="D2182" s="11">
        <v>0</v>
      </c>
      <c r="E2182" s="11">
        <v>1.6339039511519999</v>
      </c>
      <c r="F2182" s="11">
        <v>4.4111023482379998</v>
      </c>
      <c r="G2182" s="11">
        <v>8.244436227025</v>
      </c>
      <c r="H2182" s="11">
        <v>14.289442526409999</v>
      </c>
    </row>
    <row r="2183" spans="1:8" s="1" customFormat="1" x14ac:dyDescent="0.35">
      <c r="A2183" s="1" t="s">
        <v>3722</v>
      </c>
      <c r="B2183" s="8">
        <v>0.1435377523984</v>
      </c>
      <c r="C2183" s="8">
        <v>0.20192527761029999</v>
      </c>
      <c r="D2183" s="8">
        <v>0.12722513472999999</v>
      </c>
      <c r="E2183" s="8">
        <v>0.1550599352549</v>
      </c>
      <c r="F2183" s="8">
        <v>0.20302026801750001</v>
      </c>
      <c r="G2183" s="8">
        <v>0.20090145453329999</v>
      </c>
      <c r="H2183" s="8">
        <v>0.1786520100608</v>
      </c>
    </row>
    <row r="2184" spans="1:8" s="1" customFormat="1" x14ac:dyDescent="0.35">
      <c r="B2184" s="11">
        <v>34.328488863590003</v>
      </c>
      <c r="C2184" s="11">
        <v>72.862717172900005</v>
      </c>
      <c r="D2184" s="11">
        <v>12.59528833827</v>
      </c>
      <c r="E2184" s="11">
        <v>21.733200525320001</v>
      </c>
      <c r="F2184" s="11">
        <v>35.398613931530001</v>
      </c>
      <c r="G2184" s="11">
        <v>37.46410324136</v>
      </c>
      <c r="H2184" s="11">
        <v>107.19120603650001</v>
      </c>
    </row>
    <row r="2185" spans="1:8" s="1" customFormat="1" x14ac:dyDescent="0.35">
      <c r="A2185" s="1" t="s">
        <v>3723</v>
      </c>
      <c r="B2185" s="6">
        <v>0.4048468604089</v>
      </c>
      <c r="C2185" s="7">
        <v>0.27328891659190002</v>
      </c>
      <c r="D2185" s="8">
        <v>0.42520366962329997</v>
      </c>
      <c r="E2185" s="8">
        <v>0.39046812102369999</v>
      </c>
      <c r="F2185" s="8">
        <v>0.26071351390230002</v>
      </c>
      <c r="G2185" s="8">
        <v>0.28504699902940001</v>
      </c>
      <c r="H2185" s="8">
        <v>0.32572791299729997</v>
      </c>
    </row>
    <row r="2186" spans="1:8" s="1" customFormat="1" x14ac:dyDescent="0.35">
      <c r="B2186" s="9">
        <v>96.823175135379998</v>
      </c>
      <c r="C2186" s="10">
        <v>98.613572663010004</v>
      </c>
      <c r="D2186" s="11">
        <v>42.095163292709998</v>
      </c>
      <c r="E2186" s="11">
        <v>54.728011842679997</v>
      </c>
      <c r="F2186" s="11">
        <v>45.458008284009999</v>
      </c>
      <c r="G2186" s="11">
        <v>53.155564379010002</v>
      </c>
      <c r="H2186" s="11">
        <v>195.43674779840001</v>
      </c>
    </row>
    <row r="2187" spans="1:8" s="1" customFormat="1" x14ac:dyDescent="0.35">
      <c r="A2187" s="1" t="s">
        <v>3724</v>
      </c>
      <c r="B2187" s="8">
        <v>0.32574542853369998</v>
      </c>
      <c r="C2187" s="8">
        <v>0.34244619687150002</v>
      </c>
      <c r="D2187" s="8">
        <v>0.24666834200849999</v>
      </c>
      <c r="E2187" s="8">
        <v>0.38160039119060002</v>
      </c>
      <c r="F2187" s="8">
        <v>0.379122267505</v>
      </c>
      <c r="G2187" s="8">
        <v>0.3081538348183</v>
      </c>
      <c r="H2187" s="8">
        <v>0.33578927061199998</v>
      </c>
    </row>
    <row r="2188" spans="1:8" s="1" customFormat="1" x14ac:dyDescent="0.35">
      <c r="B2188" s="11">
        <v>77.905276688119997</v>
      </c>
      <c r="C2188" s="11">
        <v>123.5682856791</v>
      </c>
      <c r="D2188" s="11">
        <v>24.420165858840001</v>
      </c>
      <c r="E2188" s="11">
        <v>53.485110829280003</v>
      </c>
      <c r="F2188" s="11">
        <v>66.103758562180005</v>
      </c>
      <c r="G2188" s="11">
        <v>57.464527116920003</v>
      </c>
      <c r="H2188" s="11">
        <v>201.4735623672</v>
      </c>
    </row>
    <row r="2189" spans="1:8" s="1" customFormat="1" x14ac:dyDescent="0.35">
      <c r="A2189" s="1" t="s">
        <v>3725</v>
      </c>
      <c r="B2189" s="8">
        <v>0.1190381140732</v>
      </c>
      <c r="C2189" s="8">
        <v>0.14726717079519999</v>
      </c>
      <c r="D2189" s="8">
        <v>0.20090285363820001</v>
      </c>
      <c r="E2189" s="8">
        <v>6.121413278803E-2</v>
      </c>
      <c r="F2189" s="8">
        <v>0.1318451300415</v>
      </c>
      <c r="G2189" s="8">
        <v>0.16168687814070001</v>
      </c>
      <c r="H2189" s="8">
        <v>0.1360150687858</v>
      </c>
    </row>
    <row r="2190" spans="1:8" s="1" customFormat="1" x14ac:dyDescent="0.35">
      <c r="B2190" s="11">
        <v>28.469155361750001</v>
      </c>
      <c r="C2190" s="11">
        <v>53.139885909729998</v>
      </c>
      <c r="D2190" s="11">
        <v>19.889382510179999</v>
      </c>
      <c r="E2190" s="11">
        <v>8.5797728515700005</v>
      </c>
      <c r="F2190" s="11">
        <v>22.988516874039998</v>
      </c>
      <c r="G2190" s="11">
        <v>30.151369035679998</v>
      </c>
      <c r="H2190" s="11">
        <v>81.609041271479995</v>
      </c>
    </row>
    <row r="2191" spans="1:8" s="1" customFormat="1" x14ac:dyDescent="0.35">
      <c r="A2191" s="1" t="s">
        <v>3726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  <c r="H2191" s="8">
        <v>1</v>
      </c>
    </row>
    <row r="2192" spans="1:8" s="1" customFormat="1" x14ac:dyDescent="0.35">
      <c r="B2192" s="11">
        <v>239.16</v>
      </c>
      <c r="C2192" s="11">
        <v>360.84</v>
      </c>
      <c r="D2192" s="11">
        <v>99</v>
      </c>
      <c r="E2192" s="11">
        <v>140.16</v>
      </c>
      <c r="F2192" s="11">
        <v>174.36</v>
      </c>
      <c r="G2192" s="11">
        <v>186.48</v>
      </c>
      <c r="H2192" s="11">
        <v>600</v>
      </c>
    </row>
    <row r="2193" spans="1:10" x14ac:dyDescent="0.35">
      <c r="A2193" s="3" t="s">
        <v>3727</v>
      </c>
    </row>
    <row r="2194" spans="1:10" s="1" customFormat="1" x14ac:dyDescent="0.35">
      <c r="A2194" s="1" t="s">
        <v>3728</v>
      </c>
    </row>
    <row r="2195" spans="1:10" s="1" customFormat="1" x14ac:dyDescent="0.35"/>
    <row r="2196" spans="1:10" s="1" customFormat="1" x14ac:dyDescent="0.35"/>
    <row r="2197" spans="1:10" s="1" customFormat="1" x14ac:dyDescent="0.35"/>
    <row r="2198" spans="1:10" s="1" customFormat="1" x14ac:dyDescent="0.35">
      <c r="A2198" s="4" t="s">
        <v>3729</v>
      </c>
    </row>
    <row r="2199" spans="1:10" x14ac:dyDescent="0.35">
      <c r="A2199" s="3" t="s">
        <v>3730</v>
      </c>
    </row>
    <row r="2200" spans="1:10" s="1" customFormat="1" ht="31" x14ac:dyDescent="0.35">
      <c r="A2200" s="5" t="s">
        <v>3731</v>
      </c>
      <c r="B2200" s="5" t="s">
        <v>3732</v>
      </c>
      <c r="C2200" s="5" t="s">
        <v>3733</v>
      </c>
      <c r="D2200" s="5" t="s">
        <v>3734</v>
      </c>
      <c r="E2200" s="5" t="s">
        <v>3735</v>
      </c>
      <c r="F2200" s="5" t="s">
        <v>3736</v>
      </c>
      <c r="G2200" s="5" t="s">
        <v>3737</v>
      </c>
      <c r="H2200" s="5" t="s">
        <v>3738</v>
      </c>
      <c r="I2200" s="5" t="s">
        <v>3739</v>
      </c>
      <c r="J2200" s="5" t="s">
        <v>3740</v>
      </c>
    </row>
    <row r="2201" spans="1:10" s="1" customFormat="1" x14ac:dyDescent="0.35">
      <c r="A2201" s="1" t="s">
        <v>3741</v>
      </c>
      <c r="B2201" s="7">
        <v>7.3197718570500003E-2</v>
      </c>
      <c r="C2201" s="8">
        <v>0.22439885556370001</v>
      </c>
      <c r="D2201" s="6">
        <v>0.33243870085690003</v>
      </c>
      <c r="E2201" s="7">
        <v>8.9434362667019998E-2</v>
      </c>
      <c r="F2201" s="7">
        <v>4.6096815538529998E-2</v>
      </c>
      <c r="G2201" s="8">
        <v>0.29009537354300002</v>
      </c>
      <c r="H2201" s="6">
        <v>0.36384286147849998</v>
      </c>
      <c r="I2201" s="8">
        <v>0.1729207940044</v>
      </c>
      <c r="J2201" s="8">
        <v>0.20246774760479999</v>
      </c>
    </row>
    <row r="2202" spans="1:10" s="1" customFormat="1" x14ac:dyDescent="0.35">
      <c r="B2202" s="10">
        <v>15.31040895732</v>
      </c>
      <c r="C2202" s="11">
        <v>43.840289851069997</v>
      </c>
      <c r="D2202" s="9">
        <v>59.456311230899999</v>
      </c>
      <c r="E2202" s="10">
        <v>11.69803988932</v>
      </c>
      <c r="F2202" s="10">
        <v>3.6123690680029998</v>
      </c>
      <c r="G2202" s="11">
        <v>22.093633531129999</v>
      </c>
      <c r="H2202" s="9">
        <v>37.362677699770003</v>
      </c>
      <c r="I2202" s="11">
        <v>2.8736385236099999</v>
      </c>
      <c r="J2202" s="11">
        <v>121.4806485629</v>
      </c>
    </row>
    <row r="2203" spans="1:10" s="1" customFormat="1" x14ac:dyDescent="0.35">
      <c r="A2203" s="1" t="s">
        <v>3742</v>
      </c>
      <c r="B2203" s="6">
        <v>0.82020811787610004</v>
      </c>
      <c r="C2203" s="8">
        <v>0.61758462447819995</v>
      </c>
      <c r="D2203" s="7">
        <v>0.52907360694619998</v>
      </c>
      <c r="E2203" s="6">
        <v>0.78628235808229996</v>
      </c>
      <c r="F2203" s="6">
        <v>0.87683427294810001</v>
      </c>
      <c r="G2203" s="8">
        <v>0.55104540176280004</v>
      </c>
      <c r="H2203" s="7">
        <v>0.51277810497830001</v>
      </c>
      <c r="I2203" s="8">
        <v>0.60602335526140005</v>
      </c>
      <c r="J2203" s="8">
        <v>0.66151718360940004</v>
      </c>
    </row>
    <row r="2204" spans="1:10" s="1" customFormat="1" x14ac:dyDescent="0.35">
      <c r="B2204" s="9">
        <v>171.5589223277</v>
      </c>
      <c r="C2204" s="11">
        <v>120.65609192469999</v>
      </c>
      <c r="D2204" s="10">
        <v>94.624256915830003</v>
      </c>
      <c r="E2204" s="9">
        <v>102.84595444999999</v>
      </c>
      <c r="F2204" s="9">
        <v>68.712967877680001</v>
      </c>
      <c r="G2204" s="11">
        <v>41.967560588330002</v>
      </c>
      <c r="H2204" s="10">
        <v>52.656696327500001</v>
      </c>
      <c r="I2204" s="11">
        <v>10.071038997440001</v>
      </c>
      <c r="J2204" s="11">
        <v>396.91031016559998</v>
      </c>
    </row>
    <row r="2205" spans="1:10" s="1" customFormat="1" x14ac:dyDescent="0.35">
      <c r="A2205" s="1" t="s">
        <v>3743</v>
      </c>
      <c r="B2205" s="8">
        <v>1.3332205544630001E-2</v>
      </c>
      <c r="C2205" s="8">
        <v>2.2097427943120002E-2</v>
      </c>
      <c r="D2205" s="8">
        <v>3.5291399130659998E-2</v>
      </c>
      <c r="E2205" s="8">
        <v>2.1319772460550002E-2</v>
      </c>
      <c r="F2205" s="8">
        <v>0</v>
      </c>
      <c r="G2205" s="8">
        <v>1.554898322953E-2</v>
      </c>
      <c r="H2205" s="8">
        <v>4.9933470015250003E-2</v>
      </c>
      <c r="I2205" s="8">
        <v>5.2463866805530002E-2</v>
      </c>
      <c r="J2205" s="8">
        <v>2.3815737544019999E-2</v>
      </c>
    </row>
    <row r="2206" spans="1:10" s="1" customFormat="1" x14ac:dyDescent="0.35">
      <c r="B2206" s="11">
        <v>2.7886322576399998</v>
      </c>
      <c r="C2206" s="11">
        <v>4.3171238264819998</v>
      </c>
      <c r="D2206" s="11">
        <v>6.3118295345210003</v>
      </c>
      <c r="E2206" s="11">
        <v>2.7886322576399998</v>
      </c>
      <c r="F2206" s="11">
        <v>0</v>
      </c>
      <c r="G2206" s="11">
        <v>1.184208948455</v>
      </c>
      <c r="H2206" s="11">
        <v>5.1276205860659996</v>
      </c>
      <c r="I2206" s="11">
        <v>0.87185690777059999</v>
      </c>
      <c r="J2206" s="11">
        <v>14.289442526409999</v>
      </c>
    </row>
    <row r="2207" spans="1:10" s="1" customFormat="1" x14ac:dyDescent="0.35">
      <c r="A2207" s="1" t="s">
        <v>3744</v>
      </c>
      <c r="B2207" s="7">
        <v>5.9865513025870003E-2</v>
      </c>
      <c r="C2207" s="8">
        <v>0.20230142762059999</v>
      </c>
      <c r="D2207" s="6">
        <v>0.29714730172620002</v>
      </c>
      <c r="E2207" s="7">
        <v>6.8114590206469997E-2</v>
      </c>
      <c r="F2207" s="7">
        <v>4.6096815538529998E-2</v>
      </c>
      <c r="G2207" s="8">
        <v>0.27454639031349998</v>
      </c>
      <c r="H2207" s="6">
        <v>0.31390939146329999</v>
      </c>
      <c r="I2207" s="8">
        <v>0.1204569271989</v>
      </c>
      <c r="J2207" s="8">
        <v>0.1786520100608</v>
      </c>
    </row>
    <row r="2208" spans="1:10" s="1" customFormat="1" x14ac:dyDescent="0.35">
      <c r="B2208" s="10">
        <v>12.52177669968</v>
      </c>
      <c r="C2208" s="11">
        <v>39.523166024589997</v>
      </c>
      <c r="D2208" s="9">
        <v>53.144481696379998</v>
      </c>
      <c r="E2208" s="10">
        <v>8.9094076316800006</v>
      </c>
      <c r="F2208" s="10">
        <v>3.6123690680029998</v>
      </c>
      <c r="G2208" s="11">
        <v>20.90942458268</v>
      </c>
      <c r="H2208" s="9">
        <v>32.235057113700002</v>
      </c>
      <c r="I2208" s="11">
        <v>2.0017816158400001</v>
      </c>
      <c r="J2208" s="11">
        <v>107.19120603650001</v>
      </c>
    </row>
    <row r="2209" spans="1:10" s="1" customFormat="1" x14ac:dyDescent="0.35">
      <c r="A2209" s="1" t="s">
        <v>3745</v>
      </c>
      <c r="B2209" s="8">
        <v>0.30667050496859999</v>
      </c>
      <c r="C2209" s="8">
        <v>0.313896505602</v>
      </c>
      <c r="D2209" s="8">
        <v>0.365663014402</v>
      </c>
      <c r="E2209" s="8">
        <v>0.24329842982239999</v>
      </c>
      <c r="F2209" s="8">
        <v>0.41244608601010002</v>
      </c>
      <c r="G2209" s="8">
        <v>0.40445833424439998</v>
      </c>
      <c r="H2209" s="8">
        <v>0.33689025295449998</v>
      </c>
      <c r="I2209" s="8">
        <v>0.27489634472919999</v>
      </c>
      <c r="J2209" s="8">
        <v>0.32572791299729997</v>
      </c>
    </row>
    <row r="2210" spans="1:10" s="1" customFormat="1" x14ac:dyDescent="0.35">
      <c r="B2210" s="11">
        <v>64.144770327719996</v>
      </c>
      <c r="C2210" s="11">
        <v>61.325240515430004</v>
      </c>
      <c r="D2210" s="11">
        <v>65.398444687329999</v>
      </c>
      <c r="E2210" s="11">
        <v>31.823503317930001</v>
      </c>
      <c r="F2210" s="11">
        <v>32.321267009789999</v>
      </c>
      <c r="G2210" s="11">
        <v>30.803504744910001</v>
      </c>
      <c r="H2210" s="11">
        <v>34.594939942430003</v>
      </c>
      <c r="I2210" s="11">
        <v>4.5682922679219997</v>
      </c>
      <c r="J2210" s="11">
        <v>195.43674779840001</v>
      </c>
    </row>
    <row r="2211" spans="1:10" s="1" customFormat="1" x14ac:dyDescent="0.35">
      <c r="A2211" s="1" t="s">
        <v>3746</v>
      </c>
      <c r="B2211" s="6">
        <v>0.5135376129075</v>
      </c>
      <c r="C2211" s="8">
        <v>0.30368811887620001</v>
      </c>
      <c r="D2211" s="7">
        <v>0.16341059254410001</v>
      </c>
      <c r="E2211" s="6">
        <v>0.54298392825990005</v>
      </c>
      <c r="F2211" s="8">
        <v>0.46438818693799999</v>
      </c>
      <c r="G2211" s="7">
        <v>0.1465870675184</v>
      </c>
      <c r="H2211" s="7">
        <v>0.1758878520239</v>
      </c>
      <c r="I2211" s="8">
        <v>0.33112701053229998</v>
      </c>
      <c r="J2211" s="8">
        <v>0.33578927061199998</v>
      </c>
    </row>
    <row r="2212" spans="1:10" s="1" customFormat="1" x14ac:dyDescent="0.35">
      <c r="B2212" s="9">
        <v>107.4141519999</v>
      </c>
      <c r="C2212" s="11">
        <v>59.330851409259999</v>
      </c>
      <c r="D2212" s="10">
        <v>29.225812228500001</v>
      </c>
      <c r="E2212" s="9">
        <v>71.022451132049994</v>
      </c>
      <c r="F2212" s="11">
        <v>36.391700867899999</v>
      </c>
      <c r="G2212" s="10">
        <v>11.164055843430001</v>
      </c>
      <c r="H2212" s="10">
        <v>18.061756385070002</v>
      </c>
      <c r="I2212" s="11">
        <v>5.5027467295179999</v>
      </c>
      <c r="J2212" s="11">
        <v>201.4735623672</v>
      </c>
    </row>
    <row r="2213" spans="1:10" s="1" customFormat="1" x14ac:dyDescent="0.35">
      <c r="A2213" s="1" t="s">
        <v>3747</v>
      </c>
      <c r="B2213" s="8">
        <v>0.1065941635534</v>
      </c>
      <c r="C2213" s="8">
        <v>0.15801651995810001</v>
      </c>
      <c r="D2213" s="8">
        <v>0.138487692197</v>
      </c>
      <c r="E2213" s="8">
        <v>0.1242832792507</v>
      </c>
      <c r="F2213" s="8">
        <v>7.7068911513420005E-2</v>
      </c>
      <c r="G2213" s="8">
        <v>0.1588592246942</v>
      </c>
      <c r="H2213" s="8">
        <v>0.12337903354309999</v>
      </c>
      <c r="I2213" s="8">
        <v>0.2210558507342</v>
      </c>
      <c r="J2213" s="8">
        <v>0.1360150687858</v>
      </c>
    </row>
    <row r="2214" spans="1:10" s="1" customFormat="1" x14ac:dyDescent="0.35">
      <c r="B2214" s="11">
        <v>22.295780091760001</v>
      </c>
      <c r="C2214" s="11">
        <v>30.871325162590001</v>
      </c>
      <c r="D2214" s="11">
        <v>24.768377772169998</v>
      </c>
      <c r="E2214" s="11">
        <v>16.256288018319999</v>
      </c>
      <c r="F2214" s="11">
        <v>6.0394920734389999</v>
      </c>
      <c r="G2214" s="11">
        <v>12.098702059840001</v>
      </c>
      <c r="H2214" s="11">
        <v>12.669675712329999</v>
      </c>
      <c r="I2214" s="11">
        <v>3.6735582449550002</v>
      </c>
      <c r="J2214" s="11">
        <v>81.609041271479995</v>
      </c>
    </row>
    <row r="2215" spans="1:10" s="1" customFormat="1" x14ac:dyDescent="0.35">
      <c r="A2215" s="1" t="s">
        <v>3748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  <c r="H2215" s="8">
        <v>1</v>
      </c>
      <c r="I2215" s="8">
        <v>1</v>
      </c>
      <c r="J2215" s="8">
        <v>1</v>
      </c>
    </row>
    <row r="2216" spans="1:10" s="1" customFormat="1" x14ac:dyDescent="0.35">
      <c r="B2216" s="11">
        <v>209.16511137680001</v>
      </c>
      <c r="C2216" s="11">
        <v>195.36770693829999</v>
      </c>
      <c r="D2216" s="11">
        <v>178.8489459189</v>
      </c>
      <c r="E2216" s="11">
        <v>130.8002823576</v>
      </c>
      <c r="F2216" s="11">
        <v>78.364829019129999</v>
      </c>
      <c r="G2216" s="11">
        <v>76.159896179300006</v>
      </c>
      <c r="H2216" s="11">
        <v>102.68904973959999</v>
      </c>
      <c r="I2216" s="11">
        <v>16.618235766009999</v>
      </c>
      <c r="J2216" s="11">
        <v>600</v>
      </c>
    </row>
    <row r="2217" spans="1:10" x14ac:dyDescent="0.35">
      <c r="A2217" s="3" t="s">
        <v>3749</v>
      </c>
    </row>
    <row r="2218" spans="1:10" s="1" customFormat="1" x14ac:dyDescent="0.35">
      <c r="A2218" s="1" t="s">
        <v>3750</v>
      </c>
    </row>
    <row r="2219" spans="1:10" s="1" customFormat="1" x14ac:dyDescent="0.35"/>
    <row r="2220" spans="1:10" s="1" customFormat="1" x14ac:dyDescent="0.35"/>
    <row r="2221" spans="1:10" s="1" customFormat="1" x14ac:dyDescent="0.35"/>
    <row r="2222" spans="1:10" s="1" customFormat="1" x14ac:dyDescent="0.35">
      <c r="A2222" s="4" t="s">
        <v>3751</v>
      </c>
    </row>
    <row r="2223" spans="1:10" x14ac:dyDescent="0.35">
      <c r="A2223" s="3" t="s">
        <v>3752</v>
      </c>
    </row>
    <row r="2224" spans="1:10" s="1" customFormat="1" ht="46.5" x14ac:dyDescent="0.35">
      <c r="A2224" s="5" t="s">
        <v>3753</v>
      </c>
      <c r="B2224" s="5" t="s">
        <v>3754</v>
      </c>
      <c r="C2224" s="5" t="s">
        <v>3755</v>
      </c>
      <c r="D2224" s="5" t="s">
        <v>3756</v>
      </c>
      <c r="E2224" s="5" t="s">
        <v>3757</v>
      </c>
      <c r="F2224" s="5" t="s">
        <v>3758</v>
      </c>
      <c r="G2224" s="5" t="s">
        <v>3759</v>
      </c>
      <c r="H2224" s="5" t="s">
        <v>3760</v>
      </c>
      <c r="I2224" s="5" t="s">
        <v>3761</v>
      </c>
      <c r="J2224" s="5" t="s">
        <v>3762</v>
      </c>
    </row>
    <row r="2225" spans="1:10" s="1" customFormat="1" x14ac:dyDescent="0.35">
      <c r="A2225" s="1" t="s">
        <v>3763</v>
      </c>
      <c r="B2225" s="7">
        <v>9.5640182171130003E-2</v>
      </c>
      <c r="C2225" s="6">
        <v>0.29154333897689999</v>
      </c>
      <c r="D2225" s="6">
        <v>0.32011470596629998</v>
      </c>
      <c r="E2225" s="7">
        <v>8.5951235019449998E-2</v>
      </c>
      <c r="F2225" s="7">
        <v>0.1060056980798</v>
      </c>
      <c r="G2225" s="6">
        <v>0.30823531823110001</v>
      </c>
      <c r="H2225" s="6">
        <v>0.33924194758519999</v>
      </c>
      <c r="I2225" s="8">
        <v>8.0064612301569998E-2</v>
      </c>
      <c r="J2225" s="8">
        <v>0.20246774760479999</v>
      </c>
    </row>
    <row r="2226" spans="1:10" s="1" customFormat="1" x14ac:dyDescent="0.35">
      <c r="B2226" s="10">
        <v>25.76170031074</v>
      </c>
      <c r="C2226" s="9">
        <v>49.960332139709998</v>
      </c>
      <c r="D2226" s="9">
        <v>44.015092234519997</v>
      </c>
      <c r="E2226" s="10">
        <v>11.966472147239999</v>
      </c>
      <c r="F2226" s="10">
        <v>13.795228163499999</v>
      </c>
      <c r="G2226" s="9">
        <v>26.144249296190001</v>
      </c>
      <c r="H2226" s="9">
        <v>17.87084293833</v>
      </c>
      <c r="I2226" s="11">
        <v>1.74352387794</v>
      </c>
      <c r="J2226" s="11">
        <v>121.4806485629</v>
      </c>
    </row>
    <row r="2227" spans="1:10" s="1" customFormat="1" x14ac:dyDescent="0.35">
      <c r="A2227" s="1" t="s">
        <v>3764</v>
      </c>
      <c r="B2227" s="6">
        <v>0.78782347751960002</v>
      </c>
      <c r="C2227" s="7">
        <v>0.55967025024990003</v>
      </c>
      <c r="D2227" s="7">
        <v>0.53740641703530001</v>
      </c>
      <c r="E2227" s="6">
        <v>0.78890769639019998</v>
      </c>
      <c r="F2227" s="6">
        <v>0.78666354881150002</v>
      </c>
      <c r="G2227" s="8">
        <v>0.57754218709820004</v>
      </c>
      <c r="H2227" s="7">
        <v>0.47278300472969997</v>
      </c>
      <c r="I2227" s="8">
        <v>0.68429524831209998</v>
      </c>
      <c r="J2227" s="8">
        <v>0.66151718360940004</v>
      </c>
    </row>
    <row r="2228" spans="1:10" s="1" customFormat="1" x14ac:dyDescent="0.35">
      <c r="B2228" s="9">
        <v>212.20863307549999</v>
      </c>
      <c r="C2228" s="10">
        <v>95.907907514940007</v>
      </c>
      <c r="D2228" s="10">
        <v>73.892241038489999</v>
      </c>
      <c r="E2228" s="9">
        <v>109.8348612846</v>
      </c>
      <c r="F2228" s="9">
        <v>102.37377179089999</v>
      </c>
      <c r="G2228" s="11">
        <v>48.986621666890002</v>
      </c>
      <c r="H2228" s="10">
        <v>24.9056193716</v>
      </c>
      <c r="I2228" s="11">
        <v>14.901528536720001</v>
      </c>
      <c r="J2228" s="11">
        <v>396.91031016559998</v>
      </c>
    </row>
    <row r="2229" spans="1:10" s="1" customFormat="1" x14ac:dyDescent="0.35">
      <c r="A2229" s="1" t="s">
        <v>3765</v>
      </c>
      <c r="B2229" s="8">
        <v>9.9438242718199992E-3</v>
      </c>
      <c r="C2229" s="8">
        <v>3.9953562010700001E-2</v>
      </c>
      <c r="D2229" s="8">
        <v>3.4650167648979997E-2</v>
      </c>
      <c r="E2229" s="8">
        <v>1.3294625751789999E-2</v>
      </c>
      <c r="F2229" s="8">
        <v>6.3590399290159999E-3</v>
      </c>
      <c r="G2229" s="8">
        <v>1.899036973001E-2</v>
      </c>
      <c r="H2229" s="8">
        <v>5.9864323897960002E-2</v>
      </c>
      <c r="I2229" s="8">
        <v>0</v>
      </c>
      <c r="J2229" s="8">
        <v>2.3815737544019999E-2</v>
      </c>
    </row>
    <row r="2230" spans="1:10" s="1" customFormat="1" x14ac:dyDescent="0.35">
      <c r="B2230" s="11">
        <v>2.6784748315820002</v>
      </c>
      <c r="C2230" s="11">
        <v>6.846643230552</v>
      </c>
      <c r="D2230" s="11">
        <v>4.7643244642799996</v>
      </c>
      <c r="E2230" s="11">
        <v>1.850930573956</v>
      </c>
      <c r="F2230" s="11">
        <v>0.82754425762560002</v>
      </c>
      <c r="G2230" s="11">
        <v>1.610746501398</v>
      </c>
      <c r="H2230" s="11">
        <v>3.1535779628820002</v>
      </c>
      <c r="I2230" s="11">
        <v>0</v>
      </c>
      <c r="J2230" s="11">
        <v>14.289442526409999</v>
      </c>
    </row>
    <row r="2231" spans="1:10" s="1" customFormat="1" x14ac:dyDescent="0.35">
      <c r="A2231" s="1" t="s">
        <v>3766</v>
      </c>
      <c r="B2231" s="7">
        <v>8.5696357899310002E-2</v>
      </c>
      <c r="C2231" s="6">
        <v>0.2515897769662</v>
      </c>
      <c r="D2231" s="6">
        <v>0.28546453831739999</v>
      </c>
      <c r="E2231" s="7">
        <v>7.2656609267660002E-2</v>
      </c>
      <c r="F2231" s="7">
        <v>9.964665815083E-2</v>
      </c>
      <c r="G2231" s="6">
        <v>0.2892449485011</v>
      </c>
      <c r="H2231" s="8">
        <v>0.27937762368719998</v>
      </c>
      <c r="I2231" s="8">
        <v>8.0064612301569998E-2</v>
      </c>
      <c r="J2231" s="8">
        <v>0.1786520100608</v>
      </c>
    </row>
    <row r="2232" spans="1:10" s="1" customFormat="1" x14ac:dyDescent="0.35">
      <c r="B2232" s="10">
        <v>23.083225479159999</v>
      </c>
      <c r="C2232" s="9">
        <v>43.113688909159997</v>
      </c>
      <c r="D2232" s="9">
        <v>39.250767770240003</v>
      </c>
      <c r="E2232" s="10">
        <v>10.11554157328</v>
      </c>
      <c r="F2232" s="10">
        <v>12.96768390587</v>
      </c>
      <c r="G2232" s="9">
        <v>24.53350279479</v>
      </c>
      <c r="H2232" s="11">
        <v>14.71726497545</v>
      </c>
      <c r="I2232" s="11">
        <v>1.74352387794</v>
      </c>
      <c r="J2232" s="11">
        <v>107.19120603650001</v>
      </c>
    </row>
    <row r="2233" spans="1:10" s="1" customFormat="1" x14ac:dyDescent="0.35">
      <c r="A2233" s="1" t="s">
        <v>3767</v>
      </c>
      <c r="B2233" s="8">
        <v>0.29390766249599998</v>
      </c>
      <c r="C2233" s="8">
        <v>0.32984269761509999</v>
      </c>
      <c r="D2233" s="8">
        <v>0.36340041376620003</v>
      </c>
      <c r="E2233" s="8">
        <v>0.24124555128729999</v>
      </c>
      <c r="F2233" s="8">
        <v>0.3502471122809</v>
      </c>
      <c r="G2233" s="8">
        <v>0.3992738294466</v>
      </c>
      <c r="H2233" s="8">
        <v>0.30563990415850001</v>
      </c>
      <c r="I2233" s="8">
        <v>0.44907687846950001</v>
      </c>
      <c r="J2233" s="8">
        <v>0.32572791299729997</v>
      </c>
    </row>
    <row r="2234" spans="1:10" s="1" customFormat="1" x14ac:dyDescent="0.35">
      <c r="B2234" s="11">
        <v>79.167154938120007</v>
      </c>
      <c r="C2234" s="11">
        <v>56.523502764749999</v>
      </c>
      <c r="D2234" s="11">
        <v>49.96678513002</v>
      </c>
      <c r="E2234" s="11">
        <v>33.587163342929998</v>
      </c>
      <c r="F2234" s="11">
        <v>45.579991595190002</v>
      </c>
      <c r="G2234" s="11">
        <v>33.86605595492</v>
      </c>
      <c r="H2234" s="11">
        <v>16.1007291751</v>
      </c>
      <c r="I2234" s="11">
        <v>9.7793049655100006</v>
      </c>
      <c r="J2234" s="11">
        <v>195.43674779840001</v>
      </c>
    </row>
    <row r="2235" spans="1:10" s="1" customFormat="1" x14ac:dyDescent="0.35">
      <c r="A2235" s="1" t="s">
        <v>3768</v>
      </c>
      <c r="B2235" s="6">
        <v>0.49391581502359999</v>
      </c>
      <c r="C2235" s="7">
        <v>0.22982755263480001</v>
      </c>
      <c r="D2235" s="7">
        <v>0.17400600326919999</v>
      </c>
      <c r="E2235" s="6">
        <v>0.54766214510290001</v>
      </c>
      <c r="F2235" s="6">
        <v>0.43641643653060003</v>
      </c>
      <c r="G2235" s="7">
        <v>0.17826835765160001</v>
      </c>
      <c r="H2235" s="7">
        <v>0.16714310057119999</v>
      </c>
      <c r="I2235" s="8">
        <v>0.2352183698426</v>
      </c>
      <c r="J2235" s="8">
        <v>0.33578927061199998</v>
      </c>
    </row>
    <row r="2236" spans="1:10" s="1" customFormat="1" x14ac:dyDescent="0.35">
      <c r="B2236" s="9">
        <v>133.0414781373</v>
      </c>
      <c r="C2236" s="10">
        <v>39.384404750190001</v>
      </c>
      <c r="D2236" s="10">
        <v>23.925455908469999</v>
      </c>
      <c r="E2236" s="9">
        <v>76.247697941620004</v>
      </c>
      <c r="F2236" s="9">
        <v>56.793780195730001</v>
      </c>
      <c r="G2236" s="10">
        <v>15.120565711979999</v>
      </c>
      <c r="H2236" s="10">
        <v>8.8048901964970003</v>
      </c>
      <c r="I2236" s="11">
        <v>5.122223571208</v>
      </c>
      <c r="J2236" s="11">
        <v>201.4735623672</v>
      </c>
    </row>
    <row r="2237" spans="1:10" s="1" customFormat="1" x14ac:dyDescent="0.35">
      <c r="A2237" s="1" t="s">
        <v>3769</v>
      </c>
      <c r="B2237" s="8">
        <v>0.1165363403093</v>
      </c>
      <c r="C2237" s="8">
        <v>0.14878641077320001</v>
      </c>
      <c r="D2237" s="8">
        <v>0.14247887699840001</v>
      </c>
      <c r="E2237" s="8">
        <v>0.1251410685903</v>
      </c>
      <c r="F2237" s="8">
        <v>0.10733075310869999</v>
      </c>
      <c r="G2237" s="8">
        <v>0.1142224946707</v>
      </c>
      <c r="H2237" s="8">
        <v>0.18797504768510001</v>
      </c>
      <c r="I2237" s="8">
        <v>0.23564013938639999</v>
      </c>
      <c r="J2237" s="8">
        <v>0.1360150687858</v>
      </c>
    </row>
    <row r="2238" spans="1:10" s="1" customFormat="1" x14ac:dyDescent="0.35">
      <c r="B2238" s="11">
        <v>31.390302759840001</v>
      </c>
      <c r="C2238" s="11">
        <v>25.49678729135</v>
      </c>
      <c r="D2238" s="11">
        <v>19.590543001210001</v>
      </c>
      <c r="E2238" s="11">
        <v>17.422636352150001</v>
      </c>
      <c r="F2238" s="11">
        <v>13.967666407699999</v>
      </c>
      <c r="G2238" s="11">
        <v>9.6882517974890003</v>
      </c>
      <c r="H2238" s="11">
        <v>9.9022912037209991</v>
      </c>
      <c r="I2238" s="11">
        <v>5.1314082190750003</v>
      </c>
      <c r="J2238" s="11">
        <v>81.609041271479995</v>
      </c>
    </row>
    <row r="2239" spans="1:10" s="1" customFormat="1" x14ac:dyDescent="0.35">
      <c r="A2239" s="1" t="s">
        <v>3770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</row>
    <row r="2240" spans="1:10" s="1" customFormat="1" x14ac:dyDescent="0.35">
      <c r="B2240" s="11">
        <v>269.36063614609998</v>
      </c>
      <c r="C2240" s="11">
        <v>171.365026946</v>
      </c>
      <c r="D2240" s="11">
        <v>137.4978762742</v>
      </c>
      <c r="E2240" s="11">
        <v>139.2239697839</v>
      </c>
      <c r="F2240" s="11">
        <v>130.13666636209999</v>
      </c>
      <c r="G2240" s="11">
        <v>84.819122760569996</v>
      </c>
      <c r="H2240" s="11">
        <v>52.678753513650001</v>
      </c>
      <c r="I2240" s="11">
        <v>21.77646063373</v>
      </c>
      <c r="J2240" s="11">
        <v>600</v>
      </c>
    </row>
    <row r="2241" spans="1:14" x14ac:dyDescent="0.35">
      <c r="A2241" s="3" t="s">
        <v>3771</v>
      </c>
    </row>
    <row r="2242" spans="1:14" s="1" customFormat="1" x14ac:dyDescent="0.35">
      <c r="A2242" s="1" t="s">
        <v>3772</v>
      </c>
    </row>
    <row r="2243" spans="1:14" s="1" customFormat="1" x14ac:dyDescent="0.35"/>
    <row r="2244" spans="1:14" s="1" customFormat="1" x14ac:dyDescent="0.35"/>
    <row r="2245" spans="1:14" s="1" customFormat="1" x14ac:dyDescent="0.35"/>
    <row r="2246" spans="1:14" s="1" customFormat="1" x14ac:dyDescent="0.35">
      <c r="A2246" s="4" t="s">
        <v>3773</v>
      </c>
    </row>
    <row r="2247" spans="1:14" x14ac:dyDescent="0.35">
      <c r="A2247" s="3" t="s">
        <v>3774</v>
      </c>
    </row>
    <row r="2248" spans="1:14" s="1" customFormat="1" ht="186" x14ac:dyDescent="0.35">
      <c r="A2248" s="5" t="s">
        <v>3775</v>
      </c>
      <c r="B2248" s="5" t="s">
        <v>3776</v>
      </c>
      <c r="C2248" s="5" t="s">
        <v>3777</v>
      </c>
      <c r="D2248" s="5" t="s">
        <v>3778</v>
      </c>
      <c r="E2248" s="5" t="s">
        <v>3779</v>
      </c>
      <c r="F2248" s="5" t="s">
        <v>3780</v>
      </c>
      <c r="G2248" s="5" t="s">
        <v>3781</v>
      </c>
      <c r="H2248" s="5" t="s">
        <v>3782</v>
      </c>
      <c r="I2248" s="5" t="s">
        <v>3783</v>
      </c>
      <c r="J2248" s="5" t="s">
        <v>3784</v>
      </c>
      <c r="K2248" s="5" t="s">
        <v>3785</v>
      </c>
      <c r="L2248" s="5" t="s">
        <v>3786</v>
      </c>
      <c r="M2248" s="5" t="s">
        <v>3787</v>
      </c>
      <c r="N2248" s="5" t="s">
        <v>3788</v>
      </c>
    </row>
    <row r="2249" spans="1:14" s="1" customFormat="1" x14ac:dyDescent="0.35">
      <c r="A2249" s="1" t="s">
        <v>3789</v>
      </c>
      <c r="B2249" s="8">
        <v>0.19297542854040001</v>
      </c>
      <c r="C2249" s="8">
        <v>0</v>
      </c>
      <c r="D2249" s="8">
        <v>0.24882119111939999</v>
      </c>
      <c r="E2249" s="8">
        <v>0.17369023625749999</v>
      </c>
      <c r="F2249" s="8">
        <v>0.35452161270470001</v>
      </c>
      <c r="G2249" s="8">
        <v>0</v>
      </c>
      <c r="H2249" s="8">
        <v>0</v>
      </c>
      <c r="I2249" s="8">
        <v>0.311641188166</v>
      </c>
      <c r="K2249" s="8">
        <v>0.27381057452579999</v>
      </c>
      <c r="L2249" s="8">
        <v>0.22369841050969999</v>
      </c>
      <c r="M2249" s="8">
        <v>0.121485158653</v>
      </c>
      <c r="N2249" s="8">
        <v>0.20246774760479999</v>
      </c>
    </row>
    <row r="2250" spans="1:14" s="1" customFormat="1" x14ac:dyDescent="0.35">
      <c r="B2250" s="11">
        <v>9.6663644754070006</v>
      </c>
      <c r="C2250" s="11">
        <v>0</v>
      </c>
      <c r="D2250" s="11">
        <v>43.38094279837</v>
      </c>
      <c r="E2250" s="11">
        <v>27.15544384651</v>
      </c>
      <c r="F2250" s="11">
        <v>1.884769197272</v>
      </c>
      <c r="G2250" s="11">
        <v>0</v>
      </c>
      <c r="H2250" s="11">
        <v>0</v>
      </c>
      <c r="I2250" s="11">
        <v>1.9385712770279999</v>
      </c>
      <c r="J2250" s="11">
        <v>0</v>
      </c>
      <c r="K2250" s="11">
        <v>2.4485400659510002</v>
      </c>
      <c r="L2250" s="11">
        <v>26.992246924909999</v>
      </c>
      <c r="M2250" s="11">
        <v>8.0137699774600009</v>
      </c>
      <c r="N2250" s="11">
        <v>121.4806485629</v>
      </c>
    </row>
    <row r="2251" spans="1:14" s="1" customFormat="1" x14ac:dyDescent="0.35">
      <c r="A2251" s="1" t="s">
        <v>3790</v>
      </c>
      <c r="B2251" s="8">
        <v>0.73740820628009995</v>
      </c>
      <c r="C2251" s="8">
        <v>0.72323962008169995</v>
      </c>
      <c r="D2251" s="8">
        <v>0.64413570103929996</v>
      </c>
      <c r="E2251" s="8">
        <v>0.69942276204139997</v>
      </c>
      <c r="F2251" s="8">
        <v>0.64547838729530005</v>
      </c>
      <c r="G2251" s="8">
        <v>1</v>
      </c>
      <c r="H2251" s="8">
        <v>1</v>
      </c>
      <c r="I2251" s="8">
        <v>0.4180692799695</v>
      </c>
      <c r="K2251" s="8">
        <v>0.5318765165721</v>
      </c>
      <c r="L2251" s="8">
        <v>0.57112024000899997</v>
      </c>
      <c r="M2251" s="8">
        <v>0.73420984443979997</v>
      </c>
      <c r="N2251" s="8">
        <v>0.66151718360940004</v>
      </c>
    </row>
    <row r="2252" spans="1:14" s="1" customFormat="1" x14ac:dyDescent="0.35">
      <c r="B2252" s="11">
        <v>36.937637827650001</v>
      </c>
      <c r="C2252" s="11">
        <v>5.0313876949180001</v>
      </c>
      <c r="D2252" s="11">
        <v>112.3023882148</v>
      </c>
      <c r="E2252" s="11">
        <v>109.3506229759</v>
      </c>
      <c r="F2252" s="11">
        <v>3.4316039933289999</v>
      </c>
      <c r="G2252" s="11">
        <v>0.85635504030520004</v>
      </c>
      <c r="H2252" s="11">
        <v>4.2978567199939999</v>
      </c>
      <c r="I2252" s="11">
        <v>2.6006097035060001</v>
      </c>
      <c r="J2252" s="11">
        <v>0</v>
      </c>
      <c r="K2252" s="11">
        <v>4.7562843882869998</v>
      </c>
      <c r="L2252" s="11">
        <v>68.913402232089993</v>
      </c>
      <c r="M2252" s="11">
        <v>48.432161374810001</v>
      </c>
      <c r="N2252" s="11">
        <v>396.91031016559998</v>
      </c>
    </row>
    <row r="2253" spans="1:14" s="1" customFormat="1" x14ac:dyDescent="0.35">
      <c r="A2253" s="1" t="s">
        <v>3791</v>
      </c>
      <c r="B2253" s="8">
        <v>3.9896284638979998E-2</v>
      </c>
      <c r="C2253" s="8">
        <v>0</v>
      </c>
      <c r="D2253" s="8">
        <v>3.3227478188080001E-2</v>
      </c>
      <c r="E2253" s="8">
        <v>2.8829673521239999E-2</v>
      </c>
      <c r="F2253" s="8">
        <v>0</v>
      </c>
      <c r="G2253" s="8">
        <v>0</v>
      </c>
      <c r="H2253" s="8">
        <v>0</v>
      </c>
      <c r="I2253" s="8">
        <v>0</v>
      </c>
      <c r="K2253" s="8">
        <v>0</v>
      </c>
      <c r="L2253" s="8">
        <v>1.649684972357E-2</v>
      </c>
      <c r="M2253" s="8">
        <v>0</v>
      </c>
      <c r="N2253" s="8">
        <v>2.3815737544019999E-2</v>
      </c>
    </row>
    <row r="2254" spans="1:14" s="1" customFormat="1" x14ac:dyDescent="0.35">
      <c r="B2254" s="11">
        <v>1.9984514684170001</v>
      </c>
      <c r="C2254" s="11">
        <v>0</v>
      </c>
      <c r="D2254" s="11">
        <v>5.7930730261600001</v>
      </c>
      <c r="E2254" s="11">
        <v>4.5073493898560004</v>
      </c>
      <c r="F2254" s="11">
        <v>0</v>
      </c>
      <c r="G2254" s="11">
        <v>0</v>
      </c>
      <c r="H2254" s="11">
        <v>0</v>
      </c>
      <c r="I2254" s="11">
        <v>0</v>
      </c>
      <c r="J2254" s="11">
        <v>0</v>
      </c>
      <c r="K2254" s="11">
        <v>0</v>
      </c>
      <c r="L2254" s="11">
        <v>1.990568641981</v>
      </c>
      <c r="M2254" s="11">
        <v>0</v>
      </c>
      <c r="N2254" s="11">
        <v>14.289442526409999</v>
      </c>
    </row>
    <row r="2255" spans="1:14" s="1" customFormat="1" x14ac:dyDescent="0.35">
      <c r="A2255" s="1" t="s">
        <v>3792</v>
      </c>
      <c r="B2255" s="8">
        <v>0.15307914390140001</v>
      </c>
      <c r="C2255" s="8">
        <v>0</v>
      </c>
      <c r="D2255" s="8">
        <v>0.2155937129313</v>
      </c>
      <c r="E2255" s="8">
        <v>0.14486056273629999</v>
      </c>
      <c r="F2255" s="8">
        <v>0.35452161270470001</v>
      </c>
      <c r="G2255" s="8">
        <v>0</v>
      </c>
      <c r="H2255" s="8">
        <v>0</v>
      </c>
      <c r="I2255" s="8">
        <v>0.311641188166</v>
      </c>
      <c r="K2255" s="8">
        <v>0.27381057452579999</v>
      </c>
      <c r="L2255" s="8">
        <v>0.2072015607862</v>
      </c>
      <c r="M2255" s="8">
        <v>0.121485158653</v>
      </c>
      <c r="N2255" s="8">
        <v>0.1786520100608</v>
      </c>
    </row>
    <row r="2256" spans="1:14" s="1" customFormat="1" x14ac:dyDescent="0.35">
      <c r="B2256" s="11">
        <v>7.6679130069900001</v>
      </c>
      <c r="C2256" s="11">
        <v>0</v>
      </c>
      <c r="D2256" s="11">
        <v>37.587869772209999</v>
      </c>
      <c r="E2256" s="11">
        <v>22.64809445665</v>
      </c>
      <c r="F2256" s="11">
        <v>1.884769197272</v>
      </c>
      <c r="G2256" s="11">
        <v>0</v>
      </c>
      <c r="H2256" s="11">
        <v>0</v>
      </c>
      <c r="I2256" s="11">
        <v>1.9385712770279999</v>
      </c>
      <c r="J2256" s="11">
        <v>0</v>
      </c>
      <c r="K2256" s="11">
        <v>2.4485400659510002</v>
      </c>
      <c r="L2256" s="11">
        <v>25.001678282930001</v>
      </c>
      <c r="M2256" s="11">
        <v>8.0137699774600009</v>
      </c>
      <c r="N2256" s="11">
        <v>107.19120603650001</v>
      </c>
    </row>
    <row r="2257" spans="1:14" s="1" customFormat="1" x14ac:dyDescent="0.35">
      <c r="A2257" s="1" t="s">
        <v>3793</v>
      </c>
      <c r="B2257" s="8">
        <v>0.36044594721880002</v>
      </c>
      <c r="C2257" s="8">
        <v>0.1196608536388</v>
      </c>
      <c r="D2257" s="8">
        <v>0.32005580336349998</v>
      </c>
      <c r="E2257" s="8">
        <v>0.29513420399399998</v>
      </c>
      <c r="F2257" s="8">
        <v>0.44169242987399998</v>
      </c>
      <c r="G2257" s="8">
        <v>0</v>
      </c>
      <c r="H2257" s="8">
        <v>0.56669320726179995</v>
      </c>
      <c r="I2257" s="8">
        <v>0.4180692799695</v>
      </c>
      <c r="K2257" s="8">
        <v>0.185687105268</v>
      </c>
      <c r="L2257" s="8">
        <v>0.3949400177088</v>
      </c>
      <c r="M2257" s="8">
        <v>0.27145451384370001</v>
      </c>
      <c r="N2257" s="8">
        <v>0.32572791299729997</v>
      </c>
    </row>
    <row r="2258" spans="1:14" s="1" customFormat="1" x14ac:dyDescent="0.35">
      <c r="B2258" s="11">
        <v>18.055158244000001</v>
      </c>
      <c r="C2258" s="11">
        <v>0.83244906645689998</v>
      </c>
      <c r="D2258" s="11">
        <v>55.800402029799997</v>
      </c>
      <c r="E2258" s="11">
        <v>46.142491808590002</v>
      </c>
      <c r="F2258" s="11">
        <v>2.3482017926730001</v>
      </c>
      <c r="G2258" s="11">
        <v>0</v>
      </c>
      <c r="H2258" s="11">
        <v>2.4355662090050001</v>
      </c>
      <c r="I2258" s="11">
        <v>2.6006097035060001</v>
      </c>
      <c r="J2258" s="11">
        <v>0</v>
      </c>
      <c r="K2258" s="11">
        <v>1.6604994813159999</v>
      </c>
      <c r="L2258" s="11">
        <v>47.654869134889999</v>
      </c>
      <c r="M2258" s="11">
        <v>17.90650032816</v>
      </c>
      <c r="N2258" s="11">
        <v>195.43674779840001</v>
      </c>
    </row>
    <row r="2259" spans="1:14" s="1" customFormat="1" x14ac:dyDescent="0.35">
      <c r="A2259" s="1" t="s">
        <v>3794</v>
      </c>
      <c r="B2259" s="8">
        <v>0.37696225906140002</v>
      </c>
      <c r="C2259" s="8">
        <v>0.60357876644289998</v>
      </c>
      <c r="D2259" s="8">
        <v>0.32407989767579998</v>
      </c>
      <c r="E2259" s="8">
        <v>0.40428855804739999</v>
      </c>
      <c r="F2259" s="8">
        <v>0.20378595742130001</v>
      </c>
      <c r="G2259" s="8">
        <v>1</v>
      </c>
      <c r="H2259" s="8">
        <v>0.4333067927382</v>
      </c>
      <c r="I2259" s="8">
        <v>0</v>
      </c>
      <c r="K2259" s="8">
        <v>0.34618941130410003</v>
      </c>
      <c r="L2259" s="7">
        <v>0.1761802223001</v>
      </c>
      <c r="M2259" s="8">
        <v>0.46275533059610002</v>
      </c>
      <c r="N2259" s="8">
        <v>0.33578927061199998</v>
      </c>
    </row>
    <row r="2260" spans="1:14" s="1" customFormat="1" x14ac:dyDescent="0.35">
      <c r="B2260" s="11">
        <v>18.882479583649999</v>
      </c>
      <c r="C2260" s="11">
        <v>4.1989386284619998</v>
      </c>
      <c r="D2260" s="11">
        <v>56.501986185050001</v>
      </c>
      <c r="E2260" s="11">
        <v>63.208131167300003</v>
      </c>
      <c r="F2260" s="11">
        <v>1.083402200656</v>
      </c>
      <c r="G2260" s="11">
        <v>0.85635504030520004</v>
      </c>
      <c r="H2260" s="11">
        <v>1.862290510989</v>
      </c>
      <c r="I2260" s="11">
        <v>0</v>
      </c>
      <c r="J2260" s="11">
        <v>0</v>
      </c>
      <c r="K2260" s="11">
        <v>3.0957849069700001</v>
      </c>
      <c r="L2260" s="10">
        <v>21.25853309719</v>
      </c>
      <c r="M2260" s="11">
        <v>30.525661046650001</v>
      </c>
      <c r="N2260" s="11">
        <v>201.4735623672</v>
      </c>
    </row>
    <row r="2261" spans="1:14" s="1" customFormat="1" x14ac:dyDescent="0.35">
      <c r="A2261" s="1" t="s">
        <v>3795</v>
      </c>
      <c r="B2261" s="8">
        <v>6.9616365179490006E-2</v>
      </c>
      <c r="C2261" s="8">
        <v>0.27676037991829999</v>
      </c>
      <c r="D2261" s="8">
        <v>0.1070431078413</v>
      </c>
      <c r="E2261" s="8">
        <v>0.12688700170110001</v>
      </c>
      <c r="F2261" s="8">
        <v>0</v>
      </c>
      <c r="G2261" s="8">
        <v>0</v>
      </c>
      <c r="H2261" s="8">
        <v>0</v>
      </c>
      <c r="I2261" s="8">
        <v>0.2702895318645</v>
      </c>
      <c r="K2261" s="8">
        <v>0.19431290890210001</v>
      </c>
      <c r="L2261" s="8">
        <v>0.20518134948130001</v>
      </c>
      <c r="M2261" s="8">
        <v>0.1443049969072</v>
      </c>
      <c r="N2261" s="8">
        <v>0.1360150687858</v>
      </c>
    </row>
    <row r="2262" spans="1:14" s="1" customFormat="1" x14ac:dyDescent="0.35">
      <c r="B2262" s="11">
        <v>3.4871649948800001</v>
      </c>
      <c r="C2262" s="11">
        <v>1.9253491253770001</v>
      </c>
      <c r="D2262" s="11">
        <v>18.66252193927</v>
      </c>
      <c r="E2262" s="11">
        <v>19.838034214189999</v>
      </c>
      <c r="F2262" s="11">
        <v>0</v>
      </c>
      <c r="G2262" s="11">
        <v>0</v>
      </c>
      <c r="H2262" s="11">
        <v>0</v>
      </c>
      <c r="I2262" s="11">
        <v>1.6813423348730001</v>
      </c>
      <c r="J2262" s="11">
        <v>0</v>
      </c>
      <c r="K2262" s="11">
        <v>1.7376353838859999</v>
      </c>
      <c r="L2262" s="11">
        <v>24.757912391800001</v>
      </c>
      <c r="M2262" s="11">
        <v>9.5190808871999995</v>
      </c>
      <c r="N2262" s="11">
        <v>81.609041271479995</v>
      </c>
    </row>
    <row r="2263" spans="1:14" s="1" customFormat="1" x14ac:dyDescent="0.35">
      <c r="A2263" s="1" t="s">
        <v>3796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K2263" s="8">
        <v>1</v>
      </c>
      <c r="L2263" s="8">
        <v>1</v>
      </c>
      <c r="M2263" s="8">
        <v>1</v>
      </c>
      <c r="N2263" s="8">
        <v>1</v>
      </c>
    </row>
    <row r="2264" spans="1:14" s="1" customFormat="1" x14ac:dyDescent="0.35">
      <c r="B2264" s="11">
        <v>50.091167297929999</v>
      </c>
      <c r="C2264" s="11">
        <v>6.9567368202950002</v>
      </c>
      <c r="D2264" s="11">
        <v>174.3458529525</v>
      </c>
      <c r="E2264" s="11">
        <v>156.34410103659999</v>
      </c>
      <c r="F2264" s="11">
        <v>5.3163731906000002</v>
      </c>
      <c r="G2264" s="11">
        <v>0.85635504030520004</v>
      </c>
      <c r="H2264" s="11">
        <v>4.2978567199939999</v>
      </c>
      <c r="I2264" s="11">
        <v>6.2205233154070001</v>
      </c>
      <c r="J2264" s="11">
        <v>0</v>
      </c>
      <c r="K2264" s="11">
        <v>8.9424598381229998</v>
      </c>
      <c r="L2264" s="11">
        <v>120.6635615488</v>
      </c>
      <c r="M2264" s="11">
        <v>65.965012239469999</v>
      </c>
      <c r="N2264" s="11">
        <v>600</v>
      </c>
    </row>
    <row r="2265" spans="1:14" x14ac:dyDescent="0.35">
      <c r="A2265" s="3" t="s">
        <v>3797</v>
      </c>
    </row>
    <row r="2266" spans="1:14" s="1" customFormat="1" x14ac:dyDescent="0.35">
      <c r="A2266" s="1" t="s">
        <v>3798</v>
      </c>
    </row>
    <row r="2267" spans="1:14" s="1" customFormat="1" x14ac:dyDescent="0.35"/>
    <row r="2268" spans="1:14" s="1" customFormat="1" x14ac:dyDescent="0.35"/>
    <row r="2269" spans="1:14" s="1" customFormat="1" x14ac:dyDescent="0.35"/>
    <row r="2270" spans="1:14" s="1" customFormat="1" x14ac:dyDescent="0.35">
      <c r="A2270" s="4" t="s">
        <v>3799</v>
      </c>
    </row>
    <row r="2271" spans="1:14" x14ac:dyDescent="0.35">
      <c r="A2271" s="3" t="s">
        <v>3800</v>
      </c>
    </row>
    <row r="2272" spans="1:14" s="1" customFormat="1" ht="46.5" x14ac:dyDescent="0.35">
      <c r="A2272" s="5" t="s">
        <v>3801</v>
      </c>
      <c r="B2272" s="5" t="s">
        <v>3802</v>
      </c>
      <c r="C2272" s="5" t="s">
        <v>3803</v>
      </c>
      <c r="D2272" s="5" t="s">
        <v>3804</v>
      </c>
      <c r="E2272" s="5" t="s">
        <v>3805</v>
      </c>
      <c r="F2272" s="5" t="s">
        <v>3806</v>
      </c>
      <c r="G2272" s="5" t="s">
        <v>3807</v>
      </c>
      <c r="H2272" s="5" t="s">
        <v>3808</v>
      </c>
      <c r="I2272" s="5" t="s">
        <v>3809</v>
      </c>
      <c r="J2272" s="5" t="s">
        <v>3810</v>
      </c>
      <c r="K2272" s="5" t="s">
        <v>3811</v>
      </c>
      <c r="L2272" s="5" t="s">
        <v>3812</v>
      </c>
    </row>
    <row r="2273" spans="1:12" s="1" customFormat="1" x14ac:dyDescent="0.35">
      <c r="A2273" s="1" t="s">
        <v>3813</v>
      </c>
      <c r="B2273" s="8">
        <v>0.19405641809900001</v>
      </c>
      <c r="C2273" s="8">
        <v>0.20701925499910001</v>
      </c>
      <c r="D2273" s="8">
        <v>0.1966077413117</v>
      </c>
      <c r="E2273" s="8">
        <v>0.17164831551029999</v>
      </c>
      <c r="F2273" s="8">
        <v>0.20848073644869999</v>
      </c>
      <c r="G2273" s="8">
        <v>0.21514228418029999</v>
      </c>
      <c r="H2273" s="8">
        <v>0.1880751032104</v>
      </c>
      <c r="I2273" s="8">
        <v>0.22908072353959999</v>
      </c>
      <c r="J2273" s="8">
        <v>0.16157079930759999</v>
      </c>
      <c r="K2273" s="8">
        <v>0.17039396101259999</v>
      </c>
      <c r="L2273" s="8">
        <v>0.19712334397799999</v>
      </c>
    </row>
    <row r="2274" spans="1:12" s="1" customFormat="1" x14ac:dyDescent="0.35">
      <c r="B2274" s="11">
        <v>39.51170911522</v>
      </c>
      <c r="C2274" s="11">
        <v>15.243240502300001</v>
      </c>
      <c r="D2274" s="11">
        <v>39.733452020469997</v>
      </c>
      <c r="E2274" s="11">
        <v>13.6868145981</v>
      </c>
      <c r="F2274" s="11">
        <v>25.824894517120001</v>
      </c>
      <c r="G2274" s="11">
        <v>11.087266175610001</v>
      </c>
      <c r="H2274" s="11">
        <v>4.15597432669</v>
      </c>
      <c r="I2274" s="11">
        <v>22.867160278250001</v>
      </c>
      <c r="J2274" s="11">
        <v>10.264308036339999</v>
      </c>
      <c r="K2274" s="11">
        <v>6.6019837058790003</v>
      </c>
      <c r="L2274" s="11">
        <v>94.488401637989995</v>
      </c>
    </row>
    <row r="2275" spans="1:12" s="1" customFormat="1" x14ac:dyDescent="0.35">
      <c r="A2275" s="1" t="s">
        <v>3814</v>
      </c>
      <c r="B2275" s="8">
        <v>0.69280844458430002</v>
      </c>
      <c r="C2275" s="8">
        <v>0.63353636577229999</v>
      </c>
      <c r="D2275" s="8">
        <v>0.69415878400529996</v>
      </c>
      <c r="E2275" s="8">
        <v>0.67599367234499996</v>
      </c>
      <c r="F2275" s="8">
        <v>0.70363228059609995</v>
      </c>
      <c r="G2275" s="8">
        <v>0.63067972781149995</v>
      </c>
      <c r="H2275" s="8">
        <v>0.64019848429079995</v>
      </c>
      <c r="I2275" s="8">
        <v>0.67131369831440002</v>
      </c>
      <c r="J2275" s="8">
        <v>0.69425690839859999</v>
      </c>
      <c r="K2275" s="8">
        <v>0.75285463987680001</v>
      </c>
      <c r="L2275" s="8">
        <v>0.68427284392010002</v>
      </c>
    </row>
    <row r="2276" spans="1:12" s="1" customFormat="1" x14ac:dyDescent="0.35">
      <c r="B2276" s="11">
        <v>141.0623055044</v>
      </c>
      <c r="C2276" s="11">
        <v>46.64854576191</v>
      </c>
      <c r="D2276" s="11">
        <v>140.2860566672</v>
      </c>
      <c r="E2276" s="11">
        <v>53.902073174260003</v>
      </c>
      <c r="F2276" s="11">
        <v>87.160232330189999</v>
      </c>
      <c r="G2276" s="11">
        <v>32.501811721720003</v>
      </c>
      <c r="H2276" s="11">
        <v>14.146734040189999</v>
      </c>
      <c r="I2276" s="11">
        <v>67.011478308389997</v>
      </c>
      <c r="J2276" s="11">
        <v>44.104917439899999</v>
      </c>
      <c r="K2276" s="11">
        <v>29.169660918879998</v>
      </c>
      <c r="L2276" s="11">
        <v>327.99690793349998</v>
      </c>
    </row>
    <row r="2277" spans="1:12" s="1" customFormat="1" x14ac:dyDescent="0.35">
      <c r="A2277" s="1" t="s">
        <v>3815</v>
      </c>
      <c r="B2277" s="8">
        <v>1.8864292003000001E-2</v>
      </c>
      <c r="C2277" s="8">
        <v>3.916246137999E-2</v>
      </c>
      <c r="D2277" s="8">
        <v>2.7582648184679998E-2</v>
      </c>
      <c r="E2277" s="8">
        <v>1.0728578514249999E-2</v>
      </c>
      <c r="F2277" s="8">
        <v>2.4101331636269999E-2</v>
      </c>
      <c r="G2277" s="8">
        <v>3.9896823773070002E-2</v>
      </c>
      <c r="H2277" s="8">
        <v>3.744981547759E-2</v>
      </c>
      <c r="I2277" s="8">
        <v>3.5420883986709999E-2</v>
      </c>
      <c r="J2277" s="8">
        <v>3.2088947539810002E-2</v>
      </c>
      <c r="K2277" s="8">
        <v>0</v>
      </c>
      <c r="L2277" s="8">
        <v>2.565812422726E-2</v>
      </c>
    </row>
    <row r="2278" spans="1:12" s="1" customFormat="1" x14ac:dyDescent="0.35">
      <c r="B2278" s="11">
        <v>3.8409470070029998</v>
      </c>
      <c r="C2278" s="11">
        <v>2.8836101138510002</v>
      </c>
      <c r="D2278" s="11">
        <v>5.5743167635789996</v>
      </c>
      <c r="E2278" s="11">
        <v>0.85547046930869997</v>
      </c>
      <c r="F2278" s="11">
        <v>2.9854765376949999</v>
      </c>
      <c r="G2278" s="11">
        <v>2.0560658562260001</v>
      </c>
      <c r="H2278" s="11">
        <v>0.82754425762560002</v>
      </c>
      <c r="I2278" s="11">
        <v>3.5357624980679998</v>
      </c>
      <c r="J2278" s="11">
        <v>2.0385542655109998</v>
      </c>
      <c r="K2278" s="11">
        <v>0</v>
      </c>
      <c r="L2278" s="11">
        <v>12.29887388443</v>
      </c>
    </row>
    <row r="2279" spans="1:12" s="1" customFormat="1" x14ac:dyDescent="0.35">
      <c r="A2279" s="1" t="s">
        <v>3816</v>
      </c>
      <c r="B2279" s="8">
        <v>0.17519212609599999</v>
      </c>
      <c r="C2279" s="8">
        <v>0.1678567936191</v>
      </c>
      <c r="D2279" s="8">
        <v>0.16902509312710001</v>
      </c>
      <c r="E2279" s="8">
        <v>0.16091973699609999</v>
      </c>
      <c r="F2279" s="8">
        <v>0.18437940481240001</v>
      </c>
      <c r="G2279" s="8">
        <v>0.17524546040729999</v>
      </c>
      <c r="H2279" s="8">
        <v>0.15062528773280001</v>
      </c>
      <c r="I2279" s="8">
        <v>0.1936598395529</v>
      </c>
      <c r="J2279" s="8">
        <v>0.1294818517678</v>
      </c>
      <c r="K2279" s="8">
        <v>0.17039396101259999</v>
      </c>
      <c r="L2279" s="8">
        <v>0.1714652197507</v>
      </c>
    </row>
    <row r="2280" spans="1:12" s="1" customFormat="1" x14ac:dyDescent="0.35">
      <c r="B2280" s="11">
        <v>35.670762108209999</v>
      </c>
      <c r="C2280" s="11">
        <v>12.35963038845</v>
      </c>
      <c r="D2280" s="11">
        <v>34.159135256890004</v>
      </c>
      <c r="E2280" s="11">
        <v>12.831344128790001</v>
      </c>
      <c r="F2280" s="11">
        <v>22.839417979419999</v>
      </c>
      <c r="G2280" s="11">
        <v>9.0312003193890007</v>
      </c>
      <c r="H2280" s="11">
        <v>3.3284300690639999</v>
      </c>
      <c r="I2280" s="11">
        <v>19.331397780180001</v>
      </c>
      <c r="J2280" s="11">
        <v>8.2257537708289998</v>
      </c>
      <c r="K2280" s="11">
        <v>6.6019837058790003</v>
      </c>
      <c r="L2280" s="11">
        <v>82.18952775356</v>
      </c>
    </row>
    <row r="2281" spans="1:12" s="1" customFormat="1" x14ac:dyDescent="0.35">
      <c r="A2281" s="1" t="s">
        <v>3817</v>
      </c>
      <c r="B2281" s="8">
        <v>0.29729095932080002</v>
      </c>
      <c r="C2281" s="8">
        <v>0.30068137111249998</v>
      </c>
      <c r="D2281" s="8">
        <v>0.32217947672399999</v>
      </c>
      <c r="E2281" s="8">
        <v>0.20889734651229999</v>
      </c>
      <c r="F2281" s="8">
        <v>0.3541908064266</v>
      </c>
      <c r="G2281" s="8">
        <v>0.30434057109189999</v>
      </c>
      <c r="H2281" s="8">
        <v>0.29214755468890002</v>
      </c>
      <c r="I2281" s="8">
        <v>0.26451512874630001</v>
      </c>
      <c r="J2281" s="8">
        <v>0.3512298258555</v>
      </c>
      <c r="K2281" s="8">
        <v>0.42311063274319999</v>
      </c>
      <c r="L2281" s="8">
        <v>0.30830512101480001</v>
      </c>
    </row>
    <row r="2282" spans="1:12" s="1" customFormat="1" x14ac:dyDescent="0.35">
      <c r="B2282" s="11">
        <v>60.531231186989999</v>
      </c>
      <c r="C2282" s="11">
        <v>22.13976885604</v>
      </c>
      <c r="D2282" s="11">
        <v>65.110878620479994</v>
      </c>
      <c r="E2282" s="11">
        <v>16.65696073538</v>
      </c>
      <c r="F2282" s="11">
        <v>43.874270451610002</v>
      </c>
      <c r="G2282" s="11">
        <v>15.68406198061</v>
      </c>
      <c r="H2282" s="11">
        <v>6.4557068754279996</v>
      </c>
      <c r="I2282" s="11">
        <v>26.404272483530001</v>
      </c>
      <c r="J2282" s="11">
        <v>22.313011630689999</v>
      </c>
      <c r="K2282" s="11">
        <v>16.39359450625</v>
      </c>
      <c r="L2282" s="11">
        <v>147.78187866350001</v>
      </c>
    </row>
    <row r="2283" spans="1:12" s="1" customFormat="1" x14ac:dyDescent="0.35">
      <c r="A2283" s="1" t="s">
        <v>3818</v>
      </c>
      <c r="B2283" s="8">
        <v>0.39551748526340003</v>
      </c>
      <c r="C2283" s="8">
        <v>0.33285499465980001</v>
      </c>
      <c r="D2283" s="8">
        <v>0.37197930728119999</v>
      </c>
      <c r="E2283" s="8">
        <v>0.4670963258327</v>
      </c>
      <c r="F2283" s="8">
        <v>0.3494414741695</v>
      </c>
      <c r="G2283" s="8">
        <v>0.32633915671960001</v>
      </c>
      <c r="H2283" s="8">
        <v>0.34805092960189998</v>
      </c>
      <c r="I2283" s="8">
        <v>0.40679856956819999</v>
      </c>
      <c r="J2283" s="8">
        <v>0.34302708254309999</v>
      </c>
      <c r="K2283" s="8">
        <v>0.32974400713360003</v>
      </c>
      <c r="L2283" s="8">
        <v>0.37596772290530001</v>
      </c>
    </row>
    <row r="2284" spans="1:12" s="1" customFormat="1" x14ac:dyDescent="0.35">
      <c r="B2284" s="11">
        <v>80.531074317459996</v>
      </c>
      <c r="C2284" s="11">
        <v>24.50877690587</v>
      </c>
      <c r="D2284" s="11">
        <v>75.175178046689993</v>
      </c>
      <c r="E2284" s="11">
        <v>37.24511243888</v>
      </c>
      <c r="F2284" s="11">
        <v>43.285961878579997</v>
      </c>
      <c r="G2284" s="11">
        <v>16.817749741109999</v>
      </c>
      <c r="H2284" s="11">
        <v>7.6910271647580002</v>
      </c>
      <c r="I2284" s="11">
        <v>40.607205824860003</v>
      </c>
      <c r="J2284" s="11">
        <v>21.791905809199999</v>
      </c>
      <c r="K2284" s="11">
        <v>12.77606641263</v>
      </c>
      <c r="L2284" s="11">
        <v>180.21502927</v>
      </c>
    </row>
    <row r="2285" spans="1:12" s="1" customFormat="1" x14ac:dyDescent="0.35">
      <c r="A2285" s="1" t="s">
        <v>3819</v>
      </c>
      <c r="B2285" s="8">
        <v>0.1131351373167</v>
      </c>
      <c r="C2285" s="8">
        <v>0.15944437922849999</v>
      </c>
      <c r="D2285" s="8">
        <v>0.109233474683</v>
      </c>
      <c r="E2285" s="8">
        <v>0.15235801214469999</v>
      </c>
      <c r="F2285" s="8">
        <v>8.7886982955270004E-2</v>
      </c>
      <c r="G2285" s="8">
        <v>0.15417798800810001</v>
      </c>
      <c r="H2285" s="8">
        <v>0.1717264124988</v>
      </c>
      <c r="I2285" s="8">
        <v>9.9605578145989998E-2</v>
      </c>
      <c r="J2285" s="8">
        <v>0.14417229229379999</v>
      </c>
      <c r="K2285" s="8">
        <v>7.6751399110599999E-2</v>
      </c>
      <c r="L2285" s="8">
        <v>0.11860381210190001</v>
      </c>
    </row>
    <row r="2286" spans="1:12" s="1" customFormat="1" x14ac:dyDescent="0.35">
      <c r="B2286" s="11">
        <v>23.035376413520002</v>
      </c>
      <c r="C2286" s="11">
        <v>11.74020754413</v>
      </c>
      <c r="D2286" s="11">
        <v>22.075544922030002</v>
      </c>
      <c r="E2286" s="11">
        <v>12.1486532423</v>
      </c>
      <c r="F2286" s="11">
        <v>10.88672317122</v>
      </c>
      <c r="G2286" s="11">
        <v>7.9454970833800003</v>
      </c>
      <c r="H2286" s="11">
        <v>3.7947104607509998</v>
      </c>
      <c r="I2286" s="11">
        <v>9.9427690155650001</v>
      </c>
      <c r="J2286" s="11">
        <v>9.1590115587110006</v>
      </c>
      <c r="K2286" s="11">
        <v>2.9737643477529998</v>
      </c>
      <c r="L2286" s="11">
        <v>56.85112887967</v>
      </c>
    </row>
    <row r="2287" spans="1:12" s="1" customFormat="1" x14ac:dyDescent="0.35">
      <c r="A2287" s="1" t="s">
        <v>3820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  <c r="K2287" s="8">
        <v>1</v>
      </c>
      <c r="L2287" s="8">
        <v>1</v>
      </c>
    </row>
    <row r="2288" spans="1:12" s="1" customFormat="1" x14ac:dyDescent="0.35">
      <c r="B2288" s="11">
        <v>203.60939103320001</v>
      </c>
      <c r="C2288" s="11">
        <v>73.631993808339999</v>
      </c>
      <c r="D2288" s="11">
        <v>202.09505360969999</v>
      </c>
      <c r="E2288" s="11">
        <v>79.737541014659996</v>
      </c>
      <c r="F2288" s="11">
        <v>123.8718500185</v>
      </c>
      <c r="G2288" s="11">
        <v>51.534574980720002</v>
      </c>
      <c r="H2288" s="11">
        <v>22.097418827630001</v>
      </c>
      <c r="I2288" s="11">
        <v>99.821407602210002</v>
      </c>
      <c r="J2288" s="11">
        <v>63.528237034950003</v>
      </c>
      <c r="K2288" s="11">
        <v>38.745408972509999</v>
      </c>
      <c r="L2288" s="11">
        <v>479.33643845120002</v>
      </c>
    </row>
    <row r="2289" spans="1:6" x14ac:dyDescent="0.35">
      <c r="A2289" s="3" t="s">
        <v>3821</v>
      </c>
    </row>
    <row r="2290" spans="1:6" s="1" customFormat="1" x14ac:dyDescent="0.35">
      <c r="A2290" s="1" t="s">
        <v>3822</v>
      </c>
    </row>
    <row r="2291" spans="1:6" s="1" customFormat="1" x14ac:dyDescent="0.35"/>
    <row r="2292" spans="1:6" s="1" customFormat="1" x14ac:dyDescent="0.35"/>
    <row r="2293" spans="1:6" s="1" customFormat="1" x14ac:dyDescent="0.35"/>
    <row r="2294" spans="1:6" s="1" customFormat="1" x14ac:dyDescent="0.35">
      <c r="A2294" s="4" t="s">
        <v>3823</v>
      </c>
    </row>
    <row r="2295" spans="1:6" x14ac:dyDescent="0.35">
      <c r="A2295" s="3" t="s">
        <v>3824</v>
      </c>
    </row>
    <row r="2296" spans="1:6" s="1" customFormat="1" ht="31" x14ac:dyDescent="0.35">
      <c r="A2296" s="5" t="s">
        <v>3825</v>
      </c>
      <c r="B2296" s="5" t="s">
        <v>3826</v>
      </c>
      <c r="C2296" s="5" t="s">
        <v>3827</v>
      </c>
      <c r="D2296" s="5" t="s">
        <v>3828</v>
      </c>
      <c r="E2296" s="5" t="s">
        <v>3829</v>
      </c>
      <c r="F2296" s="5" t="s">
        <v>3830</v>
      </c>
    </row>
    <row r="2297" spans="1:6" s="1" customFormat="1" x14ac:dyDescent="0.35">
      <c r="A2297" s="1" t="s">
        <v>3831</v>
      </c>
      <c r="B2297" s="8">
        <v>0.21214668226399999</v>
      </c>
      <c r="C2297" s="8">
        <v>0.17324731574329999</v>
      </c>
      <c r="D2297" s="8">
        <v>0.21690787591890001</v>
      </c>
      <c r="E2297" s="8">
        <v>0.2312875591903</v>
      </c>
      <c r="F2297" s="8">
        <v>0.20246774760479999</v>
      </c>
    </row>
    <row r="2298" spans="1:6" s="1" customFormat="1" x14ac:dyDescent="0.35">
      <c r="B2298" s="11">
        <v>31.62138462579</v>
      </c>
      <c r="C2298" s="11">
        <v>35.69062544861</v>
      </c>
      <c r="D2298" s="11">
        <v>37.439360105650003</v>
      </c>
      <c r="E2298" s="11">
        <v>16.729278382850001</v>
      </c>
      <c r="F2298" s="11">
        <v>121.4806485629</v>
      </c>
    </row>
    <row r="2299" spans="1:6" s="1" customFormat="1" x14ac:dyDescent="0.35">
      <c r="A2299" s="1" t="s">
        <v>3832</v>
      </c>
      <c r="B2299" s="8">
        <v>0.61971572778340001</v>
      </c>
      <c r="C2299" s="8">
        <v>0.70139761754459995</v>
      </c>
      <c r="D2299" s="8">
        <v>0.64912557998989995</v>
      </c>
      <c r="E2299" s="8">
        <v>0.66364329908149999</v>
      </c>
      <c r="F2299" s="8">
        <v>0.66151718360940004</v>
      </c>
    </row>
    <row r="2300" spans="1:6" s="1" customFormat="1" x14ac:dyDescent="0.35">
      <c r="B2300" s="11">
        <v>92.371321473250006</v>
      </c>
      <c r="C2300" s="11">
        <v>144.4947042956</v>
      </c>
      <c r="D2300" s="11">
        <v>112.04224945759999</v>
      </c>
      <c r="E2300" s="11">
        <v>48.002034939159998</v>
      </c>
      <c r="F2300" s="11">
        <v>396.91031016559998</v>
      </c>
    </row>
    <row r="2301" spans="1:6" s="1" customFormat="1" x14ac:dyDescent="0.35">
      <c r="A2301" s="1" t="s">
        <v>3833</v>
      </c>
      <c r="B2301" s="8">
        <v>3.6619744131240001E-2</v>
      </c>
      <c r="C2301" s="8">
        <v>1.2938861959569999E-2</v>
      </c>
      <c r="D2301" s="8">
        <v>3.0764535036779998E-2</v>
      </c>
      <c r="E2301" s="8">
        <v>1.182714952061E-2</v>
      </c>
      <c r="F2301" s="8">
        <v>2.3815737544019999E-2</v>
      </c>
    </row>
    <row r="2302" spans="1:6" s="1" customFormat="1" x14ac:dyDescent="0.35">
      <c r="B2302" s="11">
        <v>5.4583319508669996</v>
      </c>
      <c r="C2302" s="11">
        <v>2.6655309142819998</v>
      </c>
      <c r="D2302" s="11">
        <v>5.3101091919560002</v>
      </c>
      <c r="E2302" s="11">
        <v>0.85547046930869997</v>
      </c>
      <c r="F2302" s="11">
        <v>14.289442526409999</v>
      </c>
    </row>
    <row r="2303" spans="1:6" s="1" customFormat="1" x14ac:dyDescent="0.35">
      <c r="A2303" s="1" t="s">
        <v>3834</v>
      </c>
      <c r="B2303" s="8">
        <v>0.17552693813279999</v>
      </c>
      <c r="C2303" s="8">
        <v>0.16030845378379999</v>
      </c>
      <c r="D2303" s="8">
        <v>0.1861433408822</v>
      </c>
      <c r="E2303" s="8">
        <v>0.21946040966970001</v>
      </c>
      <c r="F2303" s="8">
        <v>0.1786520100608</v>
      </c>
    </row>
    <row r="2304" spans="1:6" s="1" customFormat="1" x14ac:dyDescent="0.35">
      <c r="B2304" s="11">
        <v>26.16305267493</v>
      </c>
      <c r="C2304" s="11">
        <v>33.025094534330002</v>
      </c>
      <c r="D2304" s="11">
        <v>32.129250913699998</v>
      </c>
      <c r="E2304" s="11">
        <v>15.87380791354</v>
      </c>
      <c r="F2304" s="11">
        <v>107.19120603650001</v>
      </c>
    </row>
    <row r="2305" spans="1:11" s="1" customFormat="1" x14ac:dyDescent="0.35">
      <c r="A2305" s="1" t="s">
        <v>3835</v>
      </c>
      <c r="B2305" s="8">
        <v>0.37345262577389998</v>
      </c>
      <c r="C2305" s="8">
        <v>0.33948944643649998</v>
      </c>
      <c r="D2305" s="8">
        <v>0.2889633603408</v>
      </c>
      <c r="E2305" s="8">
        <v>0.27591746460959998</v>
      </c>
      <c r="F2305" s="8">
        <v>0.32572791299729997</v>
      </c>
    </row>
    <row r="2306" spans="1:11" s="1" customFormat="1" x14ac:dyDescent="0.35">
      <c r="B2306" s="11">
        <v>55.664736271540001</v>
      </c>
      <c r="C2306" s="11">
        <v>69.938114911240007</v>
      </c>
      <c r="D2306" s="11">
        <v>49.876489082310002</v>
      </c>
      <c r="E2306" s="11">
        <v>19.9574075333</v>
      </c>
      <c r="F2306" s="11">
        <v>195.43674779840001</v>
      </c>
    </row>
    <row r="2307" spans="1:11" s="1" customFormat="1" x14ac:dyDescent="0.35">
      <c r="A2307" s="1" t="s">
        <v>3836</v>
      </c>
      <c r="B2307" s="8">
        <v>0.2462631020095</v>
      </c>
      <c r="C2307" s="8">
        <v>0.36190817110809997</v>
      </c>
      <c r="D2307" s="8">
        <v>0.3601622196491</v>
      </c>
      <c r="E2307" s="8">
        <v>0.38772583447199999</v>
      </c>
      <c r="F2307" s="8">
        <v>0.33578927061199998</v>
      </c>
    </row>
    <row r="2308" spans="1:11" s="1" customFormat="1" x14ac:dyDescent="0.35">
      <c r="B2308" s="11">
        <v>36.706585201700001</v>
      </c>
      <c r="C2308" s="11">
        <v>74.55658938434</v>
      </c>
      <c r="D2308" s="11">
        <v>62.165760375319998</v>
      </c>
      <c r="E2308" s="11">
        <v>28.044627405859998</v>
      </c>
      <c r="F2308" s="11">
        <v>201.4735623672</v>
      </c>
    </row>
    <row r="2309" spans="1:11" s="1" customFormat="1" x14ac:dyDescent="0.35">
      <c r="A2309" s="1" t="s">
        <v>3837</v>
      </c>
      <c r="B2309" s="8">
        <v>0.1681375899526</v>
      </c>
      <c r="C2309" s="8">
        <v>0.125355066712</v>
      </c>
      <c r="D2309" s="8">
        <v>0.13396654409110001</v>
      </c>
      <c r="E2309" s="8">
        <v>0.10506914172820001</v>
      </c>
      <c r="F2309" s="8">
        <v>0.1360150687858</v>
      </c>
    </row>
    <row r="2310" spans="1:11" s="1" customFormat="1" x14ac:dyDescent="0.35">
      <c r="B2310" s="11">
        <v>25.06163822693</v>
      </c>
      <c r="C2310" s="11">
        <v>25.824358172069999</v>
      </c>
      <c r="D2310" s="11">
        <v>23.1232806328</v>
      </c>
      <c r="E2310" s="11">
        <v>7.5997642396789997</v>
      </c>
      <c r="F2310" s="11">
        <v>81.609041271479995</v>
      </c>
    </row>
    <row r="2311" spans="1:11" s="1" customFormat="1" x14ac:dyDescent="0.35">
      <c r="A2311" s="1" t="s">
        <v>3838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</row>
    <row r="2312" spans="1:11" s="1" customFormat="1" x14ac:dyDescent="0.35">
      <c r="B2312" s="11">
        <v>149.05434432600001</v>
      </c>
      <c r="C2312" s="11">
        <v>206.00968791630001</v>
      </c>
      <c r="D2312" s="11">
        <v>172.6048901961</v>
      </c>
      <c r="E2312" s="11">
        <v>72.331077561680004</v>
      </c>
      <c r="F2312" s="11">
        <v>600</v>
      </c>
    </row>
    <row r="2313" spans="1:11" x14ac:dyDescent="0.35">
      <c r="A2313" s="3" t="s">
        <v>3839</v>
      </c>
    </row>
    <row r="2314" spans="1:11" s="1" customFormat="1" x14ac:dyDescent="0.35">
      <c r="A2314" s="1" t="s">
        <v>3840</v>
      </c>
    </row>
    <row r="2315" spans="1:11" s="1" customFormat="1" x14ac:dyDescent="0.35"/>
    <row r="2316" spans="1:11" s="1" customFormat="1" x14ac:dyDescent="0.35"/>
    <row r="2317" spans="1:11" s="1" customFormat="1" x14ac:dyDescent="0.35"/>
    <row r="2318" spans="1:11" s="1" customFormat="1" x14ac:dyDescent="0.35">
      <c r="A2318" s="4" t="s">
        <v>3841</v>
      </c>
    </row>
    <row r="2319" spans="1:11" x14ac:dyDescent="0.35">
      <c r="A2319" s="3" t="s">
        <v>3842</v>
      </c>
    </row>
    <row r="2320" spans="1:11" s="1" customFormat="1" ht="77.5" x14ac:dyDescent="0.35">
      <c r="A2320" s="5" t="s">
        <v>3843</v>
      </c>
      <c r="B2320" s="5" t="s">
        <v>3844</v>
      </c>
      <c r="C2320" s="5" t="s">
        <v>3845</v>
      </c>
      <c r="D2320" s="5" t="s">
        <v>3846</v>
      </c>
      <c r="E2320" s="5" t="s">
        <v>3847</v>
      </c>
      <c r="F2320" s="5" t="s">
        <v>3848</v>
      </c>
      <c r="G2320" s="5" t="s">
        <v>3849</v>
      </c>
      <c r="H2320" s="5" t="s">
        <v>3850</v>
      </c>
      <c r="I2320" s="5" t="s">
        <v>3851</v>
      </c>
      <c r="J2320" s="5" t="s">
        <v>3852</v>
      </c>
      <c r="K2320" s="5" t="s">
        <v>3853</v>
      </c>
    </row>
    <row r="2321" spans="1:11" s="1" customFormat="1" x14ac:dyDescent="0.35">
      <c r="A2321" s="1" t="s">
        <v>3854</v>
      </c>
      <c r="B2321" s="8">
        <v>0.16702213408950001</v>
      </c>
      <c r="C2321" s="8">
        <v>0.24189983736359999</v>
      </c>
      <c r="D2321" s="8">
        <v>0.28585752814960003</v>
      </c>
      <c r="E2321" s="8">
        <v>0.2111456222566</v>
      </c>
      <c r="F2321" s="8">
        <v>8.0805479836929997E-2</v>
      </c>
      <c r="G2321" s="8">
        <v>0.15767471883209999</v>
      </c>
      <c r="H2321" s="8">
        <v>0.23782713173690001</v>
      </c>
      <c r="I2321" s="8">
        <v>0.24778656037839999</v>
      </c>
      <c r="J2321" s="8">
        <v>0.14749878363339999</v>
      </c>
      <c r="K2321" s="8">
        <v>0.20246774760479999</v>
      </c>
    </row>
    <row r="2322" spans="1:11" s="1" customFormat="1" x14ac:dyDescent="0.35">
      <c r="B2322" s="11">
        <v>49.566561541429998</v>
      </c>
      <c r="C2322" s="11">
        <v>69.667153160699996</v>
      </c>
      <c r="D2322" s="11">
        <v>1.9984514684170001</v>
      </c>
      <c r="E2322" s="11">
        <v>15.54645293866</v>
      </c>
      <c r="F2322" s="11">
        <v>2.1645915907159998</v>
      </c>
      <c r="G2322" s="11">
        <v>29.857065543640001</v>
      </c>
      <c r="H2322" s="11">
        <v>40.484899294690003</v>
      </c>
      <c r="I2322" s="11">
        <v>29.182253866010001</v>
      </c>
      <c r="J2322" s="11">
        <v>2.2469338607689999</v>
      </c>
      <c r="K2322" s="11">
        <v>121.4806485629</v>
      </c>
    </row>
    <row r="2323" spans="1:11" s="1" customFormat="1" x14ac:dyDescent="0.35">
      <c r="A2323" s="1" t="s">
        <v>3855</v>
      </c>
      <c r="B2323" s="8">
        <v>0.66918868006669996</v>
      </c>
      <c r="C2323" s="8">
        <v>0.64351019658969999</v>
      </c>
      <c r="D2323" s="8">
        <v>0.43115246887859998</v>
      </c>
      <c r="E2323" s="8">
        <v>0.56770527941729998</v>
      </c>
      <c r="F2323" s="8">
        <v>0.83782526990009998</v>
      </c>
      <c r="G2323" s="8">
        <v>0.69358087724280004</v>
      </c>
      <c r="H2323" s="8">
        <v>0.65477346600630004</v>
      </c>
      <c r="I2323" s="8">
        <v>0.62723017211109999</v>
      </c>
      <c r="J2323" s="8">
        <v>0.85250121636660003</v>
      </c>
      <c r="K2323" s="8">
        <v>0.66151718360940004</v>
      </c>
    </row>
    <row r="2324" spans="1:11" s="1" customFormat="1" x14ac:dyDescent="0.35">
      <c r="B2324" s="11">
        <v>198.5927318805</v>
      </c>
      <c r="C2324" s="11">
        <v>185.33093661780001</v>
      </c>
      <c r="D2324" s="11">
        <v>3.0142193214900002</v>
      </c>
      <c r="E2324" s="11">
        <v>41.799604060770001</v>
      </c>
      <c r="F2324" s="11">
        <v>22.44339786578</v>
      </c>
      <c r="G2324" s="11">
        <v>131.33551063249999</v>
      </c>
      <c r="H2324" s="11">
        <v>111.4609491293</v>
      </c>
      <c r="I2324" s="11">
        <v>73.869987488500001</v>
      </c>
      <c r="J2324" s="11">
        <v>12.98664166723</v>
      </c>
      <c r="K2324" s="11">
        <v>396.91031016559998</v>
      </c>
    </row>
    <row r="2325" spans="1:11" s="1" customFormat="1" x14ac:dyDescent="0.35">
      <c r="A2325" s="1" t="s">
        <v>3856</v>
      </c>
      <c r="B2325" s="8">
        <v>2.9085909698790002E-2</v>
      </c>
      <c r="C2325" s="8">
        <v>1.9644864939549998E-2</v>
      </c>
      <c r="D2325" s="8">
        <v>0</v>
      </c>
      <c r="E2325" s="8">
        <v>4.2447968240359998E-2</v>
      </c>
      <c r="F2325" s="8">
        <v>0</v>
      </c>
      <c r="G2325" s="8">
        <v>2.9078781170719999E-2</v>
      </c>
      <c r="H2325" s="8">
        <v>1.47890140953E-2</v>
      </c>
      <c r="I2325" s="8">
        <v>2.6663552647819999E-2</v>
      </c>
      <c r="J2325" s="8">
        <v>0</v>
      </c>
      <c r="K2325" s="8">
        <v>2.3815737544019999E-2</v>
      </c>
    </row>
    <row r="2326" spans="1:11" s="1" customFormat="1" x14ac:dyDescent="0.35">
      <c r="B2326" s="11">
        <v>8.6317214238240005</v>
      </c>
      <c r="C2326" s="11">
        <v>5.6577211025910001</v>
      </c>
      <c r="D2326" s="11">
        <v>0</v>
      </c>
      <c r="E2326" s="11">
        <v>3.1254038494269998</v>
      </c>
      <c r="F2326" s="11">
        <v>0</v>
      </c>
      <c r="G2326" s="11">
        <v>5.5063175743970003</v>
      </c>
      <c r="H2326" s="11">
        <v>2.5175081663030001</v>
      </c>
      <c r="I2326" s="11">
        <v>3.140212936288</v>
      </c>
      <c r="J2326" s="11">
        <v>0</v>
      </c>
      <c r="K2326" s="11">
        <v>14.289442526409999</v>
      </c>
    </row>
    <row r="2327" spans="1:11" s="1" customFormat="1" x14ac:dyDescent="0.35">
      <c r="A2327" s="1" t="s">
        <v>3857</v>
      </c>
      <c r="B2327" s="8">
        <v>0.1379362243908</v>
      </c>
      <c r="C2327" s="8">
        <v>0.222254972424</v>
      </c>
      <c r="D2327" s="8">
        <v>0.28585752814960003</v>
      </c>
      <c r="E2327" s="8">
        <v>0.16869765401629999</v>
      </c>
      <c r="F2327" s="8">
        <v>8.0805479836929997E-2</v>
      </c>
      <c r="G2327" s="8">
        <v>0.12859593766140001</v>
      </c>
      <c r="H2327" s="8">
        <v>0.2230381176416</v>
      </c>
      <c r="I2327" s="8">
        <v>0.2211230077305</v>
      </c>
      <c r="J2327" s="8">
        <v>0.14749878363339999</v>
      </c>
      <c r="K2327" s="8">
        <v>0.1786520100608</v>
      </c>
    </row>
    <row r="2328" spans="1:11" s="1" customFormat="1" x14ac:dyDescent="0.35">
      <c r="B2328" s="11">
        <v>40.934840117610001</v>
      </c>
      <c r="C2328" s="11">
        <v>64.009432058109994</v>
      </c>
      <c r="D2328" s="11">
        <v>1.9984514684170001</v>
      </c>
      <c r="E2328" s="11">
        <v>12.42104908924</v>
      </c>
      <c r="F2328" s="11">
        <v>2.1645915907159998</v>
      </c>
      <c r="G2328" s="11">
        <v>24.35074796924</v>
      </c>
      <c r="H2328" s="11">
        <v>37.967391128389998</v>
      </c>
      <c r="I2328" s="11">
        <v>26.042040929719999</v>
      </c>
      <c r="J2328" s="11">
        <v>2.2469338607689999</v>
      </c>
      <c r="K2328" s="11">
        <v>107.19120603650001</v>
      </c>
    </row>
    <row r="2329" spans="1:11" s="1" customFormat="1" x14ac:dyDescent="0.35">
      <c r="A2329" s="1" t="s">
        <v>3858</v>
      </c>
      <c r="B2329" s="8">
        <v>0.30154970891089999</v>
      </c>
      <c r="C2329" s="8">
        <v>0.3601943217943</v>
      </c>
      <c r="D2329" s="8">
        <v>0.1410832671259</v>
      </c>
      <c r="E2329" s="8">
        <v>0.27046089696100001</v>
      </c>
      <c r="F2329" s="8">
        <v>0.40937368989779999</v>
      </c>
      <c r="G2329" s="8">
        <v>0.30430911979440001</v>
      </c>
      <c r="H2329" s="8">
        <v>0.40567264032270001</v>
      </c>
      <c r="I2329" s="8">
        <v>0.29445957715609999</v>
      </c>
      <c r="J2329" s="8">
        <v>0.1451369183507</v>
      </c>
      <c r="K2329" s="8">
        <v>0.32572791299729997</v>
      </c>
    </row>
    <row r="2330" spans="1:11" s="1" customFormat="1" x14ac:dyDescent="0.35">
      <c r="B2330" s="11">
        <v>89.489828914049994</v>
      </c>
      <c r="C2330" s="11">
        <v>103.73596467679999</v>
      </c>
      <c r="D2330" s="11">
        <v>0.98632372630459997</v>
      </c>
      <c r="E2330" s="11">
        <v>19.913780647759999</v>
      </c>
      <c r="F2330" s="11">
        <v>10.966172695239999</v>
      </c>
      <c r="G2330" s="11">
        <v>57.623551844749997</v>
      </c>
      <c r="H2330" s="11">
        <v>69.056948507659996</v>
      </c>
      <c r="I2330" s="11">
        <v>34.679016169100002</v>
      </c>
      <c r="J2330" s="11">
        <v>2.2109542075970001</v>
      </c>
      <c r="K2330" s="11">
        <v>195.43674779840001</v>
      </c>
    </row>
    <row r="2331" spans="1:11" s="1" customFormat="1" x14ac:dyDescent="0.35">
      <c r="A2331" s="1" t="s">
        <v>3859</v>
      </c>
      <c r="B2331" s="8">
        <v>0.3676389711559</v>
      </c>
      <c r="C2331" s="8">
        <v>0.28331587479539999</v>
      </c>
      <c r="D2331" s="8">
        <v>0.29006920175270001</v>
      </c>
      <c r="E2331" s="8">
        <v>0.29724438245630003</v>
      </c>
      <c r="F2331" s="8">
        <v>0.42845158000229999</v>
      </c>
      <c r="G2331" s="8">
        <v>0.38927175744839998</v>
      </c>
      <c r="H2331" s="8">
        <v>0.24910082568360001</v>
      </c>
      <c r="I2331" s="8">
        <v>0.33277059495509997</v>
      </c>
      <c r="J2331" s="8">
        <v>0.70736429801580003</v>
      </c>
      <c r="K2331" s="8">
        <v>0.33578927061199998</v>
      </c>
    </row>
    <row r="2332" spans="1:11" s="1" customFormat="1" x14ac:dyDescent="0.35">
      <c r="B2332" s="11">
        <v>109.1029029665</v>
      </c>
      <c r="C2332" s="11">
        <v>81.594971941089995</v>
      </c>
      <c r="D2332" s="11">
        <v>2.027895595185</v>
      </c>
      <c r="E2332" s="11">
        <v>21.885823413010002</v>
      </c>
      <c r="F2332" s="11">
        <v>11.477225170540001</v>
      </c>
      <c r="G2332" s="11">
        <v>73.711958787759997</v>
      </c>
      <c r="H2332" s="11">
        <v>42.404000621690003</v>
      </c>
      <c r="I2332" s="11">
        <v>39.190971319399999</v>
      </c>
      <c r="J2332" s="11">
        <v>10.77568745964</v>
      </c>
      <c r="K2332" s="11">
        <v>201.4735623672</v>
      </c>
    </row>
    <row r="2333" spans="1:11" s="1" customFormat="1" x14ac:dyDescent="0.35">
      <c r="A2333" s="1" t="s">
        <v>3860</v>
      </c>
      <c r="B2333" s="8">
        <v>0.1637891858437</v>
      </c>
      <c r="C2333" s="8">
        <v>0.11458996604670001</v>
      </c>
      <c r="D2333" s="8">
        <v>0.28299000297179999</v>
      </c>
      <c r="E2333" s="8">
        <v>0.2211490983261</v>
      </c>
      <c r="F2333" s="8">
        <v>8.1369250262949999E-2</v>
      </c>
      <c r="G2333" s="8">
        <v>0.14874440392509999</v>
      </c>
      <c r="H2333" s="8">
        <v>0.1073994022568</v>
      </c>
      <c r="I2333" s="8">
        <v>0.1249832675105</v>
      </c>
      <c r="J2333" s="8">
        <v>0</v>
      </c>
      <c r="K2333" s="8">
        <v>0.1360150687858</v>
      </c>
    </row>
    <row r="2334" spans="1:11" s="1" customFormat="1" x14ac:dyDescent="0.35">
      <c r="B2334" s="11">
        <v>48.607131050020001</v>
      </c>
      <c r="C2334" s="11">
        <v>33.001910221460001</v>
      </c>
      <c r="D2334" s="11">
        <v>1.9784043843350001</v>
      </c>
      <c r="E2334" s="11">
        <v>16.282999442800001</v>
      </c>
      <c r="F2334" s="11">
        <v>2.1796936942579999</v>
      </c>
      <c r="G2334" s="11">
        <v>28.166033528629999</v>
      </c>
      <c r="H2334" s="11">
        <v>18.28241358723</v>
      </c>
      <c r="I2334" s="11">
        <v>14.71949663422</v>
      </c>
      <c r="J2334" s="11">
        <v>0</v>
      </c>
      <c r="K2334" s="11">
        <v>81.609041271479995</v>
      </c>
    </row>
    <row r="2335" spans="1:11" s="1" customFormat="1" x14ac:dyDescent="0.35">
      <c r="A2335" s="1" t="s">
        <v>3861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  <c r="J2335" s="8">
        <v>1</v>
      </c>
      <c r="K2335" s="8">
        <v>1</v>
      </c>
    </row>
    <row r="2336" spans="1:11" s="1" customFormat="1" x14ac:dyDescent="0.35">
      <c r="B2336" s="11">
        <v>296.76642447199998</v>
      </c>
      <c r="C2336" s="11">
        <v>288</v>
      </c>
      <c r="D2336" s="11">
        <v>6.9910751742409998</v>
      </c>
      <c r="E2336" s="11">
        <v>73.629056442229995</v>
      </c>
      <c r="F2336" s="11">
        <v>26.787683150749999</v>
      </c>
      <c r="G2336" s="11">
        <v>189.35860970479999</v>
      </c>
      <c r="H2336" s="11">
        <v>170.22826201129999</v>
      </c>
      <c r="I2336" s="11">
        <v>117.7717379887</v>
      </c>
      <c r="J2336" s="11">
        <v>15.233575527999999</v>
      </c>
      <c r="K2336" s="11">
        <v>600</v>
      </c>
    </row>
    <row r="2337" spans="1:7" x14ac:dyDescent="0.35">
      <c r="A2337" s="3" t="s">
        <v>3862</v>
      </c>
    </row>
    <row r="2338" spans="1:7" s="1" customFormat="1" x14ac:dyDescent="0.35">
      <c r="A2338" s="1" t="s">
        <v>3863</v>
      </c>
    </row>
    <row r="2339" spans="1:7" s="1" customFormat="1" x14ac:dyDescent="0.35"/>
    <row r="2340" spans="1:7" s="1" customFormat="1" x14ac:dyDescent="0.35"/>
    <row r="2341" spans="1:7" s="1" customFormat="1" x14ac:dyDescent="0.35"/>
    <row r="2342" spans="1:7" s="1" customFormat="1" x14ac:dyDescent="0.35">
      <c r="A2342" s="4" t="s">
        <v>3864</v>
      </c>
    </row>
    <row r="2343" spans="1:7" x14ac:dyDescent="0.35">
      <c r="A2343" s="3" t="s">
        <v>3865</v>
      </c>
    </row>
    <row r="2344" spans="1:7" s="1" customFormat="1" ht="31" x14ac:dyDescent="0.35">
      <c r="A2344" s="5" t="s">
        <v>3866</v>
      </c>
      <c r="B2344" s="5" t="s">
        <v>3867</v>
      </c>
      <c r="C2344" s="5" t="s">
        <v>3868</v>
      </c>
      <c r="D2344" s="5" t="s">
        <v>3869</v>
      </c>
      <c r="E2344" s="5" t="s">
        <v>3870</v>
      </c>
      <c r="F2344" s="5" t="s">
        <v>3871</v>
      </c>
      <c r="G2344" s="5" t="s">
        <v>3872</v>
      </c>
    </row>
    <row r="2345" spans="1:7" s="1" customFormat="1" x14ac:dyDescent="0.35">
      <c r="A2345" s="1" t="s">
        <v>3873</v>
      </c>
      <c r="B2345" s="8">
        <v>0.1082146891363</v>
      </c>
      <c r="C2345" s="8">
        <v>0.13504850294910001</v>
      </c>
      <c r="D2345" s="8">
        <v>0.1988768895869</v>
      </c>
      <c r="E2345" s="8">
        <v>0.20353649403070001</v>
      </c>
      <c r="F2345" s="8">
        <v>0.22161581797880001</v>
      </c>
      <c r="G2345" s="8">
        <v>0.20246774760479999</v>
      </c>
    </row>
    <row r="2346" spans="1:7" s="1" customFormat="1" x14ac:dyDescent="0.35">
      <c r="B2346" s="11">
        <v>1.038429626716</v>
      </c>
      <c r="C2346" s="11">
        <v>10.289404641839999</v>
      </c>
      <c r="D2346" s="11">
        <v>11.61512702448</v>
      </c>
      <c r="E2346" s="11">
        <v>27.88606487357</v>
      </c>
      <c r="F2346" s="11">
        <v>70.651622396299999</v>
      </c>
      <c r="G2346" s="11">
        <v>121.4806485629</v>
      </c>
    </row>
    <row r="2347" spans="1:7" s="1" customFormat="1" x14ac:dyDescent="0.35">
      <c r="A2347" s="1" t="s">
        <v>3874</v>
      </c>
      <c r="B2347" s="8">
        <v>0.70810051265020002</v>
      </c>
      <c r="C2347" s="8">
        <v>0.70728249821489997</v>
      </c>
      <c r="D2347" s="8">
        <v>0.64191618205150003</v>
      </c>
      <c r="E2347" s="8">
        <v>0.67308156797859997</v>
      </c>
      <c r="F2347" s="8">
        <v>0.64779854127699998</v>
      </c>
      <c r="G2347" s="8">
        <v>0.66151718360940004</v>
      </c>
    </row>
    <row r="2348" spans="1:7" s="1" customFormat="1" x14ac:dyDescent="0.35">
      <c r="B2348" s="11">
        <v>6.7949421367560001</v>
      </c>
      <c r="C2348" s="11">
        <v>53.888163595309997</v>
      </c>
      <c r="D2348" s="11">
        <v>37.49021824047</v>
      </c>
      <c r="E2348" s="11">
        <v>92.217350796190004</v>
      </c>
      <c r="F2348" s="11">
        <v>206.51963539689999</v>
      </c>
      <c r="G2348" s="11">
        <v>396.91031016559998</v>
      </c>
    </row>
    <row r="2349" spans="1:7" s="1" customFormat="1" x14ac:dyDescent="0.35">
      <c r="A2349" s="1" t="s">
        <v>3875</v>
      </c>
      <c r="B2349" s="8">
        <v>0</v>
      </c>
      <c r="C2349" s="8">
        <v>0</v>
      </c>
      <c r="D2349" s="8">
        <v>3.6331844293369997E-2</v>
      </c>
      <c r="E2349" s="8">
        <v>2.5624577229889998E-2</v>
      </c>
      <c r="F2349" s="8">
        <v>2.715403558204E-2</v>
      </c>
      <c r="G2349" s="8">
        <v>2.3815737544019999E-2</v>
      </c>
    </row>
    <row r="2350" spans="1:7" s="1" customFormat="1" x14ac:dyDescent="0.35">
      <c r="B2350" s="11">
        <v>0</v>
      </c>
      <c r="C2350" s="11">
        <v>0</v>
      </c>
      <c r="D2350" s="11">
        <v>2.121910632139</v>
      </c>
      <c r="E2350" s="11">
        <v>3.510764132956</v>
      </c>
      <c r="F2350" s="11">
        <v>8.6567677613199994</v>
      </c>
      <c r="G2350" s="11">
        <v>14.289442526409999</v>
      </c>
    </row>
    <row r="2351" spans="1:7" s="1" customFormat="1" x14ac:dyDescent="0.35">
      <c r="A2351" s="1" t="s">
        <v>3876</v>
      </c>
      <c r="B2351" s="8">
        <v>0.1082146891363</v>
      </c>
      <c r="C2351" s="8">
        <v>0.13504850294910001</v>
      </c>
      <c r="D2351" s="8">
        <v>0.1625450452935</v>
      </c>
      <c r="E2351" s="8">
        <v>0.17791191680080001</v>
      </c>
      <c r="F2351" s="8">
        <v>0.19446178239680001</v>
      </c>
      <c r="G2351" s="8">
        <v>0.1786520100608</v>
      </c>
    </row>
    <row r="2352" spans="1:7" s="1" customFormat="1" x14ac:dyDescent="0.35">
      <c r="B2352" s="11">
        <v>1.038429626716</v>
      </c>
      <c r="C2352" s="11">
        <v>10.289404641839999</v>
      </c>
      <c r="D2352" s="11">
        <v>9.4932163923429993</v>
      </c>
      <c r="E2352" s="11">
        <v>24.375300740619998</v>
      </c>
      <c r="F2352" s="11">
        <v>61.994854634980001</v>
      </c>
      <c r="G2352" s="11">
        <v>107.19120603650001</v>
      </c>
    </row>
    <row r="2353" spans="1:7" s="1" customFormat="1" x14ac:dyDescent="0.35">
      <c r="A2353" s="1" t="s">
        <v>3877</v>
      </c>
      <c r="B2353" s="8">
        <v>0.62929876817620001</v>
      </c>
      <c r="C2353" s="8">
        <v>0.38882217836380001</v>
      </c>
      <c r="D2353" s="8">
        <v>0.28536581027739999</v>
      </c>
      <c r="E2353" s="8">
        <v>0.27455419186210001</v>
      </c>
      <c r="F2353" s="8">
        <v>0.33089800122059998</v>
      </c>
      <c r="G2353" s="8">
        <v>0.32572791299729997</v>
      </c>
    </row>
    <row r="2354" spans="1:7" s="1" customFormat="1" x14ac:dyDescent="0.35">
      <c r="B2354" s="11">
        <v>6.0387595265040002</v>
      </c>
      <c r="C2354" s="11">
        <v>29.624532220199999</v>
      </c>
      <c r="D2354" s="11">
        <v>16.66639166421</v>
      </c>
      <c r="E2354" s="11">
        <v>37.616035601070003</v>
      </c>
      <c r="F2354" s="11">
        <v>105.49102878639999</v>
      </c>
      <c r="G2354" s="11">
        <v>195.43674779840001</v>
      </c>
    </row>
    <row r="2355" spans="1:7" s="1" customFormat="1" x14ac:dyDescent="0.35">
      <c r="A2355" s="1" t="s">
        <v>3878</v>
      </c>
      <c r="B2355" s="8">
        <v>7.8801744473999999E-2</v>
      </c>
      <c r="C2355" s="8">
        <v>0.31846031985110002</v>
      </c>
      <c r="D2355" s="8">
        <v>0.35655037177409998</v>
      </c>
      <c r="E2355" s="8">
        <v>0.39852737611650002</v>
      </c>
      <c r="F2355" s="8">
        <v>0.3169005400564</v>
      </c>
      <c r="G2355" s="8">
        <v>0.33578927061199998</v>
      </c>
    </row>
    <row r="2356" spans="1:7" s="1" customFormat="1" x14ac:dyDescent="0.35">
      <c r="B2356" s="11">
        <v>0.75618261025150002</v>
      </c>
      <c r="C2356" s="11">
        <v>24.263631375109998</v>
      </c>
      <c r="D2356" s="11">
        <v>20.823826576249999</v>
      </c>
      <c r="E2356" s="11">
        <v>54.601315195109997</v>
      </c>
      <c r="F2356" s="11">
        <v>101.02860661050001</v>
      </c>
      <c r="G2356" s="11">
        <v>201.4735623672</v>
      </c>
    </row>
    <row r="2357" spans="1:7" s="1" customFormat="1" x14ac:dyDescent="0.35">
      <c r="A2357" s="1" t="s">
        <v>3879</v>
      </c>
      <c r="B2357" s="8">
        <v>0.18368479821350001</v>
      </c>
      <c r="C2357" s="8">
        <v>0.157668998836</v>
      </c>
      <c r="D2357" s="8">
        <v>0.1592069283616</v>
      </c>
      <c r="E2357" s="8">
        <v>0.12338193799070001</v>
      </c>
      <c r="F2357" s="8">
        <v>0.13058564074420001</v>
      </c>
      <c r="G2357" s="8">
        <v>0.1360150687858</v>
      </c>
    </row>
    <row r="2358" spans="1:7" s="1" customFormat="1" x14ac:dyDescent="0.35">
      <c r="B2358" s="11">
        <v>1.762641818449</v>
      </c>
      <c r="C2358" s="11">
        <v>12.01287013976</v>
      </c>
      <c r="D2358" s="11">
        <v>9.2982583342789997</v>
      </c>
      <c r="E2358" s="11">
        <v>16.904274309240002</v>
      </c>
      <c r="F2358" s="11">
        <v>41.630996669749997</v>
      </c>
      <c r="G2358" s="11">
        <v>81.609041271479995</v>
      </c>
    </row>
    <row r="2359" spans="1:7" s="1" customFormat="1" x14ac:dyDescent="0.35">
      <c r="A2359" s="1" t="s">
        <v>3880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</row>
    <row r="2360" spans="1:7" s="1" customFormat="1" x14ac:dyDescent="0.35">
      <c r="B2360" s="11">
        <v>9.5960135819209995</v>
      </c>
      <c r="C2360" s="11">
        <v>76.19043837692</v>
      </c>
      <c r="D2360" s="11">
        <v>58.403603599230003</v>
      </c>
      <c r="E2360" s="11">
        <v>137.00768997899999</v>
      </c>
      <c r="F2360" s="11">
        <v>318.80225446290001</v>
      </c>
      <c r="G2360" s="11">
        <v>600</v>
      </c>
    </row>
    <row r="2361" spans="1:7" x14ac:dyDescent="0.35">
      <c r="A2361" s="3" t="s">
        <v>3881</v>
      </c>
    </row>
    <row r="2362" spans="1:7" s="1" customFormat="1" x14ac:dyDescent="0.35">
      <c r="A2362" s="1" t="s">
        <v>3882</v>
      </c>
    </row>
    <row r="2363" spans="1:7" s="1" customFormat="1" x14ac:dyDescent="0.35"/>
    <row r="2364" spans="1:7" s="1" customFormat="1" x14ac:dyDescent="0.35"/>
    <row r="2365" spans="1:7" s="1" customFormat="1" x14ac:dyDescent="0.35"/>
    <row r="2366" spans="1:7" s="1" customFormat="1" x14ac:dyDescent="0.35">
      <c r="A2366" s="4" t="s">
        <v>3883</v>
      </c>
    </row>
    <row r="2367" spans="1:7" x14ac:dyDescent="0.35">
      <c r="A2367" s="3" t="s">
        <v>3884</v>
      </c>
    </row>
    <row r="2368" spans="1:7" s="1" customFormat="1" ht="31" x14ac:dyDescent="0.35">
      <c r="A2368" s="5" t="s">
        <v>3885</v>
      </c>
      <c r="B2368" s="5" t="s">
        <v>3886</v>
      </c>
      <c r="C2368" s="5" t="s">
        <v>3887</v>
      </c>
      <c r="D2368" s="5" t="s">
        <v>3888</v>
      </c>
      <c r="E2368" s="5" t="s">
        <v>3889</v>
      </c>
      <c r="F2368" s="5" t="s">
        <v>3890</v>
      </c>
    </row>
    <row r="2369" spans="1:6" s="1" customFormat="1" x14ac:dyDescent="0.35">
      <c r="A2369" s="1" t="s">
        <v>3891</v>
      </c>
      <c r="B2369" s="8">
        <v>0.2026721962861</v>
      </c>
      <c r="C2369" s="8">
        <v>0.1997765628996</v>
      </c>
      <c r="D2369" s="8">
        <v>0.17404170092980001</v>
      </c>
      <c r="E2369" s="8">
        <v>0.26571123347710002</v>
      </c>
      <c r="F2369" s="8">
        <v>0.20246774760479999</v>
      </c>
    </row>
    <row r="2370" spans="1:6" s="1" customFormat="1" x14ac:dyDescent="0.35">
      <c r="B2370" s="11">
        <v>43.497506766930002</v>
      </c>
      <c r="C2370" s="11">
        <v>22.618702451499999</v>
      </c>
      <c r="D2370" s="11">
        <v>32.183791335930003</v>
      </c>
      <c r="E2370" s="11">
        <v>23.180648008550001</v>
      </c>
      <c r="F2370" s="11">
        <v>121.4806485629</v>
      </c>
    </row>
    <row r="2371" spans="1:6" s="1" customFormat="1" x14ac:dyDescent="0.35">
      <c r="A2371" s="1" t="s">
        <v>3892</v>
      </c>
      <c r="B2371" s="8">
        <v>0.67960192933310004</v>
      </c>
      <c r="C2371" s="8">
        <v>0.70745891572200004</v>
      </c>
      <c r="D2371" s="8">
        <v>0.66945092774079995</v>
      </c>
      <c r="E2371" s="8">
        <v>0.54058665860010002</v>
      </c>
      <c r="F2371" s="8">
        <v>0.66151718360940004</v>
      </c>
    </row>
    <row r="2372" spans="1:6" s="1" customFormat="1" x14ac:dyDescent="0.35">
      <c r="B2372" s="11">
        <v>145.85616607349999</v>
      </c>
      <c r="C2372" s="11">
        <v>80.098498438050001</v>
      </c>
      <c r="D2372" s="11">
        <v>123.79486555779999</v>
      </c>
      <c r="E2372" s="11">
        <v>47.16078009628</v>
      </c>
      <c r="F2372" s="11">
        <v>396.91031016559998</v>
      </c>
    </row>
    <row r="2373" spans="1:6" s="1" customFormat="1" x14ac:dyDescent="0.35">
      <c r="A2373" s="1" t="s">
        <v>3893</v>
      </c>
      <c r="B2373" s="8">
        <v>9.2524249971529995E-3</v>
      </c>
      <c r="C2373" s="8">
        <v>2.847454836794E-2</v>
      </c>
      <c r="D2373" s="8">
        <v>3.5296052109490002E-2</v>
      </c>
      <c r="E2373" s="8">
        <v>2.9262411178589999E-2</v>
      </c>
      <c r="F2373" s="8">
        <v>2.3815737544019999E-2</v>
      </c>
    </row>
    <row r="2374" spans="1:6" s="1" customFormat="1" x14ac:dyDescent="0.35">
      <c r="B2374" s="11">
        <v>1.985755452889</v>
      </c>
      <c r="C2374" s="11">
        <v>3.2238883662190001</v>
      </c>
      <c r="D2374" s="11">
        <v>6.5269459560870002</v>
      </c>
      <c r="E2374" s="11">
        <v>2.5528527512200001</v>
      </c>
      <c r="F2374" s="11">
        <v>14.289442526409999</v>
      </c>
    </row>
    <row r="2375" spans="1:6" s="1" customFormat="1" x14ac:dyDescent="0.35">
      <c r="A2375" s="1" t="s">
        <v>3894</v>
      </c>
      <c r="B2375" s="8">
        <v>0.19341977128900001</v>
      </c>
      <c r="C2375" s="8">
        <v>0.17130201453169999</v>
      </c>
      <c r="D2375" s="8">
        <v>0.13874564882029999</v>
      </c>
      <c r="E2375" s="8">
        <v>0.23644882229850001</v>
      </c>
      <c r="F2375" s="8">
        <v>0.1786520100608</v>
      </c>
    </row>
    <row r="2376" spans="1:6" s="1" customFormat="1" x14ac:dyDescent="0.35">
      <c r="B2376" s="11">
        <v>41.511751314039998</v>
      </c>
      <c r="C2376" s="11">
        <v>19.39481408528</v>
      </c>
      <c r="D2376" s="11">
        <v>25.656845379850001</v>
      </c>
      <c r="E2376" s="11">
        <v>20.62779525733</v>
      </c>
      <c r="F2376" s="11">
        <v>107.19120603650001</v>
      </c>
    </row>
    <row r="2377" spans="1:6" s="1" customFormat="1" x14ac:dyDescent="0.35">
      <c r="A2377" s="1" t="s">
        <v>3895</v>
      </c>
      <c r="B2377" s="8">
        <v>0.3364145620649</v>
      </c>
      <c r="C2377" s="8">
        <v>0.3345859754178</v>
      </c>
      <c r="D2377" s="8">
        <v>0.33830564272559999</v>
      </c>
      <c r="E2377" s="8">
        <v>0.26128095940410001</v>
      </c>
      <c r="F2377" s="8">
        <v>0.32572791299729997</v>
      </c>
    </row>
    <row r="2378" spans="1:6" s="1" customFormat="1" x14ac:dyDescent="0.35">
      <c r="B2378" s="11">
        <v>72.201293310360001</v>
      </c>
      <c r="C2378" s="11">
        <v>37.881824136810003</v>
      </c>
      <c r="D2378" s="11">
        <v>62.559479452810002</v>
      </c>
      <c r="E2378" s="11">
        <v>22.794150898409999</v>
      </c>
      <c r="F2378" s="11">
        <v>195.43674779840001</v>
      </c>
    </row>
    <row r="2379" spans="1:6" s="1" customFormat="1" x14ac:dyDescent="0.35">
      <c r="A2379" s="1" t="s">
        <v>3896</v>
      </c>
      <c r="B2379" s="8">
        <v>0.34318736726819998</v>
      </c>
      <c r="C2379" s="8">
        <v>0.37287294030419998</v>
      </c>
      <c r="D2379" s="8">
        <v>0.33114528501520002</v>
      </c>
      <c r="E2379" s="8">
        <v>0.27930569919600001</v>
      </c>
      <c r="F2379" s="8">
        <v>0.33578927061199998</v>
      </c>
    </row>
    <row r="2380" spans="1:6" s="1" customFormat="1" x14ac:dyDescent="0.35">
      <c r="B2380" s="11">
        <v>73.654872763110006</v>
      </c>
      <c r="C2380" s="11">
        <v>42.216674301239998</v>
      </c>
      <c r="D2380" s="11">
        <v>61.235386105010001</v>
      </c>
      <c r="E2380" s="11">
        <v>24.36662919786</v>
      </c>
      <c r="F2380" s="11">
        <v>201.4735623672</v>
      </c>
    </row>
    <row r="2381" spans="1:6" s="1" customFormat="1" x14ac:dyDescent="0.35">
      <c r="A2381" s="1" t="s">
        <v>3897</v>
      </c>
      <c r="B2381" s="8">
        <v>0.1177258743808</v>
      </c>
      <c r="C2381" s="8">
        <v>9.2764521378340001E-2</v>
      </c>
      <c r="D2381" s="8">
        <v>0.15650737132949999</v>
      </c>
      <c r="E2381" s="8">
        <v>0.19370210792270001</v>
      </c>
      <c r="F2381" s="8">
        <v>0.1360150687858</v>
      </c>
    </row>
    <row r="2382" spans="1:6" s="1" customFormat="1" x14ac:dyDescent="0.35">
      <c r="B2382" s="11">
        <v>25.266327159599999</v>
      </c>
      <c r="C2382" s="11">
        <v>10.50279911046</v>
      </c>
      <c r="D2382" s="11">
        <v>28.941343106240002</v>
      </c>
      <c r="E2382" s="11">
        <v>16.898571895180002</v>
      </c>
      <c r="F2382" s="11">
        <v>81.609041271479995</v>
      </c>
    </row>
    <row r="2383" spans="1:6" s="1" customFormat="1" x14ac:dyDescent="0.35">
      <c r="A2383" s="1" t="s">
        <v>3898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</row>
    <row r="2384" spans="1:6" s="1" customFormat="1" x14ac:dyDescent="0.35">
      <c r="B2384" s="11">
        <v>214.62</v>
      </c>
      <c r="C2384" s="11">
        <v>113.22</v>
      </c>
      <c r="D2384" s="11">
        <v>184.92</v>
      </c>
      <c r="E2384" s="11">
        <v>87.24</v>
      </c>
      <c r="F2384" s="11">
        <v>600</v>
      </c>
    </row>
    <row r="2385" spans="1:14" x14ac:dyDescent="0.35">
      <c r="A2385" s="3" t="s">
        <v>3899</v>
      </c>
    </row>
    <row r="2386" spans="1:14" s="1" customFormat="1" x14ac:dyDescent="0.35">
      <c r="A2386" s="1" t="s">
        <v>3900</v>
      </c>
    </row>
    <row r="2387" spans="1:14" s="1" customFormat="1" x14ac:dyDescent="0.35"/>
    <row r="2388" spans="1:14" s="1" customFormat="1" x14ac:dyDescent="0.35"/>
    <row r="2389" spans="1:14" s="1" customFormat="1" x14ac:dyDescent="0.35"/>
    <row r="2390" spans="1:14" s="1" customFormat="1" x14ac:dyDescent="0.35">
      <c r="A2390" s="4" t="s">
        <v>3901</v>
      </c>
    </row>
    <row r="2391" spans="1:14" x14ac:dyDescent="0.35">
      <c r="A2391" s="3" t="s">
        <v>3902</v>
      </c>
    </row>
    <row r="2392" spans="1:14" s="1" customFormat="1" ht="31" x14ac:dyDescent="0.35">
      <c r="A2392" s="5" t="s">
        <v>3903</v>
      </c>
      <c r="B2392" s="5" t="s">
        <v>3904</v>
      </c>
      <c r="C2392" s="5" t="s">
        <v>3905</v>
      </c>
      <c r="D2392" s="5" t="s">
        <v>3906</v>
      </c>
      <c r="E2392" s="5" t="s">
        <v>3907</v>
      </c>
      <c r="F2392" s="5" t="s">
        <v>3908</v>
      </c>
      <c r="G2392" s="5" t="s">
        <v>3909</v>
      </c>
      <c r="H2392" s="5" t="s">
        <v>3910</v>
      </c>
      <c r="I2392" s="5" t="s">
        <v>3911</v>
      </c>
      <c r="J2392" s="5" t="s">
        <v>3912</v>
      </c>
      <c r="K2392" s="5" t="s">
        <v>3913</v>
      </c>
      <c r="L2392" s="5" t="s">
        <v>3914</v>
      </c>
      <c r="M2392" s="5" t="s">
        <v>3915</v>
      </c>
      <c r="N2392" s="5" t="s">
        <v>3916</v>
      </c>
    </row>
    <row r="2393" spans="1:14" s="1" customFormat="1" x14ac:dyDescent="0.35">
      <c r="A2393" s="1" t="s">
        <v>3917</v>
      </c>
      <c r="B2393" s="8">
        <v>0.2026721962861</v>
      </c>
      <c r="C2393" s="8">
        <v>0.20002800877740001</v>
      </c>
      <c r="D2393" s="8">
        <v>0.1998207624784</v>
      </c>
      <c r="E2393" s="8">
        <v>1</v>
      </c>
      <c r="F2393" s="8">
        <v>0.1997765628996</v>
      </c>
      <c r="G2393" s="8">
        <v>0.19901515821570001</v>
      </c>
      <c r="H2393" s="8">
        <v>0.20998483204349999</v>
      </c>
      <c r="I2393" s="8">
        <v>0.17404170092980001</v>
      </c>
      <c r="J2393" s="8">
        <v>0.26571123347710002</v>
      </c>
      <c r="K2393" s="8">
        <v>0.33740158790340002</v>
      </c>
      <c r="L2393" s="8">
        <v>0.2250048532268</v>
      </c>
      <c r="M2393" s="8">
        <v>0.10064317111149999</v>
      </c>
      <c r="N2393" s="8">
        <v>0.20246774760479999</v>
      </c>
    </row>
    <row r="2394" spans="1:14" s="1" customFormat="1" x14ac:dyDescent="0.35">
      <c r="B2394" s="11">
        <v>43.497506766930002</v>
      </c>
      <c r="C2394" s="11">
        <v>34.492514654970002</v>
      </c>
      <c r="D2394" s="11">
        <v>8.2848565828799998</v>
      </c>
      <c r="E2394" s="11">
        <v>0.72013552908129996</v>
      </c>
      <c r="F2394" s="11">
        <v>22.618702451499999</v>
      </c>
      <c r="G2394" s="11">
        <v>20.968516424339999</v>
      </c>
      <c r="H2394" s="11">
        <v>1.650186027158</v>
      </c>
      <c r="I2394" s="11">
        <v>32.183791335930003</v>
      </c>
      <c r="J2394" s="11">
        <v>23.180648008550001</v>
      </c>
      <c r="K2394" s="11">
        <v>13.52480783339</v>
      </c>
      <c r="L2394" s="11">
        <v>8.8836107692089996</v>
      </c>
      <c r="M2394" s="11">
        <v>0.77222940594300005</v>
      </c>
      <c r="N2394" s="11">
        <v>121.4806485629</v>
      </c>
    </row>
    <row r="2395" spans="1:14" s="1" customFormat="1" x14ac:dyDescent="0.35">
      <c r="A2395" s="1" t="s">
        <v>3918</v>
      </c>
      <c r="B2395" s="8">
        <v>0.67960192933310004</v>
      </c>
      <c r="C2395" s="8">
        <v>0.67835017187409996</v>
      </c>
      <c r="D2395" s="8">
        <v>0.69661186860129998</v>
      </c>
      <c r="E2395" s="8">
        <v>0</v>
      </c>
      <c r="F2395" s="8">
        <v>0.70745891572200004</v>
      </c>
      <c r="G2395" s="8">
        <v>0.70130128838570005</v>
      </c>
      <c r="H2395" s="8">
        <v>0.79001516795649995</v>
      </c>
      <c r="I2395" s="8">
        <v>0.66945092774079995</v>
      </c>
      <c r="J2395" s="8">
        <v>0.54058665860010002</v>
      </c>
      <c r="K2395" s="8">
        <v>0.47395397245929999</v>
      </c>
      <c r="L2395" s="8">
        <v>0.53851382598190001</v>
      </c>
      <c r="M2395" s="8">
        <v>0.89935682888849999</v>
      </c>
      <c r="N2395" s="8">
        <v>0.66151718360940004</v>
      </c>
    </row>
    <row r="2396" spans="1:14" s="1" customFormat="1" x14ac:dyDescent="0.35">
      <c r="B2396" s="11">
        <v>145.85616607349999</v>
      </c>
      <c r="C2396" s="11">
        <v>116.9736347804</v>
      </c>
      <c r="D2396" s="11">
        <v>28.882531293100001</v>
      </c>
      <c r="E2396" s="11">
        <v>0</v>
      </c>
      <c r="F2396" s="11">
        <v>80.098498438050001</v>
      </c>
      <c r="G2396" s="11">
        <v>73.890088150899999</v>
      </c>
      <c r="H2396" s="11">
        <v>6.2084102871500004</v>
      </c>
      <c r="I2396" s="11">
        <v>123.79486555779999</v>
      </c>
      <c r="J2396" s="11">
        <v>47.16078009628</v>
      </c>
      <c r="K2396" s="11">
        <v>18.998536548739999</v>
      </c>
      <c r="L2396" s="11">
        <v>21.261529052619998</v>
      </c>
      <c r="M2396" s="11">
        <v>6.9007144949179997</v>
      </c>
      <c r="N2396" s="11">
        <v>396.91031016559998</v>
      </c>
    </row>
    <row r="2397" spans="1:14" s="1" customFormat="1" x14ac:dyDescent="0.35">
      <c r="A2397" s="1" t="s">
        <v>3919</v>
      </c>
      <c r="B2397" s="8">
        <v>9.2524249971529995E-3</v>
      </c>
      <c r="C2397" s="8">
        <v>5.0560477525239999E-3</v>
      </c>
      <c r="D2397" s="8">
        <v>2.686589132624E-2</v>
      </c>
      <c r="E2397" s="8">
        <v>0</v>
      </c>
      <c r="F2397" s="8">
        <v>2.847454836794E-2</v>
      </c>
      <c r="G2397" s="8">
        <v>3.0598380938770001E-2</v>
      </c>
      <c r="H2397" s="8">
        <v>0</v>
      </c>
      <c r="I2397" s="8">
        <v>3.5296052109490002E-2</v>
      </c>
      <c r="J2397" s="8">
        <v>2.9262411178589999E-2</v>
      </c>
      <c r="K2397" s="8">
        <v>1.7510759495499999E-2</v>
      </c>
      <c r="L2397" s="8">
        <v>4.6880527855799999E-2</v>
      </c>
      <c r="M2397" s="8">
        <v>0</v>
      </c>
      <c r="N2397" s="8">
        <v>2.3815737544019999E-2</v>
      </c>
    </row>
    <row r="2398" spans="1:14" s="1" customFormat="1" x14ac:dyDescent="0.35">
      <c r="B2398" s="11">
        <v>1.985755452889</v>
      </c>
      <c r="C2398" s="11">
        <v>0.87185690777059999</v>
      </c>
      <c r="D2398" s="11">
        <v>1.1138985451179999</v>
      </c>
      <c r="E2398" s="11">
        <v>0</v>
      </c>
      <c r="F2398" s="11">
        <v>3.2238883662190001</v>
      </c>
      <c r="G2398" s="11">
        <v>3.2238883662190001</v>
      </c>
      <c r="H2398" s="11">
        <v>0</v>
      </c>
      <c r="I2398" s="11">
        <v>6.5269459560870002</v>
      </c>
      <c r="J2398" s="11">
        <v>2.5528527512200001</v>
      </c>
      <c r="K2398" s="11">
        <v>0.70192217726380002</v>
      </c>
      <c r="L2398" s="11">
        <v>1.850930573956</v>
      </c>
      <c r="M2398" s="11">
        <v>0</v>
      </c>
      <c r="N2398" s="11">
        <v>14.289442526409999</v>
      </c>
    </row>
    <row r="2399" spans="1:14" s="1" customFormat="1" x14ac:dyDescent="0.35">
      <c r="A2399" s="1" t="s">
        <v>3920</v>
      </c>
      <c r="B2399" s="8">
        <v>0.19341977128900001</v>
      </c>
      <c r="C2399" s="8">
        <v>0.1949719610249</v>
      </c>
      <c r="D2399" s="8">
        <v>0.17295487115220001</v>
      </c>
      <c r="E2399" s="8">
        <v>1</v>
      </c>
      <c r="F2399" s="8">
        <v>0.17130201453169999</v>
      </c>
      <c r="G2399" s="8">
        <v>0.16841677727689999</v>
      </c>
      <c r="H2399" s="8">
        <v>0.20998483204349999</v>
      </c>
      <c r="I2399" s="8">
        <v>0.13874564882029999</v>
      </c>
      <c r="J2399" s="8">
        <v>0.23644882229850001</v>
      </c>
      <c r="K2399" s="8">
        <v>0.31989082840790001</v>
      </c>
      <c r="L2399" s="8">
        <v>0.17812432537100001</v>
      </c>
      <c r="M2399" s="8">
        <v>0.10064317111149999</v>
      </c>
      <c r="N2399" s="8">
        <v>0.1786520100608</v>
      </c>
    </row>
    <row r="2400" spans="1:14" s="1" customFormat="1" x14ac:dyDescent="0.35">
      <c r="B2400" s="11">
        <v>41.511751314039998</v>
      </c>
      <c r="C2400" s="11">
        <v>33.620657747199999</v>
      </c>
      <c r="D2400" s="11">
        <v>7.1709580377620004</v>
      </c>
      <c r="E2400" s="11">
        <v>0.72013552908129996</v>
      </c>
      <c r="F2400" s="11">
        <v>19.39481408528</v>
      </c>
      <c r="G2400" s="11">
        <v>17.74462805812</v>
      </c>
      <c r="H2400" s="11">
        <v>1.650186027158</v>
      </c>
      <c r="I2400" s="11">
        <v>25.656845379850001</v>
      </c>
      <c r="J2400" s="11">
        <v>20.62779525733</v>
      </c>
      <c r="K2400" s="11">
        <v>12.82288565613</v>
      </c>
      <c r="L2400" s="11">
        <v>7.0326801952529996</v>
      </c>
      <c r="M2400" s="11">
        <v>0.77222940594300005</v>
      </c>
      <c r="N2400" s="11">
        <v>107.19120603650001</v>
      </c>
    </row>
    <row r="2401" spans="1:15" s="1" customFormat="1" x14ac:dyDescent="0.35">
      <c r="A2401" s="1" t="s">
        <v>3921</v>
      </c>
      <c r="B2401" s="8">
        <v>0.3364145620649</v>
      </c>
      <c r="C2401" s="8">
        <v>0.32271022154669998</v>
      </c>
      <c r="D2401" s="8">
        <v>0.39925412950479999</v>
      </c>
      <c r="E2401" s="8">
        <v>0</v>
      </c>
      <c r="F2401" s="8">
        <v>0.3345859754178</v>
      </c>
      <c r="G2401" s="8">
        <v>0.33081672948840002</v>
      </c>
      <c r="H2401" s="8">
        <v>0.38512083254489998</v>
      </c>
      <c r="I2401" s="8">
        <v>0.33830564272559999</v>
      </c>
      <c r="J2401" s="8">
        <v>0.26128095940410001</v>
      </c>
      <c r="K2401" s="8">
        <v>0.22851533605130001</v>
      </c>
      <c r="L2401" s="8">
        <v>0.24405365747880001</v>
      </c>
      <c r="M2401" s="8">
        <v>0.521100702744</v>
      </c>
      <c r="N2401" s="8">
        <v>0.32572791299729997</v>
      </c>
    </row>
    <row r="2402" spans="1:15" s="1" customFormat="1" x14ac:dyDescent="0.35">
      <c r="B2402" s="11">
        <v>72.201293310360001</v>
      </c>
      <c r="C2402" s="11">
        <v>55.647642117949999</v>
      </c>
      <c r="D2402" s="11">
        <v>16.553651192410001</v>
      </c>
      <c r="E2402" s="11">
        <v>0</v>
      </c>
      <c r="F2402" s="11">
        <v>37.881824136810003</v>
      </c>
      <c r="G2402" s="11">
        <v>34.85531498161</v>
      </c>
      <c r="H2402" s="11">
        <v>3.0265091552009999</v>
      </c>
      <c r="I2402" s="11">
        <v>62.559479452810002</v>
      </c>
      <c r="J2402" s="11">
        <v>22.794150898409999</v>
      </c>
      <c r="K2402" s="11">
        <v>9.1600813922729998</v>
      </c>
      <c r="L2402" s="11">
        <v>9.6356930472879991</v>
      </c>
      <c r="M2402" s="11">
        <v>3.9983764588540001</v>
      </c>
      <c r="N2402" s="11">
        <v>195.43674779840001</v>
      </c>
    </row>
    <row r="2403" spans="1:15" s="1" customFormat="1" x14ac:dyDescent="0.35">
      <c r="A2403" s="1" t="s">
        <v>3922</v>
      </c>
      <c r="B2403" s="8">
        <v>0.34318736726819998</v>
      </c>
      <c r="C2403" s="8">
        <v>0.35563995032739998</v>
      </c>
      <c r="D2403" s="8">
        <v>0.29735773909649998</v>
      </c>
      <c r="E2403" s="8">
        <v>0</v>
      </c>
      <c r="F2403" s="8">
        <v>0.37287294030419998</v>
      </c>
      <c r="G2403" s="8">
        <v>0.37048455889729998</v>
      </c>
      <c r="H2403" s="8">
        <v>0.40489433541149999</v>
      </c>
      <c r="I2403" s="8">
        <v>0.33114528501520002</v>
      </c>
      <c r="J2403" s="8">
        <v>0.27930569919600001</v>
      </c>
      <c r="K2403" s="8">
        <v>0.24543863640800001</v>
      </c>
      <c r="L2403" s="8">
        <v>0.2944601685032</v>
      </c>
      <c r="M2403" s="8">
        <v>0.37825612614460002</v>
      </c>
      <c r="N2403" s="8">
        <v>0.33578927061199998</v>
      </c>
    </row>
    <row r="2404" spans="1:15" s="1" customFormat="1" x14ac:dyDescent="0.35">
      <c r="B2404" s="11">
        <v>73.654872763110006</v>
      </c>
      <c r="C2404" s="11">
        <v>61.325992662419999</v>
      </c>
      <c r="D2404" s="11">
        <v>12.32888010069</v>
      </c>
      <c r="E2404" s="11">
        <v>0</v>
      </c>
      <c r="F2404" s="11">
        <v>42.216674301239998</v>
      </c>
      <c r="G2404" s="11">
        <v>39.034773169289998</v>
      </c>
      <c r="H2404" s="11">
        <v>3.181901131949</v>
      </c>
      <c r="I2404" s="11">
        <v>61.235386105010001</v>
      </c>
      <c r="J2404" s="11">
        <v>24.36662919786</v>
      </c>
      <c r="K2404" s="11">
        <v>9.8384551564660008</v>
      </c>
      <c r="L2404" s="11">
        <v>11.625836005329999</v>
      </c>
      <c r="M2404" s="11">
        <v>2.9023380360650002</v>
      </c>
      <c r="N2404" s="11">
        <v>201.4735623672</v>
      </c>
    </row>
    <row r="2405" spans="1:15" s="1" customFormat="1" x14ac:dyDescent="0.35">
      <c r="A2405" s="1" t="s">
        <v>3923</v>
      </c>
      <c r="B2405" s="8">
        <v>0.1177258743808</v>
      </c>
      <c r="C2405" s="8">
        <v>0.1216218193485</v>
      </c>
      <c r="D2405" s="8">
        <v>0.1035673689203</v>
      </c>
      <c r="E2405" s="8">
        <v>0</v>
      </c>
      <c r="F2405" s="8">
        <v>9.2764521378340001E-2</v>
      </c>
      <c r="G2405" s="8">
        <v>9.968355339861E-2</v>
      </c>
      <c r="H2405" s="8">
        <v>0</v>
      </c>
      <c r="I2405" s="8">
        <v>0.15650737132949999</v>
      </c>
      <c r="J2405" s="8">
        <v>0.19370210792270001</v>
      </c>
      <c r="K2405" s="8">
        <v>0.18864443963729999</v>
      </c>
      <c r="L2405" s="8">
        <v>0.23648132079129999</v>
      </c>
      <c r="M2405" s="8">
        <v>0</v>
      </c>
      <c r="N2405" s="8">
        <v>0.1360150687858</v>
      </c>
    </row>
    <row r="2406" spans="1:15" s="1" customFormat="1" x14ac:dyDescent="0.35">
      <c r="B2406" s="11">
        <v>25.266327159599999</v>
      </c>
      <c r="C2406" s="11">
        <v>20.972274892320002</v>
      </c>
      <c r="D2406" s="11">
        <v>4.2940522672819998</v>
      </c>
      <c r="E2406" s="11">
        <v>0</v>
      </c>
      <c r="F2406" s="11">
        <v>10.50279911046</v>
      </c>
      <c r="G2406" s="11">
        <v>10.50279911046</v>
      </c>
      <c r="H2406" s="11">
        <v>0</v>
      </c>
      <c r="I2406" s="11">
        <v>28.941343106240002</v>
      </c>
      <c r="J2406" s="11">
        <v>16.898571895180002</v>
      </c>
      <c r="K2406" s="11">
        <v>7.5618488068950001</v>
      </c>
      <c r="L2406" s="11">
        <v>9.3367230882839998</v>
      </c>
      <c r="M2406" s="11">
        <v>0</v>
      </c>
      <c r="N2406" s="11">
        <v>81.609041271479995</v>
      </c>
    </row>
    <row r="2407" spans="1:15" s="1" customFormat="1" x14ac:dyDescent="0.35">
      <c r="A2407" s="1" t="s">
        <v>3924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</row>
    <row r="2408" spans="1:15" s="1" customFormat="1" x14ac:dyDescent="0.35">
      <c r="B2408" s="11">
        <v>214.62</v>
      </c>
      <c r="C2408" s="11">
        <v>172.43842432770001</v>
      </c>
      <c r="D2408" s="11">
        <v>41.461440143259999</v>
      </c>
      <c r="E2408" s="11">
        <v>0.72013552908129996</v>
      </c>
      <c r="F2408" s="11">
        <v>113.22</v>
      </c>
      <c r="G2408" s="11">
        <v>105.3614036857</v>
      </c>
      <c r="H2408" s="11">
        <v>7.8585963143080004</v>
      </c>
      <c r="I2408" s="11">
        <v>184.92</v>
      </c>
      <c r="J2408" s="11">
        <v>87.24</v>
      </c>
      <c r="K2408" s="11">
        <v>40.085193189030001</v>
      </c>
      <c r="L2408" s="11">
        <v>39.481862910110003</v>
      </c>
      <c r="M2408" s="11">
        <v>7.6729439008610001</v>
      </c>
      <c r="N2408" s="11">
        <v>600</v>
      </c>
    </row>
    <row r="2409" spans="1:15" x14ac:dyDescent="0.35">
      <c r="A2409" s="3" t="s">
        <v>3925</v>
      </c>
    </row>
    <row r="2410" spans="1:15" s="1" customFormat="1" x14ac:dyDescent="0.35">
      <c r="A2410" s="1" t="s">
        <v>3926</v>
      </c>
    </row>
    <row r="2411" spans="1:15" s="1" customFormat="1" x14ac:dyDescent="0.35"/>
    <row r="2412" spans="1:15" s="1" customFormat="1" x14ac:dyDescent="0.35"/>
    <row r="2413" spans="1:15" s="1" customFormat="1" x14ac:dyDescent="0.35"/>
    <row r="2414" spans="1:15" s="1" customFormat="1" x14ac:dyDescent="0.35">
      <c r="A2414" s="4" t="s">
        <v>3927</v>
      </c>
    </row>
    <row r="2415" spans="1:15" x14ac:dyDescent="0.35">
      <c r="A2415" s="3" t="s">
        <v>3928</v>
      </c>
    </row>
    <row r="2416" spans="1:15" s="1" customFormat="1" ht="31" x14ac:dyDescent="0.35">
      <c r="A2416" s="5" t="s">
        <v>3929</v>
      </c>
      <c r="B2416" s="5" t="s">
        <v>3930</v>
      </c>
      <c r="C2416" s="5" t="s">
        <v>3931</v>
      </c>
      <c r="D2416" s="5" t="s">
        <v>3932</v>
      </c>
      <c r="E2416" s="5" t="s">
        <v>3933</v>
      </c>
      <c r="F2416" s="5" t="s">
        <v>3934</v>
      </c>
      <c r="G2416" s="5" t="s">
        <v>3935</v>
      </c>
      <c r="H2416" s="5" t="s">
        <v>3936</v>
      </c>
      <c r="I2416" s="5" t="s">
        <v>3937</v>
      </c>
      <c r="J2416" s="5" t="s">
        <v>3938</v>
      </c>
      <c r="K2416" s="5" t="s">
        <v>3939</v>
      </c>
      <c r="L2416" s="5" t="s">
        <v>3940</v>
      </c>
      <c r="M2416" s="5" t="s">
        <v>3941</v>
      </c>
      <c r="N2416" s="5" t="s">
        <v>3942</v>
      </c>
      <c r="O2416" s="5" t="s">
        <v>3943</v>
      </c>
    </row>
    <row r="2417" spans="1:15" s="1" customFormat="1" x14ac:dyDescent="0.35">
      <c r="A2417" s="1" t="s">
        <v>3944</v>
      </c>
      <c r="B2417" s="8">
        <v>0.1884289801723</v>
      </c>
      <c r="C2417" s="8">
        <v>0.23573194309500001</v>
      </c>
      <c r="D2417" s="8">
        <v>0.30734673283519998</v>
      </c>
      <c r="E2417" s="8">
        <v>0.14556659131800001</v>
      </c>
      <c r="F2417" s="8">
        <v>0.26557708426609999</v>
      </c>
      <c r="G2417" s="8">
        <v>0.23792986855850001</v>
      </c>
      <c r="H2417" s="8">
        <v>0.20628401381110001</v>
      </c>
      <c r="I2417" s="8">
        <v>0.1177346986922</v>
      </c>
      <c r="J2417" s="8">
        <v>0.20567705199879999</v>
      </c>
      <c r="K2417" s="8">
        <v>0.1967928247481</v>
      </c>
      <c r="L2417" s="8">
        <v>0.2211216679063</v>
      </c>
      <c r="M2417" s="8">
        <v>0.18524005377120001</v>
      </c>
      <c r="N2417" s="8">
        <v>0.1191712826213</v>
      </c>
      <c r="O2417" s="8">
        <v>0.20246774760479999</v>
      </c>
    </row>
    <row r="2418" spans="1:15" s="1" customFormat="1" x14ac:dyDescent="0.35">
      <c r="B2418" s="11">
        <v>7.084366187094</v>
      </c>
      <c r="C2418" s="11">
        <v>11.940048947119999</v>
      </c>
      <c r="D2418" s="11">
        <v>11.36946876158</v>
      </c>
      <c r="E2418" s="11">
        <v>9.9787185628409993</v>
      </c>
      <c r="F2418" s="11">
        <v>12.857647628840001</v>
      </c>
      <c r="G2418" s="11">
        <v>11.671920260109999</v>
      </c>
      <c r="H2418" s="11">
        <v>10.70410511991</v>
      </c>
      <c r="I2418" s="11">
        <v>2.8231610130479998</v>
      </c>
      <c r="J2418" s="11">
        <v>10.019150183560001</v>
      </c>
      <c r="K2418" s="11">
        <v>9.0488106062169997</v>
      </c>
      <c r="L2418" s="11">
        <v>9.0049921119620002</v>
      </c>
      <c r="M2418" s="11">
        <v>9.4343274532080006</v>
      </c>
      <c r="N2418" s="11">
        <v>5.5439317274180002</v>
      </c>
      <c r="O2418" s="11">
        <v>121.4806485629</v>
      </c>
    </row>
    <row r="2419" spans="1:15" s="1" customFormat="1" x14ac:dyDescent="0.35">
      <c r="A2419" s="1" t="s">
        <v>3945</v>
      </c>
      <c r="B2419" s="8">
        <v>0.57045577939850001</v>
      </c>
      <c r="C2419" s="8">
        <v>0.62504764093910004</v>
      </c>
      <c r="D2419" s="8">
        <v>0.57009364139240004</v>
      </c>
      <c r="E2419" s="8">
        <v>0.73736389135339997</v>
      </c>
      <c r="F2419" s="8">
        <v>0.60928841994369998</v>
      </c>
      <c r="G2419" s="8">
        <v>0.65510300498030005</v>
      </c>
      <c r="H2419" s="8">
        <v>0.5165844059011</v>
      </c>
      <c r="I2419" s="8">
        <v>0.84830245949539995</v>
      </c>
      <c r="J2419" s="8">
        <v>0.67595679494509997</v>
      </c>
      <c r="K2419" s="8">
        <v>0.71113424803580005</v>
      </c>
      <c r="L2419" s="8">
        <v>0.67343592996680002</v>
      </c>
      <c r="M2419" s="8">
        <v>0.65937095298909998</v>
      </c>
      <c r="N2419" s="8">
        <v>0.79000719950580001</v>
      </c>
      <c r="O2419" s="8">
        <v>0.66151718360940004</v>
      </c>
    </row>
    <row r="2420" spans="1:15" s="1" customFormat="1" x14ac:dyDescent="0.35">
      <c r="B2420" s="11">
        <v>21.447431446629999</v>
      </c>
      <c r="C2420" s="11">
        <v>31.65926233463</v>
      </c>
      <c r="D2420" s="11">
        <v>21.089086541429999</v>
      </c>
      <c r="E2420" s="11">
        <v>50.546946820679999</v>
      </c>
      <c r="F2420" s="11">
        <v>29.498086514560001</v>
      </c>
      <c r="G2420" s="11">
        <v>32.136822848740003</v>
      </c>
      <c r="H2420" s="11">
        <v>26.805634047510001</v>
      </c>
      <c r="I2420" s="11">
        <v>20.341449526120002</v>
      </c>
      <c r="J2420" s="11">
        <v>32.927896332309999</v>
      </c>
      <c r="K2420" s="11">
        <v>32.698951978090001</v>
      </c>
      <c r="L2420" s="11">
        <v>27.42510625341</v>
      </c>
      <c r="M2420" s="11">
        <v>33.581946004599999</v>
      </c>
      <c r="N2420" s="11">
        <v>36.751689516900001</v>
      </c>
      <c r="O2420" s="11">
        <v>396.91031016559998</v>
      </c>
    </row>
    <row r="2421" spans="1:15" s="1" customFormat="1" x14ac:dyDescent="0.35">
      <c r="A2421" s="1" t="s">
        <v>3946</v>
      </c>
      <c r="B2421" s="8">
        <v>3.111034164685E-2</v>
      </c>
      <c r="C2421" s="8">
        <v>8.7255770833419996E-2</v>
      </c>
      <c r="D2421" s="8">
        <v>1.8974808094430001E-2</v>
      </c>
      <c r="E2421" s="8">
        <v>0</v>
      </c>
      <c r="F2421" s="8">
        <v>3.5678265699929997E-2</v>
      </c>
      <c r="G2421" s="8">
        <v>2.413987357459E-2</v>
      </c>
      <c r="H2421" s="8">
        <v>3.5670182962910003E-2</v>
      </c>
      <c r="I2421" s="8">
        <v>3.9105111143659999E-2</v>
      </c>
      <c r="J2421" s="8">
        <v>0</v>
      </c>
      <c r="K2421" s="8">
        <v>2.575408351439E-2</v>
      </c>
      <c r="L2421" s="8">
        <v>2.7352284278829998E-2</v>
      </c>
      <c r="M2421" s="8">
        <v>0</v>
      </c>
      <c r="N2421" s="8">
        <v>0</v>
      </c>
      <c r="O2421" s="8">
        <v>2.3815737544019999E-2</v>
      </c>
    </row>
    <row r="2422" spans="1:15" s="1" customFormat="1" x14ac:dyDescent="0.35">
      <c r="B2422" s="11">
        <v>1.169655815312</v>
      </c>
      <c r="C2422" s="11">
        <v>4.4195884570899997</v>
      </c>
      <c r="D2422" s="11">
        <v>0.70192217726380002</v>
      </c>
      <c r="E2422" s="11">
        <v>0</v>
      </c>
      <c r="F2422" s="11">
        <v>1.7273273770790001</v>
      </c>
      <c r="G2422" s="11">
        <v>1.184208948455</v>
      </c>
      <c r="H2422" s="11">
        <v>1.850930573956</v>
      </c>
      <c r="I2422" s="11">
        <v>0.93770168368410001</v>
      </c>
      <c r="J2422" s="11">
        <v>0</v>
      </c>
      <c r="K2422" s="11">
        <v>1.184208948455</v>
      </c>
      <c r="L2422" s="11">
        <v>1.1138985451179999</v>
      </c>
      <c r="M2422" s="11">
        <v>0</v>
      </c>
      <c r="N2422" s="11">
        <v>0</v>
      </c>
      <c r="O2422" s="11">
        <v>14.289442526409999</v>
      </c>
    </row>
    <row r="2423" spans="1:15" s="1" customFormat="1" x14ac:dyDescent="0.35">
      <c r="A2423" s="1" t="s">
        <v>3947</v>
      </c>
      <c r="B2423" s="8">
        <v>0.15731863852540001</v>
      </c>
      <c r="C2423" s="8">
        <v>0.14847617226160001</v>
      </c>
      <c r="D2423" s="8">
        <v>0.28837192474079998</v>
      </c>
      <c r="E2423" s="8">
        <v>0.14556659131800001</v>
      </c>
      <c r="F2423" s="8">
        <v>0.22989881856620001</v>
      </c>
      <c r="G2423" s="8">
        <v>0.2137899949839</v>
      </c>
      <c r="H2423" s="8">
        <v>0.1706138308482</v>
      </c>
      <c r="I2423" s="8">
        <v>7.8629587548499996E-2</v>
      </c>
      <c r="J2423" s="8">
        <v>0.20567705199879999</v>
      </c>
      <c r="K2423" s="8">
        <v>0.1710387412337</v>
      </c>
      <c r="L2423" s="8">
        <v>0.19376938362750001</v>
      </c>
      <c r="M2423" s="8">
        <v>0.18524005377120001</v>
      </c>
      <c r="N2423" s="8">
        <v>0.1191712826213</v>
      </c>
      <c r="O2423" s="8">
        <v>0.1786520100608</v>
      </c>
    </row>
    <row r="2424" spans="1:15" s="1" customFormat="1" x14ac:dyDescent="0.35">
      <c r="B2424" s="11">
        <v>5.9147103717820002</v>
      </c>
      <c r="C2424" s="11">
        <v>7.520460490034</v>
      </c>
      <c r="D2424" s="11">
        <v>10.66754658432</v>
      </c>
      <c r="E2424" s="11">
        <v>9.9787185628409993</v>
      </c>
      <c r="F2424" s="11">
        <v>11.130320251760001</v>
      </c>
      <c r="G2424" s="11">
        <v>10.487711311649999</v>
      </c>
      <c r="H2424" s="11">
        <v>8.8531745459509992</v>
      </c>
      <c r="I2424" s="11">
        <v>1.8854593293640001</v>
      </c>
      <c r="J2424" s="11">
        <v>10.019150183560001</v>
      </c>
      <c r="K2424" s="11">
        <v>7.8646016577619999</v>
      </c>
      <c r="L2424" s="11">
        <v>7.8910935668429998</v>
      </c>
      <c r="M2424" s="11">
        <v>9.4343274532080006</v>
      </c>
      <c r="N2424" s="11">
        <v>5.5439317274180002</v>
      </c>
      <c r="O2424" s="11">
        <v>107.19120603650001</v>
      </c>
    </row>
    <row r="2425" spans="1:15" s="1" customFormat="1" x14ac:dyDescent="0.35">
      <c r="A2425" s="1" t="s">
        <v>3948</v>
      </c>
      <c r="B2425" s="8">
        <v>0.25325459713280002</v>
      </c>
      <c r="C2425" s="8">
        <v>0.29403253469290003</v>
      </c>
      <c r="D2425" s="8">
        <v>0.27734983740910002</v>
      </c>
      <c r="E2425" s="8">
        <v>0.37927070139699998</v>
      </c>
      <c r="F2425" s="8">
        <v>0.19715419849999999</v>
      </c>
      <c r="G2425" s="8">
        <v>0.33115436411429999</v>
      </c>
      <c r="H2425" s="8">
        <v>0.2390342316047</v>
      </c>
      <c r="I2425" s="8">
        <v>0.52338877423529995</v>
      </c>
      <c r="J2425" s="8">
        <v>0.44727403135209998</v>
      </c>
      <c r="K2425" s="8">
        <v>0.42066881815950002</v>
      </c>
      <c r="L2425" s="8">
        <v>0.39060140396830001</v>
      </c>
      <c r="M2425" s="8">
        <v>0.27799468661420002</v>
      </c>
      <c r="N2425" s="8">
        <v>0.2756329970818</v>
      </c>
      <c r="O2425" s="8">
        <v>0.32572791299729997</v>
      </c>
    </row>
    <row r="2426" spans="1:15" s="1" customFormat="1" x14ac:dyDescent="0.35">
      <c r="B2426" s="11">
        <v>9.5216155339430006</v>
      </c>
      <c r="C2426" s="11">
        <v>14.893029812529999</v>
      </c>
      <c r="D2426" s="11">
        <v>10.25981400018</v>
      </c>
      <c r="E2426" s="11">
        <v>25.999341978850001</v>
      </c>
      <c r="F2426" s="11">
        <v>9.545022379713</v>
      </c>
      <c r="G2426" s="11">
        <v>16.245153898270001</v>
      </c>
      <c r="H2426" s="11">
        <v>12.403518309940001</v>
      </c>
      <c r="I2426" s="11">
        <v>12.55034240969</v>
      </c>
      <c r="J2426" s="11">
        <v>21.788068478100001</v>
      </c>
      <c r="K2426" s="11">
        <v>19.342943363610001</v>
      </c>
      <c r="L2426" s="11">
        <v>15.906910412529999</v>
      </c>
      <c r="M2426" s="11">
        <v>14.15834669865</v>
      </c>
      <c r="N2426" s="11">
        <v>12.82264052239</v>
      </c>
      <c r="O2426" s="11">
        <v>195.43674779840001</v>
      </c>
    </row>
    <row r="2427" spans="1:15" s="1" customFormat="1" x14ac:dyDescent="0.35">
      <c r="A2427" s="1" t="s">
        <v>3949</v>
      </c>
      <c r="B2427" s="8">
        <v>0.31720118226580002</v>
      </c>
      <c r="C2427" s="8">
        <v>0.33101510624620001</v>
      </c>
      <c r="D2427" s="8">
        <v>0.29274380398330002</v>
      </c>
      <c r="E2427" s="8">
        <v>0.35809318995639999</v>
      </c>
      <c r="F2427" s="8">
        <v>0.41213422144369999</v>
      </c>
      <c r="G2427" s="8">
        <v>0.323948640866</v>
      </c>
      <c r="H2427" s="8">
        <v>0.2775501742964</v>
      </c>
      <c r="I2427" s="8">
        <v>0.3249136852601</v>
      </c>
      <c r="J2427" s="8">
        <v>0.22868276359299999</v>
      </c>
      <c r="K2427" s="8">
        <v>0.29046542987629997</v>
      </c>
      <c r="L2427" s="8">
        <v>0.28283452599850001</v>
      </c>
      <c r="M2427" s="8">
        <v>0.38137626637499999</v>
      </c>
      <c r="N2427" s="8">
        <v>0.514374202424</v>
      </c>
      <c r="O2427" s="8">
        <v>0.33578927061199998</v>
      </c>
    </row>
    <row r="2428" spans="1:15" s="1" customFormat="1" x14ac:dyDescent="0.35">
      <c r="B2428" s="11">
        <v>11.92581591269</v>
      </c>
      <c r="C2428" s="11">
        <v>16.766232522100001</v>
      </c>
      <c r="D2428" s="11">
        <v>10.829272541250001</v>
      </c>
      <c r="E2428" s="11">
        <v>24.547604841830001</v>
      </c>
      <c r="F2428" s="11">
        <v>19.953064134849999</v>
      </c>
      <c r="G2428" s="11">
        <v>15.89166895046</v>
      </c>
      <c r="H2428" s="11">
        <v>14.40211573757</v>
      </c>
      <c r="I2428" s="11">
        <v>7.7911071164369998</v>
      </c>
      <c r="J2428" s="11">
        <v>11.13982785422</v>
      </c>
      <c r="K2428" s="11">
        <v>13.35600861448</v>
      </c>
      <c r="L2428" s="11">
        <v>11.518195840880001</v>
      </c>
      <c r="M2428" s="11">
        <v>19.423599305940002</v>
      </c>
      <c r="N2428" s="11">
        <v>23.929048994510001</v>
      </c>
      <c r="O2428" s="11">
        <v>201.4735623672</v>
      </c>
    </row>
    <row r="2429" spans="1:15" s="1" customFormat="1" x14ac:dyDescent="0.35">
      <c r="A2429" s="1" t="s">
        <v>3950</v>
      </c>
      <c r="B2429" s="8">
        <v>0.24111524042919999</v>
      </c>
      <c r="C2429" s="8">
        <v>0.13922041596599999</v>
      </c>
      <c r="D2429" s="8">
        <v>0.1225596257724</v>
      </c>
      <c r="E2429" s="8">
        <v>0.11706951732860001</v>
      </c>
      <c r="F2429" s="8">
        <v>0.1251344957902</v>
      </c>
      <c r="G2429" s="8">
        <v>0.1069671264612</v>
      </c>
      <c r="H2429" s="8">
        <v>0.27713158028779999</v>
      </c>
      <c r="I2429" s="8">
        <v>3.3962841812460003E-2</v>
      </c>
      <c r="J2429" s="8">
        <v>0.1183661530561</v>
      </c>
      <c r="K2429" s="8">
        <v>9.2072927216090006E-2</v>
      </c>
      <c r="L2429" s="8">
        <v>0.10544240212680001</v>
      </c>
      <c r="M2429" s="8">
        <v>0.15538899323970001</v>
      </c>
      <c r="N2429" s="8">
        <v>9.0821517872929997E-2</v>
      </c>
      <c r="O2429" s="8">
        <v>0.1360150687858</v>
      </c>
    </row>
    <row r="2430" spans="1:15" s="1" customFormat="1" x14ac:dyDescent="0.35">
      <c r="B2430" s="11">
        <v>9.0652120227350004</v>
      </c>
      <c r="C2430" s="11">
        <v>7.0516475588659997</v>
      </c>
      <c r="D2430" s="11">
        <v>4.5337649234040001</v>
      </c>
      <c r="E2430" s="11">
        <v>8.0252189402299994</v>
      </c>
      <c r="F2430" s="11">
        <v>6.0582608530720004</v>
      </c>
      <c r="G2430" s="11">
        <v>5.2473940244349997</v>
      </c>
      <c r="H2430" s="11">
        <v>14.38039483837</v>
      </c>
      <c r="I2430" s="11">
        <v>0.81439517799219996</v>
      </c>
      <c r="J2430" s="11">
        <v>5.7659726867629999</v>
      </c>
      <c r="K2430" s="11">
        <v>4.233642570073</v>
      </c>
      <c r="L2430" s="11">
        <v>4.2940522672819998</v>
      </c>
      <c r="M2430" s="11">
        <v>7.9140046388560004</v>
      </c>
      <c r="N2430" s="11">
        <v>4.2250807693999999</v>
      </c>
      <c r="O2430" s="11">
        <v>81.609041271479995</v>
      </c>
    </row>
    <row r="2431" spans="1:15" s="1" customFormat="1" x14ac:dyDescent="0.35">
      <c r="A2431" s="1" t="s">
        <v>3951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  <c r="J2431" s="8">
        <v>1</v>
      </c>
      <c r="K2431" s="8">
        <v>1</v>
      </c>
      <c r="L2431" s="8">
        <v>1</v>
      </c>
      <c r="M2431" s="8">
        <v>1</v>
      </c>
      <c r="N2431" s="8">
        <v>1</v>
      </c>
      <c r="O2431" s="8">
        <v>1</v>
      </c>
    </row>
    <row r="2432" spans="1:15" s="1" customFormat="1" x14ac:dyDescent="0.35">
      <c r="B2432" s="11">
        <v>37.597009656460003</v>
      </c>
      <c r="C2432" s="11">
        <v>50.65095884062</v>
      </c>
      <c r="D2432" s="11">
        <v>36.992320226410001</v>
      </c>
      <c r="E2432" s="11">
        <v>68.550884323749997</v>
      </c>
      <c r="F2432" s="11">
        <v>48.413994996470002</v>
      </c>
      <c r="G2432" s="11">
        <v>49.056137133279996</v>
      </c>
      <c r="H2432" s="11">
        <v>51.890134005790003</v>
      </c>
      <c r="I2432" s="11">
        <v>23.97900571716</v>
      </c>
      <c r="J2432" s="11">
        <v>48.713019202630001</v>
      </c>
      <c r="K2432" s="11">
        <v>45.981405154379999</v>
      </c>
      <c r="L2432" s="11">
        <v>40.724150632659999</v>
      </c>
      <c r="M2432" s="11">
        <v>50.930278096659997</v>
      </c>
      <c r="N2432" s="11">
        <v>46.520702013719998</v>
      </c>
      <c r="O2432" s="11">
        <v>600</v>
      </c>
    </row>
    <row r="2433" spans="1:9" x14ac:dyDescent="0.35">
      <c r="A2433" s="3" t="s">
        <v>3952</v>
      </c>
    </row>
    <row r="2434" spans="1:9" s="1" customFormat="1" x14ac:dyDescent="0.35">
      <c r="A2434" s="1" t="s">
        <v>3953</v>
      </c>
    </row>
    <row r="2435" spans="1:9" s="1" customFormat="1" x14ac:dyDescent="0.35"/>
    <row r="2436" spans="1:9" s="1" customFormat="1" x14ac:dyDescent="0.35"/>
    <row r="2437" spans="1:9" s="1" customFormat="1" x14ac:dyDescent="0.35"/>
    <row r="2438" spans="1:9" s="1" customFormat="1" x14ac:dyDescent="0.35">
      <c r="A2438" s="4" t="s">
        <v>3954</v>
      </c>
    </row>
    <row r="2439" spans="1:9" x14ac:dyDescent="0.35">
      <c r="A2439" s="3" t="s">
        <v>3955</v>
      </c>
    </row>
    <row r="2440" spans="1:9" s="1" customFormat="1" ht="31" x14ac:dyDescent="0.35">
      <c r="A2440" s="5" t="s">
        <v>3956</v>
      </c>
      <c r="B2440" s="5" t="s">
        <v>3957</v>
      </c>
      <c r="C2440" s="5" t="s">
        <v>3958</v>
      </c>
      <c r="D2440" s="5" t="s">
        <v>3959</v>
      </c>
      <c r="E2440" s="5" t="s">
        <v>3960</v>
      </c>
      <c r="F2440" s="5" t="s">
        <v>3961</v>
      </c>
      <c r="G2440" s="5" t="s">
        <v>3962</v>
      </c>
      <c r="H2440" s="5" t="s">
        <v>3963</v>
      </c>
      <c r="I2440" s="5" t="s">
        <v>3964</v>
      </c>
    </row>
    <row r="2441" spans="1:9" s="1" customFormat="1" x14ac:dyDescent="0.35">
      <c r="A2441" s="1" t="s">
        <v>3965</v>
      </c>
      <c r="B2441" s="8">
        <v>0.1863056436761</v>
      </c>
      <c r="C2441" s="8">
        <v>0.153470835147</v>
      </c>
      <c r="D2441" s="8">
        <v>0.208513941993</v>
      </c>
      <c r="E2441" s="8">
        <v>0.24717313134069999</v>
      </c>
      <c r="F2441" s="8">
        <v>0.21723040051959999</v>
      </c>
      <c r="G2441" s="8">
        <v>0.2488151739134</v>
      </c>
      <c r="H2441" s="8">
        <v>0.2312875591903</v>
      </c>
      <c r="I2441" s="8">
        <v>0.20246774760479999</v>
      </c>
    </row>
    <row r="2442" spans="1:9" s="1" customFormat="1" x14ac:dyDescent="0.35">
      <c r="B2442" s="11">
        <v>15.98016961135</v>
      </c>
      <c r="C2442" s="11">
        <v>21.80990823238</v>
      </c>
      <c r="D2442" s="11">
        <v>28.494425240080002</v>
      </c>
      <c r="E2442" s="11">
        <v>15.641215014449999</v>
      </c>
      <c r="F2442" s="11">
        <v>13.880717216240001</v>
      </c>
      <c r="G2442" s="11">
        <v>8.9449348655729999</v>
      </c>
      <c r="H2442" s="11">
        <v>16.729278382850001</v>
      </c>
      <c r="I2442" s="11">
        <v>121.4806485629</v>
      </c>
    </row>
    <row r="2443" spans="1:9" s="1" customFormat="1" x14ac:dyDescent="0.35">
      <c r="A2443" s="1" t="s">
        <v>3966</v>
      </c>
      <c r="B2443" s="8">
        <v>0.67683683861650001</v>
      </c>
      <c r="C2443" s="8">
        <v>0.71054428079770005</v>
      </c>
      <c r="D2443" s="8">
        <v>0.68356208371649996</v>
      </c>
      <c r="E2443" s="8">
        <v>0.54229044655909997</v>
      </c>
      <c r="F2443" s="8">
        <v>0.68105534970189996</v>
      </c>
      <c r="G2443" s="8">
        <v>0.51822440826469995</v>
      </c>
      <c r="H2443" s="8">
        <v>0.66364329908149999</v>
      </c>
      <c r="I2443" s="8">
        <v>0.66151718360940004</v>
      </c>
    </row>
    <row r="2444" spans="1:9" s="1" customFormat="1" x14ac:dyDescent="0.35">
      <c r="B2444" s="11">
        <v>58.054964234480003</v>
      </c>
      <c r="C2444" s="11">
        <v>100.9762248599</v>
      </c>
      <c r="D2444" s="11">
        <v>93.412020823380004</v>
      </c>
      <c r="E2444" s="11">
        <v>34.316357238770003</v>
      </c>
      <c r="F2444" s="11">
        <v>43.518479435689997</v>
      </c>
      <c r="G2444" s="11">
        <v>18.630228634249999</v>
      </c>
      <c r="H2444" s="11">
        <v>48.002034939159998</v>
      </c>
      <c r="I2444" s="11">
        <v>396.91031016559998</v>
      </c>
    </row>
    <row r="2445" spans="1:9" s="1" customFormat="1" x14ac:dyDescent="0.35">
      <c r="A2445" s="1" t="s">
        <v>3967</v>
      </c>
      <c r="B2445" s="8">
        <v>9.4009866847889999E-3</v>
      </c>
      <c r="C2445" s="8">
        <v>1.26216325547E-2</v>
      </c>
      <c r="D2445" s="8">
        <v>2.5209310617649999E-2</v>
      </c>
      <c r="E2445" s="8">
        <v>7.3513633608049994E-2</v>
      </c>
      <c r="F2445" s="8">
        <v>1.36443832347E-2</v>
      </c>
      <c r="G2445" s="8">
        <v>5.18812369945E-2</v>
      </c>
      <c r="H2445" s="8">
        <v>1.182714952061E-2</v>
      </c>
      <c r="I2445" s="8">
        <v>2.3815737544019999E-2</v>
      </c>
    </row>
    <row r="2446" spans="1:9" s="1" customFormat="1" x14ac:dyDescent="0.35">
      <c r="B2446" s="11">
        <v>0.80635969352650005</v>
      </c>
      <c r="C2446" s="11">
        <v>1.793674006512</v>
      </c>
      <c r="D2446" s="11">
        <v>3.444972599352</v>
      </c>
      <c r="E2446" s="11">
        <v>4.6519722573409998</v>
      </c>
      <c r="F2446" s="11">
        <v>0.87185690777059999</v>
      </c>
      <c r="G2446" s="11">
        <v>1.8651365926050001</v>
      </c>
      <c r="H2446" s="11">
        <v>0.85547046930869997</v>
      </c>
      <c r="I2446" s="11">
        <v>14.289442526409999</v>
      </c>
    </row>
    <row r="2447" spans="1:9" s="1" customFormat="1" x14ac:dyDescent="0.35">
      <c r="A2447" s="1" t="s">
        <v>3968</v>
      </c>
      <c r="B2447" s="8">
        <v>0.17690465699130001</v>
      </c>
      <c r="C2447" s="8">
        <v>0.14084920259229999</v>
      </c>
      <c r="D2447" s="8">
        <v>0.18330463137530001</v>
      </c>
      <c r="E2447" s="8">
        <v>0.1736594977326</v>
      </c>
      <c r="F2447" s="8">
        <v>0.2035860172849</v>
      </c>
      <c r="G2447" s="8">
        <v>0.19693393691889999</v>
      </c>
      <c r="H2447" s="8">
        <v>0.21946040966970001</v>
      </c>
      <c r="I2447" s="8">
        <v>0.1786520100608</v>
      </c>
    </row>
    <row r="2448" spans="1:9" s="1" customFormat="1" x14ac:dyDescent="0.35">
      <c r="B2448" s="11">
        <v>15.17380991782</v>
      </c>
      <c r="C2448" s="11">
        <v>20.01623422586</v>
      </c>
      <c r="D2448" s="11">
        <v>25.049452640729999</v>
      </c>
      <c r="E2448" s="11">
        <v>10.98924275711</v>
      </c>
      <c r="F2448" s="11">
        <v>13.00886030847</v>
      </c>
      <c r="G2448" s="11">
        <v>7.0797982729679996</v>
      </c>
      <c r="H2448" s="11">
        <v>15.87380791354</v>
      </c>
      <c r="I2448" s="11">
        <v>107.19120603650001</v>
      </c>
    </row>
    <row r="2449" spans="1:9" s="1" customFormat="1" x14ac:dyDescent="0.35">
      <c r="A2449" s="1" t="s">
        <v>3969</v>
      </c>
      <c r="B2449" s="8">
        <v>0.4326189029609</v>
      </c>
      <c r="C2449" s="8">
        <v>0.3496873582385</v>
      </c>
      <c r="D2449" s="8">
        <v>0.28655477436190002</v>
      </c>
      <c r="E2449" s="8">
        <v>0.29325520693200002</v>
      </c>
      <c r="F2449" s="8">
        <v>0.31680919161839999</v>
      </c>
      <c r="G2449" s="8">
        <v>0.29811895666190003</v>
      </c>
      <c r="H2449" s="8">
        <v>0.27591746460959998</v>
      </c>
      <c r="I2449" s="8">
        <v>0.32572791299729997</v>
      </c>
    </row>
    <row r="2450" spans="1:9" s="1" customFormat="1" x14ac:dyDescent="0.35">
      <c r="B2450" s="11">
        <v>37.1074290074</v>
      </c>
      <c r="C2450" s="11">
        <v>49.694452929119997</v>
      </c>
      <c r="D2450" s="11">
        <v>39.159077408450003</v>
      </c>
      <c r="E2450" s="11">
        <v>18.557307264150001</v>
      </c>
      <c r="F2450" s="11">
        <v>20.243661982119999</v>
      </c>
      <c r="G2450" s="11">
        <v>10.717411673859999</v>
      </c>
      <c r="H2450" s="11">
        <v>19.9574075333</v>
      </c>
      <c r="I2450" s="11">
        <v>195.43674779840001</v>
      </c>
    </row>
    <row r="2451" spans="1:9" s="1" customFormat="1" x14ac:dyDescent="0.35">
      <c r="A2451" s="1" t="s">
        <v>3970</v>
      </c>
      <c r="B2451" s="8">
        <v>0.24421793565559999</v>
      </c>
      <c r="C2451" s="8">
        <v>0.36085692255910001</v>
      </c>
      <c r="D2451" s="8">
        <v>0.39700730935459999</v>
      </c>
      <c r="E2451" s="8">
        <v>0.2490352396271</v>
      </c>
      <c r="F2451" s="8">
        <v>0.36424615808350003</v>
      </c>
      <c r="G2451" s="8">
        <v>0.22010545160280001</v>
      </c>
      <c r="H2451" s="8">
        <v>0.38772583447199999</v>
      </c>
      <c r="I2451" s="8">
        <v>0.33578927061199998</v>
      </c>
    </row>
    <row r="2452" spans="1:9" s="1" customFormat="1" x14ac:dyDescent="0.35">
      <c r="B2452" s="11">
        <v>20.947535227079999</v>
      </c>
      <c r="C2452" s="11">
        <v>51.281771930769999</v>
      </c>
      <c r="D2452" s="11">
        <v>54.252943414930002</v>
      </c>
      <c r="E2452" s="11">
        <v>15.75904997462</v>
      </c>
      <c r="F2452" s="11">
        <v>23.274817453570002</v>
      </c>
      <c r="G2452" s="11">
        <v>7.9128169603909999</v>
      </c>
      <c r="H2452" s="11">
        <v>28.044627405859998</v>
      </c>
      <c r="I2452" s="11">
        <v>201.4735623672</v>
      </c>
    </row>
    <row r="2453" spans="1:9" s="1" customFormat="1" x14ac:dyDescent="0.35">
      <c r="A2453" s="1" t="s">
        <v>3971</v>
      </c>
      <c r="B2453" s="8">
        <v>0.13685751770740001</v>
      </c>
      <c r="C2453" s="8">
        <v>0.13598488405539999</v>
      </c>
      <c r="D2453" s="8">
        <v>0.1079239742905</v>
      </c>
      <c r="E2453" s="8">
        <v>0.21053642210019999</v>
      </c>
      <c r="F2453" s="8">
        <v>0.10171424977849999</v>
      </c>
      <c r="G2453" s="8">
        <v>0.232960417822</v>
      </c>
      <c r="H2453" s="8">
        <v>0.10506914172820001</v>
      </c>
      <c r="I2453" s="8">
        <v>0.1360150687858</v>
      </c>
    </row>
    <row r="2454" spans="1:9" s="1" customFormat="1" x14ac:dyDescent="0.35">
      <c r="B2454" s="11">
        <v>11.738808886299999</v>
      </c>
      <c r="C2454" s="11">
        <v>19.324960598520001</v>
      </c>
      <c r="D2454" s="11">
        <v>14.74832611978</v>
      </c>
      <c r="E2454" s="11">
        <v>13.322829340629999</v>
      </c>
      <c r="F2454" s="11">
        <v>6.4993975735460001</v>
      </c>
      <c r="G2454" s="11">
        <v>8.3749545130210006</v>
      </c>
      <c r="H2454" s="11">
        <v>7.5997642396789997</v>
      </c>
      <c r="I2454" s="11">
        <v>81.609041271479995</v>
      </c>
    </row>
    <row r="2455" spans="1:9" s="1" customFormat="1" x14ac:dyDescent="0.35">
      <c r="A2455" s="1" t="s">
        <v>3972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  <c r="G2455" s="8">
        <v>1</v>
      </c>
      <c r="H2455" s="8">
        <v>1</v>
      </c>
      <c r="I2455" s="8">
        <v>1</v>
      </c>
    </row>
    <row r="2456" spans="1:9" s="1" customFormat="1" x14ac:dyDescent="0.35">
      <c r="B2456" s="11">
        <v>85.773942732120005</v>
      </c>
      <c r="C2456" s="11">
        <v>142.1110936908</v>
      </c>
      <c r="D2456" s="11">
        <v>136.65477218320001</v>
      </c>
      <c r="E2456" s="11">
        <v>63.280401593850002</v>
      </c>
      <c r="F2456" s="11">
        <v>63.898594225469999</v>
      </c>
      <c r="G2456" s="11">
        <v>35.950118012849998</v>
      </c>
      <c r="H2456" s="11">
        <v>72.331077561680004</v>
      </c>
      <c r="I2456" s="11">
        <v>600</v>
      </c>
    </row>
    <row r="2457" spans="1:9" x14ac:dyDescent="0.35">
      <c r="A2457" s="3" t="s">
        <v>3973</v>
      </c>
    </row>
    <row r="2458" spans="1:9" s="1" customFormat="1" x14ac:dyDescent="0.35">
      <c r="A2458" s="1" t="s">
        <v>3974</v>
      </c>
    </row>
    <row r="2459" spans="1:9" s="1" customFormat="1" x14ac:dyDescent="0.35"/>
    <row r="2460" spans="1:9" s="1" customFormat="1" x14ac:dyDescent="0.35"/>
    <row r="2461" spans="1:9" s="1" customFormat="1" x14ac:dyDescent="0.35"/>
    <row r="2462" spans="1:9" s="1" customFormat="1" x14ac:dyDescent="0.35">
      <c r="A2462" s="4" t="s">
        <v>3975</v>
      </c>
    </row>
    <row r="2463" spans="1:9" x14ac:dyDescent="0.35">
      <c r="A2463" s="3" t="s">
        <v>3976</v>
      </c>
    </row>
    <row r="2464" spans="1:9" s="1" customFormat="1" ht="31" x14ac:dyDescent="0.35">
      <c r="A2464" s="5" t="s">
        <v>3977</v>
      </c>
      <c r="B2464" s="5" t="s">
        <v>3978</v>
      </c>
      <c r="C2464" s="5" t="s">
        <v>3979</v>
      </c>
      <c r="D2464" s="5" t="s">
        <v>3980</v>
      </c>
      <c r="E2464" s="5" t="s">
        <v>3981</v>
      </c>
      <c r="F2464" s="5" t="s">
        <v>3982</v>
      </c>
      <c r="G2464" s="5" t="s">
        <v>3983</v>
      </c>
      <c r="H2464" s="5" t="s">
        <v>3984</v>
      </c>
    </row>
    <row r="2465" spans="1:8" s="1" customFormat="1" x14ac:dyDescent="0.35">
      <c r="A2465" s="1" t="s">
        <v>3985</v>
      </c>
      <c r="B2465" s="8">
        <v>0.18031029406679999</v>
      </c>
      <c r="C2465" s="8">
        <v>0.27714862605980001</v>
      </c>
      <c r="D2465" s="8">
        <v>0.17345215962470001</v>
      </c>
      <c r="E2465" s="8">
        <v>0</v>
      </c>
      <c r="F2465" s="8">
        <v>9.6264145013819996E-2</v>
      </c>
      <c r="G2465" s="8">
        <v>0.26891688560100002</v>
      </c>
      <c r="H2465" s="8">
        <v>0.20246774760479999</v>
      </c>
    </row>
    <row r="2466" spans="1:8" s="1" customFormat="1" x14ac:dyDescent="0.35">
      <c r="B2466" s="11">
        <v>73.058124949969994</v>
      </c>
      <c r="C2466" s="11">
        <v>35.203418482110003</v>
      </c>
      <c r="D2466" s="11">
        <v>3.9165486757619998</v>
      </c>
      <c r="E2466" s="11">
        <v>0</v>
      </c>
      <c r="F2466" s="11">
        <v>0.93770168368410001</v>
      </c>
      <c r="G2466" s="11">
        <v>8.3648547713770007</v>
      </c>
      <c r="H2466" s="11">
        <v>121.4806485629</v>
      </c>
    </row>
    <row r="2467" spans="1:8" s="1" customFormat="1" x14ac:dyDescent="0.35">
      <c r="A2467" s="1" t="s">
        <v>3986</v>
      </c>
      <c r="B2467" s="8">
        <v>0.68909346175429997</v>
      </c>
      <c r="C2467" s="8">
        <v>0.58980578778159998</v>
      </c>
      <c r="D2467" s="8">
        <v>0.7013172211191</v>
      </c>
      <c r="E2467" s="8">
        <v>0.79588265974880001</v>
      </c>
      <c r="F2467" s="8">
        <v>0.82435032546889997</v>
      </c>
      <c r="G2467" s="8">
        <v>0.49636967876429999</v>
      </c>
      <c r="H2467" s="8">
        <v>0.66151718360940004</v>
      </c>
    </row>
    <row r="2468" spans="1:8" s="1" customFormat="1" x14ac:dyDescent="0.35">
      <c r="B2468" s="11">
        <v>279.20688883359998</v>
      </c>
      <c r="C2468" s="11">
        <v>74.917131164020006</v>
      </c>
      <c r="D2468" s="11">
        <v>15.835738451499999</v>
      </c>
      <c r="E2468" s="11">
        <v>3.4806792883600002</v>
      </c>
      <c r="F2468" s="11">
        <v>8.0299335544579993</v>
      </c>
      <c r="G2468" s="11">
        <v>15.43993887367</v>
      </c>
      <c r="H2468" s="11">
        <v>396.91031016559998</v>
      </c>
    </row>
    <row r="2469" spans="1:8" s="1" customFormat="1" x14ac:dyDescent="0.35">
      <c r="A2469" s="1" t="s">
        <v>3987</v>
      </c>
      <c r="B2469" s="8">
        <v>2.422051219337E-2</v>
      </c>
      <c r="C2469" s="8">
        <v>2.7854461598349999E-2</v>
      </c>
      <c r="D2469" s="8">
        <v>4.1527986904709997E-2</v>
      </c>
      <c r="E2469" s="8">
        <v>0</v>
      </c>
      <c r="F2469" s="8">
        <v>0</v>
      </c>
      <c r="G2469" s="8">
        <v>0</v>
      </c>
      <c r="H2469" s="8">
        <v>2.3815737544019999E-2</v>
      </c>
    </row>
    <row r="2470" spans="1:8" s="1" customFormat="1" x14ac:dyDescent="0.35">
      <c r="B2470" s="11">
        <v>9.8136671305079997</v>
      </c>
      <c r="C2470" s="11">
        <v>3.5380737122219998</v>
      </c>
      <c r="D2470" s="11">
        <v>0.93770168368410001</v>
      </c>
      <c r="E2470" s="11">
        <v>0</v>
      </c>
      <c r="F2470" s="11">
        <v>0</v>
      </c>
      <c r="G2470" s="11">
        <v>0</v>
      </c>
      <c r="H2470" s="11">
        <v>14.289442526409999</v>
      </c>
    </row>
    <row r="2471" spans="1:8" s="1" customFormat="1" x14ac:dyDescent="0.35">
      <c r="A2471" s="1" t="s">
        <v>3988</v>
      </c>
      <c r="B2471" s="8">
        <v>0.1560897818734</v>
      </c>
      <c r="C2471" s="8">
        <v>0.24929416446139999</v>
      </c>
      <c r="D2471" s="8">
        <v>0.13192417272000001</v>
      </c>
      <c r="E2471" s="8">
        <v>0</v>
      </c>
      <c r="F2471" s="8">
        <v>9.6264145013819996E-2</v>
      </c>
      <c r="G2471" s="8">
        <v>0.26891688560100002</v>
      </c>
      <c r="H2471" s="8">
        <v>0.1786520100608</v>
      </c>
    </row>
    <row r="2472" spans="1:8" s="1" customFormat="1" x14ac:dyDescent="0.35">
      <c r="B2472" s="11">
        <v>63.244457819460003</v>
      </c>
      <c r="C2472" s="11">
        <v>31.665344769890002</v>
      </c>
      <c r="D2472" s="11">
        <v>2.9788469920780001</v>
      </c>
      <c r="E2472" s="11">
        <v>0</v>
      </c>
      <c r="F2472" s="11">
        <v>0.93770168368410001</v>
      </c>
      <c r="G2472" s="11">
        <v>8.3648547713770007</v>
      </c>
      <c r="H2472" s="11">
        <v>107.19120603650001</v>
      </c>
    </row>
    <row r="2473" spans="1:8" s="1" customFormat="1" x14ac:dyDescent="0.35">
      <c r="A2473" s="1" t="s">
        <v>3989</v>
      </c>
      <c r="B2473" s="8">
        <v>0.31865974941089997</v>
      </c>
      <c r="C2473" s="8">
        <v>0.34014643222349999</v>
      </c>
      <c r="D2473" s="8">
        <v>0.48949953470449997</v>
      </c>
      <c r="E2473" s="8">
        <v>0.39102239387240001</v>
      </c>
      <c r="F2473" s="8">
        <v>0.2972700069859</v>
      </c>
      <c r="G2473" s="8">
        <v>0.23976708859250001</v>
      </c>
      <c r="H2473" s="8">
        <v>0.32572791299729997</v>
      </c>
    </row>
    <row r="2474" spans="1:8" s="1" customFormat="1" x14ac:dyDescent="0.35">
      <c r="B2474" s="11">
        <v>129.11455726630001</v>
      </c>
      <c r="C2474" s="11">
        <v>43.205399821029999</v>
      </c>
      <c r="D2474" s="11">
        <v>11.052896421590001</v>
      </c>
      <c r="E2474" s="11">
        <v>1.710080664486</v>
      </c>
      <c r="F2474" s="11">
        <v>2.8956844318249999</v>
      </c>
      <c r="G2474" s="11">
        <v>7.4581291931499996</v>
      </c>
      <c r="H2474" s="11">
        <v>195.43674779840001</v>
      </c>
    </row>
    <row r="2475" spans="1:8" s="1" customFormat="1" x14ac:dyDescent="0.35">
      <c r="A2475" s="1" t="s">
        <v>3990</v>
      </c>
      <c r="B2475" s="8">
        <v>0.3704337123434</v>
      </c>
      <c r="C2475" s="8">
        <v>0.24965935555810001</v>
      </c>
      <c r="D2475" s="8">
        <v>0.2118176864146</v>
      </c>
      <c r="E2475" s="8">
        <v>0.40486026587640001</v>
      </c>
      <c r="F2475" s="8">
        <v>0.52708031848299997</v>
      </c>
      <c r="G2475" s="8">
        <v>0.25660259017179998</v>
      </c>
      <c r="H2475" s="8">
        <v>0.33578927061199998</v>
      </c>
    </row>
    <row r="2476" spans="1:8" s="1" customFormat="1" x14ac:dyDescent="0.35">
      <c r="B2476" s="11">
        <v>150.09233156729999</v>
      </c>
      <c r="C2476" s="11">
        <v>31.711731342989999</v>
      </c>
      <c r="D2476" s="11">
        <v>4.7828420299019996</v>
      </c>
      <c r="E2476" s="11">
        <v>1.770598623873</v>
      </c>
      <c r="F2476" s="11">
        <v>5.1342491226330003</v>
      </c>
      <c r="G2476" s="11">
        <v>7.9818096805229999</v>
      </c>
      <c r="H2476" s="11">
        <v>201.4735623672</v>
      </c>
    </row>
    <row r="2477" spans="1:8" s="1" customFormat="1" x14ac:dyDescent="0.35">
      <c r="A2477" s="1" t="s">
        <v>3991</v>
      </c>
      <c r="B2477" s="8">
        <v>0.13059624417890001</v>
      </c>
      <c r="C2477" s="8">
        <v>0.13304558615859999</v>
      </c>
      <c r="D2477" s="8">
        <v>0.12523061925619999</v>
      </c>
      <c r="E2477" s="8">
        <v>0.20411734025120001</v>
      </c>
      <c r="F2477" s="8">
        <v>7.9385529517280007E-2</v>
      </c>
      <c r="G2477" s="8">
        <v>0.23471343563470001</v>
      </c>
      <c r="H2477" s="8">
        <v>0.1360150687858</v>
      </c>
    </row>
    <row r="2478" spans="1:8" s="1" customFormat="1" x14ac:dyDescent="0.35">
      <c r="B2478" s="11">
        <v>52.914986216419997</v>
      </c>
      <c r="C2478" s="11">
        <v>16.899450353870002</v>
      </c>
      <c r="D2478" s="11">
        <v>2.8277065968740001</v>
      </c>
      <c r="E2478" s="11">
        <v>0.8926780724583</v>
      </c>
      <c r="F2478" s="11">
        <v>0.77328837936299999</v>
      </c>
      <c r="G2478" s="11">
        <v>7.3009316524959997</v>
      </c>
      <c r="H2478" s="11">
        <v>81.609041271479995</v>
      </c>
    </row>
    <row r="2479" spans="1:8" s="1" customFormat="1" x14ac:dyDescent="0.35">
      <c r="A2479" s="1" t="s">
        <v>3992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</row>
    <row r="2480" spans="1:8" s="1" customFormat="1" x14ac:dyDescent="0.35">
      <c r="B2480" s="11">
        <v>405.18</v>
      </c>
      <c r="C2480" s="11">
        <v>127.02</v>
      </c>
      <c r="D2480" s="11">
        <v>22.579993724129999</v>
      </c>
      <c r="E2480" s="11">
        <v>4.3733573608179999</v>
      </c>
      <c r="F2480" s="11">
        <v>9.7409236175050005</v>
      </c>
      <c r="G2480" s="11">
        <v>31.105725297549998</v>
      </c>
      <c r="H2480" s="11">
        <v>600</v>
      </c>
    </row>
    <row r="2481" spans="1:10" x14ac:dyDescent="0.35">
      <c r="A2481" s="3" t="s">
        <v>3993</v>
      </c>
    </row>
    <row r="2482" spans="1:10" s="1" customFormat="1" x14ac:dyDescent="0.35">
      <c r="A2482" s="1" t="s">
        <v>3994</v>
      </c>
    </row>
    <row r="2483" spans="1:10" s="1" customFormat="1" x14ac:dyDescent="0.35"/>
    <row r="2484" spans="1:10" s="1" customFormat="1" x14ac:dyDescent="0.35"/>
    <row r="2485" spans="1:10" s="1" customFormat="1" x14ac:dyDescent="0.35"/>
    <row r="2486" spans="1:10" s="1" customFormat="1" x14ac:dyDescent="0.35">
      <c r="A2486" s="4" t="s">
        <v>3995</v>
      </c>
    </row>
    <row r="2487" spans="1:10" x14ac:dyDescent="0.35">
      <c r="A2487" s="3" t="s">
        <v>3996</v>
      </c>
    </row>
    <row r="2488" spans="1:10" s="1" customFormat="1" ht="31" x14ac:dyDescent="0.35">
      <c r="A2488" s="5" t="s">
        <v>3997</v>
      </c>
      <c r="B2488" s="5" t="s">
        <v>3998</v>
      </c>
      <c r="C2488" s="5" t="s">
        <v>3999</v>
      </c>
      <c r="D2488" s="5" t="s">
        <v>4000</v>
      </c>
      <c r="E2488" s="5" t="s">
        <v>4001</v>
      </c>
      <c r="F2488" s="5" t="s">
        <v>4002</v>
      </c>
      <c r="G2488" s="5" t="s">
        <v>4003</v>
      </c>
      <c r="H2488" s="5" t="s">
        <v>4004</v>
      </c>
      <c r="I2488" s="5" t="s">
        <v>4005</v>
      </c>
      <c r="J2488" s="5" t="s">
        <v>4006</v>
      </c>
    </row>
    <row r="2489" spans="1:10" s="1" customFormat="1" x14ac:dyDescent="0.35">
      <c r="A2489" s="1" t="s">
        <v>4007</v>
      </c>
      <c r="B2489" s="8">
        <v>9.7228803693739999E-2</v>
      </c>
      <c r="C2489" s="8">
        <v>0.1440879021524</v>
      </c>
      <c r="D2489" s="8">
        <v>0.1714429072991</v>
      </c>
      <c r="E2489" s="8">
        <v>0.26518298234069998</v>
      </c>
      <c r="F2489" s="8">
        <v>0.15254563143659999</v>
      </c>
      <c r="G2489" s="8">
        <v>0.19384830108000001</v>
      </c>
      <c r="H2489" s="8">
        <v>0.3095643148833</v>
      </c>
      <c r="I2489" s="8">
        <v>0.21814942872119999</v>
      </c>
      <c r="J2489" s="8">
        <v>0.20246774760479999</v>
      </c>
    </row>
    <row r="2490" spans="1:10" s="1" customFormat="1" x14ac:dyDescent="0.35">
      <c r="B2490" s="11">
        <v>4.4060060692640004</v>
      </c>
      <c r="C2490" s="11">
        <v>11.011150332450001</v>
      </c>
      <c r="D2490" s="11">
        <v>17.583415570620001</v>
      </c>
      <c r="E2490" s="11">
        <v>28.34889029092</v>
      </c>
      <c r="F2490" s="11">
        <v>8.1892822690070002</v>
      </c>
      <c r="G2490" s="11">
        <v>12.35595414402</v>
      </c>
      <c r="H2490" s="11">
        <v>22.226300709149999</v>
      </c>
      <c r="I2490" s="11">
        <v>17.359649177470001</v>
      </c>
      <c r="J2490" s="11">
        <v>121.4806485629</v>
      </c>
    </row>
    <row r="2491" spans="1:10" s="1" customFormat="1" x14ac:dyDescent="0.35">
      <c r="A2491" s="1" t="s">
        <v>4008</v>
      </c>
      <c r="B2491" s="8">
        <v>0.71947190206129996</v>
      </c>
      <c r="C2491" s="8">
        <v>0.80246531186589998</v>
      </c>
      <c r="D2491" s="8">
        <v>0.67192895087369997</v>
      </c>
      <c r="E2491" s="8">
        <v>0.54809435241869997</v>
      </c>
      <c r="F2491" s="8">
        <v>0.63169200203679998</v>
      </c>
      <c r="G2491" s="8">
        <v>0.73562512411909997</v>
      </c>
      <c r="H2491" s="8">
        <v>0.59399204226010005</v>
      </c>
      <c r="I2491" s="8">
        <v>0.65379663048049996</v>
      </c>
      <c r="J2491" s="8">
        <v>0.66151718360940004</v>
      </c>
    </row>
    <row r="2492" spans="1:10" s="1" customFormat="1" x14ac:dyDescent="0.35">
      <c r="B2492" s="11">
        <v>32.60348216493</v>
      </c>
      <c r="C2492" s="11">
        <v>61.32413654122</v>
      </c>
      <c r="D2492" s="11">
        <v>68.913938542409994</v>
      </c>
      <c r="E2492" s="11">
        <v>58.593000684430002</v>
      </c>
      <c r="F2492" s="11">
        <v>33.911846986610001</v>
      </c>
      <c r="G2492" s="11">
        <v>46.888986130740001</v>
      </c>
      <c r="H2492" s="11">
        <v>42.647828303780003</v>
      </c>
      <c r="I2492" s="11">
        <v>52.027090811500003</v>
      </c>
      <c r="J2492" s="11">
        <v>396.91031016559998</v>
      </c>
    </row>
    <row r="2493" spans="1:10" s="1" customFormat="1" x14ac:dyDescent="0.35">
      <c r="A2493" s="1" t="s">
        <v>4009</v>
      </c>
      <c r="B2493" s="8">
        <v>0</v>
      </c>
      <c r="C2493" s="8">
        <v>1.0551729211989999E-2</v>
      </c>
      <c r="D2493" s="8">
        <v>1.7238319456969999E-2</v>
      </c>
      <c r="E2493" s="6">
        <v>6.719809401422E-2</v>
      </c>
      <c r="F2493" s="8">
        <v>0</v>
      </c>
      <c r="G2493" s="8">
        <v>1.298305630948E-2</v>
      </c>
      <c r="H2493" s="8">
        <v>3.681290639353E-2</v>
      </c>
      <c r="I2493" s="8">
        <v>1.332987534425E-2</v>
      </c>
      <c r="J2493" s="8">
        <v>2.3815737544019999E-2</v>
      </c>
    </row>
    <row r="2494" spans="1:10" s="1" customFormat="1" x14ac:dyDescent="0.35">
      <c r="B2494" s="11">
        <v>0</v>
      </c>
      <c r="C2494" s="11">
        <v>0.80635969352650005</v>
      </c>
      <c r="D2494" s="11">
        <v>1.7679852700009999</v>
      </c>
      <c r="E2494" s="9">
        <v>7.1836864422920002</v>
      </c>
      <c r="F2494" s="11">
        <v>0</v>
      </c>
      <c r="G2494" s="11">
        <v>0.82754425762560002</v>
      </c>
      <c r="H2494" s="11">
        <v>2.6431170782360001</v>
      </c>
      <c r="I2494" s="11">
        <v>1.0607497847330001</v>
      </c>
      <c r="J2494" s="11">
        <v>14.289442526409999</v>
      </c>
    </row>
    <row r="2495" spans="1:10" s="1" customFormat="1" x14ac:dyDescent="0.35">
      <c r="A2495" s="1" t="s">
        <v>4010</v>
      </c>
      <c r="B2495" s="8">
        <v>9.7228803693739999E-2</v>
      </c>
      <c r="C2495" s="8">
        <v>0.13353617294039999</v>
      </c>
      <c r="D2495" s="8">
        <v>0.1542045878421</v>
      </c>
      <c r="E2495" s="8">
        <v>0.19798488832649999</v>
      </c>
      <c r="F2495" s="8">
        <v>0.15254563143659999</v>
      </c>
      <c r="G2495" s="8">
        <v>0.18086524477050001</v>
      </c>
      <c r="H2495" s="8">
        <v>0.27275140848980001</v>
      </c>
      <c r="I2495" s="8">
        <v>0.204819553377</v>
      </c>
      <c r="J2495" s="8">
        <v>0.1786520100608</v>
      </c>
    </row>
    <row r="2496" spans="1:10" s="1" customFormat="1" x14ac:dyDescent="0.35">
      <c r="B2496" s="11">
        <v>4.4060060692640004</v>
      </c>
      <c r="C2496" s="11">
        <v>10.20479063893</v>
      </c>
      <c r="D2496" s="11">
        <v>15.815430300619999</v>
      </c>
      <c r="E2496" s="11">
        <v>21.165203848619999</v>
      </c>
      <c r="F2496" s="11">
        <v>8.1892822690070002</v>
      </c>
      <c r="G2496" s="11">
        <v>11.52840988639</v>
      </c>
      <c r="H2496" s="11">
        <v>19.583183630920001</v>
      </c>
      <c r="I2496" s="11">
        <v>16.298899392740001</v>
      </c>
      <c r="J2496" s="11">
        <v>107.19120603650001</v>
      </c>
    </row>
    <row r="2497" spans="1:10" s="1" customFormat="1" x14ac:dyDescent="0.35">
      <c r="A2497" s="1" t="s">
        <v>4011</v>
      </c>
      <c r="B2497" s="8">
        <v>0.37337633749179999</v>
      </c>
      <c r="C2497" s="8">
        <v>0.4146380078436</v>
      </c>
      <c r="D2497" s="8">
        <v>0.27539513555840001</v>
      </c>
      <c r="E2497" s="8">
        <v>0.29289375816629998</v>
      </c>
      <c r="F2497" s="8">
        <v>0.46895214642729999</v>
      </c>
      <c r="G2497" s="8">
        <v>0.36149031494889999</v>
      </c>
      <c r="H2497" s="8">
        <v>0.23974143652089999</v>
      </c>
      <c r="I2497" s="8">
        <v>0.27450570638540001</v>
      </c>
      <c r="J2497" s="8">
        <v>0.32572791299729997</v>
      </c>
    </row>
    <row r="2498" spans="1:10" s="1" customFormat="1" x14ac:dyDescent="0.35">
      <c r="B2498" s="11">
        <v>16.91986681529</v>
      </c>
      <c r="C2498" s="11">
        <v>31.686500876979999</v>
      </c>
      <c r="D2498" s="11">
        <v>28.244896163610001</v>
      </c>
      <c r="E2498" s="11">
        <v>31.311258904550002</v>
      </c>
      <c r="F2498" s="11">
        <v>25.175296477420002</v>
      </c>
      <c r="G2498" s="11">
        <v>23.041510965699999</v>
      </c>
      <c r="H2498" s="11">
        <v>17.213112120400002</v>
      </c>
      <c r="I2498" s="11">
        <v>21.84430547446</v>
      </c>
      <c r="J2498" s="11">
        <v>195.43674779840001</v>
      </c>
    </row>
    <row r="2499" spans="1:10" s="1" customFormat="1" x14ac:dyDescent="0.35">
      <c r="A2499" s="1" t="s">
        <v>4012</v>
      </c>
      <c r="B2499" s="8">
        <v>0.34609556456950002</v>
      </c>
      <c r="C2499" s="8">
        <v>0.3878273040222</v>
      </c>
      <c r="D2499" s="8">
        <v>0.39653381531519999</v>
      </c>
      <c r="E2499" s="8">
        <v>0.25520059425239999</v>
      </c>
      <c r="F2499" s="8">
        <v>0.16273985560939999</v>
      </c>
      <c r="G2499" s="8">
        <v>0.37413480917019998</v>
      </c>
      <c r="H2499" s="8">
        <v>0.35425060573919998</v>
      </c>
      <c r="I2499" s="8">
        <v>0.37929092409510001</v>
      </c>
      <c r="J2499" s="8">
        <v>0.33578927061199998</v>
      </c>
    </row>
    <row r="2500" spans="1:10" s="1" customFormat="1" x14ac:dyDescent="0.35">
      <c r="B2500" s="11">
        <v>15.68361534964</v>
      </c>
      <c r="C2500" s="11">
        <v>29.637635664240001</v>
      </c>
      <c r="D2500" s="11">
        <v>40.6690423788</v>
      </c>
      <c r="E2500" s="11">
        <v>27.281741779880001</v>
      </c>
      <c r="F2500" s="11">
        <v>8.7365505091980005</v>
      </c>
      <c r="G2500" s="11">
        <v>23.847475165039999</v>
      </c>
      <c r="H2500" s="11">
        <v>25.434716183380001</v>
      </c>
      <c r="I2500" s="11">
        <v>30.182785337039999</v>
      </c>
      <c r="J2500" s="11">
        <v>201.4735623672</v>
      </c>
    </row>
    <row r="2501" spans="1:10" s="1" customFormat="1" x14ac:dyDescent="0.35">
      <c r="A2501" s="1" t="s">
        <v>4013</v>
      </c>
      <c r="B2501" s="8">
        <v>0.18329929424499999</v>
      </c>
      <c r="C2501" s="8">
        <v>5.3446785981700003E-2</v>
      </c>
      <c r="D2501" s="8">
        <v>0.1566281418273</v>
      </c>
      <c r="E2501" s="8">
        <v>0.18672266524049999</v>
      </c>
      <c r="F2501" s="8">
        <v>0.2157623665266</v>
      </c>
      <c r="G2501" s="8">
        <v>7.0526574800929998E-2</v>
      </c>
      <c r="H2501" s="8">
        <v>9.6443642856579997E-2</v>
      </c>
      <c r="I2501" s="8">
        <v>0.12805394079829999</v>
      </c>
      <c r="J2501" s="8">
        <v>0.1360150687858</v>
      </c>
    </row>
    <row r="2502" spans="1:10" s="1" customFormat="1" x14ac:dyDescent="0.35">
      <c r="B2502" s="11">
        <v>8.3063636726329992</v>
      </c>
      <c r="C2502" s="11">
        <v>4.084385895274</v>
      </c>
      <c r="D2502" s="11">
        <v>16.063993262770001</v>
      </c>
      <c r="E2502" s="11">
        <v>19.961236973079998</v>
      </c>
      <c r="F2502" s="11">
        <v>11.58301883755</v>
      </c>
      <c r="G2502" s="11">
        <v>4.4953869562959996</v>
      </c>
      <c r="H2502" s="11">
        <v>6.9245236112719999</v>
      </c>
      <c r="I2502" s="11">
        <v>10.1901320626</v>
      </c>
      <c r="J2502" s="11">
        <v>81.609041271479995</v>
      </c>
    </row>
    <row r="2503" spans="1:10" s="1" customFormat="1" x14ac:dyDescent="0.35">
      <c r="A2503" s="1" t="s">
        <v>4014</v>
      </c>
      <c r="B2503" s="8">
        <v>1</v>
      </c>
      <c r="C2503" s="8">
        <v>1</v>
      </c>
      <c r="D2503" s="8">
        <v>1</v>
      </c>
      <c r="E2503" s="8">
        <v>1</v>
      </c>
      <c r="F2503" s="8">
        <v>1</v>
      </c>
      <c r="G2503" s="8">
        <v>1</v>
      </c>
      <c r="H2503" s="8">
        <v>1</v>
      </c>
      <c r="I2503" s="8">
        <v>1</v>
      </c>
      <c r="J2503" s="8">
        <v>1</v>
      </c>
    </row>
    <row r="2504" spans="1:10" s="1" customFormat="1" x14ac:dyDescent="0.35">
      <c r="B2504" s="11">
        <v>45.315851906829998</v>
      </c>
      <c r="C2504" s="11">
        <v>76.419672768949994</v>
      </c>
      <c r="D2504" s="11">
        <v>102.5613473758</v>
      </c>
      <c r="E2504" s="11">
        <v>106.9031279484</v>
      </c>
      <c r="F2504" s="11">
        <v>53.684148093170002</v>
      </c>
      <c r="G2504" s="11">
        <v>63.740327231050003</v>
      </c>
      <c r="H2504" s="11">
        <v>71.798652624200002</v>
      </c>
      <c r="I2504" s="11">
        <v>79.576872051570007</v>
      </c>
      <c r="J2504" s="11">
        <v>600</v>
      </c>
    </row>
    <row r="2505" spans="1:10" x14ac:dyDescent="0.35">
      <c r="A2505" s="3" t="s">
        <v>4015</v>
      </c>
    </row>
    <row r="2506" spans="1:10" s="1" customFormat="1" x14ac:dyDescent="0.35">
      <c r="A2506" s="1" t="s">
        <v>4016</v>
      </c>
    </row>
    <row r="2507" spans="1:10" s="1" customFormat="1" x14ac:dyDescent="0.35"/>
    <row r="2508" spans="1:10" s="1" customFormat="1" x14ac:dyDescent="0.35"/>
    <row r="2509" spans="1:10" s="1" customFormat="1" x14ac:dyDescent="0.35"/>
    <row r="2510" spans="1:10" s="1" customFormat="1" x14ac:dyDescent="0.35">
      <c r="A2510" s="4" t="s">
        <v>4017</v>
      </c>
    </row>
    <row r="2511" spans="1:10" x14ac:dyDescent="0.35">
      <c r="A2511" s="3" t="s">
        <v>4018</v>
      </c>
    </row>
    <row r="2512" spans="1:10" s="1" customFormat="1" ht="46.5" x14ac:dyDescent="0.35">
      <c r="A2512" s="5" t="s">
        <v>4019</v>
      </c>
      <c r="B2512" s="5" t="s">
        <v>4020</v>
      </c>
      <c r="C2512" s="5" t="s">
        <v>4021</v>
      </c>
      <c r="D2512" s="5" t="s">
        <v>4022</v>
      </c>
      <c r="E2512" s="5" t="s">
        <v>4023</v>
      </c>
      <c r="F2512" s="5" t="s">
        <v>4024</v>
      </c>
      <c r="G2512" s="5" t="s">
        <v>4025</v>
      </c>
    </row>
    <row r="2513" spans="1:7" s="1" customFormat="1" x14ac:dyDescent="0.35">
      <c r="A2513" s="1" t="s">
        <v>4026</v>
      </c>
      <c r="B2513" s="8">
        <v>0.24875582343579999</v>
      </c>
      <c r="C2513" s="7">
        <v>0.11809670597209999</v>
      </c>
      <c r="D2513" s="8">
        <v>0.23308836489920001</v>
      </c>
      <c r="E2513" s="8">
        <v>0.2237053983659</v>
      </c>
      <c r="F2513" s="8">
        <v>0.14749878363339999</v>
      </c>
      <c r="G2513" s="8">
        <v>0.20246774760479999</v>
      </c>
    </row>
    <row r="2514" spans="1:7" s="1" customFormat="1" x14ac:dyDescent="0.35">
      <c r="B2514" s="11">
        <v>40.291708066639998</v>
      </c>
      <c r="C2514" s="10">
        <v>18.810820335839999</v>
      </c>
      <c r="D2514" s="11">
        <v>29.375445094060002</v>
      </c>
      <c r="E2514" s="11">
        <v>30.755741205589999</v>
      </c>
      <c r="F2514" s="11">
        <v>2.2469338607689999</v>
      </c>
      <c r="G2514" s="11">
        <v>121.4806485629</v>
      </c>
    </row>
    <row r="2515" spans="1:7" s="1" customFormat="1" x14ac:dyDescent="0.35">
      <c r="A2515" s="1" t="s">
        <v>4027</v>
      </c>
      <c r="B2515" s="8">
        <v>0.63753608630629999</v>
      </c>
      <c r="C2515" s="8">
        <v>0.69356987665070002</v>
      </c>
      <c r="D2515" s="8">
        <v>0.65118826181720002</v>
      </c>
      <c r="E2515" s="8">
        <v>0.64094149118099997</v>
      </c>
      <c r="F2515" s="8">
        <v>0.85250121636660003</v>
      </c>
      <c r="G2515" s="8">
        <v>0.66151718360940004</v>
      </c>
    </row>
    <row r="2516" spans="1:7" s="1" customFormat="1" x14ac:dyDescent="0.35">
      <c r="B2516" s="11">
        <v>103.26358401029999</v>
      </c>
      <c r="C2516" s="11">
        <v>110.4740240859</v>
      </c>
      <c r="D2516" s="11">
        <v>82.067352607589996</v>
      </c>
      <c r="E2516" s="11">
        <v>88.118707794659997</v>
      </c>
      <c r="F2516" s="11">
        <v>12.98664166723</v>
      </c>
      <c r="G2516" s="11">
        <v>396.91031016559998</v>
      </c>
    </row>
    <row r="2517" spans="1:7" s="1" customFormat="1" x14ac:dyDescent="0.35">
      <c r="A2517" s="1" t="s">
        <v>4028</v>
      </c>
      <c r="B2517" s="8">
        <v>2.5487313357829999E-2</v>
      </c>
      <c r="C2517" s="8">
        <v>3.5344449431780001E-2</v>
      </c>
      <c r="D2517" s="8">
        <v>1.213601459774E-2</v>
      </c>
      <c r="E2517" s="8">
        <v>2.1834987727949999E-2</v>
      </c>
      <c r="F2517" s="8">
        <v>0</v>
      </c>
      <c r="G2517" s="8">
        <v>2.3815737544019999E-2</v>
      </c>
    </row>
    <row r="2518" spans="1:7" s="1" customFormat="1" x14ac:dyDescent="0.35">
      <c r="B2518" s="11">
        <v>4.1282546677010004</v>
      </c>
      <c r="C2518" s="11">
        <v>5.6297767381190003</v>
      </c>
      <c r="D2518" s="11">
        <v>1.5294664348889999</v>
      </c>
      <c r="E2518" s="11">
        <v>3.0019446857049998</v>
      </c>
      <c r="F2518" s="11">
        <v>0</v>
      </c>
      <c r="G2518" s="11">
        <v>14.289442526409999</v>
      </c>
    </row>
    <row r="2519" spans="1:7" s="1" customFormat="1" x14ac:dyDescent="0.35">
      <c r="A2519" s="1" t="s">
        <v>4029</v>
      </c>
      <c r="B2519" s="8">
        <v>0.223268510078</v>
      </c>
      <c r="C2519" s="7">
        <v>8.2752256540340005E-2</v>
      </c>
      <c r="D2519" s="8">
        <v>0.22095235030150001</v>
      </c>
      <c r="E2519" s="8">
        <v>0.20187041063799999</v>
      </c>
      <c r="F2519" s="8">
        <v>0.14749878363339999</v>
      </c>
      <c r="G2519" s="8">
        <v>0.1786520100608</v>
      </c>
    </row>
    <row r="2520" spans="1:7" s="1" customFormat="1" x14ac:dyDescent="0.35">
      <c r="B2520" s="11">
        <v>36.16345339894</v>
      </c>
      <c r="C2520" s="10">
        <v>13.18104359772</v>
      </c>
      <c r="D2520" s="11">
        <v>27.845978659170001</v>
      </c>
      <c r="E2520" s="11">
        <v>27.753796519889999</v>
      </c>
      <c r="F2520" s="11">
        <v>2.2469338607689999</v>
      </c>
      <c r="G2520" s="11">
        <v>107.19120603650001</v>
      </c>
    </row>
    <row r="2521" spans="1:7" s="1" customFormat="1" x14ac:dyDescent="0.35">
      <c r="A2521" s="1" t="s">
        <v>4030</v>
      </c>
      <c r="B2521" s="8">
        <v>0.35544184501479997</v>
      </c>
      <c r="C2521" s="8">
        <v>0.31025271731039999</v>
      </c>
      <c r="D2521" s="8">
        <v>0.36630231528180002</v>
      </c>
      <c r="E2521" s="8">
        <v>0.29146671231600002</v>
      </c>
      <c r="F2521" s="8">
        <v>0.1451369183507</v>
      </c>
      <c r="G2521" s="8">
        <v>0.32572791299729997</v>
      </c>
    </row>
    <row r="2522" spans="1:7" s="1" customFormat="1" x14ac:dyDescent="0.35">
      <c r="B2522" s="11">
        <v>57.571954924300002</v>
      </c>
      <c r="C2522" s="11">
        <v>49.418043255249998</v>
      </c>
      <c r="D2522" s="11">
        <v>46.164009752449999</v>
      </c>
      <c r="E2522" s="11">
        <v>40.071785658800003</v>
      </c>
      <c r="F2522" s="11">
        <v>2.2109542075970001</v>
      </c>
      <c r="G2522" s="11">
        <v>195.43674779840001</v>
      </c>
    </row>
    <row r="2523" spans="1:7" s="1" customFormat="1" x14ac:dyDescent="0.35">
      <c r="A2523" s="1" t="s">
        <v>4031</v>
      </c>
      <c r="B2523" s="8">
        <v>0.28209424129150001</v>
      </c>
      <c r="C2523" s="8">
        <v>0.38331715934029997</v>
      </c>
      <c r="D2523" s="8">
        <v>0.2848859465354</v>
      </c>
      <c r="E2523" s="8">
        <v>0.34947477886509998</v>
      </c>
      <c r="F2523" s="6">
        <v>0.70736429801580003</v>
      </c>
      <c r="G2523" s="8">
        <v>0.33578927061199998</v>
      </c>
    </row>
    <row r="2524" spans="1:7" s="1" customFormat="1" x14ac:dyDescent="0.35">
      <c r="B2524" s="11">
        <v>45.691629085949998</v>
      </c>
      <c r="C2524" s="11">
        <v>61.055980830640003</v>
      </c>
      <c r="D2524" s="11">
        <v>35.903342855139996</v>
      </c>
      <c r="E2524" s="11">
        <v>48.046922135860001</v>
      </c>
      <c r="F2524" s="9">
        <v>10.77568745964</v>
      </c>
      <c r="G2524" s="11">
        <v>201.4735623672</v>
      </c>
    </row>
    <row r="2525" spans="1:7" s="1" customFormat="1" x14ac:dyDescent="0.35">
      <c r="A2525" s="1" t="s">
        <v>4032</v>
      </c>
      <c r="B2525" s="8">
        <v>0.1137080902579</v>
      </c>
      <c r="C2525" s="8">
        <v>0.18833341737709999</v>
      </c>
      <c r="D2525" s="8">
        <v>0.1157233732836</v>
      </c>
      <c r="E2525" s="8">
        <v>0.135353110453</v>
      </c>
      <c r="F2525" s="8">
        <v>0</v>
      </c>
      <c r="G2525" s="8">
        <v>0.1360150687858</v>
      </c>
    </row>
    <row r="2526" spans="1:7" s="1" customFormat="1" x14ac:dyDescent="0.35">
      <c r="B2526" s="11">
        <v>18.417631853629999</v>
      </c>
      <c r="C2526" s="11">
        <v>29.99834795013</v>
      </c>
      <c r="D2526" s="11">
        <v>14.584278367830001</v>
      </c>
      <c r="E2526" s="11">
        <v>18.608783099890001</v>
      </c>
      <c r="F2526" s="11">
        <v>0</v>
      </c>
      <c r="G2526" s="11">
        <v>81.609041271479995</v>
      </c>
    </row>
    <row r="2527" spans="1:7" s="1" customFormat="1" x14ac:dyDescent="0.35">
      <c r="A2527" s="1" t="s">
        <v>4033</v>
      </c>
      <c r="B2527" s="8">
        <v>1</v>
      </c>
      <c r="C2527" s="8">
        <v>1</v>
      </c>
      <c r="D2527" s="8">
        <v>1</v>
      </c>
      <c r="E2527" s="8">
        <v>1</v>
      </c>
      <c r="F2527" s="8">
        <v>1</v>
      </c>
      <c r="G2527" s="8">
        <v>1</v>
      </c>
    </row>
    <row r="2528" spans="1:7" s="1" customFormat="1" x14ac:dyDescent="0.35">
      <c r="B2528" s="11">
        <v>161.9729239305</v>
      </c>
      <c r="C2528" s="11">
        <v>159.28319237189999</v>
      </c>
      <c r="D2528" s="11">
        <v>126.0270760695</v>
      </c>
      <c r="E2528" s="11">
        <v>137.4832321001</v>
      </c>
      <c r="F2528" s="11">
        <v>15.233575527999999</v>
      </c>
      <c r="G2528" s="11">
        <v>600</v>
      </c>
    </row>
    <row r="2529" spans="1:8" x14ac:dyDescent="0.35">
      <c r="A2529" s="3" t="s">
        <v>4034</v>
      </c>
    </row>
    <row r="2530" spans="1:8" s="1" customFormat="1" x14ac:dyDescent="0.35">
      <c r="A2530" s="1" t="s">
        <v>4035</v>
      </c>
    </row>
    <row r="2531" spans="1:8" s="1" customFormat="1" x14ac:dyDescent="0.35"/>
    <row r="2532" spans="1:8" s="1" customFormat="1" x14ac:dyDescent="0.35"/>
    <row r="2533" spans="1:8" s="1" customFormat="1" x14ac:dyDescent="0.35"/>
    <row r="2534" spans="1:8" s="1" customFormat="1" x14ac:dyDescent="0.35">
      <c r="A2534" s="4" t="s">
        <v>4036</v>
      </c>
    </row>
    <row r="2535" spans="1:8" x14ac:dyDescent="0.35">
      <c r="A2535" s="3" t="s">
        <v>4037</v>
      </c>
    </row>
    <row r="2536" spans="1:8" s="1" customFormat="1" ht="186" x14ac:dyDescent="0.35">
      <c r="A2536" s="5" t="s">
        <v>4038</v>
      </c>
      <c r="B2536" s="5" t="s">
        <v>4039</v>
      </c>
      <c r="C2536" s="5" t="s">
        <v>4040</v>
      </c>
      <c r="D2536" s="5" t="s">
        <v>4041</v>
      </c>
      <c r="E2536" s="5" t="s">
        <v>4042</v>
      </c>
      <c r="F2536" s="5" t="s">
        <v>4043</v>
      </c>
      <c r="G2536" s="5" t="s">
        <v>4044</v>
      </c>
      <c r="H2536" s="5" t="s">
        <v>4045</v>
      </c>
    </row>
    <row r="2537" spans="1:8" s="1" customFormat="1" x14ac:dyDescent="0.35">
      <c r="A2537" s="1" t="s">
        <v>4046</v>
      </c>
      <c r="B2537" s="8">
        <v>0.19297542854040001</v>
      </c>
      <c r="C2537" s="8">
        <v>0.24882119111939999</v>
      </c>
      <c r="D2537" s="8">
        <v>0.17369023625749999</v>
      </c>
      <c r="E2537" s="8">
        <v>0.19244620615659999</v>
      </c>
      <c r="F2537" s="8">
        <v>0.22369841050969999</v>
      </c>
      <c r="G2537" s="8">
        <v>0.121485158653</v>
      </c>
      <c r="H2537" s="8">
        <v>0.20246774760479999</v>
      </c>
    </row>
    <row r="2538" spans="1:8" s="1" customFormat="1" x14ac:dyDescent="0.35">
      <c r="B2538" s="11">
        <v>9.6663644754070006</v>
      </c>
      <c r="C2538" s="11">
        <v>43.38094279837</v>
      </c>
      <c r="D2538" s="11">
        <v>27.15544384651</v>
      </c>
      <c r="E2538" s="11">
        <v>6.2718805402499997</v>
      </c>
      <c r="F2538" s="11">
        <v>26.992246924909999</v>
      </c>
      <c r="G2538" s="11">
        <v>8.0137699774600009</v>
      </c>
      <c r="H2538" s="11">
        <v>121.4806485629</v>
      </c>
    </row>
    <row r="2539" spans="1:8" s="1" customFormat="1" x14ac:dyDescent="0.35">
      <c r="A2539" s="1" t="s">
        <v>4047</v>
      </c>
      <c r="B2539" s="8">
        <v>0.73740820628009995</v>
      </c>
      <c r="C2539" s="8">
        <v>0.64413570103929996</v>
      </c>
      <c r="D2539" s="8">
        <v>0.69942276204139997</v>
      </c>
      <c r="E2539" s="8">
        <v>0.64356861921920006</v>
      </c>
      <c r="F2539" s="8">
        <v>0.57112024000899997</v>
      </c>
      <c r="G2539" s="8">
        <v>0.73420984443979997</v>
      </c>
      <c r="H2539" s="8">
        <v>0.66151718360940004</v>
      </c>
    </row>
    <row r="2540" spans="1:8" s="1" customFormat="1" x14ac:dyDescent="0.35">
      <c r="B2540" s="11">
        <v>36.937637827650001</v>
      </c>
      <c r="C2540" s="11">
        <v>112.3023882148</v>
      </c>
      <c r="D2540" s="11">
        <v>109.3506229759</v>
      </c>
      <c r="E2540" s="11">
        <v>20.974097540340001</v>
      </c>
      <c r="F2540" s="11">
        <v>68.913402232089993</v>
      </c>
      <c r="G2540" s="11">
        <v>48.432161374810001</v>
      </c>
      <c r="H2540" s="11">
        <v>396.91031016559998</v>
      </c>
    </row>
    <row r="2541" spans="1:8" s="1" customFormat="1" x14ac:dyDescent="0.35">
      <c r="A2541" s="1" t="s">
        <v>4048</v>
      </c>
      <c r="B2541" s="8">
        <v>3.9896284638979998E-2</v>
      </c>
      <c r="C2541" s="8">
        <v>3.3227478188080001E-2</v>
      </c>
      <c r="D2541" s="8">
        <v>2.8829673521239999E-2</v>
      </c>
      <c r="E2541" s="8">
        <v>0</v>
      </c>
      <c r="F2541" s="8">
        <v>1.649684972357E-2</v>
      </c>
      <c r="G2541" s="8">
        <v>0</v>
      </c>
      <c r="H2541" s="8">
        <v>2.3815737544019999E-2</v>
      </c>
    </row>
    <row r="2542" spans="1:8" s="1" customFormat="1" x14ac:dyDescent="0.35">
      <c r="B2542" s="11">
        <v>1.9984514684170001</v>
      </c>
      <c r="C2542" s="11">
        <v>5.7930730261600001</v>
      </c>
      <c r="D2542" s="11">
        <v>4.5073493898560004</v>
      </c>
      <c r="E2542" s="11">
        <v>0</v>
      </c>
      <c r="F2542" s="11">
        <v>1.990568641981</v>
      </c>
      <c r="G2542" s="11">
        <v>0</v>
      </c>
      <c r="H2542" s="11">
        <v>14.289442526409999</v>
      </c>
    </row>
    <row r="2543" spans="1:8" s="1" customFormat="1" x14ac:dyDescent="0.35">
      <c r="A2543" s="1" t="s">
        <v>4049</v>
      </c>
      <c r="B2543" s="8">
        <v>0.15307914390140001</v>
      </c>
      <c r="C2543" s="8">
        <v>0.2155937129313</v>
      </c>
      <c r="D2543" s="8">
        <v>0.14486056273629999</v>
      </c>
      <c r="E2543" s="8">
        <v>0.19244620615659999</v>
      </c>
      <c r="F2543" s="8">
        <v>0.2072015607862</v>
      </c>
      <c r="G2543" s="8">
        <v>0.121485158653</v>
      </c>
      <c r="H2543" s="8">
        <v>0.1786520100608</v>
      </c>
    </row>
    <row r="2544" spans="1:8" s="1" customFormat="1" x14ac:dyDescent="0.35">
      <c r="B2544" s="11">
        <v>7.6679130069900001</v>
      </c>
      <c r="C2544" s="11">
        <v>37.587869772209999</v>
      </c>
      <c r="D2544" s="11">
        <v>22.64809445665</v>
      </c>
      <c r="E2544" s="11">
        <v>6.2718805402499997</v>
      </c>
      <c r="F2544" s="11">
        <v>25.001678282930001</v>
      </c>
      <c r="G2544" s="11">
        <v>8.0137699774600009</v>
      </c>
      <c r="H2544" s="11">
        <v>107.19120603650001</v>
      </c>
    </row>
    <row r="2545" spans="1:15" s="1" customFormat="1" x14ac:dyDescent="0.35">
      <c r="A2545" s="1" t="s">
        <v>4050</v>
      </c>
      <c r="B2545" s="8">
        <v>0.36044594721880002</v>
      </c>
      <c r="C2545" s="8">
        <v>0.32005580336349998</v>
      </c>
      <c r="D2545" s="8">
        <v>0.29513420399399998</v>
      </c>
      <c r="E2545" s="8">
        <v>0.30307560103449999</v>
      </c>
      <c r="F2545" s="8">
        <v>0.3949400177088</v>
      </c>
      <c r="G2545" s="8">
        <v>0.27145451384370001</v>
      </c>
      <c r="H2545" s="8">
        <v>0.32572791299729997</v>
      </c>
    </row>
    <row r="2546" spans="1:15" s="1" customFormat="1" x14ac:dyDescent="0.35">
      <c r="B2546" s="11">
        <v>18.055158244000001</v>
      </c>
      <c r="C2546" s="11">
        <v>55.800402029799997</v>
      </c>
      <c r="D2546" s="11">
        <v>46.142491808590002</v>
      </c>
      <c r="E2546" s="11">
        <v>9.8773262529569994</v>
      </c>
      <c r="F2546" s="11">
        <v>47.654869134889999</v>
      </c>
      <c r="G2546" s="11">
        <v>17.90650032816</v>
      </c>
      <c r="H2546" s="11">
        <v>195.43674779840001</v>
      </c>
    </row>
    <row r="2547" spans="1:15" s="1" customFormat="1" x14ac:dyDescent="0.35">
      <c r="A2547" s="1" t="s">
        <v>4051</v>
      </c>
      <c r="B2547" s="8">
        <v>0.37696225906140002</v>
      </c>
      <c r="C2547" s="8">
        <v>0.32407989767579998</v>
      </c>
      <c r="D2547" s="8">
        <v>0.40428855804739999</v>
      </c>
      <c r="E2547" s="8">
        <v>0.34049301818479999</v>
      </c>
      <c r="F2547" s="7">
        <v>0.1761802223001</v>
      </c>
      <c r="G2547" s="8">
        <v>0.46275533059610002</v>
      </c>
      <c r="H2547" s="8">
        <v>0.33578927061199998</v>
      </c>
    </row>
    <row r="2548" spans="1:15" s="1" customFormat="1" x14ac:dyDescent="0.35">
      <c r="B2548" s="11">
        <v>18.882479583649999</v>
      </c>
      <c r="C2548" s="11">
        <v>56.501986185050001</v>
      </c>
      <c r="D2548" s="11">
        <v>63.208131167300003</v>
      </c>
      <c r="E2548" s="11">
        <v>11.096771287379999</v>
      </c>
      <c r="F2548" s="10">
        <v>21.25853309719</v>
      </c>
      <c r="G2548" s="11">
        <v>30.525661046650001</v>
      </c>
      <c r="H2548" s="11">
        <v>201.4735623672</v>
      </c>
    </row>
    <row r="2549" spans="1:15" s="1" customFormat="1" x14ac:dyDescent="0.35">
      <c r="A2549" s="1" t="s">
        <v>4052</v>
      </c>
      <c r="B2549" s="8">
        <v>6.9616365179490006E-2</v>
      </c>
      <c r="C2549" s="8">
        <v>0.1070431078413</v>
      </c>
      <c r="D2549" s="8">
        <v>0.12688700170110001</v>
      </c>
      <c r="E2549" s="8">
        <v>0.16398517462420001</v>
      </c>
      <c r="F2549" s="8">
        <v>0.20518134948130001</v>
      </c>
      <c r="G2549" s="8">
        <v>0.1443049969072</v>
      </c>
      <c r="H2549" s="8">
        <v>0.1360150687858</v>
      </c>
    </row>
    <row r="2550" spans="1:15" s="1" customFormat="1" x14ac:dyDescent="0.35">
      <c r="B2550" s="11">
        <v>3.4871649948800001</v>
      </c>
      <c r="C2550" s="11">
        <v>18.66252193927</v>
      </c>
      <c r="D2550" s="11">
        <v>19.838034214189999</v>
      </c>
      <c r="E2550" s="11">
        <v>5.3443268441359999</v>
      </c>
      <c r="F2550" s="11">
        <v>24.757912391800001</v>
      </c>
      <c r="G2550" s="11">
        <v>9.5190808871999995</v>
      </c>
      <c r="H2550" s="11">
        <v>81.609041271479995</v>
      </c>
    </row>
    <row r="2551" spans="1:15" s="1" customFormat="1" x14ac:dyDescent="0.35">
      <c r="A2551" s="1" t="s">
        <v>4053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</row>
    <row r="2552" spans="1:15" s="1" customFormat="1" x14ac:dyDescent="0.35">
      <c r="B2552" s="11">
        <v>50.091167297929999</v>
      </c>
      <c r="C2552" s="11">
        <v>174.3458529525</v>
      </c>
      <c r="D2552" s="11">
        <v>156.34410103659999</v>
      </c>
      <c r="E2552" s="11">
        <v>32.590304924720002</v>
      </c>
      <c r="F2552" s="11">
        <v>120.6635615488</v>
      </c>
      <c r="G2552" s="11">
        <v>65.965012239469999</v>
      </c>
      <c r="H2552" s="11">
        <v>600</v>
      </c>
    </row>
    <row r="2553" spans="1:15" x14ac:dyDescent="0.35">
      <c r="A2553" s="3" t="s">
        <v>4054</v>
      </c>
    </row>
    <row r="2554" spans="1:15" s="1" customFormat="1" x14ac:dyDescent="0.35">
      <c r="A2554" s="1" t="s">
        <v>4055</v>
      </c>
    </row>
    <row r="2555" spans="1:15" s="1" customFormat="1" x14ac:dyDescent="0.35"/>
    <row r="2556" spans="1:15" s="1" customFormat="1" x14ac:dyDescent="0.35"/>
    <row r="2557" spans="1:15" s="1" customFormat="1" x14ac:dyDescent="0.35"/>
    <row r="2558" spans="1:15" s="1" customFormat="1" x14ac:dyDescent="0.35">
      <c r="A2558" s="4" t="s">
        <v>4056</v>
      </c>
    </row>
    <row r="2559" spans="1:15" x14ac:dyDescent="0.35">
      <c r="A2559" s="3" t="s">
        <v>4057</v>
      </c>
    </row>
    <row r="2560" spans="1:15" s="1" customFormat="1" ht="31" x14ac:dyDescent="0.35">
      <c r="A2560" s="5" t="s">
        <v>4058</v>
      </c>
      <c r="B2560" s="5" t="s">
        <v>4059</v>
      </c>
      <c r="C2560" s="5" t="s">
        <v>4060</v>
      </c>
      <c r="D2560" s="5" t="s">
        <v>4061</v>
      </c>
      <c r="E2560" s="5" t="s">
        <v>4062</v>
      </c>
      <c r="F2560" s="5" t="s">
        <v>4063</v>
      </c>
      <c r="G2560" s="5" t="s">
        <v>4064</v>
      </c>
      <c r="H2560" s="5" t="s">
        <v>4065</v>
      </c>
      <c r="I2560" s="5" t="s">
        <v>4066</v>
      </c>
      <c r="J2560" s="5" t="s">
        <v>4067</v>
      </c>
      <c r="K2560" s="5" t="s">
        <v>4068</v>
      </c>
      <c r="L2560" s="5" t="s">
        <v>4069</v>
      </c>
      <c r="M2560" s="5" t="s">
        <v>4070</v>
      </c>
      <c r="N2560" s="5" t="s">
        <v>4071</v>
      </c>
      <c r="O2560" s="5" t="s">
        <v>4072</v>
      </c>
    </row>
    <row r="2561" spans="1:15" s="1" customFormat="1" x14ac:dyDescent="0.35">
      <c r="A2561" s="1" t="s">
        <v>4073</v>
      </c>
      <c r="B2561" s="8">
        <v>0</v>
      </c>
      <c r="C2561" s="8">
        <v>6.4230724196550001E-2</v>
      </c>
      <c r="D2561" s="8">
        <v>0.1169384342457</v>
      </c>
      <c r="E2561" s="7">
        <v>5.8500989355119999E-2</v>
      </c>
      <c r="F2561" s="8">
        <v>0.17703216779</v>
      </c>
      <c r="G2561" s="8">
        <v>0.11998502695219999</v>
      </c>
      <c r="H2561" s="6">
        <v>0.39851899623339998</v>
      </c>
      <c r="I2561" s="8">
        <v>0.2332049286823</v>
      </c>
      <c r="J2561" s="8">
        <v>0.14653209808039999</v>
      </c>
      <c r="K2561" s="6">
        <v>0.39044909115389997</v>
      </c>
      <c r="L2561" s="8">
        <v>0.25994707211899998</v>
      </c>
      <c r="M2561" s="6">
        <v>0.47063821444710002</v>
      </c>
      <c r="N2561" s="8">
        <v>0.1729207940044</v>
      </c>
      <c r="O2561" s="8">
        <v>0.20246774760479999</v>
      </c>
    </row>
    <row r="2562" spans="1:15" s="1" customFormat="1" x14ac:dyDescent="0.35">
      <c r="B2562" s="11">
        <v>0</v>
      </c>
      <c r="C2562" s="11">
        <v>2.9709408102779999</v>
      </c>
      <c r="D2562" s="11">
        <v>8.2062085007669996</v>
      </c>
      <c r="E2562" s="10">
        <v>4.1332596462779998</v>
      </c>
      <c r="F2562" s="11">
        <v>7.6873882911200004</v>
      </c>
      <c r="G2562" s="11">
        <v>6.9957727822970002</v>
      </c>
      <c r="H2562" s="9">
        <v>17.646489550439998</v>
      </c>
      <c r="I2562" s="11">
        <v>11.51063922722</v>
      </c>
      <c r="J2562" s="11">
        <v>4.9079000471510001</v>
      </c>
      <c r="K2562" s="9">
        <v>12.41109349363</v>
      </c>
      <c r="L2562" s="11">
        <v>13.95701822857</v>
      </c>
      <c r="M2562" s="9">
        <v>28.18029946155</v>
      </c>
      <c r="N2562" s="11">
        <v>2.8736385236099999</v>
      </c>
      <c r="O2562" s="11">
        <v>121.4806485629</v>
      </c>
    </row>
    <row r="2563" spans="1:15" s="1" customFormat="1" x14ac:dyDescent="0.35">
      <c r="A2563" s="1" t="s">
        <v>4074</v>
      </c>
      <c r="B2563" s="8">
        <v>0.75396741807909995</v>
      </c>
      <c r="C2563" s="6">
        <v>0.93576927580339997</v>
      </c>
      <c r="D2563" s="6">
        <v>0.81797159113740003</v>
      </c>
      <c r="E2563" s="8">
        <v>0.76747885963590001</v>
      </c>
      <c r="F2563" s="8">
        <v>0.56546831202549996</v>
      </c>
      <c r="G2563" s="6">
        <v>0.81462201519919997</v>
      </c>
      <c r="H2563" s="7">
        <v>0.47764545753420001</v>
      </c>
      <c r="I2563" s="8">
        <v>0.5562227624335</v>
      </c>
      <c r="J2563" s="8">
        <v>0.75569549651860002</v>
      </c>
      <c r="K2563" s="8">
        <v>0.48814932057280003</v>
      </c>
      <c r="L2563" s="8">
        <v>0.53450124149410005</v>
      </c>
      <c r="M2563" s="7">
        <v>0.41916500129750001</v>
      </c>
      <c r="N2563" s="8">
        <v>0.60602335526140005</v>
      </c>
      <c r="O2563" s="8">
        <v>0.66151718360940004</v>
      </c>
    </row>
    <row r="2564" spans="1:15" s="1" customFormat="1" x14ac:dyDescent="0.35">
      <c r="B2564" s="11">
        <v>16.649586349010001</v>
      </c>
      <c r="C2564" s="9">
        <v>43.28325992373</v>
      </c>
      <c r="D2564" s="9">
        <v>57.401533275849999</v>
      </c>
      <c r="E2564" s="11">
        <v>54.224542779069999</v>
      </c>
      <c r="F2564" s="11">
        <v>24.554715310380001</v>
      </c>
      <c r="G2564" s="9">
        <v>47.496847452979999</v>
      </c>
      <c r="H2564" s="10">
        <v>21.15022283719</v>
      </c>
      <c r="I2564" s="11">
        <v>27.454306324120001</v>
      </c>
      <c r="J2564" s="11">
        <v>25.31102749215</v>
      </c>
      <c r="K2564" s="11">
        <v>15.51666271927</v>
      </c>
      <c r="L2564" s="11">
        <v>28.69831735328</v>
      </c>
      <c r="M2564" s="10">
        <v>25.098249351130001</v>
      </c>
      <c r="N2564" s="11">
        <v>10.071038997440001</v>
      </c>
      <c r="O2564" s="11">
        <v>396.91031016559998</v>
      </c>
    </row>
    <row r="2565" spans="1:15" s="1" customFormat="1" x14ac:dyDescent="0.35">
      <c r="A2565" s="1" t="s">
        <v>4075</v>
      </c>
      <c r="B2565" s="8">
        <v>0</v>
      </c>
      <c r="C2565" s="8">
        <v>0</v>
      </c>
      <c r="D2565" s="8">
        <v>2.4622317471390001E-2</v>
      </c>
      <c r="E2565" s="8">
        <v>1.5013552782970001E-2</v>
      </c>
      <c r="F2565" s="8">
        <v>0</v>
      </c>
      <c r="G2565" s="8">
        <v>2.802320997508E-2</v>
      </c>
      <c r="H2565" s="8">
        <v>6.0596419947080003E-2</v>
      </c>
      <c r="I2565" s="8">
        <v>0</v>
      </c>
      <c r="J2565" s="8">
        <v>0</v>
      </c>
      <c r="K2565" s="8">
        <v>0</v>
      </c>
      <c r="L2565" s="8">
        <v>0</v>
      </c>
      <c r="M2565" s="6">
        <v>0.1054136484985</v>
      </c>
      <c r="N2565" s="8">
        <v>5.2463866805530002E-2</v>
      </c>
      <c r="O2565" s="8">
        <v>2.3815737544019999E-2</v>
      </c>
    </row>
    <row r="2566" spans="1:15" s="1" customFormat="1" x14ac:dyDescent="0.35">
      <c r="B2566" s="11">
        <v>0</v>
      </c>
      <c r="C2566" s="11">
        <v>0</v>
      </c>
      <c r="D2566" s="11">
        <v>1.727882472908</v>
      </c>
      <c r="E2566" s="11">
        <v>1.0607497847330001</v>
      </c>
      <c r="F2566" s="11">
        <v>0</v>
      </c>
      <c r="G2566" s="11">
        <v>1.6339039511519999</v>
      </c>
      <c r="H2566" s="11">
        <v>2.6832198753299998</v>
      </c>
      <c r="I2566" s="11">
        <v>0</v>
      </c>
      <c r="J2566" s="11">
        <v>0</v>
      </c>
      <c r="K2566" s="11">
        <v>0</v>
      </c>
      <c r="L2566" s="11">
        <v>0</v>
      </c>
      <c r="M2566" s="9">
        <v>6.3118295345210003</v>
      </c>
      <c r="N2566" s="11">
        <v>0.87185690777059999</v>
      </c>
      <c r="O2566" s="11">
        <v>14.289442526409999</v>
      </c>
    </row>
    <row r="2567" spans="1:15" s="1" customFormat="1" x14ac:dyDescent="0.35">
      <c r="A2567" s="1" t="s">
        <v>4076</v>
      </c>
      <c r="B2567" s="8">
        <v>0</v>
      </c>
      <c r="C2567" s="8">
        <v>6.4230724196550001E-2</v>
      </c>
      <c r="D2567" s="8">
        <v>9.2316116774259993E-2</v>
      </c>
      <c r="E2567" s="7">
        <v>4.3487436572149998E-2</v>
      </c>
      <c r="F2567" s="8">
        <v>0.17703216779</v>
      </c>
      <c r="G2567" s="8">
        <v>9.1961816977110006E-2</v>
      </c>
      <c r="H2567" s="6">
        <v>0.33792257628630001</v>
      </c>
      <c r="I2567" s="8">
        <v>0.2332049286823</v>
      </c>
      <c r="J2567" s="8">
        <v>0.14653209808039999</v>
      </c>
      <c r="K2567" s="6">
        <v>0.39044909115389997</v>
      </c>
      <c r="L2567" s="8">
        <v>0.25994707211899998</v>
      </c>
      <c r="M2567" s="6">
        <v>0.36522456594859998</v>
      </c>
      <c r="N2567" s="8">
        <v>0.1204569271989</v>
      </c>
      <c r="O2567" s="8">
        <v>0.1786520100608</v>
      </c>
    </row>
    <row r="2568" spans="1:15" s="1" customFormat="1" x14ac:dyDescent="0.35">
      <c r="B2568" s="11">
        <v>0</v>
      </c>
      <c r="C2568" s="11">
        <v>2.9709408102779999</v>
      </c>
      <c r="D2568" s="11">
        <v>6.4783260278599997</v>
      </c>
      <c r="E2568" s="10">
        <v>3.0725098615449999</v>
      </c>
      <c r="F2568" s="11">
        <v>7.6873882911200004</v>
      </c>
      <c r="G2568" s="11">
        <v>5.3618688311450002</v>
      </c>
      <c r="H2568" s="9">
        <v>14.96326967511</v>
      </c>
      <c r="I2568" s="11">
        <v>11.51063922722</v>
      </c>
      <c r="J2568" s="11">
        <v>4.9079000471510001</v>
      </c>
      <c r="K2568" s="9">
        <v>12.41109349363</v>
      </c>
      <c r="L2568" s="11">
        <v>13.95701822857</v>
      </c>
      <c r="M2568" s="9">
        <v>21.868469927029999</v>
      </c>
      <c r="N2568" s="11">
        <v>2.0017816158400001</v>
      </c>
      <c r="O2568" s="11">
        <v>107.19120603650001</v>
      </c>
    </row>
    <row r="2569" spans="1:15" s="1" customFormat="1" x14ac:dyDescent="0.35">
      <c r="A2569" s="1" t="s">
        <v>4077</v>
      </c>
      <c r="B2569" s="8">
        <v>0.50412962503140002</v>
      </c>
      <c r="C2569" s="8">
        <v>0.40525002971320001</v>
      </c>
      <c r="D2569" s="8">
        <v>0.23484485087070001</v>
      </c>
      <c r="E2569" s="8">
        <v>0.2517578150641</v>
      </c>
      <c r="F2569" s="8">
        <v>0.28394080916659997</v>
      </c>
      <c r="G2569" s="8">
        <v>0.43150712102580002</v>
      </c>
      <c r="H2569" s="8">
        <v>0.19250063319310001</v>
      </c>
      <c r="I2569" s="8">
        <v>0.31022712233249999</v>
      </c>
      <c r="J2569" s="8">
        <v>0.55631077987029998</v>
      </c>
      <c r="K2569" s="8">
        <v>0.34052932787430001</v>
      </c>
      <c r="L2569" s="8">
        <v>0.3471691970477</v>
      </c>
      <c r="M2569" s="8">
        <v>0.28894523672360001</v>
      </c>
      <c r="N2569" s="8">
        <v>0.27489634472919999</v>
      </c>
      <c r="O2569" s="8">
        <v>0.32572791299729997</v>
      </c>
    </row>
    <row r="2570" spans="1:15" s="1" customFormat="1" x14ac:dyDescent="0.35">
      <c r="B2570" s="11">
        <v>11.132509869510001</v>
      </c>
      <c r="C2570" s="11">
        <v>18.74451622182</v>
      </c>
      <c r="D2570" s="11">
        <v>16.48034561099</v>
      </c>
      <c r="E2570" s="11">
        <v>17.787398625400002</v>
      </c>
      <c r="F2570" s="11">
        <v>12.329754976209999</v>
      </c>
      <c r="G2570" s="11">
        <v>25.15918735296</v>
      </c>
      <c r="H2570" s="11">
        <v>8.5239610763879998</v>
      </c>
      <c r="I2570" s="11">
        <v>15.312337109870001</v>
      </c>
      <c r="J2570" s="11">
        <v>18.632898446990001</v>
      </c>
      <c r="K2570" s="11">
        <v>10.824308267899999</v>
      </c>
      <c r="L2570" s="11">
        <v>18.64012843882</v>
      </c>
      <c r="M2570" s="11">
        <v>17.30110953362</v>
      </c>
      <c r="N2570" s="11">
        <v>4.5682922679219997</v>
      </c>
      <c r="O2570" s="11">
        <v>195.43674779840001</v>
      </c>
    </row>
    <row r="2571" spans="1:15" s="1" customFormat="1" x14ac:dyDescent="0.35">
      <c r="A2571" s="1" t="s">
        <v>4078</v>
      </c>
      <c r="B2571" s="8">
        <v>0.24983779304770001</v>
      </c>
      <c r="C2571" s="6">
        <v>0.53051924609019996</v>
      </c>
      <c r="D2571" s="6">
        <v>0.58312674026669997</v>
      </c>
      <c r="E2571" s="6">
        <v>0.51572104457180001</v>
      </c>
      <c r="F2571" s="8">
        <v>0.28152750285900002</v>
      </c>
      <c r="G2571" s="8">
        <v>0.3831148941734</v>
      </c>
      <c r="H2571" s="8">
        <v>0.2851448243411</v>
      </c>
      <c r="I2571" s="8">
        <v>0.2459956401011</v>
      </c>
      <c r="J2571" s="8">
        <v>0.19938471664829999</v>
      </c>
      <c r="K2571" s="8">
        <v>0.14761999269850001</v>
      </c>
      <c r="L2571" s="8">
        <v>0.1873320444464</v>
      </c>
      <c r="M2571" s="7">
        <v>0.1302197645739</v>
      </c>
      <c r="N2571" s="8">
        <v>0.33112701053229998</v>
      </c>
      <c r="O2571" s="8">
        <v>0.33578927061199998</v>
      </c>
    </row>
    <row r="2572" spans="1:15" s="1" customFormat="1" x14ac:dyDescent="0.35">
      <c r="B2572" s="11">
        <v>5.5170764795010001</v>
      </c>
      <c r="C2572" s="9">
        <v>24.538743701910001</v>
      </c>
      <c r="D2572" s="9">
        <v>40.92118766486</v>
      </c>
      <c r="E2572" s="9">
        <v>36.437144153680002</v>
      </c>
      <c r="F2572" s="11">
        <v>12.224960334169999</v>
      </c>
      <c r="G2572" s="11">
        <v>22.33766010003</v>
      </c>
      <c r="H2572" s="11">
        <v>12.6262617608</v>
      </c>
      <c r="I2572" s="11">
        <v>12.14196921425</v>
      </c>
      <c r="J2572" s="11">
        <v>6.6781290451639999</v>
      </c>
      <c r="K2572" s="11">
        <v>4.692354451371</v>
      </c>
      <c r="L2572" s="11">
        <v>10.058188914460001</v>
      </c>
      <c r="M2572" s="10">
        <v>7.797139817503</v>
      </c>
      <c r="N2572" s="11">
        <v>5.5027467295179999</v>
      </c>
      <c r="O2572" s="11">
        <v>201.4735623672</v>
      </c>
    </row>
    <row r="2573" spans="1:15" s="1" customFormat="1" x14ac:dyDescent="0.35">
      <c r="A2573" s="1" t="s">
        <v>4079</v>
      </c>
      <c r="B2573" s="8">
        <v>0.2460325819209</v>
      </c>
      <c r="C2573" s="7">
        <v>0</v>
      </c>
      <c r="D2573" s="8">
        <v>6.5089974616980004E-2</v>
      </c>
      <c r="E2573" s="8">
        <v>0.17402015100900001</v>
      </c>
      <c r="F2573" s="8">
        <v>0.25749952018439998</v>
      </c>
      <c r="G2573" s="8">
        <v>6.5392957848619995E-2</v>
      </c>
      <c r="H2573" s="8">
        <v>0.12383554623240001</v>
      </c>
      <c r="I2573" s="8">
        <v>0.2105723088842</v>
      </c>
      <c r="J2573" s="8">
        <v>9.7772405401000004E-2</v>
      </c>
      <c r="K2573" s="8">
        <v>0.1214015882733</v>
      </c>
      <c r="L2573" s="8">
        <v>0.2055516863869</v>
      </c>
      <c r="M2573" s="8">
        <v>0.1101967842554</v>
      </c>
      <c r="N2573" s="8">
        <v>0.2210558507342</v>
      </c>
      <c r="O2573" s="8">
        <v>0.1360150687858</v>
      </c>
    </row>
    <row r="2574" spans="1:15" s="1" customFormat="1" x14ac:dyDescent="0.35">
      <c r="B2574" s="11">
        <v>5.4330473958649996</v>
      </c>
      <c r="C2574" s="10">
        <v>0</v>
      </c>
      <c r="D2574" s="11">
        <v>4.5677189579480002</v>
      </c>
      <c r="E2574" s="11">
        <v>12.295013737950001</v>
      </c>
      <c r="F2574" s="11">
        <v>11.181576891620001</v>
      </c>
      <c r="G2574" s="11">
        <v>3.812761361078</v>
      </c>
      <c r="H2574" s="11">
        <v>5.4834592408829996</v>
      </c>
      <c r="I2574" s="11">
        <v>10.39352766901</v>
      </c>
      <c r="J2574" s="11">
        <v>3.2747582226960001</v>
      </c>
      <c r="K2574" s="11">
        <v>3.8589575349810001</v>
      </c>
      <c r="L2574" s="11">
        <v>11.036433726409999</v>
      </c>
      <c r="M2574" s="11">
        <v>6.5982282880819998</v>
      </c>
      <c r="N2574" s="11">
        <v>3.6735582449550002</v>
      </c>
      <c r="O2574" s="11">
        <v>81.609041271479995</v>
      </c>
    </row>
    <row r="2575" spans="1:15" s="1" customFormat="1" x14ac:dyDescent="0.35">
      <c r="A2575" s="1" t="s">
        <v>4080</v>
      </c>
      <c r="B2575" s="8">
        <v>1</v>
      </c>
      <c r="C2575" s="8">
        <v>1</v>
      </c>
      <c r="D2575" s="8">
        <v>1</v>
      </c>
      <c r="E2575" s="8">
        <v>1</v>
      </c>
      <c r="F2575" s="8">
        <v>1</v>
      </c>
      <c r="G2575" s="8">
        <v>1</v>
      </c>
      <c r="H2575" s="8">
        <v>1</v>
      </c>
      <c r="I2575" s="8">
        <v>1</v>
      </c>
      <c r="J2575" s="8">
        <v>1</v>
      </c>
      <c r="K2575" s="8">
        <v>1</v>
      </c>
      <c r="L2575" s="8">
        <v>1</v>
      </c>
      <c r="M2575" s="8">
        <v>1</v>
      </c>
      <c r="N2575" s="8">
        <v>1</v>
      </c>
      <c r="O2575" s="8">
        <v>1</v>
      </c>
    </row>
    <row r="2576" spans="1:15" s="1" customFormat="1" x14ac:dyDescent="0.35">
      <c r="B2576" s="11">
        <v>22.082633744879999</v>
      </c>
      <c r="C2576" s="11">
        <v>46.254200734009999</v>
      </c>
      <c r="D2576" s="11">
        <v>70.175460734560005</v>
      </c>
      <c r="E2576" s="11">
        <v>70.652816163300002</v>
      </c>
      <c r="F2576" s="11">
        <v>43.423680493120003</v>
      </c>
      <c r="G2576" s="11">
        <v>58.30538159636</v>
      </c>
      <c r="H2576" s="11">
        <v>44.280171628509997</v>
      </c>
      <c r="I2576" s="11">
        <v>49.35847322035</v>
      </c>
      <c r="J2576" s="11">
        <v>33.493685761999998</v>
      </c>
      <c r="K2576" s="11">
        <v>31.786713747890001</v>
      </c>
      <c r="L2576" s="11">
        <v>53.691769308250002</v>
      </c>
      <c r="M2576" s="11">
        <v>59.876777100760002</v>
      </c>
      <c r="N2576" s="11">
        <v>16.618235766009999</v>
      </c>
      <c r="O2576" s="11">
        <v>600</v>
      </c>
    </row>
    <row r="2577" spans="1:9" x14ac:dyDescent="0.35">
      <c r="A2577" s="3" t="s">
        <v>4081</v>
      </c>
    </row>
    <row r="2578" spans="1:9" s="1" customFormat="1" x14ac:dyDescent="0.35">
      <c r="A2578" s="1" t="s">
        <v>4082</v>
      </c>
    </row>
    <row r="2579" spans="1:9" s="1" customFormat="1" x14ac:dyDescent="0.35"/>
    <row r="2580" spans="1:9" s="1" customFormat="1" x14ac:dyDescent="0.35"/>
    <row r="2581" spans="1:9" s="1" customFormat="1" x14ac:dyDescent="0.35"/>
    <row r="2582" spans="1:9" s="1" customFormat="1" x14ac:dyDescent="0.35">
      <c r="A2582" s="4" t="s">
        <v>4083</v>
      </c>
    </row>
    <row r="2583" spans="1:9" x14ac:dyDescent="0.35">
      <c r="A2583" s="3" t="s">
        <v>4084</v>
      </c>
    </row>
    <row r="2584" spans="1:9" s="1" customFormat="1" ht="31" x14ac:dyDescent="0.35">
      <c r="A2584" s="5" t="s">
        <v>4085</v>
      </c>
      <c r="B2584" s="5" t="s">
        <v>4086</v>
      </c>
      <c r="C2584" s="5" t="s">
        <v>4087</v>
      </c>
      <c r="D2584" s="5" t="s">
        <v>4088</v>
      </c>
      <c r="E2584" s="5" t="s">
        <v>4089</v>
      </c>
      <c r="F2584" s="5" t="s">
        <v>4090</v>
      </c>
      <c r="G2584" s="5" t="s">
        <v>4091</v>
      </c>
      <c r="H2584" s="5" t="s">
        <v>4092</v>
      </c>
      <c r="I2584" s="5" t="s">
        <v>4093</v>
      </c>
    </row>
    <row r="2585" spans="1:9" s="1" customFormat="1" x14ac:dyDescent="0.35">
      <c r="A2585" s="1" t="s">
        <v>4094</v>
      </c>
      <c r="B2585" s="7">
        <v>4.2743494327829999E-2</v>
      </c>
      <c r="C2585" s="8">
        <v>0.10988288243369999</v>
      </c>
      <c r="D2585" s="8">
        <v>0.22544096078299999</v>
      </c>
      <c r="E2585" s="8">
        <v>0.22337350589230001</v>
      </c>
      <c r="F2585" s="6">
        <v>0.30053328300580001</v>
      </c>
      <c r="G2585" s="6">
        <v>0.3862748625936</v>
      </c>
      <c r="H2585" s="8">
        <v>0.1729207940044</v>
      </c>
      <c r="I2585" s="8">
        <v>0.20246774760479999</v>
      </c>
    </row>
    <row r="2586" spans="1:9" s="1" customFormat="1" x14ac:dyDescent="0.35">
      <c r="B2586" s="10">
        <v>4.8850875772729996</v>
      </c>
      <c r="C2586" s="11">
        <v>10.425321380050001</v>
      </c>
      <c r="D2586" s="11">
        <v>21.84346644559</v>
      </c>
      <c r="E2586" s="11">
        <v>21.996823405480001</v>
      </c>
      <c r="F2586" s="9">
        <v>33.749051332619999</v>
      </c>
      <c r="G2586" s="9">
        <v>25.70725989828</v>
      </c>
      <c r="H2586" s="11">
        <v>2.8736385236099999</v>
      </c>
      <c r="I2586" s="11">
        <v>121.4806485629</v>
      </c>
    </row>
    <row r="2587" spans="1:9" s="1" customFormat="1" x14ac:dyDescent="0.35">
      <c r="A2587" s="1" t="s">
        <v>4095</v>
      </c>
      <c r="B2587" s="6">
        <v>0.84910160863109996</v>
      </c>
      <c r="C2587" s="6">
        <v>0.78540301384580002</v>
      </c>
      <c r="D2587" s="8">
        <v>0.5934795484148</v>
      </c>
      <c r="E2587" s="8">
        <v>0.6413021257075</v>
      </c>
      <c r="F2587" s="8">
        <v>0.56734964508079999</v>
      </c>
      <c r="G2587" s="7">
        <v>0.46448786827080002</v>
      </c>
      <c r="H2587" s="8">
        <v>0.60602335526140005</v>
      </c>
      <c r="I2587" s="8">
        <v>0.66151718360940004</v>
      </c>
    </row>
    <row r="2588" spans="1:9" s="1" customFormat="1" x14ac:dyDescent="0.35">
      <c r="B2588" s="9">
        <v>97.042504020690004</v>
      </c>
      <c r="C2588" s="9">
        <v>74.51641830698</v>
      </c>
      <c r="D2588" s="11">
        <v>57.503528005349999</v>
      </c>
      <c r="E2588" s="11">
        <v>63.152563919329999</v>
      </c>
      <c r="F2588" s="11">
        <v>63.711786274950001</v>
      </c>
      <c r="G2588" s="10">
        <v>30.912470640879999</v>
      </c>
      <c r="H2588" s="11">
        <v>10.071038997440001</v>
      </c>
      <c r="I2588" s="11">
        <v>396.91031016559998</v>
      </c>
    </row>
    <row r="2589" spans="1:9" s="1" customFormat="1" x14ac:dyDescent="0.35">
      <c r="A2589" s="1" t="s">
        <v>4096</v>
      </c>
      <c r="B2589" s="8">
        <v>6.9139165977830002E-3</v>
      </c>
      <c r="C2589" s="8">
        <v>2.106367753551E-2</v>
      </c>
      <c r="D2589" s="8">
        <v>1.841391276663E-2</v>
      </c>
      <c r="E2589" s="8">
        <v>2.5721717511709999E-2</v>
      </c>
      <c r="F2589" s="8">
        <v>5.6206464385840003E-2</v>
      </c>
      <c r="G2589" s="8">
        <v>0</v>
      </c>
      <c r="H2589" s="8">
        <v>5.2463866805530002E-2</v>
      </c>
      <c r="I2589" s="8">
        <v>2.3815737544019999E-2</v>
      </c>
    </row>
    <row r="2590" spans="1:9" s="1" customFormat="1" x14ac:dyDescent="0.35">
      <c r="B2590" s="11">
        <v>0.79018078922339996</v>
      </c>
      <c r="C2590" s="11">
        <v>1.9984514684170001</v>
      </c>
      <c r="D2590" s="11">
        <v>1.7841641743050001</v>
      </c>
      <c r="E2590" s="11">
        <v>2.532959652178</v>
      </c>
      <c r="F2590" s="11">
        <v>6.3118295345210003</v>
      </c>
      <c r="G2590" s="11">
        <v>0</v>
      </c>
      <c r="H2590" s="11">
        <v>0.87185690777059999</v>
      </c>
      <c r="I2590" s="11">
        <v>14.289442526409999</v>
      </c>
    </row>
    <row r="2591" spans="1:9" s="1" customFormat="1" x14ac:dyDescent="0.35">
      <c r="A2591" s="1" t="s">
        <v>4097</v>
      </c>
      <c r="B2591" s="7">
        <v>3.5829577730040002E-2</v>
      </c>
      <c r="C2591" s="8">
        <v>8.8819204898149998E-2</v>
      </c>
      <c r="D2591" s="8">
        <v>0.20702704801640001</v>
      </c>
      <c r="E2591" s="8">
        <v>0.19765178838059999</v>
      </c>
      <c r="F2591" s="8">
        <v>0.24432681862</v>
      </c>
      <c r="G2591" s="6">
        <v>0.3862748625936</v>
      </c>
      <c r="H2591" s="8">
        <v>0.1204569271989</v>
      </c>
      <c r="I2591" s="8">
        <v>0.1786520100608</v>
      </c>
    </row>
    <row r="2592" spans="1:9" s="1" customFormat="1" x14ac:dyDescent="0.35">
      <c r="B2592" s="10">
        <v>4.0949067880490002</v>
      </c>
      <c r="C2592" s="11">
        <v>8.4268699116340002</v>
      </c>
      <c r="D2592" s="11">
        <v>20.05930227128</v>
      </c>
      <c r="E2592" s="11">
        <v>19.463863753310001</v>
      </c>
      <c r="F2592" s="11">
        <v>27.437221798100001</v>
      </c>
      <c r="G2592" s="9">
        <v>25.70725989828</v>
      </c>
      <c r="H2592" s="11">
        <v>2.0017816158400001</v>
      </c>
      <c r="I2592" s="11">
        <v>107.19120603650001</v>
      </c>
    </row>
    <row r="2593" spans="1:9" s="1" customFormat="1" x14ac:dyDescent="0.35">
      <c r="A2593" s="1" t="s">
        <v>4098</v>
      </c>
      <c r="B2593" s="8">
        <v>0.28872031548420002</v>
      </c>
      <c r="C2593" s="8">
        <v>0.32829330636920001</v>
      </c>
      <c r="D2593" s="8">
        <v>0.3057051598651</v>
      </c>
      <c r="E2593" s="8">
        <v>0.32195614632149999</v>
      </c>
      <c r="F2593" s="8">
        <v>0.38383050771369998</v>
      </c>
      <c r="G2593" s="8">
        <v>0.33500777857839997</v>
      </c>
      <c r="H2593" s="8">
        <v>0.27489634472919999</v>
      </c>
      <c r="I2593" s="8">
        <v>0.32572791299729997</v>
      </c>
    </row>
    <row r="2594" spans="1:9" s="1" customFormat="1" x14ac:dyDescent="0.35">
      <c r="B2594" s="11">
        <v>32.997396414550003</v>
      </c>
      <c r="C2594" s="11">
        <v>31.14737391317</v>
      </c>
      <c r="D2594" s="11">
        <v>29.620439775280001</v>
      </c>
      <c r="E2594" s="11">
        <v>31.704800740140001</v>
      </c>
      <c r="F2594" s="11">
        <v>43.103097860890003</v>
      </c>
      <c r="G2594" s="11">
        <v>22.295346826439999</v>
      </c>
      <c r="H2594" s="11">
        <v>4.5682922679219997</v>
      </c>
      <c r="I2594" s="11">
        <v>195.43674779840001</v>
      </c>
    </row>
    <row r="2595" spans="1:9" s="1" customFormat="1" x14ac:dyDescent="0.35">
      <c r="A2595" s="1" t="s">
        <v>4099</v>
      </c>
      <c r="B2595" s="6">
        <v>0.56038129314689999</v>
      </c>
      <c r="C2595" s="6">
        <v>0.45710970747660001</v>
      </c>
      <c r="D2595" s="8">
        <v>0.2877743885497</v>
      </c>
      <c r="E2595" s="8">
        <v>0.31934597938600001</v>
      </c>
      <c r="F2595" s="7">
        <v>0.18351913736709999</v>
      </c>
      <c r="G2595" s="7">
        <v>0.12948008969239999</v>
      </c>
      <c r="H2595" s="8">
        <v>0.33112701053229998</v>
      </c>
      <c r="I2595" s="8">
        <v>0.33578927061199998</v>
      </c>
    </row>
    <row r="2596" spans="1:9" s="1" customFormat="1" x14ac:dyDescent="0.35">
      <c r="B2596" s="9">
        <v>64.045107606139993</v>
      </c>
      <c r="C2596" s="9">
        <v>43.36904439381</v>
      </c>
      <c r="D2596" s="11">
        <v>27.883088230070001</v>
      </c>
      <c r="E2596" s="11">
        <v>31.447763179180001</v>
      </c>
      <c r="F2596" s="10">
        <v>20.608688414060001</v>
      </c>
      <c r="G2596" s="10">
        <v>8.6171238144389992</v>
      </c>
      <c r="H2596" s="11">
        <v>5.5027467295179999</v>
      </c>
      <c r="I2596" s="11">
        <v>201.4735623672</v>
      </c>
    </row>
    <row r="2597" spans="1:9" s="1" customFormat="1" x14ac:dyDescent="0.35">
      <c r="A2597" s="1" t="s">
        <v>4100</v>
      </c>
      <c r="B2597" s="8">
        <v>0.1081548970411</v>
      </c>
      <c r="C2597" s="8">
        <v>0.1047141037205</v>
      </c>
      <c r="D2597" s="8">
        <v>0.18107949080220001</v>
      </c>
      <c r="E2597" s="8">
        <v>0.13532436840010001</v>
      </c>
      <c r="F2597" s="8">
        <v>0.1321170719134</v>
      </c>
      <c r="G2597" s="8">
        <v>0.14923726913550001</v>
      </c>
      <c r="H2597" s="8">
        <v>0.2210558507342</v>
      </c>
      <c r="I2597" s="8">
        <v>0.1360150687858</v>
      </c>
    </row>
    <row r="2598" spans="1:9" s="1" customFormat="1" x14ac:dyDescent="0.35">
      <c r="B2598" s="11">
        <v>12.360855195979999</v>
      </c>
      <c r="C2598" s="11">
        <v>9.9349248957820002</v>
      </c>
      <c r="D2598" s="11">
        <v>17.545186853280001</v>
      </c>
      <c r="E2598" s="11">
        <v>13.32613830931</v>
      </c>
      <c r="F2598" s="11">
        <v>14.83637950954</v>
      </c>
      <c r="G2598" s="11">
        <v>9.9319982626289995</v>
      </c>
      <c r="H2598" s="11">
        <v>3.6735582449550002</v>
      </c>
      <c r="I2598" s="11">
        <v>81.609041271479995</v>
      </c>
    </row>
    <row r="2599" spans="1:9" s="1" customFormat="1" x14ac:dyDescent="0.35">
      <c r="A2599" s="1" t="s">
        <v>4101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</row>
    <row r="2600" spans="1:9" s="1" customFormat="1" x14ac:dyDescent="0.35">
      <c r="B2600" s="11">
        <v>114.28844679389999</v>
      </c>
      <c r="C2600" s="11">
        <v>94.876664582809994</v>
      </c>
      <c r="D2600" s="11">
        <v>96.892181304220003</v>
      </c>
      <c r="E2600" s="11">
        <v>98.475525634120004</v>
      </c>
      <c r="F2600" s="11">
        <v>112.2972171171</v>
      </c>
      <c r="G2600" s="11">
        <v>66.551728801790006</v>
      </c>
      <c r="H2600" s="11">
        <v>16.618235766009999</v>
      </c>
      <c r="I2600" s="11">
        <v>600</v>
      </c>
    </row>
    <row r="2601" spans="1:9" x14ac:dyDescent="0.35">
      <c r="A2601" s="3" t="s">
        <v>4102</v>
      </c>
    </row>
    <row r="2602" spans="1:9" s="1" customFormat="1" x14ac:dyDescent="0.35">
      <c r="A2602" s="1" t="s">
        <v>4103</v>
      </c>
    </row>
    <row r="2603" spans="1:9" s="1" customFormat="1" x14ac:dyDescent="0.35"/>
    <row r="2604" spans="1:9" s="1" customFormat="1" x14ac:dyDescent="0.35"/>
    <row r="2605" spans="1:9" s="1" customFormat="1" x14ac:dyDescent="0.35"/>
    <row r="2606" spans="1:9" s="1" customFormat="1" x14ac:dyDescent="0.35">
      <c r="A2606" s="4" t="s">
        <v>4104</v>
      </c>
    </row>
    <row r="2607" spans="1:9" x14ac:dyDescent="0.35">
      <c r="A2607" s="3" t="s">
        <v>4105</v>
      </c>
    </row>
    <row r="2608" spans="1:9" s="1" customFormat="1" ht="31" x14ac:dyDescent="0.35">
      <c r="A2608" s="5" t="s">
        <v>4106</v>
      </c>
      <c r="B2608" s="5" t="s">
        <v>4107</v>
      </c>
      <c r="C2608" s="5" t="s">
        <v>4108</v>
      </c>
      <c r="D2608" s="5" t="s">
        <v>4109</v>
      </c>
      <c r="E2608" s="5" t="s">
        <v>4110</v>
      </c>
    </row>
    <row r="2609" spans="1:5" s="1" customFormat="1" x14ac:dyDescent="0.35">
      <c r="A2609" s="1" t="s">
        <v>4111</v>
      </c>
      <c r="B2609" s="7">
        <v>0.1051868549296</v>
      </c>
      <c r="C2609" s="6">
        <v>0.28522550049509998</v>
      </c>
      <c r="D2609" s="8">
        <v>0.20570156398030001</v>
      </c>
      <c r="E2609" s="8">
        <v>0.20246774760479999</v>
      </c>
    </row>
    <row r="2610" spans="1:5" s="1" customFormat="1" x14ac:dyDescent="0.35">
      <c r="B2610" s="10">
        <v>20.530370345150001</v>
      </c>
      <c r="C2610" s="9">
        <v>63.405628760070002</v>
      </c>
      <c r="D2610" s="11">
        <v>37.544649457680002</v>
      </c>
      <c r="E2610" s="11">
        <v>121.4806485629</v>
      </c>
    </row>
    <row r="2611" spans="1:5" s="1" customFormat="1" x14ac:dyDescent="0.35">
      <c r="A2611" s="1" t="s">
        <v>4112</v>
      </c>
      <c r="B2611" s="6">
        <v>0.75895250229349998</v>
      </c>
      <c r="C2611" s="7">
        <v>0.59503144574550004</v>
      </c>
      <c r="D2611" s="8">
        <v>0.63829975004789996</v>
      </c>
      <c r="E2611" s="8">
        <v>0.66151718360940004</v>
      </c>
    </row>
    <row r="2612" spans="1:5" s="1" customFormat="1" x14ac:dyDescent="0.35">
      <c r="B2612" s="9">
        <v>148.13234939770001</v>
      </c>
      <c r="C2612" s="10">
        <v>132.2754903892</v>
      </c>
      <c r="D2612" s="11">
        <v>116.5024703787</v>
      </c>
      <c r="E2612" s="11">
        <v>396.91031016559998</v>
      </c>
    </row>
    <row r="2613" spans="1:5" s="1" customFormat="1" x14ac:dyDescent="0.35">
      <c r="A2613" s="1" t="s">
        <v>4113</v>
      </c>
      <c r="B2613" s="8">
        <v>2.333141180777E-2</v>
      </c>
      <c r="C2613" s="8">
        <v>2.89930022957E-2</v>
      </c>
      <c r="D2613" s="8">
        <v>1.802801424195E-2</v>
      </c>
      <c r="E2613" s="8">
        <v>2.3815737544019999E-2</v>
      </c>
    </row>
    <row r="2614" spans="1:5" s="1" customFormat="1" x14ac:dyDescent="0.35">
      <c r="B2614" s="11">
        <v>4.5538249566409998</v>
      </c>
      <c r="C2614" s="11">
        <v>6.4451444103339997</v>
      </c>
      <c r="D2614" s="11">
        <v>3.2904731594399999</v>
      </c>
      <c r="E2614" s="11">
        <v>14.289442526409999</v>
      </c>
    </row>
    <row r="2615" spans="1:5" s="1" customFormat="1" x14ac:dyDescent="0.35">
      <c r="A2615" s="1" t="s">
        <v>4114</v>
      </c>
      <c r="B2615" s="7">
        <v>8.1855443121800001E-2</v>
      </c>
      <c r="C2615" s="6">
        <v>0.25623249819940003</v>
      </c>
      <c r="D2615" s="8">
        <v>0.1876735497383</v>
      </c>
      <c r="E2615" s="8">
        <v>0.1786520100608</v>
      </c>
    </row>
    <row r="2616" spans="1:5" s="1" customFormat="1" x14ac:dyDescent="0.35">
      <c r="B2616" s="10">
        <v>15.976545388510001</v>
      </c>
      <c r="C2616" s="9">
        <v>56.96048434974</v>
      </c>
      <c r="D2616" s="11">
        <v>34.254176298239997</v>
      </c>
      <c r="E2616" s="11">
        <v>107.19120603650001</v>
      </c>
    </row>
    <row r="2617" spans="1:5" s="1" customFormat="1" x14ac:dyDescent="0.35">
      <c r="A2617" s="1" t="s">
        <v>4115</v>
      </c>
      <c r="B2617" s="8">
        <v>0.28291565291749998</v>
      </c>
      <c r="C2617" s="8">
        <v>0.35594116050340002</v>
      </c>
      <c r="D2617" s="8">
        <v>0.33471154219830002</v>
      </c>
      <c r="E2617" s="8">
        <v>0.32572791299729997</v>
      </c>
    </row>
    <row r="2618" spans="1:5" s="1" customFormat="1" x14ac:dyDescent="0.35">
      <c r="B2618" s="11">
        <v>55.219477136439998</v>
      </c>
      <c r="C2618" s="11">
        <v>79.125719979920007</v>
      </c>
      <c r="D2618" s="11">
        <v>61.091550682040001</v>
      </c>
      <c r="E2618" s="11">
        <v>195.43674779840001</v>
      </c>
    </row>
    <row r="2619" spans="1:5" s="1" customFormat="1" x14ac:dyDescent="0.35">
      <c r="A2619" s="1" t="s">
        <v>4116</v>
      </c>
      <c r="B2619" s="6">
        <v>0.47603684937599999</v>
      </c>
      <c r="C2619" s="7">
        <v>0.23909028524199999</v>
      </c>
      <c r="D2619" s="8">
        <v>0.3035882078496</v>
      </c>
      <c r="E2619" s="8">
        <v>0.33578927061199998</v>
      </c>
    </row>
    <row r="2620" spans="1:5" s="1" customFormat="1" x14ac:dyDescent="0.35">
      <c r="B2620" s="9">
        <v>92.912872261209998</v>
      </c>
      <c r="C2620" s="10">
        <v>53.149770409299997</v>
      </c>
      <c r="D2620" s="11">
        <v>55.410919696699999</v>
      </c>
      <c r="E2620" s="11">
        <v>201.4735623672</v>
      </c>
    </row>
    <row r="2621" spans="1:5" s="1" customFormat="1" x14ac:dyDescent="0.35">
      <c r="A2621" s="1" t="s">
        <v>4117</v>
      </c>
      <c r="B2621" s="8">
        <v>0.13586064277689999</v>
      </c>
      <c r="C2621" s="8">
        <v>0.1197430537594</v>
      </c>
      <c r="D2621" s="8">
        <v>0.1559986859718</v>
      </c>
      <c r="E2621" s="8">
        <v>0.1360150687858</v>
      </c>
    </row>
    <row r="2622" spans="1:5" s="1" customFormat="1" x14ac:dyDescent="0.35">
      <c r="B2622" s="11">
        <v>26.517280257189999</v>
      </c>
      <c r="C2622" s="11">
        <v>26.618880850709999</v>
      </c>
      <c r="D2622" s="11">
        <v>28.47288016357</v>
      </c>
      <c r="E2622" s="11">
        <v>81.609041271479995</v>
      </c>
    </row>
    <row r="2623" spans="1:5" s="1" customFormat="1" x14ac:dyDescent="0.35">
      <c r="A2623" s="1" t="s">
        <v>4118</v>
      </c>
      <c r="B2623" s="8">
        <v>1</v>
      </c>
      <c r="C2623" s="8">
        <v>1</v>
      </c>
      <c r="D2623" s="8">
        <v>1</v>
      </c>
      <c r="E2623" s="8">
        <v>1</v>
      </c>
    </row>
    <row r="2624" spans="1:5" s="1" customFormat="1" x14ac:dyDescent="0.35">
      <c r="B2624" s="11">
        <v>195.18</v>
      </c>
      <c r="C2624" s="11">
        <v>222.3</v>
      </c>
      <c r="D2624" s="11">
        <v>182.52</v>
      </c>
      <c r="E2624" s="11">
        <v>600</v>
      </c>
    </row>
    <row r="2625" spans="1:5" x14ac:dyDescent="0.35">
      <c r="A2625" s="3" t="s">
        <v>4119</v>
      </c>
    </row>
    <row r="2626" spans="1:5" s="1" customFormat="1" x14ac:dyDescent="0.35">
      <c r="A2626" s="1" t="s">
        <v>4120</v>
      </c>
    </row>
    <row r="2627" spans="1:5" s="1" customFormat="1" x14ac:dyDescent="0.35"/>
    <row r="2628" spans="1:5" s="1" customFormat="1" x14ac:dyDescent="0.35"/>
    <row r="2629" spans="1:5" s="1" customFormat="1" x14ac:dyDescent="0.35"/>
    <row r="2630" spans="1:5" s="1" customFormat="1" x14ac:dyDescent="0.35">
      <c r="A2630" s="4" t="s">
        <v>4121</v>
      </c>
    </row>
    <row r="2631" spans="1:5" x14ac:dyDescent="0.35">
      <c r="A2631" s="3" t="s">
        <v>4122</v>
      </c>
    </row>
    <row r="2632" spans="1:5" s="1" customFormat="1" ht="31" x14ac:dyDescent="0.35">
      <c r="A2632" s="5" t="s">
        <v>4123</v>
      </c>
      <c r="B2632" s="5" t="s">
        <v>4124</v>
      </c>
      <c r="C2632" s="5" t="s">
        <v>4125</v>
      </c>
      <c r="D2632" s="5" t="s">
        <v>4126</v>
      </c>
      <c r="E2632" s="5" t="s">
        <v>4127</v>
      </c>
    </row>
    <row r="2633" spans="1:5" s="1" customFormat="1" x14ac:dyDescent="0.35">
      <c r="A2633" s="1" t="s">
        <v>4128</v>
      </c>
      <c r="B2633" s="8">
        <v>0.38757231369529999</v>
      </c>
      <c r="C2633" s="8">
        <v>0.30433835795070002</v>
      </c>
      <c r="D2633" s="8">
        <v>0.42100422698520001</v>
      </c>
      <c r="E2633" s="8">
        <v>0.38038141039540002</v>
      </c>
    </row>
    <row r="2634" spans="1:5" s="1" customFormat="1" x14ac:dyDescent="0.35">
      <c r="B2634" s="11">
        <v>201.6240030514</v>
      </c>
      <c r="C2634" s="11">
        <v>18.212537574839999</v>
      </c>
      <c r="D2634" s="11">
        <v>8.3923056109700003</v>
      </c>
      <c r="E2634" s="11">
        <v>228.2288462372</v>
      </c>
    </row>
    <row r="2635" spans="1:5" s="1" customFormat="1" x14ac:dyDescent="0.35">
      <c r="A2635" s="1" t="s">
        <v>4129</v>
      </c>
      <c r="B2635" s="8">
        <v>0.5658546407524</v>
      </c>
      <c r="C2635" s="8">
        <v>0.61089103227069996</v>
      </c>
      <c r="D2635" s="8">
        <v>0.49057196070050002</v>
      </c>
      <c r="E2635" s="8">
        <v>0.56784535586469997</v>
      </c>
    </row>
    <row r="2636" spans="1:5" s="1" customFormat="1" x14ac:dyDescent="0.35">
      <c r="B2636" s="11">
        <v>294.37055687989999</v>
      </c>
      <c r="C2636" s="11">
        <v>36.557586609449999</v>
      </c>
      <c r="D2636" s="11">
        <v>9.779070029423</v>
      </c>
      <c r="E2636" s="11">
        <v>340.70721351880002</v>
      </c>
    </row>
    <row r="2637" spans="1:5" s="1" customFormat="1" x14ac:dyDescent="0.35">
      <c r="A2637" s="1" t="s">
        <v>4130</v>
      </c>
      <c r="B2637" s="8">
        <v>0.18969981968079999</v>
      </c>
      <c r="C2637" s="8">
        <v>0.1111714314696</v>
      </c>
      <c r="D2637" s="8">
        <v>0.1986726537863</v>
      </c>
      <c r="E2637" s="8">
        <v>0.18216562943530001</v>
      </c>
    </row>
    <row r="2638" spans="1:5" s="1" customFormat="1" x14ac:dyDescent="0.35">
      <c r="B2638" s="11">
        <v>98.68619524831</v>
      </c>
      <c r="C2638" s="11">
        <v>6.6528382637070003</v>
      </c>
      <c r="D2638" s="11">
        <v>3.9603441491710001</v>
      </c>
      <c r="E2638" s="11">
        <v>109.2993776612</v>
      </c>
    </row>
    <row r="2639" spans="1:5" s="1" customFormat="1" x14ac:dyDescent="0.35">
      <c r="A2639" s="1" t="s">
        <v>4131</v>
      </c>
      <c r="B2639" s="8">
        <v>0.19787249401449999</v>
      </c>
      <c r="C2639" s="8">
        <v>0.19316692648110001</v>
      </c>
      <c r="D2639" s="8">
        <v>0.22233157319890001</v>
      </c>
      <c r="E2639" s="8">
        <v>0.19821578096010001</v>
      </c>
    </row>
    <row r="2640" spans="1:5" s="1" customFormat="1" x14ac:dyDescent="0.35">
      <c r="B2640" s="11">
        <v>102.9378078031</v>
      </c>
      <c r="C2640" s="11">
        <v>11.55969931113</v>
      </c>
      <c r="D2640" s="11">
        <v>4.4319614617990002</v>
      </c>
      <c r="E2640" s="11">
        <v>118.92946857610001</v>
      </c>
    </row>
    <row r="2641" spans="1:5" s="1" customFormat="1" x14ac:dyDescent="0.35">
      <c r="A2641" s="1" t="s">
        <v>4132</v>
      </c>
      <c r="B2641" s="8">
        <v>3.2402979613179998E-2</v>
      </c>
      <c r="C2641" s="8">
        <v>6.7077840508289993E-2</v>
      </c>
      <c r="D2641" s="8">
        <v>8.8423812314229994E-2</v>
      </c>
      <c r="E2641" s="8">
        <v>3.7722596145899998E-2</v>
      </c>
    </row>
    <row r="2642" spans="1:5" s="1" customFormat="1" x14ac:dyDescent="0.35">
      <c r="B2642" s="11">
        <v>16.856772864170001</v>
      </c>
      <c r="C2642" s="11">
        <v>4.014143004918</v>
      </c>
      <c r="D2642" s="11">
        <v>1.762641818449</v>
      </c>
      <c r="E2642" s="11">
        <v>22.633557687540002</v>
      </c>
    </row>
    <row r="2643" spans="1:5" s="1" customFormat="1" x14ac:dyDescent="0.35">
      <c r="A2643" s="1" t="s">
        <v>4133</v>
      </c>
      <c r="B2643" s="8">
        <v>5.3257440913649999E-2</v>
      </c>
      <c r="C2643" s="8">
        <v>0.13216955873530001</v>
      </c>
      <c r="D2643" s="8">
        <v>9.1708277451789999E-2</v>
      </c>
      <c r="E2643" s="8">
        <v>6.2405477544729998E-2</v>
      </c>
    </row>
    <row r="2644" spans="1:5" s="1" customFormat="1" x14ac:dyDescent="0.35">
      <c r="B2644" s="11">
        <v>27.705741741210002</v>
      </c>
      <c r="C2644" s="11">
        <v>7.90943038178</v>
      </c>
      <c r="D2644" s="11">
        <v>1.828114403844</v>
      </c>
      <c r="E2644" s="11">
        <v>37.443286526839998</v>
      </c>
    </row>
    <row r="2645" spans="1:5" s="1" customFormat="1" x14ac:dyDescent="0.35">
      <c r="A2645" s="1" t="s">
        <v>4134</v>
      </c>
      <c r="B2645" s="8">
        <v>0.5125971998387</v>
      </c>
      <c r="C2645" s="8">
        <v>0.47872147353540001</v>
      </c>
      <c r="D2645" s="8">
        <v>0.39886368324869997</v>
      </c>
      <c r="E2645" s="8">
        <v>0.5054398783199</v>
      </c>
    </row>
    <row r="2646" spans="1:5" s="1" customFormat="1" x14ac:dyDescent="0.35">
      <c r="B2646" s="11">
        <v>266.66481513870002</v>
      </c>
      <c r="C2646" s="11">
        <v>28.64815622767</v>
      </c>
      <c r="D2646" s="11">
        <v>7.9509556255779996</v>
      </c>
      <c r="E2646" s="11">
        <v>303.26392699199999</v>
      </c>
    </row>
    <row r="2647" spans="1:5" s="1" customFormat="1" x14ac:dyDescent="0.35">
      <c r="A2647" s="1" t="s">
        <v>4135</v>
      </c>
      <c r="B2647" s="8">
        <v>1.4170065939139999E-2</v>
      </c>
      <c r="C2647" s="8">
        <v>1.7692769270270001E-2</v>
      </c>
      <c r="D2647" s="8">
        <v>0</v>
      </c>
      <c r="E2647" s="8">
        <v>1.4050637594040001E-2</v>
      </c>
    </row>
    <row r="2648" spans="1:5" s="1" customFormat="1" x14ac:dyDescent="0.35">
      <c r="B2648" s="11">
        <v>7.3715931638979999</v>
      </c>
      <c r="C2648" s="11">
        <v>1.0587893925280001</v>
      </c>
      <c r="D2648" s="11">
        <v>0</v>
      </c>
      <c r="E2648" s="11">
        <v>8.4303825564270003</v>
      </c>
    </row>
    <row r="2649" spans="1:5" s="1" customFormat="1" x14ac:dyDescent="0.35">
      <c r="A2649" s="1" t="s">
        <v>4136</v>
      </c>
      <c r="B2649" s="8">
        <v>1</v>
      </c>
      <c r="C2649" s="8">
        <v>1</v>
      </c>
      <c r="D2649" s="8">
        <v>1</v>
      </c>
      <c r="E2649" s="8">
        <v>1</v>
      </c>
    </row>
    <row r="2650" spans="1:5" s="1" customFormat="1" x14ac:dyDescent="0.35">
      <c r="B2650" s="11">
        <v>520.22292595939996</v>
      </c>
      <c r="C2650" s="11">
        <v>59.843056581740001</v>
      </c>
      <c r="D2650" s="11">
        <v>19.93401745884</v>
      </c>
      <c r="E2650" s="11">
        <v>600</v>
      </c>
    </row>
    <row r="2651" spans="1:5" x14ac:dyDescent="0.35">
      <c r="A2651" s="3" t="s">
        <v>4137</v>
      </c>
    </row>
    <row r="2652" spans="1:5" s="1" customFormat="1" x14ac:dyDescent="0.35">
      <c r="A2652" s="1" t="s">
        <v>4138</v>
      </c>
    </row>
    <row r="2653" spans="1:5" s="1" customFormat="1" x14ac:dyDescent="0.35"/>
    <row r="2654" spans="1:5" s="1" customFormat="1" x14ac:dyDescent="0.35"/>
    <row r="2655" spans="1:5" s="1" customFormat="1" x14ac:dyDescent="0.35"/>
    <row r="2656" spans="1:5" s="1" customFormat="1" x14ac:dyDescent="0.35">
      <c r="A2656" s="4" t="s">
        <v>4139</v>
      </c>
    </row>
    <row r="2657" spans="1:9" x14ac:dyDescent="0.35">
      <c r="A2657" s="3" t="s">
        <v>4140</v>
      </c>
    </row>
    <row r="2658" spans="1:9" s="1" customFormat="1" ht="46.5" x14ac:dyDescent="0.35">
      <c r="A2658" s="5" t="s">
        <v>4141</v>
      </c>
      <c r="B2658" s="5" t="s">
        <v>4142</v>
      </c>
      <c r="C2658" s="5" t="s">
        <v>4143</v>
      </c>
      <c r="D2658" s="5" t="s">
        <v>4144</v>
      </c>
      <c r="E2658" s="5" t="s">
        <v>4145</v>
      </c>
      <c r="F2658" s="5" t="s">
        <v>4146</v>
      </c>
      <c r="G2658" s="5" t="s">
        <v>4147</v>
      </c>
      <c r="H2658" s="5" t="s">
        <v>4148</v>
      </c>
      <c r="I2658" s="5" t="s">
        <v>4149</v>
      </c>
    </row>
    <row r="2659" spans="1:9" s="1" customFormat="1" x14ac:dyDescent="0.35">
      <c r="A2659" s="1" t="s">
        <v>4150</v>
      </c>
      <c r="B2659" s="6">
        <v>0.91654008673550003</v>
      </c>
      <c r="C2659" s="7">
        <v>0.1684275374418</v>
      </c>
      <c r="D2659" s="6">
        <v>0.89521453550450003</v>
      </c>
      <c r="E2659" s="6">
        <v>0.92195828875630004</v>
      </c>
      <c r="F2659" s="8">
        <v>0.43506517550680002</v>
      </c>
      <c r="G2659" s="7">
        <v>7.7646362944310002E-2</v>
      </c>
      <c r="H2659" s="6">
        <v>0.69850493096709998</v>
      </c>
      <c r="I2659" s="8">
        <v>0.38038141039540002</v>
      </c>
    </row>
    <row r="2660" spans="1:9" s="1" customFormat="1" x14ac:dyDescent="0.35">
      <c r="B2660" s="9">
        <v>123.6886980786</v>
      </c>
      <c r="C2660" s="10">
        <v>69.997904895410002</v>
      </c>
      <c r="D2660" s="9">
        <v>24.475891326460001</v>
      </c>
      <c r="E2660" s="9">
        <v>99.212806752180001</v>
      </c>
      <c r="F2660" s="11">
        <v>45.92452296954</v>
      </c>
      <c r="G2660" s="10">
        <v>24.073381925869999</v>
      </c>
      <c r="H2660" s="9">
        <v>34.542243263190002</v>
      </c>
      <c r="I2660" s="11">
        <v>228.2288462372</v>
      </c>
    </row>
    <row r="2661" spans="1:9" s="1" customFormat="1" x14ac:dyDescent="0.35">
      <c r="A2661" s="1" t="s">
        <v>4151</v>
      </c>
      <c r="B2661" s="7">
        <v>4.9361745514790001E-2</v>
      </c>
      <c r="C2661" s="6">
        <v>0.79684233751809996</v>
      </c>
      <c r="D2661" s="7">
        <v>0.1047854644955</v>
      </c>
      <c r="E2661" s="7">
        <v>3.5280191282910003E-2</v>
      </c>
      <c r="F2661" s="8">
        <v>0.4900658291692</v>
      </c>
      <c r="G2661" s="6">
        <v>0.90128945135479999</v>
      </c>
      <c r="H2661" s="7">
        <v>5.8255370840510003E-2</v>
      </c>
      <c r="I2661" s="8">
        <v>0.56784535586469997</v>
      </c>
    </row>
    <row r="2662" spans="1:9" s="1" customFormat="1" x14ac:dyDescent="0.35">
      <c r="B2662" s="10">
        <v>6.6614544480650002</v>
      </c>
      <c r="C2662" s="9">
        <v>331.1649330354</v>
      </c>
      <c r="D2662" s="10">
        <v>2.8649195694060001</v>
      </c>
      <c r="E2662" s="10">
        <v>3.7965348786590001</v>
      </c>
      <c r="F2662" s="11">
        <v>51.730270992279998</v>
      </c>
      <c r="G2662" s="9">
        <v>279.43466204309999</v>
      </c>
      <c r="H2662" s="10">
        <v>2.8808260353650001</v>
      </c>
      <c r="I2662" s="11">
        <v>340.70721351880002</v>
      </c>
    </row>
    <row r="2663" spans="1:9" s="1" customFormat="1" x14ac:dyDescent="0.35">
      <c r="A2663" s="1" t="s">
        <v>4152</v>
      </c>
      <c r="B2663" s="6">
        <v>0.5526278303976</v>
      </c>
      <c r="C2663" s="7">
        <v>5.4344206903099997E-2</v>
      </c>
      <c r="D2663" s="6">
        <v>0.82172825487610002</v>
      </c>
      <c r="E2663" s="6">
        <v>0.48425724302450002</v>
      </c>
      <c r="F2663" s="8">
        <v>0.1129426669491</v>
      </c>
      <c r="G2663" s="7">
        <v>3.4393396262389998E-2</v>
      </c>
      <c r="H2663" s="8">
        <v>0.2454115508187</v>
      </c>
      <c r="I2663" s="8">
        <v>0.18216562943530001</v>
      </c>
    </row>
    <row r="2664" spans="1:9" s="1" customFormat="1" x14ac:dyDescent="0.35">
      <c r="B2664" s="9">
        <v>74.578098495800006</v>
      </c>
      <c r="C2664" s="10">
        <v>22.58526535623</v>
      </c>
      <c r="D2664" s="9">
        <v>22.466716824359999</v>
      </c>
      <c r="E2664" s="9">
        <v>52.11138167144</v>
      </c>
      <c r="F2664" s="11">
        <v>11.921979497680001</v>
      </c>
      <c r="G2664" s="10">
        <v>10.663285858549999</v>
      </c>
      <c r="H2664" s="11">
        <v>12.13601380915</v>
      </c>
      <c r="I2664" s="11">
        <v>109.2993776612</v>
      </c>
    </row>
    <row r="2665" spans="1:9" s="1" customFormat="1" x14ac:dyDescent="0.35">
      <c r="A2665" s="1" t="s">
        <v>4153</v>
      </c>
      <c r="B2665" s="6">
        <v>0.3639122563378</v>
      </c>
      <c r="C2665" s="7">
        <v>0.1140833305387</v>
      </c>
      <c r="D2665" s="8">
        <v>7.3486280628450001E-2</v>
      </c>
      <c r="E2665" s="6">
        <v>0.43770104573180002</v>
      </c>
      <c r="F2665" s="6">
        <v>0.3221225085576</v>
      </c>
      <c r="G2665" s="7">
        <v>4.3252966681930002E-2</v>
      </c>
      <c r="H2665" s="6">
        <v>0.4530933801484</v>
      </c>
      <c r="I2665" s="8">
        <v>0.19821578096010001</v>
      </c>
    </row>
    <row r="2666" spans="1:9" s="1" customFormat="1" x14ac:dyDescent="0.35">
      <c r="B2666" s="9">
        <v>49.110599582840003</v>
      </c>
      <c r="C2666" s="10">
        <v>47.412639539170002</v>
      </c>
      <c r="D2666" s="11">
        <v>2.0091745021029999</v>
      </c>
      <c r="E2666" s="9">
        <v>47.10142508074</v>
      </c>
      <c r="F2666" s="9">
        <v>34.002543471860001</v>
      </c>
      <c r="G2666" s="10">
        <v>13.41009606731</v>
      </c>
      <c r="H2666" s="9">
        <v>22.406229454040002</v>
      </c>
      <c r="I2666" s="11">
        <v>118.92946857610001</v>
      </c>
    </row>
    <row r="2667" spans="1:9" s="1" customFormat="1" x14ac:dyDescent="0.35">
      <c r="A2667" s="1" t="s">
        <v>4154</v>
      </c>
      <c r="B2667" s="8">
        <v>3.4098167749760003E-2</v>
      </c>
      <c r="C2667" s="7">
        <v>2.3518412193550001E-2</v>
      </c>
      <c r="D2667" s="8">
        <v>0</v>
      </c>
      <c r="E2667" s="8">
        <v>4.27615199608E-2</v>
      </c>
      <c r="F2667" s="8">
        <v>3.0726835734160001E-2</v>
      </c>
      <c r="G2667" s="8">
        <v>2.106418570084E-2</v>
      </c>
      <c r="H2667" s="6">
        <v>0.16698681494369999</v>
      </c>
      <c r="I2667" s="8">
        <v>3.7722596145899998E-2</v>
      </c>
    </row>
    <row r="2668" spans="1:9" s="1" customFormat="1" x14ac:dyDescent="0.35">
      <c r="B2668" s="11">
        <v>4.6016077603939998</v>
      </c>
      <c r="C2668" s="10">
        <v>9.7741711659469992</v>
      </c>
      <c r="D2668" s="11">
        <v>0</v>
      </c>
      <c r="E2668" s="11">
        <v>4.6016077603939998</v>
      </c>
      <c r="F2668" s="11">
        <v>3.243457194226</v>
      </c>
      <c r="G2668" s="11">
        <v>6.5307139717210001</v>
      </c>
      <c r="H2668" s="9">
        <v>8.2577787611990008</v>
      </c>
      <c r="I2668" s="11">
        <v>22.633557687540002</v>
      </c>
    </row>
    <row r="2669" spans="1:9" s="1" customFormat="1" x14ac:dyDescent="0.35">
      <c r="A2669" s="1" t="s">
        <v>4155</v>
      </c>
      <c r="B2669" s="7">
        <v>2.0788742538360001E-2</v>
      </c>
      <c r="C2669" s="6">
        <v>8.1473784718340006E-2</v>
      </c>
      <c r="D2669" s="8">
        <v>3.2650021824819998E-2</v>
      </c>
      <c r="E2669" s="8">
        <v>1.7775136620109998E-2</v>
      </c>
      <c r="F2669" s="6">
        <v>0.2061772889989</v>
      </c>
      <c r="G2669" s="7">
        <v>3.9016423241929998E-2</v>
      </c>
      <c r="H2669" s="8">
        <v>1.5724128679629999E-2</v>
      </c>
      <c r="I2669" s="8">
        <v>6.2405477544729998E-2</v>
      </c>
    </row>
    <row r="2670" spans="1:9" s="1" customFormat="1" x14ac:dyDescent="0.35">
      <c r="B2670" s="10">
        <v>2.8054773997070002</v>
      </c>
      <c r="C2670" s="9">
        <v>33.860224526259998</v>
      </c>
      <c r="D2670" s="11">
        <v>0.8926780724583</v>
      </c>
      <c r="E2670" s="11">
        <v>1.912799327249</v>
      </c>
      <c r="F2670" s="9">
        <v>21.76362112504</v>
      </c>
      <c r="G2670" s="10">
        <v>12.09660340121</v>
      </c>
      <c r="H2670" s="11">
        <v>0.77758460087229997</v>
      </c>
      <c r="I2670" s="11">
        <v>37.443286526839998</v>
      </c>
    </row>
    <row r="2671" spans="1:9" s="1" customFormat="1" x14ac:dyDescent="0.35">
      <c r="A2671" s="1" t="s">
        <v>4156</v>
      </c>
      <c r="B2671" s="7">
        <v>2.8573002976429999E-2</v>
      </c>
      <c r="C2671" s="6">
        <v>0.71536855279970002</v>
      </c>
      <c r="D2671" s="7">
        <v>7.2135442670650002E-2</v>
      </c>
      <c r="E2671" s="7">
        <v>1.7505054662800001E-2</v>
      </c>
      <c r="F2671" s="7">
        <v>0.28388854017030002</v>
      </c>
      <c r="G2671" s="6">
        <v>0.86227302811289996</v>
      </c>
      <c r="H2671" s="7">
        <v>4.253124216089E-2</v>
      </c>
      <c r="I2671" s="8">
        <v>0.5054398783199</v>
      </c>
    </row>
    <row r="2672" spans="1:9" s="1" customFormat="1" x14ac:dyDescent="0.35">
      <c r="B2672" s="10">
        <v>3.855977048358</v>
      </c>
      <c r="C2672" s="9">
        <v>297.30470850910001</v>
      </c>
      <c r="D2672" s="10">
        <v>1.972241496948</v>
      </c>
      <c r="E2672" s="10">
        <v>1.88373555141</v>
      </c>
      <c r="F2672" s="10">
        <v>29.966649867240001</v>
      </c>
      <c r="G2672" s="9">
        <v>267.33805864189998</v>
      </c>
      <c r="H2672" s="10">
        <v>2.1032414344919999</v>
      </c>
      <c r="I2672" s="11">
        <v>303.26392699199999</v>
      </c>
    </row>
    <row r="2673" spans="1:9" s="1" customFormat="1" x14ac:dyDescent="0.35">
      <c r="A2673" s="1" t="s">
        <v>4157</v>
      </c>
      <c r="B2673" s="8">
        <v>0</v>
      </c>
      <c r="C2673" s="8">
        <v>1.121171284661E-2</v>
      </c>
      <c r="D2673" s="8">
        <v>0</v>
      </c>
      <c r="E2673" s="8">
        <v>0</v>
      </c>
      <c r="F2673" s="6">
        <v>4.4142159589889998E-2</v>
      </c>
      <c r="G2673" s="7">
        <v>0</v>
      </c>
      <c r="H2673" s="6">
        <v>7.6252883248690007E-2</v>
      </c>
      <c r="I2673" s="8">
        <v>1.4050637594040001E-2</v>
      </c>
    </row>
    <row r="2674" spans="1:9" s="1" customFormat="1" x14ac:dyDescent="0.35">
      <c r="B2674" s="11">
        <v>0</v>
      </c>
      <c r="C2674" s="11">
        <v>4.659549272474</v>
      </c>
      <c r="D2674" s="11">
        <v>0</v>
      </c>
      <c r="E2674" s="11">
        <v>0</v>
      </c>
      <c r="F2674" s="9">
        <v>4.659549272474</v>
      </c>
      <c r="G2674" s="10">
        <v>0</v>
      </c>
      <c r="H2674" s="9">
        <v>3.7708332839529999</v>
      </c>
      <c r="I2674" s="11">
        <v>8.4303825564270003</v>
      </c>
    </row>
    <row r="2675" spans="1:9" s="1" customFormat="1" x14ac:dyDescent="0.35">
      <c r="A2675" s="1" t="s">
        <v>4158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  <c r="I2675" s="8">
        <v>1</v>
      </c>
    </row>
    <row r="2676" spans="1:9" s="1" customFormat="1" x14ac:dyDescent="0.35">
      <c r="B2676" s="11">
        <v>134.9517602871</v>
      </c>
      <c r="C2676" s="11">
        <v>415.59655836920001</v>
      </c>
      <c r="D2676" s="11">
        <v>27.34081089587</v>
      </c>
      <c r="E2676" s="11">
        <v>107.61094939119999</v>
      </c>
      <c r="F2676" s="11">
        <v>105.5578004285</v>
      </c>
      <c r="G2676" s="11">
        <v>310.03875794070001</v>
      </c>
      <c r="H2676" s="11">
        <v>49.45168134371</v>
      </c>
      <c r="I2676" s="11">
        <v>600</v>
      </c>
    </row>
    <row r="2677" spans="1:9" x14ac:dyDescent="0.35">
      <c r="A2677" s="3" t="s">
        <v>4159</v>
      </c>
    </row>
    <row r="2678" spans="1:9" s="1" customFormat="1" x14ac:dyDescent="0.35">
      <c r="A2678" s="1" t="s">
        <v>4160</v>
      </c>
    </row>
    <row r="2679" spans="1:9" s="1" customFormat="1" x14ac:dyDescent="0.35"/>
    <row r="2680" spans="1:9" s="1" customFormat="1" x14ac:dyDescent="0.35"/>
    <row r="2681" spans="1:9" s="1" customFormat="1" x14ac:dyDescent="0.35"/>
    <row r="2682" spans="1:9" s="1" customFormat="1" x14ac:dyDescent="0.35">
      <c r="A2682" s="4" t="s">
        <v>4161</v>
      </c>
    </row>
    <row r="2683" spans="1:9" x14ac:dyDescent="0.35">
      <c r="A2683" s="3" t="s">
        <v>4162</v>
      </c>
    </row>
    <row r="2684" spans="1:9" s="1" customFormat="1" ht="46.5" x14ac:dyDescent="0.35">
      <c r="A2684" s="5" t="s">
        <v>4163</v>
      </c>
      <c r="B2684" s="5" t="s">
        <v>4164</v>
      </c>
      <c r="C2684" s="5" t="s">
        <v>4165</v>
      </c>
      <c r="D2684" s="5" t="s">
        <v>4166</v>
      </c>
      <c r="E2684" s="5" t="s">
        <v>4167</v>
      </c>
      <c r="F2684" s="5" t="s">
        <v>4168</v>
      </c>
      <c r="G2684" s="5" t="s">
        <v>4169</v>
      </c>
      <c r="H2684" s="5" t="s">
        <v>4170</v>
      </c>
      <c r="I2684" s="5" t="s">
        <v>4171</v>
      </c>
    </row>
    <row r="2685" spans="1:9" s="1" customFormat="1" x14ac:dyDescent="0.35">
      <c r="A2685" s="1" t="s">
        <v>4172</v>
      </c>
      <c r="B2685" s="6">
        <v>0.71238887173520005</v>
      </c>
      <c r="C2685" s="7">
        <v>0.2773944536945</v>
      </c>
      <c r="D2685" s="8">
        <v>0.67670749058159996</v>
      </c>
      <c r="E2685" s="6">
        <v>0.71714548437269998</v>
      </c>
      <c r="F2685" s="8">
        <v>0.39892964373689999</v>
      </c>
      <c r="G2685" s="7">
        <v>0.1595008600842</v>
      </c>
      <c r="H2685" s="8">
        <v>0.38704860299310001</v>
      </c>
      <c r="I2685" s="8">
        <v>0.38038141039540002</v>
      </c>
    </row>
    <row r="2686" spans="1:9" s="1" customFormat="1" x14ac:dyDescent="0.35">
      <c r="B2686" s="9">
        <v>86.541462167389994</v>
      </c>
      <c r="C2686" s="10">
        <v>110.10071865410001</v>
      </c>
      <c r="D2686" s="11">
        <v>9.66977279386</v>
      </c>
      <c r="E2686" s="9">
        <v>76.871689373530003</v>
      </c>
      <c r="F2686" s="11">
        <v>77.965512172320004</v>
      </c>
      <c r="G2686" s="10">
        <v>32.135206481799997</v>
      </c>
      <c r="H2686" s="11">
        <v>31.58666541573</v>
      </c>
      <c r="I2686" s="11">
        <v>228.2288462372</v>
      </c>
    </row>
    <row r="2687" spans="1:9" s="1" customFormat="1" x14ac:dyDescent="0.35">
      <c r="A2687" s="1" t="s">
        <v>4173</v>
      </c>
      <c r="B2687" s="7">
        <v>0.2366616768957</v>
      </c>
      <c r="C2687" s="6">
        <v>0.68640690504809998</v>
      </c>
      <c r="D2687" s="8">
        <v>0.32329250941839999</v>
      </c>
      <c r="E2687" s="7">
        <v>0.22511309611069999</v>
      </c>
      <c r="F2687" s="8">
        <v>0.56920670939810003</v>
      </c>
      <c r="G2687" s="6">
        <v>0.80009539504170002</v>
      </c>
      <c r="H2687" s="8">
        <v>0.48420397202839999</v>
      </c>
      <c r="I2687" s="8">
        <v>0.56784535586469997</v>
      </c>
    </row>
    <row r="2688" spans="1:9" s="1" customFormat="1" x14ac:dyDescent="0.35">
      <c r="B2688" s="10">
        <v>28.74981399927</v>
      </c>
      <c r="C2688" s="9">
        <v>272.4419775824</v>
      </c>
      <c r="D2688" s="11">
        <v>4.6196697325539997</v>
      </c>
      <c r="E2688" s="10">
        <v>24.130144266710001</v>
      </c>
      <c r="F2688" s="11">
        <v>111.2439081098</v>
      </c>
      <c r="G2688" s="9">
        <v>161.19806947270001</v>
      </c>
      <c r="H2688" s="11">
        <v>39.515421937079999</v>
      </c>
      <c r="I2688" s="11">
        <v>340.70721351880002</v>
      </c>
    </row>
    <row r="2689" spans="1:9" s="1" customFormat="1" x14ac:dyDescent="0.35">
      <c r="A2689" s="1" t="s">
        <v>4174</v>
      </c>
      <c r="B2689" s="6">
        <v>0.36730981175040001</v>
      </c>
      <c r="C2689" s="7">
        <v>0.12685227929109999</v>
      </c>
      <c r="D2689" s="8">
        <v>0.40184415413289998</v>
      </c>
      <c r="E2689" s="6">
        <v>0.3627061085278</v>
      </c>
      <c r="F2689" s="8">
        <v>0.1936385115791</v>
      </c>
      <c r="G2689" s="7">
        <v>6.2067183506239999E-2</v>
      </c>
      <c r="H2689" s="8">
        <v>0.1755855204806</v>
      </c>
      <c r="I2689" s="8">
        <v>0.18216562943530001</v>
      </c>
    </row>
    <row r="2690" spans="1:9" s="1" customFormat="1" x14ac:dyDescent="0.35">
      <c r="B2690" s="9">
        <v>44.62103415496</v>
      </c>
      <c r="C2690" s="10">
        <v>50.348977518650003</v>
      </c>
      <c r="D2690" s="11">
        <v>5.742128945058</v>
      </c>
      <c r="E2690" s="9">
        <v>38.878905209899997</v>
      </c>
      <c r="F2690" s="11">
        <v>37.844080951549998</v>
      </c>
      <c r="G2690" s="10">
        <v>12.504896567099999</v>
      </c>
      <c r="H2690" s="11">
        <v>14.32936598757</v>
      </c>
      <c r="I2690" s="11">
        <v>109.2993776612</v>
      </c>
    </row>
    <row r="2691" spans="1:9" s="1" customFormat="1" x14ac:dyDescent="0.35">
      <c r="A2691" s="1" t="s">
        <v>4175</v>
      </c>
      <c r="B2691" s="6">
        <v>0.34507905998479999</v>
      </c>
      <c r="C2691" s="7">
        <v>0.15054217440340001</v>
      </c>
      <c r="D2691" s="8">
        <v>0.27486333644869998</v>
      </c>
      <c r="E2691" s="6">
        <v>0.35443937584480001</v>
      </c>
      <c r="F2691" s="8">
        <v>0.20529113215780001</v>
      </c>
      <c r="G2691" s="7">
        <v>9.7433676577939998E-2</v>
      </c>
      <c r="H2691" s="8">
        <v>0.21146308251250001</v>
      </c>
      <c r="I2691" s="8">
        <v>0.19821578096010001</v>
      </c>
    </row>
    <row r="2692" spans="1:9" s="1" customFormat="1" x14ac:dyDescent="0.35">
      <c r="B2692" s="9">
        <v>41.920428012430001</v>
      </c>
      <c r="C2692" s="10">
        <v>59.751741135460001</v>
      </c>
      <c r="D2692" s="11">
        <v>3.927643848802</v>
      </c>
      <c r="E2692" s="9">
        <v>37.992784163629999</v>
      </c>
      <c r="F2692" s="11">
        <v>40.121431220769999</v>
      </c>
      <c r="G2692" s="10">
        <v>19.630309914689999</v>
      </c>
      <c r="H2692" s="11">
        <v>17.25729942816</v>
      </c>
      <c r="I2692" s="11">
        <v>118.92946857610001</v>
      </c>
    </row>
    <row r="2693" spans="1:9" s="1" customFormat="1" x14ac:dyDescent="0.35">
      <c r="A2693" s="1" t="s">
        <v>4176</v>
      </c>
      <c r="B2693" s="8">
        <v>3.8305764910269997E-2</v>
      </c>
      <c r="C2693" s="8">
        <v>2.3565308037769999E-2</v>
      </c>
      <c r="D2693" s="8">
        <v>0</v>
      </c>
      <c r="E2693" s="8">
        <v>4.3412228829789998E-2</v>
      </c>
      <c r="F2693" s="8">
        <v>2.6446091546179998E-2</v>
      </c>
      <c r="G2693" s="8">
        <v>2.0770842335279999E-2</v>
      </c>
      <c r="H2693" s="6">
        <v>0.10570930212769999</v>
      </c>
      <c r="I2693" s="8">
        <v>3.7722596145899998E-2</v>
      </c>
    </row>
    <row r="2694" spans="1:9" s="1" customFormat="1" x14ac:dyDescent="0.35">
      <c r="B2694" s="11">
        <v>4.653409164997</v>
      </c>
      <c r="C2694" s="11">
        <v>9.3533137224209995</v>
      </c>
      <c r="D2694" s="11">
        <v>0</v>
      </c>
      <c r="E2694" s="11">
        <v>4.653409164997</v>
      </c>
      <c r="F2694" s="11">
        <v>5.1685381237649999</v>
      </c>
      <c r="G2694" s="11">
        <v>4.1847755986569997</v>
      </c>
      <c r="H2694" s="9">
        <v>8.6268348001209993</v>
      </c>
      <c r="I2694" s="11">
        <v>22.633557687540002</v>
      </c>
    </row>
    <row r="2695" spans="1:9" s="1" customFormat="1" x14ac:dyDescent="0.35">
      <c r="A2695" s="1" t="s">
        <v>4177</v>
      </c>
      <c r="B2695" s="8">
        <v>4.5534858978880002E-2</v>
      </c>
      <c r="C2695" s="8">
        <v>5.1646223963439999E-2</v>
      </c>
      <c r="D2695" s="8">
        <v>0</v>
      </c>
      <c r="E2695" s="8">
        <v>5.1605018783830003E-2</v>
      </c>
      <c r="F2695" s="8">
        <v>7.2827169876049994E-2</v>
      </c>
      <c r="G2695" s="8">
        <v>3.1099929274359998E-2</v>
      </c>
      <c r="H2695" s="6">
        <v>0.13984680344040001</v>
      </c>
      <c r="I2695" s="8">
        <v>6.2405477544729998E-2</v>
      </c>
    </row>
    <row r="2696" spans="1:9" s="1" customFormat="1" x14ac:dyDescent="0.35">
      <c r="B2696" s="11">
        <v>5.5316042009739999</v>
      </c>
      <c r="C2696" s="11">
        <v>20.498918772210001</v>
      </c>
      <c r="D2696" s="11">
        <v>0</v>
      </c>
      <c r="E2696" s="11">
        <v>5.5316042009739999</v>
      </c>
      <c r="F2696" s="11">
        <v>14.23310523194</v>
      </c>
      <c r="G2696" s="11">
        <v>6.2658135402740003</v>
      </c>
      <c r="H2696" s="9">
        <v>11.412763553650001</v>
      </c>
      <c r="I2696" s="11">
        <v>37.443286526839998</v>
      </c>
    </row>
    <row r="2697" spans="1:9" s="1" customFormat="1" x14ac:dyDescent="0.35">
      <c r="A2697" s="1" t="s">
        <v>4178</v>
      </c>
      <c r="B2697" s="7">
        <v>0.1911268179168</v>
      </c>
      <c r="C2697" s="6">
        <v>0.63476068108460004</v>
      </c>
      <c r="D2697" s="8">
        <v>0.32329250941839999</v>
      </c>
      <c r="E2697" s="7">
        <v>0.17350807732689999</v>
      </c>
      <c r="F2697" s="8">
        <v>0.49637953952199998</v>
      </c>
      <c r="G2697" s="6">
        <v>0.76899546576730005</v>
      </c>
      <c r="H2697" s="7">
        <v>0.34435716858799997</v>
      </c>
      <c r="I2697" s="8">
        <v>0.5054398783199</v>
      </c>
    </row>
    <row r="2698" spans="1:9" s="1" customFormat="1" x14ac:dyDescent="0.35">
      <c r="B2698" s="10">
        <v>23.218209798290001</v>
      </c>
      <c r="C2698" s="9">
        <v>251.9430588102</v>
      </c>
      <c r="D2698" s="11">
        <v>4.6196697325539997</v>
      </c>
      <c r="E2698" s="10">
        <v>18.59854006574</v>
      </c>
      <c r="F2698" s="11">
        <v>97.010802877849997</v>
      </c>
      <c r="G2698" s="9">
        <v>154.93225593240001</v>
      </c>
      <c r="H2698" s="10">
        <v>28.102658383430001</v>
      </c>
      <c r="I2698" s="11">
        <v>303.26392699199999</v>
      </c>
    </row>
    <row r="2699" spans="1:9" s="1" customFormat="1" x14ac:dyDescent="0.35">
      <c r="A2699" s="1" t="s">
        <v>4179</v>
      </c>
      <c r="B2699" s="8">
        <v>1.2643686458850001E-2</v>
      </c>
      <c r="C2699" s="8">
        <v>1.2633333219640001E-2</v>
      </c>
      <c r="D2699" s="8">
        <v>0</v>
      </c>
      <c r="E2699" s="8">
        <v>1.4329190686820001E-2</v>
      </c>
      <c r="F2699" s="8">
        <v>5.4175553188220002E-3</v>
      </c>
      <c r="G2699" s="8">
        <v>1.9632902538829999E-2</v>
      </c>
      <c r="H2699" s="8">
        <v>2.3038122850770001E-2</v>
      </c>
      <c r="I2699" s="8">
        <v>1.4050637594040001E-2</v>
      </c>
    </row>
    <row r="2700" spans="1:9" s="1" customFormat="1" x14ac:dyDescent="0.35">
      <c r="B2700" s="11">
        <v>1.535963231247</v>
      </c>
      <c r="C2700" s="11">
        <v>5.0143002066340001</v>
      </c>
      <c r="D2700" s="11">
        <v>0</v>
      </c>
      <c r="E2700" s="11">
        <v>1.535963231247</v>
      </c>
      <c r="F2700" s="11">
        <v>1.0587893925280001</v>
      </c>
      <c r="G2700" s="11">
        <v>3.9555108141059998</v>
      </c>
      <c r="H2700" s="11">
        <v>1.880119118546</v>
      </c>
      <c r="I2700" s="11">
        <v>8.4303825564270003</v>
      </c>
    </row>
    <row r="2701" spans="1:9" s="1" customFormat="1" x14ac:dyDescent="0.35">
      <c r="A2701" s="1" t="s">
        <v>4180</v>
      </c>
      <c r="B2701" s="8">
        <v>1</v>
      </c>
      <c r="C2701" s="8">
        <v>1</v>
      </c>
      <c r="D2701" s="8">
        <v>1</v>
      </c>
      <c r="E2701" s="8">
        <v>1</v>
      </c>
      <c r="F2701" s="8">
        <v>1</v>
      </c>
      <c r="G2701" s="8">
        <v>1</v>
      </c>
      <c r="H2701" s="8">
        <v>1</v>
      </c>
      <c r="I2701" s="8">
        <v>1</v>
      </c>
    </row>
    <row r="2702" spans="1:9" s="1" customFormat="1" x14ac:dyDescent="0.35">
      <c r="B2702" s="11">
        <v>121.4806485629</v>
      </c>
      <c r="C2702" s="11">
        <v>396.91031016559998</v>
      </c>
      <c r="D2702" s="11">
        <v>14.289442526409999</v>
      </c>
      <c r="E2702" s="11">
        <v>107.19120603650001</v>
      </c>
      <c r="F2702" s="11">
        <v>195.43674779840001</v>
      </c>
      <c r="G2702" s="11">
        <v>201.4735623672</v>
      </c>
      <c r="H2702" s="11">
        <v>81.609041271479995</v>
      </c>
      <c r="I2702" s="11">
        <v>600</v>
      </c>
    </row>
    <row r="2703" spans="1:9" x14ac:dyDescent="0.35">
      <c r="A2703" s="3" t="s">
        <v>4181</v>
      </c>
    </row>
    <row r="2704" spans="1:9" s="1" customFormat="1" x14ac:dyDescent="0.35">
      <c r="A2704" s="1" t="s">
        <v>4182</v>
      </c>
    </row>
    <row r="2705" spans="1:10" s="1" customFormat="1" x14ac:dyDescent="0.35"/>
    <row r="2706" spans="1:10" s="1" customFormat="1" x14ac:dyDescent="0.35"/>
    <row r="2707" spans="1:10" s="1" customFormat="1" x14ac:dyDescent="0.35"/>
    <row r="2708" spans="1:10" s="1" customFormat="1" x14ac:dyDescent="0.35">
      <c r="A2708" s="4" t="s">
        <v>4183</v>
      </c>
    </row>
    <row r="2709" spans="1:10" x14ac:dyDescent="0.35">
      <c r="A2709" s="3" t="s">
        <v>4184</v>
      </c>
    </row>
    <row r="2710" spans="1:10" s="1" customFormat="1" ht="46.5" x14ac:dyDescent="0.35">
      <c r="A2710" s="5" t="s">
        <v>4185</v>
      </c>
      <c r="B2710" s="5" t="s">
        <v>4186</v>
      </c>
      <c r="C2710" s="5" t="s">
        <v>4187</v>
      </c>
      <c r="D2710" s="5" t="s">
        <v>4188</v>
      </c>
      <c r="E2710" s="5" t="s">
        <v>4189</v>
      </c>
      <c r="F2710" s="5" t="s">
        <v>4190</v>
      </c>
      <c r="G2710" s="5" t="s">
        <v>4191</v>
      </c>
      <c r="H2710" s="5" t="s">
        <v>4192</v>
      </c>
      <c r="I2710" s="5" t="s">
        <v>4193</v>
      </c>
      <c r="J2710" s="5" t="s">
        <v>4194</v>
      </c>
    </row>
    <row r="2711" spans="1:10" s="1" customFormat="1" x14ac:dyDescent="0.35">
      <c r="A2711" s="1" t="s">
        <v>4195</v>
      </c>
      <c r="B2711" s="6">
        <v>1</v>
      </c>
      <c r="C2711" s="7">
        <v>0</v>
      </c>
      <c r="D2711" s="6">
        <v>1</v>
      </c>
      <c r="E2711" s="6">
        <v>1</v>
      </c>
      <c r="F2711" s="7">
        <v>0</v>
      </c>
      <c r="G2711" s="7">
        <v>0</v>
      </c>
      <c r="H2711" s="7">
        <v>0</v>
      </c>
      <c r="I2711" s="7">
        <v>0</v>
      </c>
      <c r="J2711" s="8">
        <v>0.38038141039540002</v>
      </c>
    </row>
    <row r="2712" spans="1:10" s="1" customFormat="1" x14ac:dyDescent="0.35">
      <c r="B2712" s="9">
        <v>228.2288462372</v>
      </c>
      <c r="C2712" s="10">
        <v>0</v>
      </c>
      <c r="D2712" s="9">
        <v>109.2993776612</v>
      </c>
      <c r="E2712" s="9">
        <v>118.92946857610001</v>
      </c>
      <c r="F2712" s="10">
        <v>0</v>
      </c>
      <c r="G2712" s="10">
        <v>0</v>
      </c>
      <c r="H2712" s="10">
        <v>0</v>
      </c>
      <c r="I2712" s="10">
        <v>0</v>
      </c>
      <c r="J2712" s="11">
        <v>228.2288462372</v>
      </c>
    </row>
    <row r="2713" spans="1:10" s="1" customFormat="1" x14ac:dyDescent="0.35">
      <c r="A2713" s="1" t="s">
        <v>4196</v>
      </c>
      <c r="B2713" s="7">
        <v>0</v>
      </c>
      <c r="C2713" s="6">
        <v>1</v>
      </c>
      <c r="D2713" s="7">
        <v>0</v>
      </c>
      <c r="E2713" s="7">
        <v>0</v>
      </c>
      <c r="F2713" s="7">
        <v>0</v>
      </c>
      <c r="G2713" s="6">
        <v>1</v>
      </c>
      <c r="H2713" s="6">
        <v>1</v>
      </c>
      <c r="I2713" s="7">
        <v>0</v>
      </c>
      <c r="J2713" s="8">
        <v>0.56784535586469997</v>
      </c>
    </row>
    <row r="2714" spans="1:10" s="1" customFormat="1" x14ac:dyDescent="0.35">
      <c r="B2714" s="10">
        <v>0</v>
      </c>
      <c r="C2714" s="9">
        <v>340.70721351880002</v>
      </c>
      <c r="D2714" s="10">
        <v>0</v>
      </c>
      <c r="E2714" s="10">
        <v>0</v>
      </c>
      <c r="F2714" s="10">
        <v>0</v>
      </c>
      <c r="G2714" s="9">
        <v>37.443286526839998</v>
      </c>
      <c r="H2714" s="9">
        <v>303.26392699199999</v>
      </c>
      <c r="I2714" s="10">
        <v>0</v>
      </c>
      <c r="J2714" s="11">
        <v>340.70721351880002</v>
      </c>
    </row>
    <row r="2715" spans="1:10" s="1" customFormat="1" x14ac:dyDescent="0.35">
      <c r="A2715" s="1" t="s">
        <v>4197</v>
      </c>
      <c r="B2715" s="6">
        <v>0.47890255532190001</v>
      </c>
      <c r="C2715" s="7">
        <v>0</v>
      </c>
      <c r="D2715" s="6">
        <v>1</v>
      </c>
      <c r="E2715" s="7">
        <v>0</v>
      </c>
      <c r="F2715" s="7">
        <v>0</v>
      </c>
      <c r="G2715" s="7">
        <v>0</v>
      </c>
      <c r="H2715" s="7">
        <v>0</v>
      </c>
      <c r="I2715" s="8">
        <v>0</v>
      </c>
      <c r="J2715" s="8">
        <v>0.18216562943530001</v>
      </c>
    </row>
    <row r="2716" spans="1:10" s="1" customFormat="1" x14ac:dyDescent="0.35">
      <c r="B2716" s="9">
        <v>109.2993776612</v>
      </c>
      <c r="C2716" s="10">
        <v>0</v>
      </c>
      <c r="D2716" s="9">
        <v>109.2993776612</v>
      </c>
      <c r="E2716" s="10">
        <v>0</v>
      </c>
      <c r="F2716" s="10">
        <v>0</v>
      </c>
      <c r="G2716" s="10">
        <v>0</v>
      </c>
      <c r="H2716" s="10">
        <v>0</v>
      </c>
      <c r="I2716" s="11">
        <v>0</v>
      </c>
      <c r="J2716" s="11">
        <v>109.2993776612</v>
      </c>
    </row>
    <row r="2717" spans="1:10" s="1" customFormat="1" x14ac:dyDescent="0.35">
      <c r="A2717" s="1" t="s">
        <v>4198</v>
      </c>
      <c r="B2717" s="6">
        <v>0.52109744467810004</v>
      </c>
      <c r="C2717" s="7">
        <v>0</v>
      </c>
      <c r="D2717" s="7">
        <v>0</v>
      </c>
      <c r="E2717" s="6">
        <v>1</v>
      </c>
      <c r="F2717" s="7">
        <v>0</v>
      </c>
      <c r="G2717" s="7">
        <v>0</v>
      </c>
      <c r="H2717" s="7">
        <v>0</v>
      </c>
      <c r="I2717" s="8">
        <v>0</v>
      </c>
      <c r="J2717" s="8">
        <v>0.19821578096010001</v>
      </c>
    </row>
    <row r="2718" spans="1:10" s="1" customFormat="1" x14ac:dyDescent="0.35">
      <c r="B2718" s="9">
        <v>118.92946857610001</v>
      </c>
      <c r="C2718" s="10">
        <v>0</v>
      </c>
      <c r="D2718" s="10">
        <v>0</v>
      </c>
      <c r="E2718" s="9">
        <v>118.92946857610001</v>
      </c>
      <c r="F2718" s="10">
        <v>0</v>
      </c>
      <c r="G2718" s="10">
        <v>0</v>
      </c>
      <c r="H2718" s="10">
        <v>0</v>
      </c>
      <c r="I2718" s="11">
        <v>0</v>
      </c>
      <c r="J2718" s="11">
        <v>118.92946857610001</v>
      </c>
    </row>
    <row r="2719" spans="1:10" s="1" customFormat="1" x14ac:dyDescent="0.35">
      <c r="A2719" s="1" t="s">
        <v>4199</v>
      </c>
      <c r="B2719" s="7">
        <v>0</v>
      </c>
      <c r="C2719" s="7">
        <v>0</v>
      </c>
      <c r="D2719" s="7">
        <v>0</v>
      </c>
      <c r="E2719" s="7">
        <v>0</v>
      </c>
      <c r="F2719" s="6">
        <v>1</v>
      </c>
      <c r="G2719" s="8">
        <v>0</v>
      </c>
      <c r="H2719" s="7">
        <v>0</v>
      </c>
      <c r="I2719" s="8">
        <v>0</v>
      </c>
      <c r="J2719" s="8">
        <v>3.7722596145899998E-2</v>
      </c>
    </row>
    <row r="2720" spans="1:10" s="1" customFormat="1" x14ac:dyDescent="0.35">
      <c r="B2720" s="10">
        <v>0</v>
      </c>
      <c r="C2720" s="10">
        <v>0</v>
      </c>
      <c r="D2720" s="10">
        <v>0</v>
      </c>
      <c r="E2720" s="10">
        <v>0</v>
      </c>
      <c r="F2720" s="9">
        <v>22.633557687540002</v>
      </c>
      <c r="G2720" s="11">
        <v>0</v>
      </c>
      <c r="H2720" s="10">
        <v>0</v>
      </c>
      <c r="I2720" s="11">
        <v>0</v>
      </c>
      <c r="J2720" s="11">
        <v>22.633557687540002</v>
      </c>
    </row>
    <row r="2721" spans="1:10" s="1" customFormat="1" x14ac:dyDescent="0.35">
      <c r="A2721" s="1" t="s">
        <v>4200</v>
      </c>
      <c r="B2721" s="7">
        <v>0</v>
      </c>
      <c r="C2721" s="6">
        <v>0.10989871960769999</v>
      </c>
      <c r="D2721" s="7">
        <v>0</v>
      </c>
      <c r="E2721" s="7">
        <v>0</v>
      </c>
      <c r="F2721" s="8">
        <v>0</v>
      </c>
      <c r="G2721" s="6">
        <v>1</v>
      </c>
      <c r="H2721" s="7">
        <v>0</v>
      </c>
      <c r="I2721" s="8">
        <v>0</v>
      </c>
      <c r="J2721" s="8">
        <v>6.2405477544729998E-2</v>
      </c>
    </row>
    <row r="2722" spans="1:10" s="1" customFormat="1" x14ac:dyDescent="0.35">
      <c r="B2722" s="10">
        <v>0</v>
      </c>
      <c r="C2722" s="9">
        <v>37.443286526839998</v>
      </c>
      <c r="D2722" s="10">
        <v>0</v>
      </c>
      <c r="E2722" s="10">
        <v>0</v>
      </c>
      <c r="F2722" s="11">
        <v>0</v>
      </c>
      <c r="G2722" s="9">
        <v>37.443286526839998</v>
      </c>
      <c r="H2722" s="10">
        <v>0</v>
      </c>
      <c r="I2722" s="11">
        <v>0</v>
      </c>
      <c r="J2722" s="11">
        <v>37.443286526839998</v>
      </c>
    </row>
    <row r="2723" spans="1:10" s="1" customFormat="1" x14ac:dyDescent="0.35">
      <c r="A2723" s="1" t="s">
        <v>4201</v>
      </c>
      <c r="B2723" s="7">
        <v>0</v>
      </c>
      <c r="C2723" s="6">
        <v>0.89010128039229996</v>
      </c>
      <c r="D2723" s="7">
        <v>0</v>
      </c>
      <c r="E2723" s="7">
        <v>0</v>
      </c>
      <c r="F2723" s="7">
        <v>0</v>
      </c>
      <c r="G2723" s="7">
        <v>0</v>
      </c>
      <c r="H2723" s="6">
        <v>1</v>
      </c>
      <c r="I2723" s="7">
        <v>0</v>
      </c>
      <c r="J2723" s="8">
        <v>0.5054398783199</v>
      </c>
    </row>
    <row r="2724" spans="1:10" s="1" customFormat="1" x14ac:dyDescent="0.35">
      <c r="B2724" s="10">
        <v>0</v>
      </c>
      <c r="C2724" s="9">
        <v>303.26392699199999</v>
      </c>
      <c r="D2724" s="10">
        <v>0</v>
      </c>
      <c r="E2724" s="10">
        <v>0</v>
      </c>
      <c r="F2724" s="10">
        <v>0</v>
      </c>
      <c r="G2724" s="10">
        <v>0</v>
      </c>
      <c r="H2724" s="9">
        <v>303.26392699199999</v>
      </c>
      <c r="I2724" s="10">
        <v>0</v>
      </c>
      <c r="J2724" s="11">
        <v>303.26392699199999</v>
      </c>
    </row>
    <row r="2725" spans="1:10" s="1" customFormat="1" x14ac:dyDescent="0.35">
      <c r="A2725" s="1" t="s">
        <v>4202</v>
      </c>
      <c r="B2725" s="7">
        <v>0</v>
      </c>
      <c r="C2725" s="7">
        <v>0</v>
      </c>
      <c r="D2725" s="8">
        <v>0</v>
      </c>
      <c r="E2725" s="8">
        <v>0</v>
      </c>
      <c r="F2725" s="8">
        <v>0</v>
      </c>
      <c r="G2725" s="8">
        <v>0</v>
      </c>
      <c r="H2725" s="7">
        <v>0</v>
      </c>
      <c r="I2725" s="6">
        <v>1</v>
      </c>
      <c r="J2725" s="8">
        <v>1.4050637594040001E-2</v>
      </c>
    </row>
    <row r="2726" spans="1:10" s="1" customFormat="1" x14ac:dyDescent="0.35">
      <c r="B2726" s="10">
        <v>0</v>
      </c>
      <c r="C2726" s="10">
        <v>0</v>
      </c>
      <c r="D2726" s="11">
        <v>0</v>
      </c>
      <c r="E2726" s="11">
        <v>0</v>
      </c>
      <c r="F2726" s="11">
        <v>0</v>
      </c>
      <c r="G2726" s="11">
        <v>0</v>
      </c>
      <c r="H2726" s="10">
        <v>0</v>
      </c>
      <c r="I2726" s="9">
        <v>8.4303825564270003</v>
      </c>
      <c r="J2726" s="11">
        <v>8.4303825564270003</v>
      </c>
    </row>
    <row r="2727" spans="1:10" s="1" customFormat="1" x14ac:dyDescent="0.35">
      <c r="A2727" s="1" t="s">
        <v>4203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</row>
    <row r="2728" spans="1:10" s="1" customFormat="1" x14ac:dyDescent="0.35">
      <c r="B2728" s="11">
        <v>228.2288462372</v>
      </c>
      <c r="C2728" s="11">
        <v>340.70721351880002</v>
      </c>
      <c r="D2728" s="11">
        <v>109.2993776612</v>
      </c>
      <c r="E2728" s="11">
        <v>118.92946857610001</v>
      </c>
      <c r="F2728" s="11">
        <v>22.633557687540002</v>
      </c>
      <c r="G2728" s="11">
        <v>37.443286526839998</v>
      </c>
      <c r="H2728" s="11">
        <v>303.26392699199999</v>
      </c>
      <c r="I2728" s="11">
        <v>8.4303825564270003</v>
      </c>
      <c r="J2728" s="11">
        <v>600</v>
      </c>
    </row>
    <row r="2729" spans="1:10" x14ac:dyDescent="0.35">
      <c r="A2729" s="3" t="s">
        <v>4204</v>
      </c>
    </row>
    <row r="2730" spans="1:10" s="1" customFormat="1" x14ac:dyDescent="0.35">
      <c r="A2730" s="1" t="s">
        <v>4205</v>
      </c>
    </row>
    <row r="2731" spans="1:10" s="1" customFormat="1" x14ac:dyDescent="0.35"/>
    <row r="2732" spans="1:10" s="1" customFormat="1" x14ac:dyDescent="0.35"/>
    <row r="2733" spans="1:10" s="1" customFormat="1" x14ac:dyDescent="0.35"/>
    <row r="2734" spans="1:10" s="1" customFormat="1" x14ac:dyDescent="0.35">
      <c r="A2734" s="4" t="s">
        <v>4206</v>
      </c>
    </row>
    <row r="2735" spans="1:10" x14ac:dyDescent="0.35">
      <c r="A2735" s="3" t="s">
        <v>4207</v>
      </c>
    </row>
    <row r="2736" spans="1:10" s="1" customFormat="1" ht="46.5" x14ac:dyDescent="0.35">
      <c r="A2736" s="5" t="s">
        <v>4208</v>
      </c>
      <c r="B2736" s="5" t="s">
        <v>4209</v>
      </c>
      <c r="C2736" s="5" t="s">
        <v>4210</v>
      </c>
      <c r="D2736" s="5" t="s">
        <v>4211</v>
      </c>
      <c r="E2736" s="5" t="s">
        <v>4212</v>
      </c>
      <c r="F2736" s="5" t="s">
        <v>4213</v>
      </c>
      <c r="G2736" s="5" t="s">
        <v>4214</v>
      </c>
      <c r="H2736" s="5" t="s">
        <v>4215</v>
      </c>
      <c r="I2736" s="5" t="s">
        <v>4216</v>
      </c>
      <c r="J2736" s="5" t="s">
        <v>4217</v>
      </c>
    </row>
    <row r="2737" spans="1:10" s="1" customFormat="1" x14ac:dyDescent="0.35">
      <c r="A2737" s="1" t="s">
        <v>4218</v>
      </c>
      <c r="B2737" s="6">
        <v>0.75018042791939998</v>
      </c>
      <c r="C2737" s="7">
        <v>8.4203718971419997E-2</v>
      </c>
      <c r="D2737" s="6">
        <v>0.90249898275530005</v>
      </c>
      <c r="E2737" s="6">
        <v>0.53330358438930003</v>
      </c>
      <c r="F2737" s="7">
        <v>0.15422577602779999</v>
      </c>
      <c r="G2737" s="7">
        <v>0.1597823314197</v>
      </c>
      <c r="H2737" s="7">
        <v>4.5922488797199998E-2</v>
      </c>
      <c r="I2737" s="7">
        <v>0</v>
      </c>
      <c r="J2737" s="8">
        <v>0.38038141039540002</v>
      </c>
    </row>
    <row r="2738" spans="1:10" s="1" customFormat="1" x14ac:dyDescent="0.35">
      <c r="B2738" s="9">
        <v>197.63687757229999</v>
      </c>
      <c r="C2738" s="10">
        <v>23.538625979510002</v>
      </c>
      <c r="D2738" s="9">
        <v>139.6708834463</v>
      </c>
      <c r="E2738" s="9">
        <v>57.965994125999998</v>
      </c>
      <c r="F2738" s="10">
        <v>7.053342685404</v>
      </c>
      <c r="G2738" s="10">
        <v>15.017370482840001</v>
      </c>
      <c r="H2738" s="10">
        <v>8.5212554966759999</v>
      </c>
      <c r="I2738" s="10">
        <v>0</v>
      </c>
      <c r="J2738" s="11">
        <v>228.2288462372</v>
      </c>
    </row>
    <row r="2739" spans="1:10" s="1" customFormat="1" x14ac:dyDescent="0.35">
      <c r="A2739" s="1" t="s">
        <v>4219</v>
      </c>
      <c r="B2739" s="7">
        <v>0.1967647065806</v>
      </c>
      <c r="C2739" s="6">
        <v>0.90500393369739995</v>
      </c>
      <c r="D2739" s="7">
        <v>5.4005437649210002E-2</v>
      </c>
      <c r="E2739" s="7">
        <v>0.40003068204800002</v>
      </c>
      <c r="F2739" s="8">
        <v>0.64647230534580002</v>
      </c>
      <c r="G2739" s="6">
        <v>0.82059346271809996</v>
      </c>
      <c r="H2739" s="6">
        <v>0.94775857768990002</v>
      </c>
      <c r="I2739" s="8">
        <v>0.56035727646480005</v>
      </c>
      <c r="J2739" s="8">
        <v>0.56784535586469997</v>
      </c>
    </row>
    <row r="2740" spans="1:10" s="1" customFormat="1" x14ac:dyDescent="0.35">
      <c r="B2740" s="10">
        <v>51.838145568370003</v>
      </c>
      <c r="C2740" s="9">
        <v>252.9882214884</v>
      </c>
      <c r="D2740" s="10">
        <v>8.3578899605419998</v>
      </c>
      <c r="E2740" s="10">
        <v>43.480255607819998</v>
      </c>
      <c r="F2740" s="11">
        <v>29.565684956609999</v>
      </c>
      <c r="G2740" s="9">
        <v>77.124647862749995</v>
      </c>
      <c r="H2740" s="9">
        <v>175.86357362570001</v>
      </c>
      <c r="I2740" s="11">
        <v>6.3151615053799999</v>
      </c>
      <c r="J2740" s="11">
        <v>340.70721351880002</v>
      </c>
    </row>
    <row r="2741" spans="1:10" s="1" customFormat="1" x14ac:dyDescent="0.35">
      <c r="A2741" s="1" t="s">
        <v>4220</v>
      </c>
      <c r="B2741" s="6">
        <v>0.36714452660590002</v>
      </c>
      <c r="C2741" s="7">
        <v>3.7106039846910001E-2</v>
      </c>
      <c r="D2741" s="6">
        <v>0.55459275005630004</v>
      </c>
      <c r="E2741" s="8">
        <v>0.10024874971889999</v>
      </c>
      <c r="F2741" s="7">
        <v>4.8136899803839998E-2</v>
      </c>
      <c r="G2741" s="7">
        <v>4.9777370611109997E-2</v>
      </c>
      <c r="H2741" s="7">
        <v>3.0687899663E-2</v>
      </c>
      <c r="I2741" s="8">
        <v>0</v>
      </c>
      <c r="J2741" s="8">
        <v>0.18216562943530001</v>
      </c>
    </row>
    <row r="2742" spans="1:10" s="1" customFormat="1" x14ac:dyDescent="0.35">
      <c r="B2742" s="9">
        <v>96.725127923429994</v>
      </c>
      <c r="C2742" s="10">
        <v>10.372762678499999</v>
      </c>
      <c r="D2742" s="9">
        <v>85.828860567570004</v>
      </c>
      <c r="E2742" s="11">
        <v>10.896267355859999</v>
      </c>
      <c r="F2742" s="10">
        <v>2.2014870592590001</v>
      </c>
      <c r="G2742" s="10">
        <v>4.6783972263180003</v>
      </c>
      <c r="H2742" s="10">
        <v>5.6943654521770002</v>
      </c>
      <c r="I2742" s="11">
        <v>0</v>
      </c>
      <c r="J2742" s="11">
        <v>109.2993776612</v>
      </c>
    </row>
    <row r="2743" spans="1:10" s="1" customFormat="1" x14ac:dyDescent="0.35">
      <c r="A2743" s="1" t="s">
        <v>4221</v>
      </c>
      <c r="B2743" s="6">
        <v>0.38303590131350002</v>
      </c>
      <c r="C2743" s="7">
        <v>4.7097679124510003E-2</v>
      </c>
      <c r="D2743" s="6">
        <v>0.34790623269900001</v>
      </c>
      <c r="E2743" s="6">
        <v>0.43305483467049999</v>
      </c>
      <c r="F2743" s="8">
        <v>0.106088876224</v>
      </c>
      <c r="G2743" s="8">
        <v>0.11000496080860001</v>
      </c>
      <c r="H2743" s="7">
        <v>1.52345891342E-2</v>
      </c>
      <c r="I2743" s="8">
        <v>0</v>
      </c>
      <c r="J2743" s="8">
        <v>0.19821578096010001</v>
      </c>
    </row>
    <row r="2744" spans="1:10" s="1" customFormat="1" x14ac:dyDescent="0.35">
      <c r="B2744" s="9">
        <v>100.9117496489</v>
      </c>
      <c r="C2744" s="10">
        <v>13.16586330102</v>
      </c>
      <c r="D2744" s="9">
        <v>53.842022878750001</v>
      </c>
      <c r="E2744" s="9">
        <v>47.069726770149998</v>
      </c>
      <c r="F2744" s="11">
        <v>4.8518556261450003</v>
      </c>
      <c r="G2744" s="11">
        <v>10.338973256519999</v>
      </c>
      <c r="H2744" s="10">
        <v>2.8268900444990002</v>
      </c>
      <c r="I2744" s="11">
        <v>0</v>
      </c>
      <c r="J2744" s="11">
        <v>118.92946857610001</v>
      </c>
    </row>
    <row r="2745" spans="1:10" s="1" customFormat="1" x14ac:dyDescent="0.35">
      <c r="A2745" s="1" t="s">
        <v>4222</v>
      </c>
      <c r="B2745" s="8">
        <v>4.3019903941729998E-2</v>
      </c>
      <c r="C2745" s="7">
        <v>7.8163384578560004E-3</v>
      </c>
      <c r="D2745" s="8">
        <v>4.3495579595469999E-2</v>
      </c>
      <c r="E2745" s="8">
        <v>4.2342619191760002E-2</v>
      </c>
      <c r="F2745" s="6">
        <v>0.19930191862630001</v>
      </c>
      <c r="G2745" s="8">
        <v>1.077266424721E-2</v>
      </c>
      <c r="H2745" s="7">
        <v>6.3189335129070004E-3</v>
      </c>
      <c r="I2745" s="8">
        <v>0</v>
      </c>
      <c r="J2745" s="8">
        <v>3.7722596145899998E-2</v>
      </c>
    </row>
    <row r="2746" spans="1:10" s="1" customFormat="1" x14ac:dyDescent="0.35">
      <c r="B2746" s="11">
        <v>11.333699430259999</v>
      </c>
      <c r="C2746" s="10">
        <v>2.1850088064539999</v>
      </c>
      <c r="D2746" s="11">
        <v>6.7313826876140004</v>
      </c>
      <c r="E2746" s="11">
        <v>4.6023167426480001</v>
      </c>
      <c r="F2746" s="9">
        <v>9.1148494508229998</v>
      </c>
      <c r="G2746" s="11">
        <v>1.0124842255719999</v>
      </c>
      <c r="H2746" s="10">
        <v>1.172524580882</v>
      </c>
      <c r="I2746" s="11">
        <v>0</v>
      </c>
      <c r="J2746" s="11">
        <v>22.633557687540002</v>
      </c>
    </row>
    <row r="2747" spans="1:10" s="1" customFormat="1" x14ac:dyDescent="0.35">
      <c r="A2747" s="1" t="s">
        <v>4223</v>
      </c>
      <c r="B2747" s="8">
        <v>8.0831058276760001E-2</v>
      </c>
      <c r="C2747" s="8">
        <v>4.8724692172189998E-2</v>
      </c>
      <c r="D2747" s="8">
        <v>2.804142095243E-2</v>
      </c>
      <c r="E2747" s="6">
        <v>0.15599491422549999</v>
      </c>
      <c r="F2747" s="8">
        <v>5.5264522342000001E-2</v>
      </c>
      <c r="G2747" s="8">
        <v>0.115215271962</v>
      </c>
      <c r="H2747" s="7">
        <v>1.504663025894E-2</v>
      </c>
      <c r="I2747" s="8">
        <v>0</v>
      </c>
      <c r="J2747" s="8">
        <v>6.2405477544729998E-2</v>
      </c>
    </row>
    <row r="2748" spans="1:10" s="1" customFormat="1" x14ac:dyDescent="0.35">
      <c r="B2748" s="11">
        <v>21.295140974270002</v>
      </c>
      <c r="C2748" s="11">
        <v>13.62068468018</v>
      </c>
      <c r="D2748" s="11">
        <v>4.3396946837090002</v>
      </c>
      <c r="E2748" s="9">
        <v>16.955446290560001</v>
      </c>
      <c r="F2748" s="11">
        <v>2.5274608723830001</v>
      </c>
      <c r="G2748" s="11">
        <v>10.828671787179999</v>
      </c>
      <c r="H2748" s="10">
        <v>2.7920128929999999</v>
      </c>
      <c r="I2748" s="11">
        <v>0</v>
      </c>
      <c r="J2748" s="11">
        <v>37.443286526839998</v>
      </c>
    </row>
    <row r="2749" spans="1:10" s="1" customFormat="1" x14ac:dyDescent="0.35">
      <c r="A2749" s="1" t="s">
        <v>4224</v>
      </c>
      <c r="B2749" s="7">
        <v>0.1159336483039</v>
      </c>
      <c r="C2749" s="6">
        <v>0.85627924152519996</v>
      </c>
      <c r="D2749" s="7">
        <v>2.5964016696780001E-2</v>
      </c>
      <c r="E2749" s="7">
        <v>0.2440357678226</v>
      </c>
      <c r="F2749" s="8">
        <v>0.59120778300379995</v>
      </c>
      <c r="G2749" s="6">
        <v>0.70537819075609998</v>
      </c>
      <c r="H2749" s="6">
        <v>0.93271194743100005</v>
      </c>
      <c r="I2749" s="8">
        <v>0.56035727646480005</v>
      </c>
      <c r="J2749" s="8">
        <v>0.5054398783199</v>
      </c>
    </row>
    <row r="2750" spans="1:10" s="1" customFormat="1" x14ac:dyDescent="0.35">
      <c r="B2750" s="10">
        <v>30.54300459409</v>
      </c>
      <c r="C2750" s="9">
        <v>239.3675368083</v>
      </c>
      <c r="D2750" s="10">
        <v>4.0181952768329996</v>
      </c>
      <c r="E2750" s="10">
        <v>26.524809317260001</v>
      </c>
      <c r="F2750" s="11">
        <v>27.038224084229999</v>
      </c>
      <c r="G2750" s="9">
        <v>66.295976075569996</v>
      </c>
      <c r="H2750" s="9">
        <v>173.07156073269999</v>
      </c>
      <c r="I2750" s="11">
        <v>6.3151615053799999</v>
      </c>
      <c r="J2750" s="11">
        <v>303.26392699199999</v>
      </c>
    </row>
    <row r="2751" spans="1:10" s="1" customFormat="1" x14ac:dyDescent="0.35">
      <c r="A2751" s="1" t="s">
        <v>4225</v>
      </c>
      <c r="B2751" s="8">
        <v>1.0034961558230001E-2</v>
      </c>
      <c r="C2751" s="7">
        <v>2.9760088733229999E-3</v>
      </c>
      <c r="D2751" s="8">
        <v>0</v>
      </c>
      <c r="E2751" s="8">
        <v>2.4323114370859999E-2</v>
      </c>
      <c r="F2751" s="8">
        <v>0</v>
      </c>
      <c r="G2751" s="8">
        <v>8.8515416149800002E-3</v>
      </c>
      <c r="H2751" s="8">
        <v>0</v>
      </c>
      <c r="I2751" s="6">
        <v>0.43964272353520001</v>
      </c>
      <c r="J2751" s="8">
        <v>1.4050637594040001E-2</v>
      </c>
    </row>
    <row r="2752" spans="1:10" s="1" customFormat="1" x14ac:dyDescent="0.35">
      <c r="B2752" s="11">
        <v>2.6437352870259998</v>
      </c>
      <c r="C2752" s="10">
        <v>0.83192477287900002</v>
      </c>
      <c r="D2752" s="11">
        <v>0</v>
      </c>
      <c r="E2752" s="11">
        <v>2.6437352870259998</v>
      </c>
      <c r="F2752" s="11">
        <v>0</v>
      </c>
      <c r="G2752" s="11">
        <v>0.83192477287900002</v>
      </c>
      <c r="H2752" s="11">
        <v>0</v>
      </c>
      <c r="I2752" s="9">
        <v>4.9547224965219998</v>
      </c>
      <c r="J2752" s="11">
        <v>8.4303825564270003</v>
      </c>
    </row>
    <row r="2753" spans="1:10" s="1" customFormat="1" x14ac:dyDescent="0.35">
      <c r="A2753" s="1" t="s">
        <v>4226</v>
      </c>
      <c r="B2753" s="8">
        <v>1</v>
      </c>
      <c r="C2753" s="8">
        <v>1</v>
      </c>
      <c r="D2753" s="8">
        <v>1</v>
      </c>
      <c r="E2753" s="8">
        <v>1</v>
      </c>
      <c r="F2753" s="8">
        <v>1</v>
      </c>
      <c r="G2753" s="8">
        <v>1</v>
      </c>
      <c r="H2753" s="8">
        <v>1</v>
      </c>
      <c r="I2753" s="8">
        <v>1</v>
      </c>
      <c r="J2753" s="8">
        <v>1</v>
      </c>
    </row>
    <row r="2754" spans="1:10" s="1" customFormat="1" x14ac:dyDescent="0.35">
      <c r="B2754" s="11">
        <v>263.452457858</v>
      </c>
      <c r="C2754" s="11">
        <v>279.5437810473</v>
      </c>
      <c r="D2754" s="11">
        <v>154.76015609449999</v>
      </c>
      <c r="E2754" s="11">
        <v>108.6923017635</v>
      </c>
      <c r="F2754" s="11">
        <v>45.733877092839997</v>
      </c>
      <c r="G2754" s="11">
        <v>93.986427344039996</v>
      </c>
      <c r="H2754" s="11">
        <v>185.55735370319999</v>
      </c>
      <c r="I2754" s="11">
        <v>11.2698840019</v>
      </c>
      <c r="J2754" s="11">
        <v>600</v>
      </c>
    </row>
    <row r="2755" spans="1:10" x14ac:dyDescent="0.35">
      <c r="A2755" s="3" t="s">
        <v>4227</v>
      </c>
    </row>
    <row r="2756" spans="1:10" s="1" customFormat="1" x14ac:dyDescent="0.35">
      <c r="A2756" s="1" t="s">
        <v>4228</v>
      </c>
    </row>
    <row r="2757" spans="1:10" s="1" customFormat="1" x14ac:dyDescent="0.35"/>
    <row r="2758" spans="1:10" s="1" customFormat="1" x14ac:dyDescent="0.35"/>
    <row r="2759" spans="1:10" s="1" customFormat="1" x14ac:dyDescent="0.35"/>
    <row r="2760" spans="1:10" s="1" customFormat="1" x14ac:dyDescent="0.35">
      <c r="A2760" s="4" t="s">
        <v>4229</v>
      </c>
    </row>
    <row r="2761" spans="1:10" x14ac:dyDescent="0.35">
      <c r="A2761" s="3" t="s">
        <v>4230</v>
      </c>
    </row>
    <row r="2762" spans="1:10" s="1" customFormat="1" ht="46.5" x14ac:dyDescent="0.35">
      <c r="A2762" s="5" t="s">
        <v>4231</v>
      </c>
      <c r="B2762" s="5" t="s">
        <v>4232</v>
      </c>
      <c r="C2762" s="5" t="s">
        <v>4233</v>
      </c>
      <c r="D2762" s="5" t="s">
        <v>4234</v>
      </c>
      <c r="E2762" s="5" t="s">
        <v>4235</v>
      </c>
      <c r="F2762" s="5" t="s">
        <v>4236</v>
      </c>
      <c r="G2762" s="5" t="s">
        <v>4237</v>
      </c>
      <c r="H2762" s="5" t="s">
        <v>4238</v>
      </c>
      <c r="I2762" s="5" t="s">
        <v>4239</v>
      </c>
      <c r="J2762" s="5" t="s">
        <v>4240</v>
      </c>
    </row>
    <row r="2763" spans="1:10" s="1" customFormat="1" x14ac:dyDescent="0.35">
      <c r="A2763" s="1" t="s">
        <v>4241</v>
      </c>
      <c r="B2763" s="6">
        <v>0.77770880102840001</v>
      </c>
      <c r="C2763" s="7">
        <v>0.1190028417537</v>
      </c>
      <c r="D2763" s="6">
        <v>0.92261990939369998</v>
      </c>
      <c r="E2763" s="6">
        <v>0.65273966614129997</v>
      </c>
      <c r="F2763" s="8">
        <v>0.29245971710349999</v>
      </c>
      <c r="G2763" s="7">
        <v>0.25694124994189999</v>
      </c>
      <c r="H2763" s="7">
        <v>4.738003425087E-2</v>
      </c>
      <c r="I2763" s="8">
        <v>0.29806274557410001</v>
      </c>
      <c r="J2763" s="8">
        <v>0.38038141039540002</v>
      </c>
    </row>
    <row r="2764" spans="1:10" s="1" customFormat="1" x14ac:dyDescent="0.35">
      <c r="B2764" s="9">
        <v>161.47937333120001</v>
      </c>
      <c r="C2764" s="10">
        <v>33.1245184753</v>
      </c>
      <c r="D2764" s="9">
        <v>88.706314145030007</v>
      </c>
      <c r="E2764" s="9">
        <v>72.773059186140003</v>
      </c>
      <c r="F2764" s="11">
        <v>18.715116177190001</v>
      </c>
      <c r="G2764" s="10">
        <v>24.443675260700001</v>
      </c>
      <c r="H2764" s="10">
        <v>8.6808432145950007</v>
      </c>
      <c r="I2764" s="11">
        <v>14.90983825358</v>
      </c>
      <c r="J2764" s="11">
        <v>228.2288462372</v>
      </c>
    </row>
    <row r="2765" spans="1:10" s="1" customFormat="1" x14ac:dyDescent="0.35">
      <c r="A2765" s="1" t="s">
        <v>4242</v>
      </c>
      <c r="B2765" s="7">
        <v>0.17361400456129999</v>
      </c>
      <c r="C2765" s="6">
        <v>0.85432549531000002</v>
      </c>
      <c r="D2765" s="7">
        <v>6.9952427229709999E-2</v>
      </c>
      <c r="E2765" s="7">
        <v>0.26301017153759998</v>
      </c>
      <c r="F2765" s="8">
        <v>0.66452541575669999</v>
      </c>
      <c r="G2765" s="6">
        <v>0.72379092012440005</v>
      </c>
      <c r="H2765" s="6">
        <v>0.92210395436119996</v>
      </c>
      <c r="I2765" s="8">
        <v>0.48643063411949999</v>
      </c>
      <c r="J2765" s="8">
        <v>0.56784535586469997</v>
      </c>
    </row>
    <row r="2766" spans="1:10" s="1" customFormat="1" x14ac:dyDescent="0.35">
      <c r="B2766" s="10">
        <v>36.048300624870002</v>
      </c>
      <c r="C2766" s="9">
        <v>237.80205780209999</v>
      </c>
      <c r="D2766" s="10">
        <v>6.7256536758719996</v>
      </c>
      <c r="E2766" s="10">
        <v>29.322646948989998</v>
      </c>
      <c r="F2766" s="11">
        <v>42.524387569509997</v>
      </c>
      <c r="G2766" s="9">
        <v>68.856636340660003</v>
      </c>
      <c r="H2766" s="9">
        <v>168.9454214614</v>
      </c>
      <c r="I2766" s="11">
        <v>24.332467522369999</v>
      </c>
      <c r="J2766" s="11">
        <v>340.70721351880002</v>
      </c>
    </row>
    <row r="2767" spans="1:10" s="1" customFormat="1" x14ac:dyDescent="0.35">
      <c r="A2767" s="1" t="s">
        <v>4243</v>
      </c>
      <c r="B2767" s="6">
        <v>0.41167151919389999</v>
      </c>
      <c r="C2767" s="7">
        <v>5.8225310619729999E-2</v>
      </c>
      <c r="D2767" s="6">
        <v>0.6977895624646</v>
      </c>
      <c r="E2767" s="8">
        <v>0.16492767224900001</v>
      </c>
      <c r="F2767" s="7">
        <v>7.1581311865880001E-2</v>
      </c>
      <c r="G2767" s="8">
        <v>0.1127887962649</v>
      </c>
      <c r="H2767" s="7">
        <v>2.98938974885E-2</v>
      </c>
      <c r="I2767" s="8">
        <v>6.0660155059139999E-2</v>
      </c>
      <c r="J2767" s="8">
        <v>0.18216562943530001</v>
      </c>
    </row>
    <row r="2768" spans="1:10" s="1" customFormat="1" x14ac:dyDescent="0.35">
      <c r="B2768" s="9">
        <v>85.477313423499993</v>
      </c>
      <c r="C2768" s="10">
        <v>16.207053116809998</v>
      </c>
      <c r="D2768" s="9">
        <v>67.089751158499993</v>
      </c>
      <c r="E2768" s="11">
        <v>18.387562265</v>
      </c>
      <c r="F2768" s="10">
        <v>4.5806396209129998</v>
      </c>
      <c r="G2768" s="11">
        <v>10.7299731342</v>
      </c>
      <c r="H2768" s="10">
        <v>5.4770799826100003</v>
      </c>
      <c r="I2768" s="11">
        <v>3.034371499958</v>
      </c>
      <c r="J2768" s="11">
        <v>109.2993776612</v>
      </c>
    </row>
    <row r="2769" spans="1:10" s="1" customFormat="1" x14ac:dyDescent="0.35">
      <c r="A2769" s="1" t="s">
        <v>4244</v>
      </c>
      <c r="B2769" s="6">
        <v>0.36603728183450002</v>
      </c>
      <c r="C2769" s="7">
        <v>6.0777531133940001E-2</v>
      </c>
      <c r="D2769" s="8">
        <v>0.22483034692920001</v>
      </c>
      <c r="E2769" s="6">
        <v>0.48781199389239999</v>
      </c>
      <c r="F2769" s="8">
        <v>0.2208784052376</v>
      </c>
      <c r="G2769" s="8">
        <v>0.144152453677</v>
      </c>
      <c r="H2769" s="7">
        <v>1.748613676237E-2</v>
      </c>
      <c r="I2769" s="8">
        <v>0.23740259051490001</v>
      </c>
      <c r="J2769" s="8">
        <v>0.19821578096010001</v>
      </c>
    </row>
    <row r="2770" spans="1:10" s="1" customFormat="1" x14ac:dyDescent="0.35">
      <c r="B2770" s="9">
        <v>76.002059907670002</v>
      </c>
      <c r="C2770" s="10">
        <v>16.917465358489999</v>
      </c>
      <c r="D2770" s="11">
        <v>21.616562986529999</v>
      </c>
      <c r="E2770" s="9">
        <v>54.385496921150001</v>
      </c>
      <c r="F2770" s="11">
        <v>14.13447655627</v>
      </c>
      <c r="G2770" s="11">
        <v>13.713702126499999</v>
      </c>
      <c r="H2770" s="10">
        <v>3.203763231985</v>
      </c>
      <c r="I2770" s="11">
        <v>11.87546675362</v>
      </c>
      <c r="J2770" s="11">
        <v>118.92946857610001</v>
      </c>
    </row>
    <row r="2771" spans="1:10" s="1" customFormat="1" x14ac:dyDescent="0.35">
      <c r="A2771" s="1" t="s">
        <v>4245</v>
      </c>
      <c r="B2771" s="8">
        <v>3.9593495071270003E-2</v>
      </c>
      <c r="C2771" s="8">
        <v>2.2867865860050001E-2</v>
      </c>
      <c r="D2771" s="8">
        <v>7.4276633765730004E-3</v>
      </c>
      <c r="E2771" s="8">
        <v>6.7332818889529994E-2</v>
      </c>
      <c r="F2771" s="8">
        <v>4.3014867139810002E-2</v>
      </c>
      <c r="G2771" s="8">
        <v>1.926782993366E-2</v>
      </c>
      <c r="H2771" s="8">
        <v>2.4737139860999999E-2</v>
      </c>
      <c r="I2771" s="6">
        <v>0.1058458973748</v>
      </c>
      <c r="J2771" s="8">
        <v>3.7722596145899998E-2</v>
      </c>
    </row>
    <row r="2772" spans="1:10" s="1" customFormat="1" x14ac:dyDescent="0.35">
      <c r="B2772" s="11">
        <v>8.220985494372</v>
      </c>
      <c r="C2772" s="11">
        <v>6.3652853495689996</v>
      </c>
      <c r="D2772" s="11">
        <v>0.71414093077480001</v>
      </c>
      <c r="E2772" s="11">
        <v>7.5068445635970003</v>
      </c>
      <c r="F2772" s="11">
        <v>2.7526123728790002</v>
      </c>
      <c r="G2772" s="11">
        <v>1.833012713931</v>
      </c>
      <c r="H2772" s="11">
        <v>4.532272635639</v>
      </c>
      <c r="I2772" s="9">
        <v>5.2946744707190003</v>
      </c>
      <c r="J2772" s="11">
        <v>22.633557687540002</v>
      </c>
    </row>
    <row r="2773" spans="1:10" s="1" customFormat="1" x14ac:dyDescent="0.35">
      <c r="A2773" s="1" t="s">
        <v>4246</v>
      </c>
      <c r="B2773" s="8">
        <v>7.0900139169370005E-2</v>
      </c>
      <c r="C2773" s="7">
        <v>2.732051568824E-2</v>
      </c>
      <c r="D2773" s="8">
        <v>2.8523126700830001E-2</v>
      </c>
      <c r="E2773" s="8">
        <v>0.1074454299137</v>
      </c>
      <c r="F2773" s="6">
        <v>0.14628636334100001</v>
      </c>
      <c r="G2773" s="8">
        <v>2.6664994135259999E-2</v>
      </c>
      <c r="H2773" s="7">
        <v>2.7660887123720002E-2</v>
      </c>
      <c r="I2773" s="8">
        <v>0.11507019038749999</v>
      </c>
      <c r="J2773" s="8">
        <v>6.2405477544729998E-2</v>
      </c>
    </row>
    <row r="2774" spans="1:10" s="1" customFormat="1" x14ac:dyDescent="0.35">
      <c r="B2774" s="11">
        <v>14.721332749509999</v>
      </c>
      <c r="C2774" s="10">
        <v>7.604683328008</v>
      </c>
      <c r="D2774" s="11">
        <v>2.7423876417159998</v>
      </c>
      <c r="E2774" s="11">
        <v>11.9789451078</v>
      </c>
      <c r="F2774" s="9">
        <v>9.3611739496270001</v>
      </c>
      <c r="G2774" s="11">
        <v>2.5367295349350001</v>
      </c>
      <c r="H2774" s="10">
        <v>5.0679537930730003</v>
      </c>
      <c r="I2774" s="11">
        <v>5.7560964996889998</v>
      </c>
      <c r="J2774" s="11">
        <v>37.443286526839998</v>
      </c>
    </row>
    <row r="2775" spans="1:10" s="1" customFormat="1" x14ac:dyDescent="0.35">
      <c r="A2775" s="1" t="s">
        <v>4247</v>
      </c>
      <c r="B2775" s="7">
        <v>0.1027138653919</v>
      </c>
      <c r="C2775" s="6">
        <v>0.82700497962179997</v>
      </c>
      <c r="D2775" s="7">
        <v>4.1429300528879998E-2</v>
      </c>
      <c r="E2775" s="7">
        <v>0.155564741624</v>
      </c>
      <c r="F2775" s="8">
        <v>0.51823905241570001</v>
      </c>
      <c r="G2775" s="6">
        <v>0.69712592598919998</v>
      </c>
      <c r="H2775" s="6">
        <v>0.8944430672375</v>
      </c>
      <c r="I2775" s="8">
        <v>0.371360443732</v>
      </c>
      <c r="J2775" s="8">
        <v>0.5054398783199</v>
      </c>
    </row>
    <row r="2776" spans="1:10" s="1" customFormat="1" x14ac:dyDescent="0.35">
      <c r="B2776" s="10">
        <v>21.32696787535</v>
      </c>
      <c r="C2776" s="9">
        <v>230.19737447399999</v>
      </c>
      <c r="D2776" s="10">
        <v>3.9832660341559998</v>
      </c>
      <c r="E2776" s="10">
        <v>17.343701841200001</v>
      </c>
      <c r="F2776" s="11">
        <v>33.163213619879997</v>
      </c>
      <c r="G2776" s="9">
        <v>66.319906805719995</v>
      </c>
      <c r="H2776" s="9">
        <v>163.8774676683</v>
      </c>
      <c r="I2776" s="11">
        <v>18.57637102268</v>
      </c>
      <c r="J2776" s="11">
        <v>303.26392699199999</v>
      </c>
    </row>
    <row r="2777" spans="1:10" s="1" customFormat="1" x14ac:dyDescent="0.35">
      <c r="A2777" s="1" t="s">
        <v>4248</v>
      </c>
      <c r="B2777" s="8">
        <v>9.0836993390469994E-3</v>
      </c>
      <c r="C2777" s="8">
        <v>3.8037970762799999E-3</v>
      </c>
      <c r="D2777" s="8">
        <v>0</v>
      </c>
      <c r="E2777" s="8">
        <v>1.6917343431479999E-2</v>
      </c>
      <c r="F2777" s="8">
        <v>0</v>
      </c>
      <c r="G2777" s="8">
        <v>0</v>
      </c>
      <c r="H2777" s="8">
        <v>5.7788715269170001E-3</v>
      </c>
      <c r="I2777" s="6">
        <v>0.1096607229317</v>
      </c>
      <c r="J2777" s="8">
        <v>1.4050637594040001E-2</v>
      </c>
    </row>
    <row r="2778" spans="1:10" s="1" customFormat="1" x14ac:dyDescent="0.35">
      <c r="B2778" s="11">
        <v>1.886091651346</v>
      </c>
      <c r="C2778" s="11">
        <v>1.0587893925280001</v>
      </c>
      <c r="D2778" s="11">
        <v>0</v>
      </c>
      <c r="E2778" s="11">
        <v>1.886091651346</v>
      </c>
      <c r="F2778" s="11">
        <v>0</v>
      </c>
      <c r="G2778" s="11">
        <v>0</v>
      </c>
      <c r="H2778" s="11">
        <v>1.0587893925280001</v>
      </c>
      <c r="I2778" s="9">
        <v>5.4855015125520001</v>
      </c>
      <c r="J2778" s="11">
        <v>8.4303825564270003</v>
      </c>
    </row>
    <row r="2779" spans="1:10" s="1" customFormat="1" x14ac:dyDescent="0.35">
      <c r="A2779" s="1" t="s">
        <v>4249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  <c r="H2779" s="8">
        <v>1</v>
      </c>
      <c r="I2779" s="8">
        <v>1</v>
      </c>
      <c r="J2779" s="8">
        <v>1</v>
      </c>
    </row>
    <row r="2780" spans="1:10" s="1" customFormat="1" x14ac:dyDescent="0.35">
      <c r="B2780" s="11">
        <v>207.63475110179999</v>
      </c>
      <c r="C2780" s="11">
        <v>278.3506510194</v>
      </c>
      <c r="D2780" s="11">
        <v>96.146108751680003</v>
      </c>
      <c r="E2780" s="11">
        <v>111.48864235009999</v>
      </c>
      <c r="F2780" s="11">
        <v>63.992116119579997</v>
      </c>
      <c r="G2780" s="11">
        <v>95.133324315289997</v>
      </c>
      <c r="H2780" s="11">
        <v>183.21732670419999</v>
      </c>
      <c r="I2780" s="11">
        <v>50.02248175922</v>
      </c>
      <c r="J2780" s="11">
        <v>600</v>
      </c>
    </row>
    <row r="2781" spans="1:10" x14ac:dyDescent="0.35">
      <c r="A2781" s="3" t="s">
        <v>4250</v>
      </c>
    </row>
    <row r="2782" spans="1:10" s="1" customFormat="1" x14ac:dyDescent="0.35">
      <c r="A2782" s="1" t="s">
        <v>4251</v>
      </c>
    </row>
    <row r="2783" spans="1:10" s="1" customFormat="1" x14ac:dyDescent="0.35"/>
    <row r="2784" spans="1:10" s="1" customFormat="1" x14ac:dyDescent="0.35"/>
    <row r="2785" spans="1:10" s="1" customFormat="1" x14ac:dyDescent="0.35"/>
    <row r="2786" spans="1:10" s="1" customFormat="1" x14ac:dyDescent="0.35">
      <c r="A2786" s="4" t="s">
        <v>4252</v>
      </c>
    </row>
    <row r="2787" spans="1:10" x14ac:dyDescent="0.35">
      <c r="A2787" s="3" t="s">
        <v>4253</v>
      </c>
    </row>
    <row r="2788" spans="1:10" s="1" customFormat="1" ht="31" x14ac:dyDescent="0.35">
      <c r="A2788" s="5" t="s">
        <v>4254</v>
      </c>
      <c r="B2788" s="5" t="s">
        <v>4255</v>
      </c>
      <c r="C2788" s="5" t="s">
        <v>4256</v>
      </c>
      <c r="D2788" s="5" t="s">
        <v>4257</v>
      </c>
      <c r="E2788" s="5" t="s">
        <v>4258</v>
      </c>
      <c r="F2788" s="5" t="s">
        <v>4259</v>
      </c>
      <c r="G2788" s="5" t="s">
        <v>4260</v>
      </c>
      <c r="H2788" s="5" t="s">
        <v>4261</v>
      </c>
      <c r="I2788" s="5" t="s">
        <v>4262</v>
      </c>
      <c r="J2788" s="5" t="s">
        <v>4263</v>
      </c>
    </row>
    <row r="2789" spans="1:10" s="1" customFormat="1" x14ac:dyDescent="0.35">
      <c r="A2789" s="1" t="s">
        <v>4264</v>
      </c>
      <c r="B2789" s="6">
        <v>0.48810533933779998</v>
      </c>
      <c r="C2789" s="7">
        <v>0.17216081886019999</v>
      </c>
      <c r="D2789" s="6">
        <v>0.60153981834379999</v>
      </c>
      <c r="E2789" s="8">
        <v>0.3724062560177</v>
      </c>
      <c r="F2789" s="7">
        <v>0.16888702614209999</v>
      </c>
      <c r="G2789" s="7">
        <v>0.17739494611750001</v>
      </c>
      <c r="H2789" s="7">
        <v>0.1713160049247</v>
      </c>
      <c r="I2789" s="8">
        <v>0.4105437120032</v>
      </c>
      <c r="J2789" s="8">
        <v>0.38038141039540002</v>
      </c>
    </row>
    <row r="2790" spans="1:10" s="1" customFormat="1" x14ac:dyDescent="0.35">
      <c r="B2790" s="9">
        <v>184.08261472480001</v>
      </c>
      <c r="C2790" s="10">
        <v>19.659617455549999</v>
      </c>
      <c r="D2790" s="9">
        <v>114.5525621593</v>
      </c>
      <c r="E2790" s="11">
        <v>69.530052565529999</v>
      </c>
      <c r="F2790" s="10">
        <v>11.864731453019999</v>
      </c>
      <c r="G2790" s="10">
        <v>7.7948860025310003</v>
      </c>
      <c r="H2790" s="10">
        <v>14.41337526087</v>
      </c>
      <c r="I2790" s="11">
        <v>10.07323879602</v>
      </c>
      <c r="J2790" s="11">
        <v>228.2288462372</v>
      </c>
    </row>
    <row r="2791" spans="1:10" s="1" customFormat="1" x14ac:dyDescent="0.35">
      <c r="A2791" s="1" t="s">
        <v>4265</v>
      </c>
      <c r="B2791" s="7">
        <v>0.46333905395399999</v>
      </c>
      <c r="C2791" s="6">
        <v>0.8080109635221</v>
      </c>
      <c r="D2791" s="7">
        <v>0.34598043014050001</v>
      </c>
      <c r="E2791" s="8">
        <v>0.58304062365230003</v>
      </c>
      <c r="F2791" s="6">
        <v>0.83111297385789995</v>
      </c>
      <c r="G2791" s="6">
        <v>0.7710755578913</v>
      </c>
      <c r="H2791" s="6">
        <v>0.73756498744319998</v>
      </c>
      <c r="I2791" s="8">
        <v>0.474466376016</v>
      </c>
      <c r="J2791" s="8">
        <v>0.56784535586469997</v>
      </c>
    </row>
    <row r="2792" spans="1:10" s="1" customFormat="1" x14ac:dyDescent="0.35">
      <c r="B2792" s="10">
        <v>174.7423305627</v>
      </c>
      <c r="C2792" s="9">
        <v>92.269463794969994</v>
      </c>
      <c r="D2792" s="10">
        <v>65.885820889919998</v>
      </c>
      <c r="E2792" s="11">
        <v>108.8565096728</v>
      </c>
      <c r="F2792" s="9">
        <v>58.38774278404</v>
      </c>
      <c r="G2792" s="9">
        <v>33.881721010930001</v>
      </c>
      <c r="H2792" s="9">
        <v>62.053752350640003</v>
      </c>
      <c r="I2792" s="11">
        <v>11.641666810509999</v>
      </c>
      <c r="J2792" s="11">
        <v>340.70721351880002</v>
      </c>
    </row>
    <row r="2793" spans="1:10" s="1" customFormat="1" x14ac:dyDescent="0.35">
      <c r="A2793" s="1" t="s">
        <v>4266</v>
      </c>
      <c r="B2793" s="6">
        <v>0.2333346669818</v>
      </c>
      <c r="C2793" s="8">
        <v>0.10719036521020001</v>
      </c>
      <c r="D2793" s="6">
        <v>0.30600265601460003</v>
      </c>
      <c r="E2793" s="8">
        <v>0.1592159352569</v>
      </c>
      <c r="F2793" s="8">
        <v>0.11194522774060001</v>
      </c>
      <c r="G2793" s="8">
        <v>9.9588309210369999E-2</v>
      </c>
      <c r="H2793" s="7">
        <v>7.4600490824150004E-2</v>
      </c>
      <c r="I2793" s="8">
        <v>0.11344066701869999</v>
      </c>
      <c r="J2793" s="8">
        <v>0.18216562943530001</v>
      </c>
    </row>
    <row r="2794" spans="1:10" s="1" customFormat="1" x14ac:dyDescent="0.35">
      <c r="B2794" s="9">
        <v>87.999151294330005</v>
      </c>
      <c r="C2794" s="11">
        <v>12.240424905639999</v>
      </c>
      <c r="D2794" s="9">
        <v>58.272764670050002</v>
      </c>
      <c r="E2794" s="11">
        <v>29.726386624269999</v>
      </c>
      <c r="F2794" s="11">
        <v>7.8644292278099996</v>
      </c>
      <c r="G2794" s="11">
        <v>4.3759956778340001</v>
      </c>
      <c r="H2794" s="10">
        <v>6.2763830464410004</v>
      </c>
      <c r="I2794" s="11">
        <v>2.7834184147730001</v>
      </c>
      <c r="J2794" s="11">
        <v>109.2993776612</v>
      </c>
    </row>
    <row r="2795" spans="1:10" s="1" customFormat="1" x14ac:dyDescent="0.35">
      <c r="A2795" s="1" t="s">
        <v>4267</v>
      </c>
      <c r="B2795" s="6">
        <v>0.25477067235599998</v>
      </c>
      <c r="C2795" s="7">
        <v>6.4970453650049997E-2</v>
      </c>
      <c r="D2795" s="6">
        <v>0.29553716232920002</v>
      </c>
      <c r="E2795" s="8">
        <v>0.2131903207608</v>
      </c>
      <c r="F2795" s="7">
        <v>5.6941798401440001E-2</v>
      </c>
      <c r="G2795" s="8">
        <v>7.7806636907100005E-2</v>
      </c>
      <c r="H2795" s="7">
        <v>9.6715514100510006E-2</v>
      </c>
      <c r="I2795" s="8">
        <v>0.29710304498450002</v>
      </c>
      <c r="J2795" s="8">
        <v>0.19821578096010001</v>
      </c>
    </row>
    <row r="2796" spans="1:10" s="1" customFormat="1" x14ac:dyDescent="0.35">
      <c r="B2796" s="9">
        <v>96.083463430479995</v>
      </c>
      <c r="C2796" s="10">
        <v>7.4191925499059996</v>
      </c>
      <c r="D2796" s="9">
        <v>56.279797489229999</v>
      </c>
      <c r="E2796" s="11">
        <v>39.803665941250003</v>
      </c>
      <c r="F2796" s="10">
        <v>4.0003022252090004</v>
      </c>
      <c r="G2796" s="11">
        <v>3.4188903246970002</v>
      </c>
      <c r="H2796" s="10">
        <v>8.1369922144249998</v>
      </c>
      <c r="I2796" s="11">
        <v>7.2898203812449998</v>
      </c>
      <c r="J2796" s="11">
        <v>118.92946857610001</v>
      </c>
    </row>
    <row r="2797" spans="1:10" s="1" customFormat="1" x14ac:dyDescent="0.35">
      <c r="A2797" s="1" t="s">
        <v>4268</v>
      </c>
      <c r="B2797" s="8">
        <v>3.6003299526740001E-2</v>
      </c>
      <c r="C2797" s="8">
        <v>1.982821761768E-2</v>
      </c>
      <c r="D2797" s="8">
        <v>4.1953962503099997E-2</v>
      </c>
      <c r="E2797" s="8">
        <v>2.993383759996E-2</v>
      </c>
      <c r="F2797" s="8">
        <v>0</v>
      </c>
      <c r="G2797" s="8">
        <v>5.1529495991240001E-2</v>
      </c>
      <c r="H2797" s="8">
        <v>5.9768116792039999E-2</v>
      </c>
      <c r="I2797" s="8">
        <v>7.1838018509419996E-2</v>
      </c>
      <c r="J2797" s="8">
        <v>3.7722596145899998E-2</v>
      </c>
    </row>
    <row r="2798" spans="1:10" s="1" customFormat="1" x14ac:dyDescent="0.35">
      <c r="B2798" s="11">
        <v>13.57817868699</v>
      </c>
      <c r="C2798" s="11">
        <v>2.2642502270249998</v>
      </c>
      <c r="D2798" s="11">
        <v>7.9893861568410003</v>
      </c>
      <c r="E2798" s="11">
        <v>5.5887925301510002</v>
      </c>
      <c r="F2798" s="11">
        <v>0</v>
      </c>
      <c r="G2798" s="11">
        <v>2.2642502270249998</v>
      </c>
      <c r="H2798" s="11">
        <v>5.0284869550740003</v>
      </c>
      <c r="I2798" s="11">
        <v>1.762641818449</v>
      </c>
      <c r="J2798" s="11">
        <v>22.633557687540002</v>
      </c>
    </row>
    <row r="2799" spans="1:10" s="1" customFormat="1" x14ac:dyDescent="0.35">
      <c r="A2799" s="1" t="s">
        <v>4269</v>
      </c>
      <c r="B2799" s="8">
        <v>7.5765973665930006E-2</v>
      </c>
      <c r="C2799" s="8">
        <v>4.7015402321910003E-2</v>
      </c>
      <c r="D2799" s="8">
        <v>5.6342530297540001E-2</v>
      </c>
      <c r="E2799" s="8">
        <v>9.5577186379510001E-2</v>
      </c>
      <c r="F2799" s="8">
        <v>3.5949676517459998E-2</v>
      </c>
      <c r="G2799" s="8">
        <v>6.4707242349910002E-2</v>
      </c>
      <c r="H2799" s="8">
        <v>3.2339080113649998E-2</v>
      </c>
      <c r="I2799" s="8">
        <v>3.1768872251800001E-2</v>
      </c>
      <c r="J2799" s="8">
        <v>6.2405477544729998E-2</v>
      </c>
    </row>
    <row r="2800" spans="1:10" s="1" customFormat="1" x14ac:dyDescent="0.35">
      <c r="B2800" s="11">
        <v>28.574156878749999</v>
      </c>
      <c r="C2800" s="11">
        <v>5.3688454218960002</v>
      </c>
      <c r="D2800" s="11">
        <v>10.729433043829999</v>
      </c>
      <c r="E2800" s="11">
        <v>17.84472383492</v>
      </c>
      <c r="F2800" s="11">
        <v>2.5255537233730001</v>
      </c>
      <c r="G2800" s="11">
        <v>2.8432916985230001</v>
      </c>
      <c r="H2800" s="11">
        <v>2.720792476303</v>
      </c>
      <c r="I2800" s="11">
        <v>0.77949174988229997</v>
      </c>
      <c r="J2800" s="11">
        <v>37.443286526839998</v>
      </c>
    </row>
    <row r="2801" spans="1:10" s="1" customFormat="1" x14ac:dyDescent="0.35">
      <c r="A2801" s="1" t="s">
        <v>4270</v>
      </c>
      <c r="B2801" s="7">
        <v>0.3875730802881</v>
      </c>
      <c r="C2801" s="6">
        <v>0.76099556120019995</v>
      </c>
      <c r="D2801" s="7">
        <v>0.2896378998429</v>
      </c>
      <c r="E2801" s="8">
        <v>0.4874634372728</v>
      </c>
      <c r="F2801" s="6">
        <v>0.79516329734049995</v>
      </c>
      <c r="G2801" s="6">
        <v>0.7063683155414</v>
      </c>
      <c r="H2801" s="6">
        <v>0.7052259073296</v>
      </c>
      <c r="I2801" s="8">
        <v>0.44269750376419997</v>
      </c>
      <c r="J2801" s="8">
        <v>0.5054398783199</v>
      </c>
    </row>
    <row r="2802" spans="1:10" s="1" customFormat="1" x14ac:dyDescent="0.35">
      <c r="B2802" s="10">
        <v>146.16817368389999</v>
      </c>
      <c r="C2802" s="9">
        <v>86.900618373070003</v>
      </c>
      <c r="D2802" s="10">
        <v>55.156387846089999</v>
      </c>
      <c r="E2802" s="11">
        <v>91.011785837839994</v>
      </c>
      <c r="F2802" s="9">
        <v>55.86218906066</v>
      </c>
      <c r="G2802" s="9">
        <v>31.038429312409999</v>
      </c>
      <c r="H2802" s="9">
        <v>59.332959874330001</v>
      </c>
      <c r="I2802" s="11">
        <v>10.862175060629999</v>
      </c>
      <c r="J2802" s="11">
        <v>303.26392699199999</v>
      </c>
    </row>
    <row r="2803" spans="1:10" s="1" customFormat="1" x14ac:dyDescent="0.35">
      <c r="A2803" s="1" t="s">
        <v>4271</v>
      </c>
      <c r="B2803" s="8">
        <v>1.2552307181469999E-2</v>
      </c>
      <c r="C2803" s="8">
        <v>0</v>
      </c>
      <c r="D2803" s="8">
        <v>1.0525789012589999E-2</v>
      </c>
      <c r="E2803" s="8">
        <v>1.461928273004E-2</v>
      </c>
      <c r="F2803" s="8">
        <v>0</v>
      </c>
      <c r="G2803" s="8">
        <v>0</v>
      </c>
      <c r="H2803" s="8">
        <v>3.1350890840069999E-2</v>
      </c>
      <c r="I2803" s="8">
        <v>4.3151893471450001E-2</v>
      </c>
      <c r="J2803" s="8">
        <v>1.4050637594040001E-2</v>
      </c>
    </row>
    <row r="2804" spans="1:10" s="1" customFormat="1" x14ac:dyDescent="0.35">
      <c r="B2804" s="11">
        <v>4.7339402800409998</v>
      </c>
      <c r="C2804" s="11">
        <v>0</v>
      </c>
      <c r="D2804" s="11">
        <v>2.0044493537610002</v>
      </c>
      <c r="E2804" s="11">
        <v>2.72949092628</v>
      </c>
      <c r="F2804" s="11">
        <v>0</v>
      </c>
      <c r="G2804" s="11">
        <v>0</v>
      </c>
      <c r="H2804" s="11">
        <v>2.6376528838570001</v>
      </c>
      <c r="I2804" s="11">
        <v>1.0587893925280001</v>
      </c>
      <c r="J2804" s="11">
        <v>8.4303825564270003</v>
      </c>
    </row>
    <row r="2805" spans="1:10" s="1" customFormat="1" x14ac:dyDescent="0.35">
      <c r="A2805" s="1" t="s">
        <v>4272</v>
      </c>
      <c r="B2805" s="8">
        <v>1</v>
      </c>
      <c r="C2805" s="8">
        <v>1</v>
      </c>
      <c r="D2805" s="8">
        <v>1</v>
      </c>
      <c r="E2805" s="8">
        <v>1</v>
      </c>
      <c r="F2805" s="8">
        <v>1</v>
      </c>
      <c r="G2805" s="8">
        <v>1</v>
      </c>
      <c r="H2805" s="8">
        <v>1</v>
      </c>
      <c r="I2805" s="8">
        <v>1</v>
      </c>
      <c r="J2805" s="8">
        <v>1</v>
      </c>
    </row>
    <row r="2806" spans="1:10" s="1" customFormat="1" x14ac:dyDescent="0.35">
      <c r="B2806" s="11">
        <v>377.13706425449999</v>
      </c>
      <c r="C2806" s="11">
        <v>114.1933314775</v>
      </c>
      <c r="D2806" s="11">
        <v>190.43221855979999</v>
      </c>
      <c r="E2806" s="11">
        <v>186.7048456947</v>
      </c>
      <c r="F2806" s="11">
        <v>70.252474237059999</v>
      </c>
      <c r="G2806" s="11">
        <v>43.94085724048</v>
      </c>
      <c r="H2806" s="11">
        <v>84.133267450429997</v>
      </c>
      <c r="I2806" s="11">
        <v>24.536336817500001</v>
      </c>
      <c r="J2806" s="11">
        <v>600</v>
      </c>
    </row>
    <row r="2807" spans="1:10" x14ac:dyDescent="0.35">
      <c r="A2807" s="3" t="s">
        <v>4273</v>
      </c>
    </row>
    <row r="2808" spans="1:10" s="1" customFormat="1" x14ac:dyDescent="0.35">
      <c r="A2808" s="1" t="s">
        <v>4274</v>
      </c>
    </row>
    <row r="2809" spans="1:10" s="1" customFormat="1" x14ac:dyDescent="0.35"/>
    <row r="2810" spans="1:10" s="1" customFormat="1" x14ac:dyDescent="0.35"/>
    <row r="2811" spans="1:10" s="1" customFormat="1" x14ac:dyDescent="0.35"/>
    <row r="2812" spans="1:10" s="1" customFormat="1" x14ac:dyDescent="0.35">
      <c r="A2812" s="4" t="s">
        <v>4275</v>
      </c>
    </row>
    <row r="2813" spans="1:10" x14ac:dyDescent="0.35">
      <c r="A2813" s="3" t="s">
        <v>4276</v>
      </c>
    </row>
    <row r="2814" spans="1:10" s="1" customFormat="1" ht="31" x14ac:dyDescent="0.35">
      <c r="A2814" s="5" t="s">
        <v>4277</v>
      </c>
      <c r="B2814" s="5" t="s">
        <v>4278</v>
      </c>
      <c r="C2814" s="5" t="s">
        <v>4279</v>
      </c>
      <c r="D2814" s="5" t="s">
        <v>4280</v>
      </c>
      <c r="E2814" s="5" t="s">
        <v>4281</v>
      </c>
      <c r="F2814" s="5" t="s">
        <v>4282</v>
      </c>
      <c r="G2814" s="5" t="s">
        <v>4283</v>
      </c>
      <c r="H2814" s="5" t="s">
        <v>4284</v>
      </c>
      <c r="I2814" s="5" t="s">
        <v>4285</v>
      </c>
      <c r="J2814" s="5" t="s">
        <v>4286</v>
      </c>
    </row>
    <row r="2815" spans="1:10" s="1" customFormat="1" x14ac:dyDescent="0.35">
      <c r="A2815" s="1" t="s">
        <v>4287</v>
      </c>
      <c r="B2815" s="6">
        <v>0.72340269893270004</v>
      </c>
      <c r="C2815" s="7">
        <v>7.0805294801250002E-2</v>
      </c>
      <c r="D2815" s="6">
        <v>0.68692869658809996</v>
      </c>
      <c r="E2815" s="6">
        <v>0.76198939473250005</v>
      </c>
      <c r="F2815" s="7">
        <v>0.15704748679079999</v>
      </c>
      <c r="G2815" s="7">
        <v>3.9037241313019999E-2</v>
      </c>
      <c r="H2815" s="8">
        <v>0.34695041813350003</v>
      </c>
      <c r="I2815" s="8">
        <v>0.41642604423500001</v>
      </c>
      <c r="J2815" s="8">
        <v>0.38038141039540002</v>
      </c>
    </row>
    <row r="2816" spans="1:10" s="1" customFormat="1" x14ac:dyDescent="0.35">
      <c r="B2816" s="9">
        <v>144.452167132</v>
      </c>
      <c r="C2816" s="10">
        <v>15.24450090193</v>
      </c>
      <c r="D2816" s="9">
        <v>70.514850299149998</v>
      </c>
      <c r="E2816" s="9">
        <v>73.937316832860006</v>
      </c>
      <c r="F2816" s="10">
        <v>9.1022625292699999</v>
      </c>
      <c r="G2816" s="10">
        <v>6.1422383726619998</v>
      </c>
      <c r="H2816" s="11">
        <v>42.5099119108</v>
      </c>
      <c r="I2816" s="11">
        <v>26.022266292489999</v>
      </c>
      <c r="J2816" s="11">
        <v>228.2288462372</v>
      </c>
    </row>
    <row r="2817" spans="1:10" s="1" customFormat="1" x14ac:dyDescent="0.35">
      <c r="A2817" s="1" t="s">
        <v>4288</v>
      </c>
      <c r="B2817" s="7">
        <v>0.2315755432113</v>
      </c>
      <c r="C2817" s="6">
        <v>0.91847948587609995</v>
      </c>
      <c r="D2817" s="7">
        <v>0.26210349901989999</v>
      </c>
      <c r="E2817" s="7">
        <v>0.19927930840149999</v>
      </c>
      <c r="F2817" s="6">
        <v>0.82747778486029999</v>
      </c>
      <c r="G2817" s="6">
        <v>0.95200074546729996</v>
      </c>
      <c r="H2817" s="8">
        <v>0.55118449834799998</v>
      </c>
      <c r="I2817" s="8">
        <v>0.46698109691540002</v>
      </c>
      <c r="J2817" s="8">
        <v>0.56784535586469997</v>
      </c>
    </row>
    <row r="2818" spans="1:10" s="1" customFormat="1" x14ac:dyDescent="0.35">
      <c r="B2818" s="10">
        <v>46.242002028750001</v>
      </c>
      <c r="C2818" s="9">
        <v>197.7502020174</v>
      </c>
      <c r="D2818" s="10">
        <v>26.905542144439998</v>
      </c>
      <c r="E2818" s="10">
        <v>19.336459884309999</v>
      </c>
      <c r="F2818" s="9">
        <v>47.959506954529999</v>
      </c>
      <c r="G2818" s="9">
        <v>149.79069506280001</v>
      </c>
      <c r="H2818" s="11">
        <v>67.533581880149995</v>
      </c>
      <c r="I2818" s="11">
        <v>29.18142759254</v>
      </c>
      <c r="J2818" s="11">
        <v>340.70721351880002</v>
      </c>
    </row>
    <row r="2819" spans="1:10" s="1" customFormat="1" x14ac:dyDescent="0.35">
      <c r="A2819" s="1" t="s">
        <v>4289</v>
      </c>
      <c r="B2819" s="6">
        <v>0.37208502668120003</v>
      </c>
      <c r="C2819" s="7">
        <v>3.5102578077199999E-2</v>
      </c>
      <c r="D2819" s="6">
        <v>0.40352120052509999</v>
      </c>
      <c r="E2819" s="6">
        <v>0.3388279668784</v>
      </c>
      <c r="F2819" s="7">
        <v>5.3897851401209999E-2</v>
      </c>
      <c r="G2819" s="7">
        <v>2.8179177424830001E-2</v>
      </c>
      <c r="H2819" s="8">
        <v>0.13258679534119999</v>
      </c>
      <c r="I2819" s="8">
        <v>0.179183090346</v>
      </c>
      <c r="J2819" s="8">
        <v>0.18216562943530001</v>
      </c>
    </row>
    <row r="2820" spans="1:10" s="1" customFormat="1" x14ac:dyDescent="0.35">
      <c r="B2820" s="9">
        <v>74.29954096214</v>
      </c>
      <c r="C2820" s="10">
        <v>7.5576450131330004</v>
      </c>
      <c r="D2820" s="9">
        <v>41.422402629110003</v>
      </c>
      <c r="E2820" s="9">
        <v>32.877138333029997</v>
      </c>
      <c r="F2820" s="10">
        <v>3.1238474632250002</v>
      </c>
      <c r="G2820" s="10">
        <v>4.4337975499090003</v>
      </c>
      <c r="H2820" s="11">
        <v>16.245125228020001</v>
      </c>
      <c r="I2820" s="11">
        <v>11.197066457889999</v>
      </c>
      <c r="J2820" s="11">
        <v>109.2993776612</v>
      </c>
    </row>
    <row r="2821" spans="1:10" s="1" customFormat="1" x14ac:dyDescent="0.35">
      <c r="A2821" s="1" t="s">
        <v>4290</v>
      </c>
      <c r="B2821" s="6">
        <v>0.35131767225150001</v>
      </c>
      <c r="C2821" s="7">
        <v>3.5702716724039997E-2</v>
      </c>
      <c r="D2821" s="8">
        <v>0.28340749606299998</v>
      </c>
      <c r="E2821" s="6">
        <v>0.42316142785409999</v>
      </c>
      <c r="F2821" s="8">
        <v>0.10314963538959999</v>
      </c>
      <c r="G2821" s="7">
        <v>1.0858063888179999E-2</v>
      </c>
      <c r="H2821" s="8">
        <v>0.2143636227922</v>
      </c>
      <c r="I2821" s="8">
        <v>0.23724295388899999</v>
      </c>
      <c r="J2821" s="8">
        <v>0.19821578096010001</v>
      </c>
    </row>
    <row r="2822" spans="1:10" s="1" customFormat="1" x14ac:dyDescent="0.35">
      <c r="B2822" s="9">
        <v>70.152626169870004</v>
      </c>
      <c r="C2822" s="10">
        <v>7.6868558887990002</v>
      </c>
      <c r="D2822" s="11">
        <v>29.092447670039999</v>
      </c>
      <c r="E2822" s="9">
        <v>41.060178499830002</v>
      </c>
      <c r="F2822" s="11">
        <v>5.9784150660449997</v>
      </c>
      <c r="G2822" s="10">
        <v>1.7084408227529999</v>
      </c>
      <c r="H2822" s="11">
        <v>26.264786682779999</v>
      </c>
      <c r="I2822" s="11">
        <v>14.825199834599999</v>
      </c>
      <c r="J2822" s="11">
        <v>118.92946857610001</v>
      </c>
    </row>
    <row r="2823" spans="1:10" s="1" customFormat="1" x14ac:dyDescent="0.35">
      <c r="A2823" s="1" t="s">
        <v>4291</v>
      </c>
      <c r="B2823" s="8">
        <v>3.4983666346709998E-2</v>
      </c>
      <c r="C2823" s="7">
        <v>6.5494623926790002E-3</v>
      </c>
      <c r="D2823" s="8">
        <v>3.1441225577510001E-2</v>
      </c>
      <c r="E2823" s="8">
        <v>3.8731296866069999E-2</v>
      </c>
      <c r="F2823" s="8">
        <v>0</v>
      </c>
      <c r="G2823" s="8">
        <v>8.962013219714E-3</v>
      </c>
      <c r="H2823" s="6">
        <v>8.0337521361610001E-2</v>
      </c>
      <c r="I2823" s="8">
        <v>7.0322933269140006E-2</v>
      </c>
      <c r="J2823" s="8">
        <v>3.7722596145899998E-2</v>
      </c>
    </row>
    <row r="2824" spans="1:10" s="1" customFormat="1" x14ac:dyDescent="0.35">
      <c r="B2824" s="11">
        <v>6.9856891956049996</v>
      </c>
      <c r="C2824" s="10">
        <v>1.4101104392349999</v>
      </c>
      <c r="D2824" s="11">
        <v>3.2275159355429999</v>
      </c>
      <c r="E2824" s="11">
        <v>3.7581732600620001</v>
      </c>
      <c r="F2824" s="11">
        <v>0</v>
      </c>
      <c r="G2824" s="11">
        <v>1.4101104392349999</v>
      </c>
      <c r="H2824" s="9">
        <v>9.8433112563650003</v>
      </c>
      <c r="I2824" s="11">
        <v>4.3944467963339999</v>
      </c>
      <c r="J2824" s="11">
        <v>22.633557687540002</v>
      </c>
    </row>
    <row r="2825" spans="1:10" s="1" customFormat="1" x14ac:dyDescent="0.35">
      <c r="A2825" s="1" t="s">
        <v>4292</v>
      </c>
      <c r="B2825" s="8">
        <v>6.9443967678600005E-2</v>
      </c>
      <c r="C2825" s="8">
        <v>5.45980819674E-2</v>
      </c>
      <c r="D2825" s="6">
        <v>0.1213489923312</v>
      </c>
      <c r="E2825" s="8">
        <v>1.453243431227E-2</v>
      </c>
      <c r="F2825" s="8">
        <v>4.786879952828E-2</v>
      </c>
      <c r="G2825" s="8">
        <v>5.7076871055799998E-2</v>
      </c>
      <c r="H2825" s="8">
        <v>7.7146732867919995E-2</v>
      </c>
      <c r="I2825" s="8">
        <v>3.791025678091E-2</v>
      </c>
      <c r="J2825" s="8">
        <v>6.2405477544729998E-2</v>
      </c>
    </row>
    <row r="2826" spans="1:10" s="1" customFormat="1" x14ac:dyDescent="0.35">
      <c r="B2826" s="11">
        <v>13.86687061055</v>
      </c>
      <c r="C2826" s="11">
        <v>11.755060297849999</v>
      </c>
      <c r="D2826" s="9">
        <v>12.45676017131</v>
      </c>
      <c r="E2826" s="11">
        <v>1.4101104392349999</v>
      </c>
      <c r="F2826" s="11">
        <v>2.7744116710869999</v>
      </c>
      <c r="G2826" s="11">
        <v>8.9806486267639993</v>
      </c>
      <c r="H2826" s="11">
        <v>9.4523616258040004</v>
      </c>
      <c r="I2826" s="11">
        <v>2.3689939926350001</v>
      </c>
      <c r="J2826" s="11">
        <v>37.443286526839998</v>
      </c>
    </row>
    <row r="2827" spans="1:10" s="1" customFormat="1" x14ac:dyDescent="0.35">
      <c r="A2827" s="1" t="s">
        <v>4293</v>
      </c>
      <c r="B2827" s="7">
        <v>0.1621315755327</v>
      </c>
      <c r="C2827" s="6">
        <v>0.86388140390879997</v>
      </c>
      <c r="D2827" s="7">
        <v>0.14075450668869999</v>
      </c>
      <c r="E2827" s="7">
        <v>0.18474687408920001</v>
      </c>
      <c r="F2827" s="6">
        <v>0.77960898533199996</v>
      </c>
      <c r="G2827" s="6">
        <v>0.89492387441150001</v>
      </c>
      <c r="H2827" s="8">
        <v>0.47403776548010002</v>
      </c>
      <c r="I2827" s="8">
        <v>0.42907084013449998</v>
      </c>
      <c r="J2827" s="8">
        <v>0.5054398783199</v>
      </c>
    </row>
    <row r="2828" spans="1:10" s="1" customFormat="1" x14ac:dyDescent="0.35">
      <c r="B2828" s="10">
        <v>32.375131418199999</v>
      </c>
      <c r="C2828" s="9">
        <v>185.9951417195</v>
      </c>
      <c r="D2828" s="10">
        <v>14.44878197313</v>
      </c>
      <c r="E2828" s="10">
        <v>17.926349445069999</v>
      </c>
      <c r="F2828" s="9">
        <v>45.185095283450003</v>
      </c>
      <c r="G2828" s="9">
        <v>140.81004643610001</v>
      </c>
      <c r="H2828" s="11">
        <v>58.081220254350001</v>
      </c>
      <c r="I2828" s="11">
        <v>26.8124335999</v>
      </c>
      <c r="J2828" s="11">
        <v>303.26392699199999</v>
      </c>
    </row>
    <row r="2829" spans="1:10" s="1" customFormat="1" x14ac:dyDescent="0.35">
      <c r="A2829" s="1" t="s">
        <v>4294</v>
      </c>
      <c r="B2829" s="8">
        <v>1.0038091509280001E-2</v>
      </c>
      <c r="C2829" s="8">
        <v>4.1657569299260004E-3</v>
      </c>
      <c r="D2829" s="8">
        <v>1.952657881445E-2</v>
      </c>
      <c r="E2829" s="8">
        <v>0</v>
      </c>
      <c r="F2829" s="8">
        <v>1.547472834883E-2</v>
      </c>
      <c r="G2829" s="8">
        <v>0</v>
      </c>
      <c r="H2829" s="8">
        <v>2.152756215693E-2</v>
      </c>
      <c r="I2829" s="8">
        <v>4.6269925580439998E-2</v>
      </c>
      <c r="J2829" s="8">
        <v>1.4050637594040001E-2</v>
      </c>
    </row>
    <row r="2830" spans="1:10" s="1" customFormat="1" x14ac:dyDescent="0.35">
      <c r="B2830" s="11">
        <v>2.0044493537610002</v>
      </c>
      <c r="C2830" s="11">
        <v>0.89689458187759996</v>
      </c>
      <c r="D2830" s="11">
        <v>2.0044493537610002</v>
      </c>
      <c r="E2830" s="11">
        <v>0</v>
      </c>
      <c r="F2830" s="11">
        <v>0.89689458187759996</v>
      </c>
      <c r="G2830" s="11">
        <v>0</v>
      </c>
      <c r="H2830" s="11">
        <v>2.6376528838570001</v>
      </c>
      <c r="I2830" s="11">
        <v>2.8913857369309999</v>
      </c>
      <c r="J2830" s="11">
        <v>8.4303825564270003</v>
      </c>
    </row>
    <row r="2831" spans="1:10" s="1" customFormat="1" x14ac:dyDescent="0.35">
      <c r="A2831" s="1" t="s">
        <v>4295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  <c r="J2831" s="8">
        <v>1</v>
      </c>
    </row>
    <row r="2832" spans="1:10" s="1" customFormat="1" x14ac:dyDescent="0.35">
      <c r="B2832" s="11">
        <v>199.6843077101</v>
      </c>
      <c r="C2832" s="11">
        <v>215.30170794040001</v>
      </c>
      <c r="D2832" s="11">
        <v>102.6523577329</v>
      </c>
      <c r="E2832" s="11">
        <v>97.031949977240004</v>
      </c>
      <c r="F2832" s="11">
        <v>57.958664065679997</v>
      </c>
      <c r="G2832" s="11">
        <v>157.34304387469999</v>
      </c>
      <c r="H2832" s="11">
        <v>122.5244579312</v>
      </c>
      <c r="I2832" s="11">
        <v>62.489526418289998</v>
      </c>
      <c r="J2832" s="11">
        <v>600</v>
      </c>
    </row>
    <row r="2833" spans="1:10" x14ac:dyDescent="0.35">
      <c r="A2833" s="3" t="s">
        <v>4296</v>
      </c>
    </row>
    <row r="2834" spans="1:10" s="1" customFormat="1" x14ac:dyDescent="0.35">
      <c r="A2834" s="1" t="s">
        <v>4297</v>
      </c>
    </row>
    <row r="2835" spans="1:10" s="1" customFormat="1" x14ac:dyDescent="0.35"/>
    <row r="2836" spans="1:10" s="1" customFormat="1" x14ac:dyDescent="0.35"/>
    <row r="2837" spans="1:10" s="1" customFormat="1" x14ac:dyDescent="0.35"/>
    <row r="2838" spans="1:10" s="1" customFormat="1" x14ac:dyDescent="0.35">
      <c r="A2838" s="4" t="s">
        <v>4298</v>
      </c>
    </row>
    <row r="2839" spans="1:10" x14ac:dyDescent="0.35">
      <c r="A2839" s="3" t="s">
        <v>4299</v>
      </c>
    </row>
    <row r="2840" spans="1:10" s="1" customFormat="1" ht="31" x14ac:dyDescent="0.35">
      <c r="A2840" s="5" t="s">
        <v>4300</v>
      </c>
      <c r="B2840" s="5" t="s">
        <v>4301</v>
      </c>
      <c r="C2840" s="5" t="s">
        <v>4302</v>
      </c>
      <c r="D2840" s="5" t="s">
        <v>4303</v>
      </c>
      <c r="E2840" s="5" t="s">
        <v>4304</v>
      </c>
      <c r="F2840" s="5" t="s">
        <v>4305</v>
      </c>
      <c r="G2840" s="5" t="s">
        <v>4306</v>
      </c>
      <c r="H2840" s="5" t="s">
        <v>4307</v>
      </c>
      <c r="I2840" s="5" t="s">
        <v>4308</v>
      </c>
      <c r="J2840" s="5" t="s">
        <v>4309</v>
      </c>
    </row>
    <row r="2841" spans="1:10" s="1" customFormat="1" x14ac:dyDescent="0.35">
      <c r="A2841" s="1" t="s">
        <v>4310</v>
      </c>
      <c r="B2841" s="6">
        <v>0.52909204713979996</v>
      </c>
      <c r="C2841" s="7">
        <v>0.27440527246020002</v>
      </c>
      <c r="D2841" s="6">
        <v>0.572687686375</v>
      </c>
      <c r="E2841" s="6">
        <v>0.51764028991199995</v>
      </c>
      <c r="F2841" s="8">
        <v>0.27684707942190001</v>
      </c>
      <c r="G2841" s="8">
        <v>0.27163948662960002</v>
      </c>
      <c r="H2841" s="8">
        <v>0.30630335891979998</v>
      </c>
      <c r="I2841" s="8">
        <v>0.4021693713176</v>
      </c>
      <c r="J2841" s="8">
        <v>0.38038141039540002</v>
      </c>
    </row>
    <row r="2842" spans="1:10" s="1" customFormat="1" x14ac:dyDescent="0.35">
      <c r="B2842" s="9">
        <v>115.2857766913</v>
      </c>
      <c r="C2842" s="10">
        <v>63.393621453290002</v>
      </c>
      <c r="D2842" s="9">
        <v>25.95958173236</v>
      </c>
      <c r="E2842" s="9">
        <v>89.326194958909994</v>
      </c>
      <c r="F2842" s="11">
        <v>33.968360577710001</v>
      </c>
      <c r="G2842" s="11">
        <v>29.425260875580001</v>
      </c>
      <c r="H2842" s="11">
        <v>35.824045241189999</v>
      </c>
      <c r="I2842" s="11">
        <v>13.725402851489999</v>
      </c>
      <c r="J2842" s="11">
        <v>228.2288462372</v>
      </c>
    </row>
    <row r="2843" spans="1:10" s="1" customFormat="1" x14ac:dyDescent="0.35">
      <c r="A2843" s="1" t="s">
        <v>4311</v>
      </c>
      <c r="B2843" s="7">
        <v>0.42632435936430002</v>
      </c>
      <c r="C2843" s="6">
        <v>0.69419767338350002</v>
      </c>
      <c r="D2843" s="8">
        <v>0.427312313625</v>
      </c>
      <c r="E2843" s="7">
        <v>0.4260648422992</v>
      </c>
      <c r="F2843" s="6">
        <v>0.68283902969150001</v>
      </c>
      <c r="G2843" s="6">
        <v>0.70706338155449999</v>
      </c>
      <c r="H2843" s="8">
        <v>0.60395191404610005</v>
      </c>
      <c r="I2843" s="8">
        <v>0.4923507589162</v>
      </c>
      <c r="J2843" s="8">
        <v>0.56784535586469997</v>
      </c>
    </row>
    <row r="2844" spans="1:10" s="1" customFormat="1" x14ac:dyDescent="0.35">
      <c r="B2844" s="10">
        <v>92.893354109970005</v>
      </c>
      <c r="C2844" s="9">
        <v>160.37485040160001</v>
      </c>
      <c r="D2844" s="11">
        <v>19.369805209199999</v>
      </c>
      <c r="E2844" s="10">
        <v>73.523548900769995</v>
      </c>
      <c r="F2844" s="9">
        <v>83.782434785020001</v>
      </c>
      <c r="G2844" s="9">
        <v>76.592415616590003</v>
      </c>
      <c r="H2844" s="11">
        <v>70.635858413669993</v>
      </c>
      <c r="I2844" s="11">
        <v>16.803150593550001</v>
      </c>
      <c r="J2844" s="11">
        <v>340.70721351880002</v>
      </c>
    </row>
    <row r="2845" spans="1:10" s="1" customFormat="1" x14ac:dyDescent="0.35">
      <c r="A2845" s="1" t="s">
        <v>4312</v>
      </c>
      <c r="B2845" s="6">
        <v>0.28999197105890001</v>
      </c>
      <c r="C2845" s="7">
        <v>0.1215599797295</v>
      </c>
      <c r="D2845" s="6">
        <v>0.42463276364980002</v>
      </c>
      <c r="E2845" s="6">
        <v>0.2546243586843</v>
      </c>
      <c r="F2845" s="8">
        <v>0.1219544628399</v>
      </c>
      <c r="G2845" s="8">
        <v>0.1211131566127</v>
      </c>
      <c r="H2845" s="8">
        <v>0.11482380752180001</v>
      </c>
      <c r="I2845" s="8">
        <v>0.1347739378818</v>
      </c>
      <c r="J2845" s="8">
        <v>0.18216562943530001</v>
      </c>
    </row>
    <row r="2846" spans="1:10" s="1" customFormat="1" x14ac:dyDescent="0.35">
      <c r="B2846" s="9">
        <v>63.187397728790003</v>
      </c>
      <c r="C2846" s="10">
        <v>28.083014840600001</v>
      </c>
      <c r="D2846" s="9">
        <v>19.248342851549999</v>
      </c>
      <c r="E2846" s="9">
        <v>43.939054877239997</v>
      </c>
      <c r="F2846" s="11">
        <v>14.96347072346</v>
      </c>
      <c r="G2846" s="11">
        <v>13.11954411714</v>
      </c>
      <c r="H2846" s="11">
        <v>13.429344326920001</v>
      </c>
      <c r="I2846" s="11">
        <v>4.5996207648759997</v>
      </c>
      <c r="J2846" s="11">
        <v>109.2993776612</v>
      </c>
    </row>
    <row r="2847" spans="1:10" s="1" customFormat="1" x14ac:dyDescent="0.35">
      <c r="A2847" s="1" t="s">
        <v>4313</v>
      </c>
      <c r="B2847" s="8">
        <v>0.2391000760808</v>
      </c>
      <c r="C2847" s="8">
        <v>0.1528452927308</v>
      </c>
      <c r="D2847" s="8">
        <v>0.14805492272519999</v>
      </c>
      <c r="E2847" s="8">
        <v>0.26301593122779998</v>
      </c>
      <c r="F2847" s="8">
        <v>0.15489261658209999</v>
      </c>
      <c r="G2847" s="8">
        <v>0.15052633001679999</v>
      </c>
      <c r="H2847" s="8">
        <v>0.1914795513981</v>
      </c>
      <c r="I2847" s="8">
        <v>0.26739543343580002</v>
      </c>
      <c r="J2847" s="8">
        <v>0.19821578096010001</v>
      </c>
    </row>
    <row r="2848" spans="1:10" s="1" customFormat="1" x14ac:dyDescent="0.35">
      <c r="B2848" s="11">
        <v>52.098378962479998</v>
      </c>
      <c r="C2848" s="11">
        <v>35.310606612690002</v>
      </c>
      <c r="D2848" s="11">
        <v>6.711238880812</v>
      </c>
      <c r="E2848" s="11">
        <v>45.387140081669997</v>
      </c>
      <c r="F2848" s="11">
        <v>19.004889854249999</v>
      </c>
      <c r="G2848" s="11">
        <v>16.305716758439999</v>
      </c>
      <c r="H2848" s="11">
        <v>22.39470091427</v>
      </c>
      <c r="I2848" s="11">
        <v>9.1257820866170007</v>
      </c>
      <c r="J2848" s="11">
        <v>118.92946857610001</v>
      </c>
    </row>
    <row r="2849" spans="1:10" s="1" customFormat="1" x14ac:dyDescent="0.35">
      <c r="A2849" s="1" t="s">
        <v>4314</v>
      </c>
      <c r="B2849" s="8">
        <v>3.0546393329800001E-2</v>
      </c>
      <c r="C2849" s="8">
        <v>2.7514761325149999E-2</v>
      </c>
      <c r="D2849" s="8">
        <v>0</v>
      </c>
      <c r="E2849" s="8">
        <v>3.8570358266009998E-2</v>
      </c>
      <c r="F2849" s="8">
        <v>4.03138908866E-2</v>
      </c>
      <c r="G2849" s="8">
        <v>1.3017443665989999E-2</v>
      </c>
      <c r="H2849" s="8">
        <v>6.7192222632319998E-2</v>
      </c>
      <c r="I2849" s="8">
        <v>5.1647340311519997E-2</v>
      </c>
      <c r="J2849" s="8">
        <v>3.7722596145899998E-2</v>
      </c>
    </row>
    <row r="2850" spans="1:10" s="1" customFormat="1" x14ac:dyDescent="0.35">
      <c r="B2850" s="11">
        <v>6.655863944999</v>
      </c>
      <c r="C2850" s="11">
        <v>6.3565118417199997</v>
      </c>
      <c r="D2850" s="11">
        <v>0</v>
      </c>
      <c r="E2850" s="11">
        <v>6.655863944999</v>
      </c>
      <c r="F2850" s="11">
        <v>4.9464014024849998</v>
      </c>
      <c r="G2850" s="11">
        <v>1.4101104392349999</v>
      </c>
      <c r="H2850" s="11">
        <v>7.8585400823710003</v>
      </c>
      <c r="I2850" s="11">
        <v>1.762641818449</v>
      </c>
      <c r="J2850" s="11">
        <v>22.633557687540002</v>
      </c>
    </row>
    <row r="2851" spans="1:10" s="1" customFormat="1" x14ac:dyDescent="0.35">
      <c r="A2851" s="1" t="s">
        <v>4315</v>
      </c>
      <c r="B2851" s="8">
        <v>5.6584706327619999E-2</v>
      </c>
      <c r="C2851" s="8">
        <v>7.458424608276E-2</v>
      </c>
      <c r="D2851" s="8">
        <v>6.4877319510540002E-2</v>
      </c>
      <c r="E2851" s="8">
        <v>5.4406392289340001E-2</v>
      </c>
      <c r="F2851" s="6">
        <v>0.1259374664879</v>
      </c>
      <c r="G2851" s="8">
        <v>1.641748204939E-2</v>
      </c>
      <c r="H2851" s="8">
        <v>5.409013938513E-2</v>
      </c>
      <c r="I2851" s="8">
        <v>4.5624046437980001E-2</v>
      </c>
      <c r="J2851" s="8">
        <v>6.2405477544729998E-2</v>
      </c>
    </row>
    <row r="2852" spans="1:10" s="1" customFormat="1" x14ac:dyDescent="0.35">
      <c r="B2852" s="11">
        <v>12.32944598788</v>
      </c>
      <c r="C2852" s="11">
        <v>17.230592620020001</v>
      </c>
      <c r="D2852" s="11">
        <v>2.9408491198250002</v>
      </c>
      <c r="E2852" s="11">
        <v>9.3885968680570002</v>
      </c>
      <c r="F2852" s="9">
        <v>15.45217410577</v>
      </c>
      <c r="G2852" s="11">
        <v>1.77841851425</v>
      </c>
      <c r="H2852" s="11">
        <v>6.326171568176</v>
      </c>
      <c r="I2852" s="11">
        <v>1.5570763507550001</v>
      </c>
      <c r="J2852" s="11">
        <v>37.443286526839998</v>
      </c>
    </row>
    <row r="2853" spans="1:10" s="1" customFormat="1" x14ac:dyDescent="0.35">
      <c r="A2853" s="1" t="s">
        <v>4316</v>
      </c>
      <c r="B2853" s="7">
        <v>0.36973965303669998</v>
      </c>
      <c r="C2853" s="6">
        <v>0.61961342730070001</v>
      </c>
      <c r="D2853" s="8">
        <v>0.36243499411449998</v>
      </c>
      <c r="E2853" s="7">
        <v>0.3716584500099</v>
      </c>
      <c r="F2853" s="8">
        <v>0.55690156320359996</v>
      </c>
      <c r="G2853" s="6">
        <v>0.69064589950510002</v>
      </c>
      <c r="H2853" s="8">
        <v>0.54986177466099995</v>
      </c>
      <c r="I2853" s="8">
        <v>0.44672671247820001</v>
      </c>
      <c r="J2853" s="8">
        <v>0.5054398783199</v>
      </c>
    </row>
    <row r="2854" spans="1:10" s="1" customFormat="1" x14ac:dyDescent="0.35">
      <c r="B2854" s="10">
        <v>80.563908122089998</v>
      </c>
      <c r="C2854" s="9">
        <v>143.1442577816</v>
      </c>
      <c r="D2854" s="11">
        <v>16.428956089380002</v>
      </c>
      <c r="E2854" s="10">
        <v>64.134952032710004</v>
      </c>
      <c r="F2854" s="11">
        <v>68.330260679250003</v>
      </c>
      <c r="G2854" s="9">
        <v>74.813997102339997</v>
      </c>
      <c r="H2854" s="11">
        <v>64.309686845490006</v>
      </c>
      <c r="I2854" s="11">
        <v>15.246074242800001</v>
      </c>
      <c r="J2854" s="11">
        <v>303.26392699199999</v>
      </c>
    </row>
    <row r="2855" spans="1:10" s="1" customFormat="1" x14ac:dyDescent="0.35">
      <c r="A2855" s="1" t="s">
        <v>4317</v>
      </c>
      <c r="B2855" s="8">
        <v>1.4037200166140001E-2</v>
      </c>
      <c r="C2855" s="8">
        <v>3.8822928311420001E-3</v>
      </c>
      <c r="D2855" s="8">
        <v>0</v>
      </c>
      <c r="E2855" s="8">
        <v>1.7724509522749999E-2</v>
      </c>
      <c r="F2855" s="8">
        <v>0</v>
      </c>
      <c r="G2855" s="8">
        <v>8.2796881499960003E-3</v>
      </c>
      <c r="H2855" s="8">
        <v>2.255250440174E-2</v>
      </c>
      <c r="I2855" s="8">
        <v>5.383252945474E-2</v>
      </c>
      <c r="J2855" s="8">
        <v>1.4050637594040001E-2</v>
      </c>
    </row>
    <row r="2856" spans="1:10" s="1" customFormat="1" x14ac:dyDescent="0.35">
      <c r="B2856" s="11">
        <v>3.0586162322280002</v>
      </c>
      <c r="C2856" s="11">
        <v>0.89689458187759996</v>
      </c>
      <c r="D2856" s="11">
        <v>0</v>
      </c>
      <c r="E2856" s="11">
        <v>3.0586162322280002</v>
      </c>
      <c r="F2856" s="11">
        <v>0</v>
      </c>
      <c r="G2856" s="11">
        <v>0.89689458187759996</v>
      </c>
      <c r="H2856" s="11">
        <v>2.6376528838570001</v>
      </c>
      <c r="I2856" s="11">
        <v>1.8372188584639999</v>
      </c>
      <c r="J2856" s="11">
        <v>8.4303825564270003</v>
      </c>
    </row>
    <row r="2857" spans="1:10" s="1" customFormat="1" x14ac:dyDescent="0.35">
      <c r="A2857" s="1" t="s">
        <v>4318</v>
      </c>
      <c r="B2857" s="8">
        <v>1</v>
      </c>
      <c r="C2857" s="8">
        <v>1</v>
      </c>
      <c r="D2857" s="8">
        <v>1</v>
      </c>
      <c r="E2857" s="8">
        <v>1</v>
      </c>
      <c r="F2857" s="8">
        <v>1</v>
      </c>
      <c r="G2857" s="8">
        <v>1</v>
      </c>
      <c r="H2857" s="8">
        <v>1</v>
      </c>
      <c r="I2857" s="8">
        <v>1</v>
      </c>
      <c r="J2857" s="8">
        <v>1</v>
      </c>
    </row>
    <row r="2858" spans="1:10" s="1" customFormat="1" x14ac:dyDescent="0.35">
      <c r="B2858" s="11">
        <v>217.89361097849999</v>
      </c>
      <c r="C2858" s="11">
        <v>231.0218782785</v>
      </c>
      <c r="D2858" s="11">
        <v>45.329386941560003</v>
      </c>
      <c r="E2858" s="11">
        <v>172.56422403689999</v>
      </c>
      <c r="F2858" s="11">
        <v>122.6971967652</v>
      </c>
      <c r="G2858" s="11">
        <v>108.32468151330001</v>
      </c>
      <c r="H2858" s="11">
        <v>116.9560966211</v>
      </c>
      <c r="I2858" s="11">
        <v>34.128414121959999</v>
      </c>
      <c r="J2858" s="11">
        <v>600</v>
      </c>
    </row>
    <row r="2859" spans="1:10" x14ac:dyDescent="0.35">
      <c r="A2859" s="3" t="s">
        <v>4319</v>
      </c>
    </row>
    <row r="2860" spans="1:10" s="1" customFormat="1" x14ac:dyDescent="0.35">
      <c r="A2860" s="1" t="s">
        <v>4320</v>
      </c>
    </row>
    <row r="2861" spans="1:10" s="1" customFormat="1" x14ac:dyDescent="0.35"/>
    <row r="2862" spans="1:10" s="1" customFormat="1" x14ac:dyDescent="0.35"/>
    <row r="2863" spans="1:10" s="1" customFormat="1" x14ac:dyDescent="0.35"/>
    <row r="2864" spans="1:10" s="1" customFormat="1" x14ac:dyDescent="0.35">
      <c r="A2864" s="4" t="s">
        <v>4321</v>
      </c>
    </row>
    <row r="2865" spans="1:8" x14ac:dyDescent="0.35">
      <c r="A2865" s="3" t="s">
        <v>4322</v>
      </c>
    </row>
    <row r="2866" spans="1:8" s="1" customFormat="1" ht="31" x14ac:dyDescent="0.35">
      <c r="A2866" s="5" t="s">
        <v>4323</v>
      </c>
      <c r="B2866" s="5" t="s">
        <v>4324</v>
      </c>
      <c r="C2866" s="5" t="s">
        <v>4325</v>
      </c>
      <c r="D2866" s="5" t="s">
        <v>4326</v>
      </c>
      <c r="E2866" s="5" t="s">
        <v>4327</v>
      </c>
      <c r="F2866" s="5" t="s">
        <v>4328</v>
      </c>
      <c r="G2866" s="5" t="s">
        <v>4329</v>
      </c>
      <c r="H2866" s="5" t="s">
        <v>4330</v>
      </c>
    </row>
    <row r="2867" spans="1:8" s="1" customFormat="1" x14ac:dyDescent="0.35">
      <c r="A2867" s="1" t="s">
        <v>4331</v>
      </c>
      <c r="B2867" s="8">
        <v>0.40012491659209998</v>
      </c>
      <c r="C2867" s="8">
        <v>0.31182700046770001</v>
      </c>
      <c r="D2867" s="8">
        <v>0.40130455189000003</v>
      </c>
      <c r="E2867" s="8">
        <v>0.3532706823772</v>
      </c>
      <c r="F2867" s="8">
        <v>0.1280901461117</v>
      </c>
      <c r="G2867" s="8">
        <v>0</v>
      </c>
      <c r="H2867" s="8">
        <v>0.38038141039540002</v>
      </c>
    </row>
    <row r="2868" spans="1:8" s="1" customFormat="1" x14ac:dyDescent="0.35">
      <c r="B2868" s="11">
        <v>166.07067877930001</v>
      </c>
      <c r="C2868" s="11">
        <v>28.54276546126</v>
      </c>
      <c r="D2868" s="11">
        <v>26.115310482569999</v>
      </c>
      <c r="E2868" s="11">
        <v>6.7278621081469998</v>
      </c>
      <c r="F2868" s="11">
        <v>0.77222940594300005</v>
      </c>
      <c r="G2868" s="11">
        <v>0</v>
      </c>
      <c r="H2868" s="11">
        <v>228.2288462372</v>
      </c>
    </row>
    <row r="2869" spans="1:8" s="1" customFormat="1" x14ac:dyDescent="0.35">
      <c r="A2869" s="1" t="s">
        <v>4332</v>
      </c>
      <c r="B2869" s="8">
        <v>0.54831699419269997</v>
      </c>
      <c r="C2869" s="8">
        <v>0.65440571447469997</v>
      </c>
      <c r="D2869" s="8">
        <v>0.5427672647749</v>
      </c>
      <c r="E2869" s="8">
        <v>0.55497819522930003</v>
      </c>
      <c r="F2869" s="8">
        <v>0.67500265416710004</v>
      </c>
      <c r="G2869" s="8">
        <v>1</v>
      </c>
      <c r="H2869" s="8">
        <v>0.56784535586469997</v>
      </c>
    </row>
    <row r="2870" spans="1:8" s="1" customFormat="1" x14ac:dyDescent="0.35">
      <c r="B2870" s="11">
        <v>227.57736805639999</v>
      </c>
      <c r="C2870" s="11">
        <v>59.900357559630002</v>
      </c>
      <c r="D2870" s="11">
        <v>35.321143437350003</v>
      </c>
      <c r="E2870" s="11">
        <v>10.56928003594</v>
      </c>
      <c r="F2870" s="11">
        <v>4.0694535408129999</v>
      </c>
      <c r="G2870" s="11">
        <v>3.2696108886530002</v>
      </c>
      <c r="H2870" s="11">
        <v>340.70721351880002</v>
      </c>
    </row>
    <row r="2871" spans="1:8" s="1" customFormat="1" x14ac:dyDescent="0.35">
      <c r="A2871" s="1" t="s">
        <v>4333</v>
      </c>
      <c r="B2871" s="8">
        <v>0.19851560993680001</v>
      </c>
      <c r="C2871" s="8">
        <v>0.1759973492072</v>
      </c>
      <c r="D2871" s="8">
        <v>0.1398551050107</v>
      </c>
      <c r="E2871" s="8">
        <v>8.9007325992139993E-2</v>
      </c>
      <c r="F2871" s="8">
        <v>0</v>
      </c>
      <c r="G2871" s="8">
        <v>0</v>
      </c>
      <c r="H2871" s="8">
        <v>0.18216562943530001</v>
      </c>
    </row>
    <row r="2872" spans="1:8" s="1" customFormat="1" x14ac:dyDescent="0.35">
      <c r="B2872" s="11">
        <v>82.393324492990004</v>
      </c>
      <c r="C2872" s="11">
        <v>16.10973729885</v>
      </c>
      <c r="D2872" s="11">
        <v>9.1012162028179997</v>
      </c>
      <c r="E2872" s="11">
        <v>1.695099666523</v>
      </c>
      <c r="F2872" s="11">
        <v>0</v>
      </c>
      <c r="G2872" s="11">
        <v>0</v>
      </c>
      <c r="H2872" s="11">
        <v>109.2993776612</v>
      </c>
    </row>
    <row r="2873" spans="1:8" s="1" customFormat="1" x14ac:dyDescent="0.35">
      <c r="A2873" s="1" t="s">
        <v>4334</v>
      </c>
      <c r="B2873" s="8">
        <v>0.20160930665519999</v>
      </c>
      <c r="C2873" s="8">
        <v>0.13582965126050001</v>
      </c>
      <c r="D2873" s="8">
        <v>0.26144944687940003</v>
      </c>
      <c r="E2873" s="8">
        <v>0.26426335638510001</v>
      </c>
      <c r="F2873" s="8">
        <v>0.1280901461117</v>
      </c>
      <c r="G2873" s="8">
        <v>0</v>
      </c>
      <c r="H2873" s="8">
        <v>0.19821578096010001</v>
      </c>
    </row>
    <row r="2874" spans="1:8" s="1" customFormat="1" x14ac:dyDescent="0.35">
      <c r="B2874" s="11">
        <v>83.677354286330001</v>
      </c>
      <c r="C2874" s="11">
        <v>12.43302816241</v>
      </c>
      <c r="D2874" s="11">
        <v>17.014094279750001</v>
      </c>
      <c r="E2874" s="11">
        <v>5.0327624416240004</v>
      </c>
      <c r="F2874" s="11">
        <v>0.77222940594300005</v>
      </c>
      <c r="G2874" s="11">
        <v>0</v>
      </c>
      <c r="H2874" s="11">
        <v>118.92946857610001</v>
      </c>
    </row>
    <row r="2875" spans="1:8" s="1" customFormat="1" x14ac:dyDescent="0.35">
      <c r="A2875" s="1" t="s">
        <v>4335</v>
      </c>
      <c r="B2875" s="8">
        <v>4.3198609500259999E-2</v>
      </c>
      <c r="C2875" s="8">
        <v>1.245212399752E-2</v>
      </c>
      <c r="D2875" s="8">
        <v>2.59485765432E-2</v>
      </c>
      <c r="E2875" s="8">
        <v>3.6155563926349998E-2</v>
      </c>
      <c r="F2875" s="8">
        <v>0.19690719972119999</v>
      </c>
      <c r="G2875" s="8">
        <v>0</v>
      </c>
      <c r="H2875" s="8">
        <v>3.7722596145899998E-2</v>
      </c>
    </row>
    <row r="2876" spans="1:8" s="1" customFormat="1" x14ac:dyDescent="0.35">
      <c r="B2876" s="11">
        <v>17.92945678848</v>
      </c>
      <c r="C2876" s="11">
        <v>1.1397924304910001</v>
      </c>
      <c r="D2876" s="11">
        <v>1.688630567021</v>
      </c>
      <c r="E2876" s="11">
        <v>0.68856449366780004</v>
      </c>
      <c r="F2876" s="11">
        <v>1.1871134078809999</v>
      </c>
      <c r="G2876" s="11">
        <v>0</v>
      </c>
      <c r="H2876" s="11">
        <v>22.633557687540002</v>
      </c>
    </row>
    <row r="2877" spans="1:8" s="1" customFormat="1" x14ac:dyDescent="0.35">
      <c r="A2877" s="1" t="s">
        <v>4336</v>
      </c>
      <c r="B2877" s="8">
        <v>6.3340454949280006E-2</v>
      </c>
      <c r="C2877" s="8">
        <v>6.3017320690319997E-2</v>
      </c>
      <c r="D2877" s="8">
        <v>8.2761485139089999E-2</v>
      </c>
      <c r="E2877" s="8">
        <v>0</v>
      </c>
      <c r="F2877" s="8">
        <v>0</v>
      </c>
      <c r="G2877" s="8">
        <v>0</v>
      </c>
      <c r="H2877" s="8">
        <v>6.2405477544729998E-2</v>
      </c>
    </row>
    <row r="2878" spans="1:8" s="1" customFormat="1" x14ac:dyDescent="0.35">
      <c r="B2878" s="11">
        <v>26.289270953710002</v>
      </c>
      <c r="C2878" s="11">
        <v>5.7682259771059998</v>
      </c>
      <c r="D2878" s="11">
        <v>5.3857895960229998</v>
      </c>
      <c r="E2878" s="11">
        <v>0</v>
      </c>
      <c r="F2878" s="11">
        <v>0</v>
      </c>
      <c r="G2878" s="11">
        <v>0</v>
      </c>
      <c r="H2878" s="11">
        <v>37.443286526839998</v>
      </c>
    </row>
    <row r="2879" spans="1:8" s="1" customFormat="1" x14ac:dyDescent="0.35">
      <c r="A2879" s="1" t="s">
        <v>4337</v>
      </c>
      <c r="B2879" s="8">
        <v>0.48497653924340001</v>
      </c>
      <c r="C2879" s="8">
        <v>0.5913883937844</v>
      </c>
      <c r="D2879" s="8">
        <v>0.46000577963580003</v>
      </c>
      <c r="E2879" s="8">
        <v>0.55497819522930003</v>
      </c>
      <c r="F2879" s="8">
        <v>0.67500265416710004</v>
      </c>
      <c r="G2879" s="8">
        <v>1</v>
      </c>
      <c r="H2879" s="8">
        <v>0.5054398783199</v>
      </c>
    </row>
    <row r="2880" spans="1:8" s="1" customFormat="1" x14ac:dyDescent="0.35">
      <c r="B2880" s="11">
        <v>201.28809710269999</v>
      </c>
      <c r="C2880" s="11">
        <v>54.132131582520003</v>
      </c>
      <c r="D2880" s="11">
        <v>29.935353841329999</v>
      </c>
      <c r="E2880" s="11">
        <v>10.56928003594</v>
      </c>
      <c r="F2880" s="11">
        <v>4.0694535408129999</v>
      </c>
      <c r="G2880" s="11">
        <v>3.2696108886530002</v>
      </c>
      <c r="H2880" s="11">
        <v>303.26392699199999</v>
      </c>
    </row>
    <row r="2881" spans="1:8" s="1" customFormat="1" x14ac:dyDescent="0.35">
      <c r="A2881" s="1" t="s">
        <v>4338</v>
      </c>
      <c r="B2881" s="8">
        <v>8.3594797149959994E-3</v>
      </c>
      <c r="C2881" s="8">
        <v>2.1315161060100001E-2</v>
      </c>
      <c r="D2881" s="8">
        <v>2.9979606791909998E-2</v>
      </c>
      <c r="E2881" s="8">
        <v>5.5595558467129998E-2</v>
      </c>
      <c r="F2881" s="8">
        <v>0</v>
      </c>
      <c r="G2881" s="8">
        <v>0</v>
      </c>
      <c r="H2881" s="8">
        <v>1.4050637594040001E-2</v>
      </c>
    </row>
    <row r="2882" spans="1:8" s="1" customFormat="1" x14ac:dyDescent="0.35">
      <c r="B2882" s="11">
        <v>3.4695776567359999</v>
      </c>
      <c r="C2882" s="11">
        <v>1.9510614603450001</v>
      </c>
      <c r="D2882" s="11">
        <v>1.9509540468169999</v>
      </c>
      <c r="E2882" s="11">
        <v>1.0587893925280001</v>
      </c>
      <c r="F2882" s="11">
        <v>0</v>
      </c>
      <c r="G2882" s="11">
        <v>0</v>
      </c>
      <c r="H2882" s="11">
        <v>8.4303825564270003</v>
      </c>
    </row>
    <row r="2883" spans="1:8" s="1" customFormat="1" x14ac:dyDescent="0.35">
      <c r="A2883" s="1" t="s">
        <v>4339</v>
      </c>
      <c r="B2883" s="8">
        <v>1</v>
      </c>
      <c r="C2883" s="8">
        <v>1</v>
      </c>
      <c r="D2883" s="8">
        <v>1</v>
      </c>
      <c r="E2883" s="8">
        <v>1</v>
      </c>
      <c r="F2883" s="8">
        <v>1</v>
      </c>
      <c r="G2883" s="8">
        <v>1</v>
      </c>
      <c r="H2883" s="8">
        <v>1</v>
      </c>
    </row>
    <row r="2884" spans="1:8" s="1" customFormat="1" x14ac:dyDescent="0.35">
      <c r="B2884" s="11">
        <v>415.04708128089999</v>
      </c>
      <c r="C2884" s="11">
        <v>91.533976911729994</v>
      </c>
      <c r="D2884" s="11">
        <v>65.076038533759998</v>
      </c>
      <c r="E2884" s="11">
        <v>19.044496030280001</v>
      </c>
      <c r="F2884" s="11">
        <v>6.0287963546369996</v>
      </c>
      <c r="G2884" s="11">
        <v>3.2696108886530002</v>
      </c>
      <c r="H2884" s="11">
        <v>600</v>
      </c>
    </row>
    <row r="2885" spans="1:8" x14ac:dyDescent="0.35">
      <c r="A2885" s="3" t="s">
        <v>4340</v>
      </c>
    </row>
    <row r="2886" spans="1:8" s="1" customFormat="1" x14ac:dyDescent="0.35">
      <c r="A2886" s="1" t="s">
        <v>4341</v>
      </c>
    </row>
    <row r="2887" spans="1:8" s="1" customFormat="1" x14ac:dyDescent="0.35"/>
    <row r="2888" spans="1:8" s="1" customFormat="1" x14ac:dyDescent="0.35"/>
    <row r="2889" spans="1:8" s="1" customFormat="1" x14ac:dyDescent="0.35"/>
    <row r="2890" spans="1:8" s="1" customFormat="1" x14ac:dyDescent="0.35">
      <c r="A2890" s="4" t="s">
        <v>4342</v>
      </c>
    </row>
    <row r="2891" spans="1:8" x14ac:dyDescent="0.35">
      <c r="A2891" s="3" t="s">
        <v>4343</v>
      </c>
    </row>
    <row r="2892" spans="1:8" s="1" customFormat="1" ht="93" x14ac:dyDescent="0.35">
      <c r="A2892" s="5" t="s">
        <v>4344</v>
      </c>
      <c r="B2892" s="5" t="s">
        <v>4345</v>
      </c>
      <c r="C2892" s="5" t="s">
        <v>4346</v>
      </c>
      <c r="D2892" s="5" t="s">
        <v>4347</v>
      </c>
      <c r="E2892" s="5" t="s">
        <v>4348</v>
      </c>
      <c r="F2892" s="5" t="s">
        <v>4349</v>
      </c>
      <c r="G2892" s="5" t="s">
        <v>4350</v>
      </c>
    </row>
    <row r="2893" spans="1:8" s="1" customFormat="1" x14ac:dyDescent="0.35">
      <c r="A2893" s="1" t="s">
        <v>4351</v>
      </c>
      <c r="B2893" s="8">
        <v>0.24246839745439999</v>
      </c>
      <c r="C2893" s="8">
        <v>0.39845806499789999</v>
      </c>
      <c r="D2893" s="8">
        <v>0.30767977943949998</v>
      </c>
      <c r="E2893" s="8">
        <v>0.18554314482879999</v>
      </c>
      <c r="F2893" s="8">
        <v>0.36106857868030001</v>
      </c>
      <c r="G2893" s="8">
        <v>0.34212371075909997</v>
      </c>
    </row>
    <row r="2894" spans="1:8" s="1" customFormat="1" x14ac:dyDescent="0.35">
      <c r="B2894" s="11">
        <v>15.609689756690001</v>
      </c>
      <c r="C2894" s="11">
        <v>44.6878637477</v>
      </c>
      <c r="D2894" s="11">
        <v>9.2320277765869996</v>
      </c>
      <c r="E2894" s="11">
        <v>6.3776619801069998</v>
      </c>
      <c r="F2894" s="11">
        <v>1.860613953526</v>
      </c>
      <c r="G2894" s="11">
        <v>62.158167457920001</v>
      </c>
    </row>
    <row r="2895" spans="1:8" s="1" customFormat="1" x14ac:dyDescent="0.35">
      <c r="A2895" s="1" t="s">
        <v>4352</v>
      </c>
      <c r="B2895" s="8">
        <v>0.70990985112909999</v>
      </c>
      <c r="C2895" s="8">
        <v>0.54270123837799999</v>
      </c>
      <c r="D2895" s="8">
        <v>0.61795625548019995</v>
      </c>
      <c r="E2895" s="8">
        <v>0.79017929954150001</v>
      </c>
      <c r="F2895" s="8">
        <v>0.63893142131970004</v>
      </c>
      <c r="G2895" s="8">
        <v>0.60467984585729995</v>
      </c>
    </row>
    <row r="2896" spans="1:8" s="1" customFormat="1" x14ac:dyDescent="0.35">
      <c r="B2896" s="11">
        <v>45.702749915810003</v>
      </c>
      <c r="C2896" s="11">
        <v>60.865022261439996</v>
      </c>
      <c r="D2896" s="11">
        <v>18.541970244849999</v>
      </c>
      <c r="E2896" s="11">
        <v>27.16077967096</v>
      </c>
      <c r="F2896" s="11">
        <v>3.2924623964749999</v>
      </c>
      <c r="G2896" s="11">
        <v>109.8602345737</v>
      </c>
    </row>
    <row r="2897" spans="1:7" s="1" customFormat="1" x14ac:dyDescent="0.35">
      <c r="A2897" s="1" t="s">
        <v>4353</v>
      </c>
      <c r="B2897" s="8">
        <v>0.1011655992753</v>
      </c>
      <c r="C2897" s="8">
        <v>0.16524518221849999</v>
      </c>
      <c r="D2897" s="8">
        <v>0.16323127610589999</v>
      </c>
      <c r="E2897" s="8">
        <v>4.6986340602760003E-2</v>
      </c>
      <c r="F2897" s="8">
        <v>0.36106857868030001</v>
      </c>
      <c r="G2897" s="8">
        <v>0.14809314894969999</v>
      </c>
    </row>
    <row r="2898" spans="1:7" s="1" customFormat="1" x14ac:dyDescent="0.35">
      <c r="B2898" s="11">
        <v>6.5128636775609996</v>
      </c>
      <c r="C2898" s="11">
        <v>18.532575537109999</v>
      </c>
      <c r="D2898" s="11">
        <v>4.8978053668759998</v>
      </c>
      <c r="E2898" s="11">
        <v>1.6150583106859999</v>
      </c>
      <c r="F2898" s="11">
        <v>1.860613953526</v>
      </c>
      <c r="G2898" s="11">
        <v>26.9060531682</v>
      </c>
    </row>
    <row r="2899" spans="1:7" s="1" customFormat="1" x14ac:dyDescent="0.35">
      <c r="A2899" s="1" t="s">
        <v>4354</v>
      </c>
      <c r="B2899" s="8">
        <v>0.14130279817909999</v>
      </c>
      <c r="C2899" s="8">
        <v>0.2332128827794</v>
      </c>
      <c r="D2899" s="8">
        <v>0.14444850333350001</v>
      </c>
      <c r="E2899" s="8">
        <v>0.13855680422610001</v>
      </c>
      <c r="F2899" s="8">
        <v>0</v>
      </c>
      <c r="G2899" s="8">
        <v>0.19403056180940001</v>
      </c>
    </row>
    <row r="2900" spans="1:7" s="1" customFormat="1" x14ac:dyDescent="0.35">
      <c r="B2900" s="11">
        <v>9.0968260791330007</v>
      </c>
      <c r="C2900" s="11">
        <v>26.155288210590001</v>
      </c>
      <c r="D2900" s="11">
        <v>4.3342224097109998</v>
      </c>
      <c r="E2900" s="11">
        <v>4.7626036694209999</v>
      </c>
      <c r="F2900" s="11">
        <v>0</v>
      </c>
      <c r="G2900" s="11">
        <v>35.252114289730002</v>
      </c>
    </row>
    <row r="2901" spans="1:7" s="1" customFormat="1" x14ac:dyDescent="0.35">
      <c r="A2901" s="1" t="s">
        <v>4355</v>
      </c>
      <c r="B2901" s="8">
        <v>1.296231027551E-2</v>
      </c>
      <c r="C2901" s="8">
        <v>3.4503268479080001E-2</v>
      </c>
      <c r="D2901" s="8">
        <v>0</v>
      </c>
      <c r="E2901" s="8">
        <v>2.4277555629669999E-2</v>
      </c>
      <c r="F2901" s="8">
        <v>0</v>
      </c>
      <c r="G2901" s="8">
        <v>2.589176163312E-2</v>
      </c>
    </row>
    <row r="2902" spans="1:7" s="1" customFormat="1" x14ac:dyDescent="0.35">
      <c r="B2902" s="11">
        <v>0.83449077923149995</v>
      </c>
      <c r="C2902" s="11">
        <v>3.8696101198299999</v>
      </c>
      <c r="D2902" s="11">
        <v>0</v>
      </c>
      <c r="E2902" s="11">
        <v>0.83449077923149995</v>
      </c>
      <c r="F2902" s="11">
        <v>0</v>
      </c>
      <c r="G2902" s="11">
        <v>4.7041008990610003</v>
      </c>
    </row>
    <row r="2903" spans="1:7" s="1" customFormat="1" x14ac:dyDescent="0.35">
      <c r="A2903" s="1" t="s">
        <v>4356</v>
      </c>
      <c r="B2903" s="8">
        <v>5.1564931050770001E-2</v>
      </c>
      <c r="C2903" s="8">
        <v>6.9854810814160007E-2</v>
      </c>
      <c r="D2903" s="8">
        <v>3.5427583691090003E-2</v>
      </c>
      <c r="E2903" s="8">
        <v>6.5651775205769994E-2</v>
      </c>
      <c r="F2903" s="8">
        <v>0</v>
      </c>
      <c r="G2903" s="8">
        <v>6.139262712864E-2</v>
      </c>
    </row>
    <row r="2904" spans="1:7" s="1" customFormat="1" x14ac:dyDescent="0.35">
      <c r="B2904" s="11">
        <v>3.3196597349519998</v>
      </c>
      <c r="C2904" s="11">
        <v>7.8343558381770002</v>
      </c>
      <c r="D2904" s="11">
        <v>1.0630157018749999</v>
      </c>
      <c r="E2904" s="11">
        <v>2.256644033078</v>
      </c>
      <c r="F2904" s="11">
        <v>0</v>
      </c>
      <c r="G2904" s="11">
        <v>11.15401557313</v>
      </c>
    </row>
    <row r="2905" spans="1:7" s="1" customFormat="1" x14ac:dyDescent="0.35">
      <c r="A2905" s="1" t="s">
        <v>4357</v>
      </c>
      <c r="B2905" s="8">
        <v>0.65834492007839995</v>
      </c>
      <c r="C2905" s="8">
        <v>0.47284642756380002</v>
      </c>
      <c r="D2905" s="8">
        <v>0.58252867178909995</v>
      </c>
      <c r="E2905" s="8">
        <v>0.7245275243357</v>
      </c>
      <c r="F2905" s="8">
        <v>0.63893142131970004</v>
      </c>
      <c r="G2905" s="8">
        <v>0.54328721872859997</v>
      </c>
    </row>
    <row r="2906" spans="1:7" s="1" customFormat="1" x14ac:dyDescent="0.35">
      <c r="B2906" s="11">
        <v>42.383090180860002</v>
      </c>
      <c r="C2906" s="11">
        <v>53.030666423260001</v>
      </c>
      <c r="D2906" s="11">
        <v>17.478954542970001</v>
      </c>
      <c r="E2906" s="11">
        <v>24.904135637890001</v>
      </c>
      <c r="F2906" s="11">
        <v>3.2924623964749999</v>
      </c>
      <c r="G2906" s="11">
        <v>98.706219000600001</v>
      </c>
    </row>
    <row r="2907" spans="1:7" s="1" customFormat="1" x14ac:dyDescent="0.35">
      <c r="A2907" s="1" t="s">
        <v>4358</v>
      </c>
      <c r="B2907" s="8">
        <v>3.4659441140940002E-2</v>
      </c>
      <c r="C2907" s="8">
        <v>2.4337428145039999E-2</v>
      </c>
      <c r="D2907" s="8">
        <v>7.4363965080370006E-2</v>
      </c>
      <c r="E2907" s="8">
        <v>0</v>
      </c>
      <c r="F2907" s="8">
        <v>0</v>
      </c>
      <c r="G2907" s="8">
        <v>2.7304681750520001E-2</v>
      </c>
    </row>
    <row r="2908" spans="1:7" s="1" customFormat="1" x14ac:dyDescent="0.35">
      <c r="B2908" s="11">
        <v>2.2313139734099998</v>
      </c>
      <c r="C2908" s="11">
        <v>2.72949092628</v>
      </c>
      <c r="D2908" s="11">
        <v>2.2313139734099998</v>
      </c>
      <c r="E2908" s="11">
        <v>0</v>
      </c>
      <c r="F2908" s="11">
        <v>0</v>
      </c>
      <c r="G2908" s="11">
        <v>4.9608048996910004</v>
      </c>
    </row>
    <row r="2909" spans="1:7" s="1" customFormat="1" x14ac:dyDescent="0.35">
      <c r="A2909" s="1" t="s">
        <v>4359</v>
      </c>
      <c r="B2909" s="8">
        <v>1</v>
      </c>
      <c r="C2909" s="8">
        <v>1</v>
      </c>
      <c r="D2909" s="8">
        <v>1</v>
      </c>
      <c r="E2909" s="8">
        <v>1</v>
      </c>
      <c r="F2909" s="8">
        <v>1</v>
      </c>
      <c r="G2909" s="8">
        <v>1</v>
      </c>
    </row>
    <row r="2910" spans="1:7" s="1" customFormat="1" x14ac:dyDescent="0.35">
      <c r="B2910" s="11">
        <v>64.378244425150001</v>
      </c>
      <c r="C2910" s="11">
        <v>112.1519870553</v>
      </c>
      <c r="D2910" s="11">
        <v>30.00531199485</v>
      </c>
      <c r="E2910" s="11">
        <v>34.372932430299997</v>
      </c>
      <c r="F2910" s="11">
        <v>5.1530763500000001</v>
      </c>
      <c r="G2910" s="11">
        <v>181.6833078304</v>
      </c>
    </row>
    <row r="2911" spans="1:7" x14ac:dyDescent="0.35">
      <c r="A2911" s="3" t="s">
        <v>4360</v>
      </c>
    </row>
    <row r="2912" spans="1:7" s="1" customFormat="1" x14ac:dyDescent="0.35">
      <c r="A2912" s="1" t="s">
        <v>4361</v>
      </c>
    </row>
    <row r="2913" spans="1:11" s="1" customFormat="1" x14ac:dyDescent="0.35"/>
    <row r="2914" spans="1:11" s="1" customFormat="1" x14ac:dyDescent="0.35"/>
    <row r="2915" spans="1:11" s="1" customFormat="1" x14ac:dyDescent="0.35"/>
    <row r="2916" spans="1:11" s="1" customFormat="1" x14ac:dyDescent="0.35">
      <c r="A2916" s="4" t="s">
        <v>4362</v>
      </c>
    </row>
    <row r="2917" spans="1:11" x14ac:dyDescent="0.35">
      <c r="A2917" s="3" t="s">
        <v>4363</v>
      </c>
    </row>
    <row r="2918" spans="1:11" s="1" customFormat="1" ht="62" x14ac:dyDescent="0.35">
      <c r="A2918" s="5" t="s">
        <v>4364</v>
      </c>
      <c r="B2918" s="5" t="s">
        <v>4365</v>
      </c>
      <c r="C2918" s="5" t="s">
        <v>4366</v>
      </c>
      <c r="D2918" s="5" t="s">
        <v>4367</v>
      </c>
      <c r="E2918" s="5" t="s">
        <v>4368</v>
      </c>
      <c r="F2918" s="5" t="s">
        <v>4369</v>
      </c>
      <c r="G2918" s="5" t="s">
        <v>4370</v>
      </c>
      <c r="H2918" s="5" t="s">
        <v>4371</v>
      </c>
      <c r="I2918" s="5" t="s">
        <v>4372</v>
      </c>
      <c r="J2918" s="5" t="s">
        <v>4373</v>
      </c>
      <c r="K2918" s="5" t="s">
        <v>4374</v>
      </c>
    </row>
    <row r="2919" spans="1:11" s="1" customFormat="1" x14ac:dyDescent="0.35">
      <c r="A2919" s="1" t="s">
        <v>4375</v>
      </c>
      <c r="B2919" s="8">
        <v>0.4131164377307</v>
      </c>
      <c r="C2919" s="8">
        <v>0.32698389539610001</v>
      </c>
      <c r="D2919" s="8">
        <v>6.8375405179300006E-2</v>
      </c>
      <c r="E2919" s="8">
        <v>0.47930569366589998</v>
      </c>
      <c r="F2919" s="8">
        <v>0.31035510655550003</v>
      </c>
      <c r="G2919" s="8">
        <v>0</v>
      </c>
      <c r="H2919" s="8">
        <v>1</v>
      </c>
      <c r="I2919" s="8">
        <v>0.2219672208266</v>
      </c>
      <c r="J2919" s="8">
        <v>0.30279727730310002</v>
      </c>
      <c r="K2919" s="8">
        <v>0.34212371075909997</v>
      </c>
    </row>
    <row r="2920" spans="1:11" s="1" customFormat="1" x14ac:dyDescent="0.35">
      <c r="B2920" s="11">
        <v>30.860541047800002</v>
      </c>
      <c r="C2920" s="11">
        <v>13.06710753176</v>
      </c>
      <c r="D2920" s="11">
        <v>1.1166305571790001</v>
      </c>
      <c r="E2920" s="11">
        <v>6.6425645564079998</v>
      </c>
      <c r="F2920" s="11">
        <v>3.7511046010969999</v>
      </c>
      <c r="G2920" s="11">
        <v>0</v>
      </c>
      <c r="H2920" s="11">
        <v>1.142587951394</v>
      </c>
      <c r="I2920" s="11">
        <v>2.3676420790149999</v>
      </c>
      <c r="J2920" s="11">
        <v>3.209989133269</v>
      </c>
      <c r="K2920" s="11">
        <v>62.158167457920001</v>
      </c>
    </row>
    <row r="2921" spans="1:11" s="1" customFormat="1" x14ac:dyDescent="0.35">
      <c r="A2921" s="1" t="s">
        <v>4376</v>
      </c>
      <c r="B2921" s="8">
        <v>0.51362332560559998</v>
      </c>
      <c r="C2921" s="8">
        <v>0.64663722990030004</v>
      </c>
      <c r="D2921" s="8">
        <v>0.93162459482070004</v>
      </c>
      <c r="E2921" s="8">
        <v>0.37886717276780002</v>
      </c>
      <c r="F2921" s="8">
        <v>0.68964489344449997</v>
      </c>
      <c r="G2921" s="8">
        <v>1</v>
      </c>
      <c r="H2921" s="8">
        <v>0</v>
      </c>
      <c r="I2921" s="8">
        <v>0.66810821545840005</v>
      </c>
      <c r="J2921" s="8">
        <v>0.69720272269689998</v>
      </c>
      <c r="K2921" s="8">
        <v>0.60467984585729995</v>
      </c>
    </row>
    <row r="2922" spans="1:11" s="1" customFormat="1" x14ac:dyDescent="0.35">
      <c r="B2922" s="11">
        <v>38.368586372480003</v>
      </c>
      <c r="C2922" s="11">
        <v>25.841267218710001</v>
      </c>
      <c r="D2922" s="11">
        <v>15.2142497389</v>
      </c>
      <c r="E2922" s="11">
        <v>5.250614976354</v>
      </c>
      <c r="F2922" s="11">
        <v>8.3353876842370003</v>
      </c>
      <c r="G2922" s="11">
        <v>2.3325387583469999</v>
      </c>
      <c r="H2922" s="11">
        <v>0</v>
      </c>
      <c r="I2922" s="11">
        <v>7.1264627198749997</v>
      </c>
      <c r="J2922" s="11">
        <v>7.3911271048279996</v>
      </c>
      <c r="K2922" s="11">
        <v>109.8602345737</v>
      </c>
    </row>
    <row r="2923" spans="1:11" s="1" customFormat="1" x14ac:dyDescent="0.35">
      <c r="A2923" s="1" t="s">
        <v>4377</v>
      </c>
      <c r="B2923" s="8">
        <v>0.12549992972929999</v>
      </c>
      <c r="C2923" s="8">
        <v>0.1463632734642</v>
      </c>
      <c r="D2923" s="8">
        <v>0</v>
      </c>
      <c r="E2923" s="8">
        <v>0.3060403434897</v>
      </c>
      <c r="F2923" s="8">
        <v>0.31035510655550003</v>
      </c>
      <c r="G2923" s="8">
        <v>0</v>
      </c>
      <c r="H2923" s="8">
        <v>0</v>
      </c>
      <c r="I2923" s="8">
        <v>0.1453084431244</v>
      </c>
      <c r="J2923" s="8">
        <v>0.2018231028936</v>
      </c>
      <c r="K2923" s="8">
        <v>0.14809314894969999</v>
      </c>
    </row>
    <row r="2924" spans="1:11" s="1" customFormat="1" x14ac:dyDescent="0.35">
      <c r="B2924" s="11">
        <v>9.3750705108309997</v>
      </c>
      <c r="C2924" s="11">
        <v>5.849048408761</v>
      </c>
      <c r="D2924" s="11">
        <v>0</v>
      </c>
      <c r="E2924" s="11">
        <v>4.2413281656380004</v>
      </c>
      <c r="F2924" s="11">
        <v>3.7511046010969999</v>
      </c>
      <c r="G2924" s="11">
        <v>0</v>
      </c>
      <c r="H2924" s="11">
        <v>0</v>
      </c>
      <c r="I2924" s="11">
        <v>1.549951308559</v>
      </c>
      <c r="J2924" s="11">
        <v>2.1395501733079998</v>
      </c>
      <c r="K2924" s="11">
        <v>26.9060531682</v>
      </c>
    </row>
    <row r="2925" spans="1:11" s="1" customFormat="1" x14ac:dyDescent="0.35">
      <c r="A2925" s="1" t="s">
        <v>4378</v>
      </c>
      <c r="B2925" s="8">
        <v>0.28761650800130001</v>
      </c>
      <c r="C2925" s="8">
        <v>0.18062062193190001</v>
      </c>
      <c r="D2925" s="8">
        <v>6.8375405179300006E-2</v>
      </c>
      <c r="E2925" s="8">
        <v>0.17326535017610001</v>
      </c>
      <c r="F2925" s="8">
        <v>0</v>
      </c>
      <c r="G2925" s="8">
        <v>0</v>
      </c>
      <c r="H2925" s="8">
        <v>1</v>
      </c>
      <c r="I2925" s="8">
        <v>7.665877770217E-2</v>
      </c>
      <c r="J2925" s="8">
        <v>0.1009741744095</v>
      </c>
      <c r="K2925" s="8">
        <v>0.19403056180940001</v>
      </c>
    </row>
    <row r="2926" spans="1:11" s="1" customFormat="1" x14ac:dyDescent="0.35">
      <c r="B2926" s="11">
        <v>21.485470536969999</v>
      </c>
      <c r="C2926" s="11">
        <v>7.2180591229979996</v>
      </c>
      <c r="D2926" s="11">
        <v>1.1166305571790001</v>
      </c>
      <c r="E2926" s="11">
        <v>2.4012363907699998</v>
      </c>
      <c r="F2926" s="11">
        <v>0</v>
      </c>
      <c r="G2926" s="11">
        <v>0</v>
      </c>
      <c r="H2926" s="11">
        <v>1.142587951394</v>
      </c>
      <c r="I2926" s="11">
        <v>0.81769077045530003</v>
      </c>
      <c r="J2926" s="11">
        <v>1.070438959961</v>
      </c>
      <c r="K2926" s="11">
        <v>35.252114289730002</v>
      </c>
    </row>
    <row r="2927" spans="1:11" s="1" customFormat="1" x14ac:dyDescent="0.35">
      <c r="A2927" s="1" t="s">
        <v>4379</v>
      </c>
      <c r="B2927" s="8">
        <v>4.7080358754859997E-2</v>
      </c>
      <c r="C2927" s="8">
        <v>0</v>
      </c>
      <c r="D2927" s="8">
        <v>0</v>
      </c>
      <c r="E2927" s="8">
        <v>8.5658213870979993E-2</v>
      </c>
      <c r="F2927" s="8">
        <v>0</v>
      </c>
      <c r="G2927" s="8">
        <v>0</v>
      </c>
      <c r="H2927" s="8">
        <v>0</v>
      </c>
      <c r="I2927" s="8">
        <v>0</v>
      </c>
      <c r="J2927" s="8">
        <v>0</v>
      </c>
      <c r="K2927" s="8">
        <v>2.589176163312E-2</v>
      </c>
    </row>
    <row r="2928" spans="1:11" s="1" customFormat="1" x14ac:dyDescent="0.35">
      <c r="B2928" s="11">
        <v>3.5169874911800001</v>
      </c>
      <c r="C2928" s="11">
        <v>0</v>
      </c>
      <c r="D2928" s="11">
        <v>0</v>
      </c>
      <c r="E2928" s="11">
        <v>1.1871134078809999</v>
      </c>
      <c r="F2928" s="11">
        <v>0</v>
      </c>
      <c r="G2928" s="11">
        <v>0</v>
      </c>
      <c r="H2928" s="11">
        <v>0</v>
      </c>
      <c r="I2928" s="11">
        <v>0</v>
      </c>
      <c r="J2928" s="11">
        <v>0</v>
      </c>
      <c r="K2928" s="11">
        <v>4.7041008990610003</v>
      </c>
    </row>
    <row r="2929" spans="1:11" s="1" customFormat="1" x14ac:dyDescent="0.35">
      <c r="A2929" s="1" t="s">
        <v>4380</v>
      </c>
      <c r="B2929" s="8">
        <v>4.5340142589439997E-2</v>
      </c>
      <c r="C2929" s="8">
        <v>0.1196531061889</v>
      </c>
      <c r="D2929" s="8">
        <v>0</v>
      </c>
      <c r="E2929" s="8">
        <v>0</v>
      </c>
      <c r="F2929" s="8">
        <v>0.152467326992</v>
      </c>
      <c r="G2929" s="8">
        <v>0</v>
      </c>
      <c r="H2929" s="8">
        <v>0</v>
      </c>
      <c r="I2929" s="8">
        <v>0</v>
      </c>
      <c r="J2929" s="8">
        <v>0.1077799663481</v>
      </c>
      <c r="K2929" s="8">
        <v>6.139262712864E-2</v>
      </c>
    </row>
    <row r="2930" spans="1:11" s="1" customFormat="1" x14ac:dyDescent="0.35">
      <c r="B2930" s="11">
        <v>3.3869902131730001</v>
      </c>
      <c r="C2930" s="11">
        <v>4.7816422371070004</v>
      </c>
      <c r="D2930" s="11">
        <v>0</v>
      </c>
      <c r="E2930" s="11">
        <v>0</v>
      </c>
      <c r="F2930" s="11">
        <v>1.8427951714549999</v>
      </c>
      <c r="G2930" s="11">
        <v>0</v>
      </c>
      <c r="H2930" s="11">
        <v>0</v>
      </c>
      <c r="I2930" s="11">
        <v>0</v>
      </c>
      <c r="J2930" s="11">
        <v>1.142587951394</v>
      </c>
      <c r="K2930" s="11">
        <v>11.15401557313</v>
      </c>
    </row>
    <row r="2931" spans="1:11" s="1" customFormat="1" x14ac:dyDescent="0.35">
      <c r="A2931" s="1" t="s">
        <v>4381</v>
      </c>
      <c r="B2931" s="8">
        <v>0.46828318301619998</v>
      </c>
      <c r="C2931" s="8">
        <v>0.52698412371129999</v>
      </c>
      <c r="D2931" s="8">
        <v>0.93162459482070004</v>
      </c>
      <c r="E2931" s="8">
        <v>0.37886717276780002</v>
      </c>
      <c r="F2931" s="8">
        <v>0.53717756645250003</v>
      </c>
      <c r="G2931" s="8">
        <v>1</v>
      </c>
      <c r="H2931" s="8">
        <v>0</v>
      </c>
      <c r="I2931" s="8">
        <v>0.66810821545840005</v>
      </c>
      <c r="J2931" s="8">
        <v>0.58942275634889996</v>
      </c>
      <c r="K2931" s="8">
        <v>0.54328721872859997</v>
      </c>
    </row>
    <row r="2932" spans="1:11" s="1" customFormat="1" x14ac:dyDescent="0.35">
      <c r="B2932" s="11">
        <v>34.981596159310001</v>
      </c>
      <c r="C2932" s="11">
        <v>21.059624981599999</v>
      </c>
      <c r="D2932" s="11">
        <v>15.2142497389</v>
      </c>
      <c r="E2932" s="11">
        <v>5.250614976354</v>
      </c>
      <c r="F2932" s="11">
        <v>6.4925925127830002</v>
      </c>
      <c r="G2932" s="11">
        <v>2.3325387583469999</v>
      </c>
      <c r="H2932" s="11">
        <v>0</v>
      </c>
      <c r="I2932" s="11">
        <v>7.1264627198749997</v>
      </c>
      <c r="J2932" s="11">
        <v>6.2485391534339998</v>
      </c>
      <c r="K2932" s="11">
        <v>98.706219000600001</v>
      </c>
    </row>
    <row r="2933" spans="1:11" s="1" customFormat="1" x14ac:dyDescent="0.35">
      <c r="A2933" s="1" t="s">
        <v>4382</v>
      </c>
      <c r="B2933" s="8">
        <v>2.6179877908889999E-2</v>
      </c>
      <c r="C2933" s="8">
        <v>2.6378874703600001E-2</v>
      </c>
      <c r="D2933" s="8">
        <v>0</v>
      </c>
      <c r="E2933" s="8">
        <v>5.6168919695370002E-2</v>
      </c>
      <c r="F2933" s="8">
        <v>0</v>
      </c>
      <c r="G2933" s="8">
        <v>0</v>
      </c>
      <c r="H2933" s="8">
        <v>0</v>
      </c>
      <c r="I2933" s="8">
        <v>0.1099245637151</v>
      </c>
      <c r="J2933" s="8">
        <v>0</v>
      </c>
      <c r="K2933" s="8">
        <v>2.7304681750520001E-2</v>
      </c>
    </row>
    <row r="2934" spans="1:11" s="1" customFormat="1" x14ac:dyDescent="0.35">
      <c r="B2934" s="11">
        <v>1.9556839744059999</v>
      </c>
      <c r="C2934" s="11">
        <v>1.054166878467</v>
      </c>
      <c r="D2934" s="11">
        <v>0</v>
      </c>
      <c r="E2934" s="11">
        <v>0.7784294659355</v>
      </c>
      <c r="F2934" s="11">
        <v>0</v>
      </c>
      <c r="G2934" s="11">
        <v>0</v>
      </c>
      <c r="H2934" s="11">
        <v>0</v>
      </c>
      <c r="I2934" s="11">
        <v>1.172524580882</v>
      </c>
      <c r="J2934" s="11">
        <v>0</v>
      </c>
      <c r="K2934" s="11">
        <v>4.9608048996910004</v>
      </c>
    </row>
    <row r="2935" spans="1:11" s="1" customFormat="1" x14ac:dyDescent="0.35">
      <c r="A2935" s="1" t="s">
        <v>4383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  <c r="K2935" s="8">
        <v>1</v>
      </c>
    </row>
    <row r="2936" spans="1:11" s="1" customFormat="1" x14ac:dyDescent="0.35">
      <c r="B2936" s="11">
        <v>74.701798885870005</v>
      </c>
      <c r="C2936" s="11">
        <v>39.962541628929998</v>
      </c>
      <c r="D2936" s="11">
        <v>16.33088029608</v>
      </c>
      <c r="E2936" s="11">
        <v>13.85872240658</v>
      </c>
      <c r="F2936" s="11">
        <v>12.086492285329999</v>
      </c>
      <c r="G2936" s="11">
        <v>2.3325387583469999</v>
      </c>
      <c r="H2936" s="11">
        <v>1.142587951394</v>
      </c>
      <c r="I2936" s="11">
        <v>10.666629379770001</v>
      </c>
      <c r="J2936" s="11">
        <v>10.601116238099999</v>
      </c>
      <c r="K2936" s="11">
        <v>181.6833078304</v>
      </c>
    </row>
    <row r="2937" spans="1:11" x14ac:dyDescent="0.35">
      <c r="A2937" s="3" t="s">
        <v>4384</v>
      </c>
    </row>
    <row r="2938" spans="1:11" s="1" customFormat="1" x14ac:dyDescent="0.35">
      <c r="A2938" s="1" t="s">
        <v>4385</v>
      </c>
    </row>
    <row r="2939" spans="1:11" s="1" customFormat="1" x14ac:dyDescent="0.35"/>
    <row r="2940" spans="1:11" s="1" customFormat="1" x14ac:dyDescent="0.35"/>
    <row r="2941" spans="1:11" s="1" customFormat="1" x14ac:dyDescent="0.35"/>
    <row r="2942" spans="1:11" s="1" customFormat="1" x14ac:dyDescent="0.35">
      <c r="A2942" s="4" t="s">
        <v>4386</v>
      </c>
    </row>
    <row r="2943" spans="1:11" x14ac:dyDescent="0.35">
      <c r="A2943" s="3" t="s">
        <v>4387</v>
      </c>
    </row>
    <row r="2944" spans="1:11" s="1" customFormat="1" ht="46.5" x14ac:dyDescent="0.35">
      <c r="A2944" s="5" t="s">
        <v>4388</v>
      </c>
      <c r="B2944" s="5" t="s">
        <v>4389</v>
      </c>
      <c r="C2944" s="5" t="s">
        <v>4390</v>
      </c>
      <c r="D2944" s="5" t="s">
        <v>4391</v>
      </c>
      <c r="E2944" s="5" t="s">
        <v>4392</v>
      </c>
    </row>
    <row r="2945" spans="1:5" s="1" customFormat="1" x14ac:dyDescent="0.35">
      <c r="A2945" s="1" t="s">
        <v>4393</v>
      </c>
      <c r="B2945" s="7">
        <v>0.29100850787049998</v>
      </c>
      <c r="C2945" s="6">
        <v>0.76016420315349997</v>
      </c>
      <c r="D2945" s="6">
        <v>0.62699450215340002</v>
      </c>
      <c r="E2945" s="8">
        <v>0.38038141039540002</v>
      </c>
    </row>
    <row r="2946" spans="1:5" s="1" customFormat="1" x14ac:dyDescent="0.35">
      <c r="B2946" s="10">
        <v>136.02561914559999</v>
      </c>
      <c r="C2946" s="9">
        <v>51.839440240579997</v>
      </c>
      <c r="D2946" s="9">
        <v>40.363786851100002</v>
      </c>
      <c r="E2946" s="11">
        <v>228.2288462372</v>
      </c>
    </row>
    <row r="2947" spans="1:5" s="1" customFormat="1" x14ac:dyDescent="0.35">
      <c r="A2947" s="1" t="s">
        <v>4394</v>
      </c>
      <c r="B2947" s="6">
        <v>0.6540048339358</v>
      </c>
      <c r="C2947" s="7">
        <v>0.20868615783639999</v>
      </c>
      <c r="D2947" s="7">
        <v>0.32271756131529999</v>
      </c>
      <c r="E2947" s="8">
        <v>0.56784535586469997</v>
      </c>
    </row>
    <row r="2948" spans="1:5" s="1" customFormat="1" x14ac:dyDescent="0.35">
      <c r="B2948" s="9">
        <v>305.70038350869999</v>
      </c>
      <c r="C2948" s="10">
        <v>14.23136417542</v>
      </c>
      <c r="D2948" s="10">
        <v>20.7754658347</v>
      </c>
      <c r="E2948" s="11">
        <v>340.70721351880002</v>
      </c>
    </row>
    <row r="2949" spans="1:5" s="1" customFormat="1" x14ac:dyDescent="0.35">
      <c r="A2949" s="1" t="s">
        <v>4395</v>
      </c>
      <c r="B2949" s="7">
        <v>0.1400451674497</v>
      </c>
      <c r="C2949" s="6">
        <v>0.39834638754570001</v>
      </c>
      <c r="D2949" s="8">
        <v>0.25899224899899997</v>
      </c>
      <c r="E2949" s="8">
        <v>0.18216562943530001</v>
      </c>
    </row>
    <row r="2950" spans="1:5" s="1" customFormat="1" x14ac:dyDescent="0.35">
      <c r="B2950" s="10">
        <v>65.461077925469993</v>
      </c>
      <c r="C2950" s="9">
        <v>27.16525412084</v>
      </c>
      <c r="D2950" s="11">
        <v>16.673045614879999</v>
      </c>
      <c r="E2950" s="11">
        <v>109.2993776612</v>
      </c>
    </row>
    <row r="2951" spans="1:5" s="1" customFormat="1" x14ac:dyDescent="0.35">
      <c r="A2951" s="1" t="s">
        <v>4396</v>
      </c>
      <c r="B2951" s="7">
        <v>0.15096334042080001</v>
      </c>
      <c r="C2951" s="6">
        <v>0.36181781560780002</v>
      </c>
      <c r="D2951" s="6">
        <v>0.36800225315439999</v>
      </c>
      <c r="E2951" s="8">
        <v>0.19821578096010001</v>
      </c>
    </row>
    <row r="2952" spans="1:5" s="1" customFormat="1" x14ac:dyDescent="0.35">
      <c r="B2952" s="10">
        <v>70.564541220090007</v>
      </c>
      <c r="C2952" s="9">
        <v>24.674186119750001</v>
      </c>
      <c r="D2952" s="9">
        <v>23.690741236219999</v>
      </c>
      <c r="E2952" s="11">
        <v>118.92946857610001</v>
      </c>
    </row>
    <row r="2953" spans="1:5" s="1" customFormat="1" x14ac:dyDescent="0.35">
      <c r="A2953" s="1" t="s">
        <v>4397</v>
      </c>
      <c r="B2953" s="8">
        <v>3.8571630702260003E-2</v>
      </c>
      <c r="C2953" s="8">
        <v>3.1149639010130001E-2</v>
      </c>
      <c r="D2953" s="8">
        <v>3.8520717865789998E-2</v>
      </c>
      <c r="E2953" s="8">
        <v>3.7722596145899998E-2</v>
      </c>
    </row>
    <row r="2954" spans="1:5" s="1" customFormat="1" x14ac:dyDescent="0.35">
      <c r="B2954" s="11">
        <v>18.029472698660001</v>
      </c>
      <c r="C2954" s="11">
        <v>2.1242513700100001</v>
      </c>
      <c r="D2954" s="11">
        <v>2.4798336188689998</v>
      </c>
      <c r="E2954" s="11">
        <v>22.633557687540002</v>
      </c>
    </row>
    <row r="2955" spans="1:5" s="1" customFormat="1" x14ac:dyDescent="0.35">
      <c r="A2955" s="1" t="s">
        <v>4398</v>
      </c>
      <c r="B2955" s="8">
        <v>5.9823120786660001E-2</v>
      </c>
      <c r="C2955" s="8">
        <v>0.10250181687520001</v>
      </c>
      <c r="D2955" s="8">
        <v>3.8680942084049999E-2</v>
      </c>
      <c r="E2955" s="8">
        <v>6.2405477544729998E-2</v>
      </c>
    </row>
    <row r="2956" spans="1:5" s="1" customFormat="1" x14ac:dyDescent="0.35">
      <c r="B2956" s="11">
        <v>27.963021094369999</v>
      </c>
      <c r="C2956" s="11">
        <v>6.9901171199689998</v>
      </c>
      <c r="D2956" s="11">
        <v>2.490148312494</v>
      </c>
      <c r="E2956" s="11">
        <v>37.443286526839998</v>
      </c>
    </row>
    <row r="2957" spans="1:5" s="1" customFormat="1" x14ac:dyDescent="0.35">
      <c r="A2957" s="1" t="s">
        <v>4399</v>
      </c>
      <c r="B2957" s="6">
        <v>0.59418171314909995</v>
      </c>
      <c r="C2957" s="7">
        <v>0.1061843409612</v>
      </c>
      <c r="D2957" s="7">
        <v>0.28403661923119999</v>
      </c>
      <c r="E2957" s="8">
        <v>0.5054398783199</v>
      </c>
    </row>
    <row r="2958" spans="1:5" s="1" customFormat="1" x14ac:dyDescent="0.35">
      <c r="B2958" s="9">
        <v>277.73736241429998</v>
      </c>
      <c r="C2958" s="10">
        <v>7.2412470554499997</v>
      </c>
      <c r="D2958" s="10">
        <v>18.285317522210001</v>
      </c>
      <c r="E2958" s="11">
        <v>303.26392699199999</v>
      </c>
    </row>
    <row r="2959" spans="1:5" s="1" customFormat="1" x14ac:dyDescent="0.35">
      <c r="A2959" s="1" t="s">
        <v>4400</v>
      </c>
      <c r="B2959" s="8">
        <v>1.6415027491469999E-2</v>
      </c>
      <c r="C2959" s="8">
        <v>0</v>
      </c>
      <c r="D2959" s="8">
        <v>1.1767218665539999E-2</v>
      </c>
      <c r="E2959" s="8">
        <v>1.4050637594040001E-2</v>
      </c>
    </row>
    <row r="2960" spans="1:5" s="1" customFormat="1" x14ac:dyDescent="0.35">
      <c r="B2960" s="11">
        <v>7.6728487911150003</v>
      </c>
      <c r="C2960" s="11">
        <v>0</v>
      </c>
      <c r="D2960" s="11">
        <v>0.75753376531179994</v>
      </c>
      <c r="E2960" s="11">
        <v>8.4303825564270003</v>
      </c>
    </row>
    <row r="2961" spans="1:10" s="1" customFormat="1" x14ac:dyDescent="0.35">
      <c r="A2961" s="1" t="s">
        <v>4401</v>
      </c>
      <c r="B2961" s="8">
        <v>1</v>
      </c>
      <c r="C2961" s="8">
        <v>1</v>
      </c>
      <c r="D2961" s="8">
        <v>1</v>
      </c>
      <c r="E2961" s="8">
        <v>1</v>
      </c>
    </row>
    <row r="2962" spans="1:10" s="1" customFormat="1" x14ac:dyDescent="0.35">
      <c r="B2962" s="11">
        <v>467.42832414399999</v>
      </c>
      <c r="C2962" s="11">
        <v>68.195055786010002</v>
      </c>
      <c r="D2962" s="11">
        <v>64.376620069980007</v>
      </c>
      <c r="E2962" s="11">
        <v>600</v>
      </c>
    </row>
    <row r="2963" spans="1:10" x14ac:dyDescent="0.35">
      <c r="A2963" s="3" t="s">
        <v>4402</v>
      </c>
    </row>
    <row r="2964" spans="1:10" s="1" customFormat="1" x14ac:dyDescent="0.35">
      <c r="A2964" s="1" t="s">
        <v>4403</v>
      </c>
    </row>
    <row r="2965" spans="1:10" s="1" customFormat="1" x14ac:dyDescent="0.35"/>
    <row r="2966" spans="1:10" s="1" customFormat="1" x14ac:dyDescent="0.35"/>
    <row r="2967" spans="1:10" s="1" customFormat="1" x14ac:dyDescent="0.35"/>
    <row r="2968" spans="1:10" s="1" customFormat="1" x14ac:dyDescent="0.35">
      <c r="A2968" s="4" t="s">
        <v>4404</v>
      </c>
    </row>
    <row r="2969" spans="1:10" x14ac:dyDescent="0.35">
      <c r="A2969" s="3" t="s">
        <v>4405</v>
      </c>
    </row>
    <row r="2970" spans="1:10" s="1" customFormat="1" ht="46.5" x14ac:dyDescent="0.35">
      <c r="A2970" s="5" t="s">
        <v>4406</v>
      </c>
      <c r="B2970" s="5" t="s">
        <v>4407</v>
      </c>
      <c r="C2970" s="5" t="s">
        <v>4408</v>
      </c>
      <c r="D2970" s="5" t="s">
        <v>4409</v>
      </c>
      <c r="E2970" s="5" t="s">
        <v>4410</v>
      </c>
      <c r="F2970" s="5" t="s">
        <v>4411</v>
      </c>
      <c r="G2970" s="5" t="s">
        <v>4412</v>
      </c>
      <c r="H2970" s="5" t="s">
        <v>4413</v>
      </c>
      <c r="I2970" s="5" t="s">
        <v>4414</v>
      </c>
      <c r="J2970" s="5" t="s">
        <v>4415</v>
      </c>
    </row>
    <row r="2971" spans="1:10" s="1" customFormat="1" x14ac:dyDescent="0.35">
      <c r="A2971" s="1" t="s">
        <v>4416</v>
      </c>
      <c r="B2971" s="7">
        <v>0.30613777950609999</v>
      </c>
      <c r="C2971" s="6">
        <v>0.75451366200909997</v>
      </c>
      <c r="D2971" s="7">
        <v>0.22965506762919999</v>
      </c>
      <c r="E2971" s="6">
        <v>0.53063052390209997</v>
      </c>
      <c r="F2971" s="6">
        <v>0.59893275603730001</v>
      </c>
      <c r="G2971" s="6">
        <v>0.76096034996429995</v>
      </c>
      <c r="H2971" s="6">
        <v>0.73844561021919997</v>
      </c>
      <c r="I2971" s="8">
        <v>0.66130103489979997</v>
      </c>
      <c r="J2971" s="8">
        <v>0.38038141039540002</v>
      </c>
    </row>
    <row r="2972" spans="1:10" s="1" customFormat="1" x14ac:dyDescent="0.35">
      <c r="B2972" s="10">
        <v>149.57308007969999</v>
      </c>
      <c r="C2972" s="9">
        <v>54.537632542719997</v>
      </c>
      <c r="D2972" s="10">
        <v>83.691965989829995</v>
      </c>
      <c r="E2972" s="9">
        <v>65.881114089860006</v>
      </c>
      <c r="F2972" s="9">
        <v>16.933852630490001</v>
      </c>
      <c r="G2972" s="9">
        <v>39.254323163590001</v>
      </c>
      <c r="H2972" s="9">
        <v>15.283309379129999</v>
      </c>
      <c r="I2972" s="11">
        <v>7.1842809843489999</v>
      </c>
      <c r="J2972" s="11">
        <v>228.2288462372</v>
      </c>
    </row>
    <row r="2973" spans="1:10" s="1" customFormat="1" x14ac:dyDescent="0.35">
      <c r="A2973" s="1" t="s">
        <v>4417</v>
      </c>
      <c r="B2973" s="6">
        <v>0.64427471793390001</v>
      </c>
      <c r="C2973" s="7">
        <v>0.18942475479519999</v>
      </c>
      <c r="D2973" s="6">
        <v>0.72372238573890002</v>
      </c>
      <c r="E2973" s="7">
        <v>0.41107920820729998</v>
      </c>
      <c r="F2973" s="7">
        <v>0.3293862330092</v>
      </c>
      <c r="G2973" s="7">
        <v>0.1782328082871</v>
      </c>
      <c r="H2973" s="7">
        <v>0.21732012950150001</v>
      </c>
      <c r="I2973" s="8">
        <v>0.26896925045460002</v>
      </c>
      <c r="J2973" s="8">
        <v>0.56784535586469997</v>
      </c>
    </row>
    <row r="2974" spans="1:10" s="1" customFormat="1" x14ac:dyDescent="0.35">
      <c r="B2974" s="9">
        <v>314.7803388863</v>
      </c>
      <c r="C2974" s="10">
        <v>13.6919690016</v>
      </c>
      <c r="D2974" s="9">
        <v>263.74227191509999</v>
      </c>
      <c r="E2974" s="10">
        <v>51.038066971189998</v>
      </c>
      <c r="F2974" s="10">
        <v>9.3128617061999996</v>
      </c>
      <c r="G2974" s="10">
        <v>9.1941823975220007</v>
      </c>
      <c r="H2974" s="10">
        <v>4.4977866040769996</v>
      </c>
      <c r="I2974" s="11">
        <v>2.922043924684</v>
      </c>
      <c r="J2974" s="11">
        <v>340.70721351880002</v>
      </c>
    </row>
    <row r="2975" spans="1:10" s="1" customFormat="1" x14ac:dyDescent="0.35">
      <c r="A2975" s="1" t="s">
        <v>4418</v>
      </c>
      <c r="B2975" s="7">
        <v>0.13892176520970001</v>
      </c>
      <c r="C2975" s="6">
        <v>0.36740089890599997</v>
      </c>
      <c r="D2975" s="7">
        <v>0.1034860110628</v>
      </c>
      <c r="E2975" s="8">
        <v>0.24293310977300001</v>
      </c>
      <c r="F2975" s="6">
        <v>0.46578601288979998</v>
      </c>
      <c r="G2975" s="6">
        <v>0.33132042551379998</v>
      </c>
      <c r="H2975" s="6">
        <v>0.45732969941689999</v>
      </c>
      <c r="I2975" s="8">
        <v>0.1563990429321</v>
      </c>
      <c r="J2975" s="8">
        <v>0.18216562943530001</v>
      </c>
    </row>
    <row r="2976" spans="1:10" s="1" customFormat="1" x14ac:dyDescent="0.35">
      <c r="B2976" s="10">
        <v>67.874524817029993</v>
      </c>
      <c r="C2976" s="9">
        <v>26.556411406839999</v>
      </c>
      <c r="D2976" s="10">
        <v>37.712852617199999</v>
      </c>
      <c r="E2976" s="11">
        <v>30.161672199830001</v>
      </c>
      <c r="F2976" s="9">
        <v>13.169344338089999</v>
      </c>
      <c r="G2976" s="9">
        <v>17.091244050269999</v>
      </c>
      <c r="H2976" s="9">
        <v>9.4651673565739998</v>
      </c>
      <c r="I2976" s="11">
        <v>1.699097099217</v>
      </c>
      <c r="J2976" s="11">
        <v>109.2993776612</v>
      </c>
    </row>
    <row r="2977" spans="1:10" s="1" customFormat="1" x14ac:dyDescent="0.35">
      <c r="A2977" s="1" t="s">
        <v>4419</v>
      </c>
      <c r="B2977" s="7">
        <v>0.16721601429640001</v>
      </c>
      <c r="C2977" s="6">
        <v>0.38711276310319997</v>
      </c>
      <c r="D2977" s="7">
        <v>0.12616905656640001</v>
      </c>
      <c r="E2977" s="6">
        <v>0.28769741412909999</v>
      </c>
      <c r="F2977" s="8">
        <v>0.1331467431475</v>
      </c>
      <c r="G2977" s="6">
        <v>0.4296399244504</v>
      </c>
      <c r="H2977" s="8">
        <v>0.28111591080229997</v>
      </c>
      <c r="I2977" s="6">
        <v>0.50490199196770003</v>
      </c>
      <c r="J2977" s="8">
        <v>0.19821578096010001</v>
      </c>
    </row>
    <row r="2978" spans="1:10" s="1" customFormat="1" x14ac:dyDescent="0.35">
      <c r="B2978" s="10">
        <v>81.698555262659994</v>
      </c>
      <c r="C2978" s="9">
        <v>27.981221135870001</v>
      </c>
      <c r="D2978" s="10">
        <v>45.979113372630003</v>
      </c>
      <c r="E2978" s="9">
        <v>35.719441890029998</v>
      </c>
      <c r="F2978" s="11">
        <v>3.764508292395</v>
      </c>
      <c r="G2978" s="9">
        <v>22.163079113319998</v>
      </c>
      <c r="H2978" s="11">
        <v>5.8181420225549996</v>
      </c>
      <c r="I2978" s="9">
        <v>5.4851838851319998</v>
      </c>
      <c r="J2978" s="11">
        <v>118.92946857610001</v>
      </c>
    </row>
    <row r="2979" spans="1:10" s="1" customFormat="1" x14ac:dyDescent="0.35">
      <c r="A2979" s="1" t="s">
        <v>4420</v>
      </c>
      <c r="B2979" s="8">
        <v>3.3883146601369998E-2</v>
      </c>
      <c r="C2979" s="8">
        <v>5.6061583195689997E-2</v>
      </c>
      <c r="D2979" s="8">
        <v>3.320451178054E-2</v>
      </c>
      <c r="E2979" s="8">
        <v>3.5875081636490003E-2</v>
      </c>
      <c r="F2979" s="8">
        <v>7.1681010953520002E-2</v>
      </c>
      <c r="G2979" s="8">
        <v>6.080684174868E-2</v>
      </c>
      <c r="H2979" s="8">
        <v>4.4234260279330001E-2</v>
      </c>
      <c r="I2979" s="8">
        <v>0</v>
      </c>
      <c r="J2979" s="8">
        <v>3.7722596145899998E-2</v>
      </c>
    </row>
    <row r="2980" spans="1:10" s="1" customFormat="1" x14ac:dyDescent="0.35">
      <c r="B2980" s="11">
        <v>16.55465917383</v>
      </c>
      <c r="C2980" s="11">
        <v>4.0522341450360004</v>
      </c>
      <c r="D2980" s="11">
        <v>12.100542345239999</v>
      </c>
      <c r="E2980" s="11">
        <v>4.4541168285910002</v>
      </c>
      <c r="F2980" s="11">
        <v>2.0266643686719998</v>
      </c>
      <c r="G2980" s="11">
        <v>3.1367355955830001</v>
      </c>
      <c r="H2980" s="11">
        <v>0.91549854945349995</v>
      </c>
      <c r="I2980" s="11">
        <v>0</v>
      </c>
      <c r="J2980" s="11">
        <v>22.633557687540002</v>
      </c>
    </row>
    <row r="2981" spans="1:10" s="1" customFormat="1" x14ac:dyDescent="0.35">
      <c r="A2981" s="1" t="s">
        <v>4421</v>
      </c>
      <c r="B2981" s="8">
        <v>5.697512252406E-2</v>
      </c>
      <c r="C2981" s="8">
        <v>7.0985558834320006E-2</v>
      </c>
      <c r="D2981" s="7">
        <v>3.3438811043940003E-2</v>
      </c>
      <c r="E2981" s="6">
        <v>0.1260591158536</v>
      </c>
      <c r="F2981" s="8">
        <v>0.1582888942523</v>
      </c>
      <c r="G2981" s="8">
        <v>4.964787319063E-2</v>
      </c>
      <c r="H2981" s="8">
        <v>0.1241686879679</v>
      </c>
      <c r="I2981" s="8">
        <v>0</v>
      </c>
      <c r="J2981" s="8">
        <v>6.2405477544729998E-2</v>
      </c>
    </row>
    <row r="2982" spans="1:10" s="1" customFormat="1" x14ac:dyDescent="0.35">
      <c r="B2982" s="11">
        <v>27.83695817481</v>
      </c>
      <c r="C2982" s="11">
        <v>5.1309664999790003</v>
      </c>
      <c r="D2982" s="10">
        <v>12.185926770609999</v>
      </c>
      <c r="E2982" s="9">
        <v>15.651031404199999</v>
      </c>
      <c r="F2982" s="11">
        <v>4.4753618520470004</v>
      </c>
      <c r="G2982" s="11">
        <v>2.5610975114549999</v>
      </c>
      <c r="H2982" s="11">
        <v>2.569868988524</v>
      </c>
      <c r="I2982" s="11">
        <v>0</v>
      </c>
      <c r="J2982" s="11">
        <v>37.443286526839998</v>
      </c>
    </row>
    <row r="2983" spans="1:10" s="1" customFormat="1" x14ac:dyDescent="0.35">
      <c r="A2983" s="1" t="s">
        <v>4422</v>
      </c>
      <c r="B2983" s="6">
        <v>0.58729959540980003</v>
      </c>
      <c r="C2983" s="7">
        <v>0.11843919596080001</v>
      </c>
      <c r="D2983" s="6">
        <v>0.69028357469500001</v>
      </c>
      <c r="E2983" s="7">
        <v>0.28502009235370002</v>
      </c>
      <c r="F2983" s="7">
        <v>0.1710973387569</v>
      </c>
      <c r="G2983" s="7">
        <v>0.12858493509640001</v>
      </c>
      <c r="H2983" s="7">
        <v>9.3151441533589993E-2</v>
      </c>
      <c r="I2983" s="8">
        <v>0.26896925045460002</v>
      </c>
      <c r="J2983" s="8">
        <v>0.5054398783199</v>
      </c>
    </row>
    <row r="2984" spans="1:10" s="1" customFormat="1" x14ac:dyDescent="0.35">
      <c r="B2984" s="9">
        <v>286.94338071150003</v>
      </c>
      <c r="C2984" s="10">
        <v>8.5610025016200009</v>
      </c>
      <c r="D2984" s="9">
        <v>251.5563451445</v>
      </c>
      <c r="E2984" s="10">
        <v>35.387035566999998</v>
      </c>
      <c r="F2984" s="10">
        <v>4.8374998541530001</v>
      </c>
      <c r="G2984" s="10">
        <v>6.6330848860670004</v>
      </c>
      <c r="H2984" s="10">
        <v>1.927917615553</v>
      </c>
      <c r="I2984" s="11">
        <v>2.922043924684</v>
      </c>
      <c r="J2984" s="11">
        <v>303.26392699199999</v>
      </c>
    </row>
    <row r="2985" spans="1:10" s="1" customFormat="1" x14ac:dyDescent="0.35">
      <c r="A2985" s="1" t="s">
        <v>4423</v>
      </c>
      <c r="B2985" s="8">
        <v>1.5704355958619999E-2</v>
      </c>
      <c r="C2985" s="8">
        <v>0</v>
      </c>
      <c r="D2985" s="8">
        <v>1.341803485135E-2</v>
      </c>
      <c r="E2985" s="8">
        <v>2.2415186254040001E-2</v>
      </c>
      <c r="F2985" s="8">
        <v>0</v>
      </c>
      <c r="G2985" s="8">
        <v>0</v>
      </c>
      <c r="H2985" s="8">
        <v>0</v>
      </c>
      <c r="I2985" s="8">
        <v>6.9729714645569998E-2</v>
      </c>
      <c r="J2985" s="8">
        <v>1.4050637594040001E-2</v>
      </c>
    </row>
    <row r="2986" spans="1:10" s="1" customFormat="1" x14ac:dyDescent="0.35">
      <c r="B2986" s="11">
        <v>7.6728487911150003</v>
      </c>
      <c r="C2986" s="11">
        <v>0</v>
      </c>
      <c r="D2986" s="11">
        <v>4.889862557891</v>
      </c>
      <c r="E2986" s="11">
        <v>2.7829862332239999</v>
      </c>
      <c r="F2986" s="11">
        <v>0</v>
      </c>
      <c r="G2986" s="11">
        <v>0</v>
      </c>
      <c r="H2986" s="11">
        <v>0</v>
      </c>
      <c r="I2986" s="11">
        <v>0.75753376531179994</v>
      </c>
      <c r="J2986" s="11">
        <v>8.4303825564270003</v>
      </c>
    </row>
    <row r="2987" spans="1:10" s="1" customFormat="1" x14ac:dyDescent="0.35">
      <c r="A2987" s="1" t="s">
        <v>4424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  <c r="J2987" s="8">
        <v>1</v>
      </c>
    </row>
    <row r="2988" spans="1:10" s="1" customFormat="1" x14ac:dyDescent="0.35">
      <c r="B2988" s="11">
        <v>488.58092693089998</v>
      </c>
      <c r="C2988" s="11">
        <v>72.281835689350004</v>
      </c>
      <c r="D2988" s="11">
        <v>364.42464280809997</v>
      </c>
      <c r="E2988" s="11">
        <v>124.1562841229</v>
      </c>
      <c r="F2988" s="11">
        <v>28.273378705359999</v>
      </c>
      <c r="G2988" s="11">
        <v>51.585241156690003</v>
      </c>
      <c r="H2988" s="11">
        <v>20.696594532660001</v>
      </c>
      <c r="I2988" s="11">
        <v>10.863858674339999</v>
      </c>
      <c r="J2988" s="11">
        <v>600</v>
      </c>
    </row>
    <row r="2989" spans="1:10" x14ac:dyDescent="0.35">
      <c r="A2989" s="3" t="s">
        <v>4425</v>
      </c>
    </row>
    <row r="2990" spans="1:10" s="1" customFormat="1" x14ac:dyDescent="0.35">
      <c r="A2990" s="1" t="s">
        <v>4426</v>
      </c>
    </row>
    <row r="2991" spans="1:10" s="1" customFormat="1" x14ac:dyDescent="0.35"/>
    <row r="2992" spans="1:10" s="1" customFormat="1" x14ac:dyDescent="0.35"/>
    <row r="2993" spans="1:7" s="1" customFormat="1" x14ac:dyDescent="0.35"/>
    <row r="2994" spans="1:7" s="1" customFormat="1" x14ac:dyDescent="0.35">
      <c r="A2994" s="4" t="s">
        <v>4427</v>
      </c>
    </row>
    <row r="2995" spans="1:7" x14ac:dyDescent="0.35">
      <c r="A2995" s="3" t="s">
        <v>4428</v>
      </c>
    </row>
    <row r="2996" spans="1:7" s="1" customFormat="1" ht="201.5" x14ac:dyDescent="0.35">
      <c r="A2996" s="5" t="s">
        <v>4429</v>
      </c>
      <c r="B2996" s="5" t="s">
        <v>4430</v>
      </c>
      <c r="C2996" s="5" t="s">
        <v>4431</v>
      </c>
      <c r="D2996" s="5" t="s">
        <v>4432</v>
      </c>
      <c r="E2996" s="5" t="s">
        <v>4433</v>
      </c>
      <c r="F2996" s="5" t="s">
        <v>4434</v>
      </c>
      <c r="G2996" s="5" t="s">
        <v>4435</v>
      </c>
    </row>
    <row r="2997" spans="1:7" s="1" customFormat="1" x14ac:dyDescent="0.35">
      <c r="A2997" s="1" t="s">
        <v>4436</v>
      </c>
      <c r="B2997" s="7">
        <v>0.2841877487635</v>
      </c>
      <c r="C2997" s="8">
        <v>0.47422768476920002</v>
      </c>
      <c r="D2997" s="8">
        <v>0.42854648403950002</v>
      </c>
      <c r="E2997" s="7">
        <v>0.21223233024060001</v>
      </c>
      <c r="F2997" s="6">
        <v>0.69284104024100002</v>
      </c>
      <c r="G2997" s="8">
        <v>0.38038141039540002</v>
      </c>
    </row>
    <row r="2998" spans="1:7" s="1" customFormat="1" x14ac:dyDescent="0.35">
      <c r="B2998" s="10">
        <v>65.550891655810005</v>
      </c>
      <c r="C2998" s="11">
        <v>61.248492220300001</v>
      </c>
      <c r="D2998" s="11">
        <v>30.790098536879999</v>
      </c>
      <c r="E2998" s="10">
        <v>20.309551342399999</v>
      </c>
      <c r="F2998" s="9">
        <v>50.329812481840001</v>
      </c>
      <c r="G2998" s="11">
        <v>228.2288462372</v>
      </c>
    </row>
    <row r="2999" spans="1:7" s="1" customFormat="1" x14ac:dyDescent="0.35">
      <c r="A2999" s="1" t="s">
        <v>4437</v>
      </c>
      <c r="B2999" s="6">
        <v>0.67117797168049997</v>
      </c>
      <c r="C2999" s="7">
        <v>0.46363841666849998</v>
      </c>
      <c r="D2999" s="8">
        <v>0.50430311636339997</v>
      </c>
      <c r="E2999" s="6">
        <v>0.73097302842970002</v>
      </c>
      <c r="F2999" s="7">
        <v>0.2729619865033</v>
      </c>
      <c r="G2999" s="8">
        <v>0.56784535586469997</v>
      </c>
    </row>
    <row r="3000" spans="1:7" s="1" customFormat="1" x14ac:dyDescent="0.35">
      <c r="B3000" s="9">
        <v>154.81425464270001</v>
      </c>
      <c r="C3000" s="10">
        <v>59.880843882340002</v>
      </c>
      <c r="D3000" s="11">
        <v>36.233041743629997</v>
      </c>
      <c r="E3000" s="9">
        <v>69.950389905110001</v>
      </c>
      <c r="F3000" s="10">
        <v>19.828683345030001</v>
      </c>
      <c r="G3000" s="11">
        <v>340.70721351880002</v>
      </c>
    </row>
    <row r="3001" spans="1:7" s="1" customFormat="1" x14ac:dyDescent="0.35">
      <c r="A3001" s="1" t="s">
        <v>4438</v>
      </c>
      <c r="B3001" s="7">
        <v>9.0468627535019996E-2</v>
      </c>
      <c r="C3001" s="6">
        <v>0.27282092065449998</v>
      </c>
      <c r="D3001" s="8">
        <v>0.11851206567229999</v>
      </c>
      <c r="E3001" s="8">
        <v>0.12776108932729999</v>
      </c>
      <c r="F3001" s="6">
        <v>0.44677557251119998</v>
      </c>
      <c r="G3001" s="8">
        <v>0.18216562943530001</v>
      </c>
    </row>
    <row r="3002" spans="1:7" s="1" customFormat="1" x14ac:dyDescent="0.35">
      <c r="B3002" s="10">
        <v>20.86753995414</v>
      </c>
      <c r="C3002" s="9">
        <v>35.235964860160003</v>
      </c>
      <c r="D3002" s="11">
        <v>8.5148246824129998</v>
      </c>
      <c r="E3002" s="11">
        <v>12.22608450047</v>
      </c>
      <c r="F3002" s="9">
        <v>32.454963664010002</v>
      </c>
      <c r="G3002" s="11">
        <v>109.2993776612</v>
      </c>
    </row>
    <row r="3003" spans="1:7" s="1" customFormat="1" x14ac:dyDescent="0.35">
      <c r="A3003" s="1" t="s">
        <v>4439</v>
      </c>
      <c r="B3003" s="8">
        <v>0.19371912122849999</v>
      </c>
      <c r="C3003" s="8">
        <v>0.20140676411469999</v>
      </c>
      <c r="D3003" s="8">
        <v>0.31003441836720003</v>
      </c>
      <c r="E3003" s="7">
        <v>8.4471240913369994E-2</v>
      </c>
      <c r="F3003" s="8">
        <v>0.24606546772980001</v>
      </c>
      <c r="G3003" s="8">
        <v>0.19821578096010001</v>
      </c>
    </row>
    <row r="3004" spans="1:7" s="1" customFormat="1" x14ac:dyDescent="0.35">
      <c r="B3004" s="11">
        <v>44.683351701680003</v>
      </c>
      <c r="C3004" s="11">
        <v>26.012527360140002</v>
      </c>
      <c r="D3004" s="11">
        <v>22.275273854470001</v>
      </c>
      <c r="E3004" s="10">
        <v>8.0834668419339994</v>
      </c>
      <c r="F3004" s="11">
        <v>17.874848817829999</v>
      </c>
      <c r="G3004" s="11">
        <v>118.92946857610001</v>
      </c>
    </row>
    <row r="3005" spans="1:7" s="1" customFormat="1" x14ac:dyDescent="0.35">
      <c r="A3005" s="1" t="s">
        <v>4440</v>
      </c>
      <c r="B3005" s="8">
        <v>2.9284318537450001E-2</v>
      </c>
      <c r="C3005" s="8">
        <v>4.6614081799300003E-2</v>
      </c>
      <c r="D3005" s="8">
        <v>6.715039959704E-2</v>
      </c>
      <c r="E3005" s="8">
        <v>3.4559709296259997E-2</v>
      </c>
      <c r="F3005" s="8">
        <v>2.376875077493E-2</v>
      </c>
      <c r="G3005" s="8">
        <v>3.7722596145899998E-2</v>
      </c>
    </row>
    <row r="3006" spans="1:7" s="1" customFormat="1" x14ac:dyDescent="0.35">
      <c r="B3006" s="11">
        <v>6.7547359096769997</v>
      </c>
      <c r="C3006" s="11">
        <v>6.0204039496970001</v>
      </c>
      <c r="D3006" s="11">
        <v>4.8246047917480004</v>
      </c>
      <c r="E3006" s="11">
        <v>3.3071878800699999</v>
      </c>
      <c r="F3006" s="11">
        <v>1.7266251563470001</v>
      </c>
      <c r="G3006" s="11">
        <v>22.633557687540002</v>
      </c>
    </row>
    <row r="3007" spans="1:7" s="1" customFormat="1" x14ac:dyDescent="0.35">
      <c r="A3007" s="1" t="s">
        <v>4441</v>
      </c>
      <c r="B3007" s="8">
        <v>4.7830078397799999E-2</v>
      </c>
      <c r="C3007" s="8">
        <v>9.3023050894209994E-2</v>
      </c>
      <c r="D3007" s="8">
        <v>5.1934059573290003E-2</v>
      </c>
      <c r="E3007" s="8">
        <v>7.4070857562739997E-2</v>
      </c>
      <c r="F3007" s="8">
        <v>4.9239818470099998E-2</v>
      </c>
      <c r="G3007" s="8">
        <v>6.2405477544729998E-2</v>
      </c>
    </row>
    <row r="3008" spans="1:7" s="1" customFormat="1" x14ac:dyDescent="0.35">
      <c r="B3008" s="11">
        <v>11.032510375919999</v>
      </c>
      <c r="C3008" s="11">
        <v>12.014316734319999</v>
      </c>
      <c r="D3008" s="11">
        <v>3.7313450727889999</v>
      </c>
      <c r="E3008" s="11">
        <v>7.0882032107950002</v>
      </c>
      <c r="F3008" s="11">
        <v>3.5769111330040002</v>
      </c>
      <c r="G3008" s="11">
        <v>37.443286526839998</v>
      </c>
    </row>
    <row r="3009" spans="1:7" s="1" customFormat="1" x14ac:dyDescent="0.35">
      <c r="A3009" s="1" t="s">
        <v>4442</v>
      </c>
      <c r="B3009" s="6">
        <v>0.62334789328270002</v>
      </c>
      <c r="C3009" s="7">
        <v>0.37061536577420001</v>
      </c>
      <c r="D3009" s="8">
        <v>0.45236905679020001</v>
      </c>
      <c r="E3009" s="6">
        <v>0.65690217086689995</v>
      </c>
      <c r="F3009" s="7">
        <v>0.2237221680332</v>
      </c>
      <c r="G3009" s="8">
        <v>0.5054398783199</v>
      </c>
    </row>
    <row r="3010" spans="1:7" s="1" customFormat="1" x14ac:dyDescent="0.35">
      <c r="B3010" s="9">
        <v>143.78174426679999</v>
      </c>
      <c r="C3010" s="10">
        <v>47.866527148019998</v>
      </c>
      <c r="D3010" s="11">
        <v>32.501696670839998</v>
      </c>
      <c r="E3010" s="9">
        <v>62.862186694320002</v>
      </c>
      <c r="F3010" s="10">
        <v>16.251772212030001</v>
      </c>
      <c r="G3010" s="11">
        <v>303.26392699199999</v>
      </c>
    </row>
    <row r="3011" spans="1:7" s="1" customFormat="1" x14ac:dyDescent="0.35">
      <c r="A3011" s="1" t="s">
        <v>4443</v>
      </c>
      <c r="B3011" s="8">
        <v>1.534996101856E-2</v>
      </c>
      <c r="C3011" s="8">
        <v>1.5519816763030001E-2</v>
      </c>
      <c r="D3011" s="8">
        <v>0</v>
      </c>
      <c r="E3011" s="8">
        <v>2.2234932033409999E-2</v>
      </c>
      <c r="F3011" s="8">
        <v>1.042822248078E-2</v>
      </c>
      <c r="G3011" s="8">
        <v>1.4050637594040001E-2</v>
      </c>
    </row>
    <row r="3012" spans="1:7" s="1" customFormat="1" x14ac:dyDescent="0.35">
      <c r="B3012" s="11">
        <v>3.5406298689039999</v>
      </c>
      <c r="C3012" s="11">
        <v>2.0044493537610002</v>
      </c>
      <c r="D3012" s="11">
        <v>0</v>
      </c>
      <c r="E3012" s="11">
        <v>2.1277695684500002</v>
      </c>
      <c r="F3012" s="11">
        <v>0.75753376531179994</v>
      </c>
      <c r="G3012" s="11">
        <v>8.4303825564270003</v>
      </c>
    </row>
    <row r="3013" spans="1:7" s="1" customFormat="1" x14ac:dyDescent="0.35">
      <c r="A3013" s="1" t="s">
        <v>4444</v>
      </c>
      <c r="B3013" s="8">
        <v>1</v>
      </c>
      <c r="C3013" s="8">
        <v>1</v>
      </c>
      <c r="D3013" s="8">
        <v>1</v>
      </c>
      <c r="E3013" s="8">
        <v>1</v>
      </c>
      <c r="F3013" s="8">
        <v>1</v>
      </c>
      <c r="G3013" s="8">
        <v>1</v>
      </c>
    </row>
    <row r="3014" spans="1:7" s="1" customFormat="1" x14ac:dyDescent="0.35">
      <c r="B3014" s="11">
        <v>230.66051207710001</v>
      </c>
      <c r="C3014" s="11">
        <v>129.15418940609999</v>
      </c>
      <c r="D3014" s="11">
        <v>71.847745072259997</v>
      </c>
      <c r="E3014" s="11">
        <v>95.694898696039999</v>
      </c>
      <c r="F3014" s="11">
        <v>72.642654748530006</v>
      </c>
      <c r="G3014" s="11">
        <v>600</v>
      </c>
    </row>
    <row r="3015" spans="1:7" x14ac:dyDescent="0.35">
      <c r="A3015" s="3" t="s">
        <v>4445</v>
      </c>
    </row>
    <row r="3016" spans="1:7" s="1" customFormat="1" x14ac:dyDescent="0.35">
      <c r="A3016" s="1" t="s">
        <v>4446</v>
      </c>
    </row>
    <row r="3017" spans="1:7" s="1" customFormat="1" x14ac:dyDescent="0.35"/>
    <row r="3018" spans="1:7" s="1" customFormat="1" x14ac:dyDescent="0.35"/>
    <row r="3019" spans="1:7" s="1" customFormat="1" x14ac:dyDescent="0.35"/>
    <row r="3020" spans="1:7" s="1" customFormat="1" x14ac:dyDescent="0.35">
      <c r="A3020" s="4" t="s">
        <v>4447</v>
      </c>
    </row>
    <row r="3021" spans="1:7" x14ac:dyDescent="0.35">
      <c r="A3021" s="3" t="s">
        <v>4448</v>
      </c>
    </row>
    <row r="3022" spans="1:7" s="1" customFormat="1" ht="186" x14ac:dyDescent="0.35">
      <c r="A3022" s="5" t="s">
        <v>4449</v>
      </c>
      <c r="B3022" s="5" t="s">
        <v>4450</v>
      </c>
      <c r="C3022" s="5" t="s">
        <v>4451</v>
      </c>
      <c r="D3022" s="5" t="s">
        <v>4452</v>
      </c>
      <c r="E3022" s="5" t="s">
        <v>4453</v>
      </c>
      <c r="F3022" s="5" t="s">
        <v>4454</v>
      </c>
      <c r="G3022" s="5" t="s">
        <v>4455</v>
      </c>
    </row>
    <row r="3023" spans="1:7" s="1" customFormat="1" x14ac:dyDescent="0.35">
      <c r="A3023" s="1" t="s">
        <v>4456</v>
      </c>
      <c r="B3023" s="8">
        <v>0.40063882518490002</v>
      </c>
      <c r="C3023" s="8">
        <v>0.37616532107959999</v>
      </c>
      <c r="D3023" s="6">
        <v>0.60597903542440001</v>
      </c>
      <c r="E3023" s="8">
        <v>0.49209205850249998</v>
      </c>
      <c r="F3023" s="7">
        <v>0.19456433115749999</v>
      </c>
      <c r="G3023" s="8">
        <v>0.38038141039540002</v>
      </c>
    </row>
    <row r="3024" spans="1:7" s="1" customFormat="1" x14ac:dyDescent="0.35">
      <c r="B3024" s="11">
        <v>28.496229895180001</v>
      </c>
      <c r="C3024" s="11">
        <v>33.96351588348</v>
      </c>
      <c r="D3024" s="9">
        <v>94.126203875170006</v>
      </c>
      <c r="E3024" s="11">
        <v>27.342159119600002</v>
      </c>
      <c r="F3024" s="10">
        <v>44.300737463810002</v>
      </c>
      <c r="G3024" s="11">
        <v>228.2288462372</v>
      </c>
    </row>
    <row r="3025" spans="1:7" s="1" customFormat="1" x14ac:dyDescent="0.35">
      <c r="A3025" s="1" t="s">
        <v>4457</v>
      </c>
      <c r="B3025" s="8">
        <v>0.56341855650549999</v>
      </c>
      <c r="C3025" s="8">
        <v>0.57025175184270005</v>
      </c>
      <c r="D3025" s="7">
        <v>0.33854993970179997</v>
      </c>
      <c r="E3025" s="7">
        <v>0.37875116976669998</v>
      </c>
      <c r="F3025" s="6">
        <v>0.77084114734160003</v>
      </c>
      <c r="G3025" s="8">
        <v>0.56784535586469997</v>
      </c>
    </row>
    <row r="3026" spans="1:7" s="1" customFormat="1" x14ac:dyDescent="0.35">
      <c r="B3026" s="11">
        <v>40.07426066603</v>
      </c>
      <c r="C3026" s="11">
        <v>51.487347041200003</v>
      </c>
      <c r="D3026" s="10">
        <v>52.58667178804</v>
      </c>
      <c r="E3026" s="10">
        <v>21.044588246370001</v>
      </c>
      <c r="F3026" s="9">
        <v>175.5143457771</v>
      </c>
      <c r="G3026" s="11">
        <v>340.70721351880002</v>
      </c>
    </row>
    <row r="3027" spans="1:7" s="1" customFormat="1" x14ac:dyDescent="0.35">
      <c r="A3027" s="1" t="s">
        <v>4458</v>
      </c>
      <c r="B3027" s="8">
        <v>0.21328580407309999</v>
      </c>
      <c r="C3027" s="8">
        <v>0.16896168961620001</v>
      </c>
      <c r="D3027" s="6">
        <v>0.25785145258309999</v>
      </c>
      <c r="E3027" s="8">
        <v>0.2478036474957</v>
      </c>
      <c r="F3027" s="7">
        <v>0.11003053758549999</v>
      </c>
      <c r="G3027" s="8">
        <v>0.18216562943530001</v>
      </c>
    </row>
    <row r="3028" spans="1:7" s="1" customFormat="1" x14ac:dyDescent="0.35">
      <c r="B3028" s="11">
        <v>15.17037522123</v>
      </c>
      <c r="C3028" s="11">
        <v>15.25534839977</v>
      </c>
      <c r="D3028" s="9">
        <v>40.051844992200003</v>
      </c>
      <c r="E3028" s="11">
        <v>13.76873827402</v>
      </c>
      <c r="F3028" s="10">
        <v>25.053070773959998</v>
      </c>
      <c r="G3028" s="11">
        <v>109.2993776612</v>
      </c>
    </row>
    <row r="3029" spans="1:7" s="1" customFormat="1" x14ac:dyDescent="0.35">
      <c r="A3029" s="1" t="s">
        <v>4459</v>
      </c>
      <c r="B3029" s="8">
        <v>0.18735302111179999</v>
      </c>
      <c r="C3029" s="8">
        <v>0.20720363146340001</v>
      </c>
      <c r="D3029" s="6">
        <v>0.34812758284130002</v>
      </c>
      <c r="E3029" s="8">
        <v>0.24428841100679999</v>
      </c>
      <c r="F3029" s="7">
        <v>8.4533793571990007E-2</v>
      </c>
      <c r="G3029" s="8">
        <v>0.19821578096010001</v>
      </c>
    </row>
    <row r="3030" spans="1:7" s="1" customFormat="1" x14ac:dyDescent="0.35">
      <c r="B3030" s="11">
        <v>13.325854673949999</v>
      </c>
      <c r="C3030" s="11">
        <v>18.70816748371</v>
      </c>
      <c r="D3030" s="9">
        <v>54.074358882970003</v>
      </c>
      <c r="E3030" s="11">
        <v>13.573420845579999</v>
      </c>
      <c r="F3030" s="10">
        <v>19.24766668985</v>
      </c>
      <c r="G3030" s="11">
        <v>118.92946857610001</v>
      </c>
    </row>
    <row r="3031" spans="1:7" s="1" customFormat="1" x14ac:dyDescent="0.35">
      <c r="A3031" s="1" t="s">
        <v>4460</v>
      </c>
      <c r="B3031" s="8">
        <v>3.5942618309590002E-2</v>
      </c>
      <c r="C3031" s="8">
        <v>3.0016664808299998E-2</v>
      </c>
      <c r="D3031" s="8">
        <v>3.9329502541230001E-2</v>
      </c>
      <c r="E3031" s="6">
        <v>0.11018434358570001</v>
      </c>
      <c r="F3031" s="8">
        <v>2.2555461936600001E-2</v>
      </c>
      <c r="G3031" s="8">
        <v>3.7722596145899998E-2</v>
      </c>
    </row>
    <row r="3032" spans="1:7" s="1" customFormat="1" x14ac:dyDescent="0.35">
      <c r="B3032" s="11">
        <v>2.556489910612</v>
      </c>
      <c r="C3032" s="11">
        <v>2.7101686807809999</v>
      </c>
      <c r="D3032" s="11">
        <v>6.1090179001199996</v>
      </c>
      <c r="E3032" s="9">
        <v>6.1221834466820004</v>
      </c>
      <c r="F3032" s="11">
        <v>5.1356977493449998</v>
      </c>
      <c r="G3032" s="11">
        <v>22.633557687540002</v>
      </c>
    </row>
    <row r="3033" spans="1:7" s="1" customFormat="1" x14ac:dyDescent="0.35">
      <c r="A3033" s="1" t="s">
        <v>4461</v>
      </c>
      <c r="B3033" s="8">
        <v>7.6860120591690007E-2</v>
      </c>
      <c r="C3033" s="8">
        <v>2.7908212978459999E-2</v>
      </c>
      <c r="D3033" s="6">
        <v>0.1210837733466</v>
      </c>
      <c r="E3033" s="8">
        <v>4.4821618312249997E-2</v>
      </c>
      <c r="F3033" s="8">
        <v>3.583082975462E-2</v>
      </c>
      <c r="G3033" s="8">
        <v>6.2405477544729998E-2</v>
      </c>
    </row>
    <row r="3034" spans="1:7" s="1" customFormat="1" x14ac:dyDescent="0.35">
      <c r="B3034" s="11">
        <v>5.4668282963869999</v>
      </c>
      <c r="C3034" s="11">
        <v>2.5197990927310001</v>
      </c>
      <c r="D3034" s="9">
        <v>18.807838670550002</v>
      </c>
      <c r="E3034" s="11">
        <v>2.4904279569579999</v>
      </c>
      <c r="F3034" s="11">
        <v>8.1583925102119998</v>
      </c>
      <c r="G3034" s="11">
        <v>37.443286526839998</v>
      </c>
    </row>
    <row r="3035" spans="1:7" s="1" customFormat="1" x14ac:dyDescent="0.35">
      <c r="A3035" s="1" t="s">
        <v>4462</v>
      </c>
      <c r="B3035" s="8">
        <v>0.48655843591379999</v>
      </c>
      <c r="C3035" s="8">
        <v>0.54234353886419995</v>
      </c>
      <c r="D3035" s="7">
        <v>0.2174661663552</v>
      </c>
      <c r="E3035" s="7">
        <v>0.33392955145440001</v>
      </c>
      <c r="F3035" s="6">
        <v>0.73501031758699997</v>
      </c>
      <c r="G3035" s="8">
        <v>0.5054398783199</v>
      </c>
    </row>
    <row r="3036" spans="1:7" s="1" customFormat="1" x14ac:dyDescent="0.35">
      <c r="B3036" s="11">
        <v>34.607432369649999</v>
      </c>
      <c r="C3036" s="11">
        <v>48.967547948469999</v>
      </c>
      <c r="D3036" s="10">
        <v>33.7788331175</v>
      </c>
      <c r="E3036" s="10">
        <v>18.55416028942</v>
      </c>
      <c r="F3036" s="9">
        <v>167.3559532669</v>
      </c>
      <c r="G3036" s="11">
        <v>303.26392699199999</v>
      </c>
    </row>
    <row r="3037" spans="1:7" s="1" customFormat="1" x14ac:dyDescent="0.35">
      <c r="A3037" s="1" t="s">
        <v>4463</v>
      </c>
      <c r="B3037" s="8">
        <v>0</v>
      </c>
      <c r="C3037" s="8">
        <v>2.3566262269360001E-2</v>
      </c>
      <c r="D3037" s="8">
        <v>1.614152233258E-2</v>
      </c>
      <c r="E3037" s="8">
        <v>1.8972428145160002E-2</v>
      </c>
      <c r="F3037" s="8">
        <v>1.2039059564309999E-2</v>
      </c>
      <c r="G3037" s="8">
        <v>1.4050637594040001E-2</v>
      </c>
    </row>
    <row r="3038" spans="1:7" s="1" customFormat="1" x14ac:dyDescent="0.35">
      <c r="B3038" s="11">
        <v>0</v>
      </c>
      <c r="C3038" s="11">
        <v>2.1277695684500002</v>
      </c>
      <c r="D3038" s="11">
        <v>2.5072488206919998</v>
      </c>
      <c r="E3038" s="11">
        <v>1.054166878467</v>
      </c>
      <c r="F3038" s="11">
        <v>2.7411972888170002</v>
      </c>
      <c r="G3038" s="11">
        <v>8.4303825564270003</v>
      </c>
    </row>
    <row r="3039" spans="1:7" s="1" customFormat="1" x14ac:dyDescent="0.35">
      <c r="A3039" s="1" t="s">
        <v>4464</v>
      </c>
      <c r="B3039" s="8">
        <v>1</v>
      </c>
      <c r="C3039" s="8">
        <v>1</v>
      </c>
      <c r="D3039" s="8">
        <v>1</v>
      </c>
      <c r="E3039" s="8">
        <v>1</v>
      </c>
      <c r="F3039" s="8">
        <v>1</v>
      </c>
      <c r="G3039" s="8">
        <v>1</v>
      </c>
    </row>
    <row r="3040" spans="1:7" s="1" customFormat="1" x14ac:dyDescent="0.35">
      <c r="B3040" s="11">
        <v>71.126980471829995</v>
      </c>
      <c r="C3040" s="11">
        <v>90.288801173910002</v>
      </c>
      <c r="D3040" s="11">
        <v>155.32914238399999</v>
      </c>
      <c r="E3040" s="11">
        <v>55.563097691119999</v>
      </c>
      <c r="F3040" s="11">
        <v>227.6919782791</v>
      </c>
      <c r="G3040" s="11">
        <v>600</v>
      </c>
    </row>
    <row r="3041" spans="1:10" x14ac:dyDescent="0.35">
      <c r="A3041" s="3" t="s">
        <v>4465</v>
      </c>
    </row>
    <row r="3042" spans="1:10" s="1" customFormat="1" x14ac:dyDescent="0.35">
      <c r="A3042" s="1" t="s">
        <v>4466</v>
      </c>
    </row>
    <row r="3043" spans="1:10" s="1" customFormat="1" x14ac:dyDescent="0.35"/>
    <row r="3044" spans="1:10" s="1" customFormat="1" x14ac:dyDescent="0.35"/>
    <row r="3045" spans="1:10" s="1" customFormat="1" x14ac:dyDescent="0.35"/>
    <row r="3046" spans="1:10" s="1" customFormat="1" x14ac:dyDescent="0.35">
      <c r="A3046" s="4" t="s">
        <v>4467</v>
      </c>
    </row>
    <row r="3047" spans="1:10" x14ac:dyDescent="0.35">
      <c r="A3047" s="3" t="s">
        <v>4468</v>
      </c>
    </row>
    <row r="3048" spans="1:10" s="1" customFormat="1" ht="46.5" x14ac:dyDescent="0.35">
      <c r="A3048" s="5" t="s">
        <v>4469</v>
      </c>
      <c r="B3048" s="5" t="s">
        <v>4470</v>
      </c>
      <c r="C3048" s="5" t="s">
        <v>4471</v>
      </c>
      <c r="D3048" s="5" t="s">
        <v>4472</v>
      </c>
      <c r="E3048" s="5" t="s">
        <v>4473</v>
      </c>
      <c r="F3048" s="5" t="s">
        <v>4474</v>
      </c>
      <c r="G3048" s="5" t="s">
        <v>4475</v>
      </c>
      <c r="H3048" s="5" t="s">
        <v>4476</v>
      </c>
      <c r="I3048" s="5" t="s">
        <v>4477</v>
      </c>
      <c r="J3048" s="5" t="s">
        <v>4478</v>
      </c>
    </row>
    <row r="3049" spans="1:10" s="1" customFormat="1" x14ac:dyDescent="0.35">
      <c r="A3049" s="1" t="s">
        <v>4479</v>
      </c>
      <c r="B3049" s="8">
        <v>0.33384245854310002</v>
      </c>
      <c r="C3049" s="8">
        <v>0.49578043437820002</v>
      </c>
      <c r="D3049" s="8">
        <v>0.31856676290570002</v>
      </c>
      <c r="E3049" s="8">
        <v>0.35588287499940002</v>
      </c>
      <c r="F3049" s="8">
        <v>0.50104379369160001</v>
      </c>
      <c r="G3049" s="8">
        <v>0.43271164593950001</v>
      </c>
      <c r="H3049" s="8">
        <v>0.54606160399379999</v>
      </c>
      <c r="I3049" s="8">
        <v>0.19732415787890001</v>
      </c>
      <c r="J3049" s="8">
        <v>0.38038141039540002</v>
      </c>
    </row>
    <row r="3050" spans="1:10" s="1" customFormat="1" x14ac:dyDescent="0.35">
      <c r="B3050" s="11">
        <v>121.43650083439999</v>
      </c>
      <c r="C3050" s="11">
        <v>66.551346978620003</v>
      </c>
      <c r="D3050" s="11">
        <v>68.443395109199997</v>
      </c>
      <c r="E3050" s="11">
        <v>52.993105725169997</v>
      </c>
      <c r="F3050" s="11">
        <v>33.178354659550003</v>
      </c>
      <c r="G3050" s="11">
        <v>25.766181272720001</v>
      </c>
      <c r="H3050" s="11">
        <v>40.785165705899999</v>
      </c>
      <c r="I3050" s="11">
        <v>7.0626437646999998</v>
      </c>
      <c r="J3050" s="11">
        <v>228.2288462372</v>
      </c>
    </row>
    <row r="3051" spans="1:10" s="1" customFormat="1" x14ac:dyDescent="0.35">
      <c r="A3051" s="1" t="s">
        <v>4480</v>
      </c>
      <c r="B3051" s="8">
        <v>0.61605123046150001</v>
      </c>
      <c r="C3051" s="8">
        <v>0.45189800779349998</v>
      </c>
      <c r="D3051" s="8">
        <v>0.62726357947449995</v>
      </c>
      <c r="E3051" s="8">
        <v>0.59987358149769998</v>
      </c>
      <c r="F3051" s="8">
        <v>0.45860148477169999</v>
      </c>
      <c r="G3051" s="8">
        <v>0.51337141372859996</v>
      </c>
      <c r="H3051" s="8">
        <v>0.40288874620490001</v>
      </c>
      <c r="I3051" s="8">
        <v>0.71489293187720004</v>
      </c>
      <c r="J3051" s="8">
        <v>0.56784535586469997</v>
      </c>
    </row>
    <row r="3052" spans="1:10" s="1" customFormat="1" x14ac:dyDescent="0.35">
      <c r="B3052" s="11">
        <v>224.09104608339999</v>
      </c>
      <c r="C3052" s="11">
        <v>60.660766400210001</v>
      </c>
      <c r="D3052" s="11">
        <v>134.766253127</v>
      </c>
      <c r="E3052" s="11">
        <v>89.324792956389999</v>
      </c>
      <c r="F3052" s="11">
        <v>30.36788979472</v>
      </c>
      <c r="G3052" s="11">
        <v>30.56913542885</v>
      </c>
      <c r="H3052" s="11">
        <v>30.091630971360001</v>
      </c>
      <c r="I3052" s="11">
        <v>25.58751124051</v>
      </c>
      <c r="J3052" s="11">
        <v>340.70721351880002</v>
      </c>
    </row>
    <row r="3053" spans="1:10" s="1" customFormat="1" x14ac:dyDescent="0.35">
      <c r="A3053" s="1" t="s">
        <v>4481</v>
      </c>
      <c r="B3053" s="8">
        <v>0.1558436320187</v>
      </c>
      <c r="C3053" s="8">
        <v>0.25585982747539998</v>
      </c>
      <c r="D3053" s="8">
        <v>0.16794687872309999</v>
      </c>
      <c r="E3053" s="8">
        <v>0.13838055837730001</v>
      </c>
      <c r="F3053" s="8">
        <v>0.26220716384260001</v>
      </c>
      <c r="G3053" s="8">
        <v>0.183231604558</v>
      </c>
      <c r="H3053" s="8">
        <v>0.31376219227090002</v>
      </c>
      <c r="I3053" s="8">
        <v>2.5206978932540001E-2</v>
      </c>
      <c r="J3053" s="8">
        <v>0.18216562943530001</v>
      </c>
    </row>
    <row r="3054" spans="1:10" s="1" customFormat="1" x14ac:dyDescent="0.35">
      <c r="B3054" s="11">
        <v>56.688731062720002</v>
      </c>
      <c r="C3054" s="11">
        <v>34.34547831151</v>
      </c>
      <c r="D3054" s="11">
        <v>36.08303161621</v>
      </c>
      <c r="E3054" s="11">
        <v>20.605699446509998</v>
      </c>
      <c r="F3054" s="11">
        <v>17.362957860729999</v>
      </c>
      <c r="G3054" s="11">
        <v>10.910681009479999</v>
      </c>
      <c r="H3054" s="11">
        <v>23.434797302029999</v>
      </c>
      <c r="I3054" s="11">
        <v>0.90221042622710002</v>
      </c>
      <c r="J3054" s="11">
        <v>109.2993776612</v>
      </c>
    </row>
    <row r="3055" spans="1:10" s="1" customFormat="1" x14ac:dyDescent="0.35">
      <c r="A3055" s="1" t="s">
        <v>4482</v>
      </c>
      <c r="B3055" s="8">
        <v>0.17799882652439999</v>
      </c>
      <c r="C3055" s="8">
        <v>0.23992060690280001</v>
      </c>
      <c r="D3055" s="8">
        <v>0.1506198841826</v>
      </c>
      <c r="E3055" s="8">
        <v>0.21750231662210001</v>
      </c>
      <c r="F3055" s="8">
        <v>0.2388366298489</v>
      </c>
      <c r="G3055" s="8">
        <v>0.24948004138150001</v>
      </c>
      <c r="H3055" s="8">
        <v>0.2322994117228</v>
      </c>
      <c r="I3055" s="8">
        <v>0.1721171789464</v>
      </c>
      <c r="J3055" s="8">
        <v>0.19821578096010001</v>
      </c>
    </row>
    <row r="3056" spans="1:10" s="1" customFormat="1" x14ac:dyDescent="0.35">
      <c r="B3056" s="11">
        <v>64.747769771649999</v>
      </c>
      <c r="C3056" s="11">
        <v>32.205868667110003</v>
      </c>
      <c r="D3056" s="11">
        <v>32.360363492989997</v>
      </c>
      <c r="E3056" s="11">
        <v>32.387406278669999</v>
      </c>
      <c r="F3056" s="11">
        <v>15.81539679882</v>
      </c>
      <c r="G3056" s="11">
        <v>14.85550026324</v>
      </c>
      <c r="H3056" s="11">
        <v>17.35036840387</v>
      </c>
      <c r="I3056" s="11">
        <v>6.1604333384730001</v>
      </c>
      <c r="J3056" s="11">
        <v>118.92946857610001</v>
      </c>
    </row>
    <row r="3057" spans="1:10" s="1" customFormat="1" x14ac:dyDescent="0.35">
      <c r="A3057" s="1" t="s">
        <v>4483</v>
      </c>
      <c r="B3057" s="8">
        <v>3.124270680815E-2</v>
      </c>
      <c r="C3057" s="8">
        <v>5.2321557828289997E-2</v>
      </c>
      <c r="D3057" s="8">
        <v>3.0830818532169998E-2</v>
      </c>
      <c r="E3057" s="8">
        <v>3.1836996544690001E-2</v>
      </c>
      <c r="F3057" s="8">
        <v>2.8105285505520002E-2</v>
      </c>
      <c r="G3057" s="8">
        <v>5.3916940331930001E-2</v>
      </c>
      <c r="H3057" s="8">
        <v>5.1049649801300001E-2</v>
      </c>
      <c r="I3057" s="8">
        <v>6.6618072077750001E-2</v>
      </c>
      <c r="J3057" s="8">
        <v>3.7722596145899998E-2</v>
      </c>
    </row>
    <row r="3058" spans="1:10" s="1" customFormat="1" x14ac:dyDescent="0.35">
      <c r="B3058" s="11">
        <v>11.36465687418</v>
      </c>
      <c r="C3058" s="11">
        <v>7.0234117928820003</v>
      </c>
      <c r="D3058" s="11">
        <v>6.6239361416440001</v>
      </c>
      <c r="E3058" s="11">
        <v>4.7407207325389997</v>
      </c>
      <c r="F3058" s="11">
        <v>1.8610890745499999</v>
      </c>
      <c r="G3058" s="11">
        <v>3.210529855851</v>
      </c>
      <c r="H3058" s="11">
        <v>3.8128819370309999</v>
      </c>
      <c r="I3058" s="11">
        <v>2.3843999459249998</v>
      </c>
      <c r="J3058" s="11">
        <v>22.633557687540002</v>
      </c>
    </row>
    <row r="3059" spans="1:10" s="1" customFormat="1" x14ac:dyDescent="0.35">
      <c r="A3059" s="1" t="s">
        <v>4484</v>
      </c>
      <c r="B3059" s="8">
        <v>5.9425609079360002E-2</v>
      </c>
      <c r="C3059" s="8">
        <v>7.5631343688890004E-2</v>
      </c>
      <c r="D3059" s="8">
        <v>5.5430147187020003E-2</v>
      </c>
      <c r="E3059" s="8">
        <v>6.5190429623890003E-2</v>
      </c>
      <c r="F3059" s="8">
        <v>6.163941123016E-2</v>
      </c>
      <c r="G3059" s="8">
        <v>0.1132516800481</v>
      </c>
      <c r="H3059" s="8">
        <v>4.5638782228649998E-2</v>
      </c>
      <c r="I3059" s="8">
        <v>4.450446776533E-2</v>
      </c>
      <c r="J3059" s="8">
        <v>6.2405477544729998E-2</v>
      </c>
    </row>
    <row r="3060" spans="1:10" s="1" customFormat="1" x14ac:dyDescent="0.35">
      <c r="B3060" s="11">
        <v>21.616297873080001</v>
      </c>
      <c r="C3060" s="11">
        <v>10.15241313952</v>
      </c>
      <c r="D3060" s="11">
        <v>11.90904986534</v>
      </c>
      <c r="E3060" s="11">
        <v>9.7072480077449992</v>
      </c>
      <c r="F3060" s="11">
        <v>4.0816676556999996</v>
      </c>
      <c r="G3060" s="11">
        <v>6.743667162515</v>
      </c>
      <c r="H3060" s="11">
        <v>3.4087459770050001</v>
      </c>
      <c r="I3060" s="11">
        <v>1.5929078585350001</v>
      </c>
      <c r="J3060" s="11">
        <v>37.443286526839998</v>
      </c>
    </row>
    <row r="3061" spans="1:10" s="1" customFormat="1" x14ac:dyDescent="0.35">
      <c r="A3061" s="1" t="s">
        <v>4485</v>
      </c>
      <c r="B3061" s="8">
        <v>0.55662562138210003</v>
      </c>
      <c r="C3061" s="7">
        <v>0.37626666410460002</v>
      </c>
      <c r="D3061" s="8">
        <v>0.57183343228750005</v>
      </c>
      <c r="E3061" s="8">
        <v>0.5346831518738</v>
      </c>
      <c r="F3061" s="8">
        <v>0.39696207354149998</v>
      </c>
      <c r="G3061" s="8">
        <v>0.40011973368050002</v>
      </c>
      <c r="H3061" s="8">
        <v>0.35724996397629999</v>
      </c>
      <c r="I3061" s="8">
        <v>0.67038846411190001</v>
      </c>
      <c r="J3061" s="8">
        <v>0.5054398783199</v>
      </c>
    </row>
    <row r="3062" spans="1:10" s="1" customFormat="1" x14ac:dyDescent="0.35">
      <c r="B3062" s="11">
        <v>202.47474821029999</v>
      </c>
      <c r="C3062" s="10">
        <v>50.508353260690001</v>
      </c>
      <c r="D3062" s="11">
        <v>122.85720326160001</v>
      </c>
      <c r="E3062" s="11">
        <v>79.617544948650007</v>
      </c>
      <c r="F3062" s="11">
        <v>26.286222139020001</v>
      </c>
      <c r="G3062" s="11">
        <v>23.825468266329999</v>
      </c>
      <c r="H3062" s="11">
        <v>26.682884994359998</v>
      </c>
      <c r="I3062" s="11">
        <v>23.994603381969998</v>
      </c>
      <c r="J3062" s="11">
        <v>303.26392699199999</v>
      </c>
    </row>
    <row r="3063" spans="1:10" s="1" customFormat="1" x14ac:dyDescent="0.35">
      <c r="A3063" s="1" t="s">
        <v>4486</v>
      </c>
      <c r="B3063" s="8">
        <v>1.8863604187289999E-2</v>
      </c>
      <c r="C3063" s="8">
        <v>0</v>
      </c>
      <c r="D3063" s="8">
        <v>2.3338839087630001E-2</v>
      </c>
      <c r="E3063" s="8">
        <v>1.240654695831E-2</v>
      </c>
      <c r="F3063" s="8">
        <v>1.2249436031210001E-2</v>
      </c>
      <c r="G3063" s="8">
        <v>0</v>
      </c>
      <c r="H3063" s="8">
        <v>0</v>
      </c>
      <c r="I3063" s="8">
        <v>2.1164838166139999E-2</v>
      </c>
      <c r="J3063" s="8">
        <v>1.4050637594040001E-2</v>
      </c>
    </row>
    <row r="3064" spans="1:10" s="1" customFormat="1" x14ac:dyDescent="0.35">
      <c r="B3064" s="11">
        <v>6.8617098484919996</v>
      </c>
      <c r="C3064" s="11">
        <v>0</v>
      </c>
      <c r="D3064" s="11">
        <v>5.0143002066340001</v>
      </c>
      <c r="E3064" s="11">
        <v>1.8474096418579999</v>
      </c>
      <c r="F3064" s="11">
        <v>0.81113894262349995</v>
      </c>
      <c r="G3064" s="11">
        <v>0</v>
      </c>
      <c r="H3064" s="11">
        <v>0</v>
      </c>
      <c r="I3064" s="11">
        <v>0.75753376531179994</v>
      </c>
      <c r="J3064" s="11">
        <v>8.4303825564270003</v>
      </c>
    </row>
    <row r="3065" spans="1:10" s="1" customFormat="1" x14ac:dyDescent="0.35">
      <c r="A3065" s="1" t="s">
        <v>4487</v>
      </c>
      <c r="B3065" s="8">
        <v>1</v>
      </c>
      <c r="C3065" s="8">
        <v>1</v>
      </c>
      <c r="D3065" s="8">
        <v>1</v>
      </c>
      <c r="E3065" s="8">
        <v>1</v>
      </c>
      <c r="F3065" s="8">
        <v>1</v>
      </c>
      <c r="G3065" s="8">
        <v>1</v>
      </c>
      <c r="H3065" s="8">
        <v>1</v>
      </c>
      <c r="I3065" s="8">
        <v>1</v>
      </c>
      <c r="J3065" s="8">
        <v>1</v>
      </c>
    </row>
    <row r="3066" spans="1:10" s="1" customFormat="1" x14ac:dyDescent="0.35">
      <c r="B3066" s="11">
        <v>363.75391364040001</v>
      </c>
      <c r="C3066" s="11">
        <v>134.2355251717</v>
      </c>
      <c r="D3066" s="11">
        <v>214.84788458439999</v>
      </c>
      <c r="E3066" s="11">
        <v>148.90602905599999</v>
      </c>
      <c r="F3066" s="11">
        <v>66.218472471439995</v>
      </c>
      <c r="G3066" s="11">
        <v>59.545846557419999</v>
      </c>
      <c r="H3066" s="11">
        <v>74.689678614290003</v>
      </c>
      <c r="I3066" s="11">
        <v>35.792088716439999</v>
      </c>
      <c r="J3066" s="11">
        <v>600</v>
      </c>
    </row>
    <row r="3067" spans="1:10" x14ac:dyDescent="0.35">
      <c r="A3067" s="3" t="s">
        <v>4488</v>
      </c>
    </row>
    <row r="3068" spans="1:10" s="1" customFormat="1" x14ac:dyDescent="0.35">
      <c r="A3068" s="1" t="s">
        <v>4489</v>
      </c>
    </row>
    <row r="3069" spans="1:10" s="1" customFormat="1" x14ac:dyDescent="0.35"/>
    <row r="3070" spans="1:10" s="1" customFormat="1" x14ac:dyDescent="0.35"/>
    <row r="3071" spans="1:10" s="1" customFormat="1" x14ac:dyDescent="0.35"/>
    <row r="3072" spans="1:10" s="1" customFormat="1" x14ac:dyDescent="0.35">
      <c r="A3072" s="4" t="s">
        <v>4490</v>
      </c>
    </row>
    <row r="3073" spans="1:10" x14ac:dyDescent="0.35">
      <c r="A3073" s="3" t="s">
        <v>4491</v>
      </c>
    </row>
    <row r="3074" spans="1:10" s="1" customFormat="1" ht="31" x14ac:dyDescent="0.35">
      <c r="A3074" s="5" t="s">
        <v>4492</v>
      </c>
      <c r="B3074" s="5" t="s">
        <v>4493</v>
      </c>
      <c r="C3074" s="5" t="s">
        <v>4494</v>
      </c>
      <c r="D3074" s="5" t="s">
        <v>4495</v>
      </c>
      <c r="E3074" s="5" t="s">
        <v>4496</v>
      </c>
      <c r="F3074" s="5" t="s">
        <v>4497</v>
      </c>
      <c r="G3074" s="5" t="s">
        <v>4498</v>
      </c>
      <c r="H3074" s="5" t="s">
        <v>4499</v>
      </c>
      <c r="I3074" s="5" t="s">
        <v>4500</v>
      </c>
      <c r="J3074" s="5" t="s">
        <v>4501</v>
      </c>
    </row>
    <row r="3075" spans="1:10" s="1" customFormat="1" x14ac:dyDescent="0.35">
      <c r="A3075" s="1" t="s">
        <v>4502</v>
      </c>
      <c r="B3075" s="8">
        <v>0.33715136083070002</v>
      </c>
      <c r="C3075" s="6">
        <v>0.51020463786420001</v>
      </c>
      <c r="D3075" s="8">
        <v>0.39307955262200001</v>
      </c>
      <c r="E3075" s="8">
        <v>0.28747560333170002</v>
      </c>
      <c r="F3075" s="8">
        <v>0.3784582668409</v>
      </c>
      <c r="G3075" s="8">
        <v>0.49637205278449997</v>
      </c>
      <c r="H3075" s="8">
        <v>0.52663974605719999</v>
      </c>
      <c r="I3075" s="8">
        <v>0.30483616537320002</v>
      </c>
      <c r="J3075" s="8">
        <v>0.38038141039540002</v>
      </c>
    </row>
    <row r="3076" spans="1:10" s="1" customFormat="1" x14ac:dyDescent="0.35">
      <c r="B3076" s="11">
        <v>92.460826223439994</v>
      </c>
      <c r="C3076" s="9">
        <v>67.876936232890003</v>
      </c>
      <c r="D3076" s="11">
        <v>50.708135777309998</v>
      </c>
      <c r="E3076" s="11">
        <v>41.752690446130003</v>
      </c>
      <c r="F3076" s="11">
        <v>47.000283973279998</v>
      </c>
      <c r="G3076" s="11">
        <v>35.85736679787</v>
      </c>
      <c r="H3076" s="11">
        <v>32.019569435020003</v>
      </c>
      <c r="I3076" s="11">
        <v>20.890799807640001</v>
      </c>
      <c r="J3076" s="11">
        <v>228.2288462372</v>
      </c>
    </row>
    <row r="3077" spans="1:10" s="1" customFormat="1" x14ac:dyDescent="0.35">
      <c r="A3077" s="1" t="s">
        <v>4503</v>
      </c>
      <c r="B3077" s="8">
        <v>0.6260323981707</v>
      </c>
      <c r="C3077" s="7">
        <v>0.43267707203869998</v>
      </c>
      <c r="D3077" s="8">
        <v>0.57714491096989995</v>
      </c>
      <c r="E3077" s="8">
        <v>0.66945455935870002</v>
      </c>
      <c r="F3077" s="8">
        <v>0.56351218289710003</v>
      </c>
      <c r="G3077" s="8">
        <v>0.46406605509359999</v>
      </c>
      <c r="H3077" s="8">
        <v>0.39538242829690001</v>
      </c>
      <c r="I3077" s="8">
        <v>0.60525089218039996</v>
      </c>
      <c r="J3077" s="8">
        <v>0.56784535586469997</v>
      </c>
    </row>
    <row r="3078" spans="1:10" s="1" customFormat="1" x14ac:dyDescent="0.35">
      <c r="B3078" s="11">
        <v>171.68393636280001</v>
      </c>
      <c r="C3078" s="10">
        <v>57.562773539550001</v>
      </c>
      <c r="D3078" s="11">
        <v>74.45297602846</v>
      </c>
      <c r="E3078" s="11">
        <v>97.230960334380001</v>
      </c>
      <c r="F3078" s="11">
        <v>69.98191065991</v>
      </c>
      <c r="G3078" s="11">
        <v>33.523617340229997</v>
      </c>
      <c r="H3078" s="11">
        <v>24.039156199320001</v>
      </c>
      <c r="I3078" s="11">
        <v>41.478592956500002</v>
      </c>
      <c r="J3078" s="11">
        <v>340.70721351880002</v>
      </c>
    </row>
    <row r="3079" spans="1:10" s="1" customFormat="1" x14ac:dyDescent="0.35">
      <c r="A3079" s="1" t="s">
        <v>4504</v>
      </c>
      <c r="B3079" s="8">
        <v>0.16413662668599999</v>
      </c>
      <c r="C3079" s="8">
        <v>0.26833423012539998</v>
      </c>
      <c r="D3079" s="8">
        <v>0.20966042115440001</v>
      </c>
      <c r="E3079" s="8">
        <v>0.1237021176841</v>
      </c>
      <c r="F3079" s="8">
        <v>0.1651182138698</v>
      </c>
      <c r="G3079" s="8">
        <v>0.24616604654249999</v>
      </c>
      <c r="H3079" s="8">
        <v>0.29467323281550001</v>
      </c>
      <c r="I3079" s="8">
        <v>0.1179269114682</v>
      </c>
      <c r="J3079" s="8">
        <v>0.18216562943530001</v>
      </c>
    </row>
    <row r="3080" spans="1:10" s="1" customFormat="1" x14ac:dyDescent="0.35">
      <c r="B3080" s="11">
        <v>45.013041262900003</v>
      </c>
      <c r="C3080" s="11">
        <v>35.698823718200003</v>
      </c>
      <c r="D3080" s="11">
        <v>27.046660229739999</v>
      </c>
      <c r="E3080" s="11">
        <v>17.96638103315</v>
      </c>
      <c r="F3080" s="11">
        <v>20.50583544078</v>
      </c>
      <c r="G3080" s="11">
        <v>17.782762294009999</v>
      </c>
      <c r="H3080" s="11">
        <v>17.916061424190001</v>
      </c>
      <c r="I3080" s="11">
        <v>8.0816772393100003</v>
      </c>
      <c r="J3080" s="11">
        <v>109.2993776612</v>
      </c>
    </row>
    <row r="3081" spans="1:10" s="1" customFormat="1" x14ac:dyDescent="0.35">
      <c r="A3081" s="1" t="s">
        <v>4505</v>
      </c>
      <c r="B3081" s="8">
        <v>0.17301473414470001</v>
      </c>
      <c r="C3081" s="8">
        <v>0.2418704077388</v>
      </c>
      <c r="D3081" s="8">
        <v>0.1834191314676</v>
      </c>
      <c r="E3081" s="8">
        <v>0.1637734856477</v>
      </c>
      <c r="F3081" s="8">
        <v>0.21334005297110001</v>
      </c>
      <c r="G3081" s="8">
        <v>0.25020600624200001</v>
      </c>
      <c r="H3081" s="8">
        <v>0.2319665132416</v>
      </c>
      <c r="I3081" s="8">
        <v>0.18690925390499999</v>
      </c>
      <c r="J3081" s="8">
        <v>0.19821578096010001</v>
      </c>
    </row>
    <row r="3082" spans="1:10" s="1" customFormat="1" x14ac:dyDescent="0.35">
      <c r="B3082" s="11">
        <v>47.447784960539998</v>
      </c>
      <c r="C3082" s="11">
        <v>32.17811251469</v>
      </c>
      <c r="D3082" s="11">
        <v>23.661475547569999</v>
      </c>
      <c r="E3082" s="11">
        <v>23.786309412969999</v>
      </c>
      <c r="F3082" s="11">
        <v>26.494448532500002</v>
      </c>
      <c r="G3082" s="11">
        <v>18.074604503860002</v>
      </c>
      <c r="H3082" s="11">
        <v>14.10350801083</v>
      </c>
      <c r="I3082" s="11">
        <v>12.80912256833</v>
      </c>
      <c r="J3082" s="11">
        <v>118.92946857610001</v>
      </c>
    </row>
    <row r="3083" spans="1:10" s="1" customFormat="1" x14ac:dyDescent="0.35">
      <c r="A3083" s="1" t="s">
        <v>4506</v>
      </c>
      <c r="B3083" s="8">
        <v>2.180243497747E-2</v>
      </c>
      <c r="C3083" s="8">
        <v>5.7118290097099997E-2</v>
      </c>
      <c r="D3083" s="8">
        <v>6.0299086600350002E-3</v>
      </c>
      <c r="E3083" s="8">
        <v>3.5811688046350001E-2</v>
      </c>
      <c r="F3083" s="8">
        <v>4.4539413991820001E-2</v>
      </c>
      <c r="G3083" s="8">
        <v>3.9561892121920003E-2</v>
      </c>
      <c r="H3083" s="8">
        <v>7.7977825645889995E-2</v>
      </c>
      <c r="I3083" s="8">
        <v>5.1424612746100003E-2</v>
      </c>
      <c r="J3083" s="8">
        <v>3.7722596145899998E-2</v>
      </c>
    </row>
    <row r="3084" spans="1:10" s="1" customFormat="1" x14ac:dyDescent="0.35">
      <c r="B3084" s="11">
        <v>5.9791280294179998</v>
      </c>
      <c r="C3084" s="11">
        <v>7.5989402034499998</v>
      </c>
      <c r="D3084" s="11">
        <v>0.77787161661860005</v>
      </c>
      <c r="E3084" s="11">
        <v>5.2012564128000003</v>
      </c>
      <c r="F3084" s="11">
        <v>5.5312970782550002</v>
      </c>
      <c r="G3084" s="11">
        <v>2.8579072272010002</v>
      </c>
      <c r="H3084" s="11">
        <v>4.7410329762490004</v>
      </c>
      <c r="I3084" s="11">
        <v>3.5241923764159999</v>
      </c>
      <c r="J3084" s="11">
        <v>22.633557687540002</v>
      </c>
    </row>
    <row r="3085" spans="1:10" s="1" customFormat="1" x14ac:dyDescent="0.35">
      <c r="A3085" s="1" t="s">
        <v>4507</v>
      </c>
      <c r="B3085" s="8">
        <v>5.3192059178330003E-2</v>
      </c>
      <c r="C3085" s="8">
        <v>4.6129001380999998E-2</v>
      </c>
      <c r="D3085" s="8">
        <v>2.4238425918669999E-2</v>
      </c>
      <c r="E3085" s="8">
        <v>7.8908850986759996E-2</v>
      </c>
      <c r="F3085" s="8">
        <v>0.11914534886390001</v>
      </c>
      <c r="G3085" s="8">
        <v>2.6510175700499999E-2</v>
      </c>
      <c r="H3085" s="8">
        <v>6.9438998812480002E-2</v>
      </c>
      <c r="I3085" s="8">
        <v>2.8050965900970001E-2</v>
      </c>
      <c r="J3085" s="8">
        <v>6.2405477544729998E-2</v>
      </c>
    </row>
    <row r="3086" spans="1:10" s="1" customFormat="1" x14ac:dyDescent="0.35">
      <c r="B3086" s="11">
        <v>14.587459258759999</v>
      </c>
      <c r="C3086" s="11">
        <v>6.1369400684639999</v>
      </c>
      <c r="D3086" s="11">
        <v>3.1268108053799999</v>
      </c>
      <c r="E3086" s="11">
        <v>11.460648453379999</v>
      </c>
      <c r="F3086" s="11">
        <v>14.79651977863</v>
      </c>
      <c r="G3086" s="11">
        <v>1.9150657025040001</v>
      </c>
      <c r="H3086" s="11">
        <v>4.2218743659599998</v>
      </c>
      <c r="I3086" s="11">
        <v>1.922367420974</v>
      </c>
      <c r="J3086" s="11">
        <v>37.443286526839998</v>
      </c>
    </row>
    <row r="3087" spans="1:10" s="1" customFormat="1" x14ac:dyDescent="0.35">
      <c r="A3087" s="1" t="s">
        <v>4508</v>
      </c>
      <c r="B3087" s="8">
        <v>0.57284033899230002</v>
      </c>
      <c r="C3087" s="8">
        <v>0.38654807065770003</v>
      </c>
      <c r="D3087" s="8">
        <v>0.55290648505119999</v>
      </c>
      <c r="E3087" s="8">
        <v>0.59054570837190001</v>
      </c>
      <c r="F3087" s="8">
        <v>0.44436683403319999</v>
      </c>
      <c r="G3087" s="8">
        <v>0.43755587939309998</v>
      </c>
      <c r="H3087" s="8">
        <v>0.3259434294845</v>
      </c>
      <c r="I3087" s="8">
        <v>0.57719992627939998</v>
      </c>
      <c r="J3087" s="8">
        <v>0.5054398783199</v>
      </c>
    </row>
    <row r="3088" spans="1:10" s="1" customFormat="1" x14ac:dyDescent="0.35">
      <c r="B3088" s="11">
        <v>157.09647710409999</v>
      </c>
      <c r="C3088" s="11">
        <v>51.425833471090002</v>
      </c>
      <c r="D3088" s="11">
        <v>71.326165223079997</v>
      </c>
      <c r="E3088" s="11">
        <v>85.770311880989993</v>
      </c>
      <c r="F3088" s="11">
        <v>55.185390881270003</v>
      </c>
      <c r="G3088" s="11">
        <v>31.608551637720002</v>
      </c>
      <c r="H3088" s="11">
        <v>19.817281833359999</v>
      </c>
      <c r="I3088" s="11">
        <v>39.556225535529997</v>
      </c>
      <c r="J3088" s="11">
        <v>303.26392699199999</v>
      </c>
    </row>
    <row r="3089" spans="1:10" s="1" customFormat="1" x14ac:dyDescent="0.35">
      <c r="A3089" s="1" t="s">
        <v>4509</v>
      </c>
      <c r="B3089" s="8">
        <v>1.5013806021199999E-2</v>
      </c>
      <c r="C3089" s="8">
        <v>0</v>
      </c>
      <c r="D3089" s="8">
        <v>2.3745627748049999E-2</v>
      </c>
      <c r="E3089" s="8">
        <v>7.2581492632370001E-3</v>
      </c>
      <c r="F3089" s="8">
        <v>1.3490136270090001E-2</v>
      </c>
      <c r="G3089" s="8">
        <v>0</v>
      </c>
      <c r="H3089" s="8">
        <v>0</v>
      </c>
      <c r="I3089" s="8">
        <v>3.8488329700360001E-2</v>
      </c>
      <c r="J3089" s="8">
        <v>1.4050637594040001E-2</v>
      </c>
    </row>
    <row r="3090" spans="1:10" s="1" customFormat="1" x14ac:dyDescent="0.35">
      <c r="B3090" s="11">
        <v>4.1174056247559996</v>
      </c>
      <c r="C3090" s="11">
        <v>0</v>
      </c>
      <c r="D3090" s="11">
        <v>3.0632387462890001</v>
      </c>
      <c r="E3090" s="11">
        <v>1.054166878467</v>
      </c>
      <c r="F3090" s="11">
        <v>1.675324047813</v>
      </c>
      <c r="G3090" s="11">
        <v>0</v>
      </c>
      <c r="H3090" s="11">
        <v>0</v>
      </c>
      <c r="I3090" s="11">
        <v>2.6376528838570001</v>
      </c>
      <c r="J3090" s="11">
        <v>8.4303825564270003</v>
      </c>
    </row>
    <row r="3091" spans="1:10" s="1" customFormat="1" x14ac:dyDescent="0.35">
      <c r="A3091" s="1" t="s">
        <v>4510</v>
      </c>
      <c r="B3091" s="8">
        <v>1</v>
      </c>
      <c r="C3091" s="8">
        <v>1</v>
      </c>
      <c r="D3091" s="8">
        <v>1</v>
      </c>
      <c r="E3091" s="8">
        <v>1</v>
      </c>
      <c r="F3091" s="8">
        <v>1</v>
      </c>
      <c r="G3091" s="8">
        <v>1</v>
      </c>
      <c r="H3091" s="8">
        <v>1</v>
      </c>
      <c r="I3091" s="8">
        <v>1</v>
      </c>
      <c r="J3091" s="8">
        <v>1</v>
      </c>
    </row>
    <row r="3092" spans="1:10" s="1" customFormat="1" x14ac:dyDescent="0.35">
      <c r="B3092" s="11">
        <v>274.2412962404</v>
      </c>
      <c r="C3092" s="11">
        <v>133.0386499759</v>
      </c>
      <c r="D3092" s="11">
        <v>129.0022221687</v>
      </c>
      <c r="E3092" s="11">
        <v>145.23907407179999</v>
      </c>
      <c r="F3092" s="11">
        <v>124.1888157593</v>
      </c>
      <c r="G3092" s="11">
        <v>72.238891365300006</v>
      </c>
      <c r="H3092" s="11">
        <v>60.799758610589997</v>
      </c>
      <c r="I3092" s="11">
        <v>68.531238024410001</v>
      </c>
      <c r="J3092" s="11">
        <v>600</v>
      </c>
    </row>
    <row r="3093" spans="1:10" x14ac:dyDescent="0.35">
      <c r="A3093" s="3" t="s">
        <v>4511</v>
      </c>
    </row>
    <row r="3094" spans="1:10" s="1" customFormat="1" x14ac:dyDescent="0.35">
      <c r="A3094" s="1" t="s">
        <v>4512</v>
      </c>
    </row>
    <row r="3095" spans="1:10" s="1" customFormat="1" x14ac:dyDescent="0.35"/>
    <row r="3096" spans="1:10" s="1" customFormat="1" x14ac:dyDescent="0.35"/>
    <row r="3097" spans="1:10" s="1" customFormat="1" x14ac:dyDescent="0.35"/>
    <row r="3098" spans="1:10" s="1" customFormat="1" x14ac:dyDescent="0.35">
      <c r="A3098" s="4" t="s">
        <v>4513</v>
      </c>
    </row>
    <row r="3099" spans="1:10" x14ac:dyDescent="0.35">
      <c r="A3099" s="3" t="s">
        <v>4514</v>
      </c>
    </row>
    <row r="3100" spans="1:10" s="1" customFormat="1" ht="46.5" x14ac:dyDescent="0.35">
      <c r="A3100" s="5" t="s">
        <v>4515</v>
      </c>
      <c r="B3100" s="5" t="s">
        <v>4516</v>
      </c>
      <c r="C3100" s="5" t="s">
        <v>4517</v>
      </c>
      <c r="D3100" s="5" t="s">
        <v>4518</v>
      </c>
      <c r="E3100" s="5" t="s">
        <v>4519</v>
      </c>
      <c r="F3100" s="5" t="s">
        <v>4520</v>
      </c>
      <c r="G3100" s="5" t="s">
        <v>4521</v>
      </c>
      <c r="H3100" s="5" t="s">
        <v>4522</v>
      </c>
      <c r="I3100" s="5" t="s">
        <v>4523</v>
      </c>
      <c r="J3100" s="5" t="s">
        <v>4524</v>
      </c>
    </row>
    <row r="3101" spans="1:10" s="1" customFormat="1" x14ac:dyDescent="0.35">
      <c r="A3101" s="1" t="s">
        <v>4525</v>
      </c>
      <c r="B3101" s="7">
        <v>0.25608165183330001</v>
      </c>
      <c r="C3101" s="6">
        <v>0.66631603667530004</v>
      </c>
      <c r="D3101" s="7">
        <v>0.1873244389125</v>
      </c>
      <c r="E3101" s="8">
        <v>0.35454865964089999</v>
      </c>
      <c r="F3101" s="8">
        <v>0.44136209605929999</v>
      </c>
      <c r="G3101" s="6">
        <v>0.66411690212100005</v>
      </c>
      <c r="H3101" s="6">
        <v>0.66837549439300004</v>
      </c>
      <c r="I3101" s="8">
        <v>0.36710330058809998</v>
      </c>
      <c r="J3101" s="8">
        <v>0.38038141039540002</v>
      </c>
    </row>
    <row r="3102" spans="1:10" s="1" customFormat="1" x14ac:dyDescent="0.35">
      <c r="B3102" s="10">
        <v>89.795541152799998</v>
      </c>
      <c r="C3102" s="9">
        <v>90.198794671320002</v>
      </c>
      <c r="D3102" s="10">
        <v>38.677848688650002</v>
      </c>
      <c r="E3102" s="11">
        <v>51.117692464160001</v>
      </c>
      <c r="F3102" s="11">
        <v>37.994742028680001</v>
      </c>
      <c r="G3102" s="9">
        <v>43.476224228059998</v>
      </c>
      <c r="H3102" s="9">
        <v>46.72257044325</v>
      </c>
      <c r="I3102" s="11">
        <v>10.23976838443</v>
      </c>
      <c r="J3102" s="11">
        <v>228.2288462372</v>
      </c>
    </row>
    <row r="3103" spans="1:10" s="1" customFormat="1" x14ac:dyDescent="0.35">
      <c r="A3103" s="1" t="s">
        <v>4526</v>
      </c>
      <c r="B3103" s="6">
        <v>0.6926868580919</v>
      </c>
      <c r="C3103" s="7">
        <v>0.30135020106780003</v>
      </c>
      <c r="D3103" s="6">
        <v>0.76457939834199995</v>
      </c>
      <c r="E3103" s="8">
        <v>0.58972975699079999</v>
      </c>
      <c r="F3103" s="8">
        <v>0.47566312119409998</v>
      </c>
      <c r="G3103" s="7">
        <v>0.29146069099889998</v>
      </c>
      <c r="H3103" s="7">
        <v>0.31061158427660002</v>
      </c>
      <c r="I3103" s="8">
        <v>0.57626635528949999</v>
      </c>
      <c r="J3103" s="8">
        <v>0.56784535586469997</v>
      </c>
    </row>
    <row r="3104" spans="1:10" s="1" customFormat="1" x14ac:dyDescent="0.35">
      <c r="B3104" s="9">
        <v>242.89202614289999</v>
      </c>
      <c r="C3104" s="10">
        <v>40.793592550920003</v>
      </c>
      <c r="D3104" s="9">
        <v>157.86667479799999</v>
      </c>
      <c r="E3104" s="11">
        <v>85.025351344859999</v>
      </c>
      <c r="F3104" s="11">
        <v>40.947552460190003</v>
      </c>
      <c r="G3104" s="10">
        <v>19.080391291150001</v>
      </c>
      <c r="H3104" s="10">
        <v>21.713201259769999</v>
      </c>
      <c r="I3104" s="11">
        <v>16.074042364789999</v>
      </c>
      <c r="J3104" s="11">
        <v>340.70721351880002</v>
      </c>
    </row>
    <row r="3105" spans="1:10" s="1" customFormat="1" x14ac:dyDescent="0.35">
      <c r="A3105" s="1" t="s">
        <v>4527</v>
      </c>
      <c r="B3105" s="7">
        <v>8.8475186252780003E-2</v>
      </c>
      <c r="C3105" s="6">
        <v>0.37284919989839999</v>
      </c>
      <c r="D3105" s="7">
        <v>6.3744952290529996E-2</v>
      </c>
      <c r="E3105" s="8">
        <v>0.1238912835203</v>
      </c>
      <c r="F3105" s="8">
        <v>0.26631450439479998</v>
      </c>
      <c r="G3105" s="6">
        <v>0.30062282776569998</v>
      </c>
      <c r="H3105" s="6">
        <v>0.44048815323750001</v>
      </c>
      <c r="I3105" s="8">
        <v>0.1748538623866</v>
      </c>
      <c r="J3105" s="8">
        <v>0.18216562943530001</v>
      </c>
    </row>
    <row r="3106" spans="1:10" s="1" customFormat="1" x14ac:dyDescent="0.35">
      <c r="B3106" s="10">
        <v>31.02400024089</v>
      </c>
      <c r="C3106" s="9">
        <v>50.472368326610002</v>
      </c>
      <c r="D3106" s="10">
        <v>13.161750990270001</v>
      </c>
      <c r="E3106" s="11">
        <v>17.862249250630001</v>
      </c>
      <c r="F3106" s="11">
        <v>22.925735996179998</v>
      </c>
      <c r="G3106" s="9">
        <v>19.68018797033</v>
      </c>
      <c r="H3106" s="9">
        <v>30.792180356269998</v>
      </c>
      <c r="I3106" s="11">
        <v>4.877273097502</v>
      </c>
      <c r="J3106" s="11">
        <v>109.2993776612</v>
      </c>
    </row>
    <row r="3107" spans="1:10" s="1" customFormat="1" x14ac:dyDescent="0.35">
      <c r="A3107" s="1" t="s">
        <v>4528</v>
      </c>
      <c r="B3107" s="8">
        <v>0.16760646558049999</v>
      </c>
      <c r="C3107" s="6">
        <v>0.2934668367769</v>
      </c>
      <c r="D3107" s="7">
        <v>0.123579486622</v>
      </c>
      <c r="E3107" s="8">
        <v>0.2306573761206</v>
      </c>
      <c r="F3107" s="8">
        <v>0.17504759166450001</v>
      </c>
      <c r="G3107" s="6">
        <v>0.36349407435530001</v>
      </c>
      <c r="H3107" s="8">
        <v>0.22788734115539999</v>
      </c>
      <c r="I3107" s="8">
        <v>0.1922494382014</v>
      </c>
      <c r="J3107" s="8">
        <v>0.19821578096010001</v>
      </c>
    </row>
    <row r="3108" spans="1:10" s="1" customFormat="1" x14ac:dyDescent="0.35">
      <c r="B3108" s="11">
        <v>58.771540911910002</v>
      </c>
      <c r="C3108" s="9">
        <v>39.726426344709999</v>
      </c>
      <c r="D3108" s="10">
        <v>25.516097698380001</v>
      </c>
      <c r="E3108" s="11">
        <v>33.25544321353</v>
      </c>
      <c r="F3108" s="11">
        <v>15.069006032500001</v>
      </c>
      <c r="G3108" s="9">
        <v>23.796036257730002</v>
      </c>
      <c r="H3108" s="11">
        <v>15.930390086979999</v>
      </c>
      <c r="I3108" s="11">
        <v>5.3624952869299998</v>
      </c>
      <c r="J3108" s="11">
        <v>118.92946857610001</v>
      </c>
    </row>
    <row r="3109" spans="1:10" s="1" customFormat="1" x14ac:dyDescent="0.35">
      <c r="A3109" s="1" t="s">
        <v>4529</v>
      </c>
      <c r="B3109" s="8">
        <v>3.7717912762940002E-2</v>
      </c>
      <c r="C3109" s="8">
        <v>2.454642652788E-2</v>
      </c>
      <c r="D3109" s="8">
        <v>3.2945632602609999E-2</v>
      </c>
      <c r="E3109" s="8">
        <v>4.4552281520000001E-2</v>
      </c>
      <c r="F3109" s="8">
        <v>6.1134568267059999E-2</v>
      </c>
      <c r="G3109" s="8">
        <v>2.8319581621530001E-2</v>
      </c>
      <c r="H3109" s="8">
        <v>2.1012921330469999E-2</v>
      </c>
      <c r="I3109" s="8">
        <v>2.9472196094779999E-2</v>
      </c>
      <c r="J3109" s="8">
        <v>3.7722596145899998E-2</v>
      </c>
    </row>
    <row r="3110" spans="1:10" s="1" customFormat="1" x14ac:dyDescent="0.35">
      <c r="B3110" s="11">
        <v>13.22586121831</v>
      </c>
      <c r="C3110" s="11">
        <v>3.3228347577380002</v>
      </c>
      <c r="D3110" s="11">
        <v>6.8024556761149997</v>
      </c>
      <c r="E3110" s="11">
        <v>6.423405542197</v>
      </c>
      <c r="F3110" s="11">
        <v>5.2627812199569997</v>
      </c>
      <c r="G3110" s="11">
        <v>1.8539333612660001</v>
      </c>
      <c r="H3110" s="11">
        <v>1.4689013964719999</v>
      </c>
      <c r="I3110" s="11">
        <v>0.8220804915337</v>
      </c>
      <c r="J3110" s="11">
        <v>22.633557687540002</v>
      </c>
    </row>
    <row r="3111" spans="1:10" s="1" customFormat="1" x14ac:dyDescent="0.35">
      <c r="A3111" s="1" t="s">
        <v>4530</v>
      </c>
      <c r="B3111" s="7">
        <v>3.9855179977609997E-2</v>
      </c>
      <c r="C3111" s="6">
        <v>0.1219714962083</v>
      </c>
      <c r="D3111" s="7">
        <v>2.7914605179779999E-2</v>
      </c>
      <c r="E3111" s="8">
        <v>5.6955242965929999E-2</v>
      </c>
      <c r="F3111" s="8">
        <v>7.0443045910339994E-2</v>
      </c>
      <c r="G3111" s="6">
        <v>0.15815702365420001</v>
      </c>
      <c r="H3111" s="8">
        <v>8.8084272882479997E-2</v>
      </c>
      <c r="I3111" s="8">
        <v>3.2003171796370002E-2</v>
      </c>
      <c r="J3111" s="8">
        <v>6.2405477544729998E-2</v>
      </c>
    </row>
    <row r="3112" spans="1:10" s="1" customFormat="1" x14ac:dyDescent="0.35">
      <c r="B3112" s="10">
        <v>13.97529822309</v>
      </c>
      <c r="C3112" s="9">
        <v>16.511206899859999</v>
      </c>
      <c r="D3112" s="10">
        <v>5.763673344571</v>
      </c>
      <c r="E3112" s="11">
        <v>8.2116248785200003</v>
      </c>
      <c r="F3112" s="11">
        <v>6.0641033314249997</v>
      </c>
      <c r="G3112" s="9">
        <v>10.3537045988</v>
      </c>
      <c r="H3112" s="11">
        <v>6.1575023010569998</v>
      </c>
      <c r="I3112" s="11">
        <v>0.8926780724583</v>
      </c>
      <c r="J3112" s="11">
        <v>37.443286526839998</v>
      </c>
    </row>
    <row r="3113" spans="1:10" s="1" customFormat="1" x14ac:dyDescent="0.35">
      <c r="A3113" s="1" t="s">
        <v>4531</v>
      </c>
      <c r="B3113" s="6">
        <v>0.65283167811429998</v>
      </c>
      <c r="C3113" s="7">
        <v>0.1793787048596</v>
      </c>
      <c r="D3113" s="6">
        <v>0.73666479316220002</v>
      </c>
      <c r="E3113" s="8">
        <v>0.53277451402489995</v>
      </c>
      <c r="F3113" s="8">
        <v>0.40522007528370002</v>
      </c>
      <c r="G3113" s="7">
        <v>0.13330366734470001</v>
      </c>
      <c r="H3113" s="7">
        <v>0.22252731139410001</v>
      </c>
      <c r="I3113" s="8">
        <v>0.54426318349320002</v>
      </c>
      <c r="J3113" s="8">
        <v>0.5054398783199</v>
      </c>
    </row>
    <row r="3114" spans="1:10" s="1" customFormat="1" x14ac:dyDescent="0.35">
      <c r="B3114" s="9">
        <v>228.9167279198</v>
      </c>
      <c r="C3114" s="10">
        <v>24.28238565106</v>
      </c>
      <c r="D3114" s="9">
        <v>152.10300145350001</v>
      </c>
      <c r="E3114" s="11">
        <v>76.813726466329996</v>
      </c>
      <c r="F3114" s="11">
        <v>34.883449128759999</v>
      </c>
      <c r="G3114" s="10">
        <v>8.726686692346</v>
      </c>
      <c r="H3114" s="10">
        <v>15.55569895871</v>
      </c>
      <c r="I3114" s="11">
        <v>15.181364292330001</v>
      </c>
      <c r="J3114" s="11">
        <v>303.26392699199999</v>
      </c>
    </row>
    <row r="3115" spans="1:10" s="1" customFormat="1" x14ac:dyDescent="0.35">
      <c r="A3115" s="1" t="s">
        <v>4532</v>
      </c>
      <c r="B3115" s="8">
        <v>1.3513577311869999E-2</v>
      </c>
      <c r="C3115" s="8">
        <v>7.7873357289779998E-3</v>
      </c>
      <c r="D3115" s="8">
        <v>1.5150530142919999E-2</v>
      </c>
      <c r="E3115" s="8">
        <v>1.116930184826E-2</v>
      </c>
      <c r="F3115" s="8">
        <v>2.1840214479569998E-2</v>
      </c>
      <c r="G3115" s="8">
        <v>1.6102825258549999E-2</v>
      </c>
      <c r="H3115" s="8">
        <v>0</v>
      </c>
      <c r="I3115" s="8">
        <v>2.7158148027610001E-2</v>
      </c>
      <c r="J3115" s="8">
        <v>1.4050637594040001E-2</v>
      </c>
    </row>
    <row r="3116" spans="1:10" s="1" customFormat="1" x14ac:dyDescent="0.35">
      <c r="B3116" s="11">
        <v>4.7385627941020001</v>
      </c>
      <c r="C3116" s="11">
        <v>1.054166878467</v>
      </c>
      <c r="D3116" s="11">
        <v>3.1282085552879999</v>
      </c>
      <c r="E3116" s="11">
        <v>1.6103542388150001</v>
      </c>
      <c r="F3116" s="11">
        <v>1.880119118546</v>
      </c>
      <c r="G3116" s="11">
        <v>1.054166878467</v>
      </c>
      <c r="H3116" s="11">
        <v>0</v>
      </c>
      <c r="I3116" s="11">
        <v>0.75753376531179994</v>
      </c>
      <c r="J3116" s="11">
        <v>8.4303825564270003</v>
      </c>
    </row>
    <row r="3117" spans="1:10" s="1" customFormat="1" x14ac:dyDescent="0.35">
      <c r="A3117" s="1" t="s">
        <v>4533</v>
      </c>
      <c r="B3117" s="8">
        <v>1</v>
      </c>
      <c r="C3117" s="8">
        <v>1</v>
      </c>
      <c r="D3117" s="8">
        <v>1</v>
      </c>
      <c r="E3117" s="8">
        <v>1</v>
      </c>
      <c r="F3117" s="8">
        <v>1</v>
      </c>
      <c r="G3117" s="8">
        <v>1</v>
      </c>
      <c r="H3117" s="8">
        <v>1</v>
      </c>
      <c r="I3117" s="8">
        <v>1</v>
      </c>
      <c r="J3117" s="8">
        <v>1</v>
      </c>
    </row>
    <row r="3118" spans="1:10" s="1" customFormat="1" x14ac:dyDescent="0.35">
      <c r="B3118" s="11">
        <v>350.65199130809998</v>
      </c>
      <c r="C3118" s="11">
        <v>135.36938885839999</v>
      </c>
      <c r="D3118" s="11">
        <v>206.47518771809999</v>
      </c>
      <c r="E3118" s="11">
        <v>144.17680358999999</v>
      </c>
      <c r="F3118" s="11">
        <v>86.085194827370003</v>
      </c>
      <c r="G3118" s="11">
        <v>65.464715758950007</v>
      </c>
      <c r="H3118" s="11">
        <v>69.904673099500002</v>
      </c>
      <c r="I3118" s="11">
        <v>27.893425006059999</v>
      </c>
      <c r="J3118" s="11">
        <v>600</v>
      </c>
    </row>
    <row r="3119" spans="1:10" x14ac:dyDescent="0.35">
      <c r="A3119" s="3" t="s">
        <v>4534</v>
      </c>
    </row>
    <row r="3120" spans="1:10" s="1" customFormat="1" x14ac:dyDescent="0.35">
      <c r="A3120" s="1" t="s">
        <v>4535</v>
      </c>
    </row>
    <row r="3121" spans="1:10" s="1" customFormat="1" x14ac:dyDescent="0.35"/>
    <row r="3122" spans="1:10" s="1" customFormat="1" x14ac:dyDescent="0.35"/>
    <row r="3123" spans="1:10" s="1" customFormat="1" x14ac:dyDescent="0.35"/>
    <row r="3124" spans="1:10" s="1" customFormat="1" x14ac:dyDescent="0.35">
      <c r="A3124" s="4" t="s">
        <v>4536</v>
      </c>
    </row>
    <row r="3125" spans="1:10" x14ac:dyDescent="0.35">
      <c r="A3125" s="3" t="s">
        <v>4537</v>
      </c>
    </row>
    <row r="3126" spans="1:10" s="1" customFormat="1" ht="46.5" x14ac:dyDescent="0.35">
      <c r="A3126" s="5" t="s">
        <v>4538</v>
      </c>
      <c r="B3126" s="5" t="s">
        <v>4539</v>
      </c>
      <c r="C3126" s="5" t="s">
        <v>4540</v>
      </c>
      <c r="D3126" s="5" t="s">
        <v>4541</v>
      </c>
      <c r="E3126" s="5" t="s">
        <v>4542</v>
      </c>
      <c r="F3126" s="5" t="s">
        <v>4543</v>
      </c>
      <c r="G3126" s="5" t="s">
        <v>4544</v>
      </c>
      <c r="H3126" s="5" t="s">
        <v>4545</v>
      </c>
      <c r="I3126" s="5" t="s">
        <v>4546</v>
      </c>
      <c r="J3126" s="5" t="s">
        <v>4547</v>
      </c>
    </row>
    <row r="3127" spans="1:10" s="1" customFormat="1" x14ac:dyDescent="0.35">
      <c r="A3127" s="1" t="s">
        <v>4548</v>
      </c>
      <c r="B3127" s="8">
        <v>0.42383099618539999</v>
      </c>
      <c r="C3127" s="8">
        <v>0.34616018617920002</v>
      </c>
      <c r="D3127" s="8">
        <v>0.4658905974275</v>
      </c>
      <c r="E3127" s="8">
        <v>0.38067445761500002</v>
      </c>
      <c r="F3127" s="8">
        <v>0.25706730579909998</v>
      </c>
      <c r="G3127" s="8">
        <v>0.22290133410410001</v>
      </c>
      <c r="H3127" s="8">
        <v>0.47534674498879997</v>
      </c>
      <c r="I3127" s="8">
        <v>0.36181977967669998</v>
      </c>
      <c r="J3127" s="8">
        <v>0.38038141039540002</v>
      </c>
    </row>
    <row r="3128" spans="1:10" s="1" customFormat="1" x14ac:dyDescent="0.35">
      <c r="B3128" s="11">
        <v>149.7249378173</v>
      </c>
      <c r="C3128" s="11">
        <v>24.875167135830001</v>
      </c>
      <c r="D3128" s="11">
        <v>83.350866492880002</v>
      </c>
      <c r="E3128" s="11">
        <v>66.374071324420001</v>
      </c>
      <c r="F3128" s="11">
        <v>23.66718575706</v>
      </c>
      <c r="G3128" s="11">
        <v>8.1969334516060002</v>
      </c>
      <c r="H3128" s="11">
        <v>16.678233684230001</v>
      </c>
      <c r="I3128" s="11">
        <v>29.961555527049999</v>
      </c>
      <c r="J3128" s="11">
        <v>228.2288462372</v>
      </c>
    </row>
    <row r="3129" spans="1:10" s="1" customFormat="1" x14ac:dyDescent="0.35">
      <c r="A3129" s="1" t="s">
        <v>4549</v>
      </c>
      <c r="B3129" s="8">
        <v>0.52949404235230002</v>
      </c>
      <c r="C3129" s="8">
        <v>0.64390190441079997</v>
      </c>
      <c r="D3129" s="8">
        <v>0.48750488807249998</v>
      </c>
      <c r="E3129" s="8">
        <v>0.57257829666530002</v>
      </c>
      <c r="F3129" s="8">
        <v>0.64581694701229997</v>
      </c>
      <c r="G3129" s="8">
        <v>0.75767884662469998</v>
      </c>
      <c r="H3129" s="8">
        <v>0.52465325501119997</v>
      </c>
      <c r="I3129" s="8">
        <v>0.57876479886900001</v>
      </c>
      <c r="J3129" s="8">
        <v>0.56784535586469997</v>
      </c>
    </row>
    <row r="3130" spans="1:10" s="1" customFormat="1" x14ac:dyDescent="0.35">
      <c r="B3130" s="11">
        <v>187.0520638635</v>
      </c>
      <c r="C3130" s="11">
        <v>46.270969715189999</v>
      </c>
      <c r="D3130" s="11">
        <v>87.217804061129996</v>
      </c>
      <c r="E3130" s="11">
        <v>99.834259802410003</v>
      </c>
      <c r="F3130" s="11">
        <v>59.457851329969998</v>
      </c>
      <c r="G3130" s="11">
        <v>27.862745229560002</v>
      </c>
      <c r="H3130" s="11">
        <v>18.408224485630001</v>
      </c>
      <c r="I3130" s="11">
        <v>47.926328610100001</v>
      </c>
      <c r="J3130" s="11">
        <v>340.70721351880002</v>
      </c>
    </row>
    <row r="3131" spans="1:10" s="1" customFormat="1" x14ac:dyDescent="0.35">
      <c r="A3131" s="1" t="s">
        <v>4550</v>
      </c>
      <c r="B3131" s="8">
        <v>0.20207933170139999</v>
      </c>
      <c r="C3131" s="8">
        <v>0.2148597812859</v>
      </c>
      <c r="D3131" s="8">
        <v>0.21926252547380001</v>
      </c>
      <c r="E3131" s="8">
        <v>0.1844479908684</v>
      </c>
      <c r="F3131" s="8">
        <v>0.12623452489430001</v>
      </c>
      <c r="G3131" s="8">
        <v>0.13904824214930001</v>
      </c>
      <c r="H3131" s="8">
        <v>0.294317213302</v>
      </c>
      <c r="I3131" s="8">
        <v>0.13102465931640001</v>
      </c>
      <c r="J3131" s="8">
        <v>0.18216562943530001</v>
      </c>
    </row>
    <row r="3132" spans="1:10" s="1" customFormat="1" x14ac:dyDescent="0.35">
      <c r="B3132" s="11">
        <v>71.387689068209994</v>
      </c>
      <c r="C3132" s="11">
        <v>15.439883567340001</v>
      </c>
      <c r="D3132" s="11">
        <v>39.227495872570003</v>
      </c>
      <c r="E3132" s="11">
        <v>32.160193195630001</v>
      </c>
      <c r="F3132" s="11">
        <v>11.621921116499999</v>
      </c>
      <c r="G3132" s="11">
        <v>5.1133349741540002</v>
      </c>
      <c r="H3132" s="11">
        <v>10.326548593189999</v>
      </c>
      <c r="I3132" s="11">
        <v>10.849883909140001</v>
      </c>
      <c r="J3132" s="11">
        <v>109.2993776612</v>
      </c>
    </row>
    <row r="3133" spans="1:10" s="1" customFormat="1" x14ac:dyDescent="0.35">
      <c r="A3133" s="1" t="s">
        <v>4551</v>
      </c>
      <c r="B3133" s="8">
        <v>0.22175166448399999</v>
      </c>
      <c r="C3133" s="8">
        <v>0.1313004048932</v>
      </c>
      <c r="D3133" s="8">
        <v>0.24662807195370001</v>
      </c>
      <c r="E3133" s="8">
        <v>0.19622646674659999</v>
      </c>
      <c r="F3133" s="8">
        <v>0.13083278090479999</v>
      </c>
      <c r="G3133" s="8">
        <v>8.3853091954890005E-2</v>
      </c>
      <c r="H3133" s="8">
        <v>0.1810295316867</v>
      </c>
      <c r="I3133" s="8">
        <v>0.2307951203602</v>
      </c>
      <c r="J3133" s="8">
        <v>0.19821578096010001</v>
      </c>
    </row>
    <row r="3134" spans="1:10" s="1" customFormat="1" x14ac:dyDescent="0.35">
      <c r="B3134" s="11">
        <v>78.337248749089994</v>
      </c>
      <c r="C3134" s="11">
        <v>9.4352835684879999</v>
      </c>
      <c r="D3134" s="11">
        <v>44.123370620300001</v>
      </c>
      <c r="E3134" s="11">
        <v>34.213878128780003</v>
      </c>
      <c r="F3134" s="11">
        <v>12.04526464057</v>
      </c>
      <c r="G3134" s="11">
        <v>3.083598477452</v>
      </c>
      <c r="H3134" s="11">
        <v>6.3516850910349998</v>
      </c>
      <c r="I3134" s="11">
        <v>19.111671617910002</v>
      </c>
      <c r="J3134" s="11">
        <v>118.92946857610001</v>
      </c>
    </row>
    <row r="3135" spans="1:10" s="1" customFormat="1" x14ac:dyDescent="0.35">
      <c r="A3135" s="1" t="s">
        <v>4552</v>
      </c>
      <c r="B3135" s="8">
        <v>3.3274450805689998E-2</v>
      </c>
      <c r="C3135" s="8">
        <v>9.9379094100259992E-3</v>
      </c>
      <c r="D3135" s="8">
        <v>3.6361196803820002E-2</v>
      </c>
      <c r="E3135" s="8">
        <v>3.010720078924E-2</v>
      </c>
      <c r="F3135" s="8">
        <v>7.4004423521420004E-2</v>
      </c>
      <c r="G3135" s="8">
        <v>1.941981927118E-2</v>
      </c>
      <c r="H3135" s="8">
        <v>0</v>
      </c>
      <c r="I3135" s="8">
        <v>4.0471918569210001E-2</v>
      </c>
      <c r="J3135" s="8">
        <v>3.7722596145899998E-2</v>
      </c>
    </row>
    <row r="3136" spans="1:10" s="1" customFormat="1" x14ac:dyDescent="0.35">
      <c r="B3136" s="11">
        <v>11.754720920900001</v>
      </c>
      <c r="C3136" s="11">
        <v>0.71414093077480001</v>
      </c>
      <c r="D3136" s="11">
        <v>6.5052552617529997</v>
      </c>
      <c r="E3136" s="11">
        <v>5.2494656591449997</v>
      </c>
      <c r="F3136" s="11">
        <v>6.8132990808820004</v>
      </c>
      <c r="G3136" s="11">
        <v>0.71414093077480001</v>
      </c>
      <c r="H3136" s="11">
        <v>0</v>
      </c>
      <c r="I3136" s="11">
        <v>3.3513967549850001</v>
      </c>
      <c r="J3136" s="11">
        <v>22.633557687540002</v>
      </c>
    </row>
    <row r="3137" spans="1:10" s="1" customFormat="1" x14ac:dyDescent="0.35">
      <c r="A3137" s="1" t="s">
        <v>4553</v>
      </c>
      <c r="B3137" s="8">
        <v>6.6122923427569993E-2</v>
      </c>
      <c r="C3137" s="8">
        <v>4.9092243243629999E-2</v>
      </c>
      <c r="D3137" s="8">
        <v>5.2106491284109997E-2</v>
      </c>
      <c r="E3137" s="8">
        <v>8.0504911762120004E-2</v>
      </c>
      <c r="F3137" s="8">
        <v>6.5964351735019994E-2</v>
      </c>
      <c r="G3137" s="8">
        <v>9.5931895942440004E-2</v>
      </c>
      <c r="H3137" s="8">
        <v>0</v>
      </c>
      <c r="I3137" s="8">
        <v>5.4142926343560001E-2</v>
      </c>
      <c r="J3137" s="8">
        <v>6.2405477544729998E-2</v>
      </c>
    </row>
    <row r="3138" spans="1:10" s="1" customFormat="1" x14ac:dyDescent="0.35">
      <c r="B3138" s="11">
        <v>23.35895837632</v>
      </c>
      <c r="C3138" s="11">
        <v>3.527782236418</v>
      </c>
      <c r="D3138" s="11">
        <v>9.3221911376079998</v>
      </c>
      <c r="E3138" s="11">
        <v>14.03676723871</v>
      </c>
      <c r="F3138" s="11">
        <v>6.0730809816670002</v>
      </c>
      <c r="G3138" s="11">
        <v>3.527782236418</v>
      </c>
      <c r="H3138" s="11">
        <v>0</v>
      </c>
      <c r="I3138" s="11">
        <v>4.4834649324290003</v>
      </c>
      <c r="J3138" s="11">
        <v>37.443286526839998</v>
      </c>
    </row>
    <row r="3139" spans="1:10" s="1" customFormat="1" x14ac:dyDescent="0.35">
      <c r="A3139" s="1" t="s">
        <v>4554</v>
      </c>
      <c r="B3139" s="8">
        <v>0.46337111892470001</v>
      </c>
      <c r="C3139" s="8">
        <v>0.59480966116720002</v>
      </c>
      <c r="D3139" s="8">
        <v>0.43539839678839998</v>
      </c>
      <c r="E3139" s="8">
        <v>0.49207338490320002</v>
      </c>
      <c r="F3139" s="8">
        <v>0.57985259527730004</v>
      </c>
      <c r="G3139" s="8">
        <v>0.66174695068220002</v>
      </c>
      <c r="H3139" s="8">
        <v>0.52465325501119997</v>
      </c>
      <c r="I3139" s="8">
        <v>0.52462187252540005</v>
      </c>
      <c r="J3139" s="8">
        <v>0.5054398783199</v>
      </c>
    </row>
    <row r="3140" spans="1:10" s="1" customFormat="1" x14ac:dyDescent="0.35">
      <c r="B3140" s="11">
        <v>163.6931054872</v>
      </c>
      <c r="C3140" s="11">
        <v>42.743187478769997</v>
      </c>
      <c r="D3140" s="11">
        <v>77.895612923520005</v>
      </c>
      <c r="E3140" s="11">
        <v>85.797492563700004</v>
      </c>
      <c r="F3140" s="11">
        <v>53.384770348300002</v>
      </c>
      <c r="G3140" s="11">
        <v>24.33496299314</v>
      </c>
      <c r="H3140" s="11">
        <v>18.408224485630001</v>
      </c>
      <c r="I3140" s="11">
        <v>43.442863677669997</v>
      </c>
      <c r="J3140" s="11">
        <v>303.26392699199999</v>
      </c>
    </row>
    <row r="3141" spans="1:10" s="1" customFormat="1" x14ac:dyDescent="0.35">
      <c r="A3141" s="1" t="s">
        <v>4555</v>
      </c>
      <c r="B3141" s="8">
        <v>1.3400510656549999E-2</v>
      </c>
      <c r="C3141" s="8">
        <v>0</v>
      </c>
      <c r="D3141" s="8">
        <v>1.024331769617E-2</v>
      </c>
      <c r="E3141" s="8">
        <v>1.664004493043E-2</v>
      </c>
      <c r="F3141" s="8">
        <v>2.3111323667190001E-2</v>
      </c>
      <c r="G3141" s="8">
        <v>0</v>
      </c>
      <c r="H3141" s="8">
        <v>0</v>
      </c>
      <c r="I3141" s="8">
        <v>1.894350288514E-2</v>
      </c>
      <c r="J3141" s="8">
        <v>1.4050637594040001E-2</v>
      </c>
    </row>
    <row r="3142" spans="1:10" s="1" customFormat="1" x14ac:dyDescent="0.35">
      <c r="B3142" s="11">
        <v>4.7339402800409998</v>
      </c>
      <c r="C3142" s="11">
        <v>0</v>
      </c>
      <c r="D3142" s="11">
        <v>1.832596344403</v>
      </c>
      <c r="E3142" s="11">
        <v>2.9013439356380002</v>
      </c>
      <c r="F3142" s="11">
        <v>2.1277695684500002</v>
      </c>
      <c r="G3142" s="11">
        <v>0</v>
      </c>
      <c r="H3142" s="11">
        <v>0</v>
      </c>
      <c r="I3142" s="11">
        <v>1.568672707935</v>
      </c>
      <c r="J3142" s="11">
        <v>8.4303825564270003</v>
      </c>
    </row>
    <row r="3143" spans="1:10" s="1" customFormat="1" x14ac:dyDescent="0.35">
      <c r="A3143" s="1" t="s">
        <v>4556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  <c r="H3143" s="8">
        <v>1</v>
      </c>
      <c r="I3143" s="8">
        <v>1</v>
      </c>
      <c r="J3143" s="8">
        <v>1</v>
      </c>
    </row>
    <row r="3144" spans="1:10" s="1" customFormat="1" x14ac:dyDescent="0.35">
      <c r="B3144" s="11">
        <v>353.26566288179998</v>
      </c>
      <c r="C3144" s="11">
        <v>71.860277781790003</v>
      </c>
      <c r="D3144" s="11">
        <v>178.90652216020001</v>
      </c>
      <c r="E3144" s="11">
        <v>174.3591407216</v>
      </c>
      <c r="F3144" s="11">
        <v>92.066105736370005</v>
      </c>
      <c r="G3144" s="11">
        <v>36.773819611939999</v>
      </c>
      <c r="H3144" s="11">
        <v>35.086458169860002</v>
      </c>
      <c r="I3144" s="11">
        <v>82.807953600069993</v>
      </c>
      <c r="J3144" s="11">
        <v>600</v>
      </c>
    </row>
    <row r="3145" spans="1:10" x14ac:dyDescent="0.35">
      <c r="A3145" s="3" t="s">
        <v>4557</v>
      </c>
    </row>
    <row r="3146" spans="1:10" s="1" customFormat="1" x14ac:dyDescent="0.35">
      <c r="A3146" s="1" t="s">
        <v>4558</v>
      </c>
    </row>
    <row r="3147" spans="1:10" s="1" customFormat="1" x14ac:dyDescent="0.35"/>
    <row r="3148" spans="1:10" s="1" customFormat="1" x14ac:dyDescent="0.35"/>
    <row r="3149" spans="1:10" s="1" customFormat="1" x14ac:dyDescent="0.35"/>
    <row r="3150" spans="1:10" s="1" customFormat="1" x14ac:dyDescent="0.35">
      <c r="A3150" s="4" t="s">
        <v>4559</v>
      </c>
    </row>
    <row r="3151" spans="1:10" x14ac:dyDescent="0.35">
      <c r="A3151" s="3" t="s">
        <v>4560</v>
      </c>
    </row>
    <row r="3152" spans="1:10" s="1" customFormat="1" ht="46.5" x14ac:dyDescent="0.35">
      <c r="A3152" s="5" t="s">
        <v>4561</v>
      </c>
      <c r="B3152" s="5" t="s">
        <v>4562</v>
      </c>
      <c r="C3152" s="5" t="s">
        <v>4563</v>
      </c>
      <c r="D3152" s="5" t="s">
        <v>4564</v>
      </c>
      <c r="E3152" s="5" t="s">
        <v>4565</v>
      </c>
      <c r="F3152" s="5" t="s">
        <v>4566</v>
      </c>
      <c r="G3152" s="5" t="s">
        <v>4567</v>
      </c>
      <c r="H3152" s="5" t="s">
        <v>4568</v>
      </c>
      <c r="I3152" s="5" t="s">
        <v>4569</v>
      </c>
      <c r="J3152" s="5" t="s">
        <v>4570</v>
      </c>
    </row>
    <row r="3153" spans="1:10" s="1" customFormat="1" x14ac:dyDescent="0.35">
      <c r="A3153" s="1" t="s">
        <v>4571</v>
      </c>
      <c r="B3153" s="7">
        <v>0.2747329129005</v>
      </c>
      <c r="C3153" s="6">
        <v>0.68371711578060002</v>
      </c>
      <c r="D3153" s="7">
        <v>0.22078024445870001</v>
      </c>
      <c r="E3153" s="8">
        <v>0.36808769359620003</v>
      </c>
      <c r="F3153" s="8">
        <v>0.51579534324830001</v>
      </c>
      <c r="G3153" s="6">
        <v>0.65571962474300005</v>
      </c>
      <c r="H3153" s="6">
        <v>0.70663252758609996</v>
      </c>
      <c r="I3153" s="6">
        <v>0.57243322827209997</v>
      </c>
      <c r="J3153" s="8">
        <v>0.38038141039540002</v>
      </c>
    </row>
    <row r="3154" spans="1:10" s="1" customFormat="1" x14ac:dyDescent="0.35">
      <c r="B3154" s="10">
        <v>112.67048541370001</v>
      </c>
      <c r="C3154" s="9">
        <v>62.894401922909999</v>
      </c>
      <c r="D3154" s="10">
        <v>57.381452633830001</v>
      </c>
      <c r="E3154" s="11">
        <v>55.289032779860001</v>
      </c>
      <c r="F3154" s="11">
        <v>30.766266227620001</v>
      </c>
      <c r="G3154" s="9">
        <v>27.148980665500002</v>
      </c>
      <c r="H3154" s="9">
        <v>35.745421257410001</v>
      </c>
      <c r="I3154" s="9">
        <v>21.89769267302</v>
      </c>
      <c r="J3154" s="11">
        <v>228.2288462372</v>
      </c>
    </row>
    <row r="3155" spans="1:10" s="1" customFormat="1" x14ac:dyDescent="0.35">
      <c r="A3155" s="1" t="s">
        <v>4572</v>
      </c>
      <c r="B3155" s="6">
        <v>0.67608622280410002</v>
      </c>
      <c r="C3155" s="7">
        <v>0.26315595904810002</v>
      </c>
      <c r="D3155" s="6">
        <v>0.73079924296999998</v>
      </c>
      <c r="E3155" s="8">
        <v>0.58141579877670002</v>
      </c>
      <c r="F3155" s="8">
        <v>0.42357290435110001</v>
      </c>
      <c r="G3155" s="7">
        <v>0.29973302406039998</v>
      </c>
      <c r="H3155" s="7">
        <v>0.23321832977019999</v>
      </c>
      <c r="I3155" s="7">
        <v>0.36506947612649998</v>
      </c>
      <c r="J3155" s="8">
        <v>0.56784535586469997</v>
      </c>
    </row>
    <row r="3156" spans="1:10" s="1" customFormat="1" x14ac:dyDescent="0.35">
      <c r="B3156" s="9">
        <v>277.269156071</v>
      </c>
      <c r="C3156" s="10">
        <v>24.20743356393</v>
      </c>
      <c r="D3156" s="9">
        <v>189.93693139589999</v>
      </c>
      <c r="E3156" s="11">
        <v>87.332224675139997</v>
      </c>
      <c r="F3156" s="11">
        <v>25.265363312510001</v>
      </c>
      <c r="G3156" s="10">
        <v>12.409947434799999</v>
      </c>
      <c r="H3156" s="10">
        <v>11.797486129119999</v>
      </c>
      <c r="I3156" s="10">
        <v>13.965260571350001</v>
      </c>
      <c r="J3156" s="11">
        <v>340.70721351880002</v>
      </c>
    </row>
    <row r="3157" spans="1:10" s="1" customFormat="1" x14ac:dyDescent="0.35">
      <c r="A3157" s="1" t="s">
        <v>4573</v>
      </c>
      <c r="B3157" s="7">
        <v>0.13125641472659999</v>
      </c>
      <c r="C3157" s="6">
        <v>0.36603543142540002</v>
      </c>
      <c r="D3157" s="7">
        <v>0.1179524233778</v>
      </c>
      <c r="E3157" s="8">
        <v>0.15427642894679999</v>
      </c>
      <c r="F3157" s="8">
        <v>0.2375751276534</v>
      </c>
      <c r="G3157" s="6">
        <v>0.3443800668657</v>
      </c>
      <c r="H3157" s="6">
        <v>0.38375993381090001</v>
      </c>
      <c r="I3157" s="8">
        <v>0.1993998587894</v>
      </c>
      <c r="J3157" s="8">
        <v>0.18216562943530001</v>
      </c>
    </row>
    <row r="3158" spans="1:10" s="1" customFormat="1" x14ac:dyDescent="0.35">
      <c r="B3158" s="10">
        <v>53.829458599550001</v>
      </c>
      <c r="C3158" s="9">
        <v>33.671205547939998</v>
      </c>
      <c r="D3158" s="10">
        <v>30.656191235289999</v>
      </c>
      <c r="E3158" s="11">
        <v>23.173267364259999</v>
      </c>
      <c r="F3158" s="11">
        <v>14.170929850609999</v>
      </c>
      <c r="G3158" s="9">
        <v>14.25848399853</v>
      </c>
      <c r="H3158" s="9">
        <v>19.412721549410001</v>
      </c>
      <c r="I3158" s="11">
        <v>7.627783663073</v>
      </c>
      <c r="J3158" s="11">
        <v>109.2993776612</v>
      </c>
    </row>
    <row r="3159" spans="1:10" s="1" customFormat="1" x14ac:dyDescent="0.35">
      <c r="A3159" s="1" t="s">
        <v>4574</v>
      </c>
      <c r="B3159" s="7">
        <v>0.14347649817380001</v>
      </c>
      <c r="C3159" s="6">
        <v>0.31768168435510002</v>
      </c>
      <c r="D3159" s="7">
        <v>0.10282782108089999</v>
      </c>
      <c r="E3159" s="8">
        <v>0.21381126464940001</v>
      </c>
      <c r="F3159" s="8">
        <v>0.27822021559490001</v>
      </c>
      <c r="G3159" s="8">
        <v>0.3113395578773</v>
      </c>
      <c r="H3159" s="8">
        <v>0.32287259377510003</v>
      </c>
      <c r="I3159" s="6">
        <v>0.37303336948269999</v>
      </c>
      <c r="J3159" s="8">
        <v>0.19821578096010001</v>
      </c>
    </row>
    <row r="3160" spans="1:10" s="1" customFormat="1" x14ac:dyDescent="0.35">
      <c r="B3160" s="10">
        <v>58.841026814140001</v>
      </c>
      <c r="C3160" s="9">
        <v>29.223196374960001</v>
      </c>
      <c r="D3160" s="10">
        <v>26.725261398539999</v>
      </c>
      <c r="E3160" s="11">
        <v>32.115765415600002</v>
      </c>
      <c r="F3160" s="11">
        <v>16.59533637701</v>
      </c>
      <c r="G3160" s="11">
        <v>12.89049666697</v>
      </c>
      <c r="H3160" s="11">
        <v>16.332699707989999</v>
      </c>
      <c r="I3160" s="9">
        <v>14.26990900995</v>
      </c>
      <c r="J3160" s="11">
        <v>118.92946857610001</v>
      </c>
    </row>
    <row r="3161" spans="1:10" s="1" customFormat="1" x14ac:dyDescent="0.35">
      <c r="A3161" s="1" t="s">
        <v>4575</v>
      </c>
      <c r="B3161" s="8">
        <v>3.637608922037E-2</v>
      </c>
      <c r="C3161" s="8">
        <v>3.5620967218270003E-2</v>
      </c>
      <c r="D3161" s="8">
        <v>3.2328450967800001E-2</v>
      </c>
      <c r="E3161" s="8">
        <v>4.3379753586149997E-2</v>
      </c>
      <c r="F3161" s="8">
        <v>6.0631752400610001E-2</v>
      </c>
      <c r="G3161" s="8">
        <v>2.4454169555410001E-2</v>
      </c>
      <c r="H3161" s="8">
        <v>4.4760777876649997E-2</v>
      </c>
      <c r="I3161" s="8">
        <v>2.149021801954E-2</v>
      </c>
      <c r="J3161" s="8">
        <v>3.7722596145899998E-2</v>
      </c>
    </row>
    <row r="3162" spans="1:10" s="1" customFormat="1" x14ac:dyDescent="0.35">
      <c r="B3162" s="11">
        <v>14.91816756369</v>
      </c>
      <c r="C3162" s="11">
        <v>3.2767344525979998</v>
      </c>
      <c r="D3162" s="11">
        <v>8.4022620886299997</v>
      </c>
      <c r="E3162" s="11">
        <v>6.5159054750639998</v>
      </c>
      <c r="F3162" s="11">
        <v>3.6165751797149999</v>
      </c>
      <c r="G3162" s="11">
        <v>1.0124842255719999</v>
      </c>
      <c r="H3162" s="11">
        <v>2.2642502270249998</v>
      </c>
      <c r="I3162" s="11">
        <v>0.8220804915337</v>
      </c>
      <c r="J3162" s="11">
        <v>22.633557687540002</v>
      </c>
    </row>
    <row r="3163" spans="1:10" s="1" customFormat="1" x14ac:dyDescent="0.35">
      <c r="A3163" s="1" t="s">
        <v>4576</v>
      </c>
      <c r="B3163" s="8">
        <v>4.5398055682199998E-2</v>
      </c>
      <c r="C3163" s="8">
        <v>7.4286875702129995E-2</v>
      </c>
      <c r="D3163" s="7">
        <v>2.5379844162889999E-2</v>
      </c>
      <c r="E3163" s="8">
        <v>8.0035744609910003E-2</v>
      </c>
      <c r="F3163" s="6">
        <v>0.16880961772149999</v>
      </c>
      <c r="G3163" s="8">
        <v>8.4357866788800001E-2</v>
      </c>
      <c r="H3163" s="8">
        <v>6.6043961802070006E-2</v>
      </c>
      <c r="I3163" s="8">
        <v>5.0253102239809999E-2</v>
      </c>
      <c r="J3163" s="8">
        <v>6.2405477544729998E-2</v>
      </c>
    </row>
    <row r="3164" spans="1:10" s="1" customFormat="1" x14ac:dyDescent="0.35">
      <c r="B3164" s="11">
        <v>18.618158692929999</v>
      </c>
      <c r="C3164" s="11">
        <v>6.8335697764020003</v>
      </c>
      <c r="D3164" s="10">
        <v>6.5962981844559998</v>
      </c>
      <c r="E3164" s="11">
        <v>12.021860508470001</v>
      </c>
      <c r="F3164" s="9">
        <v>10.069190636529999</v>
      </c>
      <c r="G3164" s="11">
        <v>3.4926971955880002</v>
      </c>
      <c r="H3164" s="11">
        <v>3.340872580813</v>
      </c>
      <c r="I3164" s="11">
        <v>1.922367420974</v>
      </c>
      <c r="J3164" s="11">
        <v>37.443286526839998</v>
      </c>
    </row>
    <row r="3165" spans="1:10" s="1" customFormat="1" x14ac:dyDescent="0.35">
      <c r="A3165" s="1" t="s">
        <v>4577</v>
      </c>
      <c r="B3165" s="6">
        <v>0.63068816712190001</v>
      </c>
      <c r="C3165" s="7">
        <v>0.1888690833459</v>
      </c>
      <c r="D3165" s="6">
        <v>0.70541939880710003</v>
      </c>
      <c r="E3165" s="8">
        <v>0.50138005416679998</v>
      </c>
      <c r="F3165" s="7">
        <v>0.25476328662949999</v>
      </c>
      <c r="G3165" s="7">
        <v>0.2153751572716</v>
      </c>
      <c r="H3165" s="7">
        <v>0.16717436796810001</v>
      </c>
      <c r="I3165" s="7">
        <v>0.31481637388669997</v>
      </c>
      <c r="J3165" s="8">
        <v>0.5054398783199</v>
      </c>
    </row>
    <row r="3166" spans="1:10" s="1" customFormat="1" x14ac:dyDescent="0.35">
      <c r="B3166" s="9">
        <v>258.65099737809999</v>
      </c>
      <c r="C3166" s="10">
        <v>17.373863787520001</v>
      </c>
      <c r="D3166" s="9">
        <v>183.34063321139999</v>
      </c>
      <c r="E3166" s="11">
        <v>75.310364166669999</v>
      </c>
      <c r="F3166" s="10">
        <v>15.19617267598</v>
      </c>
      <c r="G3166" s="10">
        <v>8.9172502392120006</v>
      </c>
      <c r="H3166" s="10">
        <v>8.4566135483109992</v>
      </c>
      <c r="I3166" s="10">
        <v>12.042893150379999</v>
      </c>
      <c r="J3166" s="11">
        <v>303.26392699199999</v>
      </c>
    </row>
    <row r="3167" spans="1:10" s="1" customFormat="1" x14ac:dyDescent="0.35">
      <c r="A3167" s="1" t="s">
        <v>4578</v>
      </c>
      <c r="B3167" s="8">
        <v>1.280477507508E-2</v>
      </c>
      <c r="C3167" s="8">
        <v>1.7505957953089998E-2</v>
      </c>
      <c r="D3167" s="8">
        <v>1.609206160351E-2</v>
      </c>
      <c r="E3167" s="8">
        <v>7.1167540409300001E-3</v>
      </c>
      <c r="F3167" s="8">
        <v>0</v>
      </c>
      <c r="G3167" s="8">
        <v>2.0093181641249999E-2</v>
      </c>
      <c r="H3167" s="8">
        <v>1.5388364767069999E-2</v>
      </c>
      <c r="I3167" s="8">
        <v>4.1007077581840003E-2</v>
      </c>
      <c r="J3167" s="8">
        <v>1.4050637594040001E-2</v>
      </c>
    </row>
    <row r="3168" spans="1:10" s="1" customFormat="1" x14ac:dyDescent="0.35">
      <c r="B3168" s="11">
        <v>5.2513556096769998</v>
      </c>
      <c r="C3168" s="11">
        <v>1.6103542388150001</v>
      </c>
      <c r="D3168" s="11">
        <v>4.1823754337550003</v>
      </c>
      <c r="E3168" s="11">
        <v>1.0689801759219999</v>
      </c>
      <c r="F3168" s="11">
        <v>0</v>
      </c>
      <c r="G3168" s="11">
        <v>0.83192477287900002</v>
      </c>
      <c r="H3168" s="11">
        <v>0.7784294659355</v>
      </c>
      <c r="I3168" s="11">
        <v>1.568672707935</v>
      </c>
      <c r="J3168" s="11">
        <v>8.4303825564270003</v>
      </c>
    </row>
    <row r="3169" spans="1:10" s="1" customFormat="1" x14ac:dyDescent="0.35">
      <c r="A3169" s="1" t="s">
        <v>4579</v>
      </c>
      <c r="B3169" s="8">
        <v>1</v>
      </c>
      <c r="C3169" s="8">
        <v>1</v>
      </c>
      <c r="D3169" s="8">
        <v>1</v>
      </c>
      <c r="E3169" s="8">
        <v>1</v>
      </c>
      <c r="F3169" s="8">
        <v>1</v>
      </c>
      <c r="G3169" s="8">
        <v>1</v>
      </c>
      <c r="H3169" s="8">
        <v>1</v>
      </c>
      <c r="I3169" s="8">
        <v>1</v>
      </c>
      <c r="J3169" s="8">
        <v>1</v>
      </c>
    </row>
    <row r="3170" spans="1:10" s="1" customFormat="1" x14ac:dyDescent="0.35">
      <c r="B3170" s="11">
        <v>410.10916465809998</v>
      </c>
      <c r="C3170" s="11">
        <v>91.988924178239998</v>
      </c>
      <c r="D3170" s="11">
        <v>259.90302155209997</v>
      </c>
      <c r="E3170" s="11">
        <v>150.20614310600001</v>
      </c>
      <c r="F3170" s="11">
        <v>59.64820471985</v>
      </c>
      <c r="G3170" s="11">
        <v>41.403337098750001</v>
      </c>
      <c r="H3170" s="11">
        <v>50.585587079489997</v>
      </c>
      <c r="I3170" s="11">
        <v>38.253706443840002</v>
      </c>
      <c r="J3170" s="11">
        <v>600</v>
      </c>
    </row>
    <row r="3171" spans="1:10" x14ac:dyDescent="0.35">
      <c r="A3171" s="3" t="s">
        <v>4580</v>
      </c>
    </row>
    <row r="3172" spans="1:10" s="1" customFormat="1" x14ac:dyDescent="0.35">
      <c r="A3172" s="1" t="s">
        <v>4581</v>
      </c>
    </row>
    <row r="3173" spans="1:10" s="1" customFormat="1" x14ac:dyDescent="0.35"/>
    <row r="3174" spans="1:10" s="1" customFormat="1" x14ac:dyDescent="0.35"/>
    <row r="3175" spans="1:10" s="1" customFormat="1" x14ac:dyDescent="0.35"/>
    <row r="3176" spans="1:10" s="1" customFormat="1" x14ac:dyDescent="0.35">
      <c r="A3176" s="4" t="s">
        <v>4582</v>
      </c>
    </row>
    <row r="3177" spans="1:10" x14ac:dyDescent="0.35">
      <c r="A3177" s="3" t="s">
        <v>4583</v>
      </c>
    </row>
    <row r="3178" spans="1:10" s="1" customFormat="1" ht="31" x14ac:dyDescent="0.35">
      <c r="A3178" s="5" t="s">
        <v>4584</v>
      </c>
      <c r="B3178" s="5" t="s">
        <v>4585</v>
      </c>
      <c r="C3178" s="5" t="s">
        <v>4586</v>
      </c>
      <c r="D3178" s="5" t="s">
        <v>4587</v>
      </c>
    </row>
    <row r="3179" spans="1:10" s="1" customFormat="1" x14ac:dyDescent="0.35">
      <c r="A3179" s="1" t="s">
        <v>4588</v>
      </c>
      <c r="B3179" s="8">
        <v>0.41749358961689997</v>
      </c>
      <c r="C3179" s="8">
        <v>0.33465390385459998</v>
      </c>
      <c r="D3179" s="8">
        <v>0.38038141039540002</v>
      </c>
    </row>
    <row r="3180" spans="1:10" s="1" customFormat="1" x14ac:dyDescent="0.35">
      <c r="B3180" s="11">
        <v>138.27387688109999</v>
      </c>
      <c r="C3180" s="11">
        <v>89.954969356109999</v>
      </c>
      <c r="D3180" s="11">
        <v>228.2288462372</v>
      </c>
    </row>
    <row r="3181" spans="1:10" s="1" customFormat="1" x14ac:dyDescent="0.35">
      <c r="A3181" s="1" t="s">
        <v>4589</v>
      </c>
      <c r="B3181" s="8">
        <v>0.52493214169760005</v>
      </c>
      <c r="C3181" s="8">
        <v>0.62072056617759996</v>
      </c>
      <c r="D3181" s="8">
        <v>0.56784535586469997</v>
      </c>
    </row>
    <row r="3182" spans="1:10" s="1" customFormat="1" x14ac:dyDescent="0.35">
      <c r="B3182" s="11">
        <v>173.85752533019999</v>
      </c>
      <c r="C3182" s="11">
        <v>166.84968818850001</v>
      </c>
      <c r="D3182" s="11">
        <v>340.70721351880002</v>
      </c>
    </row>
    <row r="3183" spans="1:10" s="1" customFormat="1" x14ac:dyDescent="0.35">
      <c r="A3183" s="1" t="s">
        <v>4590</v>
      </c>
      <c r="B3183" s="8">
        <v>0.20346244404979999</v>
      </c>
      <c r="C3183" s="8">
        <v>0.1559249114281</v>
      </c>
      <c r="D3183" s="8">
        <v>0.18216562943530001</v>
      </c>
    </row>
    <row r="3184" spans="1:10" s="1" customFormat="1" x14ac:dyDescent="0.35">
      <c r="B3184" s="11">
        <v>67.386761469310002</v>
      </c>
      <c r="C3184" s="11">
        <v>41.912616191870001</v>
      </c>
      <c r="D3184" s="11">
        <v>109.2993776612</v>
      </c>
    </row>
    <row r="3185" spans="1:4" s="1" customFormat="1" x14ac:dyDescent="0.35">
      <c r="A3185" s="1" t="s">
        <v>4591</v>
      </c>
      <c r="B3185" s="8">
        <v>0.21403114556710001</v>
      </c>
      <c r="C3185" s="8">
        <v>0.17872899242650001</v>
      </c>
      <c r="D3185" s="8">
        <v>0.19821578096010001</v>
      </c>
    </row>
    <row r="3186" spans="1:4" s="1" customFormat="1" x14ac:dyDescent="0.35">
      <c r="B3186" s="11">
        <v>70.887115411820005</v>
      </c>
      <c r="C3186" s="11">
        <v>48.042353164230001</v>
      </c>
      <c r="D3186" s="11">
        <v>118.92946857610001</v>
      </c>
    </row>
    <row r="3187" spans="1:4" s="1" customFormat="1" x14ac:dyDescent="0.35">
      <c r="A3187" s="1" t="s">
        <v>4592</v>
      </c>
      <c r="B3187" s="8">
        <v>3.2120215073049997E-2</v>
      </c>
      <c r="C3187" s="8">
        <v>4.4625529967810003E-2</v>
      </c>
      <c r="D3187" s="8">
        <v>3.7722596145899998E-2</v>
      </c>
    </row>
    <row r="3188" spans="1:4" s="1" customFormat="1" x14ac:dyDescent="0.35">
      <c r="B3188" s="11">
        <v>10.638215232189999</v>
      </c>
      <c r="C3188" s="11">
        <v>11.99534245535</v>
      </c>
      <c r="D3188" s="11">
        <v>22.633557687540002</v>
      </c>
    </row>
    <row r="3189" spans="1:4" s="1" customFormat="1" x14ac:dyDescent="0.35">
      <c r="A3189" s="1" t="s">
        <v>4593</v>
      </c>
      <c r="B3189" s="8">
        <v>7.0116343609710002E-2</v>
      </c>
      <c r="C3189" s="8">
        <v>5.2904589000369998E-2</v>
      </c>
      <c r="D3189" s="8">
        <v>6.2405477544729998E-2</v>
      </c>
    </row>
    <row r="3190" spans="1:4" s="1" customFormat="1" x14ac:dyDescent="0.35">
      <c r="B3190" s="11">
        <v>23.222533003540001</v>
      </c>
      <c r="C3190" s="11">
        <v>14.220753523300001</v>
      </c>
      <c r="D3190" s="11">
        <v>37.443286526839998</v>
      </c>
    </row>
    <row r="3191" spans="1:4" s="1" customFormat="1" x14ac:dyDescent="0.35">
      <c r="A3191" s="1" t="s">
        <v>4594</v>
      </c>
      <c r="B3191" s="7">
        <v>0.45481579808790001</v>
      </c>
      <c r="C3191" s="6">
        <v>0.56781597717730004</v>
      </c>
      <c r="D3191" s="8">
        <v>0.5054398783199</v>
      </c>
    </row>
    <row r="3192" spans="1:4" s="1" customFormat="1" x14ac:dyDescent="0.35">
      <c r="B3192" s="10">
        <v>150.6349923267</v>
      </c>
      <c r="C3192" s="9">
        <v>152.62893466520001</v>
      </c>
      <c r="D3192" s="11">
        <v>303.26392699199999</v>
      </c>
    </row>
    <row r="3193" spans="1:4" s="1" customFormat="1" x14ac:dyDescent="0.35">
      <c r="A3193" s="1" t="s">
        <v>4595</v>
      </c>
      <c r="B3193" s="6">
        <v>2.54540536124E-2</v>
      </c>
      <c r="C3193" s="7">
        <v>0</v>
      </c>
      <c r="D3193" s="8">
        <v>1.4050637594040001E-2</v>
      </c>
    </row>
    <row r="3194" spans="1:4" s="1" customFormat="1" x14ac:dyDescent="0.35">
      <c r="B3194" s="9">
        <v>8.4303825564270003</v>
      </c>
      <c r="C3194" s="10">
        <v>0</v>
      </c>
      <c r="D3194" s="11">
        <v>8.4303825564270003</v>
      </c>
    </row>
    <row r="3195" spans="1:4" s="1" customFormat="1" x14ac:dyDescent="0.35">
      <c r="A3195" s="1" t="s">
        <v>4596</v>
      </c>
      <c r="B3195" s="8">
        <v>1</v>
      </c>
      <c r="C3195" s="8">
        <v>1</v>
      </c>
      <c r="D3195" s="8">
        <v>1</v>
      </c>
    </row>
    <row r="3196" spans="1:4" s="1" customFormat="1" x14ac:dyDescent="0.35">
      <c r="B3196" s="11">
        <v>331.2</v>
      </c>
      <c r="C3196" s="11">
        <v>268.8</v>
      </c>
      <c r="D3196" s="11">
        <v>600</v>
      </c>
    </row>
    <row r="3197" spans="1:4" x14ac:dyDescent="0.35">
      <c r="A3197" s="3" t="s">
        <v>4597</v>
      </c>
    </row>
    <row r="3198" spans="1:4" s="1" customFormat="1" x14ac:dyDescent="0.35">
      <c r="A3198" s="1" t="s">
        <v>4598</v>
      </c>
    </row>
    <row r="3199" spans="1:4" s="1" customFormat="1" x14ac:dyDescent="0.35"/>
    <row r="3200" spans="1:4" s="1" customFormat="1" x14ac:dyDescent="0.35"/>
    <row r="3201" spans="1:8" s="1" customFormat="1" x14ac:dyDescent="0.35"/>
    <row r="3202" spans="1:8" s="1" customFormat="1" x14ac:dyDescent="0.35">
      <c r="A3202" s="4" t="s">
        <v>4599</v>
      </c>
    </row>
    <row r="3203" spans="1:8" x14ac:dyDescent="0.35">
      <c r="A3203" s="3" t="s">
        <v>4600</v>
      </c>
    </row>
    <row r="3204" spans="1:8" s="1" customFormat="1" ht="31" x14ac:dyDescent="0.35">
      <c r="A3204" s="5" t="s">
        <v>4601</v>
      </c>
      <c r="B3204" s="5" t="s">
        <v>4602</v>
      </c>
      <c r="C3204" s="5" t="s">
        <v>4603</v>
      </c>
      <c r="D3204" s="5" t="s">
        <v>4604</v>
      </c>
      <c r="E3204" s="5" t="s">
        <v>4605</v>
      </c>
      <c r="F3204" s="5" t="s">
        <v>4606</v>
      </c>
      <c r="G3204" s="5" t="s">
        <v>4607</v>
      </c>
      <c r="H3204" s="5" t="s">
        <v>4608</v>
      </c>
    </row>
    <row r="3205" spans="1:8" s="1" customFormat="1" x14ac:dyDescent="0.35">
      <c r="A3205" s="1" t="s">
        <v>4609</v>
      </c>
      <c r="B3205" s="8">
        <v>0.32733368729419998</v>
      </c>
      <c r="C3205" s="8">
        <v>0.41554074266699997</v>
      </c>
      <c r="D3205" s="8">
        <v>0.34800070237969999</v>
      </c>
      <c r="E3205" s="8">
        <v>0.31273583845390002</v>
      </c>
      <c r="F3205" s="8">
        <v>0.40961637370929999</v>
      </c>
      <c r="G3205" s="8">
        <v>0.42108006576579998</v>
      </c>
      <c r="H3205" s="8">
        <v>0.38038141039540002</v>
      </c>
    </row>
    <row r="3206" spans="1:8" s="1" customFormat="1" x14ac:dyDescent="0.35">
      <c r="B3206" s="11">
        <v>78.285124653289998</v>
      </c>
      <c r="C3206" s="11">
        <v>149.943721584</v>
      </c>
      <c r="D3206" s="11">
        <v>34.452069535589999</v>
      </c>
      <c r="E3206" s="11">
        <v>43.833055117699999</v>
      </c>
      <c r="F3206" s="11">
        <v>71.420710919949997</v>
      </c>
      <c r="G3206" s="11">
        <v>78.523010663999997</v>
      </c>
      <c r="H3206" s="11">
        <v>228.2288462372</v>
      </c>
    </row>
    <row r="3207" spans="1:8" s="1" customFormat="1" x14ac:dyDescent="0.35">
      <c r="A3207" s="1" t="s">
        <v>4610</v>
      </c>
      <c r="B3207" s="8">
        <v>0.59997210043409999</v>
      </c>
      <c r="C3207" s="8">
        <v>0.54655217264989997</v>
      </c>
      <c r="D3207" s="8">
        <v>0.59003184615009996</v>
      </c>
      <c r="E3207" s="8">
        <v>0.60699325607129995</v>
      </c>
      <c r="F3207" s="8">
        <v>0.54472411834550005</v>
      </c>
      <c r="G3207" s="8">
        <v>0.54826141518799998</v>
      </c>
      <c r="H3207" s="8">
        <v>0.56784535586469997</v>
      </c>
    </row>
    <row r="3208" spans="1:8" s="1" customFormat="1" x14ac:dyDescent="0.35">
      <c r="B3208" s="11">
        <v>143.4893275398</v>
      </c>
      <c r="C3208" s="11">
        <v>197.21788597899999</v>
      </c>
      <c r="D3208" s="11">
        <v>58.413152768860002</v>
      </c>
      <c r="E3208" s="11">
        <v>85.076174770950004</v>
      </c>
      <c r="F3208" s="11">
        <v>94.97809727472</v>
      </c>
      <c r="G3208" s="11">
        <v>102.2397887043</v>
      </c>
      <c r="H3208" s="11">
        <v>340.70721351880002</v>
      </c>
    </row>
    <row r="3209" spans="1:8" s="1" customFormat="1" x14ac:dyDescent="0.35">
      <c r="A3209" s="1" t="s">
        <v>4611</v>
      </c>
      <c r="B3209" s="7">
        <v>0.1075425155518</v>
      </c>
      <c r="C3209" s="6">
        <v>0.23162484658519999</v>
      </c>
      <c r="D3209" s="8">
        <v>0.1222765267683</v>
      </c>
      <c r="E3209" s="7">
        <v>9.7135358656630005E-2</v>
      </c>
      <c r="F3209" s="8">
        <v>0.18756866927320001</v>
      </c>
      <c r="G3209" s="6">
        <v>0.27281765587369999</v>
      </c>
      <c r="H3209" s="8">
        <v>0.18216562943530001</v>
      </c>
    </row>
    <row r="3210" spans="1:8" s="1" customFormat="1" x14ac:dyDescent="0.35">
      <c r="B3210" s="10">
        <v>25.719868019380002</v>
      </c>
      <c r="C3210" s="9">
        <v>83.579509641810006</v>
      </c>
      <c r="D3210" s="11">
        <v>12.10537615006</v>
      </c>
      <c r="E3210" s="10">
        <v>13.614491869309999</v>
      </c>
      <c r="F3210" s="11">
        <v>32.70447317448</v>
      </c>
      <c r="G3210" s="9">
        <v>50.875036467329998</v>
      </c>
      <c r="H3210" s="11">
        <v>109.2993776612</v>
      </c>
    </row>
    <row r="3211" spans="1:8" s="1" customFormat="1" x14ac:dyDescent="0.35">
      <c r="A3211" s="1" t="s">
        <v>4612</v>
      </c>
      <c r="B3211" s="8">
        <v>0.21979117174240001</v>
      </c>
      <c r="C3211" s="8">
        <v>0.18391589608180001</v>
      </c>
      <c r="D3211" s="8">
        <v>0.22572417561140001</v>
      </c>
      <c r="E3211" s="8">
        <v>0.21560047979729999</v>
      </c>
      <c r="F3211" s="8">
        <v>0.2220477044361</v>
      </c>
      <c r="G3211" s="8">
        <v>0.14826240989209999</v>
      </c>
      <c r="H3211" s="8">
        <v>0.19821578096010001</v>
      </c>
    </row>
    <row r="3212" spans="1:8" s="1" customFormat="1" x14ac:dyDescent="0.35">
      <c r="B3212" s="11">
        <v>52.565256633910003</v>
      </c>
      <c r="C3212" s="11">
        <v>66.364211942140003</v>
      </c>
      <c r="D3212" s="11">
        <v>22.346693385529999</v>
      </c>
      <c r="E3212" s="11">
        <v>30.218563248380001</v>
      </c>
      <c r="F3212" s="11">
        <v>38.716237745470004</v>
      </c>
      <c r="G3212" s="11">
        <v>27.647974196669999</v>
      </c>
      <c r="H3212" s="11">
        <v>118.92946857610001</v>
      </c>
    </row>
    <row r="3213" spans="1:8" s="1" customFormat="1" x14ac:dyDescent="0.35">
      <c r="A3213" s="1" t="s">
        <v>4613</v>
      </c>
      <c r="B3213" s="8">
        <v>5.5206440764119999E-2</v>
      </c>
      <c r="C3213" s="8">
        <v>2.6134534182440002E-2</v>
      </c>
      <c r="D3213" s="8">
        <v>6.1967451470210003E-2</v>
      </c>
      <c r="E3213" s="8">
        <v>5.0430898099290002E-2</v>
      </c>
      <c r="F3213" s="8">
        <v>2.5948174038069999E-2</v>
      </c>
      <c r="G3213" s="8">
        <v>2.630878211666E-2</v>
      </c>
      <c r="H3213" s="8">
        <v>3.7722596145899998E-2</v>
      </c>
    </row>
    <row r="3214" spans="1:8" s="1" customFormat="1" x14ac:dyDescent="0.35">
      <c r="B3214" s="11">
        <v>13.20317237315</v>
      </c>
      <c r="C3214" s="11">
        <v>9.4303853143929999</v>
      </c>
      <c r="D3214" s="11">
        <v>6.1347776955509996</v>
      </c>
      <c r="E3214" s="11">
        <v>7.0683946775960003</v>
      </c>
      <c r="F3214" s="11">
        <v>4.5243236252769998</v>
      </c>
      <c r="G3214" s="11">
        <v>4.906061689115</v>
      </c>
      <c r="H3214" s="11">
        <v>22.633557687540002</v>
      </c>
    </row>
    <row r="3215" spans="1:8" s="1" customFormat="1" x14ac:dyDescent="0.35">
      <c r="A3215" s="1" t="s">
        <v>4614</v>
      </c>
      <c r="B3215" s="6">
        <v>9.9990555556249999E-2</v>
      </c>
      <c r="C3215" s="7">
        <v>3.7494582806790001E-2</v>
      </c>
      <c r="D3215" s="8">
        <v>0.13080893596980001</v>
      </c>
      <c r="E3215" s="8">
        <v>7.8222435829220005E-2</v>
      </c>
      <c r="F3215" s="8">
        <v>2.789115802913E-2</v>
      </c>
      <c r="G3215" s="8">
        <v>4.6473846772009997E-2</v>
      </c>
      <c r="H3215" s="8">
        <v>6.2405477544729998E-2</v>
      </c>
    </row>
    <row r="3216" spans="1:8" s="1" customFormat="1" x14ac:dyDescent="0.35">
      <c r="B3216" s="9">
        <v>23.913741266830002</v>
      </c>
      <c r="C3216" s="10">
        <v>13.529545260000001</v>
      </c>
      <c r="D3216" s="11">
        <v>12.950084661010001</v>
      </c>
      <c r="E3216" s="11">
        <v>10.963656605820001</v>
      </c>
      <c r="F3216" s="11">
        <v>4.8631023139589997</v>
      </c>
      <c r="G3216" s="11">
        <v>8.6664429460450005</v>
      </c>
      <c r="H3216" s="11">
        <v>37.443286526839998</v>
      </c>
    </row>
    <row r="3217" spans="1:10" s="1" customFormat="1" x14ac:dyDescent="0.35">
      <c r="A3217" s="1" t="s">
        <v>4615</v>
      </c>
      <c r="B3217" s="8">
        <v>0.4999815448778</v>
      </c>
      <c r="C3217" s="8">
        <v>0.50905758984310001</v>
      </c>
      <c r="D3217" s="8">
        <v>0.45922291018029998</v>
      </c>
      <c r="E3217" s="8">
        <v>0.52877082024209998</v>
      </c>
      <c r="F3217" s="8">
        <v>0.51683296031640003</v>
      </c>
      <c r="G3217" s="8">
        <v>0.50178756841600003</v>
      </c>
      <c r="H3217" s="8">
        <v>0.5054398783199</v>
      </c>
    </row>
    <row r="3218" spans="1:10" s="1" customFormat="1" x14ac:dyDescent="0.35">
      <c r="B3218" s="11">
        <v>119.575586273</v>
      </c>
      <c r="C3218" s="11">
        <v>183.688340719</v>
      </c>
      <c r="D3218" s="11">
        <v>45.463068107849999</v>
      </c>
      <c r="E3218" s="11">
        <v>74.112518165129998</v>
      </c>
      <c r="F3218" s="11">
        <v>90.114994960760001</v>
      </c>
      <c r="G3218" s="11">
        <v>93.57334575822</v>
      </c>
      <c r="H3218" s="11">
        <v>303.26392699199999</v>
      </c>
    </row>
    <row r="3219" spans="1:10" s="1" customFormat="1" x14ac:dyDescent="0.35">
      <c r="A3219" s="1" t="s">
        <v>4616</v>
      </c>
      <c r="B3219" s="8">
        <v>1.748777150759E-2</v>
      </c>
      <c r="C3219" s="8">
        <v>1.17725505007E-2</v>
      </c>
      <c r="D3219" s="8">
        <v>0</v>
      </c>
      <c r="E3219" s="8">
        <v>2.984000737554E-2</v>
      </c>
      <c r="F3219" s="8">
        <v>1.971133390714E-2</v>
      </c>
      <c r="G3219" s="8">
        <v>4.3497369295549997E-3</v>
      </c>
      <c r="H3219" s="8">
        <v>1.4050637594040001E-2</v>
      </c>
    </row>
    <row r="3220" spans="1:10" s="1" customFormat="1" x14ac:dyDescent="0.35">
      <c r="B3220" s="11">
        <v>4.1823754337550003</v>
      </c>
      <c r="C3220" s="11">
        <v>4.248007122672</v>
      </c>
      <c r="D3220" s="11">
        <v>0</v>
      </c>
      <c r="E3220" s="11">
        <v>4.1823754337550003</v>
      </c>
      <c r="F3220" s="11">
        <v>3.4368681800480001</v>
      </c>
      <c r="G3220" s="11">
        <v>0.81113894262349995</v>
      </c>
      <c r="H3220" s="11">
        <v>8.4303825564270003</v>
      </c>
    </row>
    <row r="3221" spans="1:10" s="1" customFormat="1" x14ac:dyDescent="0.35">
      <c r="A3221" s="1" t="s">
        <v>4617</v>
      </c>
      <c r="B3221" s="8">
        <v>1</v>
      </c>
      <c r="C3221" s="8">
        <v>1</v>
      </c>
      <c r="D3221" s="8">
        <v>1</v>
      </c>
      <c r="E3221" s="8">
        <v>1</v>
      </c>
      <c r="F3221" s="8">
        <v>1</v>
      </c>
      <c r="G3221" s="8">
        <v>1</v>
      </c>
      <c r="H3221" s="8">
        <v>1</v>
      </c>
    </row>
    <row r="3222" spans="1:10" s="1" customFormat="1" x14ac:dyDescent="0.35">
      <c r="B3222" s="11">
        <v>239.16</v>
      </c>
      <c r="C3222" s="11">
        <v>360.84</v>
      </c>
      <c r="D3222" s="11">
        <v>99</v>
      </c>
      <c r="E3222" s="11">
        <v>140.16</v>
      </c>
      <c r="F3222" s="11">
        <v>174.36</v>
      </c>
      <c r="G3222" s="11">
        <v>186.48</v>
      </c>
      <c r="H3222" s="11">
        <v>600</v>
      </c>
    </row>
    <row r="3223" spans="1:10" x14ac:dyDescent="0.35">
      <c r="A3223" s="3" t="s">
        <v>4618</v>
      </c>
    </row>
    <row r="3224" spans="1:10" s="1" customFormat="1" x14ac:dyDescent="0.35">
      <c r="A3224" s="1" t="s">
        <v>4619</v>
      </c>
    </row>
    <row r="3225" spans="1:10" s="1" customFormat="1" x14ac:dyDescent="0.35"/>
    <row r="3226" spans="1:10" s="1" customFormat="1" x14ac:dyDescent="0.35"/>
    <row r="3227" spans="1:10" s="1" customFormat="1" x14ac:dyDescent="0.35"/>
    <row r="3228" spans="1:10" s="1" customFormat="1" x14ac:dyDescent="0.35">
      <c r="A3228" s="4" t="s">
        <v>4620</v>
      </c>
    </row>
    <row r="3229" spans="1:10" x14ac:dyDescent="0.35">
      <c r="A3229" s="3" t="s">
        <v>4621</v>
      </c>
    </row>
    <row r="3230" spans="1:10" s="1" customFormat="1" ht="31" x14ac:dyDescent="0.35">
      <c r="A3230" s="5" t="s">
        <v>4622</v>
      </c>
      <c r="B3230" s="5" t="s">
        <v>4623</v>
      </c>
      <c r="C3230" s="5" t="s">
        <v>4624</v>
      </c>
      <c r="D3230" s="5" t="s">
        <v>4625</v>
      </c>
      <c r="E3230" s="5" t="s">
        <v>4626</v>
      </c>
      <c r="F3230" s="5" t="s">
        <v>4627</v>
      </c>
      <c r="G3230" s="5" t="s">
        <v>4628</v>
      </c>
      <c r="H3230" s="5" t="s">
        <v>4629</v>
      </c>
      <c r="I3230" s="5" t="s">
        <v>4630</v>
      </c>
      <c r="J3230" s="5" t="s">
        <v>4631</v>
      </c>
    </row>
    <row r="3231" spans="1:10" s="1" customFormat="1" x14ac:dyDescent="0.35">
      <c r="A3231" s="1" t="s">
        <v>4632</v>
      </c>
      <c r="B3231" s="7">
        <v>2.8567066391890002E-2</v>
      </c>
      <c r="C3231" s="7">
        <v>0.31142698367589999</v>
      </c>
      <c r="D3231" s="6">
        <v>0.87249003078160003</v>
      </c>
      <c r="E3231" s="7">
        <v>2.567644422751E-2</v>
      </c>
      <c r="F3231" s="7">
        <v>3.3391860882270002E-2</v>
      </c>
      <c r="G3231" s="6">
        <v>0.78166232121760004</v>
      </c>
      <c r="H3231" s="6">
        <v>0.93985289905360003</v>
      </c>
      <c r="I3231" s="8">
        <v>0.32295333149189998</v>
      </c>
      <c r="J3231" s="8">
        <v>0.38038141039540002</v>
      </c>
    </row>
    <row r="3232" spans="1:10" s="1" customFormat="1" x14ac:dyDescent="0.35">
      <c r="B3232" s="10">
        <v>5.9752336235680001</v>
      </c>
      <c r="C3232" s="10">
        <v>60.842775679490003</v>
      </c>
      <c r="D3232" s="9">
        <v>156.04392232999999</v>
      </c>
      <c r="E3232" s="10">
        <v>3.3584861548979998</v>
      </c>
      <c r="F3232" s="10">
        <v>2.6167474686690002</v>
      </c>
      <c r="G3232" s="9">
        <v>59.531321231210001</v>
      </c>
      <c r="H3232" s="9">
        <v>96.512601098819999</v>
      </c>
      <c r="I3232" s="11">
        <v>5.3669146041489997</v>
      </c>
      <c r="J3232" s="11">
        <v>228.2288462372</v>
      </c>
    </row>
    <row r="3233" spans="1:10" s="1" customFormat="1" x14ac:dyDescent="0.35">
      <c r="A3233" s="1" t="s">
        <v>4633</v>
      </c>
      <c r="B3233" s="6">
        <v>0.96221541753990003</v>
      </c>
      <c r="C3233" s="8">
        <v>0.59858983547190003</v>
      </c>
      <c r="D3233" s="7">
        <v>6.8872947160319997E-2</v>
      </c>
      <c r="E3233" s="6">
        <v>0.97432355577249996</v>
      </c>
      <c r="F3233" s="6">
        <v>0.9420054851063</v>
      </c>
      <c r="G3233" s="7">
        <v>0.11050576097669999</v>
      </c>
      <c r="H3233" s="7">
        <v>3.7995742765609998E-2</v>
      </c>
      <c r="I3233" s="8">
        <v>0.61272093676539996</v>
      </c>
      <c r="J3233" s="8">
        <v>0.56784535586469997</v>
      </c>
    </row>
    <row r="3234" spans="1:10" s="1" customFormat="1" x14ac:dyDescent="0.35">
      <c r="B3234" s="9">
        <v>201.26189497819999</v>
      </c>
      <c r="C3234" s="11">
        <v>116.9451235528</v>
      </c>
      <c r="D3234" s="10">
        <v>12.31785400195</v>
      </c>
      <c r="E3234" s="9">
        <v>127.4417962027</v>
      </c>
      <c r="F3234" s="9">
        <v>73.820098775429997</v>
      </c>
      <c r="G3234" s="10">
        <v>8.4161072832000006</v>
      </c>
      <c r="H3234" s="10">
        <v>3.9017467187510002</v>
      </c>
      <c r="I3234" s="11">
        <v>10.182340985930001</v>
      </c>
      <c r="J3234" s="11">
        <v>340.70721351880002</v>
      </c>
    </row>
    <row r="3235" spans="1:10" s="1" customFormat="1" x14ac:dyDescent="0.35">
      <c r="A3235" s="1" t="s">
        <v>4634</v>
      </c>
      <c r="B3235" s="7">
        <v>1.931399872207E-2</v>
      </c>
      <c r="C3235" s="8">
        <v>0.138169025301</v>
      </c>
      <c r="D3235" s="6">
        <v>0.42293284782290003</v>
      </c>
      <c r="E3235" s="7">
        <v>1.735544363433E-2</v>
      </c>
      <c r="F3235" s="7">
        <v>2.258306166392E-2</v>
      </c>
      <c r="G3235" s="8">
        <v>0.25105407635060001</v>
      </c>
      <c r="H3235" s="6">
        <v>0.55040768008550001</v>
      </c>
      <c r="I3235" s="8">
        <v>0.15794115174080001</v>
      </c>
      <c r="J3235" s="8">
        <v>0.18216562943530001</v>
      </c>
    </row>
    <row r="3236" spans="1:10" s="1" customFormat="1" x14ac:dyDescent="0.35">
      <c r="B3236" s="10">
        <v>4.0398146938329997</v>
      </c>
      <c r="C3236" s="11">
        <v>26.99376564296</v>
      </c>
      <c r="D3236" s="9">
        <v>75.641094027609995</v>
      </c>
      <c r="E3236" s="10">
        <v>2.2700969278119998</v>
      </c>
      <c r="F3236" s="10">
        <v>1.7697177660209999</v>
      </c>
      <c r="G3236" s="11">
        <v>19.120252390249998</v>
      </c>
      <c r="H3236" s="9">
        <v>56.520841637350003</v>
      </c>
      <c r="I3236" s="11">
        <v>2.6247032967830002</v>
      </c>
      <c r="J3236" s="11">
        <v>109.2993776612</v>
      </c>
    </row>
    <row r="3237" spans="1:10" s="1" customFormat="1" x14ac:dyDescent="0.35">
      <c r="A3237" s="1" t="s">
        <v>4635</v>
      </c>
      <c r="B3237" s="7">
        <v>9.25306766982E-3</v>
      </c>
      <c r="C3237" s="8">
        <v>0.17325795837489999</v>
      </c>
      <c r="D3237" s="6">
        <v>0.44955718295870001</v>
      </c>
      <c r="E3237" s="7">
        <v>8.3210005931840005E-3</v>
      </c>
      <c r="F3237" s="7">
        <v>1.080879921835E-2</v>
      </c>
      <c r="G3237" s="6">
        <v>0.53060824486699998</v>
      </c>
      <c r="H3237" s="6">
        <v>0.3894452189682</v>
      </c>
      <c r="I3237" s="8">
        <v>0.16501217975099999</v>
      </c>
      <c r="J3237" s="8">
        <v>0.19821578096010001</v>
      </c>
    </row>
    <row r="3238" spans="1:10" s="1" customFormat="1" x14ac:dyDescent="0.35">
      <c r="B3238" s="10">
        <v>1.9354189297340001</v>
      </c>
      <c r="C3238" s="11">
        <v>33.849010036529997</v>
      </c>
      <c r="D3238" s="9">
        <v>80.402828302420005</v>
      </c>
      <c r="E3238" s="10">
        <v>1.0883892270860001</v>
      </c>
      <c r="F3238" s="10">
        <v>0.84702970264800004</v>
      </c>
      <c r="G3238" s="9">
        <v>40.411068840950001</v>
      </c>
      <c r="H3238" s="9">
        <v>39.991759461469996</v>
      </c>
      <c r="I3238" s="11">
        <v>2.7422113073649999</v>
      </c>
      <c r="J3238" s="11">
        <v>118.92946857610001</v>
      </c>
    </row>
    <row r="3239" spans="1:10" s="1" customFormat="1" x14ac:dyDescent="0.35">
      <c r="A3239" s="1" t="s">
        <v>4636</v>
      </c>
      <c r="B3239" s="7">
        <v>9.2175160682190001E-3</v>
      </c>
      <c r="C3239" s="6">
        <v>6.6547764464450002E-2</v>
      </c>
      <c r="D3239" s="8">
        <v>4.307708232574E-2</v>
      </c>
      <c r="E3239" s="7">
        <v>0</v>
      </c>
      <c r="F3239" s="8">
        <v>2.4602654011479999E-2</v>
      </c>
      <c r="G3239" s="8">
        <v>7.1291967526009997E-2</v>
      </c>
      <c r="H3239" s="8">
        <v>2.2151358180739999E-2</v>
      </c>
      <c r="I3239" s="8">
        <v>0</v>
      </c>
      <c r="J3239" s="8">
        <v>3.7722596145899998E-2</v>
      </c>
    </row>
    <row r="3240" spans="1:10" s="1" customFormat="1" x14ac:dyDescent="0.35">
      <c r="B3240" s="10">
        <v>1.9279827750259999</v>
      </c>
      <c r="C3240" s="9">
        <v>13.001284145290001</v>
      </c>
      <c r="D3240" s="11">
        <v>7.7042907672209999</v>
      </c>
      <c r="E3240" s="10">
        <v>0</v>
      </c>
      <c r="F3240" s="11">
        <v>1.9279827750259999</v>
      </c>
      <c r="G3240" s="11">
        <v>5.4295888451990004</v>
      </c>
      <c r="H3240" s="11">
        <v>2.2747019220219999</v>
      </c>
      <c r="I3240" s="11">
        <v>0</v>
      </c>
      <c r="J3240" s="11">
        <v>22.633557687540002</v>
      </c>
    </row>
    <row r="3241" spans="1:10" s="1" customFormat="1" x14ac:dyDescent="0.35">
      <c r="A3241" s="1" t="s">
        <v>4637</v>
      </c>
      <c r="B3241" s="8">
        <v>4.0692661931599997E-2</v>
      </c>
      <c r="C3241" s="6">
        <v>0.1197692762877</v>
      </c>
      <c r="D3241" s="8">
        <v>3.09353374339E-2</v>
      </c>
      <c r="E3241" s="8">
        <v>3.835236212004E-2</v>
      </c>
      <c r="F3241" s="8">
        <v>4.4598902524290003E-2</v>
      </c>
      <c r="G3241" s="8">
        <v>3.1619718784450003E-2</v>
      </c>
      <c r="H3241" s="8">
        <v>3.042776225682E-2</v>
      </c>
      <c r="I3241" s="8">
        <v>0</v>
      </c>
      <c r="J3241" s="8">
        <v>6.2405477544729998E-2</v>
      </c>
    </row>
    <row r="3242" spans="1:10" s="1" customFormat="1" x14ac:dyDescent="0.35">
      <c r="B3242" s="11">
        <v>8.5114851651399999</v>
      </c>
      <c r="C3242" s="9">
        <v>23.399048870000001</v>
      </c>
      <c r="D3242" s="11">
        <v>5.532752491698</v>
      </c>
      <c r="E3242" s="11">
        <v>5.0164997943829999</v>
      </c>
      <c r="F3242" s="11">
        <v>3.494985370757</v>
      </c>
      <c r="G3242" s="11">
        <v>2.4081544998419999</v>
      </c>
      <c r="H3242" s="11">
        <v>3.124597991855</v>
      </c>
      <c r="I3242" s="11">
        <v>0</v>
      </c>
      <c r="J3242" s="11">
        <v>37.443286526839998</v>
      </c>
    </row>
    <row r="3243" spans="1:10" s="1" customFormat="1" x14ac:dyDescent="0.35">
      <c r="A3243" s="1" t="s">
        <v>4638</v>
      </c>
      <c r="B3243" s="6">
        <v>0.92152275560829999</v>
      </c>
      <c r="C3243" s="8">
        <v>0.47882055918420002</v>
      </c>
      <c r="D3243" s="7">
        <v>3.7937609726419998E-2</v>
      </c>
      <c r="E3243" s="6">
        <v>0.93597119365250003</v>
      </c>
      <c r="F3243" s="6">
        <v>0.89740658258200001</v>
      </c>
      <c r="G3243" s="7">
        <v>7.8886042192240005E-2</v>
      </c>
      <c r="H3243" s="7">
        <v>7.5679805087950002E-3</v>
      </c>
      <c r="I3243" s="8">
        <v>0.61272093676539996</v>
      </c>
      <c r="J3243" s="8">
        <v>0.5054398783199</v>
      </c>
    </row>
    <row r="3244" spans="1:10" s="1" customFormat="1" x14ac:dyDescent="0.35">
      <c r="B3244" s="9">
        <v>192.750409813</v>
      </c>
      <c r="C3244" s="11">
        <v>93.546074682750003</v>
      </c>
      <c r="D3244" s="10">
        <v>6.7851015102529999</v>
      </c>
      <c r="E3244" s="9">
        <v>122.4252964083</v>
      </c>
      <c r="F3244" s="9">
        <v>70.325113404670006</v>
      </c>
      <c r="G3244" s="10">
        <v>6.0079527833570001</v>
      </c>
      <c r="H3244" s="10">
        <v>0.77714872689600001</v>
      </c>
      <c r="I3244" s="11">
        <v>10.182340985930001</v>
      </c>
      <c r="J3244" s="11">
        <v>303.26392699199999</v>
      </c>
    </row>
    <row r="3245" spans="1:10" s="1" customFormat="1" x14ac:dyDescent="0.35">
      <c r="A3245" s="1" t="s">
        <v>4639</v>
      </c>
      <c r="B3245" s="8">
        <v>0</v>
      </c>
      <c r="C3245" s="8">
        <v>2.3435416387689999E-2</v>
      </c>
      <c r="D3245" s="8">
        <v>1.555993973237E-2</v>
      </c>
      <c r="E3245" s="8">
        <v>0</v>
      </c>
      <c r="F3245" s="8">
        <v>0</v>
      </c>
      <c r="G3245" s="8">
        <v>3.6539950279669997E-2</v>
      </c>
      <c r="H3245" s="8">
        <v>0</v>
      </c>
      <c r="I3245" s="8">
        <v>6.4325731742760003E-2</v>
      </c>
      <c r="J3245" s="8">
        <v>1.4050637594040001E-2</v>
      </c>
    </row>
    <row r="3246" spans="1:10" s="1" customFormat="1" x14ac:dyDescent="0.35">
      <c r="B3246" s="11">
        <v>0</v>
      </c>
      <c r="C3246" s="11">
        <v>4.5785235608089998</v>
      </c>
      <c r="D3246" s="11">
        <v>2.7828788196960001</v>
      </c>
      <c r="E3246" s="11">
        <v>0</v>
      </c>
      <c r="F3246" s="11">
        <v>0</v>
      </c>
      <c r="G3246" s="11">
        <v>2.7828788196960001</v>
      </c>
      <c r="H3246" s="11">
        <v>0</v>
      </c>
      <c r="I3246" s="11">
        <v>1.0689801759219999</v>
      </c>
      <c r="J3246" s="11">
        <v>8.4303825564270003</v>
      </c>
    </row>
    <row r="3247" spans="1:10" s="1" customFormat="1" x14ac:dyDescent="0.35">
      <c r="A3247" s="1" t="s">
        <v>4640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  <c r="J3247" s="8">
        <v>1</v>
      </c>
    </row>
    <row r="3248" spans="1:10" s="1" customFormat="1" x14ac:dyDescent="0.35">
      <c r="B3248" s="11">
        <v>209.16511137680001</v>
      </c>
      <c r="C3248" s="11">
        <v>195.36770693829999</v>
      </c>
      <c r="D3248" s="11">
        <v>178.8489459189</v>
      </c>
      <c r="E3248" s="11">
        <v>130.8002823576</v>
      </c>
      <c r="F3248" s="11">
        <v>78.364829019129999</v>
      </c>
      <c r="G3248" s="11">
        <v>76.159896179300006</v>
      </c>
      <c r="H3248" s="11">
        <v>102.68904973959999</v>
      </c>
      <c r="I3248" s="11">
        <v>16.618235766009999</v>
      </c>
      <c r="J3248" s="11">
        <v>600</v>
      </c>
    </row>
    <row r="3249" spans="1:10" x14ac:dyDescent="0.35">
      <c r="A3249" s="3" t="s">
        <v>4641</v>
      </c>
    </row>
    <row r="3250" spans="1:10" s="1" customFormat="1" x14ac:dyDescent="0.35">
      <c r="A3250" s="1" t="s">
        <v>4642</v>
      </c>
    </row>
    <row r="3251" spans="1:10" s="1" customFormat="1" x14ac:dyDescent="0.35"/>
    <row r="3252" spans="1:10" s="1" customFormat="1" x14ac:dyDescent="0.35"/>
    <row r="3253" spans="1:10" s="1" customFormat="1" x14ac:dyDescent="0.35"/>
    <row r="3254" spans="1:10" s="1" customFormat="1" x14ac:dyDescent="0.35">
      <c r="A3254" s="4" t="s">
        <v>4643</v>
      </c>
    </row>
    <row r="3255" spans="1:10" x14ac:dyDescent="0.35">
      <c r="A3255" s="3" t="s">
        <v>4644</v>
      </c>
    </row>
    <row r="3256" spans="1:10" s="1" customFormat="1" ht="46.5" x14ac:dyDescent="0.35">
      <c r="A3256" s="5" t="s">
        <v>4645</v>
      </c>
      <c r="B3256" s="5" t="s">
        <v>4646</v>
      </c>
      <c r="C3256" s="5" t="s">
        <v>4647</v>
      </c>
      <c r="D3256" s="5" t="s">
        <v>4648</v>
      </c>
      <c r="E3256" s="5" t="s">
        <v>4649</v>
      </c>
      <c r="F3256" s="5" t="s">
        <v>4650</v>
      </c>
      <c r="G3256" s="5" t="s">
        <v>4651</v>
      </c>
      <c r="H3256" s="5" t="s">
        <v>4652</v>
      </c>
      <c r="I3256" s="5" t="s">
        <v>4653</v>
      </c>
      <c r="J3256" s="5" t="s">
        <v>4654</v>
      </c>
    </row>
    <row r="3257" spans="1:10" s="1" customFormat="1" x14ac:dyDescent="0.35">
      <c r="A3257" s="1" t="s">
        <v>4655</v>
      </c>
      <c r="B3257" s="7">
        <v>8.6988816686850004E-2</v>
      </c>
      <c r="C3257" s="6">
        <v>0.5010164568137</v>
      </c>
      <c r="D3257" s="6">
        <v>0.81796460681439997</v>
      </c>
      <c r="E3257" s="7">
        <v>4.5361193800090002E-2</v>
      </c>
      <c r="F3257" s="7">
        <v>0.13152325170019999</v>
      </c>
      <c r="G3257" s="6">
        <v>0.79859396386960002</v>
      </c>
      <c r="H3257" s="6">
        <v>0.84915366943089998</v>
      </c>
      <c r="I3257" s="8">
        <v>0.2972194801993</v>
      </c>
      <c r="J3257" s="8">
        <v>0.38038141039540002</v>
      </c>
    </row>
    <row r="3258" spans="1:10" s="1" customFormat="1" x14ac:dyDescent="0.35">
      <c r="B3258" s="10">
        <v>23.431363000360001</v>
      </c>
      <c r="C3258" s="9">
        <v>85.856698622280007</v>
      </c>
      <c r="D3258" s="9">
        <v>112.4683963045</v>
      </c>
      <c r="E3258" s="10">
        <v>6.3153654749869998</v>
      </c>
      <c r="F3258" s="10">
        <v>17.115997525369998</v>
      </c>
      <c r="G3258" s="9">
        <v>67.736039457299995</v>
      </c>
      <c r="H3258" s="9">
        <v>44.732356847159998</v>
      </c>
      <c r="I3258" s="11">
        <v>6.4723883101400004</v>
      </c>
      <c r="J3258" s="11">
        <v>228.2288462372</v>
      </c>
    </row>
    <row r="3259" spans="1:10" s="1" customFormat="1" x14ac:dyDescent="0.35">
      <c r="A3259" s="1" t="s">
        <v>4656</v>
      </c>
      <c r="B3259" s="6">
        <v>0.90157105317200004</v>
      </c>
      <c r="C3259" s="7">
        <v>0.37949793625599998</v>
      </c>
      <c r="D3259" s="7">
        <v>0.15810067760550001</v>
      </c>
      <c r="E3259" s="6">
        <v>0.93864026120730004</v>
      </c>
      <c r="F3259" s="6">
        <v>0.86191334221549998</v>
      </c>
      <c r="G3259" s="7">
        <v>0.16260614697360001</v>
      </c>
      <c r="H3259" s="7">
        <v>0.15084633056909999</v>
      </c>
      <c r="I3259" s="8">
        <v>0.50918649321880005</v>
      </c>
      <c r="J3259" s="8">
        <v>0.56784535586469997</v>
      </c>
    </row>
    <row r="3260" spans="1:10" s="1" customFormat="1" x14ac:dyDescent="0.35">
      <c r="B3260" s="9">
        <v>242.84775241329999</v>
      </c>
      <c r="C3260" s="10">
        <v>65.032674072459997</v>
      </c>
      <c r="D3260" s="10">
        <v>21.738507408259998</v>
      </c>
      <c r="E3260" s="9">
        <v>130.6812233643</v>
      </c>
      <c r="F3260" s="9">
        <v>112.1665290489</v>
      </c>
      <c r="G3260" s="10">
        <v>13.79211074178</v>
      </c>
      <c r="H3260" s="10">
        <v>7.9463966664900001</v>
      </c>
      <c r="I3260" s="11">
        <v>11.088279624809999</v>
      </c>
      <c r="J3260" s="11">
        <v>340.70721351880002</v>
      </c>
    </row>
    <row r="3261" spans="1:10" s="1" customFormat="1" x14ac:dyDescent="0.35">
      <c r="A3261" s="1" t="s">
        <v>4657</v>
      </c>
      <c r="B3261" s="7">
        <v>5.1456188604829999E-2</v>
      </c>
      <c r="C3261" s="6">
        <v>0.24932295362580001</v>
      </c>
      <c r="D3261" s="6">
        <v>0.36929499765040003</v>
      </c>
      <c r="E3261" s="7">
        <v>2.9454800708989998E-2</v>
      </c>
      <c r="F3261" s="7">
        <v>7.4993909750170007E-2</v>
      </c>
      <c r="G3261" s="6">
        <v>0.37387555398369998</v>
      </c>
      <c r="H3261" s="6">
        <v>0.36191975157799999</v>
      </c>
      <c r="I3261" s="8">
        <v>8.8930585899689996E-2</v>
      </c>
      <c r="J3261" s="8">
        <v>0.18216562943530001</v>
      </c>
    </row>
    <row r="3262" spans="1:10" s="1" customFormat="1" x14ac:dyDescent="0.35">
      <c r="B3262" s="10">
        <v>13.860271696250001</v>
      </c>
      <c r="C3262" s="9">
        <v>42.72523466634</v>
      </c>
      <c r="D3262" s="9">
        <v>50.777277895620003</v>
      </c>
      <c r="E3262" s="10">
        <v>4.1008142839000001</v>
      </c>
      <c r="F3262" s="10">
        <v>9.7594574123470004</v>
      </c>
      <c r="G3262" s="9">
        <v>31.711796510519999</v>
      </c>
      <c r="H3262" s="9">
        <v>19.0654813851</v>
      </c>
      <c r="I3262" s="11">
        <v>1.936593402979</v>
      </c>
      <c r="J3262" s="11">
        <v>109.2993776612</v>
      </c>
    </row>
    <row r="3263" spans="1:10" s="1" customFormat="1" x14ac:dyDescent="0.35">
      <c r="A3263" s="1" t="s">
        <v>4658</v>
      </c>
      <c r="B3263" s="7">
        <v>3.5532628082019999E-2</v>
      </c>
      <c r="C3263" s="8">
        <v>0.25169350318799999</v>
      </c>
      <c r="D3263" s="6">
        <v>0.44866960916409998</v>
      </c>
      <c r="E3263" s="7">
        <v>1.59063930911E-2</v>
      </c>
      <c r="F3263" s="7">
        <v>5.6529341950079998E-2</v>
      </c>
      <c r="G3263" s="6">
        <v>0.42471840988580001</v>
      </c>
      <c r="H3263" s="6">
        <v>0.48723391785289999</v>
      </c>
      <c r="I3263" s="8">
        <v>0.20828889429969999</v>
      </c>
      <c r="J3263" s="8">
        <v>0.19821578096010001</v>
      </c>
    </row>
    <row r="3264" spans="1:10" s="1" customFormat="1" x14ac:dyDescent="0.35">
      <c r="B3264" s="10">
        <v>9.5710913041140007</v>
      </c>
      <c r="C3264" s="11">
        <v>43.131463955939999</v>
      </c>
      <c r="D3264" s="9">
        <v>61.691118408839998</v>
      </c>
      <c r="E3264" s="10">
        <v>2.2145511910870002</v>
      </c>
      <c r="F3264" s="10">
        <v>7.3565401130270001</v>
      </c>
      <c r="G3264" s="9">
        <v>36.024242946779999</v>
      </c>
      <c r="H3264" s="9">
        <v>25.666875462059998</v>
      </c>
      <c r="I3264" s="11">
        <v>4.5357949071599997</v>
      </c>
      <c r="J3264" s="11">
        <v>118.92946857610001</v>
      </c>
    </row>
    <row r="3265" spans="1:10" s="1" customFormat="1" x14ac:dyDescent="0.35">
      <c r="A3265" s="1" t="s">
        <v>4659</v>
      </c>
      <c r="B3265" s="7">
        <v>1.144013014118E-2</v>
      </c>
      <c r="C3265" s="6">
        <v>8.7440129838370004E-2</v>
      </c>
      <c r="D3265" s="8">
        <v>1.803543215404E-2</v>
      </c>
      <c r="E3265" s="8">
        <v>1.5998544992569998E-2</v>
      </c>
      <c r="F3265" s="7">
        <v>6.563406084286E-3</v>
      </c>
      <c r="G3265" s="8">
        <v>2.9236727970749998E-2</v>
      </c>
      <c r="H3265" s="8">
        <v>0</v>
      </c>
      <c r="I3265" s="8">
        <v>9.5884412322760001E-2</v>
      </c>
      <c r="J3265" s="8">
        <v>3.7722596145899998E-2</v>
      </c>
    </row>
    <row r="3266" spans="1:10" s="1" customFormat="1" x14ac:dyDescent="0.35">
      <c r="B3266" s="10">
        <v>3.0815207324220002</v>
      </c>
      <c r="C3266" s="9">
        <v>14.98418020591</v>
      </c>
      <c r="D3266" s="11">
        <v>2.4798336188689998</v>
      </c>
      <c r="E3266" s="11">
        <v>2.2273809446319999</v>
      </c>
      <c r="F3266" s="10">
        <v>0.85413978778980004</v>
      </c>
      <c r="G3266" s="11">
        <v>2.4798336188689998</v>
      </c>
      <c r="H3266" s="11">
        <v>0</v>
      </c>
      <c r="I3266" s="11">
        <v>2.0880231303349999</v>
      </c>
      <c r="J3266" s="11">
        <v>22.633557687540002</v>
      </c>
    </row>
    <row r="3267" spans="1:10" s="1" customFormat="1" x14ac:dyDescent="0.35">
      <c r="A3267" s="1" t="s">
        <v>4660</v>
      </c>
      <c r="B3267" s="8">
        <v>5.6103086356950001E-2</v>
      </c>
      <c r="C3267" s="8">
        <v>6.4872874181529996E-2</v>
      </c>
      <c r="D3267" s="8">
        <v>8.1560399096070005E-2</v>
      </c>
      <c r="E3267" s="8">
        <v>2.805217018292E-2</v>
      </c>
      <c r="F3267" s="8">
        <v>8.6112767832570006E-2</v>
      </c>
      <c r="G3267" s="8">
        <v>9.4340067757970006E-2</v>
      </c>
      <c r="H3267" s="8">
        <v>6.098359701225E-2</v>
      </c>
      <c r="I3267" s="8">
        <v>0</v>
      </c>
      <c r="J3267" s="8">
        <v>6.2405477544729998E-2</v>
      </c>
    </row>
    <row r="3268" spans="1:10" s="1" customFormat="1" x14ac:dyDescent="0.35">
      <c r="B3268" s="11">
        <v>15.111963030869999</v>
      </c>
      <c r="C3268" s="11">
        <v>11.11694183218</v>
      </c>
      <c r="D3268" s="11">
        <v>11.21438166379</v>
      </c>
      <c r="E3268" s="11">
        <v>3.9055344939209999</v>
      </c>
      <c r="F3268" s="11">
        <v>11.206428536940001</v>
      </c>
      <c r="G3268" s="11">
        <v>8.0018417884040005</v>
      </c>
      <c r="H3268" s="11">
        <v>3.212539875384</v>
      </c>
      <c r="I3268" s="11">
        <v>0</v>
      </c>
      <c r="J3268" s="11">
        <v>37.443286526839998</v>
      </c>
    </row>
    <row r="3269" spans="1:10" s="1" customFormat="1" x14ac:dyDescent="0.35">
      <c r="A3269" s="1" t="s">
        <v>4661</v>
      </c>
      <c r="B3269" s="6">
        <v>0.84546796681500003</v>
      </c>
      <c r="C3269" s="7">
        <v>0.3146250620744</v>
      </c>
      <c r="D3269" s="7">
        <v>7.654027850938E-2</v>
      </c>
      <c r="E3269" s="6">
        <v>0.91058809102439997</v>
      </c>
      <c r="F3269" s="6">
        <v>0.77580057438289995</v>
      </c>
      <c r="G3269" s="7">
        <v>6.8266079215609995E-2</v>
      </c>
      <c r="H3269" s="7">
        <v>8.9862733556880001E-2</v>
      </c>
      <c r="I3269" s="8">
        <v>0.50918649321880005</v>
      </c>
      <c r="J3269" s="8">
        <v>0.5054398783199</v>
      </c>
    </row>
    <row r="3270" spans="1:10" s="1" customFormat="1" x14ac:dyDescent="0.35">
      <c r="B3270" s="9">
        <v>227.73578938239999</v>
      </c>
      <c r="C3270" s="10">
        <v>53.915732240270003</v>
      </c>
      <c r="D3270" s="10">
        <v>10.524125744479999</v>
      </c>
      <c r="E3270" s="9">
        <v>126.7756888704</v>
      </c>
      <c r="F3270" s="9">
        <v>100.960100512</v>
      </c>
      <c r="G3270" s="10">
        <v>5.7902689533720002</v>
      </c>
      <c r="H3270" s="10">
        <v>4.7338567911059997</v>
      </c>
      <c r="I3270" s="11">
        <v>11.088279624809999</v>
      </c>
      <c r="J3270" s="11">
        <v>303.26392699199999</v>
      </c>
    </row>
    <row r="3271" spans="1:10" s="1" customFormat="1" x14ac:dyDescent="0.35">
      <c r="A3271" s="1" t="s">
        <v>4662</v>
      </c>
      <c r="B3271" s="7">
        <v>0</v>
      </c>
      <c r="C3271" s="6">
        <v>3.2045477091910003E-2</v>
      </c>
      <c r="D3271" s="8">
        <v>5.899283426064E-3</v>
      </c>
      <c r="E3271" s="8">
        <v>0</v>
      </c>
      <c r="F3271" s="8">
        <v>0</v>
      </c>
      <c r="G3271" s="8">
        <v>9.5631611861070002E-3</v>
      </c>
      <c r="H3271" s="8">
        <v>0</v>
      </c>
      <c r="I3271" s="6">
        <v>9.7709614259100006E-2</v>
      </c>
      <c r="J3271" s="8">
        <v>1.4050637594040001E-2</v>
      </c>
    </row>
    <row r="3272" spans="1:10" s="1" customFormat="1" x14ac:dyDescent="0.35">
      <c r="B3272" s="10">
        <v>0</v>
      </c>
      <c r="C3272" s="9">
        <v>5.4914740453529998</v>
      </c>
      <c r="D3272" s="11">
        <v>0.81113894262349995</v>
      </c>
      <c r="E3272" s="11">
        <v>0</v>
      </c>
      <c r="F3272" s="11">
        <v>0</v>
      </c>
      <c r="G3272" s="11">
        <v>0.81113894262349995</v>
      </c>
      <c r="H3272" s="11">
        <v>0</v>
      </c>
      <c r="I3272" s="9">
        <v>2.1277695684500002</v>
      </c>
      <c r="J3272" s="11">
        <v>8.4303825564270003</v>
      </c>
    </row>
    <row r="3273" spans="1:10" s="1" customFormat="1" x14ac:dyDescent="0.35">
      <c r="A3273" s="1" t="s">
        <v>4663</v>
      </c>
      <c r="B3273" s="8">
        <v>1</v>
      </c>
      <c r="C3273" s="8">
        <v>1</v>
      </c>
      <c r="D3273" s="8">
        <v>1</v>
      </c>
      <c r="E3273" s="8">
        <v>1</v>
      </c>
      <c r="F3273" s="8">
        <v>1</v>
      </c>
      <c r="G3273" s="8">
        <v>1</v>
      </c>
      <c r="H3273" s="8">
        <v>1</v>
      </c>
      <c r="I3273" s="8">
        <v>1</v>
      </c>
      <c r="J3273" s="8">
        <v>1</v>
      </c>
    </row>
    <row r="3274" spans="1:10" s="1" customFormat="1" x14ac:dyDescent="0.35">
      <c r="B3274" s="11">
        <v>269.36063614609998</v>
      </c>
      <c r="C3274" s="11">
        <v>171.365026946</v>
      </c>
      <c r="D3274" s="11">
        <v>137.4978762742</v>
      </c>
      <c r="E3274" s="11">
        <v>139.2239697839</v>
      </c>
      <c r="F3274" s="11">
        <v>130.13666636209999</v>
      </c>
      <c r="G3274" s="11">
        <v>84.819122760569996</v>
      </c>
      <c r="H3274" s="11">
        <v>52.678753513650001</v>
      </c>
      <c r="I3274" s="11">
        <v>21.77646063373</v>
      </c>
      <c r="J3274" s="11">
        <v>600</v>
      </c>
    </row>
    <row r="3275" spans="1:10" x14ac:dyDescent="0.35">
      <c r="A3275" s="3" t="s">
        <v>4664</v>
      </c>
    </row>
    <row r="3276" spans="1:10" s="1" customFormat="1" x14ac:dyDescent="0.35">
      <c r="A3276" s="1" t="s">
        <v>4665</v>
      </c>
    </row>
    <row r="3277" spans="1:10" s="1" customFormat="1" x14ac:dyDescent="0.35"/>
    <row r="3278" spans="1:10" s="1" customFormat="1" x14ac:dyDescent="0.35"/>
    <row r="3279" spans="1:10" s="1" customFormat="1" x14ac:dyDescent="0.35"/>
    <row r="3280" spans="1:10" s="1" customFormat="1" x14ac:dyDescent="0.35">
      <c r="A3280" s="4" t="s">
        <v>4666</v>
      </c>
    </row>
    <row r="3281" spans="1:14" x14ac:dyDescent="0.35">
      <c r="A3281" s="3" t="s">
        <v>4667</v>
      </c>
    </row>
    <row r="3282" spans="1:14" s="1" customFormat="1" ht="186" x14ac:dyDescent="0.35">
      <c r="A3282" s="5" t="s">
        <v>4668</v>
      </c>
      <c r="B3282" s="5" t="s">
        <v>4669</v>
      </c>
      <c r="C3282" s="5" t="s">
        <v>4670</v>
      </c>
      <c r="D3282" s="5" t="s">
        <v>4671</v>
      </c>
      <c r="E3282" s="5" t="s">
        <v>4672</v>
      </c>
      <c r="F3282" s="5" t="s">
        <v>4673</v>
      </c>
      <c r="G3282" s="5" t="s">
        <v>4674</v>
      </c>
      <c r="H3282" s="5" t="s">
        <v>4675</v>
      </c>
      <c r="I3282" s="5" t="s">
        <v>4676</v>
      </c>
      <c r="J3282" s="5" t="s">
        <v>4677</v>
      </c>
      <c r="K3282" s="5" t="s">
        <v>4678</v>
      </c>
      <c r="L3282" s="5" t="s">
        <v>4679</v>
      </c>
      <c r="M3282" s="5" t="s">
        <v>4680</v>
      </c>
      <c r="N3282" s="5" t="s">
        <v>4681</v>
      </c>
    </row>
    <row r="3283" spans="1:14" s="1" customFormat="1" x14ac:dyDescent="0.35">
      <c r="A3283" s="1" t="s">
        <v>4682</v>
      </c>
      <c r="B3283" s="8">
        <v>0.34172970531059998</v>
      </c>
      <c r="C3283" s="8">
        <v>0.1242823126673</v>
      </c>
      <c r="D3283" s="8">
        <v>0.4042140315287</v>
      </c>
      <c r="E3283" s="7">
        <v>0.231514057361</v>
      </c>
      <c r="F3283" s="8">
        <v>0.21260819299129999</v>
      </c>
      <c r="G3283" s="8">
        <v>1</v>
      </c>
      <c r="H3283" s="8">
        <v>0.37749928063049998</v>
      </c>
      <c r="I3283" s="6">
        <v>0.89022905849330003</v>
      </c>
      <c r="K3283" s="8">
        <v>0.64697316436079999</v>
      </c>
      <c r="L3283" s="6">
        <v>0.56966936002909996</v>
      </c>
      <c r="M3283" s="8">
        <v>0.30178204637040001</v>
      </c>
      <c r="N3283" s="8">
        <v>0.38038141039540002</v>
      </c>
    </row>
    <row r="3284" spans="1:14" s="1" customFormat="1" x14ac:dyDescent="0.35">
      <c r="B3284" s="11">
        <v>17.117639839390002</v>
      </c>
      <c r="C3284" s="11">
        <v>0.86459934064370003</v>
      </c>
      <c r="D3284" s="11">
        <v>70.473040102230001</v>
      </c>
      <c r="E3284" s="10">
        <v>36.195857175439997</v>
      </c>
      <c r="F3284" s="11">
        <v>1.1303044973209999</v>
      </c>
      <c r="G3284" s="11">
        <v>0.85635504030520004</v>
      </c>
      <c r="H3284" s="11">
        <v>1.62243782005</v>
      </c>
      <c r="I3284" s="9">
        <v>5.5376906144099998</v>
      </c>
      <c r="J3284" s="11">
        <v>0</v>
      </c>
      <c r="K3284" s="11">
        <v>5.7855315386399999</v>
      </c>
      <c r="L3284" s="9">
        <v>68.738333886340001</v>
      </c>
      <c r="M3284" s="11">
        <v>19.90705638248</v>
      </c>
      <c r="N3284" s="11">
        <v>228.2288462372</v>
      </c>
    </row>
    <row r="3285" spans="1:14" s="1" customFormat="1" x14ac:dyDescent="0.35">
      <c r="A3285" s="1" t="s">
        <v>4683</v>
      </c>
      <c r="B3285" s="8">
        <v>0.65827029468940002</v>
      </c>
      <c r="C3285" s="8">
        <v>0.87571768733269995</v>
      </c>
      <c r="D3285" s="8">
        <v>0.5688292813443</v>
      </c>
      <c r="E3285" s="6">
        <v>0.71509760101190001</v>
      </c>
      <c r="F3285" s="8">
        <v>0.78739180700870004</v>
      </c>
      <c r="G3285" s="8">
        <v>0</v>
      </c>
      <c r="H3285" s="8">
        <v>0.62250071936950002</v>
      </c>
      <c r="I3285" s="8">
        <v>0.1097709415067</v>
      </c>
      <c r="K3285" s="8">
        <v>0.35302683563920001</v>
      </c>
      <c r="L3285" s="7">
        <v>0.3323382236138</v>
      </c>
      <c r="M3285" s="8">
        <v>0.60433352635759996</v>
      </c>
      <c r="N3285" s="8">
        <v>0.56784535586469997</v>
      </c>
    </row>
    <row r="3286" spans="1:14" s="1" customFormat="1" x14ac:dyDescent="0.35">
      <c r="B3286" s="11">
        <v>32.973527458539998</v>
      </c>
      <c r="C3286" s="11">
        <v>6.0921374796509999</v>
      </c>
      <c r="D3286" s="11">
        <v>99.173026240330003</v>
      </c>
      <c r="E3286" s="9">
        <v>111.8012915836</v>
      </c>
      <c r="F3286" s="11">
        <v>4.1860686932790001</v>
      </c>
      <c r="G3286" s="11">
        <v>0</v>
      </c>
      <c r="H3286" s="11">
        <v>2.6754188999430002</v>
      </c>
      <c r="I3286" s="11">
        <v>0.68283270099689997</v>
      </c>
      <c r="J3286" s="11">
        <v>0</v>
      </c>
      <c r="K3286" s="11">
        <v>3.1569282994829999</v>
      </c>
      <c r="L3286" s="10">
        <v>40.10111370005</v>
      </c>
      <c r="M3286" s="11">
        <v>39.864868462899999</v>
      </c>
      <c r="N3286" s="11">
        <v>340.70721351880002</v>
      </c>
    </row>
    <row r="3287" spans="1:14" s="1" customFormat="1" x14ac:dyDescent="0.35">
      <c r="A3287" s="1" t="s">
        <v>4684</v>
      </c>
      <c r="B3287" s="8">
        <v>0.25582840955649999</v>
      </c>
      <c r="C3287" s="8">
        <v>0.1242823126673</v>
      </c>
      <c r="D3287" s="8">
        <v>0.2332604583681</v>
      </c>
      <c r="E3287" s="7">
        <v>9.0250621038180004E-2</v>
      </c>
      <c r="F3287" s="8">
        <v>0.21260819299129999</v>
      </c>
      <c r="G3287" s="8">
        <v>0</v>
      </c>
      <c r="H3287" s="8">
        <v>0.1965996929346</v>
      </c>
      <c r="I3287" s="8">
        <v>0.57858787032720005</v>
      </c>
      <c r="K3287" s="8">
        <v>9.4488242242409995E-2</v>
      </c>
      <c r="L3287" s="8">
        <v>0.20091275071520001</v>
      </c>
      <c r="M3287" s="8">
        <v>0.15431972199169999</v>
      </c>
      <c r="N3287" s="8">
        <v>0.18216562943530001</v>
      </c>
    </row>
    <row r="3288" spans="1:14" s="1" customFormat="1" x14ac:dyDescent="0.35">
      <c r="B3288" s="11">
        <v>12.81474366266</v>
      </c>
      <c r="C3288" s="11">
        <v>0.86459934064370003</v>
      </c>
      <c r="D3288" s="11">
        <v>40.66799357427</v>
      </c>
      <c r="E3288" s="10">
        <v>14.11015221421</v>
      </c>
      <c r="F3288" s="11">
        <v>1.1303044973209999</v>
      </c>
      <c r="G3288" s="11">
        <v>0</v>
      </c>
      <c r="H3288" s="11">
        <v>0.8449573114276</v>
      </c>
      <c r="I3288" s="11">
        <v>3.5991193373820001</v>
      </c>
      <c r="J3288" s="11">
        <v>0</v>
      </c>
      <c r="K3288" s="11">
        <v>0.8449573114276</v>
      </c>
      <c r="L3288" s="11">
        <v>24.242848061859998</v>
      </c>
      <c r="M3288" s="11">
        <v>10.179702349979999</v>
      </c>
      <c r="N3288" s="11">
        <v>109.2993776612</v>
      </c>
    </row>
    <row r="3289" spans="1:14" s="1" customFormat="1" x14ac:dyDescent="0.35">
      <c r="A3289" s="1" t="s">
        <v>4685</v>
      </c>
      <c r="B3289" s="8">
        <v>8.5901295754129997E-2</v>
      </c>
      <c r="C3289" s="8">
        <v>0</v>
      </c>
      <c r="D3289" s="8">
        <v>0.1709535731606</v>
      </c>
      <c r="E3289" s="8">
        <v>0.1412634363228</v>
      </c>
      <c r="F3289" s="8">
        <v>0</v>
      </c>
      <c r="G3289" s="8">
        <v>1</v>
      </c>
      <c r="H3289" s="8">
        <v>0.1808995876959</v>
      </c>
      <c r="I3289" s="8">
        <v>0.311641188166</v>
      </c>
      <c r="K3289" s="8">
        <v>0.55248492211839995</v>
      </c>
      <c r="L3289" s="6">
        <v>0.36875660931389997</v>
      </c>
      <c r="M3289" s="8">
        <v>0.14746232437869999</v>
      </c>
      <c r="N3289" s="8">
        <v>0.19821578096010001</v>
      </c>
    </row>
    <row r="3290" spans="1:14" s="1" customFormat="1" x14ac:dyDescent="0.35">
      <c r="B3290" s="11">
        <v>4.3028961767289999</v>
      </c>
      <c r="C3290" s="11">
        <v>0</v>
      </c>
      <c r="D3290" s="11">
        <v>29.805046527959998</v>
      </c>
      <c r="E3290" s="11">
        <v>22.08570496123</v>
      </c>
      <c r="F3290" s="11">
        <v>0</v>
      </c>
      <c r="G3290" s="11">
        <v>0.85635504030520004</v>
      </c>
      <c r="H3290" s="11">
        <v>0.77748050862280005</v>
      </c>
      <c r="I3290" s="11">
        <v>1.9385712770279999</v>
      </c>
      <c r="J3290" s="11">
        <v>0</v>
      </c>
      <c r="K3290" s="11">
        <v>4.9405742272130002</v>
      </c>
      <c r="L3290" s="9">
        <v>44.495485824470002</v>
      </c>
      <c r="M3290" s="11">
        <v>9.7273540325009993</v>
      </c>
      <c r="N3290" s="11">
        <v>118.92946857610001</v>
      </c>
    </row>
    <row r="3291" spans="1:14" s="1" customFormat="1" x14ac:dyDescent="0.35">
      <c r="A3291" s="1" t="s">
        <v>4686</v>
      </c>
      <c r="B3291" s="8">
        <v>0</v>
      </c>
      <c r="C3291" s="8">
        <v>0</v>
      </c>
      <c r="D3291" s="8">
        <v>2.695668712697E-2</v>
      </c>
      <c r="E3291" s="8">
        <v>4.1705688241920003E-2</v>
      </c>
      <c r="F3291" s="8">
        <v>0</v>
      </c>
      <c r="G3291" s="8">
        <v>0</v>
      </c>
      <c r="H3291" s="8">
        <v>0</v>
      </c>
      <c r="I3291" s="8">
        <v>0</v>
      </c>
      <c r="K3291" s="8">
        <v>0</v>
      </c>
      <c r="L3291" s="8">
        <v>5.9431358580790003E-2</v>
      </c>
      <c r="M3291" s="8">
        <v>6.4308838932320006E-2</v>
      </c>
      <c r="N3291" s="8">
        <v>3.7722596145899998E-2</v>
      </c>
    </row>
    <row r="3292" spans="1:14" s="1" customFormat="1" x14ac:dyDescent="0.35">
      <c r="B3292" s="11">
        <v>0</v>
      </c>
      <c r="C3292" s="11">
        <v>0</v>
      </c>
      <c r="D3292" s="11">
        <v>4.6997866099259999</v>
      </c>
      <c r="E3292" s="11">
        <v>6.5204383362950002</v>
      </c>
      <c r="F3292" s="11">
        <v>0</v>
      </c>
      <c r="G3292" s="11">
        <v>0</v>
      </c>
      <c r="H3292" s="11">
        <v>0</v>
      </c>
      <c r="I3292" s="11">
        <v>0</v>
      </c>
      <c r="J3292" s="11">
        <v>0</v>
      </c>
      <c r="K3292" s="11">
        <v>0</v>
      </c>
      <c r="L3292" s="11">
        <v>7.1711993940429997</v>
      </c>
      <c r="M3292" s="11">
        <v>4.2421333472759999</v>
      </c>
      <c r="N3292" s="11">
        <v>22.633557687540002</v>
      </c>
    </row>
    <row r="3293" spans="1:14" s="1" customFormat="1" x14ac:dyDescent="0.35">
      <c r="A3293" s="1" t="s">
        <v>4687</v>
      </c>
      <c r="B3293" s="8">
        <v>5.3299166113209999E-2</v>
      </c>
      <c r="C3293" s="8">
        <v>0</v>
      </c>
      <c r="D3293" s="8">
        <v>7.2861680762319997E-2</v>
      </c>
      <c r="E3293" s="8">
        <v>6.1511999223069998E-2</v>
      </c>
      <c r="F3293" s="8">
        <v>0</v>
      </c>
      <c r="G3293" s="8">
        <v>0</v>
      </c>
      <c r="H3293" s="8">
        <v>0.1891939266314</v>
      </c>
      <c r="I3293" s="8">
        <v>0</v>
      </c>
      <c r="K3293" s="8">
        <v>0.25751175329589998</v>
      </c>
      <c r="L3293" s="8">
        <v>7.0939373637540007E-2</v>
      </c>
      <c r="M3293" s="8">
        <v>1.178783379967E-2</v>
      </c>
      <c r="N3293" s="8">
        <v>6.2405477544729998E-2</v>
      </c>
    </row>
    <row r="3294" spans="1:14" s="1" customFormat="1" x14ac:dyDescent="0.35">
      <c r="B3294" s="11">
        <v>2.6698174466169999</v>
      </c>
      <c r="C3294" s="11">
        <v>0</v>
      </c>
      <c r="D3294" s="11">
        <v>12.703131880060001</v>
      </c>
      <c r="E3294" s="11">
        <v>9.6170382214930008</v>
      </c>
      <c r="F3294" s="11">
        <v>0</v>
      </c>
      <c r="G3294" s="11">
        <v>0</v>
      </c>
      <c r="H3294" s="11">
        <v>0.81312838895469997</v>
      </c>
      <c r="I3294" s="11">
        <v>0</v>
      </c>
      <c r="J3294" s="11">
        <v>0</v>
      </c>
      <c r="K3294" s="11">
        <v>2.3027885116940001</v>
      </c>
      <c r="L3294" s="11">
        <v>8.5597974771460006</v>
      </c>
      <c r="M3294" s="11">
        <v>0.77758460087229997</v>
      </c>
      <c r="N3294" s="11">
        <v>37.443286526839998</v>
      </c>
    </row>
    <row r="3295" spans="1:14" s="1" customFormat="1" x14ac:dyDescent="0.35">
      <c r="A3295" s="1" t="s">
        <v>4688</v>
      </c>
      <c r="B3295" s="8">
        <v>0.60497112857619995</v>
      </c>
      <c r="C3295" s="8">
        <v>0.87571768733269995</v>
      </c>
      <c r="D3295" s="8">
        <v>0.49596760058200001</v>
      </c>
      <c r="E3295" s="6">
        <v>0.65358560178879999</v>
      </c>
      <c r="F3295" s="8">
        <v>0.78739180700870004</v>
      </c>
      <c r="G3295" s="8">
        <v>0</v>
      </c>
      <c r="H3295" s="8">
        <v>0.4333067927382</v>
      </c>
      <c r="I3295" s="8">
        <v>0.1097709415067</v>
      </c>
      <c r="K3295" s="8">
        <v>9.5515082343269997E-2</v>
      </c>
      <c r="L3295" s="7">
        <v>0.26139884997629997</v>
      </c>
      <c r="M3295" s="8">
        <v>0.59254569255790002</v>
      </c>
      <c r="N3295" s="8">
        <v>0.5054398783199</v>
      </c>
    </row>
    <row r="3296" spans="1:14" s="1" customFormat="1" x14ac:dyDescent="0.35">
      <c r="B3296" s="11">
        <v>30.303710011930001</v>
      </c>
      <c r="C3296" s="11">
        <v>6.0921374796509999</v>
      </c>
      <c r="D3296" s="11">
        <v>86.469894360270004</v>
      </c>
      <c r="E3296" s="9">
        <v>102.18425336209999</v>
      </c>
      <c r="F3296" s="11">
        <v>4.1860686932790001</v>
      </c>
      <c r="G3296" s="11">
        <v>0</v>
      </c>
      <c r="H3296" s="11">
        <v>1.862290510989</v>
      </c>
      <c r="I3296" s="11">
        <v>0.68283270099689997</v>
      </c>
      <c r="J3296" s="11">
        <v>0</v>
      </c>
      <c r="K3296" s="11">
        <v>0.85413978778980004</v>
      </c>
      <c r="L3296" s="10">
        <v>31.541316222900001</v>
      </c>
      <c r="M3296" s="11">
        <v>39.087283862029999</v>
      </c>
      <c r="N3296" s="11">
        <v>303.26392699199999</v>
      </c>
    </row>
    <row r="3297" spans="1:14" s="1" customFormat="1" x14ac:dyDescent="0.35">
      <c r="A3297" s="1" t="s">
        <v>4689</v>
      </c>
      <c r="B3297" s="8">
        <v>0</v>
      </c>
      <c r="C3297" s="8">
        <v>0</v>
      </c>
      <c r="D3297" s="8">
        <v>0</v>
      </c>
      <c r="E3297" s="8">
        <v>1.1682653385219999E-2</v>
      </c>
      <c r="F3297" s="8">
        <v>0</v>
      </c>
      <c r="G3297" s="8">
        <v>0</v>
      </c>
      <c r="H3297" s="8">
        <v>0</v>
      </c>
      <c r="I3297" s="8">
        <v>0</v>
      </c>
      <c r="K3297" s="8">
        <v>0</v>
      </c>
      <c r="L3297" s="8">
        <v>3.856105777629E-2</v>
      </c>
      <c r="M3297" s="8">
        <v>2.9575588339690002E-2</v>
      </c>
      <c r="N3297" s="8">
        <v>1.4050637594040001E-2</v>
      </c>
    </row>
    <row r="3298" spans="1:14" s="1" customFormat="1" x14ac:dyDescent="0.35">
      <c r="B3298" s="11">
        <v>0</v>
      </c>
      <c r="C3298" s="11">
        <v>0</v>
      </c>
      <c r="D3298" s="11">
        <v>0</v>
      </c>
      <c r="E3298" s="11">
        <v>1.8265139412339999</v>
      </c>
      <c r="F3298" s="11">
        <v>0</v>
      </c>
      <c r="G3298" s="11">
        <v>0</v>
      </c>
      <c r="H3298" s="11">
        <v>0</v>
      </c>
      <c r="I3298" s="11">
        <v>0</v>
      </c>
      <c r="J3298" s="11">
        <v>0</v>
      </c>
      <c r="K3298" s="11">
        <v>0</v>
      </c>
      <c r="L3298" s="11">
        <v>4.6529145683759996</v>
      </c>
      <c r="M3298" s="11">
        <v>1.9509540468169999</v>
      </c>
      <c r="N3298" s="11">
        <v>8.4303825564270003</v>
      </c>
    </row>
    <row r="3299" spans="1:14" s="1" customFormat="1" x14ac:dyDescent="0.35">
      <c r="A3299" s="1" t="s">
        <v>4690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  <c r="G3299" s="8">
        <v>1</v>
      </c>
      <c r="H3299" s="8">
        <v>1</v>
      </c>
      <c r="I3299" s="8">
        <v>1</v>
      </c>
      <c r="K3299" s="8">
        <v>1</v>
      </c>
      <c r="L3299" s="8">
        <v>1</v>
      </c>
      <c r="M3299" s="8">
        <v>1</v>
      </c>
      <c r="N3299" s="8">
        <v>1</v>
      </c>
    </row>
    <row r="3300" spans="1:14" s="1" customFormat="1" x14ac:dyDescent="0.35">
      <c r="B3300" s="11">
        <v>50.091167297929999</v>
      </c>
      <c r="C3300" s="11">
        <v>6.9567368202950002</v>
      </c>
      <c r="D3300" s="11">
        <v>174.3458529525</v>
      </c>
      <c r="E3300" s="11">
        <v>156.34410103659999</v>
      </c>
      <c r="F3300" s="11">
        <v>5.3163731906000002</v>
      </c>
      <c r="G3300" s="11">
        <v>0.85635504030520004</v>
      </c>
      <c r="H3300" s="11">
        <v>4.2978567199939999</v>
      </c>
      <c r="I3300" s="11">
        <v>6.2205233154070001</v>
      </c>
      <c r="J3300" s="11">
        <v>0</v>
      </c>
      <c r="K3300" s="11">
        <v>8.9424598381229998</v>
      </c>
      <c r="L3300" s="11">
        <v>120.6635615488</v>
      </c>
      <c r="M3300" s="11">
        <v>65.965012239469999</v>
      </c>
      <c r="N3300" s="11">
        <v>600</v>
      </c>
    </row>
    <row r="3301" spans="1:14" x14ac:dyDescent="0.35">
      <c r="A3301" s="3" t="s">
        <v>4691</v>
      </c>
    </row>
    <row r="3302" spans="1:14" s="1" customFormat="1" x14ac:dyDescent="0.35">
      <c r="A3302" s="1" t="s">
        <v>4692</v>
      </c>
    </row>
    <row r="3303" spans="1:14" s="1" customFormat="1" x14ac:dyDescent="0.35"/>
    <row r="3304" spans="1:14" s="1" customFormat="1" x14ac:dyDescent="0.35"/>
    <row r="3305" spans="1:14" s="1" customFormat="1" x14ac:dyDescent="0.35"/>
    <row r="3306" spans="1:14" s="1" customFormat="1" x14ac:dyDescent="0.35">
      <c r="A3306" s="4" t="s">
        <v>4693</v>
      </c>
    </row>
    <row r="3307" spans="1:14" x14ac:dyDescent="0.35">
      <c r="A3307" s="3" t="s">
        <v>4694</v>
      </c>
    </row>
    <row r="3308" spans="1:14" s="1" customFormat="1" ht="46.5" x14ac:dyDescent="0.35">
      <c r="A3308" s="5" t="s">
        <v>4695</v>
      </c>
      <c r="B3308" s="5" t="s">
        <v>4696</v>
      </c>
      <c r="C3308" s="5" t="s">
        <v>4697</v>
      </c>
      <c r="D3308" s="5" t="s">
        <v>4698</v>
      </c>
      <c r="E3308" s="5" t="s">
        <v>4699</v>
      </c>
      <c r="F3308" s="5" t="s">
        <v>4700</v>
      </c>
      <c r="G3308" s="5" t="s">
        <v>4701</v>
      </c>
      <c r="H3308" s="5" t="s">
        <v>4702</v>
      </c>
      <c r="I3308" s="5" t="s">
        <v>4703</v>
      </c>
      <c r="J3308" s="5" t="s">
        <v>4704</v>
      </c>
      <c r="K3308" s="5" t="s">
        <v>4705</v>
      </c>
      <c r="L3308" s="5" t="s">
        <v>4706</v>
      </c>
    </row>
    <row r="3309" spans="1:14" s="1" customFormat="1" x14ac:dyDescent="0.35">
      <c r="A3309" s="1" t="s">
        <v>4707</v>
      </c>
      <c r="B3309" s="8">
        <v>0.33418715900840001</v>
      </c>
      <c r="C3309" s="8">
        <v>0.40974797701650001</v>
      </c>
      <c r="D3309" s="8">
        <v>0.30320538188820001</v>
      </c>
      <c r="E3309" s="8">
        <v>0.26926389950969998</v>
      </c>
      <c r="F3309" s="8">
        <v>0.37597890641749998</v>
      </c>
      <c r="G3309" s="8">
        <v>0.47865664692609999</v>
      </c>
      <c r="H3309" s="8">
        <v>0.24904237406890001</v>
      </c>
      <c r="I3309" s="8">
        <v>0.31812909982679999</v>
      </c>
      <c r="J3309" s="8">
        <v>0.31071320904189997</v>
      </c>
      <c r="K3309" s="8">
        <v>0.2524467086294</v>
      </c>
      <c r="L3309" s="8">
        <v>0.33273187589539999</v>
      </c>
    </row>
    <row r="3310" spans="1:14" s="1" customFormat="1" x14ac:dyDescent="0.35">
      <c r="B3310" s="11">
        <v>68.043643936799995</v>
      </c>
      <c r="C3310" s="11">
        <v>30.170560506659999</v>
      </c>
      <c r="D3310" s="11">
        <v>61.276307907449997</v>
      </c>
      <c r="E3310" s="11">
        <v>21.470441230919999</v>
      </c>
      <c r="F3310" s="11">
        <v>46.57320270588</v>
      </c>
      <c r="G3310" s="11">
        <v>24.667366861030001</v>
      </c>
      <c r="H3310" s="11">
        <v>5.5031936456270003</v>
      </c>
      <c r="I3310" s="11">
        <v>31.756094543930001</v>
      </c>
      <c r="J3310" s="11">
        <v>19.739062393899999</v>
      </c>
      <c r="K3310" s="11">
        <v>9.7811509696099996</v>
      </c>
      <c r="L3310" s="11">
        <v>159.49051235089999</v>
      </c>
    </row>
    <row r="3311" spans="1:14" s="1" customFormat="1" x14ac:dyDescent="0.35">
      <c r="A3311" s="1" t="s">
        <v>4708</v>
      </c>
      <c r="B3311" s="8">
        <v>0.62326419475119998</v>
      </c>
      <c r="C3311" s="8">
        <v>0.57573414670949996</v>
      </c>
      <c r="D3311" s="8">
        <v>0.6497497153024</v>
      </c>
      <c r="E3311" s="8">
        <v>0.65777489576009995</v>
      </c>
      <c r="F3311" s="8">
        <v>0.60104931351119995</v>
      </c>
      <c r="G3311" s="8">
        <v>0.50060038243100002</v>
      </c>
      <c r="H3311" s="8">
        <v>0.75095762593110005</v>
      </c>
      <c r="I3311" s="8">
        <v>0.6408576039642</v>
      </c>
      <c r="J3311" s="8">
        <v>0.61701252489799996</v>
      </c>
      <c r="K3311" s="8">
        <v>0.72633579713499996</v>
      </c>
      <c r="L3311" s="8">
        <v>0.62712966447959995</v>
      </c>
    </row>
    <row r="3312" spans="1:14" s="1" customFormat="1" x14ac:dyDescent="0.35">
      <c r="B3312" s="11">
        <v>126.9024431461</v>
      </c>
      <c r="C3312" s="11">
        <v>42.392453125759999</v>
      </c>
      <c r="D3312" s="11">
        <v>131.3112035469</v>
      </c>
      <c r="E3312" s="11">
        <v>52.449352729079997</v>
      </c>
      <c r="F3312" s="11">
        <v>74.453090416999999</v>
      </c>
      <c r="G3312" s="11">
        <v>25.798227943760001</v>
      </c>
      <c r="H3312" s="11">
        <v>16.594225181999999</v>
      </c>
      <c r="I3312" s="11">
        <v>63.971308100279998</v>
      </c>
      <c r="J3312" s="11">
        <v>39.197717935249997</v>
      </c>
      <c r="K3312" s="11">
        <v>28.142177511370001</v>
      </c>
      <c r="L3312" s="11">
        <v>300.60609981869999</v>
      </c>
    </row>
    <row r="3313" spans="1:12" s="1" customFormat="1" x14ac:dyDescent="0.35">
      <c r="A3313" s="1" t="s">
        <v>4709</v>
      </c>
      <c r="B3313" s="8">
        <v>0.16332837087099999</v>
      </c>
      <c r="C3313" s="8">
        <v>0.1595502873529</v>
      </c>
      <c r="D3313" s="8">
        <v>0.19819056915030001</v>
      </c>
      <c r="E3313" s="8">
        <v>0.15913699410900001</v>
      </c>
      <c r="F3313" s="8">
        <v>0.16602640175059999</v>
      </c>
      <c r="G3313" s="8">
        <v>0.13659051204729999</v>
      </c>
      <c r="H3313" s="8">
        <v>0.21309601010240001</v>
      </c>
      <c r="I3313" s="8">
        <v>0.1930235440602</v>
      </c>
      <c r="J3313" s="8">
        <v>0.24150007361690001</v>
      </c>
      <c r="K3313" s="8">
        <v>0.14049091369950001</v>
      </c>
      <c r="L3313" s="8">
        <v>0.17744640877740001</v>
      </c>
    </row>
    <row r="3314" spans="1:12" s="1" customFormat="1" x14ac:dyDescent="0.35">
      <c r="B3314" s="11">
        <v>33.255190131479999</v>
      </c>
      <c r="C3314" s="11">
        <v>11.74800577049</v>
      </c>
      <c r="D3314" s="11">
        <v>40.053333697349998</v>
      </c>
      <c r="E3314" s="11">
        <v>12.68919259472</v>
      </c>
      <c r="F3314" s="11">
        <v>20.565997536760001</v>
      </c>
      <c r="G3314" s="11">
        <v>7.0391339847580001</v>
      </c>
      <c r="H3314" s="11">
        <v>4.7088717857290003</v>
      </c>
      <c r="I3314" s="11">
        <v>19.267881868450001</v>
      </c>
      <c r="J3314" s="11">
        <v>15.34207392069</v>
      </c>
      <c r="K3314" s="11">
        <v>5.4433779082099996</v>
      </c>
      <c r="L3314" s="11">
        <v>85.056529599320001</v>
      </c>
    </row>
    <row r="3315" spans="1:12" s="1" customFormat="1" x14ac:dyDescent="0.35">
      <c r="A3315" s="1" t="s">
        <v>4710</v>
      </c>
      <c r="B3315" s="8">
        <v>0.17085878813739999</v>
      </c>
      <c r="C3315" s="8">
        <v>0.25019768966360001</v>
      </c>
      <c r="D3315" s="8">
        <v>0.10501481273799999</v>
      </c>
      <c r="E3315" s="8">
        <v>0.1101269054007</v>
      </c>
      <c r="F3315" s="8">
        <v>0.20995250466689999</v>
      </c>
      <c r="G3315" s="6">
        <v>0.3420661348788</v>
      </c>
      <c r="H3315" s="8">
        <v>3.5946363966509999E-2</v>
      </c>
      <c r="I3315" s="8">
        <v>0.12510555576660001</v>
      </c>
      <c r="J3315" s="8">
        <v>6.9213135425000002E-2</v>
      </c>
      <c r="K3315" s="8">
        <v>0.1119557949298</v>
      </c>
      <c r="L3315" s="8">
        <v>0.15528546711800001</v>
      </c>
    </row>
    <row r="3316" spans="1:12" s="1" customFormat="1" x14ac:dyDescent="0.35">
      <c r="B3316" s="11">
        <v>34.788453805320003</v>
      </c>
      <c r="C3316" s="11">
        <v>18.42255473617</v>
      </c>
      <c r="D3316" s="11">
        <v>21.222974210090001</v>
      </c>
      <c r="E3316" s="11">
        <v>8.7812486362059996</v>
      </c>
      <c r="F3316" s="11">
        <v>26.007205169119999</v>
      </c>
      <c r="G3316" s="9">
        <v>17.628232876270001</v>
      </c>
      <c r="H3316" s="11">
        <v>0.79432185989829995</v>
      </c>
      <c r="I3316" s="11">
        <v>12.48821267548</v>
      </c>
      <c r="J3316" s="11">
        <v>4.3969884732109996</v>
      </c>
      <c r="K3316" s="11">
        <v>4.337773061399</v>
      </c>
      <c r="L3316" s="11">
        <v>74.433982751580004</v>
      </c>
    </row>
    <row r="3317" spans="1:12" s="1" customFormat="1" x14ac:dyDescent="0.35">
      <c r="A3317" s="1" t="s">
        <v>4711</v>
      </c>
      <c r="B3317" s="8">
        <v>3.3069425579749998E-2</v>
      </c>
      <c r="C3317" s="8">
        <v>0</v>
      </c>
      <c r="D3317" s="8">
        <v>4.3193104103609999E-2</v>
      </c>
      <c r="E3317" s="8">
        <v>5.8256404883639999E-2</v>
      </c>
      <c r="F3317" s="8">
        <v>1.6856316669390001E-2</v>
      </c>
      <c r="G3317" s="8">
        <v>0</v>
      </c>
      <c r="H3317" s="8">
        <v>0</v>
      </c>
      <c r="I3317" s="8">
        <v>4.1013296209060003E-2</v>
      </c>
      <c r="J3317" s="8">
        <v>6.002098307499E-2</v>
      </c>
      <c r="K3317" s="8">
        <v>2.1217494235689999E-2</v>
      </c>
      <c r="L3317" s="8">
        <v>3.2257840324969998E-2</v>
      </c>
    </row>
    <row r="3318" spans="1:12" s="1" customFormat="1" x14ac:dyDescent="0.35">
      <c r="B3318" s="11">
        <v>6.7332456041109996</v>
      </c>
      <c r="C3318" s="11">
        <v>0</v>
      </c>
      <c r="D3318" s="11">
        <v>8.7291126893859996</v>
      </c>
      <c r="E3318" s="11">
        <v>4.6452224737760002</v>
      </c>
      <c r="F3318" s="11">
        <v>2.0880231303349999</v>
      </c>
      <c r="G3318" s="11">
        <v>0</v>
      </c>
      <c r="H3318" s="11">
        <v>0</v>
      </c>
      <c r="I3318" s="11">
        <v>4.0940049579939997</v>
      </c>
      <c r="J3318" s="11">
        <v>3.8130272398580001</v>
      </c>
      <c r="K3318" s="11">
        <v>0.8220804915337</v>
      </c>
      <c r="L3318" s="11">
        <v>15.462358293499999</v>
      </c>
    </row>
    <row r="3319" spans="1:12" s="1" customFormat="1" x14ac:dyDescent="0.35">
      <c r="A3319" s="1" t="s">
        <v>4712</v>
      </c>
      <c r="B3319" s="8">
        <v>5.3273792684460003E-2</v>
      </c>
      <c r="C3319" s="8">
        <v>6.7712411901360001E-2</v>
      </c>
      <c r="D3319" s="8">
        <v>6.4576764429449998E-2</v>
      </c>
      <c r="E3319" s="8">
        <v>2.0102843862949998E-2</v>
      </c>
      <c r="F3319" s="8">
        <v>7.4626262125700005E-2</v>
      </c>
      <c r="G3319" s="8">
        <v>6.8088954487050005E-2</v>
      </c>
      <c r="H3319" s="8">
        <v>6.6834256752690002E-2</v>
      </c>
      <c r="I3319" s="8">
        <v>6.7775822214030002E-2</v>
      </c>
      <c r="J3319" s="8">
        <v>4.1575886819370002E-2</v>
      </c>
      <c r="K3319" s="8">
        <v>9.4047888468390003E-2</v>
      </c>
      <c r="L3319" s="8">
        <v>6.0257236322400001E-2</v>
      </c>
    </row>
    <row r="3320" spans="1:12" s="1" customFormat="1" x14ac:dyDescent="0.35">
      <c r="B3320" s="11">
        <v>10.847044486510001</v>
      </c>
      <c r="C3320" s="11">
        <v>4.9857998938690002</v>
      </c>
      <c r="D3320" s="11">
        <v>13.05064466931</v>
      </c>
      <c r="E3320" s="11">
        <v>1.602951337033</v>
      </c>
      <c r="F3320" s="11">
        <v>9.2440931494779992</v>
      </c>
      <c r="G3320" s="11">
        <v>3.5089353303720001</v>
      </c>
      <c r="H3320" s="11">
        <v>1.4768645634969999</v>
      </c>
      <c r="I3320" s="11">
        <v>6.7654779748009997</v>
      </c>
      <c r="J3320" s="11">
        <v>2.6412427927989999</v>
      </c>
      <c r="K3320" s="11">
        <v>3.6439239017089999</v>
      </c>
      <c r="L3320" s="11">
        <v>28.883489049689999</v>
      </c>
    </row>
    <row r="3321" spans="1:12" s="1" customFormat="1" x14ac:dyDescent="0.35">
      <c r="A3321" s="1" t="s">
        <v>4713</v>
      </c>
      <c r="B3321" s="8">
        <v>0.56999040206670004</v>
      </c>
      <c r="C3321" s="8">
        <v>0.50802173480809998</v>
      </c>
      <c r="D3321" s="8">
        <v>0.5851729508729</v>
      </c>
      <c r="E3321" s="8">
        <v>0.63767205189709997</v>
      </c>
      <c r="F3321" s="8">
        <v>0.52642305138550005</v>
      </c>
      <c r="G3321" s="8">
        <v>0.43251142794390002</v>
      </c>
      <c r="H3321" s="8">
        <v>0.6841233691784</v>
      </c>
      <c r="I3321" s="8">
        <v>0.57308178175010005</v>
      </c>
      <c r="J3321" s="8">
        <v>0.57543663807860002</v>
      </c>
      <c r="K3321" s="8">
        <v>0.63228790866660001</v>
      </c>
      <c r="L3321" s="8">
        <v>0.56687242815719996</v>
      </c>
    </row>
    <row r="3322" spans="1:12" s="1" customFormat="1" x14ac:dyDescent="0.35">
      <c r="B3322" s="11">
        <v>116.0553986596</v>
      </c>
      <c r="C3322" s="11">
        <v>37.406653231900002</v>
      </c>
      <c r="D3322" s="11">
        <v>118.2605588776</v>
      </c>
      <c r="E3322" s="11">
        <v>50.846401392049998</v>
      </c>
      <c r="F3322" s="11">
        <v>65.208997267520004</v>
      </c>
      <c r="G3322" s="11">
        <v>22.28929261339</v>
      </c>
      <c r="H3322" s="11">
        <v>15.117360618499999</v>
      </c>
      <c r="I3322" s="11">
        <v>57.205830125479999</v>
      </c>
      <c r="J3322" s="11">
        <v>36.556475142449997</v>
      </c>
      <c r="K3322" s="11">
        <v>24.498253609660001</v>
      </c>
      <c r="L3322" s="11">
        <v>271.72261076910002</v>
      </c>
    </row>
    <row r="3323" spans="1:12" s="1" customFormat="1" x14ac:dyDescent="0.35">
      <c r="A3323" s="1" t="s">
        <v>4714</v>
      </c>
      <c r="B3323" s="8">
        <v>9.4792206606970006E-3</v>
      </c>
      <c r="C3323" s="8">
        <v>1.4517876274059999E-2</v>
      </c>
      <c r="D3323" s="8">
        <v>3.8517987057659999E-3</v>
      </c>
      <c r="E3323" s="8">
        <v>1.470479984661E-2</v>
      </c>
      <c r="F3323" s="8">
        <v>6.1154634018829998E-3</v>
      </c>
      <c r="G3323" s="8">
        <v>2.0742970642950002E-2</v>
      </c>
      <c r="H3323" s="8">
        <v>0</v>
      </c>
      <c r="I3323" s="8">
        <v>0</v>
      </c>
      <c r="J3323" s="8">
        <v>1.2253282985129999E-2</v>
      </c>
      <c r="K3323" s="8">
        <v>0</v>
      </c>
      <c r="L3323" s="8">
        <v>7.8806192999989998E-3</v>
      </c>
    </row>
    <row r="3324" spans="1:12" s="1" customFormat="1" x14ac:dyDescent="0.35">
      <c r="B3324" s="11">
        <v>1.930058346194</v>
      </c>
      <c r="C3324" s="11">
        <v>1.0689801759219999</v>
      </c>
      <c r="D3324" s="11">
        <v>0.7784294659355</v>
      </c>
      <c r="E3324" s="11">
        <v>1.172524580882</v>
      </c>
      <c r="F3324" s="11">
        <v>0.75753376531179994</v>
      </c>
      <c r="G3324" s="11">
        <v>1.0689801759219999</v>
      </c>
      <c r="H3324" s="11">
        <v>0</v>
      </c>
      <c r="I3324" s="11">
        <v>0</v>
      </c>
      <c r="J3324" s="11">
        <v>0.7784294659355</v>
      </c>
      <c r="K3324" s="11">
        <v>0</v>
      </c>
      <c r="L3324" s="11">
        <v>3.7774679880509998</v>
      </c>
    </row>
    <row r="3325" spans="1:12" s="1" customFormat="1" x14ac:dyDescent="0.35">
      <c r="A3325" s="1" t="s">
        <v>4715</v>
      </c>
      <c r="B3325" s="8">
        <v>1</v>
      </c>
      <c r="C3325" s="8">
        <v>1</v>
      </c>
      <c r="D3325" s="8">
        <v>1</v>
      </c>
      <c r="E3325" s="8">
        <v>1</v>
      </c>
      <c r="F3325" s="8">
        <v>1</v>
      </c>
      <c r="G3325" s="8">
        <v>1</v>
      </c>
      <c r="H3325" s="8">
        <v>1</v>
      </c>
      <c r="I3325" s="8">
        <v>1</v>
      </c>
      <c r="J3325" s="8">
        <v>1</v>
      </c>
      <c r="K3325" s="8">
        <v>1</v>
      </c>
      <c r="L3325" s="8">
        <v>1</v>
      </c>
    </row>
    <row r="3326" spans="1:12" s="1" customFormat="1" x14ac:dyDescent="0.35">
      <c r="B3326" s="11">
        <v>203.60939103320001</v>
      </c>
      <c r="C3326" s="11">
        <v>73.631993808339999</v>
      </c>
      <c r="D3326" s="11">
        <v>202.09505360969999</v>
      </c>
      <c r="E3326" s="11">
        <v>79.737541014659996</v>
      </c>
      <c r="F3326" s="11">
        <v>123.8718500185</v>
      </c>
      <c r="G3326" s="11">
        <v>51.534574980720002</v>
      </c>
      <c r="H3326" s="11">
        <v>22.097418827630001</v>
      </c>
      <c r="I3326" s="11">
        <v>99.821407602210002</v>
      </c>
      <c r="J3326" s="11">
        <v>63.528237034950003</v>
      </c>
      <c r="K3326" s="11">
        <v>38.745408972509999</v>
      </c>
      <c r="L3326" s="11">
        <v>479.33643845120002</v>
      </c>
    </row>
    <row r="3327" spans="1:12" x14ac:dyDescent="0.35">
      <c r="A3327" s="3" t="s">
        <v>4716</v>
      </c>
    </row>
    <row r="3328" spans="1:12" s="1" customFormat="1" x14ac:dyDescent="0.35">
      <c r="A3328" s="1" t="s">
        <v>4717</v>
      </c>
    </row>
    <row r="3329" spans="1:6" s="1" customFormat="1" x14ac:dyDescent="0.35"/>
    <row r="3330" spans="1:6" s="1" customFormat="1" x14ac:dyDescent="0.35"/>
    <row r="3331" spans="1:6" s="1" customFormat="1" x14ac:dyDescent="0.35"/>
    <row r="3332" spans="1:6" s="1" customFormat="1" x14ac:dyDescent="0.35">
      <c r="A3332" s="4" t="s">
        <v>4718</v>
      </c>
    </row>
    <row r="3333" spans="1:6" x14ac:dyDescent="0.35">
      <c r="A3333" s="3" t="s">
        <v>4719</v>
      </c>
    </row>
    <row r="3334" spans="1:6" s="1" customFormat="1" ht="31" x14ac:dyDescent="0.35">
      <c r="A3334" s="5" t="s">
        <v>4720</v>
      </c>
      <c r="B3334" s="5" t="s">
        <v>4721</v>
      </c>
      <c r="C3334" s="5" t="s">
        <v>4722</v>
      </c>
      <c r="D3334" s="5" t="s">
        <v>4723</v>
      </c>
      <c r="E3334" s="5" t="s">
        <v>4724</v>
      </c>
      <c r="F3334" s="5" t="s">
        <v>4725</v>
      </c>
    </row>
    <row r="3335" spans="1:6" s="1" customFormat="1" x14ac:dyDescent="0.35">
      <c r="A3335" s="1" t="s">
        <v>4726</v>
      </c>
      <c r="B3335" s="8">
        <v>0.47333366469490001</v>
      </c>
      <c r="C3335" s="8">
        <v>0.35593227669749999</v>
      </c>
      <c r="D3335" s="8">
        <v>0.375937492915</v>
      </c>
      <c r="E3335" s="8">
        <v>0.2690718972792</v>
      </c>
      <c r="F3335" s="8">
        <v>0.38038141039540002</v>
      </c>
    </row>
    <row r="3336" spans="1:6" s="1" customFormat="1" x14ac:dyDescent="0.35">
      <c r="B3336" s="11">
        <v>70.552439038499998</v>
      </c>
      <c r="C3336" s="11">
        <v>73.325497241779999</v>
      </c>
      <c r="D3336" s="11">
        <v>64.888649685190003</v>
      </c>
      <c r="E3336" s="11">
        <v>19.462260271769999</v>
      </c>
      <c r="F3336" s="11">
        <v>228.2288462372</v>
      </c>
    </row>
    <row r="3337" spans="1:6" s="1" customFormat="1" x14ac:dyDescent="0.35">
      <c r="A3337" s="1" t="s">
        <v>4727</v>
      </c>
      <c r="B3337" s="8">
        <v>0.45458139810499998</v>
      </c>
      <c r="C3337" s="8">
        <v>0.58816911404329997</v>
      </c>
      <c r="D3337" s="8">
        <v>0.5912016098192</v>
      </c>
      <c r="E3337" s="8">
        <v>0.68763052322039997</v>
      </c>
      <c r="F3337" s="8">
        <v>0.56784535586469997</v>
      </c>
    </row>
    <row r="3338" spans="1:6" s="1" customFormat="1" x14ac:dyDescent="0.35">
      <c r="B3338" s="11">
        <v>67.75733223732</v>
      </c>
      <c r="C3338" s="11">
        <v>121.1685356261</v>
      </c>
      <c r="D3338" s="11">
        <v>102.04428894660001</v>
      </c>
      <c r="E3338" s="11">
        <v>49.737056708830004</v>
      </c>
      <c r="F3338" s="11">
        <v>340.70721351880002</v>
      </c>
    </row>
    <row r="3339" spans="1:6" s="1" customFormat="1" x14ac:dyDescent="0.35">
      <c r="A3339" s="1" t="s">
        <v>4728</v>
      </c>
      <c r="B3339" s="8">
        <v>0.2518981143115</v>
      </c>
      <c r="C3339" s="8">
        <v>0.16081846362810001</v>
      </c>
      <c r="D3339" s="8">
        <v>0.16801752751179999</v>
      </c>
      <c r="E3339" s="8">
        <v>0.13302803344719999</v>
      </c>
      <c r="F3339" s="8">
        <v>0.18216562943530001</v>
      </c>
    </row>
    <row r="3340" spans="1:6" s="1" customFormat="1" x14ac:dyDescent="0.35">
      <c r="B3340" s="11">
        <v>37.546508265649997</v>
      </c>
      <c r="C3340" s="11">
        <v>33.130161503190003</v>
      </c>
      <c r="D3340" s="11">
        <v>29.000646887199999</v>
      </c>
      <c r="E3340" s="11">
        <v>9.6220610051469997</v>
      </c>
      <c r="F3340" s="11">
        <v>109.2993776612</v>
      </c>
    </row>
    <row r="3341" spans="1:6" s="1" customFormat="1" x14ac:dyDescent="0.35">
      <c r="A3341" s="1" t="s">
        <v>4729</v>
      </c>
      <c r="B3341" s="8">
        <v>0.22143555038330001</v>
      </c>
      <c r="C3341" s="8">
        <v>0.19511381306949999</v>
      </c>
      <c r="D3341" s="8">
        <v>0.20791996540320001</v>
      </c>
      <c r="E3341" s="8">
        <v>0.13604386383200001</v>
      </c>
      <c r="F3341" s="8">
        <v>0.19821578096010001</v>
      </c>
    </row>
    <row r="3342" spans="1:6" s="1" customFormat="1" x14ac:dyDescent="0.35">
      <c r="B3342" s="11">
        <v>33.00593077285</v>
      </c>
      <c r="C3342" s="11">
        <v>40.195335738590003</v>
      </c>
      <c r="D3342" s="11">
        <v>35.888002797989998</v>
      </c>
      <c r="E3342" s="11">
        <v>9.8401992666259996</v>
      </c>
      <c r="F3342" s="11">
        <v>118.92946857610001</v>
      </c>
    </row>
    <row r="3343" spans="1:6" s="1" customFormat="1" x14ac:dyDescent="0.35">
      <c r="A3343" s="1" t="s">
        <v>4730</v>
      </c>
      <c r="B3343" s="8">
        <v>4.6091882744520002E-2</v>
      </c>
      <c r="C3343" s="8">
        <v>4.6355976688420002E-2</v>
      </c>
      <c r="D3343" s="8">
        <v>2.2243606282229999E-2</v>
      </c>
      <c r="E3343" s="8">
        <v>3.2824435855219998E-2</v>
      </c>
      <c r="F3343" s="8">
        <v>3.7722596145899998E-2</v>
      </c>
    </row>
    <row r="3344" spans="1:6" s="1" customFormat="1" x14ac:dyDescent="0.35">
      <c r="B3344" s="11">
        <v>6.8701953612339999</v>
      </c>
      <c r="C3344" s="11">
        <v>9.5497802906340006</v>
      </c>
      <c r="D3344" s="11">
        <v>3.8393552199099998</v>
      </c>
      <c r="E3344" s="11">
        <v>2.3742268157619999</v>
      </c>
      <c r="F3344" s="11">
        <v>22.633557687540002</v>
      </c>
    </row>
    <row r="3345" spans="1:11" s="1" customFormat="1" x14ac:dyDescent="0.35">
      <c r="A3345" s="1" t="s">
        <v>4731</v>
      </c>
      <c r="B3345" s="8">
        <v>3.6807473409029998E-2</v>
      </c>
      <c r="C3345" s="8">
        <v>6.3560707988569998E-2</v>
      </c>
      <c r="D3345" s="8">
        <v>0.1045866476598</v>
      </c>
      <c r="E3345" s="8">
        <v>1.120796602423E-2</v>
      </c>
      <c r="F3345" s="8">
        <v>6.2405477544729998E-2</v>
      </c>
    </row>
    <row r="3346" spans="1:11" s="1" customFormat="1" x14ac:dyDescent="0.35">
      <c r="B3346" s="11">
        <v>5.4863138152779998</v>
      </c>
      <c r="C3346" s="11">
        <v>13.094121616460001</v>
      </c>
      <c r="D3346" s="11">
        <v>18.052166835289999</v>
      </c>
      <c r="E3346" s="11">
        <v>0.81068425980710002</v>
      </c>
      <c r="F3346" s="11">
        <v>37.443286526839998</v>
      </c>
    </row>
    <row r="3347" spans="1:11" s="1" customFormat="1" x14ac:dyDescent="0.35">
      <c r="A3347" s="1" t="s">
        <v>4732</v>
      </c>
      <c r="B3347" s="8">
        <v>0.417773924696</v>
      </c>
      <c r="C3347" s="8">
        <v>0.52460840605479997</v>
      </c>
      <c r="D3347" s="8">
        <v>0.48661496215939998</v>
      </c>
      <c r="E3347" s="8">
        <v>0.67642255719620004</v>
      </c>
      <c r="F3347" s="8">
        <v>0.5054398783199</v>
      </c>
    </row>
    <row r="3348" spans="1:11" s="1" customFormat="1" x14ac:dyDescent="0.35">
      <c r="B3348" s="11">
        <v>62.271018422049998</v>
      </c>
      <c r="C3348" s="11">
        <v>108.07441400960001</v>
      </c>
      <c r="D3348" s="11">
        <v>83.992122111300006</v>
      </c>
      <c r="E3348" s="11">
        <v>48.926372449029998</v>
      </c>
      <c r="F3348" s="11">
        <v>303.26392699199999</v>
      </c>
    </row>
    <row r="3349" spans="1:11" s="1" customFormat="1" x14ac:dyDescent="0.35">
      <c r="A3349" s="1" t="s">
        <v>4733</v>
      </c>
      <c r="B3349" s="8">
        <v>2.5993054455630001E-2</v>
      </c>
      <c r="C3349" s="8">
        <v>9.5426325707490007E-3</v>
      </c>
      <c r="D3349" s="8">
        <v>1.0617290983590001E-2</v>
      </c>
      <c r="E3349" s="8">
        <v>1.047314364515E-2</v>
      </c>
      <c r="F3349" s="8">
        <v>1.4050637594040001E-2</v>
      </c>
    </row>
    <row r="3350" spans="1:11" s="1" customFormat="1" x14ac:dyDescent="0.35">
      <c r="B3350" s="11">
        <v>3.8743776889129999</v>
      </c>
      <c r="C3350" s="11">
        <v>1.9658747578</v>
      </c>
      <c r="D3350" s="11">
        <v>1.832596344403</v>
      </c>
      <c r="E3350" s="11">
        <v>0.75753376531179994</v>
      </c>
      <c r="F3350" s="11">
        <v>8.4303825564270003</v>
      </c>
    </row>
    <row r="3351" spans="1:11" s="1" customFormat="1" x14ac:dyDescent="0.35">
      <c r="A3351" s="1" t="s">
        <v>4734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</row>
    <row r="3352" spans="1:11" s="1" customFormat="1" x14ac:dyDescent="0.35">
      <c r="B3352" s="11">
        <v>149.05434432600001</v>
      </c>
      <c r="C3352" s="11">
        <v>206.00968791630001</v>
      </c>
      <c r="D3352" s="11">
        <v>172.6048901961</v>
      </c>
      <c r="E3352" s="11">
        <v>72.331077561680004</v>
      </c>
      <c r="F3352" s="11">
        <v>600</v>
      </c>
    </row>
    <row r="3353" spans="1:11" x14ac:dyDescent="0.35">
      <c r="A3353" s="3" t="s">
        <v>4735</v>
      </c>
    </row>
    <row r="3354" spans="1:11" s="1" customFormat="1" x14ac:dyDescent="0.35">
      <c r="A3354" s="1" t="s">
        <v>4736</v>
      </c>
    </row>
    <row r="3355" spans="1:11" s="1" customFormat="1" x14ac:dyDescent="0.35"/>
    <row r="3356" spans="1:11" s="1" customFormat="1" x14ac:dyDescent="0.35"/>
    <row r="3357" spans="1:11" s="1" customFormat="1" x14ac:dyDescent="0.35"/>
    <row r="3358" spans="1:11" s="1" customFormat="1" x14ac:dyDescent="0.35">
      <c r="A3358" s="4" t="s">
        <v>4737</v>
      </c>
    </row>
    <row r="3359" spans="1:11" x14ac:dyDescent="0.35">
      <c r="A3359" s="3" t="s">
        <v>4738</v>
      </c>
    </row>
    <row r="3360" spans="1:11" s="1" customFormat="1" ht="77.5" x14ac:dyDescent="0.35">
      <c r="A3360" s="5" t="s">
        <v>4739</v>
      </c>
      <c r="B3360" s="5" t="s">
        <v>4740</v>
      </c>
      <c r="C3360" s="5" t="s">
        <v>4741</v>
      </c>
      <c r="D3360" s="5" t="s">
        <v>4742</v>
      </c>
      <c r="E3360" s="5" t="s">
        <v>4743</v>
      </c>
      <c r="F3360" s="5" t="s">
        <v>4744</v>
      </c>
      <c r="G3360" s="5" t="s">
        <v>4745</v>
      </c>
      <c r="H3360" s="5" t="s">
        <v>4746</v>
      </c>
      <c r="I3360" s="5" t="s">
        <v>4747</v>
      </c>
      <c r="J3360" s="5" t="s">
        <v>4748</v>
      </c>
      <c r="K3360" s="5" t="s">
        <v>4749</v>
      </c>
    </row>
    <row r="3361" spans="1:11" s="1" customFormat="1" x14ac:dyDescent="0.35">
      <c r="A3361" s="1" t="s">
        <v>4750</v>
      </c>
      <c r="B3361" s="8">
        <v>0.31893504961079999</v>
      </c>
      <c r="C3361" s="6">
        <v>0.45257484771750001</v>
      </c>
      <c r="D3361" s="8">
        <v>0.1341283937468</v>
      </c>
      <c r="E3361" s="8">
        <v>0.20511930773770001</v>
      </c>
      <c r="F3361" s="8">
        <v>0.34907342163139998</v>
      </c>
      <c r="G3361" s="8">
        <v>0.36574995683729999</v>
      </c>
      <c r="H3361" s="8">
        <v>0.40416145389989999</v>
      </c>
      <c r="I3361" s="6">
        <v>0.52255197489909999</v>
      </c>
      <c r="J3361" s="8">
        <v>0.2125617703379</v>
      </c>
      <c r="K3361" s="8">
        <v>0.38038141039540002</v>
      </c>
    </row>
    <row r="3362" spans="1:11" s="1" customFormat="1" x14ac:dyDescent="0.35">
      <c r="B3362" s="11">
        <v>94.649214311799994</v>
      </c>
      <c r="C3362" s="9">
        <v>130.34155614260001</v>
      </c>
      <c r="D3362" s="11">
        <v>0.93770168368410001</v>
      </c>
      <c r="E3362" s="11">
        <v>15.102741086809999</v>
      </c>
      <c r="F3362" s="11">
        <v>9.3508682150109994</v>
      </c>
      <c r="G3362" s="11">
        <v>69.257903326290005</v>
      </c>
      <c r="H3362" s="11">
        <v>68.799701869320003</v>
      </c>
      <c r="I3362" s="9">
        <v>61.541854273310001</v>
      </c>
      <c r="J3362" s="11">
        <v>3.238075782808</v>
      </c>
      <c r="K3362" s="11">
        <v>228.2288462372</v>
      </c>
    </row>
    <row r="3363" spans="1:11" s="1" customFormat="1" x14ac:dyDescent="0.35">
      <c r="A3363" s="1" t="s">
        <v>4751</v>
      </c>
      <c r="B3363" s="8">
        <v>0.62775035184780004</v>
      </c>
      <c r="C3363" s="8">
        <v>0.49862361042559999</v>
      </c>
      <c r="D3363" s="8">
        <v>0.86587160625320003</v>
      </c>
      <c r="E3363" s="8">
        <v>0.72609087436990005</v>
      </c>
      <c r="F3363" s="8">
        <v>0.61140134632179999</v>
      </c>
      <c r="G3363" s="8">
        <v>0.58303365527499995</v>
      </c>
      <c r="H3363" s="8">
        <v>0.55372521029209998</v>
      </c>
      <c r="I3363" s="7">
        <v>0.41897929389010002</v>
      </c>
      <c r="J3363" s="8">
        <v>0.70951079852819998</v>
      </c>
      <c r="K3363" s="8">
        <v>0.56784535586469997</v>
      </c>
    </row>
    <row r="3364" spans="1:11" s="1" customFormat="1" x14ac:dyDescent="0.35">
      <c r="B3364" s="11">
        <v>186.29522737889999</v>
      </c>
      <c r="C3364" s="11">
        <v>143.6035998026</v>
      </c>
      <c r="D3364" s="11">
        <v>6.053373490557</v>
      </c>
      <c r="E3364" s="11">
        <v>53.461385971170003</v>
      </c>
      <c r="F3364" s="11">
        <v>16.378025543210001</v>
      </c>
      <c r="G3364" s="11">
        <v>110.402442374</v>
      </c>
      <c r="H3364" s="11">
        <v>94.259680179840004</v>
      </c>
      <c r="I3364" s="10">
        <v>49.343919622720001</v>
      </c>
      <c r="J3364" s="11">
        <v>10.808386337310001</v>
      </c>
      <c r="K3364" s="11">
        <v>340.70721351880002</v>
      </c>
    </row>
    <row r="3365" spans="1:11" s="1" customFormat="1" x14ac:dyDescent="0.35">
      <c r="A3365" s="1" t="s">
        <v>4752</v>
      </c>
      <c r="B3365" s="8">
        <v>0.16113209728489999</v>
      </c>
      <c r="C3365" s="8">
        <v>0.21347493500779999</v>
      </c>
      <c r="D3365" s="8">
        <v>0</v>
      </c>
      <c r="E3365" s="8">
        <v>0.14545874738780001</v>
      </c>
      <c r="F3365" s="8">
        <v>0.1928630766204</v>
      </c>
      <c r="G3365" s="8">
        <v>0.16868655256449999</v>
      </c>
      <c r="H3365" s="8">
        <v>0.19766090165110001</v>
      </c>
      <c r="I3365" s="8">
        <v>0.23633267201409999</v>
      </c>
      <c r="J3365" s="8">
        <v>0</v>
      </c>
      <c r="K3365" s="8">
        <v>0.18216562943530001</v>
      </c>
    </row>
    <row r="3366" spans="1:11" s="1" customFormat="1" x14ac:dyDescent="0.35">
      <c r="B3366" s="11">
        <v>47.818596378919999</v>
      </c>
      <c r="C3366" s="11">
        <v>61.480781282259997</v>
      </c>
      <c r="D3366" s="11">
        <v>0</v>
      </c>
      <c r="E3366" s="11">
        <v>10.70999032143</v>
      </c>
      <c r="F3366" s="11">
        <v>5.1663549879869999</v>
      </c>
      <c r="G3366" s="11">
        <v>31.942251069499999</v>
      </c>
      <c r="H3366" s="11">
        <v>33.647471755639998</v>
      </c>
      <c r="I3366" s="11">
        <v>27.833309526619999</v>
      </c>
      <c r="J3366" s="11">
        <v>0</v>
      </c>
      <c r="K3366" s="11">
        <v>109.2993776612</v>
      </c>
    </row>
    <row r="3367" spans="1:11" s="1" customFormat="1" x14ac:dyDescent="0.35">
      <c r="A3367" s="1" t="s">
        <v>4753</v>
      </c>
      <c r="B3367" s="8">
        <v>0.1578029523259</v>
      </c>
      <c r="C3367" s="8">
        <v>0.23909991270959999</v>
      </c>
      <c r="D3367" s="8">
        <v>0.1341283937468</v>
      </c>
      <c r="E3367" s="8">
        <v>5.9660560349839999E-2</v>
      </c>
      <c r="F3367" s="8">
        <v>0.15621034501100001</v>
      </c>
      <c r="G3367" s="8">
        <v>0.1970634042728</v>
      </c>
      <c r="H3367" s="8">
        <v>0.20650055224880001</v>
      </c>
      <c r="I3367" s="8">
        <v>0.28621930288500003</v>
      </c>
      <c r="J3367" s="8">
        <v>0.2125617703379</v>
      </c>
      <c r="K3367" s="8">
        <v>0.19821578096010001</v>
      </c>
    </row>
    <row r="3368" spans="1:11" s="1" customFormat="1" x14ac:dyDescent="0.35">
      <c r="B3368" s="11">
        <v>46.830617932869998</v>
      </c>
      <c r="C3368" s="11">
        <v>68.86077486037</v>
      </c>
      <c r="D3368" s="11">
        <v>0.93770168368410001</v>
      </c>
      <c r="E3368" s="11">
        <v>4.3927507653740001</v>
      </c>
      <c r="F3368" s="11">
        <v>4.1845132270240004</v>
      </c>
      <c r="G3368" s="11">
        <v>37.315652256790003</v>
      </c>
      <c r="H3368" s="11">
        <v>35.152230113679998</v>
      </c>
      <c r="I3368" s="11">
        <v>33.708544746690002</v>
      </c>
      <c r="J3368" s="11">
        <v>3.238075782808</v>
      </c>
      <c r="K3368" s="11">
        <v>118.92946857610001</v>
      </c>
    </row>
    <row r="3369" spans="1:11" s="1" customFormat="1" x14ac:dyDescent="0.35">
      <c r="A3369" s="1" t="s">
        <v>4754</v>
      </c>
      <c r="B3369" s="8">
        <v>3.864157400518E-2</v>
      </c>
      <c r="C3369" s="8">
        <v>3.4649036549209998E-2</v>
      </c>
      <c r="D3369" s="8">
        <v>0</v>
      </c>
      <c r="E3369" s="8">
        <v>6.8789817892420002E-2</v>
      </c>
      <c r="F3369" s="8">
        <v>0</v>
      </c>
      <c r="G3369" s="8">
        <v>3.3811995024770003E-2</v>
      </c>
      <c r="H3369" s="8">
        <v>3.7663230071470002E-2</v>
      </c>
      <c r="I3369" s="8">
        <v>3.029229584534E-2</v>
      </c>
      <c r="J3369" s="8">
        <v>7.7927431133879996E-2</v>
      </c>
      <c r="K3369" s="8">
        <v>3.7722596145899998E-2</v>
      </c>
    </row>
    <row r="3370" spans="1:11" s="1" customFormat="1" x14ac:dyDescent="0.35">
      <c r="B3370" s="11">
        <v>11.467521753490001</v>
      </c>
      <c r="C3370" s="11">
        <v>9.9789225261710008</v>
      </c>
      <c r="D3370" s="11">
        <v>0</v>
      </c>
      <c r="E3370" s="11">
        <v>5.0649293842520002</v>
      </c>
      <c r="F3370" s="11">
        <v>0</v>
      </c>
      <c r="G3370" s="11">
        <v>6.4025923692350002</v>
      </c>
      <c r="H3370" s="11">
        <v>6.411346196797</v>
      </c>
      <c r="I3370" s="11">
        <v>3.567576329375</v>
      </c>
      <c r="J3370" s="11">
        <v>1.1871134078809999</v>
      </c>
      <c r="K3370" s="11">
        <v>22.633557687540002</v>
      </c>
    </row>
    <row r="3371" spans="1:11" s="1" customFormat="1" x14ac:dyDescent="0.35">
      <c r="A3371" s="1" t="s">
        <v>4755</v>
      </c>
      <c r="B3371" s="8">
        <v>5.6742803479149999E-2</v>
      </c>
      <c r="C3371" s="8">
        <v>7.154141536045E-2</v>
      </c>
      <c r="D3371" s="8">
        <v>0.28299000297179999</v>
      </c>
      <c r="E3371" s="8">
        <v>5.3366906932919997E-2</v>
      </c>
      <c r="F3371" s="8">
        <v>0</v>
      </c>
      <c r="G3371" s="8">
        <v>5.7729614370439997E-2</v>
      </c>
      <c r="H3371" s="8">
        <v>9.2794544328219999E-2</v>
      </c>
      <c r="I3371" s="8">
        <v>4.0821963747789999E-2</v>
      </c>
      <c r="J3371" s="8">
        <v>0</v>
      </c>
      <c r="K3371" s="8">
        <v>6.2405477544729998E-2</v>
      </c>
    </row>
    <row r="3372" spans="1:11" s="1" customFormat="1" x14ac:dyDescent="0.35">
      <c r="B3372" s="11">
        <v>16.83935890303</v>
      </c>
      <c r="C3372" s="11">
        <v>20.603927623810002</v>
      </c>
      <c r="D3372" s="11">
        <v>1.9784043843350001</v>
      </c>
      <c r="E3372" s="11">
        <v>3.929355002711</v>
      </c>
      <c r="F3372" s="11">
        <v>0</v>
      </c>
      <c r="G3372" s="11">
        <v>10.93159951598</v>
      </c>
      <c r="H3372" s="11">
        <v>15.79625400512</v>
      </c>
      <c r="I3372" s="11">
        <v>4.80767361869</v>
      </c>
      <c r="J3372" s="11">
        <v>0</v>
      </c>
      <c r="K3372" s="11">
        <v>37.443286526839998</v>
      </c>
    </row>
    <row r="3373" spans="1:11" s="1" customFormat="1" x14ac:dyDescent="0.35">
      <c r="A3373" s="1" t="s">
        <v>4756</v>
      </c>
      <c r="B3373" s="8">
        <v>0.57100754836870005</v>
      </c>
      <c r="C3373" s="7">
        <v>0.42708219506509998</v>
      </c>
      <c r="D3373" s="8">
        <v>0.58288160328140004</v>
      </c>
      <c r="E3373" s="8">
        <v>0.67272396743700003</v>
      </c>
      <c r="F3373" s="8">
        <v>0.61140134632179999</v>
      </c>
      <c r="G3373" s="8">
        <v>0.52530404090460003</v>
      </c>
      <c r="H3373" s="8">
        <v>0.4609306659638</v>
      </c>
      <c r="I3373" s="8">
        <v>0.37815733014230002</v>
      </c>
      <c r="J3373" s="8">
        <v>0.70951079852819998</v>
      </c>
      <c r="K3373" s="8">
        <v>0.5054398783199</v>
      </c>
    </row>
    <row r="3374" spans="1:11" s="1" customFormat="1" x14ac:dyDescent="0.35">
      <c r="B3374" s="11">
        <v>169.45586847589999</v>
      </c>
      <c r="C3374" s="10">
        <v>122.9996721788</v>
      </c>
      <c r="D3374" s="11">
        <v>4.0749691062229996</v>
      </c>
      <c r="E3374" s="11">
        <v>49.532030968459999</v>
      </c>
      <c r="F3374" s="11">
        <v>16.378025543210001</v>
      </c>
      <c r="G3374" s="11">
        <v>99.470842857999997</v>
      </c>
      <c r="H3374" s="11">
        <v>78.463426174719999</v>
      </c>
      <c r="I3374" s="11">
        <v>44.536246004029998</v>
      </c>
      <c r="J3374" s="11">
        <v>10.808386337310001</v>
      </c>
      <c r="K3374" s="11">
        <v>303.26392699199999</v>
      </c>
    </row>
    <row r="3375" spans="1:11" s="1" customFormat="1" x14ac:dyDescent="0.35">
      <c r="A3375" s="1" t="s">
        <v>4757</v>
      </c>
      <c r="B3375" s="8">
        <v>1.467302453621E-2</v>
      </c>
      <c r="C3375" s="8">
        <v>1.415250530773E-2</v>
      </c>
      <c r="D3375" s="8">
        <v>0</v>
      </c>
      <c r="E3375" s="8">
        <v>0</v>
      </c>
      <c r="F3375" s="8">
        <v>3.9525232046759999E-2</v>
      </c>
      <c r="G3375" s="8">
        <v>1.7404392862880001E-2</v>
      </c>
      <c r="H3375" s="8">
        <v>4.4501057366239999E-3</v>
      </c>
      <c r="I3375" s="8">
        <v>2.817643536545E-2</v>
      </c>
      <c r="J3375" s="8">
        <v>0</v>
      </c>
      <c r="K3375" s="8">
        <v>1.4050637594040001E-2</v>
      </c>
    </row>
    <row r="3376" spans="1:11" s="1" customFormat="1" x14ac:dyDescent="0.35">
      <c r="B3376" s="11">
        <v>4.3544610277990001</v>
      </c>
      <c r="C3376" s="11">
        <v>4.0759215286270001</v>
      </c>
      <c r="D3376" s="11">
        <v>0</v>
      </c>
      <c r="E3376" s="11">
        <v>0</v>
      </c>
      <c r="F3376" s="11">
        <v>1.0587893925280001</v>
      </c>
      <c r="G3376" s="11">
        <v>3.2956716352709998</v>
      </c>
      <c r="H3376" s="11">
        <v>0.75753376531179994</v>
      </c>
      <c r="I3376" s="11">
        <v>3.3183877633160002</v>
      </c>
      <c r="J3376" s="11">
        <v>0</v>
      </c>
      <c r="K3376" s="11">
        <v>8.4303825564270003</v>
      </c>
    </row>
    <row r="3377" spans="1:11" s="1" customFormat="1" x14ac:dyDescent="0.35">
      <c r="A3377" s="1" t="s">
        <v>4758</v>
      </c>
      <c r="B3377" s="8">
        <v>1</v>
      </c>
      <c r="C3377" s="8">
        <v>1</v>
      </c>
      <c r="D3377" s="8">
        <v>1</v>
      </c>
      <c r="E3377" s="8">
        <v>1</v>
      </c>
      <c r="F3377" s="8">
        <v>1</v>
      </c>
      <c r="G3377" s="8">
        <v>1</v>
      </c>
      <c r="H3377" s="8">
        <v>1</v>
      </c>
      <c r="I3377" s="8">
        <v>1</v>
      </c>
      <c r="J3377" s="8">
        <v>1</v>
      </c>
      <c r="K3377" s="8">
        <v>1</v>
      </c>
    </row>
    <row r="3378" spans="1:11" s="1" customFormat="1" x14ac:dyDescent="0.35">
      <c r="B3378" s="11">
        <v>296.76642447199998</v>
      </c>
      <c r="C3378" s="11">
        <v>288</v>
      </c>
      <c r="D3378" s="11">
        <v>6.9910751742409998</v>
      </c>
      <c r="E3378" s="11">
        <v>73.629056442229995</v>
      </c>
      <c r="F3378" s="11">
        <v>26.787683150749999</v>
      </c>
      <c r="G3378" s="11">
        <v>189.35860970479999</v>
      </c>
      <c r="H3378" s="11">
        <v>170.22826201129999</v>
      </c>
      <c r="I3378" s="11">
        <v>117.7717379887</v>
      </c>
      <c r="J3378" s="11">
        <v>15.233575527999999</v>
      </c>
      <c r="K3378" s="11">
        <v>600</v>
      </c>
    </row>
    <row r="3379" spans="1:11" x14ac:dyDescent="0.35">
      <c r="A3379" s="3" t="s">
        <v>4759</v>
      </c>
    </row>
    <row r="3380" spans="1:11" s="1" customFormat="1" x14ac:dyDescent="0.35">
      <c r="A3380" s="1" t="s">
        <v>4760</v>
      </c>
    </row>
    <row r="3381" spans="1:11" s="1" customFormat="1" x14ac:dyDescent="0.35"/>
    <row r="3382" spans="1:11" s="1" customFormat="1" x14ac:dyDescent="0.35"/>
    <row r="3383" spans="1:11" s="1" customFormat="1" x14ac:dyDescent="0.35"/>
    <row r="3384" spans="1:11" s="1" customFormat="1" x14ac:dyDescent="0.35">
      <c r="A3384" s="4" t="s">
        <v>4761</v>
      </c>
    </row>
    <row r="3385" spans="1:11" x14ac:dyDescent="0.35">
      <c r="A3385" s="3" t="s">
        <v>4762</v>
      </c>
    </row>
    <row r="3386" spans="1:11" s="1" customFormat="1" ht="31" x14ac:dyDescent="0.35">
      <c r="A3386" s="5" t="s">
        <v>4763</v>
      </c>
      <c r="B3386" s="5" t="s">
        <v>4764</v>
      </c>
      <c r="C3386" s="5" t="s">
        <v>4765</v>
      </c>
      <c r="D3386" s="5" t="s">
        <v>4766</v>
      </c>
      <c r="E3386" s="5" t="s">
        <v>4767</v>
      </c>
      <c r="F3386" s="5" t="s">
        <v>4768</v>
      </c>
      <c r="G3386" s="5" t="s">
        <v>4769</v>
      </c>
    </row>
    <row r="3387" spans="1:11" s="1" customFormat="1" x14ac:dyDescent="0.35">
      <c r="A3387" s="1" t="s">
        <v>4770</v>
      </c>
      <c r="B3387" s="8">
        <v>0.52604436248859998</v>
      </c>
      <c r="C3387" s="8">
        <v>0.28260410882519998</v>
      </c>
      <c r="D3387" s="8">
        <v>0.33267795999369998</v>
      </c>
      <c r="E3387" s="8">
        <v>0.3736878131661</v>
      </c>
      <c r="F3387" s="8">
        <v>0.41098043963160003</v>
      </c>
      <c r="G3387" s="8">
        <v>0.38038141039540002</v>
      </c>
    </row>
    <row r="3388" spans="1:11" s="1" customFormat="1" x14ac:dyDescent="0.35">
      <c r="B3388" s="11">
        <v>5.0479288471329999</v>
      </c>
      <c r="C3388" s="11">
        <v>21.531730938510002</v>
      </c>
      <c r="D3388" s="11">
        <v>19.429591701669999</v>
      </c>
      <c r="E3388" s="11">
        <v>51.198104055190001</v>
      </c>
      <c r="F3388" s="11">
        <v>131.02149069469999</v>
      </c>
      <c r="G3388" s="11">
        <v>228.2288462372</v>
      </c>
    </row>
    <row r="3389" spans="1:11" s="1" customFormat="1" x14ac:dyDescent="0.35">
      <c r="A3389" s="1" t="s">
        <v>4771</v>
      </c>
      <c r="B3389" s="8">
        <v>0.17993446018699999</v>
      </c>
      <c r="C3389" s="8">
        <v>0.64921194320969999</v>
      </c>
      <c r="D3389" s="8">
        <v>0.65164666223790002</v>
      </c>
      <c r="E3389" s="8">
        <v>0.59373472003920003</v>
      </c>
      <c r="F3389" s="8">
        <v>0.53359748640390003</v>
      </c>
      <c r="G3389" s="8">
        <v>0.56784535586469997</v>
      </c>
    </row>
    <row r="3390" spans="1:11" s="1" customFormat="1" x14ac:dyDescent="0.35">
      <c r="B3390" s="11">
        <v>1.72665352381</v>
      </c>
      <c r="C3390" s="11">
        <v>49.463742552680003</v>
      </c>
      <c r="D3390" s="11">
        <v>38.058513348109997</v>
      </c>
      <c r="E3390" s="11">
        <v>81.346222452890004</v>
      </c>
      <c r="F3390" s="11">
        <v>170.11208164129999</v>
      </c>
      <c r="G3390" s="11">
        <v>340.70721351880002</v>
      </c>
    </row>
    <row r="3391" spans="1:11" s="1" customFormat="1" x14ac:dyDescent="0.35">
      <c r="A3391" s="1" t="s">
        <v>4772</v>
      </c>
      <c r="B3391" s="8">
        <v>0.2667960628314</v>
      </c>
      <c r="C3391" s="8">
        <v>7.2797343770189996E-2</v>
      </c>
      <c r="D3391" s="8">
        <v>0.1405422212287</v>
      </c>
      <c r="E3391" s="8">
        <v>0.16268562071770001</v>
      </c>
      <c r="F3391" s="8">
        <v>0.22175308746889999</v>
      </c>
      <c r="G3391" s="8">
        <v>0.18216562943530001</v>
      </c>
    </row>
    <row r="3392" spans="1:11" s="1" customFormat="1" x14ac:dyDescent="0.35">
      <c r="B3392" s="11">
        <v>2.5601786425330002</v>
      </c>
      <c r="C3392" s="11">
        <v>5.5464615345260002</v>
      </c>
      <c r="D3392" s="11">
        <v>8.2081721775969996</v>
      </c>
      <c r="E3392" s="11">
        <v>22.289181087340001</v>
      </c>
      <c r="F3392" s="11">
        <v>70.695384219190004</v>
      </c>
      <c r="G3392" s="11">
        <v>109.2993776612</v>
      </c>
    </row>
    <row r="3393" spans="1:7" s="1" customFormat="1" x14ac:dyDescent="0.35">
      <c r="A3393" s="1" t="s">
        <v>4773</v>
      </c>
      <c r="B3393" s="8">
        <v>0.25924829965719998</v>
      </c>
      <c r="C3393" s="8">
        <v>0.20980676505500001</v>
      </c>
      <c r="D3393" s="8">
        <v>0.1921357387649</v>
      </c>
      <c r="E3393" s="8">
        <v>0.21100219244839999</v>
      </c>
      <c r="F3393" s="8">
        <v>0.18922735216280001</v>
      </c>
      <c r="G3393" s="8">
        <v>0.19821578096010001</v>
      </c>
    </row>
    <row r="3394" spans="1:7" s="1" customFormat="1" x14ac:dyDescent="0.35">
      <c r="B3394" s="11">
        <v>2.4877502046000002</v>
      </c>
      <c r="C3394" s="11">
        <v>15.985269403989999</v>
      </c>
      <c r="D3394" s="11">
        <v>11.221419524070001</v>
      </c>
      <c r="E3394" s="11">
        <v>28.90892296785</v>
      </c>
      <c r="F3394" s="11">
        <v>60.326106475540001</v>
      </c>
      <c r="G3394" s="11">
        <v>118.92946857610001</v>
      </c>
    </row>
    <row r="3395" spans="1:7" s="1" customFormat="1" x14ac:dyDescent="0.35">
      <c r="A3395" s="1" t="s">
        <v>4774</v>
      </c>
      <c r="B3395" s="8">
        <v>0.18368479821350001</v>
      </c>
      <c r="C3395" s="8">
        <v>6.8183947965070005E-2</v>
      </c>
      <c r="D3395" s="8">
        <v>1.5675377768400001E-2</v>
      </c>
      <c r="E3395" s="8">
        <v>3.2577466794740002E-2</v>
      </c>
      <c r="F3395" s="8">
        <v>3.229929782128E-2</v>
      </c>
      <c r="G3395" s="8">
        <v>3.7722596145899998E-2</v>
      </c>
    </row>
    <row r="3396" spans="1:7" s="1" customFormat="1" x14ac:dyDescent="0.35">
      <c r="B3396" s="11">
        <v>1.762641818449</v>
      </c>
      <c r="C3396" s="11">
        <v>5.194964885728</v>
      </c>
      <c r="D3396" s="11">
        <v>0.91549854945349995</v>
      </c>
      <c r="E3396" s="11">
        <v>4.4633634709149996</v>
      </c>
      <c r="F3396" s="11">
        <v>10.297088962989999</v>
      </c>
      <c r="G3396" s="11">
        <v>22.633557687540002</v>
      </c>
    </row>
    <row r="3397" spans="1:7" s="1" customFormat="1" x14ac:dyDescent="0.35">
      <c r="A3397" s="1" t="s">
        <v>4775</v>
      </c>
      <c r="B3397" s="8">
        <v>0</v>
      </c>
      <c r="C3397" s="8">
        <v>5.7170730195519999E-2</v>
      </c>
      <c r="D3397" s="8">
        <v>8.5419333917439999E-2</v>
      </c>
      <c r="E3397" s="8">
        <v>4.9041221535490002E-2</v>
      </c>
      <c r="F3397" s="8">
        <v>6.7062267714440002E-2</v>
      </c>
      <c r="G3397" s="8">
        <v>6.2405477544729998E-2</v>
      </c>
    </row>
    <row r="3398" spans="1:7" s="1" customFormat="1" x14ac:dyDescent="0.35">
      <c r="B3398" s="11">
        <v>0</v>
      </c>
      <c r="C3398" s="11">
        <v>4.3558629959250004</v>
      </c>
      <c r="D3398" s="11">
        <v>4.9887969178239997</v>
      </c>
      <c r="E3398" s="11">
        <v>6.7190244763260001</v>
      </c>
      <c r="F3398" s="11">
        <v>21.379602136759999</v>
      </c>
      <c r="G3398" s="11">
        <v>37.443286526839998</v>
      </c>
    </row>
    <row r="3399" spans="1:7" s="1" customFormat="1" x14ac:dyDescent="0.35">
      <c r="A3399" s="1" t="s">
        <v>4776</v>
      </c>
      <c r="B3399" s="8">
        <v>0.17993446018699999</v>
      </c>
      <c r="C3399" s="8">
        <v>0.59204121301419999</v>
      </c>
      <c r="D3399" s="8">
        <v>0.56622732832050005</v>
      </c>
      <c r="E3399" s="8">
        <v>0.54469349850369997</v>
      </c>
      <c r="F3399" s="8">
        <v>0.46653521868940001</v>
      </c>
      <c r="G3399" s="8">
        <v>0.5054398783199</v>
      </c>
    </row>
    <row r="3400" spans="1:7" s="1" customFormat="1" x14ac:dyDescent="0.35">
      <c r="B3400" s="11">
        <v>1.72665352381</v>
      </c>
      <c r="C3400" s="11">
        <v>45.107879556749999</v>
      </c>
      <c r="D3400" s="11">
        <v>33.069716430280003</v>
      </c>
      <c r="E3400" s="11">
        <v>74.627197976570002</v>
      </c>
      <c r="F3400" s="11">
        <v>148.73247950460001</v>
      </c>
      <c r="G3400" s="11">
        <v>303.26392699199999</v>
      </c>
    </row>
    <row r="3401" spans="1:7" s="1" customFormat="1" x14ac:dyDescent="0.35">
      <c r="A3401" s="1" t="s">
        <v>4777</v>
      </c>
      <c r="B3401" s="8">
        <v>0.1103363791109</v>
      </c>
      <c r="C3401" s="8">
        <v>0</v>
      </c>
      <c r="D3401" s="8">
        <v>0</v>
      </c>
      <c r="E3401" s="8">
        <v>0</v>
      </c>
      <c r="F3401" s="8">
        <v>2.3122776143210001E-2</v>
      </c>
      <c r="G3401" s="8">
        <v>1.4050637594040001E-2</v>
      </c>
    </row>
    <row r="3402" spans="1:7" s="1" customFormat="1" x14ac:dyDescent="0.35">
      <c r="B3402" s="11">
        <v>1.0587893925280001</v>
      </c>
      <c r="C3402" s="11">
        <v>0</v>
      </c>
      <c r="D3402" s="11">
        <v>0</v>
      </c>
      <c r="E3402" s="11">
        <v>0</v>
      </c>
      <c r="F3402" s="11">
        <v>7.3715931638979999</v>
      </c>
      <c r="G3402" s="11">
        <v>8.4303825564270003</v>
      </c>
    </row>
    <row r="3403" spans="1:7" s="1" customFormat="1" x14ac:dyDescent="0.35">
      <c r="A3403" s="1" t="s">
        <v>4778</v>
      </c>
      <c r="B3403" s="8">
        <v>1</v>
      </c>
      <c r="C3403" s="8">
        <v>1</v>
      </c>
      <c r="D3403" s="8">
        <v>1</v>
      </c>
      <c r="E3403" s="8">
        <v>1</v>
      </c>
      <c r="F3403" s="8">
        <v>1</v>
      </c>
      <c r="G3403" s="8">
        <v>1</v>
      </c>
    </row>
    <row r="3404" spans="1:7" s="1" customFormat="1" x14ac:dyDescent="0.35">
      <c r="B3404" s="11">
        <v>9.5960135819209995</v>
      </c>
      <c r="C3404" s="11">
        <v>76.19043837692</v>
      </c>
      <c r="D3404" s="11">
        <v>58.403603599230003</v>
      </c>
      <c r="E3404" s="11">
        <v>137.00768997899999</v>
      </c>
      <c r="F3404" s="11">
        <v>318.80225446290001</v>
      </c>
      <c r="G3404" s="11">
        <v>600</v>
      </c>
    </row>
    <row r="3405" spans="1:7" x14ac:dyDescent="0.35">
      <c r="A3405" s="3" t="s">
        <v>4779</v>
      </c>
    </row>
    <row r="3406" spans="1:7" s="1" customFormat="1" x14ac:dyDescent="0.35">
      <c r="A3406" s="1" t="s">
        <v>4780</v>
      </c>
    </row>
    <row r="3407" spans="1:7" s="1" customFormat="1" x14ac:dyDescent="0.35"/>
    <row r="3408" spans="1:7" s="1" customFormat="1" x14ac:dyDescent="0.35"/>
    <row r="3409" spans="1:6" s="1" customFormat="1" x14ac:dyDescent="0.35"/>
    <row r="3410" spans="1:6" s="1" customFormat="1" x14ac:dyDescent="0.35">
      <c r="A3410" s="4" t="s">
        <v>4781</v>
      </c>
    </row>
    <row r="3411" spans="1:6" x14ac:dyDescent="0.35">
      <c r="A3411" s="3" t="s">
        <v>4782</v>
      </c>
    </row>
    <row r="3412" spans="1:6" s="1" customFormat="1" ht="31" x14ac:dyDescent="0.35">
      <c r="A3412" s="5" t="s">
        <v>4783</v>
      </c>
      <c r="B3412" s="5" t="s">
        <v>4784</v>
      </c>
      <c r="C3412" s="5" t="s">
        <v>4785</v>
      </c>
      <c r="D3412" s="5" t="s">
        <v>4786</v>
      </c>
      <c r="E3412" s="5" t="s">
        <v>4787</v>
      </c>
      <c r="F3412" s="5" t="s">
        <v>4788</v>
      </c>
    </row>
    <row r="3413" spans="1:6" s="1" customFormat="1" x14ac:dyDescent="0.35">
      <c r="A3413" s="1" t="s">
        <v>4789</v>
      </c>
      <c r="B3413" s="8">
        <v>0.31556978688449999</v>
      </c>
      <c r="C3413" s="8">
        <v>0.41635101864320001</v>
      </c>
      <c r="D3413" s="8">
        <v>0.43833742945740001</v>
      </c>
      <c r="E3413" s="8">
        <v>0.3702961805369</v>
      </c>
      <c r="F3413" s="8">
        <v>0.38038141039540002</v>
      </c>
    </row>
    <row r="3414" spans="1:6" s="1" customFormat="1" x14ac:dyDescent="0.35">
      <c r="B3414" s="11">
        <v>67.727587661149997</v>
      </c>
      <c r="C3414" s="11">
        <v>47.139262330789997</v>
      </c>
      <c r="D3414" s="11">
        <v>81.057357455260004</v>
      </c>
      <c r="E3414" s="11">
        <v>32.304638790040002</v>
      </c>
      <c r="F3414" s="11">
        <v>228.2288462372</v>
      </c>
    </row>
    <row r="3415" spans="1:6" s="1" customFormat="1" x14ac:dyDescent="0.35">
      <c r="A3415" s="1" t="s">
        <v>4790</v>
      </c>
      <c r="B3415" s="8">
        <v>0.61701596080370003</v>
      </c>
      <c r="C3415" s="8">
        <v>0.55393517310560003</v>
      </c>
      <c r="D3415" s="8">
        <v>0.50010142842299998</v>
      </c>
      <c r="E3415" s="8">
        <v>0.60852764291729999</v>
      </c>
      <c r="F3415" s="8">
        <v>0.56784535586469997</v>
      </c>
    </row>
    <row r="3416" spans="1:6" s="1" customFormat="1" x14ac:dyDescent="0.35">
      <c r="B3416" s="11">
        <v>132.42396550769999</v>
      </c>
      <c r="C3416" s="11">
        <v>62.716540299019996</v>
      </c>
      <c r="D3416" s="11">
        <v>92.478756143989997</v>
      </c>
      <c r="E3416" s="11">
        <v>53.087951568100003</v>
      </c>
      <c r="F3416" s="11">
        <v>340.70721351880002</v>
      </c>
    </row>
    <row r="3417" spans="1:6" s="1" customFormat="1" x14ac:dyDescent="0.35">
      <c r="A3417" s="1" t="s">
        <v>4791</v>
      </c>
      <c r="B3417" s="8">
        <v>0.1481798849948</v>
      </c>
      <c r="C3417" s="8">
        <v>0.20325614906510001</v>
      </c>
      <c r="D3417" s="8">
        <v>0.2074207774673</v>
      </c>
      <c r="E3417" s="8">
        <v>0.18487046512149999</v>
      </c>
      <c r="F3417" s="8">
        <v>0.18216562943530001</v>
      </c>
    </row>
    <row r="3418" spans="1:6" s="1" customFormat="1" x14ac:dyDescent="0.35">
      <c r="B3418" s="11">
        <v>31.80236691759</v>
      </c>
      <c r="C3418" s="11">
        <v>23.012661197149999</v>
      </c>
      <c r="D3418" s="11">
        <v>38.356250169250004</v>
      </c>
      <c r="E3418" s="11">
        <v>16.128099377200002</v>
      </c>
      <c r="F3418" s="11">
        <v>109.2993776612</v>
      </c>
    </row>
    <row r="3419" spans="1:6" s="1" customFormat="1" x14ac:dyDescent="0.35">
      <c r="A3419" s="1" t="s">
        <v>4792</v>
      </c>
      <c r="B3419" s="8">
        <v>0.16738990188969999</v>
      </c>
      <c r="C3419" s="8">
        <v>0.21309486957820001</v>
      </c>
      <c r="D3419" s="8">
        <v>0.2309166519901</v>
      </c>
      <c r="E3419" s="8">
        <v>0.18542571541540001</v>
      </c>
      <c r="F3419" s="8">
        <v>0.19821578096010001</v>
      </c>
    </row>
    <row r="3420" spans="1:6" s="1" customFormat="1" x14ac:dyDescent="0.35">
      <c r="B3420" s="11">
        <v>35.925220743570002</v>
      </c>
      <c r="C3420" s="11">
        <v>24.126601133640001</v>
      </c>
      <c r="D3420" s="11">
        <v>42.70110728601</v>
      </c>
      <c r="E3420" s="11">
        <v>16.17653941284</v>
      </c>
      <c r="F3420" s="11">
        <v>118.92946857610001</v>
      </c>
    </row>
    <row r="3421" spans="1:6" s="1" customFormat="1" x14ac:dyDescent="0.35">
      <c r="A3421" s="1" t="s">
        <v>4793</v>
      </c>
      <c r="B3421" s="8">
        <v>6.0105181824749998E-2</v>
      </c>
      <c r="C3421" s="8">
        <v>2.9713808251120001E-2</v>
      </c>
      <c r="D3421" s="8">
        <v>3.4445090818300002E-2</v>
      </c>
      <c r="E3421" s="8">
        <v>0</v>
      </c>
      <c r="F3421" s="8">
        <v>3.7722596145899998E-2</v>
      </c>
    </row>
    <row r="3422" spans="1:6" s="1" customFormat="1" x14ac:dyDescent="0.35">
      <c r="B3422" s="11">
        <v>12.899774123229999</v>
      </c>
      <c r="C3422" s="11">
        <v>3.364197370192</v>
      </c>
      <c r="D3422" s="11">
        <v>6.36958619412</v>
      </c>
      <c r="E3422" s="11">
        <v>0</v>
      </c>
      <c r="F3422" s="11">
        <v>22.633557687540002</v>
      </c>
    </row>
    <row r="3423" spans="1:6" s="1" customFormat="1" x14ac:dyDescent="0.35">
      <c r="A3423" s="1" t="s">
        <v>4794</v>
      </c>
      <c r="B3423" s="8">
        <v>6.0390034587490003E-2</v>
      </c>
      <c r="C3423" s="8">
        <v>4.811835383482E-2</v>
      </c>
      <c r="D3423" s="8">
        <v>6.4571791956219995E-2</v>
      </c>
      <c r="E3423" s="8">
        <v>8.1313634960420003E-2</v>
      </c>
      <c r="F3423" s="8">
        <v>6.2405477544729998E-2</v>
      </c>
    </row>
    <row r="3424" spans="1:6" s="1" customFormat="1" x14ac:dyDescent="0.35">
      <c r="B3424" s="11">
        <v>12.960909223170001</v>
      </c>
      <c r="C3424" s="11">
        <v>5.4479600211779999</v>
      </c>
      <c r="D3424" s="11">
        <v>11.940615768540001</v>
      </c>
      <c r="E3424" s="11">
        <v>7.0938015139469996</v>
      </c>
      <c r="F3424" s="11">
        <v>37.443286526839998</v>
      </c>
    </row>
    <row r="3425" spans="1:14" s="1" customFormat="1" x14ac:dyDescent="0.35">
      <c r="A3425" s="1" t="s">
        <v>4795</v>
      </c>
      <c r="B3425" s="8">
        <v>0.5566259262162</v>
      </c>
      <c r="C3425" s="8">
        <v>0.50581681927080002</v>
      </c>
      <c r="D3425" s="8">
        <v>0.43552963646679999</v>
      </c>
      <c r="E3425" s="8">
        <v>0.52721400795689999</v>
      </c>
      <c r="F3425" s="8">
        <v>0.5054398783199</v>
      </c>
    </row>
    <row r="3426" spans="1:14" s="1" customFormat="1" x14ac:dyDescent="0.35">
      <c r="B3426" s="11">
        <v>119.4630562845</v>
      </c>
      <c r="C3426" s="11">
        <v>57.268580277840002</v>
      </c>
      <c r="D3426" s="11">
        <v>80.538140375439994</v>
      </c>
      <c r="E3426" s="11">
        <v>45.994150054160002</v>
      </c>
      <c r="F3426" s="11">
        <v>303.26392699199999</v>
      </c>
    </row>
    <row r="3427" spans="1:14" s="1" customFormat="1" x14ac:dyDescent="0.35">
      <c r="A3427" s="1" t="s">
        <v>4796</v>
      </c>
      <c r="B3427" s="8">
        <v>7.3090704870719999E-3</v>
      </c>
      <c r="C3427" s="8">
        <v>0</v>
      </c>
      <c r="D3427" s="8">
        <v>2.7116051301289999E-2</v>
      </c>
      <c r="E3427" s="8">
        <v>2.1176176545820002E-2</v>
      </c>
      <c r="F3427" s="8">
        <v>1.4050637594040001E-2</v>
      </c>
    </row>
    <row r="3428" spans="1:14" s="1" customFormat="1" x14ac:dyDescent="0.35">
      <c r="B3428" s="11">
        <v>1.568672707935</v>
      </c>
      <c r="C3428" s="11">
        <v>0</v>
      </c>
      <c r="D3428" s="11">
        <v>5.0143002066340001</v>
      </c>
      <c r="E3428" s="11">
        <v>1.8474096418579999</v>
      </c>
      <c r="F3428" s="11">
        <v>8.4303825564270003</v>
      </c>
    </row>
    <row r="3429" spans="1:14" s="1" customFormat="1" x14ac:dyDescent="0.35">
      <c r="A3429" s="1" t="s">
        <v>4797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</row>
    <row r="3430" spans="1:14" s="1" customFormat="1" x14ac:dyDescent="0.35">
      <c r="B3430" s="11">
        <v>214.62</v>
      </c>
      <c r="C3430" s="11">
        <v>113.22</v>
      </c>
      <c r="D3430" s="11">
        <v>184.92</v>
      </c>
      <c r="E3430" s="11">
        <v>87.24</v>
      </c>
      <c r="F3430" s="11">
        <v>600</v>
      </c>
    </row>
    <row r="3431" spans="1:14" x14ac:dyDescent="0.35">
      <c r="A3431" s="3" t="s">
        <v>4798</v>
      </c>
    </row>
    <row r="3432" spans="1:14" s="1" customFormat="1" x14ac:dyDescent="0.35">
      <c r="A3432" s="1" t="s">
        <v>4799</v>
      </c>
    </row>
    <row r="3433" spans="1:14" s="1" customFormat="1" x14ac:dyDescent="0.35"/>
    <row r="3434" spans="1:14" s="1" customFormat="1" x14ac:dyDescent="0.35"/>
    <row r="3435" spans="1:14" s="1" customFormat="1" x14ac:dyDescent="0.35"/>
    <row r="3436" spans="1:14" s="1" customFormat="1" x14ac:dyDescent="0.35">
      <c r="A3436" s="4" t="s">
        <v>4800</v>
      </c>
    </row>
    <row r="3437" spans="1:14" x14ac:dyDescent="0.35">
      <c r="A3437" s="3" t="s">
        <v>4801</v>
      </c>
    </row>
    <row r="3438" spans="1:14" s="1" customFormat="1" ht="31" x14ac:dyDescent="0.35">
      <c r="A3438" s="5" t="s">
        <v>4802</v>
      </c>
      <c r="B3438" s="5" t="s">
        <v>4803</v>
      </c>
      <c r="C3438" s="5" t="s">
        <v>4804</v>
      </c>
      <c r="D3438" s="5" t="s">
        <v>4805</v>
      </c>
      <c r="E3438" s="5" t="s">
        <v>4806</v>
      </c>
      <c r="F3438" s="5" t="s">
        <v>4807</v>
      </c>
      <c r="G3438" s="5" t="s">
        <v>4808</v>
      </c>
      <c r="H3438" s="5" t="s">
        <v>4809</v>
      </c>
      <c r="I3438" s="5" t="s">
        <v>4810</v>
      </c>
      <c r="J3438" s="5" t="s">
        <v>4811</v>
      </c>
      <c r="K3438" s="5" t="s">
        <v>4812</v>
      </c>
      <c r="L3438" s="5" t="s">
        <v>4813</v>
      </c>
      <c r="M3438" s="5" t="s">
        <v>4814</v>
      </c>
      <c r="N3438" s="5" t="s">
        <v>4815</v>
      </c>
    </row>
    <row r="3439" spans="1:14" s="1" customFormat="1" x14ac:dyDescent="0.35">
      <c r="A3439" s="1" t="s">
        <v>4816</v>
      </c>
      <c r="B3439" s="8">
        <v>0.31556978688449999</v>
      </c>
      <c r="C3439" s="8">
        <v>0.29675160076950002</v>
      </c>
      <c r="D3439" s="8">
        <v>0.3993158257537</v>
      </c>
      <c r="E3439" s="8">
        <v>0</v>
      </c>
      <c r="F3439" s="8">
        <v>0.41635101864320001</v>
      </c>
      <c r="G3439" s="8">
        <v>0.4290219127098</v>
      </c>
      <c r="H3439" s="8">
        <v>0.24647040238369999</v>
      </c>
      <c r="I3439" s="8">
        <v>0.43833742945740001</v>
      </c>
      <c r="J3439" s="8">
        <v>0.3702961805369</v>
      </c>
      <c r="K3439" s="8">
        <v>0.36273139129440002</v>
      </c>
      <c r="L3439" s="8">
        <v>0.4125775402115</v>
      </c>
      <c r="M3439" s="8">
        <v>0.1922535901362</v>
      </c>
      <c r="N3439" s="8">
        <v>0.38038141039540002</v>
      </c>
    </row>
    <row r="3440" spans="1:14" s="1" customFormat="1" x14ac:dyDescent="0.35">
      <c r="B3440" s="11">
        <v>67.727587661149997</v>
      </c>
      <c r="C3440" s="11">
        <v>51.17137845341</v>
      </c>
      <c r="D3440" s="11">
        <v>16.556209207750001</v>
      </c>
      <c r="E3440" s="11">
        <v>0</v>
      </c>
      <c r="F3440" s="11">
        <v>47.139262330789997</v>
      </c>
      <c r="G3440" s="11">
        <v>45.202350935029997</v>
      </c>
      <c r="H3440" s="11">
        <v>1.9369113957590001</v>
      </c>
      <c r="I3440" s="11">
        <v>81.057357455260004</v>
      </c>
      <c r="J3440" s="11">
        <v>32.304638790040002</v>
      </c>
      <c r="K3440" s="11">
        <v>14.54015789576</v>
      </c>
      <c r="L3440" s="11">
        <v>16.289329882419999</v>
      </c>
      <c r="M3440" s="11">
        <v>1.4751510118540001</v>
      </c>
      <c r="N3440" s="11">
        <v>228.2288462372</v>
      </c>
    </row>
    <row r="3441" spans="1:14" s="1" customFormat="1" x14ac:dyDescent="0.35">
      <c r="A3441" s="1" t="s">
        <v>4817</v>
      </c>
      <c r="B3441" s="8">
        <v>0.61701596080370003</v>
      </c>
      <c r="C3441" s="8">
        <v>0.63019685592929997</v>
      </c>
      <c r="D3441" s="8">
        <v>0.55554455046240003</v>
      </c>
      <c r="E3441" s="8">
        <v>1</v>
      </c>
      <c r="F3441" s="8">
        <v>0.55393517310560003</v>
      </c>
      <c r="G3441" s="8">
        <v>0.53904801372900002</v>
      </c>
      <c r="H3441" s="8">
        <v>0.75352959761630001</v>
      </c>
      <c r="I3441" s="8">
        <v>0.50010142842299998</v>
      </c>
      <c r="J3441" s="8">
        <v>0.60852764291729999</v>
      </c>
      <c r="K3441" s="8">
        <v>0.59118152529940005</v>
      </c>
      <c r="L3441" s="8">
        <v>0.58742245978850005</v>
      </c>
      <c r="M3441" s="8">
        <v>0.80774640986379997</v>
      </c>
      <c r="N3441" s="8">
        <v>0.56784535586469997</v>
      </c>
    </row>
    <row r="3442" spans="1:14" s="1" customFormat="1" x14ac:dyDescent="0.35">
      <c r="B3442" s="11">
        <v>132.42396550769999</v>
      </c>
      <c r="C3442" s="11">
        <v>108.6701528527</v>
      </c>
      <c r="D3442" s="11">
        <v>23.03367712591</v>
      </c>
      <c r="E3442" s="11">
        <v>0.72013552908129996</v>
      </c>
      <c r="F3442" s="11">
        <v>62.716540299019996</v>
      </c>
      <c r="G3442" s="11">
        <v>56.794855380469997</v>
      </c>
      <c r="H3442" s="11">
        <v>5.9216849185490004</v>
      </c>
      <c r="I3442" s="11">
        <v>92.478756143989997</v>
      </c>
      <c r="J3442" s="11">
        <v>53.087951568100003</v>
      </c>
      <c r="K3442" s="11">
        <v>23.69762565141</v>
      </c>
      <c r="L3442" s="11">
        <v>23.192533027690001</v>
      </c>
      <c r="M3442" s="11">
        <v>6.1977928890070002</v>
      </c>
      <c r="N3442" s="11">
        <v>340.70721351880002</v>
      </c>
    </row>
    <row r="3443" spans="1:14" s="1" customFormat="1" x14ac:dyDescent="0.35">
      <c r="A3443" s="1" t="s">
        <v>4818</v>
      </c>
      <c r="B3443" s="8">
        <v>0.1481798849948</v>
      </c>
      <c r="C3443" s="8">
        <v>0.1423214898213</v>
      </c>
      <c r="D3443" s="8">
        <v>0.17511869919959999</v>
      </c>
      <c r="E3443" s="8">
        <v>0</v>
      </c>
      <c r="F3443" s="8">
        <v>0.20325614906510001</v>
      </c>
      <c r="G3443" s="8">
        <v>0.20003292538</v>
      </c>
      <c r="H3443" s="8">
        <v>0.24647040238369999</v>
      </c>
      <c r="I3443" s="8">
        <v>0.2074207774673</v>
      </c>
      <c r="J3443" s="8">
        <v>0.18487046512149999</v>
      </c>
      <c r="K3443" s="8">
        <v>0.16177471030839999</v>
      </c>
      <c r="L3443" s="8">
        <v>0.22644339948780001</v>
      </c>
      <c r="M3443" s="8">
        <v>9.1610419024770004E-2</v>
      </c>
      <c r="N3443" s="8">
        <v>0.18216562943530001</v>
      </c>
    </row>
    <row r="3444" spans="1:14" s="1" customFormat="1" x14ac:dyDescent="0.35">
      <c r="B3444" s="11">
        <v>31.80236691759</v>
      </c>
      <c r="C3444" s="11">
        <v>24.541693452760001</v>
      </c>
      <c r="D3444" s="11">
        <v>7.26067346483</v>
      </c>
      <c r="E3444" s="11">
        <v>0</v>
      </c>
      <c r="F3444" s="11">
        <v>23.012661197149999</v>
      </c>
      <c r="G3444" s="11">
        <v>21.07574980139</v>
      </c>
      <c r="H3444" s="11">
        <v>1.9369113957590001</v>
      </c>
      <c r="I3444" s="11">
        <v>38.356250169250004</v>
      </c>
      <c r="J3444" s="11">
        <v>16.128099377200002</v>
      </c>
      <c r="K3444" s="11">
        <v>6.4847705158120004</v>
      </c>
      <c r="L3444" s="11">
        <v>8.9404072554749998</v>
      </c>
      <c r="M3444" s="11">
        <v>0.70292160591149999</v>
      </c>
      <c r="N3444" s="11">
        <v>109.2993776612</v>
      </c>
    </row>
    <row r="3445" spans="1:14" s="1" customFormat="1" x14ac:dyDescent="0.35">
      <c r="A3445" s="1" t="s">
        <v>4819</v>
      </c>
      <c r="B3445" s="8">
        <v>0.16738990188969999</v>
      </c>
      <c r="C3445" s="8">
        <v>0.1544301109482</v>
      </c>
      <c r="D3445" s="8">
        <v>0.22419712655410001</v>
      </c>
      <c r="E3445" s="8">
        <v>0</v>
      </c>
      <c r="F3445" s="8">
        <v>0.21309486957820001</v>
      </c>
      <c r="G3445" s="8">
        <v>0.2289889873299</v>
      </c>
      <c r="H3445" s="8">
        <v>0</v>
      </c>
      <c r="I3445" s="8">
        <v>0.2309166519901</v>
      </c>
      <c r="J3445" s="8">
        <v>0.18542571541540001</v>
      </c>
      <c r="K3445" s="8">
        <v>0.200956680986</v>
      </c>
      <c r="L3445" s="8">
        <v>0.1861341407238</v>
      </c>
      <c r="M3445" s="8">
        <v>0.10064317111149999</v>
      </c>
      <c r="N3445" s="8">
        <v>0.19821578096010001</v>
      </c>
    </row>
    <row r="3446" spans="1:14" s="1" customFormat="1" x14ac:dyDescent="0.35">
      <c r="B3446" s="11">
        <v>35.925220743570002</v>
      </c>
      <c r="C3446" s="11">
        <v>26.629685000649999</v>
      </c>
      <c r="D3446" s="11">
        <v>9.2955357429149998</v>
      </c>
      <c r="E3446" s="11">
        <v>0</v>
      </c>
      <c r="F3446" s="11">
        <v>24.126601133640001</v>
      </c>
      <c r="G3446" s="11">
        <v>24.126601133640001</v>
      </c>
      <c r="H3446" s="11">
        <v>0</v>
      </c>
      <c r="I3446" s="11">
        <v>42.70110728601</v>
      </c>
      <c r="J3446" s="11">
        <v>16.17653941284</v>
      </c>
      <c r="K3446" s="11">
        <v>8.0553873799489999</v>
      </c>
      <c r="L3446" s="11">
        <v>7.3489226269480001</v>
      </c>
      <c r="M3446" s="11">
        <v>0.77222940594300005</v>
      </c>
      <c r="N3446" s="11">
        <v>118.92946857610001</v>
      </c>
    </row>
    <row r="3447" spans="1:14" s="1" customFormat="1" x14ac:dyDescent="0.35">
      <c r="A3447" s="1" t="s">
        <v>4820</v>
      </c>
      <c r="B3447" s="8">
        <v>6.0105181824749998E-2</v>
      </c>
      <c r="C3447" s="8">
        <v>6.865847506094E-2</v>
      </c>
      <c r="D3447" s="8">
        <v>2.5575929425400001E-2</v>
      </c>
      <c r="E3447" s="8">
        <v>0</v>
      </c>
      <c r="F3447" s="8">
        <v>2.9713808251120001E-2</v>
      </c>
      <c r="G3447" s="8">
        <v>3.1930073561170003E-2</v>
      </c>
      <c r="H3447" s="8">
        <v>0</v>
      </c>
      <c r="I3447" s="8">
        <v>3.4445090818300002E-2</v>
      </c>
      <c r="J3447" s="8">
        <v>0</v>
      </c>
      <c r="K3447" s="8">
        <v>0</v>
      </c>
      <c r="L3447" s="8">
        <v>0</v>
      </c>
      <c r="M3447" s="8">
        <v>0</v>
      </c>
      <c r="N3447" s="8">
        <v>3.7722596145899998E-2</v>
      </c>
    </row>
    <row r="3448" spans="1:14" s="1" customFormat="1" x14ac:dyDescent="0.35">
      <c r="B3448" s="11">
        <v>12.899774123229999</v>
      </c>
      <c r="C3448" s="11">
        <v>11.839359256250001</v>
      </c>
      <c r="D3448" s="11">
        <v>1.06041486698</v>
      </c>
      <c r="E3448" s="11">
        <v>0</v>
      </c>
      <c r="F3448" s="11">
        <v>3.364197370192</v>
      </c>
      <c r="G3448" s="11">
        <v>3.364197370192</v>
      </c>
      <c r="H3448" s="11">
        <v>0</v>
      </c>
      <c r="I3448" s="11">
        <v>6.36958619412</v>
      </c>
      <c r="J3448" s="11">
        <v>0</v>
      </c>
      <c r="K3448" s="11">
        <v>0</v>
      </c>
      <c r="L3448" s="11">
        <v>0</v>
      </c>
      <c r="M3448" s="11">
        <v>0</v>
      </c>
      <c r="N3448" s="11">
        <v>22.633557687540002</v>
      </c>
    </row>
    <row r="3449" spans="1:14" s="1" customFormat="1" x14ac:dyDescent="0.35">
      <c r="A3449" s="1" t="s">
        <v>4821</v>
      </c>
      <c r="B3449" s="8">
        <v>6.0390034587490003E-2</v>
      </c>
      <c r="C3449" s="8">
        <v>7.0447064693250003E-2</v>
      </c>
      <c r="D3449" s="8">
        <v>1.9611677407850001E-2</v>
      </c>
      <c r="E3449" s="8">
        <v>0</v>
      </c>
      <c r="F3449" s="8">
        <v>4.811835383482E-2</v>
      </c>
      <c r="G3449" s="8">
        <v>5.1707359911700002E-2</v>
      </c>
      <c r="H3449" s="8">
        <v>0</v>
      </c>
      <c r="I3449" s="8">
        <v>6.4571791956219995E-2</v>
      </c>
      <c r="J3449" s="8">
        <v>8.1313634960420003E-2</v>
      </c>
      <c r="K3449" s="8">
        <v>6.7244884556109996E-2</v>
      </c>
      <c r="L3449" s="8">
        <v>0.1113999442112</v>
      </c>
      <c r="M3449" s="8">
        <v>0</v>
      </c>
      <c r="N3449" s="8">
        <v>6.2405477544729998E-2</v>
      </c>
    </row>
    <row r="3450" spans="1:14" s="1" customFormat="1" x14ac:dyDescent="0.35">
      <c r="B3450" s="11">
        <v>12.960909223170001</v>
      </c>
      <c r="C3450" s="11">
        <v>12.14778083421</v>
      </c>
      <c r="D3450" s="11">
        <v>0.81312838895469997</v>
      </c>
      <c r="E3450" s="11">
        <v>0</v>
      </c>
      <c r="F3450" s="11">
        <v>5.4479600211779999</v>
      </c>
      <c r="G3450" s="11">
        <v>5.4479600211779999</v>
      </c>
      <c r="H3450" s="11">
        <v>0</v>
      </c>
      <c r="I3450" s="11">
        <v>11.940615768540001</v>
      </c>
      <c r="J3450" s="11">
        <v>7.0938015139469996</v>
      </c>
      <c r="K3450" s="11">
        <v>2.6955241884049999</v>
      </c>
      <c r="L3450" s="11">
        <v>4.3982773255419998</v>
      </c>
      <c r="M3450" s="11">
        <v>0</v>
      </c>
      <c r="N3450" s="11">
        <v>37.443286526839998</v>
      </c>
    </row>
    <row r="3451" spans="1:14" s="1" customFormat="1" x14ac:dyDescent="0.35">
      <c r="A3451" s="1" t="s">
        <v>4822</v>
      </c>
      <c r="B3451" s="8">
        <v>0.5566259262162</v>
      </c>
      <c r="C3451" s="8">
        <v>0.55974979123599999</v>
      </c>
      <c r="D3451" s="8">
        <v>0.53593287305460002</v>
      </c>
      <c r="E3451" s="8">
        <v>1</v>
      </c>
      <c r="F3451" s="8">
        <v>0.50581681927080002</v>
      </c>
      <c r="G3451" s="8">
        <v>0.48734065381730002</v>
      </c>
      <c r="H3451" s="8">
        <v>0.75352959761630001</v>
      </c>
      <c r="I3451" s="8">
        <v>0.43552963646679999</v>
      </c>
      <c r="J3451" s="8">
        <v>0.52721400795689999</v>
      </c>
      <c r="K3451" s="8">
        <v>0.52393664074320001</v>
      </c>
      <c r="L3451" s="8">
        <v>0.47602251557719999</v>
      </c>
      <c r="M3451" s="8">
        <v>0.80774640986379997</v>
      </c>
      <c r="N3451" s="8">
        <v>0.5054398783199</v>
      </c>
    </row>
    <row r="3452" spans="1:14" s="1" customFormat="1" x14ac:dyDescent="0.35">
      <c r="B3452" s="11">
        <v>119.4630562845</v>
      </c>
      <c r="C3452" s="11">
        <v>96.522372018479999</v>
      </c>
      <c r="D3452" s="11">
        <v>22.220548736960001</v>
      </c>
      <c r="E3452" s="11">
        <v>0.72013552908129996</v>
      </c>
      <c r="F3452" s="11">
        <v>57.268580277840002</v>
      </c>
      <c r="G3452" s="11">
        <v>51.346895359290002</v>
      </c>
      <c r="H3452" s="11">
        <v>5.9216849185490004</v>
      </c>
      <c r="I3452" s="11">
        <v>80.538140375439994</v>
      </c>
      <c r="J3452" s="11">
        <v>45.994150054160002</v>
      </c>
      <c r="K3452" s="11">
        <v>21.002101462999999</v>
      </c>
      <c r="L3452" s="11">
        <v>18.79425570215</v>
      </c>
      <c r="M3452" s="11">
        <v>6.1977928890070002</v>
      </c>
      <c r="N3452" s="11">
        <v>303.26392699199999</v>
      </c>
    </row>
    <row r="3453" spans="1:14" s="1" customFormat="1" x14ac:dyDescent="0.35">
      <c r="A3453" s="1" t="s">
        <v>4823</v>
      </c>
      <c r="B3453" s="8">
        <v>7.3090704870719999E-3</v>
      </c>
      <c r="C3453" s="8">
        <v>4.3930682402460002E-3</v>
      </c>
      <c r="D3453" s="8">
        <v>1.9563694358439999E-2</v>
      </c>
      <c r="E3453" s="8">
        <v>0</v>
      </c>
      <c r="F3453" s="8">
        <v>0</v>
      </c>
      <c r="G3453" s="8">
        <v>0</v>
      </c>
      <c r="H3453" s="8">
        <v>0</v>
      </c>
      <c r="I3453" s="8">
        <v>2.7116051301289999E-2</v>
      </c>
      <c r="J3453" s="8">
        <v>2.1176176545820002E-2</v>
      </c>
      <c r="K3453" s="8">
        <v>4.6087083406230002E-2</v>
      </c>
      <c r="L3453" s="8">
        <v>0</v>
      </c>
      <c r="M3453" s="8">
        <v>0</v>
      </c>
      <c r="N3453" s="8">
        <v>1.4050637594040001E-2</v>
      </c>
    </row>
    <row r="3454" spans="1:14" s="1" customFormat="1" x14ac:dyDescent="0.35">
      <c r="B3454" s="11">
        <v>1.568672707935</v>
      </c>
      <c r="C3454" s="11">
        <v>0.75753376531179994</v>
      </c>
      <c r="D3454" s="11">
        <v>0.81113894262349995</v>
      </c>
      <c r="E3454" s="11">
        <v>0</v>
      </c>
      <c r="F3454" s="11">
        <v>0</v>
      </c>
      <c r="G3454" s="11">
        <v>0</v>
      </c>
      <c r="H3454" s="11">
        <v>0</v>
      </c>
      <c r="I3454" s="11">
        <v>5.0143002066340001</v>
      </c>
      <c r="J3454" s="11">
        <v>1.8474096418579999</v>
      </c>
      <c r="K3454" s="11">
        <v>1.8474096418579999</v>
      </c>
      <c r="L3454" s="11">
        <v>0</v>
      </c>
      <c r="M3454" s="11">
        <v>0</v>
      </c>
      <c r="N3454" s="11">
        <v>8.4303825564270003</v>
      </c>
    </row>
    <row r="3455" spans="1:14" s="1" customFormat="1" x14ac:dyDescent="0.35">
      <c r="A3455" s="1" t="s">
        <v>4824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  <c r="J3455" s="8">
        <v>1</v>
      </c>
      <c r="K3455" s="8">
        <v>1</v>
      </c>
      <c r="L3455" s="8">
        <v>1</v>
      </c>
      <c r="M3455" s="8">
        <v>1</v>
      </c>
      <c r="N3455" s="8">
        <v>1</v>
      </c>
    </row>
    <row r="3456" spans="1:14" s="1" customFormat="1" x14ac:dyDescent="0.35">
      <c r="B3456" s="11">
        <v>214.62</v>
      </c>
      <c r="C3456" s="11">
        <v>172.43842432770001</v>
      </c>
      <c r="D3456" s="11">
        <v>41.461440143259999</v>
      </c>
      <c r="E3456" s="11">
        <v>0.72013552908129996</v>
      </c>
      <c r="F3456" s="11">
        <v>113.22</v>
      </c>
      <c r="G3456" s="11">
        <v>105.3614036857</v>
      </c>
      <c r="H3456" s="11">
        <v>7.8585963143080004</v>
      </c>
      <c r="I3456" s="11">
        <v>184.92</v>
      </c>
      <c r="J3456" s="11">
        <v>87.24</v>
      </c>
      <c r="K3456" s="11">
        <v>40.085193189030001</v>
      </c>
      <c r="L3456" s="11">
        <v>39.481862910110003</v>
      </c>
      <c r="M3456" s="11">
        <v>7.6729439008610001</v>
      </c>
      <c r="N3456" s="11">
        <v>600</v>
      </c>
    </row>
    <row r="3457" spans="1:15" x14ac:dyDescent="0.35">
      <c r="A3457" s="3" t="s">
        <v>4825</v>
      </c>
    </row>
    <row r="3458" spans="1:15" s="1" customFormat="1" x14ac:dyDescent="0.35">
      <c r="A3458" s="1" t="s">
        <v>4826</v>
      </c>
    </row>
    <row r="3459" spans="1:15" s="1" customFormat="1" x14ac:dyDescent="0.35"/>
    <row r="3460" spans="1:15" s="1" customFormat="1" x14ac:dyDescent="0.35"/>
    <row r="3461" spans="1:15" s="1" customFormat="1" x14ac:dyDescent="0.35"/>
    <row r="3462" spans="1:15" s="1" customFormat="1" x14ac:dyDescent="0.35">
      <c r="A3462" s="4" t="s">
        <v>4827</v>
      </c>
    </row>
    <row r="3463" spans="1:15" x14ac:dyDescent="0.35">
      <c r="A3463" s="3" t="s">
        <v>4828</v>
      </c>
    </row>
    <row r="3464" spans="1:15" s="1" customFormat="1" ht="31" x14ac:dyDescent="0.35">
      <c r="A3464" s="5" t="s">
        <v>4829</v>
      </c>
      <c r="B3464" s="5" t="s">
        <v>4830</v>
      </c>
      <c r="C3464" s="5" t="s">
        <v>4831</v>
      </c>
      <c r="D3464" s="5" t="s">
        <v>4832</v>
      </c>
      <c r="E3464" s="5" t="s">
        <v>4833</v>
      </c>
      <c r="F3464" s="5" t="s">
        <v>4834</v>
      </c>
      <c r="G3464" s="5" t="s">
        <v>4835</v>
      </c>
      <c r="H3464" s="5" t="s">
        <v>4836</v>
      </c>
      <c r="I3464" s="5" t="s">
        <v>4837</v>
      </c>
      <c r="J3464" s="5" t="s">
        <v>4838</v>
      </c>
      <c r="K3464" s="5" t="s">
        <v>4839</v>
      </c>
      <c r="L3464" s="5" t="s">
        <v>4840</v>
      </c>
      <c r="M3464" s="5" t="s">
        <v>4841</v>
      </c>
      <c r="N3464" s="5" t="s">
        <v>4842</v>
      </c>
      <c r="O3464" s="5" t="s">
        <v>4843</v>
      </c>
    </row>
    <row r="3465" spans="1:15" s="1" customFormat="1" x14ac:dyDescent="0.35">
      <c r="A3465" s="1" t="s">
        <v>4844</v>
      </c>
      <c r="B3465" s="8">
        <v>0.3828553924459</v>
      </c>
      <c r="C3465" s="8">
        <v>0.4871917039466</v>
      </c>
      <c r="D3465" s="8">
        <v>0.32076267799149999</v>
      </c>
      <c r="E3465" s="8">
        <v>0.46442258501330003</v>
      </c>
      <c r="F3465" s="8">
        <v>0.34374839608090002</v>
      </c>
      <c r="G3465" s="8">
        <v>0.54961106985160002</v>
      </c>
      <c r="H3465" s="8">
        <v>0.40593243118630001</v>
      </c>
      <c r="I3465" s="8">
        <v>0.44005073531950001</v>
      </c>
      <c r="J3465" s="8">
        <v>0.26779397202389998</v>
      </c>
      <c r="K3465" s="8">
        <v>0.33995632434650003</v>
      </c>
      <c r="L3465" s="8">
        <v>0.37017291740750002</v>
      </c>
      <c r="M3465" s="8">
        <v>0.374508171876</v>
      </c>
      <c r="N3465" s="7">
        <v>0.15928747018059999</v>
      </c>
      <c r="O3465" s="8">
        <v>0.38038141039540002</v>
      </c>
    </row>
    <row r="3466" spans="1:15" s="1" customFormat="1" x14ac:dyDescent="0.35">
      <c r="B3466" s="11">
        <v>14.39421788682</v>
      </c>
      <c r="C3466" s="11">
        <v>24.676726944089999</v>
      </c>
      <c r="D3466" s="11">
        <v>11.865755700939999</v>
      </c>
      <c r="E3466" s="11">
        <v>31.836578902589999</v>
      </c>
      <c r="F3466" s="11">
        <v>16.64223312791</v>
      </c>
      <c r="G3466" s="11">
        <v>26.961796012610002</v>
      </c>
      <c r="H3466" s="11">
        <v>21.063888251550001</v>
      </c>
      <c r="I3466" s="11">
        <v>10.551979098069999</v>
      </c>
      <c r="J3466" s="11">
        <v>13.045052901549999</v>
      </c>
      <c r="K3466" s="11">
        <v>15.631669484570001</v>
      </c>
      <c r="L3466" s="11">
        <v>15.07497764863</v>
      </c>
      <c r="M3466" s="11">
        <v>19.07380534312</v>
      </c>
      <c r="N3466" s="10">
        <v>7.4101649347930003</v>
      </c>
      <c r="O3466" s="11">
        <v>228.2288462372</v>
      </c>
    </row>
    <row r="3467" spans="1:15" s="1" customFormat="1" x14ac:dyDescent="0.35">
      <c r="A3467" s="1" t="s">
        <v>4845</v>
      </c>
      <c r="B3467" s="8">
        <v>0.5684014665132</v>
      </c>
      <c r="C3467" s="8">
        <v>0.4764248388108</v>
      </c>
      <c r="D3467" s="8">
        <v>0.65033996792579996</v>
      </c>
      <c r="E3467" s="8">
        <v>0.47478278827429998</v>
      </c>
      <c r="F3467" s="8">
        <v>0.58021767824290005</v>
      </c>
      <c r="G3467" s="8">
        <v>0.40199076929619998</v>
      </c>
      <c r="H3467" s="8">
        <v>0.59406756881370004</v>
      </c>
      <c r="I3467" s="8">
        <v>0.42871727950220001</v>
      </c>
      <c r="J3467" s="8">
        <v>0.6906018654371</v>
      </c>
      <c r="K3467" s="8">
        <v>0.59378832956219996</v>
      </c>
      <c r="L3467" s="8">
        <v>0.58387022945919997</v>
      </c>
      <c r="M3467" s="8">
        <v>0.5299629692601</v>
      </c>
      <c r="N3467" s="6">
        <v>0.81621177249730004</v>
      </c>
      <c r="O3467" s="8">
        <v>0.56784535586469997</v>
      </c>
    </row>
    <row r="3468" spans="1:15" s="1" customFormat="1" x14ac:dyDescent="0.35">
      <c r="B3468" s="11">
        <v>21.370195425239999</v>
      </c>
      <c r="C3468" s="11">
        <v>24.131374901249998</v>
      </c>
      <c r="D3468" s="11">
        <v>24.057584349550002</v>
      </c>
      <c r="E3468" s="11">
        <v>32.546779997900003</v>
      </c>
      <c r="F3468" s="11">
        <v>28.090655771320002</v>
      </c>
      <c r="G3468" s="11">
        <v>19.720114304909998</v>
      </c>
      <c r="H3468" s="11">
        <v>30.826245754239999</v>
      </c>
      <c r="I3468" s="11">
        <v>10.280214096230001</v>
      </c>
      <c r="J3468" s="11">
        <v>33.641301932410002</v>
      </c>
      <c r="K3468" s="11">
        <v>27.303221757540001</v>
      </c>
      <c r="L3468" s="11">
        <v>23.77761917442</v>
      </c>
      <c r="M3468" s="11">
        <v>26.991161405349999</v>
      </c>
      <c r="N3468" s="9">
        <v>37.970744648439997</v>
      </c>
      <c r="O3468" s="11">
        <v>340.70721351880002</v>
      </c>
    </row>
    <row r="3469" spans="1:15" s="1" customFormat="1" x14ac:dyDescent="0.35">
      <c r="A3469" s="1" t="s">
        <v>4846</v>
      </c>
      <c r="B3469" s="8">
        <v>0.16640017012790001</v>
      </c>
      <c r="C3469" s="8">
        <v>0.18994021773649999</v>
      </c>
      <c r="D3469" s="8">
        <v>0.1647331717394</v>
      </c>
      <c r="E3469" s="8">
        <v>0.1971312814808</v>
      </c>
      <c r="F3469" s="8">
        <v>0.15306356772589999</v>
      </c>
      <c r="G3469" s="8">
        <v>0.1959606227416</v>
      </c>
      <c r="H3469" s="8">
        <v>0.2373206870058</v>
      </c>
      <c r="I3469" s="8">
        <v>0.2451641726721</v>
      </c>
      <c r="J3469" s="8">
        <v>0.12876854729019999</v>
      </c>
      <c r="K3469" s="8">
        <v>0.25466396596770002</v>
      </c>
      <c r="L3469" s="8">
        <v>0.1782891319287</v>
      </c>
      <c r="M3469" s="8">
        <v>0.1906695698693</v>
      </c>
      <c r="N3469" s="8">
        <v>7.8336394444309995E-2</v>
      </c>
      <c r="O3469" s="8">
        <v>0.18216562943530001</v>
      </c>
    </row>
    <row r="3470" spans="1:15" s="1" customFormat="1" x14ac:dyDescent="0.35">
      <c r="B3470" s="11">
        <v>6.256148803136</v>
      </c>
      <c r="C3470" s="11">
        <v>9.6206541507480008</v>
      </c>
      <c r="D3470" s="11">
        <v>6.0938622408949996</v>
      </c>
      <c r="E3470" s="11">
        <v>13.51352367338</v>
      </c>
      <c r="F3470" s="11">
        <v>7.410418802023</v>
      </c>
      <c r="G3470" s="11">
        <v>9.6130711819350001</v>
      </c>
      <c r="H3470" s="11">
        <v>12.31460225108</v>
      </c>
      <c r="I3470" s="11">
        <v>5.8787930981469998</v>
      </c>
      <c r="J3470" s="11">
        <v>6.272704716841</v>
      </c>
      <c r="K3470" s="11">
        <v>11.709806997379999</v>
      </c>
      <c r="L3470" s="11">
        <v>7.26067346483</v>
      </c>
      <c r="M3470" s="11">
        <v>9.7108542180159994</v>
      </c>
      <c r="N3470" s="11">
        <v>3.6442640627729999</v>
      </c>
      <c r="O3470" s="11">
        <v>109.2993776612</v>
      </c>
    </row>
    <row r="3471" spans="1:15" s="1" customFormat="1" x14ac:dyDescent="0.35">
      <c r="A3471" s="1" t="s">
        <v>4847</v>
      </c>
      <c r="B3471" s="8">
        <v>0.21645522231799999</v>
      </c>
      <c r="C3471" s="8">
        <v>0.29725148621019998</v>
      </c>
      <c r="D3471" s="8">
        <v>0.15602950625209999</v>
      </c>
      <c r="E3471" s="8">
        <v>0.26729130353250002</v>
      </c>
      <c r="F3471" s="8">
        <v>0.190684828355</v>
      </c>
      <c r="G3471" s="8">
        <v>0.35365044710999999</v>
      </c>
      <c r="H3471" s="8">
        <v>0.16861174418050001</v>
      </c>
      <c r="I3471" s="8">
        <v>0.19488656264750001</v>
      </c>
      <c r="J3471" s="8">
        <v>0.1390254247338</v>
      </c>
      <c r="K3471" s="8">
        <v>8.5292358378850006E-2</v>
      </c>
      <c r="L3471" s="8">
        <v>0.1918837854788</v>
      </c>
      <c r="M3471" s="8">
        <v>0.18383860200669999</v>
      </c>
      <c r="N3471" s="8">
        <v>8.0951075736320002E-2</v>
      </c>
      <c r="O3471" s="8">
        <v>0.19821578096010001</v>
      </c>
    </row>
    <row r="3472" spans="1:15" s="1" customFormat="1" x14ac:dyDescent="0.35">
      <c r="B3472" s="11">
        <v>8.1380690836789995</v>
      </c>
      <c r="C3472" s="11">
        <v>15.05607279334</v>
      </c>
      <c r="D3472" s="11">
        <v>5.7718934600480001</v>
      </c>
      <c r="E3472" s="11">
        <v>18.323055229200001</v>
      </c>
      <c r="F3472" s="11">
        <v>9.2318143258830005</v>
      </c>
      <c r="G3472" s="11">
        <v>17.348724830670001</v>
      </c>
      <c r="H3472" s="11">
        <v>8.7492860004730009</v>
      </c>
      <c r="I3472" s="11">
        <v>4.6731859999219996</v>
      </c>
      <c r="J3472" s="11">
        <v>6.7723481847100002</v>
      </c>
      <c r="K3472" s="11">
        <v>3.9218624871899999</v>
      </c>
      <c r="L3472" s="11">
        <v>7.8143041838040004</v>
      </c>
      <c r="M3472" s="11">
        <v>9.3629511251040007</v>
      </c>
      <c r="N3472" s="11">
        <v>3.7659008720189999</v>
      </c>
      <c r="O3472" s="11">
        <v>118.92946857610001</v>
      </c>
    </row>
    <row r="3473" spans="1:15" s="1" customFormat="1" x14ac:dyDescent="0.35">
      <c r="A3473" s="1" t="s">
        <v>4848</v>
      </c>
      <c r="B3473" s="8">
        <v>0</v>
      </c>
      <c r="C3473" s="8">
        <v>1.995879733645E-2</v>
      </c>
      <c r="D3473" s="8">
        <v>0</v>
      </c>
      <c r="E3473" s="8">
        <v>4.7710994156410003E-2</v>
      </c>
      <c r="F3473" s="8">
        <v>7.6033925676180003E-2</v>
      </c>
      <c r="G3473" s="8">
        <v>4.8398160852159998E-2</v>
      </c>
      <c r="H3473" s="8">
        <v>0</v>
      </c>
      <c r="I3473" s="8">
        <v>3.8179170573289997E-2</v>
      </c>
      <c r="J3473" s="8">
        <v>4.1604162538989999E-2</v>
      </c>
      <c r="K3473" s="8">
        <v>6.6255346091269998E-2</v>
      </c>
      <c r="L3473" s="8">
        <v>2.6038968290459999E-2</v>
      </c>
      <c r="M3473" s="8">
        <v>8.0654921520079997E-2</v>
      </c>
      <c r="N3473" s="8">
        <v>2.450075732208E-2</v>
      </c>
      <c r="O3473" s="8">
        <v>3.7722596145899998E-2</v>
      </c>
    </row>
    <row r="3474" spans="1:15" s="1" customFormat="1" x14ac:dyDescent="0.35">
      <c r="B3474" s="11">
        <v>0</v>
      </c>
      <c r="C3474" s="11">
        <v>1.0109322223970001</v>
      </c>
      <c r="D3474" s="11">
        <v>0</v>
      </c>
      <c r="E3474" s="11">
        <v>3.2706308413870002</v>
      </c>
      <c r="F3474" s="11">
        <v>3.6811060972490002</v>
      </c>
      <c r="G3474" s="11">
        <v>2.3742268157619999</v>
      </c>
      <c r="H3474" s="11">
        <v>0</v>
      </c>
      <c r="I3474" s="11">
        <v>0.91549854945349995</v>
      </c>
      <c r="J3474" s="11">
        <v>2.0266643686719998</v>
      </c>
      <c r="K3474" s="11">
        <v>3.0465139122670002</v>
      </c>
      <c r="L3474" s="11">
        <v>1.06041486698</v>
      </c>
      <c r="M3474" s="11">
        <v>4.107777582882</v>
      </c>
      <c r="N3474" s="11">
        <v>1.1397924304910001</v>
      </c>
      <c r="O3474" s="11">
        <v>22.633557687540002</v>
      </c>
    </row>
    <row r="3475" spans="1:15" s="1" customFormat="1" x14ac:dyDescent="0.35">
      <c r="A3475" s="1" t="s">
        <v>4849</v>
      </c>
      <c r="B3475" s="8">
        <v>2.174882465193E-2</v>
      </c>
      <c r="C3475" s="8">
        <v>0.1127018567027</v>
      </c>
      <c r="D3475" s="8">
        <v>5.07627909376E-2</v>
      </c>
      <c r="E3475" s="8">
        <v>5.3373954195140003E-2</v>
      </c>
      <c r="F3475" s="8">
        <v>0.104742662599</v>
      </c>
      <c r="G3475" s="8">
        <v>3.9142996520609999E-2</v>
      </c>
      <c r="H3475" s="8">
        <v>0.1019645737937</v>
      </c>
      <c r="I3475" s="8">
        <v>3.7717295304880001E-2</v>
      </c>
      <c r="J3475" s="8">
        <v>0.1026482991168</v>
      </c>
      <c r="K3475" s="8">
        <v>4.1698965591109999E-2</v>
      </c>
      <c r="L3475" s="8">
        <v>1.9966736600339999E-2</v>
      </c>
      <c r="M3475" s="8">
        <v>3.3632148695190003E-2</v>
      </c>
      <c r="N3475" s="8">
        <v>5.9117147767289997E-2</v>
      </c>
      <c r="O3475" s="8">
        <v>6.2405477544729998E-2</v>
      </c>
    </row>
    <row r="3476" spans="1:15" s="1" customFormat="1" x14ac:dyDescent="0.35">
      <c r="B3476" s="11">
        <v>0.81769077045530003</v>
      </c>
      <c r="C3476" s="11">
        <v>5.7084571051099999</v>
      </c>
      <c r="D3476" s="11">
        <v>1.87783341795</v>
      </c>
      <c r="E3476" s="11">
        <v>3.6588317599329998</v>
      </c>
      <c r="F3476" s="11">
        <v>5.0710107429829998</v>
      </c>
      <c r="G3476" s="11">
        <v>1.9202042051229999</v>
      </c>
      <c r="H3476" s="11">
        <v>5.2909553980000004</v>
      </c>
      <c r="I3476" s="11">
        <v>0.90442323975159999</v>
      </c>
      <c r="J3476" s="11">
        <v>5.0003085659949997</v>
      </c>
      <c r="K3476" s="11">
        <v>1.917377031364</v>
      </c>
      <c r="L3476" s="11">
        <v>0.81312838895469997</v>
      </c>
      <c r="M3476" s="11">
        <v>1.712894686034</v>
      </c>
      <c r="N3476" s="11">
        <v>2.7501712151829998</v>
      </c>
      <c r="O3476" s="11">
        <v>37.443286526839998</v>
      </c>
    </row>
    <row r="3477" spans="1:15" s="1" customFormat="1" x14ac:dyDescent="0.35">
      <c r="A3477" s="1" t="s">
        <v>4850</v>
      </c>
      <c r="B3477" s="8">
        <v>0.54665264186119999</v>
      </c>
      <c r="C3477" s="8">
        <v>0.3637229821081</v>
      </c>
      <c r="D3477" s="8">
        <v>0.59957717698820001</v>
      </c>
      <c r="E3477" s="8">
        <v>0.42140883407919999</v>
      </c>
      <c r="F3477" s="8">
        <v>0.47547501564400002</v>
      </c>
      <c r="G3477" s="8">
        <v>0.36284777277559999</v>
      </c>
      <c r="H3477" s="8">
        <v>0.49210299501999999</v>
      </c>
      <c r="I3477" s="8">
        <v>0.39099998419740001</v>
      </c>
      <c r="J3477" s="8">
        <v>0.58795356632020002</v>
      </c>
      <c r="K3477" s="8">
        <v>0.55208936397109998</v>
      </c>
      <c r="L3477" s="8">
        <v>0.56390349285880004</v>
      </c>
      <c r="M3477" s="8">
        <v>0.49633082056490002</v>
      </c>
      <c r="N3477" s="6">
        <v>0.75709462473</v>
      </c>
      <c r="O3477" s="8">
        <v>0.5054398783199</v>
      </c>
    </row>
    <row r="3478" spans="1:15" s="1" customFormat="1" x14ac:dyDescent="0.35">
      <c r="B3478" s="11">
        <v>20.552504654789999</v>
      </c>
      <c r="C3478" s="11">
        <v>18.422917796139998</v>
      </c>
      <c r="D3478" s="11">
        <v>22.179750931600001</v>
      </c>
      <c r="E3478" s="11">
        <v>28.887948237970001</v>
      </c>
      <c r="F3478" s="11">
        <v>23.01964502833</v>
      </c>
      <c r="G3478" s="11">
        <v>17.799910099790001</v>
      </c>
      <c r="H3478" s="11">
        <v>25.535290356240001</v>
      </c>
      <c r="I3478" s="11">
        <v>9.375790856479</v>
      </c>
      <c r="J3478" s="11">
        <v>28.640993366419998</v>
      </c>
      <c r="K3478" s="11">
        <v>25.38584472618</v>
      </c>
      <c r="L3478" s="11">
        <v>22.964490785460001</v>
      </c>
      <c r="M3478" s="11">
        <v>25.27826671931</v>
      </c>
      <c r="N3478" s="9">
        <v>35.220573433250003</v>
      </c>
      <c r="O3478" s="11">
        <v>303.26392699199999</v>
      </c>
    </row>
    <row r="3479" spans="1:15" s="1" customFormat="1" x14ac:dyDescent="0.35">
      <c r="A3479" s="1" t="s">
        <v>4851</v>
      </c>
      <c r="B3479" s="8">
        <v>4.8743141040949997E-2</v>
      </c>
      <c r="C3479" s="8">
        <v>1.642465990618E-2</v>
      </c>
      <c r="D3479" s="8">
        <v>2.8897354082669999E-2</v>
      </c>
      <c r="E3479" s="8">
        <v>1.3083632555950001E-2</v>
      </c>
      <c r="F3479" s="8">
        <v>0</v>
      </c>
      <c r="G3479" s="8">
        <v>0</v>
      </c>
      <c r="H3479" s="8">
        <v>0</v>
      </c>
      <c r="I3479" s="6">
        <v>9.3052814604950004E-2</v>
      </c>
      <c r="J3479" s="8">
        <v>0</v>
      </c>
      <c r="K3479" s="8">
        <v>0</v>
      </c>
      <c r="L3479" s="8">
        <v>1.9917884842830001E-2</v>
      </c>
      <c r="M3479" s="8">
        <v>1.4873937343799999E-2</v>
      </c>
      <c r="N3479" s="8">
        <v>0</v>
      </c>
      <c r="O3479" s="8">
        <v>1.4050637594040001E-2</v>
      </c>
    </row>
    <row r="3480" spans="1:15" s="1" customFormat="1" x14ac:dyDescent="0.35">
      <c r="B3480" s="11">
        <v>1.832596344403</v>
      </c>
      <c r="C3480" s="11">
        <v>0.83192477287900002</v>
      </c>
      <c r="D3480" s="11">
        <v>1.0689801759219999</v>
      </c>
      <c r="E3480" s="11">
        <v>0.89689458187759996</v>
      </c>
      <c r="F3480" s="11">
        <v>0</v>
      </c>
      <c r="G3480" s="11">
        <v>0</v>
      </c>
      <c r="H3480" s="11">
        <v>0</v>
      </c>
      <c r="I3480" s="9">
        <v>2.2313139734099998</v>
      </c>
      <c r="J3480" s="11">
        <v>0</v>
      </c>
      <c r="K3480" s="11">
        <v>0</v>
      </c>
      <c r="L3480" s="11">
        <v>0.81113894262349995</v>
      </c>
      <c r="M3480" s="11">
        <v>0.75753376531179994</v>
      </c>
      <c r="N3480" s="11">
        <v>0</v>
      </c>
      <c r="O3480" s="11">
        <v>8.4303825564270003</v>
      </c>
    </row>
    <row r="3481" spans="1:15" s="1" customFormat="1" x14ac:dyDescent="0.35">
      <c r="A3481" s="1" t="s">
        <v>4852</v>
      </c>
      <c r="B3481" s="8">
        <v>1</v>
      </c>
      <c r="C3481" s="8">
        <v>1</v>
      </c>
      <c r="D3481" s="8">
        <v>1</v>
      </c>
      <c r="E3481" s="8">
        <v>1</v>
      </c>
      <c r="F3481" s="8">
        <v>1</v>
      </c>
      <c r="G3481" s="8">
        <v>1</v>
      </c>
      <c r="H3481" s="8">
        <v>1</v>
      </c>
      <c r="I3481" s="8">
        <v>1</v>
      </c>
      <c r="J3481" s="8">
        <v>1</v>
      </c>
      <c r="K3481" s="8">
        <v>1</v>
      </c>
      <c r="L3481" s="8">
        <v>1</v>
      </c>
      <c r="M3481" s="8">
        <v>1</v>
      </c>
      <c r="N3481" s="8">
        <v>1</v>
      </c>
      <c r="O3481" s="8">
        <v>1</v>
      </c>
    </row>
    <row r="3482" spans="1:15" s="1" customFormat="1" x14ac:dyDescent="0.35">
      <c r="B3482" s="11">
        <v>37.597009656460003</v>
      </c>
      <c r="C3482" s="11">
        <v>50.65095884062</v>
      </c>
      <c r="D3482" s="11">
        <v>36.992320226410001</v>
      </c>
      <c r="E3482" s="11">
        <v>68.550884323749997</v>
      </c>
      <c r="F3482" s="11">
        <v>48.413994996470002</v>
      </c>
      <c r="G3482" s="11">
        <v>49.056137133279996</v>
      </c>
      <c r="H3482" s="11">
        <v>51.890134005790003</v>
      </c>
      <c r="I3482" s="11">
        <v>23.97900571716</v>
      </c>
      <c r="J3482" s="11">
        <v>48.713019202630001</v>
      </c>
      <c r="K3482" s="11">
        <v>45.981405154379999</v>
      </c>
      <c r="L3482" s="11">
        <v>40.724150632659999</v>
      </c>
      <c r="M3482" s="11">
        <v>50.930278096659997</v>
      </c>
      <c r="N3482" s="11">
        <v>46.520702013719998</v>
      </c>
      <c r="O3482" s="11">
        <v>600</v>
      </c>
    </row>
    <row r="3483" spans="1:15" x14ac:dyDescent="0.35">
      <c r="A3483" s="3" t="s">
        <v>4853</v>
      </c>
    </row>
    <row r="3484" spans="1:15" s="1" customFormat="1" x14ac:dyDescent="0.35">
      <c r="A3484" s="1" t="s">
        <v>4854</v>
      </c>
    </row>
    <row r="3485" spans="1:15" s="1" customFormat="1" x14ac:dyDescent="0.35"/>
    <row r="3486" spans="1:15" s="1" customFormat="1" x14ac:dyDescent="0.35"/>
    <row r="3487" spans="1:15" s="1" customFormat="1" x14ac:dyDescent="0.35"/>
    <row r="3488" spans="1:15" s="1" customFormat="1" x14ac:dyDescent="0.35">
      <c r="A3488" s="4" t="s">
        <v>4855</v>
      </c>
    </row>
    <row r="3489" spans="1:9" x14ac:dyDescent="0.35">
      <c r="A3489" s="3" t="s">
        <v>4856</v>
      </c>
    </row>
    <row r="3490" spans="1:9" s="1" customFormat="1" ht="31" x14ac:dyDescent="0.35">
      <c r="A3490" s="5" t="s">
        <v>4857</v>
      </c>
      <c r="B3490" s="5" t="s">
        <v>4858</v>
      </c>
      <c r="C3490" s="5" t="s">
        <v>4859</v>
      </c>
      <c r="D3490" s="5" t="s">
        <v>4860</v>
      </c>
      <c r="E3490" s="5" t="s">
        <v>4861</v>
      </c>
      <c r="F3490" s="5" t="s">
        <v>4862</v>
      </c>
      <c r="G3490" s="5" t="s">
        <v>4863</v>
      </c>
      <c r="H3490" s="5" t="s">
        <v>4864</v>
      </c>
      <c r="I3490" s="5" t="s">
        <v>4865</v>
      </c>
    </row>
    <row r="3491" spans="1:9" s="1" customFormat="1" x14ac:dyDescent="0.35">
      <c r="A3491" s="1" t="s">
        <v>4866</v>
      </c>
      <c r="B3491" s="8">
        <v>0.4761686488397</v>
      </c>
      <c r="C3491" s="8">
        <v>0.35493351092960002</v>
      </c>
      <c r="D3491" s="8">
        <v>0.34720952147619999</v>
      </c>
      <c r="E3491" s="8">
        <v>0.46949096203239998</v>
      </c>
      <c r="F3491" s="8">
        <v>0.3581535414584</v>
      </c>
      <c r="G3491" s="8">
        <v>0.4851392037649</v>
      </c>
      <c r="H3491" s="8">
        <v>0.2690718972792</v>
      </c>
      <c r="I3491" s="8">
        <v>0.38038141039540002</v>
      </c>
    </row>
    <row r="3492" spans="1:9" s="1" customFormat="1" x14ac:dyDescent="0.35">
      <c r="B3492" s="11">
        <v>40.84286241641</v>
      </c>
      <c r="C3492" s="11">
        <v>50.43998942572</v>
      </c>
      <c r="D3492" s="11">
        <v>47.44783805718</v>
      </c>
      <c r="E3492" s="11">
        <v>29.709576622090001</v>
      </c>
      <c r="F3492" s="11">
        <v>22.885507816059999</v>
      </c>
      <c r="G3492" s="11">
        <v>17.44081162801</v>
      </c>
      <c r="H3492" s="11">
        <v>19.462260271769999</v>
      </c>
      <c r="I3492" s="11">
        <v>228.2288462372</v>
      </c>
    </row>
    <row r="3493" spans="1:9" s="1" customFormat="1" x14ac:dyDescent="0.35">
      <c r="A3493" s="1" t="s">
        <v>4867</v>
      </c>
      <c r="B3493" s="8">
        <v>0.43218889233669999</v>
      </c>
      <c r="C3493" s="8">
        <v>0.57594954241079999</v>
      </c>
      <c r="D3493" s="8">
        <v>0.61962545207490005</v>
      </c>
      <c r="E3493" s="8">
        <v>0.4849335049031</v>
      </c>
      <c r="F3493" s="8">
        <v>0.61534555994439999</v>
      </c>
      <c r="G3493" s="8">
        <v>0.48315596483270001</v>
      </c>
      <c r="H3493" s="8">
        <v>0.68763052322039997</v>
      </c>
      <c r="I3493" s="8">
        <v>0.56784535586469997</v>
      </c>
    </row>
    <row r="3494" spans="1:9" s="1" customFormat="1" x14ac:dyDescent="0.35">
      <c r="B3494" s="11">
        <v>37.070545300740001</v>
      </c>
      <c r="C3494" s="11">
        <v>81.848819382710005</v>
      </c>
      <c r="D3494" s="11">
        <v>84.674774992240003</v>
      </c>
      <c r="E3494" s="11">
        <v>30.686786936579999</v>
      </c>
      <c r="F3494" s="11">
        <v>39.319716243339997</v>
      </c>
      <c r="G3494" s="11">
        <v>17.369513954350001</v>
      </c>
      <c r="H3494" s="11">
        <v>49.737056708830004</v>
      </c>
      <c r="I3494" s="11">
        <v>340.70721351880002</v>
      </c>
    </row>
    <row r="3495" spans="1:9" s="1" customFormat="1" x14ac:dyDescent="0.35">
      <c r="A3495" s="1" t="s">
        <v>4868</v>
      </c>
      <c r="B3495" s="8">
        <v>0.23783182885119999</v>
      </c>
      <c r="C3495" s="8">
        <v>0.13626077369379999</v>
      </c>
      <c r="D3495" s="8">
        <v>0.1140115284476</v>
      </c>
      <c r="E3495" s="8">
        <v>0.27096437705850002</v>
      </c>
      <c r="F3495" s="8">
        <v>0.21543500437329999</v>
      </c>
      <c r="G3495" s="8">
        <v>0.37330690920499998</v>
      </c>
      <c r="H3495" s="8">
        <v>0.13302803344719999</v>
      </c>
      <c r="I3495" s="8">
        <v>0.18216562943530001</v>
      </c>
    </row>
    <row r="3496" spans="1:9" s="1" customFormat="1" x14ac:dyDescent="0.35">
      <c r="B3496" s="11">
        <v>20.399773667760002</v>
      </c>
      <c r="C3496" s="11">
        <v>19.364167576770001</v>
      </c>
      <c r="D3496" s="11">
        <v>15.58021944627</v>
      </c>
      <c r="E3496" s="11">
        <v>17.146734597889999</v>
      </c>
      <c r="F3496" s="11">
        <v>13.765993926409999</v>
      </c>
      <c r="G3496" s="11">
        <v>13.42042744093</v>
      </c>
      <c r="H3496" s="11">
        <v>9.6220610051469997</v>
      </c>
      <c r="I3496" s="11">
        <v>109.2993776612</v>
      </c>
    </row>
    <row r="3497" spans="1:9" s="1" customFormat="1" x14ac:dyDescent="0.35">
      <c r="A3497" s="1" t="s">
        <v>4869</v>
      </c>
      <c r="B3497" s="8">
        <v>0.23833681998850001</v>
      </c>
      <c r="C3497" s="8">
        <v>0.2186727372358</v>
      </c>
      <c r="D3497" s="8">
        <v>0.2331979930286</v>
      </c>
      <c r="E3497" s="8">
        <v>0.19852658497389999</v>
      </c>
      <c r="F3497" s="8">
        <v>0.14271853708500001</v>
      </c>
      <c r="G3497" s="8">
        <v>0.11183229456</v>
      </c>
      <c r="H3497" s="8">
        <v>0.13604386383200001</v>
      </c>
      <c r="I3497" s="8">
        <v>0.19821578096010001</v>
      </c>
    </row>
    <row r="3498" spans="1:9" s="1" customFormat="1" x14ac:dyDescent="0.35">
      <c r="B3498" s="11">
        <v>20.443088748649998</v>
      </c>
      <c r="C3498" s="11">
        <v>31.075821848939999</v>
      </c>
      <c r="D3498" s="11">
        <v>31.86761861091</v>
      </c>
      <c r="E3498" s="11">
        <v>12.5628420242</v>
      </c>
      <c r="F3498" s="11">
        <v>9.1195138896489993</v>
      </c>
      <c r="G3498" s="11">
        <v>4.0203841870780002</v>
      </c>
      <c r="H3498" s="11">
        <v>9.8401992666259996</v>
      </c>
      <c r="I3498" s="11">
        <v>118.92946857610001</v>
      </c>
    </row>
    <row r="3499" spans="1:9" s="1" customFormat="1" x14ac:dyDescent="0.35">
      <c r="A3499" s="1" t="s">
        <v>4870</v>
      </c>
      <c r="B3499" s="8">
        <v>5.5929529596929997E-2</v>
      </c>
      <c r="C3499" s="8">
        <v>5.528358075729E-2</v>
      </c>
      <c r="D3499" s="8">
        <v>1.9754617758960001E-2</v>
      </c>
      <c r="E3499" s="8">
        <v>3.275736310677E-2</v>
      </c>
      <c r="F3499" s="8">
        <v>2.6500898597190001E-2</v>
      </c>
      <c r="G3499" s="8">
        <v>3.1704831402329998E-2</v>
      </c>
      <c r="H3499" s="8">
        <v>3.2824435855219998E-2</v>
      </c>
      <c r="I3499" s="8">
        <v>3.7722596145899998E-2</v>
      </c>
    </row>
    <row r="3500" spans="1:9" s="1" customFormat="1" x14ac:dyDescent="0.35">
      <c r="B3500" s="11">
        <v>4.7972962686820004</v>
      </c>
      <c r="C3500" s="11">
        <v>7.8564101245620002</v>
      </c>
      <c r="D3500" s="11">
        <v>2.6995627894180001</v>
      </c>
      <c r="E3500" s="11">
        <v>2.0728990925519999</v>
      </c>
      <c r="F3500" s="11">
        <v>1.693370166072</v>
      </c>
      <c r="G3500" s="11">
        <v>1.1397924304910001</v>
      </c>
      <c r="H3500" s="11">
        <v>2.3742268157619999</v>
      </c>
      <c r="I3500" s="11">
        <v>22.633557687540002</v>
      </c>
    </row>
    <row r="3501" spans="1:9" s="1" customFormat="1" x14ac:dyDescent="0.35">
      <c r="A3501" s="1" t="s">
        <v>4871</v>
      </c>
      <c r="B3501" s="8">
        <v>3.1720501467440002E-2</v>
      </c>
      <c r="C3501" s="8">
        <v>7.0306361209340001E-2</v>
      </c>
      <c r="D3501" s="8">
        <v>0.1116247366711</v>
      </c>
      <c r="E3501" s="8">
        <v>4.3702651521169998E-2</v>
      </c>
      <c r="F3501" s="8">
        <v>4.8558309759270002E-2</v>
      </c>
      <c r="G3501" s="8">
        <v>7.7833231993470003E-2</v>
      </c>
      <c r="H3501" s="8">
        <v>1.120796602423E-2</v>
      </c>
      <c r="I3501" s="8">
        <v>6.2405477544729998E-2</v>
      </c>
    </row>
    <row r="3502" spans="1:9" s="1" customFormat="1" x14ac:dyDescent="0.35">
      <c r="B3502" s="11">
        <v>2.720792476303</v>
      </c>
      <c r="C3502" s="11">
        <v>9.9913138848790002</v>
      </c>
      <c r="D3502" s="11">
        <v>15.254052959799999</v>
      </c>
      <c r="E3502" s="11">
        <v>2.7655213389759998</v>
      </c>
      <c r="F3502" s="11">
        <v>3.1028077315820002</v>
      </c>
      <c r="G3502" s="11">
        <v>2.798113875486</v>
      </c>
      <c r="H3502" s="11">
        <v>0.81068425980710002</v>
      </c>
      <c r="I3502" s="11">
        <v>37.443286526839998</v>
      </c>
    </row>
    <row r="3503" spans="1:9" s="1" customFormat="1" x14ac:dyDescent="0.35">
      <c r="A3503" s="1" t="s">
        <v>4872</v>
      </c>
      <c r="B3503" s="8">
        <v>0.4004683908692</v>
      </c>
      <c r="C3503" s="8">
        <v>0.50564318120149998</v>
      </c>
      <c r="D3503" s="8">
        <v>0.50800071540390002</v>
      </c>
      <c r="E3503" s="8">
        <v>0.44123085338189999</v>
      </c>
      <c r="F3503" s="8">
        <v>0.56678725018520004</v>
      </c>
      <c r="G3503" s="8">
        <v>0.40532273283929998</v>
      </c>
      <c r="H3503" s="8">
        <v>0.67642255719620004</v>
      </c>
      <c r="I3503" s="8">
        <v>0.5054398783199</v>
      </c>
    </row>
    <row r="3504" spans="1:9" s="1" customFormat="1" x14ac:dyDescent="0.35">
      <c r="B3504" s="11">
        <v>34.349752824440003</v>
      </c>
      <c r="C3504" s="11">
        <v>71.857505497839995</v>
      </c>
      <c r="D3504" s="11">
        <v>69.420722032439997</v>
      </c>
      <c r="E3504" s="11">
        <v>27.921265597609999</v>
      </c>
      <c r="F3504" s="11">
        <v>36.216908511749999</v>
      </c>
      <c r="G3504" s="11">
        <v>14.57140007886</v>
      </c>
      <c r="H3504" s="11">
        <v>48.926372449029998</v>
      </c>
      <c r="I3504" s="11">
        <v>303.26392699199999</v>
      </c>
    </row>
    <row r="3505" spans="1:9" s="1" customFormat="1" x14ac:dyDescent="0.35">
      <c r="A3505" s="1" t="s">
        <v>4873</v>
      </c>
      <c r="B3505" s="8">
        <v>3.5712929226720001E-2</v>
      </c>
      <c r="C3505" s="8">
        <v>1.383336590229E-2</v>
      </c>
      <c r="D3505" s="8">
        <v>1.34104086899E-2</v>
      </c>
      <c r="E3505" s="8">
        <v>1.281816995773E-2</v>
      </c>
      <c r="F3505" s="8">
        <v>0</v>
      </c>
      <c r="G3505" s="8">
        <v>0</v>
      </c>
      <c r="H3505" s="8">
        <v>1.047314364515E-2</v>
      </c>
      <c r="I3505" s="8">
        <v>1.4050637594040001E-2</v>
      </c>
    </row>
    <row r="3506" spans="1:9" s="1" customFormat="1" x14ac:dyDescent="0.35">
      <c r="B3506" s="11">
        <v>3.0632387462890001</v>
      </c>
      <c r="C3506" s="11">
        <v>1.9658747578</v>
      </c>
      <c r="D3506" s="11">
        <v>1.832596344403</v>
      </c>
      <c r="E3506" s="11">
        <v>0.81113894262349995</v>
      </c>
      <c r="F3506" s="11">
        <v>0</v>
      </c>
      <c r="G3506" s="11">
        <v>0</v>
      </c>
      <c r="H3506" s="11">
        <v>0.75753376531179994</v>
      </c>
      <c r="I3506" s="11">
        <v>8.4303825564270003</v>
      </c>
    </row>
    <row r="3507" spans="1:9" s="1" customFormat="1" x14ac:dyDescent="0.35">
      <c r="A3507" s="1" t="s">
        <v>4874</v>
      </c>
      <c r="B3507" s="8">
        <v>1</v>
      </c>
      <c r="C3507" s="8">
        <v>1</v>
      </c>
      <c r="D3507" s="8">
        <v>1</v>
      </c>
      <c r="E3507" s="8">
        <v>1</v>
      </c>
      <c r="F3507" s="8">
        <v>1</v>
      </c>
      <c r="G3507" s="8">
        <v>1</v>
      </c>
      <c r="H3507" s="8">
        <v>1</v>
      </c>
      <c r="I3507" s="8">
        <v>1</v>
      </c>
    </row>
    <row r="3508" spans="1:9" s="1" customFormat="1" x14ac:dyDescent="0.35">
      <c r="B3508" s="11">
        <v>85.773942732120005</v>
      </c>
      <c r="C3508" s="11">
        <v>142.1110936908</v>
      </c>
      <c r="D3508" s="11">
        <v>136.65477218320001</v>
      </c>
      <c r="E3508" s="11">
        <v>63.280401593850002</v>
      </c>
      <c r="F3508" s="11">
        <v>63.898594225469999</v>
      </c>
      <c r="G3508" s="11">
        <v>35.950118012849998</v>
      </c>
      <c r="H3508" s="11">
        <v>72.331077561680004</v>
      </c>
      <c r="I3508" s="11">
        <v>600</v>
      </c>
    </row>
    <row r="3509" spans="1:9" x14ac:dyDescent="0.35">
      <c r="A3509" s="3" t="s">
        <v>4875</v>
      </c>
    </row>
    <row r="3510" spans="1:9" s="1" customFormat="1" x14ac:dyDescent="0.35">
      <c r="A3510" s="1" t="s">
        <v>4876</v>
      </c>
    </row>
    <row r="3511" spans="1:9" s="1" customFormat="1" x14ac:dyDescent="0.35"/>
    <row r="3512" spans="1:9" s="1" customFormat="1" x14ac:dyDescent="0.35"/>
    <row r="3513" spans="1:9" s="1" customFormat="1" x14ac:dyDescent="0.35"/>
    <row r="3514" spans="1:9" s="1" customFormat="1" x14ac:dyDescent="0.35">
      <c r="A3514" s="4" t="s">
        <v>4877</v>
      </c>
    </row>
    <row r="3515" spans="1:9" x14ac:dyDescent="0.35">
      <c r="A3515" s="3" t="s">
        <v>4878</v>
      </c>
    </row>
    <row r="3516" spans="1:9" s="1" customFormat="1" ht="31" x14ac:dyDescent="0.35">
      <c r="A3516" s="5" t="s">
        <v>4879</v>
      </c>
      <c r="B3516" s="5" t="s">
        <v>4880</v>
      </c>
      <c r="C3516" s="5" t="s">
        <v>4881</v>
      </c>
      <c r="D3516" s="5" t="s">
        <v>4882</v>
      </c>
      <c r="E3516" s="5" t="s">
        <v>4883</v>
      </c>
      <c r="F3516" s="5" t="s">
        <v>4884</v>
      </c>
      <c r="G3516" s="5" t="s">
        <v>4885</v>
      </c>
      <c r="H3516" s="5" t="s">
        <v>4886</v>
      </c>
    </row>
    <row r="3517" spans="1:9" s="1" customFormat="1" x14ac:dyDescent="0.35">
      <c r="A3517" s="1" t="s">
        <v>4887</v>
      </c>
      <c r="B3517" s="7">
        <v>0.29443017325639997</v>
      </c>
      <c r="C3517" s="6">
        <v>0.68943800780130005</v>
      </c>
      <c r="D3517" s="8">
        <v>0.33908949217720002</v>
      </c>
      <c r="E3517" s="8">
        <v>0.79588265974880001</v>
      </c>
      <c r="F3517" s="8">
        <v>0.2587932866457</v>
      </c>
      <c r="G3517" s="8">
        <v>0.2475753026511</v>
      </c>
      <c r="H3517" s="8">
        <v>0.38038141039540002</v>
      </c>
    </row>
    <row r="3518" spans="1:9" s="1" customFormat="1" x14ac:dyDescent="0.35">
      <c r="B3518" s="10">
        <v>119.2972176</v>
      </c>
      <c r="C3518" s="9">
        <v>87.572415750930006</v>
      </c>
      <c r="D3518" s="11">
        <v>7.6566386052790003</v>
      </c>
      <c r="E3518" s="11">
        <v>3.4806792883600002</v>
      </c>
      <c r="F3518" s="11">
        <v>2.5208856379390001</v>
      </c>
      <c r="G3518" s="11">
        <v>7.7010093547210001</v>
      </c>
      <c r="H3518" s="11">
        <v>228.2288462372</v>
      </c>
    </row>
    <row r="3519" spans="1:9" s="1" customFormat="1" x14ac:dyDescent="0.35">
      <c r="A3519" s="1" t="s">
        <v>4888</v>
      </c>
      <c r="B3519" s="6">
        <v>0.67755819923960003</v>
      </c>
      <c r="C3519" s="7">
        <v>0.2030367544178</v>
      </c>
      <c r="D3519" s="8">
        <v>0.4576377675926</v>
      </c>
      <c r="E3519" s="8">
        <v>0.20411734025120001</v>
      </c>
      <c r="F3519" s="8">
        <v>0.7412067133543</v>
      </c>
      <c r="G3519" s="8">
        <v>0.70528108966070002</v>
      </c>
      <c r="H3519" s="8">
        <v>0.56784535586469997</v>
      </c>
    </row>
    <row r="3520" spans="1:9" s="1" customFormat="1" x14ac:dyDescent="0.35">
      <c r="B3520" s="9">
        <v>274.53303116789999</v>
      </c>
      <c r="C3520" s="10">
        <v>25.789728546149998</v>
      </c>
      <c r="D3520" s="11">
        <v>10.33345792017</v>
      </c>
      <c r="E3520" s="11">
        <v>0.8926780724583</v>
      </c>
      <c r="F3520" s="11">
        <v>7.2200379795660004</v>
      </c>
      <c r="G3520" s="11">
        <v>21.938279832540001</v>
      </c>
      <c r="H3520" s="11">
        <v>340.70721351880002</v>
      </c>
    </row>
    <row r="3521" spans="1:8" s="1" customFormat="1" x14ac:dyDescent="0.35">
      <c r="A3521" s="1" t="s">
        <v>4889</v>
      </c>
      <c r="B3521" s="7">
        <v>0.13861661895339999</v>
      </c>
      <c r="C3521" s="6">
        <v>0.3509759852107</v>
      </c>
      <c r="D3521" s="8">
        <v>0.23561922800009999</v>
      </c>
      <c r="E3521" s="8">
        <v>0.33797035436619999</v>
      </c>
      <c r="F3521" s="8">
        <v>7.9385529517280007E-2</v>
      </c>
      <c r="G3521" s="8">
        <v>3.1572713283130001E-2</v>
      </c>
      <c r="H3521" s="8">
        <v>0.18216562943530001</v>
      </c>
    </row>
    <row r="3522" spans="1:8" s="1" customFormat="1" x14ac:dyDescent="0.35">
      <c r="B3522" s="10">
        <v>56.164681667540002</v>
      </c>
      <c r="C3522" s="9">
        <v>44.580969641469999</v>
      </c>
      <c r="D3522" s="11">
        <v>5.3202806895260002</v>
      </c>
      <c r="E3522" s="11">
        <v>1.4780651370060001</v>
      </c>
      <c r="F3522" s="11">
        <v>0.77328837936299999</v>
      </c>
      <c r="G3522" s="11">
        <v>0.98209214628319996</v>
      </c>
      <c r="H3522" s="11">
        <v>109.2993776612</v>
      </c>
    </row>
    <row r="3523" spans="1:8" s="1" customFormat="1" x14ac:dyDescent="0.35">
      <c r="A3523" s="1" t="s">
        <v>4890</v>
      </c>
      <c r="B3523" s="7">
        <v>0.15581355430300001</v>
      </c>
      <c r="C3523" s="6">
        <v>0.33846202259059999</v>
      </c>
      <c r="D3523" s="8">
        <v>0.10347026417709999</v>
      </c>
      <c r="E3523" s="8">
        <v>0.4579123053825</v>
      </c>
      <c r="F3523" s="8">
        <v>0.17940775712840001</v>
      </c>
      <c r="G3523" s="8">
        <v>0.21600258936790001</v>
      </c>
      <c r="H3523" s="8">
        <v>0.19821578096010001</v>
      </c>
    </row>
    <row r="3524" spans="1:8" s="1" customFormat="1" x14ac:dyDescent="0.35">
      <c r="B3524" s="10">
        <v>63.132535932480003</v>
      </c>
      <c r="C3524" s="9">
        <v>42.99144610946</v>
      </c>
      <c r="D3524" s="11">
        <v>2.3363579157530001</v>
      </c>
      <c r="E3524" s="11">
        <v>2.0026141513539999</v>
      </c>
      <c r="F3524" s="11">
        <v>1.747597258576</v>
      </c>
      <c r="G3524" s="11">
        <v>6.7189172084380004</v>
      </c>
      <c r="H3524" s="11">
        <v>118.92946857610001</v>
      </c>
    </row>
    <row r="3525" spans="1:8" s="1" customFormat="1" x14ac:dyDescent="0.35">
      <c r="A3525" s="1" t="s">
        <v>4891</v>
      </c>
      <c r="B3525" s="7">
        <v>2.3407980184060002E-2</v>
      </c>
      <c r="C3525" s="8">
        <v>7.0139364867200002E-2</v>
      </c>
      <c r="D3525" s="8">
        <v>0.1228332511839</v>
      </c>
      <c r="E3525" s="8">
        <v>0</v>
      </c>
      <c r="F3525" s="8">
        <v>0</v>
      </c>
      <c r="G3525" s="8">
        <v>4.7143607688260002E-2</v>
      </c>
      <c r="H3525" s="8">
        <v>3.7722596145899998E-2</v>
      </c>
    </row>
    <row r="3526" spans="1:8" s="1" customFormat="1" x14ac:dyDescent="0.35">
      <c r="B3526" s="10">
        <v>9.4844454109760008</v>
      </c>
      <c r="C3526" s="11">
        <v>8.9091021254309997</v>
      </c>
      <c r="D3526" s="11">
        <v>2.7735740408459999</v>
      </c>
      <c r="E3526" s="11">
        <v>0</v>
      </c>
      <c r="F3526" s="11">
        <v>0</v>
      </c>
      <c r="G3526" s="11">
        <v>1.466436110286</v>
      </c>
      <c r="H3526" s="11">
        <v>22.633557687540002</v>
      </c>
    </row>
    <row r="3527" spans="1:8" s="1" customFormat="1" x14ac:dyDescent="0.35">
      <c r="A3527" s="1" t="s">
        <v>4892</v>
      </c>
      <c r="B3527" s="8">
        <v>6.0571185749040003E-2</v>
      </c>
      <c r="C3527" s="8">
        <v>4.0498531956900001E-2</v>
      </c>
      <c r="D3527" s="8">
        <v>0</v>
      </c>
      <c r="E3527" s="8">
        <v>0.20411734025120001</v>
      </c>
      <c r="F3527" s="8">
        <v>7.7797223600339999E-2</v>
      </c>
      <c r="G3527" s="6">
        <v>0.19631225481030001</v>
      </c>
      <c r="H3527" s="8">
        <v>6.2405477544729998E-2</v>
      </c>
    </row>
    <row r="3528" spans="1:8" s="1" customFormat="1" x14ac:dyDescent="0.35">
      <c r="B3528" s="11">
        <v>24.542233041799999</v>
      </c>
      <c r="C3528" s="11">
        <v>5.1441235291650003</v>
      </c>
      <c r="D3528" s="11">
        <v>0</v>
      </c>
      <c r="E3528" s="11">
        <v>0.8926780724583</v>
      </c>
      <c r="F3528" s="11">
        <v>0.75781681274489998</v>
      </c>
      <c r="G3528" s="9">
        <v>6.1064350706699999</v>
      </c>
      <c r="H3528" s="11">
        <v>37.443286526839998</v>
      </c>
    </row>
    <row r="3529" spans="1:8" s="1" customFormat="1" x14ac:dyDescent="0.35">
      <c r="A3529" s="1" t="s">
        <v>4893</v>
      </c>
      <c r="B3529" s="6">
        <v>0.61698701349060003</v>
      </c>
      <c r="C3529" s="7">
        <v>0.16253822246089999</v>
      </c>
      <c r="D3529" s="8">
        <v>0.4576377675926</v>
      </c>
      <c r="E3529" s="8">
        <v>0</v>
      </c>
      <c r="F3529" s="8">
        <v>0.66340948975390002</v>
      </c>
      <c r="G3529" s="8">
        <v>0.50896883485040001</v>
      </c>
      <c r="H3529" s="8">
        <v>0.5054398783199</v>
      </c>
    </row>
    <row r="3530" spans="1:8" s="1" customFormat="1" x14ac:dyDescent="0.35">
      <c r="B3530" s="9">
        <v>249.9907981261</v>
      </c>
      <c r="C3530" s="10">
        <v>20.645605016979999</v>
      </c>
      <c r="D3530" s="11">
        <v>10.33345792017</v>
      </c>
      <c r="E3530" s="11">
        <v>0</v>
      </c>
      <c r="F3530" s="11">
        <v>6.4622211668210001</v>
      </c>
      <c r="G3530" s="11">
        <v>15.83184476187</v>
      </c>
      <c r="H3530" s="11">
        <v>303.26392699199999</v>
      </c>
    </row>
    <row r="3531" spans="1:8" s="1" customFormat="1" x14ac:dyDescent="0.35">
      <c r="A3531" s="1" t="s">
        <v>4894</v>
      </c>
      <c r="B3531" s="7">
        <v>4.6036473199340001E-3</v>
      </c>
      <c r="C3531" s="6">
        <v>3.738587291368E-2</v>
      </c>
      <c r="D3531" s="6">
        <v>8.0439489046410004E-2</v>
      </c>
      <c r="E3531" s="8">
        <v>0</v>
      </c>
      <c r="F3531" s="8">
        <v>0</v>
      </c>
      <c r="G3531" s="8">
        <v>0</v>
      </c>
      <c r="H3531" s="8">
        <v>1.4050637594040001E-2</v>
      </c>
    </row>
    <row r="3532" spans="1:8" s="1" customFormat="1" x14ac:dyDescent="0.35">
      <c r="B3532" s="10">
        <v>1.8653058210910001</v>
      </c>
      <c r="C3532" s="9">
        <v>4.7487535774960001</v>
      </c>
      <c r="D3532" s="9">
        <v>1.8163231578400001</v>
      </c>
      <c r="E3532" s="11">
        <v>0</v>
      </c>
      <c r="F3532" s="11">
        <v>0</v>
      </c>
      <c r="G3532" s="11">
        <v>0</v>
      </c>
      <c r="H3532" s="11">
        <v>8.4303825564270003</v>
      </c>
    </row>
    <row r="3533" spans="1:8" s="1" customFormat="1" x14ac:dyDescent="0.35">
      <c r="A3533" s="1" t="s">
        <v>4895</v>
      </c>
      <c r="B3533" s="8">
        <v>1</v>
      </c>
      <c r="C3533" s="8">
        <v>1</v>
      </c>
      <c r="D3533" s="8">
        <v>1</v>
      </c>
      <c r="E3533" s="8">
        <v>1</v>
      </c>
      <c r="F3533" s="8">
        <v>1</v>
      </c>
      <c r="G3533" s="8">
        <v>1</v>
      </c>
      <c r="H3533" s="8">
        <v>1</v>
      </c>
    </row>
    <row r="3534" spans="1:8" s="1" customFormat="1" x14ac:dyDescent="0.35">
      <c r="B3534" s="11">
        <v>405.18</v>
      </c>
      <c r="C3534" s="11">
        <v>127.02</v>
      </c>
      <c r="D3534" s="11">
        <v>22.579993724129999</v>
      </c>
      <c r="E3534" s="11">
        <v>4.3733573608179999</v>
      </c>
      <c r="F3534" s="11">
        <v>9.7409236175050005</v>
      </c>
      <c r="G3534" s="11">
        <v>31.105725297549998</v>
      </c>
      <c r="H3534" s="11">
        <v>600</v>
      </c>
    </row>
    <row r="3535" spans="1:8" x14ac:dyDescent="0.35">
      <c r="A3535" s="3" t="s">
        <v>4896</v>
      </c>
    </row>
    <row r="3536" spans="1:8" s="1" customFormat="1" x14ac:dyDescent="0.35">
      <c r="A3536" s="1" t="s">
        <v>4897</v>
      </c>
    </row>
    <row r="3537" spans="1:10" s="1" customFormat="1" x14ac:dyDescent="0.35"/>
    <row r="3538" spans="1:10" s="1" customFormat="1" x14ac:dyDescent="0.35"/>
    <row r="3539" spans="1:10" s="1" customFormat="1" x14ac:dyDescent="0.35"/>
    <row r="3540" spans="1:10" s="1" customFormat="1" x14ac:dyDescent="0.35">
      <c r="A3540" s="4" t="s">
        <v>4898</v>
      </c>
    </row>
    <row r="3541" spans="1:10" x14ac:dyDescent="0.35">
      <c r="A3541" s="3" t="s">
        <v>4899</v>
      </c>
    </row>
    <row r="3542" spans="1:10" s="1" customFormat="1" ht="31" x14ac:dyDescent="0.35">
      <c r="A3542" s="5" t="s">
        <v>4900</v>
      </c>
      <c r="B3542" s="5" t="s">
        <v>4901</v>
      </c>
      <c r="C3542" s="5" t="s">
        <v>4902</v>
      </c>
      <c r="D3542" s="5" t="s">
        <v>4903</v>
      </c>
      <c r="E3542" s="5" t="s">
        <v>4904</v>
      </c>
      <c r="F3542" s="5" t="s">
        <v>4905</v>
      </c>
      <c r="G3542" s="5" t="s">
        <v>4906</v>
      </c>
      <c r="H3542" s="5" t="s">
        <v>4907</v>
      </c>
      <c r="I3542" s="5" t="s">
        <v>4908</v>
      </c>
      <c r="J3542" s="5" t="s">
        <v>4909</v>
      </c>
    </row>
    <row r="3543" spans="1:10" s="1" customFormat="1" x14ac:dyDescent="0.35">
      <c r="A3543" s="1" t="s">
        <v>4910</v>
      </c>
      <c r="B3543" s="8">
        <v>0.36747612978959998</v>
      </c>
      <c r="C3543" s="8">
        <v>0.31414003070919999</v>
      </c>
      <c r="D3543" s="8">
        <v>0.46943406189190001</v>
      </c>
      <c r="E3543" s="8">
        <v>0.46274712173069998</v>
      </c>
      <c r="F3543" s="8">
        <v>0.33156110865089999</v>
      </c>
      <c r="G3543" s="8">
        <v>0.31105232163930002</v>
      </c>
      <c r="H3543" s="8">
        <v>0.3241693287763</v>
      </c>
      <c r="I3543" s="8">
        <v>0.365104774199</v>
      </c>
      <c r="J3543" s="8">
        <v>0.38038141039540002</v>
      </c>
    </row>
    <row r="3544" spans="1:10" s="1" customFormat="1" x14ac:dyDescent="0.35">
      <c r="B3544" s="11">
        <v>16.652493876840001</v>
      </c>
      <c r="C3544" s="11">
        <v>24.006478350430001</v>
      </c>
      <c r="D3544" s="11">
        <v>48.14578989172</v>
      </c>
      <c r="E3544" s="11">
        <v>49.469114762140002</v>
      </c>
      <c r="F3544" s="11">
        <v>17.799575658750001</v>
      </c>
      <c r="G3544" s="11">
        <v>19.826576767270002</v>
      </c>
      <c r="H3544" s="11">
        <v>23.274921028230001</v>
      </c>
      <c r="I3544" s="11">
        <v>29.053895901859999</v>
      </c>
      <c r="J3544" s="11">
        <v>228.2288462372</v>
      </c>
    </row>
    <row r="3545" spans="1:10" s="1" customFormat="1" x14ac:dyDescent="0.35">
      <c r="A3545" s="1" t="s">
        <v>4911</v>
      </c>
      <c r="B3545" s="8">
        <v>0.63252387021040002</v>
      </c>
      <c r="C3545" s="8">
        <v>0.5735424690034</v>
      </c>
      <c r="D3545" s="8">
        <v>0.46661897808179997</v>
      </c>
      <c r="E3545" s="8">
        <v>0.50052013840559995</v>
      </c>
      <c r="F3545" s="8">
        <v>0.5541634876507</v>
      </c>
      <c r="G3545" s="8">
        <v>0.64709813649229997</v>
      </c>
      <c r="H3545" s="8">
        <v>0.65629401735659998</v>
      </c>
      <c r="I3545" s="8">
        <v>0.6123967812651</v>
      </c>
      <c r="J3545" s="8">
        <v>0.56784535586469997</v>
      </c>
    </row>
    <row r="3546" spans="1:10" s="1" customFormat="1" x14ac:dyDescent="0.35">
      <c r="B3546" s="11">
        <v>28.66335802999</v>
      </c>
      <c r="C3546" s="11">
        <v>43.829927800329997</v>
      </c>
      <c r="D3546" s="11">
        <v>47.857071103190002</v>
      </c>
      <c r="E3546" s="11">
        <v>53.507168396739999</v>
      </c>
      <c r="F3546" s="11">
        <v>29.749794738870001</v>
      </c>
      <c r="G3546" s="11">
        <v>41.24624697062</v>
      </c>
      <c r="H3546" s="11">
        <v>47.121026171529998</v>
      </c>
      <c r="I3546" s="11">
        <v>48.732620307529999</v>
      </c>
      <c r="J3546" s="11">
        <v>340.70721351880002</v>
      </c>
    </row>
    <row r="3547" spans="1:10" s="1" customFormat="1" x14ac:dyDescent="0.35">
      <c r="A3547" s="1" t="s">
        <v>4912</v>
      </c>
      <c r="B3547" s="8">
        <v>0.1207626100612</v>
      </c>
      <c r="C3547" s="8">
        <v>9.786471221477E-2</v>
      </c>
      <c r="D3547" s="8">
        <v>0.2379682268753</v>
      </c>
      <c r="E3547" s="8">
        <v>0.28090075779950002</v>
      </c>
      <c r="F3547" s="8">
        <v>0.1235544538238</v>
      </c>
      <c r="G3547" s="8">
        <v>9.6260920719659998E-2</v>
      </c>
      <c r="H3547" s="8">
        <v>0.1155750266924</v>
      </c>
      <c r="I3547" s="8">
        <v>0.2619588616397</v>
      </c>
      <c r="J3547" s="8">
        <v>0.18216562943530001</v>
      </c>
    </row>
    <row r="3548" spans="1:10" s="1" customFormat="1" x14ac:dyDescent="0.35">
      <c r="B3548" s="11">
        <v>5.4724605534180002</v>
      </c>
      <c r="C3548" s="11">
        <v>7.4787892830800002</v>
      </c>
      <c r="D3548" s="11">
        <v>24.406341980960001</v>
      </c>
      <c r="E3548" s="11">
        <v>30.029169651850001</v>
      </c>
      <c r="F3548" s="11">
        <v>6.6329155966459998</v>
      </c>
      <c r="G3548" s="11">
        <v>6.1357025862330001</v>
      </c>
      <c r="H3548" s="11">
        <v>8.2981311935189996</v>
      </c>
      <c r="I3548" s="11">
        <v>20.845866815480001</v>
      </c>
      <c r="J3548" s="11">
        <v>109.2993776612</v>
      </c>
    </row>
    <row r="3549" spans="1:10" s="1" customFormat="1" x14ac:dyDescent="0.35">
      <c r="A3549" s="1" t="s">
        <v>4913</v>
      </c>
      <c r="B3549" s="8">
        <v>0.2467135197284</v>
      </c>
      <c r="C3549" s="8">
        <v>0.21627531849449999</v>
      </c>
      <c r="D3549" s="8">
        <v>0.23146583501660001</v>
      </c>
      <c r="E3549" s="8">
        <v>0.18184636393119999</v>
      </c>
      <c r="F3549" s="8">
        <v>0.20800665482710001</v>
      </c>
      <c r="G3549" s="8">
        <v>0.2147914009197</v>
      </c>
      <c r="H3549" s="8">
        <v>0.20859430208390001</v>
      </c>
      <c r="I3549" s="8">
        <v>0.1031459125594</v>
      </c>
      <c r="J3549" s="8">
        <v>0.19821578096010001</v>
      </c>
    </row>
    <row r="3550" spans="1:10" s="1" customFormat="1" x14ac:dyDescent="0.35">
      <c r="B3550" s="11">
        <v>11.18003332342</v>
      </c>
      <c r="C3550" s="11">
        <v>16.52768906735</v>
      </c>
      <c r="D3550" s="11">
        <v>23.739447910759999</v>
      </c>
      <c r="E3550" s="11">
        <v>19.439945110290001</v>
      </c>
      <c r="F3550" s="11">
        <v>11.1666600621</v>
      </c>
      <c r="G3550" s="11">
        <v>13.69087418104</v>
      </c>
      <c r="H3550" s="11">
        <v>14.976789834710001</v>
      </c>
      <c r="I3550" s="11">
        <v>8.2080290863809999</v>
      </c>
      <c r="J3550" s="11">
        <v>118.92946857610001</v>
      </c>
    </row>
    <row r="3551" spans="1:10" s="1" customFormat="1" x14ac:dyDescent="0.35">
      <c r="A3551" s="1" t="s">
        <v>4914</v>
      </c>
      <c r="B3551" s="8">
        <v>0</v>
      </c>
      <c r="C3551" s="8">
        <v>5.7588458900370003E-2</v>
      </c>
      <c r="D3551" s="8">
        <v>3.043659507901E-2</v>
      </c>
      <c r="E3551" s="8">
        <v>2.9145132670279999E-2</v>
      </c>
      <c r="F3551" s="8">
        <v>0.1142754036984</v>
      </c>
      <c r="G3551" s="8">
        <v>4.1849541868410001E-2</v>
      </c>
      <c r="H3551" s="8">
        <v>1.9536653867090002E-2</v>
      </c>
      <c r="I3551" s="8">
        <v>2.2498444535879999E-2</v>
      </c>
      <c r="J3551" s="8">
        <v>3.7722596145899998E-2</v>
      </c>
    </row>
    <row r="3552" spans="1:10" s="1" customFormat="1" x14ac:dyDescent="0.35">
      <c r="B3552" s="11">
        <v>0</v>
      </c>
      <c r="C3552" s="11">
        <v>4.4008911844340002</v>
      </c>
      <c r="D3552" s="11">
        <v>3.121618200835</v>
      </c>
      <c r="E3552" s="11">
        <v>3.115705846924</v>
      </c>
      <c r="F3552" s="11">
        <v>6.1347776955509996</v>
      </c>
      <c r="G3552" s="11">
        <v>2.6675034931620001</v>
      </c>
      <c r="H3552" s="11">
        <v>1.4027054244429999</v>
      </c>
      <c r="I3552" s="11">
        <v>1.790355842191</v>
      </c>
      <c r="J3552" s="11">
        <v>22.633557687540002</v>
      </c>
    </row>
    <row r="3553" spans="1:10" s="1" customFormat="1" x14ac:dyDescent="0.35">
      <c r="A3553" s="1" t="s">
        <v>4915</v>
      </c>
      <c r="B3553" s="8">
        <v>0.1053086827603</v>
      </c>
      <c r="C3553" s="8">
        <v>8.6248704104290003E-2</v>
      </c>
      <c r="D3553" s="8">
        <v>3.8712676296579998E-2</v>
      </c>
      <c r="E3553" s="8">
        <v>7.3794457623149998E-2</v>
      </c>
      <c r="F3553" s="8">
        <v>0.15233420439770001</v>
      </c>
      <c r="G3553" s="8">
        <v>6.8599567203009998E-2</v>
      </c>
      <c r="H3553" s="8">
        <v>1.243307554991E-2</v>
      </c>
      <c r="I3553" s="8">
        <v>9.7714898917909999E-3</v>
      </c>
      <c r="J3553" s="8">
        <v>6.2405477544729998E-2</v>
      </c>
    </row>
    <row r="3554" spans="1:10" s="1" customFormat="1" x14ac:dyDescent="0.35">
      <c r="B3554" s="11">
        <v>4.7721526724689998</v>
      </c>
      <c r="C3554" s="11">
        <v>6.5910977443950003</v>
      </c>
      <c r="D3554" s="11">
        <v>3.9704242415</v>
      </c>
      <c r="E3554" s="11">
        <v>7.8888583451720002</v>
      </c>
      <c r="F3554" s="11">
        <v>8.1779319885399993</v>
      </c>
      <c r="G3554" s="11">
        <v>4.3725588614289999</v>
      </c>
      <c r="H3554" s="11">
        <v>0.8926780724583</v>
      </c>
      <c r="I3554" s="11">
        <v>0.77758460087229997</v>
      </c>
      <c r="J3554" s="11">
        <v>37.443286526839998</v>
      </c>
    </row>
    <row r="3555" spans="1:10" s="1" customFormat="1" x14ac:dyDescent="0.35">
      <c r="A3555" s="1" t="s">
        <v>4916</v>
      </c>
      <c r="B3555" s="8">
        <v>0.52721518745009999</v>
      </c>
      <c r="C3555" s="8">
        <v>0.48729376489909998</v>
      </c>
      <c r="D3555" s="8">
        <v>0.42790630178529998</v>
      </c>
      <c r="E3555" s="8">
        <v>0.42672568078239997</v>
      </c>
      <c r="F3555" s="8">
        <v>0.40182928325310002</v>
      </c>
      <c r="G3555" s="8">
        <v>0.57849856928919996</v>
      </c>
      <c r="H3555" s="8">
        <v>0.64386094180669995</v>
      </c>
      <c r="I3555" s="8">
        <v>0.60262529137330001</v>
      </c>
      <c r="J3555" s="8">
        <v>0.5054398783199</v>
      </c>
    </row>
    <row r="3556" spans="1:10" s="1" customFormat="1" x14ac:dyDescent="0.35">
      <c r="B3556" s="11">
        <v>23.891205357520001</v>
      </c>
      <c r="C3556" s="11">
        <v>37.238830055939999</v>
      </c>
      <c r="D3556" s="11">
        <v>43.886646861689997</v>
      </c>
      <c r="E3556" s="11">
        <v>45.618310051560002</v>
      </c>
      <c r="F3556" s="11">
        <v>21.571862750329998</v>
      </c>
      <c r="G3556" s="11">
        <v>36.873688109189999</v>
      </c>
      <c r="H3556" s="11">
        <v>46.228348099069997</v>
      </c>
      <c r="I3556" s="11">
        <v>47.955035706650001</v>
      </c>
      <c r="J3556" s="11">
        <v>303.26392699199999</v>
      </c>
    </row>
    <row r="3557" spans="1:10" s="1" customFormat="1" x14ac:dyDescent="0.35">
      <c r="A3557" s="1" t="s">
        <v>4917</v>
      </c>
      <c r="B3557" s="8">
        <v>0</v>
      </c>
      <c r="C3557" s="6">
        <v>5.4729041387029997E-2</v>
      </c>
      <c r="D3557" s="8">
        <v>3.3510364947289997E-2</v>
      </c>
      <c r="E3557" s="8">
        <v>7.5876071934470003E-3</v>
      </c>
      <c r="F3557" s="8">
        <v>0</v>
      </c>
      <c r="G3557" s="8">
        <v>0</v>
      </c>
      <c r="H3557" s="8">
        <v>0</v>
      </c>
      <c r="I3557" s="8">
        <v>0</v>
      </c>
      <c r="J3557" s="8">
        <v>1.4050637594040001E-2</v>
      </c>
    </row>
    <row r="3558" spans="1:10" s="1" customFormat="1" x14ac:dyDescent="0.35">
      <c r="B3558" s="11">
        <v>0</v>
      </c>
      <c r="C3558" s="9">
        <v>4.1823754337550003</v>
      </c>
      <c r="D3558" s="11">
        <v>3.4368681800480001</v>
      </c>
      <c r="E3558" s="11">
        <v>0.81113894262349995</v>
      </c>
      <c r="F3558" s="11">
        <v>0</v>
      </c>
      <c r="G3558" s="11">
        <v>0</v>
      </c>
      <c r="H3558" s="11">
        <v>0</v>
      </c>
      <c r="I3558" s="11">
        <v>0</v>
      </c>
      <c r="J3558" s="11">
        <v>8.4303825564270003</v>
      </c>
    </row>
    <row r="3559" spans="1:10" s="1" customFormat="1" x14ac:dyDescent="0.35">
      <c r="A3559" s="1" t="s">
        <v>4918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  <c r="H3559" s="8">
        <v>1</v>
      </c>
      <c r="I3559" s="8">
        <v>1</v>
      </c>
      <c r="J3559" s="8">
        <v>1</v>
      </c>
    </row>
    <row r="3560" spans="1:10" s="1" customFormat="1" x14ac:dyDescent="0.35">
      <c r="B3560" s="11">
        <v>45.315851906829998</v>
      </c>
      <c r="C3560" s="11">
        <v>76.419672768949994</v>
      </c>
      <c r="D3560" s="11">
        <v>102.5613473758</v>
      </c>
      <c r="E3560" s="11">
        <v>106.9031279484</v>
      </c>
      <c r="F3560" s="11">
        <v>53.684148093170002</v>
      </c>
      <c r="G3560" s="11">
        <v>63.740327231050003</v>
      </c>
      <c r="H3560" s="11">
        <v>71.798652624200002</v>
      </c>
      <c r="I3560" s="11">
        <v>79.576872051570007</v>
      </c>
      <c r="J3560" s="11">
        <v>600</v>
      </c>
    </row>
    <row r="3561" spans="1:10" x14ac:dyDescent="0.35">
      <c r="A3561" s="3" t="s">
        <v>4919</v>
      </c>
    </row>
    <row r="3562" spans="1:10" s="1" customFormat="1" x14ac:dyDescent="0.35">
      <c r="A3562" s="1" t="s">
        <v>4920</v>
      </c>
    </row>
    <row r="3563" spans="1:10" s="1" customFormat="1" x14ac:dyDescent="0.35"/>
    <row r="3564" spans="1:10" s="1" customFormat="1" x14ac:dyDescent="0.35"/>
    <row r="3565" spans="1:10" s="1" customFormat="1" x14ac:dyDescent="0.35"/>
    <row r="3566" spans="1:10" s="1" customFormat="1" x14ac:dyDescent="0.35">
      <c r="A3566" s="4" t="s">
        <v>4921</v>
      </c>
    </row>
    <row r="3567" spans="1:10" x14ac:dyDescent="0.35">
      <c r="A3567" s="3" t="s">
        <v>4922</v>
      </c>
    </row>
    <row r="3568" spans="1:10" s="1" customFormat="1" ht="46.5" x14ac:dyDescent="0.35">
      <c r="A3568" s="5" t="s">
        <v>4923</v>
      </c>
      <c r="B3568" s="5" t="s">
        <v>4924</v>
      </c>
      <c r="C3568" s="5" t="s">
        <v>4925</v>
      </c>
      <c r="D3568" s="5" t="s">
        <v>4926</v>
      </c>
      <c r="E3568" s="5" t="s">
        <v>4927</v>
      </c>
      <c r="F3568" s="5" t="s">
        <v>4928</v>
      </c>
      <c r="G3568" s="5" t="s">
        <v>4929</v>
      </c>
    </row>
    <row r="3569" spans="1:7" s="1" customFormat="1" x14ac:dyDescent="0.35">
      <c r="A3569" s="1" t="s">
        <v>4930</v>
      </c>
      <c r="B3569" s="6">
        <v>0.49104813774369999</v>
      </c>
      <c r="C3569" s="8">
        <v>0.35495099779299999</v>
      </c>
      <c r="D3569" s="8">
        <v>0.40312808220379998</v>
      </c>
      <c r="E3569" s="8">
        <v>0.27720825053039999</v>
      </c>
      <c r="F3569" s="8">
        <v>0.2125617703379</v>
      </c>
      <c r="G3569" s="8">
        <v>0.38038141039540002</v>
      </c>
    </row>
    <row r="3570" spans="1:7" s="1" customFormat="1" x14ac:dyDescent="0.35">
      <c r="B3570" s="9">
        <v>79.536502660989996</v>
      </c>
      <c r="C3570" s="11">
        <v>56.53772806405</v>
      </c>
      <c r="D3570" s="11">
        <v>50.805053481640002</v>
      </c>
      <c r="E3570" s="11">
        <v>38.111486247750001</v>
      </c>
      <c r="F3570" s="11">
        <v>3.238075782808</v>
      </c>
      <c r="G3570" s="11">
        <v>228.2288462372</v>
      </c>
    </row>
    <row r="3571" spans="1:7" s="1" customFormat="1" x14ac:dyDescent="0.35">
      <c r="A3571" s="1" t="s">
        <v>4931</v>
      </c>
      <c r="B3571" s="8">
        <v>0.47286212747829998</v>
      </c>
      <c r="C3571" s="8">
        <v>0.56948594790319995</v>
      </c>
      <c r="D3571" s="8">
        <v>0.53173286637200001</v>
      </c>
      <c r="E3571" s="6">
        <v>0.69525342200530005</v>
      </c>
      <c r="F3571" s="8">
        <v>0.70951079852819998</v>
      </c>
      <c r="G3571" s="8">
        <v>0.56784535586469997</v>
      </c>
    </row>
    <row r="3572" spans="1:7" s="1" customFormat="1" x14ac:dyDescent="0.35">
      <c r="B3572" s="11">
        <v>76.59086140366</v>
      </c>
      <c r="C3572" s="11">
        <v>90.709539792940006</v>
      </c>
      <c r="D3572" s="11">
        <v>67.012738398899998</v>
      </c>
      <c r="E3572" s="9">
        <v>95.585687585979997</v>
      </c>
      <c r="F3572" s="11">
        <v>10.808386337310001</v>
      </c>
      <c r="G3572" s="11">
        <v>340.70721351880002</v>
      </c>
    </row>
    <row r="3573" spans="1:7" s="1" customFormat="1" x14ac:dyDescent="0.35">
      <c r="A3573" s="1" t="s">
        <v>4932</v>
      </c>
      <c r="B3573" s="8">
        <v>0.2286916816275</v>
      </c>
      <c r="C3573" s="8">
        <v>0.1905091219334</v>
      </c>
      <c r="D3573" s="8">
        <v>0.19391801898979999</v>
      </c>
      <c r="E3573" s="8">
        <v>0.1270969193442</v>
      </c>
      <c r="F3573" s="8">
        <v>0</v>
      </c>
      <c r="G3573" s="8">
        <v>0.18216562943530001</v>
      </c>
    </row>
    <row r="3574" spans="1:7" s="1" customFormat="1" x14ac:dyDescent="0.35">
      <c r="B3574" s="11">
        <v>37.041860351799997</v>
      </c>
      <c r="C3574" s="11">
        <v>30.344901117509998</v>
      </c>
      <c r="D3574" s="11">
        <v>24.43892093046</v>
      </c>
      <c r="E3574" s="11">
        <v>17.473695261410001</v>
      </c>
      <c r="F3574" s="11">
        <v>0</v>
      </c>
      <c r="G3574" s="11">
        <v>109.2993776612</v>
      </c>
    </row>
    <row r="3575" spans="1:7" s="1" customFormat="1" x14ac:dyDescent="0.35">
      <c r="A3575" s="1" t="s">
        <v>4933</v>
      </c>
      <c r="B3575" s="8">
        <v>0.26235645611620001</v>
      </c>
      <c r="C3575" s="8">
        <v>0.16444187585959999</v>
      </c>
      <c r="D3575" s="8">
        <v>0.20921006321409999</v>
      </c>
      <c r="E3575" s="8">
        <v>0.15011133118619999</v>
      </c>
      <c r="F3575" s="8">
        <v>0.2125617703379</v>
      </c>
      <c r="G3575" s="8">
        <v>0.19821578096010001</v>
      </c>
    </row>
    <row r="3576" spans="1:7" s="1" customFormat="1" x14ac:dyDescent="0.35">
      <c r="B3576" s="11">
        <v>42.494642309200003</v>
      </c>
      <c r="C3576" s="11">
        <v>26.192826946539999</v>
      </c>
      <c r="D3576" s="11">
        <v>26.366132551180002</v>
      </c>
      <c r="E3576" s="11">
        <v>20.637790986340001</v>
      </c>
      <c r="F3576" s="11">
        <v>3.238075782808</v>
      </c>
      <c r="G3576" s="11">
        <v>118.92946857610001</v>
      </c>
    </row>
    <row r="3577" spans="1:7" s="1" customFormat="1" x14ac:dyDescent="0.35">
      <c r="A3577" s="1" t="s">
        <v>4934</v>
      </c>
      <c r="B3577" s="8">
        <v>1.0925519489929999E-2</v>
      </c>
      <c r="C3577" s="8">
        <v>4.8225197980309997E-2</v>
      </c>
      <c r="D3577" s="8">
        <v>6.513905142418E-2</v>
      </c>
      <c r="E3577" s="8">
        <v>2.753832746426E-2</v>
      </c>
      <c r="F3577" s="8">
        <v>7.7927431133879996E-2</v>
      </c>
      <c r="G3577" s="8">
        <v>3.7722596145899998E-2</v>
      </c>
    </row>
    <row r="3578" spans="1:7" s="1" customFormat="1" x14ac:dyDescent="0.35">
      <c r="B3578" s="11">
        <v>1.769638337243</v>
      </c>
      <c r="C3578" s="11">
        <v>7.6814634870690002</v>
      </c>
      <c r="D3578" s="11">
        <v>8.2092841889280006</v>
      </c>
      <c r="E3578" s="11">
        <v>3.7860582664189999</v>
      </c>
      <c r="F3578" s="11">
        <v>1.1871134078809999</v>
      </c>
      <c r="G3578" s="11">
        <v>22.633557687540002</v>
      </c>
    </row>
    <row r="3579" spans="1:7" s="1" customFormat="1" x14ac:dyDescent="0.35">
      <c r="A3579" s="1" t="s">
        <v>4935</v>
      </c>
      <c r="B3579" s="8">
        <v>8.4552572525709996E-2</v>
      </c>
      <c r="C3579" s="8">
        <v>5.9813627940460003E-2</v>
      </c>
      <c r="D3579" s="8">
        <v>5.4819174112740003E-2</v>
      </c>
      <c r="E3579" s="8">
        <v>5.3185055265499999E-2</v>
      </c>
      <c r="F3579" s="8">
        <v>0</v>
      </c>
      <c r="G3579" s="8">
        <v>6.2405477544729998E-2</v>
      </c>
    </row>
    <row r="3580" spans="1:7" s="1" customFormat="1" x14ac:dyDescent="0.35">
      <c r="B3580" s="11">
        <v>13.69522739784</v>
      </c>
      <c r="C3580" s="11">
        <v>9.5273056056990004</v>
      </c>
      <c r="D3580" s="11">
        <v>6.9087002259729999</v>
      </c>
      <c r="E3580" s="11">
        <v>7.312053297326</v>
      </c>
      <c r="F3580" s="11">
        <v>0</v>
      </c>
      <c r="G3580" s="11">
        <v>37.443286526839998</v>
      </c>
    </row>
    <row r="3581" spans="1:7" s="1" customFormat="1" x14ac:dyDescent="0.35">
      <c r="A3581" s="1" t="s">
        <v>4936</v>
      </c>
      <c r="B3581" s="7">
        <v>0.3883095549526</v>
      </c>
      <c r="C3581" s="8">
        <v>0.50967231996280005</v>
      </c>
      <c r="D3581" s="8">
        <v>0.47691369225930003</v>
      </c>
      <c r="E3581" s="6">
        <v>0.64206836673979995</v>
      </c>
      <c r="F3581" s="8">
        <v>0.70951079852819998</v>
      </c>
      <c r="G3581" s="8">
        <v>0.5054398783199</v>
      </c>
    </row>
    <row r="3582" spans="1:7" s="1" customFormat="1" x14ac:dyDescent="0.35">
      <c r="B3582" s="10">
        <v>62.89563400582</v>
      </c>
      <c r="C3582" s="11">
        <v>81.182234187239999</v>
      </c>
      <c r="D3582" s="11">
        <v>60.104038172929997</v>
      </c>
      <c r="E3582" s="9">
        <v>88.273634288650001</v>
      </c>
      <c r="F3582" s="11">
        <v>10.808386337310001</v>
      </c>
      <c r="G3582" s="11">
        <v>303.26392699199999</v>
      </c>
    </row>
    <row r="3583" spans="1:7" s="1" customFormat="1" x14ac:dyDescent="0.35">
      <c r="A3583" s="1" t="s">
        <v>4937</v>
      </c>
      <c r="B3583" s="8">
        <v>2.5164215288080001E-2</v>
      </c>
      <c r="C3583" s="8">
        <v>2.7337856323429999E-2</v>
      </c>
      <c r="D3583" s="8">
        <v>0</v>
      </c>
      <c r="E3583" s="8">
        <v>0</v>
      </c>
      <c r="F3583" s="8">
        <v>0</v>
      </c>
      <c r="G3583" s="8">
        <v>1.4050637594040001E-2</v>
      </c>
    </row>
    <row r="3584" spans="1:7" s="1" customFormat="1" x14ac:dyDescent="0.35">
      <c r="B3584" s="11">
        <v>4.0759215286270001</v>
      </c>
      <c r="C3584" s="11">
        <v>4.3544610277990001</v>
      </c>
      <c r="D3584" s="11">
        <v>0</v>
      </c>
      <c r="E3584" s="11">
        <v>0</v>
      </c>
      <c r="F3584" s="11">
        <v>0</v>
      </c>
      <c r="G3584" s="11">
        <v>8.4303825564270003</v>
      </c>
    </row>
    <row r="3585" spans="1:8" s="1" customFormat="1" x14ac:dyDescent="0.35">
      <c r="A3585" s="1" t="s">
        <v>4938</v>
      </c>
      <c r="B3585" s="8">
        <v>1</v>
      </c>
      <c r="C3585" s="8">
        <v>1</v>
      </c>
      <c r="D3585" s="8">
        <v>1</v>
      </c>
      <c r="E3585" s="8">
        <v>1</v>
      </c>
      <c r="F3585" s="8">
        <v>1</v>
      </c>
      <c r="G3585" s="8">
        <v>1</v>
      </c>
    </row>
    <row r="3586" spans="1:8" s="1" customFormat="1" x14ac:dyDescent="0.35">
      <c r="B3586" s="11">
        <v>161.9729239305</v>
      </c>
      <c r="C3586" s="11">
        <v>159.28319237189999</v>
      </c>
      <c r="D3586" s="11">
        <v>126.0270760695</v>
      </c>
      <c r="E3586" s="11">
        <v>137.4832321001</v>
      </c>
      <c r="F3586" s="11">
        <v>15.233575527999999</v>
      </c>
      <c r="G3586" s="11">
        <v>600</v>
      </c>
    </row>
    <row r="3587" spans="1:8" x14ac:dyDescent="0.35">
      <c r="A3587" s="3" t="s">
        <v>4939</v>
      </c>
    </row>
    <row r="3588" spans="1:8" s="1" customFormat="1" x14ac:dyDescent="0.35">
      <c r="A3588" s="1" t="s">
        <v>4940</v>
      </c>
    </row>
    <row r="3589" spans="1:8" s="1" customFormat="1" x14ac:dyDescent="0.35"/>
    <row r="3590" spans="1:8" s="1" customFormat="1" x14ac:dyDescent="0.35"/>
    <row r="3591" spans="1:8" s="1" customFormat="1" x14ac:dyDescent="0.35"/>
    <row r="3592" spans="1:8" s="1" customFormat="1" x14ac:dyDescent="0.35">
      <c r="A3592" s="4" t="s">
        <v>4941</v>
      </c>
    </row>
    <row r="3593" spans="1:8" x14ac:dyDescent="0.35">
      <c r="A3593" s="3" t="s">
        <v>4942</v>
      </c>
    </row>
    <row r="3594" spans="1:8" s="1" customFormat="1" ht="186" x14ac:dyDescent="0.35">
      <c r="A3594" s="5" t="s">
        <v>4943</v>
      </c>
      <c r="B3594" s="5" t="s">
        <v>4944</v>
      </c>
      <c r="C3594" s="5" t="s">
        <v>4945</v>
      </c>
      <c r="D3594" s="5" t="s">
        <v>4946</v>
      </c>
      <c r="E3594" s="5" t="s">
        <v>4947</v>
      </c>
      <c r="F3594" s="5" t="s">
        <v>4948</v>
      </c>
      <c r="G3594" s="5" t="s">
        <v>4949</v>
      </c>
      <c r="H3594" s="5" t="s">
        <v>4950</v>
      </c>
    </row>
    <row r="3595" spans="1:8" s="1" customFormat="1" x14ac:dyDescent="0.35">
      <c r="A3595" s="1" t="s">
        <v>4951</v>
      </c>
      <c r="B3595" s="8">
        <v>0.34172970531059998</v>
      </c>
      <c r="C3595" s="8">
        <v>0.4042140315287</v>
      </c>
      <c r="D3595" s="7">
        <v>0.231514057361</v>
      </c>
      <c r="E3595" s="8">
        <v>0.48471221388870001</v>
      </c>
      <c r="F3595" s="6">
        <v>0.56966936002909996</v>
      </c>
      <c r="G3595" s="8">
        <v>0.30178204637040001</v>
      </c>
      <c r="H3595" s="8">
        <v>0.38038141039540002</v>
      </c>
    </row>
    <row r="3596" spans="1:8" s="1" customFormat="1" x14ac:dyDescent="0.35">
      <c r="B3596" s="11">
        <v>17.117639839390002</v>
      </c>
      <c r="C3596" s="11">
        <v>70.473040102230001</v>
      </c>
      <c r="D3596" s="10">
        <v>36.195857175439997</v>
      </c>
      <c r="E3596" s="11">
        <v>15.79691885137</v>
      </c>
      <c r="F3596" s="9">
        <v>68.738333886340001</v>
      </c>
      <c r="G3596" s="11">
        <v>19.90705638248</v>
      </c>
      <c r="H3596" s="11">
        <v>228.2288462372</v>
      </c>
    </row>
    <row r="3597" spans="1:8" s="1" customFormat="1" x14ac:dyDescent="0.35">
      <c r="A3597" s="1" t="s">
        <v>4952</v>
      </c>
      <c r="B3597" s="8">
        <v>0.65827029468940002</v>
      </c>
      <c r="C3597" s="8">
        <v>0.5688292813443</v>
      </c>
      <c r="D3597" s="6">
        <v>0.71509760101190001</v>
      </c>
      <c r="E3597" s="8">
        <v>0.51528778611129999</v>
      </c>
      <c r="F3597" s="7">
        <v>0.3323382236138</v>
      </c>
      <c r="G3597" s="8">
        <v>0.60433352635759996</v>
      </c>
      <c r="H3597" s="8">
        <v>0.56784535586469997</v>
      </c>
    </row>
    <row r="3598" spans="1:8" s="1" customFormat="1" x14ac:dyDescent="0.35">
      <c r="B3598" s="11">
        <v>32.973527458539998</v>
      </c>
      <c r="C3598" s="11">
        <v>99.173026240330003</v>
      </c>
      <c r="D3598" s="9">
        <v>111.8012915836</v>
      </c>
      <c r="E3598" s="11">
        <v>16.79338607335</v>
      </c>
      <c r="F3598" s="10">
        <v>40.10111370005</v>
      </c>
      <c r="G3598" s="11">
        <v>39.864868462899999</v>
      </c>
      <c r="H3598" s="11">
        <v>340.70721351880002</v>
      </c>
    </row>
    <row r="3599" spans="1:8" s="1" customFormat="1" x14ac:dyDescent="0.35">
      <c r="A3599" s="1" t="s">
        <v>4953</v>
      </c>
      <c r="B3599" s="8">
        <v>0.25582840955649999</v>
      </c>
      <c r="C3599" s="8">
        <v>0.2332604583681</v>
      </c>
      <c r="D3599" s="7">
        <v>9.0250621038180004E-2</v>
      </c>
      <c r="E3599" s="8">
        <v>0.22350014260459999</v>
      </c>
      <c r="F3599" s="8">
        <v>0.20091275071520001</v>
      </c>
      <c r="G3599" s="8">
        <v>0.15431972199169999</v>
      </c>
      <c r="H3599" s="8">
        <v>0.18216562943530001</v>
      </c>
    </row>
    <row r="3600" spans="1:8" s="1" customFormat="1" x14ac:dyDescent="0.35">
      <c r="B3600" s="11">
        <v>12.81474366266</v>
      </c>
      <c r="C3600" s="11">
        <v>40.66799357427</v>
      </c>
      <c r="D3600" s="10">
        <v>14.11015221421</v>
      </c>
      <c r="E3600" s="11">
        <v>7.2839377982020004</v>
      </c>
      <c r="F3600" s="11">
        <v>24.242848061859998</v>
      </c>
      <c r="G3600" s="11">
        <v>10.179702349979999</v>
      </c>
      <c r="H3600" s="11">
        <v>109.2993776612</v>
      </c>
    </row>
    <row r="3601" spans="1:8" s="1" customFormat="1" x14ac:dyDescent="0.35">
      <c r="A3601" s="1" t="s">
        <v>4954</v>
      </c>
      <c r="B3601" s="8">
        <v>8.5901295754129997E-2</v>
      </c>
      <c r="C3601" s="8">
        <v>0.1709535731606</v>
      </c>
      <c r="D3601" s="8">
        <v>0.1412634363228</v>
      </c>
      <c r="E3601" s="8">
        <v>0.26121207128410001</v>
      </c>
      <c r="F3601" s="6">
        <v>0.36875660931389997</v>
      </c>
      <c r="G3601" s="8">
        <v>0.14746232437869999</v>
      </c>
      <c r="H3601" s="8">
        <v>0.19821578096010001</v>
      </c>
    </row>
    <row r="3602" spans="1:8" s="1" customFormat="1" x14ac:dyDescent="0.35">
      <c r="B3602" s="11">
        <v>4.3028961767289999</v>
      </c>
      <c r="C3602" s="11">
        <v>29.805046527959998</v>
      </c>
      <c r="D3602" s="11">
        <v>22.08570496123</v>
      </c>
      <c r="E3602" s="11">
        <v>8.5129810531679997</v>
      </c>
      <c r="F3602" s="9">
        <v>44.495485824470002</v>
      </c>
      <c r="G3602" s="11">
        <v>9.7273540325009993</v>
      </c>
      <c r="H3602" s="11">
        <v>118.92946857610001</v>
      </c>
    </row>
    <row r="3603" spans="1:8" s="1" customFormat="1" x14ac:dyDescent="0.35">
      <c r="A3603" s="1" t="s">
        <v>4955</v>
      </c>
      <c r="B3603" s="8">
        <v>0</v>
      </c>
      <c r="C3603" s="8">
        <v>2.695668712697E-2</v>
      </c>
      <c r="D3603" s="8">
        <v>4.1705688241920003E-2</v>
      </c>
      <c r="E3603" s="8">
        <v>0</v>
      </c>
      <c r="F3603" s="8">
        <v>5.9431358580790003E-2</v>
      </c>
      <c r="G3603" s="8">
        <v>6.4308838932320006E-2</v>
      </c>
      <c r="H3603" s="8">
        <v>3.7722596145899998E-2</v>
      </c>
    </row>
    <row r="3604" spans="1:8" s="1" customFormat="1" x14ac:dyDescent="0.35">
      <c r="B3604" s="11">
        <v>0</v>
      </c>
      <c r="C3604" s="11">
        <v>4.6997866099259999</v>
      </c>
      <c r="D3604" s="11">
        <v>6.5204383362950002</v>
      </c>
      <c r="E3604" s="11">
        <v>0</v>
      </c>
      <c r="F3604" s="11">
        <v>7.1711993940429997</v>
      </c>
      <c r="G3604" s="11">
        <v>4.2421333472759999</v>
      </c>
      <c r="H3604" s="11">
        <v>22.633557687540002</v>
      </c>
    </row>
    <row r="3605" spans="1:8" s="1" customFormat="1" x14ac:dyDescent="0.35">
      <c r="A3605" s="1" t="s">
        <v>4956</v>
      </c>
      <c r="B3605" s="8">
        <v>5.3299166113209999E-2</v>
      </c>
      <c r="C3605" s="8">
        <v>7.2861680762319997E-2</v>
      </c>
      <c r="D3605" s="8">
        <v>6.1511999223069998E-2</v>
      </c>
      <c r="E3605" s="8">
        <v>9.5608706572249999E-2</v>
      </c>
      <c r="F3605" s="8">
        <v>7.0939373637540007E-2</v>
      </c>
      <c r="G3605" s="8">
        <v>1.178783379967E-2</v>
      </c>
      <c r="H3605" s="8">
        <v>6.2405477544729998E-2</v>
      </c>
    </row>
    <row r="3606" spans="1:8" s="1" customFormat="1" x14ac:dyDescent="0.35">
      <c r="B3606" s="11">
        <v>2.6698174466169999</v>
      </c>
      <c r="C3606" s="11">
        <v>12.703131880060001</v>
      </c>
      <c r="D3606" s="11">
        <v>9.6170382214930008</v>
      </c>
      <c r="E3606" s="11">
        <v>3.1159169006480001</v>
      </c>
      <c r="F3606" s="11">
        <v>8.5597974771460006</v>
      </c>
      <c r="G3606" s="11">
        <v>0.77758460087229997</v>
      </c>
      <c r="H3606" s="11">
        <v>37.443286526839998</v>
      </c>
    </row>
    <row r="3607" spans="1:8" s="1" customFormat="1" x14ac:dyDescent="0.35">
      <c r="A3607" s="1" t="s">
        <v>4957</v>
      </c>
      <c r="B3607" s="8">
        <v>0.60497112857619995</v>
      </c>
      <c r="C3607" s="8">
        <v>0.49596760058200001</v>
      </c>
      <c r="D3607" s="6">
        <v>0.65358560178879999</v>
      </c>
      <c r="E3607" s="8">
        <v>0.4196790795391</v>
      </c>
      <c r="F3607" s="7">
        <v>0.26139884997629997</v>
      </c>
      <c r="G3607" s="8">
        <v>0.59254569255790002</v>
      </c>
      <c r="H3607" s="8">
        <v>0.5054398783199</v>
      </c>
    </row>
    <row r="3608" spans="1:8" s="1" customFormat="1" x14ac:dyDescent="0.35">
      <c r="B3608" s="11">
        <v>30.303710011930001</v>
      </c>
      <c r="C3608" s="11">
        <v>86.469894360270004</v>
      </c>
      <c r="D3608" s="9">
        <v>102.18425336209999</v>
      </c>
      <c r="E3608" s="11">
        <v>13.67746917271</v>
      </c>
      <c r="F3608" s="10">
        <v>31.541316222900001</v>
      </c>
      <c r="G3608" s="11">
        <v>39.087283862029999</v>
      </c>
      <c r="H3608" s="11">
        <v>303.26392699199999</v>
      </c>
    </row>
    <row r="3609" spans="1:8" s="1" customFormat="1" x14ac:dyDescent="0.35">
      <c r="A3609" s="1" t="s">
        <v>4958</v>
      </c>
      <c r="B3609" s="8">
        <v>0</v>
      </c>
      <c r="C3609" s="8">
        <v>0</v>
      </c>
      <c r="D3609" s="8">
        <v>1.1682653385219999E-2</v>
      </c>
      <c r="E3609" s="8">
        <v>0</v>
      </c>
      <c r="F3609" s="8">
        <v>3.856105777629E-2</v>
      </c>
      <c r="G3609" s="8">
        <v>2.9575588339690002E-2</v>
      </c>
      <c r="H3609" s="8">
        <v>1.4050637594040001E-2</v>
      </c>
    </row>
    <row r="3610" spans="1:8" s="1" customFormat="1" x14ac:dyDescent="0.35">
      <c r="B3610" s="11">
        <v>0</v>
      </c>
      <c r="C3610" s="11">
        <v>0</v>
      </c>
      <c r="D3610" s="11">
        <v>1.8265139412339999</v>
      </c>
      <c r="E3610" s="11">
        <v>0</v>
      </c>
      <c r="F3610" s="11">
        <v>4.6529145683759996</v>
      </c>
      <c r="G3610" s="11">
        <v>1.9509540468169999</v>
      </c>
      <c r="H3610" s="11">
        <v>8.4303825564270003</v>
      </c>
    </row>
    <row r="3611" spans="1:8" s="1" customFormat="1" x14ac:dyDescent="0.35">
      <c r="A3611" s="1" t="s">
        <v>4959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</row>
    <row r="3612" spans="1:8" s="1" customFormat="1" x14ac:dyDescent="0.35">
      <c r="B3612" s="11">
        <v>50.091167297929999</v>
      </c>
      <c r="C3612" s="11">
        <v>174.3458529525</v>
      </c>
      <c r="D3612" s="11">
        <v>156.34410103659999</v>
      </c>
      <c r="E3612" s="11">
        <v>32.590304924720002</v>
      </c>
      <c r="F3612" s="11">
        <v>120.6635615488</v>
      </c>
      <c r="G3612" s="11">
        <v>65.965012239469999</v>
      </c>
      <c r="H3612" s="11">
        <v>600</v>
      </c>
    </row>
    <row r="3613" spans="1:8" x14ac:dyDescent="0.35">
      <c r="A3613" s="3" t="s">
        <v>4960</v>
      </c>
    </row>
    <row r="3614" spans="1:8" s="1" customFormat="1" x14ac:dyDescent="0.35">
      <c r="A3614" s="1" t="s">
        <v>4961</v>
      </c>
    </row>
    <row r="3615" spans="1:8" s="1" customFormat="1" x14ac:dyDescent="0.35"/>
    <row r="3616" spans="1:8" s="1" customFormat="1" x14ac:dyDescent="0.35"/>
    <row r="3617" spans="1:15" s="1" customFormat="1" x14ac:dyDescent="0.35"/>
    <row r="3618" spans="1:15" s="1" customFormat="1" x14ac:dyDescent="0.35">
      <c r="A3618" s="4" t="s">
        <v>4962</v>
      </c>
    </row>
    <row r="3619" spans="1:15" x14ac:dyDescent="0.35">
      <c r="A3619" s="3" t="s">
        <v>4963</v>
      </c>
    </row>
    <row r="3620" spans="1:15" s="1" customFormat="1" ht="31" x14ac:dyDescent="0.35">
      <c r="A3620" s="5" t="s">
        <v>4964</v>
      </c>
      <c r="B3620" s="5" t="s">
        <v>4965</v>
      </c>
      <c r="C3620" s="5" t="s">
        <v>4966</v>
      </c>
      <c r="D3620" s="5" t="s">
        <v>4967</v>
      </c>
      <c r="E3620" s="5" t="s">
        <v>4968</v>
      </c>
      <c r="F3620" s="5" t="s">
        <v>4969</v>
      </c>
      <c r="G3620" s="5" t="s">
        <v>4970</v>
      </c>
      <c r="H3620" s="5" t="s">
        <v>4971</v>
      </c>
      <c r="I3620" s="5" t="s">
        <v>4972</v>
      </c>
      <c r="J3620" s="5" t="s">
        <v>4973</v>
      </c>
      <c r="K3620" s="5" t="s">
        <v>4974</v>
      </c>
      <c r="L3620" s="5" t="s">
        <v>4975</v>
      </c>
      <c r="M3620" s="5" t="s">
        <v>4976</v>
      </c>
      <c r="N3620" s="5" t="s">
        <v>4977</v>
      </c>
      <c r="O3620" s="5" t="s">
        <v>4978</v>
      </c>
    </row>
    <row r="3621" spans="1:15" s="1" customFormat="1" x14ac:dyDescent="0.35">
      <c r="A3621" s="1" t="s">
        <v>4979</v>
      </c>
      <c r="B3621" s="8">
        <v>8.0140701805180001E-2</v>
      </c>
      <c r="C3621" s="7">
        <v>4.1843095308560001E-2</v>
      </c>
      <c r="D3621" s="7">
        <v>0</v>
      </c>
      <c r="E3621" s="7">
        <v>3.2130310596039997E-2</v>
      </c>
      <c r="F3621" s="8">
        <v>0.17822502367529999</v>
      </c>
      <c r="G3621" s="8">
        <v>0.26237969750099999</v>
      </c>
      <c r="H3621" s="8">
        <v>0.47339594566339999</v>
      </c>
      <c r="I3621" s="8">
        <v>0.34124611213549999</v>
      </c>
      <c r="J3621" s="6">
        <v>0.74471246499580002</v>
      </c>
      <c r="K3621" s="6">
        <v>0.80824441464100005</v>
      </c>
      <c r="L3621" s="6">
        <v>0.90494881104000002</v>
      </c>
      <c r="M3621" s="6">
        <v>0.94896591217890003</v>
      </c>
      <c r="N3621" s="8">
        <v>0.32295333149189998</v>
      </c>
      <c r="O3621" s="8">
        <v>0.38038141039540002</v>
      </c>
    </row>
    <row r="3622" spans="1:15" s="1" customFormat="1" x14ac:dyDescent="0.35">
      <c r="B3622" s="11">
        <v>1.7697177660209999</v>
      </c>
      <c r="C3622" s="10">
        <v>1.9354189297340001</v>
      </c>
      <c r="D3622" s="10">
        <v>0</v>
      </c>
      <c r="E3622" s="10">
        <v>2.2700969278119998</v>
      </c>
      <c r="F3622" s="11">
        <v>7.7391864839569999</v>
      </c>
      <c r="G3622" s="11">
        <v>15.29814838593</v>
      </c>
      <c r="H3622" s="11">
        <v>20.962053722219999</v>
      </c>
      <c r="I3622" s="11">
        <v>16.843387087389999</v>
      </c>
      <c r="J3622" s="9">
        <v>24.94316528561</v>
      </c>
      <c r="K3622" s="9">
        <v>25.691433846519999</v>
      </c>
      <c r="L3622" s="9">
        <v>48.588302798139999</v>
      </c>
      <c r="M3622" s="9">
        <v>56.821020399760002</v>
      </c>
      <c r="N3622" s="11">
        <v>5.3669146041489997</v>
      </c>
      <c r="O3622" s="11">
        <v>228.2288462372</v>
      </c>
    </row>
    <row r="3623" spans="1:15" s="1" customFormat="1" x14ac:dyDescent="0.35">
      <c r="A3623" s="1" t="s">
        <v>4980</v>
      </c>
      <c r="B3623" s="6">
        <v>0.91985929819479995</v>
      </c>
      <c r="C3623" s="6">
        <v>0.95815690469140002</v>
      </c>
      <c r="D3623" s="6">
        <v>1</v>
      </c>
      <c r="E3623" s="6">
        <v>0.94058156587649999</v>
      </c>
      <c r="F3623" s="8">
        <v>0.75491665276340003</v>
      </c>
      <c r="G3623" s="8">
        <v>0.62282667094980004</v>
      </c>
      <c r="H3623" s="8">
        <v>0.43188290213250002</v>
      </c>
      <c r="I3623" s="8">
        <v>0.58198453886549995</v>
      </c>
      <c r="J3623" s="7">
        <v>0.15880537302639999</v>
      </c>
      <c r="K3623" s="7">
        <v>4.8372294617189997E-2</v>
      </c>
      <c r="L3623" s="7">
        <v>4.4802467643560002E-2</v>
      </c>
      <c r="M3623" s="7">
        <v>5.1034087821070002E-2</v>
      </c>
      <c r="N3623" s="8">
        <v>0.61272093676539996</v>
      </c>
      <c r="O3623" s="8">
        <v>0.56784535586469997</v>
      </c>
    </row>
    <row r="3624" spans="1:15" s="1" customFormat="1" x14ac:dyDescent="0.35">
      <c r="B3624" s="9">
        <v>20.312915978860001</v>
      </c>
      <c r="C3624" s="9">
        <v>44.31878180428</v>
      </c>
      <c r="D3624" s="9">
        <v>70.175460734560005</v>
      </c>
      <c r="E3624" s="9">
        <v>66.454736460459998</v>
      </c>
      <c r="F3624" s="11">
        <v>32.781259528539998</v>
      </c>
      <c r="G3624" s="11">
        <v>36.31414671812</v>
      </c>
      <c r="H3624" s="11">
        <v>19.12384902985</v>
      </c>
      <c r="I3624" s="11">
        <v>28.725868276250001</v>
      </c>
      <c r="J3624" s="10">
        <v>5.3189772614650002</v>
      </c>
      <c r="K3624" s="10">
        <v>1.537596282325</v>
      </c>
      <c r="L3624" s="10">
        <v>2.4055237571579999</v>
      </c>
      <c r="M3624" s="10">
        <v>3.0557567010020001</v>
      </c>
      <c r="N3624" s="11">
        <v>10.182340985930001</v>
      </c>
      <c r="O3624" s="11">
        <v>340.70721351880002</v>
      </c>
    </row>
    <row r="3625" spans="1:15" s="1" customFormat="1" x14ac:dyDescent="0.35">
      <c r="A3625" s="1" t="s">
        <v>4981</v>
      </c>
      <c r="B3625" s="8">
        <v>8.0140701805180001E-2</v>
      </c>
      <c r="C3625" s="7">
        <v>0</v>
      </c>
      <c r="D3625" s="7">
        <v>0</v>
      </c>
      <c r="E3625" s="7">
        <v>3.2130310596039997E-2</v>
      </c>
      <c r="F3625" s="8">
        <v>7.9520836377189999E-2</v>
      </c>
      <c r="G3625" s="7">
        <v>6.3844611177149999E-2</v>
      </c>
      <c r="H3625" s="8">
        <v>0.23653382926050001</v>
      </c>
      <c r="I3625" s="8">
        <v>0.18931775374609999</v>
      </c>
      <c r="J3625" s="8">
        <v>0.20548861184039999</v>
      </c>
      <c r="K3625" s="8">
        <v>0.28263234656789998</v>
      </c>
      <c r="L3625" s="6">
        <v>0.41404324918489999</v>
      </c>
      <c r="M3625" s="6">
        <v>0.62701863289420001</v>
      </c>
      <c r="N3625" s="8">
        <v>0.15794115174080001</v>
      </c>
      <c r="O3625" s="8">
        <v>0.18216562943530001</v>
      </c>
    </row>
    <row r="3626" spans="1:15" s="1" customFormat="1" x14ac:dyDescent="0.35">
      <c r="B3626" s="11">
        <v>1.7697177660209999</v>
      </c>
      <c r="C3626" s="10">
        <v>0</v>
      </c>
      <c r="D3626" s="10">
        <v>0</v>
      </c>
      <c r="E3626" s="10">
        <v>2.2700969278119998</v>
      </c>
      <c r="F3626" s="11">
        <v>3.4530873913889999</v>
      </c>
      <c r="G3626" s="10">
        <v>3.722484417555</v>
      </c>
      <c r="H3626" s="11">
        <v>10.4737585556</v>
      </c>
      <c r="I3626" s="11">
        <v>9.3444352784150002</v>
      </c>
      <c r="J3626" s="11">
        <v>6.8825709926530001</v>
      </c>
      <c r="K3626" s="11">
        <v>8.9839534962480005</v>
      </c>
      <c r="L3626" s="9">
        <v>22.23071461888</v>
      </c>
      <c r="M3626" s="9">
        <v>37.543854919829997</v>
      </c>
      <c r="N3626" s="11">
        <v>2.6247032967830002</v>
      </c>
      <c r="O3626" s="11">
        <v>109.2993776612</v>
      </c>
    </row>
    <row r="3627" spans="1:15" s="1" customFormat="1" x14ac:dyDescent="0.35">
      <c r="A3627" s="1" t="s">
        <v>4982</v>
      </c>
      <c r="B3627" s="8">
        <v>0</v>
      </c>
      <c r="C3627" s="7">
        <v>4.1843095308560001E-2</v>
      </c>
      <c r="D3627" s="7">
        <v>0</v>
      </c>
      <c r="E3627" s="7">
        <v>0</v>
      </c>
      <c r="F3627" s="8">
        <v>9.8704187298139998E-2</v>
      </c>
      <c r="G3627" s="8">
        <v>0.19853508632379999</v>
      </c>
      <c r="H3627" s="8">
        <v>0.2368621164029</v>
      </c>
      <c r="I3627" s="8">
        <v>0.15192835838929999</v>
      </c>
      <c r="J3627" s="6">
        <v>0.5392238531554</v>
      </c>
      <c r="K3627" s="6">
        <v>0.52561206807299998</v>
      </c>
      <c r="L3627" s="6">
        <v>0.49090556185509998</v>
      </c>
      <c r="M3627" s="6">
        <v>0.32194727928479999</v>
      </c>
      <c r="N3627" s="8">
        <v>0.16501217975099999</v>
      </c>
      <c r="O3627" s="8">
        <v>0.19821578096010001</v>
      </c>
    </row>
    <row r="3628" spans="1:15" s="1" customFormat="1" x14ac:dyDescent="0.35">
      <c r="B3628" s="11">
        <v>0</v>
      </c>
      <c r="C3628" s="10">
        <v>1.9354189297340001</v>
      </c>
      <c r="D3628" s="10">
        <v>0</v>
      </c>
      <c r="E3628" s="10">
        <v>0</v>
      </c>
      <c r="F3628" s="11">
        <v>4.2860990925679996</v>
      </c>
      <c r="G3628" s="11">
        <v>11.575663968380001</v>
      </c>
      <c r="H3628" s="11">
        <v>10.488295166609999</v>
      </c>
      <c r="I3628" s="11">
        <v>7.4989518089720004</v>
      </c>
      <c r="J3628" s="9">
        <v>18.060594292960001</v>
      </c>
      <c r="K3628" s="9">
        <v>16.70748035027</v>
      </c>
      <c r="L3628" s="9">
        <v>26.357588179259999</v>
      </c>
      <c r="M3628" s="9">
        <v>19.277165479930002</v>
      </c>
      <c r="N3628" s="11">
        <v>2.7422113073649999</v>
      </c>
      <c r="O3628" s="11">
        <v>118.92946857610001</v>
      </c>
    </row>
    <row r="3629" spans="1:15" s="1" customFormat="1" x14ac:dyDescent="0.35">
      <c r="A3629" s="1" t="s">
        <v>4983</v>
      </c>
      <c r="B3629" s="8">
        <v>0</v>
      </c>
      <c r="C3629" s="8">
        <v>0</v>
      </c>
      <c r="D3629" s="8">
        <v>0</v>
      </c>
      <c r="E3629" s="8">
        <v>2.7288123527439999E-2</v>
      </c>
      <c r="F3629" s="8">
        <v>6.6858323561259994E-2</v>
      </c>
      <c r="G3629" s="8">
        <v>6.3171452421590002E-2</v>
      </c>
      <c r="H3629" s="8">
        <v>7.7613409902049998E-2</v>
      </c>
      <c r="I3629" s="8">
        <v>6.033571785729E-2</v>
      </c>
      <c r="J3629" s="8">
        <v>9.6482161977739997E-2</v>
      </c>
      <c r="K3629" s="8">
        <v>0.106496036835</v>
      </c>
      <c r="L3629" s="8">
        <v>2.025614965111E-2</v>
      </c>
      <c r="M3629" s="8">
        <v>0</v>
      </c>
      <c r="N3629" s="8">
        <v>0</v>
      </c>
      <c r="O3629" s="8">
        <v>3.7722596145899998E-2</v>
      </c>
    </row>
    <row r="3630" spans="1:15" s="1" customFormat="1" x14ac:dyDescent="0.35">
      <c r="B3630" s="11">
        <v>0</v>
      </c>
      <c r="C3630" s="11">
        <v>0</v>
      </c>
      <c r="D3630" s="11">
        <v>0</v>
      </c>
      <c r="E3630" s="11">
        <v>1.9279827750259999</v>
      </c>
      <c r="F3630" s="11">
        <v>2.9032344806300001</v>
      </c>
      <c r="G3630" s="11">
        <v>3.6832356394370001</v>
      </c>
      <c r="H3630" s="11">
        <v>3.4367351111370001</v>
      </c>
      <c r="I3630" s="11">
        <v>2.9780789140890001</v>
      </c>
      <c r="J3630" s="11">
        <v>3.2315432149209999</v>
      </c>
      <c r="K3630" s="11">
        <v>3.3851590381590002</v>
      </c>
      <c r="L3630" s="11">
        <v>1.087588514141</v>
      </c>
      <c r="M3630" s="11">
        <v>0</v>
      </c>
      <c r="N3630" s="11">
        <v>0</v>
      </c>
      <c r="O3630" s="11">
        <v>22.633557687540002</v>
      </c>
    </row>
    <row r="3631" spans="1:15" s="1" customFormat="1" x14ac:dyDescent="0.35">
      <c r="A3631" s="1" t="s">
        <v>4984</v>
      </c>
      <c r="B3631" s="8">
        <v>0</v>
      </c>
      <c r="C3631" s="8">
        <v>8.6222824344539997E-2</v>
      </c>
      <c r="D3631" s="8">
        <v>2.4010460808479999E-2</v>
      </c>
      <c r="E3631" s="8">
        <v>4.0173518120060002E-2</v>
      </c>
      <c r="F3631" s="6">
        <v>0.26449885817360003</v>
      </c>
      <c r="G3631" s="8">
        <v>9.3265704631849994E-2</v>
      </c>
      <c r="H3631" s="8">
        <v>3.4999460865100002E-2</v>
      </c>
      <c r="I3631" s="8">
        <v>9.9797664069899997E-2</v>
      </c>
      <c r="J3631" s="8">
        <v>4.372677176499E-2</v>
      </c>
      <c r="K3631" s="8">
        <v>4.8372294617189997E-2</v>
      </c>
      <c r="L3631" s="8">
        <v>3.0328205817050001E-2</v>
      </c>
      <c r="M3631" s="8">
        <v>1.506778537377E-2</v>
      </c>
      <c r="N3631" s="8">
        <v>0</v>
      </c>
      <c r="O3631" s="8">
        <v>6.2405477544729998E-2</v>
      </c>
    </row>
    <row r="3632" spans="1:15" s="1" customFormat="1" x14ac:dyDescent="0.35">
      <c r="B3632" s="11">
        <v>0</v>
      </c>
      <c r="C3632" s="11">
        <v>3.9881678250860002</v>
      </c>
      <c r="D3632" s="11">
        <v>1.684945149684</v>
      </c>
      <c r="E3632" s="11">
        <v>2.8383721903699999</v>
      </c>
      <c r="F3632" s="9">
        <v>11.485513908130001</v>
      </c>
      <c r="G3632" s="11">
        <v>5.4378924984130004</v>
      </c>
      <c r="H3632" s="11">
        <v>1.5497821340119999</v>
      </c>
      <c r="I3632" s="11">
        <v>4.9258603294479997</v>
      </c>
      <c r="J3632" s="11">
        <v>1.4645707528830001</v>
      </c>
      <c r="K3632" s="11">
        <v>1.537596282325</v>
      </c>
      <c r="L3632" s="11">
        <v>1.6283750302619999</v>
      </c>
      <c r="M3632" s="11">
        <v>0.90221042622710002</v>
      </c>
      <c r="N3632" s="11">
        <v>0</v>
      </c>
      <c r="O3632" s="11">
        <v>37.443286526839998</v>
      </c>
    </row>
    <row r="3633" spans="1:15" s="1" customFormat="1" x14ac:dyDescent="0.35">
      <c r="A3633" s="1" t="s">
        <v>4985</v>
      </c>
      <c r="B3633" s="6">
        <v>0.91985929819479995</v>
      </c>
      <c r="C3633" s="6">
        <v>0.87193408034690001</v>
      </c>
      <c r="D3633" s="6">
        <v>0.9759895391915</v>
      </c>
      <c r="E3633" s="6">
        <v>0.90040804775649996</v>
      </c>
      <c r="F3633" s="8">
        <v>0.4904177945898</v>
      </c>
      <c r="G3633" s="8">
        <v>0.52956096631789995</v>
      </c>
      <c r="H3633" s="8">
        <v>0.39688344126739999</v>
      </c>
      <c r="I3633" s="8">
        <v>0.48218687479560002</v>
      </c>
      <c r="J3633" s="7">
        <v>0.1150786012615</v>
      </c>
      <c r="K3633" s="7">
        <v>0</v>
      </c>
      <c r="L3633" s="7">
        <v>1.447426182651E-2</v>
      </c>
      <c r="M3633" s="7">
        <v>3.5966302447300001E-2</v>
      </c>
      <c r="N3633" s="8">
        <v>0.61272093676539996</v>
      </c>
      <c r="O3633" s="8">
        <v>0.5054398783199</v>
      </c>
    </row>
    <row r="3634" spans="1:15" s="1" customFormat="1" x14ac:dyDescent="0.35">
      <c r="B3634" s="9">
        <v>20.312915978860001</v>
      </c>
      <c r="C3634" s="9">
        <v>40.330613979189998</v>
      </c>
      <c r="D3634" s="9">
        <v>68.490515584880001</v>
      </c>
      <c r="E3634" s="9">
        <v>63.616364270090003</v>
      </c>
      <c r="F3634" s="11">
        <v>21.295745620409999</v>
      </c>
      <c r="G3634" s="11">
        <v>30.876254219700002</v>
      </c>
      <c r="H3634" s="11">
        <v>17.574066895840001</v>
      </c>
      <c r="I3634" s="11">
        <v>23.800007946800001</v>
      </c>
      <c r="J3634" s="10">
        <v>3.8544065085820001</v>
      </c>
      <c r="K3634" s="10">
        <v>0</v>
      </c>
      <c r="L3634" s="10">
        <v>0.77714872689600001</v>
      </c>
      <c r="M3634" s="10">
        <v>2.153546274775</v>
      </c>
      <c r="N3634" s="11">
        <v>10.182340985930001</v>
      </c>
      <c r="O3634" s="11">
        <v>303.26392699199999</v>
      </c>
    </row>
    <row r="3635" spans="1:15" s="1" customFormat="1" x14ac:dyDescent="0.35">
      <c r="A3635" s="1" t="s">
        <v>4986</v>
      </c>
      <c r="B3635" s="8">
        <v>0</v>
      </c>
      <c r="C3635" s="8">
        <v>0</v>
      </c>
      <c r="D3635" s="8">
        <v>0</v>
      </c>
      <c r="E3635" s="8">
        <v>0</v>
      </c>
      <c r="F3635" s="8">
        <v>0</v>
      </c>
      <c r="G3635" s="6">
        <v>5.1622179127649999E-2</v>
      </c>
      <c r="H3635" s="8">
        <v>1.710774230207E-2</v>
      </c>
      <c r="I3635" s="8">
        <v>1.643363114176E-2</v>
      </c>
      <c r="J3635" s="8">
        <v>0</v>
      </c>
      <c r="K3635" s="8">
        <v>3.6887253906820003E-2</v>
      </c>
      <c r="L3635" s="8">
        <v>2.9992571665300002E-2</v>
      </c>
      <c r="M3635" s="8">
        <v>0</v>
      </c>
      <c r="N3635" s="8">
        <v>6.4325731742760003E-2</v>
      </c>
      <c r="O3635" s="8">
        <v>1.4050637594040001E-2</v>
      </c>
    </row>
    <row r="3636" spans="1:15" s="1" customFormat="1" x14ac:dyDescent="0.35">
      <c r="B3636" s="11">
        <v>0</v>
      </c>
      <c r="C3636" s="11">
        <v>0</v>
      </c>
      <c r="D3636" s="11">
        <v>0</v>
      </c>
      <c r="E3636" s="11">
        <v>0</v>
      </c>
      <c r="F3636" s="11">
        <v>0</v>
      </c>
      <c r="G3636" s="9">
        <v>3.0098508528729999</v>
      </c>
      <c r="H3636" s="11">
        <v>0.75753376531179994</v>
      </c>
      <c r="I3636" s="11">
        <v>0.81113894262349995</v>
      </c>
      <c r="J3636" s="11">
        <v>0</v>
      </c>
      <c r="K3636" s="11">
        <v>1.172524580882</v>
      </c>
      <c r="L3636" s="11">
        <v>1.6103542388150001</v>
      </c>
      <c r="M3636" s="11">
        <v>0</v>
      </c>
      <c r="N3636" s="11">
        <v>1.0689801759219999</v>
      </c>
      <c r="O3636" s="11">
        <v>8.4303825564270003</v>
      </c>
    </row>
    <row r="3637" spans="1:15" s="1" customFormat="1" x14ac:dyDescent="0.35">
      <c r="A3637" s="1" t="s">
        <v>4987</v>
      </c>
      <c r="B3637" s="8">
        <v>1</v>
      </c>
      <c r="C3637" s="8">
        <v>1</v>
      </c>
      <c r="D3637" s="8">
        <v>1</v>
      </c>
      <c r="E3637" s="8">
        <v>1</v>
      </c>
      <c r="F3637" s="8">
        <v>1</v>
      </c>
      <c r="G3637" s="8">
        <v>1</v>
      </c>
      <c r="H3637" s="8">
        <v>1</v>
      </c>
      <c r="I3637" s="8">
        <v>1</v>
      </c>
      <c r="J3637" s="8">
        <v>1</v>
      </c>
      <c r="K3637" s="8">
        <v>1</v>
      </c>
      <c r="L3637" s="8">
        <v>1</v>
      </c>
      <c r="M3637" s="8">
        <v>1</v>
      </c>
      <c r="N3637" s="8">
        <v>1</v>
      </c>
      <c r="O3637" s="8">
        <v>1</v>
      </c>
    </row>
    <row r="3638" spans="1:15" s="1" customFormat="1" x14ac:dyDescent="0.35">
      <c r="B3638" s="11">
        <v>22.082633744879999</v>
      </c>
      <c r="C3638" s="11">
        <v>46.254200734009999</v>
      </c>
      <c r="D3638" s="11">
        <v>70.175460734560005</v>
      </c>
      <c r="E3638" s="11">
        <v>70.652816163300002</v>
      </c>
      <c r="F3638" s="11">
        <v>43.423680493120003</v>
      </c>
      <c r="G3638" s="11">
        <v>58.30538159636</v>
      </c>
      <c r="H3638" s="11">
        <v>44.280171628509997</v>
      </c>
      <c r="I3638" s="11">
        <v>49.35847322035</v>
      </c>
      <c r="J3638" s="11">
        <v>33.493685761999998</v>
      </c>
      <c r="K3638" s="11">
        <v>31.786713747890001</v>
      </c>
      <c r="L3638" s="11">
        <v>53.691769308250002</v>
      </c>
      <c r="M3638" s="11">
        <v>59.876777100760002</v>
      </c>
      <c r="N3638" s="11">
        <v>16.618235766009999</v>
      </c>
      <c r="O3638" s="11">
        <v>600</v>
      </c>
    </row>
    <row r="3639" spans="1:15" x14ac:dyDescent="0.35">
      <c r="A3639" s="3" t="s">
        <v>4988</v>
      </c>
    </row>
    <row r="3640" spans="1:15" s="1" customFormat="1" x14ac:dyDescent="0.35">
      <c r="A3640" s="1" t="s">
        <v>4989</v>
      </c>
    </row>
    <row r="3641" spans="1:15" s="1" customFormat="1" x14ac:dyDescent="0.35"/>
    <row r="3642" spans="1:15" s="1" customFormat="1" x14ac:dyDescent="0.35"/>
    <row r="3643" spans="1:15" s="1" customFormat="1" x14ac:dyDescent="0.35"/>
    <row r="3644" spans="1:15" s="1" customFormat="1" x14ac:dyDescent="0.35">
      <c r="A3644" s="4" t="s">
        <v>4990</v>
      </c>
    </row>
    <row r="3645" spans="1:15" x14ac:dyDescent="0.35">
      <c r="A3645" s="3" t="s">
        <v>4991</v>
      </c>
    </row>
    <row r="3646" spans="1:15" s="1" customFormat="1" ht="31" x14ac:dyDescent="0.35">
      <c r="A3646" s="5" t="s">
        <v>4992</v>
      </c>
      <c r="B3646" s="5" t="s">
        <v>4993</v>
      </c>
      <c r="C3646" s="5" t="s">
        <v>4994</v>
      </c>
      <c r="D3646" s="5" t="s">
        <v>4995</v>
      </c>
      <c r="E3646" s="5" t="s">
        <v>4996</v>
      </c>
      <c r="F3646" s="5" t="s">
        <v>4997</v>
      </c>
      <c r="G3646" s="5" t="s">
        <v>4998</v>
      </c>
      <c r="H3646" s="5" t="s">
        <v>4999</v>
      </c>
      <c r="I3646" s="5" t="s">
        <v>5000</v>
      </c>
    </row>
    <row r="3647" spans="1:15" s="1" customFormat="1" x14ac:dyDescent="0.35">
      <c r="A3647" s="1" t="s">
        <v>5001</v>
      </c>
      <c r="B3647" s="7">
        <v>3.6797383948429997E-2</v>
      </c>
      <c r="C3647" s="7">
        <v>1.8652824420029999E-2</v>
      </c>
      <c r="D3647" s="8">
        <v>0.32469225371909999</v>
      </c>
      <c r="E3647" s="8">
        <v>0.29837500003029999</v>
      </c>
      <c r="F3647" s="6">
        <v>0.8751751633189</v>
      </c>
      <c r="G3647" s="6">
        <v>0.86795922569259998</v>
      </c>
      <c r="H3647" s="8">
        <v>0.32295333149189998</v>
      </c>
      <c r="I3647" s="8">
        <v>0.38038141039540002</v>
      </c>
    </row>
    <row r="3648" spans="1:15" s="1" customFormat="1" x14ac:dyDescent="0.35">
      <c r="B3648" s="10">
        <v>4.2055158575459997</v>
      </c>
      <c r="C3648" s="10">
        <v>1.7697177660209999</v>
      </c>
      <c r="D3648" s="11">
        <v>31.460140715430001</v>
      </c>
      <c r="E3648" s="11">
        <v>29.382634964059999</v>
      </c>
      <c r="F3648" s="9">
        <v>98.279735330720001</v>
      </c>
      <c r="G3648" s="9">
        <v>57.764186999309999</v>
      </c>
      <c r="H3648" s="11">
        <v>5.3669146041489997</v>
      </c>
      <c r="I3648" s="11">
        <v>228.2288462372</v>
      </c>
    </row>
    <row r="3649" spans="1:9" s="1" customFormat="1" x14ac:dyDescent="0.35">
      <c r="A3649" s="1" t="s">
        <v>5002</v>
      </c>
      <c r="B3649" s="6">
        <v>0.9551921952686</v>
      </c>
      <c r="C3649" s="6">
        <v>0.97067559231949996</v>
      </c>
      <c r="D3649" s="8">
        <v>0.56343674938779997</v>
      </c>
      <c r="E3649" s="8">
        <v>0.63317771066560002</v>
      </c>
      <c r="F3649" s="7">
        <v>6.9216208881460003E-2</v>
      </c>
      <c r="G3649" s="7">
        <v>6.8293738524839998E-2</v>
      </c>
      <c r="H3649" s="8">
        <v>0.61272093676539996</v>
      </c>
      <c r="I3649" s="8">
        <v>0.56784535586469997</v>
      </c>
    </row>
    <row r="3650" spans="1:9" s="1" customFormat="1" x14ac:dyDescent="0.35">
      <c r="B3650" s="9">
        <v>109.1674323869</v>
      </c>
      <c r="C3650" s="9">
        <v>92.094462591219994</v>
      </c>
      <c r="D3650" s="11">
        <v>54.592615675140003</v>
      </c>
      <c r="E3650" s="11">
        <v>62.352507877610002</v>
      </c>
      <c r="F3650" s="10">
        <v>7.772787636785</v>
      </c>
      <c r="G3650" s="10">
        <v>4.5450663651659999</v>
      </c>
      <c r="H3650" s="11">
        <v>10.182340985930001</v>
      </c>
      <c r="I3650" s="11">
        <v>340.70721351880002</v>
      </c>
    </row>
    <row r="3651" spans="1:9" s="1" customFormat="1" x14ac:dyDescent="0.35">
      <c r="A3651" s="1" t="s">
        <v>5003</v>
      </c>
      <c r="B3651" s="7">
        <v>1.9862873208040002E-2</v>
      </c>
      <c r="C3651" s="7">
        <v>1.8652824420029999E-2</v>
      </c>
      <c r="D3651" s="8">
        <v>0.1510372838047</v>
      </c>
      <c r="E3651" s="8">
        <v>0.12550766982219999</v>
      </c>
      <c r="F3651" s="6">
        <v>0.4261693262506</v>
      </c>
      <c r="G3651" s="6">
        <v>0.41747171965649998</v>
      </c>
      <c r="H3651" s="8">
        <v>0.15794115174080001</v>
      </c>
      <c r="I3651" s="8">
        <v>0.18216562943530001</v>
      </c>
    </row>
    <row r="3652" spans="1:9" s="1" customFormat="1" x14ac:dyDescent="0.35">
      <c r="B3652" s="10">
        <v>2.2700969278119998</v>
      </c>
      <c r="C3652" s="10">
        <v>1.7697177660209999</v>
      </c>
      <c r="D3652" s="11">
        <v>14.6343318861</v>
      </c>
      <c r="E3652" s="11">
        <v>12.35943375686</v>
      </c>
      <c r="F3652" s="9">
        <v>47.857629358609998</v>
      </c>
      <c r="G3652" s="9">
        <v>27.78346466899</v>
      </c>
      <c r="H3652" s="11">
        <v>2.6247032967830002</v>
      </c>
      <c r="I3652" s="11">
        <v>109.2993776612</v>
      </c>
    </row>
    <row r="3653" spans="1:9" s="1" customFormat="1" x14ac:dyDescent="0.35">
      <c r="A3653" s="1" t="s">
        <v>5004</v>
      </c>
      <c r="B3653" s="7">
        <v>1.6934510740389999E-2</v>
      </c>
      <c r="C3653" s="7">
        <v>0</v>
      </c>
      <c r="D3653" s="8">
        <v>0.17365496991439999</v>
      </c>
      <c r="E3653" s="8">
        <v>0.17286733020799999</v>
      </c>
      <c r="F3653" s="6">
        <v>0.4490058370683</v>
      </c>
      <c r="G3653" s="6">
        <v>0.45048750603609999</v>
      </c>
      <c r="H3653" s="8">
        <v>0.16501217975099999</v>
      </c>
      <c r="I3653" s="8">
        <v>0.19821578096010001</v>
      </c>
    </row>
    <row r="3654" spans="1:9" s="1" customFormat="1" x14ac:dyDescent="0.35">
      <c r="B3654" s="10">
        <v>1.9354189297340001</v>
      </c>
      <c r="C3654" s="10">
        <v>0</v>
      </c>
      <c r="D3654" s="11">
        <v>16.825808829330001</v>
      </c>
      <c r="E3654" s="11">
        <v>17.0232012072</v>
      </c>
      <c r="F3654" s="9">
        <v>50.422105972110003</v>
      </c>
      <c r="G3654" s="9">
        <v>29.980722330310002</v>
      </c>
      <c r="H3654" s="11">
        <v>2.7422113073649999</v>
      </c>
      <c r="I3654" s="11">
        <v>118.92946857610001</v>
      </c>
    </row>
    <row r="3655" spans="1:9" s="1" customFormat="1" x14ac:dyDescent="0.35">
      <c r="A3655" s="1" t="s">
        <v>5005</v>
      </c>
      <c r="B3655" s="8">
        <v>8.0104207829870006E-3</v>
      </c>
      <c r="C3655" s="8">
        <v>1.0671583260480001E-2</v>
      </c>
      <c r="D3655" s="8">
        <v>6.4617198917000004E-2</v>
      </c>
      <c r="E3655" s="8">
        <v>6.8447289304139999E-2</v>
      </c>
      <c r="F3655" s="8">
        <v>3.0827258402080001E-2</v>
      </c>
      <c r="G3655" s="8">
        <v>6.3747035782539999E-2</v>
      </c>
      <c r="H3655" s="8">
        <v>0</v>
      </c>
      <c r="I3655" s="8">
        <v>3.7722596145899998E-2</v>
      </c>
    </row>
    <row r="3656" spans="1:9" s="1" customFormat="1" x14ac:dyDescent="0.35">
      <c r="B3656" s="11">
        <v>0.91549854945349995</v>
      </c>
      <c r="C3656" s="11">
        <v>1.0124842255719999</v>
      </c>
      <c r="D3656" s="11">
        <v>6.260901352836</v>
      </c>
      <c r="E3656" s="11">
        <v>6.7403827924559998</v>
      </c>
      <c r="F3656" s="11">
        <v>3.4618153299030001</v>
      </c>
      <c r="G3656" s="11">
        <v>4.2424754373180003</v>
      </c>
      <c r="H3656" s="11">
        <v>0</v>
      </c>
      <c r="I3656" s="11">
        <v>22.633557687540002</v>
      </c>
    </row>
    <row r="3657" spans="1:9" s="1" customFormat="1" x14ac:dyDescent="0.35">
      <c r="A3657" s="1" t="s">
        <v>5006</v>
      </c>
      <c r="B3657" s="8">
        <v>4.9412015404059997E-2</v>
      </c>
      <c r="C3657" s="8">
        <v>3.018932720966E-2</v>
      </c>
      <c r="D3657" s="6">
        <v>0.13233614224939999</v>
      </c>
      <c r="E3657" s="8">
        <v>0.1074044673939</v>
      </c>
      <c r="F3657" s="8">
        <v>4.2324940404900001E-2</v>
      </c>
      <c r="G3657" s="8">
        <v>1.171689276326E-2</v>
      </c>
      <c r="H3657" s="8">
        <v>0</v>
      </c>
      <c r="I3657" s="8">
        <v>6.2405477544729998E-2</v>
      </c>
    </row>
    <row r="3658" spans="1:9" s="1" customFormat="1" x14ac:dyDescent="0.35">
      <c r="B3658" s="11">
        <v>5.647222493488</v>
      </c>
      <c r="C3658" s="11">
        <v>2.8642626716519999</v>
      </c>
      <c r="D3658" s="9">
        <v>12.82233748793</v>
      </c>
      <c r="E3658" s="11">
        <v>10.57671138207</v>
      </c>
      <c r="F3658" s="11">
        <v>4.7529730221179998</v>
      </c>
      <c r="G3658" s="11">
        <v>0.77977946958010003</v>
      </c>
      <c r="H3658" s="11">
        <v>0</v>
      </c>
      <c r="I3658" s="11">
        <v>37.443286526839998</v>
      </c>
    </row>
    <row r="3659" spans="1:9" s="1" customFormat="1" x14ac:dyDescent="0.35">
      <c r="A3659" s="1" t="s">
        <v>5007</v>
      </c>
      <c r="B3659" s="6">
        <v>0.90578017986449999</v>
      </c>
      <c r="C3659" s="6">
        <v>0.94048626510980005</v>
      </c>
      <c r="D3659" s="8">
        <v>0.43110060713839998</v>
      </c>
      <c r="E3659" s="8">
        <v>0.52577324327170005</v>
      </c>
      <c r="F3659" s="7">
        <v>2.6891268476570002E-2</v>
      </c>
      <c r="G3659" s="7">
        <v>5.657684576159E-2</v>
      </c>
      <c r="H3659" s="8">
        <v>0.61272093676539996</v>
      </c>
      <c r="I3659" s="8">
        <v>0.5054398783199</v>
      </c>
    </row>
    <row r="3660" spans="1:9" s="1" customFormat="1" x14ac:dyDescent="0.35">
      <c r="B3660" s="9">
        <v>103.5202098935</v>
      </c>
      <c r="C3660" s="9">
        <v>89.230199919569998</v>
      </c>
      <c r="D3660" s="11">
        <v>41.770278187210003</v>
      </c>
      <c r="E3660" s="11">
        <v>51.77579649554</v>
      </c>
      <c r="F3660" s="10">
        <v>3.0198146146670002</v>
      </c>
      <c r="G3660" s="10">
        <v>3.7652868955860002</v>
      </c>
      <c r="H3660" s="11">
        <v>10.182340985930001</v>
      </c>
      <c r="I3660" s="11">
        <v>303.26392699199999</v>
      </c>
    </row>
    <row r="3661" spans="1:9" s="1" customFormat="1" x14ac:dyDescent="0.35">
      <c r="A3661" s="1" t="s">
        <v>5008</v>
      </c>
      <c r="B3661" s="8">
        <v>0</v>
      </c>
      <c r="C3661" s="8">
        <v>0</v>
      </c>
      <c r="D3661" s="6">
        <v>4.7253797976049998E-2</v>
      </c>
      <c r="E3661" s="8">
        <v>0</v>
      </c>
      <c r="F3661" s="8">
        <v>2.4781369397550001E-2</v>
      </c>
      <c r="G3661" s="8">
        <v>0</v>
      </c>
      <c r="H3661" s="8">
        <v>6.4325731742760003E-2</v>
      </c>
      <c r="I3661" s="8">
        <v>1.4050637594040001E-2</v>
      </c>
    </row>
    <row r="3662" spans="1:9" s="1" customFormat="1" x14ac:dyDescent="0.35">
      <c r="B3662" s="11">
        <v>0</v>
      </c>
      <c r="C3662" s="11">
        <v>0</v>
      </c>
      <c r="D3662" s="9">
        <v>4.5785235608089998</v>
      </c>
      <c r="E3662" s="11">
        <v>0</v>
      </c>
      <c r="F3662" s="11">
        <v>2.7828788196960001</v>
      </c>
      <c r="G3662" s="11">
        <v>0</v>
      </c>
      <c r="H3662" s="11">
        <v>1.0689801759219999</v>
      </c>
      <c r="I3662" s="11">
        <v>8.4303825564270003</v>
      </c>
    </row>
    <row r="3663" spans="1:9" s="1" customFormat="1" x14ac:dyDescent="0.35">
      <c r="A3663" s="1" t="s">
        <v>5009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  <c r="I3663" s="8">
        <v>1</v>
      </c>
    </row>
    <row r="3664" spans="1:9" s="1" customFormat="1" x14ac:dyDescent="0.35">
      <c r="B3664" s="11">
        <v>114.28844679389999</v>
      </c>
      <c r="C3664" s="11">
        <v>94.876664582809994</v>
      </c>
      <c r="D3664" s="11">
        <v>96.892181304220003</v>
      </c>
      <c r="E3664" s="11">
        <v>98.475525634120004</v>
      </c>
      <c r="F3664" s="11">
        <v>112.2972171171</v>
      </c>
      <c r="G3664" s="11">
        <v>66.551728801790006</v>
      </c>
      <c r="H3664" s="11">
        <v>16.618235766009999</v>
      </c>
      <c r="I3664" s="11">
        <v>600</v>
      </c>
    </row>
    <row r="3665" spans="1:5" x14ac:dyDescent="0.35">
      <c r="A3665" s="3" t="s">
        <v>5010</v>
      </c>
    </row>
    <row r="3666" spans="1:5" s="1" customFormat="1" x14ac:dyDescent="0.35">
      <c r="A3666" s="1" t="s">
        <v>5011</v>
      </c>
    </row>
    <row r="3667" spans="1:5" s="1" customFormat="1" x14ac:dyDescent="0.35"/>
    <row r="3668" spans="1:5" s="1" customFormat="1" x14ac:dyDescent="0.35"/>
    <row r="3669" spans="1:5" s="1" customFormat="1" x14ac:dyDescent="0.35"/>
    <row r="3670" spans="1:5" s="1" customFormat="1" x14ac:dyDescent="0.35">
      <c r="A3670" s="4" t="s">
        <v>5012</v>
      </c>
    </row>
    <row r="3671" spans="1:5" x14ac:dyDescent="0.35">
      <c r="A3671" s="3" t="s">
        <v>5013</v>
      </c>
    </row>
    <row r="3672" spans="1:5" s="1" customFormat="1" ht="31" x14ac:dyDescent="0.35">
      <c r="A3672" s="5" t="s">
        <v>5014</v>
      </c>
      <c r="B3672" s="5" t="s">
        <v>5015</v>
      </c>
      <c r="C3672" s="5" t="s">
        <v>5016</v>
      </c>
      <c r="D3672" s="5" t="s">
        <v>5017</v>
      </c>
      <c r="E3672" s="5" t="s">
        <v>5018</v>
      </c>
    </row>
    <row r="3673" spans="1:5" s="1" customFormat="1" x14ac:dyDescent="0.35">
      <c r="A3673" s="1" t="s">
        <v>5019</v>
      </c>
      <c r="B3673" s="7">
        <v>9.6618029441099998E-2</v>
      </c>
      <c r="C3673" s="6">
        <v>0.67167510193299995</v>
      </c>
      <c r="D3673" s="8">
        <v>0.32904648307700002</v>
      </c>
      <c r="E3673" s="8">
        <v>0.38038141039540002</v>
      </c>
    </row>
    <row r="3674" spans="1:5" s="1" customFormat="1" x14ac:dyDescent="0.35">
      <c r="B3674" s="10">
        <v>18.857906986309999</v>
      </c>
      <c r="C3674" s="9">
        <v>149.3133751597</v>
      </c>
      <c r="D3674" s="11">
        <v>60.057564091209997</v>
      </c>
      <c r="E3674" s="11">
        <v>228.2288462372</v>
      </c>
    </row>
    <row r="3675" spans="1:5" s="1" customFormat="1" x14ac:dyDescent="0.35">
      <c r="A3675" s="1" t="s">
        <v>5020</v>
      </c>
      <c r="B3675" s="6">
        <v>0.88857624374690003</v>
      </c>
      <c r="C3675" s="7">
        <v>0.26295003435370001</v>
      </c>
      <c r="D3675" s="8">
        <v>0.59621471415439997</v>
      </c>
      <c r="E3675" s="8">
        <v>0.56784535586469997</v>
      </c>
    </row>
    <row r="3676" spans="1:5" s="1" customFormat="1" x14ac:dyDescent="0.35">
      <c r="B3676" s="9">
        <v>173.43231125450001</v>
      </c>
      <c r="C3676" s="10">
        <v>58.453792636819998</v>
      </c>
      <c r="D3676" s="11">
        <v>108.82110962749999</v>
      </c>
      <c r="E3676" s="11">
        <v>340.70721351880002</v>
      </c>
    </row>
    <row r="3677" spans="1:5" s="1" customFormat="1" x14ac:dyDescent="0.35">
      <c r="A3677" s="1" t="s">
        <v>5021</v>
      </c>
      <c r="B3677" s="7">
        <v>6.052175343143E-2</v>
      </c>
      <c r="C3677" s="6">
        <v>0.29577955623640001</v>
      </c>
      <c r="D3677" s="8">
        <v>0.1738710633086</v>
      </c>
      <c r="E3677" s="8">
        <v>0.18216562943530001</v>
      </c>
    </row>
    <row r="3678" spans="1:5" s="1" customFormat="1" x14ac:dyDescent="0.35">
      <c r="B3678" s="10">
        <v>11.812635834749999</v>
      </c>
      <c r="C3678" s="9">
        <v>65.751795351349998</v>
      </c>
      <c r="D3678" s="11">
        <v>31.734946475080001</v>
      </c>
      <c r="E3678" s="11">
        <v>109.2993776612</v>
      </c>
    </row>
    <row r="3679" spans="1:5" s="1" customFormat="1" x14ac:dyDescent="0.35">
      <c r="A3679" s="1" t="s">
        <v>5022</v>
      </c>
      <c r="B3679" s="7">
        <v>3.6096276009669997E-2</v>
      </c>
      <c r="C3679" s="6">
        <v>0.3758955456966</v>
      </c>
      <c r="D3679" s="8">
        <v>0.15517541976839999</v>
      </c>
      <c r="E3679" s="8">
        <v>0.19821578096010001</v>
      </c>
    </row>
    <row r="3680" spans="1:5" s="1" customFormat="1" x14ac:dyDescent="0.35">
      <c r="B3680" s="10">
        <v>7.0452711515670003</v>
      </c>
      <c r="C3680" s="9">
        <v>83.561579808359994</v>
      </c>
      <c r="D3680" s="11">
        <v>28.32261761613</v>
      </c>
      <c r="E3680" s="11">
        <v>118.92946857610001</v>
      </c>
    </row>
    <row r="3681" spans="1:5" s="1" customFormat="1" x14ac:dyDescent="0.35">
      <c r="A3681" s="1" t="s">
        <v>5023</v>
      </c>
      <c r="B3681" s="8">
        <v>1.480572681205E-2</v>
      </c>
      <c r="C3681" s="8">
        <v>3.934406178166E-2</v>
      </c>
      <c r="D3681" s="8">
        <v>6.0254169374869999E-2</v>
      </c>
      <c r="E3681" s="8">
        <v>3.7722596145899998E-2</v>
      </c>
    </row>
    <row r="3682" spans="1:5" s="1" customFormat="1" x14ac:dyDescent="0.35">
      <c r="B3682" s="11">
        <v>2.889781759176</v>
      </c>
      <c r="C3682" s="11">
        <v>8.7461849340620006</v>
      </c>
      <c r="D3682" s="11">
        <v>10.997590994299999</v>
      </c>
      <c r="E3682" s="11">
        <v>22.633557687540002</v>
      </c>
    </row>
    <row r="3683" spans="1:5" s="1" customFormat="1" x14ac:dyDescent="0.35">
      <c r="A3683" s="1" t="s">
        <v>5024</v>
      </c>
      <c r="B3683" s="8">
        <v>4.0603374859739999E-2</v>
      </c>
      <c r="C3683" s="8">
        <v>4.2905935300550001E-2</v>
      </c>
      <c r="D3683" s="6">
        <v>0.109469265858</v>
      </c>
      <c r="E3683" s="8">
        <v>6.2405477544729998E-2</v>
      </c>
    </row>
    <row r="3684" spans="1:5" s="1" customFormat="1" x14ac:dyDescent="0.35">
      <c r="B3684" s="11">
        <v>7.9249667051249997</v>
      </c>
      <c r="C3684" s="11">
        <v>9.5379894173129998</v>
      </c>
      <c r="D3684" s="9">
        <v>19.9803304044</v>
      </c>
      <c r="E3684" s="11">
        <v>37.443286526839998</v>
      </c>
    </row>
    <row r="3685" spans="1:5" s="1" customFormat="1" x14ac:dyDescent="0.35">
      <c r="A3685" s="1" t="s">
        <v>5025</v>
      </c>
      <c r="B3685" s="6">
        <v>0.8479728688871</v>
      </c>
      <c r="C3685" s="7">
        <v>0.22004409905309999</v>
      </c>
      <c r="D3685" s="8">
        <v>0.48674544829639999</v>
      </c>
      <c r="E3685" s="8">
        <v>0.5054398783199</v>
      </c>
    </row>
    <row r="3686" spans="1:5" s="1" customFormat="1" x14ac:dyDescent="0.35">
      <c r="B3686" s="9">
        <v>165.50734454939999</v>
      </c>
      <c r="C3686" s="10">
        <v>48.915803219510003</v>
      </c>
      <c r="D3686" s="11">
        <v>88.840779223070001</v>
      </c>
      <c r="E3686" s="11">
        <v>303.26392699199999</v>
      </c>
    </row>
    <row r="3687" spans="1:5" s="1" customFormat="1" x14ac:dyDescent="0.35">
      <c r="A3687" s="1" t="s">
        <v>5026</v>
      </c>
      <c r="B3687" s="8">
        <v>0</v>
      </c>
      <c r="C3687" s="8">
        <v>2.6030801931630002E-2</v>
      </c>
      <c r="D3687" s="8">
        <v>1.4484633393739999E-2</v>
      </c>
      <c r="E3687" s="8">
        <v>1.4050637594040001E-2</v>
      </c>
    </row>
    <row r="3688" spans="1:5" s="1" customFormat="1" x14ac:dyDescent="0.35">
      <c r="B3688" s="11">
        <v>0</v>
      </c>
      <c r="C3688" s="11">
        <v>5.7866472694009996</v>
      </c>
      <c r="D3688" s="11">
        <v>2.6437352870259998</v>
      </c>
      <c r="E3688" s="11">
        <v>8.4303825564270003</v>
      </c>
    </row>
    <row r="3689" spans="1:5" s="1" customFormat="1" x14ac:dyDescent="0.35">
      <c r="A3689" s="1" t="s">
        <v>5027</v>
      </c>
      <c r="B3689" s="8">
        <v>1</v>
      </c>
      <c r="C3689" s="8">
        <v>1</v>
      </c>
      <c r="D3689" s="8">
        <v>1</v>
      </c>
      <c r="E3689" s="8">
        <v>1</v>
      </c>
    </row>
    <row r="3690" spans="1:5" s="1" customFormat="1" x14ac:dyDescent="0.35">
      <c r="B3690" s="11">
        <v>195.18</v>
      </c>
      <c r="C3690" s="11">
        <v>222.3</v>
      </c>
      <c r="D3690" s="11">
        <v>182.52</v>
      </c>
      <c r="E3690" s="11">
        <v>600</v>
      </c>
    </row>
    <row r="3691" spans="1:5" x14ac:dyDescent="0.35">
      <c r="A3691" s="3" t="s">
        <v>5028</v>
      </c>
    </row>
    <row r="3692" spans="1:5" s="1" customFormat="1" x14ac:dyDescent="0.35">
      <c r="A3692" s="1" t="s">
        <v>5029</v>
      </c>
    </row>
    <row r="3693" spans="1:5" s="1" customFormat="1" x14ac:dyDescent="0.35"/>
    <row r="3694" spans="1:5" s="1" customFormat="1" x14ac:dyDescent="0.35"/>
    <row r="3695" spans="1:5" s="1" customFormat="1" x14ac:dyDescent="0.35"/>
    <row r="3696" spans="1:5" s="1" customFormat="1" x14ac:dyDescent="0.35">
      <c r="A3696" s="4" t="s">
        <v>5030</v>
      </c>
    </row>
    <row r="3697" spans="1:5" x14ac:dyDescent="0.35">
      <c r="A3697" s="3" t="s">
        <v>5031</v>
      </c>
    </row>
    <row r="3698" spans="1:5" s="1" customFormat="1" ht="31" x14ac:dyDescent="0.35">
      <c r="A3698" s="5" t="s">
        <v>5032</v>
      </c>
      <c r="B3698" s="5" t="s">
        <v>5033</v>
      </c>
      <c r="C3698" s="5" t="s">
        <v>5034</v>
      </c>
      <c r="D3698" s="5" t="s">
        <v>5035</v>
      </c>
      <c r="E3698" s="5" t="s">
        <v>5036</v>
      </c>
    </row>
    <row r="3699" spans="1:5" s="1" customFormat="1" x14ac:dyDescent="0.35">
      <c r="A3699" s="1" t="s">
        <v>5037</v>
      </c>
      <c r="B3699" s="8">
        <v>0.44366227520509999</v>
      </c>
      <c r="C3699" s="8">
        <v>0.43009328619350001</v>
      </c>
      <c r="D3699" s="8">
        <v>0.34669750170169999</v>
      </c>
      <c r="E3699" s="8">
        <v>0.43908742976330001</v>
      </c>
    </row>
    <row r="3700" spans="1:5" s="1" customFormat="1" x14ac:dyDescent="0.35">
      <c r="B3700" s="11">
        <v>230.803286945</v>
      </c>
      <c r="C3700" s="11">
        <v>25.738096861110002</v>
      </c>
      <c r="D3700" s="11">
        <v>6.9110740518589999</v>
      </c>
      <c r="E3700" s="11">
        <v>263.452457858</v>
      </c>
    </row>
    <row r="3701" spans="1:5" s="1" customFormat="1" x14ac:dyDescent="0.35">
      <c r="A3701" s="1" t="s">
        <v>5038</v>
      </c>
      <c r="B3701" s="8">
        <v>0.47810891503179997</v>
      </c>
      <c r="C3701" s="8">
        <v>0.35894855955549998</v>
      </c>
      <c r="D3701" s="8">
        <v>0.4685449584875</v>
      </c>
      <c r="E3701" s="8">
        <v>0.46590630174550002</v>
      </c>
    </row>
    <row r="3702" spans="1:5" s="1" customFormat="1" x14ac:dyDescent="0.35">
      <c r="B3702" s="11">
        <v>248.72321870510001</v>
      </c>
      <c r="C3702" s="11">
        <v>21.48057895941</v>
      </c>
      <c r="D3702" s="11">
        <v>9.3399833827430001</v>
      </c>
      <c r="E3702" s="11">
        <v>279.5437810473</v>
      </c>
    </row>
    <row r="3703" spans="1:5" s="1" customFormat="1" x14ac:dyDescent="0.35">
      <c r="A3703" s="1" t="s">
        <v>5039</v>
      </c>
      <c r="B3703" s="8">
        <v>0.27371732541400001</v>
      </c>
      <c r="C3703" s="8">
        <v>0.14356217845890001</v>
      </c>
      <c r="D3703" s="8">
        <v>0.18937119028220001</v>
      </c>
      <c r="E3703" s="8">
        <v>0.25793359349079997</v>
      </c>
    </row>
    <row r="3704" spans="1:5" s="1" customFormat="1" x14ac:dyDescent="0.35">
      <c r="B3704" s="11">
        <v>142.39402791270001</v>
      </c>
      <c r="C3704" s="11">
        <v>8.5911995685160001</v>
      </c>
      <c r="D3704" s="11">
        <v>3.7749286132869999</v>
      </c>
      <c r="E3704" s="11">
        <v>154.76015609449999</v>
      </c>
    </row>
    <row r="3705" spans="1:5" s="1" customFormat="1" x14ac:dyDescent="0.35">
      <c r="A3705" s="1" t="s">
        <v>5040</v>
      </c>
      <c r="B3705" s="8">
        <v>0.1699449497911</v>
      </c>
      <c r="C3705" s="8">
        <v>0.2865311077346</v>
      </c>
      <c r="D3705" s="8">
        <v>0.15732631141949999</v>
      </c>
      <c r="E3705" s="8">
        <v>0.18115383627250001</v>
      </c>
    </row>
    <row r="3706" spans="1:5" s="1" customFormat="1" x14ac:dyDescent="0.35">
      <c r="B3706" s="11">
        <v>88.409259032340003</v>
      </c>
      <c r="C3706" s="11">
        <v>17.146897292590001</v>
      </c>
      <c r="D3706" s="11">
        <v>3.136145438572</v>
      </c>
      <c r="E3706" s="11">
        <v>108.6923017635</v>
      </c>
    </row>
    <row r="3707" spans="1:5" s="1" customFormat="1" x14ac:dyDescent="0.35">
      <c r="A3707" s="1" t="s">
        <v>5041</v>
      </c>
      <c r="B3707" s="8">
        <v>6.2144100033100003E-2</v>
      </c>
      <c r="C3707" s="8">
        <v>0.1624604770143</v>
      </c>
      <c r="D3707" s="8">
        <v>0.18475753981070001</v>
      </c>
      <c r="E3707" s="8">
        <v>7.6223128488059996E-2</v>
      </c>
    </row>
    <row r="3708" spans="1:5" s="1" customFormat="1" x14ac:dyDescent="0.35">
      <c r="B3708" s="11">
        <v>32.328785550329997</v>
      </c>
      <c r="C3708" s="11">
        <v>9.7221315182619996</v>
      </c>
      <c r="D3708" s="11">
        <v>3.6829600242399998</v>
      </c>
      <c r="E3708" s="11">
        <v>45.733877092839997</v>
      </c>
    </row>
    <row r="3709" spans="1:5" s="1" customFormat="1" x14ac:dyDescent="0.35">
      <c r="A3709" s="1" t="s">
        <v>5042</v>
      </c>
      <c r="B3709" s="8">
        <v>0.14849220460849999</v>
      </c>
      <c r="C3709" s="8">
        <v>0.19294025800379999</v>
      </c>
      <c r="D3709" s="8">
        <v>0.26042133325759997</v>
      </c>
      <c r="E3709" s="8">
        <v>0.1566440455734</v>
      </c>
    </row>
    <row r="3710" spans="1:5" s="1" customFormat="1" x14ac:dyDescent="0.35">
      <c r="B3710" s="11">
        <v>77.249049163609996</v>
      </c>
      <c r="C3710" s="11">
        <v>11.546134776620001</v>
      </c>
      <c r="D3710" s="11">
        <v>5.191243403813</v>
      </c>
      <c r="E3710" s="11">
        <v>93.986427344039996</v>
      </c>
    </row>
    <row r="3711" spans="1:5" s="1" customFormat="1" x14ac:dyDescent="0.35">
      <c r="A3711" s="1" t="s">
        <v>5043</v>
      </c>
      <c r="B3711" s="8">
        <v>0.32961671042329999</v>
      </c>
      <c r="C3711" s="8">
        <v>0.16600830155169999</v>
      </c>
      <c r="D3711" s="8">
        <v>0.20812362522989999</v>
      </c>
      <c r="E3711" s="8">
        <v>0.30926225617210001</v>
      </c>
    </row>
    <row r="3712" spans="1:5" s="1" customFormat="1" x14ac:dyDescent="0.35">
      <c r="B3712" s="11">
        <v>171.4741695415</v>
      </c>
      <c r="C3712" s="11">
        <v>9.9344441827939995</v>
      </c>
      <c r="D3712" s="11">
        <v>4.1487399789300001</v>
      </c>
      <c r="E3712" s="11">
        <v>185.55735370319999</v>
      </c>
    </row>
    <row r="3713" spans="1:9" s="1" customFormat="1" x14ac:dyDescent="0.35">
      <c r="A3713" s="1" t="s">
        <v>5044</v>
      </c>
      <c r="B3713" s="8">
        <v>1.6084709729990002E-2</v>
      </c>
      <c r="C3713" s="8">
        <v>4.849767723673E-2</v>
      </c>
      <c r="D3713" s="8">
        <v>0</v>
      </c>
      <c r="E3713" s="8">
        <v>1.8783140003169999E-2</v>
      </c>
    </row>
    <row r="3714" spans="1:9" s="1" customFormat="1" x14ac:dyDescent="0.35">
      <c r="B3714" s="11">
        <v>8.3676347589419997</v>
      </c>
      <c r="C3714" s="11">
        <v>2.90224924296</v>
      </c>
      <c r="D3714" s="11">
        <v>0</v>
      </c>
      <c r="E3714" s="11">
        <v>11.2698840019</v>
      </c>
    </row>
    <row r="3715" spans="1:9" s="1" customFormat="1" x14ac:dyDescent="0.35">
      <c r="A3715" s="1" t="s">
        <v>5045</v>
      </c>
      <c r="B3715" s="8">
        <v>1</v>
      </c>
      <c r="C3715" s="8">
        <v>1</v>
      </c>
      <c r="D3715" s="8">
        <v>1</v>
      </c>
      <c r="E3715" s="8">
        <v>1</v>
      </c>
    </row>
    <row r="3716" spans="1:9" s="1" customFormat="1" x14ac:dyDescent="0.35">
      <c r="B3716" s="11">
        <v>520.22292595939996</v>
      </c>
      <c r="C3716" s="11">
        <v>59.843056581740001</v>
      </c>
      <c r="D3716" s="11">
        <v>19.93401745884</v>
      </c>
      <c r="E3716" s="11">
        <v>600</v>
      </c>
    </row>
    <row r="3717" spans="1:9" x14ac:dyDescent="0.35">
      <c r="A3717" s="3" t="s">
        <v>5046</v>
      </c>
    </row>
    <row r="3718" spans="1:9" s="1" customFormat="1" x14ac:dyDescent="0.35">
      <c r="A3718" s="1" t="s">
        <v>5047</v>
      </c>
    </row>
    <row r="3719" spans="1:9" s="1" customFormat="1" x14ac:dyDescent="0.35"/>
    <row r="3720" spans="1:9" s="1" customFormat="1" x14ac:dyDescent="0.35"/>
    <row r="3721" spans="1:9" s="1" customFormat="1" x14ac:dyDescent="0.35"/>
    <row r="3722" spans="1:9" s="1" customFormat="1" x14ac:dyDescent="0.35">
      <c r="A3722" s="4" t="s">
        <v>5048</v>
      </c>
    </row>
    <row r="3723" spans="1:9" x14ac:dyDescent="0.35">
      <c r="A3723" s="3" t="s">
        <v>5049</v>
      </c>
    </row>
    <row r="3724" spans="1:9" s="1" customFormat="1" ht="46.5" x14ac:dyDescent="0.35">
      <c r="A3724" s="5" t="s">
        <v>5050</v>
      </c>
      <c r="B3724" s="5" t="s">
        <v>5051</v>
      </c>
      <c r="C3724" s="5" t="s">
        <v>5052</v>
      </c>
      <c r="D3724" s="5" t="s">
        <v>5053</v>
      </c>
      <c r="E3724" s="5" t="s">
        <v>5054</v>
      </c>
      <c r="F3724" s="5" t="s">
        <v>5055</v>
      </c>
      <c r="G3724" s="5" t="s">
        <v>5056</v>
      </c>
      <c r="H3724" s="5" t="s">
        <v>5057</v>
      </c>
      <c r="I3724" s="5" t="s">
        <v>5058</v>
      </c>
    </row>
    <row r="3725" spans="1:9" s="1" customFormat="1" x14ac:dyDescent="0.35">
      <c r="A3725" s="1" t="s">
        <v>5059</v>
      </c>
      <c r="B3725" s="6">
        <v>0.90310040277400006</v>
      </c>
      <c r="C3725" s="7">
        <v>0.27071569002340001</v>
      </c>
      <c r="D3725" s="6">
        <v>0.89695993951660002</v>
      </c>
      <c r="E3725" s="6">
        <v>0.90466051580780005</v>
      </c>
      <c r="F3725" s="8">
        <v>0.50621098138239995</v>
      </c>
      <c r="G3725" s="7">
        <v>0.1905374402709</v>
      </c>
      <c r="H3725" s="8">
        <v>0.58782550820309998</v>
      </c>
      <c r="I3725" s="8">
        <v>0.43908742976330001</v>
      </c>
    </row>
    <row r="3726" spans="1:9" s="1" customFormat="1" x14ac:dyDescent="0.35">
      <c r="B3726" s="9">
        <v>121.8749890703</v>
      </c>
      <c r="C3726" s="10">
        <v>112.50850907029999</v>
      </c>
      <c r="D3726" s="9">
        <v>24.523612087490001</v>
      </c>
      <c r="E3726" s="9">
        <v>97.351376982839994</v>
      </c>
      <c r="F3726" s="11">
        <v>53.434517747489998</v>
      </c>
      <c r="G3726" s="10">
        <v>59.07399132279</v>
      </c>
      <c r="H3726" s="11">
        <v>29.068959717359999</v>
      </c>
      <c r="I3726" s="11">
        <v>263.452457858</v>
      </c>
    </row>
    <row r="3727" spans="1:9" s="1" customFormat="1" x14ac:dyDescent="0.35">
      <c r="A3727" s="1" t="s">
        <v>5060</v>
      </c>
      <c r="B3727" s="7">
        <v>5.998938190862E-2</v>
      </c>
      <c r="C3727" s="6">
        <v>0.62438413656009994</v>
      </c>
      <c r="D3727" s="7">
        <v>0.1030400604834</v>
      </c>
      <c r="E3727" s="7">
        <v>4.905145720384E-2</v>
      </c>
      <c r="F3727" s="8">
        <v>0.39102742936219997</v>
      </c>
      <c r="G3727" s="6">
        <v>0.70383427011980004</v>
      </c>
      <c r="H3727" s="7">
        <v>0.24177560359120001</v>
      </c>
      <c r="I3727" s="8">
        <v>0.46590630174550002</v>
      </c>
    </row>
    <row r="3728" spans="1:9" s="1" customFormat="1" x14ac:dyDescent="0.35">
      <c r="B3728" s="10">
        <v>8.0956726871040008</v>
      </c>
      <c r="C3728" s="9">
        <v>259.4918982547</v>
      </c>
      <c r="D3728" s="10">
        <v>2.8171988083759998</v>
      </c>
      <c r="E3728" s="10">
        <v>5.2784738787279997</v>
      </c>
      <c r="F3728" s="11">
        <v>41.275995350700001</v>
      </c>
      <c r="G3728" s="9">
        <v>218.21590290399999</v>
      </c>
      <c r="H3728" s="10">
        <v>11.95621010548</v>
      </c>
      <c r="I3728" s="11">
        <v>279.5437810473</v>
      </c>
    </row>
    <row r="3729" spans="1:9" s="1" customFormat="1" x14ac:dyDescent="0.35">
      <c r="A3729" s="1" t="s">
        <v>5061</v>
      </c>
      <c r="B3729" s="6">
        <v>0.67017643385820003</v>
      </c>
      <c r="C3729" s="7">
        <v>0.1127836208649</v>
      </c>
      <c r="D3729" s="6">
        <v>0.68169130034379999</v>
      </c>
      <c r="E3729" s="6">
        <v>0.66725084135239998</v>
      </c>
      <c r="F3729" s="8">
        <v>0.22156453417380001</v>
      </c>
      <c r="G3729" s="7">
        <v>7.5747367675919997E-2</v>
      </c>
      <c r="H3729" s="8">
        <v>0.3527924935301</v>
      </c>
      <c r="I3729" s="8">
        <v>0.25793359349079997</v>
      </c>
    </row>
    <row r="3730" spans="1:9" s="1" customFormat="1" x14ac:dyDescent="0.35">
      <c r="B3730" s="9">
        <v>90.441489452089996</v>
      </c>
      <c r="C3730" s="10">
        <v>46.872484671880002</v>
      </c>
      <c r="D3730" s="9">
        <v>18.637992932060001</v>
      </c>
      <c r="E3730" s="9">
        <v>71.803496520029995</v>
      </c>
      <c r="F3730" s="11">
        <v>23.387864880359999</v>
      </c>
      <c r="G3730" s="10">
        <v>23.48461979152</v>
      </c>
      <c r="H3730" s="11">
        <v>17.4461819705</v>
      </c>
      <c r="I3730" s="11">
        <v>154.76015609449999</v>
      </c>
    </row>
    <row r="3731" spans="1:9" s="1" customFormat="1" x14ac:dyDescent="0.35">
      <c r="A3731" s="1" t="s">
        <v>5062</v>
      </c>
      <c r="B3731" s="8">
        <v>0.2329239689158</v>
      </c>
      <c r="C3731" s="8">
        <v>0.1579320691585</v>
      </c>
      <c r="D3731" s="8">
        <v>0.21526863917280001</v>
      </c>
      <c r="E3731" s="8">
        <v>0.23740967445540001</v>
      </c>
      <c r="F3731" s="6">
        <v>0.2846464472086</v>
      </c>
      <c r="G3731" s="7">
        <v>0.114790072595</v>
      </c>
      <c r="H3731" s="8">
        <v>0.235033014673</v>
      </c>
      <c r="I3731" s="8">
        <v>0.18115383627250001</v>
      </c>
    </row>
    <row r="3732" spans="1:9" s="1" customFormat="1" x14ac:dyDescent="0.35">
      <c r="B3732" s="11">
        <v>31.433499618239999</v>
      </c>
      <c r="C3732" s="11">
        <v>65.636024398399996</v>
      </c>
      <c r="D3732" s="11">
        <v>5.885619155434</v>
      </c>
      <c r="E3732" s="11">
        <v>25.547880462809999</v>
      </c>
      <c r="F3732" s="9">
        <v>30.04665286713</v>
      </c>
      <c r="G3732" s="10">
        <v>35.589371531269997</v>
      </c>
      <c r="H3732" s="11">
        <v>11.622777746860001</v>
      </c>
      <c r="I3732" s="11">
        <v>108.6923017635</v>
      </c>
    </row>
    <row r="3733" spans="1:9" s="1" customFormat="1" x14ac:dyDescent="0.35">
      <c r="A3733" s="1" t="s">
        <v>5063</v>
      </c>
      <c r="B3733" s="8">
        <v>3.0875502052030001E-2</v>
      </c>
      <c r="C3733" s="8">
        <v>8.4862184439499999E-2</v>
      </c>
      <c r="D3733" s="8">
        <v>0</v>
      </c>
      <c r="E3733" s="8">
        <v>3.8720068684840001E-2</v>
      </c>
      <c r="F3733" s="8">
        <v>5.8516514428639997E-2</v>
      </c>
      <c r="G3733" s="8">
        <v>9.3832001618589997E-2</v>
      </c>
      <c r="H3733" s="8">
        <v>0.1273716440224</v>
      </c>
      <c r="I3733" s="8">
        <v>7.6223128488059996E-2</v>
      </c>
    </row>
    <row r="3734" spans="1:9" s="1" customFormat="1" x14ac:dyDescent="0.35">
      <c r="B3734" s="11">
        <v>4.1667033516689997</v>
      </c>
      <c r="C3734" s="11">
        <v>35.26843178875</v>
      </c>
      <c r="D3734" s="11">
        <v>0</v>
      </c>
      <c r="E3734" s="11">
        <v>4.1667033516689997</v>
      </c>
      <c r="F3734" s="11">
        <v>6.1768745518310002</v>
      </c>
      <c r="G3734" s="11">
        <v>29.09155723692</v>
      </c>
      <c r="H3734" s="11">
        <v>6.2987419524190003</v>
      </c>
      <c r="I3734" s="11">
        <v>45.733877092839997</v>
      </c>
    </row>
    <row r="3735" spans="1:9" s="1" customFormat="1" x14ac:dyDescent="0.35">
      <c r="A3735" s="1" t="s">
        <v>5064</v>
      </c>
      <c r="B3735" s="7">
        <v>2.8479693017150001E-2</v>
      </c>
      <c r="C3735" s="6">
        <v>0.2043648695102</v>
      </c>
      <c r="D3735" s="8">
        <v>3.0904617812750002E-2</v>
      </c>
      <c r="E3735" s="7">
        <v>2.7863590188879999E-2</v>
      </c>
      <c r="F3735" s="6">
        <v>0.27317575010869999</v>
      </c>
      <c r="G3735" s="8">
        <v>0.18093707212849999</v>
      </c>
      <c r="H3735" s="8">
        <v>0.1053494254867</v>
      </c>
      <c r="I3735" s="8">
        <v>0.1566440455734</v>
      </c>
    </row>
    <row r="3736" spans="1:9" s="1" customFormat="1" x14ac:dyDescent="0.35">
      <c r="B3736" s="10">
        <v>3.8433847051010002</v>
      </c>
      <c r="C3736" s="9">
        <v>84.933336420030003</v>
      </c>
      <c r="D3736" s="11">
        <v>0.8449573114276</v>
      </c>
      <c r="E3736" s="10">
        <v>2.9984273936729999</v>
      </c>
      <c r="F3736" s="9">
        <v>28.83583131188</v>
      </c>
      <c r="G3736" s="11">
        <v>56.097505108150003</v>
      </c>
      <c r="H3736" s="11">
        <v>5.2097062189110002</v>
      </c>
      <c r="I3736" s="11">
        <v>93.986427344039996</v>
      </c>
    </row>
    <row r="3737" spans="1:9" s="1" customFormat="1" x14ac:dyDescent="0.35">
      <c r="A3737" s="1" t="s">
        <v>5065</v>
      </c>
      <c r="B3737" s="7">
        <v>3.1509688891470003E-2</v>
      </c>
      <c r="C3737" s="6">
        <v>0.4200192670499</v>
      </c>
      <c r="D3737" s="7">
        <v>7.2135442670650002E-2</v>
      </c>
      <c r="E3737" s="7">
        <v>2.1187867014960001E-2</v>
      </c>
      <c r="F3737" s="7">
        <v>0.1178516792536</v>
      </c>
      <c r="G3737" s="6">
        <v>0.52289719799129997</v>
      </c>
      <c r="H3737" s="7">
        <v>0.1364261781045</v>
      </c>
      <c r="I3737" s="8">
        <v>0.30926225617210001</v>
      </c>
    </row>
    <row r="3738" spans="1:9" s="1" customFormat="1" x14ac:dyDescent="0.35">
      <c r="B3738" s="10">
        <v>4.2522879820029997</v>
      </c>
      <c r="C3738" s="9">
        <v>174.55856183469999</v>
      </c>
      <c r="D3738" s="10">
        <v>1.972241496948</v>
      </c>
      <c r="E3738" s="10">
        <v>2.2800464850550002</v>
      </c>
      <c r="F3738" s="10">
        <v>12.44016403881</v>
      </c>
      <c r="G3738" s="9">
        <v>162.11839779589999</v>
      </c>
      <c r="H3738" s="10">
        <v>6.7465038865639997</v>
      </c>
      <c r="I3738" s="11">
        <v>185.55735370319999</v>
      </c>
    </row>
    <row r="3739" spans="1:9" s="1" customFormat="1" x14ac:dyDescent="0.35">
      <c r="A3739" s="1" t="s">
        <v>5066</v>
      </c>
      <c r="B3739" s="8">
        <v>6.0347132653890004E-3</v>
      </c>
      <c r="C3739" s="8">
        <v>2.003798897695E-2</v>
      </c>
      <c r="D3739" s="8">
        <v>0</v>
      </c>
      <c r="E3739" s="8">
        <v>7.5679583034940004E-3</v>
      </c>
      <c r="F3739" s="8">
        <v>4.4245074826710001E-2</v>
      </c>
      <c r="G3739" s="8">
        <v>1.1796287990730001E-2</v>
      </c>
      <c r="H3739" s="8">
        <v>4.3027244183299999E-2</v>
      </c>
      <c r="I3739" s="8">
        <v>1.8783140003169999E-2</v>
      </c>
    </row>
    <row r="3740" spans="1:9" s="1" customFormat="1" x14ac:dyDescent="0.35">
      <c r="B3740" s="11">
        <v>0.81439517799219996</v>
      </c>
      <c r="C3740" s="11">
        <v>8.3277192554589998</v>
      </c>
      <c r="D3740" s="11">
        <v>0</v>
      </c>
      <c r="E3740" s="11">
        <v>0.81439517799219996</v>
      </c>
      <c r="F3740" s="11">
        <v>4.6704127785029996</v>
      </c>
      <c r="G3740" s="11">
        <v>3.6573064769560002</v>
      </c>
      <c r="H3740" s="11">
        <v>2.1277695684500002</v>
      </c>
      <c r="I3740" s="11">
        <v>11.2698840019</v>
      </c>
    </row>
    <row r="3741" spans="1:9" s="1" customFormat="1" x14ac:dyDescent="0.35">
      <c r="A3741" s="1" t="s">
        <v>5067</v>
      </c>
      <c r="B3741" s="8">
        <v>1</v>
      </c>
      <c r="C3741" s="8">
        <v>1</v>
      </c>
      <c r="D3741" s="8">
        <v>1</v>
      </c>
      <c r="E3741" s="8">
        <v>1</v>
      </c>
      <c r="F3741" s="8">
        <v>1</v>
      </c>
      <c r="G3741" s="8">
        <v>1</v>
      </c>
      <c r="H3741" s="8">
        <v>1</v>
      </c>
      <c r="I3741" s="8">
        <v>1</v>
      </c>
    </row>
    <row r="3742" spans="1:9" s="1" customFormat="1" x14ac:dyDescent="0.35">
      <c r="B3742" s="11">
        <v>134.9517602871</v>
      </c>
      <c r="C3742" s="11">
        <v>415.59655836920001</v>
      </c>
      <c r="D3742" s="11">
        <v>27.34081089587</v>
      </c>
      <c r="E3742" s="11">
        <v>107.61094939119999</v>
      </c>
      <c r="F3742" s="11">
        <v>105.5578004285</v>
      </c>
      <c r="G3742" s="11">
        <v>310.03875794070001</v>
      </c>
      <c r="H3742" s="11">
        <v>49.45168134371</v>
      </c>
      <c r="I3742" s="11">
        <v>600</v>
      </c>
    </row>
    <row r="3743" spans="1:9" x14ac:dyDescent="0.35">
      <c r="A3743" s="3" t="s">
        <v>5068</v>
      </c>
    </row>
    <row r="3744" spans="1:9" s="1" customFormat="1" x14ac:dyDescent="0.35">
      <c r="A3744" s="1" t="s">
        <v>5069</v>
      </c>
    </row>
    <row r="3745" spans="1:9" s="1" customFormat="1" x14ac:dyDescent="0.35"/>
    <row r="3746" spans="1:9" s="1" customFormat="1" x14ac:dyDescent="0.35"/>
    <row r="3747" spans="1:9" s="1" customFormat="1" x14ac:dyDescent="0.35"/>
    <row r="3748" spans="1:9" s="1" customFormat="1" x14ac:dyDescent="0.35">
      <c r="A3748" s="4" t="s">
        <v>5070</v>
      </c>
    </row>
    <row r="3749" spans="1:9" x14ac:dyDescent="0.35">
      <c r="A3749" s="3" t="s">
        <v>5071</v>
      </c>
    </row>
    <row r="3750" spans="1:9" s="1" customFormat="1" ht="46.5" x14ac:dyDescent="0.35">
      <c r="A3750" s="5" t="s">
        <v>5072</v>
      </c>
      <c r="B3750" s="5" t="s">
        <v>5073</v>
      </c>
      <c r="C3750" s="5" t="s">
        <v>5074</v>
      </c>
      <c r="D3750" s="5" t="s">
        <v>5075</v>
      </c>
      <c r="E3750" s="5" t="s">
        <v>5076</v>
      </c>
      <c r="F3750" s="5" t="s">
        <v>5077</v>
      </c>
      <c r="G3750" s="5" t="s">
        <v>5078</v>
      </c>
      <c r="H3750" s="5" t="s">
        <v>5079</v>
      </c>
      <c r="I3750" s="5" t="s">
        <v>5080</v>
      </c>
    </row>
    <row r="3751" spans="1:9" s="1" customFormat="1" x14ac:dyDescent="0.35">
      <c r="A3751" s="1" t="s">
        <v>5081</v>
      </c>
      <c r="B3751" s="6">
        <v>0.75155540597899995</v>
      </c>
      <c r="C3751" s="7">
        <v>0.31416599026109998</v>
      </c>
      <c r="D3751" s="8">
        <v>0.53709132622739997</v>
      </c>
      <c r="E3751" s="6">
        <v>0.78014517798460004</v>
      </c>
      <c r="F3751" s="8">
        <v>0.40494326217319998</v>
      </c>
      <c r="G3751" s="7">
        <v>0.22610870578139999</v>
      </c>
      <c r="H3751" s="6">
        <v>0.58152011506650003</v>
      </c>
      <c r="I3751" s="8">
        <v>0.43908742976330001</v>
      </c>
    </row>
    <row r="3752" spans="1:9" s="1" customFormat="1" x14ac:dyDescent="0.35">
      <c r="B3752" s="9">
        <v>91.299438149289998</v>
      </c>
      <c r="C3752" s="10">
        <v>124.695720638</v>
      </c>
      <c r="D3752" s="11">
        <v>7.6747356375619997</v>
      </c>
      <c r="E3752" s="9">
        <v>83.624702511720002</v>
      </c>
      <c r="F3752" s="11">
        <v>79.140794202009999</v>
      </c>
      <c r="G3752" s="10">
        <v>45.554926436019997</v>
      </c>
      <c r="H3752" s="9">
        <v>47.45729907066</v>
      </c>
      <c r="I3752" s="11">
        <v>263.452457858</v>
      </c>
    </row>
    <row r="3753" spans="1:9" s="1" customFormat="1" x14ac:dyDescent="0.35">
      <c r="A3753" s="1" t="s">
        <v>5082</v>
      </c>
      <c r="B3753" s="7">
        <v>0.19648458398419999</v>
      </c>
      <c r="C3753" s="6">
        <v>0.5918788634023</v>
      </c>
      <c r="D3753" s="8">
        <v>0.34816494896200001</v>
      </c>
      <c r="E3753" s="7">
        <v>0.1762643818064</v>
      </c>
      <c r="F3753" s="8">
        <v>0.46742373184879998</v>
      </c>
      <c r="G3753" s="6">
        <v>0.71260490741460003</v>
      </c>
      <c r="H3753" s="7">
        <v>0.25428411822340002</v>
      </c>
      <c r="I3753" s="8">
        <v>0.46590630174550002</v>
      </c>
    </row>
    <row r="3754" spans="1:9" s="1" customFormat="1" x14ac:dyDescent="0.35">
      <c r="B3754" s="10">
        <v>23.869074695009999</v>
      </c>
      <c r="C3754" s="9">
        <v>234.92282325350001</v>
      </c>
      <c r="D3754" s="11">
        <v>4.9750830279049998</v>
      </c>
      <c r="E3754" s="10">
        <v>18.893991667110001</v>
      </c>
      <c r="F3754" s="11">
        <v>91.351773996310001</v>
      </c>
      <c r="G3754" s="9">
        <v>143.5710492572</v>
      </c>
      <c r="H3754" s="10">
        <v>20.751883098770001</v>
      </c>
      <c r="I3754" s="11">
        <v>279.5437810473</v>
      </c>
    </row>
    <row r="3755" spans="1:9" s="1" customFormat="1" x14ac:dyDescent="0.35">
      <c r="A3755" s="1" t="s">
        <v>5083</v>
      </c>
      <c r="B3755" s="6">
        <v>0.56800701131630005</v>
      </c>
      <c r="C3755" s="7">
        <v>0.16142001620300001</v>
      </c>
      <c r="D3755" s="8">
        <v>0.38490566007339999</v>
      </c>
      <c r="E3755" s="6">
        <v>0.59241588151970004</v>
      </c>
      <c r="F3755" s="8">
        <v>0.2367324469988</v>
      </c>
      <c r="G3755" s="7">
        <v>8.8364195029289994E-2</v>
      </c>
      <c r="H3755" s="8">
        <v>0.26576745585419997</v>
      </c>
      <c r="I3755" s="8">
        <v>0.25793359349079997</v>
      </c>
    </row>
    <row r="3756" spans="1:9" s="1" customFormat="1" x14ac:dyDescent="0.35">
      <c r="B3756" s="9">
        <v>69.001860122980005</v>
      </c>
      <c r="C3756" s="10">
        <v>64.069268698070005</v>
      </c>
      <c r="D3756" s="11">
        <v>5.5000873077110004</v>
      </c>
      <c r="E3756" s="9">
        <v>63.501772815270002</v>
      </c>
      <c r="F3756" s="11">
        <v>46.266219539810002</v>
      </c>
      <c r="G3756" s="10">
        <v>17.803049158259999</v>
      </c>
      <c r="H3756" s="11">
        <v>21.689027273419999</v>
      </c>
      <c r="I3756" s="11">
        <v>154.76015609449999</v>
      </c>
    </row>
    <row r="3757" spans="1:9" s="1" customFormat="1" x14ac:dyDescent="0.35">
      <c r="A3757" s="1" t="s">
        <v>5084</v>
      </c>
      <c r="B3757" s="8">
        <v>0.18354839466270001</v>
      </c>
      <c r="C3757" s="8">
        <v>0.1527459740581</v>
      </c>
      <c r="D3757" s="8">
        <v>0.152185666154</v>
      </c>
      <c r="E3757" s="8">
        <v>0.1877292964649</v>
      </c>
      <c r="F3757" s="8">
        <v>0.16821081517440001</v>
      </c>
      <c r="G3757" s="8">
        <v>0.13774451075210001</v>
      </c>
      <c r="H3757" s="6">
        <v>0.3157526592123</v>
      </c>
      <c r="I3757" s="8">
        <v>0.18115383627250001</v>
      </c>
    </row>
    <row r="3758" spans="1:9" s="1" customFormat="1" x14ac:dyDescent="0.35">
      <c r="B3758" s="11">
        <v>22.297578026299998</v>
      </c>
      <c r="C3758" s="11">
        <v>60.626451939959999</v>
      </c>
      <c r="D3758" s="11">
        <v>2.1746483298510002</v>
      </c>
      <c r="E3758" s="11">
        <v>20.122929696450001</v>
      </c>
      <c r="F3758" s="11">
        <v>32.874574662210001</v>
      </c>
      <c r="G3758" s="11">
        <v>27.751877277759998</v>
      </c>
      <c r="H3758" s="9">
        <v>25.768271797240001</v>
      </c>
      <c r="I3758" s="11">
        <v>108.6923017635</v>
      </c>
    </row>
    <row r="3759" spans="1:9" s="1" customFormat="1" x14ac:dyDescent="0.35">
      <c r="A3759" s="1" t="s">
        <v>5085</v>
      </c>
      <c r="B3759" s="8">
        <v>3.1301323598470002E-2</v>
      </c>
      <c r="C3759" s="8">
        <v>8.1319132220359996E-2</v>
      </c>
      <c r="D3759" s="8">
        <v>4.9121732773430002E-2</v>
      </c>
      <c r="E3759" s="8">
        <v>2.8925720952330002E-2</v>
      </c>
      <c r="F3759" s="6">
        <v>0.11784503518</v>
      </c>
      <c r="G3759" s="8">
        <v>4.5887666171180001E-2</v>
      </c>
      <c r="H3759" s="8">
        <v>0.11830760242750001</v>
      </c>
      <c r="I3759" s="8">
        <v>7.6223128488059996E-2</v>
      </c>
    </row>
    <row r="3760" spans="1:9" s="1" customFormat="1" x14ac:dyDescent="0.35">
      <c r="B3760" s="11">
        <v>3.802505091619</v>
      </c>
      <c r="C3760" s="11">
        <v>32.276401991980002</v>
      </c>
      <c r="D3760" s="11">
        <v>0.70192217726380002</v>
      </c>
      <c r="E3760" s="11">
        <v>3.1005829143549999</v>
      </c>
      <c r="F3760" s="9">
        <v>23.031250419759999</v>
      </c>
      <c r="G3760" s="11">
        <v>9.2451515722259998</v>
      </c>
      <c r="H3760" s="11">
        <v>9.6549700092330006</v>
      </c>
      <c r="I3760" s="11">
        <v>45.733877092839997</v>
      </c>
    </row>
    <row r="3761" spans="1:10" s="1" customFormat="1" x14ac:dyDescent="0.35">
      <c r="A3761" s="1" t="s">
        <v>5086</v>
      </c>
      <c r="B3761" s="8">
        <v>9.6973831575780003E-2</v>
      </c>
      <c r="C3761" s="6">
        <v>0.19197702376180001</v>
      </c>
      <c r="D3761" s="8">
        <v>8.1854544930659995E-2</v>
      </c>
      <c r="E3761" s="8">
        <v>9.8989353049450002E-2</v>
      </c>
      <c r="F3761" s="6">
        <v>0.25201970812590002</v>
      </c>
      <c r="G3761" s="8">
        <v>0.13373341689179999</v>
      </c>
      <c r="H3761" s="8">
        <v>7.3623256087780004E-2</v>
      </c>
      <c r="I3761" s="8">
        <v>0.1566440455734</v>
      </c>
    </row>
    <row r="3762" spans="1:10" s="1" customFormat="1" x14ac:dyDescent="0.35">
      <c r="B3762" s="11">
        <v>11.780443953460001</v>
      </c>
      <c r="C3762" s="9">
        <v>76.197660045980001</v>
      </c>
      <c r="D3762" s="11">
        <v>1.169655815312</v>
      </c>
      <c r="E3762" s="11">
        <v>10.61078813814</v>
      </c>
      <c r="F3762" s="9">
        <v>49.25391213724</v>
      </c>
      <c r="G3762" s="11">
        <v>26.943747908740001</v>
      </c>
      <c r="H3762" s="11">
        <v>6.0083233446079998</v>
      </c>
      <c r="I3762" s="11">
        <v>93.986427344039996</v>
      </c>
    </row>
    <row r="3763" spans="1:10" s="1" customFormat="1" x14ac:dyDescent="0.35">
      <c r="A3763" s="1" t="s">
        <v>5087</v>
      </c>
      <c r="B3763" s="7">
        <v>9.951075240842E-2</v>
      </c>
      <c r="C3763" s="6">
        <v>0.39990183964050002</v>
      </c>
      <c r="D3763" s="8">
        <v>0.26631040403139999</v>
      </c>
      <c r="E3763" s="7">
        <v>7.7275028756969996E-2</v>
      </c>
      <c r="F3763" s="7">
        <v>0.21540402372279999</v>
      </c>
      <c r="G3763" s="6">
        <v>0.57887149052279996</v>
      </c>
      <c r="H3763" s="8">
        <v>0.18066086213560001</v>
      </c>
      <c r="I3763" s="8">
        <v>0.30926225617210001</v>
      </c>
    </row>
    <row r="3764" spans="1:10" s="1" customFormat="1" x14ac:dyDescent="0.35">
      <c r="B3764" s="10">
        <v>12.088630741559999</v>
      </c>
      <c r="C3764" s="9">
        <v>158.7251632075</v>
      </c>
      <c r="D3764" s="11">
        <v>3.8054272125919999</v>
      </c>
      <c r="E3764" s="10">
        <v>8.2832035289650001</v>
      </c>
      <c r="F3764" s="10">
        <v>42.097861859079998</v>
      </c>
      <c r="G3764" s="9">
        <v>116.6273013484</v>
      </c>
      <c r="H3764" s="11">
        <v>14.743559754170001</v>
      </c>
      <c r="I3764" s="11">
        <v>185.55735370319999</v>
      </c>
    </row>
    <row r="3765" spans="1:10" s="1" customFormat="1" x14ac:dyDescent="0.35">
      <c r="A3765" s="1" t="s">
        <v>5088</v>
      </c>
      <c r="B3765" s="8">
        <v>2.0658686438350001E-2</v>
      </c>
      <c r="C3765" s="8">
        <v>1.2636014116159999E-2</v>
      </c>
      <c r="D3765" s="8">
        <v>6.5621992037179999E-2</v>
      </c>
      <c r="E3765" s="8">
        <v>1.4664719256619999E-2</v>
      </c>
      <c r="F3765" s="8">
        <v>9.7879707980579999E-3</v>
      </c>
      <c r="G3765" s="8">
        <v>1.539872063278E-2</v>
      </c>
      <c r="H3765" s="8">
        <v>4.5888164282600001E-2</v>
      </c>
      <c r="I3765" s="8">
        <v>1.8783140003169999E-2</v>
      </c>
    </row>
    <row r="3766" spans="1:10" s="1" customFormat="1" x14ac:dyDescent="0.35">
      <c r="B3766" s="11">
        <v>2.5096306269880002</v>
      </c>
      <c r="C3766" s="11">
        <v>5.0153642821029996</v>
      </c>
      <c r="D3766" s="11">
        <v>0.93770168368410001</v>
      </c>
      <c r="E3766" s="11">
        <v>1.571928943304</v>
      </c>
      <c r="F3766" s="11">
        <v>1.912929180318</v>
      </c>
      <c r="G3766" s="11">
        <v>3.1024351017849998</v>
      </c>
      <c r="H3766" s="11">
        <v>3.7448890928109999</v>
      </c>
      <c r="I3766" s="11">
        <v>11.2698840019</v>
      </c>
    </row>
    <row r="3767" spans="1:10" s="1" customFormat="1" x14ac:dyDescent="0.35">
      <c r="A3767" s="1" t="s">
        <v>5089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</row>
    <row r="3768" spans="1:10" s="1" customFormat="1" x14ac:dyDescent="0.35">
      <c r="B3768" s="11">
        <v>121.4806485629</v>
      </c>
      <c r="C3768" s="11">
        <v>396.91031016559998</v>
      </c>
      <c r="D3768" s="11">
        <v>14.289442526409999</v>
      </c>
      <c r="E3768" s="11">
        <v>107.19120603650001</v>
      </c>
      <c r="F3768" s="11">
        <v>195.43674779840001</v>
      </c>
      <c r="G3768" s="11">
        <v>201.4735623672</v>
      </c>
      <c r="H3768" s="11">
        <v>81.609041271479995</v>
      </c>
      <c r="I3768" s="11">
        <v>600</v>
      </c>
    </row>
    <row r="3769" spans="1:10" x14ac:dyDescent="0.35">
      <c r="A3769" s="3" t="s">
        <v>5090</v>
      </c>
    </row>
    <row r="3770" spans="1:10" s="1" customFormat="1" x14ac:dyDescent="0.35">
      <c r="A3770" s="1" t="s">
        <v>5091</v>
      </c>
    </row>
    <row r="3771" spans="1:10" s="1" customFormat="1" x14ac:dyDescent="0.35"/>
    <row r="3772" spans="1:10" s="1" customFormat="1" x14ac:dyDescent="0.35"/>
    <row r="3773" spans="1:10" s="1" customFormat="1" x14ac:dyDescent="0.35"/>
    <row r="3774" spans="1:10" s="1" customFormat="1" x14ac:dyDescent="0.35">
      <c r="A3774" s="4" t="s">
        <v>5092</v>
      </c>
    </row>
    <row r="3775" spans="1:10" x14ac:dyDescent="0.35">
      <c r="A3775" s="3" t="s">
        <v>5093</v>
      </c>
    </row>
    <row r="3776" spans="1:10" s="1" customFormat="1" ht="46.5" x14ac:dyDescent="0.35">
      <c r="A3776" s="5" t="s">
        <v>5094</v>
      </c>
      <c r="B3776" s="5" t="s">
        <v>5095</v>
      </c>
      <c r="C3776" s="5" t="s">
        <v>5096</v>
      </c>
      <c r="D3776" s="5" t="s">
        <v>5097</v>
      </c>
      <c r="E3776" s="5" t="s">
        <v>5098</v>
      </c>
      <c r="F3776" s="5" t="s">
        <v>5099</v>
      </c>
      <c r="G3776" s="5" t="s">
        <v>5100</v>
      </c>
      <c r="H3776" s="5" t="s">
        <v>5101</v>
      </c>
      <c r="I3776" s="5" t="s">
        <v>5102</v>
      </c>
      <c r="J3776" s="5" t="s">
        <v>5103</v>
      </c>
    </row>
    <row r="3777" spans="1:10" s="1" customFormat="1" x14ac:dyDescent="0.35">
      <c r="A3777" s="1" t="s">
        <v>5104</v>
      </c>
      <c r="B3777" s="6">
        <v>0.86595923710220002</v>
      </c>
      <c r="C3777" s="7">
        <v>0.15214865876479999</v>
      </c>
      <c r="D3777" s="6">
        <v>0.88495588898290001</v>
      </c>
      <c r="E3777" s="6">
        <v>0.84850080351919999</v>
      </c>
      <c r="F3777" s="8">
        <v>0.50074758845809997</v>
      </c>
      <c r="G3777" s="8">
        <v>0.56873055090960001</v>
      </c>
      <c r="H3777" s="7">
        <v>0.1007142685813</v>
      </c>
      <c r="I3777" s="8">
        <v>0.31359612322820002</v>
      </c>
      <c r="J3777" s="8">
        <v>0.43908742976330001</v>
      </c>
    </row>
    <row r="3778" spans="1:10" s="1" customFormat="1" x14ac:dyDescent="0.35">
      <c r="B3778" s="9">
        <v>197.63687757229999</v>
      </c>
      <c r="C3778" s="10">
        <v>51.838145568370003</v>
      </c>
      <c r="D3778" s="9">
        <v>96.725127923429994</v>
      </c>
      <c r="E3778" s="9">
        <v>100.9117496489</v>
      </c>
      <c r="F3778" s="11">
        <v>11.333699430259999</v>
      </c>
      <c r="G3778" s="11">
        <v>21.295140974270002</v>
      </c>
      <c r="H3778" s="10">
        <v>30.54300459409</v>
      </c>
      <c r="I3778" s="11">
        <v>2.6437352870259998</v>
      </c>
      <c r="J3778" s="11">
        <v>263.452457858</v>
      </c>
    </row>
    <row r="3779" spans="1:10" s="1" customFormat="1" x14ac:dyDescent="0.35">
      <c r="A3779" s="1" t="s">
        <v>5105</v>
      </c>
      <c r="B3779" s="7">
        <v>0.1031360687643</v>
      </c>
      <c r="C3779" s="6">
        <v>0.74253849478440004</v>
      </c>
      <c r="D3779" s="7">
        <v>9.4902303201120003E-2</v>
      </c>
      <c r="E3779" s="7">
        <v>0.1107031205861</v>
      </c>
      <c r="F3779" s="7">
        <v>9.6538460131569998E-2</v>
      </c>
      <c r="G3779" s="8">
        <v>0.36376840666530003</v>
      </c>
      <c r="H3779" s="6">
        <v>0.7893043501168</v>
      </c>
      <c r="I3779" s="7">
        <v>9.8681734465870002E-2</v>
      </c>
      <c r="J3779" s="8">
        <v>0.46590630174550002</v>
      </c>
    </row>
    <row r="3780" spans="1:10" s="1" customFormat="1" x14ac:dyDescent="0.35">
      <c r="B3780" s="10">
        <v>23.538625979510002</v>
      </c>
      <c r="C3780" s="9">
        <v>252.9882214884</v>
      </c>
      <c r="D3780" s="10">
        <v>10.372762678499999</v>
      </c>
      <c r="E3780" s="10">
        <v>13.16586330102</v>
      </c>
      <c r="F3780" s="10">
        <v>2.1850088064539999</v>
      </c>
      <c r="G3780" s="11">
        <v>13.62068468018</v>
      </c>
      <c r="H3780" s="9">
        <v>239.3675368083</v>
      </c>
      <c r="I3780" s="10">
        <v>0.83192477287900002</v>
      </c>
      <c r="J3780" s="11">
        <v>279.5437810473</v>
      </c>
    </row>
    <row r="3781" spans="1:10" s="1" customFormat="1" x14ac:dyDescent="0.35">
      <c r="A3781" s="1" t="s">
        <v>5106</v>
      </c>
      <c r="B3781" s="6">
        <v>0.61197734532269998</v>
      </c>
      <c r="C3781" s="7">
        <v>2.453100383236E-2</v>
      </c>
      <c r="D3781" s="6">
        <v>0.78526394572559999</v>
      </c>
      <c r="E3781" s="6">
        <v>0.45272230275129999</v>
      </c>
      <c r="F3781" s="8">
        <v>0.2974071854077</v>
      </c>
      <c r="G3781" s="8">
        <v>0.11590047472459999</v>
      </c>
      <c r="H3781" s="7">
        <v>1.32498293374E-2</v>
      </c>
      <c r="I3781" s="8">
        <v>0</v>
      </c>
      <c r="J3781" s="8">
        <v>0.25793359349079997</v>
      </c>
    </row>
    <row r="3782" spans="1:10" s="1" customFormat="1" x14ac:dyDescent="0.35">
      <c r="B3782" s="9">
        <v>139.6708834463</v>
      </c>
      <c r="C3782" s="10">
        <v>8.3578899605419998</v>
      </c>
      <c r="D3782" s="9">
        <v>85.828860567570004</v>
      </c>
      <c r="E3782" s="9">
        <v>53.842022878750001</v>
      </c>
      <c r="F3782" s="11">
        <v>6.7313826876140004</v>
      </c>
      <c r="G3782" s="11">
        <v>4.3396946837090002</v>
      </c>
      <c r="H3782" s="10">
        <v>4.0181952768329996</v>
      </c>
      <c r="I3782" s="11">
        <v>0</v>
      </c>
      <c r="J3782" s="11">
        <v>154.76015609449999</v>
      </c>
    </row>
    <row r="3783" spans="1:10" s="1" customFormat="1" x14ac:dyDescent="0.35">
      <c r="A3783" s="1" t="s">
        <v>5107</v>
      </c>
      <c r="B3783" s="6">
        <v>0.25398189177960001</v>
      </c>
      <c r="C3783" s="7">
        <v>0.12761765493239999</v>
      </c>
      <c r="D3783" s="8">
        <v>9.969194325729E-2</v>
      </c>
      <c r="E3783" s="6">
        <v>0.39577850076780002</v>
      </c>
      <c r="F3783" s="8">
        <v>0.20334040305039999</v>
      </c>
      <c r="G3783" s="6">
        <v>0.45283007618499999</v>
      </c>
      <c r="H3783" s="7">
        <v>8.7464439243909994E-2</v>
      </c>
      <c r="I3783" s="8">
        <v>0.31359612322820002</v>
      </c>
      <c r="J3783" s="8">
        <v>0.18115383627250001</v>
      </c>
    </row>
    <row r="3784" spans="1:10" s="1" customFormat="1" x14ac:dyDescent="0.35">
      <c r="B3784" s="9">
        <v>57.965994125999998</v>
      </c>
      <c r="C3784" s="10">
        <v>43.480255607819998</v>
      </c>
      <c r="D3784" s="11">
        <v>10.896267355859999</v>
      </c>
      <c r="E3784" s="9">
        <v>47.069726770149998</v>
      </c>
      <c r="F3784" s="11">
        <v>4.6023167426480001</v>
      </c>
      <c r="G3784" s="9">
        <v>16.955446290560001</v>
      </c>
      <c r="H3784" s="10">
        <v>26.524809317260001</v>
      </c>
      <c r="I3784" s="11">
        <v>2.6437352870259998</v>
      </c>
      <c r="J3784" s="11">
        <v>108.6923017635</v>
      </c>
    </row>
    <row r="3785" spans="1:10" s="1" customFormat="1" x14ac:dyDescent="0.35">
      <c r="A3785" s="1" t="s">
        <v>5108</v>
      </c>
      <c r="B3785" s="7">
        <v>3.0904694133499999E-2</v>
      </c>
      <c r="C3785" s="8">
        <v>8.6777396496119999E-2</v>
      </c>
      <c r="D3785" s="7">
        <v>2.0141807815989999E-2</v>
      </c>
      <c r="E3785" s="8">
        <v>4.0796075894700003E-2</v>
      </c>
      <c r="F3785" s="6">
        <v>0.40271395141029998</v>
      </c>
      <c r="G3785" s="8">
        <v>6.7501042425099994E-2</v>
      </c>
      <c r="H3785" s="8">
        <v>8.9157402769310001E-2</v>
      </c>
      <c r="I3785" s="8">
        <v>0</v>
      </c>
      <c r="J3785" s="8">
        <v>7.6223128488059996E-2</v>
      </c>
    </row>
    <row r="3786" spans="1:10" s="1" customFormat="1" x14ac:dyDescent="0.35">
      <c r="B3786" s="10">
        <v>7.053342685404</v>
      </c>
      <c r="C3786" s="11">
        <v>29.565684956609999</v>
      </c>
      <c r="D3786" s="10">
        <v>2.2014870592590001</v>
      </c>
      <c r="E3786" s="11">
        <v>4.8518556261450003</v>
      </c>
      <c r="F3786" s="9">
        <v>9.1148494508229998</v>
      </c>
      <c r="G3786" s="11">
        <v>2.5274608723830001</v>
      </c>
      <c r="H3786" s="11">
        <v>27.038224084229999</v>
      </c>
      <c r="I3786" s="11">
        <v>0</v>
      </c>
      <c r="J3786" s="11">
        <v>45.733877092839997</v>
      </c>
    </row>
    <row r="3787" spans="1:10" s="1" customFormat="1" x14ac:dyDescent="0.35">
      <c r="A3787" s="1" t="s">
        <v>5109</v>
      </c>
      <c r="B3787" s="7">
        <v>6.5799616176589998E-2</v>
      </c>
      <c r="C3787" s="6">
        <v>0.22636634859070001</v>
      </c>
      <c r="D3787" s="7">
        <v>4.2803512027489998E-2</v>
      </c>
      <c r="E3787" s="8">
        <v>8.6933653873239994E-2</v>
      </c>
      <c r="F3787" s="8">
        <v>4.4733763889439997E-2</v>
      </c>
      <c r="G3787" s="8">
        <v>0.28920195825810002</v>
      </c>
      <c r="H3787" s="6">
        <v>0.21860818308710001</v>
      </c>
      <c r="I3787" s="8">
        <v>9.8681734465870002E-2</v>
      </c>
      <c r="J3787" s="8">
        <v>0.1566440455734</v>
      </c>
    </row>
    <row r="3788" spans="1:10" s="1" customFormat="1" x14ac:dyDescent="0.35">
      <c r="B3788" s="10">
        <v>15.017370482840001</v>
      </c>
      <c r="C3788" s="9">
        <v>77.124647862749995</v>
      </c>
      <c r="D3788" s="10">
        <v>4.6783972263180003</v>
      </c>
      <c r="E3788" s="11">
        <v>10.338973256519999</v>
      </c>
      <c r="F3788" s="11">
        <v>1.0124842255719999</v>
      </c>
      <c r="G3788" s="11">
        <v>10.828671787179999</v>
      </c>
      <c r="H3788" s="9">
        <v>66.295976075569996</v>
      </c>
      <c r="I3788" s="11">
        <v>0.83192477287900002</v>
      </c>
      <c r="J3788" s="11">
        <v>93.986427344039996</v>
      </c>
    </row>
    <row r="3789" spans="1:10" s="1" customFormat="1" x14ac:dyDescent="0.35">
      <c r="A3789" s="1" t="s">
        <v>5110</v>
      </c>
      <c r="B3789" s="7">
        <v>3.7336452587670002E-2</v>
      </c>
      <c r="C3789" s="6">
        <v>0.51617214619380003</v>
      </c>
      <c r="D3789" s="7">
        <v>5.2098791173629998E-2</v>
      </c>
      <c r="E3789" s="7">
        <v>2.3769466712880001E-2</v>
      </c>
      <c r="F3789" s="7">
        <v>5.1804696242130001E-2</v>
      </c>
      <c r="G3789" s="7">
        <v>7.4566448407209995E-2</v>
      </c>
      <c r="H3789" s="6">
        <v>0.57069616702970005</v>
      </c>
      <c r="I3789" s="8">
        <v>0</v>
      </c>
      <c r="J3789" s="8">
        <v>0.30926225617210001</v>
      </c>
    </row>
    <row r="3790" spans="1:10" s="1" customFormat="1" x14ac:dyDescent="0.35">
      <c r="B3790" s="10">
        <v>8.5212554966759999</v>
      </c>
      <c r="C3790" s="9">
        <v>175.86357362570001</v>
      </c>
      <c r="D3790" s="10">
        <v>5.6943654521770002</v>
      </c>
      <c r="E3790" s="10">
        <v>2.8268900444990002</v>
      </c>
      <c r="F3790" s="10">
        <v>1.172524580882</v>
      </c>
      <c r="G3790" s="10">
        <v>2.7920128929999999</v>
      </c>
      <c r="H3790" s="9">
        <v>173.07156073269999</v>
      </c>
      <c r="I3790" s="11">
        <v>0</v>
      </c>
      <c r="J3790" s="11">
        <v>185.55735370319999</v>
      </c>
    </row>
    <row r="3791" spans="1:10" s="1" customFormat="1" x14ac:dyDescent="0.35">
      <c r="A3791" s="1" t="s">
        <v>5111</v>
      </c>
      <c r="B3791" s="7">
        <v>0</v>
      </c>
      <c r="C3791" s="8">
        <v>1.853544995469E-2</v>
      </c>
      <c r="D3791" s="8">
        <v>0</v>
      </c>
      <c r="E3791" s="8">
        <v>0</v>
      </c>
      <c r="F3791" s="8">
        <v>0</v>
      </c>
      <c r="G3791" s="8">
        <v>0</v>
      </c>
      <c r="H3791" s="8">
        <v>2.082397853256E-2</v>
      </c>
      <c r="I3791" s="6">
        <v>0.58772214230590003</v>
      </c>
      <c r="J3791" s="8">
        <v>1.8783140003169999E-2</v>
      </c>
    </row>
    <row r="3792" spans="1:10" s="1" customFormat="1" x14ac:dyDescent="0.35">
      <c r="B3792" s="10">
        <v>0</v>
      </c>
      <c r="C3792" s="11">
        <v>6.3151615053799999</v>
      </c>
      <c r="D3792" s="11">
        <v>0</v>
      </c>
      <c r="E3792" s="11">
        <v>0</v>
      </c>
      <c r="F3792" s="11">
        <v>0</v>
      </c>
      <c r="G3792" s="11">
        <v>0</v>
      </c>
      <c r="H3792" s="11">
        <v>6.3151615053799999</v>
      </c>
      <c r="I3792" s="9">
        <v>4.9547224965219998</v>
      </c>
      <c r="J3792" s="11">
        <v>11.2698840019</v>
      </c>
    </row>
    <row r="3793" spans="1:10" s="1" customFormat="1" x14ac:dyDescent="0.35">
      <c r="A3793" s="1" t="s">
        <v>5112</v>
      </c>
      <c r="B3793" s="8">
        <v>1</v>
      </c>
      <c r="C3793" s="8">
        <v>1</v>
      </c>
      <c r="D3793" s="8">
        <v>1</v>
      </c>
      <c r="E3793" s="8">
        <v>1</v>
      </c>
      <c r="F3793" s="8">
        <v>1</v>
      </c>
      <c r="G3793" s="8">
        <v>1</v>
      </c>
      <c r="H3793" s="8">
        <v>1</v>
      </c>
      <c r="I3793" s="8">
        <v>1</v>
      </c>
      <c r="J3793" s="8">
        <v>1</v>
      </c>
    </row>
    <row r="3794" spans="1:10" s="1" customFormat="1" x14ac:dyDescent="0.35">
      <c r="B3794" s="11">
        <v>228.2288462372</v>
      </c>
      <c r="C3794" s="11">
        <v>340.70721351880002</v>
      </c>
      <c r="D3794" s="11">
        <v>109.2993776612</v>
      </c>
      <c r="E3794" s="11">
        <v>118.92946857610001</v>
      </c>
      <c r="F3794" s="11">
        <v>22.633557687540002</v>
      </c>
      <c r="G3794" s="11">
        <v>37.443286526839998</v>
      </c>
      <c r="H3794" s="11">
        <v>303.26392699199999</v>
      </c>
      <c r="I3794" s="11">
        <v>8.4303825564270003</v>
      </c>
      <c r="J3794" s="11">
        <v>600</v>
      </c>
    </row>
    <row r="3795" spans="1:10" x14ac:dyDescent="0.35">
      <c r="A3795" s="3" t="s">
        <v>5113</v>
      </c>
    </row>
    <row r="3796" spans="1:10" s="1" customFormat="1" x14ac:dyDescent="0.35">
      <c r="A3796" s="1" t="s">
        <v>5114</v>
      </c>
    </row>
    <row r="3797" spans="1:10" s="1" customFormat="1" x14ac:dyDescent="0.35"/>
    <row r="3798" spans="1:10" s="1" customFormat="1" x14ac:dyDescent="0.35"/>
    <row r="3799" spans="1:10" s="1" customFormat="1" x14ac:dyDescent="0.35"/>
    <row r="3800" spans="1:10" s="1" customFormat="1" x14ac:dyDescent="0.35">
      <c r="A3800" s="4" t="s">
        <v>5115</v>
      </c>
    </row>
    <row r="3801" spans="1:10" x14ac:dyDescent="0.35">
      <c r="A3801" s="3" t="s">
        <v>5116</v>
      </c>
    </row>
    <row r="3802" spans="1:10" s="1" customFormat="1" ht="46.5" x14ac:dyDescent="0.35">
      <c r="A3802" s="5" t="s">
        <v>5117</v>
      </c>
      <c r="B3802" s="5" t="s">
        <v>5118</v>
      </c>
      <c r="C3802" s="5" t="s">
        <v>5119</v>
      </c>
      <c r="D3802" s="5" t="s">
        <v>5120</v>
      </c>
      <c r="E3802" s="5" t="s">
        <v>5121</v>
      </c>
      <c r="F3802" s="5" t="s">
        <v>5122</v>
      </c>
      <c r="G3802" s="5" t="s">
        <v>5123</v>
      </c>
      <c r="H3802" s="5" t="s">
        <v>5124</v>
      </c>
      <c r="I3802" s="5" t="s">
        <v>5125</v>
      </c>
      <c r="J3802" s="5" t="s">
        <v>5126</v>
      </c>
    </row>
    <row r="3803" spans="1:10" s="1" customFormat="1" x14ac:dyDescent="0.35">
      <c r="A3803" s="1" t="s">
        <v>5127</v>
      </c>
      <c r="B3803" s="6">
        <v>1</v>
      </c>
      <c r="C3803" s="7">
        <v>0</v>
      </c>
      <c r="D3803" s="6">
        <v>1</v>
      </c>
      <c r="E3803" s="6">
        <v>1</v>
      </c>
      <c r="F3803" s="7">
        <v>0</v>
      </c>
      <c r="G3803" s="7">
        <v>0</v>
      </c>
      <c r="H3803" s="7">
        <v>0</v>
      </c>
      <c r="I3803" s="7">
        <v>0</v>
      </c>
      <c r="J3803" s="8">
        <v>0.43908742976330001</v>
      </c>
    </row>
    <row r="3804" spans="1:10" s="1" customFormat="1" x14ac:dyDescent="0.35">
      <c r="B3804" s="9">
        <v>263.452457858</v>
      </c>
      <c r="C3804" s="10">
        <v>0</v>
      </c>
      <c r="D3804" s="9">
        <v>154.76015609449999</v>
      </c>
      <c r="E3804" s="9">
        <v>108.6923017635</v>
      </c>
      <c r="F3804" s="10">
        <v>0</v>
      </c>
      <c r="G3804" s="10">
        <v>0</v>
      </c>
      <c r="H3804" s="10">
        <v>0</v>
      </c>
      <c r="I3804" s="10">
        <v>0</v>
      </c>
      <c r="J3804" s="11">
        <v>263.452457858</v>
      </c>
    </row>
    <row r="3805" spans="1:10" s="1" customFormat="1" x14ac:dyDescent="0.35">
      <c r="A3805" s="1" t="s">
        <v>5128</v>
      </c>
      <c r="B3805" s="7">
        <v>0</v>
      </c>
      <c r="C3805" s="6">
        <v>1</v>
      </c>
      <c r="D3805" s="7">
        <v>0</v>
      </c>
      <c r="E3805" s="7">
        <v>0</v>
      </c>
      <c r="F3805" s="7">
        <v>0</v>
      </c>
      <c r="G3805" s="6">
        <v>1</v>
      </c>
      <c r="H3805" s="6">
        <v>1</v>
      </c>
      <c r="I3805" s="7">
        <v>0</v>
      </c>
      <c r="J3805" s="8">
        <v>0.46590630174550002</v>
      </c>
    </row>
    <row r="3806" spans="1:10" s="1" customFormat="1" x14ac:dyDescent="0.35">
      <c r="B3806" s="10">
        <v>0</v>
      </c>
      <c r="C3806" s="9">
        <v>279.5437810473</v>
      </c>
      <c r="D3806" s="10">
        <v>0</v>
      </c>
      <c r="E3806" s="10">
        <v>0</v>
      </c>
      <c r="F3806" s="10">
        <v>0</v>
      </c>
      <c r="G3806" s="9">
        <v>93.986427344039996</v>
      </c>
      <c r="H3806" s="9">
        <v>185.55735370319999</v>
      </c>
      <c r="I3806" s="10">
        <v>0</v>
      </c>
      <c r="J3806" s="11">
        <v>279.5437810473</v>
      </c>
    </row>
    <row r="3807" spans="1:10" s="1" customFormat="1" x14ac:dyDescent="0.35">
      <c r="A3807" s="1" t="s">
        <v>5129</v>
      </c>
      <c r="B3807" s="6">
        <v>0.58743105816039998</v>
      </c>
      <c r="C3807" s="7">
        <v>0</v>
      </c>
      <c r="D3807" s="6">
        <v>1</v>
      </c>
      <c r="E3807" s="7">
        <v>0</v>
      </c>
      <c r="F3807" s="7">
        <v>0</v>
      </c>
      <c r="G3807" s="7">
        <v>0</v>
      </c>
      <c r="H3807" s="7">
        <v>0</v>
      </c>
      <c r="I3807" s="8">
        <v>0</v>
      </c>
      <c r="J3807" s="8">
        <v>0.25793359349079997</v>
      </c>
    </row>
    <row r="3808" spans="1:10" s="1" customFormat="1" x14ac:dyDescent="0.35">
      <c r="B3808" s="9">
        <v>154.76015609449999</v>
      </c>
      <c r="C3808" s="10">
        <v>0</v>
      </c>
      <c r="D3808" s="9">
        <v>154.76015609449999</v>
      </c>
      <c r="E3808" s="10">
        <v>0</v>
      </c>
      <c r="F3808" s="10">
        <v>0</v>
      </c>
      <c r="G3808" s="10">
        <v>0</v>
      </c>
      <c r="H3808" s="10">
        <v>0</v>
      </c>
      <c r="I3808" s="11">
        <v>0</v>
      </c>
      <c r="J3808" s="11">
        <v>154.76015609449999</v>
      </c>
    </row>
    <row r="3809" spans="1:10" s="1" customFormat="1" x14ac:dyDescent="0.35">
      <c r="A3809" s="1" t="s">
        <v>5130</v>
      </c>
      <c r="B3809" s="6">
        <v>0.41256894183960002</v>
      </c>
      <c r="C3809" s="7">
        <v>0</v>
      </c>
      <c r="D3809" s="7">
        <v>0</v>
      </c>
      <c r="E3809" s="6">
        <v>1</v>
      </c>
      <c r="F3809" s="7">
        <v>0</v>
      </c>
      <c r="G3809" s="7">
        <v>0</v>
      </c>
      <c r="H3809" s="7">
        <v>0</v>
      </c>
      <c r="I3809" s="8">
        <v>0</v>
      </c>
      <c r="J3809" s="8">
        <v>0.18115383627250001</v>
      </c>
    </row>
    <row r="3810" spans="1:10" s="1" customFormat="1" x14ac:dyDescent="0.35">
      <c r="B3810" s="9">
        <v>108.6923017635</v>
      </c>
      <c r="C3810" s="10">
        <v>0</v>
      </c>
      <c r="D3810" s="10">
        <v>0</v>
      </c>
      <c r="E3810" s="9">
        <v>108.6923017635</v>
      </c>
      <c r="F3810" s="10">
        <v>0</v>
      </c>
      <c r="G3810" s="10">
        <v>0</v>
      </c>
      <c r="H3810" s="10">
        <v>0</v>
      </c>
      <c r="I3810" s="11">
        <v>0</v>
      </c>
      <c r="J3810" s="11">
        <v>108.6923017635</v>
      </c>
    </row>
    <row r="3811" spans="1:10" s="1" customFormat="1" x14ac:dyDescent="0.35">
      <c r="A3811" s="1" t="s">
        <v>5131</v>
      </c>
      <c r="B3811" s="7">
        <v>0</v>
      </c>
      <c r="C3811" s="7">
        <v>0</v>
      </c>
      <c r="D3811" s="7">
        <v>0</v>
      </c>
      <c r="E3811" s="7">
        <v>0</v>
      </c>
      <c r="F3811" s="6">
        <v>1</v>
      </c>
      <c r="G3811" s="7">
        <v>0</v>
      </c>
      <c r="H3811" s="7">
        <v>0</v>
      </c>
      <c r="I3811" s="8">
        <v>0</v>
      </c>
      <c r="J3811" s="8">
        <v>7.6223128488059996E-2</v>
      </c>
    </row>
    <row r="3812" spans="1:10" s="1" customFormat="1" x14ac:dyDescent="0.35">
      <c r="B3812" s="10">
        <v>0</v>
      </c>
      <c r="C3812" s="10">
        <v>0</v>
      </c>
      <c r="D3812" s="10">
        <v>0</v>
      </c>
      <c r="E3812" s="10">
        <v>0</v>
      </c>
      <c r="F3812" s="9">
        <v>45.733877092839997</v>
      </c>
      <c r="G3812" s="10">
        <v>0</v>
      </c>
      <c r="H3812" s="10">
        <v>0</v>
      </c>
      <c r="I3812" s="11">
        <v>0</v>
      </c>
      <c r="J3812" s="11">
        <v>45.733877092839997</v>
      </c>
    </row>
    <row r="3813" spans="1:10" s="1" customFormat="1" x14ac:dyDescent="0.35">
      <c r="A3813" s="1" t="s">
        <v>5132</v>
      </c>
      <c r="B3813" s="7">
        <v>0</v>
      </c>
      <c r="C3813" s="6">
        <v>0.33621362275319999</v>
      </c>
      <c r="D3813" s="7">
        <v>0</v>
      </c>
      <c r="E3813" s="7">
        <v>0</v>
      </c>
      <c r="F3813" s="7">
        <v>0</v>
      </c>
      <c r="G3813" s="6">
        <v>1</v>
      </c>
      <c r="H3813" s="7">
        <v>0</v>
      </c>
      <c r="I3813" s="8">
        <v>0</v>
      </c>
      <c r="J3813" s="8">
        <v>0.1566440455734</v>
      </c>
    </row>
    <row r="3814" spans="1:10" s="1" customFormat="1" x14ac:dyDescent="0.35">
      <c r="B3814" s="10">
        <v>0</v>
      </c>
      <c r="C3814" s="9">
        <v>93.986427344039996</v>
      </c>
      <c r="D3814" s="10">
        <v>0</v>
      </c>
      <c r="E3814" s="10">
        <v>0</v>
      </c>
      <c r="F3814" s="10">
        <v>0</v>
      </c>
      <c r="G3814" s="9">
        <v>93.986427344039996</v>
      </c>
      <c r="H3814" s="10">
        <v>0</v>
      </c>
      <c r="I3814" s="11">
        <v>0</v>
      </c>
      <c r="J3814" s="11">
        <v>93.986427344039996</v>
      </c>
    </row>
    <row r="3815" spans="1:10" s="1" customFormat="1" x14ac:dyDescent="0.35">
      <c r="A3815" s="1" t="s">
        <v>5133</v>
      </c>
      <c r="B3815" s="7">
        <v>0</v>
      </c>
      <c r="C3815" s="6">
        <v>0.66378637724680001</v>
      </c>
      <c r="D3815" s="7">
        <v>0</v>
      </c>
      <c r="E3815" s="7">
        <v>0</v>
      </c>
      <c r="F3815" s="7">
        <v>0</v>
      </c>
      <c r="G3815" s="7">
        <v>0</v>
      </c>
      <c r="H3815" s="6">
        <v>1</v>
      </c>
      <c r="I3815" s="7">
        <v>0</v>
      </c>
      <c r="J3815" s="8">
        <v>0.30926225617210001</v>
      </c>
    </row>
    <row r="3816" spans="1:10" s="1" customFormat="1" x14ac:dyDescent="0.35">
      <c r="B3816" s="10">
        <v>0</v>
      </c>
      <c r="C3816" s="9">
        <v>185.55735370319999</v>
      </c>
      <c r="D3816" s="10">
        <v>0</v>
      </c>
      <c r="E3816" s="10">
        <v>0</v>
      </c>
      <c r="F3816" s="10">
        <v>0</v>
      </c>
      <c r="G3816" s="10">
        <v>0</v>
      </c>
      <c r="H3816" s="9">
        <v>185.55735370319999</v>
      </c>
      <c r="I3816" s="10">
        <v>0</v>
      </c>
      <c r="J3816" s="11">
        <v>185.55735370319999</v>
      </c>
    </row>
    <row r="3817" spans="1:10" s="1" customFormat="1" x14ac:dyDescent="0.35">
      <c r="A3817" s="1" t="s">
        <v>5134</v>
      </c>
      <c r="B3817" s="7">
        <v>0</v>
      </c>
      <c r="C3817" s="7">
        <v>0</v>
      </c>
      <c r="D3817" s="8">
        <v>0</v>
      </c>
      <c r="E3817" s="8">
        <v>0</v>
      </c>
      <c r="F3817" s="8">
        <v>0</v>
      </c>
      <c r="G3817" s="8">
        <v>0</v>
      </c>
      <c r="H3817" s="7">
        <v>0</v>
      </c>
      <c r="I3817" s="6">
        <v>1</v>
      </c>
      <c r="J3817" s="8">
        <v>1.8783140003169999E-2</v>
      </c>
    </row>
    <row r="3818" spans="1:10" s="1" customFormat="1" x14ac:dyDescent="0.35">
      <c r="B3818" s="10">
        <v>0</v>
      </c>
      <c r="C3818" s="10">
        <v>0</v>
      </c>
      <c r="D3818" s="11">
        <v>0</v>
      </c>
      <c r="E3818" s="11">
        <v>0</v>
      </c>
      <c r="F3818" s="11">
        <v>0</v>
      </c>
      <c r="G3818" s="11">
        <v>0</v>
      </c>
      <c r="H3818" s="10">
        <v>0</v>
      </c>
      <c r="I3818" s="9">
        <v>11.2698840019</v>
      </c>
      <c r="J3818" s="11">
        <v>11.2698840019</v>
      </c>
    </row>
    <row r="3819" spans="1:10" s="1" customFormat="1" x14ac:dyDescent="0.35">
      <c r="A3819" s="1" t="s">
        <v>5135</v>
      </c>
      <c r="B3819" s="8">
        <v>1</v>
      </c>
      <c r="C3819" s="8">
        <v>1</v>
      </c>
      <c r="D3819" s="8">
        <v>1</v>
      </c>
      <c r="E3819" s="8">
        <v>1</v>
      </c>
      <c r="F3819" s="8">
        <v>1</v>
      </c>
      <c r="G3819" s="8">
        <v>1</v>
      </c>
      <c r="H3819" s="8">
        <v>1</v>
      </c>
      <c r="I3819" s="8">
        <v>1</v>
      </c>
      <c r="J3819" s="8">
        <v>1</v>
      </c>
    </row>
    <row r="3820" spans="1:10" s="1" customFormat="1" x14ac:dyDescent="0.35">
      <c r="B3820" s="11">
        <v>263.452457858</v>
      </c>
      <c r="C3820" s="11">
        <v>279.5437810473</v>
      </c>
      <c r="D3820" s="11">
        <v>154.76015609449999</v>
      </c>
      <c r="E3820" s="11">
        <v>108.6923017635</v>
      </c>
      <c r="F3820" s="11">
        <v>45.733877092839997</v>
      </c>
      <c r="G3820" s="11">
        <v>93.986427344039996</v>
      </c>
      <c r="H3820" s="11">
        <v>185.55735370319999</v>
      </c>
      <c r="I3820" s="11">
        <v>11.2698840019</v>
      </c>
      <c r="J3820" s="11">
        <v>600</v>
      </c>
    </row>
    <row r="3821" spans="1:10" x14ac:dyDescent="0.35">
      <c r="A3821" s="3" t="s">
        <v>5136</v>
      </c>
    </row>
    <row r="3822" spans="1:10" s="1" customFormat="1" x14ac:dyDescent="0.35">
      <c r="A3822" s="1" t="s">
        <v>5137</v>
      </c>
    </row>
    <row r="3823" spans="1:10" s="1" customFormat="1" x14ac:dyDescent="0.35"/>
    <row r="3824" spans="1:10" s="1" customFormat="1" x14ac:dyDescent="0.35"/>
    <row r="3825" spans="1:10" s="1" customFormat="1" x14ac:dyDescent="0.35"/>
    <row r="3826" spans="1:10" s="1" customFormat="1" x14ac:dyDescent="0.35">
      <c r="A3826" s="4" t="s">
        <v>5138</v>
      </c>
    </row>
    <row r="3827" spans="1:10" x14ac:dyDescent="0.35">
      <c r="A3827" s="3" t="s">
        <v>5139</v>
      </c>
    </row>
    <row r="3828" spans="1:10" s="1" customFormat="1" ht="46.5" x14ac:dyDescent="0.35">
      <c r="A3828" s="5" t="s">
        <v>5140</v>
      </c>
      <c r="B3828" s="5" t="s">
        <v>5141</v>
      </c>
      <c r="C3828" s="5" t="s">
        <v>5142</v>
      </c>
      <c r="D3828" s="5" t="s">
        <v>5143</v>
      </c>
      <c r="E3828" s="5" t="s">
        <v>5144</v>
      </c>
      <c r="F3828" s="5" t="s">
        <v>5145</v>
      </c>
      <c r="G3828" s="5" t="s">
        <v>5146</v>
      </c>
      <c r="H3828" s="5" t="s">
        <v>5147</v>
      </c>
      <c r="I3828" s="5" t="s">
        <v>5148</v>
      </c>
      <c r="J3828" s="5" t="s">
        <v>5149</v>
      </c>
    </row>
    <row r="3829" spans="1:10" s="1" customFormat="1" x14ac:dyDescent="0.35">
      <c r="A3829" s="1" t="s">
        <v>5150</v>
      </c>
      <c r="B3829" s="6">
        <v>0.92119786572590001</v>
      </c>
      <c r="C3829" s="7">
        <v>8.6529513206150002E-2</v>
      </c>
      <c r="D3829" s="6">
        <v>0.94355156622979997</v>
      </c>
      <c r="E3829" s="6">
        <v>0.90192037454509999</v>
      </c>
      <c r="F3829" s="8">
        <v>0.36422421848499997</v>
      </c>
      <c r="G3829" s="7">
        <v>0.15969580665460001</v>
      </c>
      <c r="H3829" s="7">
        <v>4.8538822867010001E-2</v>
      </c>
      <c r="I3829" s="8">
        <v>0.49551206986579999</v>
      </c>
      <c r="J3829" s="8">
        <v>0.43908742976330001</v>
      </c>
    </row>
    <row r="3830" spans="1:10" s="1" customFormat="1" x14ac:dyDescent="0.35">
      <c r="B3830" s="9">
        <v>191.2726895655</v>
      </c>
      <c r="C3830" s="10">
        <v>24.085546333330001</v>
      </c>
      <c r="D3830" s="9">
        <v>90.71881149955</v>
      </c>
      <c r="E3830" s="9">
        <v>100.55387806589999</v>
      </c>
      <c r="F3830" s="11">
        <v>23.307478482850001</v>
      </c>
      <c r="G3830" s="10">
        <v>15.192392966270001</v>
      </c>
      <c r="H3830" s="10">
        <v>8.8931533670610001</v>
      </c>
      <c r="I3830" s="11">
        <v>24.786743476329999</v>
      </c>
      <c r="J3830" s="11">
        <v>263.452457858</v>
      </c>
    </row>
    <row r="3831" spans="1:10" s="1" customFormat="1" x14ac:dyDescent="0.35">
      <c r="A3831" s="1" t="s">
        <v>5151</v>
      </c>
      <c r="B3831" s="7">
        <v>5.733361822415E-2</v>
      </c>
      <c r="C3831" s="6">
        <v>0.85812156429690001</v>
      </c>
      <c r="D3831" s="7">
        <v>3.3833754504099998E-2</v>
      </c>
      <c r="E3831" s="7">
        <v>7.7599543122419998E-2</v>
      </c>
      <c r="F3831" s="7">
        <v>0.30259101046289999</v>
      </c>
      <c r="G3831" s="6">
        <v>0.71815144777969997</v>
      </c>
      <c r="H3831" s="6">
        <v>0.93079931114869996</v>
      </c>
      <c r="I3831" s="7">
        <v>0.18825923889060001</v>
      </c>
      <c r="J3831" s="8">
        <v>0.46590630174550002</v>
      </c>
    </row>
    <row r="3832" spans="1:10" s="1" customFormat="1" x14ac:dyDescent="0.35">
      <c r="B3832" s="10">
        <v>11.90445154973</v>
      </c>
      <c r="C3832" s="9">
        <v>238.85869607590001</v>
      </c>
      <c r="D3832" s="10">
        <v>3.2529838400290001</v>
      </c>
      <c r="E3832" s="10">
        <v>8.6514677097050008</v>
      </c>
      <c r="F3832" s="10">
        <v>19.363439078279999</v>
      </c>
      <c r="G3832" s="9">
        <v>68.320134589120002</v>
      </c>
      <c r="H3832" s="9">
        <v>170.53856148669999</v>
      </c>
      <c r="I3832" s="10">
        <v>9.4171943434089993</v>
      </c>
      <c r="J3832" s="11">
        <v>279.5437810473</v>
      </c>
    </row>
    <row r="3833" spans="1:10" s="1" customFormat="1" x14ac:dyDescent="0.35">
      <c r="A3833" s="1" t="s">
        <v>5152</v>
      </c>
      <c r="B3833" s="6">
        <v>0.60888885819369998</v>
      </c>
      <c r="C3833" s="7">
        <v>3.7883071977669998E-2</v>
      </c>
      <c r="D3833" s="6">
        <v>0.89946749426310002</v>
      </c>
      <c r="E3833" s="6">
        <v>0.3582982638917</v>
      </c>
      <c r="F3833" s="8">
        <v>0.1601314848165</v>
      </c>
      <c r="G3833" s="7">
        <v>6.220252283707E-2</v>
      </c>
      <c r="H3833" s="7">
        <v>2.5255498770499998E-2</v>
      </c>
      <c r="I3833" s="8">
        <v>0.15076699498250001</v>
      </c>
      <c r="J3833" s="8">
        <v>0.25793359349079997</v>
      </c>
    </row>
    <row r="3834" spans="1:10" s="1" customFormat="1" x14ac:dyDescent="0.35">
      <c r="B3834" s="9">
        <v>126.42648651970001</v>
      </c>
      <c r="C3834" s="10">
        <v>10.5447777476</v>
      </c>
      <c r="D3834" s="9">
        <v>86.48029952201</v>
      </c>
      <c r="E3834" s="9">
        <v>39.946186997680002</v>
      </c>
      <c r="F3834" s="11">
        <v>10.247152570780001</v>
      </c>
      <c r="G3834" s="10">
        <v>5.9175327782879998</v>
      </c>
      <c r="H3834" s="10">
        <v>4.6272449693109996</v>
      </c>
      <c r="I3834" s="11">
        <v>7.5417392564070003</v>
      </c>
      <c r="J3834" s="11">
        <v>154.76015609449999</v>
      </c>
    </row>
    <row r="3835" spans="1:10" s="1" customFormat="1" x14ac:dyDescent="0.35">
      <c r="A3835" s="1" t="s">
        <v>5153</v>
      </c>
      <c r="B3835" s="6">
        <v>0.3123090075321</v>
      </c>
      <c r="C3835" s="7">
        <v>4.8646441228490003E-2</v>
      </c>
      <c r="D3835" s="7">
        <v>4.4084071966789998E-2</v>
      </c>
      <c r="E3835" s="6">
        <v>0.54362211065340005</v>
      </c>
      <c r="F3835" s="8">
        <v>0.2040927336685</v>
      </c>
      <c r="G3835" s="8">
        <v>9.7493283817560006E-2</v>
      </c>
      <c r="H3835" s="7">
        <v>2.3283324096509999E-2</v>
      </c>
      <c r="I3835" s="6">
        <v>0.3447450748832</v>
      </c>
      <c r="J3835" s="8">
        <v>0.18115383627250001</v>
      </c>
    </row>
    <row r="3836" spans="1:10" s="1" customFormat="1" x14ac:dyDescent="0.35">
      <c r="B3836" s="9">
        <v>64.846203045769997</v>
      </c>
      <c r="C3836" s="10">
        <v>13.54076858573</v>
      </c>
      <c r="D3836" s="10">
        <v>4.2385119775359996</v>
      </c>
      <c r="E3836" s="9">
        <v>60.607691068240001</v>
      </c>
      <c r="F3836" s="11">
        <v>13.060325912070001</v>
      </c>
      <c r="G3836" s="11">
        <v>9.2748601879789998</v>
      </c>
      <c r="H3836" s="10">
        <v>4.2659083977490004</v>
      </c>
      <c r="I3836" s="9">
        <v>17.245004219929999</v>
      </c>
      <c r="J3836" s="11">
        <v>108.6923017635</v>
      </c>
    </row>
    <row r="3837" spans="1:10" s="1" customFormat="1" x14ac:dyDescent="0.35">
      <c r="A3837" s="1" t="s">
        <v>5154</v>
      </c>
      <c r="B3837" s="7">
        <v>1.7546267131290001E-2</v>
      </c>
      <c r="C3837" s="8">
        <v>5.15451254207E-2</v>
      </c>
      <c r="D3837" s="8">
        <v>2.261467926605E-2</v>
      </c>
      <c r="E3837" s="7">
        <v>1.317534562722E-2</v>
      </c>
      <c r="F3837" s="6">
        <v>0.33318477105209998</v>
      </c>
      <c r="G3837" s="8">
        <v>0.12215274556569999</v>
      </c>
      <c r="H3837" s="7">
        <v>1.4882994457339999E-2</v>
      </c>
      <c r="I3837" s="8">
        <v>0.1283791663718</v>
      </c>
      <c r="J3837" s="8">
        <v>7.6223128488059996E-2</v>
      </c>
    </row>
    <row r="3838" spans="1:10" s="1" customFormat="1" x14ac:dyDescent="0.35">
      <c r="B3838" s="10">
        <v>3.6432148085699998</v>
      </c>
      <c r="C3838" s="11">
        <v>14.347619217729999</v>
      </c>
      <c r="D3838" s="11">
        <v>2.1743134120979999</v>
      </c>
      <c r="E3838" s="10">
        <v>1.4689013964719999</v>
      </c>
      <c r="F3838" s="9">
        <v>21.321198558439999</v>
      </c>
      <c r="G3838" s="11">
        <v>11.620796759899999</v>
      </c>
      <c r="H3838" s="10">
        <v>2.7268224578260001</v>
      </c>
      <c r="I3838" s="11">
        <v>6.421844508096</v>
      </c>
      <c r="J3838" s="11">
        <v>45.733877092839997</v>
      </c>
    </row>
    <row r="3839" spans="1:10" s="1" customFormat="1" x14ac:dyDescent="0.35">
      <c r="A3839" s="1" t="s">
        <v>5155</v>
      </c>
      <c r="B3839" s="7">
        <v>3.971144435704E-2</v>
      </c>
      <c r="C3839" s="6">
        <v>0.2382336853293</v>
      </c>
      <c r="D3839" s="7">
        <v>8.0749505169510002E-3</v>
      </c>
      <c r="E3839" s="7">
        <v>6.6994275263889999E-2</v>
      </c>
      <c r="F3839" s="8">
        <v>0.20485790342980001</v>
      </c>
      <c r="G3839" s="6">
        <v>0.52496984788489998</v>
      </c>
      <c r="H3839" s="7">
        <v>8.93494895165E-2</v>
      </c>
      <c r="I3839" s="8">
        <v>0.1263263857843</v>
      </c>
      <c r="J3839" s="8">
        <v>0.1566440455734</v>
      </c>
    </row>
    <row r="3840" spans="1:10" s="1" customFormat="1" x14ac:dyDescent="0.35">
      <c r="B3840" s="10">
        <v>8.245475864966</v>
      </c>
      <c r="C3840" s="9">
        <v>66.312501406180004</v>
      </c>
      <c r="D3840" s="10">
        <v>0.77637507056720001</v>
      </c>
      <c r="E3840" s="10">
        <v>7.469100794399</v>
      </c>
      <c r="F3840" s="11">
        <v>13.10929074429</v>
      </c>
      <c r="G3840" s="9">
        <v>49.942126794579998</v>
      </c>
      <c r="H3840" s="10">
        <v>16.370374611590002</v>
      </c>
      <c r="I3840" s="11">
        <v>6.3191593286009997</v>
      </c>
      <c r="J3840" s="11">
        <v>93.986427344039996</v>
      </c>
    </row>
    <row r="3841" spans="1:10" s="1" customFormat="1" x14ac:dyDescent="0.35">
      <c r="A3841" s="1" t="s">
        <v>5156</v>
      </c>
      <c r="B3841" s="7">
        <v>1.7622173867100001E-2</v>
      </c>
      <c r="C3841" s="6">
        <v>0.6198878789676</v>
      </c>
      <c r="D3841" s="7">
        <v>2.5758803987150001E-2</v>
      </c>
      <c r="E3841" s="7">
        <v>1.060526785853E-2</v>
      </c>
      <c r="F3841" s="7">
        <v>9.7733107033120006E-2</v>
      </c>
      <c r="G3841" s="7">
        <v>0.19318159989479999</v>
      </c>
      <c r="H3841" s="6">
        <v>0.84144982163219995</v>
      </c>
      <c r="I3841" s="7">
        <v>6.1932853106319997E-2</v>
      </c>
      <c r="J3841" s="8">
        <v>0.30926225617210001</v>
      </c>
    </row>
    <row r="3842" spans="1:10" s="1" customFormat="1" x14ac:dyDescent="0.35">
      <c r="B3842" s="10">
        <v>3.6589756847679999</v>
      </c>
      <c r="C3842" s="9">
        <v>172.54619466969999</v>
      </c>
      <c r="D3842" s="10">
        <v>2.476608769462</v>
      </c>
      <c r="E3842" s="10">
        <v>1.1823669153059999</v>
      </c>
      <c r="F3842" s="10">
        <v>6.2541483339899999</v>
      </c>
      <c r="G3842" s="10">
        <v>18.37800779454</v>
      </c>
      <c r="H3842" s="9">
        <v>154.16818687509999</v>
      </c>
      <c r="I3842" s="10">
        <v>3.0980350148069999</v>
      </c>
      <c r="J3842" s="11">
        <v>185.55735370319999</v>
      </c>
    </row>
    <row r="3843" spans="1:10" s="1" customFormat="1" x14ac:dyDescent="0.35">
      <c r="A3843" s="1" t="s">
        <v>5157</v>
      </c>
      <c r="B3843" s="8">
        <v>3.9222489186939999E-3</v>
      </c>
      <c r="C3843" s="7">
        <v>3.8037970762799999E-3</v>
      </c>
      <c r="D3843" s="8">
        <v>0</v>
      </c>
      <c r="E3843" s="8">
        <v>7.3047367052420003E-3</v>
      </c>
      <c r="F3843" s="8">
        <v>0</v>
      </c>
      <c r="G3843" s="8">
        <v>0</v>
      </c>
      <c r="H3843" s="8">
        <v>5.7788715269170001E-3</v>
      </c>
      <c r="I3843" s="6">
        <v>0.18784952487189999</v>
      </c>
      <c r="J3843" s="8">
        <v>1.8783140003169999E-2</v>
      </c>
    </row>
    <row r="3844" spans="1:10" s="1" customFormat="1" x14ac:dyDescent="0.35">
      <c r="B3844" s="11">
        <v>0.81439517799219996</v>
      </c>
      <c r="C3844" s="10">
        <v>1.0587893925280001</v>
      </c>
      <c r="D3844" s="11">
        <v>0</v>
      </c>
      <c r="E3844" s="11">
        <v>0.81439517799219996</v>
      </c>
      <c r="F3844" s="11">
        <v>0</v>
      </c>
      <c r="G3844" s="11">
        <v>0</v>
      </c>
      <c r="H3844" s="11">
        <v>1.0587893925280001</v>
      </c>
      <c r="I3844" s="9">
        <v>9.3966994313810002</v>
      </c>
      <c r="J3844" s="11">
        <v>11.2698840019</v>
      </c>
    </row>
    <row r="3845" spans="1:10" s="1" customFormat="1" x14ac:dyDescent="0.35">
      <c r="A3845" s="1" t="s">
        <v>5158</v>
      </c>
      <c r="B3845" s="8">
        <v>1</v>
      </c>
      <c r="C3845" s="8">
        <v>1</v>
      </c>
      <c r="D3845" s="8">
        <v>1</v>
      </c>
      <c r="E3845" s="8">
        <v>1</v>
      </c>
      <c r="F3845" s="8">
        <v>1</v>
      </c>
      <c r="G3845" s="8">
        <v>1</v>
      </c>
      <c r="H3845" s="8">
        <v>1</v>
      </c>
      <c r="I3845" s="8">
        <v>1</v>
      </c>
      <c r="J3845" s="8">
        <v>1</v>
      </c>
    </row>
    <row r="3846" spans="1:10" s="1" customFormat="1" x14ac:dyDescent="0.35">
      <c r="B3846" s="11">
        <v>207.63475110179999</v>
      </c>
      <c r="C3846" s="11">
        <v>278.3506510194</v>
      </c>
      <c r="D3846" s="11">
        <v>96.146108751680003</v>
      </c>
      <c r="E3846" s="11">
        <v>111.48864235009999</v>
      </c>
      <c r="F3846" s="11">
        <v>63.992116119579997</v>
      </c>
      <c r="G3846" s="11">
        <v>95.133324315289997</v>
      </c>
      <c r="H3846" s="11">
        <v>183.21732670419999</v>
      </c>
      <c r="I3846" s="11">
        <v>50.02248175922</v>
      </c>
      <c r="J3846" s="11">
        <v>600</v>
      </c>
    </row>
    <row r="3847" spans="1:10" x14ac:dyDescent="0.35">
      <c r="A3847" s="3" t="s">
        <v>5159</v>
      </c>
    </row>
    <row r="3848" spans="1:10" s="1" customFormat="1" x14ac:dyDescent="0.35">
      <c r="A3848" s="1" t="s">
        <v>5160</v>
      </c>
    </row>
    <row r="3849" spans="1:10" s="1" customFormat="1" x14ac:dyDescent="0.35"/>
    <row r="3850" spans="1:10" s="1" customFormat="1" x14ac:dyDescent="0.35"/>
    <row r="3851" spans="1:10" s="1" customFormat="1" x14ac:dyDescent="0.35"/>
    <row r="3852" spans="1:10" s="1" customFormat="1" x14ac:dyDescent="0.35">
      <c r="A3852" s="4" t="s">
        <v>5161</v>
      </c>
    </row>
    <row r="3853" spans="1:10" x14ac:dyDescent="0.35">
      <c r="A3853" s="3" t="s">
        <v>5162</v>
      </c>
    </row>
    <row r="3854" spans="1:10" s="1" customFormat="1" ht="31" x14ac:dyDescent="0.35">
      <c r="A3854" s="5" t="s">
        <v>5163</v>
      </c>
      <c r="B3854" s="5" t="s">
        <v>5164</v>
      </c>
      <c r="C3854" s="5" t="s">
        <v>5165</v>
      </c>
      <c r="D3854" s="5" t="s">
        <v>5166</v>
      </c>
      <c r="E3854" s="5" t="s">
        <v>5167</v>
      </c>
      <c r="F3854" s="5" t="s">
        <v>5168</v>
      </c>
      <c r="G3854" s="5" t="s">
        <v>5169</v>
      </c>
      <c r="H3854" s="5" t="s">
        <v>5170</v>
      </c>
      <c r="I3854" s="5" t="s">
        <v>5171</v>
      </c>
      <c r="J3854" s="5" t="s">
        <v>5172</v>
      </c>
    </row>
    <row r="3855" spans="1:10" s="1" customFormat="1" x14ac:dyDescent="0.35">
      <c r="A3855" s="1" t="s">
        <v>5173</v>
      </c>
      <c r="B3855" s="6">
        <v>0.56263089854930004</v>
      </c>
      <c r="C3855" s="7">
        <v>0.17732054906649999</v>
      </c>
      <c r="D3855" s="6">
        <v>0.60941355505210004</v>
      </c>
      <c r="E3855" s="6">
        <v>0.5149142737622</v>
      </c>
      <c r="F3855" s="7">
        <v>0.14920371044040001</v>
      </c>
      <c r="G3855" s="7">
        <v>0.22227364295820001</v>
      </c>
      <c r="H3855" s="7">
        <v>0.2310173160566</v>
      </c>
      <c r="I3855" s="8">
        <v>0.47188896743300002</v>
      </c>
      <c r="J3855" s="8">
        <v>0.43908742976330001</v>
      </c>
    </row>
    <row r="3856" spans="1:10" s="1" customFormat="1" x14ac:dyDescent="0.35">
      <c r="B3856" s="9">
        <v>212.1889653378</v>
      </c>
      <c r="C3856" s="10">
        <v>20.248824237329998</v>
      </c>
      <c r="D3856" s="9">
        <v>116.051975309</v>
      </c>
      <c r="E3856" s="9">
        <v>96.136990028780005</v>
      </c>
      <c r="F3856" s="10">
        <v>10.481929823790001</v>
      </c>
      <c r="G3856" s="10">
        <v>9.766894413548</v>
      </c>
      <c r="H3856" s="10">
        <v>19.436241637470001</v>
      </c>
      <c r="I3856" s="11">
        <v>11.5784266454</v>
      </c>
      <c r="J3856" s="11">
        <v>263.452457858</v>
      </c>
    </row>
    <row r="3857" spans="1:10" s="1" customFormat="1" x14ac:dyDescent="0.35">
      <c r="A3857" s="1" t="s">
        <v>5174</v>
      </c>
      <c r="B3857" s="7">
        <v>0.35253747329509999</v>
      </c>
      <c r="C3857" s="6">
        <v>0.7638698692293</v>
      </c>
      <c r="D3857" s="7">
        <v>0.32854437782899998</v>
      </c>
      <c r="E3857" s="7">
        <v>0.37700956657540002</v>
      </c>
      <c r="F3857" s="6">
        <v>0.79758548923289996</v>
      </c>
      <c r="G3857" s="6">
        <v>0.70996546511799996</v>
      </c>
      <c r="H3857" s="6">
        <v>0.61562856140360001</v>
      </c>
      <c r="I3857" s="8">
        <v>0.308324172269</v>
      </c>
      <c r="J3857" s="8">
        <v>0.46590630174550002</v>
      </c>
    </row>
    <row r="3858" spans="1:10" s="1" customFormat="1" x14ac:dyDescent="0.35">
      <c r="B3858" s="10">
        <v>132.9549477182</v>
      </c>
      <c r="C3858" s="9">
        <v>87.228845182610002</v>
      </c>
      <c r="D3858" s="10">
        <v>62.565434765319999</v>
      </c>
      <c r="E3858" s="10">
        <v>70.389512952890001</v>
      </c>
      <c r="F3858" s="9">
        <v>56.03235403419</v>
      </c>
      <c r="G3858" s="9">
        <v>31.196491148429999</v>
      </c>
      <c r="H3858" s="9">
        <v>51.794842406690002</v>
      </c>
      <c r="I3858" s="11">
        <v>7.5651457397700002</v>
      </c>
      <c r="J3858" s="11">
        <v>279.5437810473</v>
      </c>
    </row>
    <row r="3859" spans="1:10" s="1" customFormat="1" x14ac:dyDescent="0.35">
      <c r="A3859" s="1" t="s">
        <v>5175</v>
      </c>
      <c r="B3859" s="6">
        <v>0.33742717467240002</v>
      </c>
      <c r="C3859" s="7">
        <v>0.1040308661912</v>
      </c>
      <c r="D3859" s="6">
        <v>0.43314571660000001</v>
      </c>
      <c r="E3859" s="8">
        <v>0.23979770914490001</v>
      </c>
      <c r="F3859" s="7">
        <v>8.6764022737469998E-2</v>
      </c>
      <c r="G3859" s="8">
        <v>0.13163702936310001</v>
      </c>
      <c r="H3859" s="7">
        <v>8.8871033794239995E-2</v>
      </c>
      <c r="I3859" s="8">
        <v>0.3320471371805</v>
      </c>
      <c r="J3859" s="8">
        <v>0.25793359349079997</v>
      </c>
    </row>
    <row r="3860" spans="1:10" s="1" customFormat="1" x14ac:dyDescent="0.35">
      <c r="B3860" s="9">
        <v>127.25629405559999</v>
      </c>
      <c r="C3860" s="10">
        <v>11.87963118687</v>
      </c>
      <c r="D3860" s="9">
        <v>82.484899771810007</v>
      </c>
      <c r="E3860" s="11">
        <v>44.771394283840003</v>
      </c>
      <c r="F3860" s="10">
        <v>6.0953872720669997</v>
      </c>
      <c r="G3860" s="11">
        <v>5.7842439148049998</v>
      </c>
      <c r="H3860" s="10">
        <v>7.477010454807</v>
      </c>
      <c r="I3860" s="11">
        <v>8.1472203971480006</v>
      </c>
      <c r="J3860" s="11">
        <v>154.76015609449999</v>
      </c>
    </row>
    <row r="3861" spans="1:10" s="1" customFormat="1" x14ac:dyDescent="0.35">
      <c r="A3861" s="1" t="s">
        <v>5176</v>
      </c>
      <c r="B3861" s="6">
        <v>0.22520372387689999</v>
      </c>
      <c r="C3861" s="7">
        <v>7.3289682875299994E-2</v>
      </c>
      <c r="D3861" s="8">
        <v>0.17626783845210001</v>
      </c>
      <c r="E3861" s="6">
        <v>0.2751165646173</v>
      </c>
      <c r="F3861" s="7">
        <v>6.2439687702920001E-2</v>
      </c>
      <c r="G3861" s="8">
        <v>9.0636613595100002E-2</v>
      </c>
      <c r="H3861" s="8">
        <v>0.1421462822624</v>
      </c>
      <c r="I3861" s="8">
        <v>0.13984183025249999</v>
      </c>
      <c r="J3861" s="8">
        <v>0.18115383627250001</v>
      </c>
    </row>
    <row r="3862" spans="1:10" s="1" customFormat="1" x14ac:dyDescent="0.35">
      <c r="B3862" s="9">
        <v>84.932671282119998</v>
      </c>
      <c r="C3862" s="10">
        <v>8.369193050462</v>
      </c>
      <c r="D3862" s="11">
        <v>33.567075537180003</v>
      </c>
      <c r="E3862" s="9">
        <v>51.365595744940002</v>
      </c>
      <c r="F3862" s="10">
        <v>4.3865425517189998</v>
      </c>
      <c r="G3862" s="11">
        <v>3.9826504987429998</v>
      </c>
      <c r="H3862" s="11">
        <v>11.959231182670001</v>
      </c>
      <c r="I3862" s="11">
        <v>3.4312062482519998</v>
      </c>
      <c r="J3862" s="11">
        <v>108.6923017635</v>
      </c>
    </row>
    <row r="3863" spans="1:10" s="1" customFormat="1" x14ac:dyDescent="0.35">
      <c r="A3863" s="1" t="s">
        <v>5177</v>
      </c>
      <c r="B3863" s="8">
        <v>7.7185033285790003E-2</v>
      </c>
      <c r="C3863" s="8">
        <v>5.8809581704119998E-2</v>
      </c>
      <c r="D3863" s="8">
        <v>5.5884891669580002E-2</v>
      </c>
      <c r="E3863" s="8">
        <v>9.8910410624130002E-2</v>
      </c>
      <c r="F3863" s="8">
        <v>5.3210800326669999E-2</v>
      </c>
      <c r="G3863" s="8">
        <v>6.7760891923790006E-2</v>
      </c>
      <c r="H3863" s="8">
        <v>8.7560424459430006E-2</v>
      </c>
      <c r="I3863" s="8">
        <v>0.1036068907612</v>
      </c>
      <c r="J3863" s="8">
        <v>7.6223128488059996E-2</v>
      </c>
    </row>
    <row r="3864" spans="1:10" s="1" customFormat="1" x14ac:dyDescent="0.35">
      <c r="B3864" s="11">
        <v>29.109336857790002</v>
      </c>
      <c r="C3864" s="11">
        <v>6.7156620575939998</v>
      </c>
      <c r="D3864" s="11">
        <v>10.64228390461</v>
      </c>
      <c r="E3864" s="11">
        <v>18.467052953180001</v>
      </c>
      <c r="F3864" s="11">
        <v>3.738190379083</v>
      </c>
      <c r="G3864" s="11">
        <v>2.9774716785109998</v>
      </c>
      <c r="H3864" s="11">
        <v>7.3667446091180002</v>
      </c>
      <c r="I3864" s="11">
        <v>2.5421335683309998</v>
      </c>
      <c r="J3864" s="11">
        <v>45.733877092839997</v>
      </c>
    </row>
    <row r="3865" spans="1:10" s="1" customFormat="1" x14ac:dyDescent="0.35">
      <c r="A3865" s="1" t="s">
        <v>5178</v>
      </c>
      <c r="B3865" s="8">
        <v>0.14670295644949999</v>
      </c>
      <c r="C3865" s="8">
        <v>0.18225221744440001</v>
      </c>
      <c r="D3865" s="8">
        <v>0.14134519691219999</v>
      </c>
      <c r="E3865" s="8">
        <v>0.15216767822150001</v>
      </c>
      <c r="F3865" s="8">
        <v>0.219153157727</v>
      </c>
      <c r="G3865" s="8">
        <v>0.1232551354726</v>
      </c>
      <c r="H3865" s="8">
        <v>0.2010347374399</v>
      </c>
      <c r="I3865" s="8">
        <v>3.8050008326689998E-2</v>
      </c>
      <c r="J3865" s="8">
        <v>0.1566440455734</v>
      </c>
    </row>
    <row r="3866" spans="1:10" s="1" customFormat="1" x14ac:dyDescent="0.35">
      <c r="B3866" s="11">
        <v>55.327122312829999</v>
      </c>
      <c r="C3866" s="11">
        <v>20.811987879139998</v>
      </c>
      <c r="D3866" s="11">
        <v>26.916679430759999</v>
      </c>
      <c r="E3866" s="11">
        <v>28.410442882070001</v>
      </c>
      <c r="F3866" s="11">
        <v>15.396051567180001</v>
      </c>
      <c r="G3866" s="11">
        <v>5.4159363119570001</v>
      </c>
      <c r="H3866" s="11">
        <v>16.913709331850001</v>
      </c>
      <c r="I3866" s="11">
        <v>0.93360782021260003</v>
      </c>
      <c r="J3866" s="11">
        <v>93.986427344039996</v>
      </c>
    </row>
    <row r="3867" spans="1:10" s="1" customFormat="1" x14ac:dyDescent="0.35">
      <c r="A3867" s="1" t="s">
        <v>5179</v>
      </c>
      <c r="B3867" s="7">
        <v>0.2058345168456</v>
      </c>
      <c r="C3867" s="6">
        <v>0.58161765178500002</v>
      </c>
      <c r="D3867" s="7">
        <v>0.18719918091679999</v>
      </c>
      <c r="E3867" s="7">
        <v>0.22484188835390001</v>
      </c>
      <c r="F3867" s="6">
        <v>0.57843233150590001</v>
      </c>
      <c r="G3867" s="6">
        <v>0.58671032964549996</v>
      </c>
      <c r="H3867" s="8">
        <v>0.41459382396369998</v>
      </c>
      <c r="I3867" s="8">
        <v>0.27027416394230003</v>
      </c>
      <c r="J3867" s="8">
        <v>0.30926225617210001</v>
      </c>
    </row>
    <row r="3868" spans="1:10" s="1" customFormat="1" x14ac:dyDescent="0.35">
      <c r="B3868" s="10">
        <v>77.627825405379994</v>
      </c>
      <c r="C3868" s="9">
        <v>66.416857303469996</v>
      </c>
      <c r="D3868" s="10">
        <v>35.648755334560001</v>
      </c>
      <c r="E3868" s="10">
        <v>41.979070070820001</v>
      </c>
      <c r="F3868" s="9">
        <v>40.636302467</v>
      </c>
      <c r="G3868" s="9">
        <v>25.780554836469999</v>
      </c>
      <c r="H3868" s="11">
        <v>34.881133074840001</v>
      </c>
      <c r="I3868" s="11">
        <v>6.6315379195580002</v>
      </c>
      <c r="J3868" s="11">
        <v>185.55735370319999</v>
      </c>
    </row>
    <row r="3869" spans="1:10" s="1" customFormat="1" x14ac:dyDescent="0.35">
      <c r="A3869" s="1" t="s">
        <v>5180</v>
      </c>
      <c r="B3869" s="7">
        <v>7.6465948698310002E-3</v>
      </c>
      <c r="C3869" s="8">
        <v>0</v>
      </c>
      <c r="D3869" s="8">
        <v>6.157175449351E-3</v>
      </c>
      <c r="E3869" s="8">
        <v>9.1657490382860002E-3</v>
      </c>
      <c r="F3869" s="8">
        <v>0</v>
      </c>
      <c r="G3869" s="8">
        <v>0</v>
      </c>
      <c r="H3869" s="6">
        <v>6.5793698080359994E-2</v>
      </c>
      <c r="I3869" s="6">
        <v>0.1161799695368</v>
      </c>
      <c r="J3869" s="8">
        <v>1.8783140003169999E-2</v>
      </c>
    </row>
    <row r="3870" spans="1:10" s="1" customFormat="1" x14ac:dyDescent="0.35">
      <c r="B3870" s="10">
        <v>2.883814340752</v>
      </c>
      <c r="C3870" s="11">
        <v>0</v>
      </c>
      <c r="D3870" s="11">
        <v>1.172524580882</v>
      </c>
      <c r="E3870" s="11">
        <v>1.7112897598700001</v>
      </c>
      <c r="F3870" s="11">
        <v>0</v>
      </c>
      <c r="G3870" s="11">
        <v>0</v>
      </c>
      <c r="H3870" s="9">
        <v>5.5354387971480001</v>
      </c>
      <c r="I3870" s="9">
        <v>2.8506308640019999</v>
      </c>
      <c r="J3870" s="11">
        <v>11.2698840019</v>
      </c>
    </row>
    <row r="3871" spans="1:10" s="1" customFormat="1" x14ac:dyDescent="0.35">
      <c r="A3871" s="1" t="s">
        <v>5181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  <c r="I3871" s="8">
        <v>1</v>
      </c>
      <c r="J3871" s="8">
        <v>1</v>
      </c>
    </row>
    <row r="3872" spans="1:10" s="1" customFormat="1" x14ac:dyDescent="0.35">
      <c r="B3872" s="11">
        <v>377.13706425449999</v>
      </c>
      <c r="C3872" s="11">
        <v>114.1933314775</v>
      </c>
      <c r="D3872" s="11">
        <v>190.43221855979999</v>
      </c>
      <c r="E3872" s="11">
        <v>186.7048456947</v>
      </c>
      <c r="F3872" s="11">
        <v>70.252474237059999</v>
      </c>
      <c r="G3872" s="11">
        <v>43.94085724048</v>
      </c>
      <c r="H3872" s="11">
        <v>84.133267450429997</v>
      </c>
      <c r="I3872" s="11">
        <v>24.536336817500001</v>
      </c>
      <c r="J3872" s="11">
        <v>600</v>
      </c>
    </row>
    <row r="3873" spans="1:10" x14ac:dyDescent="0.35">
      <c r="A3873" s="3" t="s">
        <v>5182</v>
      </c>
    </row>
    <row r="3874" spans="1:10" s="1" customFormat="1" x14ac:dyDescent="0.35">
      <c r="A3874" s="1" t="s">
        <v>5183</v>
      </c>
    </row>
    <row r="3875" spans="1:10" s="1" customFormat="1" x14ac:dyDescent="0.35"/>
    <row r="3876" spans="1:10" s="1" customFormat="1" x14ac:dyDescent="0.35"/>
    <row r="3877" spans="1:10" s="1" customFormat="1" x14ac:dyDescent="0.35"/>
    <row r="3878" spans="1:10" s="1" customFormat="1" x14ac:dyDescent="0.35">
      <c r="A3878" s="4" t="s">
        <v>5184</v>
      </c>
    </row>
    <row r="3879" spans="1:10" x14ac:dyDescent="0.35">
      <c r="A3879" s="3" t="s">
        <v>5185</v>
      </c>
    </row>
    <row r="3880" spans="1:10" s="1" customFormat="1" ht="31" x14ac:dyDescent="0.35">
      <c r="A3880" s="5" t="s">
        <v>5186</v>
      </c>
      <c r="B3880" s="5" t="s">
        <v>5187</v>
      </c>
      <c r="C3880" s="5" t="s">
        <v>5188</v>
      </c>
      <c r="D3880" s="5" t="s">
        <v>5189</v>
      </c>
      <c r="E3880" s="5" t="s">
        <v>5190</v>
      </c>
      <c r="F3880" s="5" t="s">
        <v>5191</v>
      </c>
      <c r="G3880" s="5" t="s">
        <v>5192</v>
      </c>
      <c r="H3880" s="5" t="s">
        <v>5193</v>
      </c>
      <c r="I3880" s="5" t="s">
        <v>5194</v>
      </c>
      <c r="J3880" s="5" t="s">
        <v>5195</v>
      </c>
    </row>
    <row r="3881" spans="1:10" s="1" customFormat="1" x14ac:dyDescent="0.35">
      <c r="A3881" s="1" t="s">
        <v>5196</v>
      </c>
      <c r="B3881" s="6">
        <v>0.73136878311020004</v>
      </c>
      <c r="C3881" s="7">
        <v>0.16069487025949999</v>
      </c>
      <c r="D3881" s="6">
        <v>0.68555755784700001</v>
      </c>
      <c r="E3881" s="6">
        <v>0.77983354430490004</v>
      </c>
      <c r="F3881" s="7">
        <v>0.25070666632470001</v>
      </c>
      <c r="G3881" s="7">
        <v>0.1275382506745</v>
      </c>
      <c r="H3881" s="8">
        <v>0.40808254527280002</v>
      </c>
      <c r="I3881" s="8">
        <v>0.52507384721280004</v>
      </c>
      <c r="J3881" s="8">
        <v>0.43908742976330001</v>
      </c>
    </row>
    <row r="3882" spans="1:10" s="1" customFormat="1" x14ac:dyDescent="0.35">
      <c r="B3882" s="9">
        <v>146.04286913620001</v>
      </c>
      <c r="C3882" s="10">
        <v>34.597880024129999</v>
      </c>
      <c r="D3882" s="9">
        <v>70.374099674600004</v>
      </c>
      <c r="E3882" s="9">
        <v>75.668769461560004</v>
      </c>
      <c r="F3882" s="10">
        <v>14.53062345254</v>
      </c>
      <c r="G3882" s="10">
        <v>20.067256571590001</v>
      </c>
      <c r="H3882" s="11">
        <v>50.000092650719999</v>
      </c>
      <c r="I3882" s="11">
        <v>32.811616046959998</v>
      </c>
      <c r="J3882" s="11">
        <v>263.452457858</v>
      </c>
    </row>
    <row r="3883" spans="1:10" s="1" customFormat="1" x14ac:dyDescent="0.35">
      <c r="A3883" s="1" t="s">
        <v>5197</v>
      </c>
      <c r="B3883" s="7">
        <v>0.2021085922317</v>
      </c>
      <c r="C3883" s="6">
        <v>0.74240716166569998</v>
      </c>
      <c r="D3883" s="7">
        <v>0.25276254222479999</v>
      </c>
      <c r="E3883" s="7">
        <v>0.14852059985909999</v>
      </c>
      <c r="F3883" s="8">
        <v>0.57176821839650005</v>
      </c>
      <c r="G3883" s="6">
        <v>0.80526348467760001</v>
      </c>
      <c r="H3883" s="8">
        <v>0.45488659979989998</v>
      </c>
      <c r="I3883" s="8">
        <v>0.37781695788120001</v>
      </c>
      <c r="J3883" s="8">
        <v>0.46590630174550002</v>
      </c>
    </row>
    <row r="3884" spans="1:10" s="1" customFormat="1" x14ac:dyDescent="0.35">
      <c r="B3884" s="10">
        <v>40.35791432205</v>
      </c>
      <c r="C3884" s="9">
        <v>159.84152989379999</v>
      </c>
      <c r="D3884" s="10">
        <v>25.946670905929999</v>
      </c>
      <c r="E3884" s="10">
        <v>14.41124341611</v>
      </c>
      <c r="F3884" s="11">
        <v>33.138922093479998</v>
      </c>
      <c r="G3884" s="9">
        <v>126.7026078003</v>
      </c>
      <c r="H3884" s="11">
        <v>55.734734060629997</v>
      </c>
      <c r="I3884" s="11">
        <v>23.609602770799999</v>
      </c>
      <c r="J3884" s="11">
        <v>279.5437810473</v>
      </c>
    </row>
    <row r="3885" spans="1:10" s="1" customFormat="1" x14ac:dyDescent="0.35">
      <c r="A3885" s="1" t="s">
        <v>5198</v>
      </c>
      <c r="B3885" s="6">
        <v>0.50865059902919996</v>
      </c>
      <c r="C3885" s="7">
        <v>5.5645361895969997E-2</v>
      </c>
      <c r="D3885" s="6">
        <v>0.53923354768529996</v>
      </c>
      <c r="E3885" s="6">
        <v>0.47629618600630003</v>
      </c>
      <c r="F3885" s="7">
        <v>8.2002499064949996E-2</v>
      </c>
      <c r="G3885" s="7">
        <v>4.593648363043E-2</v>
      </c>
      <c r="H3885" s="8">
        <v>0.1798714469837</v>
      </c>
      <c r="I3885" s="8">
        <v>0.30679413760520002</v>
      </c>
      <c r="J3885" s="8">
        <v>0.25793359349079997</v>
      </c>
    </row>
    <row r="3886" spans="1:10" s="1" customFormat="1" x14ac:dyDescent="0.35">
      <c r="B3886" s="9">
        <v>101.5695427335</v>
      </c>
      <c r="C3886" s="10">
        <v>11.980541455159999</v>
      </c>
      <c r="D3886" s="9">
        <v>55.353595038569999</v>
      </c>
      <c r="E3886" s="9">
        <v>46.215947694919997</v>
      </c>
      <c r="F3886" s="10">
        <v>4.7527552958520003</v>
      </c>
      <c r="G3886" s="10">
        <v>7.2277861593120001</v>
      </c>
      <c r="H3886" s="11">
        <v>22.038651538970001</v>
      </c>
      <c r="I3886" s="11">
        <v>19.171420366860001</v>
      </c>
      <c r="J3886" s="11">
        <v>154.76015609449999</v>
      </c>
    </row>
    <row r="3887" spans="1:10" s="1" customFormat="1" x14ac:dyDescent="0.35">
      <c r="A3887" s="1" t="s">
        <v>5199</v>
      </c>
      <c r="B3887" s="8">
        <v>0.222718184081</v>
      </c>
      <c r="C3887" s="7">
        <v>0.10504950836349999</v>
      </c>
      <c r="D3887" s="8">
        <v>0.14632401016169999</v>
      </c>
      <c r="E3887" s="6">
        <v>0.30353735829860001</v>
      </c>
      <c r="F3887" s="8">
        <v>0.1687041672598</v>
      </c>
      <c r="G3887" s="7">
        <v>8.1601767044109999E-2</v>
      </c>
      <c r="H3887" s="8">
        <v>0.2282110982891</v>
      </c>
      <c r="I3887" s="8">
        <v>0.21827970960769999</v>
      </c>
      <c r="J3887" s="8">
        <v>0.18115383627250001</v>
      </c>
    </row>
    <row r="3888" spans="1:10" s="1" customFormat="1" x14ac:dyDescent="0.35">
      <c r="B3888" s="11">
        <v>44.473326402680001</v>
      </c>
      <c r="C3888" s="10">
        <v>22.617338568969998</v>
      </c>
      <c r="D3888" s="11">
        <v>15.020504636029999</v>
      </c>
      <c r="E3888" s="9">
        <v>29.452821766650001</v>
      </c>
      <c r="F3888" s="11">
        <v>9.7778681566909995</v>
      </c>
      <c r="G3888" s="10">
        <v>12.839470412280001</v>
      </c>
      <c r="H3888" s="11">
        <v>27.961441111749998</v>
      </c>
      <c r="I3888" s="11">
        <v>13.640195680110001</v>
      </c>
      <c r="J3888" s="11">
        <v>108.6923017635</v>
      </c>
    </row>
    <row r="3889" spans="1:10" s="1" customFormat="1" x14ac:dyDescent="0.35">
      <c r="A3889" s="1" t="s">
        <v>5200</v>
      </c>
      <c r="B3889" s="8">
        <v>5.657231969096E-2</v>
      </c>
      <c r="C3889" s="8">
        <v>8.4169994578809998E-2</v>
      </c>
      <c r="D3889" s="8">
        <v>5.0257614003400002E-2</v>
      </c>
      <c r="E3889" s="8">
        <v>6.3252793775729996E-2</v>
      </c>
      <c r="F3889" s="8">
        <v>0.1302439283073</v>
      </c>
      <c r="G3889" s="8">
        <v>6.7198264647879993E-2</v>
      </c>
      <c r="H3889" s="8">
        <v>0.1068982674501</v>
      </c>
      <c r="I3889" s="8">
        <v>5.1491456584160003E-2</v>
      </c>
      <c r="J3889" s="8">
        <v>7.6223128488059996E-2</v>
      </c>
    </row>
    <row r="3890" spans="1:10" s="1" customFormat="1" x14ac:dyDescent="0.35">
      <c r="B3890" s="11">
        <v>11.296604493049999</v>
      </c>
      <c r="C3890" s="11">
        <v>18.12194359015</v>
      </c>
      <c r="D3890" s="11">
        <v>5.1590625714789997</v>
      </c>
      <c r="E3890" s="11">
        <v>6.1375419215670002</v>
      </c>
      <c r="F3890" s="11">
        <v>7.5487640873549999</v>
      </c>
      <c r="G3890" s="11">
        <v>10.5731795028</v>
      </c>
      <c r="H3890" s="11">
        <v>13.09765227311</v>
      </c>
      <c r="I3890" s="11">
        <v>3.2176767365319998</v>
      </c>
      <c r="J3890" s="11">
        <v>45.733877092839997</v>
      </c>
    </row>
    <row r="3891" spans="1:10" s="1" customFormat="1" x14ac:dyDescent="0.35">
      <c r="A3891" s="1" t="s">
        <v>5201</v>
      </c>
      <c r="B3891" s="7">
        <v>9.3505166321239994E-2</v>
      </c>
      <c r="C3891" s="6">
        <v>0.22898543954059999</v>
      </c>
      <c r="D3891" s="8">
        <v>0.14335378763250001</v>
      </c>
      <c r="E3891" s="7">
        <v>4.0769149900559999E-2</v>
      </c>
      <c r="F3891" s="6">
        <v>0.27471584899880003</v>
      </c>
      <c r="G3891" s="8">
        <v>0.2121402497305</v>
      </c>
      <c r="H3891" s="8">
        <v>0.18203144312069999</v>
      </c>
      <c r="I3891" s="8">
        <v>5.938039590257E-2</v>
      </c>
      <c r="J3891" s="8">
        <v>0.1566440455734</v>
      </c>
    </row>
    <row r="3892" spans="1:10" s="1" customFormat="1" x14ac:dyDescent="0.35">
      <c r="B3892" s="10">
        <v>18.671514404180002</v>
      </c>
      <c r="C3892" s="9">
        <v>49.300956226579999</v>
      </c>
      <c r="D3892" s="11">
        <v>14.715604290410001</v>
      </c>
      <c r="E3892" s="10">
        <v>3.9559101137649999</v>
      </c>
      <c r="F3892" s="9">
        <v>15.92216360564</v>
      </c>
      <c r="G3892" s="11">
        <v>33.378792620950001</v>
      </c>
      <c r="H3892" s="11">
        <v>22.303303894799999</v>
      </c>
      <c r="I3892" s="11">
        <v>3.710652818482</v>
      </c>
      <c r="J3892" s="11">
        <v>93.986427344039996</v>
      </c>
    </row>
    <row r="3893" spans="1:10" s="1" customFormat="1" x14ac:dyDescent="0.35">
      <c r="A3893" s="1" t="s">
        <v>5202</v>
      </c>
      <c r="B3893" s="7">
        <v>0.10860342591039999</v>
      </c>
      <c r="C3893" s="6">
        <v>0.51342172212500004</v>
      </c>
      <c r="D3893" s="7">
        <v>0.1094087545923</v>
      </c>
      <c r="E3893" s="7">
        <v>0.1077514499585</v>
      </c>
      <c r="F3893" s="8">
        <v>0.29705236939770002</v>
      </c>
      <c r="G3893" s="6">
        <v>0.59312323494700003</v>
      </c>
      <c r="H3893" s="8">
        <v>0.27285515667909999</v>
      </c>
      <c r="I3893" s="8">
        <v>0.31843656197859999</v>
      </c>
      <c r="J3893" s="8">
        <v>0.30926225617210001</v>
      </c>
    </row>
    <row r="3894" spans="1:10" s="1" customFormat="1" x14ac:dyDescent="0.35">
      <c r="B3894" s="10">
        <v>21.686399917869998</v>
      </c>
      <c r="C3894" s="9">
        <v>110.54057366719999</v>
      </c>
      <c r="D3894" s="10">
        <v>11.23106661552</v>
      </c>
      <c r="E3894" s="10">
        <v>10.455333302350001</v>
      </c>
      <c r="F3894" s="11">
        <v>17.21675848784</v>
      </c>
      <c r="G3894" s="9">
        <v>93.323815179389996</v>
      </c>
      <c r="H3894" s="11">
        <v>33.431430165839998</v>
      </c>
      <c r="I3894" s="11">
        <v>19.898949952310002</v>
      </c>
      <c r="J3894" s="11">
        <v>185.55735370319999</v>
      </c>
    </row>
    <row r="3895" spans="1:10" s="1" customFormat="1" x14ac:dyDescent="0.35">
      <c r="A3895" s="1" t="s">
        <v>5203</v>
      </c>
      <c r="B3895" s="8">
        <v>9.9503049671700004E-3</v>
      </c>
      <c r="C3895" s="8">
        <v>1.2727973496E-2</v>
      </c>
      <c r="D3895" s="8">
        <v>1.1422285924820001E-2</v>
      </c>
      <c r="E3895" s="8">
        <v>8.3930620603140001E-3</v>
      </c>
      <c r="F3895" s="8">
        <v>4.7281186971529998E-2</v>
      </c>
      <c r="G3895" s="8">
        <v>0</v>
      </c>
      <c r="H3895" s="8">
        <v>3.013258747727E-2</v>
      </c>
      <c r="I3895" s="8">
        <v>4.5617738321790002E-2</v>
      </c>
      <c r="J3895" s="8">
        <v>1.8783140003169999E-2</v>
      </c>
    </row>
    <row r="3896" spans="1:10" s="1" customFormat="1" x14ac:dyDescent="0.35">
      <c r="B3896" s="11">
        <v>1.986919758874</v>
      </c>
      <c r="C3896" s="11">
        <v>2.7403544323100002</v>
      </c>
      <c r="D3896" s="11">
        <v>1.172524580882</v>
      </c>
      <c r="E3896" s="11">
        <v>0.81439517799219996</v>
      </c>
      <c r="F3896" s="11">
        <v>2.7403544323100002</v>
      </c>
      <c r="G3896" s="11">
        <v>0</v>
      </c>
      <c r="H3896" s="11">
        <v>3.691978946716</v>
      </c>
      <c r="I3896" s="11">
        <v>2.8506308640019999</v>
      </c>
      <c r="J3896" s="11">
        <v>11.2698840019</v>
      </c>
    </row>
    <row r="3897" spans="1:10" s="1" customFormat="1" x14ac:dyDescent="0.35">
      <c r="A3897" s="1" t="s">
        <v>5204</v>
      </c>
      <c r="B3897" s="8">
        <v>1</v>
      </c>
      <c r="C3897" s="8">
        <v>1</v>
      </c>
      <c r="D3897" s="8">
        <v>1</v>
      </c>
      <c r="E3897" s="8">
        <v>1</v>
      </c>
      <c r="F3897" s="8">
        <v>1</v>
      </c>
      <c r="G3897" s="8">
        <v>1</v>
      </c>
      <c r="H3897" s="8">
        <v>1</v>
      </c>
      <c r="I3897" s="8">
        <v>1</v>
      </c>
      <c r="J3897" s="8">
        <v>1</v>
      </c>
    </row>
    <row r="3898" spans="1:10" s="1" customFormat="1" x14ac:dyDescent="0.35">
      <c r="B3898" s="11">
        <v>199.6843077101</v>
      </c>
      <c r="C3898" s="11">
        <v>215.30170794040001</v>
      </c>
      <c r="D3898" s="11">
        <v>102.6523577329</v>
      </c>
      <c r="E3898" s="11">
        <v>97.031949977240004</v>
      </c>
      <c r="F3898" s="11">
        <v>57.958664065679997</v>
      </c>
      <c r="G3898" s="11">
        <v>157.34304387469999</v>
      </c>
      <c r="H3898" s="11">
        <v>122.5244579312</v>
      </c>
      <c r="I3898" s="11">
        <v>62.489526418289998</v>
      </c>
      <c r="J3898" s="11">
        <v>600</v>
      </c>
    </row>
    <row r="3899" spans="1:10" x14ac:dyDescent="0.35">
      <c r="A3899" s="3" t="s">
        <v>5205</v>
      </c>
    </row>
    <row r="3900" spans="1:10" s="1" customFormat="1" x14ac:dyDescent="0.35">
      <c r="A3900" s="1" t="s">
        <v>5206</v>
      </c>
    </row>
    <row r="3901" spans="1:10" s="1" customFormat="1" x14ac:dyDescent="0.35"/>
    <row r="3902" spans="1:10" s="1" customFormat="1" x14ac:dyDescent="0.35"/>
    <row r="3903" spans="1:10" s="1" customFormat="1" x14ac:dyDescent="0.35"/>
    <row r="3904" spans="1:10" s="1" customFormat="1" x14ac:dyDescent="0.35">
      <c r="A3904" s="4" t="s">
        <v>5207</v>
      </c>
    </row>
    <row r="3905" spans="1:10" x14ac:dyDescent="0.35">
      <c r="A3905" s="3" t="s">
        <v>5208</v>
      </c>
    </row>
    <row r="3906" spans="1:10" s="1" customFormat="1" ht="31" x14ac:dyDescent="0.35">
      <c r="A3906" s="5" t="s">
        <v>5209</v>
      </c>
      <c r="B3906" s="5" t="s">
        <v>5210</v>
      </c>
      <c r="C3906" s="5" t="s">
        <v>5211</v>
      </c>
      <c r="D3906" s="5" t="s">
        <v>5212</v>
      </c>
      <c r="E3906" s="5" t="s">
        <v>5213</v>
      </c>
      <c r="F3906" s="5" t="s">
        <v>5214</v>
      </c>
      <c r="G3906" s="5" t="s">
        <v>5215</v>
      </c>
      <c r="H3906" s="5" t="s">
        <v>5216</v>
      </c>
      <c r="I3906" s="5" t="s">
        <v>5217</v>
      </c>
      <c r="J3906" s="5" t="s">
        <v>5218</v>
      </c>
    </row>
    <row r="3907" spans="1:10" s="1" customFormat="1" x14ac:dyDescent="0.35">
      <c r="A3907" s="1" t="s">
        <v>5219</v>
      </c>
      <c r="B3907" s="6">
        <v>0.58867191262969998</v>
      </c>
      <c r="C3907" s="7">
        <v>0.29834345169139997</v>
      </c>
      <c r="D3907" s="8">
        <v>0.62900805865580001</v>
      </c>
      <c r="E3907" s="6">
        <v>0.57807636316889999</v>
      </c>
      <c r="F3907" s="8">
        <v>0.35780083322759998</v>
      </c>
      <c r="G3907" s="7">
        <v>0.23099726668930001</v>
      </c>
      <c r="H3907" s="8">
        <v>0.45048917832309998</v>
      </c>
      <c r="I3907" s="8">
        <v>0.39771225924629999</v>
      </c>
      <c r="J3907" s="8">
        <v>0.43908742976330001</v>
      </c>
    </row>
    <row r="3908" spans="1:10" s="1" customFormat="1" x14ac:dyDescent="0.35">
      <c r="B3908" s="9">
        <v>128.2678487245</v>
      </c>
      <c r="C3908" s="10">
        <v>68.923864581839993</v>
      </c>
      <c r="D3908" s="11">
        <v>28.51254968017</v>
      </c>
      <c r="E3908" s="9">
        <v>99.755299044319997</v>
      </c>
      <c r="F3908" s="11">
        <v>43.901159237279998</v>
      </c>
      <c r="G3908" s="10">
        <v>25.022705344559999</v>
      </c>
      <c r="H3908" s="11">
        <v>52.687455866710003</v>
      </c>
      <c r="I3908" s="11">
        <v>13.57328868494</v>
      </c>
      <c r="J3908" s="11">
        <v>263.452457858</v>
      </c>
    </row>
    <row r="3909" spans="1:10" s="1" customFormat="1" x14ac:dyDescent="0.35">
      <c r="A3909" s="1" t="s">
        <v>5220</v>
      </c>
      <c r="B3909" s="7">
        <v>0.33776550696410002</v>
      </c>
      <c r="C3909" s="6">
        <v>0.62727207985360001</v>
      </c>
      <c r="D3909" s="8">
        <v>0.326193819356</v>
      </c>
      <c r="E3909" s="7">
        <v>0.34080517238769997</v>
      </c>
      <c r="F3909" s="8">
        <v>0.54094892293359997</v>
      </c>
      <c r="G3909" s="6">
        <v>0.72504859045159997</v>
      </c>
      <c r="H3909" s="8">
        <v>0.4206867871094</v>
      </c>
      <c r="I3909" s="8">
        <v>0.34667231910649998</v>
      </c>
      <c r="J3909" s="8">
        <v>0.46590630174550002</v>
      </c>
    </row>
    <row r="3910" spans="1:10" s="1" customFormat="1" x14ac:dyDescent="0.35">
      <c r="B3910" s="10">
        <v>73.596945976379999</v>
      </c>
      <c r="C3910" s="9">
        <v>144.91357407940001</v>
      </c>
      <c r="D3910" s="11">
        <v>14.786165855529999</v>
      </c>
      <c r="E3910" s="10">
        <v>58.810780120849998</v>
      </c>
      <c r="F3910" s="11">
        <v>66.372916437110007</v>
      </c>
      <c r="G3910" s="9">
        <v>78.540657642330004</v>
      </c>
      <c r="H3910" s="11">
        <v>49.201884520379998</v>
      </c>
      <c r="I3910" s="11">
        <v>11.83137647109</v>
      </c>
      <c r="J3910" s="11">
        <v>279.5437810473</v>
      </c>
    </row>
    <row r="3911" spans="1:10" s="1" customFormat="1" x14ac:dyDescent="0.35">
      <c r="A3911" s="1" t="s">
        <v>5221</v>
      </c>
      <c r="B3911" s="6">
        <v>0.37244205862629998</v>
      </c>
      <c r="C3911" s="7">
        <v>0.17340218992359999</v>
      </c>
      <c r="D3911" s="6">
        <v>0.47503353915250002</v>
      </c>
      <c r="E3911" s="6">
        <v>0.34549319976740001</v>
      </c>
      <c r="F3911" s="8">
        <v>0.182634779301</v>
      </c>
      <c r="G3911" s="8">
        <v>0.16294462088520001</v>
      </c>
      <c r="H3911" s="8">
        <v>0.19723585446229999</v>
      </c>
      <c r="I3911" s="8">
        <v>0.3070689354999</v>
      </c>
      <c r="J3911" s="8">
        <v>0.25793359349079997</v>
      </c>
    </row>
    <row r="3912" spans="1:10" s="1" customFormat="1" x14ac:dyDescent="0.35">
      <c r="B3912" s="9">
        <v>81.152745034340001</v>
      </c>
      <c r="C3912" s="10">
        <v>40.05969961377</v>
      </c>
      <c r="D3912" s="9">
        <v>21.532979106460001</v>
      </c>
      <c r="E3912" s="9">
        <v>59.619765927880003</v>
      </c>
      <c r="F3912" s="11">
        <v>22.40877545207</v>
      </c>
      <c r="G3912" s="11">
        <v>17.650924161700001</v>
      </c>
      <c r="H3912" s="11">
        <v>23.067935651639999</v>
      </c>
      <c r="I3912" s="11">
        <v>10.479775794729999</v>
      </c>
      <c r="J3912" s="11">
        <v>154.76015609449999</v>
      </c>
    </row>
    <row r="3913" spans="1:10" s="1" customFormat="1" x14ac:dyDescent="0.35">
      <c r="A3913" s="1" t="s">
        <v>5222</v>
      </c>
      <c r="B3913" s="8">
        <v>0.2162298540034</v>
      </c>
      <c r="C3913" s="7">
        <v>0.1249412617678</v>
      </c>
      <c r="D3913" s="8">
        <v>0.15397451950329999</v>
      </c>
      <c r="E3913" s="8">
        <v>0.23258316340150001</v>
      </c>
      <c r="F3913" s="8">
        <v>0.17516605392660001</v>
      </c>
      <c r="G3913" s="7">
        <v>6.8052645804059994E-2</v>
      </c>
      <c r="H3913" s="8">
        <v>0.25325332386080002</v>
      </c>
      <c r="I3913" s="8">
        <v>9.0643323746429999E-2</v>
      </c>
      <c r="J3913" s="8">
        <v>0.18115383627250001</v>
      </c>
    </row>
    <row r="3914" spans="1:10" s="1" customFormat="1" x14ac:dyDescent="0.35">
      <c r="B3914" s="11">
        <v>47.115103690140003</v>
      </c>
      <c r="C3914" s="10">
        <v>28.86416496807</v>
      </c>
      <c r="D3914" s="11">
        <v>6.979570573708</v>
      </c>
      <c r="E3914" s="11">
        <v>40.135533116440001</v>
      </c>
      <c r="F3914" s="11">
        <v>21.492383785209999</v>
      </c>
      <c r="G3914" s="10">
        <v>7.3717811828609996</v>
      </c>
      <c r="H3914" s="11">
        <v>29.619520215080001</v>
      </c>
      <c r="I3914" s="11">
        <v>3.0935128902089999</v>
      </c>
      <c r="J3914" s="11">
        <v>108.6923017635</v>
      </c>
    </row>
    <row r="3915" spans="1:10" s="1" customFormat="1" x14ac:dyDescent="0.35">
      <c r="A3915" s="1" t="s">
        <v>5223</v>
      </c>
      <c r="B3915" s="8">
        <v>6.8181401143420001E-2</v>
      </c>
      <c r="C3915" s="8">
        <v>7.0502175623860006E-2</v>
      </c>
      <c r="D3915" s="8">
        <v>4.4798121988230001E-2</v>
      </c>
      <c r="E3915" s="8">
        <v>7.4323750258380006E-2</v>
      </c>
      <c r="F3915" s="8">
        <v>0.10125024383889999</v>
      </c>
      <c r="G3915" s="8">
        <v>3.5674454709069998E-2</v>
      </c>
      <c r="H3915" s="8">
        <v>8.1494831925869995E-2</v>
      </c>
      <c r="I3915" s="8">
        <v>0.14822613514540001</v>
      </c>
      <c r="J3915" s="8">
        <v>7.6223128488059996E-2</v>
      </c>
    </row>
    <row r="3916" spans="1:10" s="1" customFormat="1" x14ac:dyDescent="0.35">
      <c r="B3916" s="11">
        <v>14.85629169671</v>
      </c>
      <c r="C3916" s="11">
        <v>16.287545035339999</v>
      </c>
      <c r="D3916" s="11">
        <v>2.0306714058600002</v>
      </c>
      <c r="E3916" s="11">
        <v>12.825620290850001</v>
      </c>
      <c r="F3916" s="11">
        <v>12.42312109082</v>
      </c>
      <c r="G3916" s="11">
        <v>3.8644239445199999</v>
      </c>
      <c r="H3916" s="11">
        <v>9.5313174368410003</v>
      </c>
      <c r="I3916" s="11">
        <v>5.0587229239399996</v>
      </c>
      <c r="J3916" s="11">
        <v>45.733877092839997</v>
      </c>
    </row>
    <row r="3917" spans="1:10" s="1" customFormat="1" x14ac:dyDescent="0.35">
      <c r="A3917" s="1" t="s">
        <v>5224</v>
      </c>
      <c r="B3917" s="8">
        <v>0.1522600396555</v>
      </c>
      <c r="C3917" s="8">
        <v>0.17680051040770001</v>
      </c>
      <c r="D3917" s="8">
        <v>0.1431251710749</v>
      </c>
      <c r="E3917" s="8">
        <v>0.1546595983987</v>
      </c>
      <c r="F3917" s="8">
        <v>0.17928538237780001</v>
      </c>
      <c r="G3917" s="8">
        <v>0.1739859457048</v>
      </c>
      <c r="H3917" s="8">
        <v>0.13719940057400001</v>
      </c>
      <c r="I3917" s="8">
        <v>0.1148264650358</v>
      </c>
      <c r="J3917" s="8">
        <v>0.1566440455734</v>
      </c>
    </row>
    <row r="3918" spans="1:10" s="1" customFormat="1" x14ac:dyDescent="0.35">
      <c r="B3918" s="11">
        <v>33.17648984825</v>
      </c>
      <c r="C3918" s="11">
        <v>40.844785994989998</v>
      </c>
      <c r="D3918" s="11">
        <v>6.4877762607290004</v>
      </c>
      <c r="E3918" s="11">
        <v>26.688713587519999</v>
      </c>
      <c r="F3918" s="11">
        <v>21.99781383873</v>
      </c>
      <c r="G3918" s="11">
        <v>18.846972156260001</v>
      </c>
      <c r="H3918" s="11">
        <v>16.046306349889999</v>
      </c>
      <c r="I3918" s="11">
        <v>3.9188451509040001</v>
      </c>
      <c r="J3918" s="11">
        <v>93.986427344039996</v>
      </c>
    </row>
    <row r="3919" spans="1:10" s="1" customFormat="1" x14ac:dyDescent="0.35">
      <c r="A3919" s="1" t="s">
        <v>5225</v>
      </c>
      <c r="B3919" s="7">
        <v>0.18550546730869999</v>
      </c>
      <c r="C3919" s="6">
        <v>0.4504715694459</v>
      </c>
      <c r="D3919" s="8">
        <v>0.1830686482811</v>
      </c>
      <c r="E3919" s="7">
        <v>0.1861455739891</v>
      </c>
      <c r="F3919" s="8">
        <v>0.36166354055580002</v>
      </c>
      <c r="G3919" s="6">
        <v>0.5510626447468</v>
      </c>
      <c r="H3919" s="8">
        <v>0.28348738653540001</v>
      </c>
      <c r="I3919" s="8">
        <v>0.23184585407069999</v>
      </c>
      <c r="J3919" s="8">
        <v>0.30926225617210001</v>
      </c>
    </row>
    <row r="3920" spans="1:10" s="1" customFormat="1" x14ac:dyDescent="0.35">
      <c r="B3920" s="10">
        <v>40.420456128129999</v>
      </c>
      <c r="C3920" s="9">
        <v>104.0687880844</v>
      </c>
      <c r="D3920" s="11">
        <v>8.298389594803</v>
      </c>
      <c r="E3920" s="10">
        <v>32.122066533329999</v>
      </c>
      <c r="F3920" s="11">
        <v>44.375102598380003</v>
      </c>
      <c r="G3920" s="9">
        <v>59.693685486070002</v>
      </c>
      <c r="H3920" s="11">
        <v>33.155578170490003</v>
      </c>
      <c r="I3920" s="11">
        <v>7.9125313201819996</v>
      </c>
      <c r="J3920" s="11">
        <v>185.55735370319999</v>
      </c>
    </row>
    <row r="3921" spans="1:10" s="1" customFormat="1" x14ac:dyDescent="0.35">
      <c r="A3921" s="1" t="s">
        <v>5226</v>
      </c>
      <c r="B3921" s="8">
        <v>5.381179262744E-3</v>
      </c>
      <c r="C3921" s="8">
        <v>3.8822928311420001E-3</v>
      </c>
      <c r="D3921" s="8">
        <v>0</v>
      </c>
      <c r="E3921" s="8">
        <v>6.7947141849689996E-3</v>
      </c>
      <c r="F3921" s="8">
        <v>0</v>
      </c>
      <c r="G3921" s="8">
        <v>8.2796881499960003E-3</v>
      </c>
      <c r="H3921" s="8">
        <v>4.7329202641589997E-2</v>
      </c>
      <c r="I3921" s="6">
        <v>0.1073892865018</v>
      </c>
      <c r="J3921" s="8">
        <v>1.8783140003169999E-2</v>
      </c>
    </row>
    <row r="3922" spans="1:10" s="1" customFormat="1" x14ac:dyDescent="0.35">
      <c r="B3922" s="11">
        <v>1.172524580882</v>
      </c>
      <c r="C3922" s="11">
        <v>0.89689458187759996</v>
      </c>
      <c r="D3922" s="11">
        <v>0</v>
      </c>
      <c r="E3922" s="11">
        <v>1.172524580882</v>
      </c>
      <c r="F3922" s="11">
        <v>0</v>
      </c>
      <c r="G3922" s="11">
        <v>0.89689458187759996</v>
      </c>
      <c r="H3922" s="11">
        <v>5.5354387971480001</v>
      </c>
      <c r="I3922" s="9">
        <v>3.665026041994</v>
      </c>
      <c r="J3922" s="11">
        <v>11.2698840019</v>
      </c>
    </row>
    <row r="3923" spans="1:10" s="1" customFormat="1" x14ac:dyDescent="0.35">
      <c r="A3923" s="1" t="s">
        <v>5227</v>
      </c>
      <c r="B3923" s="8">
        <v>1</v>
      </c>
      <c r="C3923" s="8">
        <v>1</v>
      </c>
      <c r="D3923" s="8">
        <v>1</v>
      </c>
      <c r="E3923" s="8">
        <v>1</v>
      </c>
      <c r="F3923" s="8">
        <v>1</v>
      </c>
      <c r="G3923" s="8">
        <v>1</v>
      </c>
      <c r="H3923" s="8">
        <v>1</v>
      </c>
      <c r="I3923" s="8">
        <v>1</v>
      </c>
      <c r="J3923" s="8">
        <v>1</v>
      </c>
    </row>
    <row r="3924" spans="1:10" s="1" customFormat="1" x14ac:dyDescent="0.35">
      <c r="B3924" s="11">
        <v>217.89361097849999</v>
      </c>
      <c r="C3924" s="11">
        <v>231.0218782785</v>
      </c>
      <c r="D3924" s="11">
        <v>45.329386941560003</v>
      </c>
      <c r="E3924" s="11">
        <v>172.56422403689999</v>
      </c>
      <c r="F3924" s="11">
        <v>122.6971967652</v>
      </c>
      <c r="G3924" s="11">
        <v>108.32468151330001</v>
      </c>
      <c r="H3924" s="11">
        <v>116.9560966211</v>
      </c>
      <c r="I3924" s="11">
        <v>34.128414121959999</v>
      </c>
      <c r="J3924" s="11">
        <v>600</v>
      </c>
    </row>
    <row r="3925" spans="1:10" x14ac:dyDescent="0.35">
      <c r="A3925" s="3" t="s">
        <v>5228</v>
      </c>
    </row>
    <row r="3926" spans="1:10" s="1" customFormat="1" x14ac:dyDescent="0.35">
      <c r="A3926" s="1" t="s">
        <v>5229</v>
      </c>
    </row>
    <row r="3927" spans="1:10" s="1" customFormat="1" x14ac:dyDescent="0.35"/>
    <row r="3928" spans="1:10" s="1" customFormat="1" x14ac:dyDescent="0.35"/>
    <row r="3929" spans="1:10" s="1" customFormat="1" x14ac:dyDescent="0.35"/>
    <row r="3930" spans="1:10" s="1" customFormat="1" x14ac:dyDescent="0.35">
      <c r="A3930" s="4" t="s">
        <v>5230</v>
      </c>
    </row>
    <row r="3931" spans="1:10" x14ac:dyDescent="0.35">
      <c r="A3931" s="3" t="s">
        <v>5231</v>
      </c>
    </row>
    <row r="3932" spans="1:10" s="1" customFormat="1" ht="31" x14ac:dyDescent="0.35">
      <c r="A3932" s="5" t="s">
        <v>5232</v>
      </c>
      <c r="B3932" s="5" t="s">
        <v>5233</v>
      </c>
      <c r="C3932" s="5" t="s">
        <v>5234</v>
      </c>
      <c r="D3932" s="5" t="s">
        <v>5235</v>
      </c>
      <c r="E3932" s="5" t="s">
        <v>5236</v>
      </c>
      <c r="F3932" s="5" t="s">
        <v>5237</v>
      </c>
      <c r="G3932" s="5" t="s">
        <v>5238</v>
      </c>
      <c r="H3932" s="5" t="s">
        <v>5239</v>
      </c>
    </row>
    <row r="3933" spans="1:10" s="1" customFormat="1" x14ac:dyDescent="0.35">
      <c r="A3933" s="1" t="s">
        <v>5240</v>
      </c>
      <c r="B3933" s="8">
        <v>0.4590970075984</v>
      </c>
      <c r="C3933" s="8">
        <v>0.35765325243930002</v>
      </c>
      <c r="D3933" s="8">
        <v>0.4850421288656</v>
      </c>
      <c r="E3933" s="8">
        <v>0.38942624630360001</v>
      </c>
      <c r="F3933" s="8">
        <v>0.19690719972119999</v>
      </c>
      <c r="G3933" s="8">
        <v>0</v>
      </c>
      <c r="H3933" s="8">
        <v>0.43908742976330001</v>
      </c>
    </row>
    <row r="3934" spans="1:10" s="1" customFormat="1" x14ac:dyDescent="0.35">
      <c r="B3934" s="11">
        <v>190.54687302849999</v>
      </c>
      <c r="C3934" s="11">
        <v>32.737424551190003</v>
      </c>
      <c r="D3934" s="11">
        <v>31.564620268559999</v>
      </c>
      <c r="E3934" s="11">
        <v>7.416426601815</v>
      </c>
      <c r="F3934" s="11">
        <v>1.1871134078809999</v>
      </c>
      <c r="G3934" s="11">
        <v>0</v>
      </c>
      <c r="H3934" s="11">
        <v>263.452457858</v>
      </c>
    </row>
    <row r="3935" spans="1:10" s="1" customFormat="1" x14ac:dyDescent="0.35">
      <c r="A3935" s="1" t="s">
        <v>5241</v>
      </c>
      <c r="B3935" s="8">
        <v>0.4479898376268</v>
      </c>
      <c r="C3935" s="8">
        <v>0.54199232223060001</v>
      </c>
      <c r="D3935" s="8">
        <v>0.40219394344620002</v>
      </c>
      <c r="E3935" s="8">
        <v>0.55497819522930003</v>
      </c>
      <c r="F3935" s="8">
        <v>0.80309280027880003</v>
      </c>
      <c r="G3935" s="8">
        <v>0.73771538115290003</v>
      </c>
      <c r="H3935" s="8">
        <v>0.46590630174550002</v>
      </c>
    </row>
    <row r="3936" spans="1:10" s="1" customFormat="1" x14ac:dyDescent="0.35">
      <c r="B3936" s="11">
        <v>185.93687455049999</v>
      </c>
      <c r="C3936" s="11">
        <v>49.61071270939</v>
      </c>
      <c r="D3936" s="11">
        <v>26.173188561749999</v>
      </c>
      <c r="E3936" s="11">
        <v>10.56928003594</v>
      </c>
      <c r="F3936" s="11">
        <v>4.8416829467560003</v>
      </c>
      <c r="G3936" s="11">
        <v>2.412042242944</v>
      </c>
      <c r="H3936" s="11">
        <v>279.5437810473</v>
      </c>
    </row>
    <row r="3937" spans="1:8" s="1" customFormat="1" x14ac:dyDescent="0.35">
      <c r="A3937" s="1" t="s">
        <v>5242</v>
      </c>
      <c r="B3937" s="8">
        <v>0.2755699538493</v>
      </c>
      <c r="C3937" s="8">
        <v>0.193406974589</v>
      </c>
      <c r="D3937" s="8">
        <v>0.28496056666140002</v>
      </c>
      <c r="E3937" s="8">
        <v>0.21729305363509999</v>
      </c>
      <c r="F3937" s="8">
        <v>0</v>
      </c>
      <c r="G3937" s="8">
        <v>0</v>
      </c>
      <c r="H3937" s="8">
        <v>0.25793359349079997</v>
      </c>
    </row>
    <row r="3938" spans="1:8" s="1" customFormat="1" x14ac:dyDescent="0.35">
      <c r="B3938" s="11">
        <v>114.37450503389999</v>
      </c>
      <c r="C3938" s="11">
        <v>17.703309546589999</v>
      </c>
      <c r="D3938" s="11">
        <v>18.544104816659999</v>
      </c>
      <c r="E3938" s="11">
        <v>4.1382366973620002</v>
      </c>
      <c r="F3938" s="11">
        <v>0</v>
      </c>
      <c r="G3938" s="11">
        <v>0</v>
      </c>
      <c r="H3938" s="11">
        <v>154.76015609449999</v>
      </c>
    </row>
    <row r="3939" spans="1:8" s="1" customFormat="1" x14ac:dyDescent="0.35">
      <c r="A3939" s="1" t="s">
        <v>5243</v>
      </c>
      <c r="B3939" s="8">
        <v>0.1835270537491</v>
      </c>
      <c r="C3939" s="8">
        <v>0.1642462778504</v>
      </c>
      <c r="D3939" s="8">
        <v>0.20008156220430001</v>
      </c>
      <c r="E3939" s="8">
        <v>0.17213319266839999</v>
      </c>
      <c r="F3939" s="8">
        <v>0.19690719972119999</v>
      </c>
      <c r="G3939" s="8">
        <v>0</v>
      </c>
      <c r="H3939" s="8">
        <v>0.18115383627250001</v>
      </c>
    </row>
    <row r="3940" spans="1:8" s="1" customFormat="1" x14ac:dyDescent="0.35">
      <c r="B3940" s="11">
        <v>76.172367994669997</v>
      </c>
      <c r="C3940" s="11">
        <v>15.034115004589999</v>
      </c>
      <c r="D3940" s="11">
        <v>13.0205154519</v>
      </c>
      <c r="E3940" s="11">
        <v>3.2781899044529998</v>
      </c>
      <c r="F3940" s="11">
        <v>1.1871134078809999</v>
      </c>
      <c r="G3940" s="11">
        <v>0</v>
      </c>
      <c r="H3940" s="11">
        <v>108.6923017635</v>
      </c>
    </row>
    <row r="3941" spans="1:8" s="1" customFormat="1" x14ac:dyDescent="0.35">
      <c r="A3941" s="1" t="s">
        <v>5244</v>
      </c>
      <c r="B3941" s="8">
        <v>7.3296885166360001E-2</v>
      </c>
      <c r="C3941" s="8">
        <v>9.0555937247940005E-2</v>
      </c>
      <c r="D3941" s="8">
        <v>9.4746165585570002E-2</v>
      </c>
      <c r="E3941" s="8">
        <v>0</v>
      </c>
      <c r="F3941" s="8">
        <v>0</v>
      </c>
      <c r="G3941" s="8">
        <v>0.26228461884710003</v>
      </c>
      <c r="H3941" s="8">
        <v>7.6223128488059996E-2</v>
      </c>
    </row>
    <row r="3942" spans="1:8" s="1" customFormat="1" x14ac:dyDescent="0.35">
      <c r="B3942" s="11">
        <v>30.421658255280001</v>
      </c>
      <c r="C3942" s="11">
        <v>8.2889450692729998</v>
      </c>
      <c r="D3942" s="11">
        <v>6.1657051225719997</v>
      </c>
      <c r="E3942" s="11">
        <v>0</v>
      </c>
      <c r="F3942" s="11">
        <v>0</v>
      </c>
      <c r="G3942" s="11">
        <v>0.85756864570879998</v>
      </c>
      <c r="H3942" s="11">
        <v>45.733877092839997</v>
      </c>
    </row>
    <row r="3943" spans="1:8" s="1" customFormat="1" x14ac:dyDescent="0.35">
      <c r="A3943" s="1" t="s">
        <v>5245</v>
      </c>
      <c r="B3943" s="8">
        <v>0.14480257992100001</v>
      </c>
      <c r="C3943" s="8">
        <v>0.15881057565709999</v>
      </c>
      <c r="D3943" s="8">
        <v>0.20161898084470001</v>
      </c>
      <c r="E3943" s="8">
        <v>0.1579976116864</v>
      </c>
      <c r="F3943" s="8">
        <v>0.27306025674180001</v>
      </c>
      <c r="G3943" s="8">
        <v>0.48146447340800003</v>
      </c>
      <c r="H3943" s="8">
        <v>0.1566440455734</v>
      </c>
    </row>
    <row r="3944" spans="1:8" s="1" customFormat="1" x14ac:dyDescent="0.35">
      <c r="B3944" s="11">
        <v>60.099888158159999</v>
      </c>
      <c r="C3944" s="11">
        <v>14.53656356554</v>
      </c>
      <c r="D3944" s="11">
        <v>13.12056456659</v>
      </c>
      <c r="E3944" s="11">
        <v>3.0089848885560002</v>
      </c>
      <c r="F3944" s="11">
        <v>1.6462246804409999</v>
      </c>
      <c r="G3944" s="11">
        <v>1.574201484754</v>
      </c>
      <c r="H3944" s="11">
        <v>93.986427344039996</v>
      </c>
    </row>
    <row r="3945" spans="1:8" s="1" customFormat="1" x14ac:dyDescent="0.35">
      <c r="A3945" s="1" t="s">
        <v>5246</v>
      </c>
      <c r="B3945" s="8">
        <v>0.30318725770580002</v>
      </c>
      <c r="C3945" s="8">
        <v>0.38318174657350001</v>
      </c>
      <c r="D3945" s="8">
        <v>0.20057496260150001</v>
      </c>
      <c r="E3945" s="8">
        <v>0.39698058354280003</v>
      </c>
      <c r="F3945" s="8">
        <v>0.53003254353689999</v>
      </c>
      <c r="G3945" s="8">
        <v>0.2562509077449</v>
      </c>
      <c r="H3945" s="8">
        <v>0.30926225617210001</v>
      </c>
    </row>
    <row r="3946" spans="1:8" s="1" customFormat="1" x14ac:dyDescent="0.35">
      <c r="B3946" s="11">
        <v>125.83698639239999</v>
      </c>
      <c r="C3946" s="11">
        <v>35.074149143850001</v>
      </c>
      <c r="D3946" s="11">
        <v>13.052623995159999</v>
      </c>
      <c r="E3946" s="11">
        <v>7.5602951473789997</v>
      </c>
      <c r="F3946" s="11">
        <v>3.1954582663140001</v>
      </c>
      <c r="G3946" s="11">
        <v>0.83784075819009995</v>
      </c>
      <c r="H3946" s="11">
        <v>185.55735370319999</v>
      </c>
    </row>
    <row r="3947" spans="1:8" s="1" customFormat="1" x14ac:dyDescent="0.35">
      <c r="A3947" s="1" t="s">
        <v>5247</v>
      </c>
      <c r="B3947" s="8">
        <v>1.9616269608469999E-2</v>
      </c>
      <c r="C3947" s="8">
        <v>9.7984880821089995E-3</v>
      </c>
      <c r="D3947" s="8">
        <v>1.801776210261E-2</v>
      </c>
      <c r="E3947" s="8">
        <v>5.5595558467129998E-2</v>
      </c>
      <c r="F3947" s="8">
        <v>0</v>
      </c>
      <c r="G3947" s="8">
        <v>0</v>
      </c>
      <c r="H3947" s="8">
        <v>1.8783140003169999E-2</v>
      </c>
    </row>
    <row r="3948" spans="1:8" s="1" customFormat="1" x14ac:dyDescent="0.35">
      <c r="B3948" s="11">
        <v>8.1416754466140002</v>
      </c>
      <c r="C3948" s="11">
        <v>0.89689458187759996</v>
      </c>
      <c r="D3948" s="11">
        <v>1.172524580882</v>
      </c>
      <c r="E3948" s="11">
        <v>1.0587893925280001</v>
      </c>
      <c r="F3948" s="11">
        <v>0</v>
      </c>
      <c r="G3948" s="11">
        <v>0</v>
      </c>
      <c r="H3948" s="11">
        <v>11.2698840019</v>
      </c>
    </row>
    <row r="3949" spans="1:8" s="1" customFormat="1" x14ac:dyDescent="0.35">
      <c r="A3949" s="1" t="s">
        <v>5248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  <c r="H3949" s="8">
        <v>1</v>
      </c>
    </row>
    <row r="3950" spans="1:8" s="1" customFormat="1" x14ac:dyDescent="0.35">
      <c r="B3950" s="11">
        <v>415.04708128089999</v>
      </c>
      <c r="C3950" s="11">
        <v>91.533976911729994</v>
      </c>
      <c r="D3950" s="11">
        <v>65.076038533759998</v>
      </c>
      <c r="E3950" s="11">
        <v>19.044496030280001</v>
      </c>
      <c r="F3950" s="11">
        <v>6.0287963546369996</v>
      </c>
      <c r="G3950" s="11">
        <v>3.2696108886530002</v>
      </c>
      <c r="H3950" s="11">
        <v>600</v>
      </c>
    </row>
    <row r="3951" spans="1:8" x14ac:dyDescent="0.35">
      <c r="A3951" s="3" t="s">
        <v>5249</v>
      </c>
    </row>
    <row r="3952" spans="1:8" s="1" customFormat="1" x14ac:dyDescent="0.35">
      <c r="A3952" s="1" t="s">
        <v>5250</v>
      </c>
    </row>
    <row r="3953" spans="1:7" s="1" customFormat="1" x14ac:dyDescent="0.35"/>
    <row r="3954" spans="1:7" s="1" customFormat="1" x14ac:dyDescent="0.35"/>
    <row r="3955" spans="1:7" s="1" customFormat="1" x14ac:dyDescent="0.35"/>
    <row r="3956" spans="1:7" s="1" customFormat="1" x14ac:dyDescent="0.35">
      <c r="A3956" s="4" t="s">
        <v>5251</v>
      </c>
    </row>
    <row r="3957" spans="1:7" x14ac:dyDescent="0.35">
      <c r="A3957" s="3" t="s">
        <v>5252</v>
      </c>
    </row>
    <row r="3958" spans="1:7" s="1" customFormat="1" ht="93" x14ac:dyDescent="0.35">
      <c r="A3958" s="5" t="s">
        <v>5253</v>
      </c>
      <c r="B3958" s="5" t="s">
        <v>5254</v>
      </c>
      <c r="C3958" s="5" t="s">
        <v>5255</v>
      </c>
      <c r="D3958" s="5" t="s">
        <v>5256</v>
      </c>
      <c r="E3958" s="5" t="s">
        <v>5257</v>
      </c>
      <c r="F3958" s="5" t="s">
        <v>5258</v>
      </c>
      <c r="G3958" s="5" t="s">
        <v>5259</v>
      </c>
    </row>
    <row r="3959" spans="1:7" s="1" customFormat="1" x14ac:dyDescent="0.35">
      <c r="A3959" s="1" t="s">
        <v>5260</v>
      </c>
      <c r="B3959" s="8">
        <v>0.30873302626479998</v>
      </c>
      <c r="C3959" s="8">
        <v>0.45624943429420001</v>
      </c>
      <c r="D3959" s="8">
        <v>0.3114829684639</v>
      </c>
      <c r="E3959" s="8">
        <v>0.30633250737329998</v>
      </c>
      <c r="F3959" s="8">
        <v>0.36106857868030001</v>
      </c>
      <c r="G3959" s="8">
        <v>0.40127838765189999</v>
      </c>
    </row>
    <row r="3960" spans="1:7" s="1" customFormat="1" x14ac:dyDescent="0.35">
      <c r="B3960" s="11">
        <v>19.875690226989999</v>
      </c>
      <c r="C3960" s="11">
        <v>51.169280648920001</v>
      </c>
      <c r="D3960" s="11">
        <v>9.3461436498400001</v>
      </c>
      <c r="E3960" s="11">
        <v>10.529546577150001</v>
      </c>
      <c r="F3960" s="11">
        <v>1.860613953526</v>
      </c>
      <c r="G3960" s="11">
        <v>72.905584829440002</v>
      </c>
    </row>
    <row r="3961" spans="1:7" s="1" customFormat="1" x14ac:dyDescent="0.35">
      <c r="A3961" s="1" t="s">
        <v>5261</v>
      </c>
      <c r="B3961" s="8">
        <v>0.56282731531410002</v>
      </c>
      <c r="C3961" s="8">
        <v>0.46070131024479999</v>
      </c>
      <c r="D3961" s="8">
        <v>0.46669270934259999</v>
      </c>
      <c r="E3961" s="8">
        <v>0.64674651108019998</v>
      </c>
      <c r="F3961" s="8">
        <v>0.63893142131970004</v>
      </c>
      <c r="G3961" s="8">
        <v>0.50194409900860004</v>
      </c>
    </row>
    <row r="3962" spans="1:7" s="1" customFormat="1" x14ac:dyDescent="0.35">
      <c r="B3962" s="11">
        <v>36.233834474440002</v>
      </c>
      <c r="C3962" s="11">
        <v>51.668567382909998</v>
      </c>
      <c r="D3962" s="11">
        <v>14.003260349550001</v>
      </c>
      <c r="E3962" s="11">
        <v>22.230574124899999</v>
      </c>
      <c r="F3962" s="11">
        <v>3.2924623964749999</v>
      </c>
      <c r="G3962" s="11">
        <v>91.194864253830005</v>
      </c>
    </row>
    <row r="3963" spans="1:7" s="1" customFormat="1" x14ac:dyDescent="0.35">
      <c r="A3963" s="1" t="s">
        <v>5262</v>
      </c>
      <c r="B3963" s="8">
        <v>0.13131340768390001</v>
      </c>
      <c r="C3963" s="8">
        <v>0.2681299836096</v>
      </c>
      <c r="D3963" s="8">
        <v>0.20073564267790001</v>
      </c>
      <c r="E3963" s="8">
        <v>7.0712356999679996E-2</v>
      </c>
      <c r="F3963" s="8">
        <v>0.36106857868030001</v>
      </c>
      <c r="G3963" s="8">
        <v>0.22228597411000001</v>
      </c>
    </row>
    <row r="3964" spans="1:7" s="1" customFormat="1" x14ac:dyDescent="0.35">
      <c r="B3964" s="11">
        <v>8.453726656173</v>
      </c>
      <c r="C3964" s="11">
        <v>30.071310450910001</v>
      </c>
      <c r="D3964" s="11">
        <v>6.0231355870360002</v>
      </c>
      <c r="E3964" s="11">
        <v>2.4305910691369998</v>
      </c>
      <c r="F3964" s="11">
        <v>1.860613953526</v>
      </c>
      <c r="G3964" s="11">
        <v>40.385651060610002</v>
      </c>
    </row>
    <row r="3965" spans="1:7" s="1" customFormat="1" x14ac:dyDescent="0.35">
      <c r="A3965" s="1" t="s">
        <v>5263</v>
      </c>
      <c r="B3965" s="8">
        <v>0.1774196185809</v>
      </c>
      <c r="C3965" s="8">
        <v>0.18811945068450001</v>
      </c>
      <c r="D3965" s="8">
        <v>0.11074732578599999</v>
      </c>
      <c r="E3965" s="8">
        <v>0.23562015037369999</v>
      </c>
      <c r="F3965" s="8">
        <v>0</v>
      </c>
      <c r="G3965" s="8">
        <v>0.17899241354180001</v>
      </c>
    </row>
    <row r="3966" spans="1:7" s="1" customFormat="1" x14ac:dyDescent="0.35">
      <c r="B3966" s="11">
        <v>11.421963570819999</v>
      </c>
      <c r="C3966" s="11">
        <v>21.09797019801</v>
      </c>
      <c r="D3966" s="11">
        <v>3.323008062804</v>
      </c>
      <c r="E3966" s="11">
        <v>8.0989555080120006</v>
      </c>
      <c r="F3966" s="11">
        <v>0</v>
      </c>
      <c r="G3966" s="11">
        <v>32.519933768830001</v>
      </c>
    </row>
    <row r="3967" spans="1:7" s="1" customFormat="1" x14ac:dyDescent="0.35">
      <c r="A3967" s="1" t="s">
        <v>5264</v>
      </c>
      <c r="B3967" s="8">
        <v>9.3780217280200001E-2</v>
      </c>
      <c r="C3967" s="8">
        <v>7.5052120453209997E-2</v>
      </c>
      <c r="D3967" s="8">
        <v>0.14746035711309999</v>
      </c>
      <c r="E3967" s="8">
        <v>4.6920981546410001E-2</v>
      </c>
      <c r="F3967" s="8">
        <v>0</v>
      </c>
      <c r="G3967" s="8">
        <v>7.9559593913479998E-2</v>
      </c>
    </row>
    <row r="3968" spans="1:7" s="1" customFormat="1" x14ac:dyDescent="0.35">
      <c r="B3968" s="11">
        <v>6.0374057503080003</v>
      </c>
      <c r="C3968" s="11">
        <v>8.4172444415369991</v>
      </c>
      <c r="D3968" s="11">
        <v>4.42459402205</v>
      </c>
      <c r="E3968" s="11">
        <v>1.6128117282579999</v>
      </c>
      <c r="F3968" s="11">
        <v>0</v>
      </c>
      <c r="G3968" s="11">
        <v>14.454650191840001</v>
      </c>
    </row>
    <row r="3969" spans="1:11" s="1" customFormat="1" x14ac:dyDescent="0.35">
      <c r="A3969" s="1" t="s">
        <v>5265</v>
      </c>
      <c r="B3969" s="8">
        <v>0.1681404038863</v>
      </c>
      <c r="C3969" s="8">
        <v>0.1915949440236</v>
      </c>
      <c r="D3969" s="8">
        <v>0.1175499798316</v>
      </c>
      <c r="E3969" s="8">
        <v>0.21230252071440001</v>
      </c>
      <c r="F3969" s="8">
        <v>0</v>
      </c>
      <c r="G3969" s="8">
        <v>0.1778497875616</v>
      </c>
    </row>
    <row r="3970" spans="1:11" s="1" customFormat="1" x14ac:dyDescent="0.35">
      <c r="B3970" s="11">
        <v>10.82458401913</v>
      </c>
      <c r="C3970" s="11">
        <v>21.48775368199</v>
      </c>
      <c r="D3970" s="11">
        <v>3.527123819836</v>
      </c>
      <c r="E3970" s="11">
        <v>7.2974601992980004</v>
      </c>
      <c r="F3970" s="11">
        <v>0</v>
      </c>
      <c r="G3970" s="11">
        <v>32.312337701120001</v>
      </c>
    </row>
    <row r="3971" spans="1:11" s="1" customFormat="1" x14ac:dyDescent="0.35">
      <c r="A3971" s="1" t="s">
        <v>5266</v>
      </c>
      <c r="B3971" s="8">
        <v>0.39468691142779999</v>
      </c>
      <c r="C3971" s="8">
        <v>0.26910636622119999</v>
      </c>
      <c r="D3971" s="8">
        <v>0.34914272951100001</v>
      </c>
      <c r="E3971" s="8">
        <v>0.43444399036589998</v>
      </c>
      <c r="F3971" s="8">
        <v>0.63893142131970004</v>
      </c>
      <c r="G3971" s="8">
        <v>0.32409431144700002</v>
      </c>
    </row>
    <row r="3972" spans="1:11" s="1" customFormat="1" x14ac:dyDescent="0.35">
      <c r="B3972" s="11">
        <v>25.409250455310001</v>
      </c>
      <c r="C3972" s="11">
        <v>30.180813700920002</v>
      </c>
      <c r="D3972" s="11">
        <v>10.476136529710001</v>
      </c>
      <c r="E3972" s="11">
        <v>14.933113925600001</v>
      </c>
      <c r="F3972" s="11">
        <v>3.2924623964749999</v>
      </c>
      <c r="G3972" s="11">
        <v>58.8825265527</v>
      </c>
    </row>
    <row r="3973" spans="1:11" s="1" customFormat="1" x14ac:dyDescent="0.35">
      <c r="A3973" s="1" t="s">
        <v>5267</v>
      </c>
      <c r="B3973" s="8">
        <v>3.4659441140940002E-2</v>
      </c>
      <c r="C3973" s="8">
        <v>7.9971350078330006E-3</v>
      </c>
      <c r="D3973" s="8">
        <v>7.4363965080370006E-2</v>
      </c>
      <c r="E3973" s="8">
        <v>0</v>
      </c>
      <c r="F3973" s="8">
        <v>0</v>
      </c>
      <c r="G3973" s="8">
        <v>1.7217919426079999E-2</v>
      </c>
    </row>
    <row r="3974" spans="1:11" s="1" customFormat="1" x14ac:dyDescent="0.35">
      <c r="B3974" s="11">
        <v>2.2313139734099998</v>
      </c>
      <c r="C3974" s="11">
        <v>0.89689458187759996</v>
      </c>
      <c r="D3974" s="11">
        <v>2.2313139734099998</v>
      </c>
      <c r="E3974" s="11">
        <v>0</v>
      </c>
      <c r="F3974" s="11">
        <v>0</v>
      </c>
      <c r="G3974" s="11">
        <v>3.1282085552879999</v>
      </c>
    </row>
    <row r="3975" spans="1:11" s="1" customFormat="1" x14ac:dyDescent="0.35">
      <c r="A3975" s="1" t="s">
        <v>5268</v>
      </c>
      <c r="B3975" s="8">
        <v>1</v>
      </c>
      <c r="C3975" s="8">
        <v>1</v>
      </c>
      <c r="D3975" s="8">
        <v>1</v>
      </c>
      <c r="E3975" s="8">
        <v>1</v>
      </c>
      <c r="F3975" s="8">
        <v>1</v>
      </c>
      <c r="G3975" s="8">
        <v>1</v>
      </c>
    </row>
    <row r="3976" spans="1:11" s="1" customFormat="1" x14ac:dyDescent="0.35">
      <c r="B3976" s="11">
        <v>64.378244425150001</v>
      </c>
      <c r="C3976" s="11">
        <v>112.1519870553</v>
      </c>
      <c r="D3976" s="11">
        <v>30.00531199485</v>
      </c>
      <c r="E3976" s="11">
        <v>34.372932430299997</v>
      </c>
      <c r="F3976" s="11">
        <v>5.1530763500000001</v>
      </c>
      <c r="G3976" s="11">
        <v>181.6833078304</v>
      </c>
    </row>
    <row r="3977" spans="1:11" x14ac:dyDescent="0.35">
      <c r="A3977" s="3" t="s">
        <v>5269</v>
      </c>
    </row>
    <row r="3978" spans="1:11" s="1" customFormat="1" x14ac:dyDescent="0.35">
      <c r="A3978" s="1" t="s">
        <v>5270</v>
      </c>
    </row>
    <row r="3979" spans="1:11" s="1" customFormat="1" x14ac:dyDescent="0.35"/>
    <row r="3980" spans="1:11" s="1" customFormat="1" x14ac:dyDescent="0.35"/>
    <row r="3981" spans="1:11" s="1" customFormat="1" x14ac:dyDescent="0.35"/>
    <row r="3982" spans="1:11" s="1" customFormat="1" x14ac:dyDescent="0.35">
      <c r="A3982" s="4" t="s">
        <v>5271</v>
      </c>
    </row>
    <row r="3983" spans="1:11" x14ac:dyDescent="0.35">
      <c r="A3983" s="3" t="s">
        <v>5272</v>
      </c>
    </row>
    <row r="3984" spans="1:11" s="1" customFormat="1" ht="62" x14ac:dyDescent="0.35">
      <c r="A3984" s="5" t="s">
        <v>5273</v>
      </c>
      <c r="B3984" s="5" t="s">
        <v>5274</v>
      </c>
      <c r="C3984" s="5" t="s">
        <v>5275</v>
      </c>
      <c r="D3984" s="5" t="s">
        <v>5276</v>
      </c>
      <c r="E3984" s="5" t="s">
        <v>5277</v>
      </c>
      <c r="F3984" s="5" t="s">
        <v>5278</v>
      </c>
      <c r="G3984" s="5" t="s">
        <v>5279</v>
      </c>
      <c r="H3984" s="5" t="s">
        <v>5280</v>
      </c>
      <c r="I3984" s="5" t="s">
        <v>5281</v>
      </c>
      <c r="J3984" s="5" t="s">
        <v>5282</v>
      </c>
      <c r="K3984" s="5" t="s">
        <v>5283</v>
      </c>
    </row>
    <row r="3985" spans="1:11" s="1" customFormat="1" x14ac:dyDescent="0.35">
      <c r="A3985" s="1" t="s">
        <v>5284</v>
      </c>
      <c r="B3985" s="8">
        <v>0.45168820237919999</v>
      </c>
      <c r="C3985" s="8">
        <v>0.46585401985449998</v>
      </c>
      <c r="D3985" s="8">
        <v>6.8375405179300006E-2</v>
      </c>
      <c r="E3985" s="8">
        <v>0.63543728487270001</v>
      </c>
      <c r="F3985" s="8">
        <v>0.22845059091350001</v>
      </c>
      <c r="G3985" s="8">
        <v>0</v>
      </c>
      <c r="H3985" s="8">
        <v>1</v>
      </c>
      <c r="I3985" s="8">
        <v>0.2219672208266</v>
      </c>
      <c r="J3985" s="8">
        <v>0.41057724365109999</v>
      </c>
      <c r="K3985" s="8">
        <v>0.40127838765189999</v>
      </c>
    </row>
    <row r="3986" spans="1:11" s="1" customFormat="1" x14ac:dyDescent="0.35">
      <c r="B3986" s="11">
        <v>33.741921253249998</v>
      </c>
      <c r="C3986" s="11">
        <v>18.616710661439999</v>
      </c>
      <c r="D3986" s="11">
        <v>1.1166305571790001</v>
      </c>
      <c r="E3986" s="11">
        <v>8.8063489378399993</v>
      </c>
      <c r="F3986" s="11">
        <v>2.7611663046560002</v>
      </c>
      <c r="G3986" s="11">
        <v>0</v>
      </c>
      <c r="H3986" s="11">
        <v>1.142587951394</v>
      </c>
      <c r="I3986" s="11">
        <v>2.3676420790149999</v>
      </c>
      <c r="J3986" s="11">
        <v>4.3525770846630003</v>
      </c>
      <c r="K3986" s="11">
        <v>72.905584829440002</v>
      </c>
    </row>
    <row r="3987" spans="1:11" s="1" customFormat="1" x14ac:dyDescent="0.35">
      <c r="A3987" s="1" t="s">
        <v>5285</v>
      </c>
      <c r="B3987" s="8">
        <v>0.44815199147939999</v>
      </c>
      <c r="C3987" s="8">
        <v>0.41396990614110002</v>
      </c>
      <c r="D3987" s="6">
        <v>0.93162459482070004</v>
      </c>
      <c r="E3987" s="8">
        <v>0.31012301442360002</v>
      </c>
      <c r="F3987" s="8">
        <v>0.77154940908650005</v>
      </c>
      <c r="G3987" s="8">
        <v>0.37620118299150002</v>
      </c>
      <c r="H3987" s="8">
        <v>0</v>
      </c>
      <c r="I3987" s="8">
        <v>0.66810821545840005</v>
      </c>
      <c r="J3987" s="8">
        <v>0.40867051760759998</v>
      </c>
      <c r="K3987" s="8">
        <v>0.50194409900860004</v>
      </c>
    </row>
    <row r="3988" spans="1:11" s="1" customFormat="1" x14ac:dyDescent="0.35">
      <c r="B3988" s="11">
        <v>33.477759937789997</v>
      </c>
      <c r="C3988" s="11">
        <v>16.543289607289999</v>
      </c>
      <c r="D3988" s="9">
        <v>15.2142497389</v>
      </c>
      <c r="E3988" s="11">
        <v>4.297908768788</v>
      </c>
      <c r="F3988" s="11">
        <v>9.3253259806790005</v>
      </c>
      <c r="G3988" s="11">
        <v>0.87750384026359995</v>
      </c>
      <c r="H3988" s="11">
        <v>0</v>
      </c>
      <c r="I3988" s="11">
        <v>7.1264627198749997</v>
      </c>
      <c r="J3988" s="11">
        <v>4.3323636602419997</v>
      </c>
      <c r="K3988" s="11">
        <v>91.194864253830005</v>
      </c>
    </row>
    <row r="3989" spans="1:11" s="1" customFormat="1" x14ac:dyDescent="0.35">
      <c r="A3989" s="1" t="s">
        <v>5286</v>
      </c>
      <c r="B3989" s="8">
        <v>0.27528836309569998</v>
      </c>
      <c r="C3989" s="8">
        <v>0.26074499955679997</v>
      </c>
      <c r="D3989" s="8">
        <v>6.8375405179300006E-2</v>
      </c>
      <c r="E3989" s="8">
        <v>0.22445397540299999</v>
      </c>
      <c r="F3989" s="8">
        <v>9.2399636558529993E-2</v>
      </c>
      <c r="G3989" s="8">
        <v>0</v>
      </c>
      <c r="H3989" s="8">
        <v>0</v>
      </c>
      <c r="I3989" s="8">
        <v>7.9409312210130006E-2</v>
      </c>
      <c r="J3989" s="8">
        <v>0.30279727730310002</v>
      </c>
      <c r="K3989" s="8">
        <v>0.22228597411000001</v>
      </c>
    </row>
    <row r="3990" spans="1:11" s="1" customFormat="1" x14ac:dyDescent="0.35">
      <c r="B3990" s="11">
        <v>20.564535935590001</v>
      </c>
      <c r="C3990" s="11">
        <v>10.42003289933</v>
      </c>
      <c r="D3990" s="11">
        <v>1.1166305571790001</v>
      </c>
      <c r="E3990" s="11">
        <v>3.1106453381639998</v>
      </c>
      <c r="F3990" s="11">
        <v>1.116787494432</v>
      </c>
      <c r="G3990" s="11">
        <v>0</v>
      </c>
      <c r="H3990" s="11">
        <v>0</v>
      </c>
      <c r="I3990" s="11">
        <v>0.84702970264800004</v>
      </c>
      <c r="J3990" s="11">
        <v>3.209989133269</v>
      </c>
      <c r="K3990" s="11">
        <v>40.385651060610002</v>
      </c>
    </row>
    <row r="3991" spans="1:11" s="1" customFormat="1" x14ac:dyDescent="0.35">
      <c r="A3991" s="1" t="s">
        <v>5287</v>
      </c>
      <c r="B3991" s="8">
        <v>0.17639983928360001</v>
      </c>
      <c r="C3991" s="8">
        <v>0.2051090202976</v>
      </c>
      <c r="D3991" s="8">
        <v>0</v>
      </c>
      <c r="E3991" s="8">
        <v>0.41098330946959999</v>
      </c>
      <c r="F3991" s="8">
        <v>0.136050954355</v>
      </c>
      <c r="G3991" s="8">
        <v>0</v>
      </c>
      <c r="H3991" s="8">
        <v>1</v>
      </c>
      <c r="I3991" s="8">
        <v>0.1425579086164</v>
      </c>
      <c r="J3991" s="8">
        <v>0.1077799663481</v>
      </c>
      <c r="K3991" s="8">
        <v>0.17899241354180001</v>
      </c>
    </row>
    <row r="3992" spans="1:11" s="1" customFormat="1" x14ac:dyDescent="0.35">
      <c r="B3992" s="11">
        <v>13.177385317660001</v>
      </c>
      <c r="C3992" s="11">
        <v>8.1966777621139997</v>
      </c>
      <c r="D3992" s="11">
        <v>0</v>
      </c>
      <c r="E3992" s="11">
        <v>5.6957035996760004</v>
      </c>
      <c r="F3992" s="11">
        <v>1.644378810224</v>
      </c>
      <c r="G3992" s="11">
        <v>0</v>
      </c>
      <c r="H3992" s="11">
        <v>1.142587951394</v>
      </c>
      <c r="I3992" s="11">
        <v>1.5206123763670001</v>
      </c>
      <c r="J3992" s="11">
        <v>1.142587951394</v>
      </c>
      <c r="K3992" s="11">
        <v>32.519933768830001</v>
      </c>
    </row>
    <row r="3993" spans="1:11" s="1" customFormat="1" x14ac:dyDescent="0.35">
      <c r="A3993" s="1" t="s">
        <v>5288</v>
      </c>
      <c r="B3993" s="8">
        <v>7.3979928232509998E-2</v>
      </c>
      <c r="C3993" s="8">
        <v>0.1201760740044</v>
      </c>
      <c r="D3993" s="8">
        <v>0</v>
      </c>
      <c r="E3993" s="8">
        <v>5.443970070378E-2</v>
      </c>
      <c r="F3993" s="8">
        <v>0</v>
      </c>
      <c r="G3993" s="8">
        <v>0.62379881700850004</v>
      </c>
      <c r="H3993" s="8">
        <v>0</v>
      </c>
      <c r="I3993" s="8">
        <v>0</v>
      </c>
      <c r="J3993" s="8">
        <v>0.1807522387413</v>
      </c>
      <c r="K3993" s="8">
        <v>7.9559593913479998E-2</v>
      </c>
    </row>
    <row r="3994" spans="1:11" s="1" customFormat="1" x14ac:dyDescent="0.35">
      <c r="B3994" s="11">
        <v>5.5264337204149996</v>
      </c>
      <c r="C3994" s="11">
        <v>4.8025413602029996</v>
      </c>
      <c r="D3994" s="11">
        <v>0</v>
      </c>
      <c r="E3994" s="11">
        <v>0.75446469995080001</v>
      </c>
      <c r="F3994" s="11">
        <v>0</v>
      </c>
      <c r="G3994" s="11">
        <v>1.455034918083</v>
      </c>
      <c r="H3994" s="11">
        <v>0</v>
      </c>
      <c r="I3994" s="11">
        <v>0</v>
      </c>
      <c r="J3994" s="11">
        <v>1.916175493193</v>
      </c>
      <c r="K3994" s="11">
        <v>14.454650191840001</v>
      </c>
    </row>
    <row r="3995" spans="1:11" s="1" customFormat="1" x14ac:dyDescent="0.35">
      <c r="A3995" s="1" t="s">
        <v>5289</v>
      </c>
      <c r="B3995" s="8">
        <v>0.16432309385329999</v>
      </c>
      <c r="C3995" s="8">
        <v>0.16109312505660001</v>
      </c>
      <c r="D3995" s="8">
        <v>0.24855364734060001</v>
      </c>
      <c r="E3995" s="8">
        <v>5.5721543681139997E-2</v>
      </c>
      <c r="F3995" s="8">
        <v>0.46439313352119999</v>
      </c>
      <c r="G3995" s="8">
        <v>0.37620118299150002</v>
      </c>
      <c r="H3995" s="8">
        <v>0</v>
      </c>
      <c r="I3995" s="8">
        <v>0.21353504099029999</v>
      </c>
      <c r="J3995" s="8">
        <v>0</v>
      </c>
      <c r="K3995" s="8">
        <v>0.1778497875616</v>
      </c>
    </row>
    <row r="3996" spans="1:11" s="1" customFormat="1" x14ac:dyDescent="0.35">
      <c r="B3996" s="11">
        <v>12.27523070933</v>
      </c>
      <c r="C3996" s="11">
        <v>6.4376907162119998</v>
      </c>
      <c r="D3996" s="11">
        <v>4.0590998618730003</v>
      </c>
      <c r="E3996" s="11">
        <v>0.77222940594300005</v>
      </c>
      <c r="F3996" s="11">
        <v>5.6128840256660002</v>
      </c>
      <c r="G3996" s="11">
        <v>0.87750384026359995</v>
      </c>
      <c r="H3996" s="11">
        <v>0</v>
      </c>
      <c r="I3996" s="11">
        <v>2.2776991418380002</v>
      </c>
      <c r="J3996" s="11">
        <v>0</v>
      </c>
      <c r="K3996" s="11">
        <v>32.312337701120001</v>
      </c>
    </row>
    <row r="3997" spans="1:11" s="1" customFormat="1" x14ac:dyDescent="0.35">
      <c r="A3997" s="1" t="s">
        <v>5290</v>
      </c>
      <c r="B3997" s="8">
        <v>0.28382889762609997</v>
      </c>
      <c r="C3997" s="8">
        <v>0.25287678108450001</v>
      </c>
      <c r="D3997" s="8">
        <v>0.6830709474801</v>
      </c>
      <c r="E3997" s="8">
        <v>0.25440147074239999</v>
      </c>
      <c r="F3997" s="8">
        <v>0.30715627556530001</v>
      </c>
      <c r="G3997" s="8">
        <v>0</v>
      </c>
      <c r="H3997" s="8">
        <v>0</v>
      </c>
      <c r="I3997" s="8">
        <v>0.45457317446810003</v>
      </c>
      <c r="J3997" s="8">
        <v>0.40867051760759998</v>
      </c>
      <c r="K3997" s="8">
        <v>0.32409431144700002</v>
      </c>
    </row>
    <row r="3998" spans="1:11" s="1" customFormat="1" x14ac:dyDescent="0.35">
      <c r="B3998" s="11">
        <v>21.202529228460001</v>
      </c>
      <c r="C3998" s="11">
        <v>10.10559889108</v>
      </c>
      <c r="D3998" s="11">
        <v>11.155149877019999</v>
      </c>
      <c r="E3998" s="11">
        <v>3.5256793628450001</v>
      </c>
      <c r="F3998" s="11">
        <v>3.7124419550119998</v>
      </c>
      <c r="G3998" s="11">
        <v>0</v>
      </c>
      <c r="H3998" s="11">
        <v>0</v>
      </c>
      <c r="I3998" s="11">
        <v>4.8487635780370004</v>
      </c>
      <c r="J3998" s="11">
        <v>4.3323636602419997</v>
      </c>
      <c r="K3998" s="11">
        <v>58.8825265527</v>
      </c>
    </row>
    <row r="3999" spans="1:11" s="1" customFormat="1" x14ac:dyDescent="0.35">
      <c r="A3999" s="1" t="s">
        <v>5291</v>
      </c>
      <c r="B3999" s="8">
        <v>2.6179877908889999E-2</v>
      </c>
      <c r="C3999" s="8">
        <v>0</v>
      </c>
      <c r="D3999" s="8">
        <v>0</v>
      </c>
      <c r="E3999" s="8">
        <v>0</v>
      </c>
      <c r="F3999" s="8">
        <v>0</v>
      </c>
      <c r="G3999" s="8">
        <v>0</v>
      </c>
      <c r="H3999" s="8">
        <v>0</v>
      </c>
      <c r="I3999" s="8">
        <v>0.1099245637151</v>
      </c>
      <c r="J3999" s="8">
        <v>0</v>
      </c>
      <c r="K3999" s="8">
        <v>1.7217919426079999E-2</v>
      </c>
    </row>
    <row r="4000" spans="1:11" s="1" customFormat="1" x14ac:dyDescent="0.35">
      <c r="B4000" s="11">
        <v>1.9556839744059999</v>
      </c>
      <c r="C4000" s="11">
        <v>0</v>
      </c>
      <c r="D4000" s="11">
        <v>0</v>
      </c>
      <c r="E4000" s="11">
        <v>0</v>
      </c>
      <c r="F4000" s="11">
        <v>0</v>
      </c>
      <c r="G4000" s="11">
        <v>0</v>
      </c>
      <c r="H4000" s="11">
        <v>0</v>
      </c>
      <c r="I4000" s="11">
        <v>1.172524580882</v>
      </c>
      <c r="J4000" s="11">
        <v>0</v>
      </c>
      <c r="K4000" s="11">
        <v>3.1282085552879999</v>
      </c>
    </row>
    <row r="4001" spans="1:11" s="1" customFormat="1" x14ac:dyDescent="0.35">
      <c r="A4001" s="1" t="s">
        <v>5292</v>
      </c>
      <c r="B4001" s="8">
        <v>1</v>
      </c>
      <c r="C4001" s="8">
        <v>1</v>
      </c>
      <c r="D4001" s="8">
        <v>1</v>
      </c>
      <c r="E4001" s="8">
        <v>1</v>
      </c>
      <c r="F4001" s="8">
        <v>1</v>
      </c>
      <c r="G4001" s="8">
        <v>1</v>
      </c>
      <c r="H4001" s="8">
        <v>1</v>
      </c>
      <c r="I4001" s="8">
        <v>1</v>
      </c>
      <c r="J4001" s="8">
        <v>1</v>
      </c>
      <c r="K4001" s="8">
        <v>1</v>
      </c>
    </row>
    <row r="4002" spans="1:11" s="1" customFormat="1" x14ac:dyDescent="0.35">
      <c r="B4002" s="11">
        <v>74.701798885870005</v>
      </c>
      <c r="C4002" s="11">
        <v>39.962541628929998</v>
      </c>
      <c r="D4002" s="11">
        <v>16.33088029608</v>
      </c>
      <c r="E4002" s="11">
        <v>13.85872240658</v>
      </c>
      <c r="F4002" s="11">
        <v>12.086492285329999</v>
      </c>
      <c r="G4002" s="11">
        <v>2.3325387583469999</v>
      </c>
      <c r="H4002" s="11">
        <v>1.142587951394</v>
      </c>
      <c r="I4002" s="11">
        <v>10.666629379770001</v>
      </c>
      <c r="J4002" s="11">
        <v>10.601116238099999</v>
      </c>
      <c r="K4002" s="11">
        <v>181.6833078304</v>
      </c>
    </row>
    <row r="4003" spans="1:11" x14ac:dyDescent="0.35">
      <c r="A4003" s="3" t="s">
        <v>5293</v>
      </c>
    </row>
    <row r="4004" spans="1:11" s="1" customFormat="1" x14ac:dyDescent="0.35">
      <c r="A4004" s="1" t="s">
        <v>5294</v>
      </c>
    </row>
    <row r="4005" spans="1:11" s="1" customFormat="1" x14ac:dyDescent="0.35"/>
    <row r="4006" spans="1:11" s="1" customFormat="1" x14ac:dyDescent="0.35"/>
    <row r="4007" spans="1:11" s="1" customFormat="1" x14ac:dyDescent="0.35"/>
    <row r="4008" spans="1:11" s="1" customFormat="1" x14ac:dyDescent="0.35">
      <c r="A4008" s="4" t="s">
        <v>5295</v>
      </c>
    </row>
    <row r="4009" spans="1:11" x14ac:dyDescent="0.35">
      <c r="A4009" s="3" t="s">
        <v>5296</v>
      </c>
    </row>
    <row r="4010" spans="1:11" s="1" customFormat="1" ht="46.5" x14ac:dyDescent="0.35">
      <c r="A4010" s="5" t="s">
        <v>5297</v>
      </c>
      <c r="B4010" s="5" t="s">
        <v>5298</v>
      </c>
      <c r="C4010" s="5" t="s">
        <v>5299</v>
      </c>
      <c r="D4010" s="5" t="s">
        <v>5300</v>
      </c>
      <c r="E4010" s="5" t="s">
        <v>5301</v>
      </c>
    </row>
    <row r="4011" spans="1:11" s="1" customFormat="1" x14ac:dyDescent="0.35">
      <c r="A4011" s="1" t="s">
        <v>5302</v>
      </c>
      <c r="B4011" s="7">
        <v>0.35485928714729997</v>
      </c>
      <c r="C4011" s="6">
        <v>0.83609199446369997</v>
      </c>
      <c r="D4011" s="6">
        <v>0.63010197974049997</v>
      </c>
      <c r="E4011" s="8">
        <v>0.43908742976330001</v>
      </c>
    </row>
    <row r="4012" spans="1:11" s="1" customFormat="1" x14ac:dyDescent="0.35">
      <c r="B4012" s="10">
        <v>165.87128189820001</v>
      </c>
      <c r="C4012" s="9">
        <v>57.017340204690001</v>
      </c>
      <c r="D4012" s="9">
        <v>40.563835755100001</v>
      </c>
      <c r="E4012" s="11">
        <v>263.452457858</v>
      </c>
    </row>
    <row r="4013" spans="1:11" s="1" customFormat="1" x14ac:dyDescent="0.35">
      <c r="A4013" s="1" t="s">
        <v>5303</v>
      </c>
      <c r="B4013" s="6">
        <v>0.54360100335649997</v>
      </c>
      <c r="C4013" s="7">
        <v>0.11632641000589999</v>
      </c>
      <c r="D4013" s="7">
        <v>0.27209239948550001</v>
      </c>
      <c r="E4013" s="8">
        <v>0.46590630174550002</v>
      </c>
    </row>
    <row r="4014" spans="1:11" s="1" customFormat="1" x14ac:dyDescent="0.35">
      <c r="B4014" s="9">
        <v>254.09450600189999</v>
      </c>
      <c r="C4014" s="10">
        <v>7.9328860197409998</v>
      </c>
      <c r="D4014" s="10">
        <v>17.51638902561</v>
      </c>
      <c r="E4014" s="11">
        <v>279.5437810473</v>
      </c>
    </row>
    <row r="4015" spans="1:11" s="1" customFormat="1" x14ac:dyDescent="0.35">
      <c r="A4015" s="1" t="s">
        <v>5304</v>
      </c>
      <c r="B4015" s="7">
        <v>0.1801909372586</v>
      </c>
      <c r="C4015" s="6">
        <v>0.6469863864798</v>
      </c>
      <c r="D4015" s="6">
        <v>0.41028148912220003</v>
      </c>
      <c r="E4015" s="8">
        <v>0.25793359349079997</v>
      </c>
    </row>
    <row r="4016" spans="1:11" s="1" customFormat="1" x14ac:dyDescent="0.35">
      <c r="B4016" s="10">
        <v>84.226347828719994</v>
      </c>
      <c r="C4016" s="9">
        <v>44.121272718779998</v>
      </c>
      <c r="D4016" s="9">
        <v>26.412535546969998</v>
      </c>
      <c r="E4016" s="11">
        <v>154.76015609449999</v>
      </c>
    </row>
    <row r="4017" spans="1:5" s="1" customFormat="1" x14ac:dyDescent="0.35">
      <c r="A4017" s="1" t="s">
        <v>5305</v>
      </c>
      <c r="B4017" s="8">
        <v>0.1746683498887</v>
      </c>
      <c r="C4017" s="8">
        <v>0.1891056079839</v>
      </c>
      <c r="D4017" s="8">
        <v>0.2198204906183</v>
      </c>
      <c r="E4017" s="8">
        <v>0.18115383627250001</v>
      </c>
    </row>
    <row r="4018" spans="1:5" s="1" customFormat="1" x14ac:dyDescent="0.35">
      <c r="B4018" s="11">
        <v>81.644934069460007</v>
      </c>
      <c r="C4018" s="11">
        <v>12.896067485910001</v>
      </c>
      <c r="D4018" s="11">
        <v>14.151300208129999</v>
      </c>
      <c r="E4018" s="11">
        <v>108.6923017635</v>
      </c>
    </row>
    <row r="4019" spans="1:5" s="1" customFormat="1" x14ac:dyDescent="0.35">
      <c r="A4019" s="1" t="s">
        <v>5306</v>
      </c>
      <c r="B4019" s="8">
        <v>7.9049950759740001E-2</v>
      </c>
      <c r="C4019" s="8">
        <v>4.758159553039E-2</v>
      </c>
      <c r="D4019" s="8">
        <v>8.6038402108410003E-2</v>
      </c>
      <c r="E4019" s="8">
        <v>7.6223128488059996E-2</v>
      </c>
    </row>
    <row r="4020" spans="1:5" s="1" customFormat="1" x14ac:dyDescent="0.35">
      <c r="B4020" s="11">
        <v>36.95018600729</v>
      </c>
      <c r="C4020" s="11">
        <v>3.2448295615820002</v>
      </c>
      <c r="D4020" s="11">
        <v>5.5388615239609997</v>
      </c>
      <c r="E4020" s="11">
        <v>45.733877092839997</v>
      </c>
    </row>
    <row r="4021" spans="1:5" s="1" customFormat="1" x14ac:dyDescent="0.35">
      <c r="A4021" s="1" t="s">
        <v>5307</v>
      </c>
      <c r="B4021" s="6">
        <v>0.1825718010181</v>
      </c>
      <c r="C4021" s="8">
        <v>6.5414326686459995E-2</v>
      </c>
      <c r="D4021" s="8">
        <v>6.5027687008800003E-2</v>
      </c>
      <c r="E4021" s="8">
        <v>0.1566440455734</v>
      </c>
    </row>
    <row r="4022" spans="1:5" s="1" customFormat="1" x14ac:dyDescent="0.35">
      <c r="B4022" s="9">
        <v>85.339230985859999</v>
      </c>
      <c r="C4022" s="11">
        <v>4.4609336575879999</v>
      </c>
      <c r="D4022" s="11">
        <v>4.1862627005949999</v>
      </c>
      <c r="E4022" s="11">
        <v>93.986427344039996</v>
      </c>
    </row>
    <row r="4023" spans="1:5" s="1" customFormat="1" x14ac:dyDescent="0.35">
      <c r="A4023" s="1" t="s">
        <v>5308</v>
      </c>
      <c r="B4023" s="6">
        <v>0.36102920233840002</v>
      </c>
      <c r="C4023" s="7">
        <v>5.0912083319470003E-2</v>
      </c>
      <c r="D4023" s="8">
        <v>0.2070647124767</v>
      </c>
      <c r="E4023" s="8">
        <v>0.30926225617210001</v>
      </c>
    </row>
    <row r="4024" spans="1:5" s="1" customFormat="1" x14ac:dyDescent="0.35">
      <c r="B4024" s="9">
        <v>168.7552750161</v>
      </c>
      <c r="C4024" s="10">
        <v>3.471952362154</v>
      </c>
      <c r="D4024" s="11">
        <v>13.330126325009999</v>
      </c>
      <c r="E4024" s="11">
        <v>185.55735370319999</v>
      </c>
    </row>
    <row r="4025" spans="1:5" s="1" customFormat="1" x14ac:dyDescent="0.35">
      <c r="A4025" s="1" t="s">
        <v>5309</v>
      </c>
      <c r="B4025" s="8">
        <v>2.2489758736470002E-2</v>
      </c>
      <c r="C4025" s="8">
        <v>0</v>
      </c>
      <c r="D4025" s="8">
        <v>1.1767218665539999E-2</v>
      </c>
      <c r="E4025" s="8">
        <v>1.8783140003169999E-2</v>
      </c>
    </row>
    <row r="4026" spans="1:5" s="1" customFormat="1" x14ac:dyDescent="0.35">
      <c r="B4026" s="11">
        <v>10.512350236590001</v>
      </c>
      <c r="C4026" s="11">
        <v>0</v>
      </c>
      <c r="D4026" s="11">
        <v>0.75753376531179994</v>
      </c>
      <c r="E4026" s="11">
        <v>11.2698840019</v>
      </c>
    </row>
    <row r="4027" spans="1:5" s="1" customFormat="1" x14ac:dyDescent="0.35">
      <c r="A4027" s="1" t="s">
        <v>5310</v>
      </c>
      <c r="B4027" s="8">
        <v>1</v>
      </c>
      <c r="C4027" s="8">
        <v>1</v>
      </c>
      <c r="D4027" s="8">
        <v>1</v>
      </c>
      <c r="E4027" s="8">
        <v>1</v>
      </c>
    </row>
    <row r="4028" spans="1:5" s="1" customFormat="1" x14ac:dyDescent="0.35">
      <c r="B4028" s="11">
        <v>467.42832414399999</v>
      </c>
      <c r="C4028" s="11">
        <v>68.195055786010002</v>
      </c>
      <c r="D4028" s="11">
        <v>64.376620069980007</v>
      </c>
      <c r="E4028" s="11">
        <v>600</v>
      </c>
    </row>
    <row r="4029" spans="1:5" x14ac:dyDescent="0.35">
      <c r="A4029" s="3" t="s">
        <v>5311</v>
      </c>
    </row>
    <row r="4030" spans="1:5" s="1" customFormat="1" x14ac:dyDescent="0.35">
      <c r="A4030" s="1" t="s">
        <v>5312</v>
      </c>
    </row>
    <row r="4031" spans="1:5" s="1" customFormat="1" x14ac:dyDescent="0.35"/>
    <row r="4032" spans="1:5" s="1" customFormat="1" x14ac:dyDescent="0.35"/>
    <row r="4033" spans="1:10" s="1" customFormat="1" x14ac:dyDescent="0.35"/>
    <row r="4034" spans="1:10" s="1" customFormat="1" x14ac:dyDescent="0.35">
      <c r="A4034" s="4" t="s">
        <v>5313</v>
      </c>
    </row>
    <row r="4035" spans="1:10" x14ac:dyDescent="0.35">
      <c r="A4035" s="3" t="s">
        <v>5314</v>
      </c>
    </row>
    <row r="4036" spans="1:10" s="1" customFormat="1" ht="46.5" x14ac:dyDescent="0.35">
      <c r="A4036" s="5" t="s">
        <v>5315</v>
      </c>
      <c r="B4036" s="5" t="s">
        <v>5316</v>
      </c>
      <c r="C4036" s="5" t="s">
        <v>5317</v>
      </c>
      <c r="D4036" s="5" t="s">
        <v>5318</v>
      </c>
      <c r="E4036" s="5" t="s">
        <v>5319</v>
      </c>
      <c r="F4036" s="5" t="s">
        <v>5320</v>
      </c>
      <c r="G4036" s="5" t="s">
        <v>5321</v>
      </c>
      <c r="H4036" s="5" t="s">
        <v>5322</v>
      </c>
      <c r="I4036" s="5" t="s">
        <v>5323</v>
      </c>
      <c r="J4036" s="5" t="s">
        <v>5324</v>
      </c>
    </row>
    <row r="4037" spans="1:10" s="1" customFormat="1" x14ac:dyDescent="0.35">
      <c r="A4037" s="1" t="s">
        <v>5325</v>
      </c>
      <c r="B4037" s="7">
        <v>0.36778833791080001</v>
      </c>
      <c r="C4037" s="6">
        <v>0.78481701011850002</v>
      </c>
      <c r="D4037" s="7">
        <v>0.26612879843859999</v>
      </c>
      <c r="E4037" s="6">
        <v>0.66618033330519999</v>
      </c>
      <c r="F4037" s="6">
        <v>0.67645470749759995</v>
      </c>
      <c r="G4037" s="6">
        <v>0.78562116638729995</v>
      </c>
      <c r="H4037" s="6">
        <v>0.78281269027809997</v>
      </c>
      <c r="I4037" s="8">
        <v>0.72758830452180001</v>
      </c>
      <c r="J4037" s="8">
        <v>0.43908742976330001</v>
      </c>
    </row>
    <row r="4038" spans="1:10" s="1" customFormat="1" x14ac:dyDescent="0.35">
      <c r="B4038" s="10">
        <v>179.6943670508</v>
      </c>
      <c r="C4038" s="9">
        <v>56.728014171600002</v>
      </c>
      <c r="D4038" s="10">
        <v>96.983892311950001</v>
      </c>
      <c r="E4038" s="9">
        <v>82.710474738900004</v>
      </c>
      <c r="F4038" s="9">
        <v>19.125660122100001</v>
      </c>
      <c r="G4038" s="9">
        <v>40.52645732589</v>
      </c>
      <c r="H4038" s="9">
        <v>16.201556845710002</v>
      </c>
      <c r="I4038" s="11">
        <v>7.9044165134300002</v>
      </c>
      <c r="J4038" s="11">
        <v>263.452457858</v>
      </c>
    </row>
    <row r="4039" spans="1:10" s="1" customFormat="1" x14ac:dyDescent="0.35">
      <c r="A4039" s="1" t="s">
        <v>5326</v>
      </c>
      <c r="B4039" s="6">
        <v>0.5337916273601</v>
      </c>
      <c r="C4039" s="7">
        <v>0.1444850703484</v>
      </c>
      <c r="D4039" s="6">
        <v>0.63270822554859996</v>
      </c>
      <c r="E4039" s="7">
        <v>0.2434507379135</v>
      </c>
      <c r="F4039" s="7">
        <v>0.2156734968663</v>
      </c>
      <c r="G4039" s="7">
        <v>0.1330633883466</v>
      </c>
      <c r="H4039" s="7">
        <v>0.17295304944250001</v>
      </c>
      <c r="I4039" s="8">
        <v>0.2026819808327</v>
      </c>
      <c r="J4039" s="8">
        <v>0.46590630174550002</v>
      </c>
    </row>
    <row r="4040" spans="1:10" s="1" customFormat="1" x14ac:dyDescent="0.35">
      <c r="B4040" s="9">
        <v>260.80040808360002</v>
      </c>
      <c r="C4040" s="10">
        <v>10.443646114490001</v>
      </c>
      <c r="D4040" s="9">
        <v>230.57446909730001</v>
      </c>
      <c r="E4040" s="10">
        <v>30.225938986309998</v>
      </c>
      <c r="F4040" s="10">
        <v>6.0978184536100004</v>
      </c>
      <c r="G4040" s="10">
        <v>6.8641069769880003</v>
      </c>
      <c r="H4040" s="10">
        <v>3.5795391374990002</v>
      </c>
      <c r="I4040" s="11">
        <v>2.201908395602</v>
      </c>
      <c r="J4040" s="11">
        <v>279.5437810473</v>
      </c>
    </row>
    <row r="4041" spans="1:10" s="1" customFormat="1" x14ac:dyDescent="0.35">
      <c r="A4041" s="1" t="s">
        <v>5327</v>
      </c>
      <c r="B4041" s="7">
        <v>0.19270305237240001</v>
      </c>
      <c r="C4041" s="6">
        <v>0.60655591676279996</v>
      </c>
      <c r="D4041" s="7">
        <v>0.1269535050992</v>
      </c>
      <c r="E4041" s="6">
        <v>0.38569171540390002</v>
      </c>
      <c r="F4041" s="6">
        <v>0.45294789156600002</v>
      </c>
      <c r="G4041" s="6">
        <v>0.58771668995990001</v>
      </c>
      <c r="H4041" s="6">
        <v>0.6535117604549</v>
      </c>
      <c r="I4041" s="8">
        <v>0.36449091236730002</v>
      </c>
      <c r="J4041" s="8">
        <v>0.25793359349079997</v>
      </c>
    </row>
    <row r="4042" spans="1:10" s="1" customFormat="1" x14ac:dyDescent="0.35">
      <c r="B4042" s="10">
        <v>94.151035950540006</v>
      </c>
      <c r="C4042" s="9">
        <v>43.84297511186</v>
      </c>
      <c r="D4042" s="10">
        <v>46.264985749010002</v>
      </c>
      <c r="E4042" s="9">
        <v>47.886050201529997</v>
      </c>
      <c r="F4042" s="9">
        <v>12.806367272039999</v>
      </c>
      <c r="G4042" s="9">
        <v>30.3175071834</v>
      </c>
      <c r="H4042" s="9">
        <v>13.525467928459999</v>
      </c>
      <c r="I4042" s="11">
        <v>3.9597777600409998</v>
      </c>
      <c r="J4042" s="11">
        <v>154.76015609449999</v>
      </c>
    </row>
    <row r="4043" spans="1:10" s="1" customFormat="1" x14ac:dyDescent="0.35">
      <c r="A4043" s="1" t="s">
        <v>5328</v>
      </c>
      <c r="B4043" s="8">
        <v>0.1750852855384</v>
      </c>
      <c r="C4043" s="8">
        <v>0.17826109335570001</v>
      </c>
      <c r="D4043" s="7">
        <v>0.13917529333940001</v>
      </c>
      <c r="E4043" s="6">
        <v>0.2804886179012</v>
      </c>
      <c r="F4043" s="8">
        <v>0.22350681593169999</v>
      </c>
      <c r="G4043" s="8">
        <v>0.1979044764273</v>
      </c>
      <c r="H4043" s="8">
        <v>0.12930092982319999</v>
      </c>
      <c r="I4043" s="8">
        <v>0.36309739215449999</v>
      </c>
      <c r="J4043" s="8">
        <v>0.18115383627250001</v>
      </c>
    </row>
    <row r="4044" spans="1:10" s="1" customFormat="1" x14ac:dyDescent="0.35">
      <c r="B4044" s="11">
        <v>85.543331100309999</v>
      </c>
      <c r="C4044" s="11">
        <v>12.88503905974</v>
      </c>
      <c r="D4044" s="10">
        <v>50.718906562930002</v>
      </c>
      <c r="E4044" s="9">
        <v>34.82442453737</v>
      </c>
      <c r="F4044" s="11">
        <v>6.3192928500640004</v>
      </c>
      <c r="G4044" s="11">
        <v>10.20895014249</v>
      </c>
      <c r="H4044" s="11">
        <v>2.6760889172470002</v>
      </c>
      <c r="I4044" s="11">
        <v>3.9446387533889999</v>
      </c>
      <c r="J4044" s="11">
        <v>108.6923017635</v>
      </c>
    </row>
    <row r="4045" spans="1:10" s="1" customFormat="1" x14ac:dyDescent="0.35">
      <c r="A4045" s="1" t="s">
        <v>5329</v>
      </c>
      <c r="B4045" s="8">
        <v>7.6903946693020003E-2</v>
      </c>
      <c r="C4045" s="8">
        <v>7.0697919533059997E-2</v>
      </c>
      <c r="D4045" s="8">
        <v>7.7012412513809997E-2</v>
      </c>
      <c r="E4045" s="8">
        <v>7.6585576839419994E-2</v>
      </c>
      <c r="F4045" s="8">
        <v>0.1078717956361</v>
      </c>
      <c r="G4045" s="8">
        <v>8.1315445266080005E-2</v>
      </c>
      <c r="H4045" s="8">
        <v>4.4234260279330001E-2</v>
      </c>
      <c r="I4045" s="8">
        <v>0</v>
      </c>
      <c r="J4045" s="8">
        <v>7.6223128488059996E-2</v>
      </c>
    </row>
    <row r="4046" spans="1:10" s="1" customFormat="1" x14ac:dyDescent="0.35">
      <c r="B4046" s="11">
        <v>37.57380155992</v>
      </c>
      <c r="C4046" s="11">
        <v>5.1101754032680002</v>
      </c>
      <c r="D4046" s="11">
        <v>28.065220922129999</v>
      </c>
      <c r="E4046" s="11">
        <v>9.5085806377890005</v>
      </c>
      <c r="F4046" s="11">
        <v>3.0499001296450001</v>
      </c>
      <c r="G4046" s="11">
        <v>4.1946768538140002</v>
      </c>
      <c r="H4046" s="11">
        <v>0.91549854945349995</v>
      </c>
      <c r="I4046" s="11">
        <v>0</v>
      </c>
      <c r="J4046" s="11">
        <v>45.733877092839997</v>
      </c>
    </row>
    <row r="4047" spans="1:10" s="1" customFormat="1" x14ac:dyDescent="0.35">
      <c r="A4047" s="1" t="s">
        <v>5330</v>
      </c>
      <c r="B4047" s="6">
        <v>0.17611292953230001</v>
      </c>
      <c r="C4047" s="8">
        <v>7.8309962923110002E-2</v>
      </c>
      <c r="D4047" s="6">
        <v>0.2005159540175</v>
      </c>
      <c r="E4047" s="8">
        <v>0.1044849523883</v>
      </c>
      <c r="F4047" s="8">
        <v>4.1369509725090001E-2</v>
      </c>
      <c r="G4047" s="8">
        <v>7.7711497727129999E-2</v>
      </c>
      <c r="H4047" s="8">
        <v>7.9801607908940003E-2</v>
      </c>
      <c r="I4047" s="8">
        <v>0.1022624956532</v>
      </c>
      <c r="J4047" s="8">
        <v>0.1566440455734</v>
      </c>
    </row>
    <row r="4048" spans="1:10" s="1" customFormat="1" x14ac:dyDescent="0.35">
      <c r="B4048" s="9">
        <v>86.045418355419997</v>
      </c>
      <c r="C4048" s="11">
        <v>5.6603878728470001</v>
      </c>
      <c r="D4048" s="9">
        <v>73.072954920140006</v>
      </c>
      <c r="E4048" s="11">
        <v>12.97246343528</v>
      </c>
      <c r="F4048" s="11">
        <v>1.169655815312</v>
      </c>
      <c r="G4048" s="11">
        <v>4.0087663509020004</v>
      </c>
      <c r="H4048" s="11">
        <v>1.651621521946</v>
      </c>
      <c r="I4048" s="11">
        <v>1.1109653004619999</v>
      </c>
      <c r="J4048" s="11">
        <v>93.986427344039996</v>
      </c>
    </row>
    <row r="4049" spans="1:10" s="1" customFormat="1" x14ac:dyDescent="0.35">
      <c r="A4049" s="1" t="s">
        <v>5331</v>
      </c>
      <c r="B4049" s="6">
        <v>0.35767869782779999</v>
      </c>
      <c r="C4049" s="7">
        <v>6.6175107425289995E-2</v>
      </c>
      <c r="D4049" s="6">
        <v>0.43219227153110001</v>
      </c>
      <c r="E4049" s="7">
        <v>0.1389657855252</v>
      </c>
      <c r="F4049" s="8">
        <v>0.17430398714119999</v>
      </c>
      <c r="G4049" s="7">
        <v>5.535189061951E-2</v>
      </c>
      <c r="H4049" s="8">
        <v>9.3151441533589993E-2</v>
      </c>
      <c r="I4049" s="8">
        <v>0.1004194851795</v>
      </c>
      <c r="J4049" s="8">
        <v>0.30926225617210001</v>
      </c>
    </row>
    <row r="4050" spans="1:10" s="1" customFormat="1" x14ac:dyDescent="0.35">
      <c r="B4050" s="9">
        <v>174.7549897282</v>
      </c>
      <c r="C4050" s="10">
        <v>4.7832582416399996</v>
      </c>
      <c r="D4050" s="9">
        <v>157.50151417710001</v>
      </c>
      <c r="E4050" s="10">
        <v>17.25347555103</v>
      </c>
      <c r="F4050" s="11">
        <v>4.9281626382979997</v>
      </c>
      <c r="G4050" s="10">
        <v>2.8553406260859999</v>
      </c>
      <c r="H4050" s="11">
        <v>1.927917615553</v>
      </c>
      <c r="I4050" s="11">
        <v>1.0909430951400001</v>
      </c>
      <c r="J4050" s="11">
        <v>185.55735370319999</v>
      </c>
    </row>
    <row r="4051" spans="1:10" s="1" customFormat="1" x14ac:dyDescent="0.35">
      <c r="A4051" s="1" t="s">
        <v>5332</v>
      </c>
      <c r="B4051" s="8">
        <v>2.151608803607E-2</v>
      </c>
      <c r="C4051" s="8">
        <v>0</v>
      </c>
      <c r="D4051" s="8">
        <v>2.4150563498949999E-2</v>
      </c>
      <c r="E4051" s="8">
        <v>1.378335194195E-2</v>
      </c>
      <c r="F4051" s="8">
        <v>0</v>
      </c>
      <c r="G4051" s="8">
        <v>0</v>
      </c>
      <c r="H4051" s="8">
        <v>0</v>
      </c>
      <c r="I4051" s="8">
        <v>6.9729714645569998E-2</v>
      </c>
      <c r="J4051" s="8">
        <v>1.8783140003169999E-2</v>
      </c>
    </row>
    <row r="4052" spans="1:10" s="1" customFormat="1" x14ac:dyDescent="0.35">
      <c r="B4052" s="11">
        <v>10.512350236590001</v>
      </c>
      <c r="C4052" s="11">
        <v>0</v>
      </c>
      <c r="D4052" s="11">
        <v>8.80106047672</v>
      </c>
      <c r="E4052" s="11">
        <v>1.7112897598700001</v>
      </c>
      <c r="F4052" s="11">
        <v>0</v>
      </c>
      <c r="G4052" s="11">
        <v>0</v>
      </c>
      <c r="H4052" s="11">
        <v>0</v>
      </c>
      <c r="I4052" s="11">
        <v>0.75753376531179994</v>
      </c>
      <c r="J4052" s="11">
        <v>11.2698840019</v>
      </c>
    </row>
    <row r="4053" spans="1:10" s="1" customFormat="1" x14ac:dyDescent="0.35">
      <c r="A4053" s="1" t="s">
        <v>5333</v>
      </c>
      <c r="B4053" s="8">
        <v>1</v>
      </c>
      <c r="C4053" s="8">
        <v>1</v>
      </c>
      <c r="D4053" s="8">
        <v>1</v>
      </c>
      <c r="E4053" s="8">
        <v>1</v>
      </c>
      <c r="F4053" s="8">
        <v>1</v>
      </c>
      <c r="G4053" s="8">
        <v>1</v>
      </c>
      <c r="H4053" s="8">
        <v>1</v>
      </c>
      <c r="I4053" s="8">
        <v>1</v>
      </c>
      <c r="J4053" s="8">
        <v>1</v>
      </c>
    </row>
    <row r="4054" spans="1:10" s="1" customFormat="1" x14ac:dyDescent="0.35">
      <c r="B4054" s="11">
        <v>488.58092693089998</v>
      </c>
      <c r="C4054" s="11">
        <v>72.281835689350004</v>
      </c>
      <c r="D4054" s="11">
        <v>364.42464280809997</v>
      </c>
      <c r="E4054" s="11">
        <v>124.1562841229</v>
      </c>
      <c r="F4054" s="11">
        <v>28.273378705359999</v>
      </c>
      <c r="G4054" s="11">
        <v>51.585241156690003</v>
      </c>
      <c r="H4054" s="11">
        <v>20.696594532660001</v>
      </c>
      <c r="I4054" s="11">
        <v>10.863858674339999</v>
      </c>
      <c r="J4054" s="11">
        <v>600</v>
      </c>
    </row>
    <row r="4055" spans="1:10" x14ac:dyDescent="0.35">
      <c r="A4055" s="3" t="s">
        <v>5334</v>
      </c>
    </row>
    <row r="4056" spans="1:10" s="1" customFormat="1" x14ac:dyDescent="0.35">
      <c r="A4056" s="1" t="s">
        <v>5335</v>
      </c>
    </row>
    <row r="4057" spans="1:10" s="1" customFormat="1" x14ac:dyDescent="0.35"/>
    <row r="4058" spans="1:10" s="1" customFormat="1" x14ac:dyDescent="0.35"/>
    <row r="4059" spans="1:10" s="1" customFormat="1" x14ac:dyDescent="0.35"/>
    <row r="4060" spans="1:10" s="1" customFormat="1" x14ac:dyDescent="0.35">
      <c r="A4060" s="4" t="s">
        <v>5336</v>
      </c>
    </row>
    <row r="4061" spans="1:10" x14ac:dyDescent="0.35">
      <c r="A4061" s="3" t="s">
        <v>5337</v>
      </c>
    </row>
    <row r="4062" spans="1:10" s="1" customFormat="1" ht="201.5" x14ac:dyDescent="0.35">
      <c r="A4062" s="5" t="s">
        <v>5338</v>
      </c>
      <c r="B4062" s="5" t="s">
        <v>5339</v>
      </c>
      <c r="C4062" s="5" t="s">
        <v>5340</v>
      </c>
      <c r="D4062" s="5" t="s">
        <v>5341</v>
      </c>
      <c r="E4062" s="5" t="s">
        <v>5342</v>
      </c>
      <c r="F4062" s="5" t="s">
        <v>5343</v>
      </c>
      <c r="G4062" s="5" t="s">
        <v>5344</v>
      </c>
    </row>
    <row r="4063" spans="1:10" s="1" customFormat="1" x14ac:dyDescent="0.35">
      <c r="A4063" s="1" t="s">
        <v>5345</v>
      </c>
      <c r="B4063" s="7">
        <v>0.34102463166250002</v>
      </c>
      <c r="C4063" s="8">
        <v>0.53312568871510002</v>
      </c>
      <c r="D4063" s="8">
        <v>0.55164420755910004</v>
      </c>
      <c r="E4063" s="7">
        <v>0.27843189109069999</v>
      </c>
      <c r="F4063" s="6">
        <v>0.68358214158300001</v>
      </c>
      <c r="G4063" s="8">
        <v>0.43908742976330001</v>
      </c>
    </row>
    <row r="4064" spans="1:10" s="1" customFormat="1" x14ac:dyDescent="0.35">
      <c r="B4064" s="10">
        <v>78.660916170169997</v>
      </c>
      <c r="C4064" s="11">
        <v>68.855416177560002</v>
      </c>
      <c r="D4064" s="11">
        <v>39.634392395299997</v>
      </c>
      <c r="E4064" s="10">
        <v>26.644511611670001</v>
      </c>
      <c r="F4064" s="9">
        <v>49.657221503279999</v>
      </c>
      <c r="G4064" s="11">
        <v>263.452457858</v>
      </c>
    </row>
    <row r="4065" spans="1:7" s="1" customFormat="1" x14ac:dyDescent="0.35">
      <c r="A4065" s="1" t="s">
        <v>5346</v>
      </c>
      <c r="B4065" s="6">
        <v>0.54633873751170003</v>
      </c>
      <c r="C4065" s="8">
        <v>0.37590301741440002</v>
      </c>
      <c r="D4065" s="8">
        <v>0.37376742975249999</v>
      </c>
      <c r="E4065" s="6">
        <v>0.62123977236799999</v>
      </c>
      <c r="F4065" s="7">
        <v>0.25703540913529999</v>
      </c>
      <c r="G4065" s="8">
        <v>0.46590630174550002</v>
      </c>
    </row>
    <row r="4066" spans="1:7" s="1" customFormat="1" x14ac:dyDescent="0.35">
      <c r="B4066" s="9">
        <v>126.018772962</v>
      </c>
      <c r="C4066" s="11">
        <v>48.549449509459997</v>
      </c>
      <c r="D4066" s="11">
        <v>26.854347009169999</v>
      </c>
      <c r="E4066" s="9">
        <v>59.449477082709997</v>
      </c>
      <c r="F4066" s="10">
        <v>18.671734483960002</v>
      </c>
      <c r="G4066" s="11">
        <v>279.5437810473</v>
      </c>
    </row>
    <row r="4067" spans="1:7" s="1" customFormat="1" x14ac:dyDescent="0.35">
      <c r="A4067" s="1" t="s">
        <v>5347</v>
      </c>
      <c r="B4067" s="7">
        <v>0.16688875875629999</v>
      </c>
      <c r="C4067" s="8">
        <v>0.31813372623070002</v>
      </c>
      <c r="D4067" s="8">
        <v>0.23426120418980001</v>
      </c>
      <c r="E4067" s="7">
        <v>0.14698879575410001</v>
      </c>
      <c r="F4067" s="6">
        <v>0.60955906637760005</v>
      </c>
      <c r="G4067" s="8">
        <v>0.25793359349079997</v>
      </c>
    </row>
    <row r="4068" spans="1:7" s="1" customFormat="1" x14ac:dyDescent="0.35">
      <c r="B4068" s="10">
        <v>38.494646554630002</v>
      </c>
      <c r="C4068" s="11">
        <v>41.088303534060003</v>
      </c>
      <c r="D4068" s="11">
        <v>16.831139278950001</v>
      </c>
      <c r="E4068" s="10">
        <v>14.06607791914</v>
      </c>
      <c r="F4068" s="9">
        <v>44.279988807700001</v>
      </c>
      <c r="G4068" s="11">
        <v>154.76015609449999</v>
      </c>
    </row>
    <row r="4069" spans="1:7" s="1" customFormat="1" x14ac:dyDescent="0.35">
      <c r="A4069" s="1" t="s">
        <v>5348</v>
      </c>
      <c r="B4069" s="8">
        <v>0.1741358729062</v>
      </c>
      <c r="C4069" s="8">
        <v>0.2149919624844</v>
      </c>
      <c r="D4069" s="6">
        <v>0.31738300336940001</v>
      </c>
      <c r="E4069" s="8">
        <v>0.13144309533670001</v>
      </c>
      <c r="F4069" s="7">
        <v>7.4023075205480002E-2</v>
      </c>
      <c r="G4069" s="8">
        <v>0.18115383627250001</v>
      </c>
    </row>
    <row r="4070" spans="1:7" s="1" customFormat="1" x14ac:dyDescent="0.35">
      <c r="B4070" s="11">
        <v>40.166269615540003</v>
      </c>
      <c r="C4070" s="11">
        <v>27.767112643499999</v>
      </c>
      <c r="D4070" s="9">
        <v>22.80325311635</v>
      </c>
      <c r="E4070" s="11">
        <v>12.57843369253</v>
      </c>
      <c r="F4070" s="10">
        <v>5.3772326955759997</v>
      </c>
      <c r="G4070" s="11">
        <v>108.6923017635</v>
      </c>
    </row>
    <row r="4071" spans="1:7" s="1" customFormat="1" x14ac:dyDescent="0.35">
      <c r="A4071" s="1" t="s">
        <v>5349</v>
      </c>
      <c r="B4071" s="8">
        <v>8.8681653949859995E-2</v>
      </c>
      <c r="C4071" s="8">
        <v>7.5447417668289996E-2</v>
      </c>
      <c r="D4071" s="8">
        <v>6.2700170693900006E-2</v>
      </c>
      <c r="E4071" s="8">
        <v>7.8093404507839997E-2</v>
      </c>
      <c r="F4071" s="8">
        <v>4.8954226800889997E-2</v>
      </c>
      <c r="G4071" s="8">
        <v>7.6223128488059996E-2</v>
      </c>
    </row>
    <row r="4072" spans="1:7" s="1" customFormat="1" x14ac:dyDescent="0.35">
      <c r="B4072" s="11">
        <v>20.455355711919999</v>
      </c>
      <c r="C4072" s="11">
        <v>9.7443500717310005</v>
      </c>
      <c r="D4072" s="11">
        <v>4.5048658800029999</v>
      </c>
      <c r="E4072" s="11">
        <v>7.4731404332069999</v>
      </c>
      <c r="F4072" s="11">
        <v>3.556164995978</v>
      </c>
      <c r="G4072" s="11">
        <v>45.733877092839997</v>
      </c>
    </row>
    <row r="4073" spans="1:7" s="1" customFormat="1" x14ac:dyDescent="0.35">
      <c r="A4073" s="1" t="s">
        <v>5350</v>
      </c>
      <c r="B4073" s="8">
        <v>0.1522172005339</v>
      </c>
      <c r="C4073" s="8">
        <v>0.13412719091959999</v>
      </c>
      <c r="D4073" s="8">
        <v>0.16371843107020001</v>
      </c>
      <c r="E4073" s="8">
        <v>0.21536534651040001</v>
      </c>
      <c r="F4073" s="8">
        <v>0.126381341886</v>
      </c>
      <c r="G4073" s="8">
        <v>0.1566440455734</v>
      </c>
    </row>
    <row r="4074" spans="1:7" s="1" customFormat="1" x14ac:dyDescent="0.35">
      <c r="B4074" s="11">
        <v>35.110497422100003</v>
      </c>
      <c r="C4074" s="11">
        <v>17.323088620539998</v>
      </c>
      <c r="D4074" s="11">
        <v>11.76280009916</v>
      </c>
      <c r="E4074" s="11">
        <v>20.609365016950001</v>
      </c>
      <c r="F4074" s="11">
        <v>9.1806761852839998</v>
      </c>
      <c r="G4074" s="11">
        <v>93.986427344039996</v>
      </c>
    </row>
    <row r="4075" spans="1:7" s="1" customFormat="1" x14ac:dyDescent="0.35">
      <c r="A4075" s="1" t="s">
        <v>5351</v>
      </c>
      <c r="B4075" s="6">
        <v>0.39412153697770003</v>
      </c>
      <c r="C4075" s="8">
        <v>0.24177582649480001</v>
      </c>
      <c r="D4075" s="8">
        <v>0.21004899868230001</v>
      </c>
      <c r="E4075" s="8">
        <v>0.40587442585759997</v>
      </c>
      <c r="F4075" s="7">
        <v>0.13065406724930001</v>
      </c>
      <c r="G4075" s="8">
        <v>0.30926225617210001</v>
      </c>
    </row>
    <row r="4076" spans="1:7" s="1" customFormat="1" x14ac:dyDescent="0.35">
      <c r="B4076" s="9">
        <v>90.908275539879995</v>
      </c>
      <c r="C4076" s="11">
        <v>31.226360888919999</v>
      </c>
      <c r="D4076" s="11">
        <v>15.091546910010001</v>
      </c>
      <c r="E4076" s="11">
        <v>38.840112065749999</v>
      </c>
      <c r="F4076" s="10">
        <v>9.4910582986800005</v>
      </c>
      <c r="G4076" s="11">
        <v>185.55735370319999</v>
      </c>
    </row>
    <row r="4077" spans="1:7" s="1" customFormat="1" x14ac:dyDescent="0.35">
      <c r="A4077" s="1" t="s">
        <v>5352</v>
      </c>
      <c r="B4077" s="8">
        <v>2.3954976875989999E-2</v>
      </c>
      <c r="C4077" s="8">
        <v>1.552387620222E-2</v>
      </c>
      <c r="D4077" s="8">
        <v>1.1888191994479999E-2</v>
      </c>
      <c r="E4077" s="8">
        <v>2.2234932033409999E-2</v>
      </c>
      <c r="F4077" s="8">
        <v>1.042822248078E-2</v>
      </c>
      <c r="G4077" s="8">
        <v>1.8783140003169999E-2</v>
      </c>
    </row>
    <row r="4078" spans="1:7" s="1" customFormat="1" x14ac:dyDescent="0.35">
      <c r="B4078" s="11">
        <v>5.5254672330109997</v>
      </c>
      <c r="C4078" s="11">
        <v>2.0049736473389999</v>
      </c>
      <c r="D4078" s="11">
        <v>0.85413978778980004</v>
      </c>
      <c r="E4078" s="11">
        <v>2.1277695684500002</v>
      </c>
      <c r="F4078" s="11">
        <v>0.75753376531179994</v>
      </c>
      <c r="G4078" s="11">
        <v>11.2698840019</v>
      </c>
    </row>
    <row r="4079" spans="1:7" s="1" customFormat="1" x14ac:dyDescent="0.35">
      <c r="A4079" s="1" t="s">
        <v>5353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</row>
    <row r="4080" spans="1:7" s="1" customFormat="1" x14ac:dyDescent="0.35">
      <c r="B4080" s="11">
        <v>230.66051207710001</v>
      </c>
      <c r="C4080" s="11">
        <v>129.15418940609999</v>
      </c>
      <c r="D4080" s="11">
        <v>71.847745072259997</v>
      </c>
      <c r="E4080" s="11">
        <v>95.694898696039999</v>
      </c>
      <c r="F4080" s="11">
        <v>72.642654748530006</v>
      </c>
      <c r="G4080" s="11">
        <v>600</v>
      </c>
    </row>
    <row r="4081" spans="1:7" x14ac:dyDescent="0.35">
      <c r="A4081" s="3" t="s">
        <v>5354</v>
      </c>
    </row>
    <row r="4082" spans="1:7" s="1" customFormat="1" x14ac:dyDescent="0.35">
      <c r="A4082" s="1" t="s">
        <v>5355</v>
      </c>
    </row>
    <row r="4083" spans="1:7" s="1" customFormat="1" x14ac:dyDescent="0.35"/>
    <row r="4084" spans="1:7" s="1" customFormat="1" x14ac:dyDescent="0.35"/>
    <row r="4085" spans="1:7" s="1" customFormat="1" x14ac:dyDescent="0.35"/>
    <row r="4086" spans="1:7" s="1" customFormat="1" x14ac:dyDescent="0.35">
      <c r="A4086" s="4" t="s">
        <v>5356</v>
      </c>
    </row>
    <row r="4087" spans="1:7" x14ac:dyDescent="0.35">
      <c r="A4087" s="3" t="s">
        <v>5357</v>
      </c>
    </row>
    <row r="4088" spans="1:7" s="1" customFormat="1" ht="186" x14ac:dyDescent="0.35">
      <c r="A4088" s="5" t="s">
        <v>5358</v>
      </c>
      <c r="B4088" s="5" t="s">
        <v>5359</v>
      </c>
      <c r="C4088" s="5" t="s">
        <v>5360</v>
      </c>
      <c r="D4088" s="5" t="s">
        <v>5361</v>
      </c>
      <c r="E4088" s="5" t="s">
        <v>5362</v>
      </c>
      <c r="F4088" s="5" t="s">
        <v>5363</v>
      </c>
      <c r="G4088" s="5" t="s">
        <v>5364</v>
      </c>
    </row>
    <row r="4089" spans="1:7" s="1" customFormat="1" x14ac:dyDescent="0.35">
      <c r="A4089" s="1" t="s">
        <v>5365</v>
      </c>
      <c r="B4089" s="8">
        <v>0.49845504655340001</v>
      </c>
      <c r="C4089" s="8">
        <v>0.51350692295440004</v>
      </c>
      <c r="D4089" s="6">
        <v>0.68179697871669998</v>
      </c>
      <c r="E4089" s="8">
        <v>0.51903917842309999</v>
      </c>
      <c r="F4089" s="7">
        <v>0.20594738041159999</v>
      </c>
      <c r="G4089" s="8">
        <v>0.43908742976330001</v>
      </c>
    </row>
    <row r="4090" spans="1:7" s="1" customFormat="1" x14ac:dyDescent="0.35">
      <c r="B4090" s="11">
        <v>35.453602362289999</v>
      </c>
      <c r="C4090" s="11">
        <v>46.363924468059999</v>
      </c>
      <c r="D4090" s="9">
        <v>105.9029399841</v>
      </c>
      <c r="E4090" s="11">
        <v>28.839424576239999</v>
      </c>
      <c r="F4090" s="10">
        <v>46.892566467309997</v>
      </c>
      <c r="G4090" s="11">
        <v>263.452457858</v>
      </c>
    </row>
    <row r="4091" spans="1:7" s="1" customFormat="1" x14ac:dyDescent="0.35">
      <c r="A4091" s="1" t="s">
        <v>5366</v>
      </c>
      <c r="B4091" s="8">
        <v>0.37277569706250002</v>
      </c>
      <c r="C4091" s="8">
        <v>0.40158318191769998</v>
      </c>
      <c r="D4091" s="7">
        <v>0.27012731351550001</v>
      </c>
      <c r="E4091" s="8">
        <v>0.35539843017029998</v>
      </c>
      <c r="F4091" s="6">
        <v>0.68103069238229996</v>
      </c>
      <c r="G4091" s="8">
        <v>0.46590630174550002</v>
      </c>
    </row>
    <row r="4092" spans="1:7" s="1" customFormat="1" x14ac:dyDescent="0.35">
      <c r="B4092" s="11">
        <v>26.514409725339998</v>
      </c>
      <c r="C4092" s="11">
        <v>36.258464066960002</v>
      </c>
      <c r="D4092" s="10">
        <v>41.95864394286</v>
      </c>
      <c r="E4092" s="11">
        <v>19.747037694829999</v>
      </c>
      <c r="F4092" s="9">
        <v>155.0652256173</v>
      </c>
      <c r="G4092" s="11">
        <v>279.5437810473</v>
      </c>
    </row>
    <row r="4093" spans="1:7" s="1" customFormat="1" x14ac:dyDescent="0.35">
      <c r="A4093" s="1" t="s">
        <v>5367</v>
      </c>
      <c r="B4093" s="8">
        <v>0.27257007859720001</v>
      </c>
      <c r="C4093" s="8">
        <v>0.25189416577309998</v>
      </c>
      <c r="D4093" s="6">
        <v>0.43154657364499999</v>
      </c>
      <c r="E4093" s="8">
        <v>0.32059788006110002</v>
      </c>
      <c r="F4093" s="7">
        <v>0.1220274727466</v>
      </c>
      <c r="G4093" s="8">
        <v>0.25793359349079997</v>
      </c>
    </row>
    <row r="4094" spans="1:7" s="1" customFormat="1" x14ac:dyDescent="0.35">
      <c r="B4094" s="11">
        <v>19.38708665759</v>
      </c>
      <c r="C4094" s="11">
        <v>22.743222250350001</v>
      </c>
      <c r="D4094" s="9">
        <v>67.031759183049999</v>
      </c>
      <c r="E4094" s="11">
        <v>17.813411329400001</v>
      </c>
      <c r="F4094" s="10">
        <v>27.78467667408</v>
      </c>
      <c r="G4094" s="11">
        <v>154.76015609449999</v>
      </c>
    </row>
    <row r="4095" spans="1:7" s="1" customFormat="1" x14ac:dyDescent="0.35">
      <c r="A4095" s="1" t="s">
        <v>5368</v>
      </c>
      <c r="B4095" s="8">
        <v>0.2258849679562</v>
      </c>
      <c r="C4095" s="8">
        <v>0.26161275718139998</v>
      </c>
      <c r="D4095" s="8">
        <v>0.25025040507160001</v>
      </c>
      <c r="E4095" s="8">
        <v>0.198441298362</v>
      </c>
      <c r="F4095" s="7">
        <v>8.3919907664930002E-2</v>
      </c>
      <c r="G4095" s="8">
        <v>0.18115383627250001</v>
      </c>
    </row>
    <row r="4096" spans="1:7" s="1" customFormat="1" x14ac:dyDescent="0.35">
      <c r="B4096" s="11">
        <v>16.066515704699999</v>
      </c>
      <c r="C4096" s="11">
        <v>23.620702217710001</v>
      </c>
      <c r="D4096" s="11">
        <v>38.87118080103</v>
      </c>
      <c r="E4096" s="11">
        <v>11.02601324684</v>
      </c>
      <c r="F4096" s="10">
        <v>19.107889793230001</v>
      </c>
      <c r="G4096" s="11">
        <v>108.6923017635</v>
      </c>
    </row>
    <row r="4097" spans="1:7" s="1" customFormat="1" x14ac:dyDescent="0.35">
      <c r="A4097" s="1" t="s">
        <v>5369</v>
      </c>
      <c r="B4097" s="8">
        <v>0.1167605955057</v>
      </c>
      <c r="C4097" s="8">
        <v>6.1343632858479998E-2</v>
      </c>
      <c r="D4097" s="8">
        <v>3.6942293768469997E-2</v>
      </c>
      <c r="E4097" s="8">
        <v>0.1255623914066</v>
      </c>
      <c r="F4097" s="8">
        <v>8.4217087233789997E-2</v>
      </c>
      <c r="G4097" s="8">
        <v>7.6223128488059996E-2</v>
      </c>
    </row>
    <row r="4098" spans="1:7" s="1" customFormat="1" x14ac:dyDescent="0.35">
      <c r="B4098" s="11">
        <v>8.3048285964149997</v>
      </c>
      <c r="C4098" s="11">
        <v>5.5386430704440004</v>
      </c>
      <c r="D4098" s="11">
        <v>5.738214808755</v>
      </c>
      <c r="E4098" s="11">
        <v>6.9766354200549996</v>
      </c>
      <c r="F4098" s="11">
        <v>19.175555197169999</v>
      </c>
      <c r="G4098" s="11">
        <v>45.733877092839997</v>
      </c>
    </row>
    <row r="4099" spans="1:7" s="1" customFormat="1" x14ac:dyDescent="0.35">
      <c r="A4099" s="1" t="s">
        <v>5370</v>
      </c>
      <c r="B4099" s="8">
        <v>0.1018499901669</v>
      </c>
      <c r="C4099" s="8">
        <v>0.13309477936969999</v>
      </c>
      <c r="D4099" s="8">
        <v>0.15576307891749999</v>
      </c>
      <c r="E4099" s="8">
        <v>0.1220921045658</v>
      </c>
      <c r="F4099" s="8">
        <v>0.19213156451339999</v>
      </c>
      <c r="G4099" s="8">
        <v>0.1566440455734</v>
      </c>
    </row>
    <row r="4100" spans="1:7" s="1" customFormat="1" x14ac:dyDescent="0.35">
      <c r="B4100" s="11">
        <v>7.2442822616590004</v>
      </c>
      <c r="C4100" s="11">
        <v>12.016968071799999</v>
      </c>
      <c r="D4100" s="11">
        <v>24.19454546335</v>
      </c>
      <c r="E4100" s="11">
        <v>6.7838155333039998</v>
      </c>
      <c r="F4100" s="11">
        <v>43.746816013930001</v>
      </c>
      <c r="G4100" s="11">
        <v>93.986427344039996</v>
      </c>
    </row>
    <row r="4101" spans="1:7" s="1" customFormat="1" x14ac:dyDescent="0.35">
      <c r="A4101" s="1" t="s">
        <v>5371</v>
      </c>
      <c r="B4101" s="8">
        <v>0.27092570689560003</v>
      </c>
      <c r="C4101" s="8">
        <v>0.26848840254799999</v>
      </c>
      <c r="D4101" s="7">
        <v>0.1143642345979</v>
      </c>
      <c r="E4101" s="8">
        <v>0.23330632560449999</v>
      </c>
      <c r="F4101" s="6">
        <v>0.48889912786880002</v>
      </c>
      <c r="G4101" s="8">
        <v>0.30926225617210001</v>
      </c>
    </row>
    <row r="4102" spans="1:7" s="1" customFormat="1" x14ac:dyDescent="0.35">
      <c r="B4102" s="11">
        <v>19.270127463680002</v>
      </c>
      <c r="C4102" s="11">
        <v>24.241495995160001</v>
      </c>
      <c r="D4102" s="10">
        <v>17.764098479499999</v>
      </c>
      <c r="E4102" s="11">
        <v>12.963222161519999</v>
      </c>
      <c r="F4102" s="9">
        <v>111.3184096034</v>
      </c>
      <c r="G4102" s="11">
        <v>185.55735370319999</v>
      </c>
    </row>
    <row r="4103" spans="1:7" s="1" customFormat="1" x14ac:dyDescent="0.35">
      <c r="A4103" s="1" t="s">
        <v>5372</v>
      </c>
      <c r="B4103" s="8">
        <v>1.200866087839E-2</v>
      </c>
      <c r="C4103" s="8">
        <v>2.3566262269360001E-2</v>
      </c>
      <c r="D4103" s="8">
        <v>1.1133413999409999E-2</v>
      </c>
      <c r="E4103" s="8">
        <v>0</v>
      </c>
      <c r="F4103" s="8">
        <v>2.8804839972390001E-2</v>
      </c>
      <c r="G4103" s="8">
        <v>1.8783140003169999E-2</v>
      </c>
    </row>
    <row r="4104" spans="1:7" s="1" customFormat="1" x14ac:dyDescent="0.35">
      <c r="B4104" s="11">
        <v>0.85413978778980004</v>
      </c>
      <c r="C4104" s="11">
        <v>2.1277695684500002</v>
      </c>
      <c r="D4104" s="11">
        <v>1.729343648335</v>
      </c>
      <c r="E4104" s="11">
        <v>0</v>
      </c>
      <c r="F4104" s="11">
        <v>6.5586309973269996</v>
      </c>
      <c r="G4104" s="11">
        <v>11.2698840019</v>
      </c>
    </row>
    <row r="4105" spans="1:7" s="1" customFormat="1" x14ac:dyDescent="0.35">
      <c r="A4105" s="1" t="s">
        <v>5373</v>
      </c>
      <c r="B4105" s="8">
        <v>1</v>
      </c>
      <c r="C4105" s="8">
        <v>1</v>
      </c>
      <c r="D4105" s="8">
        <v>1</v>
      </c>
      <c r="E4105" s="8">
        <v>1</v>
      </c>
      <c r="F4105" s="8">
        <v>1</v>
      </c>
      <c r="G4105" s="8">
        <v>1</v>
      </c>
    </row>
    <row r="4106" spans="1:7" s="1" customFormat="1" x14ac:dyDescent="0.35">
      <c r="B4106" s="11">
        <v>71.126980471829995</v>
      </c>
      <c r="C4106" s="11">
        <v>90.288801173910002</v>
      </c>
      <c r="D4106" s="11">
        <v>155.32914238399999</v>
      </c>
      <c r="E4106" s="11">
        <v>55.563097691119999</v>
      </c>
      <c r="F4106" s="11">
        <v>227.6919782791</v>
      </c>
      <c r="G4106" s="11">
        <v>600</v>
      </c>
    </row>
    <row r="4107" spans="1:7" x14ac:dyDescent="0.35">
      <c r="A4107" s="3" t="s">
        <v>5374</v>
      </c>
    </row>
    <row r="4108" spans="1:7" s="1" customFormat="1" x14ac:dyDescent="0.35">
      <c r="A4108" s="1" t="s">
        <v>5375</v>
      </c>
    </row>
    <row r="4109" spans="1:7" s="1" customFormat="1" x14ac:dyDescent="0.35"/>
    <row r="4110" spans="1:7" s="1" customFormat="1" x14ac:dyDescent="0.35"/>
    <row r="4111" spans="1:7" s="1" customFormat="1" x14ac:dyDescent="0.35"/>
    <row r="4112" spans="1:7" s="1" customFormat="1" x14ac:dyDescent="0.35">
      <c r="A4112" s="4" t="s">
        <v>5376</v>
      </c>
    </row>
    <row r="4113" spans="1:10" x14ac:dyDescent="0.35">
      <c r="A4113" s="3" t="s">
        <v>5377</v>
      </c>
    </row>
    <row r="4114" spans="1:10" s="1" customFormat="1" ht="46.5" x14ac:dyDescent="0.35">
      <c r="A4114" s="5" t="s">
        <v>5378</v>
      </c>
      <c r="B4114" s="5" t="s">
        <v>5379</v>
      </c>
      <c r="C4114" s="5" t="s">
        <v>5380</v>
      </c>
      <c r="D4114" s="5" t="s">
        <v>5381</v>
      </c>
      <c r="E4114" s="5" t="s">
        <v>5382</v>
      </c>
      <c r="F4114" s="5" t="s">
        <v>5383</v>
      </c>
      <c r="G4114" s="5" t="s">
        <v>5384</v>
      </c>
      <c r="H4114" s="5" t="s">
        <v>5385</v>
      </c>
      <c r="I4114" s="5" t="s">
        <v>5386</v>
      </c>
      <c r="J4114" s="5" t="s">
        <v>5387</v>
      </c>
    </row>
    <row r="4115" spans="1:10" s="1" customFormat="1" x14ac:dyDescent="0.35">
      <c r="A4115" s="1" t="s">
        <v>5388</v>
      </c>
      <c r="B4115" s="8">
        <v>0.40079644746319998</v>
      </c>
      <c r="C4115" s="6">
        <v>0.57123864330899998</v>
      </c>
      <c r="D4115" s="8">
        <v>0.39402111889609998</v>
      </c>
      <c r="E4115" s="8">
        <v>0.41057217662079998</v>
      </c>
      <c r="F4115" s="8">
        <v>0.51352052922979996</v>
      </c>
      <c r="G4115" s="8">
        <v>0.52631845100679997</v>
      </c>
      <c r="H4115" s="6">
        <v>0.60705096607950004</v>
      </c>
      <c r="I4115" s="7">
        <v>0.19490668074920001</v>
      </c>
      <c r="J4115" s="8">
        <v>0.43908742976330001</v>
      </c>
    </row>
    <row r="4116" spans="1:10" s="1" customFormat="1" x14ac:dyDescent="0.35">
      <c r="B4116" s="11">
        <v>145.7912763379</v>
      </c>
      <c r="C4116" s="9">
        <v>76.680519282960006</v>
      </c>
      <c r="D4116" s="11">
        <v>84.654603876419998</v>
      </c>
      <c r="E4116" s="11">
        <v>61.136672461469999</v>
      </c>
      <c r="F4116" s="11">
        <v>34.004545028320003</v>
      </c>
      <c r="G4116" s="11">
        <v>31.340077723989999</v>
      </c>
      <c r="H4116" s="9">
        <v>45.340441558969999</v>
      </c>
      <c r="I4116" s="10">
        <v>6.9761172088030001</v>
      </c>
      <c r="J4116" s="11">
        <v>263.452457858</v>
      </c>
    </row>
    <row r="4117" spans="1:10" s="1" customFormat="1" x14ac:dyDescent="0.35">
      <c r="A4117" s="1" t="s">
        <v>5389</v>
      </c>
      <c r="B4117" s="8">
        <v>0.50483306973419995</v>
      </c>
      <c r="C4117" s="7">
        <v>0.35289537568820001</v>
      </c>
      <c r="D4117" s="8">
        <v>0.5354176762035</v>
      </c>
      <c r="E4117" s="8">
        <v>0.46070431254119998</v>
      </c>
      <c r="F4117" s="8">
        <v>0.38871506911249998</v>
      </c>
      <c r="G4117" s="8">
        <v>0.38507706744339998</v>
      </c>
      <c r="H4117" s="8">
        <v>0.32723873725079999</v>
      </c>
      <c r="I4117" s="8">
        <v>0.636944163487</v>
      </c>
      <c r="J4117" s="8">
        <v>0.46590630174550002</v>
      </c>
    </row>
    <row r="4118" spans="1:10" s="1" customFormat="1" x14ac:dyDescent="0.35">
      <c r="B4118" s="11">
        <v>183.6350048509</v>
      </c>
      <c r="C4118" s="10">
        <v>47.371096086169999</v>
      </c>
      <c r="D4118" s="11">
        <v>115.03335510140001</v>
      </c>
      <c r="E4118" s="11">
        <v>68.601649749459995</v>
      </c>
      <c r="F4118" s="11">
        <v>25.740118103259999</v>
      </c>
      <c r="G4118" s="11">
        <v>22.92973997076</v>
      </c>
      <c r="H4118" s="11">
        <v>24.441356115409999</v>
      </c>
      <c r="I4118" s="11">
        <v>22.797562006949999</v>
      </c>
      <c r="J4118" s="11">
        <v>279.5437810473</v>
      </c>
    </row>
    <row r="4119" spans="1:10" s="1" customFormat="1" x14ac:dyDescent="0.35">
      <c r="A4119" s="1" t="s">
        <v>5390</v>
      </c>
      <c r="B4119" s="7">
        <v>0.19489550518660001</v>
      </c>
      <c r="C4119" s="6">
        <v>0.405362091742</v>
      </c>
      <c r="D4119" s="7">
        <v>0.1789139706456</v>
      </c>
      <c r="E4119" s="8">
        <v>0.2179543357142</v>
      </c>
      <c r="F4119" s="8">
        <v>0.36376174497680003</v>
      </c>
      <c r="G4119" s="8">
        <v>0.28672120843240001</v>
      </c>
      <c r="H4119" s="6">
        <v>0.49994774218339999</v>
      </c>
      <c r="I4119" s="8">
        <v>0.14987705827510001</v>
      </c>
      <c r="J4119" s="8">
        <v>0.25793359349079997</v>
      </c>
    </row>
    <row r="4120" spans="1:10" s="1" customFormat="1" x14ac:dyDescent="0.35">
      <c r="B4120" s="10">
        <v>70.894002762529993</v>
      </c>
      <c r="C4120" s="9">
        <v>54.413993269690003</v>
      </c>
      <c r="D4120" s="10">
        <v>38.439288115810001</v>
      </c>
      <c r="E4120" s="11">
        <v>32.454714646719999</v>
      </c>
      <c r="F4120" s="11">
        <v>24.08774709591</v>
      </c>
      <c r="G4120" s="11">
        <v>17.073057082070001</v>
      </c>
      <c r="H4120" s="9">
        <v>37.340936187620002</v>
      </c>
      <c r="I4120" s="11">
        <v>5.3644129663440001</v>
      </c>
      <c r="J4120" s="11">
        <v>154.76015609449999</v>
      </c>
    </row>
    <row r="4121" spans="1:10" s="1" customFormat="1" x14ac:dyDescent="0.35">
      <c r="A4121" s="1" t="s">
        <v>5391</v>
      </c>
      <c r="B4121" s="8">
        <v>0.2059009422766</v>
      </c>
      <c r="C4121" s="8">
        <v>0.16587655156700001</v>
      </c>
      <c r="D4121" s="8">
        <v>0.21510714825050001</v>
      </c>
      <c r="E4121" s="8">
        <v>0.19261784090670001</v>
      </c>
      <c r="F4121" s="8">
        <v>0.14975878425299999</v>
      </c>
      <c r="G4121" s="8">
        <v>0.23959724257439999</v>
      </c>
      <c r="H4121" s="8">
        <v>0.1071032238961</v>
      </c>
      <c r="I4121" s="8">
        <v>4.5029622474049999E-2</v>
      </c>
      <c r="J4121" s="8">
        <v>0.18115383627250001</v>
      </c>
    </row>
    <row r="4122" spans="1:10" s="1" customFormat="1" x14ac:dyDescent="0.35">
      <c r="B4122" s="11">
        <v>74.897273575360003</v>
      </c>
      <c r="C4122" s="11">
        <v>22.266526013269999</v>
      </c>
      <c r="D4122" s="11">
        <v>46.215315760609997</v>
      </c>
      <c r="E4122" s="11">
        <v>28.681957814739999</v>
      </c>
      <c r="F4122" s="11">
        <v>9.9167979324139992</v>
      </c>
      <c r="G4122" s="11">
        <v>14.26702064192</v>
      </c>
      <c r="H4122" s="11">
        <v>7.9995053713540001</v>
      </c>
      <c r="I4122" s="11">
        <v>1.611704242459</v>
      </c>
      <c r="J4122" s="11">
        <v>108.6923017635</v>
      </c>
    </row>
    <row r="4123" spans="1:10" s="1" customFormat="1" x14ac:dyDescent="0.35">
      <c r="A4123" s="1" t="s">
        <v>5392</v>
      </c>
      <c r="B4123" s="8">
        <v>7.3378613957299998E-2</v>
      </c>
      <c r="C4123" s="8">
        <v>7.5865981002790003E-2</v>
      </c>
      <c r="D4123" s="8">
        <v>5.2025540233400003E-2</v>
      </c>
      <c r="E4123" s="8">
        <v>0.1041877272487</v>
      </c>
      <c r="F4123" s="8">
        <v>9.7764401657670003E-2</v>
      </c>
      <c r="G4123" s="8">
        <v>8.8604481549849998E-2</v>
      </c>
      <c r="H4123" s="8">
        <v>6.5710296669700005E-2</v>
      </c>
      <c r="I4123" s="8">
        <v>6.6618072077750001E-2</v>
      </c>
      <c r="J4123" s="8">
        <v>7.6223128488059996E-2</v>
      </c>
    </row>
    <row r="4124" spans="1:10" s="1" customFormat="1" x14ac:dyDescent="0.35">
      <c r="B4124" s="11">
        <v>26.69175800448</v>
      </c>
      <c r="C4124" s="11">
        <v>10.183909802580001</v>
      </c>
      <c r="D4124" s="11">
        <v>11.177577263510001</v>
      </c>
      <c r="E4124" s="11">
        <v>15.51418074097</v>
      </c>
      <c r="F4124" s="11">
        <v>6.4738093398560004</v>
      </c>
      <c r="G4124" s="11">
        <v>5.2760288626670002</v>
      </c>
      <c r="H4124" s="11">
        <v>4.9078809399100001</v>
      </c>
      <c r="I4124" s="11">
        <v>2.3843999459249998</v>
      </c>
      <c r="J4124" s="11">
        <v>45.733877092839997</v>
      </c>
    </row>
    <row r="4125" spans="1:10" s="1" customFormat="1" x14ac:dyDescent="0.35">
      <c r="A4125" s="1" t="s">
        <v>5393</v>
      </c>
      <c r="B4125" s="8">
        <v>0.18176080074520001</v>
      </c>
      <c r="C4125" s="8">
        <v>0.12556802983160001</v>
      </c>
      <c r="D4125" s="8">
        <v>0.17872414921800001</v>
      </c>
      <c r="E4125" s="8">
        <v>0.18614220934879999</v>
      </c>
      <c r="F4125" s="8">
        <v>0.12566744660490001</v>
      </c>
      <c r="G4125" s="8">
        <v>0.22214008714190001</v>
      </c>
      <c r="H4125" s="7">
        <v>4.8576603264820002E-2</v>
      </c>
      <c r="I4125" s="8">
        <v>7.5240871386460004E-2</v>
      </c>
      <c r="J4125" s="8">
        <v>0.1566440455734</v>
      </c>
    </row>
    <row r="4126" spans="1:10" s="1" customFormat="1" x14ac:dyDescent="0.35">
      <c r="B4126" s="11">
        <v>66.116202617479999</v>
      </c>
      <c r="C4126" s="11">
        <v>16.855690429229998</v>
      </c>
      <c r="D4126" s="11">
        <v>38.39850538364</v>
      </c>
      <c r="E4126" s="11">
        <v>27.717697233839999</v>
      </c>
      <c r="F4126" s="11">
        <v>8.3215063535640006</v>
      </c>
      <c r="G4126" s="11">
        <v>13.227519543210001</v>
      </c>
      <c r="H4126" s="10">
        <v>3.6281708860230002</v>
      </c>
      <c r="I4126" s="11">
        <v>2.6930279437669999</v>
      </c>
      <c r="J4126" s="11">
        <v>93.986427344039996</v>
      </c>
    </row>
    <row r="4127" spans="1:10" s="1" customFormat="1" x14ac:dyDescent="0.35">
      <c r="A4127" s="1" t="s">
        <v>5394</v>
      </c>
      <c r="B4127" s="8">
        <v>0.32307226898899999</v>
      </c>
      <c r="C4127" s="8">
        <v>0.2273273458566</v>
      </c>
      <c r="D4127" s="8">
        <v>0.3566935269855</v>
      </c>
      <c r="E4127" s="8">
        <v>0.27456210319239999</v>
      </c>
      <c r="F4127" s="8">
        <v>0.2630476225076</v>
      </c>
      <c r="G4127" s="8">
        <v>0.1629369803014</v>
      </c>
      <c r="H4127" s="8">
        <v>0.27866213398599998</v>
      </c>
      <c r="I4127" s="6">
        <v>0.56170329210049996</v>
      </c>
      <c r="J4127" s="8">
        <v>0.30926225617210001</v>
      </c>
    </row>
    <row r="4128" spans="1:10" s="1" customFormat="1" x14ac:dyDescent="0.35">
      <c r="B4128" s="11">
        <v>117.5188022334</v>
      </c>
      <c r="C4128" s="11">
        <v>30.515405656950001</v>
      </c>
      <c r="D4128" s="11">
        <v>76.634849717790004</v>
      </c>
      <c r="E4128" s="11">
        <v>40.88395251563</v>
      </c>
      <c r="F4128" s="11">
        <v>17.418611749699998</v>
      </c>
      <c r="G4128" s="11">
        <v>9.7022204275580002</v>
      </c>
      <c r="H4128" s="11">
        <v>20.813185229390001</v>
      </c>
      <c r="I4128" s="9">
        <v>20.104534063180001</v>
      </c>
      <c r="J4128" s="11">
        <v>185.55735370319999</v>
      </c>
    </row>
    <row r="4129" spans="1:10" s="1" customFormat="1" x14ac:dyDescent="0.35">
      <c r="A4129" s="1" t="s">
        <v>5395</v>
      </c>
      <c r="B4129" s="8">
        <v>2.0991868845379999E-2</v>
      </c>
      <c r="C4129" s="8">
        <v>0</v>
      </c>
      <c r="D4129" s="8">
        <v>1.8535664667030001E-2</v>
      </c>
      <c r="E4129" s="8">
        <v>2.4535783589269999E-2</v>
      </c>
      <c r="F4129" s="8">
        <v>0</v>
      </c>
      <c r="G4129" s="8">
        <v>0</v>
      </c>
      <c r="H4129" s="8">
        <v>0</v>
      </c>
      <c r="I4129" s="6">
        <v>0.1015310836861</v>
      </c>
      <c r="J4129" s="8">
        <v>1.8783140003169999E-2</v>
      </c>
    </row>
    <row r="4130" spans="1:10" s="1" customFormat="1" x14ac:dyDescent="0.35">
      <c r="B4130" s="11">
        <v>7.6358744471330002</v>
      </c>
      <c r="C4130" s="11">
        <v>0</v>
      </c>
      <c r="D4130" s="11">
        <v>3.9823483430779998</v>
      </c>
      <c r="E4130" s="11">
        <v>3.653526104055</v>
      </c>
      <c r="F4130" s="11">
        <v>0</v>
      </c>
      <c r="G4130" s="11">
        <v>0</v>
      </c>
      <c r="H4130" s="11">
        <v>0</v>
      </c>
      <c r="I4130" s="9">
        <v>3.6340095547689999</v>
      </c>
      <c r="J4130" s="11">
        <v>11.2698840019</v>
      </c>
    </row>
    <row r="4131" spans="1:10" s="1" customFormat="1" x14ac:dyDescent="0.35">
      <c r="A4131" s="1" t="s">
        <v>5396</v>
      </c>
      <c r="B4131" s="8">
        <v>1</v>
      </c>
      <c r="C4131" s="8">
        <v>1</v>
      </c>
      <c r="D4131" s="8">
        <v>1</v>
      </c>
      <c r="E4131" s="8">
        <v>1</v>
      </c>
      <c r="F4131" s="8">
        <v>1</v>
      </c>
      <c r="G4131" s="8">
        <v>1</v>
      </c>
      <c r="H4131" s="8">
        <v>1</v>
      </c>
      <c r="I4131" s="8">
        <v>1</v>
      </c>
      <c r="J4131" s="8">
        <v>1</v>
      </c>
    </row>
    <row r="4132" spans="1:10" s="1" customFormat="1" x14ac:dyDescent="0.35">
      <c r="B4132" s="11">
        <v>363.75391364040001</v>
      </c>
      <c r="C4132" s="11">
        <v>134.2355251717</v>
      </c>
      <c r="D4132" s="11">
        <v>214.84788458439999</v>
      </c>
      <c r="E4132" s="11">
        <v>148.90602905599999</v>
      </c>
      <c r="F4132" s="11">
        <v>66.218472471439995</v>
      </c>
      <c r="G4132" s="11">
        <v>59.545846557419999</v>
      </c>
      <c r="H4132" s="11">
        <v>74.689678614290003</v>
      </c>
      <c r="I4132" s="11">
        <v>35.792088716439999</v>
      </c>
      <c r="J4132" s="11">
        <v>600</v>
      </c>
    </row>
    <row r="4133" spans="1:10" x14ac:dyDescent="0.35">
      <c r="A4133" s="3" t="s">
        <v>5397</v>
      </c>
    </row>
    <row r="4134" spans="1:10" s="1" customFormat="1" x14ac:dyDescent="0.35">
      <c r="A4134" s="1" t="s">
        <v>5398</v>
      </c>
    </row>
    <row r="4135" spans="1:10" s="1" customFormat="1" x14ac:dyDescent="0.35"/>
    <row r="4136" spans="1:10" s="1" customFormat="1" x14ac:dyDescent="0.35"/>
    <row r="4137" spans="1:10" s="1" customFormat="1" x14ac:dyDescent="0.35"/>
    <row r="4138" spans="1:10" s="1" customFormat="1" x14ac:dyDescent="0.35">
      <c r="A4138" s="4" t="s">
        <v>5399</v>
      </c>
    </row>
    <row r="4139" spans="1:10" x14ac:dyDescent="0.35">
      <c r="A4139" s="3" t="s">
        <v>5400</v>
      </c>
    </row>
    <row r="4140" spans="1:10" s="1" customFormat="1" ht="31" x14ac:dyDescent="0.35">
      <c r="A4140" s="5" t="s">
        <v>5401</v>
      </c>
      <c r="B4140" s="5" t="s">
        <v>5402</v>
      </c>
      <c r="C4140" s="5" t="s">
        <v>5403</v>
      </c>
      <c r="D4140" s="5" t="s">
        <v>5404</v>
      </c>
      <c r="E4140" s="5" t="s">
        <v>5405</v>
      </c>
      <c r="F4140" s="5" t="s">
        <v>5406</v>
      </c>
      <c r="G4140" s="5" t="s">
        <v>5407</v>
      </c>
      <c r="H4140" s="5" t="s">
        <v>5408</v>
      </c>
      <c r="I4140" s="5" t="s">
        <v>5409</v>
      </c>
      <c r="J4140" s="5" t="s">
        <v>5410</v>
      </c>
    </row>
    <row r="4141" spans="1:10" s="1" customFormat="1" x14ac:dyDescent="0.35">
      <c r="A4141" s="1" t="s">
        <v>5411</v>
      </c>
      <c r="B4141" s="8">
        <v>0.40216666093609998</v>
      </c>
      <c r="C4141" s="8">
        <v>0.52916663103359995</v>
      </c>
      <c r="D4141" s="8">
        <v>0.39590069020329999</v>
      </c>
      <c r="E4141" s="8">
        <v>0.40773213395879998</v>
      </c>
      <c r="F4141" s="8">
        <v>0.49879320939659999</v>
      </c>
      <c r="G4141" s="8">
        <v>0.48967289644060003</v>
      </c>
      <c r="H4141" s="8">
        <v>0.57609088974889999</v>
      </c>
      <c r="I4141" s="8">
        <v>0.3037680314783</v>
      </c>
      <c r="J4141" s="8">
        <v>0.43908742976330001</v>
      </c>
    </row>
    <row r="4142" spans="1:10" s="1" customFormat="1" x14ac:dyDescent="0.35">
      <c r="B4142" s="11">
        <v>110.2907063998</v>
      </c>
      <c r="C4142" s="11">
        <v>70.399614205000006</v>
      </c>
      <c r="D4142" s="11">
        <v>51.072068794339998</v>
      </c>
      <c r="E4142" s="11">
        <v>59.218637605479998</v>
      </c>
      <c r="F4142" s="11">
        <v>61.944537983719997</v>
      </c>
      <c r="G4142" s="11">
        <v>35.373427170500001</v>
      </c>
      <c r="H4142" s="11">
        <v>35.02618703449</v>
      </c>
      <c r="I4142" s="11">
        <v>20.817599269439999</v>
      </c>
      <c r="J4142" s="11">
        <v>263.452457858</v>
      </c>
    </row>
    <row r="4143" spans="1:10" s="1" customFormat="1" x14ac:dyDescent="0.35">
      <c r="A4143" s="1" t="s">
        <v>5412</v>
      </c>
      <c r="B4143" s="8">
        <v>0.51295625428210001</v>
      </c>
      <c r="C4143" s="8">
        <v>0.3902389438703</v>
      </c>
      <c r="D4143" s="8">
        <v>0.56562114192620006</v>
      </c>
      <c r="E4143" s="8">
        <v>0.46617898322220003</v>
      </c>
      <c r="F4143" s="8">
        <v>0.40363837304790001</v>
      </c>
      <c r="G4143" s="8">
        <v>0.4390451358486</v>
      </c>
      <c r="H4143" s="8">
        <v>0.33225014126899999</v>
      </c>
      <c r="I4143" s="8">
        <v>0.53735727261879995</v>
      </c>
      <c r="J4143" s="8">
        <v>0.46590630174550002</v>
      </c>
    </row>
    <row r="4144" spans="1:10" s="1" customFormat="1" x14ac:dyDescent="0.35">
      <c r="B4144" s="11">
        <v>140.673788089</v>
      </c>
      <c r="C4144" s="11">
        <v>51.916862260519999</v>
      </c>
      <c r="D4144" s="11">
        <v>72.96638421406</v>
      </c>
      <c r="E4144" s="11">
        <v>67.70740387491</v>
      </c>
      <c r="F4144" s="11">
        <v>50.12737154381</v>
      </c>
      <c r="G4144" s="11">
        <v>31.71613387303</v>
      </c>
      <c r="H4144" s="11">
        <v>20.200728387489999</v>
      </c>
      <c r="I4144" s="11">
        <v>36.825759153989999</v>
      </c>
      <c r="J4144" s="11">
        <v>279.5437810473</v>
      </c>
    </row>
    <row r="4145" spans="1:10" s="1" customFormat="1" x14ac:dyDescent="0.35">
      <c r="A4145" s="1" t="s">
        <v>5413</v>
      </c>
      <c r="B4145" s="7">
        <v>0.1905617444603</v>
      </c>
      <c r="C4145" s="6">
        <v>0.41689522105900001</v>
      </c>
      <c r="D4145" s="8">
        <v>0.19894763703250001</v>
      </c>
      <c r="E4145" s="8">
        <v>0.1831133440653</v>
      </c>
      <c r="F4145" s="8">
        <v>0.2578631922363</v>
      </c>
      <c r="G4145" s="8">
        <v>0.35208574966270001</v>
      </c>
      <c r="H4145" s="6">
        <v>0.4938982301273</v>
      </c>
      <c r="I4145" s="8">
        <v>0.21907315335059999</v>
      </c>
      <c r="J4145" s="8">
        <v>0.25793359349079997</v>
      </c>
    </row>
    <row r="4146" spans="1:10" s="1" customFormat="1" x14ac:dyDescent="0.35">
      <c r="B4146" s="10">
        <v>52.259899814630003</v>
      </c>
      <c r="C4146" s="9">
        <v>55.463177391089999</v>
      </c>
      <c r="D4146" s="11">
        <v>25.664687272399998</v>
      </c>
      <c r="E4146" s="11">
        <v>26.595212542230001</v>
      </c>
      <c r="F4146" s="11">
        <v>32.023724471720001</v>
      </c>
      <c r="G4146" s="11">
        <v>25.434284221150001</v>
      </c>
      <c r="H4146" s="9">
        <v>30.028893169940002</v>
      </c>
      <c r="I4146" s="11">
        <v>15.01335441703</v>
      </c>
      <c r="J4146" s="11">
        <v>154.76015609449999</v>
      </c>
    </row>
    <row r="4147" spans="1:10" s="1" customFormat="1" x14ac:dyDescent="0.35">
      <c r="A4147" s="1" t="s">
        <v>5414</v>
      </c>
      <c r="B4147" s="8">
        <v>0.21160491647579999</v>
      </c>
      <c r="C4147" s="8">
        <v>0.1122714099745</v>
      </c>
      <c r="D4147" s="8">
        <v>0.1969530531708</v>
      </c>
      <c r="E4147" s="8">
        <v>0.22461878989340001</v>
      </c>
      <c r="F4147" s="8">
        <v>0.24093001716029999</v>
      </c>
      <c r="G4147" s="8">
        <v>0.13758714677789999</v>
      </c>
      <c r="H4147" s="8">
        <v>8.2192659621540001E-2</v>
      </c>
      <c r="I4147" s="8">
        <v>8.4694878127650003E-2</v>
      </c>
      <c r="J4147" s="8">
        <v>0.18115383627250001</v>
      </c>
    </row>
    <row r="4148" spans="1:10" s="1" customFormat="1" x14ac:dyDescent="0.35">
      <c r="B4148" s="11">
        <v>58.03080658519</v>
      </c>
      <c r="C4148" s="11">
        <v>14.9364368139</v>
      </c>
      <c r="D4148" s="11">
        <v>25.40738152194</v>
      </c>
      <c r="E4148" s="11">
        <v>32.623425063239999</v>
      </c>
      <c r="F4148" s="11">
        <v>29.920813511999999</v>
      </c>
      <c r="G4148" s="11">
        <v>9.939142949351</v>
      </c>
      <c r="H4148" s="11">
        <v>4.9972938645519998</v>
      </c>
      <c r="I4148" s="11">
        <v>5.8042448524149997</v>
      </c>
      <c r="J4148" s="11">
        <v>108.6923017635</v>
      </c>
    </row>
    <row r="4149" spans="1:10" s="1" customFormat="1" x14ac:dyDescent="0.35">
      <c r="A4149" s="1" t="s">
        <v>5415</v>
      </c>
      <c r="B4149" s="8">
        <v>6.7621120525010001E-2</v>
      </c>
      <c r="C4149" s="8">
        <v>8.0594425096159994E-2</v>
      </c>
      <c r="D4149" s="7">
        <v>1.4868426114100001E-2</v>
      </c>
      <c r="E4149" s="8">
        <v>0.1144763820852</v>
      </c>
      <c r="F4149" s="8">
        <v>8.2795780789920004E-2</v>
      </c>
      <c r="G4149" s="8">
        <v>7.1281967710800004E-2</v>
      </c>
      <c r="H4149" s="8">
        <v>9.1658968982149994E-2</v>
      </c>
      <c r="I4149" s="8">
        <v>9.0249206764410006E-2</v>
      </c>
      <c r="J4149" s="8">
        <v>7.6223128488059996E-2</v>
      </c>
    </row>
    <row r="4150" spans="1:10" s="1" customFormat="1" x14ac:dyDescent="0.35">
      <c r="B4150" s="11">
        <v>18.544503746010001</v>
      </c>
      <c r="C4150" s="11">
        <v>10.722173510379999</v>
      </c>
      <c r="D4150" s="10">
        <v>1.9180600088699999</v>
      </c>
      <c r="E4150" s="11">
        <v>16.626443737140001</v>
      </c>
      <c r="F4150" s="11">
        <v>10.28230996616</v>
      </c>
      <c r="G4150" s="11">
        <v>5.1493303217659996</v>
      </c>
      <c r="H4150" s="11">
        <v>5.5728431886100003</v>
      </c>
      <c r="I4150" s="11">
        <v>6.1848898702859998</v>
      </c>
      <c r="J4150" s="11">
        <v>45.733877092839997</v>
      </c>
    </row>
    <row r="4151" spans="1:10" s="1" customFormat="1" x14ac:dyDescent="0.35">
      <c r="A4151" s="1" t="s">
        <v>5416</v>
      </c>
      <c r="B4151" s="8">
        <v>0.18092831841420001</v>
      </c>
      <c r="C4151" s="8">
        <v>0.1227835528059</v>
      </c>
      <c r="D4151" s="8">
        <v>0.16721878345210001</v>
      </c>
      <c r="E4151" s="8">
        <v>0.19310521011029999</v>
      </c>
      <c r="F4151" s="8">
        <v>0.15004437219290001</v>
      </c>
      <c r="G4151" s="8">
        <v>0.14248735486290001</v>
      </c>
      <c r="H4151" s="8">
        <v>9.9372591170550001E-2</v>
      </c>
      <c r="I4151" s="8">
        <v>0.13715817848869999</v>
      </c>
      <c r="J4151" s="8">
        <v>0.1566440455734</v>
      </c>
    </row>
    <row r="4152" spans="1:10" s="1" customFormat="1" x14ac:dyDescent="0.35">
      <c r="B4152" s="11">
        <v>49.618016568519998</v>
      </c>
      <c r="C4152" s="11">
        <v>16.334958104550001</v>
      </c>
      <c r="D4152" s="11">
        <v>21.571594653670001</v>
      </c>
      <c r="E4152" s="11">
        <v>28.046421914850001</v>
      </c>
      <c r="F4152" s="11">
        <v>18.633832893969998</v>
      </c>
      <c r="G4152" s="11">
        <v>10.29312854887</v>
      </c>
      <c r="H4152" s="11">
        <v>6.0418295556780004</v>
      </c>
      <c r="I4152" s="11">
        <v>9.3996197770009999</v>
      </c>
      <c r="J4152" s="11">
        <v>93.986427344039996</v>
      </c>
    </row>
    <row r="4153" spans="1:10" s="1" customFormat="1" x14ac:dyDescent="0.35">
      <c r="A4153" s="1" t="s">
        <v>5417</v>
      </c>
      <c r="B4153" s="8">
        <v>0.33202793586790003</v>
      </c>
      <c r="C4153" s="8">
        <v>0.2674553910643</v>
      </c>
      <c r="D4153" s="8">
        <v>0.39840235847400002</v>
      </c>
      <c r="E4153" s="8">
        <v>0.27307377311190001</v>
      </c>
      <c r="F4153" s="8">
        <v>0.253594000855</v>
      </c>
      <c r="G4153" s="8">
        <v>0.29655778098570001</v>
      </c>
      <c r="H4153" s="8">
        <v>0.2328775500984</v>
      </c>
      <c r="I4153" s="8">
        <v>0.40019909413019999</v>
      </c>
      <c r="J4153" s="8">
        <v>0.30926225617210001</v>
      </c>
    </row>
    <row r="4154" spans="1:10" s="1" customFormat="1" x14ac:dyDescent="0.35">
      <c r="B4154" s="11">
        <v>91.055771520449994</v>
      </c>
      <c r="C4154" s="11">
        <v>35.581904155970001</v>
      </c>
      <c r="D4154" s="11">
        <v>51.394789560390002</v>
      </c>
      <c r="E4154" s="11">
        <v>39.660981960059999</v>
      </c>
      <c r="F4154" s="11">
        <v>31.493538649840001</v>
      </c>
      <c r="G4154" s="11">
        <v>21.423005324159998</v>
      </c>
      <c r="H4154" s="11">
        <v>14.158898831809999</v>
      </c>
      <c r="I4154" s="11">
        <v>27.426139376990001</v>
      </c>
      <c r="J4154" s="11">
        <v>185.55735370319999</v>
      </c>
    </row>
    <row r="4155" spans="1:10" s="1" customFormat="1" x14ac:dyDescent="0.35">
      <c r="A4155" s="1" t="s">
        <v>5418</v>
      </c>
      <c r="B4155" s="8">
        <v>1.7255964256749998E-2</v>
      </c>
      <c r="C4155" s="8">
        <v>0</v>
      </c>
      <c r="D4155" s="8">
        <v>2.3609741756389999E-2</v>
      </c>
      <c r="E4155" s="8">
        <v>1.161250073388E-2</v>
      </c>
      <c r="F4155" s="8">
        <v>1.4772636765600001E-2</v>
      </c>
      <c r="G4155" s="8">
        <v>0</v>
      </c>
      <c r="H4155" s="8">
        <v>0</v>
      </c>
      <c r="I4155" s="6">
        <v>6.8625489138489995E-2</v>
      </c>
      <c r="J4155" s="8">
        <v>1.8783140003169999E-2</v>
      </c>
    </row>
    <row r="4156" spans="1:10" s="1" customFormat="1" x14ac:dyDescent="0.35">
      <c r="B4156" s="11">
        <v>4.7322980056489996</v>
      </c>
      <c r="C4156" s="11">
        <v>0</v>
      </c>
      <c r="D4156" s="11">
        <v>3.0457091514019998</v>
      </c>
      <c r="E4156" s="11">
        <v>1.686588854247</v>
      </c>
      <c r="F4156" s="11">
        <v>1.8345962655620001</v>
      </c>
      <c r="G4156" s="11">
        <v>0</v>
      </c>
      <c r="H4156" s="11">
        <v>0</v>
      </c>
      <c r="I4156" s="9">
        <v>4.7029897306909998</v>
      </c>
      <c r="J4156" s="11">
        <v>11.2698840019</v>
      </c>
    </row>
    <row r="4157" spans="1:10" s="1" customFormat="1" x14ac:dyDescent="0.35">
      <c r="A4157" s="1" t="s">
        <v>5419</v>
      </c>
      <c r="B4157" s="8">
        <v>1</v>
      </c>
      <c r="C4157" s="8">
        <v>1</v>
      </c>
      <c r="D4157" s="8">
        <v>1</v>
      </c>
      <c r="E4157" s="8">
        <v>1</v>
      </c>
      <c r="F4157" s="8">
        <v>1</v>
      </c>
      <c r="G4157" s="8">
        <v>1</v>
      </c>
      <c r="H4157" s="8">
        <v>1</v>
      </c>
      <c r="I4157" s="8">
        <v>1</v>
      </c>
      <c r="J4157" s="8">
        <v>1</v>
      </c>
    </row>
    <row r="4158" spans="1:10" s="1" customFormat="1" x14ac:dyDescent="0.35">
      <c r="B4158" s="11">
        <v>274.2412962404</v>
      </c>
      <c r="C4158" s="11">
        <v>133.0386499759</v>
      </c>
      <c r="D4158" s="11">
        <v>129.0022221687</v>
      </c>
      <c r="E4158" s="11">
        <v>145.23907407179999</v>
      </c>
      <c r="F4158" s="11">
        <v>124.1888157593</v>
      </c>
      <c r="G4158" s="11">
        <v>72.238891365300006</v>
      </c>
      <c r="H4158" s="11">
        <v>60.799758610589997</v>
      </c>
      <c r="I4158" s="11">
        <v>68.531238024410001</v>
      </c>
      <c r="J4158" s="11">
        <v>600</v>
      </c>
    </row>
    <row r="4159" spans="1:10" x14ac:dyDescent="0.35">
      <c r="A4159" s="3" t="s">
        <v>5420</v>
      </c>
    </row>
    <row r="4160" spans="1:10" s="1" customFormat="1" x14ac:dyDescent="0.35">
      <c r="A4160" s="1" t="s">
        <v>5421</v>
      </c>
    </row>
    <row r="4161" spans="1:10" s="1" customFormat="1" x14ac:dyDescent="0.35"/>
    <row r="4162" spans="1:10" s="1" customFormat="1" x14ac:dyDescent="0.35"/>
    <row r="4163" spans="1:10" s="1" customFormat="1" x14ac:dyDescent="0.35"/>
    <row r="4164" spans="1:10" s="1" customFormat="1" x14ac:dyDescent="0.35">
      <c r="A4164" s="4" t="s">
        <v>5422</v>
      </c>
    </row>
    <row r="4165" spans="1:10" x14ac:dyDescent="0.35">
      <c r="A4165" s="3" t="s">
        <v>5423</v>
      </c>
    </row>
    <row r="4166" spans="1:10" s="1" customFormat="1" ht="46.5" x14ac:dyDescent="0.35">
      <c r="A4166" s="5" t="s">
        <v>5424</v>
      </c>
      <c r="B4166" s="5" t="s">
        <v>5425</v>
      </c>
      <c r="C4166" s="5" t="s">
        <v>5426</v>
      </c>
      <c r="D4166" s="5" t="s">
        <v>5427</v>
      </c>
      <c r="E4166" s="5" t="s">
        <v>5428</v>
      </c>
      <c r="F4166" s="5" t="s">
        <v>5429</v>
      </c>
      <c r="G4166" s="5" t="s">
        <v>5430</v>
      </c>
      <c r="H4166" s="5" t="s">
        <v>5431</v>
      </c>
      <c r="I4166" s="5" t="s">
        <v>5432</v>
      </c>
      <c r="J4166" s="5" t="s">
        <v>5433</v>
      </c>
    </row>
    <row r="4167" spans="1:10" s="1" customFormat="1" x14ac:dyDescent="0.35">
      <c r="A4167" s="1" t="s">
        <v>5434</v>
      </c>
      <c r="B4167" s="7">
        <v>0.31611491860090002</v>
      </c>
      <c r="C4167" s="6">
        <v>0.70029157126490005</v>
      </c>
      <c r="D4167" s="7">
        <v>0.26567275131880003</v>
      </c>
      <c r="E4167" s="8">
        <v>0.3883530019759</v>
      </c>
      <c r="F4167" s="8">
        <v>0.53210056383680004</v>
      </c>
      <c r="G4167" s="6">
        <v>0.79722767068650002</v>
      </c>
      <c r="H4167" s="6">
        <v>0.60951231554340002</v>
      </c>
      <c r="I4167" s="8">
        <v>0.43028453606029998</v>
      </c>
      <c r="J4167" s="8">
        <v>0.43908742976330001</v>
      </c>
    </row>
    <row r="4168" spans="1:10" s="1" customFormat="1" x14ac:dyDescent="0.35">
      <c r="B4168" s="10">
        <v>110.84632568959999</v>
      </c>
      <c r="C4168" s="9">
        <v>94.798042024840001</v>
      </c>
      <c r="D4168" s="10">
        <v>54.85483120013</v>
      </c>
      <c r="E4168" s="11">
        <v>55.991494489479997</v>
      </c>
      <c r="F4168" s="11">
        <v>45.805980705650001</v>
      </c>
      <c r="G4168" s="9">
        <v>52.190282856659998</v>
      </c>
      <c r="H4168" s="9">
        <v>42.607759168180003</v>
      </c>
      <c r="I4168" s="11">
        <v>12.002109437870001</v>
      </c>
      <c r="J4168" s="11">
        <v>263.452457858</v>
      </c>
    </row>
    <row r="4169" spans="1:10" s="1" customFormat="1" x14ac:dyDescent="0.35">
      <c r="A4169" s="1" t="s">
        <v>5435</v>
      </c>
      <c r="B4169" s="6">
        <v>0.58596584188269996</v>
      </c>
      <c r="C4169" s="7">
        <v>0.2273798724553</v>
      </c>
      <c r="D4169" s="6">
        <v>0.63840696165340005</v>
      </c>
      <c r="E4169" s="8">
        <v>0.51086506437070001</v>
      </c>
      <c r="F4169" s="8">
        <v>0.38065917767649998</v>
      </c>
      <c r="G4169" s="7">
        <v>0.15824837703049999</v>
      </c>
      <c r="H4169" s="7">
        <v>0.29212051849960002</v>
      </c>
      <c r="I4169" s="8">
        <v>0.3773038952437</v>
      </c>
      <c r="J4169" s="8">
        <v>0.46590630174550002</v>
      </c>
    </row>
    <row r="4170" spans="1:10" s="1" customFormat="1" x14ac:dyDescent="0.35">
      <c r="B4170" s="9">
        <v>205.47008929469999</v>
      </c>
      <c r="C4170" s="10">
        <v>30.78027437299</v>
      </c>
      <c r="D4170" s="9">
        <v>131.81519724789999</v>
      </c>
      <c r="E4170" s="11">
        <v>73.654892046789996</v>
      </c>
      <c r="F4170" s="11">
        <v>32.769119473110003</v>
      </c>
      <c r="G4170" s="10">
        <v>10.359685021620001</v>
      </c>
      <c r="H4170" s="10">
        <v>20.420589351370001</v>
      </c>
      <c r="I4170" s="11">
        <v>10.524297906479999</v>
      </c>
      <c r="J4170" s="11">
        <v>279.5437810473</v>
      </c>
    </row>
    <row r="4171" spans="1:10" s="1" customFormat="1" x14ac:dyDescent="0.35">
      <c r="A4171" s="1" t="s">
        <v>5436</v>
      </c>
      <c r="B4171" s="7">
        <v>0.13911184866119999</v>
      </c>
      <c r="C4171" s="6">
        <v>0.52269412696700002</v>
      </c>
      <c r="D4171" s="7">
        <v>0.1031548683059</v>
      </c>
      <c r="E4171" s="8">
        <v>0.1906057373018</v>
      </c>
      <c r="F4171" s="8">
        <v>0.33736781951529998</v>
      </c>
      <c r="G4171" s="6">
        <v>0.51522326502019999</v>
      </c>
      <c r="H4171" s="6">
        <v>0.52969048117530004</v>
      </c>
      <c r="I4171" s="8">
        <v>0.22159883007059999</v>
      </c>
      <c r="J4171" s="8">
        <v>0.25793359349079997</v>
      </c>
    </row>
    <row r="4172" spans="1:10" s="1" customFormat="1" x14ac:dyDescent="0.35">
      <c r="B4172" s="10">
        <v>48.77984674759</v>
      </c>
      <c r="C4172" s="9">
        <v>70.756784527419995</v>
      </c>
      <c r="D4172" s="10">
        <v>21.298920797499999</v>
      </c>
      <c r="E4172" s="11">
        <v>27.48092595009</v>
      </c>
      <c r="F4172" s="11">
        <v>29.042374471460001</v>
      </c>
      <c r="G4172" s="9">
        <v>33.728944596950001</v>
      </c>
      <c r="H4172" s="9">
        <v>37.027839930470002</v>
      </c>
      <c r="I4172" s="11">
        <v>6.1811503480069998</v>
      </c>
      <c r="J4172" s="11">
        <v>154.76015609449999</v>
      </c>
    </row>
    <row r="4173" spans="1:10" s="1" customFormat="1" x14ac:dyDescent="0.35">
      <c r="A4173" s="1" t="s">
        <v>5437</v>
      </c>
      <c r="B4173" s="8">
        <v>0.1770030699398</v>
      </c>
      <c r="C4173" s="8">
        <v>0.1775974442979</v>
      </c>
      <c r="D4173" s="8">
        <v>0.16251788301289999</v>
      </c>
      <c r="E4173" s="8">
        <v>0.19774726467420001</v>
      </c>
      <c r="F4173" s="8">
        <v>0.19473274432160001</v>
      </c>
      <c r="G4173" s="8">
        <v>0.28200440566629997</v>
      </c>
      <c r="H4173" s="8">
        <v>7.9821834368139999E-2</v>
      </c>
      <c r="I4173" s="8">
        <v>0.20868570598960001</v>
      </c>
      <c r="J4173" s="8">
        <v>0.18115383627250001</v>
      </c>
    </row>
    <row r="4174" spans="1:10" s="1" customFormat="1" x14ac:dyDescent="0.35">
      <c r="B4174" s="11">
        <v>62.066478942030002</v>
      </c>
      <c r="C4174" s="11">
        <v>24.041257497419998</v>
      </c>
      <c r="D4174" s="11">
        <v>33.555910402640002</v>
      </c>
      <c r="E4174" s="11">
        <v>28.51056853939</v>
      </c>
      <c r="F4174" s="11">
        <v>16.76360623419</v>
      </c>
      <c r="G4174" s="11">
        <v>18.461338259720002</v>
      </c>
      <c r="H4174" s="11">
        <v>5.5799192377070002</v>
      </c>
      <c r="I4174" s="11">
        <v>5.8209590898589996</v>
      </c>
      <c r="J4174" s="11">
        <v>108.6923017635</v>
      </c>
    </row>
    <row r="4175" spans="1:10" s="1" customFormat="1" x14ac:dyDescent="0.35">
      <c r="A4175" s="1" t="s">
        <v>5438</v>
      </c>
      <c r="B4175" s="8">
        <v>7.8568101634800006E-2</v>
      </c>
      <c r="C4175" s="8">
        <v>7.2328556279840001E-2</v>
      </c>
      <c r="D4175" s="8">
        <v>7.6738042102740003E-2</v>
      </c>
      <c r="E4175" s="8">
        <v>8.1188924652149996E-2</v>
      </c>
      <c r="F4175" s="8">
        <v>6.5362218276719994E-2</v>
      </c>
      <c r="G4175" s="8">
        <v>4.4523952282979999E-2</v>
      </c>
      <c r="H4175" s="8">
        <v>9.8367165956949998E-2</v>
      </c>
      <c r="I4175" s="8">
        <v>9.9164016085450002E-2</v>
      </c>
      <c r="J4175" s="8">
        <v>7.6223128488059996E-2</v>
      </c>
    </row>
    <row r="4176" spans="1:10" s="1" customFormat="1" x14ac:dyDescent="0.35">
      <c r="B4176" s="11">
        <v>27.55006129154</v>
      </c>
      <c r="C4176" s="11">
        <v>9.7910724606150001</v>
      </c>
      <c r="D4176" s="11">
        <v>15.84450164828</v>
      </c>
      <c r="E4176" s="11">
        <v>11.705559643260001</v>
      </c>
      <c r="F4176" s="11">
        <v>5.6267192947010001</v>
      </c>
      <c r="G4176" s="11">
        <v>2.9147478806699998</v>
      </c>
      <c r="H4176" s="11">
        <v>6.8763245799449999</v>
      </c>
      <c r="I4176" s="11">
        <v>2.7660240459800001</v>
      </c>
      <c r="J4176" s="11">
        <v>45.733877092839997</v>
      </c>
    </row>
    <row r="4177" spans="1:10" s="1" customFormat="1" x14ac:dyDescent="0.35">
      <c r="A4177" s="1" t="s">
        <v>5439</v>
      </c>
      <c r="B4177" s="6">
        <v>0.19876908477620001</v>
      </c>
      <c r="C4177" s="8">
        <v>9.2612357052130001E-2</v>
      </c>
      <c r="D4177" s="8">
        <v>0.21075730349829999</v>
      </c>
      <c r="E4177" s="8">
        <v>0.18160079106050001</v>
      </c>
      <c r="F4177" s="8">
        <v>0.10948815161019999</v>
      </c>
      <c r="G4177" s="8">
        <v>4.2186423511349998E-2</v>
      </c>
      <c r="H4177" s="8">
        <v>0.1398355148148</v>
      </c>
      <c r="I4177" s="8">
        <v>8.3369644233830004E-2</v>
      </c>
      <c r="J4177" s="8">
        <v>0.1566440455734</v>
      </c>
    </row>
    <row r="4178" spans="1:10" s="1" customFormat="1" x14ac:dyDescent="0.35">
      <c r="B4178" s="9">
        <v>69.698775387279994</v>
      </c>
      <c r="C4178" s="11">
        <v>12.536878174889999</v>
      </c>
      <c r="D4178" s="11">
        <v>43.516153802760002</v>
      </c>
      <c r="E4178" s="11">
        <v>26.18262158452</v>
      </c>
      <c r="F4178" s="11">
        <v>9.4253088626530008</v>
      </c>
      <c r="G4178" s="11">
        <v>2.7617222240569999</v>
      </c>
      <c r="H4178" s="11">
        <v>9.7751559508289994</v>
      </c>
      <c r="I4178" s="11">
        <v>2.3254649192189998</v>
      </c>
      <c r="J4178" s="11">
        <v>93.986427344039996</v>
      </c>
    </row>
    <row r="4179" spans="1:10" s="1" customFormat="1" x14ac:dyDescent="0.35">
      <c r="A4179" s="1" t="s">
        <v>5440</v>
      </c>
      <c r="B4179" s="6">
        <v>0.38719675710649998</v>
      </c>
      <c r="C4179" s="7">
        <v>0.13476751540320001</v>
      </c>
      <c r="D4179" s="6">
        <v>0.42764965815520001</v>
      </c>
      <c r="E4179" s="8">
        <v>0.3292642733103</v>
      </c>
      <c r="F4179" s="8">
        <v>0.2711710260663</v>
      </c>
      <c r="G4179" s="7">
        <v>0.11606195351909999</v>
      </c>
      <c r="H4179" s="7">
        <v>0.1522850036848</v>
      </c>
      <c r="I4179" s="8">
        <v>0.29393425100979997</v>
      </c>
      <c r="J4179" s="8">
        <v>0.30926225617210001</v>
      </c>
    </row>
    <row r="4180" spans="1:10" s="1" customFormat="1" x14ac:dyDescent="0.35">
      <c r="B4180" s="9">
        <v>135.77131390740001</v>
      </c>
      <c r="C4180" s="10">
        <v>18.243396198100001</v>
      </c>
      <c r="D4180" s="9">
        <v>88.29904344517</v>
      </c>
      <c r="E4180" s="11">
        <v>47.472270462269996</v>
      </c>
      <c r="F4180" s="11">
        <v>23.34381061046</v>
      </c>
      <c r="G4180" s="10">
        <v>7.597962797558</v>
      </c>
      <c r="H4180" s="10">
        <v>10.64543340054</v>
      </c>
      <c r="I4180" s="11">
        <v>8.1988329872569992</v>
      </c>
      <c r="J4180" s="11">
        <v>185.55735370319999</v>
      </c>
    </row>
    <row r="4181" spans="1:10" s="1" customFormat="1" x14ac:dyDescent="0.35">
      <c r="A4181" s="1" t="s">
        <v>5441</v>
      </c>
      <c r="B4181" s="8">
        <v>1.9351137881550001E-2</v>
      </c>
      <c r="C4181" s="8">
        <v>0</v>
      </c>
      <c r="D4181" s="8">
        <v>1.9182244925000001E-2</v>
      </c>
      <c r="E4181" s="8">
        <v>1.959300900117E-2</v>
      </c>
      <c r="F4181" s="8">
        <v>2.187804020995E-2</v>
      </c>
      <c r="G4181" s="8">
        <v>0</v>
      </c>
      <c r="H4181" s="8">
        <v>0</v>
      </c>
      <c r="I4181" s="8">
        <v>9.3247552610630002E-2</v>
      </c>
      <c r="J4181" s="8">
        <v>1.8783140003169999E-2</v>
      </c>
    </row>
    <row r="4182" spans="1:10" s="1" customFormat="1" x14ac:dyDescent="0.35">
      <c r="B4182" s="11">
        <v>6.7855150322439997</v>
      </c>
      <c r="C4182" s="11">
        <v>0</v>
      </c>
      <c r="D4182" s="11">
        <v>3.9606576217449998</v>
      </c>
      <c r="E4182" s="11">
        <v>2.8248574104989999</v>
      </c>
      <c r="F4182" s="11">
        <v>1.8833753539139999</v>
      </c>
      <c r="G4182" s="11">
        <v>0</v>
      </c>
      <c r="H4182" s="11">
        <v>0</v>
      </c>
      <c r="I4182" s="11">
        <v>2.6009936157440001</v>
      </c>
      <c r="J4182" s="11">
        <v>11.2698840019</v>
      </c>
    </row>
    <row r="4183" spans="1:10" s="1" customFormat="1" x14ac:dyDescent="0.35">
      <c r="A4183" s="1" t="s">
        <v>5442</v>
      </c>
      <c r="B4183" s="8">
        <v>1</v>
      </c>
      <c r="C4183" s="8">
        <v>1</v>
      </c>
      <c r="D4183" s="8">
        <v>1</v>
      </c>
      <c r="E4183" s="8">
        <v>1</v>
      </c>
      <c r="F4183" s="8">
        <v>1</v>
      </c>
      <c r="G4183" s="8">
        <v>1</v>
      </c>
      <c r="H4183" s="8">
        <v>1</v>
      </c>
      <c r="I4183" s="8">
        <v>1</v>
      </c>
      <c r="J4183" s="8">
        <v>1</v>
      </c>
    </row>
    <row r="4184" spans="1:10" s="1" customFormat="1" x14ac:dyDescent="0.35">
      <c r="B4184" s="11">
        <v>350.65199130809998</v>
      </c>
      <c r="C4184" s="11">
        <v>135.36938885839999</v>
      </c>
      <c r="D4184" s="11">
        <v>206.47518771809999</v>
      </c>
      <c r="E4184" s="11">
        <v>144.17680358999999</v>
      </c>
      <c r="F4184" s="11">
        <v>86.085194827370003</v>
      </c>
      <c r="G4184" s="11">
        <v>65.464715758950007</v>
      </c>
      <c r="H4184" s="11">
        <v>69.904673099500002</v>
      </c>
      <c r="I4184" s="11">
        <v>27.893425006059999</v>
      </c>
      <c r="J4184" s="11">
        <v>600</v>
      </c>
    </row>
    <row r="4185" spans="1:10" x14ac:dyDescent="0.35">
      <c r="A4185" s="3" t="s">
        <v>5443</v>
      </c>
    </row>
    <row r="4186" spans="1:10" s="1" customFormat="1" x14ac:dyDescent="0.35">
      <c r="A4186" s="1" t="s">
        <v>5444</v>
      </c>
    </row>
    <row r="4187" spans="1:10" s="1" customFormat="1" x14ac:dyDescent="0.35"/>
    <row r="4188" spans="1:10" s="1" customFormat="1" x14ac:dyDescent="0.35"/>
    <row r="4189" spans="1:10" s="1" customFormat="1" x14ac:dyDescent="0.35"/>
    <row r="4190" spans="1:10" s="1" customFormat="1" x14ac:dyDescent="0.35">
      <c r="A4190" s="4" t="s">
        <v>5445</v>
      </c>
    </row>
    <row r="4191" spans="1:10" x14ac:dyDescent="0.35">
      <c r="A4191" s="3" t="s">
        <v>5446</v>
      </c>
    </row>
    <row r="4192" spans="1:10" s="1" customFormat="1" ht="46.5" x14ac:dyDescent="0.35">
      <c r="A4192" s="5" t="s">
        <v>5447</v>
      </c>
      <c r="B4192" s="5" t="s">
        <v>5448</v>
      </c>
      <c r="C4192" s="5" t="s">
        <v>5449</v>
      </c>
      <c r="D4192" s="5" t="s">
        <v>5450</v>
      </c>
      <c r="E4192" s="5" t="s">
        <v>5451</v>
      </c>
      <c r="F4192" s="5" t="s">
        <v>5452</v>
      </c>
      <c r="G4192" s="5" t="s">
        <v>5453</v>
      </c>
      <c r="H4192" s="5" t="s">
        <v>5454</v>
      </c>
      <c r="I4192" s="5" t="s">
        <v>5455</v>
      </c>
      <c r="J4192" s="5" t="s">
        <v>5456</v>
      </c>
    </row>
    <row r="4193" spans="1:10" s="1" customFormat="1" x14ac:dyDescent="0.35">
      <c r="A4193" s="1" t="s">
        <v>5457</v>
      </c>
      <c r="B4193" s="8">
        <v>0.48103496023210002</v>
      </c>
      <c r="C4193" s="8">
        <v>0.44357544719280001</v>
      </c>
      <c r="D4193" s="8">
        <v>0.51639344185070002</v>
      </c>
      <c r="E4193" s="8">
        <v>0.44475431013779998</v>
      </c>
      <c r="F4193" s="8">
        <v>0.33709335797529999</v>
      </c>
      <c r="G4193" s="8">
        <v>0.36480722607299998</v>
      </c>
      <c r="H4193" s="8">
        <v>0.52613175255110001</v>
      </c>
      <c r="I4193" s="8">
        <v>0.36963836009380002</v>
      </c>
      <c r="J4193" s="8">
        <v>0.43908742976330001</v>
      </c>
    </row>
    <row r="4194" spans="1:10" s="1" customFormat="1" x14ac:dyDescent="0.35">
      <c r="B4194" s="11">
        <v>169.93313409570001</v>
      </c>
      <c r="C4194" s="11">
        <v>31.875454852459999</v>
      </c>
      <c r="D4194" s="11">
        <v>92.386154747830005</v>
      </c>
      <c r="E4194" s="11">
        <v>77.546979347860002</v>
      </c>
      <c r="F4194" s="11">
        <v>31.034872738379999</v>
      </c>
      <c r="G4194" s="11">
        <v>13.41535512474</v>
      </c>
      <c r="H4194" s="11">
        <v>18.460099727719999</v>
      </c>
      <c r="I4194" s="11">
        <v>30.608996171449999</v>
      </c>
      <c r="J4194" s="11">
        <v>263.452457858</v>
      </c>
    </row>
    <row r="4195" spans="1:10" s="1" customFormat="1" x14ac:dyDescent="0.35">
      <c r="A4195" s="1" t="s">
        <v>5458</v>
      </c>
      <c r="B4195" s="8">
        <v>0.44157018505470003</v>
      </c>
      <c r="C4195" s="8">
        <v>0.52986513873029994</v>
      </c>
      <c r="D4195" s="8">
        <v>0.43165942211750002</v>
      </c>
      <c r="E4195" s="8">
        <v>0.45173942609200002</v>
      </c>
      <c r="F4195" s="8">
        <v>0.48721416696679998</v>
      </c>
      <c r="G4195" s="8">
        <v>0.60661270694809999</v>
      </c>
      <c r="H4195" s="8">
        <v>0.44942666256289998</v>
      </c>
      <c r="I4195" s="8">
        <v>0.49053295101349997</v>
      </c>
      <c r="J4195" s="8">
        <v>0.46590630174550002</v>
      </c>
    </row>
    <row r="4196" spans="1:10" s="1" customFormat="1" x14ac:dyDescent="0.35">
      <c r="B4196" s="11">
        <v>155.99158413219999</v>
      </c>
      <c r="C4196" s="11">
        <v>38.076256056049999</v>
      </c>
      <c r="D4196" s="11">
        <v>77.226685968710001</v>
      </c>
      <c r="E4196" s="11">
        <v>78.764898163479998</v>
      </c>
      <c r="F4196" s="11">
        <v>44.855911012219998</v>
      </c>
      <c r="G4196" s="11">
        <v>22.30746625962</v>
      </c>
      <c r="H4196" s="11">
        <v>15.768789796429999</v>
      </c>
      <c r="I4196" s="11">
        <v>40.620029846830001</v>
      </c>
      <c r="J4196" s="11">
        <v>279.5437810473</v>
      </c>
    </row>
    <row r="4197" spans="1:10" s="1" customFormat="1" x14ac:dyDescent="0.35">
      <c r="A4197" s="1" t="s">
        <v>5459</v>
      </c>
      <c r="B4197" s="8">
        <v>0.26840647673649998</v>
      </c>
      <c r="C4197" s="8">
        <v>0.29367005669899998</v>
      </c>
      <c r="D4197" s="8">
        <v>0.28505721901980002</v>
      </c>
      <c r="E4197" s="8">
        <v>0.25132147401760002</v>
      </c>
      <c r="F4197" s="8">
        <v>0.21918225298239999</v>
      </c>
      <c r="G4197" s="8">
        <v>0.17032284518769999</v>
      </c>
      <c r="H4197" s="8">
        <v>0.42294922428519999</v>
      </c>
      <c r="I4197" s="8">
        <v>0.22532733907790001</v>
      </c>
      <c r="J4197" s="8">
        <v>0.25793359349079997</v>
      </c>
    </row>
    <row r="4198" spans="1:10" s="1" customFormat="1" x14ac:dyDescent="0.35">
      <c r="B4198" s="11">
        <v>94.81879192609</v>
      </c>
      <c r="C4198" s="11">
        <v>21.103211850579999</v>
      </c>
      <c r="D4198" s="11">
        <v>50.998595671479997</v>
      </c>
      <c r="E4198" s="11">
        <v>43.820196254599999</v>
      </c>
      <c r="F4198" s="11">
        <v>20.17925647861</v>
      </c>
      <c r="G4198" s="11">
        <v>6.2634215847250001</v>
      </c>
      <c r="H4198" s="11">
        <v>14.83979026586</v>
      </c>
      <c r="I4198" s="11">
        <v>18.658895839189999</v>
      </c>
      <c r="J4198" s="11">
        <v>154.76015609449999</v>
      </c>
    </row>
    <row r="4199" spans="1:10" s="1" customFormat="1" x14ac:dyDescent="0.35">
      <c r="A4199" s="1" t="s">
        <v>5460</v>
      </c>
      <c r="B4199" s="8">
        <v>0.21262848349550001</v>
      </c>
      <c r="C4199" s="8">
        <v>0.1499053904939</v>
      </c>
      <c r="D4199" s="8">
        <v>0.2313362228309</v>
      </c>
      <c r="E4199" s="8">
        <v>0.19343283612010001</v>
      </c>
      <c r="F4199" s="8">
        <v>0.1179111049929</v>
      </c>
      <c r="G4199" s="8">
        <v>0.19448438088530001</v>
      </c>
      <c r="H4199" s="8">
        <v>0.10318252826590001</v>
      </c>
      <c r="I4199" s="8">
        <v>0.14431102101580001</v>
      </c>
      <c r="J4199" s="8">
        <v>0.18115383627250001</v>
      </c>
    </row>
    <row r="4200" spans="1:10" s="1" customFormat="1" x14ac:dyDescent="0.35">
      <c r="B4200" s="11">
        <v>75.114342169599993</v>
      </c>
      <c r="C4200" s="11">
        <v>10.77224300188</v>
      </c>
      <c r="D4200" s="11">
        <v>41.387559076350001</v>
      </c>
      <c r="E4200" s="11">
        <v>33.726783093249999</v>
      </c>
      <c r="F4200" s="11">
        <v>10.855616259770001</v>
      </c>
      <c r="G4200" s="11">
        <v>7.1519335400169997</v>
      </c>
      <c r="H4200" s="11">
        <v>3.6203094618599998</v>
      </c>
      <c r="I4200" s="11">
        <v>11.95010033226</v>
      </c>
      <c r="J4200" s="11">
        <v>108.6923017635</v>
      </c>
    </row>
    <row r="4201" spans="1:10" s="1" customFormat="1" x14ac:dyDescent="0.35">
      <c r="A4201" s="1" t="s">
        <v>5461</v>
      </c>
      <c r="B4201" s="8">
        <v>6.6256256820209997E-2</v>
      </c>
      <c r="C4201" s="8">
        <v>2.6559414076860001E-2</v>
      </c>
      <c r="D4201" s="8">
        <v>4.6173081924879997E-2</v>
      </c>
      <c r="E4201" s="8">
        <v>8.6863211864779993E-2</v>
      </c>
      <c r="F4201" s="8">
        <v>0.14373538593249999</v>
      </c>
      <c r="G4201" s="8">
        <v>2.8580066978819998E-2</v>
      </c>
      <c r="H4201" s="8">
        <v>2.4441584886030002E-2</v>
      </c>
      <c r="I4201" s="8">
        <v>8.6780220765740004E-2</v>
      </c>
      <c r="J4201" s="8">
        <v>7.6223128488059996E-2</v>
      </c>
    </row>
    <row r="4202" spans="1:10" s="1" customFormat="1" x14ac:dyDescent="0.35">
      <c r="B4202" s="11">
        <v>23.406060485659999</v>
      </c>
      <c r="C4202" s="11">
        <v>1.9085668732850001</v>
      </c>
      <c r="D4202" s="11">
        <v>8.260665504596</v>
      </c>
      <c r="E4202" s="11">
        <v>15.145394981060001</v>
      </c>
      <c r="F4202" s="11">
        <v>13.233157239320001</v>
      </c>
      <c r="G4202" s="11">
        <v>1.0509982275759999</v>
      </c>
      <c r="H4202" s="11">
        <v>0.85756864570879998</v>
      </c>
      <c r="I4202" s="11">
        <v>7.1860924945729998</v>
      </c>
      <c r="J4202" s="11">
        <v>45.733877092839997</v>
      </c>
    </row>
    <row r="4203" spans="1:10" s="1" customFormat="1" x14ac:dyDescent="0.35">
      <c r="A4203" s="1" t="s">
        <v>5462</v>
      </c>
      <c r="B4203" s="8">
        <v>0.1613417017473</v>
      </c>
      <c r="C4203" s="8">
        <v>0.13031832434320001</v>
      </c>
      <c r="D4203" s="8">
        <v>0.1192508031733</v>
      </c>
      <c r="E4203" s="8">
        <v>0.2045303539012</v>
      </c>
      <c r="F4203" s="8">
        <v>0.1618949170199</v>
      </c>
      <c r="G4203" s="8">
        <v>0.19553025281860001</v>
      </c>
      <c r="H4203" s="8">
        <v>6.1970254478309998E-2</v>
      </c>
      <c r="I4203" s="8">
        <v>0.15361083128979999</v>
      </c>
      <c r="J4203" s="8">
        <v>0.1566440455734</v>
      </c>
    </row>
    <row r="4204" spans="1:10" s="1" customFormat="1" x14ac:dyDescent="0.35">
      <c r="B4204" s="11">
        <v>56.996483218240002</v>
      </c>
      <c r="C4204" s="11">
        <v>9.3647109873580003</v>
      </c>
      <c r="D4204" s="11">
        <v>21.33474646054</v>
      </c>
      <c r="E4204" s="11">
        <v>35.661736757690001</v>
      </c>
      <c r="F4204" s="11">
        <v>14.90503454854</v>
      </c>
      <c r="G4204" s="11">
        <v>7.1903942458290002</v>
      </c>
      <c r="H4204" s="11">
        <v>2.1743167415290001</v>
      </c>
      <c r="I4204" s="11">
        <v>12.72019858991</v>
      </c>
      <c r="J4204" s="11">
        <v>93.986427344039996</v>
      </c>
    </row>
    <row r="4205" spans="1:10" s="1" customFormat="1" x14ac:dyDescent="0.35">
      <c r="A4205" s="1" t="s">
        <v>5463</v>
      </c>
      <c r="B4205" s="8">
        <v>0.28022848330740002</v>
      </c>
      <c r="C4205" s="8">
        <v>0.39954681438720002</v>
      </c>
      <c r="D4205" s="8">
        <v>0.31240861894420002</v>
      </c>
      <c r="E4205" s="8">
        <v>0.24720907219089999</v>
      </c>
      <c r="F4205" s="8">
        <v>0.32531924994689998</v>
      </c>
      <c r="G4205" s="8">
        <v>0.41108245412950001</v>
      </c>
      <c r="H4205" s="8">
        <v>0.38745640808449999</v>
      </c>
      <c r="I4205" s="8">
        <v>0.33692211972370001</v>
      </c>
      <c r="J4205" s="8">
        <v>0.30926225617210001</v>
      </c>
    </row>
    <row r="4206" spans="1:10" s="1" customFormat="1" x14ac:dyDescent="0.35">
      <c r="B4206" s="11">
        <v>98.995100913949997</v>
      </c>
      <c r="C4206" s="11">
        <v>28.71154506869</v>
      </c>
      <c r="D4206" s="11">
        <v>55.89193950816</v>
      </c>
      <c r="E4206" s="11">
        <v>43.10316140578</v>
      </c>
      <c r="F4206" s="11">
        <v>29.950876463690001</v>
      </c>
      <c r="G4206" s="11">
        <v>15.117072013790001</v>
      </c>
      <c r="H4206" s="11">
        <v>13.5944730549</v>
      </c>
      <c r="I4206" s="11">
        <v>27.899831256919999</v>
      </c>
      <c r="J4206" s="11">
        <v>185.55735370319999</v>
      </c>
    </row>
    <row r="4207" spans="1:10" s="1" customFormat="1" x14ac:dyDescent="0.35">
      <c r="A4207" s="1" t="s">
        <v>5464</v>
      </c>
      <c r="B4207" s="8">
        <v>1.113859789299E-2</v>
      </c>
      <c r="C4207" s="8">
        <v>0</v>
      </c>
      <c r="D4207" s="8">
        <v>5.7740541068739999E-3</v>
      </c>
      <c r="E4207" s="8">
        <v>1.6643051905430001E-2</v>
      </c>
      <c r="F4207" s="8">
        <v>3.195708912537E-2</v>
      </c>
      <c r="G4207" s="8">
        <v>0</v>
      </c>
      <c r="H4207" s="8">
        <v>0</v>
      </c>
      <c r="I4207" s="8">
        <v>5.3048468127029999E-2</v>
      </c>
      <c r="J4207" s="8">
        <v>1.8783140003169999E-2</v>
      </c>
    </row>
    <row r="4208" spans="1:10" s="1" customFormat="1" x14ac:dyDescent="0.35">
      <c r="B4208" s="11">
        <v>3.9348841682420002</v>
      </c>
      <c r="C4208" s="11">
        <v>0</v>
      </c>
      <c r="D4208" s="11">
        <v>1.033015939025</v>
      </c>
      <c r="E4208" s="11">
        <v>2.9018682292159999</v>
      </c>
      <c r="F4208" s="11">
        <v>2.9421647464429999</v>
      </c>
      <c r="G4208" s="11">
        <v>0</v>
      </c>
      <c r="H4208" s="11">
        <v>0</v>
      </c>
      <c r="I4208" s="11">
        <v>4.3928350872179998</v>
      </c>
      <c r="J4208" s="11">
        <v>11.2698840019</v>
      </c>
    </row>
    <row r="4209" spans="1:10" s="1" customFormat="1" x14ac:dyDescent="0.35">
      <c r="A4209" s="1" t="s">
        <v>5465</v>
      </c>
      <c r="B4209" s="8">
        <v>1</v>
      </c>
      <c r="C4209" s="8">
        <v>1</v>
      </c>
      <c r="D4209" s="8">
        <v>1</v>
      </c>
      <c r="E4209" s="8">
        <v>1</v>
      </c>
      <c r="F4209" s="8">
        <v>1</v>
      </c>
      <c r="G4209" s="8">
        <v>1</v>
      </c>
      <c r="H4209" s="8">
        <v>1</v>
      </c>
      <c r="I4209" s="8">
        <v>1</v>
      </c>
      <c r="J4209" s="8">
        <v>1</v>
      </c>
    </row>
    <row r="4210" spans="1:10" s="1" customFormat="1" x14ac:dyDescent="0.35">
      <c r="B4210" s="11">
        <v>353.26566288179998</v>
      </c>
      <c r="C4210" s="11">
        <v>71.860277781790003</v>
      </c>
      <c r="D4210" s="11">
        <v>178.90652216020001</v>
      </c>
      <c r="E4210" s="11">
        <v>174.3591407216</v>
      </c>
      <c r="F4210" s="11">
        <v>92.066105736370005</v>
      </c>
      <c r="G4210" s="11">
        <v>36.773819611939999</v>
      </c>
      <c r="H4210" s="11">
        <v>35.086458169860002</v>
      </c>
      <c r="I4210" s="11">
        <v>82.807953600069993</v>
      </c>
      <c r="J4210" s="11">
        <v>600</v>
      </c>
    </row>
    <row r="4211" spans="1:10" x14ac:dyDescent="0.35">
      <c r="A4211" s="3" t="s">
        <v>5466</v>
      </c>
    </row>
    <row r="4212" spans="1:10" s="1" customFormat="1" x14ac:dyDescent="0.35">
      <c r="A4212" s="1" t="s">
        <v>5467</v>
      </c>
    </row>
    <row r="4213" spans="1:10" s="1" customFormat="1" x14ac:dyDescent="0.35"/>
    <row r="4214" spans="1:10" s="1" customFormat="1" x14ac:dyDescent="0.35"/>
    <row r="4215" spans="1:10" s="1" customFormat="1" x14ac:dyDescent="0.35"/>
    <row r="4216" spans="1:10" s="1" customFormat="1" x14ac:dyDescent="0.35">
      <c r="A4216" s="4" t="s">
        <v>5468</v>
      </c>
    </row>
    <row r="4217" spans="1:10" x14ac:dyDescent="0.35">
      <c r="A4217" s="3" t="s">
        <v>5469</v>
      </c>
    </row>
    <row r="4218" spans="1:10" s="1" customFormat="1" ht="46.5" x14ac:dyDescent="0.35">
      <c r="A4218" s="5" t="s">
        <v>5470</v>
      </c>
      <c r="B4218" s="5" t="s">
        <v>5471</v>
      </c>
      <c r="C4218" s="5" t="s">
        <v>5472</v>
      </c>
      <c r="D4218" s="5" t="s">
        <v>5473</v>
      </c>
      <c r="E4218" s="5" t="s">
        <v>5474</v>
      </c>
      <c r="F4218" s="5" t="s">
        <v>5475</v>
      </c>
      <c r="G4218" s="5" t="s">
        <v>5476</v>
      </c>
      <c r="H4218" s="5" t="s">
        <v>5477</v>
      </c>
      <c r="I4218" s="5" t="s">
        <v>5478</v>
      </c>
      <c r="J4218" s="5" t="s">
        <v>5479</v>
      </c>
    </row>
    <row r="4219" spans="1:10" s="1" customFormat="1" x14ac:dyDescent="0.35">
      <c r="A4219" s="1" t="s">
        <v>5480</v>
      </c>
      <c r="B4219" s="7">
        <v>0.33466898176210003</v>
      </c>
      <c r="C4219" s="6">
        <v>0.73656986321759998</v>
      </c>
      <c r="D4219" s="7">
        <v>0.2718373581356</v>
      </c>
      <c r="E4219" s="8">
        <v>0.44338709735889997</v>
      </c>
      <c r="F4219" s="6">
        <v>0.62309457411820002</v>
      </c>
      <c r="G4219" s="6">
        <v>0.75647178218300004</v>
      </c>
      <c r="H4219" s="6">
        <v>0.72028052256920005</v>
      </c>
      <c r="I4219" s="8">
        <v>0.55625719106399996</v>
      </c>
      <c r="J4219" s="8">
        <v>0.43908742976330001</v>
      </c>
    </row>
    <row r="4220" spans="1:10" s="1" customFormat="1" x14ac:dyDescent="0.35">
      <c r="B4220" s="10">
        <v>137.25081654740001</v>
      </c>
      <c r="C4220" s="9">
        <v>67.756269299500005</v>
      </c>
      <c r="D4220" s="10">
        <v>70.651350750180001</v>
      </c>
      <c r="E4220" s="11">
        <v>66.599465797240001</v>
      </c>
      <c r="F4220" s="9">
        <v>37.16647271683</v>
      </c>
      <c r="G4220" s="9">
        <v>31.320456203420001</v>
      </c>
      <c r="H4220" s="9">
        <v>36.435813096090001</v>
      </c>
      <c r="I4220" s="11">
        <v>21.278899294239999</v>
      </c>
      <c r="J4220" s="11">
        <v>263.452457858</v>
      </c>
    </row>
    <row r="4221" spans="1:10" s="1" customFormat="1" x14ac:dyDescent="0.35">
      <c r="A4221" s="1" t="s">
        <v>5481</v>
      </c>
      <c r="B4221" s="6">
        <v>0.56210405071659997</v>
      </c>
      <c r="C4221" s="7">
        <v>0.20052196860390001</v>
      </c>
      <c r="D4221" s="6">
        <v>0.66304550901019998</v>
      </c>
      <c r="E4221" s="8">
        <v>0.3874441502098</v>
      </c>
      <c r="F4221" s="7">
        <v>0.28616703492009998</v>
      </c>
      <c r="G4221" s="7">
        <v>0.17892514248130001</v>
      </c>
      <c r="H4221" s="7">
        <v>0.21819855839640001</v>
      </c>
      <c r="I4221" s="8">
        <v>0.35302744657829999</v>
      </c>
      <c r="J4221" s="8">
        <v>0.46590630174550002</v>
      </c>
    </row>
    <row r="4222" spans="1:10" s="1" customFormat="1" x14ac:dyDescent="0.35">
      <c r="B4222" s="9">
        <v>230.5240226903</v>
      </c>
      <c r="C4222" s="10">
        <v>18.44580016598</v>
      </c>
      <c r="D4222" s="9">
        <v>172.32753121830001</v>
      </c>
      <c r="E4222" s="11">
        <v>58.196491471999998</v>
      </c>
      <c r="F4222" s="10">
        <v>17.06934988299</v>
      </c>
      <c r="G4222" s="10">
        <v>7.4080979895940002</v>
      </c>
      <c r="H4222" s="10">
        <v>11.03770217638</v>
      </c>
      <c r="I4222" s="11">
        <v>13.50460830802</v>
      </c>
      <c r="J4222" s="11">
        <v>279.5437810473</v>
      </c>
    </row>
    <row r="4223" spans="1:10" s="1" customFormat="1" x14ac:dyDescent="0.35">
      <c r="A4223" s="1" t="s">
        <v>5482</v>
      </c>
      <c r="B4223" s="7">
        <v>0.1611657904146</v>
      </c>
      <c r="C4223" s="6">
        <v>0.50986197427330004</v>
      </c>
      <c r="D4223" s="7">
        <v>0.1302797382784</v>
      </c>
      <c r="E4223" s="8">
        <v>0.21460820034549999</v>
      </c>
      <c r="F4223" s="6">
        <v>0.44139237485139998</v>
      </c>
      <c r="G4223" s="6">
        <v>0.45397337162259999</v>
      </c>
      <c r="H4223" s="6">
        <v>0.55560572835660005</v>
      </c>
      <c r="I4223" s="8">
        <v>0.40348171775340003</v>
      </c>
      <c r="J4223" s="8">
        <v>0.25793359349079997</v>
      </c>
    </row>
    <row r="4224" spans="1:10" s="1" customFormat="1" x14ac:dyDescent="0.35">
      <c r="B4224" s="10">
        <v>66.095567678370003</v>
      </c>
      <c r="C4224" s="9">
        <v>46.901654492790001</v>
      </c>
      <c r="D4224" s="10">
        <v>33.860097625560002</v>
      </c>
      <c r="E4224" s="11">
        <v>32.235470052810001</v>
      </c>
      <c r="F4224" s="9">
        <v>26.328262736919999</v>
      </c>
      <c r="G4224" s="9">
        <v>18.796012539149999</v>
      </c>
      <c r="H4224" s="9">
        <v>28.10564195365</v>
      </c>
      <c r="I4224" s="11">
        <v>15.434671186399999</v>
      </c>
      <c r="J4224" s="11">
        <v>154.76015609449999</v>
      </c>
    </row>
    <row r="4225" spans="1:10" s="1" customFormat="1" x14ac:dyDescent="0.35">
      <c r="A4225" s="1" t="s">
        <v>5483</v>
      </c>
      <c r="B4225" s="8">
        <v>0.1735031913475</v>
      </c>
      <c r="C4225" s="8">
        <v>0.2267078889443</v>
      </c>
      <c r="D4225" s="8">
        <v>0.1415576198572</v>
      </c>
      <c r="E4225" s="8">
        <v>0.22877889701340001</v>
      </c>
      <c r="F4225" s="8">
        <v>0.18170219926680001</v>
      </c>
      <c r="G4225" s="8">
        <v>0.3024984105604</v>
      </c>
      <c r="H4225" s="8">
        <v>0.16467479421260001</v>
      </c>
      <c r="I4225" s="8">
        <v>0.15277547331060001</v>
      </c>
      <c r="J4225" s="8">
        <v>0.18115383627250001</v>
      </c>
    </row>
    <row r="4226" spans="1:10" s="1" customFormat="1" x14ac:dyDescent="0.35">
      <c r="B4226" s="11">
        <v>71.155248869039994</v>
      </c>
      <c r="C4226" s="11">
        <v>20.85461480671</v>
      </c>
      <c r="D4226" s="11">
        <v>36.791253124619999</v>
      </c>
      <c r="E4226" s="11">
        <v>34.363995744420002</v>
      </c>
      <c r="F4226" s="11">
        <v>10.838209979909999</v>
      </c>
      <c r="G4226" s="11">
        <v>12.524443664270001</v>
      </c>
      <c r="H4226" s="11">
        <v>8.3301711424389993</v>
      </c>
      <c r="I4226" s="11">
        <v>5.8442281078400002</v>
      </c>
      <c r="J4226" s="11">
        <v>108.6923017635</v>
      </c>
    </row>
    <row r="4227" spans="1:10" s="1" customFormat="1" x14ac:dyDescent="0.35">
      <c r="A4227" s="1" t="s">
        <v>5484</v>
      </c>
      <c r="B4227" s="8">
        <v>8.0112794236589999E-2</v>
      </c>
      <c r="C4227" s="8">
        <v>6.2908168178509999E-2</v>
      </c>
      <c r="D4227" s="8">
        <v>4.9794693279220002E-2</v>
      </c>
      <c r="E4227" s="6">
        <v>0.13257247320580001</v>
      </c>
      <c r="F4227" s="8">
        <v>9.0738390961719997E-2</v>
      </c>
      <c r="G4227" s="8">
        <v>6.4603075335740001E-2</v>
      </c>
      <c r="H4227" s="8">
        <v>6.1520919034379999E-2</v>
      </c>
      <c r="I4227" s="8">
        <v>4.390814102441E-2</v>
      </c>
      <c r="J4227" s="8">
        <v>7.6223128488059996E-2</v>
      </c>
    </row>
    <row r="4228" spans="1:10" s="1" customFormat="1" x14ac:dyDescent="0.35">
      <c r="B4228" s="11">
        <v>32.854991122789997</v>
      </c>
      <c r="C4228" s="11">
        <v>5.7868547127649999</v>
      </c>
      <c r="D4228" s="11">
        <v>12.94179124053</v>
      </c>
      <c r="E4228" s="9">
        <v>19.913199882259999</v>
      </c>
      <c r="F4228" s="11">
        <v>5.4123821200349997</v>
      </c>
      <c r="G4228" s="11">
        <v>2.6747829057420001</v>
      </c>
      <c r="H4228" s="11">
        <v>3.1120718070239999</v>
      </c>
      <c r="I4228" s="11">
        <v>1.679649137243</v>
      </c>
      <c r="J4228" s="11">
        <v>45.733877092839997</v>
      </c>
    </row>
    <row r="4229" spans="1:10" s="1" customFormat="1" x14ac:dyDescent="0.35">
      <c r="A4229" s="1" t="s">
        <v>5485</v>
      </c>
      <c r="B4229" s="8">
        <v>0.1770358125591</v>
      </c>
      <c r="C4229" s="8">
        <v>0.1188139547566</v>
      </c>
      <c r="D4229" s="8">
        <v>0.1723291359005</v>
      </c>
      <c r="E4229" s="8">
        <v>0.1851798169237</v>
      </c>
      <c r="F4229" s="8">
        <v>0.1239841474097</v>
      </c>
      <c r="G4229" s="8">
        <v>0.15943962789239999</v>
      </c>
      <c r="H4229" s="8">
        <v>8.556261703727E-2</v>
      </c>
      <c r="I4229" s="8">
        <v>7.9924763975800006E-2</v>
      </c>
      <c r="J4229" s="8">
        <v>0.1566440455734</v>
      </c>
    </row>
    <row r="4230" spans="1:10" s="1" customFormat="1" x14ac:dyDescent="0.35">
      <c r="B4230" s="11">
        <v>72.604009203190003</v>
      </c>
      <c r="C4230" s="11">
        <v>10.92956787542</v>
      </c>
      <c r="D4230" s="11">
        <v>44.78886312201</v>
      </c>
      <c r="E4230" s="11">
        <v>27.81514608118</v>
      </c>
      <c r="F4230" s="11">
        <v>7.3954318067129998</v>
      </c>
      <c r="G4230" s="11">
        <v>6.6013326605299998</v>
      </c>
      <c r="H4230" s="11">
        <v>4.3282352148880001</v>
      </c>
      <c r="I4230" s="11">
        <v>3.0574184587230002</v>
      </c>
      <c r="J4230" s="11">
        <v>93.986427344039996</v>
      </c>
    </row>
    <row r="4231" spans="1:10" s="1" customFormat="1" x14ac:dyDescent="0.35">
      <c r="A4231" s="1" t="s">
        <v>5486</v>
      </c>
      <c r="B4231" s="6">
        <v>0.38506823815750002</v>
      </c>
      <c r="C4231" s="7">
        <v>8.1708013847329994E-2</v>
      </c>
      <c r="D4231" s="6">
        <v>0.49071637310970001</v>
      </c>
      <c r="E4231" s="7">
        <v>0.2022643332862</v>
      </c>
      <c r="F4231" s="7">
        <v>0.1621828875104</v>
      </c>
      <c r="G4231" s="7">
        <v>1.9485514588819999E-2</v>
      </c>
      <c r="H4231" s="7">
        <v>0.13263594135920001</v>
      </c>
      <c r="I4231" s="8">
        <v>0.27310268260249998</v>
      </c>
      <c r="J4231" s="8">
        <v>0.30926225617210001</v>
      </c>
    </row>
    <row r="4232" spans="1:10" s="1" customFormat="1" x14ac:dyDescent="0.35">
      <c r="B4232" s="9">
        <v>157.92001348709999</v>
      </c>
      <c r="C4232" s="10">
        <v>7.5162322905570003</v>
      </c>
      <c r="D4232" s="9">
        <v>127.5386680963</v>
      </c>
      <c r="E4232" s="10">
        <v>30.381345390820002</v>
      </c>
      <c r="F4232" s="10">
        <v>9.6739180762739991</v>
      </c>
      <c r="G4232" s="10">
        <v>0.80676532906349996</v>
      </c>
      <c r="H4232" s="10">
        <v>6.7094669614939999</v>
      </c>
      <c r="I4232" s="11">
        <v>10.447189849300001</v>
      </c>
      <c r="J4232" s="11">
        <v>185.55735370319999</v>
      </c>
    </row>
    <row r="4233" spans="1:10" s="1" customFormat="1" x14ac:dyDescent="0.35">
      <c r="A4233" s="1" t="s">
        <v>5487</v>
      </c>
      <c r="B4233" s="8">
        <v>2.3114173284740001E-2</v>
      </c>
      <c r="C4233" s="8">
        <v>0</v>
      </c>
      <c r="D4233" s="8">
        <v>1.5322439574949999E-2</v>
      </c>
      <c r="E4233" s="8">
        <v>3.6596279225469999E-2</v>
      </c>
      <c r="F4233" s="8">
        <v>0</v>
      </c>
      <c r="G4233" s="8">
        <v>0</v>
      </c>
      <c r="H4233" s="8">
        <v>0</v>
      </c>
      <c r="I4233" s="8">
        <v>4.6807221333339998E-2</v>
      </c>
      <c r="J4233" s="8">
        <v>1.8783140003169999E-2</v>
      </c>
    </row>
    <row r="4234" spans="1:10" s="1" customFormat="1" x14ac:dyDescent="0.35">
      <c r="B4234" s="11">
        <v>9.4793342975649999</v>
      </c>
      <c r="C4234" s="11">
        <v>0</v>
      </c>
      <c r="D4234" s="11">
        <v>3.9823483430779998</v>
      </c>
      <c r="E4234" s="11">
        <v>5.4969859544870001</v>
      </c>
      <c r="F4234" s="11">
        <v>0</v>
      </c>
      <c r="G4234" s="11">
        <v>0</v>
      </c>
      <c r="H4234" s="11">
        <v>0</v>
      </c>
      <c r="I4234" s="11">
        <v>1.790549704337</v>
      </c>
      <c r="J4234" s="11">
        <v>11.2698840019</v>
      </c>
    </row>
    <row r="4235" spans="1:10" s="1" customFormat="1" x14ac:dyDescent="0.35">
      <c r="A4235" s="1" t="s">
        <v>5488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  <c r="H4235" s="8">
        <v>1</v>
      </c>
      <c r="I4235" s="8">
        <v>1</v>
      </c>
      <c r="J4235" s="8">
        <v>1</v>
      </c>
    </row>
    <row r="4236" spans="1:10" s="1" customFormat="1" x14ac:dyDescent="0.35">
      <c r="B4236" s="11">
        <v>410.10916465809998</v>
      </c>
      <c r="C4236" s="11">
        <v>91.988924178239998</v>
      </c>
      <c r="D4236" s="11">
        <v>259.90302155209997</v>
      </c>
      <c r="E4236" s="11">
        <v>150.20614310600001</v>
      </c>
      <c r="F4236" s="11">
        <v>59.64820471985</v>
      </c>
      <c r="G4236" s="11">
        <v>41.403337098750001</v>
      </c>
      <c r="H4236" s="11">
        <v>50.585587079489997</v>
      </c>
      <c r="I4236" s="11">
        <v>38.253706443840002</v>
      </c>
      <c r="J4236" s="11">
        <v>600</v>
      </c>
    </row>
    <row r="4237" spans="1:10" x14ac:dyDescent="0.35">
      <c r="A4237" s="3" t="s">
        <v>5489</v>
      </c>
    </row>
    <row r="4238" spans="1:10" s="1" customFormat="1" x14ac:dyDescent="0.35">
      <c r="A4238" s="1" t="s">
        <v>5490</v>
      </c>
    </row>
    <row r="4239" spans="1:10" s="1" customFormat="1" x14ac:dyDescent="0.35"/>
    <row r="4240" spans="1:10" s="1" customFormat="1" x14ac:dyDescent="0.35"/>
    <row r="4241" spans="1:4" s="1" customFormat="1" x14ac:dyDescent="0.35"/>
    <row r="4242" spans="1:4" s="1" customFormat="1" x14ac:dyDescent="0.35">
      <c r="A4242" s="4" t="s">
        <v>5491</v>
      </c>
    </row>
    <row r="4243" spans="1:4" x14ac:dyDescent="0.35">
      <c r="A4243" s="3" t="s">
        <v>5492</v>
      </c>
    </row>
    <row r="4244" spans="1:4" s="1" customFormat="1" ht="31" x14ac:dyDescent="0.35">
      <c r="A4244" s="5" t="s">
        <v>5493</v>
      </c>
      <c r="B4244" s="5" t="s">
        <v>5494</v>
      </c>
      <c r="C4244" s="5" t="s">
        <v>5495</v>
      </c>
      <c r="D4244" s="5" t="s">
        <v>5496</v>
      </c>
    </row>
    <row r="4245" spans="1:4" s="1" customFormat="1" x14ac:dyDescent="0.35">
      <c r="A4245" s="1" t="s">
        <v>5497</v>
      </c>
      <c r="B4245" s="8">
        <v>0.46294537546120001</v>
      </c>
      <c r="C4245" s="8">
        <v>0.40969103238549998</v>
      </c>
      <c r="D4245" s="8">
        <v>0.43908742976330001</v>
      </c>
    </row>
    <row r="4246" spans="1:4" s="1" customFormat="1" x14ac:dyDescent="0.35">
      <c r="B4246" s="11">
        <v>153.32750835280001</v>
      </c>
      <c r="C4246" s="11">
        <v>110.12494950519999</v>
      </c>
      <c r="D4246" s="11">
        <v>263.452457858</v>
      </c>
    </row>
    <row r="4247" spans="1:4" s="1" customFormat="1" x14ac:dyDescent="0.35">
      <c r="A4247" s="1" t="s">
        <v>5498</v>
      </c>
      <c r="B4247" s="8">
        <v>0.44752281253190002</v>
      </c>
      <c r="C4247" s="8">
        <v>0.48855738666929999</v>
      </c>
      <c r="D4247" s="8">
        <v>0.46590630174550002</v>
      </c>
    </row>
    <row r="4248" spans="1:4" s="1" customFormat="1" x14ac:dyDescent="0.35">
      <c r="B4248" s="11">
        <v>148.2195555106</v>
      </c>
      <c r="C4248" s="11">
        <v>131.3242255367</v>
      </c>
      <c r="D4248" s="11">
        <v>279.5437810473</v>
      </c>
    </row>
    <row r="4249" spans="1:4" s="1" customFormat="1" x14ac:dyDescent="0.35">
      <c r="A4249" s="1" t="s">
        <v>5499</v>
      </c>
      <c r="B4249" s="8">
        <v>0.27162691245010001</v>
      </c>
      <c r="C4249" s="8">
        <v>0.24106146834450001</v>
      </c>
      <c r="D4249" s="8">
        <v>0.25793359349079997</v>
      </c>
    </row>
    <row r="4250" spans="1:4" s="1" customFormat="1" x14ac:dyDescent="0.35">
      <c r="B4250" s="11">
        <v>89.962833403459996</v>
      </c>
      <c r="C4250" s="11">
        <v>64.797322691009995</v>
      </c>
      <c r="D4250" s="11">
        <v>154.76015609449999</v>
      </c>
    </row>
    <row r="4251" spans="1:4" s="1" customFormat="1" x14ac:dyDescent="0.35">
      <c r="A4251" s="1" t="s">
        <v>5500</v>
      </c>
      <c r="B4251" s="8">
        <v>0.19131846301120001</v>
      </c>
      <c r="C4251" s="8">
        <v>0.16862956404089999</v>
      </c>
      <c r="D4251" s="8">
        <v>0.18115383627250001</v>
      </c>
    </row>
    <row r="4252" spans="1:4" s="1" customFormat="1" x14ac:dyDescent="0.35">
      <c r="B4252" s="11">
        <v>63.364674949300003</v>
      </c>
      <c r="C4252" s="11">
        <v>45.327626814200002</v>
      </c>
      <c r="D4252" s="11">
        <v>108.6923017635</v>
      </c>
    </row>
    <row r="4253" spans="1:4" s="1" customFormat="1" x14ac:dyDescent="0.35">
      <c r="A4253" s="1" t="s">
        <v>5501</v>
      </c>
      <c r="B4253" s="8">
        <v>6.6415044490789998E-2</v>
      </c>
      <c r="C4253" s="8">
        <v>8.8308089127559997E-2</v>
      </c>
      <c r="D4253" s="8">
        <v>7.6223128488059996E-2</v>
      </c>
    </row>
    <row r="4254" spans="1:4" s="1" customFormat="1" x14ac:dyDescent="0.35">
      <c r="B4254" s="11">
        <v>21.99666273535</v>
      </c>
      <c r="C4254" s="11">
        <v>23.73721435749</v>
      </c>
      <c r="D4254" s="11">
        <v>45.733877092839997</v>
      </c>
    </row>
    <row r="4255" spans="1:4" s="1" customFormat="1" x14ac:dyDescent="0.35">
      <c r="A4255" s="1" t="s">
        <v>5502</v>
      </c>
      <c r="B4255" s="8">
        <v>0.1596494512635</v>
      </c>
      <c r="C4255" s="8">
        <v>0.15294095641950001</v>
      </c>
      <c r="D4255" s="8">
        <v>0.1566440455734</v>
      </c>
    </row>
    <row r="4256" spans="1:4" s="1" customFormat="1" x14ac:dyDescent="0.35">
      <c r="B4256" s="11">
        <v>52.875898258470002</v>
      </c>
      <c r="C4256" s="11">
        <v>41.110529085570001</v>
      </c>
      <c r="D4256" s="11">
        <v>93.986427344039996</v>
      </c>
    </row>
    <row r="4257" spans="1:8" s="1" customFormat="1" x14ac:dyDescent="0.35">
      <c r="A4257" s="1" t="s">
        <v>5503</v>
      </c>
      <c r="B4257" s="8">
        <v>0.28787336126840002</v>
      </c>
      <c r="C4257" s="8">
        <v>0.33561643024979998</v>
      </c>
      <c r="D4257" s="8">
        <v>0.30926225617210001</v>
      </c>
    </row>
    <row r="4258" spans="1:8" s="1" customFormat="1" x14ac:dyDescent="0.35">
      <c r="B4258" s="11">
        <v>95.343657252100002</v>
      </c>
      <c r="C4258" s="11">
        <v>90.21369645115</v>
      </c>
      <c r="D4258" s="11">
        <v>185.55735370319999</v>
      </c>
    </row>
    <row r="4259" spans="1:8" s="1" customFormat="1" x14ac:dyDescent="0.35">
      <c r="A4259" s="1" t="s">
        <v>5504</v>
      </c>
      <c r="B4259" s="8">
        <v>2.311676751609E-2</v>
      </c>
      <c r="C4259" s="8">
        <v>1.3443491817610001E-2</v>
      </c>
      <c r="D4259" s="8">
        <v>1.8783140003169999E-2</v>
      </c>
    </row>
    <row r="4260" spans="1:8" s="1" customFormat="1" x14ac:dyDescent="0.35">
      <c r="B4260" s="11">
        <v>7.6562734013289999</v>
      </c>
      <c r="C4260" s="11">
        <v>3.6136106005730002</v>
      </c>
      <c r="D4260" s="11">
        <v>11.2698840019</v>
      </c>
    </row>
    <row r="4261" spans="1:8" s="1" customFormat="1" x14ac:dyDescent="0.35">
      <c r="A4261" s="1" t="s">
        <v>5505</v>
      </c>
      <c r="B4261" s="8">
        <v>1</v>
      </c>
      <c r="C4261" s="8">
        <v>1</v>
      </c>
      <c r="D4261" s="8">
        <v>1</v>
      </c>
    </row>
    <row r="4262" spans="1:8" s="1" customFormat="1" x14ac:dyDescent="0.35">
      <c r="B4262" s="11">
        <v>331.2</v>
      </c>
      <c r="C4262" s="11">
        <v>268.8</v>
      </c>
      <c r="D4262" s="11">
        <v>600</v>
      </c>
    </row>
    <row r="4263" spans="1:8" x14ac:dyDescent="0.35">
      <c r="A4263" s="3" t="s">
        <v>5506</v>
      </c>
    </row>
    <row r="4264" spans="1:8" s="1" customFormat="1" x14ac:dyDescent="0.35">
      <c r="A4264" s="1" t="s">
        <v>5507</v>
      </c>
    </row>
    <row r="4265" spans="1:8" s="1" customFormat="1" x14ac:dyDescent="0.35"/>
    <row r="4266" spans="1:8" s="1" customFormat="1" x14ac:dyDescent="0.35"/>
    <row r="4267" spans="1:8" s="1" customFormat="1" x14ac:dyDescent="0.35"/>
    <row r="4268" spans="1:8" s="1" customFormat="1" x14ac:dyDescent="0.35">
      <c r="A4268" s="4" t="s">
        <v>5508</v>
      </c>
    </row>
    <row r="4269" spans="1:8" x14ac:dyDescent="0.35">
      <c r="A4269" s="3" t="s">
        <v>5509</v>
      </c>
    </row>
    <row r="4270" spans="1:8" s="1" customFormat="1" ht="31" x14ac:dyDescent="0.35">
      <c r="A4270" s="5" t="s">
        <v>5510</v>
      </c>
      <c r="B4270" s="5" t="s">
        <v>5511</v>
      </c>
      <c r="C4270" s="5" t="s">
        <v>5512</v>
      </c>
      <c r="D4270" s="5" t="s">
        <v>5513</v>
      </c>
      <c r="E4270" s="5" t="s">
        <v>5514</v>
      </c>
      <c r="F4270" s="5" t="s">
        <v>5515</v>
      </c>
      <c r="G4270" s="5" t="s">
        <v>5516</v>
      </c>
      <c r="H4270" s="5" t="s">
        <v>5517</v>
      </c>
    </row>
    <row r="4271" spans="1:8" s="1" customFormat="1" x14ac:dyDescent="0.35">
      <c r="A4271" s="1" t="s">
        <v>5518</v>
      </c>
      <c r="B4271" s="8">
        <v>0.40200241672019998</v>
      </c>
      <c r="C4271" s="8">
        <v>0.4636668880257</v>
      </c>
      <c r="D4271" s="8">
        <v>0.40349749593919998</v>
      </c>
      <c r="E4271" s="8">
        <v>0.40094638901840002</v>
      </c>
      <c r="F4271" s="8">
        <v>0.45766751962309998</v>
      </c>
      <c r="G4271" s="8">
        <v>0.46927633608809999</v>
      </c>
      <c r="H4271" s="8">
        <v>0.43908742976330001</v>
      </c>
    </row>
    <row r="4272" spans="1:8" s="1" customFormat="1" x14ac:dyDescent="0.35">
      <c r="B4272" s="11">
        <v>96.142897982799994</v>
      </c>
      <c r="C4272" s="11">
        <v>167.30955987519999</v>
      </c>
      <c r="D4272" s="11">
        <v>39.94625209798</v>
      </c>
      <c r="E4272" s="11">
        <v>56.196645884810003</v>
      </c>
      <c r="F4272" s="11">
        <v>79.798908721480004</v>
      </c>
      <c r="G4272" s="11">
        <v>87.510651153699996</v>
      </c>
      <c r="H4272" s="11">
        <v>263.452457858</v>
      </c>
    </row>
    <row r="4273" spans="1:8" s="1" customFormat="1" x14ac:dyDescent="0.35">
      <c r="A4273" s="1" t="s">
        <v>5519</v>
      </c>
      <c r="B4273" s="8">
        <v>0.47552482749289998</v>
      </c>
      <c r="C4273" s="8">
        <v>0.45953126954910001</v>
      </c>
      <c r="D4273" s="8">
        <v>0.46403428972880001</v>
      </c>
      <c r="E4273" s="8">
        <v>0.48364100356770001</v>
      </c>
      <c r="F4273" s="8">
        <v>0.43237846607570002</v>
      </c>
      <c r="G4273" s="8">
        <v>0.48491931552509998</v>
      </c>
      <c r="H4273" s="8">
        <v>0.46590630174550002</v>
      </c>
    </row>
    <row r="4274" spans="1:8" s="1" customFormat="1" x14ac:dyDescent="0.35">
      <c r="B4274" s="11">
        <v>113.72651774320001</v>
      </c>
      <c r="C4274" s="11">
        <v>165.81726330410001</v>
      </c>
      <c r="D4274" s="11">
        <v>45.939394683149999</v>
      </c>
      <c r="E4274" s="11">
        <v>67.787123060050007</v>
      </c>
      <c r="F4274" s="11">
        <v>75.389509344969994</v>
      </c>
      <c r="G4274" s="11">
        <v>90.427753959119997</v>
      </c>
      <c r="H4274" s="11">
        <v>279.5437810473</v>
      </c>
    </row>
    <row r="4275" spans="1:8" s="1" customFormat="1" x14ac:dyDescent="0.35">
      <c r="A4275" s="1" t="s">
        <v>5520</v>
      </c>
      <c r="B4275" s="8">
        <v>0.19655100178189999</v>
      </c>
      <c r="C4275" s="8">
        <v>0.2986171669114</v>
      </c>
      <c r="D4275" s="8">
        <v>0.16089440643710001</v>
      </c>
      <c r="E4275" s="8">
        <v>0.22173652503480001</v>
      </c>
      <c r="F4275" s="8">
        <v>0.27819004437900002</v>
      </c>
      <c r="G4275" s="8">
        <v>0.31771665792789999</v>
      </c>
      <c r="H4275" s="8">
        <v>0.25793359349079997</v>
      </c>
    </row>
    <row r="4276" spans="1:8" s="1" customFormat="1" x14ac:dyDescent="0.35">
      <c r="B4276" s="11">
        <v>47.007137586150002</v>
      </c>
      <c r="C4276" s="11">
        <v>107.7530185083</v>
      </c>
      <c r="D4276" s="11">
        <v>15.928546237280001</v>
      </c>
      <c r="E4276" s="11">
        <v>31.07859134888</v>
      </c>
      <c r="F4276" s="11">
        <v>48.505216137920002</v>
      </c>
      <c r="G4276" s="11">
        <v>59.247802370400002</v>
      </c>
      <c r="H4276" s="11">
        <v>154.76015609449999</v>
      </c>
    </row>
    <row r="4277" spans="1:8" s="1" customFormat="1" x14ac:dyDescent="0.35">
      <c r="A4277" s="1" t="s">
        <v>5521</v>
      </c>
      <c r="B4277" s="8">
        <v>0.20545141493829999</v>
      </c>
      <c r="C4277" s="8">
        <v>0.16504972111419999</v>
      </c>
      <c r="D4277" s="8">
        <v>0.24260308950209999</v>
      </c>
      <c r="E4277" s="8">
        <v>0.1792098639836</v>
      </c>
      <c r="F4277" s="8">
        <v>0.17947747524409999</v>
      </c>
      <c r="G4277" s="8">
        <v>0.15155967816009999</v>
      </c>
      <c r="H4277" s="8">
        <v>0.18115383627250001</v>
      </c>
    </row>
    <row r="4278" spans="1:8" s="1" customFormat="1" x14ac:dyDescent="0.35">
      <c r="B4278" s="11">
        <v>49.135760396640002</v>
      </c>
      <c r="C4278" s="11">
        <v>59.556541366860003</v>
      </c>
      <c r="D4278" s="11">
        <v>24.017705860709999</v>
      </c>
      <c r="E4278" s="11">
        <v>25.118054535940001</v>
      </c>
      <c r="F4278" s="11">
        <v>31.293692583559999</v>
      </c>
      <c r="G4278" s="11">
        <v>28.262848783300001</v>
      </c>
      <c r="H4278" s="11">
        <v>108.6923017635</v>
      </c>
    </row>
    <row r="4279" spans="1:8" s="1" customFormat="1" x14ac:dyDescent="0.35">
      <c r="A4279" s="1" t="s">
        <v>5522</v>
      </c>
      <c r="B4279" s="8">
        <v>9.8113296874450001E-2</v>
      </c>
      <c r="C4279" s="8">
        <v>6.1714613159130002E-2</v>
      </c>
      <c r="D4279" s="8">
        <v>0.113847407762</v>
      </c>
      <c r="E4279" s="8">
        <v>8.6999733961609996E-2</v>
      </c>
      <c r="F4279" s="8">
        <v>8.81759025557E-2</v>
      </c>
      <c r="G4279" s="8">
        <v>3.6973137294770003E-2</v>
      </c>
      <c r="H4279" s="8">
        <v>7.6223128488059996E-2</v>
      </c>
    </row>
    <row r="4280" spans="1:8" s="1" customFormat="1" x14ac:dyDescent="0.35">
      <c r="B4280" s="11">
        <v>23.464776080490001</v>
      </c>
      <c r="C4280" s="11">
        <v>22.269101012339998</v>
      </c>
      <c r="D4280" s="11">
        <v>11.27089336843</v>
      </c>
      <c r="E4280" s="11">
        <v>12.193882712060001</v>
      </c>
      <c r="F4280" s="11">
        <v>15.374350369609999</v>
      </c>
      <c r="G4280" s="11">
        <v>6.894750642729</v>
      </c>
      <c r="H4280" s="11">
        <v>45.733877092839997</v>
      </c>
    </row>
    <row r="4281" spans="1:8" s="1" customFormat="1" x14ac:dyDescent="0.35">
      <c r="A4281" s="1" t="s">
        <v>5523</v>
      </c>
      <c r="B4281" s="8">
        <v>0.19488172569170001</v>
      </c>
      <c r="C4281" s="8">
        <v>0.13130061475339999</v>
      </c>
      <c r="D4281" s="8">
        <v>0.19996770316519999</v>
      </c>
      <c r="E4281" s="8">
        <v>0.19128931865779999</v>
      </c>
      <c r="F4281" s="8">
        <v>0.1138255967411</v>
      </c>
      <c r="G4281" s="8">
        <v>0.14763986904670001</v>
      </c>
      <c r="H4281" s="8">
        <v>0.1566440455734</v>
      </c>
    </row>
    <row r="4282" spans="1:8" s="1" customFormat="1" x14ac:dyDescent="0.35">
      <c r="B4282" s="11">
        <v>46.607913516430003</v>
      </c>
      <c r="C4282" s="11">
        <v>47.37851382761</v>
      </c>
      <c r="D4282" s="11">
        <v>19.79680261335</v>
      </c>
      <c r="E4282" s="11">
        <v>26.811110903069999</v>
      </c>
      <c r="F4282" s="11">
        <v>19.846631047790002</v>
      </c>
      <c r="G4282" s="11">
        <v>27.531882779829999</v>
      </c>
      <c r="H4282" s="11">
        <v>93.986427344039996</v>
      </c>
    </row>
    <row r="4283" spans="1:8" s="1" customFormat="1" x14ac:dyDescent="0.35">
      <c r="A4283" s="1" t="s">
        <v>5524</v>
      </c>
      <c r="B4283" s="8">
        <v>0.2806431018012</v>
      </c>
      <c r="C4283" s="8">
        <v>0.32823065479570002</v>
      </c>
      <c r="D4283" s="8">
        <v>0.26406658656359999</v>
      </c>
      <c r="E4283" s="8">
        <v>0.29235168490989999</v>
      </c>
      <c r="F4283" s="8">
        <v>0.31855286933459998</v>
      </c>
      <c r="G4283" s="8">
        <v>0.33727944647840002</v>
      </c>
      <c r="H4283" s="8">
        <v>0.30926225617210001</v>
      </c>
    </row>
    <row r="4284" spans="1:8" s="1" customFormat="1" x14ac:dyDescent="0.35">
      <c r="B4284" s="11">
        <v>67.118604226770003</v>
      </c>
      <c r="C4284" s="11">
        <v>118.43874947650001</v>
      </c>
      <c r="D4284" s="11">
        <v>26.142592069799999</v>
      </c>
      <c r="E4284" s="11">
        <v>40.97601215697</v>
      </c>
      <c r="F4284" s="11">
        <v>55.542878297180003</v>
      </c>
      <c r="G4284" s="11">
        <v>62.895871179300002</v>
      </c>
      <c r="H4284" s="11">
        <v>185.55735370319999</v>
      </c>
    </row>
    <row r="4285" spans="1:8" s="1" customFormat="1" x14ac:dyDescent="0.35">
      <c r="A4285" s="1" t="s">
        <v>5525</v>
      </c>
      <c r="B4285" s="8">
        <v>2.4359458912479998E-2</v>
      </c>
      <c r="C4285" s="8">
        <v>1.508722926614E-2</v>
      </c>
      <c r="D4285" s="8">
        <v>1.862080657002E-2</v>
      </c>
      <c r="E4285" s="8">
        <v>2.8412873452319999E-2</v>
      </c>
      <c r="F4285" s="8">
        <v>2.1778111745489999E-2</v>
      </c>
      <c r="G4285" s="8">
        <v>8.8312110920690003E-3</v>
      </c>
      <c r="H4285" s="8">
        <v>1.8783140003169999E-2</v>
      </c>
    </row>
    <row r="4286" spans="1:8" s="1" customFormat="1" x14ac:dyDescent="0.35">
      <c r="B4286" s="11">
        <v>5.8258081935100003</v>
      </c>
      <c r="C4286" s="11">
        <v>5.4440758083920002</v>
      </c>
      <c r="D4286" s="11">
        <v>1.8434598504319999</v>
      </c>
      <c r="E4286" s="11">
        <v>3.9823483430779998</v>
      </c>
      <c r="F4286" s="11">
        <v>3.7972315639429999</v>
      </c>
      <c r="G4286" s="11">
        <v>1.6468442444489999</v>
      </c>
      <c r="H4286" s="11">
        <v>11.2698840019</v>
      </c>
    </row>
    <row r="4287" spans="1:8" s="1" customFormat="1" x14ac:dyDescent="0.35">
      <c r="A4287" s="1" t="s">
        <v>5526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</row>
    <row r="4288" spans="1:8" s="1" customFormat="1" x14ac:dyDescent="0.35">
      <c r="B4288" s="11">
        <v>239.16</v>
      </c>
      <c r="C4288" s="11">
        <v>360.84</v>
      </c>
      <c r="D4288" s="11">
        <v>99</v>
      </c>
      <c r="E4288" s="11">
        <v>140.16</v>
      </c>
      <c r="F4288" s="11">
        <v>174.36</v>
      </c>
      <c r="G4288" s="11">
        <v>186.48</v>
      </c>
      <c r="H4288" s="11">
        <v>600</v>
      </c>
    </row>
    <row r="4289" spans="1:10" x14ac:dyDescent="0.35">
      <c r="A4289" s="3" t="s">
        <v>5527</v>
      </c>
    </row>
    <row r="4290" spans="1:10" s="1" customFormat="1" x14ac:dyDescent="0.35">
      <c r="A4290" s="1" t="s">
        <v>5528</v>
      </c>
    </row>
    <row r="4291" spans="1:10" s="1" customFormat="1" x14ac:dyDescent="0.35"/>
    <row r="4292" spans="1:10" s="1" customFormat="1" x14ac:dyDescent="0.35"/>
    <row r="4293" spans="1:10" s="1" customFormat="1" x14ac:dyDescent="0.35"/>
    <row r="4294" spans="1:10" s="1" customFormat="1" x14ac:dyDescent="0.35">
      <c r="A4294" s="4" t="s">
        <v>5529</v>
      </c>
    </row>
    <row r="4295" spans="1:10" x14ac:dyDescent="0.35">
      <c r="A4295" s="3" t="s">
        <v>5530</v>
      </c>
    </row>
    <row r="4296" spans="1:10" s="1" customFormat="1" ht="31" x14ac:dyDescent="0.35">
      <c r="A4296" s="5" t="s">
        <v>5531</v>
      </c>
      <c r="B4296" s="5" t="s">
        <v>5532</v>
      </c>
      <c r="C4296" s="5" t="s">
        <v>5533</v>
      </c>
      <c r="D4296" s="5" t="s">
        <v>5534</v>
      </c>
      <c r="E4296" s="5" t="s">
        <v>5535</v>
      </c>
      <c r="F4296" s="5" t="s">
        <v>5536</v>
      </c>
      <c r="G4296" s="5" t="s">
        <v>5537</v>
      </c>
      <c r="H4296" s="5" t="s">
        <v>5538</v>
      </c>
      <c r="I4296" s="5" t="s">
        <v>5539</v>
      </c>
      <c r="J4296" s="5" t="s">
        <v>5540</v>
      </c>
    </row>
    <row r="4297" spans="1:10" s="1" customFormat="1" x14ac:dyDescent="0.35">
      <c r="A4297" s="1" t="s">
        <v>5541</v>
      </c>
      <c r="B4297" s="7">
        <v>0.1172944316585</v>
      </c>
      <c r="C4297" s="8">
        <v>0.45255144379340001</v>
      </c>
      <c r="D4297" s="6">
        <v>0.81150996893409999</v>
      </c>
      <c r="E4297" s="7">
        <v>0.11830887987410001</v>
      </c>
      <c r="F4297" s="7">
        <v>0.1156011961255</v>
      </c>
      <c r="G4297" s="6">
        <v>0.67051609932040002</v>
      </c>
      <c r="H4297" s="6">
        <v>0.91607884457309996</v>
      </c>
      <c r="I4297" s="8">
        <v>0.32295333149189998</v>
      </c>
      <c r="J4297" s="8">
        <v>0.43908742976330001</v>
      </c>
    </row>
    <row r="4298" spans="1:10" s="1" customFormat="1" x14ac:dyDescent="0.35">
      <c r="B4298" s="10">
        <v>24.533902861720001</v>
      </c>
      <c r="C4298" s="11">
        <v>88.41393784556</v>
      </c>
      <c r="D4298" s="9">
        <v>145.13770254650001</v>
      </c>
      <c r="E4298" s="10">
        <v>15.474834892940001</v>
      </c>
      <c r="F4298" s="10">
        <v>9.0590679687819993</v>
      </c>
      <c r="G4298" s="9">
        <v>51.066436510789998</v>
      </c>
      <c r="H4298" s="9">
        <v>94.071266035760004</v>
      </c>
      <c r="I4298" s="11">
        <v>5.3669146041489997</v>
      </c>
      <c r="J4298" s="11">
        <v>263.452457858</v>
      </c>
    </row>
    <row r="4299" spans="1:10" s="1" customFormat="1" x14ac:dyDescent="0.35">
      <c r="A4299" s="1" t="s">
        <v>5542</v>
      </c>
      <c r="B4299" s="6">
        <v>0.78558749265659999</v>
      </c>
      <c r="C4299" s="8">
        <v>0.4344480516368</v>
      </c>
      <c r="D4299" s="7">
        <v>0.11880800705360001</v>
      </c>
      <c r="E4299" s="6">
        <v>0.79116669942219997</v>
      </c>
      <c r="F4299" s="6">
        <v>0.77627512855909997</v>
      </c>
      <c r="G4299" s="7">
        <v>0.18012749920599999</v>
      </c>
      <c r="H4299" s="7">
        <v>7.333006984479E-2</v>
      </c>
      <c r="I4299" s="8">
        <v>0.54762005530180002</v>
      </c>
      <c r="J4299" s="8">
        <v>0.46590630174550002</v>
      </c>
    </row>
    <row r="4300" spans="1:10" s="1" customFormat="1" x14ac:dyDescent="0.35">
      <c r="B4300" s="9">
        <v>164.31749539769999</v>
      </c>
      <c r="C4300" s="11">
        <v>84.877119632109995</v>
      </c>
      <c r="D4300" s="10">
        <v>21.248686828259999</v>
      </c>
      <c r="E4300" s="9">
        <v>103.4848276764</v>
      </c>
      <c r="F4300" s="9">
        <v>60.832667721340002</v>
      </c>
      <c r="G4300" s="10">
        <v>13.71849163856</v>
      </c>
      <c r="H4300" s="10">
        <v>7.5301951896999997</v>
      </c>
      <c r="I4300" s="11">
        <v>9.1004791891979995</v>
      </c>
      <c r="J4300" s="11">
        <v>279.5437810473</v>
      </c>
    </row>
    <row r="4301" spans="1:10" s="1" customFormat="1" x14ac:dyDescent="0.35">
      <c r="A4301" s="1" t="s">
        <v>5543</v>
      </c>
      <c r="B4301" s="7">
        <v>1.584295130314E-2</v>
      </c>
      <c r="C4301" s="8">
        <v>0.24996690378540001</v>
      </c>
      <c r="D4301" s="6">
        <v>0.55901331282669997</v>
      </c>
      <c r="E4301" s="7">
        <v>2.5334751685E-2</v>
      </c>
      <c r="F4301" s="7">
        <v>0</v>
      </c>
      <c r="G4301" s="6">
        <v>0.44136197678299999</v>
      </c>
      <c r="H4301" s="6">
        <v>0.64627007059359998</v>
      </c>
      <c r="I4301" s="8">
        <v>0.158377874822</v>
      </c>
      <c r="J4301" s="8">
        <v>0.25793359349079997</v>
      </c>
    </row>
    <row r="4302" spans="1:10" s="1" customFormat="1" x14ac:dyDescent="0.35">
      <c r="B4302" s="10">
        <v>3.3137926738579999</v>
      </c>
      <c r="C4302" s="11">
        <v>48.835460803019998</v>
      </c>
      <c r="D4302" s="9">
        <v>99.978941753680004</v>
      </c>
      <c r="E4302" s="10">
        <v>3.3137926738579999</v>
      </c>
      <c r="F4302" s="10">
        <v>0</v>
      </c>
      <c r="G4302" s="9">
        <v>33.614082329280002</v>
      </c>
      <c r="H4302" s="9">
        <v>66.364859424399995</v>
      </c>
      <c r="I4302" s="11">
        <v>2.6319608639099998</v>
      </c>
      <c r="J4302" s="11">
        <v>154.76015609449999</v>
      </c>
    </row>
    <row r="4303" spans="1:10" s="1" customFormat="1" x14ac:dyDescent="0.35">
      <c r="A4303" s="1" t="s">
        <v>5544</v>
      </c>
      <c r="B4303" s="7">
        <v>0.1014514803554</v>
      </c>
      <c r="C4303" s="8">
        <v>0.2025845400081</v>
      </c>
      <c r="D4303" s="6">
        <v>0.25249665610740002</v>
      </c>
      <c r="E4303" s="7">
        <v>9.2974128189069999E-2</v>
      </c>
      <c r="F4303" s="8">
        <v>0.1156011961255</v>
      </c>
      <c r="G4303" s="8">
        <v>0.2291541225374</v>
      </c>
      <c r="H4303" s="6">
        <v>0.26980877397949998</v>
      </c>
      <c r="I4303" s="8">
        <v>0.16457545666990001</v>
      </c>
      <c r="J4303" s="8">
        <v>0.18115383627250001</v>
      </c>
    </row>
    <row r="4304" spans="1:10" s="1" customFormat="1" x14ac:dyDescent="0.35">
      <c r="B4304" s="10">
        <v>21.220110187869999</v>
      </c>
      <c r="C4304" s="11">
        <v>39.578477042529997</v>
      </c>
      <c r="D4304" s="9">
        <v>45.158760792860001</v>
      </c>
      <c r="E4304" s="10">
        <v>12.16104221908</v>
      </c>
      <c r="F4304" s="11">
        <v>9.0590679687819993</v>
      </c>
      <c r="G4304" s="11">
        <v>17.45235418151</v>
      </c>
      <c r="H4304" s="9">
        <v>27.706406611359998</v>
      </c>
      <c r="I4304" s="11">
        <v>2.7349537402380002</v>
      </c>
      <c r="J4304" s="11">
        <v>108.6923017635</v>
      </c>
    </row>
    <row r="4305" spans="1:10" s="1" customFormat="1" x14ac:dyDescent="0.35">
      <c r="A4305" s="1" t="s">
        <v>5545</v>
      </c>
      <c r="B4305" s="8">
        <v>8.3716382301490005E-2</v>
      </c>
      <c r="C4305" s="8">
        <v>8.1136422969549996E-2</v>
      </c>
      <c r="D4305" s="8">
        <v>6.3126074941070004E-2</v>
      </c>
      <c r="E4305" s="8">
        <v>6.9093528975970001E-2</v>
      </c>
      <c r="F4305" s="8">
        <v>0.1081236753154</v>
      </c>
      <c r="G4305" s="8">
        <v>0.13396083714519999</v>
      </c>
      <c r="H4305" s="7">
        <v>1.0591085582139999E-2</v>
      </c>
      <c r="I4305" s="8">
        <v>6.5100881463600005E-2</v>
      </c>
      <c r="J4305" s="8">
        <v>7.6223128488059996E-2</v>
      </c>
    </row>
    <row r="4306" spans="1:10" s="1" customFormat="1" x14ac:dyDescent="0.35">
      <c r="B4306" s="11">
        <v>17.510546428150001</v>
      </c>
      <c r="C4306" s="11">
        <v>15.85143690474</v>
      </c>
      <c r="D4306" s="11">
        <v>11.29003196321</v>
      </c>
      <c r="E4306" s="11">
        <v>9.0374530991420006</v>
      </c>
      <c r="F4306" s="11">
        <v>8.473093329009</v>
      </c>
      <c r="G4306" s="11">
        <v>10.20244344907</v>
      </c>
      <c r="H4306" s="10">
        <v>1.087588514141</v>
      </c>
      <c r="I4306" s="11">
        <v>1.0818617967369999</v>
      </c>
      <c r="J4306" s="11">
        <v>45.733877092839997</v>
      </c>
    </row>
    <row r="4307" spans="1:10" s="1" customFormat="1" x14ac:dyDescent="0.35">
      <c r="A4307" s="1" t="s">
        <v>5546</v>
      </c>
      <c r="B4307" s="8">
        <v>0.1801752442608</v>
      </c>
      <c r="C4307" s="8">
        <v>0.2050810418939</v>
      </c>
      <c r="D4307" s="7">
        <v>6.8937441207129996E-2</v>
      </c>
      <c r="E4307" s="8">
        <v>0.17012887338329999</v>
      </c>
      <c r="F4307" s="8">
        <v>0.19694384012069999</v>
      </c>
      <c r="G4307" s="8">
        <v>0.1035453790548</v>
      </c>
      <c r="H4307" s="7">
        <v>4.3270274550689998E-2</v>
      </c>
      <c r="I4307" s="8">
        <v>0.23494977326710001</v>
      </c>
      <c r="J4307" s="8">
        <v>0.1566440455734</v>
      </c>
    </row>
    <row r="4308" spans="1:10" s="1" customFormat="1" x14ac:dyDescent="0.35">
      <c r="B4308" s="11">
        <v>37.686375033140003</v>
      </c>
      <c r="C4308" s="11">
        <v>40.066212891329997</v>
      </c>
      <c r="D4308" s="10">
        <v>12.32938869424</v>
      </c>
      <c r="E4308" s="11">
        <v>22.25290467572</v>
      </c>
      <c r="F4308" s="11">
        <v>15.43347035743</v>
      </c>
      <c r="G4308" s="11">
        <v>7.8860053186599997</v>
      </c>
      <c r="H4308" s="10">
        <v>4.443383375582</v>
      </c>
      <c r="I4308" s="11">
        <v>3.9044507253230001</v>
      </c>
      <c r="J4308" s="11">
        <v>93.986427344039996</v>
      </c>
    </row>
    <row r="4309" spans="1:10" s="1" customFormat="1" x14ac:dyDescent="0.35">
      <c r="A4309" s="1" t="s">
        <v>5547</v>
      </c>
      <c r="B4309" s="6">
        <v>0.60541224839579999</v>
      </c>
      <c r="C4309" s="7">
        <v>0.2293670097429</v>
      </c>
      <c r="D4309" s="7">
        <v>4.9870565846480003E-2</v>
      </c>
      <c r="E4309" s="6">
        <v>0.62103782603890001</v>
      </c>
      <c r="F4309" s="6">
        <v>0.57933128843850001</v>
      </c>
      <c r="G4309" s="7">
        <v>7.6582120151169997E-2</v>
      </c>
      <c r="H4309" s="7">
        <v>3.0059795294110001E-2</v>
      </c>
      <c r="I4309" s="8">
        <v>0.31267028203469999</v>
      </c>
      <c r="J4309" s="8">
        <v>0.30926225617210001</v>
      </c>
    </row>
    <row r="4310" spans="1:10" s="1" customFormat="1" x14ac:dyDescent="0.35">
      <c r="B4310" s="9">
        <v>126.63112036459999</v>
      </c>
      <c r="C4310" s="10">
        <v>44.810906740779998</v>
      </c>
      <c r="D4310" s="10">
        <v>8.9192981340220001</v>
      </c>
      <c r="E4310" s="9">
        <v>81.231923000660004</v>
      </c>
      <c r="F4310" s="9">
        <v>45.399197363909998</v>
      </c>
      <c r="G4310" s="10">
        <v>5.8324863199039996</v>
      </c>
      <c r="H4310" s="10">
        <v>3.0868118141180001</v>
      </c>
      <c r="I4310" s="11">
        <v>5.1960284638749998</v>
      </c>
      <c r="J4310" s="11">
        <v>185.55735370319999</v>
      </c>
    </row>
    <row r="4311" spans="1:10" s="1" customFormat="1" x14ac:dyDescent="0.35">
      <c r="A4311" s="1" t="s">
        <v>5548</v>
      </c>
      <c r="B4311" s="8">
        <v>1.340169338335E-2</v>
      </c>
      <c r="C4311" s="8">
        <v>3.1864081600220001E-2</v>
      </c>
      <c r="D4311" s="8">
        <v>6.5559490711979999E-3</v>
      </c>
      <c r="E4311" s="8">
        <v>2.1430891727759999E-2</v>
      </c>
      <c r="F4311" s="8">
        <v>0</v>
      </c>
      <c r="G4311" s="8">
        <v>1.539556432852E-2</v>
      </c>
      <c r="H4311" s="8">
        <v>0</v>
      </c>
      <c r="I4311" s="8">
        <v>6.4325731742760003E-2</v>
      </c>
      <c r="J4311" s="8">
        <v>1.8783140003169999E-2</v>
      </c>
    </row>
    <row r="4312" spans="1:10" s="1" customFormat="1" x14ac:dyDescent="0.35">
      <c r="B4312" s="11">
        <v>2.8031666891659999</v>
      </c>
      <c r="C4312" s="11">
        <v>6.225212555932</v>
      </c>
      <c r="D4312" s="11">
        <v>1.172524580882</v>
      </c>
      <c r="E4312" s="11">
        <v>2.8031666891659999</v>
      </c>
      <c r="F4312" s="11">
        <v>0</v>
      </c>
      <c r="G4312" s="11">
        <v>1.172524580882</v>
      </c>
      <c r="H4312" s="11">
        <v>0</v>
      </c>
      <c r="I4312" s="11">
        <v>1.0689801759219999</v>
      </c>
      <c r="J4312" s="11">
        <v>11.2698840019</v>
      </c>
    </row>
    <row r="4313" spans="1:10" s="1" customFormat="1" x14ac:dyDescent="0.35">
      <c r="A4313" s="1" t="s">
        <v>5549</v>
      </c>
      <c r="B4313" s="8">
        <v>1</v>
      </c>
      <c r="C4313" s="8">
        <v>1</v>
      </c>
      <c r="D4313" s="8">
        <v>1</v>
      </c>
      <c r="E4313" s="8">
        <v>1</v>
      </c>
      <c r="F4313" s="8">
        <v>1</v>
      </c>
      <c r="G4313" s="8">
        <v>1</v>
      </c>
      <c r="H4313" s="8">
        <v>1</v>
      </c>
      <c r="I4313" s="8">
        <v>1</v>
      </c>
      <c r="J4313" s="8">
        <v>1</v>
      </c>
    </row>
    <row r="4314" spans="1:10" s="1" customFormat="1" x14ac:dyDescent="0.35">
      <c r="B4314" s="11">
        <v>209.16511137680001</v>
      </c>
      <c r="C4314" s="11">
        <v>195.36770693829999</v>
      </c>
      <c r="D4314" s="11">
        <v>178.8489459189</v>
      </c>
      <c r="E4314" s="11">
        <v>130.8002823576</v>
      </c>
      <c r="F4314" s="11">
        <v>78.364829019129999</v>
      </c>
      <c r="G4314" s="11">
        <v>76.159896179300006</v>
      </c>
      <c r="H4314" s="11">
        <v>102.68904973959999</v>
      </c>
      <c r="I4314" s="11">
        <v>16.618235766009999</v>
      </c>
      <c r="J4314" s="11">
        <v>600</v>
      </c>
    </row>
    <row r="4315" spans="1:10" x14ac:dyDescent="0.35">
      <c r="A4315" s="3" t="s">
        <v>5550</v>
      </c>
    </row>
    <row r="4316" spans="1:10" s="1" customFormat="1" x14ac:dyDescent="0.35">
      <c r="A4316" s="1" t="s">
        <v>5551</v>
      </c>
    </row>
    <row r="4317" spans="1:10" s="1" customFormat="1" x14ac:dyDescent="0.35"/>
    <row r="4318" spans="1:10" s="1" customFormat="1" x14ac:dyDescent="0.35"/>
    <row r="4319" spans="1:10" s="1" customFormat="1" x14ac:dyDescent="0.35"/>
    <row r="4320" spans="1:10" s="1" customFormat="1" x14ac:dyDescent="0.35">
      <c r="A4320" s="4" t="s">
        <v>5552</v>
      </c>
    </row>
    <row r="4321" spans="1:10" x14ac:dyDescent="0.35">
      <c r="A4321" s="3" t="s">
        <v>5553</v>
      </c>
    </row>
    <row r="4322" spans="1:10" s="1" customFormat="1" ht="46.5" x14ac:dyDescent="0.35">
      <c r="A4322" s="5" t="s">
        <v>5554</v>
      </c>
      <c r="B4322" s="5" t="s">
        <v>5555</v>
      </c>
      <c r="C4322" s="5" t="s">
        <v>5556</v>
      </c>
      <c r="D4322" s="5" t="s">
        <v>5557</v>
      </c>
      <c r="E4322" s="5" t="s">
        <v>5558</v>
      </c>
      <c r="F4322" s="5" t="s">
        <v>5559</v>
      </c>
      <c r="G4322" s="5" t="s">
        <v>5560</v>
      </c>
      <c r="H4322" s="5" t="s">
        <v>5561</v>
      </c>
      <c r="I4322" s="5" t="s">
        <v>5562</v>
      </c>
      <c r="J4322" s="5" t="s">
        <v>5563</v>
      </c>
    </row>
    <row r="4323" spans="1:10" s="1" customFormat="1" x14ac:dyDescent="0.35">
      <c r="A4323" s="1" t="s">
        <v>5564</v>
      </c>
      <c r="B4323" s="7">
        <v>0.17599374821239999</v>
      </c>
      <c r="C4323" s="6">
        <v>0.55362747337020002</v>
      </c>
      <c r="D4323" s="6">
        <v>0.85358040672449997</v>
      </c>
      <c r="E4323" s="7">
        <v>0.1569426943926</v>
      </c>
      <c r="F4323" s="7">
        <v>0.19637511662689999</v>
      </c>
      <c r="G4323" s="6">
        <v>0.84342748470770001</v>
      </c>
      <c r="H4323" s="6">
        <v>0.86992783109339999</v>
      </c>
      <c r="I4323" s="7">
        <v>0.17490398921040001</v>
      </c>
      <c r="J4323" s="8">
        <v>0.43908742976330001</v>
      </c>
    </row>
    <row r="4324" spans="1:10" s="1" customFormat="1" x14ac:dyDescent="0.35">
      <c r="B4324" s="10">
        <v>47.405787976230002</v>
      </c>
      <c r="C4324" s="9">
        <v>94.872386892129995</v>
      </c>
      <c r="D4324" s="9">
        <v>117.3654931539</v>
      </c>
      <c r="E4324" s="10">
        <v>21.850184941929999</v>
      </c>
      <c r="F4324" s="10">
        <v>25.555603034299999</v>
      </c>
      <c r="G4324" s="9">
        <v>71.538779365059995</v>
      </c>
      <c r="H4324" s="9">
        <v>45.826713788829998</v>
      </c>
      <c r="I4324" s="10">
        <v>3.8087898357230001</v>
      </c>
      <c r="J4324" s="11">
        <v>263.452457858</v>
      </c>
    </row>
    <row r="4325" spans="1:10" s="1" customFormat="1" x14ac:dyDescent="0.35">
      <c r="A4325" s="1" t="s">
        <v>5565</v>
      </c>
      <c r="B4325" s="6">
        <v>0.73136497949940005</v>
      </c>
      <c r="C4325" s="7">
        <v>0.30791091286799999</v>
      </c>
      <c r="D4325" s="7">
        <v>0.1155583210506</v>
      </c>
      <c r="E4325" s="6">
        <v>0.80430280476939997</v>
      </c>
      <c r="F4325" s="6">
        <v>0.65333398435120005</v>
      </c>
      <c r="G4325" s="7">
        <v>0.139254470155</v>
      </c>
      <c r="H4325" s="7">
        <v>7.7404673787080006E-2</v>
      </c>
      <c r="I4325" s="8">
        <v>0.63778313368390005</v>
      </c>
      <c r="J4325" s="8">
        <v>0.46590630174550002</v>
      </c>
    </row>
    <row r="4326" spans="1:10" s="1" customFormat="1" x14ac:dyDescent="0.35">
      <c r="B4326" s="9">
        <v>197.00093613289999</v>
      </c>
      <c r="C4326" s="10">
        <v>52.76516188059</v>
      </c>
      <c r="D4326" s="10">
        <v>15.889023730270001</v>
      </c>
      <c r="E4326" s="9">
        <v>111.9782293884</v>
      </c>
      <c r="F4326" s="9">
        <v>85.022706744540002</v>
      </c>
      <c r="G4326" s="10">
        <v>11.811441999039999</v>
      </c>
      <c r="H4326" s="10">
        <v>4.0775817312339999</v>
      </c>
      <c r="I4326" s="11">
        <v>13.88865930353</v>
      </c>
      <c r="J4326" s="11">
        <v>279.5437810473</v>
      </c>
    </row>
    <row r="4327" spans="1:10" s="1" customFormat="1" x14ac:dyDescent="0.35">
      <c r="A4327" s="1" t="s">
        <v>5566</v>
      </c>
      <c r="B4327" s="7">
        <v>6.2597160801400001E-2</v>
      </c>
      <c r="C4327" s="6">
        <v>0.36246939980089998</v>
      </c>
      <c r="D4327" s="6">
        <v>0.53706961257120001</v>
      </c>
      <c r="E4327" s="7">
        <v>5.2807878088420003E-2</v>
      </c>
      <c r="F4327" s="7">
        <v>7.3070018595729994E-2</v>
      </c>
      <c r="G4327" s="6">
        <v>0.51864048210369995</v>
      </c>
      <c r="H4327" s="6">
        <v>0.56674272697189998</v>
      </c>
      <c r="I4327" s="8">
        <v>8.9015174170470002E-2</v>
      </c>
      <c r="J4327" s="8">
        <v>0.25793359349079997</v>
      </c>
    </row>
    <row r="4328" spans="1:10" s="1" customFormat="1" x14ac:dyDescent="0.35">
      <c r="B4328" s="10">
        <v>16.861211054399998</v>
      </c>
      <c r="C4328" s="9">
        <v>62.114578463980003</v>
      </c>
      <c r="D4328" s="9">
        <v>73.845931139960001</v>
      </c>
      <c r="E4328" s="10">
        <v>7.3521224233369997</v>
      </c>
      <c r="F4328" s="10">
        <v>9.5090886310649996</v>
      </c>
      <c r="G4328" s="9">
        <v>43.990630720150001</v>
      </c>
      <c r="H4328" s="9">
        <v>29.85530041981</v>
      </c>
      <c r="I4328" s="11">
        <v>1.9384354361280001</v>
      </c>
      <c r="J4328" s="11">
        <v>154.76015609449999</v>
      </c>
    </row>
    <row r="4329" spans="1:10" s="1" customFormat="1" x14ac:dyDescent="0.35">
      <c r="A4329" s="1" t="s">
        <v>5567</v>
      </c>
      <c r="B4329" s="7">
        <v>0.113396587411</v>
      </c>
      <c r="C4329" s="8">
        <v>0.19115807356930001</v>
      </c>
      <c r="D4329" s="6">
        <v>0.31651079415319999</v>
      </c>
      <c r="E4329" s="7">
        <v>0.1041348163042</v>
      </c>
      <c r="F4329" s="8">
        <v>0.1233050980312</v>
      </c>
      <c r="G4329" s="6">
        <v>0.32478700260400001</v>
      </c>
      <c r="H4329" s="6">
        <v>0.30318510412150002</v>
      </c>
      <c r="I4329" s="8">
        <v>8.5888815039909999E-2</v>
      </c>
      <c r="J4329" s="8">
        <v>0.18115383627250001</v>
      </c>
    </row>
    <row r="4330" spans="1:10" s="1" customFormat="1" x14ac:dyDescent="0.35">
      <c r="B4330" s="10">
        <v>30.54457692183</v>
      </c>
      <c r="C4330" s="11">
        <v>32.75780842815</v>
      </c>
      <c r="D4330" s="9">
        <v>43.519562013929999</v>
      </c>
      <c r="E4330" s="10">
        <v>14.49806251859</v>
      </c>
      <c r="F4330" s="11">
        <v>16.04651440324</v>
      </c>
      <c r="G4330" s="9">
        <v>27.54814864491</v>
      </c>
      <c r="H4330" s="9">
        <v>15.97141336903</v>
      </c>
      <c r="I4330" s="11">
        <v>1.8703543995950001</v>
      </c>
      <c r="J4330" s="11">
        <v>108.6923017635</v>
      </c>
    </row>
    <row r="4331" spans="1:10" s="1" customFormat="1" x14ac:dyDescent="0.35">
      <c r="A4331" s="1" t="s">
        <v>5568</v>
      </c>
      <c r="B4331" s="8">
        <v>8.27069739617E-2</v>
      </c>
      <c r="C4331" s="8">
        <v>0.1057124243339</v>
      </c>
      <c r="D4331" s="8">
        <v>2.4649250549169999E-2</v>
      </c>
      <c r="E4331" s="7">
        <v>2.551353483698E-2</v>
      </c>
      <c r="F4331" s="6">
        <v>0.14389416941649999</v>
      </c>
      <c r="G4331" s="8">
        <v>1.7318045137280001E-2</v>
      </c>
      <c r="H4331" s="8">
        <v>3.6453372141640003E-2</v>
      </c>
      <c r="I4331" s="8">
        <v>8.9603262846650003E-2</v>
      </c>
      <c r="J4331" s="8">
        <v>7.6223128488059996E-2</v>
      </c>
    </row>
    <row r="4332" spans="1:10" s="1" customFormat="1" x14ac:dyDescent="0.35">
      <c r="B4332" s="11">
        <v>22.278003120040001</v>
      </c>
      <c r="C4332" s="11">
        <v>18.115412444499999</v>
      </c>
      <c r="D4332" s="11">
        <v>3.389219602262</v>
      </c>
      <c r="E4332" s="10">
        <v>3.5520956032250002</v>
      </c>
      <c r="F4332" s="9">
        <v>18.72590751681</v>
      </c>
      <c r="G4332" s="11">
        <v>1.4689013964719999</v>
      </c>
      <c r="H4332" s="11">
        <v>1.920318205791</v>
      </c>
      <c r="I4332" s="11">
        <v>1.9512419260339999</v>
      </c>
      <c r="J4332" s="11">
        <v>45.733877092839997</v>
      </c>
    </row>
    <row r="4333" spans="1:10" s="1" customFormat="1" x14ac:dyDescent="0.35">
      <c r="A4333" s="1" t="s">
        <v>5569</v>
      </c>
      <c r="B4333" s="8">
        <v>0.1868269764453</v>
      </c>
      <c r="C4333" s="8">
        <v>0.1719002946341</v>
      </c>
      <c r="D4333" s="7">
        <v>7.1416372630599995E-2</v>
      </c>
      <c r="E4333" s="8">
        <v>0.17382950355259999</v>
      </c>
      <c r="F4333" s="8">
        <v>0.20073204888849999</v>
      </c>
      <c r="G4333" s="8">
        <v>0.1157710578502</v>
      </c>
      <c r="H4333" s="7">
        <v>0</v>
      </c>
      <c r="I4333" s="8">
        <v>0.20137780897179999</v>
      </c>
      <c r="J4333" s="8">
        <v>0.1566440455734</v>
      </c>
    </row>
    <row r="4334" spans="1:10" s="1" customFormat="1" x14ac:dyDescent="0.35">
      <c r="B4334" s="11">
        <v>50.32383322455</v>
      </c>
      <c r="C4334" s="11">
        <v>29.457698621990001</v>
      </c>
      <c r="D4334" s="10">
        <v>9.8195995679160006</v>
      </c>
      <c r="E4334" s="11">
        <v>24.201233550160001</v>
      </c>
      <c r="F4334" s="11">
        <v>26.122599674389999</v>
      </c>
      <c r="G4334" s="11">
        <v>9.8195995679160006</v>
      </c>
      <c r="H4334" s="10">
        <v>0</v>
      </c>
      <c r="I4334" s="11">
        <v>4.3852959295809999</v>
      </c>
      <c r="J4334" s="11">
        <v>93.986427344039996</v>
      </c>
    </row>
    <row r="4335" spans="1:10" s="1" customFormat="1" x14ac:dyDescent="0.35">
      <c r="A4335" s="1" t="s">
        <v>5570</v>
      </c>
      <c r="B4335" s="6">
        <v>0.54453800305410005</v>
      </c>
      <c r="C4335" s="7">
        <v>0.13601061823390001</v>
      </c>
      <c r="D4335" s="7">
        <v>4.4141948419990001E-2</v>
      </c>
      <c r="E4335" s="6">
        <v>0.63047330121680001</v>
      </c>
      <c r="F4335" s="6">
        <v>0.4526019354627</v>
      </c>
      <c r="G4335" s="7">
        <v>2.348341230483E-2</v>
      </c>
      <c r="H4335" s="7">
        <v>7.7404673787080006E-2</v>
      </c>
      <c r="I4335" s="8">
        <v>0.43640532471209997</v>
      </c>
      <c r="J4335" s="8">
        <v>0.30926225617210001</v>
      </c>
    </row>
    <row r="4336" spans="1:10" s="1" customFormat="1" x14ac:dyDescent="0.35">
      <c r="B4336" s="9">
        <v>146.67710290829999</v>
      </c>
      <c r="C4336" s="10">
        <v>23.307463258599999</v>
      </c>
      <c r="D4336" s="10">
        <v>6.0694241623540002</v>
      </c>
      <c r="E4336" s="9">
        <v>87.776995838199994</v>
      </c>
      <c r="F4336" s="9">
        <v>58.90010707015</v>
      </c>
      <c r="G4336" s="10">
        <v>1.99184243112</v>
      </c>
      <c r="H4336" s="10">
        <v>4.0775817312339999</v>
      </c>
      <c r="I4336" s="11">
        <v>9.5033633739439995</v>
      </c>
      <c r="J4336" s="11">
        <v>185.55735370319999</v>
      </c>
    </row>
    <row r="4337" spans="1:14" s="1" customFormat="1" x14ac:dyDescent="0.35">
      <c r="A4337" s="1" t="s">
        <v>5571</v>
      </c>
      <c r="B4337" s="8">
        <v>9.9342983264930004E-3</v>
      </c>
      <c r="C4337" s="8">
        <v>3.2749189427909997E-2</v>
      </c>
      <c r="D4337" s="8">
        <v>6.2120216757839998E-3</v>
      </c>
      <c r="E4337" s="8">
        <v>1.324096600099E-2</v>
      </c>
      <c r="F4337" s="8">
        <v>6.3967296053259997E-3</v>
      </c>
      <c r="G4337" s="8">
        <v>0</v>
      </c>
      <c r="H4337" s="8">
        <v>1.6214122977840001E-2</v>
      </c>
      <c r="I4337" s="6">
        <v>9.7709614259100006E-2</v>
      </c>
      <c r="J4337" s="8">
        <v>1.8783140003169999E-2</v>
      </c>
    </row>
    <row r="4338" spans="1:14" s="1" customFormat="1" x14ac:dyDescent="0.35">
      <c r="B4338" s="11">
        <v>2.675908916889</v>
      </c>
      <c r="C4338" s="11">
        <v>5.6120657287729996</v>
      </c>
      <c r="D4338" s="11">
        <v>0.85413978778980004</v>
      </c>
      <c r="E4338" s="11">
        <v>1.8434598504319999</v>
      </c>
      <c r="F4338" s="11">
        <v>0.83244906645689998</v>
      </c>
      <c r="G4338" s="11">
        <v>0</v>
      </c>
      <c r="H4338" s="11">
        <v>0.85413978778980004</v>
      </c>
      <c r="I4338" s="9">
        <v>2.1277695684500002</v>
      </c>
      <c r="J4338" s="11">
        <v>11.2698840019</v>
      </c>
    </row>
    <row r="4339" spans="1:14" s="1" customFormat="1" x14ac:dyDescent="0.35">
      <c r="A4339" s="1" t="s">
        <v>5572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  <c r="J4339" s="8">
        <v>1</v>
      </c>
    </row>
    <row r="4340" spans="1:14" s="1" customFormat="1" x14ac:dyDescent="0.35">
      <c r="B4340" s="11">
        <v>269.36063614609998</v>
      </c>
      <c r="C4340" s="11">
        <v>171.365026946</v>
      </c>
      <c r="D4340" s="11">
        <v>137.4978762742</v>
      </c>
      <c r="E4340" s="11">
        <v>139.2239697839</v>
      </c>
      <c r="F4340" s="11">
        <v>130.13666636209999</v>
      </c>
      <c r="G4340" s="11">
        <v>84.819122760569996</v>
      </c>
      <c r="H4340" s="11">
        <v>52.678753513650001</v>
      </c>
      <c r="I4340" s="11">
        <v>21.77646063373</v>
      </c>
      <c r="J4340" s="11">
        <v>600</v>
      </c>
    </row>
    <row r="4341" spans="1:14" x14ac:dyDescent="0.35">
      <c r="A4341" s="3" t="s">
        <v>5573</v>
      </c>
    </row>
    <row r="4342" spans="1:14" s="1" customFormat="1" x14ac:dyDescent="0.35">
      <c r="A4342" s="1" t="s">
        <v>5574</v>
      </c>
    </row>
    <row r="4343" spans="1:14" s="1" customFormat="1" x14ac:dyDescent="0.35"/>
    <row r="4344" spans="1:14" s="1" customFormat="1" x14ac:dyDescent="0.35"/>
    <row r="4345" spans="1:14" s="1" customFormat="1" x14ac:dyDescent="0.35"/>
    <row r="4346" spans="1:14" s="1" customFormat="1" x14ac:dyDescent="0.35">
      <c r="A4346" s="4" t="s">
        <v>5575</v>
      </c>
    </row>
    <row r="4347" spans="1:14" x14ac:dyDescent="0.35">
      <c r="A4347" s="3" t="s">
        <v>5576</v>
      </c>
    </row>
    <row r="4348" spans="1:14" s="1" customFormat="1" ht="186" x14ac:dyDescent="0.35">
      <c r="A4348" s="5" t="s">
        <v>5577</v>
      </c>
      <c r="B4348" s="5" t="s">
        <v>5578</v>
      </c>
      <c r="C4348" s="5" t="s">
        <v>5579</v>
      </c>
      <c r="D4348" s="5" t="s">
        <v>5580</v>
      </c>
      <c r="E4348" s="5" t="s">
        <v>5581</v>
      </c>
      <c r="F4348" s="5" t="s">
        <v>5582</v>
      </c>
      <c r="G4348" s="5" t="s">
        <v>5583</v>
      </c>
      <c r="H4348" s="5" t="s">
        <v>5584</v>
      </c>
      <c r="I4348" s="5" t="s">
        <v>5585</v>
      </c>
      <c r="J4348" s="5" t="s">
        <v>5586</v>
      </c>
      <c r="K4348" s="5" t="s">
        <v>5587</v>
      </c>
      <c r="L4348" s="5" t="s">
        <v>5588</v>
      </c>
      <c r="M4348" s="5" t="s">
        <v>5589</v>
      </c>
      <c r="N4348" s="5" t="s">
        <v>5590</v>
      </c>
    </row>
    <row r="4349" spans="1:14" s="1" customFormat="1" x14ac:dyDescent="0.35">
      <c r="A4349" s="1" t="s">
        <v>5591</v>
      </c>
      <c r="B4349" s="8">
        <v>0.4489446466091</v>
      </c>
      <c r="C4349" s="8">
        <v>0.27676037991829999</v>
      </c>
      <c r="D4349" s="8">
        <v>0.45783403217759999</v>
      </c>
      <c r="E4349" s="7">
        <v>0.30009107789259998</v>
      </c>
      <c r="F4349" s="8">
        <v>0.21260819299129999</v>
      </c>
      <c r="G4349" s="8">
        <v>0</v>
      </c>
      <c r="H4349" s="8">
        <v>0.1808995876959</v>
      </c>
      <c r="I4349" s="8">
        <v>0.89022905849330003</v>
      </c>
      <c r="K4349" s="6">
        <v>0.90448491765670003</v>
      </c>
      <c r="L4349" s="6">
        <v>0.65592745404370001</v>
      </c>
      <c r="M4349" s="7">
        <v>0.2671063596819</v>
      </c>
      <c r="N4349" s="8">
        <v>0.43908742976330001</v>
      </c>
    </row>
    <row r="4350" spans="1:14" s="1" customFormat="1" x14ac:dyDescent="0.35">
      <c r="B4350" s="11">
        <v>22.48816140081</v>
      </c>
      <c r="C4350" s="11">
        <v>1.9253491253770001</v>
      </c>
      <c r="D4350" s="11">
        <v>79.821464850669997</v>
      </c>
      <c r="E4350" s="10">
        <v>46.91746980221</v>
      </c>
      <c r="F4350" s="11">
        <v>1.1303044973209999</v>
      </c>
      <c r="G4350" s="11">
        <v>0</v>
      </c>
      <c r="H4350" s="11">
        <v>0.77748050862280005</v>
      </c>
      <c r="I4350" s="11">
        <v>5.5376906144099998</v>
      </c>
      <c r="J4350" s="11">
        <v>0</v>
      </c>
      <c r="K4350" s="9">
        <v>8.0883200503339996</v>
      </c>
      <c r="L4350" s="9">
        <v>79.14654272256</v>
      </c>
      <c r="M4350" s="10">
        <v>17.61967428566</v>
      </c>
      <c r="N4350" s="11">
        <v>263.452457858</v>
      </c>
    </row>
    <row r="4351" spans="1:14" s="1" customFormat="1" x14ac:dyDescent="0.35">
      <c r="A4351" s="1" t="s">
        <v>5592</v>
      </c>
      <c r="B4351" s="8">
        <v>0.47232151744950002</v>
      </c>
      <c r="C4351" s="8">
        <v>0.72323962008169995</v>
      </c>
      <c r="D4351" s="8">
        <v>0.45650823516040001</v>
      </c>
      <c r="E4351" s="6">
        <v>0.61939649685849996</v>
      </c>
      <c r="F4351" s="8">
        <v>0.50229810134240005</v>
      </c>
      <c r="G4351" s="8">
        <v>1</v>
      </c>
      <c r="H4351" s="8">
        <v>0.81910041230410002</v>
      </c>
      <c r="I4351" s="8">
        <v>0.1097709415067</v>
      </c>
      <c r="K4351" s="8">
        <v>9.5515082343269997E-2</v>
      </c>
      <c r="L4351" s="7">
        <v>0.22993201244129999</v>
      </c>
      <c r="M4351" s="8">
        <v>0.57750959712240002</v>
      </c>
      <c r="N4351" s="8">
        <v>0.46590630174550002</v>
      </c>
    </row>
    <row r="4352" spans="1:14" s="1" customFormat="1" x14ac:dyDescent="0.35">
      <c r="B4352" s="11">
        <v>23.65913614898</v>
      </c>
      <c r="C4352" s="11">
        <v>5.0313876949180001</v>
      </c>
      <c r="D4352" s="11">
        <v>79.590317638870005</v>
      </c>
      <c r="E4352" s="9">
        <v>96.838988486549994</v>
      </c>
      <c r="F4352" s="11">
        <v>2.670404159666</v>
      </c>
      <c r="G4352" s="11">
        <v>0.85635504030520004</v>
      </c>
      <c r="H4352" s="11">
        <v>3.520376211371</v>
      </c>
      <c r="I4352" s="11">
        <v>0.68283270099689997</v>
      </c>
      <c r="J4352" s="11">
        <v>0</v>
      </c>
      <c r="K4352" s="11">
        <v>0.85413978778980004</v>
      </c>
      <c r="L4352" s="10">
        <v>27.744415535249999</v>
      </c>
      <c r="M4352" s="11">
        <v>38.095427642590003</v>
      </c>
      <c r="N4352" s="11">
        <v>279.5437810473</v>
      </c>
    </row>
    <row r="4353" spans="1:14" s="1" customFormat="1" x14ac:dyDescent="0.35">
      <c r="A4353" s="1" t="s">
        <v>5593</v>
      </c>
      <c r="B4353" s="8">
        <v>0.27342867337030002</v>
      </c>
      <c r="C4353" s="8">
        <v>0</v>
      </c>
      <c r="D4353" s="8">
        <v>0.30453730236659998</v>
      </c>
      <c r="E4353" s="7">
        <v>0.144303722203</v>
      </c>
      <c r="F4353" s="8">
        <v>0</v>
      </c>
      <c r="G4353" s="8">
        <v>0</v>
      </c>
      <c r="H4353" s="8">
        <v>0.1808995876959</v>
      </c>
      <c r="I4353" s="6">
        <v>0.73948584347120005</v>
      </c>
      <c r="K4353" s="8">
        <v>0.4201778613098</v>
      </c>
      <c r="L4353" s="6">
        <v>0.39787030442839999</v>
      </c>
      <c r="M4353" s="8">
        <v>0.12528766197749999</v>
      </c>
      <c r="N4353" s="8">
        <v>0.25793359349079997</v>
      </c>
    </row>
    <row r="4354" spans="1:14" s="1" customFormat="1" x14ac:dyDescent="0.35">
      <c r="B4354" s="11">
        <v>13.696361421840001</v>
      </c>
      <c r="C4354" s="11">
        <v>0</v>
      </c>
      <c r="D4354" s="11">
        <v>53.094815736960001</v>
      </c>
      <c r="E4354" s="10">
        <v>22.561035724060002</v>
      </c>
      <c r="F4354" s="11">
        <v>0</v>
      </c>
      <c r="G4354" s="11">
        <v>0</v>
      </c>
      <c r="H4354" s="11">
        <v>0.77748050862280005</v>
      </c>
      <c r="I4354" s="9">
        <v>4.599988930726</v>
      </c>
      <c r="J4354" s="11">
        <v>0</v>
      </c>
      <c r="K4354" s="11">
        <v>3.7574236496319999</v>
      </c>
      <c r="L4354" s="9">
        <v>48.008447966840002</v>
      </c>
      <c r="M4354" s="11">
        <v>8.2646021558000005</v>
      </c>
      <c r="N4354" s="11">
        <v>154.76015609449999</v>
      </c>
    </row>
    <row r="4355" spans="1:14" s="1" customFormat="1" x14ac:dyDescent="0.35">
      <c r="A4355" s="1" t="s">
        <v>5594</v>
      </c>
      <c r="B4355" s="8">
        <v>0.1755159732389</v>
      </c>
      <c r="C4355" s="8">
        <v>0.27676037991829999</v>
      </c>
      <c r="D4355" s="8">
        <v>0.15329672981100001</v>
      </c>
      <c r="E4355" s="8">
        <v>0.1557873556896</v>
      </c>
      <c r="F4355" s="8">
        <v>0.21260819299129999</v>
      </c>
      <c r="G4355" s="8">
        <v>0</v>
      </c>
      <c r="H4355" s="8">
        <v>0</v>
      </c>
      <c r="I4355" s="8">
        <v>0.150743215022</v>
      </c>
      <c r="K4355" s="8">
        <v>0.48430705634690002</v>
      </c>
      <c r="L4355" s="8">
        <v>0.25805714961530002</v>
      </c>
      <c r="M4355" s="8">
        <v>0.1418186977044</v>
      </c>
      <c r="N4355" s="8">
        <v>0.18115383627250001</v>
      </c>
    </row>
    <row r="4356" spans="1:14" s="1" customFormat="1" x14ac:dyDescent="0.35">
      <c r="B4356" s="11">
        <v>8.7917999789669992</v>
      </c>
      <c r="C4356" s="11">
        <v>1.9253491253770001</v>
      </c>
      <c r="D4356" s="11">
        <v>26.726649113720001</v>
      </c>
      <c r="E4356" s="11">
        <v>24.356434078149999</v>
      </c>
      <c r="F4356" s="11">
        <v>1.1303044973209999</v>
      </c>
      <c r="G4356" s="11">
        <v>0</v>
      </c>
      <c r="H4356" s="11">
        <v>0</v>
      </c>
      <c r="I4356" s="11">
        <v>0.93770168368410001</v>
      </c>
      <c r="J4356" s="11">
        <v>0</v>
      </c>
      <c r="K4356" s="11">
        <v>4.3308964007019997</v>
      </c>
      <c r="L4356" s="11">
        <v>31.138094755720001</v>
      </c>
      <c r="M4356" s="11">
        <v>9.3550721298589998</v>
      </c>
      <c r="N4356" s="11">
        <v>108.6923017635</v>
      </c>
    </row>
    <row r="4357" spans="1:14" s="1" customFormat="1" x14ac:dyDescent="0.35">
      <c r="A4357" s="1" t="s">
        <v>5595</v>
      </c>
      <c r="B4357" s="8">
        <v>4.3395255396560001E-2</v>
      </c>
      <c r="C4357" s="8">
        <v>0</v>
      </c>
      <c r="D4357" s="8">
        <v>7.0413005108100002E-2</v>
      </c>
      <c r="E4357" s="8">
        <v>6.8829771863719996E-2</v>
      </c>
      <c r="F4357" s="8">
        <v>0.28509370566629999</v>
      </c>
      <c r="G4357" s="8">
        <v>0</v>
      </c>
      <c r="H4357" s="8">
        <v>0</v>
      </c>
      <c r="I4357" s="8">
        <v>0</v>
      </c>
      <c r="K4357" s="8">
        <v>0</v>
      </c>
      <c r="L4357" s="8">
        <v>9.0854102001340004E-2</v>
      </c>
      <c r="M4357" s="8">
        <v>0.1219490381069</v>
      </c>
      <c r="N4357" s="8">
        <v>7.6223128488059996E-2</v>
      </c>
    </row>
    <row r="4358" spans="1:14" s="1" customFormat="1" x14ac:dyDescent="0.35">
      <c r="B4358" s="11">
        <v>2.1737189980060001</v>
      </c>
      <c r="C4358" s="11">
        <v>0</v>
      </c>
      <c r="D4358" s="11">
        <v>12.276215434519999</v>
      </c>
      <c r="E4358" s="11">
        <v>10.761128806589999</v>
      </c>
      <c r="F4358" s="11">
        <v>1.5156645336129999</v>
      </c>
      <c r="G4358" s="11">
        <v>0</v>
      </c>
      <c r="H4358" s="11">
        <v>0</v>
      </c>
      <c r="I4358" s="11">
        <v>0</v>
      </c>
      <c r="J4358" s="11">
        <v>0</v>
      </c>
      <c r="K4358" s="11">
        <v>0</v>
      </c>
      <c r="L4358" s="11">
        <v>10.962779528800001</v>
      </c>
      <c r="M4358" s="11">
        <v>8.0443697913110004</v>
      </c>
      <c r="N4358" s="11">
        <v>45.733877092839997</v>
      </c>
    </row>
    <row r="4359" spans="1:14" s="1" customFormat="1" x14ac:dyDescent="0.35">
      <c r="A4359" s="1" t="s">
        <v>5596</v>
      </c>
      <c r="B4359" s="8">
        <v>0.19747018851879999</v>
      </c>
      <c r="C4359" s="8">
        <v>0.1196608536388</v>
      </c>
      <c r="D4359" s="8">
        <v>0.19343314347859999</v>
      </c>
      <c r="E4359" s="8">
        <v>0.16127885472530001</v>
      </c>
      <c r="F4359" s="8">
        <v>0</v>
      </c>
      <c r="G4359" s="8">
        <v>1</v>
      </c>
      <c r="H4359" s="8">
        <v>0.38579361956590003</v>
      </c>
      <c r="I4359" s="8">
        <v>0</v>
      </c>
      <c r="K4359" s="8">
        <v>9.5515082343269997E-2</v>
      </c>
      <c r="L4359" s="8">
        <v>9.2911498051490002E-2</v>
      </c>
      <c r="M4359" s="8">
        <v>0.14770844358019999</v>
      </c>
      <c r="N4359" s="8">
        <v>0.1566440455734</v>
      </c>
    </row>
    <row r="4360" spans="1:14" s="1" customFormat="1" x14ac:dyDescent="0.35">
      <c r="B4360" s="11">
        <v>9.8915122494500007</v>
      </c>
      <c r="C4360" s="11">
        <v>0.83244906645689998</v>
      </c>
      <c r="D4360" s="11">
        <v>33.724266389050001</v>
      </c>
      <c r="E4360" s="11">
        <v>25.21499755824</v>
      </c>
      <c r="F4360" s="11">
        <v>0</v>
      </c>
      <c r="G4360" s="11">
        <v>0.85635504030520004</v>
      </c>
      <c r="H4360" s="11">
        <v>1.658085700382</v>
      </c>
      <c r="I4360" s="11">
        <v>0</v>
      </c>
      <c r="J4360" s="11">
        <v>0</v>
      </c>
      <c r="K4360" s="11">
        <v>0.85413978778980004</v>
      </c>
      <c r="L4360" s="11">
        <v>11.211032263730001</v>
      </c>
      <c r="M4360" s="11">
        <v>9.7435892886380007</v>
      </c>
      <c r="N4360" s="11">
        <v>93.986427344039996</v>
      </c>
    </row>
    <row r="4361" spans="1:14" s="1" customFormat="1" x14ac:dyDescent="0.35">
      <c r="A4361" s="1" t="s">
        <v>5597</v>
      </c>
      <c r="B4361" s="8">
        <v>0.27485132893070002</v>
      </c>
      <c r="C4361" s="8">
        <v>0.60357876644289998</v>
      </c>
      <c r="D4361" s="8">
        <v>0.26307509168179999</v>
      </c>
      <c r="E4361" s="6">
        <v>0.4581176421332</v>
      </c>
      <c r="F4361" s="8">
        <v>0.50229810134240005</v>
      </c>
      <c r="G4361" s="8">
        <v>0</v>
      </c>
      <c r="H4361" s="8">
        <v>0.4333067927382</v>
      </c>
      <c r="I4361" s="8">
        <v>0.1097709415067</v>
      </c>
      <c r="K4361" s="8">
        <v>0</v>
      </c>
      <c r="L4361" s="7">
        <v>0.13702051438980001</v>
      </c>
      <c r="M4361" s="8">
        <v>0.42980115354229997</v>
      </c>
      <c r="N4361" s="8">
        <v>0.30926225617210001</v>
      </c>
    </row>
    <row r="4362" spans="1:14" s="1" customFormat="1" x14ac:dyDescent="0.35">
      <c r="B4362" s="11">
        <v>13.767623899529999</v>
      </c>
      <c r="C4362" s="11">
        <v>4.1989386284619998</v>
      </c>
      <c r="D4362" s="11">
        <v>45.866051249820003</v>
      </c>
      <c r="E4362" s="9">
        <v>71.623990928309993</v>
      </c>
      <c r="F4362" s="11">
        <v>2.670404159666</v>
      </c>
      <c r="G4362" s="11">
        <v>0</v>
      </c>
      <c r="H4362" s="11">
        <v>1.862290510989</v>
      </c>
      <c r="I4362" s="11">
        <v>0.68283270099689997</v>
      </c>
      <c r="J4362" s="11">
        <v>0</v>
      </c>
      <c r="K4362" s="11">
        <v>0</v>
      </c>
      <c r="L4362" s="10">
        <v>16.533383271520002</v>
      </c>
      <c r="M4362" s="11">
        <v>28.351838353950001</v>
      </c>
      <c r="N4362" s="11">
        <v>185.55735370319999</v>
      </c>
    </row>
    <row r="4363" spans="1:14" s="1" customFormat="1" x14ac:dyDescent="0.35">
      <c r="A4363" s="1" t="s">
        <v>5598</v>
      </c>
      <c r="B4363" s="8">
        <v>3.5338580544799998E-2</v>
      </c>
      <c r="C4363" s="8">
        <v>0</v>
      </c>
      <c r="D4363" s="8">
        <v>1.5244727553960001E-2</v>
      </c>
      <c r="E4363" s="8">
        <v>1.1682653385219999E-2</v>
      </c>
      <c r="F4363" s="8">
        <v>0</v>
      </c>
      <c r="G4363" s="8">
        <v>0</v>
      </c>
      <c r="H4363" s="8">
        <v>0</v>
      </c>
      <c r="I4363" s="8">
        <v>0</v>
      </c>
      <c r="K4363" s="8">
        <v>0</v>
      </c>
      <c r="L4363" s="8">
        <v>2.328643151362E-2</v>
      </c>
      <c r="M4363" s="8">
        <v>3.3435005088770002E-2</v>
      </c>
      <c r="N4363" s="8">
        <v>1.8783140003169999E-2</v>
      </c>
    </row>
    <row r="4364" spans="1:14" s="1" customFormat="1" x14ac:dyDescent="0.35">
      <c r="B4364" s="11">
        <v>1.7701507501410001</v>
      </c>
      <c r="C4364" s="11">
        <v>0</v>
      </c>
      <c r="D4364" s="11">
        <v>2.6578550284240001</v>
      </c>
      <c r="E4364" s="11">
        <v>1.8265139412339999</v>
      </c>
      <c r="F4364" s="11">
        <v>0</v>
      </c>
      <c r="G4364" s="11">
        <v>0</v>
      </c>
      <c r="H4364" s="11">
        <v>0</v>
      </c>
      <c r="I4364" s="11">
        <v>0</v>
      </c>
      <c r="J4364" s="11">
        <v>0</v>
      </c>
      <c r="K4364" s="11">
        <v>0</v>
      </c>
      <c r="L4364" s="11">
        <v>2.8098237621959998</v>
      </c>
      <c r="M4364" s="11">
        <v>2.2055405199070002</v>
      </c>
      <c r="N4364" s="11">
        <v>11.2698840019</v>
      </c>
    </row>
    <row r="4365" spans="1:14" s="1" customFormat="1" x14ac:dyDescent="0.35">
      <c r="A4365" s="1" t="s">
        <v>5599</v>
      </c>
      <c r="B4365" s="8">
        <v>1</v>
      </c>
      <c r="C4365" s="8">
        <v>1</v>
      </c>
      <c r="D4365" s="8">
        <v>1</v>
      </c>
      <c r="E4365" s="8">
        <v>1</v>
      </c>
      <c r="F4365" s="8">
        <v>1</v>
      </c>
      <c r="G4365" s="8">
        <v>1</v>
      </c>
      <c r="H4365" s="8">
        <v>1</v>
      </c>
      <c r="I4365" s="8">
        <v>1</v>
      </c>
      <c r="K4365" s="8">
        <v>1</v>
      </c>
      <c r="L4365" s="8">
        <v>1</v>
      </c>
      <c r="M4365" s="8">
        <v>1</v>
      </c>
      <c r="N4365" s="8">
        <v>1</v>
      </c>
    </row>
    <row r="4366" spans="1:14" s="1" customFormat="1" x14ac:dyDescent="0.35">
      <c r="B4366" s="11">
        <v>50.091167297929999</v>
      </c>
      <c r="C4366" s="11">
        <v>6.9567368202950002</v>
      </c>
      <c r="D4366" s="11">
        <v>174.3458529525</v>
      </c>
      <c r="E4366" s="11">
        <v>156.34410103659999</v>
      </c>
      <c r="F4366" s="11">
        <v>5.3163731906000002</v>
      </c>
      <c r="G4366" s="11">
        <v>0.85635504030520004</v>
      </c>
      <c r="H4366" s="11">
        <v>4.2978567199939999</v>
      </c>
      <c r="I4366" s="11">
        <v>6.2205233154070001</v>
      </c>
      <c r="J4366" s="11">
        <v>0</v>
      </c>
      <c r="K4366" s="11">
        <v>8.9424598381229998</v>
      </c>
      <c r="L4366" s="11">
        <v>120.6635615488</v>
      </c>
      <c r="M4366" s="11">
        <v>65.965012239469999</v>
      </c>
      <c r="N4366" s="11">
        <v>600</v>
      </c>
    </row>
    <row r="4367" spans="1:14" x14ac:dyDescent="0.35">
      <c r="A4367" s="3" t="s">
        <v>5600</v>
      </c>
    </row>
    <row r="4368" spans="1:14" s="1" customFormat="1" x14ac:dyDescent="0.35">
      <c r="A4368" s="1" t="s">
        <v>5601</v>
      </c>
    </row>
    <row r="4369" spans="1:12" s="1" customFormat="1" x14ac:dyDescent="0.35"/>
    <row r="4370" spans="1:12" s="1" customFormat="1" x14ac:dyDescent="0.35"/>
    <row r="4371" spans="1:12" s="1" customFormat="1" x14ac:dyDescent="0.35"/>
    <row r="4372" spans="1:12" s="1" customFormat="1" x14ac:dyDescent="0.35">
      <c r="A4372" s="4" t="s">
        <v>5602</v>
      </c>
    </row>
    <row r="4373" spans="1:12" x14ac:dyDescent="0.35">
      <c r="A4373" s="3" t="s">
        <v>5603</v>
      </c>
    </row>
    <row r="4374" spans="1:12" s="1" customFormat="1" ht="46.5" x14ac:dyDescent="0.35">
      <c r="A4374" s="5" t="s">
        <v>5604</v>
      </c>
      <c r="B4374" s="5" t="s">
        <v>5605</v>
      </c>
      <c r="C4374" s="5" t="s">
        <v>5606</v>
      </c>
      <c r="D4374" s="5" t="s">
        <v>5607</v>
      </c>
      <c r="E4374" s="5" t="s">
        <v>5608</v>
      </c>
      <c r="F4374" s="5" t="s">
        <v>5609</v>
      </c>
      <c r="G4374" s="5" t="s">
        <v>5610</v>
      </c>
      <c r="H4374" s="5" t="s">
        <v>5611</v>
      </c>
      <c r="I4374" s="5" t="s">
        <v>5612</v>
      </c>
      <c r="J4374" s="5" t="s">
        <v>5613</v>
      </c>
      <c r="K4374" s="5" t="s">
        <v>5614</v>
      </c>
      <c r="L4374" s="5" t="s">
        <v>5615</v>
      </c>
    </row>
    <row r="4375" spans="1:12" s="1" customFormat="1" x14ac:dyDescent="0.35">
      <c r="A4375" s="1" t="s">
        <v>5616</v>
      </c>
      <c r="B4375" s="8">
        <v>0.34280531713360002</v>
      </c>
      <c r="C4375" s="8">
        <v>0.42415603206070002</v>
      </c>
      <c r="D4375" s="8">
        <v>0.41206391476199999</v>
      </c>
      <c r="E4375" s="8">
        <v>0.3075942183739</v>
      </c>
      <c r="F4375" s="8">
        <v>0.36547105136710001</v>
      </c>
      <c r="G4375" s="8">
        <v>0.44883036397010001</v>
      </c>
      <c r="H4375" s="8">
        <v>0.3666116999465</v>
      </c>
      <c r="I4375" s="8">
        <v>0.49676900497080001</v>
      </c>
      <c r="J4375" s="8">
        <v>0.36629575723859997</v>
      </c>
      <c r="K4375" s="8">
        <v>0.26887763481209997</v>
      </c>
      <c r="L4375" s="8">
        <v>0.38450220002250002</v>
      </c>
    </row>
    <row r="4376" spans="1:12" s="1" customFormat="1" x14ac:dyDescent="0.35">
      <c r="B4376" s="11">
        <v>69.798381864510006</v>
      </c>
      <c r="C4376" s="11">
        <v>31.231454326470001</v>
      </c>
      <c r="D4376" s="11">
        <v>83.276078944440002</v>
      </c>
      <c r="E4376" s="11">
        <v>24.526806603459999</v>
      </c>
      <c r="F4376" s="11">
        <v>45.271575261050003</v>
      </c>
      <c r="G4376" s="11">
        <v>23.130282045640001</v>
      </c>
      <c r="H4376" s="11">
        <v>8.1011722808270008</v>
      </c>
      <c r="I4376" s="11">
        <v>49.588181329329998</v>
      </c>
      <c r="J4376" s="11">
        <v>23.270123690750001</v>
      </c>
      <c r="K4376" s="11">
        <v>10.41777392436</v>
      </c>
      <c r="L4376" s="11">
        <v>184.3059151354</v>
      </c>
    </row>
    <row r="4377" spans="1:12" s="1" customFormat="1" x14ac:dyDescent="0.35">
      <c r="A4377" s="1" t="s">
        <v>5617</v>
      </c>
      <c r="B4377" s="8">
        <v>0.56864514498410001</v>
      </c>
      <c r="C4377" s="8">
        <v>0.48472904846300002</v>
      </c>
      <c r="D4377" s="8">
        <v>0.49643128686600002</v>
      </c>
      <c r="E4377" s="8">
        <v>0.6275926040566</v>
      </c>
      <c r="F4377" s="8">
        <v>0.53070007970249999</v>
      </c>
      <c r="G4377" s="8">
        <v>0.45895623272460001</v>
      </c>
      <c r="H4377" s="8">
        <v>0.544835213599</v>
      </c>
      <c r="I4377" s="8">
        <v>0.42999181453680002</v>
      </c>
      <c r="J4377" s="8">
        <v>0.52716390895749998</v>
      </c>
      <c r="K4377" s="8">
        <v>0.61721185084550001</v>
      </c>
      <c r="L4377" s="8">
        <v>0.52530820800029998</v>
      </c>
    </row>
    <row r="4378" spans="1:12" s="1" customFormat="1" x14ac:dyDescent="0.35">
      <c r="B4378" s="11">
        <v>115.78149168420001</v>
      </c>
      <c r="C4378" s="11">
        <v>35.691566295149997</v>
      </c>
      <c r="D4378" s="11">
        <v>100.3263075327</v>
      </c>
      <c r="E4378" s="11">
        <v>50.042691006459997</v>
      </c>
      <c r="F4378" s="11">
        <v>65.738800677719993</v>
      </c>
      <c r="G4378" s="11">
        <v>23.652114388209998</v>
      </c>
      <c r="H4378" s="11">
        <v>12.03945190694</v>
      </c>
      <c r="I4378" s="11">
        <v>42.922388184490003</v>
      </c>
      <c r="J4378" s="11">
        <v>33.489793764520002</v>
      </c>
      <c r="K4378" s="11">
        <v>23.914125583690002</v>
      </c>
      <c r="L4378" s="11">
        <v>251.79936551200001</v>
      </c>
    </row>
    <row r="4379" spans="1:12" s="1" customFormat="1" x14ac:dyDescent="0.35">
      <c r="A4379" s="1" t="s">
        <v>5618</v>
      </c>
      <c r="B4379" s="8">
        <v>0.2091444409489</v>
      </c>
      <c r="C4379" s="8">
        <v>0.2121019384011</v>
      </c>
      <c r="D4379" s="8">
        <v>0.24023570288240001</v>
      </c>
      <c r="E4379" s="8">
        <v>0.17456653254730001</v>
      </c>
      <c r="F4379" s="8">
        <v>0.23140258425560001</v>
      </c>
      <c r="G4379" s="8">
        <v>0.24601608920070001</v>
      </c>
      <c r="H4379" s="8">
        <v>0.13300892935210001</v>
      </c>
      <c r="I4379" s="8">
        <v>0.27823417282090002</v>
      </c>
      <c r="J4379" s="8">
        <v>0.23737316685259999</v>
      </c>
      <c r="K4379" s="8">
        <v>0.1470321728556</v>
      </c>
      <c r="L4379" s="8">
        <v>0.22270726688869999</v>
      </c>
    </row>
    <row r="4380" spans="1:12" s="1" customFormat="1" x14ac:dyDescent="0.35">
      <c r="B4380" s="11">
        <v>42.583772259580002</v>
      </c>
      <c r="C4380" s="11">
        <v>15.61748861509</v>
      </c>
      <c r="D4380" s="11">
        <v>48.550447252970002</v>
      </c>
      <c r="E4380" s="11">
        <v>13.91950604877</v>
      </c>
      <c r="F4380" s="11">
        <v>28.664266210800001</v>
      </c>
      <c r="G4380" s="11">
        <v>12.678334595380001</v>
      </c>
      <c r="H4380" s="11">
        <v>2.9391540197079999</v>
      </c>
      <c r="I4380" s="11">
        <v>27.773726774019998</v>
      </c>
      <c r="J4380" s="11">
        <v>15.07989880955</v>
      </c>
      <c r="K4380" s="11">
        <v>5.696821669407</v>
      </c>
      <c r="L4380" s="11">
        <v>106.7517081276</v>
      </c>
    </row>
    <row r="4381" spans="1:12" s="1" customFormat="1" x14ac:dyDescent="0.35">
      <c r="A4381" s="1" t="s">
        <v>5619</v>
      </c>
      <c r="B4381" s="8">
        <v>0.13366087618469999</v>
      </c>
      <c r="C4381" s="8">
        <v>0.21205409365960001</v>
      </c>
      <c r="D4381" s="8">
        <v>0.17182821187960001</v>
      </c>
      <c r="E4381" s="8">
        <v>0.13302768582669999</v>
      </c>
      <c r="F4381" s="8">
        <v>0.1340684671115</v>
      </c>
      <c r="G4381" s="8">
        <v>0.2028142747694</v>
      </c>
      <c r="H4381" s="8">
        <v>0.23360277059439999</v>
      </c>
      <c r="I4381" s="8">
        <v>0.21853483214989999</v>
      </c>
      <c r="J4381" s="8">
        <v>0.12892259038600001</v>
      </c>
      <c r="K4381" s="8">
        <v>0.12184546195650001</v>
      </c>
      <c r="L4381" s="8">
        <v>0.1617949331338</v>
      </c>
    </row>
    <row r="4382" spans="1:12" s="1" customFormat="1" x14ac:dyDescent="0.35">
      <c r="B4382" s="11">
        <v>27.214609604940001</v>
      </c>
      <c r="C4382" s="11">
        <v>15.613965711380001</v>
      </c>
      <c r="D4382" s="11">
        <v>34.725631691469999</v>
      </c>
      <c r="E4382" s="11">
        <v>10.607300554689999</v>
      </c>
      <c r="F4382" s="11">
        <v>16.607309050249999</v>
      </c>
      <c r="G4382" s="11">
        <v>10.45194745026</v>
      </c>
      <c r="H4382" s="11">
        <v>5.162018261119</v>
      </c>
      <c r="I4382" s="11">
        <v>21.81445455531</v>
      </c>
      <c r="J4382" s="11">
        <v>8.1902248812029992</v>
      </c>
      <c r="K4382" s="11">
        <v>4.7209522549490002</v>
      </c>
      <c r="L4382" s="11">
        <v>77.554207007779993</v>
      </c>
    </row>
    <row r="4383" spans="1:12" s="1" customFormat="1" x14ac:dyDescent="0.35">
      <c r="A4383" s="1" t="s">
        <v>5620</v>
      </c>
      <c r="B4383" s="8">
        <v>7.098206433656E-2</v>
      </c>
      <c r="C4383" s="8">
        <v>6.2567599130500001E-2</v>
      </c>
      <c r="D4383" s="8">
        <v>7.774314768118E-2</v>
      </c>
      <c r="E4383" s="8">
        <v>5.0108377722899999E-2</v>
      </c>
      <c r="F4383" s="8">
        <v>8.4418663872569993E-2</v>
      </c>
      <c r="G4383" s="8">
        <v>5.142532819778E-2</v>
      </c>
      <c r="H4383" s="8">
        <v>8.8553086454449995E-2</v>
      </c>
      <c r="I4383" s="8">
        <v>6.3845387054640004E-2</v>
      </c>
      <c r="J4383" s="8">
        <v>0.1065403338039</v>
      </c>
      <c r="K4383" s="8">
        <v>6.6331719865380001E-2</v>
      </c>
      <c r="L4383" s="8">
        <v>7.2540067424009994E-2</v>
      </c>
    </row>
    <row r="4384" spans="1:12" s="1" customFormat="1" x14ac:dyDescent="0.35">
      <c r="B4384" s="11">
        <v>14.45261489384</v>
      </c>
      <c r="C4384" s="11">
        <v>4.6069770717800003</v>
      </c>
      <c r="D4384" s="11">
        <v>15.71150559841</v>
      </c>
      <c r="E4384" s="11">
        <v>3.9955188238580002</v>
      </c>
      <c r="F4384" s="11">
        <v>10.45709606999</v>
      </c>
      <c r="G4384" s="11">
        <v>2.650182431917</v>
      </c>
      <c r="H4384" s="11">
        <v>1.9567946398630001</v>
      </c>
      <c r="I4384" s="11">
        <v>6.3731364047019996</v>
      </c>
      <c r="J4384" s="11">
        <v>6.7683195796750004</v>
      </c>
      <c r="K4384" s="11">
        <v>2.5700496140350002</v>
      </c>
      <c r="L4384" s="11">
        <v>34.771097564039998</v>
      </c>
    </row>
    <row r="4385" spans="1:12" s="1" customFormat="1" x14ac:dyDescent="0.35">
      <c r="A4385" s="1" t="s">
        <v>5621</v>
      </c>
      <c r="B4385" s="8">
        <v>0.18436987144149999</v>
      </c>
      <c r="C4385" s="8">
        <v>0.2241590137244</v>
      </c>
      <c r="D4385" s="8">
        <v>0.14216420544409999</v>
      </c>
      <c r="E4385" s="8">
        <v>0.13003757616559999</v>
      </c>
      <c r="F4385" s="8">
        <v>0.2193441099173</v>
      </c>
      <c r="G4385" s="8">
        <v>0.22497925043110001</v>
      </c>
      <c r="H4385" s="8">
        <v>0.22224609573189999</v>
      </c>
      <c r="I4385" s="8">
        <v>0.14086427823299999</v>
      </c>
      <c r="J4385" s="8">
        <v>0.1334563360969</v>
      </c>
      <c r="K4385" s="8">
        <v>0.1597909687189</v>
      </c>
      <c r="L4385" s="8">
        <v>0.17268746633939999</v>
      </c>
    </row>
    <row r="4386" spans="1:12" s="1" customFormat="1" x14ac:dyDescent="0.35">
      <c r="B4386" s="11">
        <v>37.539437249069998</v>
      </c>
      <c r="C4386" s="11">
        <v>16.50527511064</v>
      </c>
      <c r="D4386" s="11">
        <v>28.730682720600001</v>
      </c>
      <c r="E4386" s="11">
        <v>10.36887656295</v>
      </c>
      <c r="F4386" s="11">
        <v>27.170560686120002</v>
      </c>
      <c r="G4386" s="11">
        <v>11.59421005045</v>
      </c>
      <c r="H4386" s="11">
        <v>4.9110650601929997</v>
      </c>
      <c r="I4386" s="11">
        <v>14.061270534089999</v>
      </c>
      <c r="J4386" s="11">
        <v>8.4782457533789994</v>
      </c>
      <c r="K4386" s="11">
        <v>6.191166433127</v>
      </c>
      <c r="L4386" s="11">
        <v>82.775395080310005</v>
      </c>
    </row>
    <row r="4387" spans="1:12" s="1" customFormat="1" x14ac:dyDescent="0.35">
      <c r="A4387" s="1" t="s">
        <v>5622</v>
      </c>
      <c r="B4387" s="8">
        <v>0.38427527354250002</v>
      </c>
      <c r="C4387" s="8">
        <v>0.26057003473860002</v>
      </c>
      <c r="D4387" s="8">
        <v>0.3542670814219</v>
      </c>
      <c r="E4387" s="8">
        <v>0.49755502789099998</v>
      </c>
      <c r="F4387" s="8">
        <v>0.31135596978520003</v>
      </c>
      <c r="G4387" s="8">
        <v>0.2339769822935</v>
      </c>
      <c r="H4387" s="8">
        <v>0.32258911786709998</v>
      </c>
      <c r="I4387" s="8">
        <v>0.28912753630369997</v>
      </c>
      <c r="J4387" s="8">
        <v>0.39370757286059999</v>
      </c>
      <c r="K4387" s="8">
        <v>0.45742088212659998</v>
      </c>
      <c r="L4387" s="8">
        <v>0.35262074166079999</v>
      </c>
    </row>
    <row r="4388" spans="1:12" s="1" customFormat="1" x14ac:dyDescent="0.35">
      <c r="B4388" s="11">
        <v>78.242054435110006</v>
      </c>
      <c r="C4388" s="11">
        <v>19.186291184510001</v>
      </c>
      <c r="D4388" s="11">
        <v>71.595624812110003</v>
      </c>
      <c r="E4388" s="11">
        <v>39.673814443509997</v>
      </c>
      <c r="F4388" s="11">
        <v>38.568239991600002</v>
      </c>
      <c r="G4388" s="11">
        <v>12.057904337769999</v>
      </c>
      <c r="H4388" s="11">
        <v>7.1283868467450002</v>
      </c>
      <c r="I4388" s="11">
        <v>28.861117650400001</v>
      </c>
      <c r="J4388" s="11">
        <v>25.011548011150001</v>
      </c>
      <c r="K4388" s="11">
        <v>17.722959150560001</v>
      </c>
      <c r="L4388" s="11">
        <v>169.02397043170001</v>
      </c>
    </row>
    <row r="4389" spans="1:12" s="1" customFormat="1" x14ac:dyDescent="0.35">
      <c r="A4389" s="1" t="s">
        <v>5623</v>
      </c>
      <c r="B4389" s="8">
        <v>1.756747354576E-2</v>
      </c>
      <c r="C4389" s="8">
        <v>2.854732034581E-2</v>
      </c>
      <c r="D4389" s="8">
        <v>1.376165069081E-2</v>
      </c>
      <c r="E4389" s="8">
        <v>1.470479984661E-2</v>
      </c>
      <c r="F4389" s="8">
        <v>1.9410205057900001E-2</v>
      </c>
      <c r="G4389" s="8">
        <v>4.078807510752E-2</v>
      </c>
      <c r="H4389" s="8">
        <v>0</v>
      </c>
      <c r="I4389" s="8">
        <v>9.3937934377850002E-3</v>
      </c>
      <c r="J4389" s="8">
        <v>0</v>
      </c>
      <c r="K4389" s="8">
        <v>4.7578794477039998E-2</v>
      </c>
      <c r="L4389" s="8">
        <v>1.7649524553239999E-2</v>
      </c>
    </row>
    <row r="4390" spans="1:12" s="1" customFormat="1" x14ac:dyDescent="0.35">
      <c r="B4390" s="11">
        <v>3.5769025906429999</v>
      </c>
      <c r="C4390" s="11">
        <v>2.1019961149470001</v>
      </c>
      <c r="D4390" s="11">
        <v>2.7811615341159999</v>
      </c>
      <c r="E4390" s="11">
        <v>1.172524580882</v>
      </c>
      <c r="F4390" s="11">
        <v>2.4043780097609999</v>
      </c>
      <c r="G4390" s="11">
        <v>2.1019961149470001</v>
      </c>
      <c r="H4390" s="11">
        <v>0</v>
      </c>
      <c r="I4390" s="11">
        <v>0.93770168368410001</v>
      </c>
      <c r="J4390" s="11">
        <v>0</v>
      </c>
      <c r="K4390" s="11">
        <v>1.8434598504319999</v>
      </c>
      <c r="L4390" s="11">
        <v>8.4600602397059994</v>
      </c>
    </row>
    <row r="4391" spans="1:12" s="1" customFormat="1" x14ac:dyDescent="0.35">
      <c r="A4391" s="1" t="s">
        <v>5624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  <c r="J4391" s="8">
        <v>1</v>
      </c>
      <c r="K4391" s="8">
        <v>1</v>
      </c>
      <c r="L4391" s="8">
        <v>1</v>
      </c>
    </row>
    <row r="4392" spans="1:12" s="1" customFormat="1" x14ac:dyDescent="0.35">
      <c r="B4392" s="11">
        <v>203.60939103320001</v>
      </c>
      <c r="C4392" s="11">
        <v>73.631993808339999</v>
      </c>
      <c r="D4392" s="11">
        <v>202.09505360969999</v>
      </c>
      <c r="E4392" s="11">
        <v>79.737541014659996</v>
      </c>
      <c r="F4392" s="11">
        <v>123.8718500185</v>
      </c>
      <c r="G4392" s="11">
        <v>51.534574980720002</v>
      </c>
      <c r="H4392" s="11">
        <v>22.097418827630001</v>
      </c>
      <c r="I4392" s="11">
        <v>99.821407602210002</v>
      </c>
      <c r="J4392" s="11">
        <v>63.528237034950003</v>
      </c>
      <c r="K4392" s="11">
        <v>38.745408972509999</v>
      </c>
      <c r="L4392" s="11">
        <v>479.33643845120002</v>
      </c>
    </row>
    <row r="4393" spans="1:12" x14ac:dyDescent="0.35">
      <c r="A4393" s="3" t="s">
        <v>5625</v>
      </c>
    </row>
    <row r="4394" spans="1:12" s="1" customFormat="1" x14ac:dyDescent="0.35">
      <c r="A4394" s="1" t="s">
        <v>5626</v>
      </c>
    </row>
    <row r="4395" spans="1:12" s="1" customFormat="1" x14ac:dyDescent="0.35"/>
    <row r="4396" spans="1:12" s="1" customFormat="1" x14ac:dyDescent="0.35"/>
    <row r="4397" spans="1:12" s="1" customFormat="1" x14ac:dyDescent="0.35"/>
    <row r="4398" spans="1:12" s="1" customFormat="1" x14ac:dyDescent="0.35">
      <c r="A4398" s="4" t="s">
        <v>5627</v>
      </c>
    </row>
    <row r="4399" spans="1:12" x14ac:dyDescent="0.35">
      <c r="A4399" s="3" t="s">
        <v>5628</v>
      </c>
    </row>
    <row r="4400" spans="1:12" s="1" customFormat="1" ht="31" x14ac:dyDescent="0.35">
      <c r="A4400" s="5" t="s">
        <v>5629</v>
      </c>
      <c r="B4400" s="5" t="s">
        <v>5630</v>
      </c>
      <c r="C4400" s="5" t="s">
        <v>5631</v>
      </c>
      <c r="D4400" s="5" t="s">
        <v>5632</v>
      </c>
      <c r="E4400" s="5" t="s">
        <v>5633</v>
      </c>
      <c r="F4400" s="5" t="s">
        <v>5634</v>
      </c>
    </row>
    <row r="4401" spans="1:6" s="1" customFormat="1" x14ac:dyDescent="0.35">
      <c r="A4401" s="1" t="s">
        <v>5635</v>
      </c>
      <c r="B4401" s="8">
        <v>0.45039044087730001</v>
      </c>
      <c r="C4401" s="8">
        <v>0.4104190407046</v>
      </c>
      <c r="D4401" s="8">
        <v>0.50939104129909996</v>
      </c>
      <c r="E4401" s="8">
        <v>0.32968018126420001</v>
      </c>
      <c r="F4401" s="8">
        <v>0.43908742976330001</v>
      </c>
    </row>
    <row r="4402" spans="1:6" s="1" customFormat="1" x14ac:dyDescent="0.35">
      <c r="B4402" s="11">
        <v>67.132651855660001</v>
      </c>
      <c r="C4402" s="11">
        <v>84.550298490439999</v>
      </c>
      <c r="D4402" s="11">
        <v>87.923384750310007</v>
      </c>
      <c r="E4402" s="11">
        <v>23.846122761570001</v>
      </c>
      <c r="F4402" s="11">
        <v>263.452457858</v>
      </c>
    </row>
    <row r="4403" spans="1:6" s="1" customFormat="1" x14ac:dyDescent="0.35">
      <c r="A4403" s="1" t="s">
        <v>5636</v>
      </c>
      <c r="B4403" s="8">
        <v>0.45300844753960001</v>
      </c>
      <c r="C4403" s="8">
        <v>0.50134755320879998</v>
      </c>
      <c r="D4403" s="8">
        <v>0.4014466894541</v>
      </c>
      <c r="E4403" s="8">
        <v>0.54536432371779997</v>
      </c>
      <c r="F4403" s="8">
        <v>0.46590630174550002</v>
      </c>
    </row>
    <row r="4404" spans="1:6" s="1" customFormat="1" x14ac:dyDescent="0.35">
      <c r="B4404" s="11">
        <v>67.522877122140002</v>
      </c>
      <c r="C4404" s="11">
        <v>103.2824529741</v>
      </c>
      <c r="D4404" s="11">
        <v>69.291661752799996</v>
      </c>
      <c r="E4404" s="11">
        <v>39.446789198209999</v>
      </c>
      <c r="F4404" s="11">
        <v>279.5437810473</v>
      </c>
    </row>
    <row r="4405" spans="1:6" s="1" customFormat="1" x14ac:dyDescent="0.35">
      <c r="A4405" s="1" t="s">
        <v>5637</v>
      </c>
      <c r="B4405" s="8">
        <v>0.2265279064099</v>
      </c>
      <c r="C4405" s="8">
        <v>0.25621271579459998</v>
      </c>
      <c r="D4405" s="8">
        <v>0.31532613419450001</v>
      </c>
      <c r="E4405" s="8">
        <v>0.19059654035500001</v>
      </c>
      <c r="F4405" s="8">
        <v>0.25793359349079997</v>
      </c>
    </row>
    <row r="4406" spans="1:6" s="1" customFormat="1" x14ac:dyDescent="0.35">
      <c r="B4406" s="11">
        <v>33.764968561449997</v>
      </c>
      <c r="C4406" s="11">
        <v>52.782301621019997</v>
      </c>
      <c r="D4406" s="11">
        <v>54.426832768590003</v>
      </c>
      <c r="E4406" s="11">
        <v>13.786053143409999</v>
      </c>
      <c r="F4406" s="11">
        <v>154.76015609449999</v>
      </c>
    </row>
    <row r="4407" spans="1:6" s="1" customFormat="1" x14ac:dyDescent="0.35">
      <c r="A4407" s="1" t="s">
        <v>5638</v>
      </c>
      <c r="B4407" s="8">
        <v>0.22386253446750001</v>
      </c>
      <c r="C4407" s="8">
        <v>0.15420632491</v>
      </c>
      <c r="D4407" s="8">
        <v>0.19406490710470001</v>
      </c>
      <c r="E4407" s="8">
        <v>0.1390836409092</v>
      </c>
      <c r="F4407" s="8">
        <v>0.18115383627250001</v>
      </c>
    </row>
    <row r="4408" spans="1:6" s="1" customFormat="1" x14ac:dyDescent="0.35">
      <c r="B4408" s="11">
        <v>33.367683294199999</v>
      </c>
      <c r="C4408" s="11">
        <v>31.767996869419999</v>
      </c>
      <c r="D4408" s="11">
        <v>33.496551981720003</v>
      </c>
      <c r="E4408" s="11">
        <v>10.06006961816</v>
      </c>
      <c r="F4408" s="11">
        <v>108.6923017635</v>
      </c>
    </row>
    <row r="4409" spans="1:6" s="1" customFormat="1" x14ac:dyDescent="0.35">
      <c r="A4409" s="1" t="s">
        <v>5639</v>
      </c>
      <c r="B4409" s="8">
        <v>6.233314183034E-2</v>
      </c>
      <c r="C4409" s="8">
        <v>7.0503834001969995E-2</v>
      </c>
      <c r="D4409" s="8">
        <v>8.372962082865E-2</v>
      </c>
      <c r="E4409" s="8">
        <v>0.10322308073229999</v>
      </c>
      <c r="F4409" s="8">
        <v>7.6223128488059996E-2</v>
      </c>
    </row>
    <row r="4410" spans="1:6" s="1" customFormat="1" x14ac:dyDescent="0.35">
      <c r="B4410" s="11">
        <v>9.2910255852999999</v>
      </c>
      <c r="C4410" s="11">
        <v>14.52447283965</v>
      </c>
      <c r="D4410" s="11">
        <v>14.45214200929</v>
      </c>
      <c r="E4410" s="11">
        <v>7.4662366586009998</v>
      </c>
      <c r="F4410" s="11">
        <v>45.733877092839997</v>
      </c>
    </row>
    <row r="4411" spans="1:6" s="1" customFormat="1" x14ac:dyDescent="0.35">
      <c r="A4411" s="1" t="s">
        <v>5640</v>
      </c>
      <c r="B4411" s="8">
        <v>0.1581315167231</v>
      </c>
      <c r="C4411" s="8">
        <v>0.1675714918191</v>
      </c>
      <c r="D4411" s="8">
        <v>0.15840259045720001</v>
      </c>
      <c r="E4411" s="8">
        <v>0.1182593378117</v>
      </c>
      <c r="F4411" s="8">
        <v>0.1566440455734</v>
      </c>
    </row>
    <row r="4412" spans="1:6" s="1" customFormat="1" x14ac:dyDescent="0.35">
      <c r="B4412" s="11">
        <v>23.570189542430001</v>
      </c>
      <c r="C4412" s="11">
        <v>34.521350733319998</v>
      </c>
      <c r="D4412" s="11">
        <v>27.341061732629999</v>
      </c>
      <c r="E4412" s="11">
        <v>8.5538253356479999</v>
      </c>
      <c r="F4412" s="11">
        <v>93.986427344039996</v>
      </c>
    </row>
    <row r="4413" spans="1:6" s="1" customFormat="1" x14ac:dyDescent="0.35">
      <c r="A4413" s="1" t="s">
        <v>5641</v>
      </c>
      <c r="B4413" s="8">
        <v>0.29487693081650002</v>
      </c>
      <c r="C4413" s="8">
        <v>0.33377606138970001</v>
      </c>
      <c r="D4413" s="8">
        <v>0.24304409899689999</v>
      </c>
      <c r="E4413" s="8">
        <v>0.4271049859062</v>
      </c>
      <c r="F4413" s="8">
        <v>0.30926225617210001</v>
      </c>
    </row>
    <row r="4414" spans="1:6" s="1" customFormat="1" x14ac:dyDescent="0.35">
      <c r="B4414" s="11">
        <v>43.952687579710002</v>
      </c>
      <c r="C4414" s="11">
        <v>68.7611022408</v>
      </c>
      <c r="D4414" s="11">
        <v>41.95060002017</v>
      </c>
      <c r="E4414" s="11">
        <v>30.892963862559998</v>
      </c>
      <c r="F4414" s="11">
        <v>185.55735370319999</v>
      </c>
    </row>
    <row r="4415" spans="1:6" s="1" customFormat="1" x14ac:dyDescent="0.35">
      <c r="A4415" s="1" t="s">
        <v>5642</v>
      </c>
      <c r="B4415" s="8">
        <v>3.4267969752679997E-2</v>
      </c>
      <c r="C4415" s="8">
        <v>1.7729572084639999E-2</v>
      </c>
      <c r="D4415" s="8">
        <v>5.4326484181229998E-3</v>
      </c>
      <c r="E4415" s="8">
        <v>2.1732414285730001E-2</v>
      </c>
      <c r="F4415" s="8">
        <v>1.8783140003169999E-2</v>
      </c>
    </row>
    <row r="4416" spans="1:6" s="1" customFormat="1" x14ac:dyDescent="0.35">
      <c r="B4416" s="11">
        <v>5.1077897628680002</v>
      </c>
      <c r="C4416" s="11">
        <v>3.6524636120460001</v>
      </c>
      <c r="D4416" s="11">
        <v>0.93770168368410001</v>
      </c>
      <c r="E4416" s="11">
        <v>1.571928943304</v>
      </c>
      <c r="F4416" s="11">
        <v>11.2698840019</v>
      </c>
    </row>
    <row r="4417" spans="1:11" s="1" customFormat="1" x14ac:dyDescent="0.35">
      <c r="A4417" s="1" t="s">
        <v>5643</v>
      </c>
      <c r="B4417" s="8">
        <v>1</v>
      </c>
      <c r="C4417" s="8">
        <v>1</v>
      </c>
      <c r="D4417" s="8">
        <v>1</v>
      </c>
      <c r="E4417" s="8">
        <v>1</v>
      </c>
      <c r="F4417" s="8">
        <v>1</v>
      </c>
    </row>
    <row r="4418" spans="1:11" s="1" customFormat="1" x14ac:dyDescent="0.35">
      <c r="B4418" s="11">
        <v>149.05434432600001</v>
      </c>
      <c r="C4418" s="11">
        <v>206.00968791630001</v>
      </c>
      <c r="D4418" s="11">
        <v>172.6048901961</v>
      </c>
      <c r="E4418" s="11">
        <v>72.331077561680004</v>
      </c>
      <c r="F4418" s="11">
        <v>600</v>
      </c>
    </row>
    <row r="4419" spans="1:11" x14ac:dyDescent="0.35">
      <c r="A4419" s="3" t="s">
        <v>5644</v>
      </c>
    </row>
    <row r="4420" spans="1:11" s="1" customFormat="1" x14ac:dyDescent="0.35">
      <c r="A4420" s="1" t="s">
        <v>5645</v>
      </c>
    </row>
    <row r="4421" spans="1:11" s="1" customFormat="1" x14ac:dyDescent="0.35"/>
    <row r="4422" spans="1:11" s="1" customFormat="1" x14ac:dyDescent="0.35"/>
    <row r="4423" spans="1:11" s="1" customFormat="1" x14ac:dyDescent="0.35"/>
    <row r="4424" spans="1:11" s="1" customFormat="1" x14ac:dyDescent="0.35">
      <c r="A4424" s="4" t="s">
        <v>5646</v>
      </c>
    </row>
    <row r="4425" spans="1:11" x14ac:dyDescent="0.35">
      <c r="A4425" s="3" t="s">
        <v>5647</v>
      </c>
    </row>
    <row r="4426" spans="1:11" s="1" customFormat="1" ht="77.5" x14ac:dyDescent="0.35">
      <c r="A4426" s="5" t="s">
        <v>5648</v>
      </c>
      <c r="B4426" s="5" t="s">
        <v>5649</v>
      </c>
      <c r="C4426" s="5" t="s">
        <v>5650</v>
      </c>
      <c r="D4426" s="5" t="s">
        <v>5651</v>
      </c>
      <c r="E4426" s="5" t="s">
        <v>5652</v>
      </c>
      <c r="F4426" s="5" t="s">
        <v>5653</v>
      </c>
      <c r="G4426" s="5" t="s">
        <v>5654</v>
      </c>
      <c r="H4426" s="5" t="s">
        <v>5655</v>
      </c>
      <c r="I4426" s="5" t="s">
        <v>5656</v>
      </c>
      <c r="J4426" s="5" t="s">
        <v>5657</v>
      </c>
      <c r="K4426" s="5" t="s">
        <v>5658</v>
      </c>
    </row>
    <row r="4427" spans="1:11" s="1" customFormat="1" x14ac:dyDescent="0.35">
      <c r="A4427" s="1" t="s">
        <v>5659</v>
      </c>
      <c r="B4427" s="7">
        <v>0.36266338980899998</v>
      </c>
      <c r="C4427" s="6">
        <v>0.52217355445750002</v>
      </c>
      <c r="D4427" s="8">
        <v>0.41711839671860002</v>
      </c>
      <c r="E4427" s="8">
        <v>0.305413215106</v>
      </c>
      <c r="F4427" s="8">
        <v>0.36289495552590001</v>
      </c>
      <c r="G4427" s="8">
        <v>0.38288097692869999</v>
      </c>
      <c r="H4427" s="8">
        <v>0.48411633349979999</v>
      </c>
      <c r="I4427" s="6">
        <v>0.57718178216350002</v>
      </c>
      <c r="J4427" s="8">
        <v>0.35711620582379999</v>
      </c>
      <c r="K4427" s="8">
        <v>0.43908742976330001</v>
      </c>
    </row>
    <row r="4428" spans="1:11" s="1" customFormat="1" x14ac:dyDescent="0.35">
      <c r="B4428" s="10">
        <v>107.62631748050001</v>
      </c>
      <c r="C4428" s="9">
        <v>150.38598368379999</v>
      </c>
      <c r="D4428" s="11">
        <v>2.9161060680189999</v>
      </c>
      <c r="E4428" s="11">
        <v>22.487286853240001</v>
      </c>
      <c r="F4428" s="11">
        <v>9.7211150856330004</v>
      </c>
      <c r="G4428" s="11">
        <v>72.501809473630004</v>
      </c>
      <c r="H4428" s="11">
        <v>82.410282062939999</v>
      </c>
      <c r="I4428" s="9">
        <v>67.975701620820004</v>
      </c>
      <c r="J4428" s="11">
        <v>5.4401566936909997</v>
      </c>
      <c r="K4428" s="11">
        <v>263.452457858</v>
      </c>
    </row>
    <row r="4429" spans="1:11" s="1" customFormat="1" x14ac:dyDescent="0.35">
      <c r="A4429" s="1" t="s">
        <v>5660</v>
      </c>
      <c r="B4429" s="6">
        <v>0.54207725185720002</v>
      </c>
      <c r="C4429" s="7">
        <v>0.3893678563313</v>
      </c>
      <c r="D4429" s="8">
        <v>0.44179833615550002</v>
      </c>
      <c r="E4429" s="8">
        <v>0.56747195168719999</v>
      </c>
      <c r="F4429" s="8">
        <v>0.52268665056450003</v>
      </c>
      <c r="G4429" s="8">
        <v>0.53864830259240004</v>
      </c>
      <c r="H4429" s="8">
        <v>0.42158627365189999</v>
      </c>
      <c r="I4429" s="8">
        <v>0.34279908457929997</v>
      </c>
      <c r="J4429" s="8">
        <v>0.42902013323080002</v>
      </c>
      <c r="K4429" s="8">
        <v>0.46590630174550002</v>
      </c>
    </row>
    <row r="4430" spans="1:11" s="1" customFormat="1" x14ac:dyDescent="0.35">
      <c r="B4430" s="9">
        <v>160.87032782130001</v>
      </c>
      <c r="C4430" s="10">
        <v>112.13794262339999</v>
      </c>
      <c r="D4430" s="11">
        <v>3.0886453799179998</v>
      </c>
      <c r="E4430" s="11">
        <v>41.78242436016</v>
      </c>
      <c r="F4430" s="11">
        <v>14.001564382450001</v>
      </c>
      <c r="G4430" s="11">
        <v>101.9976936987</v>
      </c>
      <c r="H4430" s="11">
        <v>71.765898651580002</v>
      </c>
      <c r="I4430" s="11">
        <v>40.372043971849997</v>
      </c>
      <c r="J4430" s="11">
        <v>6.535510602604</v>
      </c>
      <c r="K4430" s="11">
        <v>279.5437810473</v>
      </c>
    </row>
    <row r="4431" spans="1:11" s="1" customFormat="1" x14ac:dyDescent="0.35">
      <c r="A4431" s="1" t="s">
        <v>5661</v>
      </c>
      <c r="B4431" s="8">
        <v>0.20363614331400001</v>
      </c>
      <c r="C4431" s="8">
        <v>0.31988937428410003</v>
      </c>
      <c r="D4431" s="8">
        <v>0</v>
      </c>
      <c r="E4431" s="8">
        <v>0.18902016027060001</v>
      </c>
      <c r="F4431" s="8">
        <v>0.24079975805350001</v>
      </c>
      <c r="G4431" s="8">
        <v>0.21158016810659999</v>
      </c>
      <c r="H4431" s="8">
        <v>0.29696532660820002</v>
      </c>
      <c r="I4431" s="8">
        <v>0.35302398587060002</v>
      </c>
      <c r="J4431" s="8">
        <v>0.14439460729680001</v>
      </c>
      <c r="K4431" s="8">
        <v>0.25793359349079997</v>
      </c>
    </row>
    <row r="4432" spans="1:11" s="1" customFormat="1" x14ac:dyDescent="0.35">
      <c r="B4432" s="11">
        <v>60.432370144570001</v>
      </c>
      <c r="C4432" s="11">
        <v>92.128139793810007</v>
      </c>
      <c r="D4432" s="11">
        <v>0</v>
      </c>
      <c r="E4432" s="11">
        <v>13.91737604928</v>
      </c>
      <c r="F4432" s="11">
        <v>6.4504676215160002</v>
      </c>
      <c r="G4432" s="11">
        <v>40.064526473770002</v>
      </c>
      <c r="H4432" s="11">
        <v>50.551891426129998</v>
      </c>
      <c r="I4432" s="11">
        <v>41.576248367689999</v>
      </c>
      <c r="J4432" s="11">
        <v>2.1996461560920002</v>
      </c>
      <c r="K4432" s="11">
        <v>154.76015609449999</v>
      </c>
    </row>
    <row r="4433" spans="1:11" s="1" customFormat="1" x14ac:dyDescent="0.35">
      <c r="A4433" s="1" t="s">
        <v>5662</v>
      </c>
      <c r="B4433" s="8">
        <v>0.159027246495</v>
      </c>
      <c r="C4433" s="8">
        <v>0.2022841801734</v>
      </c>
      <c r="D4433" s="8">
        <v>0.41711839671860002</v>
      </c>
      <c r="E4433" s="8">
        <v>0.11639305483539999</v>
      </c>
      <c r="F4433" s="8">
        <v>0.1220951974724</v>
      </c>
      <c r="G4433" s="8">
        <v>0.1713008088221</v>
      </c>
      <c r="H4433" s="8">
        <v>0.1871510068916</v>
      </c>
      <c r="I4433" s="8">
        <v>0.2241577962929</v>
      </c>
      <c r="J4433" s="8">
        <v>0.21272159852700001</v>
      </c>
      <c r="K4433" s="8">
        <v>0.18115383627250001</v>
      </c>
    </row>
    <row r="4434" spans="1:11" s="1" customFormat="1" x14ac:dyDescent="0.35">
      <c r="B4434" s="11">
        <v>47.193947335959997</v>
      </c>
      <c r="C4434" s="11">
        <v>58.257843889950003</v>
      </c>
      <c r="D4434" s="11">
        <v>2.9161060680189999</v>
      </c>
      <c r="E4434" s="11">
        <v>8.5699108039609992</v>
      </c>
      <c r="F4434" s="11">
        <v>3.2706474641179999</v>
      </c>
      <c r="G4434" s="11">
        <v>32.437282999860003</v>
      </c>
      <c r="H4434" s="11">
        <v>31.85839063681</v>
      </c>
      <c r="I4434" s="11">
        <v>26.399453253130002</v>
      </c>
      <c r="J4434" s="11">
        <v>3.2405105375979999</v>
      </c>
      <c r="K4434" s="11">
        <v>108.6923017635</v>
      </c>
    </row>
    <row r="4435" spans="1:11" s="1" customFormat="1" x14ac:dyDescent="0.35">
      <c r="A4435" s="1" t="s">
        <v>5663</v>
      </c>
      <c r="B4435" s="8">
        <v>7.128605463163E-2</v>
      </c>
      <c r="C4435" s="8">
        <v>7.4030074004799995E-2</v>
      </c>
      <c r="D4435" s="8">
        <v>0.1410832671259</v>
      </c>
      <c r="E4435" s="8">
        <v>8.9342224558780006E-2</v>
      </c>
      <c r="F4435" s="8">
        <v>7.4893161862830002E-2</v>
      </c>
      <c r="G4435" s="8">
        <v>6.1178025412460001E-2</v>
      </c>
      <c r="H4435" s="8">
        <v>8.004553653233E-2</v>
      </c>
      <c r="I4435" s="8">
        <v>6.533527380279E-2</v>
      </c>
      <c r="J4435" s="8">
        <v>0.21386366094539999</v>
      </c>
      <c r="K4435" s="8">
        <v>7.6223128488059996E-2</v>
      </c>
    </row>
    <row r="4436" spans="1:11" s="1" customFormat="1" x14ac:dyDescent="0.35">
      <c r="B4436" s="11">
        <v>21.155307547740001</v>
      </c>
      <c r="C4436" s="11">
        <v>21.32066131338</v>
      </c>
      <c r="D4436" s="11">
        <v>0.98632372630459997</v>
      </c>
      <c r="E4436" s="11">
        <v>6.5781836947130001</v>
      </c>
      <c r="F4436" s="11">
        <v>2.0062142901389999</v>
      </c>
      <c r="G4436" s="11">
        <v>11.58458583659</v>
      </c>
      <c r="H4436" s="11">
        <v>13.62601256566</v>
      </c>
      <c r="I4436" s="11">
        <v>7.694648747724</v>
      </c>
      <c r="J4436" s="11">
        <v>3.2579082317079999</v>
      </c>
      <c r="K4436" s="11">
        <v>45.733877092839997</v>
      </c>
    </row>
    <row r="4437" spans="1:11" s="1" customFormat="1" x14ac:dyDescent="0.35">
      <c r="A4437" s="1" t="s">
        <v>5664</v>
      </c>
      <c r="B4437" s="8">
        <v>0.1387295881508</v>
      </c>
      <c r="C4437" s="8">
        <v>0.18338938715299999</v>
      </c>
      <c r="D4437" s="8">
        <v>0.29705426550620001</v>
      </c>
      <c r="E4437" s="8">
        <v>0.10233641098189999</v>
      </c>
      <c r="F4437" s="8">
        <v>0.10204817282960001</v>
      </c>
      <c r="G4437" s="8">
        <v>0.15222433079629999</v>
      </c>
      <c r="H4437" s="8">
        <v>0.22469954119050001</v>
      </c>
      <c r="I4437" s="8">
        <v>0.123679342576</v>
      </c>
      <c r="J4437" s="8">
        <v>0</v>
      </c>
      <c r="K4437" s="8">
        <v>0.1566440455734</v>
      </c>
    </row>
    <row r="4438" spans="1:11" s="1" customFormat="1" x14ac:dyDescent="0.35">
      <c r="B4438" s="11">
        <v>41.170283843969997</v>
      </c>
      <c r="C4438" s="11">
        <v>52.816143500069998</v>
      </c>
      <c r="D4438" s="11">
        <v>2.0767287009830002</v>
      </c>
      <c r="E4438" s="11">
        <v>7.5349333802840004</v>
      </c>
      <c r="F4438" s="11">
        <v>2.7336341198729999</v>
      </c>
      <c r="G4438" s="11">
        <v>28.824987642829999</v>
      </c>
      <c r="H4438" s="11">
        <v>38.250212371590003</v>
      </c>
      <c r="I4438" s="11">
        <v>14.565931128480001</v>
      </c>
      <c r="J4438" s="11">
        <v>0</v>
      </c>
      <c r="K4438" s="11">
        <v>93.986427344039996</v>
      </c>
    </row>
    <row r="4439" spans="1:11" s="1" customFormat="1" x14ac:dyDescent="0.35">
      <c r="A4439" s="1" t="s">
        <v>5665</v>
      </c>
      <c r="B4439" s="6">
        <v>0.40334766370640002</v>
      </c>
      <c r="C4439" s="7">
        <v>0.20597846917830001</v>
      </c>
      <c r="D4439" s="8">
        <v>0.14474407064930001</v>
      </c>
      <c r="E4439" s="8">
        <v>0.4651355407053</v>
      </c>
      <c r="F4439" s="8">
        <v>0.42063847773489998</v>
      </c>
      <c r="G4439" s="8">
        <v>0.38642397179600002</v>
      </c>
      <c r="H4439" s="7">
        <v>0.19688673246140001</v>
      </c>
      <c r="I4439" s="8">
        <v>0.21911974200330001</v>
      </c>
      <c r="J4439" s="8">
        <v>0.42902013323080002</v>
      </c>
      <c r="K4439" s="8">
        <v>0.30926225617210001</v>
      </c>
    </row>
    <row r="4440" spans="1:11" s="1" customFormat="1" x14ac:dyDescent="0.35">
      <c r="B4440" s="9">
        <v>119.7000439773</v>
      </c>
      <c r="C4440" s="10">
        <v>59.321799123360002</v>
      </c>
      <c r="D4440" s="11">
        <v>1.011916678935</v>
      </c>
      <c r="E4440" s="11">
        <v>34.247490979879998</v>
      </c>
      <c r="F4440" s="11">
        <v>11.26793026258</v>
      </c>
      <c r="G4440" s="11">
        <v>73.172706055890004</v>
      </c>
      <c r="H4440" s="10">
        <v>33.51568627999</v>
      </c>
      <c r="I4440" s="11">
        <v>25.806112843369998</v>
      </c>
      <c r="J4440" s="11">
        <v>6.535510602604</v>
      </c>
      <c r="K4440" s="11">
        <v>185.55735370319999</v>
      </c>
    </row>
    <row r="4441" spans="1:11" s="1" customFormat="1" x14ac:dyDescent="0.35">
      <c r="A4441" s="1" t="s">
        <v>5666</v>
      </c>
      <c r="B4441" s="8">
        <v>2.3973303702170001E-2</v>
      </c>
      <c r="C4441" s="8">
        <v>1.4428515206350001E-2</v>
      </c>
      <c r="D4441" s="8">
        <v>0</v>
      </c>
      <c r="E4441" s="8">
        <v>3.7772608648029997E-2</v>
      </c>
      <c r="F4441" s="8">
        <v>3.9525232046759999E-2</v>
      </c>
      <c r="G4441" s="8">
        <v>1.729269506644E-2</v>
      </c>
      <c r="H4441" s="8">
        <v>1.425185631592E-2</v>
      </c>
      <c r="I4441" s="8">
        <v>1.468385945446E-2</v>
      </c>
      <c r="J4441" s="8">
        <v>0</v>
      </c>
      <c r="K4441" s="8">
        <v>1.8783140003169999E-2</v>
      </c>
    </row>
    <row r="4442" spans="1:11" s="1" customFormat="1" x14ac:dyDescent="0.35">
      <c r="B4442" s="11">
        <v>7.1144716224740003</v>
      </c>
      <c r="C4442" s="11">
        <v>4.1554123794280002</v>
      </c>
      <c r="D4442" s="11">
        <v>0</v>
      </c>
      <c r="E4442" s="11">
        <v>2.7811615341159999</v>
      </c>
      <c r="F4442" s="11">
        <v>1.0587893925280001</v>
      </c>
      <c r="G4442" s="11">
        <v>3.2745206958290001</v>
      </c>
      <c r="H4442" s="11">
        <v>2.4260687310939999</v>
      </c>
      <c r="I4442" s="11">
        <v>1.729343648335</v>
      </c>
      <c r="J4442" s="11">
        <v>0</v>
      </c>
      <c r="K4442" s="11">
        <v>11.2698840019</v>
      </c>
    </row>
    <row r="4443" spans="1:11" s="1" customFormat="1" x14ac:dyDescent="0.35">
      <c r="A4443" s="1" t="s">
        <v>5667</v>
      </c>
      <c r="B4443" s="8">
        <v>1</v>
      </c>
      <c r="C4443" s="8">
        <v>1</v>
      </c>
      <c r="D4443" s="8">
        <v>1</v>
      </c>
      <c r="E4443" s="8">
        <v>1</v>
      </c>
      <c r="F4443" s="8">
        <v>1</v>
      </c>
      <c r="G4443" s="8">
        <v>1</v>
      </c>
      <c r="H4443" s="8">
        <v>1</v>
      </c>
      <c r="I4443" s="8">
        <v>1</v>
      </c>
      <c r="J4443" s="8">
        <v>1</v>
      </c>
      <c r="K4443" s="8">
        <v>1</v>
      </c>
    </row>
    <row r="4444" spans="1:11" s="1" customFormat="1" x14ac:dyDescent="0.35">
      <c r="B4444" s="11">
        <v>296.76642447199998</v>
      </c>
      <c r="C4444" s="11">
        <v>288</v>
      </c>
      <c r="D4444" s="11">
        <v>6.9910751742409998</v>
      </c>
      <c r="E4444" s="11">
        <v>73.629056442229995</v>
      </c>
      <c r="F4444" s="11">
        <v>26.787683150749999</v>
      </c>
      <c r="G4444" s="11">
        <v>189.35860970479999</v>
      </c>
      <c r="H4444" s="11">
        <v>170.22826201129999</v>
      </c>
      <c r="I4444" s="11">
        <v>117.7717379887</v>
      </c>
      <c r="J4444" s="11">
        <v>15.233575527999999</v>
      </c>
      <c r="K4444" s="11">
        <v>600</v>
      </c>
    </row>
    <row r="4445" spans="1:11" x14ac:dyDescent="0.35">
      <c r="A4445" s="3" t="s">
        <v>5668</v>
      </c>
    </row>
    <row r="4446" spans="1:11" s="1" customFormat="1" x14ac:dyDescent="0.35">
      <c r="A4446" s="1" t="s">
        <v>5669</v>
      </c>
    </row>
    <row r="4447" spans="1:11" s="1" customFormat="1" x14ac:dyDescent="0.35"/>
    <row r="4448" spans="1:11" s="1" customFormat="1" x14ac:dyDescent="0.35"/>
    <row r="4449" spans="1:7" s="1" customFormat="1" x14ac:dyDescent="0.35"/>
    <row r="4450" spans="1:7" s="1" customFormat="1" x14ac:dyDescent="0.35">
      <c r="A4450" s="4" t="s">
        <v>5670</v>
      </c>
    </row>
    <row r="4451" spans="1:7" x14ac:dyDescent="0.35">
      <c r="A4451" s="3" t="s">
        <v>5671</v>
      </c>
    </row>
    <row r="4452" spans="1:7" s="1" customFormat="1" ht="31" x14ac:dyDescent="0.35">
      <c r="A4452" s="5" t="s">
        <v>5672</v>
      </c>
      <c r="B4452" s="5" t="s">
        <v>5673</v>
      </c>
      <c r="C4452" s="5" t="s">
        <v>5674</v>
      </c>
      <c r="D4452" s="5" t="s">
        <v>5675</v>
      </c>
      <c r="E4452" s="5" t="s">
        <v>5676</v>
      </c>
      <c r="F4452" s="5" t="s">
        <v>5677</v>
      </c>
      <c r="G4452" s="5" t="s">
        <v>5678</v>
      </c>
    </row>
    <row r="4453" spans="1:7" s="1" customFormat="1" x14ac:dyDescent="0.35">
      <c r="A4453" s="1" t="s">
        <v>5679</v>
      </c>
      <c r="B4453" s="8">
        <v>0.37168531052749998</v>
      </c>
      <c r="C4453" s="8">
        <v>0.32264618807119999</v>
      </c>
      <c r="D4453" s="8">
        <v>0.44681974926309997</v>
      </c>
      <c r="E4453" s="8">
        <v>0.42991382890789998</v>
      </c>
      <c r="F4453" s="8">
        <v>0.47147038595579999</v>
      </c>
      <c r="G4453" s="8">
        <v>0.43908742976330001</v>
      </c>
    </row>
    <row r="4454" spans="1:7" s="1" customFormat="1" x14ac:dyDescent="0.35">
      <c r="B4454" s="11">
        <v>3.566697288022</v>
      </c>
      <c r="C4454" s="11">
        <v>24.58255450978</v>
      </c>
      <c r="D4454" s="11">
        <v>26.09588351627</v>
      </c>
      <c r="E4454" s="11">
        <v>58.901500588689998</v>
      </c>
      <c r="F4454" s="11">
        <v>150.3058219552</v>
      </c>
      <c r="G4454" s="11">
        <v>263.452457858</v>
      </c>
    </row>
    <row r="4455" spans="1:7" s="1" customFormat="1" x14ac:dyDescent="0.35">
      <c r="A4455" s="1" t="s">
        <v>5680</v>
      </c>
      <c r="B4455" s="8">
        <v>0.1543590519611</v>
      </c>
      <c r="C4455" s="8">
        <v>0.57056355900290001</v>
      </c>
      <c r="D4455" s="8">
        <v>0.42471480316900001</v>
      </c>
      <c r="E4455" s="8">
        <v>0.44500867471720001</v>
      </c>
      <c r="F4455" s="8">
        <v>0.46679900838819999</v>
      </c>
      <c r="G4455" s="8">
        <v>0.46590630174550002</v>
      </c>
    </row>
    <row r="4456" spans="1:7" s="1" customFormat="1" x14ac:dyDescent="0.35">
      <c r="B4456" s="11">
        <v>1.4812315591109999</v>
      </c>
      <c r="C4456" s="11">
        <v>43.471487682320003</v>
      </c>
      <c r="D4456" s="11">
        <v>24.804875007010001</v>
      </c>
      <c r="E4456" s="11">
        <v>60.96961054362</v>
      </c>
      <c r="F4456" s="11">
        <v>148.8165762552</v>
      </c>
      <c r="G4456" s="11">
        <v>279.5437810473</v>
      </c>
    </row>
    <row r="4457" spans="1:7" s="1" customFormat="1" x14ac:dyDescent="0.35">
      <c r="A4457" s="1" t="s">
        <v>5681</v>
      </c>
      <c r="B4457" s="8">
        <v>0.2667960628314</v>
      </c>
      <c r="C4457" s="7">
        <v>0.11135818508920001</v>
      </c>
      <c r="D4457" s="8">
        <v>0.22567174482800001</v>
      </c>
      <c r="E4457" s="8">
        <v>0.2413142724898</v>
      </c>
      <c r="F4457" s="6">
        <v>0.30574938849189998</v>
      </c>
      <c r="G4457" s="8">
        <v>0.25793359349079997</v>
      </c>
    </row>
    <row r="4458" spans="1:7" s="1" customFormat="1" x14ac:dyDescent="0.35">
      <c r="B4458" s="11">
        <v>2.5601786425330002</v>
      </c>
      <c r="C4458" s="10">
        <v>8.4844289388059995</v>
      </c>
      <c r="D4458" s="11">
        <v>13.180043128479999</v>
      </c>
      <c r="E4458" s="11">
        <v>33.06191103279</v>
      </c>
      <c r="F4458" s="9">
        <v>97.473594351870005</v>
      </c>
      <c r="G4458" s="11">
        <v>154.76015609449999</v>
      </c>
    </row>
    <row r="4459" spans="1:7" s="1" customFormat="1" x14ac:dyDescent="0.35">
      <c r="A4459" s="1" t="s">
        <v>5682</v>
      </c>
      <c r="B4459" s="8">
        <v>0.1048892476961</v>
      </c>
      <c r="C4459" s="8">
        <v>0.21128800298200001</v>
      </c>
      <c r="D4459" s="8">
        <v>0.22114800443509999</v>
      </c>
      <c r="E4459" s="8">
        <v>0.1885995564181</v>
      </c>
      <c r="F4459" s="8">
        <v>0.16572099746390001</v>
      </c>
      <c r="G4459" s="8">
        <v>0.18115383627250001</v>
      </c>
    </row>
    <row r="4460" spans="1:7" s="1" customFormat="1" x14ac:dyDescent="0.35">
      <c r="B4460" s="11">
        <v>1.0065186454890001</v>
      </c>
      <c r="C4460" s="11">
        <v>16.098125570979999</v>
      </c>
      <c r="D4460" s="11">
        <v>12.91584038779</v>
      </c>
      <c r="E4460" s="11">
        <v>25.839589555909999</v>
      </c>
      <c r="F4460" s="11">
        <v>52.832227603340002</v>
      </c>
      <c r="G4460" s="11">
        <v>108.6923017635</v>
      </c>
    </row>
    <row r="4461" spans="1:7" s="1" customFormat="1" x14ac:dyDescent="0.35">
      <c r="A4461" s="1" t="s">
        <v>5683</v>
      </c>
      <c r="B4461" s="6">
        <v>0.36361925840050002</v>
      </c>
      <c r="C4461" s="8">
        <v>0.1067902529259</v>
      </c>
      <c r="D4461" s="8">
        <v>0.1124099026032</v>
      </c>
      <c r="E4461" s="8">
        <v>9.1904097451590006E-2</v>
      </c>
      <c r="F4461" s="7">
        <v>4.6898896958060002E-2</v>
      </c>
      <c r="G4461" s="8">
        <v>7.6223128488059996E-2</v>
      </c>
    </row>
    <row r="4462" spans="1:7" s="1" customFormat="1" x14ac:dyDescent="0.35">
      <c r="B4462" s="9">
        <v>3.4892953422590001</v>
      </c>
      <c r="C4462" s="11">
        <v>8.1363961848089996</v>
      </c>
      <c r="D4462" s="11">
        <v>6.565143392265</v>
      </c>
      <c r="E4462" s="11">
        <v>12.59156809145</v>
      </c>
      <c r="F4462" s="10">
        <v>14.95147408205</v>
      </c>
      <c r="G4462" s="11">
        <v>45.733877092839997</v>
      </c>
    </row>
    <row r="4463" spans="1:7" s="1" customFormat="1" x14ac:dyDescent="0.35">
      <c r="A4463" s="1" t="s">
        <v>5684</v>
      </c>
      <c r="B4463" s="8">
        <v>0.1543590519611</v>
      </c>
      <c r="C4463" s="8">
        <v>0.25729961203500001</v>
      </c>
      <c r="D4463" s="8">
        <v>0.13095984721519999</v>
      </c>
      <c r="E4463" s="8">
        <v>0.1205597530701</v>
      </c>
      <c r="F4463" s="8">
        <v>0.1528699517986</v>
      </c>
      <c r="G4463" s="8">
        <v>0.1566440455734</v>
      </c>
    </row>
    <row r="4464" spans="1:7" s="1" customFormat="1" x14ac:dyDescent="0.35">
      <c r="B4464" s="11">
        <v>1.4812315591109999</v>
      </c>
      <c r="C4464" s="11">
        <v>19.603770235150002</v>
      </c>
      <c r="D4464" s="11">
        <v>7.64852700417</v>
      </c>
      <c r="E4464" s="11">
        <v>16.517613272569999</v>
      </c>
      <c r="F4464" s="11">
        <v>48.735285273030001</v>
      </c>
      <c r="G4464" s="11">
        <v>93.986427344039996</v>
      </c>
    </row>
    <row r="4465" spans="1:7" s="1" customFormat="1" x14ac:dyDescent="0.35">
      <c r="A4465" s="1" t="s">
        <v>5685</v>
      </c>
      <c r="B4465" s="8">
        <v>0</v>
      </c>
      <c r="C4465" s="8">
        <v>0.3132639469679</v>
      </c>
      <c r="D4465" s="8">
        <v>0.2937549559539</v>
      </c>
      <c r="E4465" s="8">
        <v>0.32444892164709999</v>
      </c>
      <c r="F4465" s="8">
        <v>0.31392905658960002</v>
      </c>
      <c r="G4465" s="8">
        <v>0.30926225617210001</v>
      </c>
    </row>
    <row r="4466" spans="1:7" s="1" customFormat="1" x14ac:dyDescent="0.35">
      <c r="B4466" s="11">
        <v>0</v>
      </c>
      <c r="C4466" s="11">
        <v>23.867717447170001</v>
      </c>
      <c r="D4466" s="11">
        <v>17.156348002840001</v>
      </c>
      <c r="E4466" s="11">
        <v>44.45199727104</v>
      </c>
      <c r="F4466" s="11">
        <v>100.0812909822</v>
      </c>
      <c r="G4466" s="11">
        <v>185.55735370319999</v>
      </c>
    </row>
    <row r="4467" spans="1:7" s="1" customFormat="1" x14ac:dyDescent="0.35">
      <c r="A4467" s="1" t="s">
        <v>5686</v>
      </c>
      <c r="B4467" s="8">
        <v>0.1103363791109</v>
      </c>
      <c r="C4467" s="8">
        <v>0</v>
      </c>
      <c r="D4467" s="8">
        <v>1.6055544964629999E-2</v>
      </c>
      <c r="E4467" s="8">
        <v>3.317339892335E-2</v>
      </c>
      <c r="F4467" s="8">
        <v>1.483170869797E-2</v>
      </c>
      <c r="G4467" s="8">
        <v>1.8783140003169999E-2</v>
      </c>
    </row>
    <row r="4468" spans="1:7" s="1" customFormat="1" x14ac:dyDescent="0.35">
      <c r="B4468" s="11">
        <v>1.0587893925280001</v>
      </c>
      <c r="C4468" s="11">
        <v>0</v>
      </c>
      <c r="D4468" s="11">
        <v>0.93770168368410001</v>
      </c>
      <c r="E4468" s="11">
        <v>4.5450107552389998</v>
      </c>
      <c r="F4468" s="11">
        <v>4.7283821704499998</v>
      </c>
      <c r="G4468" s="11">
        <v>11.2698840019</v>
      </c>
    </row>
    <row r="4469" spans="1:7" s="1" customFormat="1" x14ac:dyDescent="0.35">
      <c r="A4469" s="1" t="s">
        <v>5687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</row>
    <row r="4470" spans="1:7" s="1" customFormat="1" x14ac:dyDescent="0.35">
      <c r="B4470" s="11">
        <v>9.5960135819209995</v>
      </c>
      <c r="C4470" s="11">
        <v>76.19043837692</v>
      </c>
      <c r="D4470" s="11">
        <v>58.403603599230003</v>
      </c>
      <c r="E4470" s="11">
        <v>137.00768997899999</v>
      </c>
      <c r="F4470" s="11">
        <v>318.80225446290001</v>
      </c>
      <c r="G4470" s="11">
        <v>600</v>
      </c>
    </row>
    <row r="4471" spans="1:7" x14ac:dyDescent="0.35">
      <c r="A4471" s="3" t="s">
        <v>5688</v>
      </c>
    </row>
    <row r="4472" spans="1:7" s="1" customFormat="1" x14ac:dyDescent="0.35">
      <c r="A4472" s="1" t="s">
        <v>5689</v>
      </c>
    </row>
    <row r="4473" spans="1:7" s="1" customFormat="1" x14ac:dyDescent="0.35"/>
    <row r="4474" spans="1:7" s="1" customFormat="1" x14ac:dyDescent="0.35"/>
    <row r="4475" spans="1:7" s="1" customFormat="1" x14ac:dyDescent="0.35"/>
    <row r="4476" spans="1:7" s="1" customFormat="1" x14ac:dyDescent="0.35">
      <c r="A4476" s="4" t="s">
        <v>5690</v>
      </c>
    </row>
    <row r="4477" spans="1:7" x14ac:dyDescent="0.35">
      <c r="A4477" s="3" t="s">
        <v>5691</v>
      </c>
    </row>
    <row r="4478" spans="1:7" s="1" customFormat="1" ht="31" x14ac:dyDescent="0.35">
      <c r="A4478" s="5" t="s">
        <v>5692</v>
      </c>
      <c r="B4478" s="5" t="s">
        <v>5693</v>
      </c>
      <c r="C4478" s="5" t="s">
        <v>5694</v>
      </c>
      <c r="D4478" s="5" t="s">
        <v>5695</v>
      </c>
      <c r="E4478" s="5" t="s">
        <v>5696</v>
      </c>
      <c r="F4478" s="5" t="s">
        <v>5697</v>
      </c>
    </row>
    <row r="4479" spans="1:7" s="1" customFormat="1" x14ac:dyDescent="0.35">
      <c r="A4479" s="1" t="s">
        <v>5698</v>
      </c>
      <c r="B4479" s="8">
        <v>0.39766436286599999</v>
      </c>
      <c r="C4479" s="8">
        <v>0.44752758924160002</v>
      </c>
      <c r="D4479" s="8">
        <v>0.4838265248527</v>
      </c>
      <c r="E4479" s="8">
        <v>0.43520698842240002</v>
      </c>
      <c r="F4479" s="8">
        <v>0.43908742976330001</v>
      </c>
    </row>
    <row r="4480" spans="1:7" s="1" customFormat="1" x14ac:dyDescent="0.35">
      <c r="B4480" s="11">
        <v>85.346725558309998</v>
      </c>
      <c r="C4480" s="11">
        <v>50.669073653940004</v>
      </c>
      <c r="D4480" s="11">
        <v>89.469200975760003</v>
      </c>
      <c r="E4480" s="11">
        <v>37.967457669970003</v>
      </c>
      <c r="F4480" s="11">
        <v>263.452457858</v>
      </c>
    </row>
    <row r="4481" spans="1:6" s="1" customFormat="1" x14ac:dyDescent="0.35">
      <c r="A4481" s="1" t="s">
        <v>5699</v>
      </c>
      <c r="B4481" s="8">
        <v>0.50094301446680001</v>
      </c>
      <c r="C4481" s="8">
        <v>0.47623608550579999</v>
      </c>
      <c r="D4481" s="8">
        <v>0.40787837189789999</v>
      </c>
      <c r="E4481" s="8">
        <v>0.4893062030043</v>
      </c>
      <c r="F4481" s="8">
        <v>0.46590630174550002</v>
      </c>
    </row>
    <row r="4482" spans="1:6" s="1" customFormat="1" x14ac:dyDescent="0.35">
      <c r="B4482" s="11">
        <v>107.51238976490001</v>
      </c>
      <c r="C4482" s="11">
        <v>53.91944960096</v>
      </c>
      <c r="D4482" s="11">
        <v>75.424868531369995</v>
      </c>
      <c r="E4482" s="11">
        <v>42.687073150090001</v>
      </c>
      <c r="F4482" s="11">
        <v>279.5437810473</v>
      </c>
    </row>
    <row r="4483" spans="1:6" s="1" customFormat="1" x14ac:dyDescent="0.35">
      <c r="A4483" s="1" t="s">
        <v>5700</v>
      </c>
      <c r="B4483" s="8">
        <v>0.22941079620060001</v>
      </c>
      <c r="C4483" s="8">
        <v>0.31368350587119997</v>
      </c>
      <c r="D4483" s="8">
        <v>0.26828995310350001</v>
      </c>
      <c r="E4483" s="8">
        <v>0.23379855973470001</v>
      </c>
      <c r="F4483" s="8">
        <v>0.25793359349079997</v>
      </c>
    </row>
    <row r="4484" spans="1:6" s="1" customFormat="1" x14ac:dyDescent="0.35">
      <c r="B4484" s="11">
        <v>49.236145080580002</v>
      </c>
      <c r="C4484" s="11">
        <v>35.515246534729997</v>
      </c>
      <c r="D4484" s="11">
        <v>49.612178127909999</v>
      </c>
      <c r="E4484" s="11">
        <v>20.396586351260002</v>
      </c>
      <c r="F4484" s="11">
        <v>154.76015609449999</v>
      </c>
    </row>
    <row r="4485" spans="1:6" s="1" customFormat="1" x14ac:dyDescent="0.35">
      <c r="A4485" s="1" t="s">
        <v>5701</v>
      </c>
      <c r="B4485" s="8">
        <v>0.16825356666540001</v>
      </c>
      <c r="C4485" s="8">
        <v>0.13384408337049999</v>
      </c>
      <c r="D4485" s="8">
        <v>0.21553657174909999</v>
      </c>
      <c r="E4485" s="8">
        <v>0.20140842868770001</v>
      </c>
      <c r="F4485" s="8">
        <v>0.18115383627250001</v>
      </c>
    </row>
    <row r="4486" spans="1:6" s="1" customFormat="1" x14ac:dyDescent="0.35">
      <c r="B4486" s="11">
        <v>36.110580477729997</v>
      </c>
      <c r="C4486" s="11">
        <v>15.153827119200001</v>
      </c>
      <c r="D4486" s="11">
        <v>39.857022847849997</v>
      </c>
      <c r="E4486" s="11">
        <v>17.570871318719998</v>
      </c>
      <c r="F4486" s="11">
        <v>108.6923017635</v>
      </c>
    </row>
    <row r="4487" spans="1:6" s="1" customFormat="1" x14ac:dyDescent="0.35">
      <c r="A4487" s="1" t="s">
        <v>5702</v>
      </c>
      <c r="B4487" s="8">
        <v>8.1415069456890005E-2</v>
      </c>
      <c r="C4487" s="8">
        <v>6.9043292413959997E-2</v>
      </c>
      <c r="D4487" s="8">
        <v>8.6307702000340006E-2</v>
      </c>
      <c r="E4487" s="8">
        <v>5.1392401020030003E-2</v>
      </c>
      <c r="F4487" s="8">
        <v>7.6223128488059996E-2</v>
      </c>
    </row>
    <row r="4488" spans="1:6" s="1" customFormat="1" x14ac:dyDescent="0.35">
      <c r="B4488" s="11">
        <v>17.47330220684</v>
      </c>
      <c r="C4488" s="11">
        <v>7.8170815671079996</v>
      </c>
      <c r="D4488" s="11">
        <v>15.9600202539</v>
      </c>
      <c r="E4488" s="11">
        <v>4.4834730649869998</v>
      </c>
      <c r="F4488" s="11">
        <v>45.733877092839997</v>
      </c>
    </row>
    <row r="4489" spans="1:6" s="1" customFormat="1" x14ac:dyDescent="0.35">
      <c r="A4489" s="1" t="s">
        <v>5703</v>
      </c>
      <c r="B4489" s="8">
        <v>0.15906383885690001</v>
      </c>
      <c r="C4489" s="8">
        <v>0.13153385782599999</v>
      </c>
      <c r="D4489" s="8">
        <v>0.1254355236103</v>
      </c>
      <c r="E4489" s="8">
        <v>0.24943083263970001</v>
      </c>
      <c r="F4489" s="8">
        <v>0.1566440455734</v>
      </c>
    </row>
    <row r="4490" spans="1:6" s="1" customFormat="1" x14ac:dyDescent="0.35">
      <c r="B4490" s="11">
        <v>34.138281095469999</v>
      </c>
      <c r="C4490" s="11">
        <v>14.89226338306</v>
      </c>
      <c r="D4490" s="11">
        <v>23.195537026019998</v>
      </c>
      <c r="E4490" s="11">
        <v>21.76034583949</v>
      </c>
      <c r="F4490" s="11">
        <v>93.986427344039996</v>
      </c>
    </row>
    <row r="4491" spans="1:6" s="1" customFormat="1" x14ac:dyDescent="0.35">
      <c r="A4491" s="1" t="s">
        <v>5704</v>
      </c>
      <c r="B4491" s="8">
        <v>0.3418791756099</v>
      </c>
      <c r="C4491" s="8">
        <v>0.34470222767980002</v>
      </c>
      <c r="D4491" s="8">
        <v>0.28244284828760002</v>
      </c>
      <c r="E4491" s="8">
        <v>0.23987537036459999</v>
      </c>
      <c r="F4491" s="8">
        <v>0.30926225617210001</v>
      </c>
    </row>
    <row r="4492" spans="1:6" s="1" customFormat="1" x14ac:dyDescent="0.35">
      <c r="B4492" s="11">
        <v>73.374108669400002</v>
      </c>
      <c r="C4492" s="11">
        <v>39.027186217900002</v>
      </c>
      <c r="D4492" s="11">
        <v>52.229331505339999</v>
      </c>
      <c r="E4492" s="11">
        <v>20.926727310610001</v>
      </c>
      <c r="F4492" s="11">
        <v>185.55735370319999</v>
      </c>
    </row>
    <row r="4493" spans="1:6" s="1" customFormat="1" x14ac:dyDescent="0.35">
      <c r="A4493" s="1" t="s">
        <v>5705</v>
      </c>
      <c r="B4493" s="8">
        <v>1.997755321028E-2</v>
      </c>
      <c r="C4493" s="8">
        <v>7.1930328386519997E-3</v>
      </c>
      <c r="D4493" s="8">
        <v>2.1987401249040001E-2</v>
      </c>
      <c r="E4493" s="8">
        <v>2.4094407553270001E-2</v>
      </c>
      <c r="F4493" s="8">
        <v>1.8783140003169999E-2</v>
      </c>
    </row>
    <row r="4494" spans="1:6" s="1" customFormat="1" x14ac:dyDescent="0.35">
      <c r="B4494" s="11">
        <v>4.2875824699900003</v>
      </c>
      <c r="C4494" s="11">
        <v>0.81439517799219996</v>
      </c>
      <c r="D4494" s="11">
        <v>4.0659102389720001</v>
      </c>
      <c r="E4494" s="11">
        <v>2.1019961149470001</v>
      </c>
      <c r="F4494" s="11">
        <v>11.2698840019</v>
      </c>
    </row>
    <row r="4495" spans="1:6" s="1" customFormat="1" x14ac:dyDescent="0.35">
      <c r="A4495" s="1" t="s">
        <v>5706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</row>
    <row r="4496" spans="1:6" s="1" customFormat="1" x14ac:dyDescent="0.35">
      <c r="B4496" s="11">
        <v>214.62</v>
      </c>
      <c r="C4496" s="11">
        <v>113.22</v>
      </c>
      <c r="D4496" s="11">
        <v>184.92</v>
      </c>
      <c r="E4496" s="11">
        <v>87.24</v>
      </c>
      <c r="F4496" s="11">
        <v>600</v>
      </c>
    </row>
    <row r="4497" spans="1:14" x14ac:dyDescent="0.35">
      <c r="A4497" s="3" t="s">
        <v>5707</v>
      </c>
    </row>
    <row r="4498" spans="1:14" s="1" customFormat="1" x14ac:dyDescent="0.35">
      <c r="A4498" s="1" t="s">
        <v>5708</v>
      </c>
    </row>
    <row r="4499" spans="1:14" s="1" customFormat="1" x14ac:dyDescent="0.35"/>
    <row r="4500" spans="1:14" s="1" customFormat="1" x14ac:dyDescent="0.35"/>
    <row r="4501" spans="1:14" s="1" customFormat="1" x14ac:dyDescent="0.35"/>
    <row r="4502" spans="1:14" s="1" customFormat="1" x14ac:dyDescent="0.35">
      <c r="A4502" s="4" t="s">
        <v>5709</v>
      </c>
    </row>
    <row r="4503" spans="1:14" x14ac:dyDescent="0.35">
      <c r="A4503" s="3" t="s">
        <v>5710</v>
      </c>
    </row>
    <row r="4504" spans="1:14" s="1" customFormat="1" ht="31" x14ac:dyDescent="0.35">
      <c r="A4504" s="5" t="s">
        <v>5711</v>
      </c>
      <c r="B4504" s="5" t="s">
        <v>5712</v>
      </c>
      <c r="C4504" s="5" t="s">
        <v>5713</v>
      </c>
      <c r="D4504" s="5" t="s">
        <v>5714</v>
      </c>
      <c r="E4504" s="5" t="s">
        <v>5715</v>
      </c>
      <c r="F4504" s="5" t="s">
        <v>5716</v>
      </c>
      <c r="G4504" s="5" t="s">
        <v>5717</v>
      </c>
      <c r="H4504" s="5" t="s">
        <v>5718</v>
      </c>
      <c r="I4504" s="5" t="s">
        <v>5719</v>
      </c>
      <c r="J4504" s="5" t="s">
        <v>5720</v>
      </c>
      <c r="K4504" s="5" t="s">
        <v>5721</v>
      </c>
      <c r="L4504" s="5" t="s">
        <v>5722</v>
      </c>
      <c r="M4504" s="5" t="s">
        <v>5723</v>
      </c>
      <c r="N4504" s="5" t="s">
        <v>5724</v>
      </c>
    </row>
    <row r="4505" spans="1:14" s="1" customFormat="1" x14ac:dyDescent="0.35">
      <c r="A4505" s="1" t="s">
        <v>5725</v>
      </c>
      <c r="B4505" s="8">
        <v>0.39766436286599999</v>
      </c>
      <c r="C4505" s="8">
        <v>0.40457237720869998</v>
      </c>
      <c r="D4505" s="8">
        <v>0.37584083553550002</v>
      </c>
      <c r="E4505" s="8">
        <v>0</v>
      </c>
      <c r="F4505" s="8">
        <v>0.44752758924160002</v>
      </c>
      <c r="G4505" s="8">
        <v>0.4323239775935</v>
      </c>
      <c r="H4505" s="8">
        <v>0.65136473779519999</v>
      </c>
      <c r="I4505" s="8">
        <v>0.4838265248527</v>
      </c>
      <c r="J4505" s="8">
        <v>0.43520698842240002</v>
      </c>
      <c r="K4505" s="8">
        <v>0.33409114037139997</v>
      </c>
      <c r="L4505" s="8">
        <v>0.57714353295669996</v>
      </c>
      <c r="M4505" s="8">
        <v>0.23311103807069999</v>
      </c>
      <c r="N4505" s="8">
        <v>0.43908742976330001</v>
      </c>
    </row>
    <row r="4506" spans="1:14" s="1" customFormat="1" x14ac:dyDescent="0.35">
      <c r="B4506" s="11">
        <v>85.346725558309998</v>
      </c>
      <c r="C4506" s="11">
        <v>69.763823252359998</v>
      </c>
      <c r="D4506" s="11">
        <v>15.58290230595</v>
      </c>
      <c r="E4506" s="11">
        <v>0</v>
      </c>
      <c r="F4506" s="11">
        <v>50.669073653940004</v>
      </c>
      <c r="G4506" s="11">
        <v>45.550261126229998</v>
      </c>
      <c r="H4506" s="11">
        <v>5.1188125277080001</v>
      </c>
      <c r="I4506" s="11">
        <v>89.469200975760003</v>
      </c>
      <c r="J4506" s="11">
        <v>37.967457669970003</v>
      </c>
      <c r="K4506" s="11">
        <v>13.39210790453</v>
      </c>
      <c r="L4506" s="11">
        <v>22.786701847660002</v>
      </c>
      <c r="M4506" s="11">
        <v>1.7886479177879999</v>
      </c>
      <c r="N4506" s="11">
        <v>263.452457858</v>
      </c>
    </row>
    <row r="4507" spans="1:14" s="1" customFormat="1" x14ac:dyDescent="0.35">
      <c r="A4507" s="1" t="s">
        <v>5726</v>
      </c>
      <c r="B4507" s="8">
        <v>0.50094301446680001</v>
      </c>
      <c r="C4507" s="8">
        <v>0.48679503959539999</v>
      </c>
      <c r="D4507" s="8">
        <v>0.55111652075939999</v>
      </c>
      <c r="E4507" s="8">
        <v>1</v>
      </c>
      <c r="F4507" s="8">
        <v>0.47623608550579999</v>
      </c>
      <c r="G4507" s="8">
        <v>0.50162229990530005</v>
      </c>
      <c r="H4507" s="8">
        <v>0.13587922323419999</v>
      </c>
      <c r="I4507" s="8">
        <v>0.40787837189789999</v>
      </c>
      <c r="J4507" s="8">
        <v>0.4893062030043</v>
      </c>
      <c r="K4507" s="8">
        <v>0.54621407561369995</v>
      </c>
      <c r="L4507" s="8">
        <v>0.37758300456639998</v>
      </c>
      <c r="M4507" s="8">
        <v>0.76688896192930001</v>
      </c>
      <c r="N4507" s="8">
        <v>0.46590630174550002</v>
      </c>
    </row>
    <row r="4508" spans="1:14" s="1" customFormat="1" x14ac:dyDescent="0.35">
      <c r="B4508" s="11">
        <v>107.51238976490001</v>
      </c>
      <c r="C4508" s="11">
        <v>83.942169598359996</v>
      </c>
      <c r="D4508" s="11">
        <v>22.850084637430001</v>
      </c>
      <c r="E4508" s="11">
        <v>0.72013552908129996</v>
      </c>
      <c r="F4508" s="11">
        <v>53.91944960096</v>
      </c>
      <c r="G4508" s="11">
        <v>52.851629638059997</v>
      </c>
      <c r="H4508" s="11">
        <v>1.0678199628989999</v>
      </c>
      <c r="I4508" s="11">
        <v>75.424868531369995</v>
      </c>
      <c r="J4508" s="11">
        <v>42.687073150090001</v>
      </c>
      <c r="K4508" s="11">
        <v>21.895096743540002</v>
      </c>
      <c r="L4508" s="11">
        <v>14.90768042348</v>
      </c>
      <c r="M4508" s="11">
        <v>5.8842959830739998</v>
      </c>
      <c r="N4508" s="11">
        <v>279.5437810473</v>
      </c>
    </row>
    <row r="4509" spans="1:14" s="1" customFormat="1" x14ac:dyDescent="0.35">
      <c r="A4509" s="1" t="s">
        <v>5727</v>
      </c>
      <c r="B4509" s="8">
        <v>0.22941079620060001</v>
      </c>
      <c r="C4509" s="8">
        <v>0.22980703014769999</v>
      </c>
      <c r="D4509" s="8">
        <v>0.23174744700809999</v>
      </c>
      <c r="E4509" s="8">
        <v>0</v>
      </c>
      <c r="F4509" s="8">
        <v>0.31368350587119997</v>
      </c>
      <c r="G4509" s="8">
        <v>0.31901279355520001</v>
      </c>
      <c r="H4509" s="8">
        <v>0.24223293014799999</v>
      </c>
      <c r="I4509" s="8">
        <v>0.26828995310350001</v>
      </c>
      <c r="J4509" s="8">
        <v>0.23379855973470001</v>
      </c>
      <c r="K4509" s="8">
        <v>0.15394947590960001</v>
      </c>
      <c r="L4509" s="8">
        <v>0.33280510562810001</v>
      </c>
      <c r="M4509" s="8">
        <v>0.1415006190459</v>
      </c>
      <c r="N4509" s="8">
        <v>0.25793359349079997</v>
      </c>
    </row>
    <row r="4510" spans="1:14" s="1" customFormat="1" x14ac:dyDescent="0.35">
      <c r="B4510" s="11">
        <v>49.236145080580002</v>
      </c>
      <c r="C4510" s="11">
        <v>39.6275621781</v>
      </c>
      <c r="D4510" s="11">
        <v>9.6085829024820004</v>
      </c>
      <c r="E4510" s="11">
        <v>0</v>
      </c>
      <c r="F4510" s="11">
        <v>35.515246534729997</v>
      </c>
      <c r="G4510" s="11">
        <v>33.611635722670002</v>
      </c>
      <c r="H4510" s="11">
        <v>1.9036108120649999</v>
      </c>
      <c r="I4510" s="11">
        <v>49.612178127909999</v>
      </c>
      <c r="J4510" s="11">
        <v>20.396586351260002</v>
      </c>
      <c r="K4510" s="11">
        <v>6.1710944831849996</v>
      </c>
      <c r="L4510" s="11">
        <v>13.1397655562</v>
      </c>
      <c r="M4510" s="11">
        <v>1.0857263118760001</v>
      </c>
      <c r="N4510" s="11">
        <v>154.76015609449999</v>
      </c>
    </row>
    <row r="4511" spans="1:14" s="1" customFormat="1" x14ac:dyDescent="0.35">
      <c r="A4511" s="1" t="s">
        <v>5728</v>
      </c>
      <c r="B4511" s="8">
        <v>0.16825356666540001</v>
      </c>
      <c r="C4511" s="8">
        <v>0.17476534706089999</v>
      </c>
      <c r="D4511" s="8">
        <v>0.1440933885273</v>
      </c>
      <c r="E4511" s="8">
        <v>0</v>
      </c>
      <c r="F4511" s="8">
        <v>0.13384408337049999</v>
      </c>
      <c r="G4511" s="8">
        <v>0.1133111840383</v>
      </c>
      <c r="H4511" s="8">
        <v>0.40913180764730001</v>
      </c>
      <c r="I4511" s="8">
        <v>0.21553657174909999</v>
      </c>
      <c r="J4511" s="8">
        <v>0.20140842868770001</v>
      </c>
      <c r="K4511" s="8">
        <v>0.18014166446179999</v>
      </c>
      <c r="L4511" s="8">
        <v>0.24433842732860001</v>
      </c>
      <c r="M4511" s="8">
        <v>9.1610419024770004E-2</v>
      </c>
      <c r="N4511" s="8">
        <v>0.18115383627250001</v>
      </c>
    </row>
    <row r="4512" spans="1:14" s="1" customFormat="1" x14ac:dyDescent="0.35">
      <c r="B4512" s="11">
        <v>36.110580477729997</v>
      </c>
      <c r="C4512" s="11">
        <v>30.136261074269999</v>
      </c>
      <c r="D4512" s="11">
        <v>5.9743194034649996</v>
      </c>
      <c r="E4512" s="11">
        <v>0</v>
      </c>
      <c r="F4512" s="11">
        <v>15.153827119200001</v>
      </c>
      <c r="G4512" s="11">
        <v>11.93862540356</v>
      </c>
      <c r="H4512" s="11">
        <v>3.2152017156429999</v>
      </c>
      <c r="I4512" s="11">
        <v>39.857022847849997</v>
      </c>
      <c r="J4512" s="11">
        <v>17.570871318719998</v>
      </c>
      <c r="K4512" s="11">
        <v>7.2210134213439998</v>
      </c>
      <c r="L4512" s="11">
        <v>9.6469362914599994</v>
      </c>
      <c r="M4512" s="11">
        <v>0.70292160591149999</v>
      </c>
      <c r="N4512" s="11">
        <v>108.6923017635</v>
      </c>
    </row>
    <row r="4513" spans="1:14" s="1" customFormat="1" x14ac:dyDescent="0.35">
      <c r="A4513" s="1" t="s">
        <v>5729</v>
      </c>
      <c r="B4513" s="8">
        <v>8.1415069456890005E-2</v>
      </c>
      <c r="C4513" s="8">
        <v>8.8721460164060004E-2</v>
      </c>
      <c r="D4513" s="8">
        <v>5.2441820751649999E-2</v>
      </c>
      <c r="E4513" s="8">
        <v>0</v>
      </c>
      <c r="F4513" s="8">
        <v>6.9043292413959997E-2</v>
      </c>
      <c r="G4513" s="8">
        <v>6.6053722501279999E-2</v>
      </c>
      <c r="H4513" s="8">
        <v>0.1091249138408</v>
      </c>
      <c r="I4513" s="8">
        <v>8.6307702000340006E-2</v>
      </c>
      <c r="J4513" s="8">
        <v>5.1392401020030003E-2</v>
      </c>
      <c r="K4513" s="8">
        <v>9.3027077291400001E-2</v>
      </c>
      <c r="L4513" s="8">
        <v>1.9109146436899999E-2</v>
      </c>
      <c r="M4513" s="8">
        <v>0</v>
      </c>
      <c r="N4513" s="8">
        <v>7.6223128488059996E-2</v>
      </c>
    </row>
    <row r="4514" spans="1:14" s="1" customFormat="1" x14ac:dyDescent="0.35">
      <c r="B4514" s="11">
        <v>17.47330220684</v>
      </c>
      <c r="C4514" s="11">
        <v>15.29898879474</v>
      </c>
      <c r="D4514" s="11">
        <v>2.1743134120979999</v>
      </c>
      <c r="E4514" s="11">
        <v>0</v>
      </c>
      <c r="F4514" s="11">
        <v>7.8170815671079996</v>
      </c>
      <c r="G4514" s="11">
        <v>6.9595129214</v>
      </c>
      <c r="H4514" s="11">
        <v>0.85756864570879998</v>
      </c>
      <c r="I4514" s="11">
        <v>15.9600202539</v>
      </c>
      <c r="J4514" s="11">
        <v>4.4834730649869998</v>
      </c>
      <c r="K4514" s="11">
        <v>3.729008365036</v>
      </c>
      <c r="L4514" s="11">
        <v>0.75446469995080001</v>
      </c>
      <c r="M4514" s="11">
        <v>0</v>
      </c>
      <c r="N4514" s="11">
        <v>45.733877092839997</v>
      </c>
    </row>
    <row r="4515" spans="1:14" s="1" customFormat="1" x14ac:dyDescent="0.35">
      <c r="A4515" s="1" t="s">
        <v>5730</v>
      </c>
      <c r="B4515" s="8">
        <v>0.15906383885690001</v>
      </c>
      <c r="C4515" s="8">
        <v>0.1543862403597</v>
      </c>
      <c r="D4515" s="8">
        <v>0.16391195089739999</v>
      </c>
      <c r="E4515" s="8">
        <v>1</v>
      </c>
      <c r="F4515" s="8">
        <v>0.13153385782599999</v>
      </c>
      <c r="G4515" s="8">
        <v>0.14134458029319999</v>
      </c>
      <c r="H4515" s="8">
        <v>0</v>
      </c>
      <c r="I4515" s="8">
        <v>0.1254355236103</v>
      </c>
      <c r="J4515" s="8">
        <v>0.24943083263970001</v>
      </c>
      <c r="K4515" s="8">
        <v>0.324584652227</v>
      </c>
      <c r="L4515" s="8">
        <v>9.6979408703930001E-2</v>
      </c>
      <c r="M4515" s="6">
        <v>0.64126360009880001</v>
      </c>
      <c r="N4515" s="8">
        <v>0.1566440455734</v>
      </c>
    </row>
    <row r="4516" spans="1:14" s="1" customFormat="1" x14ac:dyDescent="0.35">
      <c r="B4516" s="11">
        <v>34.138281095469999</v>
      </c>
      <c r="C4516" s="11">
        <v>26.622120025489998</v>
      </c>
      <c r="D4516" s="11">
        <v>6.7960255408960002</v>
      </c>
      <c r="E4516" s="11">
        <v>0.72013552908129996</v>
      </c>
      <c r="F4516" s="11">
        <v>14.89226338306</v>
      </c>
      <c r="G4516" s="11">
        <v>14.89226338306</v>
      </c>
      <c r="H4516" s="11">
        <v>0</v>
      </c>
      <c r="I4516" s="11">
        <v>23.195537026019998</v>
      </c>
      <c r="J4516" s="11">
        <v>21.76034583949</v>
      </c>
      <c r="K4516" s="11">
        <v>13.01103849071</v>
      </c>
      <c r="L4516" s="11">
        <v>3.828927719552</v>
      </c>
      <c r="M4516" s="9">
        <v>4.9203796292220003</v>
      </c>
      <c r="N4516" s="11">
        <v>93.986427344039996</v>
      </c>
    </row>
    <row r="4517" spans="1:14" s="1" customFormat="1" x14ac:dyDescent="0.35">
      <c r="A4517" s="1" t="s">
        <v>5731</v>
      </c>
      <c r="B4517" s="8">
        <v>0.3418791756099</v>
      </c>
      <c r="C4517" s="8">
        <v>0.33240879923580002</v>
      </c>
      <c r="D4517" s="8">
        <v>0.38720456986200003</v>
      </c>
      <c r="E4517" s="8">
        <v>0</v>
      </c>
      <c r="F4517" s="8">
        <v>0.34470222767980002</v>
      </c>
      <c r="G4517" s="8">
        <v>0.360277719612</v>
      </c>
      <c r="H4517" s="8">
        <v>0.13587922323419999</v>
      </c>
      <c r="I4517" s="8">
        <v>0.28244284828760002</v>
      </c>
      <c r="J4517" s="8">
        <v>0.23987537036459999</v>
      </c>
      <c r="K4517" s="8">
        <v>0.22162942338659999</v>
      </c>
      <c r="L4517" s="8">
        <v>0.2806035958625</v>
      </c>
      <c r="M4517" s="8">
        <v>0.1256253618306</v>
      </c>
      <c r="N4517" s="8">
        <v>0.30926225617210001</v>
      </c>
    </row>
    <row r="4518" spans="1:14" s="1" customFormat="1" x14ac:dyDescent="0.35">
      <c r="B4518" s="11">
        <v>73.374108669400002</v>
      </c>
      <c r="C4518" s="11">
        <v>57.320049572869998</v>
      </c>
      <c r="D4518" s="11">
        <v>16.054059096530001</v>
      </c>
      <c r="E4518" s="11">
        <v>0</v>
      </c>
      <c r="F4518" s="11">
        <v>39.027186217900002</v>
      </c>
      <c r="G4518" s="11">
        <v>37.959366254999999</v>
      </c>
      <c r="H4518" s="11">
        <v>1.0678199628989999</v>
      </c>
      <c r="I4518" s="11">
        <v>52.229331505339999</v>
      </c>
      <c r="J4518" s="11">
        <v>20.926727310610001</v>
      </c>
      <c r="K4518" s="11">
        <v>8.8840582528259997</v>
      </c>
      <c r="L4518" s="11">
        <v>11.07875270393</v>
      </c>
      <c r="M4518" s="11">
        <v>0.96391635385139995</v>
      </c>
      <c r="N4518" s="11">
        <v>185.55735370319999</v>
      </c>
    </row>
    <row r="4519" spans="1:14" s="1" customFormat="1" x14ac:dyDescent="0.35">
      <c r="A4519" s="1" t="s">
        <v>5732</v>
      </c>
      <c r="B4519" s="8">
        <v>1.997755321028E-2</v>
      </c>
      <c r="C4519" s="8">
        <v>1.9911123031820001E-2</v>
      </c>
      <c r="D4519" s="8">
        <v>2.0600822953529999E-2</v>
      </c>
      <c r="E4519" s="8">
        <v>0</v>
      </c>
      <c r="F4519" s="8">
        <v>7.1930328386519997E-3</v>
      </c>
      <c r="G4519" s="8">
        <v>0</v>
      </c>
      <c r="H4519" s="8">
        <v>0.10363112512970001</v>
      </c>
      <c r="I4519" s="8">
        <v>2.1987401249040001E-2</v>
      </c>
      <c r="J4519" s="8">
        <v>2.4094407553270001E-2</v>
      </c>
      <c r="K4519" s="8">
        <v>2.6667706723559999E-2</v>
      </c>
      <c r="L4519" s="8">
        <v>2.616431603993E-2</v>
      </c>
      <c r="M4519" s="8">
        <v>0</v>
      </c>
      <c r="N4519" s="8">
        <v>1.8783140003169999E-2</v>
      </c>
    </row>
    <row r="4520" spans="1:14" s="1" customFormat="1" x14ac:dyDescent="0.35">
      <c r="B4520" s="11">
        <v>4.2875824699900003</v>
      </c>
      <c r="C4520" s="11">
        <v>3.433442682201</v>
      </c>
      <c r="D4520" s="11">
        <v>0.85413978778980004</v>
      </c>
      <c r="E4520" s="11">
        <v>0</v>
      </c>
      <c r="F4520" s="11">
        <v>0.81439517799219996</v>
      </c>
      <c r="G4520" s="11">
        <v>0</v>
      </c>
      <c r="H4520" s="11">
        <v>0.81439517799219996</v>
      </c>
      <c r="I4520" s="11">
        <v>4.0659102389720001</v>
      </c>
      <c r="J4520" s="11">
        <v>2.1019961149470001</v>
      </c>
      <c r="K4520" s="11">
        <v>1.0689801759219999</v>
      </c>
      <c r="L4520" s="11">
        <v>1.033015939025</v>
      </c>
      <c r="M4520" s="11">
        <v>0</v>
      </c>
      <c r="N4520" s="11">
        <v>11.2698840019</v>
      </c>
    </row>
    <row r="4521" spans="1:14" s="1" customFormat="1" x14ac:dyDescent="0.35">
      <c r="A4521" s="1" t="s">
        <v>5733</v>
      </c>
      <c r="B4521" s="8">
        <v>1</v>
      </c>
      <c r="C4521" s="8">
        <v>1</v>
      </c>
      <c r="D4521" s="8">
        <v>1</v>
      </c>
      <c r="E4521" s="8">
        <v>1</v>
      </c>
      <c r="F4521" s="8">
        <v>1</v>
      </c>
      <c r="G4521" s="8">
        <v>1</v>
      </c>
      <c r="H4521" s="8">
        <v>1</v>
      </c>
      <c r="I4521" s="8">
        <v>1</v>
      </c>
      <c r="J4521" s="8">
        <v>1</v>
      </c>
      <c r="K4521" s="8">
        <v>1</v>
      </c>
      <c r="L4521" s="8">
        <v>1</v>
      </c>
      <c r="M4521" s="8">
        <v>1</v>
      </c>
      <c r="N4521" s="8">
        <v>1</v>
      </c>
    </row>
    <row r="4522" spans="1:14" s="1" customFormat="1" x14ac:dyDescent="0.35">
      <c r="B4522" s="11">
        <v>214.62</v>
      </c>
      <c r="C4522" s="11">
        <v>172.43842432770001</v>
      </c>
      <c r="D4522" s="11">
        <v>41.461440143259999</v>
      </c>
      <c r="E4522" s="11">
        <v>0.72013552908129996</v>
      </c>
      <c r="F4522" s="11">
        <v>113.22</v>
      </c>
      <c r="G4522" s="11">
        <v>105.3614036857</v>
      </c>
      <c r="H4522" s="11">
        <v>7.8585963143080004</v>
      </c>
      <c r="I4522" s="11">
        <v>184.92</v>
      </c>
      <c r="J4522" s="11">
        <v>87.24</v>
      </c>
      <c r="K4522" s="11">
        <v>40.085193189030001</v>
      </c>
      <c r="L4522" s="11">
        <v>39.481862910110003</v>
      </c>
      <c r="M4522" s="11">
        <v>7.6729439008610001</v>
      </c>
      <c r="N4522" s="11">
        <v>600</v>
      </c>
    </row>
    <row r="4523" spans="1:14" x14ac:dyDescent="0.35">
      <c r="A4523" s="3" t="s">
        <v>5734</v>
      </c>
    </row>
    <row r="4524" spans="1:14" s="1" customFormat="1" x14ac:dyDescent="0.35">
      <c r="A4524" s="1" t="s">
        <v>5735</v>
      </c>
    </row>
    <row r="4525" spans="1:14" s="1" customFormat="1" x14ac:dyDescent="0.35"/>
    <row r="4526" spans="1:14" s="1" customFormat="1" x14ac:dyDescent="0.35"/>
    <row r="4527" spans="1:14" s="1" customFormat="1" x14ac:dyDescent="0.35"/>
    <row r="4528" spans="1:14" s="1" customFormat="1" x14ac:dyDescent="0.35">
      <c r="A4528" s="4" t="s">
        <v>5736</v>
      </c>
    </row>
    <row r="4529" spans="1:15" x14ac:dyDescent="0.35">
      <c r="A4529" s="3" t="s">
        <v>5737</v>
      </c>
    </row>
    <row r="4530" spans="1:15" s="1" customFormat="1" ht="31" x14ac:dyDescent="0.35">
      <c r="A4530" s="5" t="s">
        <v>5738</v>
      </c>
      <c r="B4530" s="5" t="s">
        <v>5739</v>
      </c>
      <c r="C4530" s="5" t="s">
        <v>5740</v>
      </c>
      <c r="D4530" s="5" t="s">
        <v>5741</v>
      </c>
      <c r="E4530" s="5" t="s">
        <v>5742</v>
      </c>
      <c r="F4530" s="5" t="s">
        <v>5743</v>
      </c>
      <c r="G4530" s="5" t="s">
        <v>5744</v>
      </c>
      <c r="H4530" s="5" t="s">
        <v>5745</v>
      </c>
      <c r="I4530" s="5" t="s">
        <v>5746</v>
      </c>
      <c r="J4530" s="5" t="s">
        <v>5747</v>
      </c>
      <c r="K4530" s="5" t="s">
        <v>5748</v>
      </c>
      <c r="L4530" s="5" t="s">
        <v>5749</v>
      </c>
      <c r="M4530" s="5" t="s">
        <v>5750</v>
      </c>
      <c r="N4530" s="5" t="s">
        <v>5751</v>
      </c>
      <c r="O4530" s="5" t="s">
        <v>5752</v>
      </c>
    </row>
    <row r="4531" spans="1:15" s="1" customFormat="1" x14ac:dyDescent="0.35">
      <c r="A4531" s="1" t="s">
        <v>5753</v>
      </c>
      <c r="B4531" s="8">
        <v>0.42332743069590001</v>
      </c>
      <c r="C4531" s="8">
        <v>0.54965199679050003</v>
      </c>
      <c r="D4531" s="8">
        <v>0.2779066716859</v>
      </c>
      <c r="E4531" s="8">
        <v>0.54869182013969997</v>
      </c>
      <c r="F4531" s="8">
        <v>0.51881819980800004</v>
      </c>
      <c r="G4531" s="8">
        <v>0.5576958523351</v>
      </c>
      <c r="H4531" s="8">
        <v>0.53806557561870005</v>
      </c>
      <c r="I4531" s="8">
        <v>0.36799062988850001</v>
      </c>
      <c r="J4531" s="8">
        <v>0.37279172689470003</v>
      </c>
      <c r="K4531" s="8">
        <v>0.3183500849732</v>
      </c>
      <c r="L4531" s="8">
        <v>0.3832298177597</v>
      </c>
      <c r="M4531" s="8">
        <v>0.46557295936249998</v>
      </c>
      <c r="N4531" s="8">
        <v>0.2249582457987</v>
      </c>
      <c r="O4531" s="8">
        <v>0.43908742976330001</v>
      </c>
    </row>
    <row r="4532" spans="1:15" s="1" customFormat="1" x14ac:dyDescent="0.35">
      <c r="B4532" s="11">
        <v>15.91584549972</v>
      </c>
      <c r="C4532" s="11">
        <v>27.840400666099999</v>
      </c>
      <c r="D4532" s="11">
        <v>10.280412592059999</v>
      </c>
      <c r="E4532" s="11">
        <v>37.613309491780001</v>
      </c>
      <c r="F4532" s="11">
        <v>25.118061729579999</v>
      </c>
      <c r="G4532" s="11">
        <v>27.358404210810001</v>
      </c>
      <c r="H4532" s="11">
        <v>27.920294822759999</v>
      </c>
      <c r="I4532" s="11">
        <v>8.8240494179579994</v>
      </c>
      <c r="J4532" s="11">
        <v>18.159810550810001</v>
      </c>
      <c r="K4532" s="11">
        <v>14.638184238079999</v>
      </c>
      <c r="L4532" s="11">
        <v>15.606708825369999</v>
      </c>
      <c r="M4532" s="11">
        <v>23.711760294619999</v>
      </c>
      <c r="N4532" s="11">
        <v>10.46521551833</v>
      </c>
      <c r="O4532" s="11">
        <v>263.452457858</v>
      </c>
    </row>
    <row r="4533" spans="1:15" s="1" customFormat="1" x14ac:dyDescent="0.35">
      <c r="A4533" s="1" t="s">
        <v>5754</v>
      </c>
      <c r="B4533" s="8">
        <v>0.4834720167423</v>
      </c>
      <c r="C4533" s="8">
        <v>0.3571753236811</v>
      </c>
      <c r="D4533" s="8">
        <v>0.59239104114770003</v>
      </c>
      <c r="E4533" s="8">
        <v>0.38473159514970001</v>
      </c>
      <c r="F4533" s="8">
        <v>0.36534388275930002</v>
      </c>
      <c r="G4533" s="8">
        <v>0.35461785090710002</v>
      </c>
      <c r="H4533" s="8">
        <v>0.40049993257310001</v>
      </c>
      <c r="I4533" s="8">
        <v>0.35456955512830002</v>
      </c>
      <c r="J4533" s="8">
        <v>0.5554292172741</v>
      </c>
      <c r="K4533" s="8">
        <v>0.53774457024879996</v>
      </c>
      <c r="L4533" s="8">
        <v>0.54240513956070002</v>
      </c>
      <c r="M4533" s="8">
        <v>0.45395010400140001</v>
      </c>
      <c r="N4533" s="6">
        <v>0.72286007303349997</v>
      </c>
      <c r="O4533" s="8">
        <v>0.46590630174550002</v>
      </c>
    </row>
    <row r="4534" spans="1:15" s="1" customFormat="1" x14ac:dyDescent="0.35">
      <c r="B4534" s="11">
        <v>18.177102082089998</v>
      </c>
      <c r="C4534" s="11">
        <v>18.091272618649999</v>
      </c>
      <c r="D4534" s="11">
        <v>21.91391909339</v>
      </c>
      <c r="E4534" s="11">
        <v>26.3736910748</v>
      </c>
      <c r="F4534" s="11">
        <v>17.687756911899999</v>
      </c>
      <c r="G4534" s="11">
        <v>17.396181924010001</v>
      </c>
      <c r="H4534" s="11">
        <v>20.781995170529999</v>
      </c>
      <c r="I4534" s="11">
        <v>8.5022253895550008</v>
      </c>
      <c r="J4534" s="11">
        <v>27.056634126780001</v>
      </c>
      <c r="K4534" s="11">
        <v>24.726250954179999</v>
      </c>
      <c r="L4534" s="11">
        <v>22.088988607400001</v>
      </c>
      <c r="M4534" s="11">
        <v>23.119805038799999</v>
      </c>
      <c r="N4534" s="9">
        <v>33.627958055210001</v>
      </c>
      <c r="O4534" s="11">
        <v>279.5437810473</v>
      </c>
    </row>
    <row r="4535" spans="1:15" s="1" customFormat="1" x14ac:dyDescent="0.35">
      <c r="A4535" s="1" t="s">
        <v>5755</v>
      </c>
      <c r="B4535" s="8">
        <v>0.12950637065439999</v>
      </c>
      <c r="C4535" s="8">
        <v>0.28938509956379999</v>
      </c>
      <c r="D4535" s="8">
        <v>0.19617100929719999</v>
      </c>
      <c r="E4535" s="8">
        <v>0.33343566915380002</v>
      </c>
      <c r="F4535" s="8">
        <v>0.27000192777190002</v>
      </c>
      <c r="G4535" s="8">
        <v>0.41554039556509997</v>
      </c>
      <c r="H4535" s="8">
        <v>0.31824856243299998</v>
      </c>
      <c r="I4535" s="8">
        <v>0.27917849071130002</v>
      </c>
      <c r="J4535" s="8">
        <v>0.14338739491829999</v>
      </c>
      <c r="K4535" s="8">
        <v>0.2309476837193</v>
      </c>
      <c r="L4535" s="8">
        <v>0.23594311368590001</v>
      </c>
      <c r="M4535" s="8">
        <v>0.30212024703680002</v>
      </c>
      <c r="N4535" s="8">
        <v>0.12584710031890001</v>
      </c>
      <c r="O4535" s="8">
        <v>0.25793359349079997</v>
      </c>
    </row>
    <row r="4536" spans="1:15" s="1" customFormat="1" x14ac:dyDescent="0.35">
      <c r="B4536" s="11">
        <v>4.8690522680659996</v>
      </c>
      <c r="C4536" s="11">
        <v>14.657632767100001</v>
      </c>
      <c r="D4536" s="11">
        <v>7.2568207950610004</v>
      </c>
      <c r="E4536" s="11">
        <v>22.857309985579999</v>
      </c>
      <c r="F4536" s="11">
        <v>13.07187198019</v>
      </c>
      <c r="G4536" s="11">
        <v>20.384806629260002</v>
      </c>
      <c r="H4536" s="11">
        <v>16.5139605518</v>
      </c>
      <c r="I4536" s="11">
        <v>6.6944226248760001</v>
      </c>
      <c r="J4536" s="11">
        <v>6.984832922072</v>
      </c>
      <c r="K4536" s="11">
        <v>10.619299014559999</v>
      </c>
      <c r="L4536" s="11">
        <v>9.6085829024820004</v>
      </c>
      <c r="M4536" s="11">
        <v>15.38706820022</v>
      </c>
      <c r="N4536" s="11">
        <v>5.8544954532249998</v>
      </c>
      <c r="O4536" s="11">
        <v>154.76015609449999</v>
      </c>
    </row>
    <row r="4537" spans="1:15" s="1" customFormat="1" x14ac:dyDescent="0.35">
      <c r="A4537" s="1" t="s">
        <v>5756</v>
      </c>
      <c r="B4537" s="8">
        <v>0.29382106004149999</v>
      </c>
      <c r="C4537" s="8">
        <v>0.26026689722660001</v>
      </c>
      <c r="D4537" s="8">
        <v>8.1735662388700003E-2</v>
      </c>
      <c r="E4537" s="8">
        <v>0.21525615098590001</v>
      </c>
      <c r="F4537" s="8">
        <v>0.24881627203609999</v>
      </c>
      <c r="G4537" s="8">
        <v>0.14215545676989999</v>
      </c>
      <c r="H4537" s="8">
        <v>0.21981701318569999</v>
      </c>
      <c r="I4537" s="8">
        <v>8.8812139177159993E-2</v>
      </c>
      <c r="J4537" s="8">
        <v>0.22940433197640001</v>
      </c>
      <c r="K4537" s="8">
        <v>8.7402401253900003E-2</v>
      </c>
      <c r="L4537" s="8">
        <v>0.14728670407380001</v>
      </c>
      <c r="M4537" s="8">
        <v>0.16345271232569999</v>
      </c>
      <c r="N4537" s="8">
        <v>9.9111145479789997E-2</v>
      </c>
      <c r="O4537" s="8">
        <v>0.18115383627250001</v>
      </c>
    </row>
    <row r="4538" spans="1:15" s="1" customFormat="1" x14ac:dyDescent="0.35">
      <c r="B4538" s="11">
        <v>11.04679323165</v>
      </c>
      <c r="C4538" s="11">
        <v>13.182767899</v>
      </c>
      <c r="D4538" s="11">
        <v>3.023591797001</v>
      </c>
      <c r="E4538" s="11">
        <v>14.755999506209999</v>
      </c>
      <c r="F4538" s="11">
        <v>12.046189749390001</v>
      </c>
      <c r="G4538" s="11">
        <v>6.97359758155</v>
      </c>
      <c r="H4538" s="11">
        <v>11.40633427096</v>
      </c>
      <c r="I4538" s="11">
        <v>2.1296267930830002</v>
      </c>
      <c r="J4538" s="11">
        <v>11.17497762873</v>
      </c>
      <c r="K4538" s="11">
        <v>4.018885223521</v>
      </c>
      <c r="L4538" s="11">
        <v>5.9981259228889998</v>
      </c>
      <c r="M4538" s="11">
        <v>8.3246920944019998</v>
      </c>
      <c r="N4538" s="11">
        <v>4.6107200651040001</v>
      </c>
      <c r="O4538" s="11">
        <v>108.6923017635</v>
      </c>
    </row>
    <row r="4539" spans="1:15" s="1" customFormat="1" x14ac:dyDescent="0.35">
      <c r="A4539" s="1" t="s">
        <v>5757</v>
      </c>
      <c r="B4539" s="8">
        <v>9.3200552561780003E-2</v>
      </c>
      <c r="C4539" s="8">
        <v>9.3172679528489996E-2</v>
      </c>
      <c r="D4539" s="8">
        <v>0.1008049330837</v>
      </c>
      <c r="E4539" s="8">
        <v>5.349295215469E-2</v>
      </c>
      <c r="F4539" s="8">
        <v>6.0566524995850003E-2</v>
      </c>
      <c r="G4539" s="8">
        <v>8.76862967578E-2</v>
      </c>
      <c r="H4539" s="8">
        <v>4.1526739422870003E-2</v>
      </c>
      <c r="I4539" s="8">
        <v>0.1452818892346</v>
      </c>
      <c r="J4539" s="8">
        <v>5.5060831600269998E-2</v>
      </c>
      <c r="K4539" s="8">
        <v>0.14390534477799999</v>
      </c>
      <c r="L4539" s="8">
        <v>5.3391252569289997E-2</v>
      </c>
      <c r="M4539" s="8">
        <v>6.5602999292380004E-2</v>
      </c>
      <c r="N4539" s="8">
        <v>5.2181681167810003E-2</v>
      </c>
      <c r="O4539" s="8">
        <v>7.6223128488059996E-2</v>
      </c>
    </row>
    <row r="4540" spans="1:15" s="1" customFormat="1" x14ac:dyDescent="0.35">
      <c r="B4540" s="11">
        <v>3.504062074653</v>
      </c>
      <c r="C4540" s="11">
        <v>4.7192855558679998</v>
      </c>
      <c r="D4540" s="11">
        <v>3.729008365036</v>
      </c>
      <c r="E4540" s="11">
        <v>3.6669891752920001</v>
      </c>
      <c r="F4540" s="11">
        <v>2.932267438102</v>
      </c>
      <c r="G4540" s="11">
        <v>4.3015509984599998</v>
      </c>
      <c r="H4540" s="11">
        <v>2.1548280734760001</v>
      </c>
      <c r="I4540" s="11">
        <v>3.4837152525569999</v>
      </c>
      <c r="J4540" s="11">
        <v>2.6821793470570001</v>
      </c>
      <c r="K4540" s="11">
        <v>6.6169699621170004</v>
      </c>
      <c r="L4540" s="11">
        <v>2.1743134120979999</v>
      </c>
      <c r="M4540" s="11">
        <v>3.3411789979359998</v>
      </c>
      <c r="N4540" s="11">
        <v>2.427528440183</v>
      </c>
      <c r="O4540" s="11">
        <v>45.733877092839997</v>
      </c>
    </row>
    <row r="4541" spans="1:15" s="1" customFormat="1" x14ac:dyDescent="0.35">
      <c r="A4541" s="1" t="s">
        <v>5758</v>
      </c>
      <c r="B4541" s="8">
        <v>0.2348853699274</v>
      </c>
      <c r="C4541" s="8">
        <v>9.6011338363020005E-2</v>
      </c>
      <c r="D4541" s="6">
        <v>0.35285219541860002</v>
      </c>
      <c r="E4541" s="8">
        <v>0.11224874795130001</v>
      </c>
      <c r="F4541" s="8">
        <v>6.6246894817749993E-2</v>
      </c>
      <c r="G4541" s="8">
        <v>0.1330927927004</v>
      </c>
      <c r="H4541" s="8">
        <v>7.3789127604209998E-2</v>
      </c>
      <c r="I4541" s="8">
        <v>0.1172988388209</v>
      </c>
      <c r="J4541" s="8">
        <v>0.17939873592620001</v>
      </c>
      <c r="K4541" s="8">
        <v>0.19970535961380001</v>
      </c>
      <c r="L4541" s="8">
        <v>0.14819043287860001</v>
      </c>
      <c r="M4541" s="8">
        <v>0.19672727692360001</v>
      </c>
      <c r="N4541" s="8">
        <v>0.19756316673999999</v>
      </c>
      <c r="O4541" s="8">
        <v>0.1566440455734</v>
      </c>
    </row>
    <row r="4542" spans="1:15" s="1" customFormat="1" x14ac:dyDescent="0.35">
      <c r="B4542" s="11">
        <v>8.8309875213209992</v>
      </c>
      <c r="C4542" s="11">
        <v>4.8630663476580001</v>
      </c>
      <c r="D4542" s="9">
        <v>13.05282140552</v>
      </c>
      <c r="E4542" s="11">
        <v>7.6947509362990001</v>
      </c>
      <c r="F4542" s="11">
        <v>3.2072768342379998</v>
      </c>
      <c r="G4542" s="11">
        <v>6.5290182901630001</v>
      </c>
      <c r="H4542" s="11">
        <v>3.828927719552</v>
      </c>
      <c r="I4542" s="11">
        <v>2.8127095267029998</v>
      </c>
      <c r="J4542" s="11">
        <v>8.7390540681019999</v>
      </c>
      <c r="K4542" s="11">
        <v>9.1827330519009998</v>
      </c>
      <c r="L4542" s="11">
        <v>6.0349295108670002</v>
      </c>
      <c r="M4542" s="11">
        <v>10.019374922920001</v>
      </c>
      <c r="N4542" s="11">
        <v>9.190777208798</v>
      </c>
      <c r="O4542" s="11">
        <v>93.986427344039996</v>
      </c>
    </row>
    <row r="4543" spans="1:15" s="1" customFormat="1" x14ac:dyDescent="0.35">
      <c r="A4543" s="1" t="s">
        <v>5759</v>
      </c>
      <c r="B4543" s="8">
        <v>0.2485866468149</v>
      </c>
      <c r="C4543" s="8">
        <v>0.261163985318</v>
      </c>
      <c r="D4543" s="8">
        <v>0.2395388457291</v>
      </c>
      <c r="E4543" s="8">
        <v>0.27248284719830002</v>
      </c>
      <c r="F4543" s="8">
        <v>0.29909698794150003</v>
      </c>
      <c r="G4543" s="8">
        <v>0.22152505820669999</v>
      </c>
      <c r="H4543" s="8">
        <v>0.32671080496889998</v>
      </c>
      <c r="I4543" s="8">
        <v>0.23727071630739999</v>
      </c>
      <c r="J4543" s="8">
        <v>0.37603048134790001</v>
      </c>
      <c r="K4543" s="8">
        <v>0.33803921063510001</v>
      </c>
      <c r="L4543" s="8">
        <v>0.39421470668210001</v>
      </c>
      <c r="M4543" s="8">
        <v>0.2572228270777</v>
      </c>
      <c r="N4543" s="6">
        <v>0.52529690629350001</v>
      </c>
      <c r="O4543" s="8">
        <v>0.30926225617210001</v>
      </c>
    </row>
    <row r="4544" spans="1:15" s="1" customFormat="1" x14ac:dyDescent="0.35">
      <c r="B4544" s="11">
        <v>9.3461145607660008</v>
      </c>
      <c r="C4544" s="11">
        <v>13.228206270999999</v>
      </c>
      <c r="D4544" s="11">
        <v>8.8610976878760006</v>
      </c>
      <c r="E4544" s="11">
        <v>18.6789401385</v>
      </c>
      <c r="F4544" s="11">
        <v>14.480480077659999</v>
      </c>
      <c r="G4544" s="11">
        <v>10.86716363385</v>
      </c>
      <c r="H4544" s="11">
        <v>16.953067450980001</v>
      </c>
      <c r="I4544" s="11">
        <v>5.6895158628519997</v>
      </c>
      <c r="J4544" s="11">
        <v>18.317580058680001</v>
      </c>
      <c r="K4544" s="11">
        <v>15.54351790228</v>
      </c>
      <c r="L4544" s="11">
        <v>16.054059096530001</v>
      </c>
      <c r="M4544" s="11">
        <v>13.10043011588</v>
      </c>
      <c r="N4544" s="9">
        <v>24.437180846410001</v>
      </c>
      <c r="O4544" s="11">
        <v>185.55735370319999</v>
      </c>
    </row>
    <row r="4545" spans="1:15" s="1" customFormat="1" x14ac:dyDescent="0.35">
      <c r="A4545" s="1" t="s">
        <v>5760</v>
      </c>
      <c r="B4545" s="8">
        <v>0</v>
      </c>
      <c r="C4545" s="8">
        <v>0</v>
      </c>
      <c r="D4545" s="8">
        <v>2.8897354082669999E-2</v>
      </c>
      <c r="E4545" s="8">
        <v>1.3083632555950001E-2</v>
      </c>
      <c r="F4545" s="8">
        <v>5.5271392436920003E-2</v>
      </c>
      <c r="G4545" s="8">
        <v>0</v>
      </c>
      <c r="H4545" s="8">
        <v>1.9907752385259998E-2</v>
      </c>
      <c r="I4545" s="6">
        <v>0.1321579257486</v>
      </c>
      <c r="J4545" s="8">
        <v>1.671822423087E-2</v>
      </c>
      <c r="K4545" s="8">
        <v>0</v>
      </c>
      <c r="L4545" s="8">
        <v>2.097379011031E-2</v>
      </c>
      <c r="M4545" s="8">
        <v>1.4873937343799999E-2</v>
      </c>
      <c r="N4545" s="8">
        <v>0</v>
      </c>
      <c r="O4545" s="8">
        <v>1.8783140003169999E-2</v>
      </c>
    </row>
    <row r="4546" spans="1:15" s="1" customFormat="1" x14ac:dyDescent="0.35">
      <c r="B4546" s="11">
        <v>0</v>
      </c>
      <c r="C4546" s="11">
        <v>0</v>
      </c>
      <c r="D4546" s="11">
        <v>1.0689801759219999</v>
      </c>
      <c r="E4546" s="11">
        <v>0.89689458187759996</v>
      </c>
      <c r="F4546" s="11">
        <v>2.675908916889</v>
      </c>
      <c r="G4546" s="11">
        <v>0</v>
      </c>
      <c r="H4546" s="11">
        <v>1.033015939025</v>
      </c>
      <c r="I4546" s="9">
        <v>3.169015657094</v>
      </c>
      <c r="J4546" s="11">
        <v>0.81439517799219996</v>
      </c>
      <c r="K4546" s="11">
        <v>0</v>
      </c>
      <c r="L4546" s="11">
        <v>0.85413978778980004</v>
      </c>
      <c r="M4546" s="11">
        <v>0.75753376531179994</v>
      </c>
      <c r="N4546" s="11">
        <v>0</v>
      </c>
      <c r="O4546" s="11">
        <v>11.2698840019</v>
      </c>
    </row>
    <row r="4547" spans="1:15" s="1" customFormat="1" x14ac:dyDescent="0.35">
      <c r="A4547" s="1" t="s">
        <v>5761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  <c r="H4547" s="8">
        <v>1</v>
      </c>
      <c r="I4547" s="8">
        <v>1</v>
      </c>
      <c r="J4547" s="8">
        <v>1</v>
      </c>
      <c r="K4547" s="8">
        <v>1</v>
      </c>
      <c r="L4547" s="8">
        <v>1</v>
      </c>
      <c r="M4547" s="8">
        <v>1</v>
      </c>
      <c r="N4547" s="8">
        <v>1</v>
      </c>
      <c r="O4547" s="8">
        <v>1</v>
      </c>
    </row>
    <row r="4548" spans="1:15" s="1" customFormat="1" x14ac:dyDescent="0.35">
      <c r="B4548" s="11">
        <v>37.597009656460003</v>
      </c>
      <c r="C4548" s="11">
        <v>50.65095884062</v>
      </c>
      <c r="D4548" s="11">
        <v>36.992320226410001</v>
      </c>
      <c r="E4548" s="11">
        <v>68.550884323749997</v>
      </c>
      <c r="F4548" s="11">
        <v>48.413994996470002</v>
      </c>
      <c r="G4548" s="11">
        <v>49.056137133279996</v>
      </c>
      <c r="H4548" s="11">
        <v>51.890134005790003</v>
      </c>
      <c r="I4548" s="11">
        <v>23.97900571716</v>
      </c>
      <c r="J4548" s="11">
        <v>48.713019202630001</v>
      </c>
      <c r="K4548" s="11">
        <v>45.981405154379999</v>
      </c>
      <c r="L4548" s="11">
        <v>40.724150632659999</v>
      </c>
      <c r="M4548" s="11">
        <v>50.930278096659997</v>
      </c>
      <c r="N4548" s="11">
        <v>46.520702013719998</v>
      </c>
      <c r="O4548" s="11">
        <v>600</v>
      </c>
    </row>
    <row r="4549" spans="1:15" x14ac:dyDescent="0.35">
      <c r="A4549" s="3" t="s">
        <v>5762</v>
      </c>
    </row>
    <row r="4550" spans="1:15" s="1" customFormat="1" x14ac:dyDescent="0.35">
      <c r="A4550" s="1" t="s">
        <v>5763</v>
      </c>
    </row>
    <row r="4551" spans="1:15" s="1" customFormat="1" x14ac:dyDescent="0.35"/>
    <row r="4552" spans="1:15" s="1" customFormat="1" x14ac:dyDescent="0.35"/>
    <row r="4553" spans="1:15" s="1" customFormat="1" x14ac:dyDescent="0.35"/>
    <row r="4554" spans="1:15" s="1" customFormat="1" x14ac:dyDescent="0.35">
      <c r="A4554" s="4" t="s">
        <v>5764</v>
      </c>
    </row>
    <row r="4555" spans="1:15" x14ac:dyDescent="0.35">
      <c r="A4555" s="3" t="s">
        <v>5765</v>
      </c>
    </row>
    <row r="4556" spans="1:15" s="1" customFormat="1" ht="31" x14ac:dyDescent="0.35">
      <c r="A4556" s="5" t="s">
        <v>5766</v>
      </c>
      <c r="B4556" s="5" t="s">
        <v>5767</v>
      </c>
      <c r="C4556" s="5" t="s">
        <v>5768</v>
      </c>
      <c r="D4556" s="5" t="s">
        <v>5769</v>
      </c>
      <c r="E4556" s="5" t="s">
        <v>5770</v>
      </c>
      <c r="F4556" s="5" t="s">
        <v>5771</v>
      </c>
      <c r="G4556" s="5" t="s">
        <v>5772</v>
      </c>
      <c r="H4556" s="5" t="s">
        <v>5773</v>
      </c>
      <c r="I4556" s="5" t="s">
        <v>5774</v>
      </c>
    </row>
    <row r="4557" spans="1:15" s="1" customFormat="1" x14ac:dyDescent="0.35">
      <c r="A4557" s="1" t="s">
        <v>5775</v>
      </c>
      <c r="B4557" s="8">
        <v>0.41938099315619998</v>
      </c>
      <c r="C4557" s="8">
        <v>0.4179475481637</v>
      </c>
      <c r="D4557" s="8">
        <v>0.47723071089129998</v>
      </c>
      <c r="E4557" s="8">
        <v>0.49242245277980001</v>
      </c>
      <c r="F4557" s="8">
        <v>0.39367556705160001</v>
      </c>
      <c r="G4557" s="8">
        <v>0.6316399480664</v>
      </c>
      <c r="H4557" s="8">
        <v>0.32968018126420001</v>
      </c>
      <c r="I4557" s="8">
        <v>0.43908742976330001</v>
      </c>
    </row>
    <row r="4558" spans="1:15" s="1" customFormat="1" x14ac:dyDescent="0.35">
      <c r="B4558" s="11">
        <v>35.971961289920003</v>
      </c>
      <c r="C4558" s="11">
        <v>59.394983174929997</v>
      </c>
      <c r="D4558" s="11">
        <v>65.215854075690004</v>
      </c>
      <c r="E4558" s="11">
        <v>31.160690565740001</v>
      </c>
      <c r="F4558" s="11">
        <v>25.155315315509998</v>
      </c>
      <c r="G4558" s="11">
        <v>22.707530674619999</v>
      </c>
      <c r="H4558" s="11">
        <v>23.846122761570001</v>
      </c>
      <c r="I4558" s="11">
        <v>263.452457858</v>
      </c>
    </row>
    <row r="4559" spans="1:15" s="1" customFormat="1" x14ac:dyDescent="0.35">
      <c r="A4559" s="1" t="s">
        <v>5776</v>
      </c>
      <c r="B4559" s="8">
        <v>0.45046191351819997</v>
      </c>
      <c r="C4559" s="8">
        <v>0.47416988709160002</v>
      </c>
      <c r="D4559" s="8">
        <v>0.41624249612559999</v>
      </c>
      <c r="E4559" s="8">
        <v>0.45646016810110002</v>
      </c>
      <c r="F4559" s="8">
        <v>0.56179094641159999</v>
      </c>
      <c r="G4559" s="8">
        <v>0.345204382009</v>
      </c>
      <c r="H4559" s="8">
        <v>0.54536432371779997</v>
      </c>
      <c r="I4559" s="8">
        <v>0.46590630174550002</v>
      </c>
    </row>
    <row r="4560" spans="1:15" s="1" customFormat="1" x14ac:dyDescent="0.35">
      <c r="B4560" s="11">
        <v>38.637894373110001</v>
      </c>
      <c r="C4560" s="11">
        <v>67.384801249830005</v>
      </c>
      <c r="D4560" s="11">
        <v>56.881523481030001</v>
      </c>
      <c r="E4560" s="11">
        <v>28.884982749039999</v>
      </c>
      <c r="F4560" s="11">
        <v>35.897651724299998</v>
      </c>
      <c r="G4560" s="11">
        <v>12.41013827177</v>
      </c>
      <c r="H4560" s="11">
        <v>39.446789198209999</v>
      </c>
      <c r="I4560" s="11">
        <v>279.5437810473</v>
      </c>
    </row>
    <row r="4561" spans="1:9" s="1" customFormat="1" x14ac:dyDescent="0.35">
      <c r="A4561" s="1" t="s">
        <v>5777</v>
      </c>
      <c r="B4561" s="8">
        <v>0.198345524371</v>
      </c>
      <c r="C4561" s="8">
        <v>0.22870695261980001</v>
      </c>
      <c r="D4561" s="8">
        <v>0.28358693694749998</v>
      </c>
      <c r="E4561" s="8">
        <v>0.26472794879529998</v>
      </c>
      <c r="F4561" s="8">
        <v>0.31738580003779998</v>
      </c>
      <c r="G4561" s="8">
        <v>0.43597421572540002</v>
      </c>
      <c r="H4561" s="8">
        <v>0.19059654035500001</v>
      </c>
      <c r="I4561" s="8">
        <v>0.25793359349079997</v>
      </c>
    </row>
    <row r="4562" spans="1:9" s="1" customFormat="1" x14ac:dyDescent="0.35">
      <c r="B4562" s="11">
        <v>17.012877648570001</v>
      </c>
      <c r="C4562" s="11">
        <v>32.501795171479998</v>
      </c>
      <c r="D4562" s="11">
        <v>38.753508262700002</v>
      </c>
      <c r="E4562" s="11">
        <v>16.75209091288</v>
      </c>
      <c r="F4562" s="11">
        <v>20.280506449539999</v>
      </c>
      <c r="G4562" s="11">
        <v>15.673324505889999</v>
      </c>
      <c r="H4562" s="11">
        <v>13.786053143409999</v>
      </c>
      <c r="I4562" s="11">
        <v>154.76015609449999</v>
      </c>
    </row>
    <row r="4563" spans="1:9" s="1" customFormat="1" x14ac:dyDescent="0.35">
      <c r="A4563" s="1" t="s">
        <v>5778</v>
      </c>
      <c r="B4563" s="8">
        <v>0.2210354687852</v>
      </c>
      <c r="C4563" s="8">
        <v>0.18924059554389999</v>
      </c>
      <c r="D4563" s="8">
        <v>0.1936437739438</v>
      </c>
      <c r="E4563" s="8">
        <v>0.2276945039845</v>
      </c>
      <c r="F4563" s="8">
        <v>7.6289767013819995E-2</v>
      </c>
      <c r="G4563" s="8">
        <v>0.19566573234099999</v>
      </c>
      <c r="H4563" s="8">
        <v>0.1390836409092</v>
      </c>
      <c r="I4563" s="8">
        <v>0.18115383627250001</v>
      </c>
    </row>
    <row r="4564" spans="1:9" s="1" customFormat="1" x14ac:dyDescent="0.35">
      <c r="B4564" s="11">
        <v>18.959083641349999</v>
      </c>
      <c r="C4564" s="11">
        <v>26.89318800345</v>
      </c>
      <c r="D4564" s="11">
        <v>26.462345812990002</v>
      </c>
      <c r="E4564" s="11">
        <v>14.40859965285</v>
      </c>
      <c r="F4564" s="11">
        <v>4.8748088659719997</v>
      </c>
      <c r="G4564" s="11">
        <v>7.0342061687299999</v>
      </c>
      <c r="H4564" s="11">
        <v>10.06006961816</v>
      </c>
      <c r="I4564" s="11">
        <v>108.6923017635</v>
      </c>
    </row>
    <row r="4565" spans="1:9" s="1" customFormat="1" x14ac:dyDescent="0.35">
      <c r="A4565" s="1" t="s">
        <v>5779</v>
      </c>
      <c r="B4565" s="8">
        <v>7.0607659078189999E-2</v>
      </c>
      <c r="C4565" s="8">
        <v>8.8038832124299998E-2</v>
      </c>
      <c r="D4565" s="8">
        <v>9.9664963947030005E-2</v>
      </c>
      <c r="E4565" s="8">
        <v>5.1117379119039998E-2</v>
      </c>
      <c r="F4565" s="8">
        <v>3.1505828001449999E-2</v>
      </c>
      <c r="G4565" s="8">
        <v>2.3155669924630001E-2</v>
      </c>
      <c r="H4565" s="8">
        <v>0.10322308073229999</v>
      </c>
      <c r="I4565" s="8">
        <v>7.6223128488059996E-2</v>
      </c>
    </row>
    <row r="4566" spans="1:9" s="1" customFormat="1" x14ac:dyDescent="0.35">
      <c r="B4566" s="11">
        <v>6.0562973062219996</v>
      </c>
      <c r="C4566" s="11">
        <v>12.51129472044</v>
      </c>
      <c r="D4566" s="11">
        <v>13.61969294283</v>
      </c>
      <c r="E4566" s="11">
        <v>3.2347282790779999</v>
      </c>
      <c r="F4566" s="11">
        <v>2.0131781192020002</v>
      </c>
      <c r="G4566" s="11">
        <v>0.83244906645689998</v>
      </c>
      <c r="H4566" s="11">
        <v>7.4662366586009998</v>
      </c>
      <c r="I4566" s="11">
        <v>45.733877092839997</v>
      </c>
    </row>
    <row r="4567" spans="1:9" s="1" customFormat="1" x14ac:dyDescent="0.35">
      <c r="A4567" s="1" t="s">
        <v>5780</v>
      </c>
      <c r="B4567" s="8">
        <v>0.19254581237910001</v>
      </c>
      <c r="C4567" s="8">
        <v>0.15096439203199999</v>
      </c>
      <c r="D4567" s="8">
        <v>0.1659553661566</v>
      </c>
      <c r="E4567" s="8">
        <v>0.11148437557970001</v>
      </c>
      <c r="F4567" s="8">
        <v>0.20450584291689999</v>
      </c>
      <c r="G4567" s="8">
        <v>0.129692730807</v>
      </c>
      <c r="H4567" s="8">
        <v>0.1182593378117</v>
      </c>
      <c r="I4567" s="8">
        <v>0.1566440455734</v>
      </c>
    </row>
    <row r="4568" spans="1:9" s="1" customFormat="1" x14ac:dyDescent="0.35">
      <c r="B4568" s="11">
        <v>16.515413484309999</v>
      </c>
      <c r="C4568" s="11">
        <v>21.453714860040002</v>
      </c>
      <c r="D4568" s="11">
        <v>22.678592754709999</v>
      </c>
      <c r="E4568" s="11">
        <v>7.0547760581240002</v>
      </c>
      <c r="F4568" s="11">
        <v>13.06763587329</v>
      </c>
      <c r="G4568" s="11">
        <v>4.6624689779199997</v>
      </c>
      <c r="H4568" s="11">
        <v>8.5538253356479999</v>
      </c>
      <c r="I4568" s="11">
        <v>93.986427344039996</v>
      </c>
    </row>
    <row r="4569" spans="1:9" s="1" customFormat="1" x14ac:dyDescent="0.35">
      <c r="A4569" s="1" t="s">
        <v>5781</v>
      </c>
      <c r="B4569" s="8">
        <v>0.25791610113910002</v>
      </c>
      <c r="C4569" s="8">
        <v>0.3232054950596</v>
      </c>
      <c r="D4569" s="8">
        <v>0.25028712996899999</v>
      </c>
      <c r="E4569" s="8">
        <v>0.34497579252139998</v>
      </c>
      <c r="F4569" s="8">
        <v>0.3572851034947</v>
      </c>
      <c r="G4569" s="8">
        <v>0.215511651202</v>
      </c>
      <c r="H4569" s="8">
        <v>0.4271049859062</v>
      </c>
      <c r="I4569" s="8">
        <v>0.30926225617210001</v>
      </c>
    </row>
    <row r="4570" spans="1:9" s="1" customFormat="1" x14ac:dyDescent="0.35">
      <c r="B4570" s="11">
        <v>22.122480888799998</v>
      </c>
      <c r="C4570" s="11">
        <v>45.931086389790003</v>
      </c>
      <c r="D4570" s="11">
        <v>34.202930726319998</v>
      </c>
      <c r="E4570" s="11">
        <v>21.83020669091</v>
      </c>
      <c r="F4570" s="11">
        <v>22.83001585101</v>
      </c>
      <c r="G4570" s="11">
        <v>7.747669293855</v>
      </c>
      <c r="H4570" s="11">
        <v>30.892963862559998</v>
      </c>
      <c r="I4570" s="11">
        <v>185.55735370319999</v>
      </c>
    </row>
    <row r="4571" spans="1:9" s="1" customFormat="1" x14ac:dyDescent="0.35">
      <c r="A4571" s="1" t="s">
        <v>5782</v>
      </c>
      <c r="B4571" s="8">
        <v>5.9549434247410001E-2</v>
      </c>
      <c r="C4571" s="8">
        <v>1.984373262038E-2</v>
      </c>
      <c r="D4571" s="8">
        <v>6.8618290360669999E-3</v>
      </c>
      <c r="E4571" s="8">
        <v>0</v>
      </c>
      <c r="F4571" s="8">
        <v>1.302765853533E-2</v>
      </c>
      <c r="G4571" s="8">
        <v>0</v>
      </c>
      <c r="H4571" s="8">
        <v>2.1732414285730001E-2</v>
      </c>
      <c r="I4571" s="8">
        <v>1.8783140003169999E-2</v>
      </c>
    </row>
    <row r="4572" spans="1:9" s="1" customFormat="1" x14ac:dyDescent="0.35">
      <c r="B4572" s="11">
        <v>5.1077897628680002</v>
      </c>
      <c r="C4572" s="11">
        <v>2.8200145455890002</v>
      </c>
      <c r="D4572" s="11">
        <v>0.93770168368410001</v>
      </c>
      <c r="E4572" s="11">
        <v>0</v>
      </c>
      <c r="F4572" s="11">
        <v>0.83244906645689998</v>
      </c>
      <c r="G4572" s="11">
        <v>0</v>
      </c>
      <c r="H4572" s="11">
        <v>1.571928943304</v>
      </c>
      <c r="I4572" s="11">
        <v>11.2698840019</v>
      </c>
    </row>
    <row r="4573" spans="1:9" s="1" customFormat="1" x14ac:dyDescent="0.35">
      <c r="A4573" s="1" t="s">
        <v>5783</v>
      </c>
      <c r="B4573" s="8">
        <v>1</v>
      </c>
      <c r="C4573" s="8">
        <v>1</v>
      </c>
      <c r="D4573" s="8">
        <v>1</v>
      </c>
      <c r="E4573" s="8">
        <v>1</v>
      </c>
      <c r="F4573" s="8">
        <v>1</v>
      </c>
      <c r="G4573" s="8">
        <v>1</v>
      </c>
      <c r="H4573" s="8">
        <v>1</v>
      </c>
      <c r="I4573" s="8">
        <v>1</v>
      </c>
    </row>
    <row r="4574" spans="1:9" s="1" customFormat="1" x14ac:dyDescent="0.35">
      <c r="B4574" s="11">
        <v>85.773942732120005</v>
      </c>
      <c r="C4574" s="11">
        <v>142.1110936908</v>
      </c>
      <c r="D4574" s="11">
        <v>136.65477218320001</v>
      </c>
      <c r="E4574" s="11">
        <v>63.280401593850002</v>
      </c>
      <c r="F4574" s="11">
        <v>63.898594225469999</v>
      </c>
      <c r="G4574" s="11">
        <v>35.950118012849998</v>
      </c>
      <c r="H4574" s="11">
        <v>72.331077561680004</v>
      </c>
      <c r="I4574" s="11">
        <v>600</v>
      </c>
    </row>
    <row r="4575" spans="1:9" x14ac:dyDescent="0.35">
      <c r="A4575" s="3" t="s">
        <v>5784</v>
      </c>
    </row>
    <row r="4576" spans="1:9" s="1" customFormat="1" x14ac:dyDescent="0.35">
      <c r="A4576" s="1" t="s">
        <v>5785</v>
      </c>
    </row>
    <row r="4577" spans="1:8" s="1" customFormat="1" x14ac:dyDescent="0.35"/>
    <row r="4578" spans="1:8" s="1" customFormat="1" x14ac:dyDescent="0.35"/>
    <row r="4579" spans="1:8" s="1" customFormat="1" x14ac:dyDescent="0.35"/>
    <row r="4580" spans="1:8" s="1" customFormat="1" x14ac:dyDescent="0.35">
      <c r="A4580" s="4" t="s">
        <v>5786</v>
      </c>
    </row>
    <row r="4581" spans="1:8" x14ac:dyDescent="0.35">
      <c r="A4581" s="3" t="s">
        <v>5787</v>
      </c>
    </row>
    <row r="4582" spans="1:8" s="1" customFormat="1" ht="31" x14ac:dyDescent="0.35">
      <c r="A4582" s="5" t="s">
        <v>5788</v>
      </c>
      <c r="B4582" s="5" t="s">
        <v>5789</v>
      </c>
      <c r="C4582" s="5" t="s">
        <v>5790</v>
      </c>
      <c r="D4582" s="5" t="s">
        <v>5791</v>
      </c>
      <c r="E4582" s="5" t="s">
        <v>5792</v>
      </c>
      <c r="F4582" s="5" t="s">
        <v>5793</v>
      </c>
      <c r="G4582" s="5" t="s">
        <v>5794</v>
      </c>
      <c r="H4582" s="5" t="s">
        <v>5795</v>
      </c>
    </row>
    <row r="4583" spans="1:8" s="1" customFormat="1" x14ac:dyDescent="0.35">
      <c r="A4583" s="1" t="s">
        <v>5796</v>
      </c>
      <c r="B4583" s="7">
        <v>0.36136016947529997</v>
      </c>
      <c r="C4583" s="6">
        <v>0.6689768318546</v>
      </c>
      <c r="D4583" s="8">
        <v>0.34082203558919999</v>
      </c>
      <c r="E4583" s="8">
        <v>1</v>
      </c>
      <c r="F4583" s="8">
        <v>0.44636863965220003</v>
      </c>
      <c r="G4583" s="8">
        <v>0.50299253428620005</v>
      </c>
      <c r="H4583" s="8">
        <v>0.43908742976330001</v>
      </c>
    </row>
    <row r="4584" spans="1:8" s="1" customFormat="1" x14ac:dyDescent="0.35">
      <c r="B4584" s="10">
        <v>146.41591346800001</v>
      </c>
      <c r="C4584" s="9">
        <v>84.973437182170002</v>
      </c>
      <c r="D4584" s="11">
        <v>7.6957594246490002</v>
      </c>
      <c r="E4584" s="11">
        <v>4.3733573608179999</v>
      </c>
      <c r="F4584" s="11">
        <v>4.3480428241020004</v>
      </c>
      <c r="G4584" s="11">
        <v>15.645947598219999</v>
      </c>
      <c r="H4584" s="11">
        <v>263.452457858</v>
      </c>
    </row>
    <row r="4585" spans="1:8" s="1" customFormat="1" x14ac:dyDescent="0.35">
      <c r="A4585" s="1" t="s">
        <v>5797</v>
      </c>
      <c r="B4585" s="6">
        <v>0.56115985859329998</v>
      </c>
      <c r="C4585" s="7">
        <v>0.22381691304359999</v>
      </c>
      <c r="D4585" s="8">
        <v>0.3736757929972</v>
      </c>
      <c r="E4585" s="8">
        <v>0</v>
      </c>
      <c r="F4585" s="8">
        <v>0.40425795642660001</v>
      </c>
      <c r="G4585" s="8">
        <v>0.3654749150785</v>
      </c>
      <c r="H4585" s="8">
        <v>0.46590630174550002</v>
      </c>
    </row>
    <row r="4586" spans="1:8" s="1" customFormat="1" x14ac:dyDescent="0.35">
      <c r="B4586" s="9">
        <v>227.3707515049</v>
      </c>
      <c r="C4586" s="10">
        <v>28.429224294800001</v>
      </c>
      <c r="D4586" s="11">
        <v>8.4375970607379998</v>
      </c>
      <c r="E4586" s="11">
        <v>0</v>
      </c>
      <c r="F4586" s="11">
        <v>3.9378458753199999</v>
      </c>
      <c r="G4586" s="11">
        <v>11.36836231158</v>
      </c>
      <c r="H4586" s="11">
        <v>279.5437810473</v>
      </c>
    </row>
    <row r="4587" spans="1:8" s="1" customFormat="1" x14ac:dyDescent="0.35">
      <c r="A4587" s="1" t="s">
        <v>5798</v>
      </c>
      <c r="B4587" s="7">
        <v>0.2156135220291</v>
      </c>
      <c r="C4587" s="6">
        <v>0.4122757839806</v>
      </c>
      <c r="D4587" s="8">
        <v>0.23569846914190001</v>
      </c>
      <c r="E4587" s="8">
        <v>0.4579123053825</v>
      </c>
      <c r="F4587" s="8">
        <v>0.15718275311759999</v>
      </c>
      <c r="G4587" s="8">
        <v>0.19851039642980001</v>
      </c>
      <c r="H4587" s="8">
        <v>0.25793359349079997</v>
      </c>
    </row>
    <row r="4588" spans="1:8" s="1" customFormat="1" x14ac:dyDescent="0.35">
      <c r="B4588" s="10">
        <v>87.362286855739995</v>
      </c>
      <c r="C4588" s="9">
        <v>52.367270081210002</v>
      </c>
      <c r="D4588" s="11">
        <v>5.322069954012</v>
      </c>
      <c r="E4588" s="11">
        <v>2.0026141513539999</v>
      </c>
      <c r="F4588" s="11">
        <v>1.5311051921079999</v>
      </c>
      <c r="G4588" s="11">
        <v>6.174809860051</v>
      </c>
      <c r="H4588" s="11">
        <v>154.76015609449999</v>
      </c>
    </row>
    <row r="4589" spans="1:8" s="1" customFormat="1" x14ac:dyDescent="0.35">
      <c r="A4589" s="1" t="s">
        <v>5799</v>
      </c>
      <c r="B4589" s="7">
        <v>0.1457466474463</v>
      </c>
      <c r="C4589" s="8">
        <v>0.25670104787409997</v>
      </c>
      <c r="D4589" s="8">
        <v>0.1051235664473</v>
      </c>
      <c r="E4589" s="8">
        <v>0.54208769461749995</v>
      </c>
      <c r="F4589" s="8">
        <v>0.28918588653459998</v>
      </c>
      <c r="G4589" s="8">
        <v>0.30448213785650002</v>
      </c>
      <c r="H4589" s="8">
        <v>0.18115383627250001</v>
      </c>
    </row>
    <row r="4590" spans="1:8" s="1" customFormat="1" x14ac:dyDescent="0.35">
      <c r="B4590" s="10">
        <v>59.053626612270001</v>
      </c>
      <c r="C4590" s="11">
        <v>32.60616710096</v>
      </c>
      <c r="D4590" s="11">
        <v>2.3736894706370002</v>
      </c>
      <c r="E4590" s="11">
        <v>2.370743209464</v>
      </c>
      <c r="F4590" s="11">
        <v>2.816937631994</v>
      </c>
      <c r="G4590" s="11">
        <v>9.4711377381720006</v>
      </c>
      <c r="H4590" s="11">
        <v>108.6923017635</v>
      </c>
    </row>
    <row r="4591" spans="1:8" s="1" customFormat="1" x14ac:dyDescent="0.35">
      <c r="A4591" s="1" t="s">
        <v>5800</v>
      </c>
      <c r="B4591" s="8">
        <v>6.4208191928130001E-2</v>
      </c>
      <c r="C4591" s="8">
        <v>8.2498340295600006E-2</v>
      </c>
      <c r="D4591" s="8">
        <v>0.16353469546249999</v>
      </c>
      <c r="E4591" s="8">
        <v>0</v>
      </c>
      <c r="F4591" s="8">
        <v>0.14937340392119999</v>
      </c>
      <c r="G4591" s="8">
        <v>0.1315325506352</v>
      </c>
      <c r="H4591" s="8">
        <v>7.6223128488059996E-2</v>
      </c>
    </row>
    <row r="4592" spans="1:8" s="1" customFormat="1" x14ac:dyDescent="0.35">
      <c r="B4592" s="11">
        <v>26.01587520544</v>
      </c>
      <c r="C4592" s="11">
        <v>10.478939184350001</v>
      </c>
      <c r="D4592" s="11">
        <v>3.69261239722</v>
      </c>
      <c r="E4592" s="11">
        <v>0</v>
      </c>
      <c r="F4592" s="11">
        <v>1.455034918083</v>
      </c>
      <c r="G4592" s="11">
        <v>4.0914153877450001</v>
      </c>
      <c r="H4592" s="11">
        <v>45.733877092839997</v>
      </c>
    </row>
    <row r="4593" spans="1:10" s="1" customFormat="1" x14ac:dyDescent="0.35">
      <c r="A4593" s="1" t="s">
        <v>5801</v>
      </c>
      <c r="B4593" s="8">
        <v>0.17728751584380001</v>
      </c>
      <c r="C4593" s="8">
        <v>8.4798923871040002E-2</v>
      </c>
      <c r="D4593" s="8">
        <v>0.22012382905569999</v>
      </c>
      <c r="E4593" s="8">
        <v>0</v>
      </c>
      <c r="F4593" s="8">
        <v>0.15581916717079999</v>
      </c>
      <c r="G4593" s="8">
        <v>0.15732457717590001</v>
      </c>
      <c r="H4593" s="8">
        <v>0.1566440455734</v>
      </c>
    </row>
    <row r="4594" spans="1:10" s="1" customFormat="1" x14ac:dyDescent="0.35">
      <c r="B4594" s="11">
        <v>71.833355669590006</v>
      </c>
      <c r="C4594" s="11">
        <v>10.7711593101</v>
      </c>
      <c r="D4594" s="11">
        <v>4.9703946786099999</v>
      </c>
      <c r="E4594" s="11">
        <v>0</v>
      </c>
      <c r="F4594" s="11">
        <v>1.5178226055540001</v>
      </c>
      <c r="G4594" s="11">
        <v>4.8936950801850001</v>
      </c>
      <c r="H4594" s="11">
        <v>93.986427344039996</v>
      </c>
    </row>
    <row r="4595" spans="1:10" s="1" customFormat="1" x14ac:dyDescent="0.35">
      <c r="A4595" s="1" t="s">
        <v>5802</v>
      </c>
      <c r="B4595" s="6">
        <v>0.3838723427495</v>
      </c>
      <c r="C4595" s="7">
        <v>0.1390179891726</v>
      </c>
      <c r="D4595" s="8">
        <v>0.1535519639415</v>
      </c>
      <c r="E4595" s="8">
        <v>0</v>
      </c>
      <c r="F4595" s="8">
        <v>0.24843878925580001</v>
      </c>
      <c r="G4595" s="8">
        <v>0.20815033790269999</v>
      </c>
      <c r="H4595" s="8">
        <v>0.30926225617210001</v>
      </c>
    </row>
    <row r="4596" spans="1:10" s="1" customFormat="1" x14ac:dyDescent="0.35">
      <c r="B4596" s="9">
        <v>155.5373958353</v>
      </c>
      <c r="C4596" s="10">
        <v>17.658064984700001</v>
      </c>
      <c r="D4596" s="11">
        <v>3.4672023821279998</v>
      </c>
      <c r="E4596" s="11">
        <v>0</v>
      </c>
      <c r="F4596" s="11">
        <v>2.4200232697669999</v>
      </c>
      <c r="G4596" s="11">
        <v>6.474667231392</v>
      </c>
      <c r="H4596" s="11">
        <v>185.55735370319999</v>
      </c>
    </row>
    <row r="4597" spans="1:10" s="1" customFormat="1" x14ac:dyDescent="0.35">
      <c r="A4597" s="1" t="s">
        <v>5803</v>
      </c>
      <c r="B4597" s="8">
        <v>1.32717800032E-2</v>
      </c>
      <c r="C4597" s="8">
        <v>2.4707914806179999E-2</v>
      </c>
      <c r="D4597" s="6">
        <v>0.1219674759511</v>
      </c>
      <c r="E4597" s="8">
        <v>0</v>
      </c>
      <c r="F4597" s="8">
        <v>0</v>
      </c>
      <c r="G4597" s="8">
        <v>0</v>
      </c>
      <c r="H4597" s="8">
        <v>1.8783140003169999E-2</v>
      </c>
    </row>
    <row r="4598" spans="1:10" s="1" customFormat="1" x14ac:dyDescent="0.35">
      <c r="B4598" s="11">
        <v>5.3774598216960001</v>
      </c>
      <c r="C4598" s="11">
        <v>3.1383993386809999</v>
      </c>
      <c r="D4598" s="9">
        <v>2.7540248415240001</v>
      </c>
      <c r="E4598" s="11">
        <v>0</v>
      </c>
      <c r="F4598" s="11">
        <v>0</v>
      </c>
      <c r="G4598" s="11">
        <v>0</v>
      </c>
      <c r="H4598" s="11">
        <v>11.2698840019</v>
      </c>
    </row>
    <row r="4599" spans="1:10" s="1" customFormat="1" x14ac:dyDescent="0.35">
      <c r="A4599" s="1" t="s">
        <v>5804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  <c r="H4599" s="8">
        <v>1</v>
      </c>
    </row>
    <row r="4600" spans="1:10" s="1" customFormat="1" x14ac:dyDescent="0.35">
      <c r="B4600" s="11">
        <v>405.18</v>
      </c>
      <c r="C4600" s="11">
        <v>127.02</v>
      </c>
      <c r="D4600" s="11">
        <v>22.579993724129999</v>
      </c>
      <c r="E4600" s="11">
        <v>4.3733573608179999</v>
      </c>
      <c r="F4600" s="11">
        <v>9.7409236175050005</v>
      </c>
      <c r="G4600" s="11">
        <v>31.105725297549998</v>
      </c>
      <c r="H4600" s="11">
        <v>600</v>
      </c>
    </row>
    <row r="4601" spans="1:10" x14ac:dyDescent="0.35">
      <c r="A4601" s="3" t="s">
        <v>5805</v>
      </c>
    </row>
    <row r="4602" spans="1:10" s="1" customFormat="1" x14ac:dyDescent="0.35">
      <c r="A4602" s="1" t="s">
        <v>5806</v>
      </c>
    </row>
    <row r="4603" spans="1:10" s="1" customFormat="1" x14ac:dyDescent="0.35"/>
    <row r="4604" spans="1:10" s="1" customFormat="1" x14ac:dyDescent="0.35"/>
    <row r="4605" spans="1:10" s="1" customFormat="1" x14ac:dyDescent="0.35"/>
    <row r="4606" spans="1:10" s="1" customFormat="1" x14ac:dyDescent="0.35">
      <c r="A4606" s="4" t="s">
        <v>5807</v>
      </c>
    </row>
    <row r="4607" spans="1:10" x14ac:dyDescent="0.35">
      <c r="A4607" s="3" t="s">
        <v>5808</v>
      </c>
    </row>
    <row r="4608" spans="1:10" s="1" customFormat="1" ht="31" x14ac:dyDescent="0.35">
      <c r="A4608" s="5" t="s">
        <v>5809</v>
      </c>
      <c r="B4608" s="5" t="s">
        <v>5810</v>
      </c>
      <c r="C4608" s="5" t="s">
        <v>5811</v>
      </c>
      <c r="D4608" s="5" t="s">
        <v>5812</v>
      </c>
      <c r="E4608" s="5" t="s">
        <v>5813</v>
      </c>
      <c r="F4608" s="5" t="s">
        <v>5814</v>
      </c>
      <c r="G4608" s="5" t="s">
        <v>5815</v>
      </c>
      <c r="H4608" s="5" t="s">
        <v>5816</v>
      </c>
      <c r="I4608" s="5" t="s">
        <v>5817</v>
      </c>
      <c r="J4608" s="5" t="s">
        <v>5818</v>
      </c>
    </row>
    <row r="4609" spans="1:10" s="1" customFormat="1" x14ac:dyDescent="0.35">
      <c r="A4609" s="1" t="s">
        <v>5819</v>
      </c>
      <c r="B4609" s="8">
        <v>0.43884841820940002</v>
      </c>
      <c r="C4609" s="8">
        <v>0.3514224714027</v>
      </c>
      <c r="D4609" s="8">
        <v>0.52824787762540004</v>
      </c>
      <c r="E4609" s="8">
        <v>0.49023181158000001</v>
      </c>
      <c r="F4609" s="8">
        <v>0.3736570827956</v>
      </c>
      <c r="G4609" s="8">
        <v>0.46032169728599998</v>
      </c>
      <c r="H4609" s="8">
        <v>0.35684645473659998</v>
      </c>
      <c r="I4609" s="8">
        <v>0.44112486669779999</v>
      </c>
      <c r="J4609" s="8">
        <v>0.43908742976330001</v>
      </c>
    </row>
    <row r="4610" spans="1:10" s="1" customFormat="1" x14ac:dyDescent="0.35">
      <c r="B4610" s="11">
        <v>19.886789929119999</v>
      </c>
      <c r="C4610" s="11">
        <v>26.855590268250001</v>
      </c>
      <c r="D4610" s="11">
        <v>54.177814077660003</v>
      </c>
      <c r="E4610" s="11">
        <v>52.407314077720002</v>
      </c>
      <c r="F4610" s="11">
        <v>20.059462168860001</v>
      </c>
      <c r="G4610" s="11">
        <v>29.341055616569999</v>
      </c>
      <c r="H4610" s="11">
        <v>25.62109464381</v>
      </c>
      <c r="I4610" s="11">
        <v>35.103337075980001</v>
      </c>
      <c r="J4610" s="11">
        <v>263.452457858</v>
      </c>
    </row>
    <row r="4611" spans="1:10" s="1" customFormat="1" x14ac:dyDescent="0.35">
      <c r="A4611" s="1" t="s">
        <v>5820</v>
      </c>
      <c r="B4611" s="8">
        <v>0.53024929672700005</v>
      </c>
      <c r="C4611" s="8">
        <v>0.49592088089879999</v>
      </c>
      <c r="D4611" s="8">
        <v>0.36637534260280002</v>
      </c>
      <c r="E4611" s="8">
        <v>0.45570974040809997</v>
      </c>
      <c r="F4611" s="8">
        <v>0.40814089181300001</v>
      </c>
      <c r="G4611" s="8">
        <v>0.46891838998770002</v>
      </c>
      <c r="H4611" s="8">
        <v>0.52666114446839996</v>
      </c>
      <c r="I4611" s="8">
        <v>0.52415929650890003</v>
      </c>
      <c r="J4611" s="8">
        <v>0.46590630174550002</v>
      </c>
    </row>
    <row r="4612" spans="1:10" s="1" customFormat="1" x14ac:dyDescent="0.35">
      <c r="B4612" s="11">
        <v>24.028698604180001</v>
      </c>
      <c r="C4612" s="11">
        <v>37.898111437579999</v>
      </c>
      <c r="D4612" s="11">
        <v>37.575948782620003</v>
      </c>
      <c r="E4612" s="11">
        <v>48.716796686190001</v>
      </c>
      <c r="F4612" s="11">
        <v>21.910696078969998</v>
      </c>
      <c r="G4612" s="11">
        <v>29.889011622470001</v>
      </c>
      <c r="H4612" s="11">
        <v>37.813560562349998</v>
      </c>
      <c r="I4612" s="11">
        <v>41.710957272930003</v>
      </c>
      <c r="J4612" s="11">
        <v>279.5437810473</v>
      </c>
    </row>
    <row r="4613" spans="1:10" s="1" customFormat="1" x14ac:dyDescent="0.35">
      <c r="A4613" s="1" t="s">
        <v>5821</v>
      </c>
      <c r="B4613" s="8">
        <v>0.1060865968735</v>
      </c>
      <c r="C4613" s="8">
        <v>0.1904173149474</v>
      </c>
      <c r="D4613" s="8">
        <v>0.3317022138888</v>
      </c>
      <c r="E4613" s="8">
        <v>0.3422161232373</v>
      </c>
      <c r="F4613" s="8">
        <v>0.2071587632304</v>
      </c>
      <c r="G4613" s="8">
        <v>0.2592858111811</v>
      </c>
      <c r="H4613" s="8">
        <v>0.2017501669532</v>
      </c>
      <c r="I4613" s="8">
        <v>0.2848042123001</v>
      </c>
      <c r="J4613" s="8">
        <v>0.25793359349079997</v>
      </c>
    </row>
    <row r="4614" spans="1:10" s="1" customFormat="1" x14ac:dyDescent="0.35">
      <c r="B4614" s="11">
        <v>4.8074045132179997</v>
      </c>
      <c r="C4614" s="11">
        <v>14.551628897820001</v>
      </c>
      <c r="D4614" s="11">
        <v>34.019825983970001</v>
      </c>
      <c r="E4614" s="11">
        <v>36.583974008449999</v>
      </c>
      <c r="F4614" s="11">
        <v>11.121141724059999</v>
      </c>
      <c r="G4614" s="11">
        <v>16.526962451060001</v>
      </c>
      <c r="H4614" s="11">
        <v>14.48539015395</v>
      </c>
      <c r="I4614" s="11">
        <v>22.663828361949999</v>
      </c>
      <c r="J4614" s="11">
        <v>154.76015609449999</v>
      </c>
    </row>
    <row r="4615" spans="1:10" s="1" customFormat="1" x14ac:dyDescent="0.35">
      <c r="A4615" s="1" t="s">
        <v>5822</v>
      </c>
      <c r="B4615" s="8">
        <v>0.33276182133589999</v>
      </c>
      <c r="C4615" s="8">
        <v>0.1610051564553</v>
      </c>
      <c r="D4615" s="8">
        <v>0.19654566373660001</v>
      </c>
      <c r="E4615" s="8">
        <v>0.14801568834270001</v>
      </c>
      <c r="F4615" s="8">
        <v>0.1664983195652</v>
      </c>
      <c r="G4615" s="8">
        <v>0.2010358861049</v>
      </c>
      <c r="H4615" s="8">
        <v>0.15509628778340001</v>
      </c>
      <c r="I4615" s="8">
        <v>0.15632065439769999</v>
      </c>
      <c r="J4615" s="8">
        <v>0.18115383627250001</v>
      </c>
    </row>
    <row r="4616" spans="1:10" s="1" customFormat="1" x14ac:dyDescent="0.35">
      <c r="B4616" s="11">
        <v>15.07938541591</v>
      </c>
      <c r="C4616" s="11">
        <v>12.303961370430001</v>
      </c>
      <c r="D4616" s="11">
        <v>20.157988093690001</v>
      </c>
      <c r="E4616" s="11">
        <v>15.823340069269999</v>
      </c>
      <c r="F4616" s="11">
        <v>8.9383204448010005</v>
      </c>
      <c r="G4616" s="11">
        <v>12.81409316551</v>
      </c>
      <c r="H4616" s="11">
        <v>11.135704489869999</v>
      </c>
      <c r="I4616" s="11">
        <v>12.43950871403</v>
      </c>
      <c r="J4616" s="11">
        <v>108.6923017635</v>
      </c>
    </row>
    <row r="4617" spans="1:10" s="1" customFormat="1" x14ac:dyDescent="0.35">
      <c r="A4617" s="1" t="s">
        <v>5823</v>
      </c>
      <c r="B4617" s="8">
        <v>3.0902285063610001E-2</v>
      </c>
      <c r="C4617" s="8">
        <v>0.100545087955</v>
      </c>
      <c r="D4617" s="8">
        <v>7.7495614465109997E-2</v>
      </c>
      <c r="E4617" s="8">
        <v>4.6440381135700003E-2</v>
      </c>
      <c r="F4617" s="8">
        <v>0.18386302745790001</v>
      </c>
      <c r="G4617" s="8">
        <v>7.0759912726319998E-2</v>
      </c>
      <c r="H4617" s="8">
        <v>0.10343224368329999</v>
      </c>
      <c r="I4617" s="8">
        <v>2.425489449943E-2</v>
      </c>
      <c r="J4617" s="8">
        <v>7.6223128488059996E-2</v>
      </c>
    </row>
    <row r="4618" spans="1:10" s="1" customFormat="1" x14ac:dyDescent="0.35">
      <c r="B4618" s="11">
        <v>1.4003633735250001</v>
      </c>
      <c r="C4618" s="11">
        <v>7.6836227200430001</v>
      </c>
      <c r="D4618" s="11">
        <v>7.9480546352569998</v>
      </c>
      <c r="E4618" s="11">
        <v>4.9646220065230002</v>
      </c>
      <c r="F4618" s="11">
        <v>9.8705299949090008</v>
      </c>
      <c r="G4618" s="11">
        <v>4.5102599920169997</v>
      </c>
      <c r="H4618" s="11">
        <v>7.4262957343559997</v>
      </c>
      <c r="I4618" s="11">
        <v>1.9301286362059999</v>
      </c>
      <c r="J4618" s="11">
        <v>45.733877092839997</v>
      </c>
    </row>
    <row r="4619" spans="1:10" s="1" customFormat="1" x14ac:dyDescent="0.35">
      <c r="A4619" s="1" t="s">
        <v>5824</v>
      </c>
      <c r="B4619" s="8">
        <v>0.21749389619599999</v>
      </c>
      <c r="C4619" s="8">
        <v>0.21025342587029999</v>
      </c>
      <c r="D4619" s="8">
        <v>9.5434295046840006E-2</v>
      </c>
      <c r="E4619" s="8">
        <v>0.1605622726649</v>
      </c>
      <c r="F4619" s="8">
        <v>0.18517349675440001</v>
      </c>
      <c r="G4619" s="8">
        <v>0.16855283564160001</v>
      </c>
      <c r="H4619" s="8">
        <v>0.14009679561220001</v>
      </c>
      <c r="I4619" s="8">
        <v>0.13027998379629999</v>
      </c>
      <c r="J4619" s="8">
        <v>0.1566440455734</v>
      </c>
    </row>
    <row r="4620" spans="1:10" s="1" customFormat="1" x14ac:dyDescent="0.35">
      <c r="B4620" s="11">
        <v>9.8559211906600002</v>
      </c>
      <c r="C4620" s="11">
        <v>16.067498003560001</v>
      </c>
      <c r="D4620" s="11">
        <v>9.7878698858639996</v>
      </c>
      <c r="E4620" s="11">
        <v>17.164609178389998</v>
      </c>
      <c r="F4620" s="11">
        <v>9.9408814226929998</v>
      </c>
      <c r="G4620" s="11">
        <v>10.74361289952</v>
      </c>
      <c r="H4620" s="11">
        <v>10.05876116192</v>
      </c>
      <c r="I4620" s="11">
        <v>10.367273601440001</v>
      </c>
      <c r="J4620" s="11">
        <v>93.986427344039996</v>
      </c>
    </row>
    <row r="4621" spans="1:10" s="1" customFormat="1" x14ac:dyDescent="0.35">
      <c r="A4621" s="1" t="s">
        <v>5825</v>
      </c>
      <c r="B4621" s="8">
        <v>0.31275540053099998</v>
      </c>
      <c r="C4621" s="8">
        <v>0.28566745502860003</v>
      </c>
      <c r="D4621" s="8">
        <v>0.27094104755600001</v>
      </c>
      <c r="E4621" s="8">
        <v>0.2951474677432</v>
      </c>
      <c r="F4621" s="8">
        <v>0.2229673950586</v>
      </c>
      <c r="G4621" s="8">
        <v>0.30036555434599999</v>
      </c>
      <c r="H4621" s="8">
        <v>0.3865643488562</v>
      </c>
      <c r="I4621" s="8">
        <v>0.39387931271260002</v>
      </c>
      <c r="J4621" s="8">
        <v>0.30926225617210001</v>
      </c>
    </row>
    <row r="4622" spans="1:10" s="1" customFormat="1" x14ac:dyDescent="0.35">
      <c r="B4622" s="11">
        <v>14.17277741352</v>
      </c>
      <c r="C4622" s="11">
        <v>21.830613434020002</v>
      </c>
      <c r="D4622" s="11">
        <v>27.788078896750001</v>
      </c>
      <c r="E4622" s="11">
        <v>31.552187507799999</v>
      </c>
      <c r="F4622" s="11">
        <v>11.969814656280001</v>
      </c>
      <c r="G4622" s="11">
        <v>19.145398722949999</v>
      </c>
      <c r="H4622" s="11">
        <v>27.754799400429999</v>
      </c>
      <c r="I4622" s="11">
        <v>31.343683671499999</v>
      </c>
      <c r="J4622" s="11">
        <v>185.55735370319999</v>
      </c>
    </row>
    <row r="4623" spans="1:10" s="1" customFormat="1" x14ac:dyDescent="0.35">
      <c r="A4623" s="1" t="s">
        <v>5826</v>
      </c>
      <c r="B4623" s="8">
        <v>0</v>
      </c>
      <c r="C4623" s="8">
        <v>5.2111559743499999E-2</v>
      </c>
      <c r="D4623" s="8">
        <v>2.7881165306670001E-2</v>
      </c>
      <c r="E4623" s="8">
        <v>7.6180668762569998E-3</v>
      </c>
      <c r="F4623" s="8">
        <v>3.4338997933479998E-2</v>
      </c>
      <c r="G4623" s="8">
        <v>0</v>
      </c>
      <c r="H4623" s="8">
        <v>1.3060157111749999E-2</v>
      </c>
      <c r="I4623" s="8">
        <v>1.0460942293850001E-2</v>
      </c>
      <c r="J4623" s="8">
        <v>1.8783140003169999E-2</v>
      </c>
    </row>
    <row r="4624" spans="1:10" s="1" customFormat="1" x14ac:dyDescent="0.35">
      <c r="B4624" s="11">
        <v>0</v>
      </c>
      <c r="C4624" s="11">
        <v>3.9823483430779998</v>
      </c>
      <c r="D4624" s="11">
        <v>2.8595298802590001</v>
      </c>
      <c r="E4624" s="11">
        <v>0.81439517799219996</v>
      </c>
      <c r="F4624" s="11">
        <v>1.8434598504319999</v>
      </c>
      <c r="G4624" s="11">
        <v>0</v>
      </c>
      <c r="H4624" s="11">
        <v>0.93770168368410001</v>
      </c>
      <c r="I4624" s="11">
        <v>0.83244906645689998</v>
      </c>
      <c r="J4624" s="11">
        <v>11.2698840019</v>
      </c>
    </row>
    <row r="4625" spans="1:10" s="1" customFormat="1" x14ac:dyDescent="0.35">
      <c r="A4625" s="1" t="s">
        <v>5827</v>
      </c>
      <c r="B4625" s="8">
        <v>1</v>
      </c>
      <c r="C4625" s="8">
        <v>1</v>
      </c>
      <c r="D4625" s="8">
        <v>1</v>
      </c>
      <c r="E4625" s="8">
        <v>1</v>
      </c>
      <c r="F4625" s="8">
        <v>1</v>
      </c>
      <c r="G4625" s="8">
        <v>1</v>
      </c>
      <c r="H4625" s="8">
        <v>1</v>
      </c>
      <c r="I4625" s="8">
        <v>1</v>
      </c>
      <c r="J4625" s="8">
        <v>1</v>
      </c>
    </row>
    <row r="4626" spans="1:10" s="1" customFormat="1" x14ac:dyDescent="0.35">
      <c r="B4626" s="11">
        <v>45.315851906829998</v>
      </c>
      <c r="C4626" s="11">
        <v>76.419672768949994</v>
      </c>
      <c r="D4626" s="11">
        <v>102.5613473758</v>
      </c>
      <c r="E4626" s="11">
        <v>106.9031279484</v>
      </c>
      <c r="F4626" s="11">
        <v>53.684148093170002</v>
      </c>
      <c r="G4626" s="11">
        <v>63.740327231050003</v>
      </c>
      <c r="H4626" s="11">
        <v>71.798652624200002</v>
      </c>
      <c r="I4626" s="11">
        <v>79.576872051570007</v>
      </c>
      <c r="J4626" s="11">
        <v>600</v>
      </c>
    </row>
    <row r="4627" spans="1:10" x14ac:dyDescent="0.35">
      <c r="A4627" s="3" t="s">
        <v>5828</v>
      </c>
    </row>
    <row r="4628" spans="1:10" s="1" customFormat="1" x14ac:dyDescent="0.35">
      <c r="A4628" s="1" t="s">
        <v>5829</v>
      </c>
    </row>
    <row r="4629" spans="1:10" s="1" customFormat="1" x14ac:dyDescent="0.35"/>
    <row r="4630" spans="1:10" s="1" customFormat="1" x14ac:dyDescent="0.35"/>
    <row r="4631" spans="1:10" s="1" customFormat="1" x14ac:dyDescent="0.35"/>
    <row r="4632" spans="1:10" s="1" customFormat="1" x14ac:dyDescent="0.35">
      <c r="A4632" s="4" t="s">
        <v>5830</v>
      </c>
    </row>
    <row r="4633" spans="1:10" x14ac:dyDescent="0.35">
      <c r="A4633" s="3" t="s">
        <v>5831</v>
      </c>
    </row>
    <row r="4634" spans="1:10" s="1" customFormat="1" ht="46.5" x14ac:dyDescent="0.35">
      <c r="A4634" s="5" t="s">
        <v>5832</v>
      </c>
      <c r="B4634" s="5" t="s">
        <v>5833</v>
      </c>
      <c r="C4634" s="5" t="s">
        <v>5834</v>
      </c>
      <c r="D4634" s="5" t="s">
        <v>5835</v>
      </c>
      <c r="E4634" s="5" t="s">
        <v>5836</v>
      </c>
      <c r="F4634" s="5" t="s">
        <v>5837</v>
      </c>
      <c r="G4634" s="5" t="s">
        <v>5838</v>
      </c>
    </row>
    <row r="4635" spans="1:10" s="1" customFormat="1" x14ac:dyDescent="0.35">
      <c r="A4635" s="1" t="s">
        <v>5839</v>
      </c>
      <c r="B4635" s="8">
        <v>0.5350620493546</v>
      </c>
      <c r="C4635" s="8">
        <v>0.39724959820520001</v>
      </c>
      <c r="D4635" s="8">
        <v>0.50560896160449997</v>
      </c>
      <c r="E4635" s="8">
        <v>0.32259303649229998</v>
      </c>
      <c r="F4635" s="8">
        <v>0.35711620582379999</v>
      </c>
      <c r="G4635" s="8">
        <v>0.43908742976330001</v>
      </c>
    </row>
    <row r="4636" spans="1:10" s="1" customFormat="1" x14ac:dyDescent="0.35">
      <c r="B4636" s="11">
        <v>86.665564618220003</v>
      </c>
      <c r="C4636" s="11">
        <v>63.275184170560003</v>
      </c>
      <c r="D4636" s="11">
        <v>63.72041906554</v>
      </c>
      <c r="E4636" s="11">
        <v>44.351133309970002</v>
      </c>
      <c r="F4636" s="11">
        <v>5.4401566936909997</v>
      </c>
      <c r="G4636" s="11">
        <v>263.452457858</v>
      </c>
    </row>
    <row r="4637" spans="1:10" s="1" customFormat="1" x14ac:dyDescent="0.35">
      <c r="A4637" s="1" t="s">
        <v>5840</v>
      </c>
      <c r="B4637" s="8">
        <v>0.3885285256714</v>
      </c>
      <c r="C4637" s="8">
        <v>0.50794672855120004</v>
      </c>
      <c r="D4637" s="8">
        <v>0.39044658358090001</v>
      </c>
      <c r="E4637" s="8">
        <v>0.58161966460409997</v>
      </c>
      <c r="F4637" s="8">
        <v>0.42902013323080002</v>
      </c>
      <c r="G4637" s="8">
        <v>0.46590630174550002</v>
      </c>
    </row>
    <row r="4638" spans="1:10" s="1" customFormat="1" x14ac:dyDescent="0.35">
      <c r="B4638" s="11">
        <v>62.931101333409998</v>
      </c>
      <c r="C4638" s="11">
        <v>80.907376478480003</v>
      </c>
      <c r="D4638" s="11">
        <v>49.206841290020002</v>
      </c>
      <c r="E4638" s="11">
        <v>79.962951342780002</v>
      </c>
      <c r="F4638" s="11">
        <v>6.535510602604</v>
      </c>
      <c r="G4638" s="11">
        <v>279.5437810473</v>
      </c>
    </row>
    <row r="4639" spans="1:10" s="1" customFormat="1" x14ac:dyDescent="0.35">
      <c r="A4639" s="1" t="s">
        <v>5841</v>
      </c>
      <c r="B4639" s="8">
        <v>0.32317647013489997</v>
      </c>
      <c r="C4639" s="8">
        <v>0.22235459314120001</v>
      </c>
      <c r="D4639" s="8">
        <v>0.3156647223854</v>
      </c>
      <c r="E4639" s="8">
        <v>0.18194961180630001</v>
      </c>
      <c r="F4639" s="8">
        <v>0.14439460729680001</v>
      </c>
      <c r="G4639" s="8">
        <v>0.25793359349079997</v>
      </c>
    </row>
    <row r="4640" spans="1:10" s="1" customFormat="1" x14ac:dyDescent="0.35">
      <c r="B4640" s="11">
        <v>52.345837813300001</v>
      </c>
      <c r="C4640" s="11">
        <v>35.417349434069997</v>
      </c>
      <c r="D4640" s="11">
        <v>39.782301980520003</v>
      </c>
      <c r="E4640" s="11">
        <v>25.0150207105</v>
      </c>
      <c r="F4640" s="11">
        <v>2.1996461560920002</v>
      </c>
      <c r="G4640" s="11">
        <v>154.76015609449999</v>
      </c>
    </row>
    <row r="4641" spans="1:7" s="1" customFormat="1" x14ac:dyDescent="0.35">
      <c r="A4641" s="1" t="s">
        <v>5842</v>
      </c>
      <c r="B4641" s="8">
        <v>0.2118855792197</v>
      </c>
      <c r="C4641" s="8">
        <v>0.17489500506399999</v>
      </c>
      <c r="D4641" s="8">
        <v>0.1899442392191</v>
      </c>
      <c r="E4641" s="8">
        <v>0.140643424686</v>
      </c>
      <c r="F4641" s="8">
        <v>0.21272159852700001</v>
      </c>
      <c r="G4641" s="8">
        <v>0.18115383627250001</v>
      </c>
    </row>
    <row r="4642" spans="1:7" s="1" customFormat="1" x14ac:dyDescent="0.35">
      <c r="B4642" s="11">
        <v>34.319726804929999</v>
      </c>
      <c r="C4642" s="11">
        <v>27.857834736489998</v>
      </c>
      <c r="D4642" s="11">
        <v>23.93811708502</v>
      </c>
      <c r="E4642" s="11">
        <v>19.336112599469999</v>
      </c>
      <c r="F4642" s="11">
        <v>3.2405105375979999</v>
      </c>
      <c r="G4642" s="11">
        <v>108.6923017635</v>
      </c>
    </row>
    <row r="4643" spans="1:7" s="1" customFormat="1" x14ac:dyDescent="0.35">
      <c r="A4643" s="1" t="s">
        <v>5843</v>
      </c>
      <c r="B4643" s="8">
        <v>5.5893876866730002E-2</v>
      </c>
      <c r="C4643" s="8">
        <v>6.7598605189450003E-2</v>
      </c>
      <c r="D4643" s="8">
        <v>9.7339135605299998E-2</v>
      </c>
      <c r="E4643" s="8">
        <v>7.5558202659340004E-2</v>
      </c>
      <c r="F4643" s="8">
        <v>0.21386366094539999</v>
      </c>
      <c r="G4643" s="8">
        <v>7.6223128488059996E-2</v>
      </c>
    </row>
    <row r="4644" spans="1:7" s="1" customFormat="1" x14ac:dyDescent="0.35">
      <c r="B4644" s="11">
        <v>9.0532946659170008</v>
      </c>
      <c r="C4644" s="11">
        <v>10.76732163446</v>
      </c>
      <c r="D4644" s="11">
        <v>12.26736664747</v>
      </c>
      <c r="E4644" s="11">
        <v>10.38798591328</v>
      </c>
      <c r="F4644" s="11">
        <v>3.2579082317079999</v>
      </c>
      <c r="G4644" s="11">
        <v>45.733877092839997</v>
      </c>
    </row>
    <row r="4645" spans="1:7" s="1" customFormat="1" x14ac:dyDescent="0.35">
      <c r="A4645" s="1" t="s">
        <v>5844</v>
      </c>
      <c r="B4645" s="8">
        <v>0.20750969511799999</v>
      </c>
      <c r="C4645" s="8">
        <v>0.1209477654823</v>
      </c>
      <c r="D4645" s="8">
        <v>0.15238940739430001</v>
      </c>
      <c r="E4645" s="8">
        <v>0.1593309766805</v>
      </c>
      <c r="F4645" s="8">
        <v>0</v>
      </c>
      <c r="G4645" s="8">
        <v>0.1566440455734</v>
      </c>
    </row>
    <row r="4646" spans="1:7" s="1" customFormat="1" x14ac:dyDescent="0.35">
      <c r="B4646" s="11">
        <v>33.610952062199999</v>
      </c>
      <c r="C4646" s="11">
        <v>19.264946196269999</v>
      </c>
      <c r="D4646" s="11">
        <v>19.205191437869999</v>
      </c>
      <c r="E4646" s="11">
        <v>21.905337647700001</v>
      </c>
      <c r="F4646" s="11">
        <v>0</v>
      </c>
      <c r="G4646" s="11">
        <v>93.986427344039996</v>
      </c>
    </row>
    <row r="4647" spans="1:7" s="1" customFormat="1" x14ac:dyDescent="0.35">
      <c r="A4647" s="1" t="s">
        <v>5845</v>
      </c>
      <c r="B4647" s="7">
        <v>0.18101883055340001</v>
      </c>
      <c r="C4647" s="8">
        <v>0.38699896306890003</v>
      </c>
      <c r="D4647" s="8">
        <v>0.23805717618659999</v>
      </c>
      <c r="E4647" s="6">
        <v>0.4222886879237</v>
      </c>
      <c r="F4647" s="8">
        <v>0.42902013323080002</v>
      </c>
      <c r="G4647" s="8">
        <v>0.30926225617210001</v>
      </c>
    </row>
    <row r="4648" spans="1:7" s="1" customFormat="1" x14ac:dyDescent="0.35">
      <c r="B4648" s="10">
        <v>29.320149271209999</v>
      </c>
      <c r="C4648" s="11">
        <v>61.64243028221</v>
      </c>
      <c r="D4648" s="11">
        <v>30.001649852149999</v>
      </c>
      <c r="E4648" s="9">
        <v>58.057613695070003</v>
      </c>
      <c r="F4648" s="11">
        <v>6.535510602604</v>
      </c>
      <c r="G4648" s="11">
        <v>185.55735370319999</v>
      </c>
    </row>
    <row r="4649" spans="1:7" s="1" customFormat="1" x14ac:dyDescent="0.35">
      <c r="A4649" s="1" t="s">
        <v>5846</v>
      </c>
      <c r="B4649" s="8">
        <v>2.051554810727E-2</v>
      </c>
      <c r="C4649" s="8">
        <v>2.720506805414E-2</v>
      </c>
      <c r="D4649" s="8">
        <v>6.6053192093260002E-3</v>
      </c>
      <c r="E4649" s="8">
        <v>2.022909624419E-2</v>
      </c>
      <c r="F4649" s="8">
        <v>0</v>
      </c>
      <c r="G4649" s="8">
        <v>1.8783140003169999E-2</v>
      </c>
    </row>
    <row r="4650" spans="1:7" s="1" customFormat="1" x14ac:dyDescent="0.35">
      <c r="B4650" s="11">
        <v>3.3229633129709999</v>
      </c>
      <c r="C4650" s="11">
        <v>4.333310088358</v>
      </c>
      <c r="D4650" s="11">
        <v>0.83244906645689998</v>
      </c>
      <c r="E4650" s="11">
        <v>2.7811615341159999</v>
      </c>
      <c r="F4650" s="11">
        <v>0</v>
      </c>
      <c r="G4650" s="11">
        <v>11.2698840019</v>
      </c>
    </row>
    <row r="4651" spans="1:7" s="1" customFormat="1" x14ac:dyDescent="0.35">
      <c r="A4651" s="1" t="s">
        <v>5847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</row>
    <row r="4652" spans="1:7" s="1" customFormat="1" x14ac:dyDescent="0.35">
      <c r="B4652" s="11">
        <v>161.9729239305</v>
      </c>
      <c r="C4652" s="11">
        <v>159.28319237189999</v>
      </c>
      <c r="D4652" s="11">
        <v>126.0270760695</v>
      </c>
      <c r="E4652" s="11">
        <v>137.4832321001</v>
      </c>
      <c r="F4652" s="11">
        <v>15.233575527999999</v>
      </c>
      <c r="G4652" s="11">
        <v>600</v>
      </c>
    </row>
    <row r="4653" spans="1:7" x14ac:dyDescent="0.35">
      <c r="A4653" s="3" t="s">
        <v>5848</v>
      </c>
    </row>
    <row r="4654" spans="1:7" s="1" customFormat="1" x14ac:dyDescent="0.35">
      <c r="A4654" s="1" t="s">
        <v>5849</v>
      </c>
    </row>
    <row r="4655" spans="1:7" s="1" customFormat="1" x14ac:dyDescent="0.35"/>
    <row r="4656" spans="1:7" s="1" customFormat="1" x14ac:dyDescent="0.35"/>
    <row r="4657" spans="1:8" s="1" customFormat="1" x14ac:dyDescent="0.35"/>
    <row r="4658" spans="1:8" s="1" customFormat="1" x14ac:dyDescent="0.35">
      <c r="A4658" s="4" t="s">
        <v>5850</v>
      </c>
    </row>
    <row r="4659" spans="1:8" x14ac:dyDescent="0.35">
      <c r="A4659" s="3" t="s">
        <v>5851</v>
      </c>
    </row>
    <row r="4660" spans="1:8" s="1" customFormat="1" ht="186" x14ac:dyDescent="0.35">
      <c r="A4660" s="5" t="s">
        <v>5852</v>
      </c>
      <c r="B4660" s="5" t="s">
        <v>5853</v>
      </c>
      <c r="C4660" s="5" t="s">
        <v>5854</v>
      </c>
      <c r="D4660" s="5" t="s">
        <v>5855</v>
      </c>
      <c r="E4660" s="5" t="s">
        <v>5856</v>
      </c>
      <c r="F4660" s="5" t="s">
        <v>5857</v>
      </c>
      <c r="G4660" s="5" t="s">
        <v>5858</v>
      </c>
      <c r="H4660" s="5" t="s">
        <v>5859</v>
      </c>
    </row>
    <row r="4661" spans="1:8" s="1" customFormat="1" x14ac:dyDescent="0.35">
      <c r="A4661" s="1" t="s">
        <v>5860</v>
      </c>
      <c r="B4661" s="8">
        <v>0.4489446466091</v>
      </c>
      <c r="C4661" s="8">
        <v>0.45783403217759999</v>
      </c>
      <c r="D4661" s="7">
        <v>0.30009107789259998</v>
      </c>
      <c r="E4661" s="8">
        <v>0.53571590804049996</v>
      </c>
      <c r="F4661" s="6">
        <v>0.65592745404370001</v>
      </c>
      <c r="G4661" s="7">
        <v>0.2671063596819</v>
      </c>
      <c r="H4661" s="8">
        <v>0.43908742976330001</v>
      </c>
    </row>
    <row r="4662" spans="1:8" s="1" customFormat="1" x14ac:dyDescent="0.35">
      <c r="B4662" s="11">
        <v>22.48816140081</v>
      </c>
      <c r="C4662" s="11">
        <v>79.821464850669997</v>
      </c>
      <c r="D4662" s="10">
        <v>46.91746980221</v>
      </c>
      <c r="E4662" s="11">
        <v>17.459144796059999</v>
      </c>
      <c r="F4662" s="9">
        <v>79.14654272256</v>
      </c>
      <c r="G4662" s="10">
        <v>17.61967428566</v>
      </c>
      <c r="H4662" s="11">
        <v>263.452457858</v>
      </c>
    </row>
    <row r="4663" spans="1:8" s="1" customFormat="1" x14ac:dyDescent="0.35">
      <c r="A4663" s="1" t="s">
        <v>5861</v>
      </c>
      <c r="B4663" s="8">
        <v>0.47232151744950002</v>
      </c>
      <c r="C4663" s="8">
        <v>0.45650823516040001</v>
      </c>
      <c r="D4663" s="6">
        <v>0.61939649685849996</v>
      </c>
      <c r="E4663" s="8">
        <v>0.41777748402460002</v>
      </c>
      <c r="F4663" s="7">
        <v>0.22993201244129999</v>
      </c>
      <c r="G4663" s="8">
        <v>0.57750959712240002</v>
      </c>
      <c r="H4663" s="8">
        <v>0.46590630174550002</v>
      </c>
    </row>
    <row r="4664" spans="1:8" s="1" customFormat="1" x14ac:dyDescent="0.35">
      <c r="B4664" s="11">
        <v>23.65913614898</v>
      </c>
      <c r="C4664" s="11">
        <v>79.590317638870005</v>
      </c>
      <c r="D4664" s="9">
        <v>96.838988486549994</v>
      </c>
      <c r="E4664" s="11">
        <v>13.61549559505</v>
      </c>
      <c r="F4664" s="10">
        <v>27.744415535249999</v>
      </c>
      <c r="G4664" s="11">
        <v>38.095427642590003</v>
      </c>
      <c r="H4664" s="11">
        <v>279.5437810473</v>
      </c>
    </row>
    <row r="4665" spans="1:8" s="1" customFormat="1" x14ac:dyDescent="0.35">
      <c r="A4665" s="1" t="s">
        <v>5862</v>
      </c>
      <c r="B4665" s="8">
        <v>0.27342867337030002</v>
      </c>
      <c r="C4665" s="8">
        <v>0.30453730236659998</v>
      </c>
      <c r="D4665" s="7">
        <v>0.144303722203</v>
      </c>
      <c r="E4665" s="8">
        <v>0.28029480270529999</v>
      </c>
      <c r="F4665" s="6">
        <v>0.39787030442839999</v>
      </c>
      <c r="G4665" s="8">
        <v>0.12528766197749999</v>
      </c>
      <c r="H4665" s="8">
        <v>0.25793359349079997</v>
      </c>
    </row>
    <row r="4666" spans="1:8" s="1" customFormat="1" x14ac:dyDescent="0.35">
      <c r="B4666" s="11">
        <v>13.696361421840001</v>
      </c>
      <c r="C4666" s="11">
        <v>53.094815736960001</v>
      </c>
      <c r="D4666" s="10">
        <v>22.561035724060002</v>
      </c>
      <c r="E4666" s="11">
        <v>9.1348930889810003</v>
      </c>
      <c r="F4666" s="9">
        <v>48.008447966840002</v>
      </c>
      <c r="G4666" s="11">
        <v>8.2646021558000005</v>
      </c>
      <c r="H4666" s="11">
        <v>154.76015609449999</v>
      </c>
    </row>
    <row r="4667" spans="1:8" s="1" customFormat="1" x14ac:dyDescent="0.35">
      <c r="A4667" s="1" t="s">
        <v>5863</v>
      </c>
      <c r="B4667" s="8">
        <v>0.1755159732389</v>
      </c>
      <c r="C4667" s="8">
        <v>0.15329672981100001</v>
      </c>
      <c r="D4667" s="8">
        <v>0.1557873556896</v>
      </c>
      <c r="E4667" s="8">
        <v>0.25542110533520002</v>
      </c>
      <c r="F4667" s="8">
        <v>0.25805714961530002</v>
      </c>
      <c r="G4667" s="8">
        <v>0.1418186977044</v>
      </c>
      <c r="H4667" s="8">
        <v>0.18115383627250001</v>
      </c>
    </row>
    <row r="4668" spans="1:8" s="1" customFormat="1" x14ac:dyDescent="0.35">
      <c r="B4668" s="11">
        <v>8.7917999789669992</v>
      </c>
      <c r="C4668" s="11">
        <v>26.726649113720001</v>
      </c>
      <c r="D4668" s="11">
        <v>24.356434078149999</v>
      </c>
      <c r="E4668" s="11">
        <v>8.3242517070840005</v>
      </c>
      <c r="F4668" s="11">
        <v>31.138094755720001</v>
      </c>
      <c r="G4668" s="11">
        <v>9.3550721298589998</v>
      </c>
      <c r="H4668" s="11">
        <v>108.6923017635</v>
      </c>
    </row>
    <row r="4669" spans="1:8" s="1" customFormat="1" x14ac:dyDescent="0.35">
      <c r="A4669" s="1" t="s">
        <v>5864</v>
      </c>
      <c r="B4669" s="8">
        <v>4.3395255396560001E-2</v>
      </c>
      <c r="C4669" s="8">
        <v>7.0413005108100002E-2</v>
      </c>
      <c r="D4669" s="8">
        <v>6.8829771863719996E-2</v>
      </c>
      <c r="E4669" s="8">
        <v>4.6506607934900003E-2</v>
      </c>
      <c r="F4669" s="8">
        <v>9.0854102001340004E-2</v>
      </c>
      <c r="G4669" s="8">
        <v>0.1219490381069</v>
      </c>
      <c r="H4669" s="8">
        <v>7.6223128488059996E-2</v>
      </c>
    </row>
    <row r="4670" spans="1:8" s="1" customFormat="1" x14ac:dyDescent="0.35">
      <c r="B4670" s="11">
        <v>2.1737189980060001</v>
      </c>
      <c r="C4670" s="11">
        <v>12.276215434519999</v>
      </c>
      <c r="D4670" s="11">
        <v>10.761128806589999</v>
      </c>
      <c r="E4670" s="11">
        <v>1.5156645336129999</v>
      </c>
      <c r="F4670" s="11">
        <v>10.962779528800001</v>
      </c>
      <c r="G4670" s="11">
        <v>8.0443697913110004</v>
      </c>
      <c r="H4670" s="11">
        <v>45.733877092839997</v>
      </c>
    </row>
    <row r="4671" spans="1:8" s="1" customFormat="1" x14ac:dyDescent="0.35">
      <c r="A4671" s="1" t="s">
        <v>5865</v>
      </c>
      <c r="B4671" s="8">
        <v>0.19747018851879999</v>
      </c>
      <c r="C4671" s="8">
        <v>0.19343314347859999</v>
      </c>
      <c r="D4671" s="8">
        <v>0.16127885472530001</v>
      </c>
      <c r="E4671" s="8">
        <v>0.1289042739746</v>
      </c>
      <c r="F4671" s="8">
        <v>9.2911498051490002E-2</v>
      </c>
      <c r="G4671" s="8">
        <v>0.14770844358019999</v>
      </c>
      <c r="H4671" s="8">
        <v>0.1566440455734</v>
      </c>
    </row>
    <row r="4672" spans="1:8" s="1" customFormat="1" x14ac:dyDescent="0.35">
      <c r="B4672" s="11">
        <v>9.8915122494500007</v>
      </c>
      <c r="C4672" s="11">
        <v>33.724266389050001</v>
      </c>
      <c r="D4672" s="11">
        <v>25.21499755824</v>
      </c>
      <c r="E4672" s="11">
        <v>4.201029594934</v>
      </c>
      <c r="F4672" s="11">
        <v>11.211032263730001</v>
      </c>
      <c r="G4672" s="11">
        <v>9.7435892886380007</v>
      </c>
      <c r="H4672" s="11">
        <v>93.986427344039996</v>
      </c>
    </row>
    <row r="4673" spans="1:15" s="1" customFormat="1" x14ac:dyDescent="0.35">
      <c r="A4673" s="1" t="s">
        <v>5866</v>
      </c>
      <c r="B4673" s="8">
        <v>0.27485132893070002</v>
      </c>
      <c r="C4673" s="8">
        <v>0.26307509168179999</v>
      </c>
      <c r="D4673" s="6">
        <v>0.4581176421332</v>
      </c>
      <c r="E4673" s="8">
        <v>0.28887321005</v>
      </c>
      <c r="F4673" s="7">
        <v>0.13702051438980001</v>
      </c>
      <c r="G4673" s="8">
        <v>0.42980115354229997</v>
      </c>
      <c r="H4673" s="8">
        <v>0.30926225617210001</v>
      </c>
    </row>
    <row r="4674" spans="1:15" s="1" customFormat="1" x14ac:dyDescent="0.35">
      <c r="B4674" s="11">
        <v>13.767623899529999</v>
      </c>
      <c r="C4674" s="11">
        <v>45.866051249820003</v>
      </c>
      <c r="D4674" s="9">
        <v>71.623990928309993</v>
      </c>
      <c r="E4674" s="11">
        <v>9.4144660001140004</v>
      </c>
      <c r="F4674" s="10">
        <v>16.533383271520002</v>
      </c>
      <c r="G4674" s="11">
        <v>28.351838353950001</v>
      </c>
      <c r="H4674" s="11">
        <v>185.55735370319999</v>
      </c>
    </row>
    <row r="4675" spans="1:15" s="1" customFormat="1" x14ac:dyDescent="0.35">
      <c r="A4675" s="1" t="s">
        <v>5867</v>
      </c>
      <c r="B4675" s="8">
        <v>3.5338580544799998E-2</v>
      </c>
      <c r="C4675" s="8">
        <v>1.5244727553960001E-2</v>
      </c>
      <c r="D4675" s="8">
        <v>1.1682653385219999E-2</v>
      </c>
      <c r="E4675" s="8">
        <v>0</v>
      </c>
      <c r="F4675" s="8">
        <v>2.328643151362E-2</v>
      </c>
      <c r="G4675" s="8">
        <v>3.3435005088770002E-2</v>
      </c>
      <c r="H4675" s="8">
        <v>1.8783140003169999E-2</v>
      </c>
    </row>
    <row r="4676" spans="1:15" s="1" customFormat="1" x14ac:dyDescent="0.35">
      <c r="B4676" s="11">
        <v>1.7701507501410001</v>
      </c>
      <c r="C4676" s="11">
        <v>2.6578550284240001</v>
      </c>
      <c r="D4676" s="11">
        <v>1.8265139412339999</v>
      </c>
      <c r="E4676" s="11">
        <v>0</v>
      </c>
      <c r="F4676" s="11">
        <v>2.8098237621959998</v>
      </c>
      <c r="G4676" s="11">
        <v>2.2055405199070002</v>
      </c>
      <c r="H4676" s="11">
        <v>11.2698840019</v>
      </c>
    </row>
    <row r="4677" spans="1:15" s="1" customFormat="1" x14ac:dyDescent="0.35">
      <c r="A4677" s="1" t="s">
        <v>5868</v>
      </c>
      <c r="B4677" s="8">
        <v>1</v>
      </c>
      <c r="C4677" s="8">
        <v>1</v>
      </c>
      <c r="D4677" s="8">
        <v>1</v>
      </c>
      <c r="E4677" s="8">
        <v>1</v>
      </c>
      <c r="F4677" s="8">
        <v>1</v>
      </c>
      <c r="G4677" s="8">
        <v>1</v>
      </c>
      <c r="H4677" s="8">
        <v>1</v>
      </c>
    </row>
    <row r="4678" spans="1:15" s="1" customFormat="1" x14ac:dyDescent="0.35">
      <c r="B4678" s="11">
        <v>50.091167297929999</v>
      </c>
      <c r="C4678" s="11">
        <v>174.3458529525</v>
      </c>
      <c r="D4678" s="11">
        <v>156.34410103659999</v>
      </c>
      <c r="E4678" s="11">
        <v>32.590304924720002</v>
      </c>
      <c r="F4678" s="11">
        <v>120.6635615488</v>
      </c>
      <c r="G4678" s="11">
        <v>65.965012239469999</v>
      </c>
      <c r="H4678" s="11">
        <v>600</v>
      </c>
    </row>
    <row r="4679" spans="1:15" x14ac:dyDescent="0.35">
      <c r="A4679" s="3" t="s">
        <v>5869</v>
      </c>
    </row>
    <row r="4680" spans="1:15" s="1" customFormat="1" x14ac:dyDescent="0.35">
      <c r="A4680" s="1" t="s">
        <v>5870</v>
      </c>
    </row>
    <row r="4681" spans="1:15" s="1" customFormat="1" x14ac:dyDescent="0.35"/>
    <row r="4682" spans="1:15" s="1" customFormat="1" x14ac:dyDescent="0.35"/>
    <row r="4683" spans="1:15" s="1" customFormat="1" x14ac:dyDescent="0.35"/>
    <row r="4684" spans="1:15" s="1" customFormat="1" x14ac:dyDescent="0.35">
      <c r="A4684" s="4" t="s">
        <v>5871</v>
      </c>
    </row>
    <row r="4685" spans="1:15" x14ac:dyDescent="0.35">
      <c r="A4685" s="3" t="s">
        <v>5872</v>
      </c>
    </row>
    <row r="4686" spans="1:15" s="1" customFormat="1" ht="31" x14ac:dyDescent="0.35">
      <c r="A4686" s="5" t="s">
        <v>5873</v>
      </c>
      <c r="B4686" s="5" t="s">
        <v>5874</v>
      </c>
      <c r="C4686" s="5" t="s">
        <v>5875</v>
      </c>
      <c r="D4686" s="5" t="s">
        <v>5876</v>
      </c>
      <c r="E4686" s="5" t="s">
        <v>5877</v>
      </c>
      <c r="F4686" s="5" t="s">
        <v>5878</v>
      </c>
      <c r="G4686" s="5" t="s">
        <v>5879</v>
      </c>
      <c r="H4686" s="5" t="s">
        <v>5880</v>
      </c>
      <c r="I4686" s="5" t="s">
        <v>5881</v>
      </c>
      <c r="J4686" s="5" t="s">
        <v>5882</v>
      </c>
      <c r="K4686" s="5" t="s">
        <v>5883</v>
      </c>
      <c r="L4686" s="5" t="s">
        <v>5884</v>
      </c>
      <c r="M4686" s="5" t="s">
        <v>5885</v>
      </c>
      <c r="N4686" s="5" t="s">
        <v>5886</v>
      </c>
      <c r="O4686" s="5" t="s">
        <v>5887</v>
      </c>
    </row>
    <row r="4687" spans="1:15" s="1" customFormat="1" x14ac:dyDescent="0.35">
      <c r="A4687" s="1" t="s">
        <v>5888</v>
      </c>
      <c r="B4687" s="7">
        <v>0</v>
      </c>
      <c r="C4687" s="7">
        <v>0.1375752659782</v>
      </c>
      <c r="D4687" s="7">
        <v>9.8317335221120003E-2</v>
      </c>
      <c r="E4687" s="7">
        <v>0.1595266149016</v>
      </c>
      <c r="F4687" s="8">
        <v>0.42718375313189999</v>
      </c>
      <c r="G4687" s="8">
        <v>0.36940016809620002</v>
      </c>
      <c r="H4687" s="8">
        <v>0.5273654488656</v>
      </c>
      <c r="I4687" s="8">
        <v>0.50597587524419996</v>
      </c>
      <c r="J4687" s="8">
        <v>0.63881775932840001</v>
      </c>
      <c r="K4687" s="6">
        <v>0.86159080222410001</v>
      </c>
      <c r="L4687" s="6">
        <v>0.88798074736749999</v>
      </c>
      <c r="M4687" s="6">
        <v>0.81295196530979996</v>
      </c>
      <c r="N4687" s="8">
        <v>0.32295333149189998</v>
      </c>
      <c r="O4687" s="8">
        <v>0.43908742976330001</v>
      </c>
    </row>
    <row r="4688" spans="1:15" s="1" customFormat="1" x14ac:dyDescent="0.35">
      <c r="B4688" s="10">
        <v>0</v>
      </c>
      <c r="C4688" s="10">
        <v>6.3634339685899999</v>
      </c>
      <c r="D4688" s="10">
        <v>6.8994642973370004</v>
      </c>
      <c r="E4688" s="10">
        <v>11.271004595799999</v>
      </c>
      <c r="F4688" s="11">
        <v>18.549890807850002</v>
      </c>
      <c r="G4688" s="11">
        <v>21.53801776261</v>
      </c>
      <c r="H4688" s="11">
        <v>23.351832586720001</v>
      </c>
      <c r="I4688" s="11">
        <v>24.974196688380001</v>
      </c>
      <c r="J4688" s="11">
        <v>21.396361290129999</v>
      </c>
      <c r="K4688" s="9">
        <v>27.38714019811</v>
      </c>
      <c r="L4688" s="9">
        <v>47.677257437830001</v>
      </c>
      <c r="M4688" s="9">
        <v>48.676943620480003</v>
      </c>
      <c r="N4688" s="11">
        <v>5.3669146041489997</v>
      </c>
      <c r="O4688" s="11">
        <v>263.452457858</v>
      </c>
    </row>
    <row r="4689" spans="1:15" s="1" customFormat="1" x14ac:dyDescent="0.35">
      <c r="A4689" s="1" t="s">
        <v>5889</v>
      </c>
      <c r="B4689" s="6">
        <v>0.86547349894869996</v>
      </c>
      <c r="C4689" s="6">
        <v>0.80609343538599998</v>
      </c>
      <c r="D4689" s="6">
        <v>0.72844464594299996</v>
      </c>
      <c r="E4689" s="6">
        <v>0.80395117943850003</v>
      </c>
      <c r="F4689" s="8">
        <v>0.45786071362519998</v>
      </c>
      <c r="G4689" s="8">
        <v>0.47158186177189998</v>
      </c>
      <c r="H4689" s="8">
        <v>0.38086359710239998</v>
      </c>
      <c r="I4689" s="8">
        <v>0.41805702437159997</v>
      </c>
      <c r="J4689" s="8">
        <v>0.20736634064430001</v>
      </c>
      <c r="K4689" s="7">
        <v>3.7196890646960003E-2</v>
      </c>
      <c r="L4689" s="7">
        <v>7.6968994496339996E-2</v>
      </c>
      <c r="M4689" s="7">
        <v>0.1501125444726</v>
      </c>
      <c r="N4689" s="8">
        <v>0.54762005530180002</v>
      </c>
      <c r="O4689" s="8">
        <v>0.46590630174550002</v>
      </c>
    </row>
    <row r="4690" spans="1:15" s="1" customFormat="1" x14ac:dyDescent="0.35">
      <c r="B4690" s="9">
        <v>19.111934293179999</v>
      </c>
      <c r="C4690" s="9">
        <v>37.28520757071</v>
      </c>
      <c r="D4690" s="9">
        <v>51.11893864868</v>
      </c>
      <c r="E4690" s="9">
        <v>56.801414885139998</v>
      </c>
      <c r="F4690" s="11">
        <v>19.881997338809999</v>
      </c>
      <c r="G4690" s="11">
        <v>27.495760404529999</v>
      </c>
      <c r="H4690" s="11">
        <v>16.864705446750001</v>
      </c>
      <c r="I4690" s="11">
        <v>20.634656442019999</v>
      </c>
      <c r="J4690" s="11">
        <v>6.9454630511569997</v>
      </c>
      <c r="K4690" s="10">
        <v>1.1823669153059999</v>
      </c>
      <c r="L4690" s="10">
        <v>4.1326014963860001</v>
      </c>
      <c r="M4690" s="10">
        <v>8.9882553654140001</v>
      </c>
      <c r="N4690" s="11">
        <v>9.1004791891979995</v>
      </c>
      <c r="O4690" s="11">
        <v>279.5437810473</v>
      </c>
    </row>
    <row r="4691" spans="1:15" s="1" customFormat="1" x14ac:dyDescent="0.35">
      <c r="A4691" s="1" t="s">
        <v>5890</v>
      </c>
      <c r="B4691" s="8">
        <v>0</v>
      </c>
      <c r="C4691" s="7">
        <v>0</v>
      </c>
      <c r="D4691" s="7">
        <v>0</v>
      </c>
      <c r="E4691" s="7">
        <v>4.6902485333340002E-2</v>
      </c>
      <c r="F4691" s="8">
        <v>0.14433834072509999</v>
      </c>
      <c r="G4691" s="8">
        <v>0.19498231086080001</v>
      </c>
      <c r="H4691" s="8">
        <v>0.36352761263209998</v>
      </c>
      <c r="I4691" s="8">
        <v>0.30596926340719999</v>
      </c>
      <c r="J4691" s="8">
        <v>0.28843777646239999</v>
      </c>
      <c r="K4691" s="6">
        <v>0.59150560524160001</v>
      </c>
      <c r="L4691" s="6">
        <v>0.60359625835389996</v>
      </c>
      <c r="M4691" s="6">
        <v>0.65314014861220004</v>
      </c>
      <c r="N4691" s="8">
        <v>0.158377874822</v>
      </c>
      <c r="O4691" s="8">
        <v>0.25793359349079997</v>
      </c>
    </row>
    <row r="4692" spans="1:15" s="1" customFormat="1" x14ac:dyDescent="0.35">
      <c r="B4692" s="11">
        <v>0</v>
      </c>
      <c r="C4692" s="10">
        <v>0</v>
      </c>
      <c r="D4692" s="10">
        <v>0</v>
      </c>
      <c r="E4692" s="10">
        <v>3.3137926738579999</v>
      </c>
      <c r="F4692" s="11">
        <v>6.2677019905569997</v>
      </c>
      <c r="G4692" s="11">
        <v>11.36851803928</v>
      </c>
      <c r="H4692" s="11">
        <v>16.097065079050001</v>
      </c>
      <c r="I4692" s="11">
        <v>15.10217569413</v>
      </c>
      <c r="J4692" s="11">
        <v>9.6608442467210001</v>
      </c>
      <c r="K4692" s="9">
        <v>18.80201935409</v>
      </c>
      <c r="L4692" s="9">
        <v>32.40815105886</v>
      </c>
      <c r="M4692" s="9">
        <v>39.107927094010002</v>
      </c>
      <c r="N4692" s="11">
        <v>2.6319608639099998</v>
      </c>
      <c r="O4692" s="11">
        <v>154.76015609449999</v>
      </c>
    </row>
    <row r="4693" spans="1:15" s="1" customFormat="1" x14ac:dyDescent="0.35">
      <c r="A4693" s="1" t="s">
        <v>5891</v>
      </c>
      <c r="B4693" s="8">
        <v>0</v>
      </c>
      <c r="C4693" s="8">
        <v>0.1375752659782</v>
      </c>
      <c r="D4693" s="8">
        <v>9.8317335221120003E-2</v>
      </c>
      <c r="E4693" s="8">
        <v>0.11262412956829999</v>
      </c>
      <c r="F4693" s="8">
        <v>0.2828454124068</v>
      </c>
      <c r="G4693" s="8">
        <v>0.17441785723530001</v>
      </c>
      <c r="H4693" s="8">
        <v>0.16383783623350001</v>
      </c>
      <c r="I4693" s="8">
        <v>0.200006611837</v>
      </c>
      <c r="J4693" s="8">
        <v>0.35037998286599997</v>
      </c>
      <c r="K4693" s="8">
        <v>0.27008519698240002</v>
      </c>
      <c r="L4693" s="8">
        <v>0.28438448901359997</v>
      </c>
      <c r="M4693" s="8">
        <v>0.1598118166976</v>
      </c>
      <c r="N4693" s="8">
        <v>0.16457545666990001</v>
      </c>
      <c r="O4693" s="8">
        <v>0.18115383627250001</v>
      </c>
    </row>
    <row r="4694" spans="1:15" s="1" customFormat="1" x14ac:dyDescent="0.35">
      <c r="B4694" s="11">
        <v>0</v>
      </c>
      <c r="C4694" s="11">
        <v>6.3634339685899999</v>
      </c>
      <c r="D4694" s="11">
        <v>6.8994642973370004</v>
      </c>
      <c r="E4694" s="11">
        <v>7.9572119219389998</v>
      </c>
      <c r="F4694" s="11">
        <v>12.2821888173</v>
      </c>
      <c r="G4694" s="11">
        <v>10.16949972333</v>
      </c>
      <c r="H4694" s="11">
        <v>7.2547675076639999</v>
      </c>
      <c r="I4694" s="11">
        <v>9.8720209942470003</v>
      </c>
      <c r="J4694" s="11">
        <v>11.735517043410001</v>
      </c>
      <c r="K4694" s="11">
        <v>8.5851208440220006</v>
      </c>
      <c r="L4694" s="11">
        <v>15.269106378969999</v>
      </c>
      <c r="M4694" s="11">
        <v>9.5690165264669993</v>
      </c>
      <c r="N4694" s="11">
        <v>2.7349537402380002</v>
      </c>
      <c r="O4694" s="11">
        <v>108.6923017635</v>
      </c>
    </row>
    <row r="4695" spans="1:15" s="1" customFormat="1" x14ac:dyDescent="0.35">
      <c r="A4695" s="1" t="s">
        <v>5892</v>
      </c>
      <c r="B4695" s="8">
        <v>0.13452650105130001</v>
      </c>
      <c r="C4695" s="8">
        <v>5.6331298635750003E-2</v>
      </c>
      <c r="D4695" s="8">
        <v>0.1451553015714</v>
      </c>
      <c r="E4695" s="8">
        <v>2.4739956746670001E-2</v>
      </c>
      <c r="F4695" s="8">
        <v>7.2502663529969993E-2</v>
      </c>
      <c r="G4695" s="8">
        <v>0.1108264707324</v>
      </c>
      <c r="H4695" s="8">
        <v>7.4663211729879997E-2</v>
      </c>
      <c r="I4695" s="8">
        <v>5.9467498089899998E-2</v>
      </c>
      <c r="J4695" s="8">
        <v>0.1538159000272</v>
      </c>
      <c r="K4695" s="8">
        <v>6.432505322215E-2</v>
      </c>
      <c r="L4695" s="8">
        <v>3.5050258136109999E-2</v>
      </c>
      <c r="M4695" s="8">
        <v>3.6935490217610001E-2</v>
      </c>
      <c r="N4695" s="8">
        <v>6.5100881463600005E-2</v>
      </c>
      <c r="O4695" s="8">
        <v>7.6223128488059996E-2</v>
      </c>
    </row>
    <row r="4696" spans="1:15" s="1" customFormat="1" x14ac:dyDescent="0.35">
      <c r="B4696" s="11">
        <v>2.9706994516959999</v>
      </c>
      <c r="C4696" s="11">
        <v>2.6055591947060002</v>
      </c>
      <c r="D4696" s="11">
        <v>10.186340165840001</v>
      </c>
      <c r="E4696" s="11">
        <v>1.74794761591</v>
      </c>
      <c r="F4696" s="11">
        <v>3.1483324960260002</v>
      </c>
      <c r="G4696" s="11">
        <v>6.4617796670269998</v>
      </c>
      <c r="H4696" s="11">
        <v>3.3060998297349999</v>
      </c>
      <c r="I4696" s="11">
        <v>2.9352249119509999</v>
      </c>
      <c r="J4696" s="11">
        <v>5.1518614207119997</v>
      </c>
      <c r="K4696" s="11">
        <v>2.0446820535899999</v>
      </c>
      <c r="L4696" s="11">
        <v>1.881910374039</v>
      </c>
      <c r="M4696" s="11">
        <v>2.2115781148670002</v>
      </c>
      <c r="N4696" s="11">
        <v>1.0818617967369999</v>
      </c>
      <c r="O4696" s="11">
        <v>45.733877092839997</v>
      </c>
    </row>
    <row r="4697" spans="1:15" s="1" customFormat="1" x14ac:dyDescent="0.35">
      <c r="A4697" s="1" t="s">
        <v>5893</v>
      </c>
      <c r="B4697" s="8">
        <v>0.2190428618277</v>
      </c>
      <c r="C4697" s="8">
        <v>0.2495700781471</v>
      </c>
      <c r="D4697" s="8">
        <v>0.1142043133748</v>
      </c>
      <c r="E4697" s="8">
        <v>0.1881216866074</v>
      </c>
      <c r="F4697" s="8">
        <v>0.22238965597579999</v>
      </c>
      <c r="G4697" s="8">
        <v>0.2448856114146</v>
      </c>
      <c r="H4697" s="8">
        <v>0.1738857136112</v>
      </c>
      <c r="I4697" s="8">
        <v>0.17081965287260001</v>
      </c>
      <c r="J4697" s="8">
        <v>0.1583218399072</v>
      </c>
      <c r="K4697" s="8">
        <v>0</v>
      </c>
      <c r="L4697" s="8">
        <v>7.6968994496339996E-2</v>
      </c>
      <c r="M4697" s="8">
        <v>4.8332682266330002E-2</v>
      </c>
      <c r="N4697" s="8">
        <v>0.23494977326710001</v>
      </c>
      <c r="O4697" s="8">
        <v>0.1566440455734</v>
      </c>
    </row>
    <row r="4698" spans="1:15" s="1" customFormat="1" x14ac:dyDescent="0.35">
      <c r="B4698" s="11">
        <v>4.8370432921699997</v>
      </c>
      <c r="C4698" s="11">
        <v>11.54366449182</v>
      </c>
      <c r="D4698" s="11">
        <v>8.0143403089500005</v>
      </c>
      <c r="E4698" s="11">
        <v>13.291326940199999</v>
      </c>
      <c r="F4698" s="11">
        <v>9.6569773660690004</v>
      </c>
      <c r="G4698" s="11">
        <v>14.27814902099</v>
      </c>
      <c r="H4698" s="11">
        <v>7.6996892424509999</v>
      </c>
      <c r="I4698" s="11">
        <v>8.4313972618239994</v>
      </c>
      <c r="J4698" s="11">
        <v>5.3027819551129998</v>
      </c>
      <c r="K4698" s="11">
        <v>0</v>
      </c>
      <c r="L4698" s="11">
        <v>4.1326014963860001</v>
      </c>
      <c r="M4698" s="11">
        <v>2.8940052427429999</v>
      </c>
      <c r="N4698" s="11">
        <v>3.9044507253230001</v>
      </c>
      <c r="O4698" s="11">
        <v>93.986427344039996</v>
      </c>
    </row>
    <row r="4699" spans="1:15" s="1" customFormat="1" x14ac:dyDescent="0.35">
      <c r="A4699" s="1" t="s">
        <v>5894</v>
      </c>
      <c r="B4699" s="6">
        <v>0.64643063712100002</v>
      </c>
      <c r="C4699" s="6">
        <v>0.55652335723890001</v>
      </c>
      <c r="D4699" s="6">
        <v>0.61424033256830002</v>
      </c>
      <c r="E4699" s="6">
        <v>0.6158294928311</v>
      </c>
      <c r="F4699" s="8">
        <v>0.23547105764939999</v>
      </c>
      <c r="G4699" s="8">
        <v>0.22669625035720001</v>
      </c>
      <c r="H4699" s="8">
        <v>0.2069778834912</v>
      </c>
      <c r="I4699" s="8">
        <v>0.24723737149889999</v>
      </c>
      <c r="J4699" s="8">
        <v>4.9044500737149999E-2</v>
      </c>
      <c r="K4699" s="7">
        <v>3.7196890646960003E-2</v>
      </c>
      <c r="L4699" s="7">
        <v>0</v>
      </c>
      <c r="M4699" s="7">
        <v>0.1017798622063</v>
      </c>
      <c r="N4699" s="8">
        <v>0.31267028203469999</v>
      </c>
      <c r="O4699" s="8">
        <v>0.30926225617210001</v>
      </c>
    </row>
    <row r="4700" spans="1:15" s="1" customFormat="1" x14ac:dyDescent="0.35">
      <c r="B4700" s="9">
        <v>14.274891001009999</v>
      </c>
      <c r="C4700" s="9">
        <v>25.74154307889</v>
      </c>
      <c r="D4700" s="9">
        <v>43.104598339730003</v>
      </c>
      <c r="E4700" s="9">
        <v>43.51008794493</v>
      </c>
      <c r="F4700" s="11">
        <v>10.22501997274</v>
      </c>
      <c r="G4700" s="11">
        <v>13.21761138354</v>
      </c>
      <c r="H4700" s="11">
        <v>9.1650162042970003</v>
      </c>
      <c r="I4700" s="11">
        <v>12.2032591802</v>
      </c>
      <c r="J4700" s="11">
        <v>1.6426810960439999</v>
      </c>
      <c r="K4700" s="10">
        <v>1.1823669153059999</v>
      </c>
      <c r="L4700" s="10">
        <v>0</v>
      </c>
      <c r="M4700" s="10">
        <v>6.0942501226720003</v>
      </c>
      <c r="N4700" s="11">
        <v>5.1960284638749998</v>
      </c>
      <c r="O4700" s="11">
        <v>185.55735370319999</v>
      </c>
    </row>
    <row r="4701" spans="1:15" s="1" customFormat="1" x14ac:dyDescent="0.35">
      <c r="A4701" s="1" t="s">
        <v>5895</v>
      </c>
      <c r="B4701" s="8">
        <v>0</v>
      </c>
      <c r="C4701" s="8">
        <v>0</v>
      </c>
      <c r="D4701" s="8">
        <v>2.808271726442E-2</v>
      </c>
      <c r="E4701" s="8">
        <v>1.1782248913230001E-2</v>
      </c>
      <c r="F4701" s="8">
        <v>4.2452869712960001E-2</v>
      </c>
      <c r="G4701" s="8">
        <v>4.8191499399620003E-2</v>
      </c>
      <c r="H4701" s="8">
        <v>1.710774230207E-2</v>
      </c>
      <c r="I4701" s="8">
        <v>1.6499602294350001E-2</v>
      </c>
      <c r="J4701" s="8">
        <v>0</v>
      </c>
      <c r="K4701" s="8">
        <v>3.6887253906820003E-2</v>
      </c>
      <c r="L4701" s="8">
        <v>0</v>
      </c>
      <c r="M4701" s="8">
        <v>0</v>
      </c>
      <c r="N4701" s="8">
        <v>6.4325731742760003E-2</v>
      </c>
      <c r="O4701" s="8">
        <v>1.8783140003169999E-2</v>
      </c>
    </row>
    <row r="4702" spans="1:15" s="1" customFormat="1" x14ac:dyDescent="0.35">
      <c r="B4702" s="11">
        <v>0</v>
      </c>
      <c r="C4702" s="11">
        <v>0</v>
      </c>
      <c r="D4702" s="11">
        <v>1.970717622709</v>
      </c>
      <c r="E4702" s="11">
        <v>0.83244906645689998</v>
      </c>
      <c r="F4702" s="11">
        <v>1.8434598504319999</v>
      </c>
      <c r="G4702" s="11">
        <v>2.8098237621959998</v>
      </c>
      <c r="H4702" s="11">
        <v>0.75753376531179994</v>
      </c>
      <c r="I4702" s="11">
        <v>0.81439517799219996</v>
      </c>
      <c r="J4702" s="11">
        <v>0</v>
      </c>
      <c r="K4702" s="11">
        <v>1.172524580882</v>
      </c>
      <c r="L4702" s="11">
        <v>0</v>
      </c>
      <c r="M4702" s="11">
        <v>0</v>
      </c>
      <c r="N4702" s="11">
        <v>1.0689801759219999</v>
      </c>
      <c r="O4702" s="11">
        <v>11.2698840019</v>
      </c>
    </row>
    <row r="4703" spans="1:15" s="1" customFormat="1" x14ac:dyDescent="0.35">
      <c r="A4703" s="1" t="s">
        <v>5896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  <c r="H4703" s="8">
        <v>1</v>
      </c>
      <c r="I4703" s="8">
        <v>1</v>
      </c>
      <c r="J4703" s="8">
        <v>1</v>
      </c>
      <c r="K4703" s="8">
        <v>1</v>
      </c>
      <c r="L4703" s="8">
        <v>1</v>
      </c>
      <c r="M4703" s="8">
        <v>1</v>
      </c>
      <c r="N4703" s="8">
        <v>1</v>
      </c>
      <c r="O4703" s="8">
        <v>1</v>
      </c>
    </row>
    <row r="4704" spans="1:15" s="1" customFormat="1" x14ac:dyDescent="0.35">
      <c r="B4704" s="11">
        <v>22.082633744879999</v>
      </c>
      <c r="C4704" s="11">
        <v>46.254200734009999</v>
      </c>
      <c r="D4704" s="11">
        <v>70.175460734560005</v>
      </c>
      <c r="E4704" s="11">
        <v>70.652816163300002</v>
      </c>
      <c r="F4704" s="11">
        <v>43.423680493120003</v>
      </c>
      <c r="G4704" s="11">
        <v>58.30538159636</v>
      </c>
      <c r="H4704" s="11">
        <v>44.280171628509997</v>
      </c>
      <c r="I4704" s="11">
        <v>49.35847322035</v>
      </c>
      <c r="J4704" s="11">
        <v>33.493685761999998</v>
      </c>
      <c r="K4704" s="11">
        <v>31.786713747890001</v>
      </c>
      <c r="L4704" s="11">
        <v>53.691769308250002</v>
      </c>
      <c r="M4704" s="11">
        <v>59.876777100760002</v>
      </c>
      <c r="N4704" s="11">
        <v>16.618235766009999</v>
      </c>
      <c r="O4704" s="11">
        <v>600</v>
      </c>
    </row>
    <row r="4705" spans="1:9" x14ac:dyDescent="0.35">
      <c r="A4705" s="3" t="s">
        <v>5897</v>
      </c>
    </row>
    <row r="4706" spans="1:9" s="1" customFormat="1" x14ac:dyDescent="0.35">
      <c r="A4706" s="1" t="s">
        <v>5898</v>
      </c>
    </row>
    <row r="4707" spans="1:9" s="1" customFormat="1" x14ac:dyDescent="0.35"/>
    <row r="4708" spans="1:9" s="1" customFormat="1" x14ac:dyDescent="0.35"/>
    <row r="4709" spans="1:9" s="1" customFormat="1" x14ac:dyDescent="0.35"/>
    <row r="4710" spans="1:9" s="1" customFormat="1" x14ac:dyDescent="0.35">
      <c r="A4710" s="4" t="s">
        <v>5899</v>
      </c>
    </row>
    <row r="4711" spans="1:9" x14ac:dyDescent="0.35">
      <c r="A4711" s="3" t="s">
        <v>5900</v>
      </c>
    </row>
    <row r="4712" spans="1:9" s="1" customFormat="1" ht="31" x14ac:dyDescent="0.35">
      <c r="A4712" s="5" t="s">
        <v>5901</v>
      </c>
      <c r="B4712" s="5" t="s">
        <v>5902</v>
      </c>
      <c r="C4712" s="5" t="s">
        <v>5903</v>
      </c>
      <c r="D4712" s="5" t="s">
        <v>5904</v>
      </c>
      <c r="E4712" s="5" t="s">
        <v>5905</v>
      </c>
      <c r="F4712" s="5" t="s">
        <v>5906</v>
      </c>
      <c r="G4712" s="5" t="s">
        <v>5907</v>
      </c>
      <c r="H4712" s="5" t="s">
        <v>5908</v>
      </c>
      <c r="I4712" s="5" t="s">
        <v>5909</v>
      </c>
    </row>
    <row r="4713" spans="1:9" s="1" customFormat="1" x14ac:dyDescent="0.35">
      <c r="A4713" s="1" t="s">
        <v>5910</v>
      </c>
      <c r="B4713" s="7">
        <v>0.11815662345940001</v>
      </c>
      <c r="C4713" s="7">
        <v>0.1162558352639</v>
      </c>
      <c r="D4713" s="8">
        <v>0.43154704727089999</v>
      </c>
      <c r="E4713" s="8">
        <v>0.47321811993390001</v>
      </c>
      <c r="F4713" s="6">
        <v>0.83422861279420002</v>
      </c>
      <c r="G4713" s="6">
        <v>0.77317527007510001</v>
      </c>
      <c r="H4713" s="8">
        <v>0.32295333149189998</v>
      </c>
      <c r="I4713" s="8">
        <v>0.43908742976330001</v>
      </c>
    </row>
    <row r="4714" spans="1:9" s="1" customFormat="1" x14ac:dyDescent="0.35">
      <c r="B4714" s="10">
        <v>13.5039369736</v>
      </c>
      <c r="C4714" s="10">
        <v>11.02996588813</v>
      </c>
      <c r="D4714" s="11">
        <v>41.813534745470001</v>
      </c>
      <c r="E4714" s="11">
        <v>46.600403100089999</v>
      </c>
      <c r="F4714" s="9">
        <v>93.681551656259998</v>
      </c>
      <c r="G4714" s="9">
        <v>51.456150890289997</v>
      </c>
      <c r="H4714" s="11">
        <v>5.3669146041489997</v>
      </c>
      <c r="I4714" s="11">
        <v>263.452457858</v>
      </c>
    </row>
    <row r="4715" spans="1:9" s="1" customFormat="1" x14ac:dyDescent="0.35">
      <c r="A4715" s="1" t="s">
        <v>5911</v>
      </c>
      <c r="B4715" s="6">
        <v>0.79813811121900002</v>
      </c>
      <c r="C4715" s="6">
        <v>0.77046901533559997</v>
      </c>
      <c r="D4715" s="8">
        <v>0.42810398626040003</v>
      </c>
      <c r="E4715" s="8">
        <v>0.4406901135979</v>
      </c>
      <c r="F4715" s="7">
        <v>0.1175182440484</v>
      </c>
      <c r="G4715" s="7">
        <v>0.1209843110931</v>
      </c>
      <c r="H4715" s="8">
        <v>0.54762005530180002</v>
      </c>
      <c r="I4715" s="8">
        <v>0.46590630174550002</v>
      </c>
    </row>
    <row r="4716" spans="1:9" s="1" customFormat="1" x14ac:dyDescent="0.35">
      <c r="B4716" s="9">
        <v>91.217965058260006</v>
      </c>
      <c r="C4716" s="9">
        <v>73.099530339449998</v>
      </c>
      <c r="D4716" s="11">
        <v>41.479929053799999</v>
      </c>
      <c r="E4716" s="11">
        <v>43.397190578310003</v>
      </c>
      <c r="F4716" s="10">
        <v>13.196971767120001</v>
      </c>
      <c r="G4716" s="10">
        <v>8.0517150611419996</v>
      </c>
      <c r="H4716" s="11">
        <v>9.1004791891979995</v>
      </c>
      <c r="I4716" s="11">
        <v>279.5437810473</v>
      </c>
    </row>
    <row r="4717" spans="1:9" s="1" customFormat="1" x14ac:dyDescent="0.35">
      <c r="A4717" s="1" t="s">
        <v>5912</v>
      </c>
      <c r="B4717" s="7">
        <v>1.947282341128E-2</v>
      </c>
      <c r="C4717" s="7">
        <v>1.147040672515E-2</v>
      </c>
      <c r="D4717" s="8">
        <v>0.23646975570619999</v>
      </c>
      <c r="E4717" s="8">
        <v>0.26324703720280002</v>
      </c>
      <c r="F4717" s="6">
        <v>0.55382746742040001</v>
      </c>
      <c r="G4717" s="6">
        <v>0.56776373926949997</v>
      </c>
      <c r="H4717" s="8">
        <v>0.158377874822</v>
      </c>
      <c r="I4717" s="8">
        <v>0.25793359349079997</v>
      </c>
    </row>
    <row r="4718" spans="1:9" s="1" customFormat="1" x14ac:dyDescent="0.35">
      <c r="B4718" s="10">
        <v>2.225518742367</v>
      </c>
      <c r="C4718" s="10">
        <v>1.0882739314909999</v>
      </c>
      <c r="D4718" s="11">
        <v>22.912070442849998</v>
      </c>
      <c r="E4718" s="11">
        <v>25.92339036017</v>
      </c>
      <c r="F4718" s="9">
        <v>62.193283354329999</v>
      </c>
      <c r="G4718" s="9">
        <v>37.785658399349998</v>
      </c>
      <c r="H4718" s="11">
        <v>2.6319608639099998</v>
      </c>
      <c r="I4718" s="11">
        <v>154.76015609449999</v>
      </c>
    </row>
    <row r="4719" spans="1:9" s="1" customFormat="1" x14ac:dyDescent="0.35">
      <c r="A4719" s="1" t="s">
        <v>5913</v>
      </c>
      <c r="B4719" s="7">
        <v>9.8683800048169998E-2</v>
      </c>
      <c r="C4719" s="8">
        <v>0.1047854285387</v>
      </c>
      <c r="D4719" s="8">
        <v>0.19507729156469999</v>
      </c>
      <c r="E4719" s="8">
        <v>0.20997108273109999</v>
      </c>
      <c r="F4719" s="6">
        <v>0.28040114537380001</v>
      </c>
      <c r="G4719" s="8">
        <v>0.20541153080560001</v>
      </c>
      <c r="H4719" s="8">
        <v>0.16457545666990001</v>
      </c>
      <c r="I4719" s="8">
        <v>0.18115383627250001</v>
      </c>
    </row>
    <row r="4720" spans="1:9" s="1" customFormat="1" x14ac:dyDescent="0.35">
      <c r="B4720" s="10">
        <v>11.278418231230001</v>
      </c>
      <c r="C4720" s="11">
        <v>9.9416919566369994</v>
      </c>
      <c r="D4720" s="11">
        <v>18.901464302619999</v>
      </c>
      <c r="E4720" s="11">
        <v>20.677012739910001</v>
      </c>
      <c r="F4720" s="9">
        <v>31.488268301929999</v>
      </c>
      <c r="G4720" s="11">
        <v>13.670492490939999</v>
      </c>
      <c r="H4720" s="11">
        <v>2.7349537402380002</v>
      </c>
      <c r="I4720" s="11">
        <v>108.6923017635</v>
      </c>
    </row>
    <row r="4721" spans="1:9" s="1" customFormat="1" x14ac:dyDescent="0.35">
      <c r="A4721" s="1" t="s">
        <v>5914</v>
      </c>
      <c r="B4721" s="8">
        <v>7.466659196481E-2</v>
      </c>
      <c r="C4721" s="8">
        <v>9.4617761328030001E-2</v>
      </c>
      <c r="D4721" s="8">
        <v>9.5125991337780005E-2</v>
      </c>
      <c r="E4721" s="8">
        <v>6.7371786670579997E-2</v>
      </c>
      <c r="F4721" s="8">
        <v>3.7811881913520001E-2</v>
      </c>
      <c r="G4721" s="8">
        <v>0.1058404188318</v>
      </c>
      <c r="H4721" s="8">
        <v>6.5100881463600005E-2</v>
      </c>
      <c r="I4721" s="8">
        <v>7.6223128488059996E-2</v>
      </c>
    </row>
    <row r="4722" spans="1:9" s="1" customFormat="1" x14ac:dyDescent="0.35">
      <c r="B4722" s="11">
        <v>8.5335288230550006</v>
      </c>
      <c r="C4722" s="11">
        <v>8.977017605096</v>
      </c>
      <c r="D4722" s="11">
        <v>9.2169647994439998</v>
      </c>
      <c r="E4722" s="11">
        <v>6.6344721052960001</v>
      </c>
      <c r="F4722" s="11">
        <v>4.2461691128489996</v>
      </c>
      <c r="G4722" s="11">
        <v>7.0438628503589999</v>
      </c>
      <c r="H4722" s="11">
        <v>1.0818617967369999</v>
      </c>
      <c r="I4722" s="11">
        <v>45.733877092839997</v>
      </c>
    </row>
    <row r="4723" spans="1:9" s="1" customFormat="1" x14ac:dyDescent="0.35">
      <c r="A4723" s="1" t="s">
        <v>5915</v>
      </c>
      <c r="B4723" s="8">
        <v>0.20904323285279999</v>
      </c>
      <c r="C4723" s="8">
        <v>0.1454008601406</v>
      </c>
      <c r="D4723" s="8">
        <v>0.2159135846519</v>
      </c>
      <c r="E4723" s="8">
        <v>0.19442267078959999</v>
      </c>
      <c r="F4723" s="7">
        <v>6.4560268552789998E-2</v>
      </c>
      <c r="G4723" s="8">
        <v>7.6323339616890001E-2</v>
      </c>
      <c r="H4723" s="8">
        <v>0.23494977326710001</v>
      </c>
      <c r="I4723" s="8">
        <v>0.1566440455734</v>
      </c>
    </row>
    <row r="4724" spans="1:9" s="1" customFormat="1" x14ac:dyDescent="0.35">
      <c r="B4724" s="11">
        <v>23.891226395530001</v>
      </c>
      <c r="C4724" s="11">
        <v>13.79514863761</v>
      </c>
      <c r="D4724" s="11">
        <v>20.92033819013</v>
      </c>
      <c r="E4724" s="11">
        <v>19.1458747012</v>
      </c>
      <c r="F4724" s="10">
        <v>7.2499384948110004</v>
      </c>
      <c r="G4724" s="11">
        <v>5.0794501994300001</v>
      </c>
      <c r="H4724" s="11">
        <v>3.9044507253230001</v>
      </c>
      <c r="I4724" s="11">
        <v>93.986427344039996</v>
      </c>
    </row>
    <row r="4725" spans="1:9" s="1" customFormat="1" x14ac:dyDescent="0.35">
      <c r="A4725" s="1" t="s">
        <v>5916</v>
      </c>
      <c r="B4725" s="6">
        <v>0.58909487836609997</v>
      </c>
      <c r="C4725" s="6">
        <v>0.62506815519500003</v>
      </c>
      <c r="D4725" s="8">
        <v>0.2121904016085</v>
      </c>
      <c r="E4725" s="8">
        <v>0.24626744280820001</v>
      </c>
      <c r="F4725" s="7">
        <v>5.2957975495589997E-2</v>
      </c>
      <c r="G4725" s="7">
        <v>4.466097147624E-2</v>
      </c>
      <c r="H4725" s="8">
        <v>0.31267028203469999</v>
      </c>
      <c r="I4725" s="8">
        <v>0.30926225617210001</v>
      </c>
    </row>
    <row r="4726" spans="1:9" s="1" customFormat="1" x14ac:dyDescent="0.35">
      <c r="B4726" s="9">
        <v>67.326738662729994</v>
      </c>
      <c r="C4726" s="9">
        <v>59.304381701840001</v>
      </c>
      <c r="D4726" s="11">
        <v>20.55959086367</v>
      </c>
      <c r="E4726" s="11">
        <v>24.251315877109999</v>
      </c>
      <c r="F4726" s="10">
        <v>5.9470332723109998</v>
      </c>
      <c r="G4726" s="10">
        <v>2.9722648617109999</v>
      </c>
      <c r="H4726" s="11">
        <v>5.1960284638749998</v>
      </c>
      <c r="I4726" s="11">
        <v>185.55735370319999</v>
      </c>
    </row>
    <row r="4727" spans="1:9" s="1" customFormat="1" x14ac:dyDescent="0.35">
      <c r="A4727" s="1" t="s">
        <v>5917</v>
      </c>
      <c r="B4727" s="8">
        <v>9.0386733567900009E-3</v>
      </c>
      <c r="C4727" s="8">
        <v>1.8657388072450001E-2</v>
      </c>
      <c r="D4727" s="8">
        <v>4.5222975130899998E-2</v>
      </c>
      <c r="E4727" s="8">
        <v>1.8719979797630001E-2</v>
      </c>
      <c r="F4727" s="8">
        <v>1.0441261243890001E-2</v>
      </c>
      <c r="G4727" s="8">
        <v>0</v>
      </c>
      <c r="H4727" s="8">
        <v>6.4325731742760003E-2</v>
      </c>
      <c r="I4727" s="8">
        <v>1.8783140003169999E-2</v>
      </c>
    </row>
    <row r="4728" spans="1:9" s="1" customFormat="1" x14ac:dyDescent="0.35">
      <c r="B4728" s="11">
        <v>1.033015939025</v>
      </c>
      <c r="C4728" s="11">
        <v>1.7701507501410001</v>
      </c>
      <c r="D4728" s="11">
        <v>4.3817527055000003</v>
      </c>
      <c r="E4728" s="11">
        <v>1.8434598504319999</v>
      </c>
      <c r="F4728" s="11">
        <v>1.172524580882</v>
      </c>
      <c r="G4728" s="11">
        <v>0</v>
      </c>
      <c r="H4728" s="11">
        <v>1.0689801759219999</v>
      </c>
      <c r="I4728" s="11">
        <v>11.2698840019</v>
      </c>
    </row>
    <row r="4729" spans="1:9" s="1" customFormat="1" x14ac:dyDescent="0.35">
      <c r="A4729" s="1" t="s">
        <v>5918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  <c r="G4729" s="8">
        <v>1</v>
      </c>
      <c r="H4729" s="8">
        <v>1</v>
      </c>
      <c r="I4729" s="8">
        <v>1</v>
      </c>
    </row>
    <row r="4730" spans="1:9" s="1" customFormat="1" x14ac:dyDescent="0.35">
      <c r="B4730" s="11">
        <v>114.28844679389999</v>
      </c>
      <c r="C4730" s="11">
        <v>94.876664582809994</v>
      </c>
      <c r="D4730" s="11">
        <v>96.892181304220003</v>
      </c>
      <c r="E4730" s="11">
        <v>98.475525634120004</v>
      </c>
      <c r="F4730" s="11">
        <v>112.2972171171</v>
      </c>
      <c r="G4730" s="11">
        <v>66.551728801790006</v>
      </c>
      <c r="H4730" s="11">
        <v>16.618235766009999</v>
      </c>
      <c r="I4730" s="11">
        <v>600</v>
      </c>
    </row>
    <row r="4731" spans="1:9" x14ac:dyDescent="0.35">
      <c r="A4731" s="3" t="s">
        <v>5919</v>
      </c>
    </row>
    <row r="4732" spans="1:9" s="1" customFormat="1" x14ac:dyDescent="0.35">
      <c r="A4732" s="1" t="s">
        <v>5920</v>
      </c>
    </row>
    <row r="4733" spans="1:9" s="1" customFormat="1" x14ac:dyDescent="0.35"/>
    <row r="4734" spans="1:9" s="1" customFormat="1" x14ac:dyDescent="0.35"/>
    <row r="4735" spans="1:9" s="1" customFormat="1" x14ac:dyDescent="0.35"/>
    <row r="4736" spans="1:9" s="1" customFormat="1" x14ac:dyDescent="0.35">
      <c r="A4736" s="4" t="s">
        <v>5921</v>
      </c>
    </row>
    <row r="4737" spans="1:5" x14ac:dyDescent="0.35">
      <c r="A4737" s="3" t="s">
        <v>5922</v>
      </c>
    </row>
    <row r="4738" spans="1:5" s="1" customFormat="1" ht="31" x14ac:dyDescent="0.35">
      <c r="A4738" s="5" t="s">
        <v>5923</v>
      </c>
      <c r="B4738" s="5" t="s">
        <v>5924</v>
      </c>
      <c r="C4738" s="5" t="s">
        <v>5925</v>
      </c>
      <c r="D4738" s="5" t="s">
        <v>5926</v>
      </c>
      <c r="E4738" s="5" t="s">
        <v>5927</v>
      </c>
    </row>
    <row r="4739" spans="1:5" s="1" customFormat="1" x14ac:dyDescent="0.35">
      <c r="A4739" s="1" t="s">
        <v>5928</v>
      </c>
      <c r="B4739" s="7">
        <v>0.1992837799064</v>
      </c>
      <c r="C4739" s="6">
        <v>0.64877949800040002</v>
      </c>
      <c r="D4739" s="8">
        <v>0.44013021745749997</v>
      </c>
      <c r="E4739" s="8">
        <v>0.43908742976330001</v>
      </c>
    </row>
    <row r="4740" spans="1:5" s="1" customFormat="1" x14ac:dyDescent="0.35">
      <c r="B4740" s="10">
        <v>38.896208162139999</v>
      </c>
      <c r="C4740" s="9">
        <v>144.2236824055</v>
      </c>
      <c r="D4740" s="11">
        <v>80.332567290339995</v>
      </c>
      <c r="E4740" s="11">
        <v>263.452457858</v>
      </c>
    </row>
    <row r="4741" spans="1:5" s="1" customFormat="1" x14ac:dyDescent="0.35">
      <c r="A4741" s="1" t="s">
        <v>5929</v>
      </c>
      <c r="B4741" s="6">
        <v>0.70946605919950001</v>
      </c>
      <c r="C4741" s="7">
        <v>0.2583990100918</v>
      </c>
      <c r="D4741" s="8">
        <v>0.45818592849720002</v>
      </c>
      <c r="E4741" s="8">
        <v>0.46590630174550002</v>
      </c>
    </row>
    <row r="4742" spans="1:5" s="1" customFormat="1" x14ac:dyDescent="0.35">
      <c r="B4742" s="9">
        <v>138.47358543460001</v>
      </c>
      <c r="C4742" s="10">
        <v>57.44209994341</v>
      </c>
      <c r="D4742" s="11">
        <v>83.628095669309999</v>
      </c>
      <c r="E4742" s="11">
        <v>279.5437810473</v>
      </c>
    </row>
    <row r="4743" spans="1:5" s="1" customFormat="1" x14ac:dyDescent="0.35">
      <c r="A4743" s="1" t="s">
        <v>5930</v>
      </c>
      <c r="B4743" s="7">
        <v>7.1877802160289994E-2</v>
      </c>
      <c r="C4743" s="6">
        <v>0.42437883509789998</v>
      </c>
      <c r="D4743" s="8">
        <v>0.25417286668069999</v>
      </c>
      <c r="E4743" s="8">
        <v>0.25793359349079997</v>
      </c>
    </row>
    <row r="4744" spans="1:5" s="1" customFormat="1" x14ac:dyDescent="0.35">
      <c r="B4744" s="10">
        <v>14.029109425650001</v>
      </c>
      <c r="C4744" s="9">
        <v>94.339415042260001</v>
      </c>
      <c r="D4744" s="11">
        <v>46.391631626570003</v>
      </c>
      <c r="E4744" s="11">
        <v>154.76015609449999</v>
      </c>
    </row>
    <row r="4745" spans="1:5" s="1" customFormat="1" x14ac:dyDescent="0.35">
      <c r="A4745" s="1" t="s">
        <v>5931</v>
      </c>
      <c r="B4745" s="8">
        <v>0.12740597774609999</v>
      </c>
      <c r="C4745" s="8">
        <v>0.22440066290249999</v>
      </c>
      <c r="D4745" s="8">
        <v>0.18595735077680001</v>
      </c>
      <c r="E4745" s="8">
        <v>0.18115383627250001</v>
      </c>
    </row>
    <row r="4746" spans="1:5" s="1" customFormat="1" x14ac:dyDescent="0.35">
      <c r="B4746" s="11">
        <v>24.86709873649</v>
      </c>
      <c r="C4746" s="11">
        <v>49.884267363239999</v>
      </c>
      <c r="D4746" s="11">
        <v>33.940935663769999</v>
      </c>
      <c r="E4746" s="11">
        <v>108.6923017635</v>
      </c>
    </row>
    <row r="4747" spans="1:5" s="1" customFormat="1" x14ac:dyDescent="0.35">
      <c r="A4747" s="1" t="s">
        <v>5932</v>
      </c>
      <c r="B4747" s="8">
        <v>8.1692496146189994E-2</v>
      </c>
      <c r="C4747" s="8">
        <v>6.2472576172269999E-2</v>
      </c>
      <c r="D4747" s="8">
        <v>8.7121860683349997E-2</v>
      </c>
      <c r="E4747" s="8">
        <v>7.6223128488059996E-2</v>
      </c>
    </row>
    <row r="4748" spans="1:5" s="1" customFormat="1" x14ac:dyDescent="0.35">
      <c r="B4748" s="11">
        <v>15.944741397810001</v>
      </c>
      <c r="C4748" s="11">
        <v>13.8876536831</v>
      </c>
      <c r="D4748" s="11">
        <v>15.90148201193</v>
      </c>
      <c r="E4748" s="11">
        <v>45.733877092839997</v>
      </c>
    </row>
    <row r="4749" spans="1:5" s="1" customFormat="1" x14ac:dyDescent="0.35">
      <c r="A4749" s="1" t="s">
        <v>5933</v>
      </c>
      <c r="B4749" s="8">
        <v>0.19872818998479999</v>
      </c>
      <c r="C4749" s="8">
        <v>0.1106380076834</v>
      </c>
      <c r="D4749" s="8">
        <v>0.16767384459119999</v>
      </c>
      <c r="E4749" s="8">
        <v>0.1566440455734</v>
      </c>
    </row>
    <row r="4750" spans="1:5" s="1" customFormat="1" x14ac:dyDescent="0.35">
      <c r="B4750" s="11">
        <v>38.787768121239999</v>
      </c>
      <c r="C4750" s="11">
        <v>24.59482910801</v>
      </c>
      <c r="D4750" s="11">
        <v>30.603830114779999</v>
      </c>
      <c r="E4750" s="11">
        <v>93.986427344039996</v>
      </c>
    </row>
    <row r="4751" spans="1:5" s="1" customFormat="1" x14ac:dyDescent="0.35">
      <c r="A4751" s="1" t="s">
        <v>5934</v>
      </c>
      <c r="B4751" s="6">
        <v>0.51073786921469999</v>
      </c>
      <c r="C4751" s="7">
        <v>0.14776100240840001</v>
      </c>
      <c r="D4751" s="8">
        <v>0.29051208390599997</v>
      </c>
      <c r="E4751" s="8">
        <v>0.30926225617210001</v>
      </c>
    </row>
    <row r="4752" spans="1:5" s="1" customFormat="1" x14ac:dyDescent="0.35">
      <c r="B4752" s="9">
        <v>99.685817313320001</v>
      </c>
      <c r="C4752" s="10">
        <v>32.847270835400003</v>
      </c>
      <c r="D4752" s="11">
        <v>53.024265554519999</v>
      </c>
      <c r="E4752" s="11">
        <v>185.55735370319999</v>
      </c>
    </row>
    <row r="4753" spans="1:5" s="1" customFormat="1" x14ac:dyDescent="0.35">
      <c r="A4753" s="1" t="s">
        <v>5935</v>
      </c>
      <c r="B4753" s="8">
        <v>9.557664747834E-3</v>
      </c>
      <c r="C4753" s="8">
        <v>3.0348915735470001E-2</v>
      </c>
      <c r="D4753" s="8">
        <v>1.4561993361960001E-2</v>
      </c>
      <c r="E4753" s="8">
        <v>1.8783140003169999E-2</v>
      </c>
    </row>
    <row r="4754" spans="1:5" s="1" customFormat="1" x14ac:dyDescent="0.35">
      <c r="B4754" s="11">
        <v>1.8654650054819999</v>
      </c>
      <c r="C4754" s="11">
        <v>6.7465639679949998</v>
      </c>
      <c r="D4754" s="11">
        <v>2.6578550284240001</v>
      </c>
      <c r="E4754" s="11">
        <v>11.2698840019</v>
      </c>
    </row>
    <row r="4755" spans="1:5" s="1" customFormat="1" x14ac:dyDescent="0.35">
      <c r="A4755" s="1" t="s">
        <v>5936</v>
      </c>
      <c r="B4755" s="8">
        <v>1</v>
      </c>
      <c r="C4755" s="8">
        <v>1</v>
      </c>
      <c r="D4755" s="8">
        <v>1</v>
      </c>
      <c r="E4755" s="8">
        <v>1</v>
      </c>
    </row>
    <row r="4756" spans="1:5" s="1" customFormat="1" x14ac:dyDescent="0.35">
      <c r="B4756" s="11">
        <v>195.18</v>
      </c>
      <c r="C4756" s="11">
        <v>222.3</v>
      </c>
      <c r="D4756" s="11">
        <v>182.52</v>
      </c>
      <c r="E4756" s="11">
        <v>600</v>
      </c>
    </row>
    <row r="4757" spans="1:5" x14ac:dyDescent="0.35">
      <c r="A4757" s="3" t="s">
        <v>5937</v>
      </c>
    </row>
    <row r="4758" spans="1:5" s="1" customFormat="1" x14ac:dyDescent="0.35">
      <c r="A4758" s="1" t="s">
        <v>5938</v>
      </c>
    </row>
    <row r="4759" spans="1:5" s="1" customFormat="1" x14ac:dyDescent="0.35"/>
    <row r="4760" spans="1:5" s="1" customFormat="1" x14ac:dyDescent="0.35"/>
    <row r="4761" spans="1:5" s="1" customFormat="1" x14ac:dyDescent="0.35"/>
    <row r="4762" spans="1:5" s="1" customFormat="1" x14ac:dyDescent="0.35">
      <c r="A4762" s="4" t="s">
        <v>5939</v>
      </c>
    </row>
    <row r="4763" spans="1:5" x14ac:dyDescent="0.35">
      <c r="A4763" s="3" t="s">
        <v>5940</v>
      </c>
    </row>
    <row r="4764" spans="1:5" s="1" customFormat="1" ht="31" x14ac:dyDescent="0.35">
      <c r="A4764" s="5" t="s">
        <v>5941</v>
      </c>
      <c r="B4764" s="5" t="s">
        <v>5942</v>
      </c>
      <c r="C4764" s="5" t="s">
        <v>5943</v>
      </c>
      <c r="D4764" s="5" t="s">
        <v>5944</v>
      </c>
      <c r="E4764" s="5" t="s">
        <v>5945</v>
      </c>
    </row>
    <row r="4765" spans="1:5" s="1" customFormat="1" x14ac:dyDescent="0.35">
      <c r="A4765" s="1" t="s">
        <v>5946</v>
      </c>
      <c r="B4765" s="8">
        <v>0.358863167383</v>
      </c>
      <c r="C4765" s="8">
        <v>0.3026026606842</v>
      </c>
      <c r="D4765" s="8">
        <v>0.14233136935070001</v>
      </c>
      <c r="E4765" s="8">
        <v>0.34605791850290002</v>
      </c>
    </row>
    <row r="4766" spans="1:5" s="1" customFormat="1" x14ac:dyDescent="0.35">
      <c r="B4766" s="11">
        <v>186.68884695509999</v>
      </c>
      <c r="C4766" s="11">
        <v>18.108668145109998</v>
      </c>
      <c r="D4766" s="11">
        <v>2.8372360015779998</v>
      </c>
      <c r="E4766" s="11">
        <v>207.63475110179999</v>
      </c>
    </row>
    <row r="4767" spans="1:5" s="1" customFormat="1" x14ac:dyDescent="0.35">
      <c r="A4767" s="1" t="s">
        <v>5947</v>
      </c>
      <c r="B4767" s="8">
        <v>0.47868586945250002</v>
      </c>
      <c r="C4767" s="8">
        <v>0.35370892453719999</v>
      </c>
      <c r="D4767" s="8">
        <v>0.40936375367979999</v>
      </c>
      <c r="E4767" s="8">
        <v>0.46391775169909999</v>
      </c>
    </row>
    <row r="4768" spans="1:5" s="1" customFormat="1" x14ac:dyDescent="0.35">
      <c r="B4768" s="11">
        <v>249.02336362200001</v>
      </c>
      <c r="C4768" s="11">
        <v>21.16702318454</v>
      </c>
      <c r="D4768" s="11">
        <v>8.1602642128700005</v>
      </c>
      <c r="E4768" s="11">
        <v>278.3506510194</v>
      </c>
    </row>
    <row r="4769" spans="1:5" s="1" customFormat="1" x14ac:dyDescent="0.35">
      <c r="A4769" s="1" t="s">
        <v>5948</v>
      </c>
      <c r="B4769" s="8">
        <v>0.17200914566950001</v>
      </c>
      <c r="C4769" s="8">
        <v>8.0749390483090003E-2</v>
      </c>
      <c r="D4769" s="8">
        <v>9.1838855858749999E-2</v>
      </c>
      <c r="E4769" s="8">
        <v>0.16024351458610001</v>
      </c>
    </row>
    <row r="4770" spans="1:5" s="1" customFormat="1" x14ac:dyDescent="0.35">
      <c r="B4770" s="11">
        <v>89.483101051969996</v>
      </c>
      <c r="C4770" s="11">
        <v>4.8322903436209996</v>
      </c>
      <c r="D4770" s="11">
        <v>1.8307173560879999</v>
      </c>
      <c r="E4770" s="11">
        <v>96.146108751680003</v>
      </c>
    </row>
    <row r="4771" spans="1:5" s="1" customFormat="1" x14ac:dyDescent="0.35">
      <c r="A4771" s="1" t="s">
        <v>5949</v>
      </c>
      <c r="B4771" s="8">
        <v>0.18685402171349999</v>
      </c>
      <c r="C4771" s="8">
        <v>0.22185327020109999</v>
      </c>
      <c r="D4771" s="8">
        <v>5.0492513491949997E-2</v>
      </c>
      <c r="E4771" s="8">
        <v>0.18581440391679999</v>
      </c>
    </row>
    <row r="4772" spans="1:5" s="1" customFormat="1" x14ac:dyDescent="0.35">
      <c r="B4772" s="11">
        <v>97.205745903099995</v>
      </c>
      <c r="C4772" s="11">
        <v>13.27637780149</v>
      </c>
      <c r="D4772" s="11">
        <v>1.0065186454890001</v>
      </c>
      <c r="E4772" s="11">
        <v>111.48864235009999</v>
      </c>
    </row>
    <row r="4773" spans="1:5" s="1" customFormat="1" x14ac:dyDescent="0.35">
      <c r="A4773" s="1" t="s">
        <v>5950</v>
      </c>
      <c r="B4773" s="8">
        <v>9.326829336636E-2</v>
      </c>
      <c r="C4773" s="8">
        <v>0.1339591661575</v>
      </c>
      <c r="D4773" s="6">
        <v>0.37399815168599998</v>
      </c>
      <c r="E4773" s="8">
        <v>0.10665352686600001</v>
      </c>
    </row>
    <row r="4774" spans="1:5" s="1" customFormat="1" x14ac:dyDescent="0.35">
      <c r="B4774" s="11">
        <v>48.52030447429</v>
      </c>
      <c r="C4774" s="11">
        <v>8.0165259600029994</v>
      </c>
      <c r="D4774" s="9">
        <v>7.4552856852830001</v>
      </c>
      <c r="E4774" s="11">
        <v>63.992116119579997</v>
      </c>
    </row>
    <row r="4775" spans="1:5" s="1" customFormat="1" x14ac:dyDescent="0.35">
      <c r="A4775" s="1" t="s">
        <v>5951</v>
      </c>
      <c r="B4775" s="8">
        <v>0.15640166529710001</v>
      </c>
      <c r="C4775" s="8">
        <v>0.1630609914161</v>
      </c>
      <c r="D4775" s="8">
        <v>0.2012401284499</v>
      </c>
      <c r="E4775" s="8">
        <v>0.1585555405255</v>
      </c>
    </row>
    <row r="4776" spans="1:5" s="1" customFormat="1" x14ac:dyDescent="0.35">
      <c r="B4776" s="11">
        <v>81.363731945769999</v>
      </c>
      <c r="C4776" s="11">
        <v>9.7580681355850007</v>
      </c>
      <c r="D4776" s="11">
        <v>4.0115242339400004</v>
      </c>
      <c r="E4776" s="11">
        <v>95.133324315289997</v>
      </c>
    </row>
    <row r="4777" spans="1:5" s="1" customFormat="1" x14ac:dyDescent="0.35">
      <c r="A4777" s="1" t="s">
        <v>5952</v>
      </c>
      <c r="B4777" s="8">
        <v>0.32228420415550002</v>
      </c>
      <c r="C4777" s="8">
        <v>0.19064793312110001</v>
      </c>
      <c r="D4777" s="8">
        <v>0.20812362522989999</v>
      </c>
      <c r="E4777" s="8">
        <v>0.30536221117360002</v>
      </c>
    </row>
    <row r="4778" spans="1:5" s="1" customFormat="1" x14ac:dyDescent="0.35">
      <c r="B4778" s="11">
        <v>167.65963167629999</v>
      </c>
      <c r="C4778" s="11">
        <v>11.408955048959999</v>
      </c>
      <c r="D4778" s="11">
        <v>4.1487399789300001</v>
      </c>
      <c r="E4778" s="11">
        <v>183.21732670419999</v>
      </c>
    </row>
    <row r="4779" spans="1:5" s="1" customFormat="1" x14ac:dyDescent="0.35">
      <c r="A4779" s="1" t="s">
        <v>5953</v>
      </c>
      <c r="B4779" s="7">
        <v>6.9182669798059995E-2</v>
      </c>
      <c r="C4779" s="6">
        <v>0.20972924862110001</v>
      </c>
      <c r="D4779" s="8">
        <v>7.4306725283509997E-2</v>
      </c>
      <c r="E4779" s="8">
        <v>8.3370802932030003E-2</v>
      </c>
    </row>
    <row r="4780" spans="1:5" s="1" customFormat="1" x14ac:dyDescent="0.35">
      <c r="B4780" s="10">
        <v>35.99041090803</v>
      </c>
      <c r="C4780" s="9">
        <v>12.550839292079999</v>
      </c>
      <c r="D4780" s="11">
        <v>1.4812315591109999</v>
      </c>
      <c r="E4780" s="11">
        <v>50.02248175922</v>
      </c>
    </row>
    <row r="4781" spans="1:5" s="1" customFormat="1" x14ac:dyDescent="0.35">
      <c r="A4781" s="1" t="s">
        <v>5954</v>
      </c>
      <c r="B4781" s="8">
        <v>1</v>
      </c>
      <c r="C4781" s="8">
        <v>1</v>
      </c>
      <c r="D4781" s="8">
        <v>1</v>
      </c>
      <c r="E4781" s="8">
        <v>1</v>
      </c>
    </row>
    <row r="4782" spans="1:5" s="1" customFormat="1" x14ac:dyDescent="0.35">
      <c r="B4782" s="11">
        <v>520.22292595939996</v>
      </c>
      <c r="C4782" s="11">
        <v>59.843056581740001</v>
      </c>
      <c r="D4782" s="11">
        <v>19.93401745884</v>
      </c>
      <c r="E4782" s="11">
        <v>600</v>
      </c>
    </row>
    <row r="4783" spans="1:5" x14ac:dyDescent="0.35">
      <c r="A4783" s="3" t="s">
        <v>5955</v>
      </c>
    </row>
    <row r="4784" spans="1:5" s="1" customFormat="1" x14ac:dyDescent="0.35">
      <c r="A4784" s="1" t="s">
        <v>5956</v>
      </c>
    </row>
    <row r="4785" spans="1:9" s="1" customFormat="1" x14ac:dyDescent="0.35"/>
    <row r="4786" spans="1:9" s="1" customFormat="1" x14ac:dyDescent="0.35"/>
    <row r="4787" spans="1:9" s="1" customFormat="1" x14ac:dyDescent="0.35"/>
    <row r="4788" spans="1:9" s="1" customFormat="1" x14ac:dyDescent="0.35">
      <c r="A4788" s="4" t="s">
        <v>5957</v>
      </c>
    </row>
    <row r="4789" spans="1:9" x14ac:dyDescent="0.35">
      <c r="A4789" s="3" t="s">
        <v>5958</v>
      </c>
    </row>
    <row r="4790" spans="1:9" s="1" customFormat="1" ht="46.5" x14ac:dyDescent="0.35">
      <c r="A4790" s="5" t="s">
        <v>5959</v>
      </c>
      <c r="B4790" s="5" t="s">
        <v>5960</v>
      </c>
      <c r="C4790" s="5" t="s">
        <v>5961</v>
      </c>
      <c r="D4790" s="5" t="s">
        <v>5962</v>
      </c>
      <c r="E4790" s="5" t="s">
        <v>5963</v>
      </c>
      <c r="F4790" s="5" t="s">
        <v>5964</v>
      </c>
      <c r="G4790" s="5" t="s">
        <v>5965</v>
      </c>
      <c r="H4790" s="5" t="s">
        <v>5966</v>
      </c>
      <c r="I4790" s="5" t="s">
        <v>5967</v>
      </c>
    </row>
    <row r="4791" spans="1:9" s="1" customFormat="1" x14ac:dyDescent="0.35">
      <c r="A4791" s="1" t="s">
        <v>5968</v>
      </c>
      <c r="B4791" s="6">
        <v>0.7117355851353</v>
      </c>
      <c r="C4791" s="7">
        <v>0.20698199205600001</v>
      </c>
      <c r="D4791" s="6">
        <v>0.61325321319329995</v>
      </c>
      <c r="E4791" s="6">
        <v>0.73675709013159996</v>
      </c>
      <c r="F4791" s="8">
        <v>0.42147638520489999</v>
      </c>
      <c r="G4791" s="7">
        <v>0.13395384391269999</v>
      </c>
      <c r="H4791" s="6">
        <v>0.51694455661149996</v>
      </c>
      <c r="I4791" s="8">
        <v>0.34605791850290002</v>
      </c>
    </row>
    <row r="4792" spans="1:9" s="1" customFormat="1" x14ac:dyDescent="0.35">
      <c r="B4792" s="9">
        <v>96.049970072980003</v>
      </c>
      <c r="C4792" s="10">
        <v>86.021003542860001</v>
      </c>
      <c r="D4792" s="9">
        <v>16.766840133199999</v>
      </c>
      <c r="E4792" s="9">
        <v>79.283129939779997</v>
      </c>
      <c r="F4792" s="11">
        <v>44.490120154789999</v>
      </c>
      <c r="G4792" s="10">
        <v>41.530883388059998</v>
      </c>
      <c r="H4792" s="9">
        <v>25.563777485919999</v>
      </c>
      <c r="I4792" s="11">
        <v>207.63475110179999</v>
      </c>
    </row>
    <row r="4793" spans="1:9" s="1" customFormat="1" x14ac:dyDescent="0.35">
      <c r="A4793" s="1" t="s">
        <v>5969</v>
      </c>
      <c r="B4793" s="7">
        <v>0.11535975026549999</v>
      </c>
      <c r="C4793" s="6">
        <v>0.60232514159530004</v>
      </c>
      <c r="D4793" s="8">
        <v>0.25441820764040002</v>
      </c>
      <c r="E4793" s="7">
        <v>8.0029042674249998E-2</v>
      </c>
      <c r="F4793" s="7">
        <v>0.32070160767849998</v>
      </c>
      <c r="G4793" s="6">
        <v>0.69820851110240001</v>
      </c>
      <c r="H4793" s="7">
        <v>0.2519306411851</v>
      </c>
      <c r="I4793" s="8">
        <v>0.46391775169909999</v>
      </c>
    </row>
    <row r="4794" spans="1:9" s="1" customFormat="1" x14ac:dyDescent="0.35">
      <c r="B4794" s="10">
        <v>15.56800136461</v>
      </c>
      <c r="C4794" s="9">
        <v>250.32425586619999</v>
      </c>
      <c r="D4794" s="11">
        <v>6.9560001035620003</v>
      </c>
      <c r="E4794" s="10">
        <v>8.6120012610480003</v>
      </c>
      <c r="F4794" s="10">
        <v>33.85255630044</v>
      </c>
      <c r="G4794" s="9">
        <v>216.47169956580001</v>
      </c>
      <c r="H4794" s="10">
        <v>12.4583937886</v>
      </c>
      <c r="I4794" s="11">
        <v>278.3506510194</v>
      </c>
    </row>
    <row r="4795" spans="1:9" s="1" customFormat="1" x14ac:dyDescent="0.35">
      <c r="A4795" s="1" t="s">
        <v>5970</v>
      </c>
      <c r="B4795" s="6">
        <v>0.44808073153990002</v>
      </c>
      <c r="C4795" s="7">
        <v>6.0302042674879999E-2</v>
      </c>
      <c r="D4795" s="6">
        <v>0.49945408586009998</v>
      </c>
      <c r="E4795" s="6">
        <v>0.43502825710769999</v>
      </c>
      <c r="F4795" s="8">
        <v>0.12556195275279999</v>
      </c>
      <c r="G4795" s="7">
        <v>3.80832316793E-2</v>
      </c>
      <c r="H4795" s="8">
        <v>0.2146641649562</v>
      </c>
      <c r="I4795" s="8">
        <v>0.16024351458610001</v>
      </c>
    </row>
    <row r="4796" spans="1:9" s="1" customFormat="1" x14ac:dyDescent="0.35">
      <c r="B4796" s="9">
        <v>60.469283472039997</v>
      </c>
      <c r="C4796" s="10">
        <v>25.06132139831</v>
      </c>
      <c r="D4796" s="9">
        <v>13.655479712669999</v>
      </c>
      <c r="E4796" s="9">
        <v>46.813803759370003</v>
      </c>
      <c r="F4796" s="11">
        <v>13.2540435501</v>
      </c>
      <c r="G4796" s="10">
        <v>11.80727784822</v>
      </c>
      <c r="H4796" s="11">
        <v>10.61550388132</v>
      </c>
      <c r="I4796" s="11">
        <v>96.146108751680003</v>
      </c>
    </row>
    <row r="4797" spans="1:9" s="1" customFormat="1" x14ac:dyDescent="0.35">
      <c r="A4797" s="1" t="s">
        <v>5971</v>
      </c>
      <c r="B4797" s="6">
        <v>0.2636548535955</v>
      </c>
      <c r="C4797" s="7">
        <v>0.14667994938109999</v>
      </c>
      <c r="D4797" s="8">
        <v>0.1137991273332</v>
      </c>
      <c r="E4797" s="6">
        <v>0.30172883302390002</v>
      </c>
      <c r="F4797" s="6">
        <v>0.29591443245209997</v>
      </c>
      <c r="G4797" s="7">
        <v>9.5870612233369998E-2</v>
      </c>
      <c r="H4797" s="8">
        <v>0.30228039165539999</v>
      </c>
      <c r="I4797" s="8">
        <v>0.18581440391679999</v>
      </c>
    </row>
    <row r="4798" spans="1:9" s="1" customFormat="1" x14ac:dyDescent="0.35">
      <c r="B4798" s="9">
        <v>35.580686600939998</v>
      </c>
      <c r="C4798" s="10">
        <v>60.959682144539997</v>
      </c>
      <c r="D4798" s="11">
        <v>3.1113604205319998</v>
      </c>
      <c r="E4798" s="9">
        <v>32.46932618041</v>
      </c>
      <c r="F4798" s="9">
        <v>31.236076604699999</v>
      </c>
      <c r="G4798" s="10">
        <v>29.723605539849999</v>
      </c>
      <c r="H4798" s="11">
        <v>14.94827360459</v>
      </c>
      <c r="I4798" s="11">
        <v>111.48864235009999</v>
      </c>
    </row>
    <row r="4799" spans="1:9" s="1" customFormat="1" x14ac:dyDescent="0.35">
      <c r="A4799" s="1" t="s">
        <v>5972</v>
      </c>
      <c r="B4799" s="8">
        <v>0.10327737812230001</v>
      </c>
      <c r="C4799" s="8">
        <v>0.1081756708342</v>
      </c>
      <c r="D4799" s="8">
        <v>9.9678557341510002E-2</v>
      </c>
      <c r="E4799" s="8">
        <v>0.10419173376139999</v>
      </c>
      <c r="F4799" s="8">
        <v>0.1034545862988</v>
      </c>
      <c r="G4799" s="8">
        <v>0.10978304180450001</v>
      </c>
      <c r="H4799" s="8">
        <v>0.103074668195</v>
      </c>
      <c r="I4799" s="8">
        <v>0.10665352686600001</v>
      </c>
    </row>
    <row r="4800" spans="1:9" s="1" customFormat="1" x14ac:dyDescent="0.35">
      <c r="B4800" s="11">
        <v>13.93746397544</v>
      </c>
      <c r="C4800" s="11">
        <v>44.957436497949999</v>
      </c>
      <c r="D4800" s="11">
        <v>2.7252925866469999</v>
      </c>
      <c r="E4800" s="11">
        <v>11.212171388790001</v>
      </c>
      <c r="F4800" s="11">
        <v>10.92043857394</v>
      </c>
      <c r="G4800" s="11">
        <v>34.036997924010002</v>
      </c>
      <c r="H4800" s="11">
        <v>5.0972156461870002</v>
      </c>
      <c r="I4800" s="11">
        <v>63.992116119579997</v>
      </c>
    </row>
    <row r="4801" spans="1:9" s="1" customFormat="1" x14ac:dyDescent="0.35">
      <c r="A4801" s="1" t="s">
        <v>5973</v>
      </c>
      <c r="B4801" s="8">
        <v>9.5848702491720006E-2</v>
      </c>
      <c r="C4801" s="6">
        <v>0.18938969077410001</v>
      </c>
      <c r="D4801" s="8">
        <v>0.22397108338980001</v>
      </c>
      <c r="E4801" s="7">
        <v>6.3296533707030006E-2</v>
      </c>
      <c r="F4801" s="8">
        <v>0.2346196705636</v>
      </c>
      <c r="G4801" s="8">
        <v>0.1739903993703</v>
      </c>
      <c r="H4801" s="8">
        <v>7.0547035443210004E-2</v>
      </c>
      <c r="I4801" s="8">
        <v>0.1585555405255</v>
      </c>
    </row>
    <row r="4802" spans="1:9" s="1" customFormat="1" x14ac:dyDescent="0.35">
      <c r="B4802" s="11">
        <v>12.93495112249</v>
      </c>
      <c r="C4802" s="9">
        <v>78.709703676320004</v>
      </c>
      <c r="D4802" s="11">
        <v>6.1235510371049999</v>
      </c>
      <c r="E4802" s="10">
        <v>6.8114000853869996</v>
      </c>
      <c r="F4802" s="11">
        <v>24.765936361960001</v>
      </c>
      <c r="G4802" s="11">
        <v>53.943767314360002</v>
      </c>
      <c r="H4802" s="11">
        <v>3.488669516481</v>
      </c>
      <c r="I4802" s="11">
        <v>95.133324315289997</v>
      </c>
    </row>
    <row r="4803" spans="1:9" s="1" customFormat="1" x14ac:dyDescent="0.35">
      <c r="A4803" s="1" t="s">
        <v>5974</v>
      </c>
      <c r="B4803" s="7">
        <v>1.9511047773779999E-2</v>
      </c>
      <c r="C4803" s="6">
        <v>0.41293545082119998</v>
      </c>
      <c r="D4803" s="7">
        <v>3.0447124250540001E-2</v>
      </c>
      <c r="E4803" s="7">
        <v>1.6732508967219999E-2</v>
      </c>
      <c r="F4803" s="7">
        <v>8.6081937114939999E-2</v>
      </c>
      <c r="G4803" s="6">
        <v>0.52421811173209998</v>
      </c>
      <c r="H4803" s="8">
        <v>0.18138360574189999</v>
      </c>
      <c r="I4803" s="8">
        <v>0.30536221117360002</v>
      </c>
    </row>
    <row r="4804" spans="1:9" s="1" customFormat="1" x14ac:dyDescent="0.35">
      <c r="B4804" s="10">
        <v>2.6330502421170001</v>
      </c>
      <c r="C4804" s="9">
        <v>171.6145521899</v>
      </c>
      <c r="D4804" s="10">
        <v>0.83244906645689998</v>
      </c>
      <c r="E4804" s="10">
        <v>1.80060117566</v>
      </c>
      <c r="F4804" s="10">
        <v>9.0866199384800002</v>
      </c>
      <c r="G4804" s="9">
        <v>162.52793225139999</v>
      </c>
      <c r="H4804" s="11">
        <v>8.9697242721220007</v>
      </c>
      <c r="I4804" s="11">
        <v>183.21732670419999</v>
      </c>
    </row>
    <row r="4805" spans="1:9" s="1" customFormat="1" x14ac:dyDescent="0.35">
      <c r="A4805" s="1" t="s">
        <v>5975</v>
      </c>
      <c r="B4805" s="8">
        <v>6.9627286476900002E-2</v>
      </c>
      <c r="C4805" s="8">
        <v>8.2517195514609995E-2</v>
      </c>
      <c r="D4805" s="8">
        <v>3.2650021824819998E-2</v>
      </c>
      <c r="E4805" s="8">
        <v>7.9022133432699995E-2</v>
      </c>
      <c r="F4805" s="6">
        <v>0.1543674208177</v>
      </c>
      <c r="G4805" s="8">
        <v>5.805460318044E-2</v>
      </c>
      <c r="H4805" s="8">
        <v>0.12805013400840001</v>
      </c>
      <c r="I4805" s="8">
        <v>8.3370802932030003E-2</v>
      </c>
    </row>
    <row r="4806" spans="1:9" s="1" customFormat="1" x14ac:dyDescent="0.35">
      <c r="B4806" s="11">
        <v>9.3963248740720005</v>
      </c>
      <c r="C4806" s="11">
        <v>34.293862462150003</v>
      </c>
      <c r="D4806" s="11">
        <v>0.8926780724583</v>
      </c>
      <c r="E4806" s="11">
        <v>8.5036468016129998</v>
      </c>
      <c r="F4806" s="9">
        <v>16.294685399350001</v>
      </c>
      <c r="G4806" s="11">
        <v>17.999177062800001</v>
      </c>
      <c r="H4806" s="11">
        <v>6.3322944230009997</v>
      </c>
      <c r="I4806" s="11">
        <v>50.02248175922</v>
      </c>
    </row>
    <row r="4807" spans="1:9" s="1" customFormat="1" x14ac:dyDescent="0.35">
      <c r="A4807" s="1" t="s">
        <v>5976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  <c r="H4807" s="8">
        <v>1</v>
      </c>
      <c r="I4807" s="8">
        <v>1</v>
      </c>
    </row>
    <row r="4808" spans="1:9" s="1" customFormat="1" x14ac:dyDescent="0.35">
      <c r="B4808" s="11">
        <v>134.9517602871</v>
      </c>
      <c r="C4808" s="11">
        <v>415.59655836920001</v>
      </c>
      <c r="D4808" s="11">
        <v>27.34081089587</v>
      </c>
      <c r="E4808" s="11">
        <v>107.61094939119999</v>
      </c>
      <c r="F4808" s="11">
        <v>105.5578004285</v>
      </c>
      <c r="G4808" s="11">
        <v>310.03875794070001</v>
      </c>
      <c r="H4808" s="11">
        <v>49.45168134371</v>
      </c>
      <c r="I4808" s="11">
        <v>600</v>
      </c>
    </row>
    <row r="4809" spans="1:9" x14ac:dyDescent="0.35">
      <c r="A4809" s="3" t="s">
        <v>5977</v>
      </c>
    </row>
    <row r="4810" spans="1:9" s="1" customFormat="1" x14ac:dyDescent="0.35">
      <c r="A4810" s="1" t="s">
        <v>5978</v>
      </c>
    </row>
    <row r="4811" spans="1:9" s="1" customFormat="1" x14ac:dyDescent="0.35"/>
    <row r="4812" spans="1:9" s="1" customFormat="1" x14ac:dyDescent="0.35"/>
    <row r="4813" spans="1:9" s="1" customFormat="1" x14ac:dyDescent="0.35"/>
    <row r="4814" spans="1:9" s="1" customFormat="1" x14ac:dyDescent="0.35">
      <c r="A4814" s="4" t="s">
        <v>5979</v>
      </c>
    </row>
    <row r="4815" spans="1:9" x14ac:dyDescent="0.35">
      <c r="A4815" s="3" t="s">
        <v>5980</v>
      </c>
    </row>
    <row r="4816" spans="1:9" s="1" customFormat="1" ht="46.5" x14ac:dyDescent="0.35">
      <c r="A4816" s="5" t="s">
        <v>5981</v>
      </c>
      <c r="B4816" s="5" t="s">
        <v>5982</v>
      </c>
      <c r="C4816" s="5" t="s">
        <v>5983</v>
      </c>
      <c r="D4816" s="5" t="s">
        <v>5984</v>
      </c>
      <c r="E4816" s="5" t="s">
        <v>5985</v>
      </c>
      <c r="F4816" s="5" t="s">
        <v>5986</v>
      </c>
      <c r="G4816" s="5" t="s">
        <v>5987</v>
      </c>
      <c r="H4816" s="5" t="s">
        <v>5988</v>
      </c>
      <c r="I4816" s="5" t="s">
        <v>5989</v>
      </c>
    </row>
    <row r="4817" spans="1:9" s="1" customFormat="1" x14ac:dyDescent="0.35">
      <c r="A4817" s="1" t="s">
        <v>5990</v>
      </c>
      <c r="B4817" s="6">
        <v>0.68826377674000006</v>
      </c>
      <c r="C4817" s="7">
        <v>0.2461432481254</v>
      </c>
      <c r="D4817" s="8">
        <v>0.53709132622739997</v>
      </c>
      <c r="E4817" s="6">
        <v>0.70841626986929995</v>
      </c>
      <c r="F4817" s="8">
        <v>0.33316900303870001</v>
      </c>
      <c r="G4817" s="7">
        <v>0.16172507278199999</v>
      </c>
      <c r="H4817" s="8">
        <v>0.32260185577779998</v>
      </c>
      <c r="I4817" s="8">
        <v>0.34605791850290002</v>
      </c>
    </row>
    <row r="4818" spans="1:9" s="1" customFormat="1" x14ac:dyDescent="0.35">
      <c r="B4818" s="9">
        <v>83.61072998073</v>
      </c>
      <c r="C4818" s="10">
        <v>97.696792958610004</v>
      </c>
      <c r="D4818" s="11">
        <v>7.6747356375619997</v>
      </c>
      <c r="E4818" s="9">
        <v>75.935994343160004</v>
      </c>
      <c r="F4818" s="11">
        <v>65.113466421119995</v>
      </c>
      <c r="G4818" s="10">
        <v>32.583326537490002</v>
      </c>
      <c r="H4818" s="11">
        <v>26.32722816243</v>
      </c>
      <c r="I4818" s="11">
        <v>207.63475110179999</v>
      </c>
    </row>
    <row r="4819" spans="1:9" s="1" customFormat="1" x14ac:dyDescent="0.35">
      <c r="A4819" s="1" t="s">
        <v>5991</v>
      </c>
      <c r="B4819" s="7">
        <v>0.16252324243290001</v>
      </c>
      <c r="C4819" s="6">
        <v>0.61428589669900002</v>
      </c>
      <c r="D4819" s="8">
        <v>0.34816494896200001</v>
      </c>
      <c r="E4819" s="7">
        <v>0.13777572261259999</v>
      </c>
      <c r="F4819" s="8">
        <v>0.50437779814520001</v>
      </c>
      <c r="G4819" s="6">
        <v>0.72090078495379994</v>
      </c>
      <c r="H4819" s="7">
        <v>0.18123992271600001</v>
      </c>
      <c r="I4819" s="8">
        <v>0.46391775169909999</v>
      </c>
    </row>
    <row r="4820" spans="1:9" s="1" customFormat="1" x14ac:dyDescent="0.35">
      <c r="B4820" s="10">
        <v>19.743428897299999</v>
      </c>
      <c r="C4820" s="9">
        <v>243.81640578919999</v>
      </c>
      <c r="D4820" s="11">
        <v>4.9750830279049998</v>
      </c>
      <c r="E4820" s="10">
        <v>14.768345869399999</v>
      </c>
      <c r="F4820" s="11">
        <v>98.573956531220006</v>
      </c>
      <c r="G4820" s="9">
        <v>145.24244925799999</v>
      </c>
      <c r="H4820" s="10">
        <v>14.79081633297</v>
      </c>
      <c r="I4820" s="11">
        <v>278.3506510194</v>
      </c>
    </row>
    <row r="4821" spans="1:9" s="1" customFormat="1" x14ac:dyDescent="0.35">
      <c r="A4821" s="1" t="s">
        <v>5992</v>
      </c>
      <c r="B4821" s="6">
        <v>0.38430721549870001</v>
      </c>
      <c r="C4821" s="7">
        <v>9.1804494521779995E-2</v>
      </c>
      <c r="D4821" s="6">
        <v>0.37998521596189999</v>
      </c>
      <c r="E4821" s="6">
        <v>0.38488337250139998</v>
      </c>
      <c r="F4821" s="8">
        <v>0.1390155212245</v>
      </c>
      <c r="G4821" s="7">
        <v>4.6008066392010001E-2</v>
      </c>
      <c r="H4821" s="8">
        <v>0.15956649370420001</v>
      </c>
      <c r="I4821" s="8">
        <v>0.16024351458610001</v>
      </c>
    </row>
    <row r="4822" spans="1:9" s="1" customFormat="1" x14ac:dyDescent="0.35">
      <c r="B4822" s="9">
        <v>46.685889786190003</v>
      </c>
      <c r="C4822" s="10">
        <v>36.438150395240001</v>
      </c>
      <c r="D4822" s="9">
        <v>5.4297769043740001</v>
      </c>
      <c r="E4822" s="9">
        <v>41.256112881820002</v>
      </c>
      <c r="F4822" s="11">
        <v>27.16874136161</v>
      </c>
      <c r="G4822" s="10">
        <v>9.2694090336249992</v>
      </c>
      <c r="H4822" s="11">
        <v>13.022068570249999</v>
      </c>
      <c r="I4822" s="11">
        <v>96.146108751680003</v>
      </c>
    </row>
    <row r="4823" spans="1:9" s="1" customFormat="1" x14ac:dyDescent="0.35">
      <c r="A4823" s="1" t="s">
        <v>5993</v>
      </c>
      <c r="B4823" s="6">
        <v>0.30395656124120002</v>
      </c>
      <c r="C4823" s="7">
        <v>0.1543387536036</v>
      </c>
      <c r="D4823" s="8">
        <v>0.1571061102655</v>
      </c>
      <c r="E4823" s="6">
        <v>0.32353289736789997</v>
      </c>
      <c r="F4823" s="8">
        <v>0.1941534818142</v>
      </c>
      <c r="G4823" s="7">
        <v>0.11571700639</v>
      </c>
      <c r="H4823" s="8">
        <v>0.1630353620736</v>
      </c>
      <c r="I4823" s="8">
        <v>0.18581440391679999</v>
      </c>
    </row>
    <row r="4824" spans="1:9" s="1" customFormat="1" x14ac:dyDescent="0.35">
      <c r="B4824" s="9">
        <v>36.924840194540003</v>
      </c>
      <c r="C4824" s="10">
        <v>61.258642563370003</v>
      </c>
      <c r="D4824" s="11">
        <v>2.2449587331880001</v>
      </c>
      <c r="E4824" s="9">
        <v>34.67988146135</v>
      </c>
      <c r="F4824" s="11">
        <v>37.944725059509999</v>
      </c>
      <c r="G4824" s="10">
        <v>23.313917503860001</v>
      </c>
      <c r="H4824" s="11">
        <v>13.30515959217</v>
      </c>
      <c r="I4824" s="11">
        <v>111.48864235009999</v>
      </c>
    </row>
    <row r="4825" spans="1:9" s="1" customFormat="1" x14ac:dyDescent="0.35">
      <c r="A4825" s="1" t="s">
        <v>5994</v>
      </c>
      <c r="B4825" s="8">
        <v>0.1162700152951</v>
      </c>
      <c r="C4825" s="8">
        <v>9.6905473590819996E-2</v>
      </c>
      <c r="D4825" s="8">
        <v>4.9121732773430002E-2</v>
      </c>
      <c r="E4825" s="8">
        <v>0.12522141680759999</v>
      </c>
      <c r="F4825" s="8">
        <v>0.1185834366562</v>
      </c>
      <c r="G4825" s="8">
        <v>7.5877054027419996E-2</v>
      </c>
      <c r="H4825" s="8">
        <v>0.1397489481035</v>
      </c>
      <c r="I4825" s="8">
        <v>0.10665352686600001</v>
      </c>
    </row>
    <row r="4826" spans="1:9" s="1" customFormat="1" x14ac:dyDescent="0.35">
      <c r="B4826" s="11">
        <v>14.12455686647</v>
      </c>
      <c r="C4826" s="11">
        <v>38.462781579679998</v>
      </c>
      <c r="D4826" s="11">
        <v>0.70192217726380002</v>
      </c>
      <c r="E4826" s="11">
        <v>13.42263468921</v>
      </c>
      <c r="F4826" s="11">
        <v>23.175561202840001</v>
      </c>
      <c r="G4826" s="11">
        <v>15.28722037683</v>
      </c>
      <c r="H4826" s="11">
        <v>11.40477767342</v>
      </c>
      <c r="I4826" s="11">
        <v>63.992116119579997</v>
      </c>
    </row>
    <row r="4827" spans="1:9" s="1" customFormat="1" x14ac:dyDescent="0.35">
      <c r="A4827" s="1" t="s">
        <v>5995</v>
      </c>
      <c r="B4827" s="7">
        <v>8.8246570980709996E-2</v>
      </c>
      <c r="C4827" s="6">
        <v>0.20145951707599999</v>
      </c>
      <c r="D4827" s="8">
        <v>0.13976752901629999</v>
      </c>
      <c r="E4827" s="7">
        <v>8.1378416437279999E-2</v>
      </c>
      <c r="F4827" s="6">
        <v>0.29934725372929999</v>
      </c>
      <c r="G4827" s="7">
        <v>0.10650482090589999</v>
      </c>
      <c r="H4827" s="7">
        <v>5.454927740005E-2</v>
      </c>
      <c r="I4827" s="8">
        <v>0.1585555405255</v>
      </c>
    </row>
    <row r="4828" spans="1:9" s="1" customFormat="1" x14ac:dyDescent="0.35">
      <c r="B4828" s="10">
        <v>10.72025067619</v>
      </c>
      <c r="C4828" s="9">
        <v>79.961359408429999</v>
      </c>
      <c r="D4828" s="11">
        <v>1.9972000729379999</v>
      </c>
      <c r="E4828" s="10">
        <v>8.723050603251</v>
      </c>
      <c r="F4828" s="9">
        <v>58.503453731230003</v>
      </c>
      <c r="G4828" s="10">
        <v>21.457905677199999</v>
      </c>
      <c r="H4828" s="10">
        <v>4.4517142306700004</v>
      </c>
      <c r="I4828" s="11">
        <v>95.133324315289997</v>
      </c>
    </row>
    <row r="4829" spans="1:9" s="1" customFormat="1" x14ac:dyDescent="0.35">
      <c r="A4829" s="1" t="s">
        <v>5996</v>
      </c>
      <c r="B4829" s="7">
        <v>7.4276671452230006E-2</v>
      </c>
      <c r="C4829" s="6">
        <v>0.41282637962309998</v>
      </c>
      <c r="D4829" s="8">
        <v>0.20839741994569999</v>
      </c>
      <c r="E4829" s="7">
        <v>5.6397306175340001E-2</v>
      </c>
      <c r="F4829" s="7">
        <v>0.20503054441589999</v>
      </c>
      <c r="G4829" s="6">
        <v>0.61439596404789998</v>
      </c>
      <c r="H4829" s="7">
        <v>0.12669064531589999</v>
      </c>
      <c r="I4829" s="8">
        <v>0.30536221117360002</v>
      </c>
    </row>
    <row r="4830" spans="1:9" s="1" customFormat="1" x14ac:dyDescent="0.35">
      <c r="B4830" s="10">
        <v>9.0231782211099993</v>
      </c>
      <c r="C4830" s="9">
        <v>163.8550463807</v>
      </c>
      <c r="D4830" s="11">
        <v>2.9778829549669998</v>
      </c>
      <c r="E4830" s="10">
        <v>6.0452952661439996</v>
      </c>
      <c r="F4830" s="10">
        <v>40.070502799979998</v>
      </c>
      <c r="G4830" s="9">
        <v>123.7845435808</v>
      </c>
      <c r="H4830" s="10">
        <v>10.3391021023</v>
      </c>
      <c r="I4830" s="11">
        <v>183.21732670419999</v>
      </c>
    </row>
    <row r="4831" spans="1:9" s="1" customFormat="1" x14ac:dyDescent="0.35">
      <c r="A4831" s="1" t="s">
        <v>5997</v>
      </c>
      <c r="B4831" s="7">
        <v>3.2942965531950003E-2</v>
      </c>
      <c r="C4831" s="7">
        <v>4.2665381584790003E-2</v>
      </c>
      <c r="D4831" s="8">
        <v>6.5621992037179999E-2</v>
      </c>
      <c r="E4831" s="7">
        <v>2.8586590710430002E-2</v>
      </c>
      <c r="F4831" s="7">
        <v>4.3869762159910002E-2</v>
      </c>
      <c r="G4831" s="7">
        <v>4.149708823678E-2</v>
      </c>
      <c r="H4831" s="6">
        <v>0.35640927340270001</v>
      </c>
      <c r="I4831" s="8">
        <v>8.3370802932030003E-2</v>
      </c>
    </row>
    <row r="4832" spans="1:9" s="1" customFormat="1" x14ac:dyDescent="0.35">
      <c r="B4832" s="10">
        <v>4.001932818407</v>
      </c>
      <c r="C4832" s="10">
        <v>16.934329838149999</v>
      </c>
      <c r="D4832" s="11">
        <v>0.93770168368410001</v>
      </c>
      <c r="E4832" s="10">
        <v>3.0642311347229998</v>
      </c>
      <c r="F4832" s="10">
        <v>8.5737636432209996</v>
      </c>
      <c r="G4832" s="10">
        <v>8.3605661949299996</v>
      </c>
      <c r="H4832" s="9">
        <v>29.086219102659999</v>
      </c>
      <c r="I4832" s="11">
        <v>50.02248175922</v>
      </c>
    </row>
    <row r="4833" spans="1:10" s="1" customFormat="1" x14ac:dyDescent="0.35">
      <c r="A4833" s="1" t="s">
        <v>5998</v>
      </c>
      <c r="B4833" s="8">
        <v>1</v>
      </c>
      <c r="C4833" s="8">
        <v>1</v>
      </c>
      <c r="D4833" s="8">
        <v>1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</row>
    <row r="4834" spans="1:10" s="1" customFormat="1" x14ac:dyDescent="0.35">
      <c r="B4834" s="11">
        <v>121.4806485629</v>
      </c>
      <c r="C4834" s="11">
        <v>396.91031016559998</v>
      </c>
      <c r="D4834" s="11">
        <v>14.289442526409999</v>
      </c>
      <c r="E4834" s="11">
        <v>107.19120603650001</v>
      </c>
      <c r="F4834" s="11">
        <v>195.43674779840001</v>
      </c>
      <c r="G4834" s="11">
        <v>201.4735623672</v>
      </c>
      <c r="H4834" s="11">
        <v>81.609041271479995</v>
      </c>
      <c r="I4834" s="11">
        <v>600</v>
      </c>
    </row>
    <row r="4835" spans="1:10" x14ac:dyDescent="0.35">
      <c r="A4835" s="3" t="s">
        <v>5999</v>
      </c>
    </row>
    <row r="4836" spans="1:10" s="1" customFormat="1" x14ac:dyDescent="0.35">
      <c r="A4836" s="1" t="s">
        <v>6000</v>
      </c>
    </row>
    <row r="4837" spans="1:10" s="1" customFormat="1" x14ac:dyDescent="0.35"/>
    <row r="4838" spans="1:10" s="1" customFormat="1" x14ac:dyDescent="0.35"/>
    <row r="4839" spans="1:10" s="1" customFormat="1" x14ac:dyDescent="0.35"/>
    <row r="4840" spans="1:10" s="1" customFormat="1" x14ac:dyDescent="0.35">
      <c r="A4840" s="4" t="s">
        <v>6001</v>
      </c>
    </row>
    <row r="4841" spans="1:10" x14ac:dyDescent="0.35">
      <c r="A4841" s="3" t="s">
        <v>6002</v>
      </c>
    </row>
    <row r="4842" spans="1:10" s="1" customFormat="1" ht="46.5" x14ac:dyDescent="0.35">
      <c r="A4842" s="5" t="s">
        <v>6003</v>
      </c>
      <c r="B4842" s="5" t="s">
        <v>6004</v>
      </c>
      <c r="C4842" s="5" t="s">
        <v>6005</v>
      </c>
      <c r="D4842" s="5" t="s">
        <v>6006</v>
      </c>
      <c r="E4842" s="5" t="s">
        <v>6007</v>
      </c>
      <c r="F4842" s="5" t="s">
        <v>6008</v>
      </c>
      <c r="G4842" s="5" t="s">
        <v>6009</v>
      </c>
      <c r="H4842" s="5" t="s">
        <v>6010</v>
      </c>
      <c r="I4842" s="5" t="s">
        <v>6011</v>
      </c>
      <c r="J4842" s="5" t="s">
        <v>6012</v>
      </c>
    </row>
    <row r="4843" spans="1:10" s="1" customFormat="1" x14ac:dyDescent="0.35">
      <c r="A4843" s="1" t="s">
        <v>6013</v>
      </c>
      <c r="B4843" s="6">
        <v>0.70753270672599999</v>
      </c>
      <c r="C4843" s="7">
        <v>0.10580433637599999</v>
      </c>
      <c r="D4843" s="6">
        <v>0.7820475765971</v>
      </c>
      <c r="E4843" s="6">
        <v>0.6390515388461</v>
      </c>
      <c r="F4843" s="8">
        <v>0.36322109002320002</v>
      </c>
      <c r="G4843" s="8">
        <v>0.39316347775619997</v>
      </c>
      <c r="H4843" s="7">
        <v>7.0324776464159994E-2</v>
      </c>
      <c r="I4843" s="8">
        <v>0.22372551170980001</v>
      </c>
      <c r="J4843" s="8">
        <v>0.34605791850290002</v>
      </c>
    </row>
    <row r="4844" spans="1:10" s="1" customFormat="1" x14ac:dyDescent="0.35">
      <c r="B4844" s="9">
        <v>161.47937333120001</v>
      </c>
      <c r="C4844" s="10">
        <v>36.048300624870002</v>
      </c>
      <c r="D4844" s="9">
        <v>85.477313423499993</v>
      </c>
      <c r="E4844" s="9">
        <v>76.002059907670002</v>
      </c>
      <c r="F4844" s="11">
        <v>8.220985494372</v>
      </c>
      <c r="G4844" s="11">
        <v>14.721332749509999</v>
      </c>
      <c r="H4844" s="10">
        <v>21.32696787535</v>
      </c>
      <c r="I4844" s="11">
        <v>1.886091651346</v>
      </c>
      <c r="J4844" s="11">
        <v>207.63475110179999</v>
      </c>
    </row>
    <row r="4845" spans="1:10" s="1" customFormat="1" x14ac:dyDescent="0.35">
      <c r="A4845" s="1" t="s">
        <v>6014</v>
      </c>
      <c r="B4845" s="7">
        <v>0.1451372997823</v>
      </c>
      <c r="C4845" s="6">
        <v>0.69796601999130004</v>
      </c>
      <c r="D4845" s="7">
        <v>0.148281293669</v>
      </c>
      <c r="E4845" s="7">
        <v>0.1422478849106</v>
      </c>
      <c r="F4845" s="8">
        <v>0.28123220562329998</v>
      </c>
      <c r="G4845" s="7">
        <v>0.2030987136388</v>
      </c>
      <c r="H4845" s="6">
        <v>0.75906612684649999</v>
      </c>
      <c r="I4845" s="8">
        <v>0.1255920932937</v>
      </c>
      <c r="J4845" s="8">
        <v>0.46391775169909999</v>
      </c>
    </row>
    <row r="4846" spans="1:10" s="1" customFormat="1" x14ac:dyDescent="0.35">
      <c r="B4846" s="10">
        <v>33.1245184753</v>
      </c>
      <c r="C4846" s="9">
        <v>237.80205780209999</v>
      </c>
      <c r="D4846" s="10">
        <v>16.207053116809998</v>
      </c>
      <c r="E4846" s="10">
        <v>16.917465358489999</v>
      </c>
      <c r="F4846" s="11">
        <v>6.3652853495689996</v>
      </c>
      <c r="G4846" s="10">
        <v>7.604683328008</v>
      </c>
      <c r="H4846" s="9">
        <v>230.19737447399999</v>
      </c>
      <c r="I4846" s="11">
        <v>1.0587893925280001</v>
      </c>
      <c r="J4846" s="11">
        <v>278.3506510194</v>
      </c>
    </row>
    <row r="4847" spans="1:10" s="1" customFormat="1" x14ac:dyDescent="0.35">
      <c r="A4847" s="1" t="s">
        <v>6015</v>
      </c>
      <c r="B4847" s="6">
        <v>0.38867266608720002</v>
      </c>
      <c r="C4847" s="7">
        <v>1.974027378643E-2</v>
      </c>
      <c r="D4847" s="6">
        <v>0.61381640585800001</v>
      </c>
      <c r="E4847" s="8">
        <v>0.18175951885889999</v>
      </c>
      <c r="F4847" s="8">
        <v>3.1552305679630001E-2</v>
      </c>
      <c r="G4847" s="8">
        <v>7.3241103976009997E-2</v>
      </c>
      <c r="H4847" s="7">
        <v>1.313465163386E-2</v>
      </c>
      <c r="I4847" s="8">
        <v>0</v>
      </c>
      <c r="J4847" s="8">
        <v>0.16024351458610001</v>
      </c>
    </row>
    <row r="4848" spans="1:10" s="1" customFormat="1" x14ac:dyDescent="0.35">
      <c r="B4848" s="9">
        <v>88.706314145030007</v>
      </c>
      <c r="C4848" s="10">
        <v>6.7256536758719996</v>
      </c>
      <c r="D4848" s="9">
        <v>67.089751158499993</v>
      </c>
      <c r="E4848" s="11">
        <v>21.616562986529999</v>
      </c>
      <c r="F4848" s="11">
        <v>0.71414093077480001</v>
      </c>
      <c r="G4848" s="11">
        <v>2.7423876417159998</v>
      </c>
      <c r="H4848" s="10">
        <v>3.9832660341559998</v>
      </c>
      <c r="I4848" s="11">
        <v>0</v>
      </c>
      <c r="J4848" s="11">
        <v>96.146108751680003</v>
      </c>
    </row>
    <row r="4849" spans="1:10" s="1" customFormat="1" x14ac:dyDescent="0.35">
      <c r="A4849" s="1" t="s">
        <v>6016</v>
      </c>
      <c r="B4849" s="6">
        <v>0.31886004063880002</v>
      </c>
      <c r="C4849" s="7">
        <v>8.6064062589550003E-2</v>
      </c>
      <c r="D4849" s="8">
        <v>0.16823117073909999</v>
      </c>
      <c r="E4849" s="6">
        <v>0.45729201998719998</v>
      </c>
      <c r="F4849" s="8">
        <v>0.33166878434359998</v>
      </c>
      <c r="G4849" s="8">
        <v>0.3199223737802</v>
      </c>
      <c r="H4849" s="7">
        <v>5.7190124830299997E-2</v>
      </c>
      <c r="I4849" s="8">
        <v>0.22372551170980001</v>
      </c>
      <c r="J4849" s="8">
        <v>0.18581440391679999</v>
      </c>
    </row>
    <row r="4850" spans="1:10" s="1" customFormat="1" x14ac:dyDescent="0.35">
      <c r="B4850" s="9">
        <v>72.773059186140003</v>
      </c>
      <c r="C4850" s="10">
        <v>29.322646948989998</v>
      </c>
      <c r="D4850" s="11">
        <v>18.387562265</v>
      </c>
      <c r="E4850" s="9">
        <v>54.385496921150001</v>
      </c>
      <c r="F4850" s="11">
        <v>7.5068445635970003</v>
      </c>
      <c r="G4850" s="11">
        <v>11.9789451078</v>
      </c>
      <c r="H4850" s="10">
        <v>17.343701841200001</v>
      </c>
      <c r="I4850" s="11">
        <v>1.886091651346</v>
      </c>
      <c r="J4850" s="11">
        <v>111.48864235009999</v>
      </c>
    </row>
    <row r="4851" spans="1:10" s="1" customFormat="1" x14ac:dyDescent="0.35">
      <c r="A4851" s="1" t="s">
        <v>6017</v>
      </c>
      <c r="B4851" s="8">
        <v>8.2001536991219995E-2</v>
      </c>
      <c r="C4851" s="8">
        <v>0.1248121139859</v>
      </c>
      <c r="D4851" s="7">
        <v>4.1909109813169997E-2</v>
      </c>
      <c r="E4851" s="8">
        <v>0.11884755498790001</v>
      </c>
      <c r="F4851" s="8">
        <v>0.1216164250835</v>
      </c>
      <c r="G4851" s="6">
        <v>0.25000940937479998</v>
      </c>
      <c r="H4851" s="8">
        <v>0.1093542972579</v>
      </c>
      <c r="I4851" s="8">
        <v>0</v>
      </c>
      <c r="J4851" s="8">
        <v>0.10665352686600001</v>
      </c>
    </row>
    <row r="4852" spans="1:10" s="1" customFormat="1" x14ac:dyDescent="0.35">
      <c r="B4852" s="11">
        <v>18.715116177190001</v>
      </c>
      <c r="C4852" s="11">
        <v>42.524387569509997</v>
      </c>
      <c r="D4852" s="10">
        <v>4.5806396209129998</v>
      </c>
      <c r="E4852" s="11">
        <v>14.13447655627</v>
      </c>
      <c r="F4852" s="11">
        <v>2.7526123728790002</v>
      </c>
      <c r="G4852" s="9">
        <v>9.3611739496270001</v>
      </c>
      <c r="H4852" s="11">
        <v>33.163213619879997</v>
      </c>
      <c r="I4852" s="11">
        <v>0</v>
      </c>
      <c r="J4852" s="11">
        <v>63.992116119579997</v>
      </c>
    </row>
    <row r="4853" spans="1:10" s="1" customFormat="1" x14ac:dyDescent="0.35">
      <c r="A4853" s="1" t="s">
        <v>6018</v>
      </c>
      <c r="B4853" s="7">
        <v>0.107101602903</v>
      </c>
      <c r="C4853" s="6">
        <v>0.202099144393</v>
      </c>
      <c r="D4853" s="8">
        <v>9.8170487003719997E-2</v>
      </c>
      <c r="E4853" s="8">
        <v>0.1153095384239</v>
      </c>
      <c r="F4853" s="8">
        <v>8.0986504165000001E-2</v>
      </c>
      <c r="G4853" s="8">
        <v>6.7748581127259996E-2</v>
      </c>
      <c r="H4853" s="6">
        <v>0.21868709365979999</v>
      </c>
      <c r="I4853" s="8">
        <v>0</v>
      </c>
      <c r="J4853" s="8">
        <v>0.1585555405255</v>
      </c>
    </row>
    <row r="4854" spans="1:10" s="1" customFormat="1" x14ac:dyDescent="0.35">
      <c r="B4854" s="10">
        <v>24.443675260700001</v>
      </c>
      <c r="C4854" s="9">
        <v>68.856636340660003</v>
      </c>
      <c r="D4854" s="11">
        <v>10.7299731342</v>
      </c>
      <c r="E4854" s="11">
        <v>13.713702126499999</v>
      </c>
      <c r="F4854" s="11">
        <v>1.833012713931</v>
      </c>
      <c r="G4854" s="11">
        <v>2.5367295349350001</v>
      </c>
      <c r="H4854" s="9">
        <v>66.319906805719995</v>
      </c>
      <c r="I4854" s="11">
        <v>0</v>
      </c>
      <c r="J4854" s="11">
        <v>95.133324315289997</v>
      </c>
    </row>
    <row r="4855" spans="1:10" s="1" customFormat="1" x14ac:dyDescent="0.35">
      <c r="A4855" s="1" t="s">
        <v>6019</v>
      </c>
      <c r="B4855" s="7">
        <v>3.8035696879310001E-2</v>
      </c>
      <c r="C4855" s="6">
        <v>0.49586687559839998</v>
      </c>
      <c r="D4855" s="7">
        <v>5.0110806665240003E-2</v>
      </c>
      <c r="E4855" s="7">
        <v>2.6938346486729998E-2</v>
      </c>
      <c r="F4855" s="8">
        <v>0.20024570145830001</v>
      </c>
      <c r="G4855" s="7">
        <v>0.13535013251149999</v>
      </c>
      <c r="H4855" s="6">
        <v>0.5403790331867</v>
      </c>
      <c r="I4855" s="8">
        <v>0.1255920932937</v>
      </c>
      <c r="J4855" s="8">
        <v>0.30536221117360002</v>
      </c>
    </row>
    <row r="4856" spans="1:10" s="1" customFormat="1" x14ac:dyDescent="0.35">
      <c r="B4856" s="10">
        <v>8.6808432145950007</v>
      </c>
      <c r="C4856" s="9">
        <v>168.9454214614</v>
      </c>
      <c r="D4856" s="10">
        <v>5.4770799826100003</v>
      </c>
      <c r="E4856" s="10">
        <v>3.203763231985</v>
      </c>
      <c r="F4856" s="11">
        <v>4.532272635639</v>
      </c>
      <c r="G4856" s="10">
        <v>5.0679537930730003</v>
      </c>
      <c r="H4856" s="9">
        <v>163.8774676683</v>
      </c>
      <c r="I4856" s="11">
        <v>1.0587893925280001</v>
      </c>
      <c r="J4856" s="11">
        <v>183.21732670419999</v>
      </c>
    </row>
    <row r="4857" spans="1:10" s="1" customFormat="1" x14ac:dyDescent="0.35">
      <c r="A4857" s="1" t="s">
        <v>6020</v>
      </c>
      <c r="B4857" s="8">
        <v>6.5328456500560003E-2</v>
      </c>
      <c r="C4857" s="8">
        <v>7.141752964683E-2</v>
      </c>
      <c r="D4857" s="8">
        <v>2.7762019920770001E-2</v>
      </c>
      <c r="E4857" s="8">
        <v>9.9853021255449995E-2</v>
      </c>
      <c r="F4857" s="6">
        <v>0.23393027927000001</v>
      </c>
      <c r="G4857" s="8">
        <v>0.15372839923020001</v>
      </c>
      <c r="H4857" s="8">
        <v>6.1254799431420003E-2</v>
      </c>
      <c r="I4857" s="6">
        <v>0.65068239499650005</v>
      </c>
      <c r="J4857" s="8">
        <v>8.3370802932030003E-2</v>
      </c>
    </row>
    <row r="4858" spans="1:10" s="1" customFormat="1" x14ac:dyDescent="0.35">
      <c r="B4858" s="11">
        <v>14.90983825358</v>
      </c>
      <c r="C4858" s="11">
        <v>24.332467522369999</v>
      </c>
      <c r="D4858" s="11">
        <v>3.034371499958</v>
      </c>
      <c r="E4858" s="11">
        <v>11.87546675362</v>
      </c>
      <c r="F4858" s="9">
        <v>5.2946744707190003</v>
      </c>
      <c r="G4858" s="11">
        <v>5.7560964996889998</v>
      </c>
      <c r="H4858" s="11">
        <v>18.57637102268</v>
      </c>
      <c r="I4858" s="9">
        <v>5.4855015125520001</v>
      </c>
      <c r="J4858" s="11">
        <v>50.02248175922</v>
      </c>
    </row>
    <row r="4859" spans="1:10" s="1" customFormat="1" x14ac:dyDescent="0.35">
      <c r="A4859" s="1" t="s">
        <v>6021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  <c r="H4859" s="8">
        <v>1</v>
      </c>
      <c r="I4859" s="8">
        <v>1</v>
      </c>
      <c r="J4859" s="8">
        <v>1</v>
      </c>
    </row>
    <row r="4860" spans="1:10" s="1" customFormat="1" x14ac:dyDescent="0.35">
      <c r="B4860" s="11">
        <v>228.2288462372</v>
      </c>
      <c r="C4860" s="11">
        <v>340.70721351880002</v>
      </c>
      <c r="D4860" s="11">
        <v>109.2993776612</v>
      </c>
      <c r="E4860" s="11">
        <v>118.92946857610001</v>
      </c>
      <c r="F4860" s="11">
        <v>22.633557687540002</v>
      </c>
      <c r="G4860" s="11">
        <v>37.443286526839998</v>
      </c>
      <c r="H4860" s="11">
        <v>303.26392699199999</v>
      </c>
      <c r="I4860" s="11">
        <v>8.4303825564270003</v>
      </c>
      <c r="J4860" s="11">
        <v>600</v>
      </c>
    </row>
    <row r="4861" spans="1:10" x14ac:dyDescent="0.35">
      <c r="A4861" s="3" t="s">
        <v>6022</v>
      </c>
    </row>
    <row r="4862" spans="1:10" s="1" customFormat="1" x14ac:dyDescent="0.35">
      <c r="A4862" s="1" t="s">
        <v>6023</v>
      </c>
    </row>
    <row r="4863" spans="1:10" s="1" customFormat="1" x14ac:dyDescent="0.35"/>
    <row r="4864" spans="1:10" s="1" customFormat="1" x14ac:dyDescent="0.35"/>
    <row r="4865" spans="1:10" s="1" customFormat="1" x14ac:dyDescent="0.35"/>
    <row r="4866" spans="1:10" s="1" customFormat="1" x14ac:dyDescent="0.35">
      <c r="A4866" s="4" t="s">
        <v>6024</v>
      </c>
    </row>
    <row r="4867" spans="1:10" x14ac:dyDescent="0.35">
      <c r="A4867" s="3" t="s">
        <v>6025</v>
      </c>
    </row>
    <row r="4868" spans="1:10" s="1" customFormat="1" ht="46.5" x14ac:dyDescent="0.35">
      <c r="A4868" s="5" t="s">
        <v>6026</v>
      </c>
      <c r="B4868" s="5" t="s">
        <v>6027</v>
      </c>
      <c r="C4868" s="5" t="s">
        <v>6028</v>
      </c>
      <c r="D4868" s="5" t="s">
        <v>6029</v>
      </c>
      <c r="E4868" s="5" t="s">
        <v>6030</v>
      </c>
      <c r="F4868" s="5" t="s">
        <v>6031</v>
      </c>
      <c r="G4868" s="5" t="s">
        <v>6032</v>
      </c>
      <c r="H4868" s="5" t="s">
        <v>6033</v>
      </c>
      <c r="I4868" s="5" t="s">
        <v>6034</v>
      </c>
      <c r="J4868" s="5" t="s">
        <v>6035</v>
      </c>
    </row>
    <row r="4869" spans="1:10" s="1" customFormat="1" x14ac:dyDescent="0.35">
      <c r="A4869" s="1" t="s">
        <v>6036</v>
      </c>
      <c r="B4869" s="6">
        <v>0.72602355324610002</v>
      </c>
      <c r="C4869" s="7">
        <v>4.2585284870709998E-2</v>
      </c>
      <c r="D4869" s="6">
        <v>0.81691883563699996</v>
      </c>
      <c r="E4869" s="6">
        <v>0.59660345759230005</v>
      </c>
      <c r="F4869" s="7">
        <v>7.9661184228359994E-2</v>
      </c>
      <c r="G4869" s="7">
        <v>8.773049575321E-2</v>
      </c>
      <c r="H4869" s="7">
        <v>1.971883954877E-2</v>
      </c>
      <c r="I4869" s="8">
        <v>7.2262960102759996E-2</v>
      </c>
      <c r="J4869" s="8">
        <v>0.34605791850290002</v>
      </c>
    </row>
    <row r="4870" spans="1:10" s="1" customFormat="1" x14ac:dyDescent="0.35">
      <c r="B4870" s="9">
        <v>191.2726895655</v>
      </c>
      <c r="C4870" s="10">
        <v>11.90445154973</v>
      </c>
      <c r="D4870" s="9">
        <v>126.42648651970001</v>
      </c>
      <c r="E4870" s="9">
        <v>64.846203045769997</v>
      </c>
      <c r="F4870" s="10">
        <v>3.6432148085699998</v>
      </c>
      <c r="G4870" s="10">
        <v>8.245475864966</v>
      </c>
      <c r="H4870" s="10">
        <v>3.6589756847679999</v>
      </c>
      <c r="I4870" s="11">
        <v>0.81439517799219996</v>
      </c>
      <c r="J4870" s="11">
        <v>207.63475110179999</v>
      </c>
    </row>
    <row r="4871" spans="1:10" s="1" customFormat="1" x14ac:dyDescent="0.35">
      <c r="A4871" s="1" t="s">
        <v>6037</v>
      </c>
      <c r="B4871" s="7">
        <v>9.1422742946330002E-2</v>
      </c>
      <c r="C4871" s="6">
        <v>0.85445898735790005</v>
      </c>
      <c r="D4871" s="7">
        <v>6.8136256861629996E-2</v>
      </c>
      <c r="E4871" s="7">
        <v>0.12457891098109999</v>
      </c>
      <c r="F4871" s="8">
        <v>0.3137197222227</v>
      </c>
      <c r="G4871" s="6">
        <v>0.70555401753320002</v>
      </c>
      <c r="H4871" s="6">
        <v>0.9298806607558</v>
      </c>
      <c r="I4871" s="7">
        <v>9.3948561702120001E-2</v>
      </c>
      <c r="J4871" s="8">
        <v>0.46391775169909999</v>
      </c>
    </row>
    <row r="4872" spans="1:10" s="1" customFormat="1" x14ac:dyDescent="0.35">
      <c r="B4872" s="10">
        <v>24.085546333330001</v>
      </c>
      <c r="C4872" s="9">
        <v>238.85869607590001</v>
      </c>
      <c r="D4872" s="10">
        <v>10.5447777476</v>
      </c>
      <c r="E4872" s="10">
        <v>13.54076858573</v>
      </c>
      <c r="F4872" s="11">
        <v>14.347619217729999</v>
      </c>
      <c r="G4872" s="9">
        <v>66.312501406180004</v>
      </c>
      <c r="H4872" s="9">
        <v>172.54619466969999</v>
      </c>
      <c r="I4872" s="10">
        <v>1.0587893925280001</v>
      </c>
      <c r="J4872" s="11">
        <v>278.3506510194</v>
      </c>
    </row>
    <row r="4873" spans="1:10" s="1" customFormat="1" x14ac:dyDescent="0.35">
      <c r="A4873" s="1" t="s">
        <v>6038</v>
      </c>
      <c r="B4873" s="6">
        <v>0.34434604344609998</v>
      </c>
      <c r="C4873" s="7">
        <v>1.1636759822889999E-2</v>
      </c>
      <c r="D4873" s="6">
        <v>0.55880209547750004</v>
      </c>
      <c r="E4873" s="7">
        <v>3.8995512182250003E-2</v>
      </c>
      <c r="F4873" s="8">
        <v>4.7542730910049999E-2</v>
      </c>
      <c r="G4873" s="7">
        <v>8.2605019948810005E-3</v>
      </c>
      <c r="H4873" s="7">
        <v>1.334686402902E-2</v>
      </c>
      <c r="I4873" s="8">
        <v>0</v>
      </c>
      <c r="J4873" s="8">
        <v>0.16024351458610001</v>
      </c>
    </row>
    <row r="4874" spans="1:10" s="1" customFormat="1" x14ac:dyDescent="0.35">
      <c r="B4874" s="9">
        <v>90.71881149955</v>
      </c>
      <c r="C4874" s="10">
        <v>3.2529838400290001</v>
      </c>
      <c r="D4874" s="9">
        <v>86.48029952201</v>
      </c>
      <c r="E4874" s="10">
        <v>4.2385119775359996</v>
      </c>
      <c r="F4874" s="11">
        <v>2.1743134120979999</v>
      </c>
      <c r="G4874" s="10">
        <v>0.77637507056720001</v>
      </c>
      <c r="H4874" s="10">
        <v>2.476608769462</v>
      </c>
      <c r="I4874" s="11">
        <v>0</v>
      </c>
      <c r="J4874" s="11">
        <v>96.146108751680003</v>
      </c>
    </row>
    <row r="4875" spans="1:10" s="1" customFormat="1" x14ac:dyDescent="0.35">
      <c r="A4875" s="1" t="s">
        <v>6039</v>
      </c>
      <c r="B4875" s="6">
        <v>0.38167750979999998</v>
      </c>
      <c r="C4875" s="7">
        <v>3.0948525047819999E-2</v>
      </c>
      <c r="D4875" s="6">
        <v>0.25811674015949998</v>
      </c>
      <c r="E4875" s="6">
        <v>0.55760794541000003</v>
      </c>
      <c r="F4875" s="7">
        <v>3.2118453318310002E-2</v>
      </c>
      <c r="G4875" s="7">
        <v>7.9469993758329999E-2</v>
      </c>
      <c r="H4875" s="7">
        <v>6.371975519747E-3</v>
      </c>
      <c r="I4875" s="8">
        <v>7.2262960102759996E-2</v>
      </c>
      <c r="J4875" s="8">
        <v>0.18581440391679999</v>
      </c>
    </row>
    <row r="4876" spans="1:10" s="1" customFormat="1" x14ac:dyDescent="0.35">
      <c r="B4876" s="9">
        <v>100.55387806589999</v>
      </c>
      <c r="C4876" s="10">
        <v>8.6514677097050008</v>
      </c>
      <c r="D4876" s="9">
        <v>39.946186997680002</v>
      </c>
      <c r="E4876" s="9">
        <v>60.607691068240001</v>
      </c>
      <c r="F4876" s="10">
        <v>1.4689013964719999</v>
      </c>
      <c r="G4876" s="10">
        <v>7.469100794399</v>
      </c>
      <c r="H4876" s="10">
        <v>1.1823669153059999</v>
      </c>
      <c r="I4876" s="11">
        <v>0.81439517799219996</v>
      </c>
      <c r="J4876" s="11">
        <v>111.48864235009999</v>
      </c>
    </row>
    <row r="4877" spans="1:10" s="1" customFormat="1" x14ac:dyDescent="0.35">
      <c r="A4877" s="1" t="s">
        <v>6040</v>
      </c>
      <c r="B4877" s="8">
        <v>8.8469390919169999E-2</v>
      </c>
      <c r="C4877" s="7">
        <v>6.9268001619430003E-2</v>
      </c>
      <c r="D4877" s="8">
        <v>6.6213118604780005E-2</v>
      </c>
      <c r="E4877" s="8">
        <v>0.120158702136</v>
      </c>
      <c r="F4877" s="6">
        <v>0.46620142252879998</v>
      </c>
      <c r="G4877" s="8">
        <v>0.1394806794422</v>
      </c>
      <c r="H4877" s="7">
        <v>3.3704664402529998E-2</v>
      </c>
      <c r="I4877" s="8">
        <v>0</v>
      </c>
      <c r="J4877" s="8">
        <v>0.10665352686600001</v>
      </c>
    </row>
    <row r="4878" spans="1:10" s="1" customFormat="1" x14ac:dyDescent="0.35">
      <c r="B4878" s="11">
        <v>23.307478482850001</v>
      </c>
      <c r="C4878" s="10">
        <v>19.363439078279999</v>
      </c>
      <c r="D4878" s="11">
        <v>10.247152570780001</v>
      </c>
      <c r="E4878" s="11">
        <v>13.060325912070001</v>
      </c>
      <c r="F4878" s="9">
        <v>21.321198558439999</v>
      </c>
      <c r="G4878" s="11">
        <v>13.10929074429</v>
      </c>
      <c r="H4878" s="10">
        <v>6.2541483339899999</v>
      </c>
      <c r="I4878" s="11">
        <v>0</v>
      </c>
      <c r="J4878" s="11">
        <v>63.992116119579997</v>
      </c>
    </row>
    <row r="4879" spans="1:10" s="1" customFormat="1" x14ac:dyDescent="0.35">
      <c r="A4879" s="1" t="s">
        <v>6041</v>
      </c>
      <c r="B4879" s="7">
        <v>5.7666544809599998E-2</v>
      </c>
      <c r="C4879" s="6">
        <v>0.24439869251669999</v>
      </c>
      <c r="D4879" s="7">
        <v>3.8236797685030001E-2</v>
      </c>
      <c r="E4879" s="8">
        <v>8.5331343963619993E-2</v>
      </c>
      <c r="F4879" s="8">
        <v>0.25409603336960002</v>
      </c>
      <c r="G4879" s="6">
        <v>0.53137594656910003</v>
      </c>
      <c r="H4879" s="7">
        <v>9.9042195999020005E-2</v>
      </c>
      <c r="I4879" s="8">
        <v>0</v>
      </c>
      <c r="J4879" s="8">
        <v>0.1585555405255</v>
      </c>
    </row>
    <row r="4880" spans="1:10" s="1" customFormat="1" x14ac:dyDescent="0.35">
      <c r="B4880" s="10">
        <v>15.192392966270001</v>
      </c>
      <c r="C4880" s="9">
        <v>68.320134589120002</v>
      </c>
      <c r="D4880" s="10">
        <v>5.9175327782879998</v>
      </c>
      <c r="E4880" s="11">
        <v>9.2748601879789998</v>
      </c>
      <c r="F4880" s="11">
        <v>11.620796759899999</v>
      </c>
      <c r="G4880" s="9">
        <v>49.942126794579998</v>
      </c>
      <c r="H4880" s="10">
        <v>18.37800779454</v>
      </c>
      <c r="I4880" s="11">
        <v>0</v>
      </c>
      <c r="J4880" s="11">
        <v>95.133324315289997</v>
      </c>
    </row>
    <row r="4881" spans="1:10" s="1" customFormat="1" x14ac:dyDescent="0.35">
      <c r="A4881" s="1" t="s">
        <v>6042</v>
      </c>
      <c r="B4881" s="7">
        <v>3.3756198136719998E-2</v>
      </c>
      <c r="C4881" s="6">
        <v>0.61006029484119995</v>
      </c>
      <c r="D4881" s="7">
        <v>2.9899459176599998E-2</v>
      </c>
      <c r="E4881" s="7">
        <v>3.9247567017499999E-2</v>
      </c>
      <c r="F4881" s="7">
        <v>5.9623688853040001E-2</v>
      </c>
      <c r="G4881" s="7">
        <v>0.17417807096410001</v>
      </c>
      <c r="H4881" s="6">
        <v>0.83083846475680001</v>
      </c>
      <c r="I4881" s="8">
        <v>9.3948561702120001E-2</v>
      </c>
      <c r="J4881" s="8">
        <v>0.30536221117360002</v>
      </c>
    </row>
    <row r="4882" spans="1:10" s="1" customFormat="1" x14ac:dyDescent="0.35">
      <c r="B4882" s="10">
        <v>8.8931533670610001</v>
      </c>
      <c r="C4882" s="9">
        <v>170.53856148669999</v>
      </c>
      <c r="D4882" s="10">
        <v>4.6272449693109996</v>
      </c>
      <c r="E4882" s="10">
        <v>4.2659083977490004</v>
      </c>
      <c r="F4882" s="10">
        <v>2.7268224578260001</v>
      </c>
      <c r="G4882" s="10">
        <v>16.370374611590002</v>
      </c>
      <c r="H4882" s="9">
        <v>154.16818687509999</v>
      </c>
      <c r="I4882" s="11">
        <v>1.0587893925280001</v>
      </c>
      <c r="J4882" s="11">
        <v>183.21732670419999</v>
      </c>
    </row>
    <row r="4883" spans="1:10" s="1" customFormat="1" x14ac:dyDescent="0.35">
      <c r="A4883" s="1" t="s">
        <v>6043</v>
      </c>
      <c r="B4883" s="8">
        <v>9.408431288843E-2</v>
      </c>
      <c r="C4883" s="7">
        <v>3.3687726151979999E-2</v>
      </c>
      <c r="D4883" s="8">
        <v>4.8731788896640003E-2</v>
      </c>
      <c r="E4883" s="6">
        <v>0.15865892929059999</v>
      </c>
      <c r="F4883" s="8">
        <v>0.1404176710201</v>
      </c>
      <c r="G4883" s="8">
        <v>6.7234807271370003E-2</v>
      </c>
      <c r="H4883" s="7">
        <v>1.669583529285E-2</v>
      </c>
      <c r="I4883" s="6">
        <v>0.83378847819510005</v>
      </c>
      <c r="J4883" s="8">
        <v>8.3370802932030003E-2</v>
      </c>
    </row>
    <row r="4884" spans="1:10" s="1" customFormat="1" x14ac:dyDescent="0.35">
      <c r="B4884" s="11">
        <v>24.786743476329999</v>
      </c>
      <c r="C4884" s="10">
        <v>9.4171943434089993</v>
      </c>
      <c r="D4884" s="11">
        <v>7.5417392564070003</v>
      </c>
      <c r="E4884" s="9">
        <v>17.245004219929999</v>
      </c>
      <c r="F4884" s="11">
        <v>6.421844508096</v>
      </c>
      <c r="G4884" s="11">
        <v>6.3191593286009997</v>
      </c>
      <c r="H4884" s="10">
        <v>3.0980350148069999</v>
      </c>
      <c r="I4884" s="9">
        <v>9.3966994313810002</v>
      </c>
      <c r="J4884" s="11">
        <v>50.02248175922</v>
      </c>
    </row>
    <row r="4885" spans="1:10" s="1" customFormat="1" x14ac:dyDescent="0.35">
      <c r="A4885" s="1" t="s">
        <v>6044</v>
      </c>
      <c r="B4885" s="8">
        <v>1</v>
      </c>
      <c r="C4885" s="8">
        <v>1</v>
      </c>
      <c r="D4885" s="8">
        <v>1</v>
      </c>
      <c r="E4885" s="8">
        <v>1</v>
      </c>
      <c r="F4885" s="8">
        <v>1</v>
      </c>
      <c r="G4885" s="8">
        <v>1</v>
      </c>
      <c r="H4885" s="8">
        <v>1</v>
      </c>
      <c r="I4885" s="8">
        <v>1</v>
      </c>
      <c r="J4885" s="8">
        <v>1</v>
      </c>
    </row>
    <row r="4886" spans="1:10" s="1" customFormat="1" x14ac:dyDescent="0.35">
      <c r="B4886" s="11">
        <v>263.452457858</v>
      </c>
      <c r="C4886" s="11">
        <v>279.5437810473</v>
      </c>
      <c r="D4886" s="11">
        <v>154.76015609449999</v>
      </c>
      <c r="E4886" s="11">
        <v>108.6923017635</v>
      </c>
      <c r="F4886" s="11">
        <v>45.733877092839997</v>
      </c>
      <c r="G4886" s="11">
        <v>93.986427344039996</v>
      </c>
      <c r="H4886" s="11">
        <v>185.55735370319999</v>
      </c>
      <c r="I4886" s="11">
        <v>11.2698840019</v>
      </c>
      <c r="J4886" s="11">
        <v>600</v>
      </c>
    </row>
    <row r="4887" spans="1:10" x14ac:dyDescent="0.35">
      <c r="A4887" s="3" t="s">
        <v>6045</v>
      </c>
    </row>
    <row r="4888" spans="1:10" s="1" customFormat="1" x14ac:dyDescent="0.35">
      <c r="A4888" s="1" t="s">
        <v>6046</v>
      </c>
    </row>
    <row r="4889" spans="1:10" s="1" customFormat="1" x14ac:dyDescent="0.35"/>
    <row r="4890" spans="1:10" s="1" customFormat="1" x14ac:dyDescent="0.35"/>
    <row r="4891" spans="1:10" s="1" customFormat="1" x14ac:dyDescent="0.35"/>
    <row r="4892" spans="1:10" s="1" customFormat="1" x14ac:dyDescent="0.35">
      <c r="A4892" s="4" t="s">
        <v>6047</v>
      </c>
    </row>
    <row r="4893" spans="1:10" x14ac:dyDescent="0.35">
      <c r="A4893" s="3" t="s">
        <v>6048</v>
      </c>
    </row>
    <row r="4894" spans="1:10" s="1" customFormat="1" ht="46.5" x14ac:dyDescent="0.35">
      <c r="A4894" s="5" t="s">
        <v>6049</v>
      </c>
      <c r="B4894" s="5" t="s">
        <v>6050</v>
      </c>
      <c r="C4894" s="5" t="s">
        <v>6051</v>
      </c>
      <c r="D4894" s="5" t="s">
        <v>6052</v>
      </c>
      <c r="E4894" s="5" t="s">
        <v>6053</v>
      </c>
      <c r="F4894" s="5" t="s">
        <v>6054</v>
      </c>
      <c r="G4894" s="5" t="s">
        <v>6055</v>
      </c>
      <c r="H4894" s="5" t="s">
        <v>6056</v>
      </c>
      <c r="I4894" s="5" t="s">
        <v>6057</v>
      </c>
      <c r="J4894" s="5" t="s">
        <v>6058</v>
      </c>
    </row>
    <row r="4895" spans="1:10" s="1" customFormat="1" x14ac:dyDescent="0.35">
      <c r="A4895" s="1" t="s">
        <v>6059</v>
      </c>
      <c r="B4895" s="6">
        <v>1</v>
      </c>
      <c r="C4895" s="7">
        <v>0</v>
      </c>
      <c r="D4895" s="6">
        <v>1</v>
      </c>
      <c r="E4895" s="6">
        <v>1</v>
      </c>
      <c r="F4895" s="7">
        <v>0</v>
      </c>
      <c r="G4895" s="7">
        <v>0</v>
      </c>
      <c r="H4895" s="7">
        <v>0</v>
      </c>
      <c r="I4895" s="7">
        <v>0</v>
      </c>
      <c r="J4895" s="8">
        <v>0.34605791850290002</v>
      </c>
    </row>
    <row r="4896" spans="1:10" s="1" customFormat="1" x14ac:dyDescent="0.35">
      <c r="B4896" s="9">
        <v>207.63475110179999</v>
      </c>
      <c r="C4896" s="10">
        <v>0</v>
      </c>
      <c r="D4896" s="9">
        <v>96.146108751680003</v>
      </c>
      <c r="E4896" s="9">
        <v>111.48864235009999</v>
      </c>
      <c r="F4896" s="10">
        <v>0</v>
      </c>
      <c r="G4896" s="10">
        <v>0</v>
      </c>
      <c r="H4896" s="10">
        <v>0</v>
      </c>
      <c r="I4896" s="10">
        <v>0</v>
      </c>
      <c r="J4896" s="11">
        <v>207.63475110179999</v>
      </c>
    </row>
    <row r="4897" spans="1:10" s="1" customFormat="1" x14ac:dyDescent="0.35">
      <c r="A4897" s="1" t="s">
        <v>6060</v>
      </c>
      <c r="B4897" s="7">
        <v>0</v>
      </c>
      <c r="C4897" s="6">
        <v>1</v>
      </c>
      <c r="D4897" s="7">
        <v>0</v>
      </c>
      <c r="E4897" s="7">
        <v>0</v>
      </c>
      <c r="F4897" s="7">
        <v>0</v>
      </c>
      <c r="G4897" s="6">
        <v>1</v>
      </c>
      <c r="H4897" s="6">
        <v>1</v>
      </c>
      <c r="I4897" s="7">
        <v>0</v>
      </c>
      <c r="J4897" s="8">
        <v>0.46391775169909999</v>
      </c>
    </row>
    <row r="4898" spans="1:10" s="1" customFormat="1" x14ac:dyDescent="0.35">
      <c r="B4898" s="10">
        <v>0</v>
      </c>
      <c r="C4898" s="9">
        <v>278.3506510194</v>
      </c>
      <c r="D4898" s="10">
        <v>0</v>
      </c>
      <c r="E4898" s="10">
        <v>0</v>
      </c>
      <c r="F4898" s="10">
        <v>0</v>
      </c>
      <c r="G4898" s="9">
        <v>95.133324315289997</v>
      </c>
      <c r="H4898" s="9">
        <v>183.21732670419999</v>
      </c>
      <c r="I4898" s="10">
        <v>0</v>
      </c>
      <c r="J4898" s="11">
        <v>278.3506510194</v>
      </c>
    </row>
    <row r="4899" spans="1:10" s="1" customFormat="1" x14ac:dyDescent="0.35">
      <c r="A4899" s="1" t="s">
        <v>6061</v>
      </c>
      <c r="B4899" s="6">
        <v>0.46305403234050002</v>
      </c>
      <c r="C4899" s="7">
        <v>0</v>
      </c>
      <c r="D4899" s="6">
        <v>1</v>
      </c>
      <c r="E4899" s="7">
        <v>0</v>
      </c>
      <c r="F4899" s="7">
        <v>0</v>
      </c>
      <c r="G4899" s="7">
        <v>0</v>
      </c>
      <c r="H4899" s="7">
        <v>0</v>
      </c>
      <c r="I4899" s="7">
        <v>0</v>
      </c>
      <c r="J4899" s="8">
        <v>0.16024351458610001</v>
      </c>
    </row>
    <row r="4900" spans="1:10" s="1" customFormat="1" x14ac:dyDescent="0.35">
      <c r="B4900" s="9">
        <v>96.146108751680003</v>
      </c>
      <c r="C4900" s="10">
        <v>0</v>
      </c>
      <c r="D4900" s="9">
        <v>96.146108751680003</v>
      </c>
      <c r="E4900" s="10">
        <v>0</v>
      </c>
      <c r="F4900" s="10">
        <v>0</v>
      </c>
      <c r="G4900" s="10">
        <v>0</v>
      </c>
      <c r="H4900" s="10">
        <v>0</v>
      </c>
      <c r="I4900" s="10">
        <v>0</v>
      </c>
      <c r="J4900" s="11">
        <v>96.146108751680003</v>
      </c>
    </row>
    <row r="4901" spans="1:10" s="1" customFormat="1" x14ac:dyDescent="0.35">
      <c r="A4901" s="1" t="s">
        <v>6062</v>
      </c>
      <c r="B4901" s="6">
        <v>0.53694596765949998</v>
      </c>
      <c r="C4901" s="7">
        <v>0</v>
      </c>
      <c r="D4901" s="7">
        <v>0</v>
      </c>
      <c r="E4901" s="6">
        <v>1</v>
      </c>
      <c r="F4901" s="7">
        <v>0</v>
      </c>
      <c r="G4901" s="7">
        <v>0</v>
      </c>
      <c r="H4901" s="7">
        <v>0</v>
      </c>
      <c r="I4901" s="7">
        <v>0</v>
      </c>
      <c r="J4901" s="8">
        <v>0.18581440391679999</v>
      </c>
    </row>
    <row r="4902" spans="1:10" s="1" customFormat="1" x14ac:dyDescent="0.35">
      <c r="B4902" s="9">
        <v>111.48864235009999</v>
      </c>
      <c r="C4902" s="10">
        <v>0</v>
      </c>
      <c r="D4902" s="10">
        <v>0</v>
      </c>
      <c r="E4902" s="9">
        <v>111.48864235009999</v>
      </c>
      <c r="F4902" s="10">
        <v>0</v>
      </c>
      <c r="G4902" s="10">
        <v>0</v>
      </c>
      <c r="H4902" s="10">
        <v>0</v>
      </c>
      <c r="I4902" s="10">
        <v>0</v>
      </c>
      <c r="J4902" s="11">
        <v>111.48864235009999</v>
      </c>
    </row>
    <row r="4903" spans="1:10" s="1" customFormat="1" x14ac:dyDescent="0.35">
      <c r="A4903" s="1" t="s">
        <v>6063</v>
      </c>
      <c r="B4903" s="7">
        <v>0</v>
      </c>
      <c r="C4903" s="7">
        <v>0</v>
      </c>
      <c r="D4903" s="7">
        <v>0</v>
      </c>
      <c r="E4903" s="7">
        <v>0</v>
      </c>
      <c r="F4903" s="6">
        <v>1</v>
      </c>
      <c r="G4903" s="7">
        <v>0</v>
      </c>
      <c r="H4903" s="7">
        <v>0</v>
      </c>
      <c r="I4903" s="7">
        <v>0</v>
      </c>
      <c r="J4903" s="8">
        <v>0.10665352686600001</v>
      </c>
    </row>
    <row r="4904" spans="1:10" s="1" customFormat="1" x14ac:dyDescent="0.35">
      <c r="B4904" s="10">
        <v>0</v>
      </c>
      <c r="C4904" s="10">
        <v>0</v>
      </c>
      <c r="D4904" s="10">
        <v>0</v>
      </c>
      <c r="E4904" s="10">
        <v>0</v>
      </c>
      <c r="F4904" s="9">
        <v>63.992116119579997</v>
      </c>
      <c r="G4904" s="10">
        <v>0</v>
      </c>
      <c r="H4904" s="10">
        <v>0</v>
      </c>
      <c r="I4904" s="10">
        <v>0</v>
      </c>
      <c r="J4904" s="11">
        <v>63.992116119579997</v>
      </c>
    </row>
    <row r="4905" spans="1:10" s="1" customFormat="1" x14ac:dyDescent="0.35">
      <c r="A4905" s="1" t="s">
        <v>6064</v>
      </c>
      <c r="B4905" s="7">
        <v>0</v>
      </c>
      <c r="C4905" s="6">
        <v>0.3417751098008</v>
      </c>
      <c r="D4905" s="7">
        <v>0</v>
      </c>
      <c r="E4905" s="7">
        <v>0</v>
      </c>
      <c r="F4905" s="7">
        <v>0</v>
      </c>
      <c r="G4905" s="6">
        <v>1</v>
      </c>
      <c r="H4905" s="7">
        <v>0</v>
      </c>
      <c r="I4905" s="7">
        <v>0</v>
      </c>
      <c r="J4905" s="8">
        <v>0.1585555405255</v>
      </c>
    </row>
    <row r="4906" spans="1:10" s="1" customFormat="1" x14ac:dyDescent="0.35">
      <c r="B4906" s="10">
        <v>0</v>
      </c>
      <c r="C4906" s="9">
        <v>95.133324315289997</v>
      </c>
      <c r="D4906" s="10">
        <v>0</v>
      </c>
      <c r="E4906" s="10">
        <v>0</v>
      </c>
      <c r="F4906" s="10">
        <v>0</v>
      </c>
      <c r="G4906" s="9">
        <v>95.133324315289997</v>
      </c>
      <c r="H4906" s="10">
        <v>0</v>
      </c>
      <c r="I4906" s="10">
        <v>0</v>
      </c>
      <c r="J4906" s="11">
        <v>95.133324315289997</v>
      </c>
    </row>
    <row r="4907" spans="1:10" s="1" customFormat="1" x14ac:dyDescent="0.35">
      <c r="A4907" s="1" t="s">
        <v>6065</v>
      </c>
      <c r="B4907" s="7">
        <v>0</v>
      </c>
      <c r="C4907" s="6">
        <v>0.65822489019920005</v>
      </c>
      <c r="D4907" s="7">
        <v>0</v>
      </c>
      <c r="E4907" s="7">
        <v>0</v>
      </c>
      <c r="F4907" s="7">
        <v>0</v>
      </c>
      <c r="G4907" s="7">
        <v>0</v>
      </c>
      <c r="H4907" s="6">
        <v>1</v>
      </c>
      <c r="I4907" s="7">
        <v>0</v>
      </c>
      <c r="J4907" s="8">
        <v>0.30536221117360002</v>
      </c>
    </row>
    <row r="4908" spans="1:10" s="1" customFormat="1" x14ac:dyDescent="0.35">
      <c r="B4908" s="10">
        <v>0</v>
      </c>
      <c r="C4908" s="9">
        <v>183.21732670419999</v>
      </c>
      <c r="D4908" s="10">
        <v>0</v>
      </c>
      <c r="E4908" s="10">
        <v>0</v>
      </c>
      <c r="F4908" s="10">
        <v>0</v>
      </c>
      <c r="G4908" s="10">
        <v>0</v>
      </c>
      <c r="H4908" s="9">
        <v>183.21732670419999</v>
      </c>
      <c r="I4908" s="10">
        <v>0</v>
      </c>
      <c r="J4908" s="11">
        <v>183.21732670419999</v>
      </c>
    </row>
    <row r="4909" spans="1:10" s="1" customFormat="1" x14ac:dyDescent="0.35">
      <c r="A4909" s="1" t="s">
        <v>6066</v>
      </c>
      <c r="B4909" s="7">
        <v>0</v>
      </c>
      <c r="C4909" s="7">
        <v>0</v>
      </c>
      <c r="D4909" s="7">
        <v>0</v>
      </c>
      <c r="E4909" s="7">
        <v>0</v>
      </c>
      <c r="F4909" s="7">
        <v>0</v>
      </c>
      <c r="G4909" s="7">
        <v>0</v>
      </c>
      <c r="H4909" s="7">
        <v>0</v>
      </c>
      <c r="I4909" s="6">
        <v>1</v>
      </c>
      <c r="J4909" s="8">
        <v>8.3370802932030003E-2</v>
      </c>
    </row>
    <row r="4910" spans="1:10" s="1" customFormat="1" x14ac:dyDescent="0.35">
      <c r="B4910" s="10">
        <v>0</v>
      </c>
      <c r="C4910" s="10">
        <v>0</v>
      </c>
      <c r="D4910" s="10">
        <v>0</v>
      </c>
      <c r="E4910" s="10">
        <v>0</v>
      </c>
      <c r="F4910" s="10">
        <v>0</v>
      </c>
      <c r="G4910" s="10">
        <v>0</v>
      </c>
      <c r="H4910" s="10">
        <v>0</v>
      </c>
      <c r="I4910" s="9">
        <v>50.02248175922</v>
      </c>
      <c r="J4910" s="11">
        <v>50.02248175922</v>
      </c>
    </row>
    <row r="4911" spans="1:10" s="1" customFormat="1" x14ac:dyDescent="0.35">
      <c r="A4911" s="1" t="s">
        <v>6067</v>
      </c>
      <c r="B4911" s="8">
        <v>1</v>
      </c>
      <c r="C4911" s="8">
        <v>1</v>
      </c>
      <c r="D4911" s="8">
        <v>1</v>
      </c>
      <c r="E4911" s="8">
        <v>1</v>
      </c>
      <c r="F4911" s="8">
        <v>1</v>
      </c>
      <c r="G4911" s="8">
        <v>1</v>
      </c>
      <c r="H4911" s="8">
        <v>1</v>
      </c>
      <c r="I4911" s="8">
        <v>1</v>
      </c>
      <c r="J4911" s="8">
        <v>1</v>
      </c>
    </row>
    <row r="4912" spans="1:10" s="1" customFormat="1" x14ac:dyDescent="0.35">
      <c r="B4912" s="11">
        <v>207.63475110179999</v>
      </c>
      <c r="C4912" s="11">
        <v>278.3506510194</v>
      </c>
      <c r="D4912" s="11">
        <v>96.146108751680003</v>
      </c>
      <c r="E4912" s="11">
        <v>111.48864235009999</v>
      </c>
      <c r="F4912" s="11">
        <v>63.992116119579997</v>
      </c>
      <c r="G4912" s="11">
        <v>95.133324315289997</v>
      </c>
      <c r="H4912" s="11">
        <v>183.21732670419999</v>
      </c>
      <c r="I4912" s="11">
        <v>50.02248175922</v>
      </c>
      <c r="J4912" s="11">
        <v>600</v>
      </c>
    </row>
    <row r="4913" spans="1:10" x14ac:dyDescent="0.35">
      <c r="A4913" s="3" t="s">
        <v>6068</v>
      </c>
    </row>
    <row r="4914" spans="1:10" s="1" customFormat="1" x14ac:dyDescent="0.35">
      <c r="A4914" s="1" t="s">
        <v>6069</v>
      </c>
    </row>
    <row r="4915" spans="1:10" s="1" customFormat="1" x14ac:dyDescent="0.35"/>
    <row r="4916" spans="1:10" s="1" customFormat="1" x14ac:dyDescent="0.35"/>
    <row r="4917" spans="1:10" s="1" customFormat="1" x14ac:dyDescent="0.35"/>
    <row r="4918" spans="1:10" s="1" customFormat="1" x14ac:dyDescent="0.35">
      <c r="A4918" s="4" t="s">
        <v>6070</v>
      </c>
    </row>
    <row r="4919" spans="1:10" x14ac:dyDescent="0.35">
      <c r="A4919" s="3" t="s">
        <v>6071</v>
      </c>
    </row>
    <row r="4920" spans="1:10" s="1" customFormat="1" ht="31" x14ac:dyDescent="0.35">
      <c r="A4920" s="5" t="s">
        <v>6072</v>
      </c>
      <c r="B4920" s="5" t="s">
        <v>6073</v>
      </c>
      <c r="C4920" s="5" t="s">
        <v>6074</v>
      </c>
      <c r="D4920" s="5" t="s">
        <v>6075</v>
      </c>
      <c r="E4920" s="5" t="s">
        <v>6076</v>
      </c>
      <c r="F4920" s="5" t="s">
        <v>6077</v>
      </c>
      <c r="G4920" s="5" t="s">
        <v>6078</v>
      </c>
      <c r="H4920" s="5" t="s">
        <v>6079</v>
      </c>
      <c r="I4920" s="5" t="s">
        <v>6080</v>
      </c>
      <c r="J4920" s="5" t="s">
        <v>6081</v>
      </c>
    </row>
    <row r="4921" spans="1:10" s="1" customFormat="1" x14ac:dyDescent="0.35">
      <c r="A4921" s="1" t="s">
        <v>6082</v>
      </c>
      <c r="B4921" s="6">
        <v>0.46569385843619998</v>
      </c>
      <c r="C4921" s="7">
        <v>0.1483014250246</v>
      </c>
      <c r="D4921" s="6">
        <v>0.54822025386020001</v>
      </c>
      <c r="E4921" s="8">
        <v>0.38151990723610002</v>
      </c>
      <c r="F4921" s="7">
        <v>0.1020339774609</v>
      </c>
      <c r="G4921" s="8">
        <v>0.22227364295820001</v>
      </c>
      <c r="H4921" s="7">
        <v>9.6655405409120002E-2</v>
      </c>
      <c r="I4921" s="8">
        <v>0.28273852291500001</v>
      </c>
      <c r="J4921" s="8">
        <v>0.34605791850290002</v>
      </c>
    </row>
    <row r="4922" spans="1:10" s="1" customFormat="1" x14ac:dyDescent="0.35">
      <c r="B4922" s="9">
        <v>175.63041461200001</v>
      </c>
      <c r="C4922" s="10">
        <v>16.93503378642</v>
      </c>
      <c r="D4922" s="9">
        <v>104.39879920200001</v>
      </c>
      <c r="E4922" s="11">
        <v>71.231615409979995</v>
      </c>
      <c r="F4922" s="10">
        <v>7.1681393728770004</v>
      </c>
      <c r="G4922" s="11">
        <v>9.766894413548</v>
      </c>
      <c r="H4922" s="10">
        <v>8.1319350738160008</v>
      </c>
      <c r="I4922" s="11">
        <v>6.9373676295270004</v>
      </c>
      <c r="J4922" s="11">
        <v>207.63475110179999</v>
      </c>
    </row>
    <row r="4923" spans="1:10" s="1" customFormat="1" x14ac:dyDescent="0.35">
      <c r="A4923" s="1" t="s">
        <v>6083</v>
      </c>
      <c r="B4923" s="7">
        <v>0.3577142972522</v>
      </c>
      <c r="C4923" s="6">
        <v>0.78774452327580002</v>
      </c>
      <c r="D4923" s="7">
        <v>0.30556730587140002</v>
      </c>
      <c r="E4923" s="8">
        <v>0.41090235042189999</v>
      </c>
      <c r="F4923" s="6">
        <v>0.80875375042270004</v>
      </c>
      <c r="G4923" s="6">
        <v>0.7541550513909</v>
      </c>
      <c r="H4923" s="8">
        <v>0.51931538209189998</v>
      </c>
      <c r="I4923" s="8">
        <v>0.39926333690499999</v>
      </c>
      <c r="J4923" s="8">
        <v>0.46391775169909999</v>
      </c>
    </row>
    <row r="4924" spans="1:10" s="1" customFormat="1" x14ac:dyDescent="0.35">
      <c r="B4924" s="10">
        <v>134.9073199076</v>
      </c>
      <c r="C4924" s="9">
        <v>89.955171466050004</v>
      </c>
      <c r="D4924" s="10">
        <v>58.18985997643</v>
      </c>
      <c r="E4924" s="11">
        <v>76.717459931120004</v>
      </c>
      <c r="F4924" s="9">
        <v>56.816952015689999</v>
      </c>
      <c r="G4924" s="9">
        <v>33.138219450359998</v>
      </c>
      <c r="H4924" s="11">
        <v>43.691699932660001</v>
      </c>
      <c r="I4924" s="11">
        <v>9.7964597131800009</v>
      </c>
      <c r="J4924" s="11">
        <v>278.3506510194</v>
      </c>
    </row>
    <row r="4925" spans="1:10" s="1" customFormat="1" x14ac:dyDescent="0.35">
      <c r="A4925" s="1" t="s">
        <v>6084</v>
      </c>
      <c r="B4925" s="6">
        <v>0.22199823509079999</v>
      </c>
      <c r="C4925" s="7">
        <v>5.6025967898979998E-2</v>
      </c>
      <c r="D4925" s="6">
        <v>0.31010314495239999</v>
      </c>
      <c r="E4925" s="8">
        <v>0.13213440007079999</v>
      </c>
      <c r="F4925" s="8">
        <v>5.998914753937E-2</v>
      </c>
      <c r="G4925" s="8">
        <v>4.9689651471189998E-2</v>
      </c>
      <c r="H4925" s="7">
        <v>3.8523830818189997E-2</v>
      </c>
      <c r="I4925" s="8">
        <v>0.11344066701869999</v>
      </c>
      <c r="J4925" s="8">
        <v>0.16024351458610001</v>
      </c>
    </row>
    <row r="4926" spans="1:10" s="1" customFormat="1" x14ac:dyDescent="0.35">
      <c r="B4926" s="9">
        <v>83.72376265183</v>
      </c>
      <c r="C4926" s="10">
        <v>6.3977919236379996</v>
      </c>
      <c r="D4926" s="9">
        <v>59.053629875650003</v>
      </c>
      <c r="E4926" s="11">
        <v>24.67013277617</v>
      </c>
      <c r="F4926" s="11">
        <v>4.2143860420130004</v>
      </c>
      <c r="G4926" s="11">
        <v>2.1834058816250002</v>
      </c>
      <c r="H4926" s="10">
        <v>3.241135761442</v>
      </c>
      <c r="I4926" s="11">
        <v>2.7834184147730001</v>
      </c>
      <c r="J4926" s="11">
        <v>96.146108751680003</v>
      </c>
    </row>
    <row r="4927" spans="1:10" s="1" customFormat="1" x14ac:dyDescent="0.35">
      <c r="A4927" s="1" t="s">
        <v>6085</v>
      </c>
      <c r="B4927" s="6">
        <v>0.24369562334539999</v>
      </c>
      <c r="C4927" s="7">
        <v>9.2275457125620006E-2</v>
      </c>
      <c r="D4927" s="8">
        <v>0.2381171089078</v>
      </c>
      <c r="E4927" s="6">
        <v>0.24938550716540001</v>
      </c>
      <c r="F4927" s="7">
        <v>4.2044829921540003E-2</v>
      </c>
      <c r="G4927" s="8">
        <v>0.17258399148699999</v>
      </c>
      <c r="H4927" s="7">
        <v>5.8131574590939997E-2</v>
      </c>
      <c r="I4927" s="8">
        <v>0.1692978558963</v>
      </c>
      <c r="J4927" s="8">
        <v>0.18581440391679999</v>
      </c>
    </row>
    <row r="4928" spans="1:10" s="1" customFormat="1" x14ac:dyDescent="0.35">
      <c r="B4928" s="9">
        <v>91.906651960160005</v>
      </c>
      <c r="C4928" s="10">
        <v>10.537241862789999</v>
      </c>
      <c r="D4928" s="11">
        <v>45.345169326360001</v>
      </c>
      <c r="E4928" s="9">
        <v>46.561482633810002</v>
      </c>
      <c r="F4928" s="10">
        <v>2.953753330864</v>
      </c>
      <c r="G4928" s="11">
        <v>7.5834885319229999</v>
      </c>
      <c r="H4928" s="10">
        <v>4.8907993123739999</v>
      </c>
      <c r="I4928" s="11">
        <v>4.1539492147540003</v>
      </c>
      <c r="J4928" s="11">
        <v>111.48864235009999</v>
      </c>
    </row>
    <row r="4929" spans="1:10" s="1" customFormat="1" x14ac:dyDescent="0.35">
      <c r="A4929" s="1" t="s">
        <v>6086</v>
      </c>
      <c r="B4929" s="8">
        <v>0.1071763751579</v>
      </c>
      <c r="C4929" s="8">
        <v>4.7464200243689997E-2</v>
      </c>
      <c r="D4929" s="8">
        <v>7.3418179248309998E-2</v>
      </c>
      <c r="E4929" s="8">
        <v>0.14160851920699999</v>
      </c>
      <c r="F4929" s="8">
        <v>6.2408503369860001E-2</v>
      </c>
      <c r="G4929" s="8">
        <v>2.3571305650959998E-2</v>
      </c>
      <c r="H4929" s="8">
        <v>0.15319882345999999</v>
      </c>
      <c r="I4929" s="8">
        <v>0.21448678077909999</v>
      </c>
      <c r="J4929" s="8">
        <v>0.10665352686600001</v>
      </c>
    </row>
    <row r="4930" spans="1:10" s="1" customFormat="1" x14ac:dyDescent="0.35">
      <c r="B4930" s="11">
        <v>40.420183484479999</v>
      </c>
      <c r="C4930" s="11">
        <v>5.4200951517449996</v>
      </c>
      <c r="D4930" s="11">
        <v>13.98118675688</v>
      </c>
      <c r="E4930" s="11">
        <v>26.438996727599999</v>
      </c>
      <c r="F4930" s="11">
        <v>4.3843517751640002</v>
      </c>
      <c r="G4930" s="11">
        <v>1.035743376581</v>
      </c>
      <c r="H4930" s="11">
        <v>12.88911758725</v>
      </c>
      <c r="I4930" s="11">
        <v>5.2627198960969999</v>
      </c>
      <c r="J4930" s="11">
        <v>63.992116119579997</v>
      </c>
    </row>
    <row r="4931" spans="1:10" s="1" customFormat="1" x14ac:dyDescent="0.35">
      <c r="A4931" s="1" t="s">
        <v>6087</v>
      </c>
      <c r="B4931" s="8">
        <v>0.15449343540839999</v>
      </c>
      <c r="C4931" s="8">
        <v>0.21854084587559999</v>
      </c>
      <c r="D4931" s="8">
        <v>0.1212330026857</v>
      </c>
      <c r="E4931" s="8">
        <v>0.18841787893360001</v>
      </c>
      <c r="F4931" s="8">
        <v>0.25874227755380003</v>
      </c>
      <c r="G4931" s="8">
        <v>0.1542669509033</v>
      </c>
      <c r="H4931" s="8">
        <v>0.13049069525990001</v>
      </c>
      <c r="I4931" s="8">
        <v>3.8050008326689998E-2</v>
      </c>
      <c r="J4931" s="8">
        <v>0.1585555405255</v>
      </c>
    </row>
    <row r="4932" spans="1:10" s="1" customFormat="1" x14ac:dyDescent="0.35">
      <c r="B4932" s="11">
        <v>58.26520067653</v>
      </c>
      <c r="C4932" s="11">
        <v>24.95590725445</v>
      </c>
      <c r="D4932" s="11">
        <v>23.0866696641</v>
      </c>
      <c r="E4932" s="11">
        <v>35.17853101243</v>
      </c>
      <c r="F4932" s="11">
        <v>18.17728518789</v>
      </c>
      <c r="G4932" s="11">
        <v>6.7786220665650001</v>
      </c>
      <c r="H4932" s="11">
        <v>10.9786085641</v>
      </c>
      <c r="I4932" s="11">
        <v>0.93360782021260003</v>
      </c>
      <c r="J4932" s="11">
        <v>95.133324315289997</v>
      </c>
    </row>
    <row r="4933" spans="1:10" s="1" customFormat="1" x14ac:dyDescent="0.35">
      <c r="A4933" s="1" t="s">
        <v>6088</v>
      </c>
      <c r="B4933" s="7">
        <v>0.2032208618438</v>
      </c>
      <c r="C4933" s="6">
        <v>0.56920367740019995</v>
      </c>
      <c r="D4933" s="7">
        <v>0.18433430318569999</v>
      </c>
      <c r="E4933" s="7">
        <v>0.2224844714883</v>
      </c>
      <c r="F4933" s="6">
        <v>0.55001147286880003</v>
      </c>
      <c r="G4933" s="6">
        <v>0.5998881004876</v>
      </c>
      <c r="H4933" s="8">
        <v>0.38882468683190002</v>
      </c>
      <c r="I4933" s="8">
        <v>0.36121332857830002</v>
      </c>
      <c r="J4933" s="8">
        <v>0.30536221117360002</v>
      </c>
    </row>
    <row r="4934" spans="1:10" s="1" customFormat="1" x14ac:dyDescent="0.35">
      <c r="B4934" s="10">
        <v>76.642119231029994</v>
      </c>
      <c r="C4934" s="9">
        <v>64.999264211590003</v>
      </c>
      <c r="D4934" s="10">
        <v>35.10319031233</v>
      </c>
      <c r="E4934" s="10">
        <v>41.538928918689997</v>
      </c>
      <c r="F4934" s="9">
        <v>38.639666827799999</v>
      </c>
      <c r="G4934" s="9">
        <v>26.35959738379</v>
      </c>
      <c r="H4934" s="11">
        <v>32.713091368560001</v>
      </c>
      <c r="I4934" s="11">
        <v>8.8628518929679991</v>
      </c>
      <c r="J4934" s="11">
        <v>183.21732670419999</v>
      </c>
    </row>
    <row r="4935" spans="1:10" s="1" customFormat="1" x14ac:dyDescent="0.35">
      <c r="A4935" s="1" t="s">
        <v>6089</v>
      </c>
      <c r="B4935" s="8">
        <v>6.941546915374E-2</v>
      </c>
      <c r="C4935" s="7">
        <v>1.6489851455940001E-2</v>
      </c>
      <c r="D4935" s="8">
        <v>7.2794261020120002E-2</v>
      </c>
      <c r="E4935" s="8">
        <v>6.5969223134950003E-2</v>
      </c>
      <c r="F4935" s="8">
        <v>2.6803768746550001E-2</v>
      </c>
      <c r="G4935" s="8">
        <v>0</v>
      </c>
      <c r="H4935" s="6">
        <v>0.23083038903899999</v>
      </c>
      <c r="I4935" s="8">
        <v>0.1035113594009</v>
      </c>
      <c r="J4935" s="8">
        <v>8.3370802932030003E-2</v>
      </c>
    </row>
    <row r="4936" spans="1:10" s="1" customFormat="1" x14ac:dyDescent="0.35">
      <c r="B4936" s="11">
        <v>26.17914625049</v>
      </c>
      <c r="C4936" s="10">
        <v>1.883031073323</v>
      </c>
      <c r="D4936" s="11">
        <v>13.862372624480001</v>
      </c>
      <c r="E4936" s="11">
        <v>12.316773626010001</v>
      </c>
      <c r="F4936" s="11">
        <v>1.883031073323</v>
      </c>
      <c r="G4936" s="11">
        <v>0</v>
      </c>
      <c r="H4936" s="9">
        <v>19.420514856699999</v>
      </c>
      <c r="I4936" s="11">
        <v>2.5397895786990001</v>
      </c>
      <c r="J4936" s="11">
        <v>50.02248175922</v>
      </c>
    </row>
    <row r="4937" spans="1:10" s="1" customFormat="1" x14ac:dyDescent="0.35">
      <c r="A4937" s="1" t="s">
        <v>6090</v>
      </c>
      <c r="B4937" s="8">
        <v>1</v>
      </c>
      <c r="C4937" s="8">
        <v>1</v>
      </c>
      <c r="D4937" s="8">
        <v>1</v>
      </c>
      <c r="E4937" s="8">
        <v>1</v>
      </c>
      <c r="F4937" s="8">
        <v>1</v>
      </c>
      <c r="G4937" s="8">
        <v>1</v>
      </c>
      <c r="H4937" s="8">
        <v>1</v>
      </c>
      <c r="I4937" s="8">
        <v>1</v>
      </c>
      <c r="J4937" s="8">
        <v>1</v>
      </c>
    </row>
    <row r="4938" spans="1:10" s="1" customFormat="1" x14ac:dyDescent="0.35">
      <c r="B4938" s="11">
        <v>377.13706425449999</v>
      </c>
      <c r="C4938" s="11">
        <v>114.1933314775</v>
      </c>
      <c r="D4938" s="11">
        <v>190.43221855979999</v>
      </c>
      <c r="E4938" s="11">
        <v>186.7048456947</v>
      </c>
      <c r="F4938" s="11">
        <v>70.252474237059999</v>
      </c>
      <c r="G4938" s="11">
        <v>43.94085724048</v>
      </c>
      <c r="H4938" s="11">
        <v>84.133267450429997</v>
      </c>
      <c r="I4938" s="11">
        <v>24.536336817500001</v>
      </c>
      <c r="J4938" s="11">
        <v>600</v>
      </c>
    </row>
    <row r="4939" spans="1:10" x14ac:dyDescent="0.35">
      <c r="A4939" s="3" t="s">
        <v>6091</v>
      </c>
    </row>
    <row r="4940" spans="1:10" s="1" customFormat="1" x14ac:dyDescent="0.35">
      <c r="A4940" s="1" t="s">
        <v>6092</v>
      </c>
    </row>
    <row r="4941" spans="1:10" s="1" customFormat="1" x14ac:dyDescent="0.35"/>
    <row r="4942" spans="1:10" s="1" customFormat="1" x14ac:dyDescent="0.35"/>
    <row r="4943" spans="1:10" s="1" customFormat="1" x14ac:dyDescent="0.35"/>
    <row r="4944" spans="1:10" s="1" customFormat="1" x14ac:dyDescent="0.35">
      <c r="A4944" s="4" t="s">
        <v>6093</v>
      </c>
    </row>
    <row r="4945" spans="1:10" x14ac:dyDescent="0.35">
      <c r="A4945" s="3" t="s">
        <v>6094</v>
      </c>
    </row>
    <row r="4946" spans="1:10" s="1" customFormat="1" ht="31" x14ac:dyDescent="0.35">
      <c r="A4946" s="5" t="s">
        <v>6095</v>
      </c>
      <c r="B4946" s="5" t="s">
        <v>6096</v>
      </c>
      <c r="C4946" s="5" t="s">
        <v>6097</v>
      </c>
      <c r="D4946" s="5" t="s">
        <v>6098</v>
      </c>
      <c r="E4946" s="5" t="s">
        <v>6099</v>
      </c>
      <c r="F4946" s="5" t="s">
        <v>6100</v>
      </c>
      <c r="G4946" s="5" t="s">
        <v>6101</v>
      </c>
      <c r="H4946" s="5" t="s">
        <v>6102</v>
      </c>
      <c r="I4946" s="5" t="s">
        <v>6103</v>
      </c>
      <c r="J4946" s="5" t="s">
        <v>6104</v>
      </c>
    </row>
    <row r="4947" spans="1:10" s="1" customFormat="1" x14ac:dyDescent="0.35">
      <c r="A4947" s="1" t="s">
        <v>6105</v>
      </c>
      <c r="B4947" s="6">
        <v>0.63120280604360002</v>
      </c>
      <c r="C4947" s="7">
        <v>0.12281119345410001</v>
      </c>
      <c r="D4947" s="6">
        <v>0.57714566802239997</v>
      </c>
      <c r="E4947" s="6">
        <v>0.6883911102204</v>
      </c>
      <c r="F4947" s="7">
        <v>0.18175228351030001</v>
      </c>
      <c r="G4947" s="7">
        <v>0.10109973577469999</v>
      </c>
      <c r="H4947" s="8">
        <v>0.25812949943460001</v>
      </c>
      <c r="I4947" s="8">
        <v>0.37646019103509998</v>
      </c>
      <c r="J4947" s="8">
        <v>0.34605791850290002</v>
      </c>
    </row>
    <row r="4948" spans="1:10" s="1" customFormat="1" x14ac:dyDescent="0.35">
      <c r="B4948" s="9">
        <v>126.0412953495</v>
      </c>
      <c r="C4948" s="10">
        <v>26.441459704860002</v>
      </c>
      <c r="D4948" s="9">
        <v>59.245363577829998</v>
      </c>
      <c r="E4948" s="9">
        <v>66.795931771680003</v>
      </c>
      <c r="F4948" s="10">
        <v>10.534119543139999</v>
      </c>
      <c r="G4948" s="10">
        <v>15.907340161720001</v>
      </c>
      <c r="H4948" s="11">
        <v>31.627176994269998</v>
      </c>
      <c r="I4948" s="11">
        <v>23.524819053120002</v>
      </c>
      <c r="J4948" s="11">
        <v>207.63475110179999</v>
      </c>
    </row>
    <row r="4949" spans="1:10" s="1" customFormat="1" x14ac:dyDescent="0.35">
      <c r="A4949" s="1" t="s">
        <v>6106</v>
      </c>
      <c r="B4949" s="7">
        <v>0.2164959515039</v>
      </c>
      <c r="C4949" s="6">
        <v>0.74070696991859997</v>
      </c>
      <c r="D4949" s="7">
        <v>0.25299366063500001</v>
      </c>
      <c r="E4949" s="7">
        <v>0.1778841757431</v>
      </c>
      <c r="F4949" s="8">
        <v>0.60494265288430005</v>
      </c>
      <c r="G4949" s="6">
        <v>0.79071692427889995</v>
      </c>
      <c r="H4949" s="8">
        <v>0.42592133321589998</v>
      </c>
      <c r="I4949" s="8">
        <v>0.37539971872860001</v>
      </c>
      <c r="J4949" s="8">
        <v>0.46391775169909999</v>
      </c>
    </row>
    <row r="4950" spans="1:10" s="1" customFormat="1" x14ac:dyDescent="0.35">
      <c r="B4950" s="10">
        <v>43.230844198109999</v>
      </c>
      <c r="C4950" s="9">
        <v>159.47547570680001</v>
      </c>
      <c r="D4950" s="10">
        <v>25.97039575566</v>
      </c>
      <c r="E4950" s="10">
        <v>17.260448442449999</v>
      </c>
      <c r="F4950" s="11">
        <v>35.061667997530002</v>
      </c>
      <c r="G4950" s="9">
        <v>124.4138077093</v>
      </c>
      <c r="H4950" s="11">
        <v>52.185780473599998</v>
      </c>
      <c r="I4950" s="11">
        <v>23.458550640910001</v>
      </c>
      <c r="J4950" s="11">
        <v>278.3506510194</v>
      </c>
    </row>
    <row r="4951" spans="1:10" s="1" customFormat="1" x14ac:dyDescent="0.35">
      <c r="A4951" s="1" t="s">
        <v>6107</v>
      </c>
      <c r="B4951" s="6">
        <v>0.3365999074146</v>
      </c>
      <c r="C4951" s="7">
        <v>1.3927089227130001E-2</v>
      </c>
      <c r="D4951" s="6">
        <v>0.38064153942790002</v>
      </c>
      <c r="E4951" s="6">
        <v>0.29000724009590001</v>
      </c>
      <c r="F4951" s="7">
        <v>1.470099448227E-2</v>
      </c>
      <c r="G4951" s="7">
        <v>1.3642014567340001E-2</v>
      </c>
      <c r="H4951" s="8">
        <v>0.1104264526094</v>
      </c>
      <c r="I4951" s="8">
        <v>0.19849601414510001</v>
      </c>
      <c r="J4951" s="8">
        <v>0.16024351458610001</v>
      </c>
    </row>
    <row r="4952" spans="1:10" s="1" customFormat="1" x14ac:dyDescent="0.35">
      <c r="B4952" s="9">
        <v>67.21371948737</v>
      </c>
      <c r="C4952" s="10">
        <v>2.9985260972379999</v>
      </c>
      <c r="D4952" s="9">
        <v>39.073751473350001</v>
      </c>
      <c r="E4952" s="9">
        <v>28.139968014019999</v>
      </c>
      <c r="F4952" s="10">
        <v>0.8520500006292</v>
      </c>
      <c r="G4952" s="10">
        <v>2.1464760966090002</v>
      </c>
      <c r="H4952" s="11">
        <v>13.529941247229999</v>
      </c>
      <c r="I4952" s="11">
        <v>12.403921919849999</v>
      </c>
      <c r="J4952" s="11">
        <v>96.146108751680003</v>
      </c>
    </row>
    <row r="4953" spans="1:10" s="1" customFormat="1" x14ac:dyDescent="0.35">
      <c r="A4953" s="1" t="s">
        <v>6108</v>
      </c>
      <c r="B4953" s="6">
        <v>0.29460289862900002</v>
      </c>
      <c r="C4953" s="7">
        <v>0.108884104227</v>
      </c>
      <c r="D4953" s="8">
        <v>0.19650412859460001</v>
      </c>
      <c r="E4953" s="6">
        <v>0.39838387012449999</v>
      </c>
      <c r="F4953" s="8">
        <v>0.16705128902800001</v>
      </c>
      <c r="G4953" s="7">
        <v>8.7457721207339995E-2</v>
      </c>
      <c r="H4953" s="8">
        <v>0.1477030468252</v>
      </c>
      <c r="I4953" s="8">
        <v>0.17796417688999999</v>
      </c>
      <c r="J4953" s="8">
        <v>0.18581440391679999</v>
      </c>
    </row>
    <row r="4954" spans="1:10" s="1" customFormat="1" x14ac:dyDescent="0.35">
      <c r="B4954" s="9">
        <v>58.827575862140002</v>
      </c>
      <c r="C4954" s="10">
        <v>23.442933607619999</v>
      </c>
      <c r="D4954" s="11">
        <v>20.171612104480001</v>
      </c>
      <c r="E4954" s="9">
        <v>38.655963757659997</v>
      </c>
      <c r="F4954" s="11">
        <v>9.6820695425150003</v>
      </c>
      <c r="G4954" s="10">
        <v>13.760864065110001</v>
      </c>
      <c r="H4954" s="11">
        <v>18.097235747039999</v>
      </c>
      <c r="I4954" s="11">
        <v>11.12089713328</v>
      </c>
      <c r="J4954" s="11">
        <v>111.48864235009999</v>
      </c>
    </row>
    <row r="4955" spans="1:10" s="1" customFormat="1" x14ac:dyDescent="0.35">
      <c r="A4955" s="1" t="s">
        <v>6109</v>
      </c>
      <c r="B4955" s="8">
        <v>7.7981618871390004E-2</v>
      </c>
      <c r="C4955" s="8">
        <v>0.1042734645655</v>
      </c>
      <c r="D4955" s="8">
        <v>7.8460363863580004E-2</v>
      </c>
      <c r="E4955" s="8">
        <v>7.7475143404159993E-2</v>
      </c>
      <c r="F4955" s="8">
        <v>0.1660238766338</v>
      </c>
      <c r="G4955" s="8">
        <v>8.152716895013E-2</v>
      </c>
      <c r="H4955" s="8">
        <v>0.1453215935403</v>
      </c>
      <c r="I4955" s="8">
        <v>0.13065719203000001</v>
      </c>
      <c r="J4955" s="8">
        <v>0.10665352686600001</v>
      </c>
    </row>
    <row r="4956" spans="1:10" s="1" customFormat="1" x14ac:dyDescent="0.35">
      <c r="B4956" s="11">
        <v>15.57170557845</v>
      </c>
      <c r="C4956" s="11">
        <v>22.4502550138</v>
      </c>
      <c r="D4956" s="11">
        <v>8.0541413391770007</v>
      </c>
      <c r="E4956" s="11">
        <v>7.5175642392719997</v>
      </c>
      <c r="F4956" s="11">
        <v>9.6225220927020008</v>
      </c>
      <c r="G4956" s="11">
        <v>12.827732921100001</v>
      </c>
      <c r="H4956" s="11">
        <v>17.805449474220001</v>
      </c>
      <c r="I4956" s="11">
        <v>8.1647060531009998</v>
      </c>
      <c r="J4956" s="11">
        <v>63.992116119579997</v>
      </c>
    </row>
    <row r="4957" spans="1:10" s="1" customFormat="1" x14ac:dyDescent="0.35">
      <c r="A4957" s="1" t="s">
        <v>6110</v>
      </c>
      <c r="B4957" s="7">
        <v>0.1006372928628</v>
      </c>
      <c r="C4957" s="6">
        <v>0.2234302756554</v>
      </c>
      <c r="D4957" s="8">
        <v>0.11667761249399999</v>
      </c>
      <c r="E4957" s="8">
        <v>8.3667865480239995E-2</v>
      </c>
      <c r="F4957" s="6">
        <v>0.32025661200700001</v>
      </c>
      <c r="G4957" s="8">
        <v>0.18776346152039999</v>
      </c>
      <c r="H4957" s="8">
        <v>0.17361175020620001</v>
      </c>
      <c r="I4957" s="8">
        <v>9.0591671051619999E-2</v>
      </c>
      <c r="J4957" s="8">
        <v>0.1585555405255</v>
      </c>
    </row>
    <row r="4958" spans="1:10" s="1" customFormat="1" x14ac:dyDescent="0.35">
      <c r="B4958" s="10">
        <v>20.095688155129999</v>
      </c>
      <c r="C4958" s="9">
        <v>48.1049199542</v>
      </c>
      <c r="D4958" s="11">
        <v>11.97723201715</v>
      </c>
      <c r="E4958" s="11">
        <v>8.1184561379800009</v>
      </c>
      <c r="F4958" s="9">
        <v>18.56164539013</v>
      </c>
      <c r="G4958" s="11">
        <v>29.54327456407</v>
      </c>
      <c r="H4958" s="11">
        <v>21.271685584499998</v>
      </c>
      <c r="I4958" s="11">
        <v>5.6610306214569999</v>
      </c>
      <c r="J4958" s="11">
        <v>95.133324315289997</v>
      </c>
    </row>
    <row r="4959" spans="1:10" s="1" customFormat="1" x14ac:dyDescent="0.35">
      <c r="A4959" s="1" t="s">
        <v>6111</v>
      </c>
      <c r="B4959" s="7">
        <v>0.1158586586411</v>
      </c>
      <c r="C4959" s="6">
        <v>0.5172766942632</v>
      </c>
      <c r="D4959" s="7">
        <v>0.13631604814100001</v>
      </c>
      <c r="E4959" s="7">
        <v>9.4216310262909997E-2</v>
      </c>
      <c r="F4959" s="8">
        <v>0.28468604087729998</v>
      </c>
      <c r="G4959" s="6">
        <v>0.60295346275850004</v>
      </c>
      <c r="H4959" s="8">
        <v>0.25230958300970002</v>
      </c>
      <c r="I4959" s="8">
        <v>0.28480804767689999</v>
      </c>
      <c r="J4959" s="8">
        <v>0.30536221117360002</v>
      </c>
    </row>
    <row r="4960" spans="1:10" s="1" customFormat="1" x14ac:dyDescent="0.35">
      <c r="B4960" s="10">
        <v>23.135156042969999</v>
      </c>
      <c r="C4960" s="9">
        <v>111.3705557526</v>
      </c>
      <c r="D4960" s="10">
        <v>13.9931637385</v>
      </c>
      <c r="E4960" s="10">
        <v>9.1419923044709996</v>
      </c>
      <c r="F4960" s="11">
        <v>16.500022607399998</v>
      </c>
      <c r="G4960" s="9">
        <v>94.870533145229999</v>
      </c>
      <c r="H4960" s="11">
        <v>30.914094889099999</v>
      </c>
      <c r="I4960" s="11">
        <v>17.797520019450001</v>
      </c>
      <c r="J4960" s="11">
        <v>183.21732670419999</v>
      </c>
    </row>
    <row r="4961" spans="1:10" s="1" customFormat="1" x14ac:dyDescent="0.35">
      <c r="A4961" s="1" t="s">
        <v>6112</v>
      </c>
      <c r="B4961" s="8">
        <v>7.4319623581109995E-2</v>
      </c>
      <c r="C4961" s="7">
        <v>3.220837206188E-2</v>
      </c>
      <c r="D4961" s="8">
        <v>9.1400307479020004E-2</v>
      </c>
      <c r="E4961" s="8">
        <v>5.6249570632339999E-2</v>
      </c>
      <c r="F4961" s="8">
        <v>4.7281186971529998E-2</v>
      </c>
      <c r="G4961" s="7">
        <v>2.665617099624E-2</v>
      </c>
      <c r="H4961" s="6">
        <v>0.17062757380919999</v>
      </c>
      <c r="I4961" s="8">
        <v>0.11748289820629999</v>
      </c>
      <c r="J4961" s="8">
        <v>8.3370802932030003E-2</v>
      </c>
    </row>
    <row r="4962" spans="1:10" s="1" customFormat="1" x14ac:dyDescent="0.35">
      <c r="B4962" s="11">
        <v>14.84046258407</v>
      </c>
      <c r="C4962" s="10">
        <v>6.9345175149029998</v>
      </c>
      <c r="D4962" s="11">
        <v>9.3824570602329995</v>
      </c>
      <c r="E4962" s="11">
        <v>5.4580055238379996</v>
      </c>
      <c r="F4962" s="11">
        <v>2.7403544323100002</v>
      </c>
      <c r="G4962" s="10">
        <v>4.1941630825939997</v>
      </c>
      <c r="H4962" s="9">
        <v>20.906050989090001</v>
      </c>
      <c r="I4962" s="11">
        <v>7.3414506711580003</v>
      </c>
      <c r="J4962" s="11">
        <v>50.02248175922</v>
      </c>
    </row>
    <row r="4963" spans="1:10" s="1" customFormat="1" x14ac:dyDescent="0.35">
      <c r="A4963" s="1" t="s">
        <v>6113</v>
      </c>
      <c r="B4963" s="8">
        <v>1</v>
      </c>
      <c r="C4963" s="8">
        <v>1</v>
      </c>
      <c r="D4963" s="8">
        <v>1</v>
      </c>
      <c r="E4963" s="8">
        <v>1</v>
      </c>
      <c r="F4963" s="8">
        <v>1</v>
      </c>
      <c r="G4963" s="8">
        <v>1</v>
      </c>
      <c r="H4963" s="8">
        <v>1</v>
      </c>
      <c r="I4963" s="8">
        <v>1</v>
      </c>
      <c r="J4963" s="8">
        <v>1</v>
      </c>
    </row>
    <row r="4964" spans="1:10" s="1" customFormat="1" x14ac:dyDescent="0.35">
      <c r="B4964" s="11">
        <v>199.6843077101</v>
      </c>
      <c r="C4964" s="11">
        <v>215.30170794040001</v>
      </c>
      <c r="D4964" s="11">
        <v>102.6523577329</v>
      </c>
      <c r="E4964" s="11">
        <v>97.031949977240004</v>
      </c>
      <c r="F4964" s="11">
        <v>57.958664065679997</v>
      </c>
      <c r="G4964" s="11">
        <v>157.34304387469999</v>
      </c>
      <c r="H4964" s="11">
        <v>122.5244579312</v>
      </c>
      <c r="I4964" s="11">
        <v>62.489526418289998</v>
      </c>
      <c r="J4964" s="11">
        <v>600</v>
      </c>
    </row>
    <row r="4965" spans="1:10" x14ac:dyDescent="0.35">
      <c r="A4965" s="3" t="s">
        <v>6114</v>
      </c>
    </row>
    <row r="4966" spans="1:10" s="1" customFormat="1" x14ac:dyDescent="0.35">
      <c r="A4966" s="1" t="s">
        <v>6115</v>
      </c>
    </row>
    <row r="4967" spans="1:10" s="1" customFormat="1" x14ac:dyDescent="0.35"/>
    <row r="4968" spans="1:10" s="1" customFormat="1" x14ac:dyDescent="0.35"/>
    <row r="4969" spans="1:10" s="1" customFormat="1" x14ac:dyDescent="0.35"/>
    <row r="4970" spans="1:10" s="1" customFormat="1" x14ac:dyDescent="0.35">
      <c r="A4970" s="4" t="s">
        <v>6116</v>
      </c>
    </row>
    <row r="4971" spans="1:10" x14ac:dyDescent="0.35">
      <c r="A4971" s="3" t="s">
        <v>6117</v>
      </c>
    </row>
    <row r="4972" spans="1:10" s="1" customFormat="1" ht="31" x14ac:dyDescent="0.35">
      <c r="A4972" s="5" t="s">
        <v>6118</v>
      </c>
      <c r="B4972" s="5" t="s">
        <v>6119</v>
      </c>
      <c r="C4972" s="5" t="s">
        <v>6120</v>
      </c>
      <c r="D4972" s="5" t="s">
        <v>6121</v>
      </c>
      <c r="E4972" s="5" t="s">
        <v>6122</v>
      </c>
      <c r="F4972" s="5" t="s">
        <v>6123</v>
      </c>
      <c r="G4972" s="5" t="s">
        <v>6124</v>
      </c>
      <c r="H4972" s="5" t="s">
        <v>6125</v>
      </c>
      <c r="I4972" s="5" t="s">
        <v>6126</v>
      </c>
      <c r="J4972" s="5" t="s">
        <v>6127</v>
      </c>
    </row>
    <row r="4973" spans="1:10" s="1" customFormat="1" x14ac:dyDescent="0.35">
      <c r="A4973" s="1" t="s">
        <v>6128</v>
      </c>
      <c r="B4973" s="6">
        <v>0.51196278943539997</v>
      </c>
      <c r="C4973" s="7">
        <v>0.2616534847111</v>
      </c>
      <c r="D4973" s="6">
        <v>0.57788687556660001</v>
      </c>
      <c r="E4973" s="6">
        <v>0.4946457677544</v>
      </c>
      <c r="F4973" s="8">
        <v>0.29225381786530003</v>
      </c>
      <c r="G4973" s="7">
        <v>0.22699310034010001</v>
      </c>
      <c r="H4973" s="7">
        <v>0.22828203593970001</v>
      </c>
      <c r="I4973" s="8">
        <v>0.26179578239020002</v>
      </c>
      <c r="J4973" s="8">
        <v>0.34605791850290002</v>
      </c>
    </row>
    <row r="4974" spans="1:10" s="1" customFormat="1" x14ac:dyDescent="0.35">
      <c r="B4974" s="9">
        <v>111.5534208767</v>
      </c>
      <c r="C4974" s="10">
        <v>60.447679496059997</v>
      </c>
      <c r="D4974" s="9">
        <v>26.19525779101</v>
      </c>
      <c r="E4974" s="9">
        <v>85.35816308567</v>
      </c>
      <c r="F4974" s="11">
        <v>35.858724196010002</v>
      </c>
      <c r="G4974" s="10">
        <v>24.588955300049999</v>
      </c>
      <c r="H4974" s="10">
        <v>26.698975852219998</v>
      </c>
      <c r="I4974" s="11">
        <v>8.9346748767960005</v>
      </c>
      <c r="J4974" s="11">
        <v>207.63475110179999</v>
      </c>
    </row>
    <row r="4975" spans="1:10" s="1" customFormat="1" x14ac:dyDescent="0.35">
      <c r="A4975" s="1" t="s">
        <v>6129</v>
      </c>
      <c r="B4975" s="7">
        <v>0.33667463221549998</v>
      </c>
      <c r="C4975" s="6">
        <v>0.63659984835399996</v>
      </c>
      <c r="D4975" s="8">
        <v>0.32781028118549999</v>
      </c>
      <c r="E4975" s="7">
        <v>0.33900313106899999</v>
      </c>
      <c r="F4975" s="6">
        <v>0.57211777139889997</v>
      </c>
      <c r="G4975" s="6">
        <v>0.70963740520130003</v>
      </c>
      <c r="H4975" s="8">
        <v>0.3843463026258</v>
      </c>
      <c r="I4975" s="8">
        <v>0.38007226618880002</v>
      </c>
      <c r="J4975" s="8">
        <v>0.46391775169909999</v>
      </c>
    </row>
    <row r="4976" spans="1:10" s="1" customFormat="1" x14ac:dyDescent="0.35">
      <c r="B4976" s="10">
        <v>73.359251338280004</v>
      </c>
      <c r="C4976" s="9">
        <v>147.06849267850001</v>
      </c>
      <c r="D4976" s="11">
        <v>14.85943907928</v>
      </c>
      <c r="E4976" s="10">
        <v>58.499812259000002</v>
      </c>
      <c r="F4976" s="9">
        <v>70.19724677021</v>
      </c>
      <c r="G4976" s="9">
        <v>76.871245908340001</v>
      </c>
      <c r="H4976" s="11">
        <v>44.951643305860003</v>
      </c>
      <c r="I4976" s="11">
        <v>12.971263696759999</v>
      </c>
      <c r="J4976" s="11">
        <v>278.3506510194</v>
      </c>
    </row>
    <row r="4977" spans="1:10" s="1" customFormat="1" x14ac:dyDescent="0.35">
      <c r="A4977" s="1" t="s">
        <v>6130</v>
      </c>
      <c r="B4977" s="6">
        <v>0.29697953267740002</v>
      </c>
      <c r="C4977" s="7">
        <v>7.4392742204300005E-2</v>
      </c>
      <c r="D4977" s="6">
        <v>0.41885510948850002</v>
      </c>
      <c r="E4977" s="6">
        <v>0.26496510320439998</v>
      </c>
      <c r="F4977" s="7">
        <v>7.6071758754190005E-2</v>
      </c>
      <c r="G4977" s="7">
        <v>7.2490953792680002E-2</v>
      </c>
      <c r="H4977" s="7">
        <v>8.4944957452539993E-2</v>
      </c>
      <c r="I4977" s="8">
        <v>0.12643377711180001</v>
      </c>
      <c r="J4977" s="8">
        <v>0.16024351458610001</v>
      </c>
    </row>
    <row r="4978" spans="1:10" s="1" customFormat="1" x14ac:dyDescent="0.35">
      <c r="B4978" s="9">
        <v>64.709942761779999</v>
      </c>
      <c r="C4978" s="10">
        <v>17.186351034320001</v>
      </c>
      <c r="D4978" s="9">
        <v>18.98644533046</v>
      </c>
      <c r="E4978" s="9">
        <v>45.723497431330003</v>
      </c>
      <c r="F4978" s="10">
        <v>9.3337915521389991</v>
      </c>
      <c r="G4978" s="10">
        <v>7.8525594821859999</v>
      </c>
      <c r="H4978" s="10">
        <v>9.9348306512929998</v>
      </c>
      <c r="I4978" s="11">
        <v>4.3149843042759999</v>
      </c>
      <c r="J4978" s="11">
        <v>96.146108751680003</v>
      </c>
    </row>
    <row r="4979" spans="1:10" s="1" customFormat="1" x14ac:dyDescent="0.35">
      <c r="A4979" s="1" t="s">
        <v>6131</v>
      </c>
      <c r="B4979" s="8">
        <v>0.2149832567579</v>
      </c>
      <c r="C4979" s="8">
        <v>0.1872607425068</v>
      </c>
      <c r="D4979" s="8">
        <v>0.15903176607809999</v>
      </c>
      <c r="E4979" s="8">
        <v>0.22968066455</v>
      </c>
      <c r="F4979" s="8">
        <v>0.2161820591112</v>
      </c>
      <c r="G4979" s="8">
        <v>0.15450214654739999</v>
      </c>
      <c r="H4979" s="8">
        <v>0.14333707848720001</v>
      </c>
      <c r="I4979" s="8">
        <v>0.1353620052784</v>
      </c>
      <c r="J4979" s="8">
        <v>0.18581440391679999</v>
      </c>
    </row>
    <row r="4980" spans="1:10" s="1" customFormat="1" x14ac:dyDescent="0.35">
      <c r="B4980" s="11">
        <v>46.843478114889997</v>
      </c>
      <c r="C4980" s="11">
        <v>43.26132846174</v>
      </c>
      <c r="D4980" s="11">
        <v>7.2088124605520001</v>
      </c>
      <c r="E4980" s="11">
        <v>39.634665654339997</v>
      </c>
      <c r="F4980" s="11">
        <v>26.524932643869999</v>
      </c>
      <c r="G4980" s="11">
        <v>16.736395817870001</v>
      </c>
      <c r="H4980" s="11">
        <v>16.764145200929999</v>
      </c>
      <c r="I4980" s="11">
        <v>4.6196905725189996</v>
      </c>
      <c r="J4980" s="11">
        <v>111.48864235009999</v>
      </c>
    </row>
    <row r="4981" spans="1:10" s="1" customFormat="1" x14ac:dyDescent="0.35">
      <c r="A4981" s="1" t="s">
        <v>6132</v>
      </c>
      <c r="B4981" s="8">
        <v>0.10482078826169999</v>
      </c>
      <c r="C4981" s="8">
        <v>8.1987615287269999E-2</v>
      </c>
      <c r="D4981" s="8">
        <v>3.7932521887020003E-2</v>
      </c>
      <c r="E4981" s="8">
        <v>0.1223910820191</v>
      </c>
      <c r="F4981" s="8">
        <v>0.1178069189551</v>
      </c>
      <c r="G4981" s="7">
        <v>4.1415807563230003E-2</v>
      </c>
      <c r="H4981" s="8">
        <v>0.13485893668000001</v>
      </c>
      <c r="I4981" s="8">
        <v>0.18866473926409999</v>
      </c>
      <c r="J4981" s="8">
        <v>0.10665352686600001</v>
      </c>
    </row>
    <row r="4982" spans="1:10" s="1" customFormat="1" x14ac:dyDescent="0.35">
      <c r="B4982" s="11">
        <v>22.839780059959999</v>
      </c>
      <c r="C4982" s="11">
        <v>18.940932879239998</v>
      </c>
      <c r="D4982" s="11">
        <v>1.719457962286</v>
      </c>
      <c r="E4982" s="11">
        <v>21.120322097670002</v>
      </c>
      <c r="F4982" s="11">
        <v>14.45457871534</v>
      </c>
      <c r="G4982" s="10">
        <v>4.4863541639019999</v>
      </c>
      <c r="H4982" s="11">
        <v>15.772574828570001</v>
      </c>
      <c r="I4982" s="11">
        <v>6.4388283518160003</v>
      </c>
      <c r="J4982" s="11">
        <v>63.992116119579997</v>
      </c>
    </row>
    <row r="4983" spans="1:10" s="1" customFormat="1" x14ac:dyDescent="0.35">
      <c r="A4983" s="1" t="s">
        <v>6133</v>
      </c>
      <c r="B4983" s="8">
        <v>0.15889654209869999</v>
      </c>
      <c r="C4983" s="8">
        <v>0.18699725094450001</v>
      </c>
      <c r="D4983" s="8">
        <v>0.13474675872729999</v>
      </c>
      <c r="E4983" s="8">
        <v>0.16524023750319999</v>
      </c>
      <c r="F4983" s="8">
        <v>0.20704027806479999</v>
      </c>
      <c r="G4983" s="8">
        <v>0.16429491563189999</v>
      </c>
      <c r="H4983" s="8">
        <v>0.13117187862749999</v>
      </c>
      <c r="I4983" s="8">
        <v>5.7693156251699997E-2</v>
      </c>
      <c r="J4983" s="8">
        <v>0.1585555405255</v>
      </c>
    </row>
    <row r="4984" spans="1:10" s="1" customFormat="1" x14ac:dyDescent="0.35">
      <c r="B4984" s="11">
        <v>34.622541329889998</v>
      </c>
      <c r="C4984" s="11">
        <v>43.200456146119997</v>
      </c>
      <c r="D4984" s="11">
        <v>6.1079879654729998</v>
      </c>
      <c r="E4984" s="11">
        <v>28.514553364409998</v>
      </c>
      <c r="F4984" s="11">
        <v>25.403261736040001</v>
      </c>
      <c r="G4984" s="11">
        <v>17.797194410079999</v>
      </c>
      <c r="H4984" s="11">
        <v>15.34135091073</v>
      </c>
      <c r="I4984" s="11">
        <v>1.968975928561</v>
      </c>
      <c r="J4984" s="11">
        <v>95.133324315289997</v>
      </c>
    </row>
    <row r="4985" spans="1:10" s="1" customFormat="1" x14ac:dyDescent="0.35">
      <c r="A4985" s="1" t="s">
        <v>6134</v>
      </c>
      <c r="B4985" s="7">
        <v>0.17777809011670001</v>
      </c>
      <c r="C4985" s="6">
        <v>0.44960259740949998</v>
      </c>
      <c r="D4985" s="8">
        <v>0.19306352245819999</v>
      </c>
      <c r="E4985" s="7">
        <v>0.17376289356579999</v>
      </c>
      <c r="F4985" s="8">
        <v>0.3650774933341</v>
      </c>
      <c r="G4985" s="6">
        <v>0.54534248956929998</v>
      </c>
      <c r="H4985" s="8">
        <v>0.25317442399829998</v>
      </c>
      <c r="I4985" s="8">
        <v>0.32237910993710001</v>
      </c>
      <c r="J4985" s="8">
        <v>0.30536221117360002</v>
      </c>
    </row>
    <row r="4986" spans="1:10" s="1" customFormat="1" x14ac:dyDescent="0.35">
      <c r="B4986" s="10">
        <v>38.736710008389998</v>
      </c>
      <c r="C4986" s="9">
        <v>103.8680365324</v>
      </c>
      <c r="D4986" s="11">
        <v>8.7514511138080007</v>
      </c>
      <c r="E4986" s="10">
        <v>29.985258894579999</v>
      </c>
      <c r="F4986" s="11">
        <v>44.793985034169999</v>
      </c>
      <c r="G4986" s="9">
        <v>59.074051498259998</v>
      </c>
      <c r="H4986" s="11">
        <v>29.61029239514</v>
      </c>
      <c r="I4986" s="11">
        <v>11.0022877682</v>
      </c>
      <c r="J4986" s="11">
        <v>183.21732670419999</v>
      </c>
    </row>
    <row r="4987" spans="1:10" s="1" customFormat="1" x14ac:dyDescent="0.35">
      <c r="A4987" s="1" t="s">
        <v>6135</v>
      </c>
      <c r="B4987" s="8">
        <v>4.6541790087439999E-2</v>
      </c>
      <c r="C4987" s="7">
        <v>1.9759051647670001E-2</v>
      </c>
      <c r="D4987" s="8">
        <v>5.6370321360860003E-2</v>
      </c>
      <c r="E4987" s="8">
        <v>4.3960019157529999E-2</v>
      </c>
      <c r="F4987" s="7">
        <v>1.7821491780639999E-2</v>
      </c>
      <c r="G4987" s="8">
        <v>2.1953686895419999E-2</v>
      </c>
      <c r="H4987" s="6">
        <v>0.25251272475449998</v>
      </c>
      <c r="I4987" s="8">
        <v>0.1694672121569</v>
      </c>
      <c r="J4987" s="8">
        <v>8.3370802932030003E-2</v>
      </c>
    </row>
    <row r="4988" spans="1:10" s="1" customFormat="1" x14ac:dyDescent="0.35">
      <c r="B4988" s="11">
        <v>10.141158703549999</v>
      </c>
      <c r="C4988" s="10">
        <v>4.5647732246470003</v>
      </c>
      <c r="D4988" s="11">
        <v>2.555232108986</v>
      </c>
      <c r="E4988" s="11">
        <v>7.5859265945669998</v>
      </c>
      <c r="F4988" s="10">
        <v>2.1866470836579999</v>
      </c>
      <c r="G4988" s="11">
        <v>2.3781261409879999</v>
      </c>
      <c r="H4988" s="9">
        <v>29.532902634439999</v>
      </c>
      <c r="I4988" s="11">
        <v>5.7836471965839999</v>
      </c>
      <c r="J4988" s="11">
        <v>50.02248175922</v>
      </c>
    </row>
    <row r="4989" spans="1:10" s="1" customFormat="1" x14ac:dyDescent="0.35">
      <c r="A4989" s="1" t="s">
        <v>6136</v>
      </c>
      <c r="B4989" s="8">
        <v>1</v>
      </c>
      <c r="C4989" s="8">
        <v>1</v>
      </c>
      <c r="D4989" s="8">
        <v>1</v>
      </c>
      <c r="E4989" s="8">
        <v>1</v>
      </c>
      <c r="F4989" s="8">
        <v>1</v>
      </c>
      <c r="G4989" s="8">
        <v>1</v>
      </c>
      <c r="H4989" s="8">
        <v>1</v>
      </c>
      <c r="I4989" s="8">
        <v>1</v>
      </c>
      <c r="J4989" s="8">
        <v>1</v>
      </c>
    </row>
    <row r="4990" spans="1:10" s="1" customFormat="1" x14ac:dyDescent="0.35">
      <c r="B4990" s="11">
        <v>217.89361097849999</v>
      </c>
      <c r="C4990" s="11">
        <v>231.0218782785</v>
      </c>
      <c r="D4990" s="11">
        <v>45.329386941560003</v>
      </c>
      <c r="E4990" s="11">
        <v>172.56422403689999</v>
      </c>
      <c r="F4990" s="11">
        <v>122.6971967652</v>
      </c>
      <c r="G4990" s="11">
        <v>108.32468151330001</v>
      </c>
      <c r="H4990" s="11">
        <v>116.9560966211</v>
      </c>
      <c r="I4990" s="11">
        <v>34.128414121959999</v>
      </c>
      <c r="J4990" s="11">
        <v>600</v>
      </c>
    </row>
    <row r="4991" spans="1:10" x14ac:dyDescent="0.35">
      <c r="A4991" s="3" t="s">
        <v>6137</v>
      </c>
    </row>
    <row r="4992" spans="1:10" s="1" customFormat="1" x14ac:dyDescent="0.35">
      <c r="A4992" s="1" t="s">
        <v>6138</v>
      </c>
    </row>
    <row r="4993" spans="1:8" s="1" customFormat="1" x14ac:dyDescent="0.35"/>
    <row r="4994" spans="1:8" s="1" customFormat="1" x14ac:dyDescent="0.35"/>
    <row r="4995" spans="1:8" s="1" customFormat="1" x14ac:dyDescent="0.35"/>
    <row r="4996" spans="1:8" s="1" customFormat="1" x14ac:dyDescent="0.35">
      <c r="A4996" s="4" t="s">
        <v>6139</v>
      </c>
    </row>
    <row r="4997" spans="1:8" x14ac:dyDescent="0.35">
      <c r="A4997" s="3" t="s">
        <v>6140</v>
      </c>
    </row>
    <row r="4998" spans="1:8" s="1" customFormat="1" ht="31" x14ac:dyDescent="0.35">
      <c r="A4998" s="5" t="s">
        <v>6141</v>
      </c>
      <c r="B4998" s="5" t="s">
        <v>6142</v>
      </c>
      <c r="C4998" s="5" t="s">
        <v>6143</v>
      </c>
      <c r="D4998" s="5" t="s">
        <v>6144</v>
      </c>
      <c r="E4998" s="5" t="s">
        <v>6145</v>
      </c>
      <c r="F4998" s="5" t="s">
        <v>6146</v>
      </c>
      <c r="G4998" s="5" t="s">
        <v>6147</v>
      </c>
      <c r="H4998" s="5" t="s">
        <v>6148</v>
      </c>
    </row>
    <row r="4999" spans="1:8" s="1" customFormat="1" x14ac:dyDescent="0.35">
      <c r="A4999" s="1" t="s">
        <v>6149</v>
      </c>
      <c r="B4999" s="8">
        <v>0.34660081754349997</v>
      </c>
      <c r="C4999" s="8">
        <v>0.34870806569579998</v>
      </c>
      <c r="D4999" s="8">
        <v>0.38282433410360001</v>
      </c>
      <c r="E4999" s="8">
        <v>0.30248386943880001</v>
      </c>
      <c r="F4999" s="8">
        <v>0.19690719972119999</v>
      </c>
      <c r="G4999" s="8">
        <v>0</v>
      </c>
      <c r="H4999" s="8">
        <v>0.34605791850290002</v>
      </c>
    </row>
    <row r="5000" spans="1:8" s="1" customFormat="1" x14ac:dyDescent="0.35">
      <c r="B5000" s="11">
        <v>143.855657691</v>
      </c>
      <c r="C5000" s="11">
        <v>31.91863603433</v>
      </c>
      <c r="D5000" s="11">
        <v>24.912691117790001</v>
      </c>
      <c r="E5000" s="11">
        <v>5.7606528507499997</v>
      </c>
      <c r="F5000" s="11">
        <v>1.1871134078809999</v>
      </c>
      <c r="G5000" s="11">
        <v>0</v>
      </c>
      <c r="H5000" s="11">
        <v>207.63475110179999</v>
      </c>
    </row>
    <row r="5001" spans="1:8" s="1" customFormat="1" x14ac:dyDescent="0.35">
      <c r="A5001" s="1" t="s">
        <v>6150</v>
      </c>
      <c r="B5001" s="8">
        <v>0.45104306502620001</v>
      </c>
      <c r="C5001" s="8">
        <v>0.51342856043490004</v>
      </c>
      <c r="D5001" s="8">
        <v>0.40837506113310001</v>
      </c>
      <c r="E5001" s="8">
        <v>0.49692364064939998</v>
      </c>
      <c r="F5001" s="8">
        <v>0.80309280027880003</v>
      </c>
      <c r="G5001" s="8">
        <v>1</v>
      </c>
      <c r="H5001" s="8">
        <v>0.46391775169909999</v>
      </c>
    </row>
    <row r="5002" spans="1:8" s="1" customFormat="1" x14ac:dyDescent="0.35">
      <c r="B5002" s="11">
        <v>187.20410767120001</v>
      </c>
      <c r="C5002" s="11">
        <v>46.996157996660003</v>
      </c>
      <c r="D5002" s="11">
        <v>26.575431214519998</v>
      </c>
      <c r="E5002" s="11">
        <v>9.4636603016980008</v>
      </c>
      <c r="F5002" s="11">
        <v>4.8416829467560003</v>
      </c>
      <c r="G5002" s="11">
        <v>3.2696108886530002</v>
      </c>
      <c r="H5002" s="11">
        <v>278.3506510194</v>
      </c>
    </row>
    <row r="5003" spans="1:8" s="1" customFormat="1" x14ac:dyDescent="0.35">
      <c r="A5003" s="1" t="s">
        <v>6151</v>
      </c>
      <c r="B5003" s="8">
        <v>0.1687944327732</v>
      </c>
      <c r="C5003" s="8">
        <v>0.1375392221674</v>
      </c>
      <c r="D5003" s="8">
        <v>0.1711363609056</v>
      </c>
      <c r="E5003" s="8">
        <v>0.1240297294188</v>
      </c>
      <c r="F5003" s="8">
        <v>0</v>
      </c>
      <c r="G5003" s="8">
        <v>0</v>
      </c>
      <c r="H5003" s="8">
        <v>0.16024351458610001</v>
      </c>
    </row>
    <row r="5004" spans="1:8" s="1" customFormat="1" x14ac:dyDescent="0.35">
      <c r="B5004" s="11">
        <v>70.057636658969997</v>
      </c>
      <c r="C5004" s="11">
        <v>12.589511986330001</v>
      </c>
      <c r="D5004" s="11">
        <v>11.13687641682</v>
      </c>
      <c r="E5004" s="11">
        <v>2.3620836895530002</v>
      </c>
      <c r="F5004" s="11">
        <v>0</v>
      </c>
      <c r="G5004" s="11">
        <v>0</v>
      </c>
      <c r="H5004" s="11">
        <v>96.146108751680003</v>
      </c>
    </row>
    <row r="5005" spans="1:8" s="1" customFormat="1" x14ac:dyDescent="0.35">
      <c r="A5005" s="1" t="s">
        <v>6152</v>
      </c>
      <c r="B5005" s="8">
        <v>0.1778063847703</v>
      </c>
      <c r="C5005" s="8">
        <v>0.21116884352830001</v>
      </c>
      <c r="D5005" s="8">
        <v>0.21168797319800001</v>
      </c>
      <c r="E5005" s="8">
        <v>0.17845414002000001</v>
      </c>
      <c r="F5005" s="8">
        <v>0.19690719972119999</v>
      </c>
      <c r="G5005" s="8">
        <v>0</v>
      </c>
      <c r="H5005" s="8">
        <v>0.18581440391679999</v>
      </c>
    </row>
    <row r="5006" spans="1:8" s="1" customFormat="1" x14ac:dyDescent="0.35">
      <c r="B5006" s="11">
        <v>73.798021032039998</v>
      </c>
      <c r="C5006" s="11">
        <v>19.329124048000001</v>
      </c>
      <c r="D5006" s="11">
        <v>13.77581470096</v>
      </c>
      <c r="E5006" s="11">
        <v>3.3985691611969999</v>
      </c>
      <c r="F5006" s="11">
        <v>1.1871134078809999</v>
      </c>
      <c r="G5006" s="11">
        <v>0</v>
      </c>
      <c r="H5006" s="11">
        <v>111.48864235009999</v>
      </c>
    </row>
    <row r="5007" spans="1:8" s="1" customFormat="1" x14ac:dyDescent="0.35">
      <c r="A5007" s="1" t="s">
        <v>6153</v>
      </c>
      <c r="B5007" s="8">
        <v>0.1017747534421</v>
      </c>
      <c r="C5007" s="8">
        <v>8.5277329692150003E-2</v>
      </c>
      <c r="D5007" s="8">
        <v>0.15558485086849999</v>
      </c>
      <c r="E5007" s="8">
        <v>0.20059248991190001</v>
      </c>
      <c r="F5007" s="8">
        <v>0</v>
      </c>
      <c r="G5007" s="8">
        <v>0</v>
      </c>
      <c r="H5007" s="8">
        <v>0.10665352686600001</v>
      </c>
    </row>
    <row r="5008" spans="1:8" s="1" customFormat="1" x14ac:dyDescent="0.35">
      <c r="B5008" s="11">
        <v>42.241314364220003</v>
      </c>
      <c r="C5008" s="11">
        <v>7.8057731271349997</v>
      </c>
      <c r="D5008" s="11">
        <v>10.12484575039</v>
      </c>
      <c r="E5008" s="11">
        <v>3.8201828778300002</v>
      </c>
      <c r="F5008" s="11">
        <v>0</v>
      </c>
      <c r="G5008" s="11">
        <v>0</v>
      </c>
      <c r="H5008" s="11">
        <v>63.992116119579997</v>
      </c>
    </row>
    <row r="5009" spans="1:8" s="1" customFormat="1" x14ac:dyDescent="0.35">
      <c r="A5009" s="1" t="s">
        <v>6154</v>
      </c>
      <c r="B5009" s="8">
        <v>0.1678522429365</v>
      </c>
      <c r="C5009" s="8">
        <v>0.13354753622320001</v>
      </c>
      <c r="D5009" s="8">
        <v>0.12803729315939999</v>
      </c>
      <c r="E5009" s="8">
        <v>4.3710742732879997E-2</v>
      </c>
      <c r="F5009" s="8">
        <v>0.27306025674180001</v>
      </c>
      <c r="G5009" s="8">
        <v>0.7437490922551</v>
      </c>
      <c r="H5009" s="8">
        <v>0.1585555405255</v>
      </c>
    </row>
    <row r="5010" spans="1:8" s="1" customFormat="1" x14ac:dyDescent="0.35">
      <c r="B5010" s="11">
        <v>69.666583517259994</v>
      </c>
      <c r="C5010" s="11">
        <v>12.22413709728</v>
      </c>
      <c r="D5010" s="11">
        <v>8.3321598233969993</v>
      </c>
      <c r="E5010" s="11">
        <v>0.83244906645689998</v>
      </c>
      <c r="F5010" s="11">
        <v>1.6462246804409999</v>
      </c>
      <c r="G5010" s="11">
        <v>2.4317701304630002</v>
      </c>
      <c r="H5010" s="11">
        <v>95.133324315289997</v>
      </c>
    </row>
    <row r="5011" spans="1:8" s="1" customFormat="1" x14ac:dyDescent="0.35">
      <c r="A5011" s="1" t="s">
        <v>6155</v>
      </c>
      <c r="B5011" s="8">
        <v>0.28319082208969998</v>
      </c>
      <c r="C5011" s="8">
        <v>0.37988102421160003</v>
      </c>
      <c r="D5011" s="8">
        <v>0.28033776797370002</v>
      </c>
      <c r="E5011" s="8">
        <v>0.45321289791649999</v>
      </c>
      <c r="F5011" s="8">
        <v>0.53003254353689999</v>
      </c>
      <c r="G5011" s="8">
        <v>0.2562509077449</v>
      </c>
      <c r="H5011" s="8">
        <v>0.30536221117360002</v>
      </c>
    </row>
    <row r="5012" spans="1:8" s="1" customFormat="1" x14ac:dyDescent="0.35">
      <c r="B5012" s="11">
        <v>117.53752415389999</v>
      </c>
      <c r="C5012" s="11">
        <v>34.77202089939</v>
      </c>
      <c r="D5012" s="11">
        <v>18.24327139112</v>
      </c>
      <c r="E5012" s="11">
        <v>8.6312112352410004</v>
      </c>
      <c r="F5012" s="11">
        <v>3.1954582663140001</v>
      </c>
      <c r="G5012" s="11">
        <v>0.83784075819009995</v>
      </c>
      <c r="H5012" s="11">
        <v>183.21732670419999</v>
      </c>
    </row>
    <row r="5013" spans="1:8" s="1" customFormat="1" x14ac:dyDescent="0.35">
      <c r="A5013" s="1" t="s">
        <v>6156</v>
      </c>
      <c r="B5013" s="8">
        <v>0.1005813639882</v>
      </c>
      <c r="C5013" s="8">
        <v>5.2586044177249998E-2</v>
      </c>
      <c r="D5013" s="8">
        <v>5.3215753894839998E-2</v>
      </c>
      <c r="E5013" s="8">
        <v>0</v>
      </c>
      <c r="F5013" s="8">
        <v>0</v>
      </c>
      <c r="G5013" s="8">
        <v>0</v>
      </c>
      <c r="H5013" s="8">
        <v>8.3370802932030003E-2</v>
      </c>
    </row>
    <row r="5014" spans="1:8" s="1" customFormat="1" x14ac:dyDescent="0.35">
      <c r="B5014" s="11">
        <v>41.746001554560003</v>
      </c>
      <c r="C5014" s="11">
        <v>4.8134097535990001</v>
      </c>
      <c r="D5014" s="11">
        <v>3.463070451064</v>
      </c>
      <c r="E5014" s="11">
        <v>0</v>
      </c>
      <c r="F5014" s="11">
        <v>0</v>
      </c>
      <c r="G5014" s="11">
        <v>0</v>
      </c>
      <c r="H5014" s="11">
        <v>50.02248175922</v>
      </c>
    </row>
    <row r="5015" spans="1:8" s="1" customFormat="1" x14ac:dyDescent="0.35">
      <c r="A5015" s="1" t="s">
        <v>6157</v>
      </c>
      <c r="B5015" s="8">
        <v>1</v>
      </c>
      <c r="C5015" s="8">
        <v>1</v>
      </c>
      <c r="D5015" s="8">
        <v>1</v>
      </c>
      <c r="E5015" s="8">
        <v>1</v>
      </c>
      <c r="F5015" s="8">
        <v>1</v>
      </c>
      <c r="G5015" s="8">
        <v>1</v>
      </c>
      <c r="H5015" s="8">
        <v>1</v>
      </c>
    </row>
    <row r="5016" spans="1:8" s="1" customFormat="1" x14ac:dyDescent="0.35">
      <c r="B5016" s="11">
        <v>415.04708128089999</v>
      </c>
      <c r="C5016" s="11">
        <v>91.533976911729994</v>
      </c>
      <c r="D5016" s="11">
        <v>65.076038533759998</v>
      </c>
      <c r="E5016" s="11">
        <v>19.044496030280001</v>
      </c>
      <c r="F5016" s="11">
        <v>6.0287963546369996</v>
      </c>
      <c r="G5016" s="11">
        <v>3.2696108886530002</v>
      </c>
      <c r="H5016" s="11">
        <v>600</v>
      </c>
    </row>
    <row r="5017" spans="1:8" x14ac:dyDescent="0.35">
      <c r="A5017" s="3" t="s">
        <v>6158</v>
      </c>
    </row>
    <row r="5018" spans="1:8" s="1" customFormat="1" x14ac:dyDescent="0.35">
      <c r="A5018" s="1" t="s">
        <v>6159</v>
      </c>
    </row>
    <row r="5019" spans="1:8" s="1" customFormat="1" x14ac:dyDescent="0.35"/>
    <row r="5020" spans="1:8" s="1" customFormat="1" x14ac:dyDescent="0.35"/>
    <row r="5021" spans="1:8" s="1" customFormat="1" x14ac:dyDescent="0.35"/>
    <row r="5022" spans="1:8" s="1" customFormat="1" x14ac:dyDescent="0.35">
      <c r="A5022" s="4" t="s">
        <v>6160</v>
      </c>
    </row>
    <row r="5023" spans="1:8" x14ac:dyDescent="0.35">
      <c r="A5023" s="3" t="s">
        <v>6161</v>
      </c>
    </row>
    <row r="5024" spans="1:8" s="1" customFormat="1" ht="93" x14ac:dyDescent="0.35">
      <c r="A5024" s="5" t="s">
        <v>6162</v>
      </c>
      <c r="B5024" s="5" t="s">
        <v>6163</v>
      </c>
      <c r="C5024" s="5" t="s">
        <v>6164</v>
      </c>
      <c r="D5024" s="5" t="s">
        <v>6165</v>
      </c>
      <c r="E5024" s="5" t="s">
        <v>6166</v>
      </c>
      <c r="F5024" s="5" t="s">
        <v>6167</v>
      </c>
      <c r="G5024" s="5" t="s">
        <v>6168</v>
      </c>
    </row>
    <row r="5025" spans="1:7" s="1" customFormat="1" x14ac:dyDescent="0.35">
      <c r="A5025" s="1" t="s">
        <v>6169</v>
      </c>
      <c r="B5025" s="8">
        <v>0.2746229521845</v>
      </c>
      <c r="C5025" s="8">
        <v>0.39445342947810003</v>
      </c>
      <c r="D5025" s="8">
        <v>0.26417229173520002</v>
      </c>
      <c r="E5025" s="8">
        <v>0.28374569223500001</v>
      </c>
      <c r="F5025" s="8">
        <v>0.36106857868030001</v>
      </c>
      <c r="G5025" s="8">
        <v>0.35104542168660002</v>
      </c>
    </row>
    <row r="5026" spans="1:7" s="1" customFormat="1" x14ac:dyDescent="0.35">
      <c r="B5026" s="11">
        <v>17.679743540490001</v>
      </c>
      <c r="C5026" s="11">
        <v>44.23873591673</v>
      </c>
      <c r="D5026" s="11">
        <v>7.9265720339090002</v>
      </c>
      <c r="E5026" s="11">
        <v>9.7531715065819995</v>
      </c>
      <c r="F5026" s="11">
        <v>1.860613953526</v>
      </c>
      <c r="G5026" s="11">
        <v>63.779093410740003</v>
      </c>
    </row>
    <row r="5027" spans="1:7" s="1" customFormat="1" x14ac:dyDescent="0.35">
      <c r="A5027" s="1" t="s">
        <v>6170</v>
      </c>
      <c r="B5027" s="8">
        <v>0.59711320360450004</v>
      </c>
      <c r="C5027" s="8">
        <v>0.41143604766719999</v>
      </c>
      <c r="D5027" s="8">
        <v>0.51504443482999995</v>
      </c>
      <c r="E5027" s="8">
        <v>0.66875384750660005</v>
      </c>
      <c r="F5027" s="8">
        <v>0.63893142131970004</v>
      </c>
      <c r="G5027" s="8">
        <v>0.48368192713480002</v>
      </c>
    </row>
    <row r="5028" spans="1:7" s="1" customFormat="1" x14ac:dyDescent="0.35">
      <c r="B5028" s="11">
        <v>38.441099771129998</v>
      </c>
      <c r="C5028" s="11">
        <v>46.143370292029999</v>
      </c>
      <c r="D5028" s="11">
        <v>15.454068958280001</v>
      </c>
      <c r="E5028" s="11">
        <v>22.987030812850001</v>
      </c>
      <c r="F5028" s="11">
        <v>3.2924623964749999</v>
      </c>
      <c r="G5028" s="11">
        <v>87.876932459640003</v>
      </c>
    </row>
    <row r="5029" spans="1:7" s="1" customFormat="1" x14ac:dyDescent="0.35">
      <c r="A5029" s="1" t="s">
        <v>6171</v>
      </c>
      <c r="B5029" s="8">
        <v>9.9704468916249997E-2</v>
      </c>
      <c r="C5029" s="8">
        <v>0.16556597313599999</v>
      </c>
      <c r="D5029" s="8">
        <v>0.1503406857947</v>
      </c>
      <c r="E5029" s="8">
        <v>5.5502377961190001E-2</v>
      </c>
      <c r="F5029" s="8">
        <v>0.21368217193069999</v>
      </c>
      <c r="G5029" s="8">
        <v>0.143593114878</v>
      </c>
    </row>
    <row r="5030" spans="1:7" s="1" customFormat="1" x14ac:dyDescent="0.35">
      <c r="B5030" s="11">
        <v>6.4187986701700002</v>
      </c>
      <c r="C5030" s="11">
        <v>18.56855287594</v>
      </c>
      <c r="D5030" s="11">
        <v>4.511019182789</v>
      </c>
      <c r="E5030" s="11">
        <v>1.9077794873809999</v>
      </c>
      <c r="F5030" s="11">
        <v>1.1011205465930001</v>
      </c>
      <c r="G5030" s="11">
        <v>26.088472092699998</v>
      </c>
    </row>
    <row r="5031" spans="1:7" s="1" customFormat="1" x14ac:dyDescent="0.35">
      <c r="A5031" s="1" t="s">
        <v>6172</v>
      </c>
      <c r="B5031" s="8">
        <v>0.17491848326830001</v>
      </c>
      <c r="C5031" s="8">
        <v>0.2288874563421</v>
      </c>
      <c r="D5031" s="8">
        <v>0.1138316059405</v>
      </c>
      <c r="E5031" s="8">
        <v>0.22824331427380001</v>
      </c>
      <c r="F5031" s="8">
        <v>0.14738640674959999</v>
      </c>
      <c r="G5031" s="8">
        <v>0.2074523068086</v>
      </c>
    </row>
    <row r="5032" spans="1:7" s="1" customFormat="1" x14ac:dyDescent="0.35">
      <c r="B5032" s="11">
        <v>11.260944870319999</v>
      </c>
      <c r="C5032" s="11">
        <v>25.67018304078</v>
      </c>
      <c r="D5032" s="11">
        <v>3.4155528511200002</v>
      </c>
      <c r="E5032" s="11">
        <v>7.8453920192010003</v>
      </c>
      <c r="F5032" s="11">
        <v>0.75949340693290002</v>
      </c>
      <c r="G5032" s="11">
        <v>37.690621318040002</v>
      </c>
    </row>
    <row r="5033" spans="1:7" s="1" customFormat="1" x14ac:dyDescent="0.35">
      <c r="A5033" s="1" t="s">
        <v>6173</v>
      </c>
      <c r="B5033" s="8">
        <v>8.6562784961879996E-2</v>
      </c>
      <c r="C5033" s="8">
        <v>0.14425104763400001</v>
      </c>
      <c r="D5033" s="8">
        <v>0.13131108312430001</v>
      </c>
      <c r="E5033" s="8">
        <v>4.7500460258459998E-2</v>
      </c>
      <c r="F5033" s="8">
        <v>0</v>
      </c>
      <c r="G5033" s="8">
        <v>0.1197182174581</v>
      </c>
    </row>
    <row r="5034" spans="1:7" s="1" customFormat="1" x14ac:dyDescent="0.35">
      <c r="B5034" s="11">
        <v>5.5727601283970003</v>
      </c>
      <c r="C5034" s="11">
        <v>16.178041626959999</v>
      </c>
      <c r="D5034" s="11">
        <v>3.9400300175249998</v>
      </c>
      <c r="E5034" s="11">
        <v>1.632730110872</v>
      </c>
      <c r="F5034" s="11">
        <v>0</v>
      </c>
      <c r="G5034" s="11">
        <v>21.75080175535</v>
      </c>
    </row>
    <row r="5035" spans="1:7" s="1" customFormat="1" x14ac:dyDescent="0.35">
      <c r="A5035" s="1" t="s">
        <v>6174</v>
      </c>
      <c r="B5035" s="8">
        <v>8.9272998655370001E-2</v>
      </c>
      <c r="C5035" s="8">
        <v>0.1541455679341</v>
      </c>
      <c r="D5035" s="8">
        <v>0.1306149736659</v>
      </c>
      <c r="E5035" s="8">
        <v>5.3184170296290002E-2</v>
      </c>
      <c r="F5035" s="8">
        <v>0</v>
      </c>
      <c r="G5035" s="8">
        <v>0.12678638969450001</v>
      </c>
    </row>
    <row r="5036" spans="1:7" s="1" customFormat="1" x14ac:dyDescent="0.35">
      <c r="B5036" s="11">
        <v>5.7472389280009999</v>
      </c>
      <c r="C5036" s="11">
        <v>17.287731739569999</v>
      </c>
      <c r="D5036" s="11">
        <v>3.9191430360449999</v>
      </c>
      <c r="E5036" s="11">
        <v>1.828095891956</v>
      </c>
      <c r="F5036" s="11">
        <v>0</v>
      </c>
      <c r="G5036" s="11">
        <v>23.034970667570001</v>
      </c>
    </row>
    <row r="5037" spans="1:7" s="1" customFormat="1" x14ac:dyDescent="0.35">
      <c r="A5037" s="1" t="s">
        <v>6175</v>
      </c>
      <c r="B5037" s="6">
        <v>0.50784020494909998</v>
      </c>
      <c r="C5037" s="7">
        <v>0.25729047973309999</v>
      </c>
      <c r="D5037" s="8">
        <v>0.38442946116409998</v>
      </c>
      <c r="E5037" s="6">
        <v>0.61556967721029998</v>
      </c>
      <c r="F5037" s="8">
        <v>0.63893142131970004</v>
      </c>
      <c r="G5037" s="8">
        <v>0.3568955374403</v>
      </c>
    </row>
    <row r="5038" spans="1:7" s="1" customFormat="1" x14ac:dyDescent="0.35">
      <c r="B5038" s="9">
        <v>32.693860843129997</v>
      </c>
      <c r="C5038" s="10">
        <v>28.85563855246</v>
      </c>
      <c r="D5038" s="11">
        <v>11.534925922239999</v>
      </c>
      <c r="E5038" s="9">
        <v>21.158934920890001</v>
      </c>
      <c r="F5038" s="11">
        <v>3.2924623964749999</v>
      </c>
      <c r="G5038" s="11">
        <v>64.841961792069995</v>
      </c>
    </row>
    <row r="5039" spans="1:7" s="1" customFormat="1" x14ac:dyDescent="0.35">
      <c r="A5039" s="1" t="s">
        <v>6176</v>
      </c>
      <c r="B5039" s="8">
        <v>4.170105924913E-2</v>
      </c>
      <c r="C5039" s="8">
        <v>4.9859475220709999E-2</v>
      </c>
      <c r="D5039" s="8">
        <v>8.9472190310490002E-2</v>
      </c>
      <c r="E5039" s="8">
        <v>0</v>
      </c>
      <c r="F5039" s="8">
        <v>0</v>
      </c>
      <c r="G5039" s="8">
        <v>4.5554433720400002E-2</v>
      </c>
    </row>
    <row r="5040" spans="1:7" s="1" customFormat="1" x14ac:dyDescent="0.35">
      <c r="B5040" s="11">
        <v>2.684640985128</v>
      </c>
      <c r="C5040" s="11">
        <v>5.5918392195340001</v>
      </c>
      <c r="D5040" s="11">
        <v>2.684640985128</v>
      </c>
      <c r="E5040" s="11">
        <v>0</v>
      </c>
      <c r="F5040" s="11">
        <v>0</v>
      </c>
      <c r="G5040" s="11">
        <v>8.2764802046630006</v>
      </c>
    </row>
    <row r="5041" spans="1:11" s="1" customFormat="1" x14ac:dyDescent="0.35">
      <c r="A5041" s="1" t="s">
        <v>6177</v>
      </c>
      <c r="B5041" s="8">
        <v>1</v>
      </c>
      <c r="C5041" s="8">
        <v>1</v>
      </c>
      <c r="D5041" s="8">
        <v>1</v>
      </c>
      <c r="E5041" s="8">
        <v>1</v>
      </c>
      <c r="F5041" s="8">
        <v>1</v>
      </c>
      <c r="G5041" s="8">
        <v>1</v>
      </c>
    </row>
    <row r="5042" spans="1:11" s="1" customFormat="1" x14ac:dyDescent="0.35">
      <c r="B5042" s="11">
        <v>64.378244425150001</v>
      </c>
      <c r="C5042" s="11">
        <v>112.1519870553</v>
      </c>
      <c r="D5042" s="11">
        <v>30.00531199485</v>
      </c>
      <c r="E5042" s="11">
        <v>34.372932430299997</v>
      </c>
      <c r="F5042" s="11">
        <v>5.1530763500000001</v>
      </c>
      <c r="G5042" s="11">
        <v>181.6833078304</v>
      </c>
    </row>
    <row r="5043" spans="1:11" x14ac:dyDescent="0.35">
      <c r="A5043" s="3" t="s">
        <v>6178</v>
      </c>
    </row>
    <row r="5044" spans="1:11" s="1" customFormat="1" x14ac:dyDescent="0.35">
      <c r="A5044" s="1" t="s">
        <v>6179</v>
      </c>
    </row>
    <row r="5045" spans="1:11" s="1" customFormat="1" x14ac:dyDescent="0.35"/>
    <row r="5046" spans="1:11" s="1" customFormat="1" x14ac:dyDescent="0.35"/>
    <row r="5047" spans="1:11" s="1" customFormat="1" x14ac:dyDescent="0.35"/>
    <row r="5048" spans="1:11" s="1" customFormat="1" x14ac:dyDescent="0.35">
      <c r="A5048" s="4" t="s">
        <v>6180</v>
      </c>
    </row>
    <row r="5049" spans="1:11" x14ac:dyDescent="0.35">
      <c r="A5049" s="3" t="s">
        <v>6181</v>
      </c>
    </row>
    <row r="5050" spans="1:11" s="1" customFormat="1" ht="62" x14ac:dyDescent="0.35">
      <c r="A5050" s="5" t="s">
        <v>6182</v>
      </c>
      <c r="B5050" s="5" t="s">
        <v>6183</v>
      </c>
      <c r="C5050" s="5" t="s">
        <v>6184</v>
      </c>
      <c r="D5050" s="5" t="s">
        <v>6185</v>
      </c>
      <c r="E5050" s="5" t="s">
        <v>6186</v>
      </c>
      <c r="F5050" s="5" t="s">
        <v>6187</v>
      </c>
      <c r="G5050" s="5" t="s">
        <v>6188</v>
      </c>
      <c r="H5050" s="5" t="s">
        <v>6189</v>
      </c>
      <c r="I5050" s="5" t="s">
        <v>6190</v>
      </c>
      <c r="J5050" s="5" t="s">
        <v>6191</v>
      </c>
      <c r="K5050" s="5" t="s">
        <v>6192</v>
      </c>
    </row>
    <row r="5051" spans="1:11" s="1" customFormat="1" x14ac:dyDescent="0.35">
      <c r="A5051" s="1" t="s">
        <v>6193</v>
      </c>
      <c r="B5051" s="8">
        <v>0.37373386776349998</v>
      </c>
      <c r="C5051" s="8">
        <v>0.49473249333109998</v>
      </c>
      <c r="D5051" s="8">
        <v>0</v>
      </c>
      <c r="E5051" s="8">
        <v>0.40013299865700003</v>
      </c>
      <c r="F5051" s="8">
        <v>0.31640131117039999</v>
      </c>
      <c r="G5051" s="8">
        <v>0</v>
      </c>
      <c r="H5051" s="8">
        <v>1</v>
      </c>
      <c r="I5051" s="8">
        <v>0.2219672208266</v>
      </c>
      <c r="J5051" s="8">
        <v>0.30279727730310002</v>
      </c>
      <c r="K5051" s="8">
        <v>0.35104542168660002</v>
      </c>
    </row>
    <row r="5052" spans="1:11" s="1" customFormat="1" x14ac:dyDescent="0.35">
      <c r="B5052" s="11">
        <v>27.918592226499999</v>
      </c>
      <c r="C5052" s="11">
        <v>19.77076785993</v>
      </c>
      <c r="D5052" s="11">
        <v>0</v>
      </c>
      <c r="E5052" s="11">
        <v>5.5453321540990004</v>
      </c>
      <c r="F5052" s="11">
        <v>3.8241820065310002</v>
      </c>
      <c r="G5052" s="11">
        <v>0</v>
      </c>
      <c r="H5052" s="11">
        <v>1.142587951394</v>
      </c>
      <c r="I5052" s="11">
        <v>2.3676420790149999</v>
      </c>
      <c r="J5052" s="11">
        <v>3.209989133269</v>
      </c>
      <c r="K5052" s="11">
        <v>63.779093410740003</v>
      </c>
    </row>
    <row r="5053" spans="1:11" s="1" customFormat="1" x14ac:dyDescent="0.35">
      <c r="A5053" s="1" t="s">
        <v>6194</v>
      </c>
      <c r="B5053" s="8">
        <v>0.4936966196093</v>
      </c>
      <c r="C5053" s="8">
        <v>0.32287121237689997</v>
      </c>
      <c r="D5053" s="8">
        <v>0.79020437678720001</v>
      </c>
      <c r="E5053" s="8">
        <v>0.30871042275190003</v>
      </c>
      <c r="F5053" s="8">
        <v>0.58906440010299999</v>
      </c>
      <c r="G5053" s="8">
        <v>1</v>
      </c>
      <c r="H5053" s="8">
        <v>0</v>
      </c>
      <c r="I5053" s="8">
        <v>0.66810821545840005</v>
      </c>
      <c r="J5053" s="8">
        <v>0.40867051760759998</v>
      </c>
      <c r="K5053" s="8">
        <v>0.48368192713480002</v>
      </c>
    </row>
    <row r="5054" spans="1:11" s="1" customFormat="1" x14ac:dyDescent="0.35">
      <c r="B5054" s="11">
        <v>36.880025588690003</v>
      </c>
      <c r="C5054" s="11">
        <v>12.90275426539</v>
      </c>
      <c r="D5054" s="11">
        <v>12.904733086749999</v>
      </c>
      <c r="E5054" s="11">
        <v>4.2783320529360003</v>
      </c>
      <c r="F5054" s="11">
        <v>7.1197223274099999</v>
      </c>
      <c r="G5054" s="11">
        <v>2.3325387583469999</v>
      </c>
      <c r="H5054" s="11">
        <v>0</v>
      </c>
      <c r="I5054" s="11">
        <v>7.1264627198749997</v>
      </c>
      <c r="J5054" s="11">
        <v>4.3323636602419997</v>
      </c>
      <c r="K5054" s="11">
        <v>87.876932459640003</v>
      </c>
    </row>
    <row r="5055" spans="1:11" s="1" customFormat="1" x14ac:dyDescent="0.35">
      <c r="A5055" s="1" t="s">
        <v>6195</v>
      </c>
      <c r="B5055" s="8">
        <v>0.1817028940216</v>
      </c>
      <c r="C5055" s="8">
        <v>0.18970443423360001</v>
      </c>
      <c r="D5055" s="8">
        <v>0</v>
      </c>
      <c r="E5055" s="8">
        <v>5.9926182335899997E-2</v>
      </c>
      <c r="F5055" s="8">
        <v>9.2399636558529993E-2</v>
      </c>
      <c r="G5055" s="8">
        <v>0</v>
      </c>
      <c r="H5055" s="8">
        <v>0</v>
      </c>
      <c r="I5055" s="8">
        <v>7.9409312210130006E-2</v>
      </c>
      <c r="J5055" s="8">
        <v>0.2018231028936</v>
      </c>
      <c r="K5055" s="8">
        <v>0.143593114878</v>
      </c>
    </row>
    <row r="5056" spans="1:11" s="1" customFormat="1" x14ac:dyDescent="0.35">
      <c r="B5056" s="11">
        <v>13.57353304618</v>
      </c>
      <c r="C5056" s="11">
        <v>7.5810713502539997</v>
      </c>
      <c r="D5056" s="11">
        <v>0</v>
      </c>
      <c r="E5056" s="11">
        <v>0.83050032587930001</v>
      </c>
      <c r="F5056" s="11">
        <v>1.116787494432</v>
      </c>
      <c r="G5056" s="11">
        <v>0</v>
      </c>
      <c r="H5056" s="11">
        <v>0</v>
      </c>
      <c r="I5056" s="11">
        <v>0.84702970264800004</v>
      </c>
      <c r="J5056" s="11">
        <v>2.1395501733079998</v>
      </c>
      <c r="K5056" s="11">
        <v>26.088472092699998</v>
      </c>
    </row>
    <row r="5057" spans="1:11" s="1" customFormat="1" x14ac:dyDescent="0.35">
      <c r="A5057" s="1" t="s">
        <v>6196</v>
      </c>
      <c r="B5057" s="8">
        <v>0.19203097374190001</v>
      </c>
      <c r="C5057" s="8">
        <v>0.30502805909750003</v>
      </c>
      <c r="D5057" s="8">
        <v>0</v>
      </c>
      <c r="E5057" s="8">
        <v>0.3402068163211</v>
      </c>
      <c r="F5057" s="8">
        <v>0.22400167461189999</v>
      </c>
      <c r="G5057" s="8">
        <v>0</v>
      </c>
      <c r="H5057" s="8">
        <v>1</v>
      </c>
      <c r="I5057" s="8">
        <v>0.1425579086164</v>
      </c>
      <c r="J5057" s="8">
        <v>0.1009741744095</v>
      </c>
      <c r="K5057" s="8">
        <v>0.2074523068086</v>
      </c>
    </row>
    <row r="5058" spans="1:11" s="1" customFormat="1" x14ac:dyDescent="0.35">
      <c r="B5058" s="11">
        <v>14.34505918032</v>
      </c>
      <c r="C5058" s="11">
        <v>12.189696509679999</v>
      </c>
      <c r="D5058" s="11">
        <v>0</v>
      </c>
      <c r="E5058" s="11">
        <v>4.7148318282200004</v>
      </c>
      <c r="F5058" s="11">
        <v>2.7073945120979999</v>
      </c>
      <c r="G5058" s="11">
        <v>0</v>
      </c>
      <c r="H5058" s="11">
        <v>1.142587951394</v>
      </c>
      <c r="I5058" s="11">
        <v>1.5206123763670001</v>
      </c>
      <c r="J5058" s="11">
        <v>1.070438959961</v>
      </c>
      <c r="K5058" s="11">
        <v>37.690621318040002</v>
      </c>
    </row>
    <row r="5059" spans="1:11" s="1" customFormat="1" x14ac:dyDescent="0.35">
      <c r="A5059" s="1" t="s">
        <v>6197</v>
      </c>
      <c r="B5059" s="8">
        <v>8.3429841870230004E-2</v>
      </c>
      <c r="C5059" s="8">
        <v>0.18239629429199999</v>
      </c>
      <c r="D5059" s="8">
        <v>0.20979562321279999</v>
      </c>
      <c r="E5059" s="8">
        <v>0.12587829369699999</v>
      </c>
      <c r="F5059" s="8">
        <v>9.453428872663E-2</v>
      </c>
      <c r="G5059" s="8">
        <v>0</v>
      </c>
      <c r="H5059" s="8">
        <v>0</v>
      </c>
      <c r="I5059" s="8">
        <v>0</v>
      </c>
      <c r="J5059" s="8">
        <v>0.1807522387413</v>
      </c>
      <c r="K5059" s="8">
        <v>0.1197182174581</v>
      </c>
    </row>
    <row r="5060" spans="1:11" s="1" customFormat="1" x14ac:dyDescent="0.35">
      <c r="B5060" s="11">
        <v>6.2323592684699998</v>
      </c>
      <c r="C5060" s="11">
        <v>7.2890195036090004</v>
      </c>
      <c r="D5060" s="11">
        <v>3.4261472093280001</v>
      </c>
      <c r="E5060" s="11">
        <v>1.7445123293610001</v>
      </c>
      <c r="F5060" s="11">
        <v>1.142587951394</v>
      </c>
      <c r="G5060" s="11">
        <v>0</v>
      </c>
      <c r="H5060" s="11">
        <v>0</v>
      </c>
      <c r="I5060" s="11">
        <v>0</v>
      </c>
      <c r="J5060" s="11">
        <v>1.916175493193</v>
      </c>
      <c r="K5060" s="11">
        <v>21.75080175535</v>
      </c>
    </row>
    <row r="5061" spans="1:11" s="1" customFormat="1" x14ac:dyDescent="0.35">
      <c r="A5061" s="1" t="s">
        <v>6198</v>
      </c>
      <c r="B5061" s="8">
        <v>0.115484321633</v>
      </c>
      <c r="C5061" s="8">
        <v>9.1722712362360001E-2</v>
      </c>
      <c r="D5061" s="8">
        <v>0.1619902788423</v>
      </c>
      <c r="E5061" s="8">
        <v>0.16987412652139999</v>
      </c>
      <c r="F5061" s="8">
        <v>0.1464211223771</v>
      </c>
      <c r="G5061" s="6">
        <v>1</v>
      </c>
      <c r="H5061" s="8">
        <v>0</v>
      </c>
      <c r="I5061" s="8">
        <v>0.15381359829489999</v>
      </c>
      <c r="J5061" s="8">
        <v>0</v>
      </c>
      <c r="K5061" s="8">
        <v>0.12678638969450001</v>
      </c>
    </row>
    <row r="5062" spans="1:11" s="1" customFormat="1" x14ac:dyDescent="0.35">
      <c r="B5062" s="11">
        <v>8.626886569102</v>
      </c>
      <c r="C5062" s="11">
        <v>3.665472711099</v>
      </c>
      <c r="D5062" s="11">
        <v>2.6454438529009998</v>
      </c>
      <c r="E5062" s="11">
        <v>2.3542383635189998</v>
      </c>
      <c r="F5062" s="11">
        <v>1.7697177660209999</v>
      </c>
      <c r="G5062" s="9">
        <v>2.3325387583469999</v>
      </c>
      <c r="H5062" s="11">
        <v>0</v>
      </c>
      <c r="I5062" s="11">
        <v>1.6406726465799999</v>
      </c>
      <c r="J5062" s="11">
        <v>0</v>
      </c>
      <c r="K5062" s="11">
        <v>23.034970667570001</v>
      </c>
    </row>
    <row r="5063" spans="1:11" s="1" customFormat="1" x14ac:dyDescent="0.35">
      <c r="A5063" s="1" t="s">
        <v>6199</v>
      </c>
      <c r="B5063" s="8">
        <v>0.37821229797630002</v>
      </c>
      <c r="C5063" s="8">
        <v>0.23114850001449999</v>
      </c>
      <c r="D5063" s="8">
        <v>0.62821409794500005</v>
      </c>
      <c r="E5063" s="8">
        <v>0.13883629623060001</v>
      </c>
      <c r="F5063" s="8">
        <v>0.44264327772590001</v>
      </c>
      <c r="G5063" s="8">
        <v>0</v>
      </c>
      <c r="H5063" s="8">
        <v>0</v>
      </c>
      <c r="I5063" s="8">
        <v>0.5142946171635</v>
      </c>
      <c r="J5063" s="8">
        <v>0.40867051760759998</v>
      </c>
      <c r="K5063" s="8">
        <v>0.3568955374403</v>
      </c>
    </row>
    <row r="5064" spans="1:11" s="1" customFormat="1" x14ac:dyDescent="0.35">
      <c r="B5064" s="11">
        <v>28.253139019580001</v>
      </c>
      <c r="C5064" s="11">
        <v>9.2372815542950004</v>
      </c>
      <c r="D5064" s="11">
        <v>10.25928923385</v>
      </c>
      <c r="E5064" s="11">
        <v>1.924093689417</v>
      </c>
      <c r="F5064" s="11">
        <v>5.3500045613890004</v>
      </c>
      <c r="G5064" s="11">
        <v>0</v>
      </c>
      <c r="H5064" s="11">
        <v>0</v>
      </c>
      <c r="I5064" s="11">
        <v>5.485790073295</v>
      </c>
      <c r="J5064" s="11">
        <v>4.3323636602419997</v>
      </c>
      <c r="K5064" s="11">
        <v>64.841961792069995</v>
      </c>
    </row>
    <row r="5065" spans="1:11" s="1" customFormat="1" x14ac:dyDescent="0.35">
      <c r="A5065" s="1" t="s">
        <v>6200</v>
      </c>
      <c r="B5065" s="8">
        <v>4.9139670756969997E-2</v>
      </c>
      <c r="C5065" s="8">
        <v>0</v>
      </c>
      <c r="D5065" s="8">
        <v>0</v>
      </c>
      <c r="E5065" s="8">
        <v>0.16527828489410001</v>
      </c>
      <c r="F5065" s="8">
        <v>0</v>
      </c>
      <c r="G5065" s="8">
        <v>0</v>
      </c>
      <c r="H5065" s="8">
        <v>0</v>
      </c>
      <c r="I5065" s="8">
        <v>0.1099245637151</v>
      </c>
      <c r="J5065" s="8">
        <v>0.1077799663481</v>
      </c>
      <c r="K5065" s="8">
        <v>4.5554433720400002E-2</v>
      </c>
    </row>
    <row r="5066" spans="1:11" s="1" customFormat="1" x14ac:dyDescent="0.35">
      <c r="B5066" s="11">
        <v>3.6708218022049999</v>
      </c>
      <c r="C5066" s="11">
        <v>0</v>
      </c>
      <c r="D5066" s="11">
        <v>0</v>
      </c>
      <c r="E5066" s="11">
        <v>2.2905458701820001</v>
      </c>
      <c r="F5066" s="11">
        <v>0</v>
      </c>
      <c r="G5066" s="11">
        <v>0</v>
      </c>
      <c r="H5066" s="11">
        <v>0</v>
      </c>
      <c r="I5066" s="11">
        <v>1.172524580882</v>
      </c>
      <c r="J5066" s="11">
        <v>1.142587951394</v>
      </c>
      <c r="K5066" s="11">
        <v>8.2764802046630006</v>
      </c>
    </row>
    <row r="5067" spans="1:11" s="1" customFormat="1" x14ac:dyDescent="0.35">
      <c r="A5067" s="1" t="s">
        <v>6201</v>
      </c>
      <c r="B5067" s="8">
        <v>1</v>
      </c>
      <c r="C5067" s="8">
        <v>1</v>
      </c>
      <c r="D5067" s="8">
        <v>1</v>
      </c>
      <c r="E5067" s="8">
        <v>1</v>
      </c>
      <c r="F5067" s="8">
        <v>1</v>
      </c>
      <c r="G5067" s="8">
        <v>1</v>
      </c>
      <c r="H5067" s="8">
        <v>1</v>
      </c>
      <c r="I5067" s="8">
        <v>1</v>
      </c>
      <c r="J5067" s="8">
        <v>1</v>
      </c>
      <c r="K5067" s="8">
        <v>1</v>
      </c>
    </row>
    <row r="5068" spans="1:11" s="1" customFormat="1" x14ac:dyDescent="0.35">
      <c r="B5068" s="11">
        <v>74.701798885870005</v>
      </c>
      <c r="C5068" s="11">
        <v>39.962541628929998</v>
      </c>
      <c r="D5068" s="11">
        <v>16.33088029608</v>
      </c>
      <c r="E5068" s="11">
        <v>13.85872240658</v>
      </c>
      <c r="F5068" s="11">
        <v>12.086492285329999</v>
      </c>
      <c r="G5068" s="11">
        <v>2.3325387583469999</v>
      </c>
      <c r="H5068" s="11">
        <v>1.142587951394</v>
      </c>
      <c r="I5068" s="11">
        <v>10.666629379770001</v>
      </c>
      <c r="J5068" s="11">
        <v>10.601116238099999</v>
      </c>
      <c r="K5068" s="11">
        <v>181.6833078304</v>
      </c>
    </row>
    <row r="5069" spans="1:11" x14ac:dyDescent="0.35">
      <c r="A5069" s="3" t="s">
        <v>6202</v>
      </c>
    </row>
    <row r="5070" spans="1:11" s="1" customFormat="1" x14ac:dyDescent="0.35">
      <c r="A5070" s="1" t="s">
        <v>6203</v>
      </c>
    </row>
    <row r="5071" spans="1:11" s="1" customFormat="1" x14ac:dyDescent="0.35"/>
    <row r="5072" spans="1:11" s="1" customFormat="1" x14ac:dyDescent="0.35"/>
    <row r="5073" spans="1:5" s="1" customFormat="1" x14ac:dyDescent="0.35"/>
    <row r="5074" spans="1:5" s="1" customFormat="1" x14ac:dyDescent="0.35">
      <c r="A5074" s="4" t="s">
        <v>6204</v>
      </c>
    </row>
    <row r="5075" spans="1:5" x14ac:dyDescent="0.35">
      <c r="A5075" s="3" t="s">
        <v>6205</v>
      </c>
    </row>
    <row r="5076" spans="1:5" s="1" customFormat="1" ht="46.5" x14ac:dyDescent="0.35">
      <c r="A5076" s="5" t="s">
        <v>6206</v>
      </c>
      <c r="B5076" s="5" t="s">
        <v>6207</v>
      </c>
      <c r="C5076" s="5" t="s">
        <v>6208</v>
      </c>
      <c r="D5076" s="5" t="s">
        <v>6209</v>
      </c>
      <c r="E5076" s="5" t="s">
        <v>6210</v>
      </c>
    </row>
    <row r="5077" spans="1:5" s="1" customFormat="1" x14ac:dyDescent="0.35">
      <c r="A5077" s="1" t="s">
        <v>6211</v>
      </c>
      <c r="B5077" s="7">
        <v>0.27384727281769999</v>
      </c>
      <c r="C5077" s="6">
        <v>0.71757237689419995</v>
      </c>
      <c r="D5077" s="8">
        <v>0.47681737548480002</v>
      </c>
      <c r="E5077" s="8">
        <v>0.34605791850290002</v>
      </c>
    </row>
    <row r="5078" spans="1:5" s="1" customFormat="1" x14ac:dyDescent="0.35">
      <c r="B5078" s="10">
        <v>128.00397180460001</v>
      </c>
      <c r="C5078" s="9">
        <v>48.934888272800002</v>
      </c>
      <c r="D5078" s="11">
        <v>30.695891024350001</v>
      </c>
      <c r="E5078" s="11">
        <v>207.63475110179999</v>
      </c>
    </row>
    <row r="5079" spans="1:5" s="1" customFormat="1" x14ac:dyDescent="0.35">
      <c r="A5079" s="1" t="s">
        <v>6212</v>
      </c>
      <c r="B5079" s="6">
        <v>0.52906561247999995</v>
      </c>
      <c r="C5079" s="7">
        <v>0.20902040385619999</v>
      </c>
      <c r="D5079" s="7">
        <v>0.26090590490850002</v>
      </c>
      <c r="E5079" s="8">
        <v>0.46391775169909999</v>
      </c>
    </row>
    <row r="5080" spans="1:5" s="1" customFormat="1" x14ac:dyDescent="0.35">
      <c r="B5080" s="9">
        <v>247.3002526038</v>
      </c>
      <c r="C5080" s="10">
        <v>14.254158101390001</v>
      </c>
      <c r="D5080" s="10">
        <v>16.796240314310001</v>
      </c>
      <c r="E5080" s="11">
        <v>278.3506510194</v>
      </c>
    </row>
    <row r="5081" spans="1:5" s="1" customFormat="1" x14ac:dyDescent="0.35">
      <c r="A5081" s="1" t="s">
        <v>6213</v>
      </c>
      <c r="B5081" s="7">
        <v>0.1131815486577</v>
      </c>
      <c r="C5081" s="6">
        <v>0.41084197068150002</v>
      </c>
      <c r="D5081" s="8">
        <v>0.23649045277899999</v>
      </c>
      <c r="E5081" s="8">
        <v>0.16024351458610001</v>
      </c>
    </row>
    <row r="5082" spans="1:5" s="1" customFormat="1" x14ac:dyDescent="0.35">
      <c r="B5082" s="10">
        <v>52.90426161309</v>
      </c>
      <c r="C5082" s="9">
        <v>28.01739110986</v>
      </c>
      <c r="D5082" s="11">
        <v>15.22445602873</v>
      </c>
      <c r="E5082" s="11">
        <v>96.146108751680003</v>
      </c>
    </row>
    <row r="5083" spans="1:5" s="1" customFormat="1" x14ac:dyDescent="0.35">
      <c r="A5083" s="1" t="s">
        <v>6214</v>
      </c>
      <c r="B5083" s="7">
        <v>0.1606657241601</v>
      </c>
      <c r="C5083" s="6">
        <v>0.30673040621280001</v>
      </c>
      <c r="D5083" s="8">
        <v>0.2403269227058</v>
      </c>
      <c r="E5083" s="8">
        <v>0.18581440391679999</v>
      </c>
    </row>
    <row r="5084" spans="1:5" s="1" customFormat="1" x14ac:dyDescent="0.35">
      <c r="B5084" s="10">
        <v>75.099710191520003</v>
      </c>
      <c r="C5084" s="9">
        <v>20.917497162949999</v>
      </c>
      <c r="D5084" s="11">
        <v>15.471434995619999</v>
      </c>
      <c r="E5084" s="11">
        <v>111.48864235009999</v>
      </c>
    </row>
    <row r="5085" spans="1:5" s="1" customFormat="1" x14ac:dyDescent="0.35">
      <c r="A5085" s="1" t="s">
        <v>6215</v>
      </c>
      <c r="B5085" s="8">
        <v>0.1137641815344</v>
      </c>
      <c r="C5085" s="8">
        <v>5.2872543276639997E-2</v>
      </c>
      <c r="D5085" s="8">
        <v>0.1119951521404</v>
      </c>
      <c r="E5085" s="8">
        <v>0.10665352686600001</v>
      </c>
    </row>
    <row r="5086" spans="1:5" s="1" customFormat="1" x14ac:dyDescent="0.35">
      <c r="B5086" s="11">
        <v>53.176600722250001</v>
      </c>
      <c r="C5086" s="11">
        <v>3.6056460382990001</v>
      </c>
      <c r="D5086" s="11">
        <v>7.209869359022</v>
      </c>
      <c r="E5086" s="11">
        <v>63.992116119579997</v>
      </c>
    </row>
    <row r="5087" spans="1:5" s="1" customFormat="1" x14ac:dyDescent="0.35">
      <c r="A5087" s="1" t="s">
        <v>6216</v>
      </c>
      <c r="B5087" s="6">
        <v>0.17710097330749999</v>
      </c>
      <c r="C5087" s="8">
        <v>0.13422577299050001</v>
      </c>
      <c r="D5087" s="7">
        <v>4.9672988072220002E-2</v>
      </c>
      <c r="E5087" s="8">
        <v>0.1585555405255</v>
      </c>
    </row>
    <row r="5088" spans="1:5" s="1" customFormat="1" x14ac:dyDescent="0.35">
      <c r="B5088" s="9">
        <v>82.782011157409997</v>
      </c>
      <c r="C5088" s="11">
        <v>9.1535340770090006</v>
      </c>
      <c r="D5088" s="10">
        <v>3.1977790808659998</v>
      </c>
      <c r="E5088" s="11">
        <v>95.133324315289997</v>
      </c>
    </row>
    <row r="5089" spans="1:10" s="1" customFormat="1" x14ac:dyDescent="0.35">
      <c r="A5089" s="1" t="s">
        <v>6217</v>
      </c>
      <c r="B5089" s="6">
        <v>0.35196463917249998</v>
      </c>
      <c r="C5089" s="7">
        <v>7.4794630865629999E-2</v>
      </c>
      <c r="D5089" s="8">
        <v>0.21123291683629999</v>
      </c>
      <c r="E5089" s="8">
        <v>0.30536221117360002</v>
      </c>
    </row>
    <row r="5090" spans="1:10" s="1" customFormat="1" x14ac:dyDescent="0.35">
      <c r="B5090" s="9">
        <v>164.51824144630001</v>
      </c>
      <c r="C5090" s="10">
        <v>5.1006240243759997</v>
      </c>
      <c r="D5090" s="11">
        <v>13.59846123344</v>
      </c>
      <c r="E5090" s="11">
        <v>183.21732670419999</v>
      </c>
    </row>
    <row r="5091" spans="1:10" s="1" customFormat="1" x14ac:dyDescent="0.35">
      <c r="A5091" s="1" t="s">
        <v>6218</v>
      </c>
      <c r="B5091" s="8">
        <v>8.3322933167810004E-2</v>
      </c>
      <c r="C5091" s="8">
        <v>2.0534675972980001E-2</v>
      </c>
      <c r="D5091" s="8">
        <v>0.15028156746640001</v>
      </c>
      <c r="E5091" s="8">
        <v>8.3370802932030003E-2</v>
      </c>
    </row>
    <row r="5092" spans="1:10" s="1" customFormat="1" x14ac:dyDescent="0.35">
      <c r="B5092" s="11">
        <v>38.947499013390001</v>
      </c>
      <c r="C5092" s="11">
        <v>1.4003633735250001</v>
      </c>
      <c r="D5092" s="11">
        <v>9.6746193723030007</v>
      </c>
      <c r="E5092" s="11">
        <v>50.02248175922</v>
      </c>
    </row>
    <row r="5093" spans="1:10" s="1" customFormat="1" x14ac:dyDescent="0.35">
      <c r="A5093" s="1" t="s">
        <v>6219</v>
      </c>
      <c r="B5093" s="8">
        <v>1</v>
      </c>
      <c r="C5093" s="8">
        <v>1</v>
      </c>
      <c r="D5093" s="8">
        <v>1</v>
      </c>
      <c r="E5093" s="8">
        <v>1</v>
      </c>
    </row>
    <row r="5094" spans="1:10" s="1" customFormat="1" x14ac:dyDescent="0.35">
      <c r="B5094" s="11">
        <v>467.42832414399999</v>
      </c>
      <c r="C5094" s="11">
        <v>68.195055786010002</v>
      </c>
      <c r="D5094" s="11">
        <v>64.376620069980007</v>
      </c>
      <c r="E5094" s="11">
        <v>600</v>
      </c>
    </row>
    <row r="5095" spans="1:10" x14ac:dyDescent="0.35">
      <c r="A5095" s="3" t="s">
        <v>6220</v>
      </c>
    </row>
    <row r="5096" spans="1:10" s="1" customFormat="1" x14ac:dyDescent="0.35">
      <c r="A5096" s="1" t="s">
        <v>6221</v>
      </c>
    </row>
    <row r="5097" spans="1:10" s="1" customFormat="1" x14ac:dyDescent="0.35"/>
    <row r="5098" spans="1:10" s="1" customFormat="1" x14ac:dyDescent="0.35"/>
    <row r="5099" spans="1:10" s="1" customFormat="1" x14ac:dyDescent="0.35"/>
    <row r="5100" spans="1:10" s="1" customFormat="1" x14ac:dyDescent="0.35">
      <c r="A5100" s="4" t="s">
        <v>6222</v>
      </c>
    </row>
    <row r="5101" spans="1:10" x14ac:dyDescent="0.35">
      <c r="A5101" s="3" t="s">
        <v>6223</v>
      </c>
    </row>
    <row r="5102" spans="1:10" s="1" customFormat="1" ht="46.5" x14ac:dyDescent="0.35">
      <c r="A5102" s="5" t="s">
        <v>6224</v>
      </c>
      <c r="B5102" s="5" t="s">
        <v>6225</v>
      </c>
      <c r="C5102" s="5" t="s">
        <v>6226</v>
      </c>
      <c r="D5102" s="5" t="s">
        <v>6227</v>
      </c>
      <c r="E5102" s="5" t="s">
        <v>6228</v>
      </c>
      <c r="F5102" s="5" t="s">
        <v>6229</v>
      </c>
      <c r="G5102" s="5" t="s">
        <v>6230</v>
      </c>
      <c r="H5102" s="5" t="s">
        <v>6231</v>
      </c>
      <c r="I5102" s="5" t="s">
        <v>6232</v>
      </c>
      <c r="J5102" s="5" t="s">
        <v>6233</v>
      </c>
    </row>
    <row r="5103" spans="1:10" s="1" customFormat="1" x14ac:dyDescent="0.35">
      <c r="A5103" s="1" t="s">
        <v>6234</v>
      </c>
      <c r="B5103" s="7">
        <v>0.29188625075890001</v>
      </c>
      <c r="C5103" s="6">
        <v>0.62666227488549997</v>
      </c>
      <c r="D5103" s="7">
        <v>0.19356669555799999</v>
      </c>
      <c r="E5103" s="6">
        <v>0.58047469425359999</v>
      </c>
      <c r="F5103" s="8">
        <v>0.5447776468219</v>
      </c>
      <c r="G5103" s="6">
        <v>0.61588995117860001</v>
      </c>
      <c r="H5103" s="6">
        <v>0.6535117604549</v>
      </c>
      <c r="I5103" s="8">
        <v>0.39817269098079999</v>
      </c>
      <c r="J5103" s="8">
        <v>0.34605791850290002</v>
      </c>
    </row>
    <row r="5104" spans="1:10" s="1" customFormat="1" x14ac:dyDescent="0.35">
      <c r="B5104" s="10">
        <v>142.6100549542</v>
      </c>
      <c r="C5104" s="9">
        <v>45.296299585989999</v>
      </c>
      <c r="D5104" s="10">
        <v>70.540473888280005</v>
      </c>
      <c r="E5104" s="9">
        <v>72.069581065880001</v>
      </c>
      <c r="F5104" s="11">
        <v>15.40270471881</v>
      </c>
      <c r="G5104" s="9">
        <v>31.77083165753</v>
      </c>
      <c r="H5104" s="9">
        <v>13.525467928459999</v>
      </c>
      <c r="I5104" s="11">
        <v>4.3256918427990003</v>
      </c>
      <c r="J5104" s="11">
        <v>207.63475110179999</v>
      </c>
    </row>
    <row r="5105" spans="1:10" s="1" customFormat="1" x14ac:dyDescent="0.35">
      <c r="A5105" s="1" t="s">
        <v>6235</v>
      </c>
      <c r="B5105" s="6">
        <v>0.5157870376682</v>
      </c>
      <c r="C5105" s="7">
        <v>0.2366598128554</v>
      </c>
      <c r="D5105" s="6">
        <v>0.61576851870880001</v>
      </c>
      <c r="E5105" s="7">
        <v>0.22232049448819999</v>
      </c>
      <c r="F5105" s="8">
        <v>0.24677873649730001</v>
      </c>
      <c r="G5105" s="7">
        <v>0.24461672236340001</v>
      </c>
      <c r="H5105" s="8">
        <v>0.21682760832600001</v>
      </c>
      <c r="I5105" s="8">
        <v>0.2083484095175</v>
      </c>
      <c r="J5105" s="8">
        <v>0.46391775169909999</v>
      </c>
    </row>
    <row r="5106" spans="1:10" s="1" customFormat="1" x14ac:dyDescent="0.35">
      <c r="B5106" s="9">
        <v>252.00370896289999</v>
      </c>
      <c r="C5106" s="10">
        <v>17.106205707090002</v>
      </c>
      <c r="D5106" s="9">
        <v>224.40122248290001</v>
      </c>
      <c r="E5106" s="10">
        <v>27.602486480020001</v>
      </c>
      <c r="F5106" s="11">
        <v>6.9772686734180001</v>
      </c>
      <c r="G5106" s="10">
        <v>12.61861261408</v>
      </c>
      <c r="H5106" s="11">
        <v>4.487593093009</v>
      </c>
      <c r="I5106" s="11">
        <v>2.2634676760220001</v>
      </c>
      <c r="J5106" s="11">
        <v>278.3506510194</v>
      </c>
    </row>
    <row r="5107" spans="1:10" s="1" customFormat="1" x14ac:dyDescent="0.35">
      <c r="A5107" s="1" t="s">
        <v>6236</v>
      </c>
      <c r="B5107" s="7">
        <v>0.1217138126695</v>
      </c>
      <c r="C5107" s="6">
        <v>0.34867812523859998</v>
      </c>
      <c r="D5107" s="7">
        <v>7.9525738887629996E-2</v>
      </c>
      <c r="E5107" s="6">
        <v>0.24554462660949999</v>
      </c>
      <c r="F5107" s="6">
        <v>0.34517106225150002</v>
      </c>
      <c r="G5107" s="6">
        <v>0.30957556522660001</v>
      </c>
      <c r="H5107" s="6">
        <v>0.44613932760609998</v>
      </c>
      <c r="I5107" s="8">
        <v>0.15802987416</v>
      </c>
      <c r="J5107" s="8">
        <v>0.16024351458610001</v>
      </c>
    </row>
    <row r="5108" spans="1:10" s="1" customFormat="1" x14ac:dyDescent="0.35">
      <c r="B5108" s="10">
        <v>59.467047414340001</v>
      </c>
      <c r="C5108" s="9">
        <v>25.203094956969998</v>
      </c>
      <c r="D5108" s="10">
        <v>28.981138988169999</v>
      </c>
      <c r="E5108" s="9">
        <v>30.485908426169999</v>
      </c>
      <c r="F5108" s="9">
        <v>9.7591521611659999</v>
      </c>
      <c r="G5108" s="9">
        <v>15.969530188429999</v>
      </c>
      <c r="H5108" s="9">
        <v>9.2335647685370006</v>
      </c>
      <c r="I5108" s="11">
        <v>1.716814219198</v>
      </c>
      <c r="J5108" s="11">
        <v>96.146108751680003</v>
      </c>
    </row>
    <row r="5109" spans="1:10" s="1" customFormat="1" x14ac:dyDescent="0.35">
      <c r="A5109" s="1" t="s">
        <v>6237</v>
      </c>
      <c r="B5109" s="8">
        <v>0.1701724380894</v>
      </c>
      <c r="C5109" s="8">
        <v>0.27798414964689999</v>
      </c>
      <c r="D5109" s="7">
        <v>0.1140409566704</v>
      </c>
      <c r="E5109" s="6">
        <v>0.33493006764409999</v>
      </c>
      <c r="F5109" s="8">
        <v>0.19960658457050001</v>
      </c>
      <c r="G5109" s="8">
        <v>0.306314385952</v>
      </c>
      <c r="H5109" s="8">
        <v>0.2073724328488</v>
      </c>
      <c r="I5109" s="8">
        <v>0.24014281682079999</v>
      </c>
      <c r="J5109" s="8">
        <v>0.18581440391679999</v>
      </c>
    </row>
    <row r="5110" spans="1:10" s="1" customFormat="1" x14ac:dyDescent="0.35">
      <c r="B5110" s="11">
        <v>83.143007539820005</v>
      </c>
      <c r="C5110" s="11">
        <v>20.093204629020001</v>
      </c>
      <c r="D5110" s="10">
        <v>41.559334900110002</v>
      </c>
      <c r="E5110" s="9">
        <v>41.583672639710002</v>
      </c>
      <c r="F5110" s="11">
        <v>5.6435525576429999</v>
      </c>
      <c r="G5110" s="11">
        <v>15.8013014691</v>
      </c>
      <c r="H5110" s="11">
        <v>4.2919031599229998</v>
      </c>
      <c r="I5110" s="11">
        <v>2.6088776236000002</v>
      </c>
      <c r="J5110" s="11">
        <v>111.48864235009999</v>
      </c>
    </row>
    <row r="5111" spans="1:10" s="1" customFormat="1" x14ac:dyDescent="0.35">
      <c r="A5111" s="1" t="s">
        <v>6238</v>
      </c>
      <c r="B5111" s="8">
        <v>0.1097611511288</v>
      </c>
      <c r="C5111" s="8">
        <v>6.0479821868660001E-2</v>
      </c>
      <c r="D5111" s="8">
        <v>0.10794911992469999</v>
      </c>
      <c r="E5111" s="8">
        <v>0.11507984143070001</v>
      </c>
      <c r="F5111" s="8">
        <v>0.1817674102205</v>
      </c>
      <c r="G5111" s="8">
        <v>6.7775890529100005E-2</v>
      </c>
      <c r="H5111" s="8">
        <v>4.2294730560489997E-2</v>
      </c>
      <c r="I5111" s="8">
        <v>7.8622137252839994E-2</v>
      </c>
      <c r="J5111" s="8">
        <v>0.10665352686600001</v>
      </c>
    </row>
    <row r="5112" spans="1:10" s="1" customFormat="1" x14ac:dyDescent="0.35">
      <c r="B5112" s="11">
        <v>53.627204959499998</v>
      </c>
      <c r="C5112" s="11">
        <v>4.3715925468319998</v>
      </c>
      <c r="D5112" s="11">
        <v>39.339319470009997</v>
      </c>
      <c r="E5112" s="11">
        <v>14.28788548949</v>
      </c>
      <c r="F5112" s="11">
        <v>5.1391788254559998</v>
      </c>
      <c r="G5112" s="11">
        <v>3.496235657553</v>
      </c>
      <c r="H5112" s="11">
        <v>0.8753568892786</v>
      </c>
      <c r="I5112" s="11">
        <v>0.85413978778980004</v>
      </c>
      <c r="J5112" s="11">
        <v>63.992116119579997</v>
      </c>
    </row>
    <row r="5113" spans="1:10" s="1" customFormat="1" x14ac:dyDescent="0.35">
      <c r="A5113" s="1" t="s">
        <v>6239</v>
      </c>
      <c r="B5113" s="8">
        <v>0.1713691833805</v>
      </c>
      <c r="C5113" s="8">
        <v>0.13009499385850001</v>
      </c>
      <c r="D5113" s="6">
        <v>0.1884301403361</v>
      </c>
      <c r="E5113" s="8">
        <v>0.1212917089423</v>
      </c>
      <c r="F5113" s="8">
        <v>7.0812367444079996E-2</v>
      </c>
      <c r="G5113" s="8">
        <v>0.13267030141130001</v>
      </c>
      <c r="H5113" s="8">
        <v>0.1236761667924</v>
      </c>
      <c r="I5113" s="8">
        <v>0</v>
      </c>
      <c r="J5113" s="8">
        <v>0.1585555405255</v>
      </c>
    </row>
    <row r="5114" spans="1:10" s="1" customFormat="1" x14ac:dyDescent="0.35">
      <c r="B5114" s="11">
        <v>83.727714463430004</v>
      </c>
      <c r="C5114" s="11">
        <v>9.4035049700899993</v>
      </c>
      <c r="D5114" s="9">
        <v>68.668586586250001</v>
      </c>
      <c r="E5114" s="11">
        <v>15.05912787718</v>
      </c>
      <c r="F5114" s="11">
        <v>2.0021048817690001</v>
      </c>
      <c r="G5114" s="11">
        <v>6.8438294926339998</v>
      </c>
      <c r="H5114" s="11">
        <v>2.559675477456</v>
      </c>
      <c r="I5114" s="11">
        <v>0</v>
      </c>
      <c r="J5114" s="11">
        <v>95.133324315289997</v>
      </c>
    </row>
    <row r="5115" spans="1:10" s="1" customFormat="1" x14ac:dyDescent="0.35">
      <c r="A5115" s="1" t="s">
        <v>6240</v>
      </c>
      <c r="B5115" s="6">
        <v>0.34441785428779997</v>
      </c>
      <c r="C5115" s="7">
        <v>0.1065648189968</v>
      </c>
      <c r="D5115" s="6">
        <v>0.4273383783727</v>
      </c>
      <c r="E5115" s="7">
        <v>0.10102878554600001</v>
      </c>
      <c r="F5115" s="8">
        <v>0.17596636905320001</v>
      </c>
      <c r="G5115" s="7">
        <v>0.1119464209521</v>
      </c>
      <c r="H5115" s="8">
        <v>9.3151441533589993E-2</v>
      </c>
      <c r="I5115" s="8">
        <v>0.2083484095175</v>
      </c>
      <c r="J5115" s="8">
        <v>0.30536221117360002</v>
      </c>
    </row>
    <row r="5116" spans="1:10" s="1" customFormat="1" x14ac:dyDescent="0.35">
      <c r="B5116" s="9">
        <v>168.2759944995</v>
      </c>
      <c r="C5116" s="10">
        <v>7.7027007369950002</v>
      </c>
      <c r="D5116" s="9">
        <v>155.7326358967</v>
      </c>
      <c r="E5116" s="10">
        <v>12.543358602830001</v>
      </c>
      <c r="F5116" s="11">
        <v>4.9751637916489999</v>
      </c>
      <c r="G5116" s="10">
        <v>5.7747831214409997</v>
      </c>
      <c r="H5116" s="11">
        <v>1.927917615553</v>
      </c>
      <c r="I5116" s="11">
        <v>2.2634676760220001</v>
      </c>
      <c r="J5116" s="11">
        <v>183.21732670419999</v>
      </c>
    </row>
    <row r="5117" spans="1:10" s="1" customFormat="1" x14ac:dyDescent="0.35">
      <c r="A5117" s="1" t="s">
        <v>6241</v>
      </c>
      <c r="B5117" s="8">
        <v>8.2565560444130007E-2</v>
      </c>
      <c r="C5117" s="8">
        <v>7.619809039047E-2</v>
      </c>
      <c r="D5117" s="8">
        <v>8.2715665808479999E-2</v>
      </c>
      <c r="E5117" s="8">
        <v>8.2124969827450003E-2</v>
      </c>
      <c r="F5117" s="8">
        <v>2.6676206460260001E-2</v>
      </c>
      <c r="G5117" s="8">
        <v>7.1717435928949996E-2</v>
      </c>
      <c r="H5117" s="8">
        <v>8.7365900658600004E-2</v>
      </c>
      <c r="I5117" s="6">
        <v>0.31485676224890002</v>
      </c>
      <c r="J5117" s="8">
        <v>8.3370802932030003E-2</v>
      </c>
    </row>
    <row r="5118" spans="1:10" s="1" customFormat="1" x14ac:dyDescent="0.35">
      <c r="B5118" s="11">
        <v>40.339958054370001</v>
      </c>
      <c r="C5118" s="11">
        <v>5.5077378494460003</v>
      </c>
      <c r="D5118" s="11">
        <v>30.14362696689</v>
      </c>
      <c r="E5118" s="11">
        <v>10.196331087480001</v>
      </c>
      <c r="F5118" s="11">
        <v>0.75422648767309997</v>
      </c>
      <c r="G5118" s="11">
        <v>3.6995612275340002</v>
      </c>
      <c r="H5118" s="11">
        <v>1.8081766219119999</v>
      </c>
      <c r="I5118" s="9">
        <v>3.420559367734</v>
      </c>
      <c r="J5118" s="11">
        <v>50.02248175922</v>
      </c>
    </row>
    <row r="5119" spans="1:10" s="1" customFormat="1" x14ac:dyDescent="0.35">
      <c r="A5119" s="1" t="s">
        <v>6242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s="1" customFormat="1" x14ac:dyDescent="0.35">
      <c r="B5120" s="11">
        <v>488.58092693089998</v>
      </c>
      <c r="C5120" s="11">
        <v>72.281835689350004</v>
      </c>
      <c r="D5120" s="11">
        <v>364.42464280809997</v>
      </c>
      <c r="E5120" s="11">
        <v>124.1562841229</v>
      </c>
      <c r="F5120" s="11">
        <v>28.273378705359999</v>
      </c>
      <c r="G5120" s="11">
        <v>51.585241156690003</v>
      </c>
      <c r="H5120" s="11">
        <v>20.696594532660001</v>
      </c>
      <c r="I5120" s="11">
        <v>10.863858674339999</v>
      </c>
      <c r="J5120" s="11">
        <v>600</v>
      </c>
    </row>
    <row r="5121" spans="1:7" x14ac:dyDescent="0.35">
      <c r="A5121" s="3" t="s">
        <v>6243</v>
      </c>
    </row>
    <row r="5122" spans="1:7" s="1" customFormat="1" x14ac:dyDescent="0.35">
      <c r="A5122" s="1" t="s">
        <v>6244</v>
      </c>
    </row>
    <row r="5123" spans="1:7" s="1" customFormat="1" x14ac:dyDescent="0.35"/>
    <row r="5124" spans="1:7" s="1" customFormat="1" x14ac:dyDescent="0.35"/>
    <row r="5125" spans="1:7" s="1" customFormat="1" x14ac:dyDescent="0.35"/>
    <row r="5126" spans="1:7" s="1" customFormat="1" x14ac:dyDescent="0.35">
      <c r="A5126" s="4" t="s">
        <v>6245</v>
      </c>
    </row>
    <row r="5127" spans="1:7" x14ac:dyDescent="0.35">
      <c r="A5127" s="3" t="s">
        <v>6246</v>
      </c>
    </row>
    <row r="5128" spans="1:7" s="1" customFormat="1" ht="201.5" x14ac:dyDescent="0.35">
      <c r="A5128" s="5" t="s">
        <v>6247</v>
      </c>
      <c r="B5128" s="5" t="s">
        <v>6248</v>
      </c>
      <c r="C5128" s="5" t="s">
        <v>6249</v>
      </c>
      <c r="D5128" s="5" t="s">
        <v>6250</v>
      </c>
      <c r="E5128" s="5" t="s">
        <v>6251</v>
      </c>
      <c r="F5128" s="5" t="s">
        <v>6252</v>
      </c>
      <c r="G5128" s="5" t="s">
        <v>6253</v>
      </c>
    </row>
    <row r="5129" spans="1:7" s="1" customFormat="1" x14ac:dyDescent="0.35">
      <c r="A5129" s="1" t="s">
        <v>6254</v>
      </c>
      <c r="B5129" s="7">
        <v>0.25520024638970001</v>
      </c>
      <c r="C5129" s="6">
        <v>0.45886437772350003</v>
      </c>
      <c r="D5129" s="8">
        <v>0.42501390794920002</v>
      </c>
      <c r="E5129" s="7">
        <v>0.1960260352848</v>
      </c>
      <c r="F5129" s="6">
        <v>0.55354381630789995</v>
      </c>
      <c r="G5129" s="8">
        <v>0.34605791850290002</v>
      </c>
    </row>
    <row r="5130" spans="1:7" s="1" customFormat="1" x14ac:dyDescent="0.35">
      <c r="B5130" s="10">
        <v>58.864619514440001</v>
      </c>
      <c r="C5130" s="9">
        <v>59.26425675222</v>
      </c>
      <c r="D5130" s="11">
        <v>30.5362909105</v>
      </c>
      <c r="E5130" s="10">
        <v>18.758691588360001</v>
      </c>
      <c r="F5130" s="9">
        <v>40.210892336240001</v>
      </c>
      <c r="G5130" s="11">
        <v>207.63475110179999</v>
      </c>
    </row>
    <row r="5131" spans="1:7" s="1" customFormat="1" x14ac:dyDescent="0.35">
      <c r="A5131" s="1" t="s">
        <v>6255</v>
      </c>
      <c r="B5131" s="8">
        <v>0.54144189209589999</v>
      </c>
      <c r="C5131" s="8">
        <v>0.41609429621409999</v>
      </c>
      <c r="D5131" s="8">
        <v>0.37148906493450001</v>
      </c>
      <c r="E5131" s="8">
        <v>0.59184030733339998</v>
      </c>
      <c r="F5131" s="7">
        <v>0.2256844212577</v>
      </c>
      <c r="G5131" s="8">
        <v>0.46391775169909999</v>
      </c>
    </row>
    <row r="5132" spans="1:7" s="1" customFormat="1" x14ac:dyDescent="0.35">
      <c r="B5132" s="11">
        <v>124.8892640908</v>
      </c>
      <c r="C5132" s="11">
        <v>53.740321544030003</v>
      </c>
      <c r="D5132" s="11">
        <v>26.690651634550001</v>
      </c>
      <c r="E5132" s="11">
        <v>56.636098254499998</v>
      </c>
      <c r="F5132" s="10">
        <v>16.394315495539999</v>
      </c>
      <c r="G5132" s="11">
        <v>278.3506510194</v>
      </c>
    </row>
    <row r="5133" spans="1:7" s="1" customFormat="1" x14ac:dyDescent="0.35">
      <c r="A5133" s="1" t="s">
        <v>6256</v>
      </c>
      <c r="B5133" s="7">
        <v>6.8724135038279996E-2</v>
      </c>
      <c r="C5133" s="8">
        <v>0.22500201592409999</v>
      </c>
      <c r="D5133" s="8">
        <v>0.1326758777292</v>
      </c>
      <c r="E5133" s="8">
        <v>9.4750057743029997E-2</v>
      </c>
      <c r="F5133" s="6">
        <v>0.44924916202139997</v>
      </c>
      <c r="G5133" s="8">
        <v>0.16024351458610001</v>
      </c>
    </row>
    <row r="5134" spans="1:7" s="1" customFormat="1" x14ac:dyDescent="0.35">
      <c r="B5134" s="10">
        <v>15.85194417998</v>
      </c>
      <c r="C5134" s="11">
        <v>29.05995298142</v>
      </c>
      <c r="D5134" s="11">
        <v>9.5324626403250008</v>
      </c>
      <c r="E5134" s="11">
        <v>9.0670971771629993</v>
      </c>
      <c r="F5134" s="9">
        <v>32.634651772790001</v>
      </c>
      <c r="G5134" s="11">
        <v>96.146108751680003</v>
      </c>
    </row>
    <row r="5135" spans="1:7" s="1" customFormat="1" x14ac:dyDescent="0.35">
      <c r="A5135" s="1" t="s">
        <v>6257</v>
      </c>
      <c r="B5135" s="8">
        <v>0.18647611135139999</v>
      </c>
      <c r="C5135" s="8">
        <v>0.23386236179940001</v>
      </c>
      <c r="D5135" s="8">
        <v>0.29233803021999999</v>
      </c>
      <c r="E5135" s="8">
        <v>0.1012759775418</v>
      </c>
      <c r="F5135" s="8">
        <v>0.1042946542865</v>
      </c>
      <c r="G5135" s="8">
        <v>0.18581440391679999</v>
      </c>
    </row>
    <row r="5136" spans="1:7" s="1" customFormat="1" x14ac:dyDescent="0.35">
      <c r="B5136" s="11">
        <v>43.012675334459999</v>
      </c>
      <c r="C5136" s="11">
        <v>30.204303770799999</v>
      </c>
      <c r="D5136" s="11">
        <v>21.003828270170001</v>
      </c>
      <c r="E5136" s="11">
        <v>9.6915944112010006</v>
      </c>
      <c r="F5136" s="11">
        <v>7.5762405634540002</v>
      </c>
      <c r="G5136" s="11">
        <v>111.48864235009999</v>
      </c>
    </row>
    <row r="5137" spans="1:7" s="1" customFormat="1" x14ac:dyDescent="0.35">
      <c r="A5137" s="1" t="s">
        <v>6258</v>
      </c>
      <c r="B5137" s="8">
        <v>0.1180905788301</v>
      </c>
      <c r="C5137" s="8">
        <v>9.3034500089739999E-2</v>
      </c>
      <c r="D5137" s="8">
        <v>8.4539571375390005E-2</v>
      </c>
      <c r="E5137" s="8">
        <v>0.1068030740528</v>
      </c>
      <c r="F5137" s="8">
        <v>0.1162264842038</v>
      </c>
      <c r="G5137" s="8">
        <v>0.10665352686600001</v>
      </c>
    </row>
    <row r="5138" spans="1:7" s="1" customFormat="1" x14ac:dyDescent="0.35">
      <c r="B5138" s="11">
        <v>27.238833384420001</v>
      </c>
      <c r="C5138" s="11">
        <v>12.015795445889999</v>
      </c>
      <c r="D5138" s="11">
        <v>6.0739775726970002</v>
      </c>
      <c r="E5138" s="11">
        <v>10.22050935191</v>
      </c>
      <c r="F5138" s="11">
        <v>8.4430003646510006</v>
      </c>
      <c r="G5138" s="11">
        <v>63.992116119579997</v>
      </c>
    </row>
    <row r="5139" spans="1:7" s="1" customFormat="1" x14ac:dyDescent="0.35">
      <c r="A5139" s="1" t="s">
        <v>6259</v>
      </c>
      <c r="B5139" s="8">
        <v>0.17198773888300001</v>
      </c>
      <c r="C5139" s="8">
        <v>0.17653576364439999</v>
      </c>
      <c r="D5139" s="8">
        <v>0.14495011948209999</v>
      </c>
      <c r="E5139" s="8">
        <v>0.18967846933720001</v>
      </c>
      <c r="F5139" s="8">
        <v>5.6393998984260001E-2</v>
      </c>
      <c r="G5139" s="8">
        <v>0.1585555405255</v>
      </c>
    </row>
    <row r="5140" spans="1:7" s="1" customFormat="1" x14ac:dyDescent="0.35">
      <c r="B5140" s="11">
        <v>39.670779921730002</v>
      </c>
      <c r="C5140" s="11">
        <v>22.80033345467</v>
      </c>
      <c r="D5140" s="11">
        <v>10.41433923274</v>
      </c>
      <c r="E5140" s="11">
        <v>18.151261908039999</v>
      </c>
      <c r="F5140" s="11">
        <v>4.0966097981029996</v>
      </c>
      <c r="G5140" s="11">
        <v>95.133324315289997</v>
      </c>
    </row>
    <row r="5141" spans="1:7" s="1" customFormat="1" x14ac:dyDescent="0.35">
      <c r="A5141" s="1" t="s">
        <v>6260</v>
      </c>
      <c r="B5141" s="8">
        <v>0.36945415321289998</v>
      </c>
      <c r="C5141" s="8">
        <v>0.2395585325698</v>
      </c>
      <c r="D5141" s="8">
        <v>0.2265389454525</v>
      </c>
      <c r="E5141" s="8">
        <v>0.40216183799619998</v>
      </c>
      <c r="F5141" s="8">
        <v>0.16929042227339999</v>
      </c>
      <c r="G5141" s="8">
        <v>0.30536221117360002</v>
      </c>
    </row>
    <row r="5142" spans="1:7" s="1" customFormat="1" x14ac:dyDescent="0.35">
      <c r="B5142" s="11">
        <v>85.218484169090004</v>
      </c>
      <c r="C5142" s="11">
        <v>30.93998808936</v>
      </c>
      <c r="D5142" s="11">
        <v>16.276312401809999</v>
      </c>
      <c r="E5142" s="11">
        <v>38.48483634646</v>
      </c>
      <c r="F5142" s="11">
        <v>12.29770569744</v>
      </c>
      <c r="G5142" s="11">
        <v>183.21732670419999</v>
      </c>
    </row>
    <row r="5143" spans="1:7" s="1" customFormat="1" x14ac:dyDescent="0.35">
      <c r="A5143" s="1" t="s">
        <v>6261</v>
      </c>
      <c r="B5143" s="8">
        <v>8.5267282684340001E-2</v>
      </c>
      <c r="C5143" s="8">
        <v>3.2006825972610002E-2</v>
      </c>
      <c r="D5143" s="8">
        <v>0.1189574557409</v>
      </c>
      <c r="E5143" s="8">
        <v>0.105330583329</v>
      </c>
      <c r="F5143" s="8">
        <v>0.1045452782306</v>
      </c>
      <c r="G5143" s="8">
        <v>8.3370802932030003E-2</v>
      </c>
    </row>
    <row r="5144" spans="1:7" s="1" customFormat="1" x14ac:dyDescent="0.35">
      <c r="B5144" s="11">
        <v>19.667795087390001</v>
      </c>
      <c r="C5144" s="11">
        <v>4.1338156639549997</v>
      </c>
      <c r="D5144" s="11">
        <v>8.5468249545169996</v>
      </c>
      <c r="E5144" s="11">
        <v>10.079599501260001</v>
      </c>
      <c r="F5144" s="11">
        <v>7.5944465520940003</v>
      </c>
      <c r="G5144" s="11">
        <v>50.02248175922</v>
      </c>
    </row>
    <row r="5145" spans="1:7" s="1" customFormat="1" x14ac:dyDescent="0.35">
      <c r="A5145" s="1" t="s">
        <v>6262</v>
      </c>
      <c r="B5145" s="8">
        <v>1</v>
      </c>
      <c r="C5145" s="8">
        <v>1</v>
      </c>
      <c r="D5145" s="8">
        <v>1</v>
      </c>
      <c r="E5145" s="8">
        <v>1</v>
      </c>
      <c r="F5145" s="8">
        <v>1</v>
      </c>
      <c r="G5145" s="8">
        <v>1</v>
      </c>
    </row>
    <row r="5146" spans="1:7" s="1" customFormat="1" x14ac:dyDescent="0.35">
      <c r="B5146" s="11">
        <v>230.66051207710001</v>
      </c>
      <c r="C5146" s="11">
        <v>129.15418940609999</v>
      </c>
      <c r="D5146" s="11">
        <v>71.847745072259997</v>
      </c>
      <c r="E5146" s="11">
        <v>95.694898696039999</v>
      </c>
      <c r="F5146" s="11">
        <v>72.642654748530006</v>
      </c>
      <c r="G5146" s="11">
        <v>600</v>
      </c>
    </row>
    <row r="5147" spans="1:7" x14ac:dyDescent="0.35">
      <c r="A5147" s="3" t="s">
        <v>6263</v>
      </c>
    </row>
    <row r="5148" spans="1:7" s="1" customFormat="1" x14ac:dyDescent="0.35">
      <c r="A5148" s="1" t="s">
        <v>6264</v>
      </c>
    </row>
    <row r="5149" spans="1:7" s="1" customFormat="1" x14ac:dyDescent="0.35"/>
    <row r="5150" spans="1:7" s="1" customFormat="1" x14ac:dyDescent="0.35"/>
    <row r="5151" spans="1:7" s="1" customFormat="1" x14ac:dyDescent="0.35"/>
    <row r="5152" spans="1:7" s="1" customFormat="1" x14ac:dyDescent="0.35">
      <c r="A5152" s="4" t="s">
        <v>6265</v>
      </c>
    </row>
    <row r="5153" spans="1:7" x14ac:dyDescent="0.35">
      <c r="A5153" s="3" t="s">
        <v>6266</v>
      </c>
    </row>
    <row r="5154" spans="1:7" s="1" customFormat="1" ht="186" x14ac:dyDescent="0.35">
      <c r="A5154" s="5" t="s">
        <v>6267</v>
      </c>
      <c r="B5154" s="5" t="s">
        <v>6268</v>
      </c>
      <c r="C5154" s="5" t="s">
        <v>6269</v>
      </c>
      <c r="D5154" s="5" t="s">
        <v>6270</v>
      </c>
      <c r="E5154" s="5" t="s">
        <v>6271</v>
      </c>
      <c r="F5154" s="5" t="s">
        <v>6272</v>
      </c>
      <c r="G5154" s="5" t="s">
        <v>6273</v>
      </c>
    </row>
    <row r="5155" spans="1:7" s="1" customFormat="1" x14ac:dyDescent="0.35">
      <c r="A5155" s="1" t="s">
        <v>6274</v>
      </c>
      <c r="B5155" s="8">
        <v>0.3971251436721</v>
      </c>
      <c r="C5155" s="8">
        <v>0.44778081418589999</v>
      </c>
      <c r="D5155" s="6">
        <v>0.55153323139650001</v>
      </c>
      <c r="E5155" s="8">
        <v>0.37735300529089999</v>
      </c>
      <c r="F5155" s="7">
        <v>0.14195827353939999</v>
      </c>
      <c r="G5155" s="8">
        <v>0.34605791850290002</v>
      </c>
    </row>
    <row r="5156" spans="1:7" s="1" customFormat="1" x14ac:dyDescent="0.35">
      <c r="B5156" s="11">
        <v>28.246312338839999</v>
      </c>
      <c r="C5156" s="11">
        <v>40.42959290153</v>
      </c>
      <c r="D5156" s="9">
        <v>85.669183829109997</v>
      </c>
      <c r="E5156" s="11">
        <v>20.966901897020001</v>
      </c>
      <c r="F5156" s="10">
        <v>32.322760135270002</v>
      </c>
      <c r="G5156" s="11">
        <v>207.63475110179999</v>
      </c>
    </row>
    <row r="5157" spans="1:7" s="1" customFormat="1" x14ac:dyDescent="0.35">
      <c r="A5157" s="1" t="s">
        <v>6275</v>
      </c>
      <c r="B5157" s="8">
        <v>0.38993115337079998</v>
      </c>
      <c r="C5157" s="8">
        <v>0.42145404785939999</v>
      </c>
      <c r="D5157" s="7">
        <v>0.24310497467879999</v>
      </c>
      <c r="E5157" s="8">
        <v>0.38305347900690001</v>
      </c>
      <c r="F5157" s="6">
        <v>0.67423771718409997</v>
      </c>
      <c r="G5157" s="8">
        <v>0.46391775169909999</v>
      </c>
    </row>
    <row r="5158" spans="1:7" s="1" customFormat="1" x14ac:dyDescent="0.35">
      <c r="B5158" s="11">
        <v>27.734625531159999</v>
      </c>
      <c r="C5158" s="11">
        <v>38.052580731120003</v>
      </c>
      <c r="D5158" s="10">
        <v>37.761287226150003</v>
      </c>
      <c r="E5158" s="11">
        <v>21.283637874979998</v>
      </c>
      <c r="F5158" s="9">
        <v>153.518519656</v>
      </c>
      <c r="G5158" s="11">
        <v>278.3506510194</v>
      </c>
    </row>
    <row r="5159" spans="1:7" s="1" customFormat="1" x14ac:dyDescent="0.35">
      <c r="A5159" s="1" t="s">
        <v>6276</v>
      </c>
      <c r="B5159" s="8">
        <v>0.20225490815780001</v>
      </c>
      <c r="C5159" s="8">
        <v>0.18894699746679999</v>
      </c>
      <c r="D5159" s="6">
        <v>0.2413812001756</v>
      </c>
      <c r="E5159" s="8">
        <v>0.20143965171719999</v>
      </c>
      <c r="F5159" s="7">
        <v>7.0333545454830004E-2</v>
      </c>
      <c r="G5159" s="8">
        <v>0.16024351458610001</v>
      </c>
    </row>
    <row r="5160" spans="1:7" s="1" customFormat="1" x14ac:dyDescent="0.35">
      <c r="B5160" s="11">
        <v>14.38578090287</v>
      </c>
      <c r="C5160" s="11">
        <v>17.059797886679998</v>
      </c>
      <c r="D5160" s="9">
        <v>37.493534810909999</v>
      </c>
      <c r="E5160" s="11">
        <v>11.192611047230001</v>
      </c>
      <c r="F5160" s="10">
        <v>16.01438410399</v>
      </c>
      <c r="G5160" s="11">
        <v>96.146108751680003</v>
      </c>
    </row>
    <row r="5161" spans="1:7" s="1" customFormat="1" x14ac:dyDescent="0.35">
      <c r="A5161" s="1" t="s">
        <v>6277</v>
      </c>
      <c r="B5161" s="8">
        <v>0.1948702355144</v>
      </c>
      <c r="C5161" s="8">
        <v>0.25883381671920003</v>
      </c>
      <c r="D5161" s="6">
        <v>0.31015203122090002</v>
      </c>
      <c r="E5161" s="8">
        <v>0.1759133535737</v>
      </c>
      <c r="F5161" s="7">
        <v>7.1624728084539999E-2</v>
      </c>
      <c r="G5161" s="8">
        <v>0.18581440391679999</v>
      </c>
    </row>
    <row r="5162" spans="1:7" s="1" customFormat="1" x14ac:dyDescent="0.35">
      <c r="B5162" s="11">
        <v>13.86053143597</v>
      </c>
      <c r="C5162" s="11">
        <v>23.369795014840001</v>
      </c>
      <c r="D5162" s="9">
        <v>48.175649018210002</v>
      </c>
      <c r="E5162" s="11">
        <v>9.7742908497880006</v>
      </c>
      <c r="F5162" s="10">
        <v>16.308376031270001</v>
      </c>
      <c r="G5162" s="11">
        <v>111.48864235009999</v>
      </c>
    </row>
    <row r="5163" spans="1:7" s="1" customFormat="1" x14ac:dyDescent="0.35">
      <c r="A5163" s="1" t="s">
        <v>6278</v>
      </c>
      <c r="B5163" s="8">
        <v>0.1636522739705</v>
      </c>
      <c r="C5163" s="8">
        <v>6.9509088618469994E-2</v>
      </c>
      <c r="D5163" s="8">
        <v>0.12693475884800001</v>
      </c>
      <c r="E5163" s="8">
        <v>0.15853345565220001</v>
      </c>
      <c r="F5163" s="8">
        <v>7.7081567655599995E-2</v>
      </c>
      <c r="G5163" s="8">
        <v>0.10665352686600001</v>
      </c>
    </row>
    <row r="5164" spans="1:7" s="1" customFormat="1" x14ac:dyDescent="0.35">
      <c r="B5164" s="11">
        <v>11.640092094870001</v>
      </c>
      <c r="C5164" s="11">
        <v>6.2758922820530003</v>
      </c>
      <c r="D5164" s="11">
        <v>19.716667230580001</v>
      </c>
      <c r="E5164" s="11">
        <v>8.8086098837170006</v>
      </c>
      <c r="F5164" s="11">
        <v>17.55085462836</v>
      </c>
      <c r="G5164" s="11">
        <v>63.992116119579997</v>
      </c>
    </row>
    <row r="5165" spans="1:7" s="1" customFormat="1" x14ac:dyDescent="0.35">
      <c r="A5165" s="1" t="s">
        <v>6279</v>
      </c>
      <c r="B5165" s="8">
        <v>0.1210492375173</v>
      </c>
      <c r="C5165" s="8">
        <v>0.1192035415378</v>
      </c>
      <c r="D5165" s="8">
        <v>0.12740030356679999</v>
      </c>
      <c r="E5165" s="8">
        <v>0.1066498059914</v>
      </c>
      <c r="F5165" s="6">
        <v>0.2197966726709</v>
      </c>
      <c r="G5165" s="8">
        <v>0.1585555405255</v>
      </c>
    </row>
    <row r="5166" spans="1:7" s="1" customFormat="1" x14ac:dyDescent="0.35">
      <c r="B5166" s="11">
        <v>8.6098667530220006</v>
      </c>
      <c r="C5166" s="11">
        <v>10.762744861130001</v>
      </c>
      <c r="D5166" s="11">
        <v>19.788979892490001</v>
      </c>
      <c r="E5166" s="11">
        <v>5.9257935890390003</v>
      </c>
      <c r="F5166" s="9">
        <v>50.045939219600001</v>
      </c>
      <c r="G5166" s="11">
        <v>95.133324315289997</v>
      </c>
    </row>
    <row r="5167" spans="1:7" s="1" customFormat="1" x14ac:dyDescent="0.35">
      <c r="A5167" s="1" t="s">
        <v>6280</v>
      </c>
      <c r="B5167" s="8">
        <v>0.26888191585350002</v>
      </c>
      <c r="C5167" s="8">
        <v>0.3022505063216</v>
      </c>
      <c r="D5167" s="7">
        <v>0.115704671112</v>
      </c>
      <c r="E5167" s="8">
        <v>0.27640367301550001</v>
      </c>
      <c r="F5167" s="6">
        <v>0.4544410445132</v>
      </c>
      <c r="G5167" s="8">
        <v>0.30536221117360002</v>
      </c>
    </row>
    <row r="5168" spans="1:7" s="1" customFormat="1" x14ac:dyDescent="0.35">
      <c r="B5168" s="11">
        <v>19.124758778139999</v>
      </c>
      <c r="C5168" s="11">
        <v>27.289835869979999</v>
      </c>
      <c r="D5168" s="10">
        <v>17.972307333660002</v>
      </c>
      <c r="E5168" s="11">
        <v>15.35784428595</v>
      </c>
      <c r="F5168" s="9">
        <v>103.47258043639999</v>
      </c>
      <c r="G5168" s="11">
        <v>183.21732670419999</v>
      </c>
    </row>
    <row r="5169" spans="1:10" s="1" customFormat="1" x14ac:dyDescent="0.35">
      <c r="A5169" s="1" t="s">
        <v>6281</v>
      </c>
      <c r="B5169" s="8">
        <v>4.9291428986569998E-2</v>
      </c>
      <c r="C5169" s="8">
        <v>6.1256049336170001E-2</v>
      </c>
      <c r="D5169" s="8">
        <v>7.8427035076750001E-2</v>
      </c>
      <c r="E5169" s="8">
        <v>8.1060060049990001E-2</v>
      </c>
      <c r="F5169" s="8">
        <v>0.106722441621</v>
      </c>
      <c r="G5169" s="8">
        <v>8.3370802932030003E-2</v>
      </c>
    </row>
    <row r="5170" spans="1:10" s="1" customFormat="1" x14ac:dyDescent="0.35">
      <c r="B5170" s="11">
        <v>3.5059505069560002</v>
      </c>
      <c r="C5170" s="11">
        <v>5.5307352592130004</v>
      </c>
      <c r="D5170" s="11">
        <v>12.182004098189999</v>
      </c>
      <c r="E5170" s="11">
        <v>4.5039480354060002</v>
      </c>
      <c r="F5170" s="11">
        <v>24.29984385945</v>
      </c>
      <c r="G5170" s="11">
        <v>50.02248175922</v>
      </c>
    </row>
    <row r="5171" spans="1:10" s="1" customFormat="1" x14ac:dyDescent="0.35">
      <c r="A5171" s="1" t="s">
        <v>6282</v>
      </c>
      <c r="B5171" s="8">
        <v>1</v>
      </c>
      <c r="C5171" s="8">
        <v>1</v>
      </c>
      <c r="D5171" s="8">
        <v>1</v>
      </c>
      <c r="E5171" s="8">
        <v>1</v>
      </c>
      <c r="F5171" s="8">
        <v>1</v>
      </c>
      <c r="G5171" s="8">
        <v>1</v>
      </c>
    </row>
    <row r="5172" spans="1:10" s="1" customFormat="1" x14ac:dyDescent="0.35">
      <c r="B5172" s="11">
        <v>71.126980471829995</v>
      </c>
      <c r="C5172" s="11">
        <v>90.288801173910002</v>
      </c>
      <c r="D5172" s="11">
        <v>155.32914238399999</v>
      </c>
      <c r="E5172" s="11">
        <v>55.563097691119999</v>
      </c>
      <c r="F5172" s="11">
        <v>227.6919782791</v>
      </c>
      <c r="G5172" s="11">
        <v>600</v>
      </c>
    </row>
    <row r="5173" spans="1:10" x14ac:dyDescent="0.35">
      <c r="A5173" s="3" t="s">
        <v>6283</v>
      </c>
    </row>
    <row r="5174" spans="1:10" s="1" customFormat="1" x14ac:dyDescent="0.35">
      <c r="A5174" s="1" t="s">
        <v>6284</v>
      </c>
    </row>
    <row r="5175" spans="1:10" s="1" customFormat="1" x14ac:dyDescent="0.35"/>
    <row r="5176" spans="1:10" s="1" customFormat="1" x14ac:dyDescent="0.35"/>
    <row r="5177" spans="1:10" s="1" customFormat="1" x14ac:dyDescent="0.35"/>
    <row r="5178" spans="1:10" s="1" customFormat="1" x14ac:dyDescent="0.35">
      <c r="A5178" s="4" t="s">
        <v>6285</v>
      </c>
    </row>
    <row r="5179" spans="1:10" x14ac:dyDescent="0.35">
      <c r="A5179" s="3" t="s">
        <v>6286</v>
      </c>
    </row>
    <row r="5180" spans="1:10" s="1" customFormat="1" ht="46.5" x14ac:dyDescent="0.35">
      <c r="A5180" s="5" t="s">
        <v>6287</v>
      </c>
      <c r="B5180" s="5" t="s">
        <v>6288</v>
      </c>
      <c r="C5180" s="5" t="s">
        <v>6289</v>
      </c>
      <c r="D5180" s="5" t="s">
        <v>6290</v>
      </c>
      <c r="E5180" s="5" t="s">
        <v>6291</v>
      </c>
      <c r="F5180" s="5" t="s">
        <v>6292</v>
      </c>
      <c r="G5180" s="5" t="s">
        <v>6293</v>
      </c>
      <c r="H5180" s="5" t="s">
        <v>6294</v>
      </c>
      <c r="I5180" s="5" t="s">
        <v>6295</v>
      </c>
      <c r="J5180" s="5" t="s">
        <v>6296</v>
      </c>
    </row>
    <row r="5181" spans="1:10" s="1" customFormat="1" x14ac:dyDescent="0.35">
      <c r="A5181" s="1" t="s">
        <v>6297</v>
      </c>
      <c r="B5181" s="8">
        <v>0.29481680698980001</v>
      </c>
      <c r="C5181" s="6">
        <v>0.5190662857542</v>
      </c>
      <c r="D5181" s="8">
        <v>0.27594734620880002</v>
      </c>
      <c r="E5181" s="8">
        <v>0.32204245901860001</v>
      </c>
      <c r="F5181" s="8">
        <v>0.36492589462820002</v>
      </c>
      <c r="G5181" s="8">
        <v>0.49990318977679998</v>
      </c>
      <c r="H5181" s="6">
        <v>0.53434393580990003</v>
      </c>
      <c r="I5181" s="8">
        <v>0.1830575753607</v>
      </c>
      <c r="J5181" s="8">
        <v>0.34605791850290002</v>
      </c>
    </row>
    <row r="5182" spans="1:10" s="1" customFormat="1" x14ac:dyDescent="0.35">
      <c r="B5182" s="11">
        <v>107.2407673495</v>
      </c>
      <c r="C5182" s="9">
        <v>69.677135467149995</v>
      </c>
      <c r="D5182" s="11">
        <v>59.286703589639998</v>
      </c>
      <c r="E5182" s="11">
        <v>47.95406375988</v>
      </c>
      <c r="F5182" s="11">
        <v>24.164835307560001</v>
      </c>
      <c r="G5182" s="11">
        <v>29.767158632009998</v>
      </c>
      <c r="H5182" s="9">
        <v>39.90997683514</v>
      </c>
      <c r="I5182" s="11">
        <v>6.5520129775290004</v>
      </c>
      <c r="J5182" s="11">
        <v>207.63475110179999</v>
      </c>
    </row>
    <row r="5183" spans="1:10" s="1" customFormat="1" x14ac:dyDescent="0.35">
      <c r="A5183" s="1" t="s">
        <v>6298</v>
      </c>
      <c r="B5183" s="8">
        <v>0.5035797765519</v>
      </c>
      <c r="C5183" s="8">
        <v>0.36358634362449999</v>
      </c>
      <c r="D5183" s="8">
        <v>0.54681657350190005</v>
      </c>
      <c r="E5183" s="8">
        <v>0.44119590653789997</v>
      </c>
      <c r="F5183" s="8">
        <v>0.38071629916880001</v>
      </c>
      <c r="G5183" s="8">
        <v>0.38275338408780002</v>
      </c>
      <c r="H5183" s="8">
        <v>0.34830554885390003</v>
      </c>
      <c r="I5183" s="8">
        <v>0.59104907451749999</v>
      </c>
      <c r="J5183" s="8">
        <v>0.46391775169909999</v>
      </c>
    </row>
    <row r="5184" spans="1:10" s="1" customFormat="1" x14ac:dyDescent="0.35">
      <c r="B5184" s="11">
        <v>183.17911455090001</v>
      </c>
      <c r="C5184" s="11">
        <v>48.806203781699999</v>
      </c>
      <c r="D5184" s="11">
        <v>117.4823840726</v>
      </c>
      <c r="E5184" s="11">
        <v>65.696730478310002</v>
      </c>
      <c r="F5184" s="11">
        <v>25.210451775940001</v>
      </c>
      <c r="G5184" s="11">
        <v>22.791374278229998</v>
      </c>
      <c r="H5184" s="11">
        <v>26.014829503470001</v>
      </c>
      <c r="I5184" s="11">
        <v>21.154880910900001</v>
      </c>
      <c r="J5184" s="11">
        <v>278.3506510194</v>
      </c>
    </row>
    <row r="5185" spans="1:10" s="1" customFormat="1" x14ac:dyDescent="0.35">
      <c r="A5185" s="1" t="s">
        <v>6299</v>
      </c>
      <c r="B5185" s="8">
        <v>0.1279445688012</v>
      </c>
      <c r="C5185" s="6">
        <v>0.27204476678970002</v>
      </c>
      <c r="D5185" s="8">
        <v>0.1163197804942</v>
      </c>
      <c r="E5185" s="8">
        <v>0.14471730253359999</v>
      </c>
      <c r="F5185" s="8">
        <v>0.18401947523029999</v>
      </c>
      <c r="G5185" s="8">
        <v>0.22224532793839999</v>
      </c>
      <c r="H5185" s="6">
        <v>0.31174703622639999</v>
      </c>
      <c r="I5185" s="8">
        <v>2.5206978932540001E-2</v>
      </c>
      <c r="J5185" s="8">
        <v>0.16024351458610001</v>
      </c>
    </row>
    <row r="5186" spans="1:10" s="1" customFormat="1" x14ac:dyDescent="0.35">
      <c r="B5186" s="11">
        <v>46.540337630469999</v>
      </c>
      <c r="C5186" s="9">
        <v>36.518072140229997</v>
      </c>
      <c r="D5186" s="11">
        <v>24.991058774500001</v>
      </c>
      <c r="E5186" s="11">
        <v>21.549278855970002</v>
      </c>
      <c r="F5186" s="11">
        <v>12.18548855475</v>
      </c>
      <c r="G5186" s="11">
        <v>13.23378619552</v>
      </c>
      <c r="H5186" s="9">
        <v>23.28428594471</v>
      </c>
      <c r="I5186" s="11">
        <v>0.90221042622710002</v>
      </c>
      <c r="J5186" s="11">
        <v>96.146108751680003</v>
      </c>
    </row>
    <row r="5187" spans="1:10" s="1" customFormat="1" x14ac:dyDescent="0.35">
      <c r="A5187" s="1" t="s">
        <v>6300</v>
      </c>
      <c r="B5187" s="8">
        <v>0.1668722381886</v>
      </c>
      <c r="C5187" s="8">
        <v>0.2470215189645</v>
      </c>
      <c r="D5187" s="8">
        <v>0.15962756571459999</v>
      </c>
      <c r="E5187" s="8">
        <v>0.177325156485</v>
      </c>
      <c r="F5187" s="8">
        <v>0.1809064193979</v>
      </c>
      <c r="G5187" s="8">
        <v>0.27765786183840002</v>
      </c>
      <c r="H5187" s="8">
        <v>0.22259689958350001</v>
      </c>
      <c r="I5187" s="8">
        <v>0.15785059642820001</v>
      </c>
      <c r="J5187" s="8">
        <v>0.18581440391679999</v>
      </c>
    </row>
    <row r="5188" spans="1:10" s="1" customFormat="1" x14ac:dyDescent="0.35">
      <c r="B5188" s="11">
        <v>60.70042971905</v>
      </c>
      <c r="C5188" s="11">
        <v>33.159063326919998</v>
      </c>
      <c r="D5188" s="11">
        <v>34.295644815149998</v>
      </c>
      <c r="E5188" s="11">
        <v>26.404784903909999</v>
      </c>
      <c r="F5188" s="11">
        <v>11.979346752810001</v>
      </c>
      <c r="G5188" s="11">
        <v>16.533372436490001</v>
      </c>
      <c r="H5188" s="11">
        <v>16.62569089043</v>
      </c>
      <c r="I5188" s="11">
        <v>5.6498025513009997</v>
      </c>
      <c r="J5188" s="11">
        <v>111.48864235009999</v>
      </c>
    </row>
    <row r="5189" spans="1:10" s="1" customFormat="1" x14ac:dyDescent="0.35">
      <c r="A5189" s="1" t="s">
        <v>6301</v>
      </c>
      <c r="B5189" s="8">
        <v>0.10477974457350001</v>
      </c>
      <c r="C5189" s="8">
        <v>9.1786659687820002E-2</v>
      </c>
      <c r="D5189" s="8">
        <v>8.8611524933689997E-2</v>
      </c>
      <c r="E5189" s="8">
        <v>0.12810793221739999</v>
      </c>
      <c r="F5189" s="8">
        <v>0.1513377822826</v>
      </c>
      <c r="G5189" s="8">
        <v>9.7407301678090003E-2</v>
      </c>
      <c r="H5189" s="8">
        <v>8.7305640466479997E-2</v>
      </c>
      <c r="I5189" s="8">
        <v>9.8784028833880003E-2</v>
      </c>
      <c r="J5189" s="8">
        <v>0.10665352686600001</v>
      </c>
    </row>
    <row r="5190" spans="1:10" s="1" customFormat="1" x14ac:dyDescent="0.35">
      <c r="B5190" s="11">
        <v>38.114042158860002</v>
      </c>
      <c r="C5190" s="11">
        <v>12.321030466950001</v>
      </c>
      <c r="D5190" s="11">
        <v>19.037998681809999</v>
      </c>
      <c r="E5190" s="11">
        <v>19.076043477060001</v>
      </c>
      <c r="F5190" s="11">
        <v>10.02135676997</v>
      </c>
      <c r="G5190" s="11">
        <v>5.8002002392960001</v>
      </c>
      <c r="H5190" s="11">
        <v>6.520830227656</v>
      </c>
      <c r="I5190" s="11">
        <v>3.53568672379</v>
      </c>
      <c r="J5190" s="11">
        <v>63.992116119579997</v>
      </c>
    </row>
    <row r="5191" spans="1:10" s="1" customFormat="1" x14ac:dyDescent="0.35">
      <c r="A5191" s="1" t="s">
        <v>6302</v>
      </c>
      <c r="B5191" s="8">
        <v>0.19273879385709999</v>
      </c>
      <c r="C5191" s="8">
        <v>0.1104448155765</v>
      </c>
      <c r="D5191" s="8">
        <v>0.17733229977680001</v>
      </c>
      <c r="E5191" s="8">
        <v>0.21496793181070001</v>
      </c>
      <c r="F5191" s="8">
        <v>0.113122091556</v>
      </c>
      <c r="G5191" s="8">
        <v>0.18520940139350001</v>
      </c>
      <c r="H5191" s="8">
        <v>5.0839249752850001E-2</v>
      </c>
      <c r="I5191" s="8">
        <v>7.564363828798E-2</v>
      </c>
      <c r="J5191" s="8">
        <v>0.1585555405255</v>
      </c>
    </row>
    <row r="5192" spans="1:10" s="1" customFormat="1" x14ac:dyDescent="0.35">
      <c r="B5192" s="11">
        <v>70.109490575839999</v>
      </c>
      <c r="C5192" s="11">
        <v>14.8256178214</v>
      </c>
      <c r="D5192" s="11">
        <v>38.09946947553</v>
      </c>
      <c r="E5192" s="11">
        <v>32.010021100309999</v>
      </c>
      <c r="F5192" s="11">
        <v>7.4907721056109997</v>
      </c>
      <c r="G5192" s="11">
        <v>11.02845059637</v>
      </c>
      <c r="H5192" s="11">
        <v>3.7971672250320001</v>
      </c>
      <c r="I5192" s="11">
        <v>2.707443812438</v>
      </c>
      <c r="J5192" s="11">
        <v>95.133324315289997</v>
      </c>
    </row>
    <row r="5193" spans="1:10" s="1" customFormat="1" x14ac:dyDescent="0.35">
      <c r="A5193" s="1" t="s">
        <v>6303</v>
      </c>
      <c r="B5193" s="8">
        <v>0.31084098269479998</v>
      </c>
      <c r="C5193" s="8">
        <v>0.253141528048</v>
      </c>
      <c r="D5193" s="8">
        <v>0.36948427372519999</v>
      </c>
      <c r="E5193" s="8">
        <v>0.22622797472719999</v>
      </c>
      <c r="F5193" s="8">
        <v>0.26759420761280001</v>
      </c>
      <c r="G5193" s="8">
        <v>0.19754398269430001</v>
      </c>
      <c r="H5193" s="8">
        <v>0.29746629910099998</v>
      </c>
      <c r="I5193" s="8">
        <v>0.51540543622949997</v>
      </c>
      <c r="J5193" s="8">
        <v>0.30536221117360002</v>
      </c>
    </row>
    <row r="5194" spans="1:10" s="1" customFormat="1" x14ac:dyDescent="0.35">
      <c r="B5194" s="11">
        <v>113.0696239751</v>
      </c>
      <c r="C5194" s="11">
        <v>33.98058596029</v>
      </c>
      <c r="D5194" s="11">
        <v>79.382914597069998</v>
      </c>
      <c r="E5194" s="11">
        <v>33.686709378000003</v>
      </c>
      <c r="F5194" s="11">
        <v>17.719679670329999</v>
      </c>
      <c r="G5194" s="11">
        <v>11.76292368186</v>
      </c>
      <c r="H5194" s="11">
        <v>22.217662278439999</v>
      </c>
      <c r="I5194" s="11">
        <v>18.447437098470001</v>
      </c>
      <c r="J5194" s="11">
        <v>183.21732670419999</v>
      </c>
    </row>
    <row r="5195" spans="1:10" s="1" customFormat="1" x14ac:dyDescent="0.35">
      <c r="A5195" s="1" t="s">
        <v>6304</v>
      </c>
      <c r="B5195" s="8">
        <v>9.6823671884740004E-2</v>
      </c>
      <c r="C5195" s="8">
        <v>2.5560710933439999E-2</v>
      </c>
      <c r="D5195" s="8">
        <v>8.8624555355619999E-2</v>
      </c>
      <c r="E5195" s="8">
        <v>0.1086537022261</v>
      </c>
      <c r="F5195" s="8">
        <v>0.10302002392039999</v>
      </c>
      <c r="G5195" s="8">
        <v>1.9936124457250001E-2</v>
      </c>
      <c r="H5195" s="8">
        <v>3.004487486979E-2</v>
      </c>
      <c r="I5195" s="8">
        <v>0.12710932128790001</v>
      </c>
      <c r="J5195" s="8">
        <v>8.3370802932030003E-2</v>
      </c>
    </row>
    <row r="5196" spans="1:10" s="1" customFormat="1" x14ac:dyDescent="0.35">
      <c r="B5196" s="11">
        <v>35.219989581109999</v>
      </c>
      <c r="C5196" s="11">
        <v>3.4311554559130002</v>
      </c>
      <c r="D5196" s="11">
        <v>19.04079824039</v>
      </c>
      <c r="E5196" s="11">
        <v>16.179191340719999</v>
      </c>
      <c r="F5196" s="11">
        <v>6.8218286179770002</v>
      </c>
      <c r="G5196" s="11">
        <v>1.1871134078809999</v>
      </c>
      <c r="H5196" s="11">
        <v>2.2440420480309999</v>
      </c>
      <c r="I5196" s="11">
        <v>4.5495081042230003</v>
      </c>
      <c r="J5196" s="11">
        <v>50.02248175922</v>
      </c>
    </row>
    <row r="5197" spans="1:10" s="1" customFormat="1" x14ac:dyDescent="0.35">
      <c r="A5197" s="1" t="s">
        <v>6305</v>
      </c>
      <c r="B5197" s="8">
        <v>1</v>
      </c>
      <c r="C5197" s="8">
        <v>1</v>
      </c>
      <c r="D5197" s="8">
        <v>1</v>
      </c>
      <c r="E5197" s="8">
        <v>1</v>
      </c>
      <c r="F5197" s="8">
        <v>1</v>
      </c>
      <c r="G5197" s="8">
        <v>1</v>
      </c>
      <c r="H5197" s="8">
        <v>1</v>
      </c>
      <c r="I5197" s="8">
        <v>1</v>
      </c>
      <c r="J5197" s="8">
        <v>1</v>
      </c>
    </row>
    <row r="5198" spans="1:10" s="1" customFormat="1" x14ac:dyDescent="0.35">
      <c r="B5198" s="11">
        <v>363.75391364040001</v>
      </c>
      <c r="C5198" s="11">
        <v>134.2355251717</v>
      </c>
      <c r="D5198" s="11">
        <v>214.84788458439999</v>
      </c>
      <c r="E5198" s="11">
        <v>148.90602905599999</v>
      </c>
      <c r="F5198" s="11">
        <v>66.218472471439995</v>
      </c>
      <c r="G5198" s="11">
        <v>59.545846557419999</v>
      </c>
      <c r="H5198" s="11">
        <v>74.689678614290003</v>
      </c>
      <c r="I5198" s="11">
        <v>35.792088716439999</v>
      </c>
      <c r="J5198" s="11">
        <v>600</v>
      </c>
    </row>
    <row r="5199" spans="1:10" x14ac:dyDescent="0.35">
      <c r="A5199" s="3" t="s">
        <v>6306</v>
      </c>
    </row>
    <row r="5200" spans="1:10" s="1" customFormat="1" x14ac:dyDescent="0.35">
      <c r="A5200" s="1" t="s">
        <v>6307</v>
      </c>
    </row>
    <row r="5201" spans="1:10" s="1" customFormat="1" x14ac:dyDescent="0.35"/>
    <row r="5202" spans="1:10" s="1" customFormat="1" x14ac:dyDescent="0.35"/>
    <row r="5203" spans="1:10" s="1" customFormat="1" x14ac:dyDescent="0.35"/>
    <row r="5204" spans="1:10" s="1" customFormat="1" x14ac:dyDescent="0.35">
      <c r="A5204" s="4" t="s">
        <v>6308</v>
      </c>
    </row>
    <row r="5205" spans="1:10" x14ac:dyDescent="0.35">
      <c r="A5205" s="3" t="s">
        <v>6309</v>
      </c>
    </row>
    <row r="5206" spans="1:10" s="1" customFormat="1" ht="31" x14ac:dyDescent="0.35">
      <c r="A5206" s="5" t="s">
        <v>6310</v>
      </c>
      <c r="B5206" s="5" t="s">
        <v>6311</v>
      </c>
      <c r="C5206" s="5" t="s">
        <v>6312</v>
      </c>
      <c r="D5206" s="5" t="s">
        <v>6313</v>
      </c>
      <c r="E5206" s="5" t="s">
        <v>6314</v>
      </c>
      <c r="F5206" s="5" t="s">
        <v>6315</v>
      </c>
      <c r="G5206" s="5" t="s">
        <v>6316</v>
      </c>
      <c r="H5206" s="5" t="s">
        <v>6317</v>
      </c>
      <c r="I5206" s="5" t="s">
        <v>6318</v>
      </c>
      <c r="J5206" s="5" t="s">
        <v>6319</v>
      </c>
    </row>
    <row r="5207" spans="1:10" s="1" customFormat="1" x14ac:dyDescent="0.35">
      <c r="A5207" s="1" t="s">
        <v>6320</v>
      </c>
      <c r="B5207" s="8">
        <v>0.2927425163497</v>
      </c>
      <c r="C5207" s="6">
        <v>0.48249029071190003</v>
      </c>
      <c r="D5207" s="8">
        <v>0.31583195602649999</v>
      </c>
      <c r="E5207" s="8">
        <v>0.2722343366744</v>
      </c>
      <c r="F5207" s="8">
        <v>0.356826327572</v>
      </c>
      <c r="G5207" s="8">
        <v>0.44991407222410001</v>
      </c>
      <c r="H5207" s="8">
        <v>0.52119554155839998</v>
      </c>
      <c r="I5207" s="8">
        <v>0.27504198874870001</v>
      </c>
      <c r="J5207" s="8">
        <v>0.34605791850290002</v>
      </c>
    </row>
    <row r="5208" spans="1:10" s="1" customFormat="1" x14ac:dyDescent="0.35">
      <c r="B5208" s="11">
        <v>80.282087148429994</v>
      </c>
      <c r="C5208" s="9">
        <v>64.189856902789998</v>
      </c>
      <c r="D5208" s="11">
        <v>40.743024159299999</v>
      </c>
      <c r="E5208" s="11">
        <v>39.539062989130002</v>
      </c>
      <c r="F5208" s="11">
        <v>44.313839052890003</v>
      </c>
      <c r="G5208" s="11">
        <v>32.501293787119998</v>
      </c>
      <c r="H5208" s="11">
        <v>31.68856311567</v>
      </c>
      <c r="I5208" s="11">
        <v>18.848967997639999</v>
      </c>
      <c r="J5208" s="11">
        <v>207.63475110179999</v>
      </c>
    </row>
    <row r="5209" spans="1:10" s="1" customFormat="1" x14ac:dyDescent="0.35">
      <c r="A5209" s="1" t="s">
        <v>6321</v>
      </c>
      <c r="B5209" s="8">
        <v>0.51836964638079996</v>
      </c>
      <c r="C5209" s="8">
        <v>0.3958379978496</v>
      </c>
      <c r="D5209" s="8">
        <v>0.57744630290709997</v>
      </c>
      <c r="E5209" s="8">
        <v>0.46589740350199998</v>
      </c>
      <c r="F5209" s="8">
        <v>0.39586375987799999</v>
      </c>
      <c r="G5209" s="8">
        <v>0.45285776002619998</v>
      </c>
      <c r="H5209" s="8">
        <v>0.3280902879955</v>
      </c>
      <c r="I5209" s="8">
        <v>0.50150389618979996</v>
      </c>
      <c r="J5209" s="8">
        <v>0.46391775169909999</v>
      </c>
    </row>
    <row r="5210" spans="1:10" s="1" customFormat="1" x14ac:dyDescent="0.35">
      <c r="B5210" s="11">
        <v>142.15836375520001</v>
      </c>
      <c r="C5210" s="11">
        <v>52.661752843069998</v>
      </c>
      <c r="D5210" s="11">
        <v>74.4918562581</v>
      </c>
      <c r="E5210" s="11">
        <v>67.66650749707</v>
      </c>
      <c r="F5210" s="11">
        <v>49.161851541250002</v>
      </c>
      <c r="G5210" s="11">
        <v>32.713942530460002</v>
      </c>
      <c r="H5210" s="11">
        <v>19.947810312609999</v>
      </c>
      <c r="I5210" s="11">
        <v>34.368682879950001</v>
      </c>
      <c r="J5210" s="11">
        <v>278.3506510194</v>
      </c>
    </row>
    <row r="5211" spans="1:10" s="1" customFormat="1" x14ac:dyDescent="0.35">
      <c r="A5211" s="1" t="s">
        <v>6322</v>
      </c>
      <c r="B5211" s="8">
        <v>0.1242763522106</v>
      </c>
      <c r="C5211" s="6">
        <v>0.26289105325919998</v>
      </c>
      <c r="D5211" s="8">
        <v>0.1295324510327</v>
      </c>
      <c r="E5211" s="8">
        <v>0.1196078535142</v>
      </c>
      <c r="F5211" s="8">
        <v>0.1459166882539</v>
      </c>
      <c r="G5211" s="8">
        <v>0.20009077705969999</v>
      </c>
      <c r="H5211" s="6">
        <v>0.33750684835049999</v>
      </c>
      <c r="I5211" s="8">
        <v>0.13086746362429999</v>
      </c>
      <c r="J5211" s="8">
        <v>0.16024351458610001</v>
      </c>
    </row>
    <row r="5212" spans="1:10" s="1" customFormat="1" x14ac:dyDescent="0.35">
      <c r="B5212" s="11">
        <v>34.081707922280003</v>
      </c>
      <c r="C5212" s="9">
        <v>34.974670816349999</v>
      </c>
      <c r="D5212" s="11">
        <v>16.709974026169998</v>
      </c>
      <c r="E5212" s="11">
        <v>17.371733896110001</v>
      </c>
      <c r="F5212" s="11">
        <v>18.12122071376</v>
      </c>
      <c r="G5212" s="11">
        <v>14.454335907220001</v>
      </c>
      <c r="H5212" s="9">
        <v>20.52033490913</v>
      </c>
      <c r="I5212" s="11">
        <v>8.9685092992849995</v>
      </c>
      <c r="J5212" s="11">
        <v>96.146108751680003</v>
      </c>
    </row>
    <row r="5213" spans="1:10" s="1" customFormat="1" x14ac:dyDescent="0.35">
      <c r="A5213" s="1" t="s">
        <v>6323</v>
      </c>
      <c r="B5213" s="8">
        <v>0.16846616413910001</v>
      </c>
      <c r="C5213" s="8">
        <v>0.21959923745269999</v>
      </c>
      <c r="D5213" s="8">
        <v>0.18629950499379999</v>
      </c>
      <c r="E5213" s="8">
        <v>0.1526264831602</v>
      </c>
      <c r="F5213" s="8">
        <v>0.2109096393181</v>
      </c>
      <c r="G5213" s="8">
        <v>0.24982329516429999</v>
      </c>
      <c r="H5213" s="8">
        <v>0.18368869320789999</v>
      </c>
      <c r="I5213" s="8">
        <v>0.14417452512439999</v>
      </c>
      <c r="J5213" s="8">
        <v>0.18581440391679999</v>
      </c>
    </row>
    <row r="5214" spans="1:10" s="1" customFormat="1" x14ac:dyDescent="0.35">
      <c r="B5214" s="11">
        <v>46.200379226149998</v>
      </c>
      <c r="C5214" s="11">
        <v>29.215186086439999</v>
      </c>
      <c r="D5214" s="11">
        <v>24.033050133130001</v>
      </c>
      <c r="E5214" s="11">
        <v>22.167329093020001</v>
      </c>
      <c r="F5214" s="11">
        <v>26.19261833913</v>
      </c>
      <c r="G5214" s="11">
        <v>18.046957879899999</v>
      </c>
      <c r="H5214" s="11">
        <v>11.16822820654</v>
      </c>
      <c r="I5214" s="11">
        <v>9.88045869836</v>
      </c>
      <c r="J5214" s="11">
        <v>111.48864235009999</v>
      </c>
    </row>
    <row r="5215" spans="1:10" s="1" customFormat="1" x14ac:dyDescent="0.35">
      <c r="A5215" s="1" t="s">
        <v>6324</v>
      </c>
      <c r="B5215" s="8">
        <v>0.1000578917484</v>
      </c>
      <c r="C5215" s="8">
        <v>8.7417016424319996E-2</v>
      </c>
      <c r="D5215" s="8">
        <v>6.294864526025E-2</v>
      </c>
      <c r="E5215" s="8">
        <v>0.13301854844880001</v>
      </c>
      <c r="F5215" s="8">
        <v>0.1534708775608</v>
      </c>
      <c r="G5215" s="8">
        <v>6.1038405458680001E-2</v>
      </c>
      <c r="H5215" s="8">
        <v>0.11875861473759999</v>
      </c>
      <c r="I5215" s="8">
        <v>8.5550793603119998E-2</v>
      </c>
      <c r="J5215" s="8">
        <v>0.10665352686600001</v>
      </c>
    </row>
    <row r="5216" spans="1:10" s="1" customFormat="1" x14ac:dyDescent="0.35">
      <c r="B5216" s="11">
        <v>27.440005932159998</v>
      </c>
      <c r="C5216" s="11">
        <v>11.629841850009999</v>
      </c>
      <c r="D5216" s="11">
        <v>8.1205151210800004</v>
      </c>
      <c r="E5216" s="11">
        <v>19.319490811080001</v>
      </c>
      <c r="F5216" s="11">
        <v>19.05936653781</v>
      </c>
      <c r="G5216" s="11">
        <v>4.4093467410410003</v>
      </c>
      <c r="H5216" s="11">
        <v>7.2204951089709999</v>
      </c>
      <c r="I5216" s="11">
        <v>5.8629017995929997</v>
      </c>
      <c r="J5216" s="11">
        <v>63.992116119579997</v>
      </c>
    </row>
    <row r="5217" spans="1:10" s="1" customFormat="1" x14ac:dyDescent="0.35">
      <c r="A5217" s="1" t="s">
        <v>6325</v>
      </c>
      <c r="B5217" s="8">
        <v>0.190424038859</v>
      </c>
      <c r="C5217" s="8">
        <v>0.1064588261183</v>
      </c>
      <c r="D5217" s="8">
        <v>0.1805612413172</v>
      </c>
      <c r="E5217" s="8">
        <v>0.1991842351617</v>
      </c>
      <c r="F5217" s="8">
        <v>0.15548243432049999</v>
      </c>
      <c r="G5217" s="8">
        <v>0.1578806170608</v>
      </c>
      <c r="H5217" s="8">
        <v>4.5362314313050003E-2</v>
      </c>
      <c r="I5217" s="8">
        <v>0.1377309303166</v>
      </c>
      <c r="J5217" s="8">
        <v>0.1585555405255</v>
      </c>
    </row>
    <row r="5218" spans="1:10" s="1" customFormat="1" x14ac:dyDescent="0.35">
      <c r="B5218" s="11">
        <v>52.22213525203</v>
      </c>
      <c r="C5218" s="11">
        <v>14.16313850479</v>
      </c>
      <c r="D5218" s="11">
        <v>23.29280136745</v>
      </c>
      <c r="E5218" s="11">
        <v>28.92933388458</v>
      </c>
      <c r="F5218" s="11">
        <v>19.309179389619999</v>
      </c>
      <c r="G5218" s="11">
        <v>11.40512074454</v>
      </c>
      <c r="H5218" s="11">
        <v>2.7580177602510001</v>
      </c>
      <c r="I5218" s="11">
        <v>9.4388711688489995</v>
      </c>
      <c r="J5218" s="11">
        <v>95.133324315289997</v>
      </c>
    </row>
    <row r="5219" spans="1:10" s="1" customFormat="1" x14ac:dyDescent="0.35">
      <c r="A5219" s="1" t="s">
        <v>6326</v>
      </c>
      <c r="B5219" s="8">
        <v>0.32794560752180002</v>
      </c>
      <c r="C5219" s="8">
        <v>0.28937917173130001</v>
      </c>
      <c r="D5219" s="8">
        <v>0.3968850615899</v>
      </c>
      <c r="E5219" s="8">
        <v>0.26671316834030001</v>
      </c>
      <c r="F5219" s="8">
        <v>0.2403813255575</v>
      </c>
      <c r="G5219" s="8">
        <v>0.29497714296540001</v>
      </c>
      <c r="H5219" s="8">
        <v>0.28272797368250002</v>
      </c>
      <c r="I5219" s="8">
        <v>0.36377296587320002</v>
      </c>
      <c r="J5219" s="8">
        <v>0.30536221117360002</v>
      </c>
    </row>
    <row r="5220" spans="1:10" s="1" customFormat="1" x14ac:dyDescent="0.35">
      <c r="B5220" s="11">
        <v>89.936228503140001</v>
      </c>
      <c r="C5220" s="11">
        <v>38.498614338279999</v>
      </c>
      <c r="D5220" s="11">
        <v>51.199054890649997</v>
      </c>
      <c r="E5220" s="11">
        <v>38.737173612489997</v>
      </c>
      <c r="F5220" s="11">
        <v>29.852672151629999</v>
      </c>
      <c r="G5220" s="11">
        <v>21.308821785919999</v>
      </c>
      <c r="H5220" s="11">
        <v>17.18979255236</v>
      </c>
      <c r="I5220" s="11">
        <v>24.929811711109998</v>
      </c>
      <c r="J5220" s="11">
        <v>183.21732670419999</v>
      </c>
    </row>
    <row r="5221" spans="1:10" s="1" customFormat="1" x14ac:dyDescent="0.35">
      <c r="A5221" s="1" t="s">
        <v>6327</v>
      </c>
      <c r="B5221" s="8">
        <v>8.8829945521129994E-2</v>
      </c>
      <c r="C5221" s="8">
        <v>3.425469501417E-2</v>
      </c>
      <c r="D5221" s="8">
        <v>4.377309580614E-2</v>
      </c>
      <c r="E5221" s="8">
        <v>0.1288497113748</v>
      </c>
      <c r="F5221" s="8">
        <v>9.3839034989189996E-2</v>
      </c>
      <c r="G5221" s="8">
        <v>3.6189762291060003E-2</v>
      </c>
      <c r="H5221" s="8">
        <v>3.1955555708449997E-2</v>
      </c>
      <c r="I5221" s="8">
        <v>0.13790332145840001</v>
      </c>
      <c r="J5221" s="8">
        <v>8.3370802932030003E-2</v>
      </c>
    </row>
    <row r="5222" spans="1:10" s="1" customFormat="1" x14ac:dyDescent="0.35">
      <c r="B5222" s="11">
        <v>24.36083940468</v>
      </c>
      <c r="C5222" s="11">
        <v>4.5571983800210001</v>
      </c>
      <c r="D5222" s="11">
        <v>5.6468266301950001</v>
      </c>
      <c r="E5222" s="11">
        <v>18.714012774490001</v>
      </c>
      <c r="F5222" s="11">
        <v>11.6537586273</v>
      </c>
      <c r="G5222" s="11">
        <v>2.6143083066799999</v>
      </c>
      <c r="H5222" s="11">
        <v>1.9428900733409999</v>
      </c>
      <c r="I5222" s="11">
        <v>9.4506853472190002</v>
      </c>
      <c r="J5222" s="11">
        <v>50.02248175922</v>
      </c>
    </row>
    <row r="5223" spans="1:10" s="1" customFormat="1" x14ac:dyDescent="0.35">
      <c r="A5223" s="1" t="s">
        <v>6328</v>
      </c>
      <c r="B5223" s="8">
        <v>1</v>
      </c>
      <c r="C5223" s="8">
        <v>1</v>
      </c>
      <c r="D5223" s="8">
        <v>1</v>
      </c>
      <c r="E5223" s="8">
        <v>1</v>
      </c>
      <c r="F5223" s="8">
        <v>1</v>
      </c>
      <c r="G5223" s="8">
        <v>1</v>
      </c>
      <c r="H5223" s="8">
        <v>1</v>
      </c>
      <c r="I5223" s="8">
        <v>1</v>
      </c>
      <c r="J5223" s="8">
        <v>1</v>
      </c>
    </row>
    <row r="5224" spans="1:10" s="1" customFormat="1" x14ac:dyDescent="0.35">
      <c r="B5224" s="11">
        <v>274.2412962404</v>
      </c>
      <c r="C5224" s="11">
        <v>133.0386499759</v>
      </c>
      <c r="D5224" s="11">
        <v>129.0022221687</v>
      </c>
      <c r="E5224" s="11">
        <v>145.23907407179999</v>
      </c>
      <c r="F5224" s="11">
        <v>124.1888157593</v>
      </c>
      <c r="G5224" s="11">
        <v>72.238891365300006</v>
      </c>
      <c r="H5224" s="11">
        <v>60.799758610589997</v>
      </c>
      <c r="I5224" s="11">
        <v>68.531238024410001</v>
      </c>
      <c r="J5224" s="11">
        <v>600</v>
      </c>
    </row>
    <row r="5225" spans="1:10" x14ac:dyDescent="0.35">
      <c r="A5225" s="3" t="s">
        <v>6329</v>
      </c>
    </row>
    <row r="5226" spans="1:10" s="1" customFormat="1" x14ac:dyDescent="0.35">
      <c r="A5226" s="1" t="s">
        <v>6330</v>
      </c>
    </row>
    <row r="5227" spans="1:10" s="1" customFormat="1" x14ac:dyDescent="0.35"/>
    <row r="5228" spans="1:10" s="1" customFormat="1" x14ac:dyDescent="0.35"/>
    <row r="5229" spans="1:10" s="1" customFormat="1" x14ac:dyDescent="0.35"/>
    <row r="5230" spans="1:10" s="1" customFormat="1" x14ac:dyDescent="0.35">
      <c r="A5230" s="4" t="s">
        <v>6331</v>
      </c>
    </row>
    <row r="5231" spans="1:10" x14ac:dyDescent="0.35">
      <c r="A5231" s="3" t="s">
        <v>6332</v>
      </c>
    </row>
    <row r="5232" spans="1:10" s="1" customFormat="1" ht="46.5" x14ac:dyDescent="0.35">
      <c r="A5232" s="5" t="s">
        <v>6333</v>
      </c>
      <c r="B5232" s="5" t="s">
        <v>6334</v>
      </c>
      <c r="C5232" s="5" t="s">
        <v>6335</v>
      </c>
      <c r="D5232" s="5" t="s">
        <v>6336</v>
      </c>
      <c r="E5232" s="5" t="s">
        <v>6337</v>
      </c>
      <c r="F5232" s="5" t="s">
        <v>6338</v>
      </c>
      <c r="G5232" s="5" t="s">
        <v>6339</v>
      </c>
      <c r="H5232" s="5" t="s">
        <v>6340</v>
      </c>
      <c r="I5232" s="5" t="s">
        <v>6341</v>
      </c>
      <c r="J5232" s="5" t="s">
        <v>6342</v>
      </c>
    </row>
    <row r="5233" spans="1:10" s="1" customFormat="1" x14ac:dyDescent="0.35">
      <c r="A5233" s="1" t="s">
        <v>6343</v>
      </c>
      <c r="B5233" s="7">
        <v>0.2325169017074</v>
      </c>
      <c r="C5233" s="6">
        <v>0.6027987266464</v>
      </c>
      <c r="D5233" s="7">
        <v>0.18881463317540001</v>
      </c>
      <c r="E5233" s="8">
        <v>0.29510279537520001</v>
      </c>
      <c r="F5233" s="8">
        <v>0.43233932865180003</v>
      </c>
      <c r="G5233" s="6">
        <v>0.59276496334429996</v>
      </c>
      <c r="H5233" s="6">
        <v>0.61219520092269997</v>
      </c>
      <c r="I5233" s="8">
        <v>0.26112698366690001</v>
      </c>
      <c r="J5233" s="8">
        <v>0.34605791850290002</v>
      </c>
    </row>
    <row r="5234" spans="1:10" s="1" customFormat="1" x14ac:dyDescent="0.35">
      <c r="B5234" s="10">
        <v>81.532514596479999</v>
      </c>
      <c r="C5234" s="9">
        <v>81.600495230779998</v>
      </c>
      <c r="D5234" s="10">
        <v>38.985536828809998</v>
      </c>
      <c r="E5234" s="11">
        <v>42.546977767670001</v>
      </c>
      <c r="F5234" s="11">
        <v>37.218015338530002</v>
      </c>
      <c r="G5234" s="9">
        <v>38.805189837199997</v>
      </c>
      <c r="H5234" s="9">
        <v>42.795305393580001</v>
      </c>
      <c r="I5234" s="11">
        <v>7.283725935973</v>
      </c>
      <c r="J5234" s="11">
        <v>207.63475110179999</v>
      </c>
    </row>
    <row r="5235" spans="1:10" s="1" customFormat="1" x14ac:dyDescent="0.35">
      <c r="A5235" s="1" t="s">
        <v>6344</v>
      </c>
      <c r="B5235" s="6">
        <v>0.57596080065470001</v>
      </c>
      <c r="C5235" s="7">
        <v>0.20934679010519999</v>
      </c>
      <c r="D5235" s="6">
        <v>0.63271277696179995</v>
      </c>
      <c r="E5235" s="8">
        <v>0.4946864578365</v>
      </c>
      <c r="F5235" s="8">
        <v>0.37765106498439999</v>
      </c>
      <c r="G5235" s="7">
        <v>0.17403267344350001</v>
      </c>
      <c r="H5235" s="7">
        <v>0.24241794982939999</v>
      </c>
      <c r="I5235" s="8">
        <v>0.55710393431869998</v>
      </c>
      <c r="J5235" s="8">
        <v>0.46391775169909999</v>
      </c>
    </row>
    <row r="5236" spans="1:10" s="1" customFormat="1" x14ac:dyDescent="0.35">
      <c r="B5236" s="9">
        <v>201.961801665</v>
      </c>
      <c r="C5236" s="10">
        <v>28.339147036020002</v>
      </c>
      <c r="D5236" s="9">
        <v>130.63948939479999</v>
      </c>
      <c r="E5236" s="11">
        <v>71.322312270140003</v>
      </c>
      <c r="F5236" s="11">
        <v>32.510165505949999</v>
      </c>
      <c r="G5236" s="10">
        <v>11.392999499749999</v>
      </c>
      <c r="H5236" s="10">
        <v>16.946147536270001</v>
      </c>
      <c r="I5236" s="11">
        <v>15.5395368125</v>
      </c>
      <c r="J5236" s="11">
        <v>278.3506510194</v>
      </c>
    </row>
    <row r="5237" spans="1:10" s="1" customFormat="1" x14ac:dyDescent="0.35">
      <c r="A5237" s="1" t="s">
        <v>6345</v>
      </c>
      <c r="B5237" s="7">
        <v>8.5741895282029995E-2</v>
      </c>
      <c r="C5237" s="6">
        <v>0.31328122141370002</v>
      </c>
      <c r="D5237" s="7">
        <v>5.2201244663210002E-2</v>
      </c>
      <c r="E5237" s="8">
        <v>0.1337753650238</v>
      </c>
      <c r="F5237" s="8">
        <v>0.24371031484979999</v>
      </c>
      <c r="G5237" s="6">
        <v>0.29397952774570002</v>
      </c>
      <c r="H5237" s="6">
        <v>0.33135697849290002</v>
      </c>
      <c r="I5237" s="8">
        <v>9.6510378808899996E-2</v>
      </c>
      <c r="J5237" s="8">
        <v>0.16024351458610001</v>
      </c>
    </row>
    <row r="5238" spans="1:10" s="1" customFormat="1" x14ac:dyDescent="0.35">
      <c r="B5238" s="10">
        <v>30.06556631918</v>
      </c>
      <c r="C5238" s="9">
        <v>42.408687483599998</v>
      </c>
      <c r="D5238" s="10">
        <v>10.778261790949999</v>
      </c>
      <c r="E5238" s="11">
        <v>19.287304528220002</v>
      </c>
      <c r="F5238" s="11">
        <v>20.979849935290002</v>
      </c>
      <c r="G5238" s="9">
        <v>19.245286222819999</v>
      </c>
      <c r="H5238" s="9">
        <v>23.163401260779999</v>
      </c>
      <c r="I5238" s="11">
        <v>2.692005013613</v>
      </c>
      <c r="J5238" s="11">
        <v>96.146108751680003</v>
      </c>
    </row>
    <row r="5239" spans="1:10" s="1" customFormat="1" x14ac:dyDescent="0.35">
      <c r="A5239" s="1" t="s">
        <v>6346</v>
      </c>
      <c r="B5239" s="7">
        <v>0.1467750064253</v>
      </c>
      <c r="C5239" s="6">
        <v>0.28951750523269998</v>
      </c>
      <c r="D5239" s="8">
        <v>0.13661338851220001</v>
      </c>
      <c r="E5239" s="8">
        <v>0.16132743035130001</v>
      </c>
      <c r="F5239" s="8">
        <v>0.18862901380200001</v>
      </c>
      <c r="G5239" s="8">
        <v>0.29878543559859999</v>
      </c>
      <c r="H5239" s="8">
        <v>0.2808382224298</v>
      </c>
      <c r="I5239" s="8">
        <v>0.164616604858</v>
      </c>
      <c r="J5239" s="8">
        <v>0.18581440391679999</v>
      </c>
    </row>
    <row r="5240" spans="1:10" s="1" customFormat="1" x14ac:dyDescent="0.35">
      <c r="B5240" s="10">
        <v>51.466948277299998</v>
      </c>
      <c r="C5240" s="9">
        <v>39.19180774718</v>
      </c>
      <c r="D5240" s="11">
        <v>28.207275037860001</v>
      </c>
      <c r="E5240" s="11">
        <v>23.259673239449999</v>
      </c>
      <c r="F5240" s="11">
        <v>16.23816540324</v>
      </c>
      <c r="G5240" s="11">
        <v>19.559903614380001</v>
      </c>
      <c r="H5240" s="11">
        <v>19.631904132799999</v>
      </c>
      <c r="I5240" s="11">
        <v>4.5917209223600004</v>
      </c>
      <c r="J5240" s="11">
        <v>111.48864235009999</v>
      </c>
    </row>
    <row r="5241" spans="1:10" s="1" customFormat="1" x14ac:dyDescent="0.35">
      <c r="A5241" s="1" t="s">
        <v>6347</v>
      </c>
      <c r="B5241" s="8">
        <v>0.1010094353916</v>
      </c>
      <c r="C5241" s="8">
        <v>0.1307738517915</v>
      </c>
      <c r="D5241" s="8">
        <v>0.11557159146609999</v>
      </c>
      <c r="E5241" s="8">
        <v>8.0155013361120006E-2</v>
      </c>
      <c r="F5241" s="8">
        <v>0.1163245903399</v>
      </c>
      <c r="G5241" s="8">
        <v>0.17615774124190001</v>
      </c>
      <c r="H5241" s="8">
        <v>8.8272495427609995E-2</v>
      </c>
      <c r="I5241" s="8">
        <v>3.070096412036E-2</v>
      </c>
      <c r="J5241" s="8">
        <v>0.10665352686600001</v>
      </c>
    </row>
    <row r="5242" spans="1:10" s="1" customFormat="1" x14ac:dyDescent="0.35">
      <c r="B5242" s="11">
        <v>35.419159660959998</v>
      </c>
      <c r="C5242" s="11">
        <v>17.702776395690002</v>
      </c>
      <c r="D5242" s="11">
        <v>23.862666042840001</v>
      </c>
      <c r="E5242" s="11">
        <v>11.556493618119999</v>
      </c>
      <c r="F5242" s="11">
        <v>10.01382502263</v>
      </c>
      <c r="G5242" s="11">
        <v>11.532116459139999</v>
      </c>
      <c r="H5242" s="11">
        <v>6.1706599365440002</v>
      </c>
      <c r="I5242" s="11">
        <v>0.85635504030520004</v>
      </c>
      <c r="J5242" s="11">
        <v>63.992116119579997</v>
      </c>
    </row>
    <row r="5243" spans="1:10" s="1" customFormat="1" x14ac:dyDescent="0.35">
      <c r="A5243" s="1" t="s">
        <v>6348</v>
      </c>
      <c r="B5243" s="6">
        <v>0.1955691448355</v>
      </c>
      <c r="C5243" s="7">
        <v>7.4668237225120004E-2</v>
      </c>
      <c r="D5243" s="8">
        <v>0.1772369051813</v>
      </c>
      <c r="E5243" s="8">
        <v>0.22182269276870001</v>
      </c>
      <c r="F5243" s="8">
        <v>0.1178033942167</v>
      </c>
      <c r="G5243" s="8">
        <v>5.6724891257119998E-2</v>
      </c>
      <c r="H5243" s="8">
        <v>9.1471921320560007E-2</v>
      </c>
      <c r="I5243" s="8">
        <v>0.2261354586664</v>
      </c>
      <c r="J5243" s="8">
        <v>0.1585555405255</v>
      </c>
    </row>
    <row r="5244" spans="1:10" s="1" customFormat="1" x14ac:dyDescent="0.35">
      <c r="B5244" s="9">
        <v>68.576710074999994</v>
      </c>
      <c r="C5244" s="10">
        <v>10.107793640300001</v>
      </c>
      <c r="D5244" s="11">
        <v>36.595023267880002</v>
      </c>
      <c r="E5244" s="11">
        <v>31.981686807119999</v>
      </c>
      <c r="F5244" s="11">
        <v>10.14112814247</v>
      </c>
      <c r="G5244" s="11">
        <v>3.713478882605</v>
      </c>
      <c r="H5244" s="11">
        <v>6.3943147576969999</v>
      </c>
      <c r="I5244" s="11">
        <v>6.3076924575240003</v>
      </c>
      <c r="J5244" s="11">
        <v>95.133324315289997</v>
      </c>
    </row>
    <row r="5245" spans="1:10" s="1" customFormat="1" x14ac:dyDescent="0.35">
      <c r="A5245" s="1" t="s">
        <v>6349</v>
      </c>
      <c r="B5245" s="6">
        <v>0.38039165581919998</v>
      </c>
      <c r="C5245" s="7">
        <v>0.1346785528801</v>
      </c>
      <c r="D5245" s="6">
        <v>0.45547587178060001</v>
      </c>
      <c r="E5245" s="8">
        <v>0.2728637650679</v>
      </c>
      <c r="F5245" s="8">
        <v>0.25984767076769999</v>
      </c>
      <c r="G5245" s="7">
        <v>0.1173077821863</v>
      </c>
      <c r="H5245" s="7">
        <v>0.15094602850880001</v>
      </c>
      <c r="I5245" s="8">
        <v>0.33096847565229998</v>
      </c>
      <c r="J5245" s="8">
        <v>0.30536221117360002</v>
      </c>
    </row>
    <row r="5246" spans="1:10" s="1" customFormat="1" x14ac:dyDescent="0.35">
      <c r="B5246" s="9">
        <v>133.38509159</v>
      </c>
      <c r="C5246" s="10">
        <v>18.231353395719999</v>
      </c>
      <c r="D5246" s="9">
        <v>94.044466126949999</v>
      </c>
      <c r="E5246" s="11">
        <v>39.340625463019997</v>
      </c>
      <c r="F5246" s="11">
        <v>22.36903736348</v>
      </c>
      <c r="G5246" s="10">
        <v>7.6795206171419998</v>
      </c>
      <c r="H5246" s="10">
        <v>10.55183277858</v>
      </c>
      <c r="I5246" s="11">
        <v>9.2318443549799998</v>
      </c>
      <c r="J5246" s="11">
        <v>183.21732670419999</v>
      </c>
    </row>
    <row r="5247" spans="1:10" s="1" customFormat="1" x14ac:dyDescent="0.35">
      <c r="A5247" s="1" t="s">
        <v>6350</v>
      </c>
      <c r="B5247" s="8">
        <v>9.0512862246419995E-2</v>
      </c>
      <c r="C5247" s="8">
        <v>5.70806314568E-2</v>
      </c>
      <c r="D5247" s="8">
        <v>6.2900998396700006E-2</v>
      </c>
      <c r="E5247" s="8">
        <v>0.1300557334272</v>
      </c>
      <c r="F5247" s="8">
        <v>7.3685016023869995E-2</v>
      </c>
      <c r="G5247" s="8">
        <v>5.7044621970310003E-2</v>
      </c>
      <c r="H5247" s="8">
        <v>5.711435382031E-2</v>
      </c>
      <c r="I5247" s="8">
        <v>0.15106811789399999</v>
      </c>
      <c r="J5247" s="8">
        <v>8.3370802932030003E-2</v>
      </c>
    </row>
    <row r="5248" spans="1:10" s="1" customFormat="1" x14ac:dyDescent="0.35">
      <c r="B5248" s="11">
        <v>31.738515385700001</v>
      </c>
      <c r="C5248" s="11">
        <v>7.726970195961</v>
      </c>
      <c r="D5248" s="11">
        <v>12.98749545161</v>
      </c>
      <c r="E5248" s="11">
        <v>18.751019934089999</v>
      </c>
      <c r="F5248" s="11">
        <v>6.3431889602730003</v>
      </c>
      <c r="G5248" s="11">
        <v>3.7344099628629999</v>
      </c>
      <c r="H5248" s="11">
        <v>3.9925602330980001</v>
      </c>
      <c r="I5248" s="11">
        <v>4.2138072172829997</v>
      </c>
      <c r="J5248" s="11">
        <v>50.02248175922</v>
      </c>
    </row>
    <row r="5249" spans="1:10" s="1" customFormat="1" x14ac:dyDescent="0.35">
      <c r="A5249" s="1" t="s">
        <v>6351</v>
      </c>
      <c r="B5249" s="8">
        <v>1</v>
      </c>
      <c r="C5249" s="8">
        <v>1</v>
      </c>
      <c r="D5249" s="8">
        <v>1</v>
      </c>
      <c r="E5249" s="8">
        <v>1</v>
      </c>
      <c r="F5249" s="8">
        <v>1</v>
      </c>
      <c r="G5249" s="8">
        <v>1</v>
      </c>
      <c r="H5249" s="8">
        <v>1</v>
      </c>
      <c r="I5249" s="8">
        <v>1</v>
      </c>
      <c r="J5249" s="8">
        <v>1</v>
      </c>
    </row>
    <row r="5250" spans="1:10" s="1" customFormat="1" x14ac:dyDescent="0.35">
      <c r="B5250" s="11">
        <v>350.65199130809998</v>
      </c>
      <c r="C5250" s="11">
        <v>135.36938885839999</v>
      </c>
      <c r="D5250" s="11">
        <v>206.47518771809999</v>
      </c>
      <c r="E5250" s="11">
        <v>144.17680358999999</v>
      </c>
      <c r="F5250" s="11">
        <v>86.085194827370003</v>
      </c>
      <c r="G5250" s="11">
        <v>65.464715758950007</v>
      </c>
      <c r="H5250" s="11">
        <v>69.904673099500002</v>
      </c>
      <c r="I5250" s="11">
        <v>27.893425006059999</v>
      </c>
      <c r="J5250" s="11">
        <v>600</v>
      </c>
    </row>
    <row r="5251" spans="1:10" x14ac:dyDescent="0.35">
      <c r="A5251" s="3" t="s">
        <v>6352</v>
      </c>
    </row>
    <row r="5252" spans="1:10" s="1" customFormat="1" x14ac:dyDescent="0.35">
      <c r="A5252" s="1" t="s">
        <v>6353</v>
      </c>
    </row>
    <row r="5253" spans="1:10" s="1" customFormat="1" x14ac:dyDescent="0.35"/>
    <row r="5254" spans="1:10" s="1" customFormat="1" x14ac:dyDescent="0.35"/>
    <row r="5255" spans="1:10" s="1" customFormat="1" x14ac:dyDescent="0.35"/>
    <row r="5256" spans="1:10" s="1" customFormat="1" x14ac:dyDescent="0.35">
      <c r="A5256" s="4" t="s">
        <v>6354</v>
      </c>
    </row>
    <row r="5257" spans="1:10" x14ac:dyDescent="0.35">
      <c r="A5257" s="3" t="s">
        <v>6355</v>
      </c>
    </row>
    <row r="5258" spans="1:10" s="1" customFormat="1" ht="46.5" x14ac:dyDescent="0.35">
      <c r="A5258" s="5" t="s">
        <v>6356</v>
      </c>
      <c r="B5258" s="5" t="s">
        <v>6357</v>
      </c>
      <c r="C5258" s="5" t="s">
        <v>6358</v>
      </c>
      <c r="D5258" s="5" t="s">
        <v>6359</v>
      </c>
      <c r="E5258" s="5" t="s">
        <v>6360</v>
      </c>
      <c r="F5258" s="5" t="s">
        <v>6361</v>
      </c>
      <c r="G5258" s="5" t="s">
        <v>6362</v>
      </c>
      <c r="H5258" s="5" t="s">
        <v>6363</v>
      </c>
      <c r="I5258" s="5" t="s">
        <v>6364</v>
      </c>
      <c r="J5258" s="5" t="s">
        <v>6365</v>
      </c>
    </row>
    <row r="5259" spans="1:10" s="1" customFormat="1" x14ac:dyDescent="0.35">
      <c r="A5259" s="1" t="s">
        <v>6366</v>
      </c>
      <c r="B5259" s="8">
        <v>0.38495542614779998</v>
      </c>
      <c r="C5259" s="8">
        <v>0.36107759455389998</v>
      </c>
      <c r="D5259" s="8">
        <v>0.38118328611800001</v>
      </c>
      <c r="E5259" s="8">
        <v>0.38882594564599998</v>
      </c>
      <c r="F5259" s="8">
        <v>0.27998940854549997</v>
      </c>
      <c r="G5259" s="8">
        <v>0.27116639697329997</v>
      </c>
      <c r="H5259" s="8">
        <v>0.45531275915559999</v>
      </c>
      <c r="I5259" s="8">
        <v>0.2405390509017</v>
      </c>
      <c r="J5259" s="8">
        <v>0.34605791850290002</v>
      </c>
    </row>
    <row r="5260" spans="1:10" s="1" customFormat="1" x14ac:dyDescent="0.35">
      <c r="B5260" s="11">
        <v>135.99153379800001</v>
      </c>
      <c r="C5260" s="11">
        <v>25.947136245429999</v>
      </c>
      <c r="D5260" s="11">
        <v>68.196176024950006</v>
      </c>
      <c r="E5260" s="11">
        <v>67.795357773099994</v>
      </c>
      <c r="F5260" s="11">
        <v>25.777534492209998</v>
      </c>
      <c r="G5260" s="11">
        <v>9.9718241671140007</v>
      </c>
      <c r="H5260" s="11">
        <v>15.975312078310001</v>
      </c>
      <c r="I5260" s="11">
        <v>19.918546566069999</v>
      </c>
      <c r="J5260" s="11">
        <v>207.63475110179999</v>
      </c>
    </row>
    <row r="5261" spans="1:10" s="1" customFormat="1" x14ac:dyDescent="0.35">
      <c r="A5261" s="1" t="s">
        <v>6367</v>
      </c>
      <c r="B5261" s="8">
        <v>0.44305322186259999</v>
      </c>
      <c r="C5261" s="8">
        <v>0.54002906790570004</v>
      </c>
      <c r="D5261" s="8">
        <v>0.46159458474140003</v>
      </c>
      <c r="E5261" s="8">
        <v>0.42402829013240001</v>
      </c>
      <c r="F5261" s="8">
        <v>0.44495968073609998</v>
      </c>
      <c r="G5261" s="8">
        <v>0.59218566856080002</v>
      </c>
      <c r="H5261" s="8">
        <v>0.4853641765458</v>
      </c>
      <c r="I5261" s="8">
        <v>0.50795624372500003</v>
      </c>
      <c r="J5261" s="8">
        <v>0.46391775169909999</v>
      </c>
    </row>
    <row r="5262" spans="1:10" s="1" customFormat="1" x14ac:dyDescent="0.35">
      <c r="B5262" s="11">
        <v>156.5154901132</v>
      </c>
      <c r="C5262" s="11">
        <v>38.806638829950003</v>
      </c>
      <c r="D5262" s="11">
        <v>82.582281804039994</v>
      </c>
      <c r="E5262" s="11">
        <v>73.933208309139999</v>
      </c>
      <c r="F5262" s="11">
        <v>40.96570501507</v>
      </c>
      <c r="G5262" s="11">
        <v>21.776928952430001</v>
      </c>
      <c r="H5262" s="11">
        <v>17.029709877519998</v>
      </c>
      <c r="I5262" s="11">
        <v>42.062817061239997</v>
      </c>
      <c r="J5262" s="11">
        <v>278.3506510194</v>
      </c>
    </row>
    <row r="5263" spans="1:10" s="1" customFormat="1" x14ac:dyDescent="0.35">
      <c r="A5263" s="1" t="s">
        <v>6368</v>
      </c>
      <c r="B5263" s="8">
        <v>0.16733012502870001</v>
      </c>
      <c r="C5263" s="8">
        <v>0.22640711026089999</v>
      </c>
      <c r="D5263" s="8">
        <v>0.19087147947229999</v>
      </c>
      <c r="E5263" s="8">
        <v>0.1431747992281</v>
      </c>
      <c r="F5263" s="8">
        <v>0.11087453169399999</v>
      </c>
      <c r="G5263" s="8">
        <v>0.1570793435126</v>
      </c>
      <c r="H5263" s="8">
        <v>0.29906895535669997</v>
      </c>
      <c r="I5263" s="8">
        <v>0.12748361190980001</v>
      </c>
      <c r="J5263" s="8">
        <v>0.16024351458610001</v>
      </c>
    </row>
    <row r="5264" spans="1:10" s="1" customFormat="1" x14ac:dyDescent="0.35">
      <c r="B5264" s="11">
        <v>59.111987538359998</v>
      </c>
      <c r="C5264" s="11">
        <v>16.26967783512</v>
      </c>
      <c r="D5264" s="11">
        <v>34.14815257195</v>
      </c>
      <c r="E5264" s="11">
        <v>24.9638349664</v>
      </c>
      <c r="F5264" s="11">
        <v>10.207786358410001</v>
      </c>
      <c r="G5264" s="11">
        <v>5.7764074430930004</v>
      </c>
      <c r="H5264" s="11">
        <v>10.49327039203</v>
      </c>
      <c r="I5264" s="11">
        <v>10.556657019799999</v>
      </c>
      <c r="J5264" s="11">
        <v>96.146108751680003</v>
      </c>
    </row>
    <row r="5265" spans="1:10" s="1" customFormat="1" x14ac:dyDescent="0.35">
      <c r="A5265" s="1" t="s">
        <v>6369</v>
      </c>
      <c r="B5265" s="8">
        <v>0.2176253011191</v>
      </c>
      <c r="C5265" s="8">
        <v>0.1346704842931</v>
      </c>
      <c r="D5265" s="8">
        <v>0.19031180664569999</v>
      </c>
      <c r="E5265" s="8">
        <v>0.2456511464178</v>
      </c>
      <c r="F5265" s="8">
        <v>0.16911487685150001</v>
      </c>
      <c r="G5265" s="8">
        <v>0.1140870534607</v>
      </c>
      <c r="H5265" s="8">
        <v>0.15624380379889999</v>
      </c>
      <c r="I5265" s="8">
        <v>0.1130554389919</v>
      </c>
      <c r="J5265" s="8">
        <v>0.18581440391679999</v>
      </c>
    </row>
    <row r="5266" spans="1:10" s="1" customFormat="1" x14ac:dyDescent="0.35">
      <c r="B5266" s="11">
        <v>76.879546259690002</v>
      </c>
      <c r="C5266" s="11">
        <v>9.6774584103100008</v>
      </c>
      <c r="D5266" s="11">
        <v>34.048023452999999</v>
      </c>
      <c r="E5266" s="11">
        <v>42.831522806690003</v>
      </c>
      <c r="F5266" s="11">
        <v>15.569748133799999</v>
      </c>
      <c r="G5266" s="11">
        <v>4.1954167240220004</v>
      </c>
      <c r="H5266" s="11">
        <v>5.4820416862880004</v>
      </c>
      <c r="I5266" s="11">
        <v>9.3618895462760001</v>
      </c>
      <c r="J5266" s="11">
        <v>111.48864235009999</v>
      </c>
    </row>
    <row r="5267" spans="1:10" s="1" customFormat="1" x14ac:dyDescent="0.35">
      <c r="A5267" s="1" t="s">
        <v>6370</v>
      </c>
      <c r="B5267" s="8">
        <v>9.8421903737079999E-2</v>
      </c>
      <c r="C5267" s="8">
        <v>2.4319689464060001E-2</v>
      </c>
      <c r="D5267" s="8">
        <v>8.4160332363180004E-2</v>
      </c>
      <c r="E5267" s="8">
        <v>0.11305542466680001</v>
      </c>
      <c r="F5267" s="8">
        <v>0.2047089326621</v>
      </c>
      <c r="G5267" s="8">
        <v>2.1133206588189998E-2</v>
      </c>
      <c r="H5267" s="8">
        <v>2.7659415175520001E-2</v>
      </c>
      <c r="I5267" s="8">
        <v>0.1042008985681</v>
      </c>
      <c r="J5267" s="8">
        <v>0.10665352686600001</v>
      </c>
    </row>
    <row r="5268" spans="1:10" s="1" customFormat="1" x14ac:dyDescent="0.35">
      <c r="B5268" s="11">
        <v>34.769079065770001</v>
      </c>
      <c r="C5268" s="11">
        <v>1.747619640455</v>
      </c>
      <c r="D5268" s="11">
        <v>15.05683236694</v>
      </c>
      <c r="E5268" s="11">
        <v>19.71224669883</v>
      </c>
      <c r="F5268" s="11">
        <v>18.846754239639999</v>
      </c>
      <c r="G5268" s="11">
        <v>0.77714872689600001</v>
      </c>
      <c r="H5268" s="11">
        <v>0.97047091355850001</v>
      </c>
      <c r="I5268" s="11">
        <v>8.6286631737110007</v>
      </c>
      <c r="J5268" s="11">
        <v>63.992116119579997</v>
      </c>
    </row>
    <row r="5269" spans="1:10" s="1" customFormat="1" x14ac:dyDescent="0.35">
      <c r="A5269" s="1" t="s">
        <v>6371</v>
      </c>
      <c r="B5269" s="8">
        <v>0.16222234824910001</v>
      </c>
      <c r="C5269" s="8">
        <v>0.15745543124309999</v>
      </c>
      <c r="D5269" s="8">
        <v>0.13773636916660001</v>
      </c>
      <c r="E5269" s="8">
        <v>0.18734693501409999</v>
      </c>
      <c r="F5269" s="8">
        <v>0.1386031216012</v>
      </c>
      <c r="G5269" s="8">
        <v>0.26230147843020002</v>
      </c>
      <c r="H5269" s="8">
        <v>4.7567177272860001E-2</v>
      </c>
      <c r="I5269" s="8">
        <v>0.16605045352450001</v>
      </c>
      <c r="J5269" s="8">
        <v>0.1585555405255</v>
      </c>
    </row>
    <row r="5270" spans="1:10" s="1" customFormat="1" x14ac:dyDescent="0.35">
      <c r="B5270" s="11">
        <v>57.307585388459998</v>
      </c>
      <c r="C5270" s="11">
        <v>11.31479102738</v>
      </c>
      <c r="D5270" s="11">
        <v>24.641934782570001</v>
      </c>
      <c r="E5270" s="11">
        <v>32.665650605890001</v>
      </c>
      <c r="F5270" s="11">
        <v>12.76064964873</v>
      </c>
      <c r="G5270" s="11">
        <v>9.6458272517359998</v>
      </c>
      <c r="H5270" s="11">
        <v>1.6689637756419999</v>
      </c>
      <c r="I5270" s="11">
        <v>13.750298250729999</v>
      </c>
      <c r="J5270" s="11">
        <v>95.133324315289997</v>
      </c>
    </row>
    <row r="5271" spans="1:10" s="1" customFormat="1" x14ac:dyDescent="0.35">
      <c r="A5271" s="1" t="s">
        <v>6372</v>
      </c>
      <c r="B5271" s="8">
        <v>0.28083087361350001</v>
      </c>
      <c r="C5271" s="8">
        <v>0.3825736366627</v>
      </c>
      <c r="D5271" s="8">
        <v>0.32385821557470001</v>
      </c>
      <c r="E5271" s="8">
        <v>0.23668135511829999</v>
      </c>
      <c r="F5271" s="8">
        <v>0.30635655913490001</v>
      </c>
      <c r="G5271" s="8">
        <v>0.3298841901306</v>
      </c>
      <c r="H5271" s="8">
        <v>0.43779699927299998</v>
      </c>
      <c r="I5271" s="8">
        <v>0.34190579020049999</v>
      </c>
      <c r="J5271" s="8">
        <v>0.30536221117360002</v>
      </c>
    </row>
    <row r="5272" spans="1:10" s="1" customFormat="1" x14ac:dyDescent="0.35">
      <c r="B5272" s="11">
        <v>99.207904724719995</v>
      </c>
      <c r="C5272" s="11">
        <v>27.49184780257</v>
      </c>
      <c r="D5272" s="11">
        <v>57.940347021469996</v>
      </c>
      <c r="E5272" s="11">
        <v>41.267557703249999</v>
      </c>
      <c r="F5272" s="11">
        <v>28.205055366340002</v>
      </c>
      <c r="G5272" s="11">
        <v>12.131101700689999</v>
      </c>
      <c r="H5272" s="11">
        <v>15.36074610188</v>
      </c>
      <c r="I5272" s="11">
        <v>28.31251881052</v>
      </c>
      <c r="J5272" s="11">
        <v>183.21732670419999</v>
      </c>
    </row>
    <row r="5273" spans="1:10" s="1" customFormat="1" x14ac:dyDescent="0.35">
      <c r="A5273" s="1" t="s">
        <v>6373</v>
      </c>
      <c r="B5273" s="8">
        <v>7.3569448252520001E-2</v>
      </c>
      <c r="C5273" s="8">
        <v>7.4573648076260005E-2</v>
      </c>
      <c r="D5273" s="8">
        <v>7.3061796777470003E-2</v>
      </c>
      <c r="E5273" s="8">
        <v>7.4090339554769999E-2</v>
      </c>
      <c r="F5273" s="8">
        <v>7.0341978056370005E-2</v>
      </c>
      <c r="G5273" s="8">
        <v>0.1155147278778</v>
      </c>
      <c r="H5273" s="8">
        <v>3.166364912308E-2</v>
      </c>
      <c r="I5273" s="8">
        <v>0.1473038068053</v>
      </c>
      <c r="J5273" s="8">
        <v>8.3370802932030003E-2</v>
      </c>
    </row>
    <row r="5274" spans="1:10" s="1" customFormat="1" x14ac:dyDescent="0.35">
      <c r="B5274" s="11">
        <v>25.989559904770001</v>
      </c>
      <c r="C5274" s="11">
        <v>5.3588830659619999</v>
      </c>
      <c r="D5274" s="11">
        <v>13.07123196423</v>
      </c>
      <c r="E5274" s="11">
        <v>12.918327940539999</v>
      </c>
      <c r="F5274" s="11">
        <v>6.4761119894429999</v>
      </c>
      <c r="G5274" s="11">
        <v>4.2479177655000004</v>
      </c>
      <c r="H5274" s="11">
        <v>1.1109653004619999</v>
      </c>
      <c r="I5274" s="11">
        <v>12.197926799039999</v>
      </c>
      <c r="J5274" s="11">
        <v>50.02248175922</v>
      </c>
    </row>
    <row r="5275" spans="1:10" s="1" customFormat="1" x14ac:dyDescent="0.35">
      <c r="A5275" s="1" t="s">
        <v>6374</v>
      </c>
      <c r="B5275" s="8">
        <v>1</v>
      </c>
      <c r="C5275" s="8">
        <v>1</v>
      </c>
      <c r="D5275" s="8">
        <v>1</v>
      </c>
      <c r="E5275" s="8">
        <v>1</v>
      </c>
      <c r="F5275" s="8">
        <v>1</v>
      </c>
      <c r="G5275" s="8">
        <v>1</v>
      </c>
      <c r="H5275" s="8">
        <v>1</v>
      </c>
      <c r="I5275" s="8">
        <v>1</v>
      </c>
      <c r="J5275" s="8">
        <v>1</v>
      </c>
    </row>
    <row r="5276" spans="1:10" s="1" customFormat="1" x14ac:dyDescent="0.35">
      <c r="B5276" s="11">
        <v>353.26566288179998</v>
      </c>
      <c r="C5276" s="11">
        <v>71.860277781790003</v>
      </c>
      <c r="D5276" s="11">
        <v>178.90652216020001</v>
      </c>
      <c r="E5276" s="11">
        <v>174.3591407216</v>
      </c>
      <c r="F5276" s="11">
        <v>92.066105736370005</v>
      </c>
      <c r="G5276" s="11">
        <v>36.773819611939999</v>
      </c>
      <c r="H5276" s="11">
        <v>35.086458169860002</v>
      </c>
      <c r="I5276" s="11">
        <v>82.807953600069993</v>
      </c>
      <c r="J5276" s="11">
        <v>600</v>
      </c>
    </row>
    <row r="5277" spans="1:10" x14ac:dyDescent="0.35">
      <c r="A5277" s="3" t="s">
        <v>6375</v>
      </c>
    </row>
    <row r="5278" spans="1:10" s="1" customFormat="1" x14ac:dyDescent="0.35">
      <c r="A5278" s="1" t="s">
        <v>6376</v>
      </c>
    </row>
    <row r="5279" spans="1:10" s="1" customFormat="1" x14ac:dyDescent="0.35"/>
    <row r="5280" spans="1:10" s="1" customFormat="1" x14ac:dyDescent="0.35"/>
    <row r="5281" spans="1:10" s="1" customFormat="1" x14ac:dyDescent="0.35"/>
    <row r="5282" spans="1:10" s="1" customFormat="1" x14ac:dyDescent="0.35">
      <c r="A5282" s="4" t="s">
        <v>6377</v>
      </c>
    </row>
    <row r="5283" spans="1:10" x14ac:dyDescent="0.35">
      <c r="A5283" s="3" t="s">
        <v>6378</v>
      </c>
    </row>
    <row r="5284" spans="1:10" s="1" customFormat="1" ht="46.5" x14ac:dyDescent="0.35">
      <c r="A5284" s="5" t="s">
        <v>6379</v>
      </c>
      <c r="B5284" s="5" t="s">
        <v>6380</v>
      </c>
      <c r="C5284" s="5" t="s">
        <v>6381</v>
      </c>
      <c r="D5284" s="5" t="s">
        <v>6382</v>
      </c>
      <c r="E5284" s="5" t="s">
        <v>6383</v>
      </c>
      <c r="F5284" s="5" t="s">
        <v>6384</v>
      </c>
      <c r="G5284" s="5" t="s">
        <v>6385</v>
      </c>
      <c r="H5284" s="5" t="s">
        <v>6386</v>
      </c>
      <c r="I5284" s="5" t="s">
        <v>6387</v>
      </c>
      <c r="J5284" s="5" t="s">
        <v>6388</v>
      </c>
    </row>
    <row r="5285" spans="1:10" s="1" customFormat="1" x14ac:dyDescent="0.35">
      <c r="A5285" s="1" t="s">
        <v>6389</v>
      </c>
      <c r="B5285" s="7">
        <v>0.25935012448709999</v>
      </c>
      <c r="C5285" s="6">
        <v>0.6106707704637</v>
      </c>
      <c r="D5285" s="7">
        <v>0.1940772896214</v>
      </c>
      <c r="E5285" s="8">
        <v>0.37229228954150001</v>
      </c>
      <c r="F5285" s="8">
        <v>0.46372549066500002</v>
      </c>
      <c r="G5285" s="6">
        <v>0.60686112593200003</v>
      </c>
      <c r="H5285" s="6">
        <v>0.61378889176810003</v>
      </c>
      <c r="I5285" s="8">
        <v>0.45583943655069997</v>
      </c>
      <c r="J5285" s="8">
        <v>0.34605791850290002</v>
      </c>
    </row>
    <row r="5286" spans="1:10" s="1" customFormat="1" x14ac:dyDescent="0.35">
      <c r="B5286" s="10">
        <v>106.3618629074</v>
      </c>
      <c r="C5286" s="9">
        <v>56.174947202049999</v>
      </c>
      <c r="D5286" s="10">
        <v>50.441273987240002</v>
      </c>
      <c r="E5286" s="11">
        <v>55.920588920130001</v>
      </c>
      <c r="F5286" s="11">
        <v>27.660393000999999</v>
      </c>
      <c r="G5286" s="9">
        <v>25.126075769090001</v>
      </c>
      <c r="H5286" s="9">
        <v>31.048871432959999</v>
      </c>
      <c r="I5286" s="11">
        <v>17.43754799133</v>
      </c>
      <c r="J5286" s="11">
        <v>207.63475110179999</v>
      </c>
    </row>
    <row r="5287" spans="1:10" s="1" customFormat="1" x14ac:dyDescent="0.35">
      <c r="A5287" s="1" t="s">
        <v>6390</v>
      </c>
      <c r="B5287" s="6">
        <v>0.55173642524790001</v>
      </c>
      <c r="C5287" s="7">
        <v>0.2423162810898</v>
      </c>
      <c r="D5287" s="6">
        <v>0.65008598982849997</v>
      </c>
      <c r="E5287" s="8">
        <v>0.38156130141959999</v>
      </c>
      <c r="F5287" s="7">
        <v>0.26699917770519999</v>
      </c>
      <c r="G5287" s="7">
        <v>0.20387410962960001</v>
      </c>
      <c r="H5287" s="7">
        <v>0.27378046438120002</v>
      </c>
      <c r="I5287" s="8">
        <v>0.36237144627610002</v>
      </c>
      <c r="J5287" s="8">
        <v>0.46391775169909999</v>
      </c>
    </row>
    <row r="5288" spans="1:10" s="1" customFormat="1" x14ac:dyDescent="0.35">
      <c r="B5288" s="9">
        <v>226.27216446989999</v>
      </c>
      <c r="C5288" s="10">
        <v>22.290414008319999</v>
      </c>
      <c r="D5288" s="9">
        <v>168.95931302509999</v>
      </c>
      <c r="E5288" s="11">
        <v>57.312851444739998</v>
      </c>
      <c r="F5288" s="10">
        <v>15.92602161179</v>
      </c>
      <c r="G5288" s="10">
        <v>8.4410684867010009</v>
      </c>
      <c r="H5288" s="10">
        <v>13.84934552162</v>
      </c>
      <c r="I5288" s="11">
        <v>13.86205092947</v>
      </c>
      <c r="J5288" s="11">
        <v>278.3506510194</v>
      </c>
    </row>
    <row r="5289" spans="1:10" s="1" customFormat="1" x14ac:dyDescent="0.35">
      <c r="A5289" s="1" t="s">
        <v>6391</v>
      </c>
      <c r="B5289" s="7">
        <v>0.1139928220882</v>
      </c>
      <c r="C5289" s="6">
        <v>0.29270305604550001</v>
      </c>
      <c r="D5289" s="7">
        <v>9.4221621553559995E-2</v>
      </c>
      <c r="E5289" s="8">
        <v>0.14820310571840001</v>
      </c>
      <c r="F5289" s="8">
        <v>0.207381997106</v>
      </c>
      <c r="G5289" s="8">
        <v>0.18421183152840001</v>
      </c>
      <c r="H5289" s="6">
        <v>0.38150105168569998</v>
      </c>
      <c r="I5289" s="8">
        <v>0.2640581945962</v>
      </c>
      <c r="J5289" s="8">
        <v>0.16024351458610001</v>
      </c>
    </row>
    <row r="5290" spans="1:10" s="1" customFormat="1" x14ac:dyDescent="0.35">
      <c r="B5290" s="10">
        <v>46.749501043599999</v>
      </c>
      <c r="C5290" s="9">
        <v>26.925439229310001</v>
      </c>
      <c r="D5290" s="10">
        <v>24.48848413731</v>
      </c>
      <c r="E5290" s="11">
        <v>22.261016906289999</v>
      </c>
      <c r="F5290" s="11">
        <v>12.36996381859</v>
      </c>
      <c r="G5290" s="11">
        <v>7.626984558348</v>
      </c>
      <c r="H5290" s="9">
        <v>19.298454670969999</v>
      </c>
      <c r="I5290" s="11">
        <v>10.10120466017</v>
      </c>
      <c r="J5290" s="11">
        <v>96.146108751680003</v>
      </c>
    </row>
    <row r="5291" spans="1:10" s="1" customFormat="1" x14ac:dyDescent="0.35">
      <c r="A5291" s="1" t="s">
        <v>6392</v>
      </c>
      <c r="B5291" s="7">
        <v>0.14535730239889999</v>
      </c>
      <c r="C5291" s="6">
        <v>0.31796771441810001</v>
      </c>
      <c r="D5291" s="7">
        <v>9.9855668067860004E-2</v>
      </c>
      <c r="E5291" s="8">
        <v>0.2240891838231</v>
      </c>
      <c r="F5291" s="8">
        <v>0.25634349355899999</v>
      </c>
      <c r="G5291" s="6">
        <v>0.42264929440370003</v>
      </c>
      <c r="H5291" s="8">
        <v>0.2322878400824</v>
      </c>
      <c r="I5291" s="8">
        <v>0.1917812419545</v>
      </c>
      <c r="J5291" s="8">
        <v>0.18581440391679999</v>
      </c>
    </row>
    <row r="5292" spans="1:10" s="1" customFormat="1" x14ac:dyDescent="0.35">
      <c r="B5292" s="10">
        <v>59.612361863769998</v>
      </c>
      <c r="C5292" s="9">
        <v>29.249507972739998</v>
      </c>
      <c r="D5292" s="10">
        <v>25.95278984994</v>
      </c>
      <c r="E5292" s="11">
        <v>33.659572013830001</v>
      </c>
      <c r="F5292" s="11">
        <v>15.29042918241</v>
      </c>
      <c r="G5292" s="9">
        <v>17.499091210740001</v>
      </c>
      <c r="H5292" s="11">
        <v>11.75041676199</v>
      </c>
      <c r="I5292" s="11">
        <v>7.3363433311620003</v>
      </c>
      <c r="J5292" s="11">
        <v>111.48864235009999</v>
      </c>
    </row>
    <row r="5293" spans="1:10" s="1" customFormat="1" x14ac:dyDescent="0.35">
      <c r="A5293" s="1" t="s">
        <v>6393</v>
      </c>
      <c r="B5293" s="8">
        <v>0.1021070235061</v>
      </c>
      <c r="C5293" s="8">
        <v>7.3658388937239999E-2</v>
      </c>
      <c r="D5293" s="8">
        <v>9.2434823124260004E-2</v>
      </c>
      <c r="E5293" s="8">
        <v>0.11884291760680001</v>
      </c>
      <c r="F5293" s="8">
        <v>0.20338421216579999</v>
      </c>
      <c r="G5293" s="8">
        <v>0.1242936666147</v>
      </c>
      <c r="H5293" s="8">
        <v>3.2214381032900002E-2</v>
      </c>
      <c r="I5293" s="8">
        <v>8.3909017532400001E-2</v>
      </c>
      <c r="J5293" s="8">
        <v>0.10665352686600001</v>
      </c>
    </row>
    <row r="5294" spans="1:10" s="1" customFormat="1" x14ac:dyDescent="0.35">
      <c r="B5294" s="11">
        <v>41.875026115810002</v>
      </c>
      <c r="C5294" s="11">
        <v>6.7757559550390001</v>
      </c>
      <c r="D5294" s="11">
        <v>24.02408982663</v>
      </c>
      <c r="E5294" s="11">
        <v>17.850936289180002</v>
      </c>
      <c r="F5294" s="11">
        <v>12.131503124050001</v>
      </c>
      <c r="G5294" s="11">
        <v>5.1461725780869996</v>
      </c>
      <c r="H5294" s="11">
        <v>1.6295833769520001</v>
      </c>
      <c r="I5294" s="11">
        <v>3.2098309246749999</v>
      </c>
      <c r="J5294" s="11">
        <v>63.992116119579997</v>
      </c>
    </row>
    <row r="5295" spans="1:10" s="1" customFormat="1" x14ac:dyDescent="0.35">
      <c r="A5295" s="1" t="s">
        <v>6394</v>
      </c>
      <c r="B5295" s="8">
        <v>0.1822443449251</v>
      </c>
      <c r="C5295" s="8">
        <v>0.1143373219675</v>
      </c>
      <c r="D5295" s="8">
        <v>0.1607330640845</v>
      </c>
      <c r="E5295" s="8">
        <v>0.2194655049409</v>
      </c>
      <c r="F5295" s="8">
        <v>0.10481629019490001</v>
      </c>
      <c r="G5295" s="8">
        <v>0.13414375164780001</v>
      </c>
      <c r="H5295" s="8">
        <v>9.8126137475509995E-2</v>
      </c>
      <c r="I5295" s="8">
        <v>9.4719644565910005E-2</v>
      </c>
      <c r="J5295" s="8">
        <v>0.1585555405255</v>
      </c>
    </row>
    <row r="5296" spans="1:10" s="1" customFormat="1" x14ac:dyDescent="0.35">
      <c r="B5296" s="11">
        <v>74.740076060869995</v>
      </c>
      <c r="C5296" s="11">
        <v>10.517767241210001</v>
      </c>
      <c r="D5296" s="11">
        <v>41.775009018900001</v>
      </c>
      <c r="E5296" s="11">
        <v>32.965067041979999</v>
      </c>
      <c r="F5296" s="11">
        <v>6.2521035355199999</v>
      </c>
      <c r="G5296" s="11">
        <v>5.5539989691659999</v>
      </c>
      <c r="H5296" s="11">
        <v>4.9637682720420004</v>
      </c>
      <c r="I5296" s="11">
        <v>3.623377477689</v>
      </c>
      <c r="J5296" s="11">
        <v>95.133324315289997</v>
      </c>
    </row>
    <row r="5297" spans="1:10" s="1" customFormat="1" x14ac:dyDescent="0.35">
      <c r="A5297" s="1" t="s">
        <v>6395</v>
      </c>
      <c r="B5297" s="6">
        <v>0.36949208032289999</v>
      </c>
      <c r="C5297" s="7">
        <v>0.12797895912230001</v>
      </c>
      <c r="D5297" s="6">
        <v>0.48935292574400002</v>
      </c>
      <c r="E5297" s="7">
        <v>0.16209579647880001</v>
      </c>
      <c r="F5297" s="8">
        <v>0.1621828875104</v>
      </c>
      <c r="G5297" s="7">
        <v>6.9730357981749994E-2</v>
      </c>
      <c r="H5297" s="8">
        <v>0.17565432690569999</v>
      </c>
      <c r="I5297" s="8">
        <v>0.26765180171019998</v>
      </c>
      <c r="J5297" s="8">
        <v>0.30536221117360002</v>
      </c>
    </row>
    <row r="5298" spans="1:10" s="1" customFormat="1" x14ac:dyDescent="0.35">
      <c r="B5298" s="9">
        <v>151.53208840900001</v>
      </c>
      <c r="C5298" s="10">
        <v>11.77264676711</v>
      </c>
      <c r="D5298" s="9">
        <v>127.18430400619999</v>
      </c>
      <c r="E5298" s="10">
        <v>24.347784402769999</v>
      </c>
      <c r="F5298" s="11">
        <v>9.6739180762739991</v>
      </c>
      <c r="G5298" s="10">
        <v>2.8870695175350001</v>
      </c>
      <c r="H5298" s="11">
        <v>8.8855772495770005</v>
      </c>
      <c r="I5298" s="11">
        <v>10.23867345178</v>
      </c>
      <c r="J5298" s="11">
        <v>183.21732670419999</v>
      </c>
    </row>
    <row r="5299" spans="1:10" s="1" customFormat="1" x14ac:dyDescent="0.35">
      <c r="A5299" s="1" t="s">
        <v>6396</v>
      </c>
      <c r="B5299" s="8">
        <v>8.6806426758870001E-2</v>
      </c>
      <c r="C5299" s="8">
        <v>7.3354559509320003E-2</v>
      </c>
      <c r="D5299" s="8">
        <v>6.3401897425800005E-2</v>
      </c>
      <c r="E5299" s="8">
        <v>0.12730349143200001</v>
      </c>
      <c r="F5299" s="8">
        <v>6.5891119463880002E-2</v>
      </c>
      <c r="G5299" s="8">
        <v>6.4971097823709995E-2</v>
      </c>
      <c r="H5299" s="8">
        <v>8.0216262817789999E-2</v>
      </c>
      <c r="I5299" s="8">
        <v>9.7880099640849996E-2</v>
      </c>
      <c r="J5299" s="8">
        <v>8.3370802932030003E-2</v>
      </c>
    </row>
    <row r="5300" spans="1:10" s="1" customFormat="1" x14ac:dyDescent="0.35">
      <c r="B5300" s="11">
        <v>35.60011116503</v>
      </c>
      <c r="C5300" s="11">
        <v>6.7478070128320002</v>
      </c>
      <c r="D5300" s="11">
        <v>16.4783447131</v>
      </c>
      <c r="E5300" s="11">
        <v>19.12176645193</v>
      </c>
      <c r="F5300" s="11">
        <v>3.930286983002</v>
      </c>
      <c r="G5300" s="11">
        <v>2.6900202648709999</v>
      </c>
      <c r="H5300" s="11">
        <v>4.0577867479609999</v>
      </c>
      <c r="I5300" s="11">
        <v>3.7442765983549999</v>
      </c>
      <c r="J5300" s="11">
        <v>50.02248175922</v>
      </c>
    </row>
    <row r="5301" spans="1:10" s="1" customFormat="1" x14ac:dyDescent="0.35">
      <c r="A5301" s="1" t="s">
        <v>6397</v>
      </c>
      <c r="B5301" s="8">
        <v>1</v>
      </c>
      <c r="C5301" s="8">
        <v>1</v>
      </c>
      <c r="D5301" s="8">
        <v>1</v>
      </c>
      <c r="E5301" s="8">
        <v>1</v>
      </c>
      <c r="F5301" s="8">
        <v>1</v>
      </c>
      <c r="G5301" s="8">
        <v>1</v>
      </c>
      <c r="H5301" s="8">
        <v>1</v>
      </c>
      <c r="I5301" s="8">
        <v>1</v>
      </c>
      <c r="J5301" s="8">
        <v>1</v>
      </c>
    </row>
    <row r="5302" spans="1:10" s="1" customFormat="1" x14ac:dyDescent="0.35">
      <c r="B5302" s="11">
        <v>410.10916465809998</v>
      </c>
      <c r="C5302" s="11">
        <v>91.988924178239998</v>
      </c>
      <c r="D5302" s="11">
        <v>259.90302155209997</v>
      </c>
      <c r="E5302" s="11">
        <v>150.20614310600001</v>
      </c>
      <c r="F5302" s="11">
        <v>59.64820471985</v>
      </c>
      <c r="G5302" s="11">
        <v>41.403337098750001</v>
      </c>
      <c r="H5302" s="11">
        <v>50.585587079489997</v>
      </c>
      <c r="I5302" s="11">
        <v>38.253706443840002</v>
      </c>
      <c r="J5302" s="11">
        <v>600</v>
      </c>
    </row>
    <row r="5303" spans="1:10" x14ac:dyDescent="0.35">
      <c r="A5303" s="3" t="s">
        <v>6398</v>
      </c>
    </row>
    <row r="5304" spans="1:10" s="1" customFormat="1" x14ac:dyDescent="0.35">
      <c r="A5304" s="1" t="s">
        <v>6399</v>
      </c>
    </row>
    <row r="5305" spans="1:10" s="1" customFormat="1" x14ac:dyDescent="0.35"/>
    <row r="5306" spans="1:10" s="1" customFormat="1" x14ac:dyDescent="0.35"/>
    <row r="5307" spans="1:10" s="1" customFormat="1" x14ac:dyDescent="0.35"/>
    <row r="5308" spans="1:10" s="1" customFormat="1" x14ac:dyDescent="0.35">
      <c r="A5308" s="4" t="s">
        <v>6400</v>
      </c>
    </row>
    <row r="5309" spans="1:10" x14ac:dyDescent="0.35">
      <c r="A5309" s="3" t="s">
        <v>6401</v>
      </c>
    </row>
    <row r="5310" spans="1:10" s="1" customFormat="1" ht="31" x14ac:dyDescent="0.35">
      <c r="A5310" s="5" t="s">
        <v>6402</v>
      </c>
      <c r="B5310" s="5" t="s">
        <v>6403</v>
      </c>
      <c r="C5310" s="5" t="s">
        <v>6404</v>
      </c>
      <c r="D5310" s="5" t="s">
        <v>6405</v>
      </c>
    </row>
    <row r="5311" spans="1:10" s="1" customFormat="1" x14ac:dyDescent="0.35">
      <c r="A5311" s="1" t="s">
        <v>6406</v>
      </c>
      <c r="B5311" s="8">
        <v>0.35195402378750001</v>
      </c>
      <c r="C5311" s="8">
        <v>0.33879307449160001</v>
      </c>
      <c r="D5311" s="8">
        <v>0.34605791850290002</v>
      </c>
    </row>
    <row r="5312" spans="1:10" s="1" customFormat="1" x14ac:dyDescent="0.35">
      <c r="B5312" s="11">
        <v>116.5671726784</v>
      </c>
      <c r="C5312" s="11">
        <v>91.06757842335</v>
      </c>
      <c r="D5312" s="11">
        <v>207.63475110179999</v>
      </c>
    </row>
    <row r="5313" spans="1:4" s="1" customFormat="1" x14ac:dyDescent="0.35">
      <c r="A5313" s="1" t="s">
        <v>6407</v>
      </c>
      <c r="B5313" s="8">
        <v>0.45855901345979999</v>
      </c>
      <c r="C5313" s="8">
        <v>0.47052048274390001</v>
      </c>
      <c r="D5313" s="8">
        <v>0.46391775169909999</v>
      </c>
    </row>
    <row r="5314" spans="1:4" s="1" customFormat="1" x14ac:dyDescent="0.35">
      <c r="B5314" s="11">
        <v>151.8747452579</v>
      </c>
      <c r="C5314" s="11">
        <v>126.4759057615</v>
      </c>
      <c r="D5314" s="11">
        <v>278.3506510194</v>
      </c>
    </row>
    <row r="5315" spans="1:4" s="1" customFormat="1" x14ac:dyDescent="0.35">
      <c r="A5315" s="1" t="s">
        <v>6408</v>
      </c>
      <c r="B5315" s="8">
        <v>0.16468081104990001</v>
      </c>
      <c r="C5315" s="8">
        <v>0.15477613144319999</v>
      </c>
      <c r="D5315" s="8">
        <v>0.16024351458610001</v>
      </c>
    </row>
    <row r="5316" spans="1:4" s="1" customFormat="1" x14ac:dyDescent="0.35">
      <c r="B5316" s="11">
        <v>54.542284619740002</v>
      </c>
      <c r="C5316" s="11">
        <v>41.603824131940002</v>
      </c>
      <c r="D5316" s="11">
        <v>96.146108751680003</v>
      </c>
    </row>
    <row r="5317" spans="1:4" s="1" customFormat="1" x14ac:dyDescent="0.35">
      <c r="A5317" s="1" t="s">
        <v>6409</v>
      </c>
      <c r="B5317" s="8">
        <v>0.1872732127375</v>
      </c>
      <c r="C5317" s="8">
        <v>0.18401694304839999</v>
      </c>
      <c r="D5317" s="8">
        <v>0.18581440391679999</v>
      </c>
    </row>
    <row r="5318" spans="1:4" s="1" customFormat="1" x14ac:dyDescent="0.35">
      <c r="B5318" s="11">
        <v>62.024888058670001</v>
      </c>
      <c r="C5318" s="11">
        <v>49.463754291409998</v>
      </c>
      <c r="D5318" s="11">
        <v>111.48864235009999</v>
      </c>
    </row>
    <row r="5319" spans="1:4" s="1" customFormat="1" x14ac:dyDescent="0.35">
      <c r="A5319" s="1" t="s">
        <v>6410</v>
      </c>
      <c r="B5319" s="8">
        <v>8.0783995233000006E-2</v>
      </c>
      <c r="C5319" s="8">
        <v>0.13852848548509999</v>
      </c>
      <c r="D5319" s="8">
        <v>0.10665352686600001</v>
      </c>
    </row>
    <row r="5320" spans="1:4" s="1" customFormat="1" x14ac:dyDescent="0.35">
      <c r="B5320" s="11">
        <v>26.755659221169999</v>
      </c>
      <c r="C5320" s="11">
        <v>37.236456898409998</v>
      </c>
      <c r="D5320" s="11">
        <v>63.992116119579997</v>
      </c>
    </row>
    <row r="5321" spans="1:4" s="1" customFormat="1" x14ac:dyDescent="0.35">
      <c r="A5321" s="1" t="s">
        <v>6411</v>
      </c>
      <c r="B5321" s="8">
        <v>0.16598338123590001</v>
      </c>
      <c r="C5321" s="8">
        <v>0.14940337965020001</v>
      </c>
      <c r="D5321" s="8">
        <v>0.1585555405255</v>
      </c>
    </row>
    <row r="5322" spans="1:4" s="1" customFormat="1" x14ac:dyDescent="0.35">
      <c r="B5322" s="11">
        <v>54.973695865320003</v>
      </c>
      <c r="C5322" s="11">
        <v>40.15962844997</v>
      </c>
      <c r="D5322" s="11">
        <v>95.133324315289997</v>
      </c>
    </row>
    <row r="5323" spans="1:4" s="1" customFormat="1" x14ac:dyDescent="0.35">
      <c r="A5323" s="1" t="s">
        <v>6412</v>
      </c>
      <c r="B5323" s="8">
        <v>0.29257563222400002</v>
      </c>
      <c r="C5323" s="8">
        <v>0.32111710309370001</v>
      </c>
      <c r="D5323" s="8">
        <v>0.30536221117360002</v>
      </c>
    </row>
    <row r="5324" spans="1:4" s="1" customFormat="1" x14ac:dyDescent="0.35">
      <c r="B5324" s="11">
        <v>96.901049392570002</v>
      </c>
      <c r="C5324" s="11">
        <v>86.316277311579995</v>
      </c>
      <c r="D5324" s="11">
        <v>183.21732670419999</v>
      </c>
    </row>
    <row r="5325" spans="1:4" s="1" customFormat="1" x14ac:dyDescent="0.35">
      <c r="A5325" s="1" t="s">
        <v>6413</v>
      </c>
      <c r="B5325" s="8">
        <v>0.1087029675197</v>
      </c>
      <c r="C5325" s="8">
        <v>5.2157957279359998E-2</v>
      </c>
      <c r="D5325" s="8">
        <v>8.3370802932030003E-2</v>
      </c>
    </row>
    <row r="5326" spans="1:4" s="1" customFormat="1" x14ac:dyDescent="0.35">
      <c r="B5326" s="11">
        <v>36.002422842530002</v>
      </c>
      <c r="C5326" s="11">
        <v>14.020058916689999</v>
      </c>
      <c r="D5326" s="11">
        <v>50.02248175922</v>
      </c>
    </row>
    <row r="5327" spans="1:4" s="1" customFormat="1" x14ac:dyDescent="0.35">
      <c r="A5327" s="1" t="s">
        <v>6414</v>
      </c>
      <c r="B5327" s="8">
        <v>1</v>
      </c>
      <c r="C5327" s="8">
        <v>1</v>
      </c>
      <c r="D5327" s="8">
        <v>1</v>
      </c>
    </row>
    <row r="5328" spans="1:4" s="1" customFormat="1" x14ac:dyDescent="0.35">
      <c r="B5328" s="11">
        <v>331.2</v>
      </c>
      <c r="C5328" s="11">
        <v>268.8</v>
      </c>
      <c r="D5328" s="11">
        <v>600</v>
      </c>
    </row>
    <row r="5329" spans="1:8" x14ac:dyDescent="0.35">
      <c r="A5329" s="3" t="s">
        <v>6415</v>
      </c>
    </row>
    <row r="5330" spans="1:8" s="1" customFormat="1" x14ac:dyDescent="0.35">
      <c r="A5330" s="1" t="s">
        <v>6416</v>
      </c>
    </row>
    <row r="5331" spans="1:8" s="1" customFormat="1" x14ac:dyDescent="0.35"/>
    <row r="5332" spans="1:8" s="1" customFormat="1" x14ac:dyDescent="0.35"/>
    <row r="5333" spans="1:8" s="1" customFormat="1" x14ac:dyDescent="0.35"/>
    <row r="5334" spans="1:8" s="1" customFormat="1" x14ac:dyDescent="0.35">
      <c r="A5334" s="4" t="s">
        <v>6417</v>
      </c>
    </row>
    <row r="5335" spans="1:8" x14ac:dyDescent="0.35">
      <c r="A5335" s="3" t="s">
        <v>6418</v>
      </c>
    </row>
    <row r="5336" spans="1:8" s="1" customFormat="1" ht="31" x14ac:dyDescent="0.35">
      <c r="A5336" s="5" t="s">
        <v>6419</v>
      </c>
      <c r="B5336" s="5" t="s">
        <v>6420</v>
      </c>
      <c r="C5336" s="5" t="s">
        <v>6421</v>
      </c>
      <c r="D5336" s="5" t="s">
        <v>6422</v>
      </c>
      <c r="E5336" s="5" t="s">
        <v>6423</v>
      </c>
      <c r="F5336" s="5" t="s">
        <v>6424</v>
      </c>
      <c r="G5336" s="5" t="s">
        <v>6425</v>
      </c>
      <c r="H5336" s="5" t="s">
        <v>6426</v>
      </c>
    </row>
    <row r="5337" spans="1:8" s="1" customFormat="1" x14ac:dyDescent="0.35">
      <c r="A5337" s="1" t="s">
        <v>6427</v>
      </c>
      <c r="B5337" s="8">
        <v>0.30923068520559999</v>
      </c>
      <c r="C5337" s="8">
        <v>0.37046652374450001</v>
      </c>
      <c r="D5337" s="8">
        <v>0.31893539687330003</v>
      </c>
      <c r="E5337" s="8">
        <v>0.30237590170750001</v>
      </c>
      <c r="F5337" s="8">
        <v>0.31303944467639999</v>
      </c>
      <c r="G5337" s="8">
        <v>0.42416121221679998</v>
      </c>
      <c r="H5337" s="8">
        <v>0.34605791850290002</v>
      </c>
    </row>
    <row r="5338" spans="1:8" s="1" customFormat="1" x14ac:dyDescent="0.35">
      <c r="B5338" s="11">
        <v>73.955610673780001</v>
      </c>
      <c r="C5338" s="11">
        <v>133.67914042800001</v>
      </c>
      <c r="D5338" s="11">
        <v>31.574604290460002</v>
      </c>
      <c r="E5338" s="11">
        <v>42.381006383330003</v>
      </c>
      <c r="F5338" s="11">
        <v>54.581557573780003</v>
      </c>
      <c r="G5338" s="11">
        <v>79.097582854199999</v>
      </c>
      <c r="H5338" s="11">
        <v>207.63475110179999</v>
      </c>
    </row>
    <row r="5339" spans="1:8" s="1" customFormat="1" x14ac:dyDescent="0.35">
      <c r="A5339" s="1" t="s">
        <v>6428</v>
      </c>
      <c r="B5339" s="8">
        <v>0.46220178169080001</v>
      </c>
      <c r="C5339" s="8">
        <v>0.46505507402250001</v>
      </c>
      <c r="D5339" s="8">
        <v>0.41130918156430002</v>
      </c>
      <c r="E5339" s="8">
        <v>0.4981490377733</v>
      </c>
      <c r="F5339" s="8">
        <v>0.4622719393675</v>
      </c>
      <c r="G5339" s="8">
        <v>0.46765732283439998</v>
      </c>
      <c r="H5339" s="8">
        <v>0.46391775169909999</v>
      </c>
    </row>
    <row r="5340" spans="1:8" s="1" customFormat="1" x14ac:dyDescent="0.35">
      <c r="B5340" s="11">
        <v>110.5401781092</v>
      </c>
      <c r="C5340" s="11">
        <v>167.81047291030001</v>
      </c>
      <c r="D5340" s="11">
        <v>40.719608974869999</v>
      </c>
      <c r="E5340" s="11">
        <v>69.820569134310006</v>
      </c>
      <c r="F5340" s="11">
        <v>80.601735348120002</v>
      </c>
      <c r="G5340" s="11">
        <v>87.208737562150006</v>
      </c>
      <c r="H5340" s="11">
        <v>278.3506510194</v>
      </c>
    </row>
    <row r="5341" spans="1:8" s="1" customFormat="1" x14ac:dyDescent="0.35">
      <c r="A5341" s="1" t="s">
        <v>6429</v>
      </c>
      <c r="B5341" s="7">
        <v>9.3978446961379997E-2</v>
      </c>
      <c r="C5341" s="6">
        <v>0.20416312874510001</v>
      </c>
      <c r="D5341" s="8">
        <v>6.7615304916290003E-2</v>
      </c>
      <c r="E5341" s="8">
        <v>0.112599673149</v>
      </c>
      <c r="F5341" s="8">
        <v>0.16641497308629999</v>
      </c>
      <c r="G5341" s="6">
        <v>0.23945789719569999</v>
      </c>
      <c r="H5341" s="8">
        <v>0.16024351458610001</v>
      </c>
    </row>
    <row r="5342" spans="1:8" s="1" customFormat="1" x14ac:dyDescent="0.35">
      <c r="B5342" s="10">
        <v>22.475885375280001</v>
      </c>
      <c r="C5342" s="9">
        <v>73.670223376389998</v>
      </c>
      <c r="D5342" s="11">
        <v>6.6939151867130002</v>
      </c>
      <c r="E5342" s="11">
        <v>15.78197018857</v>
      </c>
      <c r="F5342" s="11">
        <v>29.016114707330001</v>
      </c>
      <c r="G5342" s="9">
        <v>44.654108669060001</v>
      </c>
      <c r="H5342" s="11">
        <v>96.146108751680003</v>
      </c>
    </row>
    <row r="5343" spans="1:8" s="1" customFormat="1" x14ac:dyDescent="0.35">
      <c r="A5343" s="1" t="s">
        <v>6430</v>
      </c>
      <c r="B5343" s="8">
        <v>0.21525223824430001</v>
      </c>
      <c r="C5343" s="8">
        <v>0.1663033949994</v>
      </c>
      <c r="D5343" s="8">
        <v>0.251320091957</v>
      </c>
      <c r="E5343" s="8">
        <v>0.18977622855849999</v>
      </c>
      <c r="F5343" s="8">
        <v>0.1466244715901</v>
      </c>
      <c r="G5343" s="8">
        <v>0.18470331502109999</v>
      </c>
      <c r="H5343" s="8">
        <v>0.18581440391679999</v>
      </c>
    </row>
    <row r="5344" spans="1:8" s="1" customFormat="1" x14ac:dyDescent="0.35">
      <c r="B5344" s="11">
        <v>51.4797252985</v>
      </c>
      <c r="C5344" s="11">
        <v>60.008917051579999</v>
      </c>
      <c r="D5344" s="11">
        <v>24.88068910374</v>
      </c>
      <c r="E5344" s="11">
        <v>26.59903619476</v>
      </c>
      <c r="F5344" s="11">
        <v>25.565442866440002</v>
      </c>
      <c r="G5344" s="11">
        <v>34.443474185139998</v>
      </c>
      <c r="H5344" s="11">
        <v>111.48864235009999</v>
      </c>
    </row>
    <row r="5345" spans="1:8" s="1" customFormat="1" x14ac:dyDescent="0.35">
      <c r="A5345" s="1" t="s">
        <v>6431</v>
      </c>
      <c r="B5345" s="8">
        <v>0.1452766650799</v>
      </c>
      <c r="C5345" s="8">
        <v>8.1054619496360003E-2</v>
      </c>
      <c r="D5345" s="8">
        <v>0.16841353458620001</v>
      </c>
      <c r="E5345" s="8">
        <v>0.12893427009469999</v>
      </c>
      <c r="F5345" s="8">
        <v>0.12661983764260001</v>
      </c>
      <c r="G5345" s="7">
        <v>3.8450847317180001E-2</v>
      </c>
      <c r="H5345" s="8">
        <v>0.10665352686600001</v>
      </c>
    </row>
    <row r="5346" spans="1:8" s="1" customFormat="1" x14ac:dyDescent="0.35">
      <c r="B5346" s="11">
        <v>34.74436722051</v>
      </c>
      <c r="C5346" s="11">
        <v>29.247748899059999</v>
      </c>
      <c r="D5346" s="11">
        <v>16.67293992403</v>
      </c>
      <c r="E5346" s="11">
        <v>18.07142729648</v>
      </c>
      <c r="F5346" s="11">
        <v>22.077434891359999</v>
      </c>
      <c r="G5346" s="10">
        <v>7.1703140077079999</v>
      </c>
      <c r="H5346" s="11">
        <v>63.992116119579997</v>
      </c>
    </row>
    <row r="5347" spans="1:8" s="1" customFormat="1" x14ac:dyDescent="0.35">
      <c r="A5347" s="1" t="s">
        <v>6432</v>
      </c>
      <c r="B5347" s="8">
        <v>0.1810271632115</v>
      </c>
      <c r="C5347" s="8">
        <v>0.1436616449441</v>
      </c>
      <c r="D5347" s="8">
        <v>0.18302894141869999</v>
      </c>
      <c r="E5347" s="8">
        <v>0.17961323596760001</v>
      </c>
      <c r="F5347" s="8">
        <v>0.14358715764759999</v>
      </c>
      <c r="G5347" s="8">
        <v>0.14373129104560001</v>
      </c>
      <c r="H5347" s="8">
        <v>0.1585555405255</v>
      </c>
    </row>
    <row r="5348" spans="1:8" s="1" customFormat="1" x14ac:dyDescent="0.35">
      <c r="B5348" s="11">
        <v>43.29445635367</v>
      </c>
      <c r="C5348" s="11">
        <v>51.838867961619997</v>
      </c>
      <c r="D5348" s="11">
        <v>18.11986520045</v>
      </c>
      <c r="E5348" s="11">
        <v>25.17459115322</v>
      </c>
      <c r="F5348" s="11">
        <v>25.035856807430001</v>
      </c>
      <c r="G5348" s="11">
        <v>26.803011154189999</v>
      </c>
      <c r="H5348" s="11">
        <v>95.133324315289997</v>
      </c>
    </row>
    <row r="5349" spans="1:8" s="1" customFormat="1" x14ac:dyDescent="0.35">
      <c r="A5349" s="1" t="s">
        <v>6433</v>
      </c>
      <c r="B5349" s="8">
        <v>0.28117461847929998</v>
      </c>
      <c r="C5349" s="8">
        <v>0.32139342907840002</v>
      </c>
      <c r="D5349" s="8">
        <v>0.2282802401456</v>
      </c>
      <c r="E5349" s="8">
        <v>0.31853580180570001</v>
      </c>
      <c r="F5349" s="8">
        <v>0.31868478171999998</v>
      </c>
      <c r="G5349" s="8">
        <v>0.3239260317887</v>
      </c>
      <c r="H5349" s="8">
        <v>0.30536221117360002</v>
      </c>
    </row>
    <row r="5350" spans="1:8" s="1" customFormat="1" x14ac:dyDescent="0.35">
      <c r="B5350" s="11">
        <v>67.2457217555</v>
      </c>
      <c r="C5350" s="11">
        <v>115.9716049487</v>
      </c>
      <c r="D5350" s="11">
        <v>22.599743774419998</v>
      </c>
      <c r="E5350" s="11">
        <v>44.645977981080001</v>
      </c>
      <c r="F5350" s="11">
        <v>55.565878540690001</v>
      </c>
      <c r="G5350" s="11">
        <v>60.405726407960003</v>
      </c>
      <c r="H5350" s="11">
        <v>183.21732670419999</v>
      </c>
    </row>
    <row r="5351" spans="1:8" s="1" customFormat="1" x14ac:dyDescent="0.35">
      <c r="A5351" s="1" t="s">
        <v>6434</v>
      </c>
      <c r="B5351" s="8">
        <v>8.3290868023630005E-2</v>
      </c>
      <c r="C5351" s="8">
        <v>8.3423782736640001E-2</v>
      </c>
      <c r="D5351" s="8">
        <v>0.1013418869762</v>
      </c>
      <c r="E5351" s="8">
        <v>7.0540790424449995E-2</v>
      </c>
      <c r="F5351" s="8">
        <v>9.8068778313519997E-2</v>
      </c>
      <c r="G5351" s="8">
        <v>6.9730617631620001E-2</v>
      </c>
      <c r="H5351" s="8">
        <v>8.3370802932030003E-2</v>
      </c>
    </row>
    <row r="5352" spans="1:8" s="1" customFormat="1" x14ac:dyDescent="0.35">
      <c r="B5352" s="11">
        <v>19.919843996529998</v>
      </c>
      <c r="C5352" s="11">
        <v>30.102637762690001</v>
      </c>
      <c r="D5352" s="11">
        <v>10.032846810640001</v>
      </c>
      <c r="E5352" s="11">
        <v>9.8869971858919996</v>
      </c>
      <c r="F5352" s="11">
        <v>17.099272186739999</v>
      </c>
      <c r="G5352" s="11">
        <v>13.00336557594</v>
      </c>
      <c r="H5352" s="11">
        <v>50.02248175922</v>
      </c>
    </row>
    <row r="5353" spans="1:8" s="1" customFormat="1" x14ac:dyDescent="0.35">
      <c r="A5353" s="1" t="s">
        <v>6435</v>
      </c>
      <c r="B5353" s="8">
        <v>1</v>
      </c>
      <c r="C5353" s="8">
        <v>1</v>
      </c>
      <c r="D5353" s="8">
        <v>1</v>
      </c>
      <c r="E5353" s="8">
        <v>1</v>
      </c>
      <c r="F5353" s="8">
        <v>1</v>
      </c>
      <c r="G5353" s="8">
        <v>1</v>
      </c>
      <c r="H5353" s="8">
        <v>1</v>
      </c>
    </row>
    <row r="5354" spans="1:8" s="1" customFormat="1" x14ac:dyDescent="0.35">
      <c r="B5354" s="11">
        <v>239.16</v>
      </c>
      <c r="C5354" s="11">
        <v>360.84</v>
      </c>
      <c r="D5354" s="11">
        <v>99</v>
      </c>
      <c r="E5354" s="11">
        <v>140.16</v>
      </c>
      <c r="F5354" s="11">
        <v>174.36</v>
      </c>
      <c r="G5354" s="11">
        <v>186.48</v>
      </c>
      <c r="H5354" s="11">
        <v>600</v>
      </c>
    </row>
    <row r="5355" spans="1:8" x14ac:dyDescent="0.35">
      <c r="A5355" s="3" t="s">
        <v>6436</v>
      </c>
    </row>
    <row r="5356" spans="1:8" s="1" customFormat="1" x14ac:dyDescent="0.35">
      <c r="A5356" s="1" t="s">
        <v>6437</v>
      </c>
    </row>
    <row r="5357" spans="1:8" s="1" customFormat="1" x14ac:dyDescent="0.35"/>
    <row r="5358" spans="1:8" s="1" customFormat="1" x14ac:dyDescent="0.35"/>
    <row r="5359" spans="1:8" s="1" customFormat="1" x14ac:dyDescent="0.35"/>
    <row r="5360" spans="1:8" s="1" customFormat="1" x14ac:dyDescent="0.35">
      <c r="A5360" s="4" t="s">
        <v>6438</v>
      </c>
    </row>
    <row r="5361" spans="1:10" x14ac:dyDescent="0.35">
      <c r="A5361" s="3" t="s">
        <v>6439</v>
      </c>
    </row>
    <row r="5362" spans="1:10" s="1" customFormat="1" ht="31" x14ac:dyDescent="0.35">
      <c r="A5362" s="5" t="s">
        <v>6440</v>
      </c>
      <c r="B5362" s="5" t="s">
        <v>6441</v>
      </c>
      <c r="C5362" s="5" t="s">
        <v>6442</v>
      </c>
      <c r="D5362" s="5" t="s">
        <v>6443</v>
      </c>
      <c r="E5362" s="5" t="s">
        <v>6444</v>
      </c>
      <c r="F5362" s="5" t="s">
        <v>6445</v>
      </c>
      <c r="G5362" s="5" t="s">
        <v>6446</v>
      </c>
      <c r="H5362" s="5" t="s">
        <v>6447</v>
      </c>
      <c r="I5362" s="5" t="s">
        <v>6448</v>
      </c>
      <c r="J5362" s="5" t="s">
        <v>6449</v>
      </c>
    </row>
    <row r="5363" spans="1:10" s="1" customFormat="1" x14ac:dyDescent="0.35">
      <c r="A5363" s="1" t="s">
        <v>6450</v>
      </c>
      <c r="B5363" s="7">
        <v>7.4826379555789996E-2</v>
      </c>
      <c r="C5363" s="8">
        <v>0.3522784164569</v>
      </c>
      <c r="D5363" s="6">
        <v>0.66237143303320001</v>
      </c>
      <c r="E5363" s="7">
        <v>7.668448660169E-2</v>
      </c>
      <c r="F5363" s="7">
        <v>7.1724976422559997E-2</v>
      </c>
      <c r="G5363" s="6">
        <v>0.56112230865739998</v>
      </c>
      <c r="H5363" s="6">
        <v>0.73746340067979999</v>
      </c>
      <c r="I5363" s="8">
        <v>0.28254648220950002</v>
      </c>
      <c r="J5363" s="8">
        <v>0.34605791850290002</v>
      </c>
    </row>
    <row r="5364" spans="1:10" s="1" customFormat="1" x14ac:dyDescent="0.35">
      <c r="B5364" s="10">
        <v>15.651068013710001</v>
      </c>
      <c r="C5364" s="11">
        <v>68.823826427059998</v>
      </c>
      <c r="D5364" s="9">
        <v>118.4644326048</v>
      </c>
      <c r="E5364" s="10">
        <v>10.03035249995</v>
      </c>
      <c r="F5364" s="10">
        <v>5.620715513755</v>
      </c>
      <c r="G5364" s="9">
        <v>42.735016771239998</v>
      </c>
      <c r="H5364" s="9">
        <v>75.729415833540003</v>
      </c>
      <c r="I5364" s="11">
        <v>4.6954240562129996</v>
      </c>
      <c r="J5364" s="11">
        <v>207.63475110179999</v>
      </c>
    </row>
    <row r="5365" spans="1:10" s="1" customFormat="1" x14ac:dyDescent="0.35">
      <c r="A5365" s="1" t="s">
        <v>6451</v>
      </c>
      <c r="B5365" s="6">
        <v>0.76106259470519999</v>
      </c>
      <c r="C5365" s="8">
        <v>0.42551155664000001</v>
      </c>
      <c r="D5365" s="7">
        <v>0.15700927851970001</v>
      </c>
      <c r="E5365" s="6">
        <v>0.74320742784729998</v>
      </c>
      <c r="F5365" s="6">
        <v>0.79086500601380005</v>
      </c>
      <c r="G5365" s="7">
        <v>0.17770553483849999</v>
      </c>
      <c r="H5365" s="7">
        <v>0.14165978666510001</v>
      </c>
      <c r="I5365" s="8">
        <v>0.47843511705690001</v>
      </c>
      <c r="J5365" s="8">
        <v>0.46391775169909999</v>
      </c>
    </row>
    <row r="5366" spans="1:10" s="1" customFormat="1" x14ac:dyDescent="0.35">
      <c r="B5366" s="9">
        <v>159.1877423862</v>
      </c>
      <c r="C5366" s="11">
        <v>83.131217096529994</v>
      </c>
      <c r="D5366" s="10">
        <v>28.080943962740001</v>
      </c>
      <c r="E5366" s="9">
        <v>97.211741412709998</v>
      </c>
      <c r="F5366" s="9">
        <v>61.976000973479998</v>
      </c>
      <c r="G5366" s="10">
        <v>13.53403508379</v>
      </c>
      <c r="H5366" s="10">
        <v>14.546908878949999</v>
      </c>
      <c r="I5366" s="11">
        <v>7.950747573988</v>
      </c>
      <c r="J5366" s="11">
        <v>278.3506510194</v>
      </c>
    </row>
    <row r="5367" spans="1:10" s="1" customFormat="1" x14ac:dyDescent="0.35">
      <c r="A5367" s="1" t="s">
        <v>6452</v>
      </c>
      <c r="B5367" s="7">
        <v>1.064000935777E-2</v>
      </c>
      <c r="C5367" s="8">
        <v>0.1546059058125</v>
      </c>
      <c r="D5367" s="6">
        <v>0.3463016096075</v>
      </c>
      <c r="E5367" s="7">
        <v>1.7014632554709998E-2</v>
      </c>
      <c r="F5367" s="7">
        <v>0</v>
      </c>
      <c r="G5367" s="8">
        <v>0.2431245301354</v>
      </c>
      <c r="H5367" s="6">
        <v>0.42282345571090002</v>
      </c>
      <c r="I5367" s="8">
        <v>0.107105885868</v>
      </c>
      <c r="J5367" s="8">
        <v>0.16024351458610001</v>
      </c>
    </row>
    <row r="5368" spans="1:10" s="1" customFormat="1" x14ac:dyDescent="0.35">
      <c r="B5368" s="10">
        <v>2.225518742367</v>
      </c>
      <c r="C5368" s="11">
        <v>30.205001297700001</v>
      </c>
      <c r="D5368" s="9">
        <v>61.935677848319997</v>
      </c>
      <c r="E5368" s="10">
        <v>2.225518742367</v>
      </c>
      <c r="F5368" s="10">
        <v>0</v>
      </c>
      <c r="G5368" s="11">
        <v>18.51633897376</v>
      </c>
      <c r="H5368" s="9">
        <v>43.419338874570002</v>
      </c>
      <c r="I5368" s="11">
        <v>1.7799108632809999</v>
      </c>
      <c r="J5368" s="11">
        <v>96.146108751680003</v>
      </c>
    </row>
    <row r="5369" spans="1:10" s="1" customFormat="1" x14ac:dyDescent="0.35">
      <c r="A5369" s="1" t="s">
        <v>6453</v>
      </c>
      <c r="B5369" s="7">
        <v>6.4186370198019996E-2</v>
      </c>
      <c r="C5369" s="8">
        <v>0.1976725106445</v>
      </c>
      <c r="D5369" s="6">
        <v>0.3160698234257</v>
      </c>
      <c r="E5369" s="7">
        <v>5.9669854046979998E-2</v>
      </c>
      <c r="F5369" s="7">
        <v>7.1724976422559997E-2</v>
      </c>
      <c r="G5369" s="6">
        <v>0.31799777852189998</v>
      </c>
      <c r="H5369" s="6">
        <v>0.31463994496890002</v>
      </c>
      <c r="I5369" s="8">
        <v>0.1754405963415</v>
      </c>
      <c r="J5369" s="8">
        <v>0.18581440391679999</v>
      </c>
    </row>
    <row r="5370" spans="1:10" s="1" customFormat="1" x14ac:dyDescent="0.35">
      <c r="B5370" s="10">
        <v>13.42554927134</v>
      </c>
      <c r="C5370" s="11">
        <v>38.618825129359998</v>
      </c>
      <c r="D5370" s="9">
        <v>56.528754756449999</v>
      </c>
      <c r="E5370" s="10">
        <v>7.8048337575840003</v>
      </c>
      <c r="F5370" s="10">
        <v>5.620715513755</v>
      </c>
      <c r="G5370" s="9">
        <v>24.218677797480002</v>
      </c>
      <c r="H5370" s="9">
        <v>32.310076958979998</v>
      </c>
      <c r="I5370" s="11">
        <v>2.915513192932</v>
      </c>
      <c r="J5370" s="11">
        <v>111.48864235009999</v>
      </c>
    </row>
    <row r="5371" spans="1:10" s="1" customFormat="1" x14ac:dyDescent="0.35">
      <c r="A5371" s="1" t="s">
        <v>6454</v>
      </c>
      <c r="B5371" s="8">
        <v>0.10900071739510001</v>
      </c>
      <c r="C5371" s="8">
        <v>9.5411725339399997E-2</v>
      </c>
      <c r="D5371" s="8">
        <v>0.11451809032849999</v>
      </c>
      <c r="E5371" s="8">
        <v>0.1144667867822</v>
      </c>
      <c r="F5371" s="8">
        <v>9.9877193128299999E-2</v>
      </c>
      <c r="G5371" s="8">
        <v>0.1621753676372</v>
      </c>
      <c r="H5371" s="8">
        <v>7.9172809587920001E-2</v>
      </c>
      <c r="I5371" s="8">
        <v>0.1246317127863</v>
      </c>
      <c r="J5371" s="8">
        <v>0.10665352686600001</v>
      </c>
    </row>
    <row r="5372" spans="1:10" s="1" customFormat="1" x14ac:dyDescent="0.35">
      <c r="B5372" s="11">
        <v>22.799147194090001</v>
      </c>
      <c r="C5372" s="11">
        <v>18.640369994589999</v>
      </c>
      <c r="D5372" s="11">
        <v>20.48143974389</v>
      </c>
      <c r="E5372" s="11">
        <v>14.97228803168</v>
      </c>
      <c r="F5372" s="11">
        <v>7.8268591624089998</v>
      </c>
      <c r="G5372" s="11">
        <v>12.351259162090001</v>
      </c>
      <c r="H5372" s="11">
        <v>8.1301805817979993</v>
      </c>
      <c r="I5372" s="11">
        <v>2.071159187004</v>
      </c>
      <c r="J5372" s="11">
        <v>63.992116119579997</v>
      </c>
    </row>
    <row r="5373" spans="1:10" s="1" customFormat="1" x14ac:dyDescent="0.35">
      <c r="A5373" s="1" t="s">
        <v>6455</v>
      </c>
      <c r="B5373" s="8">
        <v>0.20397757686240001</v>
      </c>
      <c r="C5373" s="8">
        <v>0.1488175492363</v>
      </c>
      <c r="D5373" s="8">
        <v>0.11106761430870001</v>
      </c>
      <c r="E5373" s="8">
        <v>0.1489565006419</v>
      </c>
      <c r="F5373" s="6">
        <v>0.29581434082070002</v>
      </c>
      <c r="G5373" s="8">
        <v>0.1202465849061</v>
      </c>
      <c r="H5373" s="8">
        <v>0.1042599804908</v>
      </c>
      <c r="I5373" s="8">
        <v>0.21240898798819999</v>
      </c>
      <c r="J5373" s="8">
        <v>0.1585555405255</v>
      </c>
    </row>
    <row r="5374" spans="1:10" s="1" customFormat="1" x14ac:dyDescent="0.35">
      <c r="B5374" s="11">
        <v>42.664992582780002</v>
      </c>
      <c r="C5374" s="11">
        <v>29.074143346469999</v>
      </c>
      <c r="D5374" s="11">
        <v>19.864325744830001</v>
      </c>
      <c r="E5374" s="11">
        <v>19.483552342959999</v>
      </c>
      <c r="F5374" s="9">
        <v>23.181440239819999</v>
      </c>
      <c r="G5374" s="11">
        <v>9.1579674223649992</v>
      </c>
      <c r="H5374" s="11">
        <v>10.706358322470001</v>
      </c>
      <c r="I5374" s="11">
        <v>3.529862641207</v>
      </c>
      <c r="J5374" s="11">
        <v>95.133324315289997</v>
      </c>
    </row>
    <row r="5375" spans="1:10" s="1" customFormat="1" x14ac:dyDescent="0.35">
      <c r="A5375" s="1" t="s">
        <v>6456</v>
      </c>
      <c r="B5375" s="6">
        <v>0.55708501784279996</v>
      </c>
      <c r="C5375" s="8">
        <v>0.27669400740380001</v>
      </c>
      <c r="D5375" s="7">
        <v>4.5941664211080001E-2</v>
      </c>
      <c r="E5375" s="6">
        <v>0.59425092720539996</v>
      </c>
      <c r="F5375" s="6">
        <v>0.49505066519309998</v>
      </c>
      <c r="G5375" s="7">
        <v>5.7458949932429997E-2</v>
      </c>
      <c r="H5375" s="7">
        <v>3.7399806174319997E-2</v>
      </c>
      <c r="I5375" s="8">
        <v>0.26602612906869999</v>
      </c>
      <c r="J5375" s="8">
        <v>0.30536221117360002</v>
      </c>
    </row>
    <row r="5376" spans="1:10" s="1" customFormat="1" x14ac:dyDescent="0.35">
      <c r="B5376" s="9">
        <v>116.5227498034</v>
      </c>
      <c r="C5376" s="11">
        <v>54.057073750059999</v>
      </c>
      <c r="D5376" s="10">
        <v>8.216618217912</v>
      </c>
      <c r="E5376" s="9">
        <v>77.728189069739997</v>
      </c>
      <c r="F5376" s="9">
        <v>38.794560733659999</v>
      </c>
      <c r="G5376" s="10">
        <v>4.3760676614260001</v>
      </c>
      <c r="H5376" s="10">
        <v>3.8405505564859999</v>
      </c>
      <c r="I5376" s="11">
        <v>4.420884932781</v>
      </c>
      <c r="J5376" s="11">
        <v>183.21732670419999</v>
      </c>
    </row>
    <row r="5377" spans="1:10" s="1" customFormat="1" x14ac:dyDescent="0.35">
      <c r="A5377" s="1" t="s">
        <v>6457</v>
      </c>
      <c r="B5377" s="8">
        <v>5.5110308343939998E-2</v>
      </c>
      <c r="C5377" s="6">
        <v>0.1267983015636</v>
      </c>
      <c r="D5377" s="8">
        <v>6.6101198118589999E-2</v>
      </c>
      <c r="E5377" s="8">
        <v>6.5641298768840006E-2</v>
      </c>
      <c r="F5377" s="8">
        <v>3.7532824435349998E-2</v>
      </c>
      <c r="G5377" s="8">
        <v>9.8996788866840005E-2</v>
      </c>
      <c r="H5377" s="8">
        <v>4.1704003067149997E-2</v>
      </c>
      <c r="I5377" s="8">
        <v>0.1143866879473</v>
      </c>
      <c r="J5377" s="8">
        <v>8.3370802932030003E-2</v>
      </c>
    </row>
    <row r="5378" spans="1:10" s="1" customFormat="1" x14ac:dyDescent="0.35">
      <c r="B5378" s="11">
        <v>11.52715378277</v>
      </c>
      <c r="C5378" s="9">
        <v>24.772293420170001</v>
      </c>
      <c r="D5378" s="11">
        <v>11.82212960749</v>
      </c>
      <c r="E5378" s="11">
        <v>8.5859004132859997</v>
      </c>
      <c r="F5378" s="11">
        <v>2.9412533694810001</v>
      </c>
      <c r="G5378" s="11">
        <v>7.5395851621830001</v>
      </c>
      <c r="H5378" s="11">
        <v>4.2825444453030004</v>
      </c>
      <c r="I5378" s="11">
        <v>1.9009049488009999</v>
      </c>
      <c r="J5378" s="11">
        <v>50.02248175922</v>
      </c>
    </row>
    <row r="5379" spans="1:10" s="1" customFormat="1" x14ac:dyDescent="0.35">
      <c r="A5379" s="1" t="s">
        <v>6458</v>
      </c>
      <c r="B5379" s="8">
        <v>1</v>
      </c>
      <c r="C5379" s="8">
        <v>1</v>
      </c>
      <c r="D5379" s="8">
        <v>1</v>
      </c>
      <c r="E5379" s="8">
        <v>1</v>
      </c>
      <c r="F5379" s="8">
        <v>1</v>
      </c>
      <c r="G5379" s="8">
        <v>1</v>
      </c>
      <c r="H5379" s="8">
        <v>1</v>
      </c>
      <c r="I5379" s="8">
        <v>1</v>
      </c>
      <c r="J5379" s="8">
        <v>1</v>
      </c>
    </row>
    <row r="5380" spans="1:10" s="1" customFormat="1" x14ac:dyDescent="0.35">
      <c r="B5380" s="11">
        <v>209.16511137680001</v>
      </c>
      <c r="C5380" s="11">
        <v>195.36770693829999</v>
      </c>
      <c r="D5380" s="11">
        <v>178.8489459189</v>
      </c>
      <c r="E5380" s="11">
        <v>130.8002823576</v>
      </c>
      <c r="F5380" s="11">
        <v>78.364829019129999</v>
      </c>
      <c r="G5380" s="11">
        <v>76.159896179300006</v>
      </c>
      <c r="H5380" s="11">
        <v>102.68904973959999</v>
      </c>
      <c r="I5380" s="11">
        <v>16.618235766009999</v>
      </c>
      <c r="J5380" s="11">
        <v>600</v>
      </c>
    </row>
    <row r="5381" spans="1:10" x14ac:dyDescent="0.35">
      <c r="A5381" s="3" t="s">
        <v>6459</v>
      </c>
    </row>
    <row r="5382" spans="1:10" s="1" customFormat="1" x14ac:dyDescent="0.35">
      <c r="A5382" s="1" t="s">
        <v>6460</v>
      </c>
    </row>
    <row r="5383" spans="1:10" s="1" customFormat="1" x14ac:dyDescent="0.35"/>
    <row r="5384" spans="1:10" s="1" customFormat="1" x14ac:dyDescent="0.35"/>
    <row r="5385" spans="1:10" s="1" customFormat="1" x14ac:dyDescent="0.35"/>
    <row r="5386" spans="1:10" s="1" customFormat="1" x14ac:dyDescent="0.35">
      <c r="A5386" s="4" t="s">
        <v>6461</v>
      </c>
    </row>
    <row r="5387" spans="1:10" x14ac:dyDescent="0.35">
      <c r="A5387" s="3" t="s">
        <v>6462</v>
      </c>
    </row>
    <row r="5388" spans="1:10" s="1" customFormat="1" ht="46.5" x14ac:dyDescent="0.35">
      <c r="A5388" s="5" t="s">
        <v>6463</v>
      </c>
      <c r="B5388" s="5" t="s">
        <v>6464</v>
      </c>
      <c r="C5388" s="5" t="s">
        <v>6465</v>
      </c>
      <c r="D5388" s="5" t="s">
        <v>6466</v>
      </c>
      <c r="E5388" s="5" t="s">
        <v>6467</v>
      </c>
      <c r="F5388" s="5" t="s">
        <v>6468</v>
      </c>
      <c r="G5388" s="5" t="s">
        <v>6469</v>
      </c>
      <c r="H5388" s="5" t="s">
        <v>6470</v>
      </c>
      <c r="I5388" s="5" t="s">
        <v>6471</v>
      </c>
      <c r="J5388" s="5" t="s">
        <v>6472</v>
      </c>
    </row>
    <row r="5389" spans="1:10" s="1" customFormat="1" x14ac:dyDescent="0.35">
      <c r="A5389" s="1" t="s">
        <v>6473</v>
      </c>
      <c r="B5389" s="7">
        <v>0.128649372649</v>
      </c>
      <c r="C5389" s="6">
        <v>0.44925197732139999</v>
      </c>
      <c r="D5389" s="6">
        <v>0.67339652120060001</v>
      </c>
      <c r="E5389" s="7">
        <v>9.5440713963919996E-2</v>
      </c>
      <c r="F5389" s="7">
        <v>0.16417695624690001</v>
      </c>
      <c r="G5389" s="6">
        <v>0.62005229660350003</v>
      </c>
      <c r="H5389" s="6">
        <v>0.75928713236489997</v>
      </c>
      <c r="I5389" s="8">
        <v>0.1563617498613</v>
      </c>
      <c r="J5389" s="8">
        <v>0.34605791850290002</v>
      </c>
    </row>
    <row r="5390" spans="1:10" s="1" customFormat="1" x14ac:dyDescent="0.35">
      <c r="B5390" s="10">
        <v>34.653076856520002</v>
      </c>
      <c r="C5390" s="9">
        <v>76.986077199229996</v>
      </c>
      <c r="D5390" s="9">
        <v>92.590591555520007</v>
      </c>
      <c r="E5390" s="10">
        <v>13.28763507707</v>
      </c>
      <c r="F5390" s="10">
        <v>21.365441779449998</v>
      </c>
      <c r="G5390" s="9">
        <v>52.592291863589999</v>
      </c>
      <c r="H5390" s="9">
        <v>39.998299691939998</v>
      </c>
      <c r="I5390" s="11">
        <v>3.405005490477</v>
      </c>
      <c r="J5390" s="11">
        <v>207.63475110179999</v>
      </c>
    </row>
    <row r="5391" spans="1:10" s="1" customFormat="1" x14ac:dyDescent="0.35">
      <c r="A5391" s="1" t="s">
        <v>6474</v>
      </c>
      <c r="B5391" s="6">
        <v>0.69516064701000002</v>
      </c>
      <c r="C5391" s="7">
        <v>0.34587605922210002</v>
      </c>
      <c r="D5391" s="7">
        <v>0.1493559350418</v>
      </c>
      <c r="E5391" s="6">
        <v>0.76290198600890002</v>
      </c>
      <c r="F5391" s="6">
        <v>0.62268900317919995</v>
      </c>
      <c r="G5391" s="7">
        <v>0.17483642220539999</v>
      </c>
      <c r="H5391" s="7">
        <v>0.10832928910630001</v>
      </c>
      <c r="I5391" s="8">
        <v>0.51865879498680001</v>
      </c>
      <c r="J5391" s="8">
        <v>0.46391775169909999</v>
      </c>
    </row>
    <row r="5392" spans="1:10" s="1" customFormat="1" x14ac:dyDescent="0.35">
      <c r="B5392" s="9">
        <v>187.24891410230001</v>
      </c>
      <c r="C5392" s="10">
        <v>59.271060208580003</v>
      </c>
      <c r="D5392" s="10">
        <v>20.536123877200001</v>
      </c>
      <c r="E5392" s="9">
        <v>106.2142430482</v>
      </c>
      <c r="F5392" s="9">
        <v>81.034671054089998</v>
      </c>
      <c r="G5392" s="10">
        <v>14.829471958059999</v>
      </c>
      <c r="H5392" s="10">
        <v>5.7066519191380003</v>
      </c>
      <c r="I5392" s="11">
        <v>11.29455283137</v>
      </c>
      <c r="J5392" s="11">
        <v>278.3506510194</v>
      </c>
    </row>
    <row r="5393" spans="1:10" s="1" customFormat="1" x14ac:dyDescent="0.35">
      <c r="A5393" s="1" t="s">
        <v>6475</v>
      </c>
      <c r="B5393" s="7">
        <v>4.4682697358560002E-2</v>
      </c>
      <c r="C5393" s="8">
        <v>0.18588306540480001</v>
      </c>
      <c r="D5393" s="6">
        <v>0.37144052613770001</v>
      </c>
      <c r="E5393" s="7">
        <v>3.7223461380239999E-2</v>
      </c>
      <c r="F5393" s="7">
        <v>5.2662803761219998E-2</v>
      </c>
      <c r="G5393" s="6">
        <v>0.35597365128699998</v>
      </c>
      <c r="H5393" s="6">
        <v>0.39634405306600001</v>
      </c>
      <c r="I5393" s="8">
        <v>5.4380230487069997E-2</v>
      </c>
      <c r="J5393" s="8">
        <v>0.16024351458610001</v>
      </c>
    </row>
    <row r="5394" spans="1:10" s="1" customFormat="1" x14ac:dyDescent="0.35">
      <c r="B5394" s="10">
        <v>12.03575978522</v>
      </c>
      <c r="C5394" s="11">
        <v>31.853856511890001</v>
      </c>
      <c r="D5394" s="9">
        <v>51.072283506109997</v>
      </c>
      <c r="E5394" s="10">
        <v>5.1823980624560004</v>
      </c>
      <c r="F5394" s="10">
        <v>6.8533617227669996</v>
      </c>
      <c r="G5394" s="9">
        <v>30.193372828040001</v>
      </c>
      <c r="H5394" s="9">
        <v>20.87891067807</v>
      </c>
      <c r="I5394" s="11">
        <v>1.184208948455</v>
      </c>
      <c r="J5394" s="11">
        <v>96.146108751680003</v>
      </c>
    </row>
    <row r="5395" spans="1:10" s="1" customFormat="1" x14ac:dyDescent="0.35">
      <c r="A5395" s="1" t="s">
        <v>6476</v>
      </c>
      <c r="B5395" s="7">
        <v>8.3966675290439996E-2</v>
      </c>
      <c r="C5395" s="6">
        <v>0.26336891191669998</v>
      </c>
      <c r="D5395" s="6">
        <v>0.3019559950629</v>
      </c>
      <c r="E5395" s="7">
        <v>5.8217252583679997E-2</v>
      </c>
      <c r="F5395" s="7">
        <v>0.1115141524857</v>
      </c>
      <c r="G5395" s="8">
        <v>0.26407864531649999</v>
      </c>
      <c r="H5395" s="6">
        <v>0.36294307929890002</v>
      </c>
      <c r="I5395" s="8">
        <v>0.1019815193743</v>
      </c>
      <c r="J5395" s="8">
        <v>0.18581440391679999</v>
      </c>
    </row>
    <row r="5396" spans="1:10" s="1" customFormat="1" x14ac:dyDescent="0.35">
      <c r="B5396" s="10">
        <v>22.6173170713</v>
      </c>
      <c r="C5396" s="9">
        <v>45.132220687340002</v>
      </c>
      <c r="D5396" s="9">
        <v>41.51830804942</v>
      </c>
      <c r="E5396" s="10">
        <v>8.1052370146139996</v>
      </c>
      <c r="F5396" s="10">
        <v>14.512080056689999</v>
      </c>
      <c r="G5396" s="11">
        <v>22.398919035550001</v>
      </c>
      <c r="H5396" s="9">
        <v>19.119389013869998</v>
      </c>
      <c r="I5396" s="11">
        <v>2.2207965420220002</v>
      </c>
      <c r="J5396" s="11">
        <v>111.48864235009999</v>
      </c>
    </row>
    <row r="5397" spans="1:10" s="1" customFormat="1" x14ac:dyDescent="0.35">
      <c r="A5397" s="1" t="s">
        <v>6477</v>
      </c>
      <c r="B5397" s="8">
        <v>0.1040012970034</v>
      </c>
      <c r="C5397" s="8">
        <v>0.10581013478780001</v>
      </c>
      <c r="D5397" s="8">
        <v>0.1150640552531</v>
      </c>
      <c r="E5397" s="8">
        <v>5.6990689579040001E-2</v>
      </c>
      <c r="F5397" s="8">
        <v>0.15429460457409999</v>
      </c>
      <c r="G5397" s="8">
        <v>0.13336184249489999</v>
      </c>
      <c r="H5397" s="8">
        <v>8.5602419227509996E-2</v>
      </c>
      <c r="I5397" s="8">
        <v>9.2992190094970006E-2</v>
      </c>
      <c r="J5397" s="8">
        <v>0.10665352686600001</v>
      </c>
    </row>
    <row r="5398" spans="1:10" s="1" customFormat="1" x14ac:dyDescent="0.35">
      <c r="B5398" s="11">
        <v>28.013855520850001</v>
      </c>
      <c r="C5398" s="11">
        <v>18.132156599070001</v>
      </c>
      <c r="D5398" s="11">
        <v>15.821063232809999</v>
      </c>
      <c r="E5398" s="11">
        <v>7.934470043918</v>
      </c>
      <c r="F5398" s="11">
        <v>20.07938547693</v>
      </c>
      <c r="G5398" s="11">
        <v>11.31163449015</v>
      </c>
      <c r="H5398" s="11">
        <v>4.5094287426579998</v>
      </c>
      <c r="I5398" s="11">
        <v>2.0250407668479999</v>
      </c>
      <c r="J5398" s="11">
        <v>63.992116119579997</v>
      </c>
    </row>
    <row r="5399" spans="1:10" s="1" customFormat="1" x14ac:dyDescent="0.35">
      <c r="A5399" s="1" t="s">
        <v>6478</v>
      </c>
      <c r="B5399" s="8">
        <v>0.17899038004539999</v>
      </c>
      <c r="C5399" s="8">
        <v>0.1874256739031</v>
      </c>
      <c r="D5399" s="8">
        <v>9.6093246473329993E-2</v>
      </c>
      <c r="E5399" s="8">
        <v>0.14974994907969999</v>
      </c>
      <c r="F5399" s="8">
        <v>0.210272638851</v>
      </c>
      <c r="G5399" s="8">
        <v>0.13656763651250001</v>
      </c>
      <c r="H5399" s="7">
        <v>3.0924615319199999E-2</v>
      </c>
      <c r="I5399" s="8">
        <v>7.2993437079679993E-2</v>
      </c>
      <c r="J5399" s="8">
        <v>0.1585555405255</v>
      </c>
    </row>
    <row r="5400" spans="1:10" s="1" customFormat="1" x14ac:dyDescent="0.35">
      <c r="B5400" s="11">
        <v>48.212962633060002</v>
      </c>
      <c r="C5400" s="11">
        <v>32.118205658770002</v>
      </c>
      <c r="D5400" s="11">
        <v>13.212617314379999</v>
      </c>
      <c r="E5400" s="11">
        <v>20.848782385820002</v>
      </c>
      <c r="F5400" s="11">
        <v>27.36418024724</v>
      </c>
      <c r="G5400" s="11">
        <v>11.58354712647</v>
      </c>
      <c r="H5400" s="10">
        <v>1.6290701879039999</v>
      </c>
      <c r="I5400" s="11">
        <v>1.5895387090869999</v>
      </c>
      <c r="J5400" s="11">
        <v>95.133324315289997</v>
      </c>
    </row>
    <row r="5401" spans="1:10" s="1" customFormat="1" x14ac:dyDescent="0.35">
      <c r="A5401" s="1" t="s">
        <v>6479</v>
      </c>
      <c r="B5401" s="6">
        <v>0.51617026696449997</v>
      </c>
      <c r="C5401" s="7">
        <v>0.1584503853191</v>
      </c>
      <c r="D5401" s="7">
        <v>5.3262688568470003E-2</v>
      </c>
      <c r="E5401" s="6">
        <v>0.61315203692919995</v>
      </c>
      <c r="F5401" s="6">
        <v>0.4124163643282</v>
      </c>
      <c r="G5401" s="7">
        <v>3.8268785692919999E-2</v>
      </c>
      <c r="H5401" s="7">
        <v>7.7404673787080006E-2</v>
      </c>
      <c r="I5401" s="8">
        <v>0.44566535790709999</v>
      </c>
      <c r="J5401" s="8">
        <v>0.30536221117360002</v>
      </c>
    </row>
    <row r="5402" spans="1:10" s="1" customFormat="1" x14ac:dyDescent="0.35">
      <c r="B5402" s="9">
        <v>139.0359514692</v>
      </c>
      <c r="C5402" s="10">
        <v>27.152854549810002</v>
      </c>
      <c r="D5402" s="10">
        <v>7.3235065628199996</v>
      </c>
      <c r="E5402" s="9">
        <v>85.365460662390007</v>
      </c>
      <c r="F5402" s="9">
        <v>53.670490806849998</v>
      </c>
      <c r="G5402" s="10">
        <v>3.2459248315860001</v>
      </c>
      <c r="H5402" s="10">
        <v>4.0775817312339999</v>
      </c>
      <c r="I5402" s="11">
        <v>9.705014122283</v>
      </c>
      <c r="J5402" s="11">
        <v>183.21732670419999</v>
      </c>
    </row>
    <row r="5403" spans="1:10" s="1" customFormat="1" x14ac:dyDescent="0.35">
      <c r="A5403" s="1" t="s">
        <v>6480</v>
      </c>
      <c r="B5403" s="8">
        <v>7.2188683337629997E-2</v>
      </c>
      <c r="C5403" s="8">
        <v>9.9061828668650001E-2</v>
      </c>
      <c r="D5403" s="8">
        <v>6.2183488504480001E-2</v>
      </c>
      <c r="E5403" s="8">
        <v>8.4666610448150006E-2</v>
      </c>
      <c r="F5403" s="8">
        <v>5.8839435999709998E-2</v>
      </c>
      <c r="G5403" s="8">
        <v>7.1749438696199999E-2</v>
      </c>
      <c r="H5403" s="8">
        <v>4.6781159301269998E-2</v>
      </c>
      <c r="I5403" s="6">
        <v>0.23198726505690001</v>
      </c>
      <c r="J5403" s="8">
        <v>8.3370802932030003E-2</v>
      </c>
    </row>
    <row r="5404" spans="1:10" s="1" customFormat="1" x14ac:dyDescent="0.35">
      <c r="B5404" s="11">
        <v>19.444789666369999</v>
      </c>
      <c r="C5404" s="11">
        <v>16.97573293912</v>
      </c>
      <c r="D5404" s="11">
        <v>8.5500976086890006</v>
      </c>
      <c r="E5404" s="11">
        <v>11.787621614740001</v>
      </c>
      <c r="F5404" s="11">
        <v>7.6571680516290002</v>
      </c>
      <c r="G5404" s="11">
        <v>6.0857244487750002</v>
      </c>
      <c r="H5404" s="11">
        <v>2.464373159914</v>
      </c>
      <c r="I5404" s="9">
        <v>5.0518615450380002</v>
      </c>
      <c r="J5404" s="11">
        <v>50.02248175922</v>
      </c>
    </row>
    <row r="5405" spans="1:10" s="1" customFormat="1" x14ac:dyDescent="0.35">
      <c r="A5405" s="1" t="s">
        <v>6481</v>
      </c>
      <c r="B5405" s="8">
        <v>1</v>
      </c>
      <c r="C5405" s="8">
        <v>1</v>
      </c>
      <c r="D5405" s="8">
        <v>1</v>
      </c>
      <c r="E5405" s="8">
        <v>1</v>
      </c>
      <c r="F5405" s="8">
        <v>1</v>
      </c>
      <c r="G5405" s="8">
        <v>1</v>
      </c>
      <c r="H5405" s="8">
        <v>1</v>
      </c>
      <c r="I5405" s="8">
        <v>1</v>
      </c>
      <c r="J5405" s="8">
        <v>1</v>
      </c>
    </row>
    <row r="5406" spans="1:10" s="1" customFormat="1" x14ac:dyDescent="0.35">
      <c r="B5406" s="11">
        <v>269.36063614609998</v>
      </c>
      <c r="C5406" s="11">
        <v>171.365026946</v>
      </c>
      <c r="D5406" s="11">
        <v>137.4978762742</v>
      </c>
      <c r="E5406" s="11">
        <v>139.2239697839</v>
      </c>
      <c r="F5406" s="11">
        <v>130.13666636209999</v>
      </c>
      <c r="G5406" s="11">
        <v>84.819122760569996</v>
      </c>
      <c r="H5406" s="11">
        <v>52.678753513650001</v>
      </c>
      <c r="I5406" s="11">
        <v>21.77646063373</v>
      </c>
      <c r="J5406" s="11">
        <v>600</v>
      </c>
    </row>
    <row r="5407" spans="1:10" x14ac:dyDescent="0.35">
      <c r="A5407" s="3" t="s">
        <v>6482</v>
      </c>
    </row>
    <row r="5408" spans="1:10" s="1" customFormat="1" x14ac:dyDescent="0.35">
      <c r="A5408" s="1" t="s">
        <v>6483</v>
      </c>
    </row>
    <row r="5409" spans="1:14" s="1" customFormat="1" x14ac:dyDescent="0.35"/>
    <row r="5410" spans="1:14" s="1" customFormat="1" x14ac:dyDescent="0.35"/>
    <row r="5411" spans="1:14" s="1" customFormat="1" x14ac:dyDescent="0.35"/>
    <row r="5412" spans="1:14" s="1" customFormat="1" x14ac:dyDescent="0.35">
      <c r="A5412" s="4" t="s">
        <v>6484</v>
      </c>
    </row>
    <row r="5413" spans="1:14" x14ac:dyDescent="0.35">
      <c r="A5413" s="3" t="s">
        <v>6485</v>
      </c>
    </row>
    <row r="5414" spans="1:14" s="1" customFormat="1" ht="186" x14ac:dyDescent="0.35">
      <c r="A5414" s="5" t="s">
        <v>6486</v>
      </c>
      <c r="B5414" s="5" t="s">
        <v>6487</v>
      </c>
      <c r="C5414" s="5" t="s">
        <v>6488</v>
      </c>
      <c r="D5414" s="5" t="s">
        <v>6489</v>
      </c>
      <c r="E5414" s="5" t="s">
        <v>6490</v>
      </c>
      <c r="F5414" s="5" t="s">
        <v>6491</v>
      </c>
      <c r="G5414" s="5" t="s">
        <v>6492</v>
      </c>
      <c r="H5414" s="5" t="s">
        <v>6493</v>
      </c>
      <c r="I5414" s="5" t="s">
        <v>6494</v>
      </c>
      <c r="J5414" s="5" t="s">
        <v>6495</v>
      </c>
      <c r="K5414" s="5" t="s">
        <v>6496</v>
      </c>
      <c r="L5414" s="5" t="s">
        <v>6497</v>
      </c>
      <c r="M5414" s="5" t="s">
        <v>6498</v>
      </c>
      <c r="N5414" s="5" t="s">
        <v>6499</v>
      </c>
    </row>
    <row r="5415" spans="1:14" s="1" customFormat="1" x14ac:dyDescent="0.35">
      <c r="A5415" s="1" t="s">
        <v>6500</v>
      </c>
      <c r="B5415" s="8">
        <v>0.36002551147209999</v>
      </c>
      <c r="C5415" s="8">
        <v>0.27676037991829999</v>
      </c>
      <c r="D5415" s="8">
        <v>0.38646069643719999</v>
      </c>
      <c r="E5415" s="7">
        <v>0.21406842003980001</v>
      </c>
      <c r="F5415" s="8">
        <v>0.21260819299129999</v>
      </c>
      <c r="G5415" s="8">
        <v>0</v>
      </c>
      <c r="H5415" s="8">
        <v>0.1808995876959</v>
      </c>
      <c r="I5415" s="6">
        <v>0.89022905849330003</v>
      </c>
      <c r="K5415" s="8">
        <v>0.71448822807229995</v>
      </c>
      <c r="L5415" s="6">
        <v>0.49899182545050003</v>
      </c>
      <c r="M5415" s="8">
        <v>0.1938036577876</v>
      </c>
      <c r="N5415" s="8">
        <v>0.34605791850290002</v>
      </c>
    </row>
    <row r="5416" spans="1:14" s="1" customFormat="1" x14ac:dyDescent="0.35">
      <c r="B5416" s="11">
        <v>18.034098126669999</v>
      </c>
      <c r="C5416" s="11">
        <v>1.9253491253770001</v>
      </c>
      <c r="D5416" s="11">
        <v>67.377819752959994</v>
      </c>
      <c r="E5416" s="10">
        <v>33.468334691450004</v>
      </c>
      <c r="F5416" s="11">
        <v>1.1303044973209999</v>
      </c>
      <c r="G5416" s="11">
        <v>0</v>
      </c>
      <c r="H5416" s="11">
        <v>0.77748050862280005</v>
      </c>
      <c r="I5416" s="9">
        <v>5.5376906144099998</v>
      </c>
      <c r="J5416" s="11">
        <v>0</v>
      </c>
      <c r="K5416" s="11">
        <v>6.389282284349</v>
      </c>
      <c r="L5416" s="9">
        <v>60.210130842589997</v>
      </c>
      <c r="M5416" s="11">
        <v>12.784260658019999</v>
      </c>
      <c r="N5416" s="11">
        <v>207.63475110179999</v>
      </c>
    </row>
    <row r="5417" spans="1:14" s="1" customFormat="1" x14ac:dyDescent="0.35">
      <c r="A5417" s="1" t="s">
        <v>6501</v>
      </c>
      <c r="B5417" s="8">
        <v>0.47360462021999999</v>
      </c>
      <c r="C5417" s="8">
        <v>0.72323962008169995</v>
      </c>
      <c r="D5417" s="8">
        <v>0.4602776856645</v>
      </c>
      <c r="E5417" s="6">
        <v>0.60457394856140001</v>
      </c>
      <c r="F5417" s="8">
        <v>0.50229810134240005</v>
      </c>
      <c r="G5417" s="8">
        <v>1</v>
      </c>
      <c r="H5417" s="8">
        <v>0.81910041230410002</v>
      </c>
      <c r="I5417" s="8">
        <v>0.1097709415067</v>
      </c>
      <c r="K5417" s="8">
        <v>9.5515082343269997E-2</v>
      </c>
      <c r="L5417" s="7">
        <v>0.24586668828790001</v>
      </c>
      <c r="M5417" s="8">
        <v>0.5544684893249</v>
      </c>
      <c r="N5417" s="8">
        <v>0.46391775169909999</v>
      </c>
    </row>
    <row r="5418" spans="1:14" s="1" customFormat="1" x14ac:dyDescent="0.35">
      <c r="B5418" s="11">
        <v>23.723408264509999</v>
      </c>
      <c r="C5418" s="11">
        <v>5.0313876949180001</v>
      </c>
      <c r="D5418" s="11">
        <v>80.247505702170002</v>
      </c>
      <c r="E5418" s="9">
        <v>94.521570497970004</v>
      </c>
      <c r="F5418" s="11">
        <v>2.670404159666</v>
      </c>
      <c r="G5418" s="11">
        <v>0.85635504030520004</v>
      </c>
      <c r="H5418" s="11">
        <v>3.520376211371</v>
      </c>
      <c r="I5418" s="11">
        <v>0.68283270099689997</v>
      </c>
      <c r="J5418" s="11">
        <v>0</v>
      </c>
      <c r="K5418" s="11">
        <v>0.85413978778980004</v>
      </c>
      <c r="L5418" s="10">
        <v>29.667150275019999</v>
      </c>
      <c r="M5418" s="11">
        <v>36.575520684719997</v>
      </c>
      <c r="N5418" s="11">
        <v>278.3506510194</v>
      </c>
    </row>
    <row r="5419" spans="1:14" s="1" customFormat="1" x14ac:dyDescent="0.35">
      <c r="A5419" s="1" t="s">
        <v>6502</v>
      </c>
      <c r="B5419" s="8">
        <v>0.2057505287536</v>
      </c>
      <c r="C5419" s="8">
        <v>0</v>
      </c>
      <c r="D5419" s="8">
        <v>0.2176593429541</v>
      </c>
      <c r="E5419" s="7">
        <v>7.5570879573149993E-2</v>
      </c>
      <c r="F5419" s="8">
        <v>0</v>
      </c>
      <c r="G5419" s="8">
        <v>0</v>
      </c>
      <c r="H5419" s="8">
        <v>0.1808995876959</v>
      </c>
      <c r="I5419" s="6">
        <v>0.76146344385560005</v>
      </c>
      <c r="K5419" s="8">
        <v>0.3300058383851</v>
      </c>
      <c r="L5419" s="8">
        <v>0.17630561066700001</v>
      </c>
      <c r="M5419" s="8">
        <v>9.6078979933140005E-2</v>
      </c>
      <c r="N5419" s="8">
        <v>0.16024351458610001</v>
      </c>
    </row>
    <row r="5420" spans="1:14" s="1" customFormat="1" x14ac:dyDescent="0.35">
      <c r="B5420" s="11">
        <v>10.306284157429999</v>
      </c>
      <c r="C5420" s="11">
        <v>0</v>
      </c>
      <c r="D5420" s="11">
        <v>37.948003800419997</v>
      </c>
      <c r="E5420" s="10">
        <v>11.815061231410001</v>
      </c>
      <c r="F5420" s="11">
        <v>0</v>
      </c>
      <c r="G5420" s="11">
        <v>0</v>
      </c>
      <c r="H5420" s="11">
        <v>0.77748050862280005</v>
      </c>
      <c r="I5420" s="9">
        <v>4.7367011063340003</v>
      </c>
      <c r="J5420" s="11">
        <v>0</v>
      </c>
      <c r="K5420" s="11">
        <v>2.9510639561050001</v>
      </c>
      <c r="L5420" s="11">
        <v>21.273662904110001</v>
      </c>
      <c r="M5420" s="11">
        <v>6.3378510872450002</v>
      </c>
      <c r="N5420" s="11">
        <v>96.146108751680003</v>
      </c>
    </row>
    <row r="5421" spans="1:14" s="1" customFormat="1" x14ac:dyDescent="0.35">
      <c r="A5421" s="1" t="s">
        <v>6503</v>
      </c>
      <c r="B5421" s="8">
        <v>0.15427498271849999</v>
      </c>
      <c r="C5421" s="8">
        <v>0.27676037991829999</v>
      </c>
      <c r="D5421" s="8">
        <v>0.16880135348309999</v>
      </c>
      <c r="E5421" s="8">
        <v>0.13849754046660001</v>
      </c>
      <c r="F5421" s="8">
        <v>0.21260819299129999</v>
      </c>
      <c r="G5421" s="8">
        <v>0</v>
      </c>
      <c r="H5421" s="8">
        <v>0</v>
      </c>
      <c r="I5421" s="8">
        <v>0.1287656146377</v>
      </c>
      <c r="K5421" s="8">
        <v>0.3844823896872</v>
      </c>
      <c r="L5421" s="6">
        <v>0.32268621478350001</v>
      </c>
      <c r="M5421" s="8">
        <v>9.7724677854499994E-2</v>
      </c>
      <c r="N5421" s="8">
        <v>0.18581440391679999</v>
      </c>
    </row>
    <row r="5422" spans="1:14" s="1" customFormat="1" x14ac:dyDescent="0.35">
      <c r="B5422" s="11">
        <v>7.7278139692380003</v>
      </c>
      <c r="C5422" s="11">
        <v>1.9253491253770001</v>
      </c>
      <c r="D5422" s="11">
        <v>29.42981595254</v>
      </c>
      <c r="E5422" s="11">
        <v>21.653273460040001</v>
      </c>
      <c r="F5422" s="11">
        <v>1.1303044973209999</v>
      </c>
      <c r="G5422" s="11">
        <v>0</v>
      </c>
      <c r="H5422" s="11">
        <v>0</v>
      </c>
      <c r="I5422" s="11">
        <v>0.80098950807659997</v>
      </c>
      <c r="J5422" s="11">
        <v>0</v>
      </c>
      <c r="K5422" s="11">
        <v>3.438218328244</v>
      </c>
      <c r="L5422" s="9">
        <v>38.93646793848</v>
      </c>
      <c r="M5422" s="11">
        <v>6.4464095707700002</v>
      </c>
      <c r="N5422" s="11">
        <v>111.48864235009999</v>
      </c>
    </row>
    <row r="5423" spans="1:14" s="1" customFormat="1" x14ac:dyDescent="0.35">
      <c r="A5423" s="1" t="s">
        <v>6504</v>
      </c>
      <c r="B5423" s="8">
        <v>0.1097687611367</v>
      </c>
      <c r="C5423" s="8">
        <v>0</v>
      </c>
      <c r="D5423" s="8">
        <v>7.9824674439749999E-2</v>
      </c>
      <c r="E5423" s="8">
        <v>0.1186320356448</v>
      </c>
      <c r="F5423" s="8">
        <v>0.28509370566629999</v>
      </c>
      <c r="G5423" s="8">
        <v>0</v>
      </c>
      <c r="H5423" s="8">
        <v>0</v>
      </c>
      <c r="I5423" s="8">
        <v>0</v>
      </c>
      <c r="K5423" s="8">
        <v>0</v>
      </c>
      <c r="L5423" s="8">
        <v>0.12891680076459999</v>
      </c>
      <c r="M5423" s="8">
        <v>0.13579813996910001</v>
      </c>
      <c r="N5423" s="8">
        <v>0.10665352686600001</v>
      </c>
    </row>
    <row r="5424" spans="1:14" s="1" customFormat="1" x14ac:dyDescent="0.35">
      <c r="B5424" s="11">
        <v>5.4984453781829998</v>
      </c>
      <c r="C5424" s="11">
        <v>0</v>
      </c>
      <c r="D5424" s="11">
        <v>13.917100951849999</v>
      </c>
      <c r="E5424" s="11">
        <v>18.547418967030001</v>
      </c>
      <c r="F5424" s="11">
        <v>1.5156645336129999</v>
      </c>
      <c r="G5424" s="11">
        <v>0</v>
      </c>
      <c r="H5424" s="11">
        <v>0</v>
      </c>
      <c r="I5424" s="11">
        <v>0</v>
      </c>
      <c r="J5424" s="11">
        <v>0</v>
      </c>
      <c r="K5424" s="11">
        <v>0</v>
      </c>
      <c r="L5424" s="11">
        <v>15.55556032374</v>
      </c>
      <c r="M5424" s="11">
        <v>8.9579259651619996</v>
      </c>
      <c r="N5424" s="11">
        <v>63.992116119579997</v>
      </c>
    </row>
    <row r="5425" spans="1:14" s="1" customFormat="1" x14ac:dyDescent="0.35">
      <c r="A5425" s="1" t="s">
        <v>6505</v>
      </c>
      <c r="B5425" s="8">
        <v>0.14258489549270001</v>
      </c>
      <c r="C5425" s="8">
        <v>0</v>
      </c>
      <c r="D5425" s="8">
        <v>0.21519613714380001</v>
      </c>
      <c r="E5425" s="8">
        <v>0.1669974405669</v>
      </c>
      <c r="F5425" s="8">
        <v>0</v>
      </c>
      <c r="G5425" s="8">
        <v>1</v>
      </c>
      <c r="H5425" s="8">
        <v>0.1965996929346</v>
      </c>
      <c r="I5425" s="8">
        <v>0</v>
      </c>
      <c r="K5425" s="8">
        <v>0</v>
      </c>
      <c r="L5425" s="8">
        <v>0.12972566315840001</v>
      </c>
      <c r="M5425" s="8">
        <v>0.10625312612069999</v>
      </c>
      <c r="N5425" s="8">
        <v>0.1585555405255</v>
      </c>
    </row>
    <row r="5426" spans="1:14" s="1" customFormat="1" x14ac:dyDescent="0.35">
      <c r="B5426" s="11">
        <v>7.1422438542849997</v>
      </c>
      <c r="C5426" s="11">
        <v>0</v>
      </c>
      <c r="D5426" s="11">
        <v>37.518554082420003</v>
      </c>
      <c r="E5426" s="11">
        <v>26.109064720839999</v>
      </c>
      <c r="F5426" s="11">
        <v>0</v>
      </c>
      <c r="G5426" s="11">
        <v>0.85635504030520004</v>
      </c>
      <c r="H5426" s="11">
        <v>0.8449573114276</v>
      </c>
      <c r="I5426" s="11">
        <v>0</v>
      </c>
      <c r="J5426" s="11">
        <v>0</v>
      </c>
      <c r="K5426" s="11">
        <v>0</v>
      </c>
      <c r="L5426" s="11">
        <v>15.65316054098</v>
      </c>
      <c r="M5426" s="11">
        <v>7.008988765032</v>
      </c>
      <c r="N5426" s="11">
        <v>95.133324315289997</v>
      </c>
    </row>
    <row r="5427" spans="1:14" s="1" customFormat="1" x14ac:dyDescent="0.35">
      <c r="A5427" s="1" t="s">
        <v>6506</v>
      </c>
      <c r="B5427" s="8">
        <v>0.33101972472719998</v>
      </c>
      <c r="C5427" s="8">
        <v>0.72323962008169995</v>
      </c>
      <c r="D5427" s="8">
        <v>0.24508154852069999</v>
      </c>
      <c r="E5427" s="6">
        <v>0.43757650799449999</v>
      </c>
      <c r="F5427" s="8">
        <v>0.50229810134240005</v>
      </c>
      <c r="G5427" s="8">
        <v>0</v>
      </c>
      <c r="H5427" s="8">
        <v>0.62250071936950002</v>
      </c>
      <c r="I5427" s="8">
        <v>0.1097709415067</v>
      </c>
      <c r="K5427" s="8">
        <v>9.5515082343269997E-2</v>
      </c>
      <c r="L5427" s="7">
        <v>0.1161410251294</v>
      </c>
      <c r="M5427" s="8">
        <v>0.44821536320420002</v>
      </c>
      <c r="N5427" s="8">
        <v>0.30536221117360002</v>
      </c>
    </row>
    <row r="5428" spans="1:14" s="1" customFormat="1" x14ac:dyDescent="0.35">
      <c r="B5428" s="11">
        <v>16.581164410229999</v>
      </c>
      <c r="C5428" s="11">
        <v>5.0313876949180001</v>
      </c>
      <c r="D5428" s="11">
        <v>42.728951619749999</v>
      </c>
      <c r="E5428" s="9">
        <v>68.412505777129994</v>
      </c>
      <c r="F5428" s="11">
        <v>2.670404159666</v>
      </c>
      <c r="G5428" s="11">
        <v>0</v>
      </c>
      <c r="H5428" s="11">
        <v>2.6754188999430002</v>
      </c>
      <c r="I5428" s="11">
        <v>0.68283270099689997</v>
      </c>
      <c r="J5428" s="11">
        <v>0</v>
      </c>
      <c r="K5428" s="11">
        <v>0.85413978778980004</v>
      </c>
      <c r="L5428" s="10">
        <v>14.01398973405</v>
      </c>
      <c r="M5428" s="11">
        <v>29.566531919679999</v>
      </c>
      <c r="N5428" s="11">
        <v>183.21732670419999</v>
      </c>
    </row>
    <row r="5429" spans="1:14" s="1" customFormat="1" x14ac:dyDescent="0.35">
      <c r="A5429" s="1" t="s">
        <v>6507</v>
      </c>
      <c r="B5429" s="8">
        <v>5.66011071713E-2</v>
      </c>
      <c r="C5429" s="8">
        <v>0</v>
      </c>
      <c r="D5429" s="8">
        <v>7.3436943458570006E-2</v>
      </c>
      <c r="E5429" s="8">
        <v>6.2725595753970007E-2</v>
      </c>
      <c r="F5429" s="8">
        <v>0</v>
      </c>
      <c r="G5429" s="8">
        <v>0</v>
      </c>
      <c r="H5429" s="8">
        <v>0</v>
      </c>
      <c r="I5429" s="8">
        <v>0</v>
      </c>
      <c r="K5429" s="8">
        <v>0.1899966895844</v>
      </c>
      <c r="L5429" s="8">
        <v>0.126224685497</v>
      </c>
      <c r="M5429" s="8">
        <v>0.1159297129183</v>
      </c>
      <c r="N5429" s="8">
        <v>8.3370802932030003E-2</v>
      </c>
    </row>
    <row r="5430" spans="1:14" s="1" customFormat="1" x14ac:dyDescent="0.35">
      <c r="B5430" s="11">
        <v>2.8352155285660001</v>
      </c>
      <c r="C5430" s="11">
        <v>0</v>
      </c>
      <c r="D5430" s="11">
        <v>12.80342654551</v>
      </c>
      <c r="E5430" s="11">
        <v>9.8067768801389992</v>
      </c>
      <c r="F5430" s="11">
        <v>0</v>
      </c>
      <c r="G5430" s="11">
        <v>0</v>
      </c>
      <c r="H5430" s="11">
        <v>0</v>
      </c>
      <c r="I5430" s="11">
        <v>0</v>
      </c>
      <c r="J5430" s="11">
        <v>0</v>
      </c>
      <c r="K5430" s="11">
        <v>1.699037765985</v>
      </c>
      <c r="L5430" s="11">
        <v>15.230720107450001</v>
      </c>
      <c r="M5430" s="11">
        <v>7.6473049315740003</v>
      </c>
      <c r="N5430" s="11">
        <v>50.02248175922</v>
      </c>
    </row>
    <row r="5431" spans="1:14" s="1" customFormat="1" x14ac:dyDescent="0.35">
      <c r="A5431" s="1" t="s">
        <v>6508</v>
      </c>
      <c r="B5431" s="8">
        <v>1</v>
      </c>
      <c r="C5431" s="8">
        <v>1</v>
      </c>
      <c r="D5431" s="8">
        <v>1</v>
      </c>
      <c r="E5431" s="8">
        <v>1</v>
      </c>
      <c r="F5431" s="8">
        <v>1</v>
      </c>
      <c r="G5431" s="8">
        <v>1</v>
      </c>
      <c r="H5431" s="8">
        <v>1</v>
      </c>
      <c r="I5431" s="8">
        <v>1</v>
      </c>
      <c r="K5431" s="8">
        <v>1</v>
      </c>
      <c r="L5431" s="8">
        <v>1</v>
      </c>
      <c r="M5431" s="8">
        <v>1</v>
      </c>
      <c r="N5431" s="8">
        <v>1</v>
      </c>
    </row>
    <row r="5432" spans="1:14" s="1" customFormat="1" x14ac:dyDescent="0.35">
      <c r="B5432" s="11">
        <v>50.091167297929999</v>
      </c>
      <c r="C5432" s="11">
        <v>6.9567368202950002</v>
      </c>
      <c r="D5432" s="11">
        <v>174.3458529525</v>
      </c>
      <c r="E5432" s="11">
        <v>156.34410103659999</v>
      </c>
      <c r="F5432" s="11">
        <v>5.3163731906000002</v>
      </c>
      <c r="G5432" s="11">
        <v>0.85635504030520004</v>
      </c>
      <c r="H5432" s="11">
        <v>4.2978567199939999</v>
      </c>
      <c r="I5432" s="11">
        <v>6.2205233154070001</v>
      </c>
      <c r="J5432" s="11">
        <v>0</v>
      </c>
      <c r="K5432" s="11">
        <v>8.9424598381229998</v>
      </c>
      <c r="L5432" s="11">
        <v>120.6635615488</v>
      </c>
      <c r="M5432" s="11">
        <v>65.965012239469999</v>
      </c>
      <c r="N5432" s="11">
        <v>600</v>
      </c>
    </row>
    <row r="5433" spans="1:14" x14ac:dyDescent="0.35">
      <c r="A5433" s="3" t="s">
        <v>6509</v>
      </c>
    </row>
    <row r="5434" spans="1:14" s="1" customFormat="1" x14ac:dyDescent="0.35">
      <c r="A5434" s="1" t="s">
        <v>6510</v>
      </c>
    </row>
    <row r="5435" spans="1:14" s="1" customFormat="1" x14ac:dyDescent="0.35"/>
    <row r="5436" spans="1:14" s="1" customFormat="1" x14ac:dyDescent="0.35"/>
    <row r="5437" spans="1:14" s="1" customFormat="1" x14ac:dyDescent="0.35"/>
    <row r="5438" spans="1:14" s="1" customFormat="1" x14ac:dyDescent="0.35">
      <c r="A5438" s="4" t="s">
        <v>6511</v>
      </c>
    </row>
    <row r="5439" spans="1:14" x14ac:dyDescent="0.35">
      <c r="A5439" s="3" t="s">
        <v>6512</v>
      </c>
    </row>
    <row r="5440" spans="1:14" s="1" customFormat="1" ht="46.5" x14ac:dyDescent="0.35">
      <c r="A5440" s="5" t="s">
        <v>6513</v>
      </c>
      <c r="B5440" s="5" t="s">
        <v>6514</v>
      </c>
      <c r="C5440" s="5" t="s">
        <v>6515</v>
      </c>
      <c r="D5440" s="5" t="s">
        <v>6516</v>
      </c>
      <c r="E5440" s="5" t="s">
        <v>6517</v>
      </c>
      <c r="F5440" s="5" t="s">
        <v>6518</v>
      </c>
      <c r="G5440" s="5" t="s">
        <v>6519</v>
      </c>
      <c r="H5440" s="5" t="s">
        <v>6520</v>
      </c>
      <c r="I5440" s="5" t="s">
        <v>6521</v>
      </c>
      <c r="J5440" s="5" t="s">
        <v>6522</v>
      </c>
      <c r="K5440" s="5" t="s">
        <v>6523</v>
      </c>
      <c r="L5440" s="5" t="s">
        <v>6524</v>
      </c>
    </row>
    <row r="5441" spans="1:12" s="1" customFormat="1" x14ac:dyDescent="0.35">
      <c r="A5441" s="1" t="s">
        <v>6525</v>
      </c>
      <c r="B5441" s="8">
        <v>0.2752428522914</v>
      </c>
      <c r="C5441" s="8">
        <v>0.36986807403299998</v>
      </c>
      <c r="D5441" s="8">
        <v>0.3174173035658</v>
      </c>
      <c r="E5441" s="8">
        <v>0.2635147792352</v>
      </c>
      <c r="F5441" s="8">
        <v>0.28279232948260002</v>
      </c>
      <c r="G5441" s="8">
        <v>0.38659739122629999</v>
      </c>
      <c r="H5441" s="8">
        <v>0.33085273663109999</v>
      </c>
      <c r="I5441" s="8">
        <v>0.41022827989659999</v>
      </c>
      <c r="J5441" s="8">
        <v>0.24262365134710001</v>
      </c>
      <c r="K5441" s="8">
        <v>0.20093864064540001</v>
      </c>
      <c r="L5441" s="8">
        <v>0.30755980232910002</v>
      </c>
    </row>
    <row r="5442" spans="1:12" s="1" customFormat="1" x14ac:dyDescent="0.35">
      <c r="B5442" s="11">
        <v>56.042029541300003</v>
      </c>
      <c r="C5442" s="11">
        <v>27.234123737099999</v>
      </c>
      <c r="D5442" s="11">
        <v>64.148466980769996</v>
      </c>
      <c r="E5442" s="11">
        <v>21.01202051724</v>
      </c>
      <c r="F5442" s="11">
        <v>35.03000902406</v>
      </c>
      <c r="G5442" s="11">
        <v>19.9231322455</v>
      </c>
      <c r="H5442" s="11">
        <v>7.3109914916029997</v>
      </c>
      <c r="I5442" s="11">
        <v>40.949564337520002</v>
      </c>
      <c r="J5442" s="11">
        <v>15.413452833059999</v>
      </c>
      <c r="K5442" s="11">
        <v>7.785449810187</v>
      </c>
      <c r="L5442" s="11">
        <v>147.4246202592</v>
      </c>
    </row>
    <row r="5443" spans="1:12" s="1" customFormat="1" x14ac:dyDescent="0.35">
      <c r="A5443" s="1" t="s">
        <v>6526</v>
      </c>
      <c r="B5443" s="8">
        <v>0.53520589183769995</v>
      </c>
      <c r="C5443" s="8">
        <v>0.51186247835239995</v>
      </c>
      <c r="D5443" s="8">
        <v>0.50481740335049996</v>
      </c>
      <c r="E5443" s="8">
        <v>0.60817493571400005</v>
      </c>
      <c r="F5443" s="8">
        <v>0.48823499305779999</v>
      </c>
      <c r="G5443" s="8">
        <v>0.4939668044994</v>
      </c>
      <c r="H5443" s="8">
        <v>0.55359793864310003</v>
      </c>
      <c r="I5443" s="8">
        <v>0.47473033977630003</v>
      </c>
      <c r="J5443" s="8">
        <v>0.48633150448899998</v>
      </c>
      <c r="K5443" s="8">
        <v>0.6126420388896</v>
      </c>
      <c r="L5443" s="8">
        <v>0.51880783682529996</v>
      </c>
    </row>
    <row r="5444" spans="1:12" s="1" customFormat="1" x14ac:dyDescent="0.35">
      <c r="B5444" s="11">
        <v>108.9729457144</v>
      </c>
      <c r="C5444" s="11">
        <v>37.689454836769997</v>
      </c>
      <c r="D5444" s="11">
        <v>102.0211001932</v>
      </c>
      <c r="E5444" s="11">
        <v>48.494373880589997</v>
      </c>
      <c r="F5444" s="11">
        <v>60.478571833849998</v>
      </c>
      <c r="G5444" s="11">
        <v>25.456369324459999</v>
      </c>
      <c r="H5444" s="11">
        <v>12.23308551231</v>
      </c>
      <c r="I5444" s="11">
        <v>47.388250747939999</v>
      </c>
      <c r="J5444" s="11">
        <v>30.895783094740001</v>
      </c>
      <c r="K5444" s="11">
        <v>23.73706635053</v>
      </c>
      <c r="L5444" s="11">
        <v>248.68350074439999</v>
      </c>
    </row>
    <row r="5445" spans="1:12" s="1" customFormat="1" x14ac:dyDescent="0.35">
      <c r="A5445" s="1" t="s">
        <v>6527</v>
      </c>
      <c r="B5445" s="8">
        <v>0.1593769586963</v>
      </c>
      <c r="C5445" s="8">
        <v>0.14990626414130001</v>
      </c>
      <c r="D5445" s="8">
        <v>0.15529278262410001</v>
      </c>
      <c r="E5445" s="8">
        <v>0.14235541809329999</v>
      </c>
      <c r="F5445" s="8">
        <v>0.1703338935589</v>
      </c>
      <c r="G5445" s="8">
        <v>0.1365683778566</v>
      </c>
      <c r="H5445" s="8">
        <v>0.1810122637237</v>
      </c>
      <c r="I5445" s="8">
        <v>0.17007368237529999</v>
      </c>
      <c r="J5445" s="8">
        <v>0.184968721808</v>
      </c>
      <c r="K5445" s="8">
        <v>6.8554497840449993E-2</v>
      </c>
      <c r="L5445" s="8">
        <v>0.15620019644130001</v>
      </c>
    </row>
    <row r="5446" spans="1:12" s="1" customFormat="1" x14ac:dyDescent="0.35">
      <c r="B5446" s="11">
        <v>32.450645504880001</v>
      </c>
      <c r="C5446" s="11">
        <v>11.037897113090001</v>
      </c>
      <c r="D5446" s="11">
        <v>31.383903229600001</v>
      </c>
      <c r="E5446" s="11">
        <v>11.351070988869999</v>
      </c>
      <c r="F5446" s="11">
        <v>21.099574516010001</v>
      </c>
      <c r="G5446" s="11">
        <v>7.0379933086450004</v>
      </c>
      <c r="H5446" s="11">
        <v>3.9999038044409998</v>
      </c>
      <c r="I5446" s="11">
        <v>16.9769943708</v>
      </c>
      <c r="J5446" s="11">
        <v>11.75073680307</v>
      </c>
      <c r="K5446" s="11">
        <v>2.6561720557339998</v>
      </c>
      <c r="L5446" s="11">
        <v>74.872445847570006</v>
      </c>
    </row>
    <row r="5447" spans="1:12" s="1" customFormat="1" x14ac:dyDescent="0.35">
      <c r="A5447" s="1" t="s">
        <v>6528</v>
      </c>
      <c r="B5447" s="8">
        <v>0.11586589359509999</v>
      </c>
      <c r="C5447" s="8">
        <v>0.2199618098917</v>
      </c>
      <c r="D5447" s="8">
        <v>0.16212452094169999</v>
      </c>
      <c r="E5447" s="8">
        <v>0.1211593611419</v>
      </c>
      <c r="F5447" s="8">
        <v>0.1124584359237</v>
      </c>
      <c r="G5447" s="8">
        <v>0.25002901336970002</v>
      </c>
      <c r="H5447" s="8">
        <v>0.14984047290729999</v>
      </c>
      <c r="I5447" s="8">
        <v>0.2401545975213</v>
      </c>
      <c r="J5447" s="8">
        <v>5.7654929539069998E-2</v>
      </c>
      <c r="K5447" s="8">
        <v>0.13238414280499999</v>
      </c>
      <c r="L5447" s="8">
        <v>0.15135960588770001</v>
      </c>
    </row>
    <row r="5448" spans="1:12" s="1" customFormat="1" x14ac:dyDescent="0.35">
      <c r="B5448" s="11">
        <v>23.591384036419999</v>
      </c>
      <c r="C5448" s="11">
        <v>16.196226624019999</v>
      </c>
      <c r="D5448" s="11">
        <v>32.764563751159997</v>
      </c>
      <c r="E5448" s="11">
        <v>9.6609495283640001</v>
      </c>
      <c r="F5448" s="11">
        <v>13.930434508059999</v>
      </c>
      <c r="G5448" s="11">
        <v>12.885138936860001</v>
      </c>
      <c r="H5448" s="11">
        <v>3.3110876871629999</v>
      </c>
      <c r="I5448" s="11">
        <v>23.972569966719998</v>
      </c>
      <c r="J5448" s="11">
        <v>3.6627160299920001</v>
      </c>
      <c r="K5448" s="11">
        <v>5.1292777544529997</v>
      </c>
      <c r="L5448" s="11">
        <v>72.552174411600006</v>
      </c>
    </row>
    <row r="5449" spans="1:12" s="1" customFormat="1" x14ac:dyDescent="0.35">
      <c r="A5449" s="1" t="s">
        <v>6529</v>
      </c>
      <c r="B5449" s="8">
        <v>0.10746713936540001</v>
      </c>
      <c r="C5449" s="8">
        <v>5.8873956102239999E-2</v>
      </c>
      <c r="D5449" s="8">
        <v>0.1099494016578</v>
      </c>
      <c r="E5449" s="8">
        <v>4.7966355637639999E-2</v>
      </c>
      <c r="F5449" s="8">
        <v>0.14576838522710001</v>
      </c>
      <c r="G5449" s="8">
        <v>4.9905247839180003E-2</v>
      </c>
      <c r="H5449" s="8">
        <v>7.9790361410410002E-2</v>
      </c>
      <c r="I5449" s="8">
        <v>4.8831598969819999E-2</v>
      </c>
      <c r="J5449" s="8">
        <v>0.20023513004230001</v>
      </c>
      <c r="K5449" s="8">
        <v>0.11937431030780001</v>
      </c>
      <c r="L5449" s="8">
        <v>0.101049183643</v>
      </c>
    </row>
    <row r="5450" spans="1:12" s="1" customFormat="1" x14ac:dyDescent="0.35">
      <c r="B5450" s="11">
        <v>21.881318802269998</v>
      </c>
      <c r="C5450" s="11">
        <v>4.335006771193</v>
      </c>
      <c r="D5450" s="11">
        <v>22.220230222369999</v>
      </c>
      <c r="E5450" s="11">
        <v>3.8247192499799998</v>
      </c>
      <c r="F5450" s="11">
        <v>18.056599552289999</v>
      </c>
      <c r="G5450" s="11">
        <v>2.5718457366999998</v>
      </c>
      <c r="H5450" s="11">
        <v>1.7631610344940001</v>
      </c>
      <c r="I5450" s="11">
        <v>4.874438944634</v>
      </c>
      <c r="J5450" s="11">
        <v>12.72058480405</v>
      </c>
      <c r="K5450" s="11">
        <v>4.6252064736890004</v>
      </c>
      <c r="L5450" s="11">
        <v>48.43655579584</v>
      </c>
    </row>
    <row r="5451" spans="1:12" s="1" customFormat="1" x14ac:dyDescent="0.35">
      <c r="A5451" s="1" t="s">
        <v>6530</v>
      </c>
      <c r="B5451" s="8">
        <v>0.17943316508150001</v>
      </c>
      <c r="C5451" s="8">
        <v>0.24277497890130001</v>
      </c>
      <c r="D5451" s="8">
        <v>0.1240499463488</v>
      </c>
      <c r="E5451" s="8">
        <v>0.1534333596078</v>
      </c>
      <c r="F5451" s="8">
        <v>0.196169498276</v>
      </c>
      <c r="G5451" s="8">
        <v>0.2269138644517</v>
      </c>
      <c r="H5451" s="8">
        <v>0.27976553414479999</v>
      </c>
      <c r="I5451" s="8">
        <v>0.12091916771</v>
      </c>
      <c r="J5451" s="8">
        <v>0.1234847815601</v>
      </c>
      <c r="K5451" s="8">
        <v>0.13304256411980001</v>
      </c>
      <c r="L5451" s="8">
        <v>0.165812897578</v>
      </c>
    </row>
    <row r="5452" spans="1:12" s="1" customFormat="1" x14ac:dyDescent="0.35">
      <c r="B5452" s="11">
        <v>36.534277473400003</v>
      </c>
      <c r="C5452" s="11">
        <v>17.87600574328</v>
      </c>
      <c r="D5452" s="11">
        <v>25.06988055763</v>
      </c>
      <c r="E5452" s="11">
        <v>12.234398804750001</v>
      </c>
      <c r="F5452" s="11">
        <v>24.299878668649999</v>
      </c>
      <c r="G5452" s="11">
        <v>11.693909561750001</v>
      </c>
      <c r="H5452" s="11">
        <v>6.1820961815319997</v>
      </c>
      <c r="I5452" s="11">
        <v>12.070321526900001</v>
      </c>
      <c r="J5452" s="11">
        <v>7.8447704731619998</v>
      </c>
      <c r="K5452" s="11">
        <v>5.1547885575740002</v>
      </c>
      <c r="L5452" s="11">
        <v>79.48016377431</v>
      </c>
    </row>
    <row r="5453" spans="1:12" s="1" customFormat="1" x14ac:dyDescent="0.35">
      <c r="A5453" s="1" t="s">
        <v>6531</v>
      </c>
      <c r="B5453" s="8">
        <v>0.35577272675619998</v>
      </c>
      <c r="C5453" s="8">
        <v>0.2690874994511</v>
      </c>
      <c r="D5453" s="8">
        <v>0.3807674570017</v>
      </c>
      <c r="E5453" s="8">
        <v>0.45474157610619997</v>
      </c>
      <c r="F5453" s="8">
        <v>0.29206549478190003</v>
      </c>
      <c r="G5453" s="8">
        <v>0.26705294004770003</v>
      </c>
      <c r="H5453" s="8">
        <v>0.27383240449829999</v>
      </c>
      <c r="I5453" s="8">
        <v>0.35381117206629997</v>
      </c>
      <c r="J5453" s="8">
        <v>0.36284672292890002</v>
      </c>
      <c r="K5453" s="8">
        <v>0.47959947476980003</v>
      </c>
      <c r="L5453" s="8">
        <v>0.35299493924730002</v>
      </c>
    </row>
    <row r="5454" spans="1:12" s="1" customFormat="1" x14ac:dyDescent="0.35">
      <c r="B5454" s="11">
        <v>72.438668241040006</v>
      </c>
      <c r="C5454" s="11">
        <v>19.813449093479999</v>
      </c>
      <c r="D5454" s="11">
        <v>76.951219635580003</v>
      </c>
      <c r="E5454" s="11">
        <v>36.259975075840003</v>
      </c>
      <c r="F5454" s="11">
        <v>36.178693165200002</v>
      </c>
      <c r="G5454" s="11">
        <v>13.76245976271</v>
      </c>
      <c r="H5454" s="11">
        <v>6.0509893307749998</v>
      </c>
      <c r="I5454" s="11">
        <v>35.317929221040004</v>
      </c>
      <c r="J5454" s="11">
        <v>23.05101262158</v>
      </c>
      <c r="K5454" s="11">
        <v>18.582277792959999</v>
      </c>
      <c r="L5454" s="11">
        <v>169.2033369701</v>
      </c>
    </row>
    <row r="5455" spans="1:12" s="1" customFormat="1" x14ac:dyDescent="0.35">
      <c r="A5455" s="1" t="s">
        <v>6532</v>
      </c>
      <c r="B5455" s="8">
        <v>8.2084116505469998E-2</v>
      </c>
      <c r="C5455" s="8">
        <v>5.9395491512360003E-2</v>
      </c>
      <c r="D5455" s="8">
        <v>6.7815891425939995E-2</v>
      </c>
      <c r="E5455" s="8">
        <v>8.0343929413129997E-2</v>
      </c>
      <c r="F5455" s="8">
        <v>8.3204292232459995E-2</v>
      </c>
      <c r="G5455" s="8">
        <v>6.9530556435150007E-2</v>
      </c>
      <c r="H5455" s="8">
        <v>3.5758963315460003E-2</v>
      </c>
      <c r="I5455" s="8">
        <v>6.6209781357259995E-2</v>
      </c>
      <c r="J5455" s="8">
        <v>7.080971412157E-2</v>
      </c>
      <c r="K5455" s="8">
        <v>6.7045010157150003E-2</v>
      </c>
      <c r="L5455" s="8">
        <v>7.2583177202609997E-2</v>
      </c>
    </row>
    <row r="5456" spans="1:12" s="1" customFormat="1" x14ac:dyDescent="0.35">
      <c r="B5456" s="11">
        <v>16.713096975180001</v>
      </c>
      <c r="C5456" s="11">
        <v>4.3734084632819998</v>
      </c>
      <c r="D5456" s="11">
        <v>13.705256213309999</v>
      </c>
      <c r="E5456" s="11">
        <v>6.4064273668589999</v>
      </c>
      <c r="F5456" s="11">
        <v>10.30666960832</v>
      </c>
      <c r="G5456" s="11">
        <v>3.583227674058</v>
      </c>
      <c r="H5456" s="11">
        <v>0.79018078922339996</v>
      </c>
      <c r="I5456" s="11">
        <v>6.609153572116</v>
      </c>
      <c r="J5456" s="11">
        <v>4.4984163030920001</v>
      </c>
      <c r="K5456" s="11">
        <v>2.5976863381049999</v>
      </c>
      <c r="L5456" s="11">
        <v>34.791761651770003</v>
      </c>
    </row>
    <row r="5457" spans="1:12" s="1" customFormat="1" x14ac:dyDescent="0.35">
      <c r="A5457" s="1" t="s">
        <v>6533</v>
      </c>
      <c r="B5457" s="8">
        <v>1</v>
      </c>
      <c r="C5457" s="8">
        <v>1</v>
      </c>
      <c r="D5457" s="8">
        <v>1</v>
      </c>
      <c r="E5457" s="8">
        <v>1</v>
      </c>
      <c r="F5457" s="8">
        <v>1</v>
      </c>
      <c r="G5457" s="8">
        <v>1</v>
      </c>
      <c r="H5457" s="8">
        <v>1</v>
      </c>
      <c r="I5457" s="8">
        <v>1</v>
      </c>
      <c r="J5457" s="8">
        <v>1</v>
      </c>
      <c r="K5457" s="8">
        <v>1</v>
      </c>
      <c r="L5457" s="8">
        <v>1</v>
      </c>
    </row>
    <row r="5458" spans="1:12" s="1" customFormat="1" x14ac:dyDescent="0.35">
      <c r="B5458" s="11">
        <v>203.60939103320001</v>
      </c>
      <c r="C5458" s="11">
        <v>73.631993808339999</v>
      </c>
      <c r="D5458" s="11">
        <v>202.09505360969999</v>
      </c>
      <c r="E5458" s="11">
        <v>79.737541014659996</v>
      </c>
      <c r="F5458" s="11">
        <v>123.8718500185</v>
      </c>
      <c r="G5458" s="11">
        <v>51.534574980720002</v>
      </c>
      <c r="H5458" s="11">
        <v>22.097418827630001</v>
      </c>
      <c r="I5458" s="11">
        <v>99.821407602210002</v>
      </c>
      <c r="J5458" s="11">
        <v>63.528237034950003</v>
      </c>
      <c r="K5458" s="11">
        <v>38.745408972509999</v>
      </c>
      <c r="L5458" s="11">
        <v>479.33643845120002</v>
      </c>
    </row>
    <row r="5459" spans="1:12" x14ac:dyDescent="0.35">
      <c r="A5459" s="3" t="s">
        <v>6534</v>
      </c>
    </row>
    <row r="5460" spans="1:12" s="1" customFormat="1" x14ac:dyDescent="0.35">
      <c r="A5460" s="1" t="s">
        <v>6535</v>
      </c>
    </row>
    <row r="5461" spans="1:12" s="1" customFormat="1" x14ac:dyDescent="0.35"/>
    <row r="5462" spans="1:12" s="1" customFormat="1" x14ac:dyDescent="0.35"/>
    <row r="5463" spans="1:12" s="1" customFormat="1" x14ac:dyDescent="0.35"/>
    <row r="5464" spans="1:12" s="1" customFormat="1" x14ac:dyDescent="0.35">
      <c r="A5464" s="4" t="s">
        <v>6536</v>
      </c>
    </row>
    <row r="5465" spans="1:12" x14ac:dyDescent="0.35">
      <c r="A5465" s="3" t="s">
        <v>6537</v>
      </c>
    </row>
    <row r="5466" spans="1:12" s="1" customFormat="1" ht="31" x14ac:dyDescent="0.35">
      <c r="A5466" s="5" t="s">
        <v>6538</v>
      </c>
      <c r="B5466" s="5" t="s">
        <v>6539</v>
      </c>
      <c r="C5466" s="5" t="s">
        <v>6540</v>
      </c>
      <c r="D5466" s="5" t="s">
        <v>6541</v>
      </c>
      <c r="E5466" s="5" t="s">
        <v>6542</v>
      </c>
      <c r="F5466" s="5" t="s">
        <v>6543</v>
      </c>
    </row>
    <row r="5467" spans="1:12" s="1" customFormat="1" x14ac:dyDescent="0.35">
      <c r="A5467" s="1" t="s">
        <v>6544</v>
      </c>
      <c r="B5467" s="8">
        <v>0.38266862761140003</v>
      </c>
      <c r="C5467" s="8">
        <v>0.33878621317789998</v>
      </c>
      <c r="D5467" s="8">
        <v>0.36202571370320002</v>
      </c>
      <c r="E5467" s="8">
        <v>0.25322005046009999</v>
      </c>
      <c r="F5467" s="8">
        <v>0.34605791850290002</v>
      </c>
    </row>
    <row r="5468" spans="1:12" s="1" customFormat="1" x14ac:dyDescent="0.35">
      <c r="B5468" s="11">
        <v>57.038421382739998</v>
      </c>
      <c r="C5468" s="11">
        <v>69.793242047109999</v>
      </c>
      <c r="D5468" s="11">
        <v>62.487408561899997</v>
      </c>
      <c r="E5468" s="11">
        <v>18.315679110000001</v>
      </c>
      <c r="F5468" s="11">
        <v>207.63475110179999</v>
      </c>
    </row>
    <row r="5469" spans="1:12" s="1" customFormat="1" x14ac:dyDescent="0.35">
      <c r="A5469" s="1" t="s">
        <v>6545</v>
      </c>
      <c r="B5469" s="8">
        <v>0.45433473211929998</v>
      </c>
      <c r="C5469" s="8">
        <v>0.45704280054180002</v>
      </c>
      <c r="D5469" s="8">
        <v>0.44387801366950003</v>
      </c>
      <c r="E5469" s="8">
        <v>0.55106776020329995</v>
      </c>
      <c r="F5469" s="8">
        <v>0.46391775169909999</v>
      </c>
    </row>
    <row r="5470" spans="1:12" s="1" customFormat="1" x14ac:dyDescent="0.35">
      <c r="B5470" s="11">
        <v>67.720565600559993</v>
      </c>
      <c r="C5470" s="11">
        <v>94.155244703989993</v>
      </c>
      <c r="D5470" s="11">
        <v>76.615515809879994</v>
      </c>
      <c r="E5470" s="11">
        <v>39.859324905009998</v>
      </c>
      <c r="F5470" s="11">
        <v>278.3506510194</v>
      </c>
    </row>
    <row r="5471" spans="1:12" s="1" customFormat="1" x14ac:dyDescent="0.35">
      <c r="A5471" s="1" t="s">
        <v>6546</v>
      </c>
      <c r="B5471" s="8">
        <v>0.18921728280200001</v>
      </c>
      <c r="C5471" s="8">
        <v>0.14236703032459999</v>
      </c>
      <c r="D5471" s="8">
        <v>0.16795105189000001</v>
      </c>
      <c r="E5471" s="8">
        <v>0.13305885514759999</v>
      </c>
      <c r="F5471" s="8">
        <v>0.16024351458610001</v>
      </c>
    </row>
    <row r="5472" spans="1:12" s="1" customFormat="1" x14ac:dyDescent="0.35">
      <c r="B5472" s="11">
        <v>28.203658023199999</v>
      </c>
      <c r="C5472" s="11">
        <v>29.32898748673</v>
      </c>
      <c r="D5472" s="11">
        <v>28.989172869800001</v>
      </c>
      <c r="E5472" s="11">
        <v>9.6242903719499999</v>
      </c>
      <c r="F5472" s="11">
        <v>96.146108751680003</v>
      </c>
    </row>
    <row r="5473" spans="1:6" s="1" customFormat="1" x14ac:dyDescent="0.35">
      <c r="A5473" s="1" t="s">
        <v>6547</v>
      </c>
      <c r="B5473" s="8">
        <v>0.19345134480939999</v>
      </c>
      <c r="C5473" s="8">
        <v>0.19641918285330001</v>
      </c>
      <c r="D5473" s="8">
        <v>0.19407466181319999</v>
      </c>
      <c r="E5473" s="8">
        <v>0.1201611953125</v>
      </c>
      <c r="F5473" s="8">
        <v>0.18581440391679999</v>
      </c>
    </row>
    <row r="5474" spans="1:6" s="1" customFormat="1" x14ac:dyDescent="0.35">
      <c r="B5474" s="11">
        <v>28.834763359539998</v>
      </c>
      <c r="C5474" s="11">
        <v>40.464254560379999</v>
      </c>
      <c r="D5474" s="11">
        <v>33.498235692100003</v>
      </c>
      <c r="E5474" s="11">
        <v>8.6913887380529999</v>
      </c>
      <c r="F5474" s="11">
        <v>111.48864235009999</v>
      </c>
    </row>
    <row r="5475" spans="1:6" s="1" customFormat="1" x14ac:dyDescent="0.35">
      <c r="A5475" s="1" t="s">
        <v>6548</v>
      </c>
      <c r="B5475" s="8">
        <v>5.0826260235940002E-2</v>
      </c>
      <c r="C5475" s="8">
        <v>0.12980547623370001</v>
      </c>
      <c r="D5475" s="8">
        <v>0.13609529872330001</v>
      </c>
      <c r="E5475" s="8">
        <v>8.5500474940690005E-2</v>
      </c>
      <c r="F5475" s="8">
        <v>0.10665352686600001</v>
      </c>
    </row>
    <row r="5476" spans="1:6" s="1" customFormat="1" x14ac:dyDescent="0.35">
      <c r="B5476" s="11">
        <v>7.5758748940089999</v>
      </c>
      <c r="C5476" s="11">
        <v>26.741185648729999</v>
      </c>
      <c r="D5476" s="11">
        <v>23.490714092339999</v>
      </c>
      <c r="E5476" s="11">
        <v>6.1843414844959996</v>
      </c>
      <c r="F5476" s="11">
        <v>63.992116119579997</v>
      </c>
    </row>
    <row r="5477" spans="1:6" s="1" customFormat="1" x14ac:dyDescent="0.35">
      <c r="A5477" s="1" t="s">
        <v>6549</v>
      </c>
      <c r="B5477" s="8">
        <v>0.14789949213690001</v>
      </c>
      <c r="C5477" s="8">
        <v>0.14282407822779999</v>
      </c>
      <c r="D5477" s="8">
        <v>0.20342175955489999</v>
      </c>
      <c r="E5477" s="8">
        <v>0.1182552302955</v>
      </c>
      <c r="F5477" s="8">
        <v>0.1585555405255</v>
      </c>
    </row>
    <row r="5478" spans="1:6" s="1" customFormat="1" x14ac:dyDescent="0.35">
      <c r="B5478" s="11">
        <v>22.045061826609999</v>
      </c>
      <c r="C5478" s="11">
        <v>29.42314378263</v>
      </c>
      <c r="D5478" s="11">
        <v>35.111590471470002</v>
      </c>
      <c r="E5478" s="11">
        <v>8.5535282345799999</v>
      </c>
      <c r="F5478" s="11">
        <v>95.133324315289997</v>
      </c>
    </row>
    <row r="5479" spans="1:6" s="1" customFormat="1" x14ac:dyDescent="0.35">
      <c r="A5479" s="1" t="s">
        <v>6550</v>
      </c>
      <c r="B5479" s="8">
        <v>0.3064352399825</v>
      </c>
      <c r="C5479" s="8">
        <v>0.314218722314</v>
      </c>
      <c r="D5479" s="8">
        <v>0.2404562541146</v>
      </c>
      <c r="E5479" s="8">
        <v>0.4328125299078</v>
      </c>
      <c r="F5479" s="8">
        <v>0.30536221117360002</v>
      </c>
    </row>
    <row r="5480" spans="1:6" s="1" customFormat="1" x14ac:dyDescent="0.35">
      <c r="B5480" s="11">
        <v>45.675503773960003</v>
      </c>
      <c r="C5480" s="11">
        <v>64.732100921360001</v>
      </c>
      <c r="D5480" s="11">
        <v>41.503925338409999</v>
      </c>
      <c r="E5480" s="11">
        <v>31.305796670429999</v>
      </c>
      <c r="F5480" s="11">
        <v>183.21732670419999</v>
      </c>
    </row>
    <row r="5481" spans="1:6" s="1" customFormat="1" x14ac:dyDescent="0.35">
      <c r="A5481" s="1" t="s">
        <v>6551</v>
      </c>
      <c r="B5481" s="8">
        <v>0.1121703800333</v>
      </c>
      <c r="C5481" s="8">
        <v>7.4365510046560002E-2</v>
      </c>
      <c r="D5481" s="8">
        <v>5.8000973904010003E-2</v>
      </c>
      <c r="E5481" s="8">
        <v>0.1102117143959</v>
      </c>
      <c r="F5481" s="8">
        <v>8.3370802932030003E-2</v>
      </c>
    </row>
    <row r="5482" spans="1:6" s="1" customFormat="1" x14ac:dyDescent="0.35">
      <c r="B5482" s="11">
        <v>16.719482448650002</v>
      </c>
      <c r="C5482" s="11">
        <v>15.320015516430001</v>
      </c>
      <c r="D5482" s="11">
        <v>10.011251731970001</v>
      </c>
      <c r="E5482" s="11">
        <v>7.9717320621720003</v>
      </c>
      <c r="F5482" s="11">
        <v>50.02248175922</v>
      </c>
    </row>
    <row r="5483" spans="1:6" s="1" customFormat="1" x14ac:dyDescent="0.35">
      <c r="A5483" s="1" t="s">
        <v>6552</v>
      </c>
      <c r="B5483" s="8">
        <v>1</v>
      </c>
      <c r="C5483" s="8">
        <v>1</v>
      </c>
      <c r="D5483" s="8">
        <v>1</v>
      </c>
      <c r="E5483" s="8">
        <v>1</v>
      </c>
      <c r="F5483" s="8">
        <v>1</v>
      </c>
    </row>
    <row r="5484" spans="1:6" s="1" customFormat="1" x14ac:dyDescent="0.35">
      <c r="B5484" s="11">
        <v>149.05434432600001</v>
      </c>
      <c r="C5484" s="11">
        <v>206.00968791630001</v>
      </c>
      <c r="D5484" s="11">
        <v>172.6048901961</v>
      </c>
      <c r="E5484" s="11">
        <v>72.331077561680004</v>
      </c>
      <c r="F5484" s="11">
        <v>600</v>
      </c>
    </row>
    <row r="5485" spans="1:6" x14ac:dyDescent="0.35">
      <c r="A5485" s="3" t="s">
        <v>6553</v>
      </c>
    </row>
    <row r="5486" spans="1:6" s="1" customFormat="1" x14ac:dyDescent="0.35">
      <c r="A5486" s="1" t="s">
        <v>6554</v>
      </c>
    </row>
    <row r="5487" spans="1:6" s="1" customFormat="1" x14ac:dyDescent="0.35"/>
    <row r="5488" spans="1:6" s="1" customFormat="1" x14ac:dyDescent="0.35"/>
    <row r="5489" spans="1:11" s="1" customFormat="1" x14ac:dyDescent="0.35"/>
    <row r="5490" spans="1:11" s="1" customFormat="1" x14ac:dyDescent="0.35">
      <c r="A5490" s="4" t="s">
        <v>6555</v>
      </c>
    </row>
    <row r="5491" spans="1:11" x14ac:dyDescent="0.35">
      <c r="A5491" s="3" t="s">
        <v>6556</v>
      </c>
    </row>
    <row r="5492" spans="1:11" s="1" customFormat="1" ht="77.5" x14ac:dyDescent="0.35">
      <c r="A5492" s="5" t="s">
        <v>6557</v>
      </c>
      <c r="B5492" s="5" t="s">
        <v>6558</v>
      </c>
      <c r="C5492" s="5" t="s">
        <v>6559</v>
      </c>
      <c r="D5492" s="5" t="s">
        <v>6560</v>
      </c>
      <c r="E5492" s="5" t="s">
        <v>6561</v>
      </c>
      <c r="F5492" s="5" t="s">
        <v>6562</v>
      </c>
      <c r="G5492" s="5" t="s">
        <v>6563</v>
      </c>
      <c r="H5492" s="5" t="s">
        <v>6564</v>
      </c>
      <c r="I5492" s="5" t="s">
        <v>6565</v>
      </c>
      <c r="J5492" s="5" t="s">
        <v>6566</v>
      </c>
      <c r="K5492" s="5" t="s">
        <v>6567</v>
      </c>
    </row>
    <row r="5493" spans="1:11" s="1" customFormat="1" x14ac:dyDescent="0.35">
      <c r="A5493" s="1" t="s">
        <v>6568</v>
      </c>
      <c r="B5493" s="8">
        <v>0.28233074160409999</v>
      </c>
      <c r="C5493" s="6">
        <v>0.41521123015479999</v>
      </c>
      <c r="D5493" s="8">
        <v>0.1341283937468</v>
      </c>
      <c r="E5493" s="8">
        <v>0.26389589363639998</v>
      </c>
      <c r="F5493" s="8">
        <v>0.32407482845800001</v>
      </c>
      <c r="G5493" s="8">
        <v>0.2890650899726</v>
      </c>
      <c r="H5493" s="8">
        <v>0.3990009141452</v>
      </c>
      <c r="I5493" s="8">
        <v>0.43864175744509998</v>
      </c>
      <c r="J5493" s="8">
        <v>0.28014645051409998</v>
      </c>
      <c r="K5493" s="8">
        <v>0.34605791850290002</v>
      </c>
    </row>
    <row r="5494" spans="1:11" s="1" customFormat="1" x14ac:dyDescent="0.35">
      <c r="B5494" s="11">
        <v>83.786284704370004</v>
      </c>
      <c r="C5494" s="9">
        <v>119.5808342846</v>
      </c>
      <c r="D5494" s="11">
        <v>0.93770168368410001</v>
      </c>
      <c r="E5494" s="11">
        <v>19.43040564743</v>
      </c>
      <c r="F5494" s="11">
        <v>8.6812138218670007</v>
      </c>
      <c r="G5494" s="11">
        <v>54.736963551389998</v>
      </c>
      <c r="H5494" s="11">
        <v>67.921232155840002</v>
      </c>
      <c r="I5494" s="11">
        <v>51.659602128739998</v>
      </c>
      <c r="J5494" s="11">
        <v>4.2676321128090002</v>
      </c>
      <c r="K5494" s="11">
        <v>207.63475110179999</v>
      </c>
    </row>
    <row r="5495" spans="1:11" s="1" customFormat="1" x14ac:dyDescent="0.35">
      <c r="A5495" s="1" t="s">
        <v>6569</v>
      </c>
      <c r="B5495" s="8">
        <v>0.51858924008160001</v>
      </c>
      <c r="C5495" s="8">
        <v>0.4014809559209</v>
      </c>
      <c r="D5495" s="8">
        <v>0.28582733777519997</v>
      </c>
      <c r="E5495" s="8">
        <v>0.51045855446349997</v>
      </c>
      <c r="F5495" s="8">
        <v>0.59844013378539995</v>
      </c>
      <c r="G5495" s="8">
        <v>0.51904810607829999</v>
      </c>
      <c r="H5495" s="8">
        <v>0.42552763201670002</v>
      </c>
      <c r="I5495" s="8">
        <v>0.3667236877608</v>
      </c>
      <c r="J5495" s="8">
        <v>0.57926395213969994</v>
      </c>
      <c r="K5495" s="8">
        <v>0.46391775169909999</v>
      </c>
    </row>
    <row r="5496" spans="1:11" s="1" customFormat="1" x14ac:dyDescent="0.35">
      <c r="B5496" s="11">
        <v>153.89987454870001</v>
      </c>
      <c r="C5496" s="11">
        <v>115.6265153052</v>
      </c>
      <c r="D5496" s="11">
        <v>1.99824040524</v>
      </c>
      <c r="E5496" s="11">
        <v>37.584581718019997</v>
      </c>
      <c r="F5496" s="11">
        <v>16.030824688540001</v>
      </c>
      <c r="G5496" s="11">
        <v>98.286227736879994</v>
      </c>
      <c r="H5496" s="11">
        <v>72.436829235979999</v>
      </c>
      <c r="I5496" s="11">
        <v>43.18968606923</v>
      </c>
      <c r="J5496" s="11">
        <v>8.8242611655700003</v>
      </c>
      <c r="K5496" s="11">
        <v>278.3506510194</v>
      </c>
    </row>
    <row r="5497" spans="1:11" s="1" customFormat="1" x14ac:dyDescent="0.35">
      <c r="A5497" s="1" t="s">
        <v>6570</v>
      </c>
      <c r="B5497" s="8">
        <v>0.13533133585859999</v>
      </c>
      <c r="C5497" s="8">
        <v>0.19438997253439999</v>
      </c>
      <c r="D5497" s="8">
        <v>0.1341283937468</v>
      </c>
      <c r="E5497" s="8">
        <v>0.1430766511039</v>
      </c>
      <c r="F5497" s="8">
        <v>0.1209127278276</v>
      </c>
      <c r="G5497" s="8">
        <v>0.13440384018519999</v>
      </c>
      <c r="H5497" s="8">
        <v>0.17460620610899999</v>
      </c>
      <c r="I5497" s="8">
        <v>0.2229855951526</v>
      </c>
      <c r="J5497" s="8">
        <v>0</v>
      </c>
      <c r="K5497" s="8">
        <v>0.16024351458610001</v>
      </c>
    </row>
    <row r="5498" spans="1:11" s="1" customFormat="1" x14ac:dyDescent="0.35">
      <c r="B5498" s="11">
        <v>40.161796661780002</v>
      </c>
      <c r="C5498" s="11">
        <v>55.984312089900001</v>
      </c>
      <c r="D5498" s="11">
        <v>0.93770168368410001</v>
      </c>
      <c r="E5498" s="11">
        <v>10.534598819699999</v>
      </c>
      <c r="F5498" s="11">
        <v>3.2389718419400002</v>
      </c>
      <c r="G5498" s="11">
        <v>25.450524316460001</v>
      </c>
      <c r="H5498" s="11">
        <v>29.72291100232</v>
      </c>
      <c r="I5498" s="11">
        <v>26.261401087580001</v>
      </c>
      <c r="J5498" s="11">
        <v>0</v>
      </c>
      <c r="K5498" s="11">
        <v>96.146108751680003</v>
      </c>
    </row>
    <row r="5499" spans="1:11" s="1" customFormat="1" x14ac:dyDescent="0.35">
      <c r="A5499" s="1" t="s">
        <v>6571</v>
      </c>
      <c r="B5499" s="8">
        <v>0.14699940574549999</v>
      </c>
      <c r="C5499" s="8">
        <v>0.2208212576204</v>
      </c>
      <c r="D5499" s="8">
        <v>0</v>
      </c>
      <c r="E5499" s="8">
        <v>0.1208192425325</v>
      </c>
      <c r="F5499" s="8">
        <v>0.20316210063039999</v>
      </c>
      <c r="G5499" s="8">
        <v>0.1546612497873</v>
      </c>
      <c r="H5499" s="8">
        <v>0.22439470803620001</v>
      </c>
      <c r="I5499" s="8">
        <v>0.21565616229240001</v>
      </c>
      <c r="J5499" s="8">
        <v>0.28014645051409998</v>
      </c>
      <c r="K5499" s="8">
        <v>0.18581440391679999</v>
      </c>
    </row>
    <row r="5500" spans="1:11" s="1" customFormat="1" x14ac:dyDescent="0.35">
      <c r="B5500" s="11">
        <v>43.624488042590002</v>
      </c>
      <c r="C5500" s="11">
        <v>63.596522194679999</v>
      </c>
      <c r="D5500" s="11">
        <v>0</v>
      </c>
      <c r="E5500" s="11">
        <v>8.8958068277330007</v>
      </c>
      <c r="F5500" s="11">
        <v>5.4422419799270001</v>
      </c>
      <c r="G5500" s="11">
        <v>29.28643923493</v>
      </c>
      <c r="H5500" s="11">
        <v>38.198321153519998</v>
      </c>
      <c r="I5500" s="11">
        <v>25.39820104116</v>
      </c>
      <c r="J5500" s="11">
        <v>4.2676321128090002</v>
      </c>
      <c r="K5500" s="11">
        <v>111.48864235009999</v>
      </c>
    </row>
    <row r="5501" spans="1:11" s="1" customFormat="1" x14ac:dyDescent="0.35">
      <c r="A5501" s="1" t="s">
        <v>6572</v>
      </c>
      <c r="B5501" s="8">
        <v>0.1050827083327</v>
      </c>
      <c r="C5501" s="8">
        <v>0.10647713279239999</v>
      </c>
      <c r="D5501" s="8">
        <v>0.29705426550620001</v>
      </c>
      <c r="E5501" s="8">
        <v>0.11562032844139999</v>
      </c>
      <c r="F5501" s="8">
        <v>7.7485037756590006E-2</v>
      </c>
      <c r="G5501" s="8">
        <v>9.7801893584850003E-2</v>
      </c>
      <c r="H5501" s="8">
        <v>0.1059297081228</v>
      </c>
      <c r="I5501" s="8">
        <v>0.1072683850205</v>
      </c>
      <c r="J5501" s="8">
        <v>0.1405895973462</v>
      </c>
      <c r="K5501" s="8">
        <v>0.10665352686600001</v>
      </c>
    </row>
    <row r="5502" spans="1:11" s="1" customFormat="1" x14ac:dyDescent="0.35">
      <c r="B5502" s="11">
        <v>31.18501962573</v>
      </c>
      <c r="C5502" s="11">
        <v>30.665414244219999</v>
      </c>
      <c r="D5502" s="11">
        <v>2.0767287009830002</v>
      </c>
      <c r="E5502" s="11">
        <v>8.5130156886809996</v>
      </c>
      <c r="F5502" s="11">
        <v>2.0756446403469999</v>
      </c>
      <c r="G5502" s="11">
        <v>18.519630595719999</v>
      </c>
      <c r="H5502" s="11">
        <v>18.032230109109999</v>
      </c>
      <c r="I5502" s="11">
        <v>12.63318413511</v>
      </c>
      <c r="J5502" s="11">
        <v>2.141682249624</v>
      </c>
      <c r="K5502" s="11">
        <v>63.992116119579997</v>
      </c>
    </row>
    <row r="5503" spans="1:11" s="1" customFormat="1" x14ac:dyDescent="0.35">
      <c r="A5503" s="1" t="s">
        <v>6573</v>
      </c>
      <c r="B5503" s="8">
        <v>0.147012507238</v>
      </c>
      <c r="C5503" s="8">
        <v>0.1788366256583</v>
      </c>
      <c r="D5503" s="8">
        <v>0.1410832671259</v>
      </c>
      <c r="E5503" s="8">
        <v>7.1392780084120006E-2</v>
      </c>
      <c r="F5503" s="8">
        <v>0.17312855417709999</v>
      </c>
      <c r="G5503" s="8">
        <v>0.17294041481620001</v>
      </c>
      <c r="H5503" s="8">
        <v>0.19825525108059999</v>
      </c>
      <c r="I5503" s="8">
        <v>0.1507687809212</v>
      </c>
      <c r="J5503" s="8">
        <v>0</v>
      </c>
      <c r="K5503" s="8">
        <v>0.1585555405255</v>
      </c>
    </row>
    <row r="5504" spans="1:11" s="1" customFormat="1" x14ac:dyDescent="0.35">
      <c r="B5504" s="11">
        <v>43.628376125700001</v>
      </c>
      <c r="C5504" s="11">
        <v>51.5049481896</v>
      </c>
      <c r="D5504" s="11">
        <v>0.98632372630459997</v>
      </c>
      <c r="E5504" s="11">
        <v>5.2565830343820004</v>
      </c>
      <c r="F5504" s="11">
        <v>4.6377128536440004</v>
      </c>
      <c r="G5504" s="11">
        <v>32.74775651137</v>
      </c>
      <c r="H5504" s="11">
        <v>33.748646826070001</v>
      </c>
      <c r="I5504" s="11">
        <v>17.75630136353</v>
      </c>
      <c r="J5504" s="11">
        <v>0</v>
      </c>
      <c r="K5504" s="11">
        <v>95.133324315289997</v>
      </c>
    </row>
    <row r="5505" spans="1:11" s="1" customFormat="1" x14ac:dyDescent="0.35">
      <c r="A5505" s="1" t="s">
        <v>6574</v>
      </c>
      <c r="B5505" s="6">
        <v>0.37157673284359999</v>
      </c>
      <c r="C5505" s="7">
        <v>0.2226443302625</v>
      </c>
      <c r="D5505" s="8">
        <v>0.14474407064930001</v>
      </c>
      <c r="E5505" s="8">
        <v>0.43906577437939998</v>
      </c>
      <c r="F5505" s="8">
        <v>0.42531157960830002</v>
      </c>
      <c r="G5505" s="8">
        <v>0.3461076912621</v>
      </c>
      <c r="H5505" s="8">
        <v>0.2272723809361</v>
      </c>
      <c r="I5505" s="8">
        <v>0.2159549068396</v>
      </c>
      <c r="J5505" s="8">
        <v>0.57926395213969994</v>
      </c>
      <c r="K5505" s="8">
        <v>0.30536221117360002</v>
      </c>
    </row>
    <row r="5506" spans="1:11" s="1" customFormat="1" x14ac:dyDescent="0.35">
      <c r="B5506" s="9">
        <v>110.271498423</v>
      </c>
      <c r="C5506" s="10">
        <v>64.121567115610006</v>
      </c>
      <c r="D5506" s="11">
        <v>1.011916678935</v>
      </c>
      <c r="E5506" s="11">
        <v>32.32799868363</v>
      </c>
      <c r="F5506" s="11">
        <v>11.39311183489</v>
      </c>
      <c r="G5506" s="11">
        <v>65.538471225509994</v>
      </c>
      <c r="H5506" s="11">
        <v>38.688182409909999</v>
      </c>
      <c r="I5506" s="11">
        <v>25.4333847057</v>
      </c>
      <c r="J5506" s="11">
        <v>8.8242611655700003</v>
      </c>
      <c r="K5506" s="11">
        <v>183.21732670419999</v>
      </c>
    </row>
    <row r="5507" spans="1:11" s="1" customFormat="1" x14ac:dyDescent="0.35">
      <c r="A5507" s="1" t="s">
        <v>6575</v>
      </c>
      <c r="B5507" s="8">
        <v>9.3997309981610003E-2</v>
      </c>
      <c r="C5507" s="8">
        <v>7.6830681131920001E-2</v>
      </c>
      <c r="D5507" s="8">
        <v>0.28299000297179999</v>
      </c>
      <c r="E5507" s="8">
        <v>0.1100252234586</v>
      </c>
      <c r="F5507" s="8">
        <v>0</v>
      </c>
      <c r="G5507" s="8">
        <v>9.4084910364330004E-2</v>
      </c>
      <c r="H5507" s="8">
        <v>6.9541745715280004E-2</v>
      </c>
      <c r="I5507" s="8">
        <v>8.7366169773560001E-2</v>
      </c>
      <c r="J5507" s="8">
        <v>0</v>
      </c>
      <c r="K5507" s="8">
        <v>8.3370802932030003E-2</v>
      </c>
    </row>
    <row r="5508" spans="1:11" s="1" customFormat="1" x14ac:dyDescent="0.35">
      <c r="B5508" s="11">
        <v>27.895245593230001</v>
      </c>
      <c r="C5508" s="11">
        <v>22.127236165989999</v>
      </c>
      <c r="D5508" s="11">
        <v>1.9784043843350001</v>
      </c>
      <c r="E5508" s="11">
        <v>8.1010533881059992</v>
      </c>
      <c r="F5508" s="11">
        <v>0</v>
      </c>
      <c r="G5508" s="11">
        <v>17.81578782079</v>
      </c>
      <c r="H5508" s="11">
        <v>11.83797051034</v>
      </c>
      <c r="I5508" s="11">
        <v>10.28926565565</v>
      </c>
      <c r="J5508" s="11">
        <v>0</v>
      </c>
      <c r="K5508" s="11">
        <v>50.02248175922</v>
      </c>
    </row>
    <row r="5509" spans="1:11" s="1" customFormat="1" x14ac:dyDescent="0.35">
      <c r="A5509" s="1" t="s">
        <v>6576</v>
      </c>
      <c r="B5509" s="8">
        <v>1</v>
      </c>
      <c r="C5509" s="8">
        <v>1</v>
      </c>
      <c r="D5509" s="8">
        <v>1</v>
      </c>
      <c r="E5509" s="8">
        <v>1</v>
      </c>
      <c r="F5509" s="8">
        <v>1</v>
      </c>
      <c r="G5509" s="8">
        <v>1</v>
      </c>
      <c r="H5509" s="8">
        <v>1</v>
      </c>
      <c r="I5509" s="8">
        <v>1</v>
      </c>
      <c r="J5509" s="8">
        <v>1</v>
      </c>
      <c r="K5509" s="8">
        <v>1</v>
      </c>
    </row>
    <row r="5510" spans="1:11" s="1" customFormat="1" x14ac:dyDescent="0.35">
      <c r="B5510" s="11">
        <v>296.76642447199998</v>
      </c>
      <c r="C5510" s="11">
        <v>288</v>
      </c>
      <c r="D5510" s="11">
        <v>6.9910751742409998</v>
      </c>
      <c r="E5510" s="11">
        <v>73.629056442229995</v>
      </c>
      <c r="F5510" s="11">
        <v>26.787683150749999</v>
      </c>
      <c r="G5510" s="11">
        <v>189.35860970479999</v>
      </c>
      <c r="H5510" s="11">
        <v>170.22826201129999</v>
      </c>
      <c r="I5510" s="11">
        <v>117.7717379887</v>
      </c>
      <c r="J5510" s="11">
        <v>15.233575527999999</v>
      </c>
      <c r="K5510" s="11">
        <v>600</v>
      </c>
    </row>
    <row r="5511" spans="1:11" x14ac:dyDescent="0.35">
      <c r="A5511" s="3" t="s">
        <v>6577</v>
      </c>
    </row>
    <row r="5512" spans="1:11" s="1" customFormat="1" x14ac:dyDescent="0.35">
      <c r="A5512" s="1" t="s">
        <v>6578</v>
      </c>
    </row>
    <row r="5513" spans="1:11" s="1" customFormat="1" x14ac:dyDescent="0.35"/>
    <row r="5514" spans="1:11" s="1" customFormat="1" x14ac:dyDescent="0.35"/>
    <row r="5515" spans="1:11" s="1" customFormat="1" x14ac:dyDescent="0.35"/>
    <row r="5516" spans="1:11" s="1" customFormat="1" x14ac:dyDescent="0.35">
      <c r="A5516" s="4" t="s">
        <v>6579</v>
      </c>
    </row>
    <row r="5517" spans="1:11" x14ac:dyDescent="0.35">
      <c r="A5517" s="3" t="s">
        <v>6580</v>
      </c>
    </row>
    <row r="5518" spans="1:11" s="1" customFormat="1" ht="31" x14ac:dyDescent="0.35">
      <c r="A5518" s="5" t="s">
        <v>6581</v>
      </c>
      <c r="B5518" s="5" t="s">
        <v>6582</v>
      </c>
      <c r="C5518" s="5" t="s">
        <v>6583</v>
      </c>
      <c r="D5518" s="5" t="s">
        <v>6584</v>
      </c>
      <c r="E5518" s="5" t="s">
        <v>6585</v>
      </c>
      <c r="F5518" s="5" t="s">
        <v>6586</v>
      </c>
      <c r="G5518" s="5" t="s">
        <v>6587</v>
      </c>
    </row>
    <row r="5519" spans="1:11" s="1" customFormat="1" x14ac:dyDescent="0.35">
      <c r="A5519" s="1" t="s">
        <v>6588</v>
      </c>
      <c r="B5519" s="8">
        <v>0.37168531052749998</v>
      </c>
      <c r="C5519" s="8">
        <v>0.2864367383375</v>
      </c>
      <c r="D5519" s="8">
        <v>0.3086548447986</v>
      </c>
      <c r="E5519" s="8">
        <v>0.3071794588224</v>
      </c>
      <c r="F5519" s="8">
        <v>0.38309581621819999</v>
      </c>
      <c r="G5519" s="8">
        <v>0.34605791850290002</v>
      </c>
    </row>
    <row r="5520" spans="1:11" s="1" customFormat="1" x14ac:dyDescent="0.35">
      <c r="B5520" s="11">
        <v>3.566697288022</v>
      </c>
      <c r="C5520" s="11">
        <v>21.823740661190001</v>
      </c>
      <c r="D5520" s="11">
        <v>18.026555204600001</v>
      </c>
      <c r="E5520" s="11">
        <v>42.085948062249997</v>
      </c>
      <c r="F5520" s="11">
        <v>122.13180988569999</v>
      </c>
      <c r="G5520" s="11">
        <v>207.63475110179999</v>
      </c>
    </row>
    <row r="5521" spans="1:7" s="1" customFormat="1" x14ac:dyDescent="0.35">
      <c r="A5521" s="1" t="s">
        <v>6589</v>
      </c>
      <c r="B5521" s="8">
        <v>0.44462989125899999</v>
      </c>
      <c r="C5521" s="8">
        <v>0.45897318437450002</v>
      </c>
      <c r="D5521" s="8">
        <v>0.44064938955529998</v>
      </c>
      <c r="E5521" s="8">
        <v>0.4672918819579</v>
      </c>
      <c r="F5521" s="8">
        <v>0.46849265576260002</v>
      </c>
      <c r="G5521" s="8">
        <v>0.46391775169909999</v>
      </c>
    </row>
    <row r="5522" spans="1:7" s="1" customFormat="1" x14ac:dyDescent="0.35">
      <c r="B5522" s="11">
        <v>4.2666744754490002</v>
      </c>
      <c r="C5522" s="11">
        <v>34.96936812074</v>
      </c>
      <c r="D5522" s="11">
        <v>25.73551227383</v>
      </c>
      <c r="E5522" s="11">
        <v>64.022581292989997</v>
      </c>
      <c r="F5522" s="11">
        <v>149.3565148564</v>
      </c>
      <c r="G5522" s="11">
        <v>278.3506510194</v>
      </c>
    </row>
    <row r="5523" spans="1:7" s="1" customFormat="1" x14ac:dyDescent="0.35">
      <c r="A5523" s="1" t="s">
        <v>6590</v>
      </c>
      <c r="B5523" s="8">
        <v>0.2667960628314</v>
      </c>
      <c r="C5523" s="7">
        <v>2.3819323473439999E-2</v>
      </c>
      <c r="D5523" s="8">
        <v>9.4766765065149999E-2</v>
      </c>
      <c r="E5523" s="8">
        <v>0.1463015276472</v>
      </c>
      <c r="F5523" s="6">
        <v>0.20762704642339999</v>
      </c>
      <c r="G5523" s="8">
        <v>0.16024351458610001</v>
      </c>
    </row>
    <row r="5524" spans="1:7" s="1" customFormat="1" x14ac:dyDescent="0.35">
      <c r="B5524" s="11">
        <v>2.5601786425330002</v>
      </c>
      <c r="C5524" s="10">
        <v>1.8148046972830001</v>
      </c>
      <c r="D5524" s="11">
        <v>5.5347205812459999</v>
      </c>
      <c r="E5524" s="11">
        <v>20.044434343340001</v>
      </c>
      <c r="F5524" s="9">
        <v>66.191970487280003</v>
      </c>
      <c r="G5524" s="11">
        <v>96.146108751680003</v>
      </c>
    </row>
    <row r="5525" spans="1:7" s="1" customFormat="1" x14ac:dyDescent="0.35">
      <c r="A5525" s="1" t="s">
        <v>6591</v>
      </c>
      <c r="B5525" s="8">
        <v>0.1048892476961</v>
      </c>
      <c r="C5525" s="8">
        <v>0.26261741486410001</v>
      </c>
      <c r="D5525" s="8">
        <v>0.21388807973339999</v>
      </c>
      <c r="E5525" s="8">
        <v>0.1608779311752</v>
      </c>
      <c r="F5525" s="8">
        <v>0.1754687697948</v>
      </c>
      <c r="G5525" s="8">
        <v>0.18581440391679999</v>
      </c>
    </row>
    <row r="5526" spans="1:7" s="1" customFormat="1" x14ac:dyDescent="0.35">
      <c r="B5526" s="11">
        <v>1.0065186454890001</v>
      </c>
      <c r="C5526" s="11">
        <v>20.008935963910002</v>
      </c>
      <c r="D5526" s="11">
        <v>12.49183462335</v>
      </c>
      <c r="E5526" s="11">
        <v>22.04151371891</v>
      </c>
      <c r="F5526" s="11">
        <v>55.939839398419998</v>
      </c>
      <c r="G5526" s="11">
        <v>111.48864235009999</v>
      </c>
    </row>
    <row r="5527" spans="1:7" s="1" customFormat="1" x14ac:dyDescent="0.35">
      <c r="A5527" s="1" t="s">
        <v>6592</v>
      </c>
      <c r="B5527" s="8">
        <v>0.18368479821350001</v>
      </c>
      <c r="C5527" s="8">
        <v>0.15396073452779999</v>
      </c>
      <c r="D5527" s="8">
        <v>0.13535615023219999</v>
      </c>
      <c r="E5527" s="8">
        <v>0.1055073105509</v>
      </c>
      <c r="F5527" s="8">
        <v>8.8263298685470004E-2</v>
      </c>
      <c r="G5527" s="8">
        <v>0.10665352686600001</v>
      </c>
    </row>
    <row r="5528" spans="1:7" s="1" customFormat="1" x14ac:dyDescent="0.35">
      <c r="B5528" s="11">
        <v>1.762641818449</v>
      </c>
      <c r="C5528" s="11">
        <v>11.730335856510001</v>
      </c>
      <c r="D5528" s="11">
        <v>7.9052869428759998</v>
      </c>
      <c r="E5528" s="11">
        <v>14.45531289448</v>
      </c>
      <c r="F5528" s="11">
        <v>28.138538607259999</v>
      </c>
      <c r="G5528" s="11">
        <v>63.992116119579997</v>
      </c>
    </row>
    <row r="5529" spans="1:7" s="1" customFormat="1" x14ac:dyDescent="0.35">
      <c r="A5529" s="1" t="s">
        <v>6593</v>
      </c>
      <c r="B5529" s="8">
        <v>0.33429351214809999</v>
      </c>
      <c r="C5529" s="8">
        <v>0.17092689624470001</v>
      </c>
      <c r="D5529" s="8">
        <v>0.1015657677871</v>
      </c>
      <c r="E5529" s="8">
        <v>0.13601467159380001</v>
      </c>
      <c r="F5529" s="8">
        <v>0.17043662808849999</v>
      </c>
      <c r="G5529" s="8">
        <v>0.1585555405255</v>
      </c>
    </row>
    <row r="5530" spans="1:7" s="1" customFormat="1" x14ac:dyDescent="0.35">
      <c r="B5530" s="11">
        <v>3.2078850829209999</v>
      </c>
      <c r="C5530" s="11">
        <v>13.022995155289999</v>
      </c>
      <c r="D5530" s="11">
        <v>5.9318068410900002</v>
      </c>
      <c r="E5530" s="11">
        <v>18.635055958310002</v>
      </c>
      <c r="F5530" s="11">
        <v>54.335581277679999</v>
      </c>
      <c r="G5530" s="11">
        <v>95.133324315289997</v>
      </c>
    </row>
    <row r="5531" spans="1:7" s="1" customFormat="1" x14ac:dyDescent="0.35">
      <c r="A5531" s="1" t="s">
        <v>6594</v>
      </c>
      <c r="B5531" s="8">
        <v>0.1103363791109</v>
      </c>
      <c r="C5531" s="8">
        <v>0.28804628812979999</v>
      </c>
      <c r="D5531" s="8">
        <v>0.33908362176820001</v>
      </c>
      <c r="E5531" s="8">
        <v>0.33127721036419999</v>
      </c>
      <c r="F5531" s="8">
        <v>0.29805602767400002</v>
      </c>
      <c r="G5531" s="8">
        <v>0.30536221117360002</v>
      </c>
    </row>
    <row r="5532" spans="1:7" s="1" customFormat="1" x14ac:dyDescent="0.35">
      <c r="B5532" s="11">
        <v>1.0587893925280001</v>
      </c>
      <c r="C5532" s="11">
        <v>21.946372965449999</v>
      </c>
      <c r="D5532" s="11">
        <v>19.803705432739999</v>
      </c>
      <c r="E5532" s="11">
        <v>45.387525334679999</v>
      </c>
      <c r="F5532" s="11">
        <v>95.020933578750004</v>
      </c>
      <c r="G5532" s="11">
        <v>183.21732670419999</v>
      </c>
    </row>
    <row r="5533" spans="1:7" s="1" customFormat="1" x14ac:dyDescent="0.35">
      <c r="A5533" s="1" t="s">
        <v>6595</v>
      </c>
      <c r="B5533" s="8">
        <v>0</v>
      </c>
      <c r="C5533" s="8">
        <v>0.1006293427602</v>
      </c>
      <c r="D5533" s="8">
        <v>0.1153396154139</v>
      </c>
      <c r="E5533" s="8">
        <v>0.1200213486688</v>
      </c>
      <c r="F5533" s="8">
        <v>6.0148229333729999E-2</v>
      </c>
      <c r="G5533" s="8">
        <v>8.3370802932030003E-2</v>
      </c>
    </row>
    <row r="5534" spans="1:7" s="1" customFormat="1" x14ac:dyDescent="0.35">
      <c r="B5534" s="11">
        <v>0</v>
      </c>
      <c r="C5534" s="11">
        <v>7.6669937384770002</v>
      </c>
      <c r="D5534" s="11">
        <v>6.7362491779239999</v>
      </c>
      <c r="E5534" s="11">
        <v>16.443847729270001</v>
      </c>
      <c r="F5534" s="11">
        <v>19.175391113549999</v>
      </c>
      <c r="G5534" s="11">
        <v>50.02248175922</v>
      </c>
    </row>
    <row r="5535" spans="1:7" s="1" customFormat="1" x14ac:dyDescent="0.35">
      <c r="A5535" s="1" t="s">
        <v>6596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</row>
    <row r="5536" spans="1:7" s="1" customFormat="1" x14ac:dyDescent="0.35">
      <c r="B5536" s="11">
        <v>9.5960135819209995</v>
      </c>
      <c r="C5536" s="11">
        <v>76.19043837692</v>
      </c>
      <c r="D5536" s="11">
        <v>58.403603599230003</v>
      </c>
      <c r="E5536" s="11">
        <v>137.00768997899999</v>
      </c>
      <c r="F5536" s="11">
        <v>318.80225446290001</v>
      </c>
      <c r="G5536" s="11">
        <v>600</v>
      </c>
    </row>
    <row r="5537" spans="1:6" x14ac:dyDescent="0.35">
      <c r="A5537" s="3" t="s">
        <v>6597</v>
      </c>
    </row>
    <row r="5538" spans="1:6" s="1" customFormat="1" x14ac:dyDescent="0.35">
      <c r="A5538" s="1" t="s">
        <v>6598</v>
      </c>
    </row>
    <row r="5539" spans="1:6" s="1" customFormat="1" x14ac:dyDescent="0.35"/>
    <row r="5540" spans="1:6" s="1" customFormat="1" x14ac:dyDescent="0.35"/>
    <row r="5541" spans="1:6" s="1" customFormat="1" x14ac:dyDescent="0.35"/>
    <row r="5542" spans="1:6" s="1" customFormat="1" x14ac:dyDescent="0.35">
      <c r="A5542" s="4" t="s">
        <v>6599</v>
      </c>
    </row>
    <row r="5543" spans="1:6" x14ac:dyDescent="0.35">
      <c r="A5543" s="3" t="s">
        <v>6600</v>
      </c>
    </row>
    <row r="5544" spans="1:6" s="1" customFormat="1" ht="31" x14ac:dyDescent="0.35">
      <c r="A5544" s="5" t="s">
        <v>6601</v>
      </c>
      <c r="B5544" s="5" t="s">
        <v>6602</v>
      </c>
      <c r="C5544" s="5" t="s">
        <v>6603</v>
      </c>
      <c r="D5544" s="5" t="s">
        <v>6604</v>
      </c>
      <c r="E5544" s="5" t="s">
        <v>6605</v>
      </c>
      <c r="F5544" s="5" t="s">
        <v>6606</v>
      </c>
    </row>
    <row r="5545" spans="1:6" s="1" customFormat="1" x14ac:dyDescent="0.35">
      <c r="A5545" s="1" t="s">
        <v>6607</v>
      </c>
      <c r="B5545" s="8">
        <v>0.33069264932879999</v>
      </c>
      <c r="C5545" s="8">
        <v>0.32375083905500002</v>
      </c>
      <c r="D5545" s="8">
        <v>0.40250406584449999</v>
      </c>
      <c r="E5545" s="8">
        <v>0.29316108263469998</v>
      </c>
      <c r="F5545" s="8">
        <v>0.34605791850290002</v>
      </c>
    </row>
    <row r="5546" spans="1:6" s="1" customFormat="1" x14ac:dyDescent="0.35">
      <c r="B5546" s="11">
        <v>70.973256398939995</v>
      </c>
      <c r="C5546" s="11">
        <v>36.655069997810003</v>
      </c>
      <c r="D5546" s="11">
        <v>74.431051855960007</v>
      </c>
      <c r="E5546" s="11">
        <v>25.575372849050002</v>
      </c>
      <c r="F5546" s="11">
        <v>207.63475110179999</v>
      </c>
    </row>
    <row r="5547" spans="1:6" s="1" customFormat="1" x14ac:dyDescent="0.35">
      <c r="A5547" s="1" t="s">
        <v>6608</v>
      </c>
      <c r="B5547" s="8">
        <v>0.46703468390300001</v>
      </c>
      <c r="C5547" s="8">
        <v>0.49423787408289999</v>
      </c>
      <c r="D5547" s="8">
        <v>0.43744377924439998</v>
      </c>
      <c r="E5547" s="8">
        <v>0.47301640759559999</v>
      </c>
      <c r="F5547" s="8">
        <v>0.46391775169909999</v>
      </c>
    </row>
    <row r="5548" spans="1:6" s="1" customFormat="1" x14ac:dyDescent="0.35">
      <c r="B5548" s="11">
        <v>100.2349838593</v>
      </c>
      <c r="C5548" s="11">
        <v>55.957612103659997</v>
      </c>
      <c r="D5548" s="11">
        <v>80.89210365788</v>
      </c>
      <c r="E5548" s="11">
        <v>41.265951398639999</v>
      </c>
      <c r="F5548" s="11">
        <v>278.3506510194</v>
      </c>
    </row>
    <row r="5549" spans="1:6" s="1" customFormat="1" x14ac:dyDescent="0.35">
      <c r="A5549" s="1" t="s">
        <v>6609</v>
      </c>
      <c r="B5549" s="8">
        <v>0.1465960426955</v>
      </c>
      <c r="C5549" s="8">
        <v>0.18180949349760001</v>
      </c>
      <c r="D5549" s="8">
        <v>0.15782452595339999</v>
      </c>
      <c r="E5549" s="8">
        <v>0.1709569449251</v>
      </c>
      <c r="F5549" s="8">
        <v>0.16024351458610001</v>
      </c>
    </row>
    <row r="5550" spans="1:6" s="1" customFormat="1" x14ac:dyDescent="0.35">
      <c r="B5550" s="11">
        <v>31.462442683319999</v>
      </c>
      <c r="C5550" s="11">
        <v>20.584470853789998</v>
      </c>
      <c r="D5550" s="11">
        <v>29.184911339300001</v>
      </c>
      <c r="E5550" s="11">
        <v>14.91428387527</v>
      </c>
      <c r="F5550" s="11">
        <v>96.146108751680003</v>
      </c>
    </row>
    <row r="5551" spans="1:6" s="1" customFormat="1" x14ac:dyDescent="0.35">
      <c r="A5551" s="1" t="s">
        <v>6610</v>
      </c>
      <c r="B5551" s="8">
        <v>0.18409660663319999</v>
      </c>
      <c r="C5551" s="8">
        <v>0.14194134555749999</v>
      </c>
      <c r="D5551" s="8">
        <v>0.2446795398911</v>
      </c>
      <c r="E5551" s="8">
        <v>0.12220413770959999</v>
      </c>
      <c r="F5551" s="8">
        <v>0.18581440391679999</v>
      </c>
    </row>
    <row r="5552" spans="1:6" s="1" customFormat="1" x14ac:dyDescent="0.35">
      <c r="B5552" s="11">
        <v>39.510813715620003</v>
      </c>
      <c r="C5552" s="11">
        <v>16.070599144020001</v>
      </c>
      <c r="D5552" s="11">
        <v>45.246140516659999</v>
      </c>
      <c r="E5552" s="11">
        <v>10.661088973789999</v>
      </c>
      <c r="F5552" s="11">
        <v>111.48864235009999</v>
      </c>
    </row>
    <row r="5553" spans="1:6" s="1" customFormat="1" x14ac:dyDescent="0.35">
      <c r="A5553" s="1" t="s">
        <v>6611</v>
      </c>
      <c r="B5553" s="8">
        <v>0.11530400968560001</v>
      </c>
      <c r="C5553" s="8">
        <v>0.1310725355174</v>
      </c>
      <c r="D5553" s="8">
        <v>7.2497267843980001E-2</v>
      </c>
      <c r="E5553" s="8">
        <v>0.1260814112776</v>
      </c>
      <c r="F5553" s="8">
        <v>0.10665352686600001</v>
      </c>
    </row>
    <row r="5554" spans="1:6" s="1" customFormat="1" x14ac:dyDescent="0.35">
      <c r="B5554" s="11">
        <v>24.74654655873</v>
      </c>
      <c r="C5554" s="11">
        <v>14.840032471280001</v>
      </c>
      <c r="D5554" s="11">
        <v>13.40619476971</v>
      </c>
      <c r="E5554" s="11">
        <v>10.99934231986</v>
      </c>
      <c r="F5554" s="11">
        <v>63.992116119579997</v>
      </c>
    </row>
    <row r="5555" spans="1:6" s="1" customFormat="1" x14ac:dyDescent="0.35">
      <c r="A5555" s="1" t="s">
        <v>6612</v>
      </c>
      <c r="B5555" s="8">
        <v>0.15602183946250001</v>
      </c>
      <c r="C5555" s="8">
        <v>0.17768738382140001</v>
      </c>
      <c r="D5555" s="8">
        <v>0.1511934128604</v>
      </c>
      <c r="E5555" s="8">
        <v>0.15556471374889999</v>
      </c>
      <c r="F5555" s="8">
        <v>0.1585555405255</v>
      </c>
    </row>
    <row r="5556" spans="1:6" s="1" customFormat="1" x14ac:dyDescent="0.35">
      <c r="B5556" s="11">
        <v>33.485407185429999</v>
      </c>
      <c r="C5556" s="11">
        <v>20.11776559626</v>
      </c>
      <c r="D5556" s="11">
        <v>27.958685906140001</v>
      </c>
      <c r="E5556" s="11">
        <v>13.571465627449999</v>
      </c>
      <c r="F5556" s="11">
        <v>95.133324315289997</v>
      </c>
    </row>
    <row r="5557" spans="1:6" s="1" customFormat="1" x14ac:dyDescent="0.35">
      <c r="A5557" s="1" t="s">
        <v>6613</v>
      </c>
      <c r="B5557" s="8">
        <v>0.31101284444060001</v>
      </c>
      <c r="C5557" s="8">
        <v>0.31655049026150001</v>
      </c>
      <c r="D5557" s="8">
        <v>0.28625036638399998</v>
      </c>
      <c r="E5557" s="8">
        <v>0.31745169384670002</v>
      </c>
      <c r="F5557" s="8">
        <v>0.30536221117360002</v>
      </c>
    </row>
    <row r="5558" spans="1:6" s="1" customFormat="1" x14ac:dyDescent="0.35">
      <c r="B5558" s="11">
        <v>66.749576673839996</v>
      </c>
      <c r="C5558" s="11">
        <v>35.839846507410002</v>
      </c>
      <c r="D5558" s="11">
        <v>52.933417751729998</v>
      </c>
      <c r="E5558" s="11">
        <v>27.694485771179998</v>
      </c>
      <c r="F5558" s="11">
        <v>183.21732670419999</v>
      </c>
    </row>
    <row r="5559" spans="1:6" s="1" customFormat="1" x14ac:dyDescent="0.35">
      <c r="A5559" s="1" t="s">
        <v>6614</v>
      </c>
      <c r="B5559" s="8">
        <v>8.6968657082580003E-2</v>
      </c>
      <c r="C5559" s="8">
        <v>5.0938751344700002E-2</v>
      </c>
      <c r="D5559" s="8">
        <v>8.7554887067150006E-2</v>
      </c>
      <c r="E5559" s="8">
        <v>0.10774109849209999</v>
      </c>
      <c r="F5559" s="8">
        <v>8.3370802932030003E-2</v>
      </c>
    </row>
    <row r="5560" spans="1:6" s="1" customFormat="1" x14ac:dyDescent="0.35">
      <c r="B5560" s="11">
        <v>18.665213183060001</v>
      </c>
      <c r="C5560" s="11">
        <v>5.7672854272459997</v>
      </c>
      <c r="D5560" s="11">
        <v>16.190649716460001</v>
      </c>
      <c r="E5560" s="11">
        <v>9.399333432453</v>
      </c>
      <c r="F5560" s="11">
        <v>50.02248175922</v>
      </c>
    </row>
    <row r="5561" spans="1:6" s="1" customFormat="1" x14ac:dyDescent="0.35">
      <c r="A5561" s="1" t="s">
        <v>6615</v>
      </c>
      <c r="B5561" s="8">
        <v>1</v>
      </c>
      <c r="C5561" s="8">
        <v>1</v>
      </c>
      <c r="D5561" s="8">
        <v>1</v>
      </c>
      <c r="E5561" s="8">
        <v>1</v>
      </c>
      <c r="F5561" s="8">
        <v>1</v>
      </c>
    </row>
    <row r="5562" spans="1:6" s="1" customFormat="1" x14ac:dyDescent="0.35">
      <c r="B5562" s="11">
        <v>214.62</v>
      </c>
      <c r="C5562" s="11">
        <v>113.22</v>
      </c>
      <c r="D5562" s="11">
        <v>184.92</v>
      </c>
      <c r="E5562" s="11">
        <v>87.24</v>
      </c>
      <c r="F5562" s="11">
        <v>600</v>
      </c>
    </row>
    <row r="5563" spans="1:6" x14ac:dyDescent="0.35">
      <c r="A5563" s="3" t="s">
        <v>6616</v>
      </c>
    </row>
    <row r="5564" spans="1:6" s="1" customFormat="1" x14ac:dyDescent="0.35">
      <c r="A5564" s="1" t="s">
        <v>6617</v>
      </c>
    </row>
    <row r="5565" spans="1:6" s="1" customFormat="1" x14ac:dyDescent="0.35"/>
    <row r="5566" spans="1:6" s="1" customFormat="1" x14ac:dyDescent="0.35"/>
    <row r="5567" spans="1:6" s="1" customFormat="1" x14ac:dyDescent="0.35"/>
    <row r="5568" spans="1:6" s="1" customFormat="1" x14ac:dyDescent="0.35">
      <c r="A5568" s="4" t="s">
        <v>6618</v>
      </c>
    </row>
    <row r="5569" spans="1:14" x14ac:dyDescent="0.35">
      <c r="A5569" s="3" t="s">
        <v>6619</v>
      </c>
    </row>
    <row r="5570" spans="1:14" s="1" customFormat="1" ht="31" x14ac:dyDescent="0.35">
      <c r="A5570" s="5" t="s">
        <v>6620</v>
      </c>
      <c r="B5570" s="5" t="s">
        <v>6621</v>
      </c>
      <c r="C5570" s="5" t="s">
        <v>6622</v>
      </c>
      <c r="D5570" s="5" t="s">
        <v>6623</v>
      </c>
      <c r="E5570" s="5" t="s">
        <v>6624</v>
      </c>
      <c r="F5570" s="5" t="s">
        <v>6625</v>
      </c>
      <c r="G5570" s="5" t="s">
        <v>6626</v>
      </c>
      <c r="H5570" s="5" t="s">
        <v>6627</v>
      </c>
      <c r="I5570" s="5" t="s">
        <v>6628</v>
      </c>
      <c r="J5570" s="5" t="s">
        <v>6629</v>
      </c>
      <c r="K5570" s="5" t="s">
        <v>6630</v>
      </c>
      <c r="L5570" s="5" t="s">
        <v>6631</v>
      </c>
      <c r="M5570" s="5" t="s">
        <v>6632</v>
      </c>
      <c r="N5570" s="5" t="s">
        <v>6633</v>
      </c>
    </row>
    <row r="5571" spans="1:14" s="1" customFormat="1" x14ac:dyDescent="0.35">
      <c r="A5571" s="1" t="s">
        <v>6634</v>
      </c>
      <c r="B5571" s="8">
        <v>0.33069264932879999</v>
      </c>
      <c r="C5571" s="8">
        <v>0.34930149836680002</v>
      </c>
      <c r="D5571" s="8">
        <v>0.25904204890549998</v>
      </c>
      <c r="E5571" s="8">
        <v>0</v>
      </c>
      <c r="F5571" s="8">
        <v>0.32375083905500002</v>
      </c>
      <c r="G5571" s="8">
        <v>0.322320527129</v>
      </c>
      <c r="H5571" s="8">
        <v>0.3429272499828</v>
      </c>
      <c r="I5571" s="8">
        <v>0.40250406584449999</v>
      </c>
      <c r="J5571" s="8">
        <v>0.29316108263469998</v>
      </c>
      <c r="K5571" s="8">
        <v>0.24890547972739999</v>
      </c>
      <c r="L5571" s="8">
        <v>0.34976314876589998</v>
      </c>
      <c r="M5571" s="8">
        <v>0.23311103807069999</v>
      </c>
      <c r="N5571" s="8">
        <v>0.34605791850290002</v>
      </c>
    </row>
    <row r="5572" spans="1:14" s="1" customFormat="1" x14ac:dyDescent="0.35">
      <c r="B5572" s="11">
        <v>70.973256398939995</v>
      </c>
      <c r="C5572" s="11">
        <v>60.232999993649997</v>
      </c>
      <c r="D5572" s="11">
        <v>10.74025640528</v>
      </c>
      <c r="E5572" s="11">
        <v>0</v>
      </c>
      <c r="F5572" s="11">
        <v>36.655069997810003</v>
      </c>
      <c r="G5572" s="11">
        <v>33.960143175020001</v>
      </c>
      <c r="H5572" s="11">
        <v>2.6949268227909999</v>
      </c>
      <c r="I5572" s="11">
        <v>74.431051855960007</v>
      </c>
      <c r="J5572" s="11">
        <v>25.575372849050002</v>
      </c>
      <c r="K5572" s="11">
        <v>9.9774242406799996</v>
      </c>
      <c r="L5572" s="11">
        <v>13.80930069059</v>
      </c>
      <c r="M5572" s="11">
        <v>1.7886479177879999</v>
      </c>
      <c r="N5572" s="11">
        <v>207.63475110179999</v>
      </c>
    </row>
    <row r="5573" spans="1:14" s="1" customFormat="1" x14ac:dyDescent="0.35">
      <c r="A5573" s="1" t="s">
        <v>6635</v>
      </c>
      <c r="B5573" s="8">
        <v>0.46703468390300001</v>
      </c>
      <c r="C5573" s="8">
        <v>0.43493308730410002</v>
      </c>
      <c r="D5573" s="8">
        <v>0.59128848353550001</v>
      </c>
      <c r="E5573" s="8">
        <v>1</v>
      </c>
      <c r="F5573" s="8">
        <v>0.49423787408289999</v>
      </c>
      <c r="G5573" s="8">
        <v>0.50269265290120002</v>
      </c>
      <c r="H5573" s="8">
        <v>0.3808833603092</v>
      </c>
      <c r="I5573" s="8">
        <v>0.43744377924439998</v>
      </c>
      <c r="J5573" s="8">
        <v>0.47301640759559999</v>
      </c>
      <c r="K5573" s="8">
        <v>0.48209653747210002</v>
      </c>
      <c r="L5573" s="8">
        <v>0.4066860424441</v>
      </c>
      <c r="M5573" s="8">
        <v>0.76688896192930001</v>
      </c>
      <c r="N5573" s="8">
        <v>0.46391775169909999</v>
      </c>
    </row>
    <row r="5574" spans="1:14" s="1" customFormat="1" x14ac:dyDescent="0.35">
      <c r="B5574" s="11">
        <v>100.2349838593</v>
      </c>
      <c r="C5574" s="11">
        <v>74.999176262679995</v>
      </c>
      <c r="D5574" s="11">
        <v>24.51567206751</v>
      </c>
      <c r="E5574" s="11">
        <v>0.72013552908129996</v>
      </c>
      <c r="F5574" s="11">
        <v>55.957612103659997</v>
      </c>
      <c r="G5574" s="11">
        <v>52.964403532159999</v>
      </c>
      <c r="H5574" s="11">
        <v>2.993208571507</v>
      </c>
      <c r="I5574" s="11">
        <v>80.89210365788</v>
      </c>
      <c r="J5574" s="11">
        <v>41.265951398639999</v>
      </c>
      <c r="K5574" s="11">
        <v>19.32493284033</v>
      </c>
      <c r="L5574" s="11">
        <v>16.056722575230001</v>
      </c>
      <c r="M5574" s="11">
        <v>5.8842959830739998</v>
      </c>
      <c r="N5574" s="11">
        <v>278.3506510194</v>
      </c>
    </row>
    <row r="5575" spans="1:14" s="1" customFormat="1" x14ac:dyDescent="0.35">
      <c r="A5575" s="1" t="s">
        <v>6636</v>
      </c>
      <c r="B5575" s="8">
        <v>0.1465960426955</v>
      </c>
      <c r="C5575" s="8">
        <v>0.14529139498230001</v>
      </c>
      <c r="D5575" s="8">
        <v>0.15456827939539999</v>
      </c>
      <c r="E5575" s="8">
        <v>0</v>
      </c>
      <c r="F5575" s="8">
        <v>0.18180949349760001</v>
      </c>
      <c r="G5575" s="8">
        <v>0.18743751804539999</v>
      </c>
      <c r="H5575" s="8">
        <v>0.1063537069138</v>
      </c>
      <c r="I5575" s="8">
        <v>0.15782452595339999</v>
      </c>
      <c r="J5575" s="8">
        <v>0.1709569449251</v>
      </c>
      <c r="K5575" s="8">
        <v>7.4029049498550006E-2</v>
      </c>
      <c r="L5575" s="8">
        <v>0.27509058621089999</v>
      </c>
      <c r="M5575" s="8">
        <v>0.1415006190459</v>
      </c>
      <c r="N5575" s="8">
        <v>0.16024351458610001</v>
      </c>
    </row>
    <row r="5576" spans="1:14" s="1" customFormat="1" x14ac:dyDescent="0.35">
      <c r="B5576" s="11">
        <v>31.462442683319999</v>
      </c>
      <c r="C5576" s="11">
        <v>25.053819219120001</v>
      </c>
      <c r="D5576" s="11">
        <v>6.4086234642009998</v>
      </c>
      <c r="E5576" s="11">
        <v>0</v>
      </c>
      <c r="F5576" s="11">
        <v>20.584470853789998</v>
      </c>
      <c r="G5576" s="11">
        <v>19.74868000463</v>
      </c>
      <c r="H5576" s="11">
        <v>0.83579084916570001</v>
      </c>
      <c r="I5576" s="11">
        <v>29.184911339300001</v>
      </c>
      <c r="J5576" s="11">
        <v>14.91428387527</v>
      </c>
      <c r="K5576" s="11">
        <v>2.9674687507490001</v>
      </c>
      <c r="L5576" s="11">
        <v>10.86108881264</v>
      </c>
      <c r="M5576" s="11">
        <v>1.0857263118760001</v>
      </c>
      <c r="N5576" s="11">
        <v>96.146108751680003</v>
      </c>
    </row>
    <row r="5577" spans="1:14" s="1" customFormat="1" x14ac:dyDescent="0.35">
      <c r="A5577" s="1" t="s">
        <v>6637</v>
      </c>
      <c r="B5577" s="8">
        <v>0.18409660663319999</v>
      </c>
      <c r="C5577" s="8">
        <v>0.20401010338440001</v>
      </c>
      <c r="D5577" s="8">
        <v>0.10447376950999999</v>
      </c>
      <c r="E5577" s="8">
        <v>0</v>
      </c>
      <c r="F5577" s="8">
        <v>0.14194134555749999</v>
      </c>
      <c r="G5577" s="8">
        <v>0.13488300908350001</v>
      </c>
      <c r="H5577" s="8">
        <v>0.236573543069</v>
      </c>
      <c r="I5577" s="8">
        <v>0.2446795398911</v>
      </c>
      <c r="J5577" s="8">
        <v>0.12220413770959999</v>
      </c>
      <c r="K5577" s="8">
        <v>0.17487643022880001</v>
      </c>
      <c r="L5577" s="8">
        <v>7.467256255502E-2</v>
      </c>
      <c r="M5577" s="8">
        <v>9.1610419024770004E-2</v>
      </c>
      <c r="N5577" s="8">
        <v>0.18581440391679999</v>
      </c>
    </row>
    <row r="5578" spans="1:14" s="1" customFormat="1" x14ac:dyDescent="0.35">
      <c r="B5578" s="11">
        <v>39.510813715620003</v>
      </c>
      <c r="C5578" s="11">
        <v>35.179180774540001</v>
      </c>
      <c r="D5578" s="11">
        <v>4.3316329410809997</v>
      </c>
      <c r="E5578" s="11">
        <v>0</v>
      </c>
      <c r="F5578" s="11">
        <v>16.070599144020001</v>
      </c>
      <c r="G5578" s="11">
        <v>14.211463170389999</v>
      </c>
      <c r="H5578" s="11">
        <v>1.8591359736249999</v>
      </c>
      <c r="I5578" s="11">
        <v>45.246140516659999</v>
      </c>
      <c r="J5578" s="11">
        <v>10.661088973789999</v>
      </c>
      <c r="K5578" s="11">
        <v>7.0099554899310004</v>
      </c>
      <c r="L5578" s="11">
        <v>2.9482118779439999</v>
      </c>
      <c r="M5578" s="11">
        <v>0.70292160591149999</v>
      </c>
      <c r="N5578" s="11">
        <v>111.48864235009999</v>
      </c>
    </row>
    <row r="5579" spans="1:14" s="1" customFormat="1" x14ac:dyDescent="0.35">
      <c r="A5579" s="1" t="s">
        <v>6638</v>
      </c>
      <c r="B5579" s="8">
        <v>0.11530400968560001</v>
      </c>
      <c r="C5579" s="8">
        <v>0.1326600472202</v>
      </c>
      <c r="D5579" s="8">
        <v>4.5122818657230002E-2</v>
      </c>
      <c r="E5579" s="8">
        <v>0</v>
      </c>
      <c r="F5579" s="8">
        <v>0.1310725355174</v>
      </c>
      <c r="G5579" s="8">
        <v>0.13039795830430001</v>
      </c>
      <c r="H5579" s="8">
        <v>0.14011669546989999</v>
      </c>
      <c r="I5579" s="8">
        <v>7.2497267843980001E-2</v>
      </c>
      <c r="J5579" s="8">
        <v>0.1260814112776</v>
      </c>
      <c r="K5579" s="8">
        <v>0.15747322787449999</v>
      </c>
      <c r="L5579" s="8">
        <v>0.11871267495850001</v>
      </c>
      <c r="M5579" s="8">
        <v>0</v>
      </c>
      <c r="N5579" s="8">
        <v>0.10665352686600001</v>
      </c>
    </row>
    <row r="5580" spans="1:14" s="1" customFormat="1" x14ac:dyDescent="0.35">
      <c r="B5580" s="11">
        <v>24.74654655873</v>
      </c>
      <c r="C5580" s="11">
        <v>22.875689513880001</v>
      </c>
      <c r="D5580" s="11">
        <v>1.8708570448520001</v>
      </c>
      <c r="E5580" s="11">
        <v>0</v>
      </c>
      <c r="F5580" s="11">
        <v>14.840032471280001</v>
      </c>
      <c r="G5580" s="11">
        <v>13.738911924690001</v>
      </c>
      <c r="H5580" s="11">
        <v>1.1011205465930001</v>
      </c>
      <c r="I5580" s="11">
        <v>13.40619476971</v>
      </c>
      <c r="J5580" s="11">
        <v>10.99934231986</v>
      </c>
      <c r="K5580" s="11">
        <v>6.3123447614510004</v>
      </c>
      <c r="L5580" s="11">
        <v>4.6869975584060004</v>
      </c>
      <c r="M5580" s="11">
        <v>0</v>
      </c>
      <c r="N5580" s="11">
        <v>63.992116119579997</v>
      </c>
    </row>
    <row r="5581" spans="1:14" s="1" customFormat="1" x14ac:dyDescent="0.35">
      <c r="A5581" s="1" t="s">
        <v>6639</v>
      </c>
      <c r="B5581" s="8">
        <v>0.15602183946250001</v>
      </c>
      <c r="C5581" s="8">
        <v>0.14578234458870001</v>
      </c>
      <c r="D5581" s="8">
        <v>0.1839490821915</v>
      </c>
      <c r="E5581" s="8">
        <v>1</v>
      </c>
      <c r="F5581" s="8">
        <v>0.17768738382140001</v>
      </c>
      <c r="G5581" s="8">
        <v>0.1828012562172</v>
      </c>
      <c r="H5581" s="8">
        <v>0.1091249138408</v>
      </c>
      <c r="I5581" s="8">
        <v>0.1511934128604</v>
      </c>
      <c r="J5581" s="8">
        <v>0.15556471374889999</v>
      </c>
      <c r="K5581" s="8">
        <v>0.16440234233750001</v>
      </c>
      <c r="L5581" s="8">
        <v>0.1082787880381</v>
      </c>
      <c r="M5581" s="8">
        <v>0.3527091744318</v>
      </c>
      <c r="N5581" s="8">
        <v>0.1585555405255</v>
      </c>
    </row>
    <row r="5582" spans="1:14" s="1" customFormat="1" x14ac:dyDescent="0.35">
      <c r="B5582" s="11">
        <v>33.485407185429999</v>
      </c>
      <c r="C5582" s="11">
        <v>25.138477795659998</v>
      </c>
      <c r="D5582" s="11">
        <v>7.6267938606910004</v>
      </c>
      <c r="E5582" s="11">
        <v>0.72013552908129996</v>
      </c>
      <c r="F5582" s="11">
        <v>20.11776559626</v>
      </c>
      <c r="G5582" s="11">
        <v>19.26019695055</v>
      </c>
      <c r="H5582" s="11">
        <v>0.85756864570879998</v>
      </c>
      <c r="I5582" s="11">
        <v>27.958685906140001</v>
      </c>
      <c r="J5582" s="11">
        <v>13.571465627449999</v>
      </c>
      <c r="K5582" s="11">
        <v>6.5900996533259999</v>
      </c>
      <c r="L5582" s="11">
        <v>4.2750482653940001</v>
      </c>
      <c r="M5582" s="11">
        <v>2.7063177087339998</v>
      </c>
      <c r="N5582" s="11">
        <v>95.133324315289997</v>
      </c>
    </row>
    <row r="5583" spans="1:14" s="1" customFormat="1" x14ac:dyDescent="0.35">
      <c r="A5583" s="1" t="s">
        <v>6640</v>
      </c>
      <c r="B5583" s="8">
        <v>0.31101284444060001</v>
      </c>
      <c r="C5583" s="8">
        <v>0.28915074271539998</v>
      </c>
      <c r="D5583" s="8">
        <v>0.40733940134399999</v>
      </c>
      <c r="E5583" s="8">
        <v>0</v>
      </c>
      <c r="F5583" s="8">
        <v>0.31655049026150001</v>
      </c>
      <c r="G5583" s="8">
        <v>0.31989139668400002</v>
      </c>
      <c r="H5583" s="8">
        <v>0.2717584464683</v>
      </c>
      <c r="I5583" s="8">
        <v>0.28625036638399998</v>
      </c>
      <c r="J5583" s="8">
        <v>0.31745169384670002</v>
      </c>
      <c r="K5583" s="8">
        <v>0.31769419513460001</v>
      </c>
      <c r="L5583" s="8">
        <v>0.29840725440600002</v>
      </c>
      <c r="M5583" s="8">
        <v>0.41417978749759998</v>
      </c>
      <c r="N5583" s="8">
        <v>0.30536221117360002</v>
      </c>
    </row>
    <row r="5584" spans="1:14" s="1" customFormat="1" x14ac:dyDescent="0.35">
      <c r="B5584" s="11">
        <v>66.749576673839996</v>
      </c>
      <c r="C5584" s="11">
        <v>49.860698467020001</v>
      </c>
      <c r="D5584" s="11">
        <v>16.888878206819999</v>
      </c>
      <c r="E5584" s="11">
        <v>0</v>
      </c>
      <c r="F5584" s="11">
        <v>35.839846507410002</v>
      </c>
      <c r="G5584" s="11">
        <v>33.704206581610002</v>
      </c>
      <c r="H5584" s="11">
        <v>2.1356399257979999</v>
      </c>
      <c r="I5584" s="11">
        <v>52.933417751729998</v>
      </c>
      <c r="J5584" s="11">
        <v>27.694485771179998</v>
      </c>
      <c r="K5584" s="11">
        <v>12.734833187</v>
      </c>
      <c r="L5584" s="11">
        <v>11.78167430984</v>
      </c>
      <c r="M5584" s="11">
        <v>3.1779782743389999</v>
      </c>
      <c r="N5584" s="11">
        <v>183.21732670419999</v>
      </c>
    </row>
    <row r="5585" spans="1:15" s="1" customFormat="1" x14ac:dyDescent="0.35">
      <c r="A5585" s="1" t="s">
        <v>6641</v>
      </c>
      <c r="B5585" s="8">
        <v>8.6968657082580003E-2</v>
      </c>
      <c r="C5585" s="8">
        <v>8.3105367108989997E-2</v>
      </c>
      <c r="D5585" s="8">
        <v>0.1045466489018</v>
      </c>
      <c r="E5585" s="8">
        <v>0</v>
      </c>
      <c r="F5585" s="8">
        <v>5.0938751344700002E-2</v>
      </c>
      <c r="G5585" s="8">
        <v>4.4588861665539999E-2</v>
      </c>
      <c r="H5585" s="8">
        <v>0.13607269423810001</v>
      </c>
      <c r="I5585" s="8">
        <v>8.7554887067150006E-2</v>
      </c>
      <c r="J5585" s="8">
        <v>0.10774109849209999</v>
      </c>
      <c r="K5585" s="8">
        <v>0.111524754926</v>
      </c>
      <c r="L5585" s="8">
        <v>0.12483813383139999</v>
      </c>
      <c r="M5585" s="8">
        <v>0</v>
      </c>
      <c r="N5585" s="8">
        <v>8.3370802932030003E-2</v>
      </c>
    </row>
    <row r="5586" spans="1:15" s="1" customFormat="1" x14ac:dyDescent="0.35">
      <c r="B5586" s="11">
        <v>18.665213183060001</v>
      </c>
      <c r="C5586" s="11">
        <v>14.330558557450001</v>
      </c>
      <c r="D5586" s="11">
        <v>4.3346546256189997</v>
      </c>
      <c r="E5586" s="11">
        <v>0</v>
      </c>
      <c r="F5586" s="11">
        <v>5.7672854272459997</v>
      </c>
      <c r="G5586" s="11">
        <v>4.6979450538289997</v>
      </c>
      <c r="H5586" s="11">
        <v>1.069340373418</v>
      </c>
      <c r="I5586" s="11">
        <v>16.190649716460001</v>
      </c>
      <c r="J5586" s="11">
        <v>9.399333432453</v>
      </c>
      <c r="K5586" s="11">
        <v>4.4704913465659999</v>
      </c>
      <c r="L5586" s="11">
        <v>4.9288420858870001</v>
      </c>
      <c r="M5586" s="11">
        <v>0</v>
      </c>
      <c r="N5586" s="11">
        <v>50.02248175922</v>
      </c>
    </row>
    <row r="5587" spans="1:15" s="1" customFormat="1" x14ac:dyDescent="0.35">
      <c r="A5587" s="1" t="s">
        <v>6642</v>
      </c>
      <c r="B5587" s="8">
        <v>1</v>
      </c>
      <c r="C5587" s="8">
        <v>1</v>
      </c>
      <c r="D5587" s="8">
        <v>1</v>
      </c>
      <c r="E5587" s="8">
        <v>1</v>
      </c>
      <c r="F5587" s="8">
        <v>1</v>
      </c>
      <c r="G5587" s="8">
        <v>1</v>
      </c>
      <c r="H5587" s="8">
        <v>1</v>
      </c>
      <c r="I5587" s="8">
        <v>1</v>
      </c>
      <c r="J5587" s="8">
        <v>1</v>
      </c>
      <c r="K5587" s="8">
        <v>1</v>
      </c>
      <c r="L5587" s="8">
        <v>1</v>
      </c>
      <c r="M5587" s="8">
        <v>1</v>
      </c>
      <c r="N5587" s="8">
        <v>1</v>
      </c>
    </row>
    <row r="5588" spans="1:15" s="1" customFormat="1" x14ac:dyDescent="0.35">
      <c r="B5588" s="11">
        <v>214.62</v>
      </c>
      <c r="C5588" s="11">
        <v>172.43842432770001</v>
      </c>
      <c r="D5588" s="11">
        <v>41.461440143259999</v>
      </c>
      <c r="E5588" s="11">
        <v>0.72013552908129996</v>
      </c>
      <c r="F5588" s="11">
        <v>113.22</v>
      </c>
      <c r="G5588" s="11">
        <v>105.3614036857</v>
      </c>
      <c r="H5588" s="11">
        <v>7.8585963143080004</v>
      </c>
      <c r="I5588" s="11">
        <v>184.92</v>
      </c>
      <c r="J5588" s="11">
        <v>87.24</v>
      </c>
      <c r="K5588" s="11">
        <v>40.085193189030001</v>
      </c>
      <c r="L5588" s="11">
        <v>39.481862910110003</v>
      </c>
      <c r="M5588" s="11">
        <v>7.6729439008610001</v>
      </c>
      <c r="N5588" s="11">
        <v>600</v>
      </c>
    </row>
    <row r="5589" spans="1:15" x14ac:dyDescent="0.35">
      <c r="A5589" s="3" t="s">
        <v>6643</v>
      </c>
    </row>
    <row r="5590" spans="1:15" s="1" customFormat="1" x14ac:dyDescent="0.35">
      <c r="A5590" s="1" t="s">
        <v>6644</v>
      </c>
    </row>
    <row r="5591" spans="1:15" s="1" customFormat="1" x14ac:dyDescent="0.35"/>
    <row r="5592" spans="1:15" s="1" customFormat="1" x14ac:dyDescent="0.35"/>
    <row r="5593" spans="1:15" s="1" customFormat="1" x14ac:dyDescent="0.35"/>
    <row r="5594" spans="1:15" s="1" customFormat="1" x14ac:dyDescent="0.35">
      <c r="A5594" s="4" t="s">
        <v>6645</v>
      </c>
    </row>
    <row r="5595" spans="1:15" x14ac:dyDescent="0.35">
      <c r="A5595" s="3" t="s">
        <v>6646</v>
      </c>
    </row>
    <row r="5596" spans="1:15" s="1" customFormat="1" ht="31" x14ac:dyDescent="0.35">
      <c r="A5596" s="5" t="s">
        <v>6647</v>
      </c>
      <c r="B5596" s="5" t="s">
        <v>6648</v>
      </c>
      <c r="C5596" s="5" t="s">
        <v>6649</v>
      </c>
      <c r="D5596" s="5" t="s">
        <v>6650</v>
      </c>
      <c r="E5596" s="5" t="s">
        <v>6651</v>
      </c>
      <c r="F5596" s="5" t="s">
        <v>6652</v>
      </c>
      <c r="G5596" s="5" t="s">
        <v>6653</v>
      </c>
      <c r="H5596" s="5" t="s">
        <v>6654</v>
      </c>
      <c r="I5596" s="5" t="s">
        <v>6655</v>
      </c>
      <c r="J5596" s="5" t="s">
        <v>6656</v>
      </c>
      <c r="K5596" s="5" t="s">
        <v>6657</v>
      </c>
      <c r="L5596" s="5" t="s">
        <v>6658</v>
      </c>
      <c r="M5596" s="5" t="s">
        <v>6659</v>
      </c>
      <c r="N5596" s="5" t="s">
        <v>6660</v>
      </c>
      <c r="O5596" s="5" t="s">
        <v>6661</v>
      </c>
    </row>
    <row r="5597" spans="1:15" s="1" customFormat="1" x14ac:dyDescent="0.35">
      <c r="A5597" s="1" t="s">
        <v>6662</v>
      </c>
      <c r="B5597" s="8">
        <v>0.39511071275679999</v>
      </c>
      <c r="C5597" s="8">
        <v>0.4646359958122</v>
      </c>
      <c r="D5597" s="8">
        <v>0.21427672275019999</v>
      </c>
      <c r="E5597" s="8">
        <v>0.46007219352560003</v>
      </c>
      <c r="F5597" s="8">
        <v>0.4413693022695</v>
      </c>
      <c r="G5597" s="8">
        <v>0.43570552111619998</v>
      </c>
      <c r="H5597" s="8">
        <v>0.31635044681750002</v>
      </c>
      <c r="I5597" s="8">
        <v>0.2309479870234</v>
      </c>
      <c r="J5597" s="8">
        <v>0.33935585219339998</v>
      </c>
      <c r="K5597" s="8">
        <v>0.32918106253270002</v>
      </c>
      <c r="L5597" s="8">
        <v>0.2438251502172</v>
      </c>
      <c r="M5597" s="8">
        <v>0.34067633596960001</v>
      </c>
      <c r="N5597" s="8">
        <v>0.13192282570120001</v>
      </c>
      <c r="O5597" s="8">
        <v>0.34605791850290002</v>
      </c>
    </row>
    <row r="5598" spans="1:15" s="1" customFormat="1" x14ac:dyDescent="0.35">
      <c r="B5598" s="11">
        <v>14.85498128289</v>
      </c>
      <c r="C5598" s="11">
        <v>23.534258699759999</v>
      </c>
      <c r="D5598" s="11">
        <v>7.9265931450430003</v>
      </c>
      <c r="E5598" s="11">
        <v>31.538355718950001</v>
      </c>
      <c r="F5598" s="11">
        <v>21.368451191670001</v>
      </c>
      <c r="G5598" s="11">
        <v>21.374029793599998</v>
      </c>
      <c r="H5598" s="11">
        <v>16.415467078150002</v>
      </c>
      <c r="I5598" s="11">
        <v>5.5379031012009996</v>
      </c>
      <c r="J5598" s="11">
        <v>16.531048144420001</v>
      </c>
      <c r="K5598" s="11">
        <v>15.136207805470001</v>
      </c>
      <c r="L5598" s="11">
        <v>9.9295721454739994</v>
      </c>
      <c r="M5598" s="11">
        <v>17.35074053188</v>
      </c>
      <c r="N5598" s="11">
        <v>6.1371424632530003</v>
      </c>
      <c r="O5598" s="11">
        <v>207.63475110179999</v>
      </c>
    </row>
    <row r="5599" spans="1:15" s="1" customFormat="1" x14ac:dyDescent="0.35">
      <c r="A5599" s="1" t="s">
        <v>6663</v>
      </c>
      <c r="B5599" s="8">
        <v>0.46135723848170002</v>
      </c>
      <c r="C5599" s="8">
        <v>0.41460681598060001</v>
      </c>
      <c r="D5599" s="8">
        <v>0.56605697794340004</v>
      </c>
      <c r="E5599" s="8">
        <v>0.40731663819519998</v>
      </c>
      <c r="F5599" s="8">
        <v>0.3751994033619</v>
      </c>
      <c r="G5599" s="8">
        <v>0.42910796133930001</v>
      </c>
      <c r="H5599" s="8">
        <v>0.36293994356179998</v>
      </c>
      <c r="I5599" s="8">
        <v>0.48983340423580002</v>
      </c>
      <c r="J5599" s="8">
        <v>0.46179840732630001</v>
      </c>
      <c r="K5599" s="8">
        <v>0.49634400569909998</v>
      </c>
      <c r="L5599" s="8">
        <v>0.58330439477429996</v>
      </c>
      <c r="M5599" s="8">
        <v>0.39975067602629999</v>
      </c>
      <c r="N5599" s="8">
        <v>0.68607969333100005</v>
      </c>
      <c r="O5599" s="8">
        <v>0.46391775169909999</v>
      </c>
    </row>
    <row r="5600" spans="1:15" s="1" customFormat="1" x14ac:dyDescent="0.35">
      <c r="B5600" s="11">
        <v>17.345652550280001</v>
      </c>
      <c r="C5600" s="11">
        <v>21.00023277128</v>
      </c>
      <c r="D5600" s="11">
        <v>20.93976099448</v>
      </c>
      <c r="E5600" s="11">
        <v>27.921915748060002</v>
      </c>
      <c r="F5600" s="11">
        <v>18.164902037040001</v>
      </c>
      <c r="G5600" s="11">
        <v>21.050378996439999</v>
      </c>
      <c r="H5600" s="11">
        <v>18.83300230747</v>
      </c>
      <c r="I5600" s="11">
        <v>11.745718000629999</v>
      </c>
      <c r="J5600" s="11">
        <v>22.495594683829999</v>
      </c>
      <c r="K5600" s="11">
        <v>22.822594821999999</v>
      </c>
      <c r="L5600" s="11">
        <v>23.75457603748</v>
      </c>
      <c r="M5600" s="11">
        <v>20.35941309935</v>
      </c>
      <c r="N5600" s="11">
        <v>31.916908971120002</v>
      </c>
      <c r="O5600" s="11">
        <v>278.3506510194</v>
      </c>
    </row>
    <row r="5601" spans="1:15" s="1" customFormat="1" x14ac:dyDescent="0.35">
      <c r="A5601" s="1" t="s">
        <v>6664</v>
      </c>
      <c r="B5601" s="8">
        <v>0.12950637065439999</v>
      </c>
      <c r="C5601" s="8">
        <v>0.15682561693140001</v>
      </c>
      <c r="D5601" s="8">
        <v>0.1095685547113</v>
      </c>
      <c r="E5601" s="8">
        <v>0.1445982324158</v>
      </c>
      <c r="F5601" s="8">
        <v>0.20642673503219999</v>
      </c>
      <c r="G5601" s="8">
        <v>0.2120751914516</v>
      </c>
      <c r="H5601" s="8">
        <v>0.25953402237700002</v>
      </c>
      <c r="I5601" s="8">
        <v>0.2309479870234</v>
      </c>
      <c r="J5601" s="8">
        <v>0.1031298194681</v>
      </c>
      <c r="K5601" s="8">
        <v>0.19792840235420001</v>
      </c>
      <c r="L5601" s="8">
        <v>0.15736665749049999</v>
      </c>
      <c r="M5601" s="8">
        <v>0.12850983719549999</v>
      </c>
      <c r="N5601" s="8">
        <v>6.2058603676759999E-2</v>
      </c>
      <c r="O5601" s="8">
        <v>0.16024351458610001</v>
      </c>
    </row>
    <row r="5602" spans="1:15" s="1" customFormat="1" x14ac:dyDescent="0.35">
      <c r="B5602" s="11">
        <v>4.8690522680659996</v>
      </c>
      <c r="C5602" s="11">
        <v>7.943367868348</v>
      </c>
      <c r="D5602" s="11">
        <v>4.053195062626</v>
      </c>
      <c r="E5602" s="11">
        <v>9.9123367037530006</v>
      </c>
      <c r="F5602" s="11">
        <v>9.9939429169860006</v>
      </c>
      <c r="G5602" s="11">
        <v>10.403589674419999</v>
      </c>
      <c r="H5602" s="11">
        <v>13.467255200209999</v>
      </c>
      <c r="I5602" s="11">
        <v>5.5379031012009996</v>
      </c>
      <c r="J5602" s="11">
        <v>5.0237648761119997</v>
      </c>
      <c r="K5602" s="11">
        <v>9.1010260602069994</v>
      </c>
      <c r="L5602" s="11">
        <v>6.4086234642009998</v>
      </c>
      <c r="M5602" s="11">
        <v>6.5450417465230002</v>
      </c>
      <c r="N5602" s="11">
        <v>2.8870098090340002</v>
      </c>
      <c r="O5602" s="11">
        <v>96.146108751680003</v>
      </c>
    </row>
    <row r="5603" spans="1:15" s="1" customFormat="1" x14ac:dyDescent="0.35">
      <c r="A5603" s="1" t="s">
        <v>6665</v>
      </c>
      <c r="B5603" s="8">
        <v>0.2656043421025</v>
      </c>
      <c r="C5603" s="8">
        <v>0.30781037888079998</v>
      </c>
      <c r="D5603" s="8">
        <v>0.1047081680389</v>
      </c>
      <c r="E5603" s="8">
        <v>0.31547396110980003</v>
      </c>
      <c r="F5603" s="8">
        <v>0.23494256723740001</v>
      </c>
      <c r="G5603" s="8">
        <v>0.2236303296646</v>
      </c>
      <c r="H5603" s="8">
        <v>5.6816424440440001E-2</v>
      </c>
      <c r="I5603" s="8">
        <v>0</v>
      </c>
      <c r="J5603" s="8">
        <v>0.23622603272529999</v>
      </c>
      <c r="K5603" s="8">
        <v>0.13125266017850001</v>
      </c>
      <c r="L5603" s="8">
        <v>8.6458492726680006E-2</v>
      </c>
      <c r="M5603" s="8">
        <v>0.21216649877409999</v>
      </c>
      <c r="N5603" s="8">
        <v>6.9864222024430003E-2</v>
      </c>
      <c r="O5603" s="8">
        <v>0.18581440391679999</v>
      </c>
    </row>
    <row r="5604" spans="1:15" s="1" customFormat="1" x14ac:dyDescent="0.35">
      <c r="B5604" s="11">
        <v>9.9859290148240003</v>
      </c>
      <c r="C5604" s="11">
        <v>15.59089083141</v>
      </c>
      <c r="D5604" s="11">
        <v>3.8733980824169998</v>
      </c>
      <c r="E5604" s="11">
        <v>21.62601901519</v>
      </c>
      <c r="F5604" s="11">
        <v>11.374508274689999</v>
      </c>
      <c r="G5604" s="11">
        <v>10.97044011919</v>
      </c>
      <c r="H5604" s="11">
        <v>2.9482118779439999</v>
      </c>
      <c r="I5604" s="11">
        <v>0</v>
      </c>
      <c r="J5604" s="11">
        <v>11.507283268309999</v>
      </c>
      <c r="K5604" s="11">
        <v>6.0351817452579999</v>
      </c>
      <c r="L5604" s="11">
        <v>3.5209486812740001</v>
      </c>
      <c r="M5604" s="11">
        <v>10.805698785360001</v>
      </c>
      <c r="N5604" s="11">
        <v>3.2501326542190001</v>
      </c>
      <c r="O5604" s="11">
        <v>111.48864235009999</v>
      </c>
    </row>
    <row r="5605" spans="1:15" s="1" customFormat="1" x14ac:dyDescent="0.35">
      <c r="A5605" s="1" t="s">
        <v>6666</v>
      </c>
      <c r="B5605" s="8">
        <v>0.1228274907913</v>
      </c>
      <c r="C5605" s="8">
        <v>8.8412598807350001E-2</v>
      </c>
      <c r="D5605" s="8">
        <v>0.11986012715949999</v>
      </c>
      <c r="E5605" s="8">
        <v>6.6045308416919996E-2</v>
      </c>
      <c r="F5605" s="8">
        <v>0.1045595369653</v>
      </c>
      <c r="G5605" s="8">
        <v>0.11098743711840001</v>
      </c>
      <c r="H5605" s="8">
        <v>0.1070283893433</v>
      </c>
      <c r="I5605" s="8">
        <v>7.4698244347010001E-2</v>
      </c>
      <c r="J5605" s="8">
        <v>7.7887288582409994E-2</v>
      </c>
      <c r="K5605" s="8">
        <v>0.13405741290340001</v>
      </c>
      <c r="L5605" s="8">
        <v>4.5939743758629997E-2</v>
      </c>
      <c r="M5605" s="8">
        <v>0.16895915785439999</v>
      </c>
      <c r="N5605" s="8">
        <v>0.1644146359227</v>
      </c>
      <c r="O5605" s="8">
        <v>0.10665352686600001</v>
      </c>
    </row>
    <row r="5606" spans="1:15" s="1" customFormat="1" x14ac:dyDescent="0.35">
      <c r="B5606" s="11">
        <v>4.6179463573590001</v>
      </c>
      <c r="C5606" s="11">
        <v>4.4781829031839999</v>
      </c>
      <c r="D5606" s="11">
        <v>4.4339042062629996</v>
      </c>
      <c r="E5606" s="11">
        <v>4.5274642974150003</v>
      </c>
      <c r="F5606" s="11">
        <v>5.0621448994709999</v>
      </c>
      <c r="G5606" s="11">
        <v>5.444614935353</v>
      </c>
      <c r="H5606" s="11">
        <v>5.5537174654479999</v>
      </c>
      <c r="I5606" s="11">
        <v>1.7911896282590001</v>
      </c>
      <c r="J5606" s="11">
        <v>3.7941249843559999</v>
      </c>
      <c r="K5606" s="11">
        <v>6.1641482166600001</v>
      </c>
      <c r="L5606" s="11">
        <v>1.8708570448520001</v>
      </c>
      <c r="M5606" s="11">
        <v>8.6051368965009996</v>
      </c>
      <c r="N5606" s="11">
        <v>7.6486842844550003</v>
      </c>
      <c r="O5606" s="11">
        <v>63.992116119579997</v>
      </c>
    </row>
    <row r="5607" spans="1:15" s="1" customFormat="1" x14ac:dyDescent="0.35">
      <c r="A5607" s="1" t="s">
        <v>6667</v>
      </c>
      <c r="B5607" s="8">
        <v>0.1544095224465</v>
      </c>
      <c r="C5607" s="8">
        <v>0.1807165528826</v>
      </c>
      <c r="D5607" s="8">
        <v>0.22188465294250001</v>
      </c>
      <c r="E5607" s="8">
        <v>9.3117768615179994E-2</v>
      </c>
      <c r="F5607" s="8">
        <v>6.6246894817749993E-2</v>
      </c>
      <c r="G5607" s="8">
        <v>0.2288225860284</v>
      </c>
      <c r="H5607" s="8">
        <v>8.2386533534820006E-2</v>
      </c>
      <c r="I5607" s="8">
        <v>0.20719074941580001</v>
      </c>
      <c r="J5607" s="8">
        <v>0.17329999057510001</v>
      </c>
      <c r="K5607" s="8">
        <v>0.11937451834810001</v>
      </c>
      <c r="L5607" s="8">
        <v>0.16859032598599999</v>
      </c>
      <c r="M5607" s="8">
        <v>0.23208585380409999</v>
      </c>
      <c r="N5607" s="8">
        <v>0.19970923077220001</v>
      </c>
      <c r="O5607" s="8">
        <v>0.1585555405255</v>
      </c>
    </row>
    <row r="5608" spans="1:15" s="1" customFormat="1" x14ac:dyDescent="0.35">
      <c r="B5608" s="11">
        <v>5.8053363064700001</v>
      </c>
      <c r="C5608" s="11">
        <v>9.1534666818740007</v>
      </c>
      <c r="D5608" s="11">
        <v>8.2080281349740005</v>
      </c>
      <c r="E5608" s="11">
        <v>6.3833053848250003</v>
      </c>
      <c r="F5608" s="11">
        <v>3.2072768342379998</v>
      </c>
      <c r="G5608" s="11">
        <v>11.2251521594</v>
      </c>
      <c r="H5608" s="11">
        <v>4.2750482653940001</v>
      </c>
      <c r="I5608" s="11">
        <v>4.9682281647859998</v>
      </c>
      <c r="J5608" s="11">
        <v>8.4419657687029996</v>
      </c>
      <c r="K5608" s="11">
        <v>5.4890080932750003</v>
      </c>
      <c r="L5608" s="11">
        <v>6.8656978306610004</v>
      </c>
      <c r="M5608" s="11">
        <v>11.82019707655</v>
      </c>
      <c r="N5608" s="11">
        <v>9.290613614143</v>
      </c>
      <c r="O5608" s="11">
        <v>95.133324315289997</v>
      </c>
    </row>
    <row r="5609" spans="1:15" s="1" customFormat="1" x14ac:dyDescent="0.35">
      <c r="A5609" s="1" t="s">
        <v>6668</v>
      </c>
      <c r="B5609" s="8">
        <v>0.30694771603519999</v>
      </c>
      <c r="C5609" s="8">
        <v>0.23389026309809999</v>
      </c>
      <c r="D5609" s="8">
        <v>0.3441723250009</v>
      </c>
      <c r="E5609" s="8">
        <v>0.31419886957999998</v>
      </c>
      <c r="F5609" s="8">
        <v>0.30895250854419998</v>
      </c>
      <c r="G5609" s="8">
        <v>0.20028537531089999</v>
      </c>
      <c r="H5609" s="8">
        <v>0.28055341002700002</v>
      </c>
      <c r="I5609" s="8">
        <v>0.28264265481989997</v>
      </c>
      <c r="J5609" s="8">
        <v>0.28849841675120003</v>
      </c>
      <c r="K5609" s="8">
        <v>0.376969487351</v>
      </c>
      <c r="L5609" s="8">
        <v>0.41471406878830003</v>
      </c>
      <c r="M5609" s="8">
        <v>0.1676648222222</v>
      </c>
      <c r="N5609" s="8">
        <v>0.48637046255880001</v>
      </c>
      <c r="O5609" s="8">
        <v>0.30536221117360002</v>
      </c>
    </row>
    <row r="5610" spans="1:15" s="1" customFormat="1" x14ac:dyDescent="0.35">
      <c r="B5610" s="11">
        <v>11.54031624381</v>
      </c>
      <c r="C5610" s="11">
        <v>11.846766089400001</v>
      </c>
      <c r="D5610" s="11">
        <v>12.731732859499999</v>
      </c>
      <c r="E5610" s="11">
        <v>21.538610363229999</v>
      </c>
      <c r="F5610" s="11">
        <v>14.957625202799999</v>
      </c>
      <c r="G5610" s="11">
        <v>9.8252268370400007</v>
      </c>
      <c r="H5610" s="11">
        <v>14.55795404208</v>
      </c>
      <c r="I5610" s="11">
        <v>6.7774898358410001</v>
      </c>
      <c r="J5610" s="11">
        <v>14.05362891513</v>
      </c>
      <c r="K5610" s="11">
        <v>17.33358672872</v>
      </c>
      <c r="L5610" s="11">
        <v>16.888878206819999</v>
      </c>
      <c r="M5610" s="11">
        <v>8.539216022802</v>
      </c>
      <c r="N5610" s="11">
        <v>22.626295356970001</v>
      </c>
      <c r="O5610" s="11">
        <v>183.21732670419999</v>
      </c>
    </row>
    <row r="5611" spans="1:15" s="1" customFormat="1" x14ac:dyDescent="0.35">
      <c r="A5611" s="1" t="s">
        <v>6669</v>
      </c>
      <c r="B5611" s="8">
        <v>2.070455797012E-2</v>
      </c>
      <c r="C5611" s="8">
        <v>3.234458939979E-2</v>
      </c>
      <c r="D5611" s="8">
        <v>9.9806172146900005E-2</v>
      </c>
      <c r="E5611" s="8">
        <v>6.65658598623E-2</v>
      </c>
      <c r="F5611" s="8">
        <v>7.8871757403230006E-2</v>
      </c>
      <c r="G5611" s="8">
        <v>2.4199080426079999E-2</v>
      </c>
      <c r="H5611" s="8">
        <v>0.2136812202774</v>
      </c>
      <c r="I5611" s="8">
        <v>0.2045203643938</v>
      </c>
      <c r="J5611" s="8">
        <v>0.1209584518979</v>
      </c>
      <c r="K5611" s="8">
        <v>4.0417518864790003E-2</v>
      </c>
      <c r="L5611" s="8">
        <v>0.12693071124989999</v>
      </c>
      <c r="M5611" s="8">
        <v>9.0613830149790006E-2</v>
      </c>
      <c r="N5611" s="8">
        <v>1.7582845045139999E-2</v>
      </c>
      <c r="O5611" s="8">
        <v>8.3370802932030003E-2</v>
      </c>
    </row>
    <row r="5612" spans="1:15" s="1" customFormat="1" x14ac:dyDescent="0.35">
      <c r="B5612" s="11">
        <v>0.7784294659355</v>
      </c>
      <c r="C5612" s="11">
        <v>1.6382844664059999</v>
      </c>
      <c r="D5612" s="11">
        <v>3.6920618806309999</v>
      </c>
      <c r="E5612" s="11">
        <v>4.5631485593320003</v>
      </c>
      <c r="F5612" s="11">
        <v>3.8184968682829998</v>
      </c>
      <c r="G5612" s="11">
        <v>1.1871134078809999</v>
      </c>
      <c r="H5612" s="11">
        <v>11.08794715472</v>
      </c>
      <c r="I5612" s="11">
        <v>4.904194987076</v>
      </c>
      <c r="J5612" s="11">
        <v>5.8922513900229996</v>
      </c>
      <c r="K5612" s="11">
        <v>1.8584543102569999</v>
      </c>
      <c r="L5612" s="11">
        <v>5.1691454048510002</v>
      </c>
      <c r="M5612" s="11">
        <v>4.6149875689320004</v>
      </c>
      <c r="N5612" s="11">
        <v>0.8179662948984</v>
      </c>
      <c r="O5612" s="11">
        <v>50.02248175922</v>
      </c>
    </row>
    <row r="5613" spans="1:15" s="1" customFormat="1" x14ac:dyDescent="0.35">
      <c r="A5613" s="1" t="s">
        <v>6670</v>
      </c>
      <c r="B5613" s="8">
        <v>1</v>
      </c>
      <c r="C5613" s="8">
        <v>1</v>
      </c>
      <c r="D5613" s="8">
        <v>1</v>
      </c>
      <c r="E5613" s="8">
        <v>1</v>
      </c>
      <c r="F5613" s="8">
        <v>1</v>
      </c>
      <c r="G5613" s="8">
        <v>1</v>
      </c>
      <c r="H5613" s="8">
        <v>1</v>
      </c>
      <c r="I5613" s="8">
        <v>1</v>
      </c>
      <c r="J5613" s="8">
        <v>1</v>
      </c>
      <c r="K5613" s="8">
        <v>1</v>
      </c>
      <c r="L5613" s="8">
        <v>1</v>
      </c>
      <c r="M5613" s="8">
        <v>1</v>
      </c>
      <c r="N5613" s="8">
        <v>1</v>
      </c>
      <c r="O5613" s="8">
        <v>1</v>
      </c>
    </row>
    <row r="5614" spans="1:15" s="1" customFormat="1" x14ac:dyDescent="0.35">
      <c r="B5614" s="11">
        <v>37.597009656460003</v>
      </c>
      <c r="C5614" s="11">
        <v>50.65095884062</v>
      </c>
      <c r="D5614" s="11">
        <v>36.992320226410001</v>
      </c>
      <c r="E5614" s="11">
        <v>68.550884323749997</v>
      </c>
      <c r="F5614" s="11">
        <v>48.413994996470002</v>
      </c>
      <c r="G5614" s="11">
        <v>49.056137133279996</v>
      </c>
      <c r="H5614" s="11">
        <v>51.890134005790003</v>
      </c>
      <c r="I5614" s="11">
        <v>23.97900571716</v>
      </c>
      <c r="J5614" s="11">
        <v>48.713019202630001</v>
      </c>
      <c r="K5614" s="11">
        <v>45.981405154379999</v>
      </c>
      <c r="L5614" s="11">
        <v>40.724150632659999</v>
      </c>
      <c r="M5614" s="11">
        <v>50.930278096659997</v>
      </c>
      <c r="N5614" s="11">
        <v>46.520702013719998</v>
      </c>
      <c r="O5614" s="11">
        <v>600</v>
      </c>
    </row>
    <row r="5615" spans="1:15" x14ac:dyDescent="0.35">
      <c r="A5615" s="3" t="s">
        <v>6671</v>
      </c>
    </row>
    <row r="5616" spans="1:15" s="1" customFormat="1" x14ac:dyDescent="0.35">
      <c r="A5616" s="1" t="s">
        <v>6672</v>
      </c>
    </row>
    <row r="5617" spans="1:9" s="1" customFormat="1" x14ac:dyDescent="0.35"/>
    <row r="5618" spans="1:9" s="1" customFormat="1" x14ac:dyDescent="0.35"/>
    <row r="5619" spans="1:9" s="1" customFormat="1" x14ac:dyDescent="0.35"/>
    <row r="5620" spans="1:9" s="1" customFormat="1" x14ac:dyDescent="0.35">
      <c r="A5620" s="4" t="s">
        <v>6673</v>
      </c>
    </row>
    <row r="5621" spans="1:9" x14ac:dyDescent="0.35">
      <c r="A5621" s="3" t="s">
        <v>6674</v>
      </c>
    </row>
    <row r="5622" spans="1:9" s="1" customFormat="1" ht="31" x14ac:dyDescent="0.35">
      <c r="A5622" s="5" t="s">
        <v>6675</v>
      </c>
      <c r="B5622" s="5" t="s">
        <v>6676</v>
      </c>
      <c r="C5622" s="5" t="s">
        <v>6677</v>
      </c>
      <c r="D5622" s="5" t="s">
        <v>6678</v>
      </c>
      <c r="E5622" s="5" t="s">
        <v>6679</v>
      </c>
      <c r="F5622" s="5" t="s">
        <v>6680</v>
      </c>
      <c r="G5622" s="5" t="s">
        <v>6681</v>
      </c>
      <c r="H5622" s="5" t="s">
        <v>6682</v>
      </c>
      <c r="I5622" s="5" t="s">
        <v>6683</v>
      </c>
    </row>
    <row r="5623" spans="1:9" s="1" customFormat="1" x14ac:dyDescent="0.35">
      <c r="A5623" s="1" t="s">
        <v>6684</v>
      </c>
      <c r="B5623" s="8">
        <v>0.33214392785910002</v>
      </c>
      <c r="C5623" s="8">
        <v>0.31262947285339998</v>
      </c>
      <c r="D5623" s="8">
        <v>0.33289499581530002</v>
      </c>
      <c r="E5623" s="8">
        <v>0.45115274898169999</v>
      </c>
      <c r="F5623" s="8">
        <v>0.39695905750970001</v>
      </c>
      <c r="G5623" s="8">
        <v>0.47275835761500001</v>
      </c>
      <c r="H5623" s="8">
        <v>0.25322005046009999</v>
      </c>
      <c r="I5623" s="8">
        <v>0.34605791850290002</v>
      </c>
    </row>
    <row r="5624" spans="1:9" s="1" customFormat="1" x14ac:dyDescent="0.35">
      <c r="B5624" s="11">
        <v>28.489294247010001</v>
      </c>
      <c r="C5624" s="11">
        <v>44.428116307179998</v>
      </c>
      <c r="D5624" s="11">
        <v>45.491689814079997</v>
      </c>
      <c r="E5624" s="11">
        <v>28.54912713573</v>
      </c>
      <c r="F5624" s="11">
        <v>25.365125739940002</v>
      </c>
      <c r="G5624" s="11">
        <v>16.99571874782</v>
      </c>
      <c r="H5624" s="11">
        <v>18.315679110000001</v>
      </c>
      <c r="I5624" s="11">
        <v>207.63475110179999</v>
      </c>
    </row>
    <row r="5625" spans="1:9" s="1" customFormat="1" x14ac:dyDescent="0.35">
      <c r="A5625" s="1" t="s">
        <v>6685</v>
      </c>
      <c r="B5625" s="8">
        <v>0.48490637683589999</v>
      </c>
      <c r="C5625" s="8">
        <v>0.41923798598169998</v>
      </c>
      <c r="D5625" s="8">
        <v>0.45579176259069998</v>
      </c>
      <c r="E5625" s="8">
        <v>0.41289614391360002</v>
      </c>
      <c r="F5625" s="8">
        <v>0.54112107501780005</v>
      </c>
      <c r="G5625" s="8">
        <v>0.39859107903160002</v>
      </c>
      <c r="H5625" s="8">
        <v>0.55106776020329995</v>
      </c>
      <c r="I5625" s="8">
        <v>0.46391775169909999</v>
      </c>
    </row>
    <row r="5626" spans="1:9" s="1" customFormat="1" x14ac:dyDescent="0.35">
      <c r="B5626" s="11">
        <v>41.59233179716</v>
      </c>
      <c r="C5626" s="11">
        <v>59.578368704580001</v>
      </c>
      <c r="D5626" s="11">
        <v>62.286119479829999</v>
      </c>
      <c r="E5626" s="11">
        <v>26.128233803400001</v>
      </c>
      <c r="F5626" s="11">
        <v>34.576875999409999</v>
      </c>
      <c r="G5626" s="11">
        <v>14.329396330050001</v>
      </c>
      <c r="H5626" s="11">
        <v>39.859324905009998</v>
      </c>
      <c r="I5626" s="11">
        <v>278.3506510194</v>
      </c>
    </row>
    <row r="5627" spans="1:9" s="1" customFormat="1" x14ac:dyDescent="0.35">
      <c r="A5627" s="1" t="s">
        <v>6686</v>
      </c>
      <c r="B5627" s="8">
        <v>0.15263241371440001</v>
      </c>
      <c r="C5627" s="8">
        <v>0.119873366368</v>
      </c>
      <c r="D5627" s="8">
        <v>0.12563390419080001</v>
      </c>
      <c r="E5627" s="8">
        <v>0.23880654562199999</v>
      </c>
      <c r="F5627" s="8">
        <v>0.1923931572642</v>
      </c>
      <c r="G5627" s="8">
        <v>0.32880838694010001</v>
      </c>
      <c r="H5627" s="8">
        <v>0.13305885514759999</v>
      </c>
      <c r="I5627" s="8">
        <v>0.16024351458610001</v>
      </c>
    </row>
    <row r="5628" spans="1:9" s="1" customFormat="1" x14ac:dyDescent="0.35">
      <c r="B5628" s="11">
        <v>13.091883913</v>
      </c>
      <c r="C5628" s="11">
        <v>17.035335198950001</v>
      </c>
      <c r="D5628" s="11">
        <v>17.168472555680001</v>
      </c>
      <c r="E5628" s="11">
        <v>15.111774110200001</v>
      </c>
      <c r="F5628" s="11">
        <v>12.293652287780001</v>
      </c>
      <c r="G5628" s="11">
        <v>11.820700314110001</v>
      </c>
      <c r="H5628" s="11">
        <v>9.6242903719499999</v>
      </c>
      <c r="I5628" s="11">
        <v>96.146108751680003</v>
      </c>
    </row>
    <row r="5629" spans="1:9" s="1" customFormat="1" x14ac:dyDescent="0.35">
      <c r="A5629" s="1" t="s">
        <v>6687</v>
      </c>
      <c r="B5629" s="8">
        <v>0.17951151414470001</v>
      </c>
      <c r="C5629" s="8">
        <v>0.19275610648540001</v>
      </c>
      <c r="D5629" s="8">
        <v>0.20726109162449999</v>
      </c>
      <c r="E5629" s="8">
        <v>0.21234620335980001</v>
      </c>
      <c r="F5629" s="8">
        <v>0.2045659002455</v>
      </c>
      <c r="G5629" s="8">
        <v>0.1439499706748</v>
      </c>
      <c r="H5629" s="8">
        <v>0.1201611953125</v>
      </c>
      <c r="I5629" s="8">
        <v>0.18581440391679999</v>
      </c>
    </row>
    <row r="5630" spans="1:9" s="1" customFormat="1" x14ac:dyDescent="0.35">
      <c r="B5630" s="11">
        <v>15.397410334010001</v>
      </c>
      <c r="C5630" s="11">
        <v>27.392781108219999</v>
      </c>
      <c r="D5630" s="11">
        <v>28.3232172584</v>
      </c>
      <c r="E5630" s="11">
        <v>13.43735302554</v>
      </c>
      <c r="F5630" s="11">
        <v>13.071473452159999</v>
      </c>
      <c r="G5630" s="11">
        <v>5.1750184337069998</v>
      </c>
      <c r="H5630" s="11">
        <v>8.6913887380529999</v>
      </c>
      <c r="I5630" s="11">
        <v>111.48864235009999</v>
      </c>
    </row>
    <row r="5631" spans="1:9" s="1" customFormat="1" x14ac:dyDescent="0.35">
      <c r="A5631" s="1" t="s">
        <v>6688</v>
      </c>
      <c r="B5631" s="8">
        <v>8.8323733906810004E-2</v>
      </c>
      <c r="C5631" s="8">
        <v>0.1726293151462</v>
      </c>
      <c r="D5631" s="8">
        <v>0.15150362445400001</v>
      </c>
      <c r="E5631" s="8">
        <v>0</v>
      </c>
      <c r="F5631" s="8">
        <v>3.4564842888680003E-2</v>
      </c>
      <c r="G5631" s="8">
        <v>7.7524663664520002E-2</v>
      </c>
      <c r="H5631" s="8">
        <v>8.5500474940690005E-2</v>
      </c>
      <c r="I5631" s="8">
        <v>0.10665352686600001</v>
      </c>
    </row>
    <row r="5632" spans="1:9" s="1" customFormat="1" x14ac:dyDescent="0.35">
      <c r="B5632" s="11">
        <v>7.5758748940089999</v>
      </c>
      <c r="C5632" s="11">
        <v>24.532540778520001</v>
      </c>
      <c r="D5632" s="11">
        <v>20.703693284700002</v>
      </c>
      <c r="E5632" s="11">
        <v>0</v>
      </c>
      <c r="F5632" s="11">
        <v>2.2086448702110002</v>
      </c>
      <c r="G5632" s="11">
        <v>2.7870208076459999</v>
      </c>
      <c r="H5632" s="11">
        <v>6.1843414844959996</v>
      </c>
      <c r="I5632" s="11">
        <v>63.992116119579997</v>
      </c>
    </row>
    <row r="5633" spans="1:9" s="1" customFormat="1" x14ac:dyDescent="0.35">
      <c r="A5633" s="1" t="s">
        <v>6689</v>
      </c>
      <c r="B5633" s="8">
        <v>0.1918137127442</v>
      </c>
      <c r="C5633" s="8">
        <v>0.1146581196321</v>
      </c>
      <c r="D5633" s="8">
        <v>0.21013702895190001</v>
      </c>
      <c r="E5633" s="8">
        <v>8.8375599294490001E-2</v>
      </c>
      <c r="F5633" s="8">
        <v>0.20546544349410001</v>
      </c>
      <c r="G5633" s="8">
        <v>0.17789545643509999</v>
      </c>
      <c r="H5633" s="8">
        <v>0.1182552302955</v>
      </c>
      <c r="I5633" s="8">
        <v>0.1585555405255</v>
      </c>
    </row>
    <row r="5634" spans="1:9" s="1" customFormat="1" x14ac:dyDescent="0.35">
      <c r="B5634" s="11">
        <v>16.452618412149999</v>
      </c>
      <c r="C5634" s="11">
        <v>16.294190781449998</v>
      </c>
      <c r="D5634" s="11">
        <v>28.71622781868</v>
      </c>
      <c r="E5634" s="11">
        <v>5.5924434144520001</v>
      </c>
      <c r="F5634" s="11">
        <v>13.128953001179999</v>
      </c>
      <c r="G5634" s="11">
        <v>6.3953626527919996</v>
      </c>
      <c r="H5634" s="11">
        <v>8.5535282345799999</v>
      </c>
      <c r="I5634" s="11">
        <v>95.133324315289997</v>
      </c>
    </row>
    <row r="5635" spans="1:9" s="1" customFormat="1" x14ac:dyDescent="0.35">
      <c r="A5635" s="1" t="s">
        <v>6690</v>
      </c>
      <c r="B5635" s="8">
        <v>0.29309266409169998</v>
      </c>
      <c r="C5635" s="8">
        <v>0.30457986634959999</v>
      </c>
      <c r="D5635" s="8">
        <v>0.2456547336388</v>
      </c>
      <c r="E5635" s="8">
        <v>0.32452054461910002</v>
      </c>
      <c r="F5635" s="8">
        <v>0.33565563152369998</v>
      </c>
      <c r="G5635" s="8">
        <v>0.2206956225965</v>
      </c>
      <c r="H5635" s="8">
        <v>0.4328125299078</v>
      </c>
      <c r="I5635" s="8">
        <v>0.30536221117360002</v>
      </c>
    </row>
    <row r="5636" spans="1:9" s="1" customFormat="1" x14ac:dyDescent="0.35">
      <c r="B5636" s="11">
        <v>25.139713385</v>
      </c>
      <c r="C5636" s="11">
        <v>43.284177923130002</v>
      </c>
      <c r="D5636" s="11">
        <v>33.569891661150002</v>
      </c>
      <c r="E5636" s="11">
        <v>20.535790388950002</v>
      </c>
      <c r="F5636" s="11">
        <v>21.447922998229998</v>
      </c>
      <c r="G5636" s="11">
        <v>7.9340336772619997</v>
      </c>
      <c r="H5636" s="11">
        <v>31.305796670429999</v>
      </c>
      <c r="I5636" s="11">
        <v>183.21732670419999</v>
      </c>
    </row>
    <row r="5637" spans="1:9" s="1" customFormat="1" x14ac:dyDescent="0.35">
      <c r="A5637" s="1" t="s">
        <v>6691</v>
      </c>
      <c r="B5637" s="8">
        <v>9.4625961398219993E-2</v>
      </c>
      <c r="C5637" s="8">
        <v>9.5503226018699997E-2</v>
      </c>
      <c r="D5637" s="8">
        <v>5.9809617140040003E-2</v>
      </c>
      <c r="E5637" s="8">
        <v>0.13595110710469999</v>
      </c>
      <c r="F5637" s="8">
        <v>2.7355024583839999E-2</v>
      </c>
      <c r="G5637" s="8">
        <v>5.1125899688900002E-2</v>
      </c>
      <c r="H5637" s="8">
        <v>0.1102117143959</v>
      </c>
      <c r="I5637" s="8">
        <v>8.3370802932030003E-2</v>
      </c>
    </row>
    <row r="5638" spans="1:9" s="1" customFormat="1" x14ac:dyDescent="0.35">
      <c r="B5638" s="11">
        <v>8.1164417939420002</v>
      </c>
      <c r="C5638" s="11">
        <v>13.57206790052</v>
      </c>
      <c r="D5638" s="11">
        <v>8.1732696046379996</v>
      </c>
      <c r="E5638" s="11">
        <v>8.6030406547120002</v>
      </c>
      <c r="F5638" s="11">
        <v>1.74794761591</v>
      </c>
      <c r="G5638" s="11">
        <v>1.837982127329</v>
      </c>
      <c r="H5638" s="11">
        <v>7.9717320621720003</v>
      </c>
      <c r="I5638" s="11">
        <v>50.02248175922</v>
      </c>
    </row>
    <row r="5639" spans="1:9" s="1" customFormat="1" x14ac:dyDescent="0.35">
      <c r="A5639" s="1" t="s">
        <v>6692</v>
      </c>
      <c r="B5639" s="8">
        <v>1</v>
      </c>
      <c r="C5639" s="8">
        <v>1</v>
      </c>
      <c r="D5639" s="8">
        <v>1</v>
      </c>
      <c r="E5639" s="8">
        <v>1</v>
      </c>
      <c r="F5639" s="8">
        <v>1</v>
      </c>
      <c r="G5639" s="8">
        <v>1</v>
      </c>
      <c r="H5639" s="8">
        <v>1</v>
      </c>
      <c r="I5639" s="8">
        <v>1</v>
      </c>
    </row>
    <row r="5640" spans="1:9" s="1" customFormat="1" x14ac:dyDescent="0.35">
      <c r="B5640" s="11">
        <v>85.773942732120005</v>
      </c>
      <c r="C5640" s="11">
        <v>142.1110936908</v>
      </c>
      <c r="D5640" s="11">
        <v>136.65477218320001</v>
      </c>
      <c r="E5640" s="11">
        <v>63.280401593850002</v>
      </c>
      <c r="F5640" s="11">
        <v>63.898594225469999</v>
      </c>
      <c r="G5640" s="11">
        <v>35.950118012849998</v>
      </c>
      <c r="H5640" s="11">
        <v>72.331077561680004</v>
      </c>
      <c r="I5640" s="11">
        <v>600</v>
      </c>
    </row>
    <row r="5641" spans="1:9" x14ac:dyDescent="0.35">
      <c r="A5641" s="3" t="s">
        <v>6693</v>
      </c>
    </row>
    <row r="5642" spans="1:9" s="1" customFormat="1" x14ac:dyDescent="0.35">
      <c r="A5642" s="1" t="s">
        <v>6694</v>
      </c>
    </row>
    <row r="5643" spans="1:9" s="1" customFormat="1" x14ac:dyDescent="0.35"/>
    <row r="5644" spans="1:9" s="1" customFormat="1" x14ac:dyDescent="0.35"/>
    <row r="5645" spans="1:9" s="1" customFormat="1" x14ac:dyDescent="0.35"/>
    <row r="5646" spans="1:9" s="1" customFormat="1" x14ac:dyDescent="0.35">
      <c r="A5646" s="4" t="s">
        <v>6695</v>
      </c>
    </row>
    <row r="5647" spans="1:9" x14ac:dyDescent="0.35">
      <c r="A5647" s="3" t="s">
        <v>6696</v>
      </c>
    </row>
    <row r="5648" spans="1:9" s="1" customFormat="1" ht="31" x14ac:dyDescent="0.35">
      <c r="A5648" s="5" t="s">
        <v>6697</v>
      </c>
      <c r="B5648" s="5" t="s">
        <v>6698</v>
      </c>
      <c r="C5648" s="5" t="s">
        <v>6699</v>
      </c>
      <c r="D5648" s="5" t="s">
        <v>6700</v>
      </c>
      <c r="E5648" s="5" t="s">
        <v>6701</v>
      </c>
      <c r="F5648" s="5" t="s">
        <v>6702</v>
      </c>
      <c r="G5648" s="5" t="s">
        <v>6703</v>
      </c>
      <c r="H5648" s="5" t="s">
        <v>6704</v>
      </c>
    </row>
    <row r="5649" spans="1:8" s="1" customFormat="1" x14ac:dyDescent="0.35">
      <c r="A5649" s="1" t="s">
        <v>6705</v>
      </c>
      <c r="B5649" s="7">
        <v>0.2880850595335</v>
      </c>
      <c r="C5649" s="6">
        <v>0.53948018146389998</v>
      </c>
      <c r="D5649" s="8">
        <v>0.22869533820660001</v>
      </c>
      <c r="E5649" s="8">
        <v>0.79588265974880001</v>
      </c>
      <c r="F5649" s="8">
        <v>0.1756496745311</v>
      </c>
      <c r="G5649" s="8">
        <v>0.3866833279893</v>
      </c>
      <c r="H5649" s="8">
        <v>0.34605791850290002</v>
      </c>
    </row>
    <row r="5650" spans="1:8" s="1" customFormat="1" x14ac:dyDescent="0.35">
      <c r="B5650" s="10">
        <v>116.72630442179999</v>
      </c>
      <c r="C5650" s="9">
        <v>68.524772649539997</v>
      </c>
      <c r="D5650" s="11">
        <v>5.1639393014420003</v>
      </c>
      <c r="E5650" s="11">
        <v>3.4806792883600002</v>
      </c>
      <c r="F5650" s="11">
        <v>1.7109900630470001</v>
      </c>
      <c r="G5650" s="11">
        <v>12.028065377580001</v>
      </c>
      <c r="H5650" s="11">
        <v>207.63475110179999</v>
      </c>
    </row>
    <row r="5651" spans="1:8" s="1" customFormat="1" x14ac:dyDescent="0.35">
      <c r="A5651" s="1" t="s">
        <v>6706</v>
      </c>
      <c r="B5651" s="6">
        <v>0.52736642523650001</v>
      </c>
      <c r="C5651" s="7">
        <v>0.29894147212549999</v>
      </c>
      <c r="D5651" s="8">
        <v>0.44019205980269999</v>
      </c>
      <c r="E5651" s="8">
        <v>0</v>
      </c>
      <c r="F5651" s="8">
        <v>0.55363136034780003</v>
      </c>
      <c r="G5651" s="8">
        <v>0.3654749150785</v>
      </c>
      <c r="H5651" s="8">
        <v>0.46391775169909999</v>
      </c>
    </row>
    <row r="5652" spans="1:8" s="1" customFormat="1" x14ac:dyDescent="0.35">
      <c r="B5652" s="9">
        <v>213.67832817729999</v>
      </c>
      <c r="C5652" s="10">
        <v>37.971545789380002</v>
      </c>
      <c r="D5652" s="11">
        <v>9.9395339477570008</v>
      </c>
      <c r="E5652" s="11">
        <v>0</v>
      </c>
      <c r="F5652" s="11">
        <v>5.3928807934030001</v>
      </c>
      <c r="G5652" s="11">
        <v>11.36836231158</v>
      </c>
      <c r="H5652" s="11">
        <v>278.3506510194</v>
      </c>
    </row>
    <row r="5653" spans="1:8" s="1" customFormat="1" x14ac:dyDescent="0.35">
      <c r="A5653" s="1" t="s">
        <v>6707</v>
      </c>
      <c r="B5653" s="7">
        <v>0.1278383581035</v>
      </c>
      <c r="C5653" s="6">
        <v>0.27894109902469999</v>
      </c>
      <c r="D5653" s="8">
        <v>0.1597970384663</v>
      </c>
      <c r="E5653" s="8">
        <v>0.2441321231892</v>
      </c>
      <c r="F5653" s="8">
        <v>0.1756496745311</v>
      </c>
      <c r="G5653" s="8">
        <v>8.1354194003300004E-2</v>
      </c>
      <c r="H5653" s="8">
        <v>0.16024351458610001</v>
      </c>
    </row>
    <row r="5654" spans="1:8" s="1" customFormat="1" x14ac:dyDescent="0.35">
      <c r="B5654" s="10">
        <v>51.79754593637</v>
      </c>
      <c r="C5654" s="9">
        <v>35.43109839812</v>
      </c>
      <c r="D5654" s="11">
        <v>3.6082161257030001</v>
      </c>
      <c r="E5654" s="11">
        <v>1.0676770179620001</v>
      </c>
      <c r="F5654" s="11">
        <v>1.7109900630470001</v>
      </c>
      <c r="G5654" s="11">
        <v>2.5305812104699998</v>
      </c>
      <c r="H5654" s="11">
        <v>96.146108751680003</v>
      </c>
    </row>
    <row r="5655" spans="1:8" s="1" customFormat="1" x14ac:dyDescent="0.35">
      <c r="A5655" s="1" t="s">
        <v>6708</v>
      </c>
      <c r="B5655" s="8">
        <v>0.16024670143</v>
      </c>
      <c r="C5655" s="8">
        <v>0.26053908243919999</v>
      </c>
      <c r="D5655" s="8">
        <v>6.889829974028E-2</v>
      </c>
      <c r="E5655" s="8">
        <v>0.55175053655950002</v>
      </c>
      <c r="F5655" s="8">
        <v>0</v>
      </c>
      <c r="G5655" s="8">
        <v>0.30532913398599998</v>
      </c>
      <c r="H5655" s="8">
        <v>0.18581440391679999</v>
      </c>
    </row>
    <row r="5656" spans="1:8" s="1" customFormat="1" x14ac:dyDescent="0.35">
      <c r="B5656" s="11">
        <v>64.92875848541</v>
      </c>
      <c r="C5656" s="11">
        <v>33.093674251419998</v>
      </c>
      <c r="D5656" s="11">
        <v>1.555723175739</v>
      </c>
      <c r="E5656" s="11">
        <v>2.4130022703980001</v>
      </c>
      <c r="F5656" s="11">
        <v>0</v>
      </c>
      <c r="G5656" s="11">
        <v>9.4974841671070003</v>
      </c>
      <c r="H5656" s="11">
        <v>111.48864235009999</v>
      </c>
    </row>
    <row r="5657" spans="1:8" s="1" customFormat="1" x14ac:dyDescent="0.35">
      <c r="A5657" s="1" t="s">
        <v>6709</v>
      </c>
      <c r="B5657" s="8">
        <v>0.1122064071767</v>
      </c>
      <c r="C5657" s="8">
        <v>8.222288219519E-2</v>
      </c>
      <c r="D5657" s="8">
        <v>0.1264454845628</v>
      </c>
      <c r="E5657" s="8">
        <v>0</v>
      </c>
      <c r="F5657" s="8">
        <v>0.16094083571500001</v>
      </c>
      <c r="G5657" s="8">
        <v>0.1177121861893</v>
      </c>
      <c r="H5657" s="8">
        <v>0.10665352686600001</v>
      </c>
    </row>
    <row r="5658" spans="1:8" s="1" customFormat="1" x14ac:dyDescent="0.35">
      <c r="B5658" s="11">
        <v>45.46379205985</v>
      </c>
      <c r="C5658" s="11">
        <v>10.44395049643</v>
      </c>
      <c r="D5658" s="11">
        <v>2.8551382478730001</v>
      </c>
      <c r="E5658" s="11">
        <v>0</v>
      </c>
      <c r="F5658" s="11">
        <v>1.567712387637</v>
      </c>
      <c r="G5658" s="11">
        <v>3.6615229277779999</v>
      </c>
      <c r="H5658" s="11">
        <v>63.992116119579997</v>
      </c>
    </row>
    <row r="5659" spans="1:8" s="1" customFormat="1" x14ac:dyDescent="0.35">
      <c r="A5659" s="1" t="s">
        <v>6710</v>
      </c>
      <c r="B5659" s="8">
        <v>0.1581468305757</v>
      </c>
      <c r="C5659" s="8">
        <v>0.1375200430147</v>
      </c>
      <c r="D5659" s="8">
        <v>0.20861921507780001</v>
      </c>
      <c r="E5659" s="8">
        <v>0</v>
      </c>
      <c r="F5659" s="8">
        <v>0.30519257109199999</v>
      </c>
      <c r="G5659" s="8">
        <v>0.18980806560810001</v>
      </c>
      <c r="H5659" s="8">
        <v>0.1585555405255</v>
      </c>
    </row>
    <row r="5660" spans="1:8" s="1" customFormat="1" x14ac:dyDescent="0.35">
      <c r="B5660" s="11">
        <v>64.077932812669999</v>
      </c>
      <c r="C5660" s="11">
        <v>17.46779586373</v>
      </c>
      <c r="D5660" s="11">
        <v>4.7106205671890002</v>
      </c>
      <c r="E5660" s="11">
        <v>0</v>
      </c>
      <c r="F5660" s="11">
        <v>2.9728575236369998</v>
      </c>
      <c r="G5660" s="11">
        <v>5.9041175480639998</v>
      </c>
      <c r="H5660" s="11">
        <v>95.133324315289997</v>
      </c>
    </row>
    <row r="5661" spans="1:8" s="1" customFormat="1" x14ac:dyDescent="0.35">
      <c r="A5661" s="1" t="s">
        <v>6711</v>
      </c>
      <c r="B5661" s="6">
        <v>0.36921959466080001</v>
      </c>
      <c r="C5661" s="7">
        <v>0.16142142911080001</v>
      </c>
      <c r="D5661" s="8">
        <v>0.2315728447249</v>
      </c>
      <c r="E5661" s="8">
        <v>0</v>
      </c>
      <c r="F5661" s="8">
        <v>0.24843878925580001</v>
      </c>
      <c r="G5661" s="8">
        <v>0.17566684947050001</v>
      </c>
      <c r="H5661" s="8">
        <v>0.30536221117360002</v>
      </c>
    </row>
    <row r="5662" spans="1:8" s="1" customFormat="1" x14ac:dyDescent="0.35">
      <c r="B5662" s="9">
        <v>149.60039536470001</v>
      </c>
      <c r="C5662" s="10">
        <v>20.503749925649998</v>
      </c>
      <c r="D5662" s="11">
        <v>5.2289133805679997</v>
      </c>
      <c r="E5662" s="11">
        <v>0</v>
      </c>
      <c r="F5662" s="11">
        <v>2.4200232697669999</v>
      </c>
      <c r="G5662" s="11">
        <v>5.4642447635130003</v>
      </c>
      <c r="H5662" s="11">
        <v>183.21732670419999</v>
      </c>
    </row>
    <row r="5663" spans="1:8" s="1" customFormat="1" x14ac:dyDescent="0.35">
      <c r="A5663" s="1" t="s">
        <v>6712</v>
      </c>
      <c r="B5663" s="8">
        <v>7.2342108053279994E-2</v>
      </c>
      <c r="C5663" s="8">
        <v>7.9355464215420002E-2</v>
      </c>
      <c r="D5663" s="8">
        <v>0.2046671174279</v>
      </c>
      <c r="E5663" s="8">
        <v>0.20411734025120001</v>
      </c>
      <c r="F5663" s="8">
        <v>0.1097781294061</v>
      </c>
      <c r="G5663" s="8">
        <v>0.13012957074279999</v>
      </c>
      <c r="H5663" s="8">
        <v>8.3370802932030003E-2</v>
      </c>
    </row>
    <row r="5664" spans="1:8" s="1" customFormat="1" x14ac:dyDescent="0.35">
      <c r="B5664" s="11">
        <v>29.31157534103</v>
      </c>
      <c r="C5664" s="11">
        <v>10.079731064640001</v>
      </c>
      <c r="D5664" s="11">
        <v>4.6213822270589997</v>
      </c>
      <c r="E5664" s="11">
        <v>0.8926780724583</v>
      </c>
      <c r="F5664" s="11">
        <v>1.069340373418</v>
      </c>
      <c r="G5664" s="11">
        <v>4.0477746806140003</v>
      </c>
      <c r="H5664" s="11">
        <v>50.02248175922</v>
      </c>
    </row>
    <row r="5665" spans="1:10" s="1" customFormat="1" x14ac:dyDescent="0.35">
      <c r="A5665" s="1" t="s">
        <v>6713</v>
      </c>
      <c r="B5665" s="8">
        <v>1</v>
      </c>
      <c r="C5665" s="8">
        <v>1</v>
      </c>
      <c r="D5665" s="8">
        <v>1</v>
      </c>
      <c r="E5665" s="8">
        <v>1</v>
      </c>
      <c r="F5665" s="8">
        <v>1</v>
      </c>
      <c r="G5665" s="8">
        <v>1</v>
      </c>
      <c r="H5665" s="8">
        <v>1</v>
      </c>
    </row>
    <row r="5666" spans="1:10" s="1" customFormat="1" x14ac:dyDescent="0.35">
      <c r="B5666" s="11">
        <v>405.18</v>
      </c>
      <c r="C5666" s="11">
        <v>127.02</v>
      </c>
      <c r="D5666" s="11">
        <v>22.579993724129999</v>
      </c>
      <c r="E5666" s="11">
        <v>4.3733573608179999</v>
      </c>
      <c r="F5666" s="11">
        <v>9.7409236175050005</v>
      </c>
      <c r="G5666" s="11">
        <v>31.105725297549998</v>
      </c>
      <c r="H5666" s="11">
        <v>600</v>
      </c>
    </row>
    <row r="5667" spans="1:10" x14ac:dyDescent="0.35">
      <c r="A5667" s="3" t="s">
        <v>6714</v>
      </c>
    </row>
    <row r="5668" spans="1:10" s="1" customFormat="1" x14ac:dyDescent="0.35">
      <c r="A5668" s="1" t="s">
        <v>6715</v>
      </c>
    </row>
    <row r="5669" spans="1:10" s="1" customFormat="1" x14ac:dyDescent="0.35"/>
    <row r="5670" spans="1:10" s="1" customFormat="1" x14ac:dyDescent="0.35"/>
    <row r="5671" spans="1:10" s="1" customFormat="1" x14ac:dyDescent="0.35"/>
    <row r="5672" spans="1:10" s="1" customFormat="1" x14ac:dyDescent="0.35">
      <c r="A5672" s="4" t="s">
        <v>6716</v>
      </c>
    </row>
    <row r="5673" spans="1:10" x14ac:dyDescent="0.35">
      <c r="A5673" s="3" t="s">
        <v>6717</v>
      </c>
    </row>
    <row r="5674" spans="1:10" s="1" customFormat="1" ht="31" x14ac:dyDescent="0.35">
      <c r="A5674" s="5" t="s">
        <v>6718</v>
      </c>
      <c r="B5674" s="5" t="s">
        <v>6719</v>
      </c>
      <c r="C5674" s="5" t="s">
        <v>6720</v>
      </c>
      <c r="D5674" s="5" t="s">
        <v>6721</v>
      </c>
      <c r="E5674" s="5" t="s">
        <v>6722</v>
      </c>
      <c r="F5674" s="5" t="s">
        <v>6723</v>
      </c>
      <c r="G5674" s="5" t="s">
        <v>6724</v>
      </c>
      <c r="H5674" s="5" t="s">
        <v>6725</v>
      </c>
      <c r="I5674" s="5" t="s">
        <v>6726</v>
      </c>
      <c r="J5674" s="5" t="s">
        <v>6727</v>
      </c>
    </row>
    <row r="5675" spans="1:10" s="1" customFormat="1" x14ac:dyDescent="0.35">
      <c r="A5675" s="1" t="s">
        <v>6728</v>
      </c>
      <c r="B5675" s="8">
        <v>0.3180858081481</v>
      </c>
      <c r="C5675" s="8">
        <v>0.26049501298909999</v>
      </c>
      <c r="D5675" s="8">
        <v>0.32763642836369999</v>
      </c>
      <c r="E5675" s="8">
        <v>0.45502004518729999</v>
      </c>
      <c r="F5675" s="8">
        <v>0.31965255153099997</v>
      </c>
      <c r="G5675" s="8">
        <v>0.35258781542310003</v>
      </c>
      <c r="H5675" s="8">
        <v>0.29218826906419998</v>
      </c>
      <c r="I5675" s="8">
        <v>0.38270562739269998</v>
      </c>
      <c r="J5675" s="8">
        <v>0.34605791850290002</v>
      </c>
    </row>
    <row r="5676" spans="1:10" s="1" customFormat="1" x14ac:dyDescent="0.35">
      <c r="B5676" s="11">
        <v>14.41432937571</v>
      </c>
      <c r="C5676" s="11">
        <v>19.90694365057</v>
      </c>
      <c r="D5676" s="11">
        <v>33.60283354237</v>
      </c>
      <c r="E5676" s="11">
        <v>48.643066109759999</v>
      </c>
      <c r="F5676" s="11">
        <v>17.160274914750001</v>
      </c>
      <c r="G5676" s="11">
        <v>22.474062732749999</v>
      </c>
      <c r="H5676" s="11">
        <v>20.97872403141</v>
      </c>
      <c r="I5676" s="11">
        <v>30.454516744439999</v>
      </c>
      <c r="J5676" s="11">
        <v>207.63475110179999</v>
      </c>
    </row>
    <row r="5677" spans="1:10" s="1" customFormat="1" x14ac:dyDescent="0.35">
      <c r="A5677" s="1" t="s">
        <v>6729</v>
      </c>
      <c r="B5677" s="8">
        <v>0.54099488963870002</v>
      </c>
      <c r="C5677" s="8">
        <v>0.51424805697679998</v>
      </c>
      <c r="D5677" s="8">
        <v>0.43197052936269997</v>
      </c>
      <c r="E5677" s="8">
        <v>0.40931405883159999</v>
      </c>
      <c r="F5677" s="8">
        <v>0.30183890867610003</v>
      </c>
      <c r="G5677" s="8">
        <v>0.47884757145079998</v>
      </c>
      <c r="H5677" s="8">
        <v>0.50555622568610004</v>
      </c>
      <c r="I5677" s="8">
        <v>0.54603533966030005</v>
      </c>
      <c r="J5677" s="8">
        <v>0.46391775169909999</v>
      </c>
    </row>
    <row r="5678" spans="1:10" s="1" customFormat="1" x14ac:dyDescent="0.35">
      <c r="B5678" s="11">
        <v>24.51564430122</v>
      </c>
      <c r="C5678" s="11">
        <v>39.298668236239997</v>
      </c>
      <c r="D5678" s="11">
        <v>44.303479518080003</v>
      </c>
      <c r="E5678" s="11">
        <v>43.756953202360002</v>
      </c>
      <c r="F5678" s="11">
        <v>16.203964673649999</v>
      </c>
      <c r="G5678" s="11">
        <v>30.521900898070001</v>
      </c>
      <c r="H5678" s="11">
        <v>36.298255830039999</v>
      </c>
      <c r="I5678" s="11">
        <v>43.451784359789997</v>
      </c>
      <c r="J5678" s="11">
        <v>278.3506510194</v>
      </c>
    </row>
    <row r="5679" spans="1:10" s="1" customFormat="1" x14ac:dyDescent="0.35">
      <c r="A5679" s="1" t="s">
        <v>6730</v>
      </c>
      <c r="B5679" s="8">
        <v>4.0399049759720002E-2</v>
      </c>
      <c r="C5679" s="8">
        <v>0.1048821244612</v>
      </c>
      <c r="D5679" s="8">
        <v>0.16453819725839999</v>
      </c>
      <c r="E5679" s="6">
        <v>0.26024730016149999</v>
      </c>
      <c r="F5679" s="8">
        <v>9.0589084550330004E-2</v>
      </c>
      <c r="G5679" s="8">
        <v>0.1218524111082</v>
      </c>
      <c r="H5679" s="8">
        <v>0.16909586820889999</v>
      </c>
      <c r="I5679" s="8">
        <v>0.21152952871469999</v>
      </c>
      <c r="J5679" s="8">
        <v>0.16024351458610001</v>
      </c>
    </row>
    <row r="5680" spans="1:10" s="1" customFormat="1" x14ac:dyDescent="0.35">
      <c r="B5680" s="11">
        <v>1.8307173560879999</v>
      </c>
      <c r="C5680" s="11">
        <v>8.0150576306399994</v>
      </c>
      <c r="D5680" s="11">
        <v>16.87525920561</v>
      </c>
      <c r="E5680" s="9">
        <v>27.821250427399999</v>
      </c>
      <c r="F5680" s="11">
        <v>4.8631978306250003</v>
      </c>
      <c r="G5680" s="11">
        <v>7.7669125579299996</v>
      </c>
      <c r="H5680" s="11">
        <v>12.140855501720001</v>
      </c>
      <c r="I5680" s="11">
        <v>16.832858241659999</v>
      </c>
      <c r="J5680" s="11">
        <v>96.146108751680003</v>
      </c>
    </row>
    <row r="5681" spans="1:10" s="1" customFormat="1" x14ac:dyDescent="0.35">
      <c r="A5681" s="1" t="s">
        <v>6731</v>
      </c>
      <c r="B5681" s="8">
        <v>0.27768675838840001</v>
      </c>
      <c r="C5681" s="8">
        <v>0.15561288852790001</v>
      </c>
      <c r="D5681" s="8">
        <v>0.1630982311052</v>
      </c>
      <c r="E5681" s="8">
        <v>0.1947727450258</v>
      </c>
      <c r="F5681" s="8">
        <v>0.22906346698069999</v>
      </c>
      <c r="G5681" s="8">
        <v>0.2307354043149</v>
      </c>
      <c r="H5681" s="8">
        <v>0.1230924008552</v>
      </c>
      <c r="I5681" s="8">
        <v>0.17117609867790001</v>
      </c>
      <c r="J5681" s="8">
        <v>0.18581440391679999</v>
      </c>
    </row>
    <row r="5682" spans="1:10" s="1" customFormat="1" x14ac:dyDescent="0.35">
      <c r="B5682" s="11">
        <v>12.58361201962</v>
      </c>
      <c r="C5682" s="11">
        <v>11.89188601993</v>
      </c>
      <c r="D5682" s="11">
        <v>16.72757433676</v>
      </c>
      <c r="E5682" s="11">
        <v>20.82181568236</v>
      </c>
      <c r="F5682" s="11">
        <v>12.297077084130001</v>
      </c>
      <c r="G5682" s="11">
        <v>14.707150174820001</v>
      </c>
      <c r="H5682" s="11">
        <v>8.8378685296850001</v>
      </c>
      <c r="I5682" s="11">
        <v>13.621658502780001</v>
      </c>
      <c r="J5682" s="11">
        <v>111.48864235009999</v>
      </c>
    </row>
    <row r="5683" spans="1:10" s="1" customFormat="1" x14ac:dyDescent="0.35">
      <c r="A5683" s="1" t="s">
        <v>6732</v>
      </c>
      <c r="B5683" s="8">
        <v>3.6249590969220001E-2</v>
      </c>
      <c r="C5683" s="8">
        <v>0.12044896093769999</v>
      </c>
      <c r="D5683" s="8">
        <v>0.12488220501940001</v>
      </c>
      <c r="E5683" s="8">
        <v>2.9000280855720002E-2</v>
      </c>
      <c r="F5683" s="6">
        <v>0.27997573514450003</v>
      </c>
      <c r="G5683" s="8">
        <v>0.13910749287679999</v>
      </c>
      <c r="H5683" s="8">
        <v>0.12910197256520001</v>
      </c>
      <c r="I5683" s="8">
        <v>5.1146685813579999E-2</v>
      </c>
      <c r="J5683" s="8">
        <v>0.10665352686600001</v>
      </c>
    </row>
    <row r="5684" spans="1:10" s="1" customFormat="1" x14ac:dyDescent="0.35">
      <c r="B5684" s="11">
        <v>1.6426810960439999</v>
      </c>
      <c r="C5684" s="11">
        <v>9.2046701802170006</v>
      </c>
      <c r="D5684" s="11">
        <v>12.808087210049999</v>
      </c>
      <c r="E5684" s="11">
        <v>3.1002207348590001</v>
      </c>
      <c r="F5684" s="9">
        <v>15.03025882799</v>
      </c>
      <c r="G5684" s="11">
        <v>8.8667571162590004</v>
      </c>
      <c r="H5684" s="11">
        <v>9.269347681308</v>
      </c>
      <c r="I5684" s="11">
        <v>4.0700932728490002</v>
      </c>
      <c r="J5684" s="11">
        <v>63.992116119579997</v>
      </c>
    </row>
    <row r="5685" spans="1:10" s="1" customFormat="1" x14ac:dyDescent="0.35">
      <c r="A5685" s="1" t="s">
        <v>6733</v>
      </c>
      <c r="B5685" s="8">
        <v>0.26489120281090001</v>
      </c>
      <c r="C5685" s="8">
        <v>0.17127936264839999</v>
      </c>
      <c r="D5685" s="8">
        <v>0.1418118259718</v>
      </c>
      <c r="E5685" s="8">
        <v>0.14346072795520001</v>
      </c>
      <c r="F5685" s="8">
        <v>0.113927386383</v>
      </c>
      <c r="G5685" s="8">
        <v>0.18960489901079999</v>
      </c>
      <c r="H5685" s="8">
        <v>0.146123144077</v>
      </c>
      <c r="I5685" s="8">
        <v>0.1440947639986</v>
      </c>
      <c r="J5685" s="8">
        <v>0.1585555405255</v>
      </c>
    </row>
    <row r="5686" spans="1:10" s="1" customFormat="1" x14ac:dyDescent="0.35">
      <c r="B5686" s="11">
        <v>12.003770518</v>
      </c>
      <c r="C5686" s="11">
        <v>13.089112845660001</v>
      </c>
      <c r="D5686" s="11">
        <v>14.544411945489999</v>
      </c>
      <c r="E5686" s="11">
        <v>15.33640055617</v>
      </c>
      <c r="F5686" s="11">
        <v>6.1160946824510001</v>
      </c>
      <c r="G5686" s="11">
        <v>12.085478307560001</v>
      </c>
      <c r="H5686" s="11">
        <v>10.49144486194</v>
      </c>
      <c r="I5686" s="11">
        <v>11.466610598020001</v>
      </c>
      <c r="J5686" s="11">
        <v>95.133324315289997</v>
      </c>
    </row>
    <row r="5687" spans="1:10" s="1" customFormat="1" x14ac:dyDescent="0.35">
      <c r="A5687" s="1" t="s">
        <v>6734</v>
      </c>
      <c r="B5687" s="8">
        <v>0.27610368682789999</v>
      </c>
      <c r="C5687" s="8">
        <v>0.34296869432850002</v>
      </c>
      <c r="D5687" s="8">
        <v>0.2901587033909</v>
      </c>
      <c r="E5687" s="8">
        <v>0.26585333087629998</v>
      </c>
      <c r="F5687" s="8">
        <v>0.18791152229309999</v>
      </c>
      <c r="G5687" s="8">
        <v>0.28924267244000001</v>
      </c>
      <c r="H5687" s="8">
        <v>0.35943308160920001</v>
      </c>
      <c r="I5687" s="8">
        <v>0.40194057566180003</v>
      </c>
      <c r="J5687" s="8">
        <v>0.30536221117360002</v>
      </c>
    </row>
    <row r="5688" spans="1:10" s="1" customFormat="1" x14ac:dyDescent="0.35">
      <c r="B5688" s="11">
        <v>12.51187378322</v>
      </c>
      <c r="C5688" s="11">
        <v>26.209555390569999</v>
      </c>
      <c r="D5688" s="11">
        <v>29.759067572589998</v>
      </c>
      <c r="E5688" s="11">
        <v>28.42055264619</v>
      </c>
      <c r="F5688" s="11">
        <v>10.0878699912</v>
      </c>
      <c r="G5688" s="11">
        <v>18.436422590509999</v>
      </c>
      <c r="H5688" s="11">
        <v>25.806810968099999</v>
      </c>
      <c r="I5688" s="11">
        <v>31.98517376177</v>
      </c>
      <c r="J5688" s="11">
        <v>183.21732670419999</v>
      </c>
    </row>
    <row r="5689" spans="1:10" s="1" customFormat="1" x14ac:dyDescent="0.35">
      <c r="A5689" s="1" t="s">
        <v>6735</v>
      </c>
      <c r="B5689" s="8">
        <v>0.1046697112439</v>
      </c>
      <c r="C5689" s="8">
        <v>0.1048079690963</v>
      </c>
      <c r="D5689" s="8">
        <v>0.1155108372542</v>
      </c>
      <c r="E5689" s="8">
        <v>0.1066656151254</v>
      </c>
      <c r="F5689" s="8">
        <v>9.8532804648409994E-2</v>
      </c>
      <c r="G5689" s="8">
        <v>2.945712024924E-2</v>
      </c>
      <c r="H5689" s="8">
        <v>7.3153532684479994E-2</v>
      </c>
      <c r="I5689" s="8">
        <v>2.0112347133440001E-2</v>
      </c>
      <c r="J5689" s="8">
        <v>8.3370802932030003E-2</v>
      </c>
    </row>
    <row r="5690" spans="1:10" s="1" customFormat="1" x14ac:dyDescent="0.35">
      <c r="B5690" s="11">
        <v>4.7431971338599999</v>
      </c>
      <c r="C5690" s="11">
        <v>8.0093907019199992</v>
      </c>
      <c r="D5690" s="11">
        <v>11.8469471053</v>
      </c>
      <c r="E5690" s="11">
        <v>11.402887901450001</v>
      </c>
      <c r="F5690" s="11">
        <v>5.289649676781</v>
      </c>
      <c r="G5690" s="11">
        <v>1.8776064839710001</v>
      </c>
      <c r="H5690" s="11">
        <v>5.2523250814460001</v>
      </c>
      <c r="I5690" s="11">
        <v>1.600477674495</v>
      </c>
      <c r="J5690" s="11">
        <v>50.02248175922</v>
      </c>
    </row>
    <row r="5691" spans="1:10" s="1" customFormat="1" x14ac:dyDescent="0.35">
      <c r="A5691" s="1" t="s">
        <v>6736</v>
      </c>
      <c r="B5691" s="8">
        <v>1</v>
      </c>
      <c r="C5691" s="8">
        <v>1</v>
      </c>
      <c r="D5691" s="8">
        <v>1</v>
      </c>
      <c r="E5691" s="8">
        <v>1</v>
      </c>
      <c r="F5691" s="8">
        <v>1</v>
      </c>
      <c r="G5691" s="8">
        <v>1</v>
      </c>
      <c r="H5691" s="8">
        <v>1</v>
      </c>
      <c r="I5691" s="8">
        <v>1</v>
      </c>
      <c r="J5691" s="8">
        <v>1</v>
      </c>
    </row>
    <row r="5692" spans="1:10" s="1" customFormat="1" x14ac:dyDescent="0.35">
      <c r="B5692" s="11">
        <v>45.315851906829998</v>
      </c>
      <c r="C5692" s="11">
        <v>76.419672768949994</v>
      </c>
      <c r="D5692" s="11">
        <v>102.5613473758</v>
      </c>
      <c r="E5692" s="11">
        <v>106.9031279484</v>
      </c>
      <c r="F5692" s="11">
        <v>53.684148093170002</v>
      </c>
      <c r="G5692" s="11">
        <v>63.740327231050003</v>
      </c>
      <c r="H5692" s="11">
        <v>71.798652624200002</v>
      </c>
      <c r="I5692" s="11">
        <v>79.576872051570007</v>
      </c>
      <c r="J5692" s="11">
        <v>600</v>
      </c>
    </row>
    <row r="5693" spans="1:10" x14ac:dyDescent="0.35">
      <c r="A5693" s="3" t="s">
        <v>6737</v>
      </c>
    </row>
    <row r="5694" spans="1:10" s="1" customFormat="1" x14ac:dyDescent="0.35">
      <c r="A5694" s="1" t="s">
        <v>6738</v>
      </c>
    </row>
    <row r="5695" spans="1:10" s="1" customFormat="1" x14ac:dyDescent="0.35"/>
    <row r="5696" spans="1:10" s="1" customFormat="1" x14ac:dyDescent="0.35"/>
    <row r="5697" spans="1:7" s="1" customFormat="1" x14ac:dyDescent="0.35"/>
    <row r="5698" spans="1:7" s="1" customFormat="1" x14ac:dyDescent="0.35">
      <c r="A5698" s="4" t="s">
        <v>6739</v>
      </c>
    </row>
    <row r="5699" spans="1:7" x14ac:dyDescent="0.35">
      <c r="A5699" s="3" t="s">
        <v>6740</v>
      </c>
    </row>
    <row r="5700" spans="1:7" s="1" customFormat="1" ht="46.5" x14ac:dyDescent="0.35">
      <c r="A5700" s="5" t="s">
        <v>6741</v>
      </c>
      <c r="B5700" s="5" t="s">
        <v>6742</v>
      </c>
      <c r="C5700" s="5" t="s">
        <v>6743</v>
      </c>
      <c r="D5700" s="5" t="s">
        <v>6744</v>
      </c>
      <c r="E5700" s="5" t="s">
        <v>6745</v>
      </c>
      <c r="F5700" s="5" t="s">
        <v>6746</v>
      </c>
      <c r="G5700" s="5" t="s">
        <v>6747</v>
      </c>
    </row>
    <row r="5701" spans="1:7" s="1" customFormat="1" x14ac:dyDescent="0.35">
      <c r="A5701" s="1" t="s">
        <v>6748</v>
      </c>
      <c r="B5701" s="8">
        <v>0.4123406904236</v>
      </c>
      <c r="C5701" s="8">
        <v>0.29861851525950001</v>
      </c>
      <c r="D5701" s="8">
        <v>0.41890051445799997</v>
      </c>
      <c r="E5701" s="8">
        <v>0.26346030522550001</v>
      </c>
      <c r="F5701" s="8">
        <v>0.28014645051409998</v>
      </c>
      <c r="G5701" s="8">
        <v>0.34605791850290002</v>
      </c>
    </row>
    <row r="5702" spans="1:7" s="1" customFormat="1" x14ac:dyDescent="0.35">
      <c r="B5702" s="11">
        <v>66.788027283440002</v>
      </c>
      <c r="C5702" s="11">
        <v>47.56491041188</v>
      </c>
      <c r="D5702" s="11">
        <v>52.792807001139998</v>
      </c>
      <c r="E5702" s="11">
        <v>36.221374292489998</v>
      </c>
      <c r="F5702" s="11">
        <v>4.2676321128090002</v>
      </c>
      <c r="G5702" s="11">
        <v>207.63475110179999</v>
      </c>
    </row>
    <row r="5703" spans="1:7" s="1" customFormat="1" x14ac:dyDescent="0.35">
      <c r="A5703" s="1" t="s">
        <v>6749</v>
      </c>
      <c r="B5703" s="8">
        <v>0.39861971329130003</v>
      </c>
      <c r="C5703" s="8">
        <v>0.50626381413709998</v>
      </c>
      <c r="D5703" s="8">
        <v>0.40515829137319997</v>
      </c>
      <c r="E5703" s="8">
        <v>0.53286904105650001</v>
      </c>
      <c r="F5703" s="8">
        <v>0.57926395213969994</v>
      </c>
      <c r="G5703" s="8">
        <v>0.46391775169909999</v>
      </c>
    </row>
    <row r="5704" spans="1:7" s="1" customFormat="1" x14ac:dyDescent="0.35">
      <c r="B5704" s="11">
        <v>64.56560049814</v>
      </c>
      <c r="C5704" s="11">
        <v>80.639316498110006</v>
      </c>
      <c r="D5704" s="11">
        <v>51.060914807060001</v>
      </c>
      <c r="E5704" s="11">
        <v>73.260558050559993</v>
      </c>
      <c r="F5704" s="11">
        <v>8.8242611655700003</v>
      </c>
      <c r="G5704" s="11">
        <v>278.3506510194</v>
      </c>
    </row>
    <row r="5705" spans="1:7" s="1" customFormat="1" x14ac:dyDescent="0.35">
      <c r="A5705" s="1" t="s">
        <v>6750</v>
      </c>
      <c r="B5705" s="8">
        <v>0.2050274612769</v>
      </c>
      <c r="C5705" s="8">
        <v>0.13393369955100001</v>
      </c>
      <c r="D5705" s="8">
        <v>0.18071842504909999</v>
      </c>
      <c r="E5705" s="8">
        <v>0.13695058767170001</v>
      </c>
      <c r="F5705" s="8">
        <v>0</v>
      </c>
      <c r="G5705" s="8">
        <v>0.16024351458610001</v>
      </c>
    </row>
    <row r="5706" spans="1:7" s="1" customFormat="1" x14ac:dyDescent="0.35">
      <c r="B5706" s="11">
        <v>33.208897389080001</v>
      </c>
      <c r="C5706" s="11">
        <v>21.333387230660001</v>
      </c>
      <c r="D5706" s="11">
        <v>22.775414700820001</v>
      </c>
      <c r="E5706" s="11">
        <v>18.828409431120001</v>
      </c>
      <c r="F5706" s="11">
        <v>0</v>
      </c>
      <c r="G5706" s="11">
        <v>96.146108751680003</v>
      </c>
    </row>
    <row r="5707" spans="1:7" s="1" customFormat="1" x14ac:dyDescent="0.35">
      <c r="A5707" s="1" t="s">
        <v>6751</v>
      </c>
      <c r="B5707" s="8">
        <v>0.2073132291466</v>
      </c>
      <c r="C5707" s="8">
        <v>0.16468481570849999</v>
      </c>
      <c r="D5707" s="8">
        <v>0.23818208940890001</v>
      </c>
      <c r="E5707" s="8">
        <v>0.1265097175538</v>
      </c>
      <c r="F5707" s="8">
        <v>0.28014645051409998</v>
      </c>
      <c r="G5707" s="8">
        <v>0.18581440391679999</v>
      </c>
    </row>
    <row r="5708" spans="1:7" s="1" customFormat="1" x14ac:dyDescent="0.35">
      <c r="B5708" s="11">
        <v>33.579129894360001</v>
      </c>
      <c r="C5708" s="11">
        <v>26.231523181210001</v>
      </c>
      <c r="D5708" s="11">
        <v>30.017392300320001</v>
      </c>
      <c r="E5708" s="11">
        <v>17.39296486137</v>
      </c>
      <c r="F5708" s="11">
        <v>4.2676321128090002</v>
      </c>
      <c r="G5708" s="11">
        <v>111.48864235009999</v>
      </c>
    </row>
    <row r="5709" spans="1:7" s="1" customFormat="1" x14ac:dyDescent="0.35">
      <c r="A5709" s="1" t="s">
        <v>6752</v>
      </c>
      <c r="B5709" s="8">
        <v>8.5831857592660002E-2</v>
      </c>
      <c r="C5709" s="8">
        <v>7.4040466241270003E-2</v>
      </c>
      <c r="D5709" s="8">
        <v>0.133010919767</v>
      </c>
      <c r="E5709" s="8">
        <v>0.14104714809150001</v>
      </c>
      <c r="F5709" s="8">
        <v>0.1405895973462</v>
      </c>
      <c r="G5709" s="8">
        <v>0.10665352686600001</v>
      </c>
    </row>
    <row r="5710" spans="1:7" s="1" customFormat="1" x14ac:dyDescent="0.35">
      <c r="B5710" s="11">
        <v>13.90243694067</v>
      </c>
      <c r="C5710" s="11">
        <v>11.793401827609999</v>
      </c>
      <c r="D5710" s="11">
        <v>16.762977303549999</v>
      </c>
      <c r="E5710" s="11">
        <v>19.391617798119999</v>
      </c>
      <c r="F5710" s="11">
        <v>2.141682249624</v>
      </c>
      <c r="G5710" s="11">
        <v>63.992116119579997</v>
      </c>
    </row>
    <row r="5711" spans="1:7" s="1" customFormat="1" x14ac:dyDescent="0.35">
      <c r="A5711" s="1" t="s">
        <v>6753</v>
      </c>
      <c r="B5711" s="8">
        <v>0.18794891385160001</v>
      </c>
      <c r="C5711" s="8">
        <v>0.1540090977204</v>
      </c>
      <c r="D5711" s="8">
        <v>0.16712530132719999</v>
      </c>
      <c r="E5711" s="8">
        <v>0.13890650586799999</v>
      </c>
      <c r="F5711" s="8">
        <v>0</v>
      </c>
      <c r="G5711" s="8">
        <v>0.1585555405255</v>
      </c>
    </row>
    <row r="5712" spans="1:7" s="1" customFormat="1" x14ac:dyDescent="0.35">
      <c r="B5712" s="11">
        <v>30.442635126100001</v>
      </c>
      <c r="C5712" s="11">
        <v>24.531060739219999</v>
      </c>
      <c r="D5712" s="11">
        <v>21.062313063489999</v>
      </c>
      <c r="E5712" s="11">
        <v>19.097315386470001</v>
      </c>
      <c r="F5712" s="11">
        <v>0</v>
      </c>
      <c r="G5712" s="11">
        <v>95.133324315289997</v>
      </c>
    </row>
    <row r="5713" spans="1:8" s="1" customFormat="1" x14ac:dyDescent="0.35">
      <c r="A5713" s="1" t="s">
        <v>6754</v>
      </c>
      <c r="B5713" s="8">
        <v>0.21067079943979999</v>
      </c>
      <c r="C5713" s="8">
        <v>0.35225471641669998</v>
      </c>
      <c r="D5713" s="8">
        <v>0.23803299004600001</v>
      </c>
      <c r="E5713" s="8">
        <v>0.3939625351885</v>
      </c>
      <c r="F5713" s="8">
        <v>0.57926395213969994</v>
      </c>
      <c r="G5713" s="8">
        <v>0.30536221117360002</v>
      </c>
    </row>
    <row r="5714" spans="1:8" s="1" customFormat="1" x14ac:dyDescent="0.35">
      <c r="B5714" s="11">
        <v>34.122965372039999</v>
      </c>
      <c r="C5714" s="11">
        <v>56.108255758890003</v>
      </c>
      <c r="D5714" s="11">
        <v>29.998601743569999</v>
      </c>
      <c r="E5714" s="11">
        <v>54.163242664080002</v>
      </c>
      <c r="F5714" s="11">
        <v>8.8242611655700003</v>
      </c>
      <c r="G5714" s="11">
        <v>183.21732670419999</v>
      </c>
    </row>
    <row r="5715" spans="1:8" s="1" customFormat="1" x14ac:dyDescent="0.35">
      <c r="A5715" s="1" t="s">
        <v>6755</v>
      </c>
      <c r="B5715" s="8">
        <v>0.10320773869240001</v>
      </c>
      <c r="C5715" s="8">
        <v>0.1210772043621</v>
      </c>
      <c r="D5715" s="8">
        <v>4.2930274401809999E-2</v>
      </c>
      <c r="E5715" s="8">
        <v>6.2623505626500001E-2</v>
      </c>
      <c r="F5715" s="8">
        <v>0</v>
      </c>
      <c r="G5715" s="8">
        <v>8.3370802932030003E-2</v>
      </c>
    </row>
    <row r="5716" spans="1:8" s="1" customFormat="1" x14ac:dyDescent="0.35">
      <c r="B5716" s="11">
        <v>16.716859208270002</v>
      </c>
      <c r="C5716" s="11">
        <v>19.285563634260001</v>
      </c>
      <c r="D5716" s="11">
        <v>5.4103769577199996</v>
      </c>
      <c r="E5716" s="11">
        <v>8.6096819589720006</v>
      </c>
      <c r="F5716" s="11">
        <v>0</v>
      </c>
      <c r="G5716" s="11">
        <v>50.02248175922</v>
      </c>
    </row>
    <row r="5717" spans="1:8" s="1" customFormat="1" x14ac:dyDescent="0.35">
      <c r="A5717" s="1" t="s">
        <v>6756</v>
      </c>
      <c r="B5717" s="8">
        <v>1</v>
      </c>
      <c r="C5717" s="8">
        <v>1</v>
      </c>
      <c r="D5717" s="8">
        <v>1</v>
      </c>
      <c r="E5717" s="8">
        <v>1</v>
      </c>
      <c r="F5717" s="8">
        <v>1</v>
      </c>
      <c r="G5717" s="8">
        <v>1</v>
      </c>
    </row>
    <row r="5718" spans="1:8" s="1" customFormat="1" x14ac:dyDescent="0.35">
      <c r="B5718" s="11">
        <v>161.9729239305</v>
      </c>
      <c r="C5718" s="11">
        <v>159.28319237189999</v>
      </c>
      <c r="D5718" s="11">
        <v>126.0270760695</v>
      </c>
      <c r="E5718" s="11">
        <v>137.4832321001</v>
      </c>
      <c r="F5718" s="11">
        <v>15.233575527999999</v>
      </c>
      <c r="G5718" s="11">
        <v>600</v>
      </c>
    </row>
    <row r="5719" spans="1:8" x14ac:dyDescent="0.35">
      <c r="A5719" s="3" t="s">
        <v>6757</v>
      </c>
    </row>
    <row r="5720" spans="1:8" s="1" customFormat="1" x14ac:dyDescent="0.35">
      <c r="A5720" s="1" t="s">
        <v>6758</v>
      </c>
    </row>
    <row r="5721" spans="1:8" s="1" customFormat="1" x14ac:dyDescent="0.35"/>
    <row r="5722" spans="1:8" s="1" customFormat="1" x14ac:dyDescent="0.35"/>
    <row r="5723" spans="1:8" s="1" customFormat="1" x14ac:dyDescent="0.35"/>
    <row r="5724" spans="1:8" s="1" customFormat="1" x14ac:dyDescent="0.35">
      <c r="A5724" s="4" t="s">
        <v>6759</v>
      </c>
    </row>
    <row r="5725" spans="1:8" x14ac:dyDescent="0.35">
      <c r="A5725" s="3" t="s">
        <v>6760</v>
      </c>
    </row>
    <row r="5726" spans="1:8" s="1" customFormat="1" ht="186" x14ac:dyDescent="0.35">
      <c r="A5726" s="5" t="s">
        <v>6761</v>
      </c>
      <c r="B5726" s="5" t="s">
        <v>6762</v>
      </c>
      <c r="C5726" s="5" t="s">
        <v>6763</v>
      </c>
      <c r="D5726" s="5" t="s">
        <v>6764</v>
      </c>
      <c r="E5726" s="5" t="s">
        <v>6765</v>
      </c>
      <c r="F5726" s="5" t="s">
        <v>6766</v>
      </c>
      <c r="G5726" s="5" t="s">
        <v>6767</v>
      </c>
      <c r="H5726" s="5" t="s">
        <v>6768</v>
      </c>
    </row>
    <row r="5727" spans="1:8" s="1" customFormat="1" x14ac:dyDescent="0.35">
      <c r="A5727" s="1" t="s">
        <v>6769</v>
      </c>
      <c r="B5727" s="8">
        <v>0.36002551147209999</v>
      </c>
      <c r="C5727" s="8">
        <v>0.38646069643719999</v>
      </c>
      <c r="D5727" s="7">
        <v>0.21406842003980001</v>
      </c>
      <c r="E5727" s="8">
        <v>0.48358268099919999</v>
      </c>
      <c r="F5727" s="6">
        <v>0.49899182545050003</v>
      </c>
      <c r="G5727" s="8">
        <v>0.1938036577876</v>
      </c>
      <c r="H5727" s="8">
        <v>0.34605791850290002</v>
      </c>
    </row>
    <row r="5728" spans="1:8" s="1" customFormat="1" x14ac:dyDescent="0.35">
      <c r="B5728" s="11">
        <v>18.034098126669999</v>
      </c>
      <c r="C5728" s="11">
        <v>67.377819752959994</v>
      </c>
      <c r="D5728" s="10">
        <v>33.468334691450004</v>
      </c>
      <c r="E5728" s="11">
        <v>15.76010703008</v>
      </c>
      <c r="F5728" s="9">
        <v>60.210130842589997</v>
      </c>
      <c r="G5728" s="11">
        <v>12.784260658019999</v>
      </c>
      <c r="H5728" s="11">
        <v>207.63475110179999</v>
      </c>
    </row>
    <row r="5729" spans="1:8" s="1" customFormat="1" x14ac:dyDescent="0.35">
      <c r="A5729" s="1" t="s">
        <v>6770</v>
      </c>
      <c r="B5729" s="8">
        <v>0.47360462021999999</v>
      </c>
      <c r="C5729" s="8">
        <v>0.4602776856645</v>
      </c>
      <c r="D5729" s="6">
        <v>0.60457394856140001</v>
      </c>
      <c r="E5729" s="8">
        <v>0.41777748402460002</v>
      </c>
      <c r="F5729" s="7">
        <v>0.24586668828790001</v>
      </c>
      <c r="G5729" s="8">
        <v>0.5544684893249</v>
      </c>
      <c r="H5729" s="8">
        <v>0.46391775169909999</v>
      </c>
    </row>
    <row r="5730" spans="1:8" s="1" customFormat="1" x14ac:dyDescent="0.35">
      <c r="B5730" s="11">
        <v>23.723408264509999</v>
      </c>
      <c r="C5730" s="11">
        <v>80.247505702170002</v>
      </c>
      <c r="D5730" s="9">
        <v>94.521570497970004</v>
      </c>
      <c r="E5730" s="11">
        <v>13.61549559505</v>
      </c>
      <c r="F5730" s="10">
        <v>29.667150275019999</v>
      </c>
      <c r="G5730" s="11">
        <v>36.575520684719997</v>
      </c>
      <c r="H5730" s="11">
        <v>278.3506510194</v>
      </c>
    </row>
    <row r="5731" spans="1:8" s="1" customFormat="1" x14ac:dyDescent="0.35">
      <c r="A5731" s="1" t="s">
        <v>6771</v>
      </c>
      <c r="B5731" s="8">
        <v>0.2057505287536</v>
      </c>
      <c r="C5731" s="8">
        <v>0.2176593429541</v>
      </c>
      <c r="D5731" s="7">
        <v>7.5570879573149993E-2</v>
      </c>
      <c r="E5731" s="8">
        <v>0.25974735709329999</v>
      </c>
      <c r="F5731" s="8">
        <v>0.17630561066700001</v>
      </c>
      <c r="G5731" s="8">
        <v>9.6078979933140005E-2</v>
      </c>
      <c r="H5731" s="8">
        <v>0.16024351458610001</v>
      </c>
    </row>
    <row r="5732" spans="1:8" s="1" customFormat="1" x14ac:dyDescent="0.35">
      <c r="B5732" s="11">
        <v>10.306284157429999</v>
      </c>
      <c r="C5732" s="11">
        <v>37.948003800419997</v>
      </c>
      <c r="D5732" s="10">
        <v>11.815061231410001</v>
      </c>
      <c r="E5732" s="11">
        <v>8.4652455710620007</v>
      </c>
      <c r="F5732" s="11">
        <v>21.273662904110001</v>
      </c>
      <c r="G5732" s="11">
        <v>6.3378510872450002</v>
      </c>
      <c r="H5732" s="11">
        <v>96.146108751680003</v>
      </c>
    </row>
    <row r="5733" spans="1:8" s="1" customFormat="1" x14ac:dyDescent="0.35">
      <c r="A5733" s="1" t="s">
        <v>6772</v>
      </c>
      <c r="B5733" s="8">
        <v>0.15427498271849999</v>
      </c>
      <c r="C5733" s="8">
        <v>0.16880135348309999</v>
      </c>
      <c r="D5733" s="8">
        <v>0.13849754046660001</v>
      </c>
      <c r="E5733" s="8">
        <v>0.2238353239059</v>
      </c>
      <c r="F5733" s="6">
        <v>0.32268621478350001</v>
      </c>
      <c r="G5733" s="8">
        <v>9.7724677854499994E-2</v>
      </c>
      <c r="H5733" s="8">
        <v>0.18581440391679999</v>
      </c>
    </row>
    <row r="5734" spans="1:8" s="1" customFormat="1" x14ac:dyDescent="0.35">
      <c r="B5734" s="11">
        <v>7.7278139692380003</v>
      </c>
      <c r="C5734" s="11">
        <v>29.42981595254</v>
      </c>
      <c r="D5734" s="11">
        <v>21.653273460040001</v>
      </c>
      <c r="E5734" s="11">
        <v>7.2948614590179996</v>
      </c>
      <c r="F5734" s="9">
        <v>38.93646793848</v>
      </c>
      <c r="G5734" s="11">
        <v>6.4464095707700002</v>
      </c>
      <c r="H5734" s="11">
        <v>111.48864235009999</v>
      </c>
    </row>
    <row r="5735" spans="1:8" s="1" customFormat="1" x14ac:dyDescent="0.35">
      <c r="A5735" s="1" t="s">
        <v>6773</v>
      </c>
      <c r="B5735" s="8">
        <v>0.1097687611367</v>
      </c>
      <c r="C5735" s="8">
        <v>7.9824674439749999E-2</v>
      </c>
      <c r="D5735" s="8">
        <v>0.1186320356448</v>
      </c>
      <c r="E5735" s="8">
        <v>4.6506607934900003E-2</v>
      </c>
      <c r="F5735" s="8">
        <v>0.12891680076459999</v>
      </c>
      <c r="G5735" s="8">
        <v>0.13579813996910001</v>
      </c>
      <c r="H5735" s="8">
        <v>0.10665352686600001</v>
      </c>
    </row>
    <row r="5736" spans="1:8" s="1" customFormat="1" x14ac:dyDescent="0.35">
      <c r="B5736" s="11">
        <v>5.4984453781829998</v>
      </c>
      <c r="C5736" s="11">
        <v>13.917100951849999</v>
      </c>
      <c r="D5736" s="11">
        <v>18.547418967030001</v>
      </c>
      <c r="E5736" s="11">
        <v>1.5156645336129999</v>
      </c>
      <c r="F5736" s="11">
        <v>15.55556032374</v>
      </c>
      <c r="G5736" s="11">
        <v>8.9579259651619996</v>
      </c>
      <c r="H5736" s="11">
        <v>63.992116119579997</v>
      </c>
    </row>
    <row r="5737" spans="1:8" s="1" customFormat="1" x14ac:dyDescent="0.35">
      <c r="A5737" s="1" t="s">
        <v>6774</v>
      </c>
      <c r="B5737" s="8">
        <v>0.14258489549270001</v>
      </c>
      <c r="C5737" s="8">
        <v>0.21519613714380001</v>
      </c>
      <c r="D5737" s="8">
        <v>0.1669974405669</v>
      </c>
      <c r="E5737" s="8">
        <v>5.2203020366400003E-2</v>
      </c>
      <c r="F5737" s="8">
        <v>0.12972566315840001</v>
      </c>
      <c r="G5737" s="8">
        <v>0.10625312612069999</v>
      </c>
      <c r="H5737" s="8">
        <v>0.1585555405255</v>
      </c>
    </row>
    <row r="5738" spans="1:8" s="1" customFormat="1" x14ac:dyDescent="0.35">
      <c r="B5738" s="11">
        <v>7.1422438542849997</v>
      </c>
      <c r="C5738" s="11">
        <v>37.518554082420003</v>
      </c>
      <c r="D5738" s="11">
        <v>26.109064720839999</v>
      </c>
      <c r="E5738" s="11">
        <v>1.701312351733</v>
      </c>
      <c r="F5738" s="11">
        <v>15.65316054098</v>
      </c>
      <c r="G5738" s="11">
        <v>7.008988765032</v>
      </c>
      <c r="H5738" s="11">
        <v>95.133324315289997</v>
      </c>
    </row>
    <row r="5739" spans="1:8" s="1" customFormat="1" x14ac:dyDescent="0.35">
      <c r="A5739" s="1" t="s">
        <v>6775</v>
      </c>
      <c r="B5739" s="8">
        <v>0.33101972472719998</v>
      </c>
      <c r="C5739" s="8">
        <v>0.24508154852069999</v>
      </c>
      <c r="D5739" s="6">
        <v>0.43757650799449999</v>
      </c>
      <c r="E5739" s="8">
        <v>0.36557446365820001</v>
      </c>
      <c r="F5739" s="7">
        <v>0.1161410251294</v>
      </c>
      <c r="G5739" s="8">
        <v>0.44821536320420002</v>
      </c>
      <c r="H5739" s="8">
        <v>0.30536221117360002</v>
      </c>
    </row>
    <row r="5740" spans="1:8" s="1" customFormat="1" x14ac:dyDescent="0.35">
      <c r="B5740" s="11">
        <v>16.581164410229999</v>
      </c>
      <c r="C5740" s="11">
        <v>42.728951619749999</v>
      </c>
      <c r="D5740" s="9">
        <v>68.412505777129994</v>
      </c>
      <c r="E5740" s="11">
        <v>11.914183243309999</v>
      </c>
      <c r="F5740" s="10">
        <v>14.01398973405</v>
      </c>
      <c r="G5740" s="11">
        <v>29.566531919679999</v>
      </c>
      <c r="H5740" s="11">
        <v>183.21732670419999</v>
      </c>
    </row>
    <row r="5741" spans="1:8" s="1" customFormat="1" x14ac:dyDescent="0.35">
      <c r="A5741" s="1" t="s">
        <v>6776</v>
      </c>
      <c r="B5741" s="8">
        <v>5.66011071713E-2</v>
      </c>
      <c r="C5741" s="8">
        <v>7.3436943458570006E-2</v>
      </c>
      <c r="D5741" s="8">
        <v>6.2725595753970007E-2</v>
      </c>
      <c r="E5741" s="8">
        <v>5.2133227041269999E-2</v>
      </c>
      <c r="F5741" s="8">
        <v>0.126224685497</v>
      </c>
      <c r="G5741" s="8">
        <v>0.1159297129183</v>
      </c>
      <c r="H5741" s="8">
        <v>8.3370802932030003E-2</v>
      </c>
    </row>
    <row r="5742" spans="1:8" s="1" customFormat="1" x14ac:dyDescent="0.35">
      <c r="B5742" s="11">
        <v>2.8352155285660001</v>
      </c>
      <c r="C5742" s="11">
        <v>12.80342654551</v>
      </c>
      <c r="D5742" s="11">
        <v>9.8067768801389992</v>
      </c>
      <c r="E5742" s="11">
        <v>1.699037765985</v>
      </c>
      <c r="F5742" s="11">
        <v>15.230720107450001</v>
      </c>
      <c r="G5742" s="11">
        <v>7.6473049315740003</v>
      </c>
      <c r="H5742" s="11">
        <v>50.02248175922</v>
      </c>
    </row>
    <row r="5743" spans="1:8" s="1" customFormat="1" x14ac:dyDescent="0.35">
      <c r="A5743" s="1" t="s">
        <v>6777</v>
      </c>
      <c r="B5743" s="8">
        <v>1</v>
      </c>
      <c r="C5743" s="8">
        <v>1</v>
      </c>
      <c r="D5743" s="8">
        <v>1</v>
      </c>
      <c r="E5743" s="8">
        <v>1</v>
      </c>
      <c r="F5743" s="8">
        <v>1</v>
      </c>
      <c r="G5743" s="8">
        <v>1</v>
      </c>
      <c r="H5743" s="8">
        <v>1</v>
      </c>
    </row>
    <row r="5744" spans="1:8" s="1" customFormat="1" x14ac:dyDescent="0.35">
      <c r="B5744" s="11">
        <v>50.091167297929999</v>
      </c>
      <c r="C5744" s="11">
        <v>174.3458529525</v>
      </c>
      <c r="D5744" s="11">
        <v>156.34410103659999</v>
      </c>
      <c r="E5744" s="11">
        <v>32.590304924720002</v>
      </c>
      <c r="F5744" s="11">
        <v>120.6635615488</v>
      </c>
      <c r="G5744" s="11">
        <v>65.965012239469999</v>
      </c>
      <c r="H5744" s="11">
        <v>600</v>
      </c>
    </row>
    <row r="5745" spans="1:15" x14ac:dyDescent="0.35">
      <c r="A5745" s="3" t="s">
        <v>6778</v>
      </c>
    </row>
    <row r="5746" spans="1:15" s="1" customFormat="1" x14ac:dyDescent="0.35">
      <c r="A5746" s="1" t="s">
        <v>6779</v>
      </c>
    </row>
    <row r="5747" spans="1:15" s="1" customFormat="1" x14ac:dyDescent="0.35"/>
    <row r="5748" spans="1:15" s="1" customFormat="1" x14ac:dyDescent="0.35"/>
    <row r="5749" spans="1:15" s="1" customFormat="1" x14ac:dyDescent="0.35"/>
    <row r="5750" spans="1:15" s="1" customFormat="1" x14ac:dyDescent="0.35">
      <c r="A5750" s="4" t="s">
        <v>6780</v>
      </c>
    </row>
    <row r="5751" spans="1:15" x14ac:dyDescent="0.35">
      <c r="A5751" s="3" t="s">
        <v>6781</v>
      </c>
    </row>
    <row r="5752" spans="1:15" s="1" customFormat="1" ht="31" x14ac:dyDescent="0.35">
      <c r="A5752" s="5" t="s">
        <v>6782</v>
      </c>
      <c r="B5752" s="5" t="s">
        <v>6783</v>
      </c>
      <c r="C5752" s="5" t="s">
        <v>6784</v>
      </c>
      <c r="D5752" s="5" t="s">
        <v>6785</v>
      </c>
      <c r="E5752" s="5" t="s">
        <v>6786</v>
      </c>
      <c r="F5752" s="5" t="s">
        <v>6787</v>
      </c>
      <c r="G5752" s="5" t="s">
        <v>6788</v>
      </c>
      <c r="H5752" s="5" t="s">
        <v>6789</v>
      </c>
      <c r="I5752" s="5" t="s">
        <v>6790</v>
      </c>
      <c r="J5752" s="5" t="s">
        <v>6791</v>
      </c>
      <c r="K5752" s="5" t="s">
        <v>6792</v>
      </c>
      <c r="L5752" s="5" t="s">
        <v>6793</v>
      </c>
      <c r="M5752" s="5" t="s">
        <v>6794</v>
      </c>
      <c r="N5752" s="5" t="s">
        <v>6795</v>
      </c>
      <c r="O5752" s="5" t="s">
        <v>6796</v>
      </c>
    </row>
    <row r="5753" spans="1:15" s="1" customFormat="1" x14ac:dyDescent="0.35">
      <c r="A5753" s="1" t="s">
        <v>6797</v>
      </c>
      <c r="B5753" s="7">
        <v>0</v>
      </c>
      <c r="C5753" s="7">
        <v>7.5822224832599996E-2</v>
      </c>
      <c r="D5753" s="7">
        <v>4.0421506342520001E-2</v>
      </c>
      <c r="E5753" s="7">
        <v>0.13173393900559999</v>
      </c>
      <c r="F5753" s="8">
        <v>0.28573888312250001</v>
      </c>
      <c r="G5753" s="8">
        <v>0.33044778392899998</v>
      </c>
      <c r="H5753" s="8">
        <v>0.3213160551416</v>
      </c>
      <c r="I5753" s="8">
        <v>0.46438183270470001</v>
      </c>
      <c r="J5753" s="8">
        <v>0.57225025819740005</v>
      </c>
      <c r="K5753" s="6">
        <v>0.5882637641931</v>
      </c>
      <c r="L5753" s="6">
        <v>0.67940767304189997</v>
      </c>
      <c r="M5753" s="6">
        <v>0.73684811521119997</v>
      </c>
      <c r="N5753" s="8">
        <v>0.28254648220950002</v>
      </c>
      <c r="O5753" s="8">
        <v>0.34605791850290002</v>
      </c>
    </row>
    <row r="5754" spans="1:15" s="1" customFormat="1" x14ac:dyDescent="0.35">
      <c r="B5754" s="10">
        <v>0</v>
      </c>
      <c r="C5754" s="10">
        <v>3.5070964075059998</v>
      </c>
      <c r="D5754" s="10">
        <v>2.8365978311709998</v>
      </c>
      <c r="E5754" s="10">
        <v>9.3073737750279992</v>
      </c>
      <c r="F5754" s="11">
        <v>12.407833965169999</v>
      </c>
      <c r="G5754" s="11">
        <v>19.266884139649999</v>
      </c>
      <c r="H5754" s="11">
        <v>14.22793006867</v>
      </c>
      <c r="I5754" s="11">
        <v>22.921178253570002</v>
      </c>
      <c r="J5754" s="11">
        <v>19.166770325289999</v>
      </c>
      <c r="K5754" s="9">
        <v>18.69897188066</v>
      </c>
      <c r="L5754" s="9">
        <v>36.478600047219999</v>
      </c>
      <c r="M5754" s="9">
        <v>44.120090351610003</v>
      </c>
      <c r="N5754" s="11">
        <v>4.6954240562129996</v>
      </c>
      <c r="O5754" s="11">
        <v>207.63475110179999</v>
      </c>
    </row>
    <row r="5755" spans="1:15" s="1" customFormat="1" x14ac:dyDescent="0.35">
      <c r="A5755" s="1" t="s">
        <v>6798</v>
      </c>
      <c r="B5755" s="8">
        <v>0.7747665926217</v>
      </c>
      <c r="C5755" s="6">
        <v>0.75247764803200001</v>
      </c>
      <c r="D5755" s="6">
        <v>0.75049874017740004</v>
      </c>
      <c r="E5755" s="6">
        <v>0.77289217042330005</v>
      </c>
      <c r="F5755" s="8">
        <v>0.416035103706</v>
      </c>
      <c r="G5755" s="8">
        <v>0.51850697041890004</v>
      </c>
      <c r="H5755" s="8">
        <v>0.40727196591949999</v>
      </c>
      <c r="I5755" s="8">
        <v>0.34035944108790001</v>
      </c>
      <c r="J5755" s="7">
        <v>0.16555199969289999</v>
      </c>
      <c r="K5755" s="7">
        <v>0.12423679389510001</v>
      </c>
      <c r="L5755" s="7">
        <v>0.12344171662260001</v>
      </c>
      <c r="M5755" s="7">
        <v>0.19972874811249999</v>
      </c>
      <c r="N5755" s="8">
        <v>0.47843511705690001</v>
      </c>
      <c r="O5755" s="8">
        <v>0.46391775169909999</v>
      </c>
    </row>
    <row r="5756" spans="1:15" s="1" customFormat="1" x14ac:dyDescent="0.35">
      <c r="B5756" s="11">
        <v>17.108886902630001</v>
      </c>
      <c r="C5756" s="9">
        <v>34.805252179930001</v>
      </c>
      <c r="D5756" s="9">
        <v>52.666594872659999</v>
      </c>
      <c r="E5756" s="9">
        <v>54.607008430969998</v>
      </c>
      <c r="F5756" s="11">
        <v>18.065775417249998</v>
      </c>
      <c r="G5756" s="11">
        <v>30.231746770649998</v>
      </c>
      <c r="H5756" s="11">
        <v>18.034072550400001</v>
      </c>
      <c r="I5756" s="11">
        <v>16.79962235823</v>
      </c>
      <c r="J5756" s="10">
        <v>5.5449466549849999</v>
      </c>
      <c r="K5756" s="10">
        <v>3.9490794044980002</v>
      </c>
      <c r="L5756" s="10">
        <v>6.6278041719180001</v>
      </c>
      <c r="M5756" s="10">
        <v>11.95911373134</v>
      </c>
      <c r="N5756" s="11">
        <v>7.950747573988</v>
      </c>
      <c r="O5756" s="11">
        <v>278.3506510194</v>
      </c>
    </row>
    <row r="5757" spans="1:15" s="1" customFormat="1" x14ac:dyDescent="0.35">
      <c r="A5757" s="1" t="s">
        <v>6799</v>
      </c>
      <c r="B5757" s="8">
        <v>0</v>
      </c>
      <c r="C5757" s="7">
        <v>0</v>
      </c>
      <c r="D5757" s="7">
        <v>0</v>
      </c>
      <c r="E5757" s="7">
        <v>3.1499363552950001E-2</v>
      </c>
      <c r="F5757" s="8">
        <v>7.9520836377189999E-2</v>
      </c>
      <c r="G5757" s="8">
        <v>0.1054782376578</v>
      </c>
      <c r="H5757" s="8">
        <v>0.20497365548230001</v>
      </c>
      <c r="I5757" s="8">
        <v>0.23350998548990001</v>
      </c>
      <c r="J5757" s="8">
        <v>9.6759365880249998E-2</v>
      </c>
      <c r="K5757" s="8">
        <v>0.27445326388579999</v>
      </c>
      <c r="L5757" s="6">
        <v>0.37137621501669998</v>
      </c>
      <c r="M5757" s="6">
        <v>0.50154731279050002</v>
      </c>
      <c r="N5757" s="8">
        <v>0.107105885868</v>
      </c>
      <c r="O5757" s="8">
        <v>0.16024351458610001</v>
      </c>
    </row>
    <row r="5758" spans="1:15" s="1" customFormat="1" x14ac:dyDescent="0.35">
      <c r="B5758" s="11">
        <v>0</v>
      </c>
      <c r="C5758" s="10">
        <v>0</v>
      </c>
      <c r="D5758" s="10">
        <v>0</v>
      </c>
      <c r="E5758" s="10">
        <v>2.225518742367</v>
      </c>
      <c r="F5758" s="11">
        <v>3.4530873913889999</v>
      </c>
      <c r="G5758" s="11">
        <v>6.1499488967489997</v>
      </c>
      <c r="H5758" s="11">
        <v>9.0762686440820008</v>
      </c>
      <c r="I5758" s="11">
        <v>11.52569636548</v>
      </c>
      <c r="J5758" s="11">
        <v>3.2408277953239999</v>
      </c>
      <c r="K5758" s="11">
        <v>8.7239673363110004</v>
      </c>
      <c r="L5758" s="9">
        <v>19.939846063249998</v>
      </c>
      <c r="M5758" s="9">
        <v>30.031036653440001</v>
      </c>
      <c r="N5758" s="11">
        <v>1.7799108632809999</v>
      </c>
      <c r="O5758" s="11">
        <v>96.146108751680003</v>
      </c>
    </row>
    <row r="5759" spans="1:15" s="1" customFormat="1" x14ac:dyDescent="0.35">
      <c r="A5759" s="1" t="s">
        <v>6800</v>
      </c>
      <c r="B5759" s="8">
        <v>0</v>
      </c>
      <c r="C5759" s="8">
        <v>7.5822224832599996E-2</v>
      </c>
      <c r="D5759" s="7">
        <v>4.0421506342520001E-2</v>
      </c>
      <c r="E5759" s="8">
        <v>0.10023457545260001</v>
      </c>
      <c r="F5759" s="8">
        <v>0.2062180467453</v>
      </c>
      <c r="G5759" s="8">
        <v>0.2249695462712</v>
      </c>
      <c r="H5759" s="8">
        <v>0.1163423996593</v>
      </c>
      <c r="I5759" s="8">
        <v>0.2308718472148</v>
      </c>
      <c r="J5759" s="6">
        <v>0.47549089231710001</v>
      </c>
      <c r="K5759" s="8">
        <v>0.31381050030730001</v>
      </c>
      <c r="L5759" s="8">
        <v>0.30803145802519999</v>
      </c>
      <c r="M5759" s="8">
        <v>0.23530080242070001</v>
      </c>
      <c r="N5759" s="8">
        <v>0.1754405963415</v>
      </c>
      <c r="O5759" s="8">
        <v>0.18581440391679999</v>
      </c>
    </row>
    <row r="5760" spans="1:15" s="1" customFormat="1" x14ac:dyDescent="0.35">
      <c r="B5760" s="11">
        <v>0</v>
      </c>
      <c r="C5760" s="11">
        <v>3.5070964075059998</v>
      </c>
      <c r="D5760" s="10">
        <v>2.8365978311709998</v>
      </c>
      <c r="E5760" s="11">
        <v>7.08185503266</v>
      </c>
      <c r="F5760" s="11">
        <v>8.9547465737819998</v>
      </c>
      <c r="G5760" s="11">
        <v>13.1169352429</v>
      </c>
      <c r="H5760" s="11">
        <v>5.1516614245849999</v>
      </c>
      <c r="I5760" s="11">
        <v>11.39548188809</v>
      </c>
      <c r="J5760" s="9">
        <v>15.92594252996</v>
      </c>
      <c r="K5760" s="11">
        <v>9.9750045443479998</v>
      </c>
      <c r="L5760" s="11">
        <v>16.53875398397</v>
      </c>
      <c r="M5760" s="11">
        <v>14.08905369817</v>
      </c>
      <c r="N5760" s="11">
        <v>2.915513192932</v>
      </c>
      <c r="O5760" s="11">
        <v>111.48864235009999</v>
      </c>
    </row>
    <row r="5761" spans="1:15" s="1" customFormat="1" x14ac:dyDescent="0.35">
      <c r="A5761" s="1" t="s">
        <v>6801</v>
      </c>
      <c r="B5761" s="8">
        <v>0.1362513461831</v>
      </c>
      <c r="C5761" s="8">
        <v>0.12250103466700001</v>
      </c>
      <c r="D5761" s="8">
        <v>0.14598621830629999</v>
      </c>
      <c r="E5761" s="8">
        <v>5.4909644818169998E-2</v>
      </c>
      <c r="F5761" s="8">
        <v>0.14725373111930001</v>
      </c>
      <c r="G5761" s="8">
        <v>8.8810152521930003E-2</v>
      </c>
      <c r="H5761" s="8">
        <v>0.13524668307420001</v>
      </c>
      <c r="I5761" s="8">
        <v>2.1864834576479999E-2</v>
      </c>
      <c r="J5761" s="8">
        <v>0.217051429608</v>
      </c>
      <c r="K5761" s="8">
        <v>0.16220521788860001</v>
      </c>
      <c r="L5761" s="8">
        <v>0.1088442138785</v>
      </c>
      <c r="M5761" s="8">
        <v>3.6935490217610001E-2</v>
      </c>
      <c r="N5761" s="8">
        <v>0.1246317127863</v>
      </c>
      <c r="O5761" s="8">
        <v>0.10665352686600001</v>
      </c>
    </row>
    <row r="5762" spans="1:15" s="1" customFormat="1" x14ac:dyDescent="0.35">
      <c r="B5762" s="11">
        <v>3.0087885750079999</v>
      </c>
      <c r="C5762" s="11">
        <v>5.6661874476119998</v>
      </c>
      <c r="D5762" s="11">
        <v>10.24465013054</v>
      </c>
      <c r="E5762" s="11">
        <v>3.8795210409299998</v>
      </c>
      <c r="F5762" s="11">
        <v>6.394298971544</v>
      </c>
      <c r="G5762" s="11">
        <v>5.1781098324219998</v>
      </c>
      <c r="H5762" s="11">
        <v>5.9887463387129998</v>
      </c>
      <c r="I5762" s="11">
        <v>1.07921485191</v>
      </c>
      <c r="J5762" s="11">
        <v>7.2698523774829997</v>
      </c>
      <c r="K5762" s="11">
        <v>5.1559708294390001</v>
      </c>
      <c r="L5762" s="11">
        <v>5.8440384221009998</v>
      </c>
      <c r="M5762" s="11">
        <v>2.2115781148670002</v>
      </c>
      <c r="N5762" s="11">
        <v>2.071159187004</v>
      </c>
      <c r="O5762" s="11">
        <v>63.992116119579997</v>
      </c>
    </row>
    <row r="5763" spans="1:15" s="1" customFormat="1" x14ac:dyDescent="0.35">
      <c r="A5763" s="1" t="s">
        <v>6802</v>
      </c>
      <c r="B5763" s="8">
        <v>0.28117409724890002</v>
      </c>
      <c r="C5763" s="8">
        <v>0.19971453889390001</v>
      </c>
      <c r="D5763" s="8">
        <v>0.19530604576169999</v>
      </c>
      <c r="E5763" s="8">
        <v>0.1912535209691</v>
      </c>
      <c r="F5763" s="8">
        <v>0.146598673007</v>
      </c>
      <c r="G5763" s="8">
        <v>0.22571501288189999</v>
      </c>
      <c r="H5763" s="8">
        <v>0.15349829476169999</v>
      </c>
      <c r="I5763" s="8">
        <v>5.5734272856860001E-2</v>
      </c>
      <c r="J5763" s="8">
        <v>0.16555199969289999</v>
      </c>
      <c r="K5763" s="8">
        <v>8.7349539988260005E-2</v>
      </c>
      <c r="L5763" s="8">
        <v>6.9993794997809999E-2</v>
      </c>
      <c r="M5763" s="8">
        <v>0.13001256829669999</v>
      </c>
      <c r="N5763" s="8">
        <v>0.21240898798819999</v>
      </c>
      <c r="O5763" s="8">
        <v>0.1585555405255</v>
      </c>
    </row>
    <row r="5764" spans="1:15" s="1" customFormat="1" x14ac:dyDescent="0.35">
      <c r="B5764" s="11">
        <v>6.2090646080939997</v>
      </c>
      <c r="C5764" s="11">
        <v>9.2376363714990006</v>
      </c>
      <c r="D5764" s="11">
        <v>13.70569174557</v>
      </c>
      <c r="E5764" s="11">
        <v>13.51259985762</v>
      </c>
      <c r="F5764" s="11">
        <v>6.3658539373709999</v>
      </c>
      <c r="G5764" s="11">
        <v>13.16039995811</v>
      </c>
      <c r="H5764" s="11">
        <v>6.7969308367319998</v>
      </c>
      <c r="I5764" s="11">
        <v>2.7509586142610001</v>
      </c>
      <c r="J5764" s="11">
        <v>5.5449466549849999</v>
      </c>
      <c r="K5764" s="11">
        <v>2.7765548236159998</v>
      </c>
      <c r="L5764" s="11">
        <v>3.758090694032</v>
      </c>
      <c r="M5764" s="11">
        <v>7.7847335722000004</v>
      </c>
      <c r="N5764" s="11">
        <v>3.529862641207</v>
      </c>
      <c r="O5764" s="11">
        <v>95.133324315289997</v>
      </c>
    </row>
    <row r="5765" spans="1:15" s="1" customFormat="1" x14ac:dyDescent="0.35">
      <c r="A5765" s="1" t="s">
        <v>6803</v>
      </c>
      <c r="B5765" s="8">
        <v>0.49359249537279998</v>
      </c>
      <c r="C5765" s="6">
        <v>0.55276310913810001</v>
      </c>
      <c r="D5765" s="6">
        <v>0.55519269441569996</v>
      </c>
      <c r="E5765" s="6">
        <v>0.58163864945410004</v>
      </c>
      <c r="F5765" s="8">
        <v>0.26943643069899997</v>
      </c>
      <c r="G5765" s="8">
        <v>0.29279195753699999</v>
      </c>
      <c r="H5765" s="8">
        <v>0.25377367115779997</v>
      </c>
      <c r="I5765" s="8">
        <v>0.28462516823110001</v>
      </c>
      <c r="J5765" s="7">
        <v>0</v>
      </c>
      <c r="K5765" s="7">
        <v>3.6887253906820003E-2</v>
      </c>
      <c r="L5765" s="7">
        <v>5.3447921624840002E-2</v>
      </c>
      <c r="M5765" s="7">
        <v>6.9716179815740006E-2</v>
      </c>
      <c r="N5765" s="8">
        <v>0.26602612906869999</v>
      </c>
      <c r="O5765" s="8">
        <v>0.30536221117360002</v>
      </c>
    </row>
    <row r="5766" spans="1:15" s="1" customFormat="1" x14ac:dyDescent="0.35">
      <c r="B5766" s="11">
        <v>10.89982229454</v>
      </c>
      <c r="C5766" s="9">
        <v>25.567615808429998</v>
      </c>
      <c r="D5766" s="9">
        <v>38.960903127080002</v>
      </c>
      <c r="E5766" s="9">
        <v>41.094408573350002</v>
      </c>
      <c r="F5766" s="11">
        <v>11.69992147988</v>
      </c>
      <c r="G5766" s="11">
        <v>17.07134681254</v>
      </c>
      <c r="H5766" s="11">
        <v>11.23714171366</v>
      </c>
      <c r="I5766" s="11">
        <v>14.04866374397</v>
      </c>
      <c r="J5766" s="10">
        <v>0</v>
      </c>
      <c r="K5766" s="10">
        <v>1.172524580882</v>
      </c>
      <c r="L5766" s="10">
        <v>2.8697134778860001</v>
      </c>
      <c r="M5766" s="10">
        <v>4.1743801591440004</v>
      </c>
      <c r="N5766" s="11">
        <v>4.420884932781</v>
      </c>
      <c r="O5766" s="11">
        <v>183.21732670419999</v>
      </c>
    </row>
    <row r="5767" spans="1:15" s="1" customFormat="1" x14ac:dyDescent="0.35">
      <c r="A5767" s="1" t="s">
        <v>6804</v>
      </c>
      <c r="B5767" s="8">
        <v>8.8982061195210002E-2</v>
      </c>
      <c r="C5767" s="8">
        <v>4.9199092468380001E-2</v>
      </c>
      <c r="D5767" s="8">
        <v>6.3093535173790002E-2</v>
      </c>
      <c r="E5767" s="8">
        <v>4.046424575299E-2</v>
      </c>
      <c r="F5767" s="8">
        <v>0.15097228205230001</v>
      </c>
      <c r="G5767" s="8">
        <v>6.2235093130159999E-2</v>
      </c>
      <c r="H5767" s="8">
        <v>0.1361652958647</v>
      </c>
      <c r="I5767" s="8">
        <v>0.17339389163089999</v>
      </c>
      <c r="J5767" s="8">
        <v>4.5146312501749997E-2</v>
      </c>
      <c r="K5767" s="8">
        <v>0.12529422402320001</v>
      </c>
      <c r="L5767" s="8">
        <v>8.8306396457020001E-2</v>
      </c>
      <c r="M5767" s="8">
        <v>2.648764645878E-2</v>
      </c>
      <c r="N5767" s="8">
        <v>0.1143866879473</v>
      </c>
      <c r="O5767" s="8">
        <v>8.3370802932030003E-2</v>
      </c>
    </row>
    <row r="5768" spans="1:15" s="1" customFormat="1" x14ac:dyDescent="0.35">
      <c r="B5768" s="11">
        <v>1.9649582672379999</v>
      </c>
      <c r="C5768" s="11">
        <v>2.2756646989629998</v>
      </c>
      <c r="D5768" s="11">
        <v>4.4276179001929998</v>
      </c>
      <c r="E5768" s="11">
        <v>2.8589129163720002</v>
      </c>
      <c r="F5768" s="11">
        <v>6.5557721391559998</v>
      </c>
      <c r="G5768" s="11">
        <v>3.6286408536389998</v>
      </c>
      <c r="H5768" s="11">
        <v>6.0294226707360004</v>
      </c>
      <c r="I5768" s="11">
        <v>8.5584577566350006</v>
      </c>
      <c r="J5768" s="11">
        <v>1.5121164042469999</v>
      </c>
      <c r="K5768" s="11">
        <v>3.98269163329</v>
      </c>
      <c r="L5768" s="11">
        <v>4.7413266670140004</v>
      </c>
      <c r="M5768" s="11">
        <v>1.5859949029360001</v>
      </c>
      <c r="N5768" s="11">
        <v>1.9009049488009999</v>
      </c>
      <c r="O5768" s="11">
        <v>50.02248175922</v>
      </c>
    </row>
    <row r="5769" spans="1:15" s="1" customFormat="1" x14ac:dyDescent="0.35">
      <c r="A5769" s="1" t="s">
        <v>6805</v>
      </c>
      <c r="B5769" s="8">
        <v>1</v>
      </c>
      <c r="C5769" s="8">
        <v>1</v>
      </c>
      <c r="D5769" s="8">
        <v>1</v>
      </c>
      <c r="E5769" s="8">
        <v>1</v>
      </c>
      <c r="F5769" s="8">
        <v>1</v>
      </c>
      <c r="G5769" s="8">
        <v>1</v>
      </c>
      <c r="H5769" s="8">
        <v>1</v>
      </c>
      <c r="I5769" s="8">
        <v>1</v>
      </c>
      <c r="J5769" s="8">
        <v>1</v>
      </c>
      <c r="K5769" s="8">
        <v>1</v>
      </c>
      <c r="L5769" s="8">
        <v>1</v>
      </c>
      <c r="M5769" s="8">
        <v>1</v>
      </c>
      <c r="N5769" s="8">
        <v>1</v>
      </c>
      <c r="O5769" s="8">
        <v>1</v>
      </c>
    </row>
    <row r="5770" spans="1:15" s="1" customFormat="1" x14ac:dyDescent="0.35">
      <c r="B5770" s="11">
        <v>22.082633744879999</v>
      </c>
      <c r="C5770" s="11">
        <v>46.254200734009999</v>
      </c>
      <c r="D5770" s="11">
        <v>70.175460734560005</v>
      </c>
      <c r="E5770" s="11">
        <v>70.652816163300002</v>
      </c>
      <c r="F5770" s="11">
        <v>43.423680493120003</v>
      </c>
      <c r="G5770" s="11">
        <v>58.30538159636</v>
      </c>
      <c r="H5770" s="11">
        <v>44.280171628509997</v>
      </c>
      <c r="I5770" s="11">
        <v>49.35847322035</v>
      </c>
      <c r="J5770" s="11">
        <v>33.493685761999998</v>
      </c>
      <c r="K5770" s="11">
        <v>31.786713747890001</v>
      </c>
      <c r="L5770" s="11">
        <v>53.691769308250002</v>
      </c>
      <c r="M5770" s="11">
        <v>59.876777100760002</v>
      </c>
      <c r="N5770" s="11">
        <v>16.618235766009999</v>
      </c>
      <c r="O5770" s="11">
        <v>600</v>
      </c>
    </row>
    <row r="5771" spans="1:15" x14ac:dyDescent="0.35">
      <c r="A5771" s="3" t="s">
        <v>6806</v>
      </c>
    </row>
    <row r="5772" spans="1:15" s="1" customFormat="1" x14ac:dyDescent="0.35">
      <c r="A5772" s="1" t="s">
        <v>6807</v>
      </c>
    </row>
    <row r="5773" spans="1:15" s="1" customFormat="1" x14ac:dyDescent="0.35"/>
    <row r="5774" spans="1:15" s="1" customFormat="1" x14ac:dyDescent="0.35"/>
    <row r="5775" spans="1:15" s="1" customFormat="1" x14ac:dyDescent="0.35"/>
    <row r="5776" spans="1:15" s="1" customFormat="1" x14ac:dyDescent="0.35">
      <c r="A5776" s="4" t="s">
        <v>6808</v>
      </c>
    </row>
    <row r="5777" spans="1:9" x14ac:dyDescent="0.35">
      <c r="A5777" s="3" t="s">
        <v>6809</v>
      </c>
    </row>
    <row r="5778" spans="1:9" s="1" customFormat="1" ht="31" x14ac:dyDescent="0.35">
      <c r="A5778" s="5" t="s">
        <v>6810</v>
      </c>
      <c r="B5778" s="5" t="s">
        <v>6811</v>
      </c>
      <c r="C5778" s="5" t="s">
        <v>6812</v>
      </c>
      <c r="D5778" s="5" t="s">
        <v>6813</v>
      </c>
      <c r="E5778" s="5" t="s">
        <v>6814</v>
      </c>
      <c r="F5778" s="5" t="s">
        <v>6815</v>
      </c>
      <c r="G5778" s="5" t="s">
        <v>6816</v>
      </c>
      <c r="H5778" s="5" t="s">
        <v>6817</v>
      </c>
      <c r="I5778" s="5" t="s">
        <v>6818</v>
      </c>
    </row>
    <row r="5779" spans="1:9" s="1" customFormat="1" x14ac:dyDescent="0.35">
      <c r="A5779" s="1" t="s">
        <v>6819</v>
      </c>
      <c r="B5779" s="7">
        <v>7.1311993379579997E-2</v>
      </c>
      <c r="C5779" s="7">
        <v>7.9059809759930003E-2</v>
      </c>
      <c r="D5779" s="8">
        <v>0.34116727354190002</v>
      </c>
      <c r="E5779" s="8">
        <v>0.36321090822969998</v>
      </c>
      <c r="F5779" s="6">
        <v>0.64753237931469998</v>
      </c>
      <c r="G5779" s="6">
        <v>0.68741036841839998</v>
      </c>
      <c r="H5779" s="8">
        <v>0.28254648220950002</v>
      </c>
      <c r="I5779" s="8">
        <v>0.34605791850290002</v>
      </c>
    </row>
    <row r="5780" spans="1:9" s="1" customFormat="1" x14ac:dyDescent="0.35">
      <c r="B5780" s="10">
        <v>8.1501369611320005</v>
      </c>
      <c r="C5780" s="10">
        <v>7.5009310525739998</v>
      </c>
      <c r="D5780" s="11">
        <v>33.056441323089999</v>
      </c>
      <c r="E5780" s="11">
        <v>35.76738510397</v>
      </c>
      <c r="F5780" s="9">
        <v>72.716084190260005</v>
      </c>
      <c r="G5780" s="9">
        <v>45.748348414520002</v>
      </c>
      <c r="H5780" s="11">
        <v>4.6954240562129996</v>
      </c>
      <c r="I5780" s="11">
        <v>207.63475110179999</v>
      </c>
    </row>
    <row r="5781" spans="1:9" s="1" customFormat="1" x14ac:dyDescent="0.35">
      <c r="A5781" s="1" t="s">
        <v>6820</v>
      </c>
      <c r="B5781" s="6">
        <v>0.76484537336500003</v>
      </c>
      <c r="C5781" s="6">
        <v>0.75650585886830002</v>
      </c>
      <c r="D5781" s="8">
        <v>0.43697324027529999</v>
      </c>
      <c r="E5781" s="8">
        <v>0.41423416033580002</v>
      </c>
      <c r="F5781" s="7">
        <v>0.1687105516148</v>
      </c>
      <c r="G5781" s="7">
        <v>0.1372649318445</v>
      </c>
      <c r="H5781" s="8">
        <v>0.47843511705690001</v>
      </c>
      <c r="I5781" s="8">
        <v>0.46391775169909999</v>
      </c>
    </row>
    <row r="5782" spans="1:9" s="1" customFormat="1" x14ac:dyDescent="0.35">
      <c r="B5782" s="9">
        <v>87.412989759409996</v>
      </c>
      <c r="C5782" s="9">
        <v>71.774752626769995</v>
      </c>
      <c r="D5782" s="11">
        <v>42.339290421850002</v>
      </c>
      <c r="E5782" s="11">
        <v>40.791926674679999</v>
      </c>
      <c r="F5782" s="10">
        <v>18.94572544463</v>
      </c>
      <c r="G5782" s="10">
        <v>9.1352185181129997</v>
      </c>
      <c r="H5782" s="11">
        <v>7.950747573988</v>
      </c>
      <c r="I5782" s="11">
        <v>278.3506510194</v>
      </c>
    </row>
    <row r="5783" spans="1:9" s="1" customFormat="1" x14ac:dyDescent="0.35">
      <c r="A5783" s="1" t="s">
        <v>6821</v>
      </c>
      <c r="B5783" s="7">
        <v>1.947282341128E-2</v>
      </c>
      <c r="C5783" s="7">
        <v>0</v>
      </c>
      <c r="D5783" s="8">
        <v>0.1615785473288</v>
      </c>
      <c r="E5783" s="8">
        <v>0.14774537430859999</v>
      </c>
      <c r="F5783" s="6">
        <v>0.31061461723540001</v>
      </c>
      <c r="G5783" s="6">
        <v>0.4065186768847</v>
      </c>
      <c r="H5783" s="8">
        <v>0.107105885868</v>
      </c>
      <c r="I5783" s="8">
        <v>0.16024351458610001</v>
      </c>
    </row>
    <row r="5784" spans="1:9" s="1" customFormat="1" x14ac:dyDescent="0.35">
      <c r="B5784" s="10">
        <v>2.225518742367</v>
      </c>
      <c r="C5784" s="10">
        <v>0</v>
      </c>
      <c r="D5784" s="11">
        <v>15.65569790266</v>
      </c>
      <c r="E5784" s="11">
        <v>14.54930339505</v>
      </c>
      <c r="F5784" s="9">
        <v>34.881157111429999</v>
      </c>
      <c r="G5784" s="9">
        <v>27.054520736890002</v>
      </c>
      <c r="H5784" s="11">
        <v>1.7799108632809999</v>
      </c>
      <c r="I5784" s="11">
        <v>96.146108751680003</v>
      </c>
    </row>
    <row r="5785" spans="1:9" s="1" customFormat="1" x14ac:dyDescent="0.35">
      <c r="A5785" s="1" t="s">
        <v>6822</v>
      </c>
      <c r="B5785" s="7">
        <v>5.18391699683E-2</v>
      </c>
      <c r="C5785" s="7">
        <v>7.9059809759930003E-2</v>
      </c>
      <c r="D5785" s="8">
        <v>0.17958872621309999</v>
      </c>
      <c r="E5785" s="8">
        <v>0.21546553392119999</v>
      </c>
      <c r="F5785" s="6">
        <v>0.33691776207930002</v>
      </c>
      <c r="G5785" s="8">
        <v>0.28089169153370003</v>
      </c>
      <c r="H5785" s="8">
        <v>0.1754405963415</v>
      </c>
      <c r="I5785" s="8">
        <v>0.18581440391679999</v>
      </c>
    </row>
    <row r="5786" spans="1:9" s="1" customFormat="1" x14ac:dyDescent="0.35">
      <c r="B5786" s="10">
        <v>5.9246182187640004</v>
      </c>
      <c r="C5786" s="10">
        <v>7.5009310525739998</v>
      </c>
      <c r="D5786" s="11">
        <v>17.40074342043</v>
      </c>
      <c r="E5786" s="11">
        <v>21.21808170892</v>
      </c>
      <c r="F5786" s="9">
        <v>37.834927078829999</v>
      </c>
      <c r="G5786" s="11">
        <v>18.693827677630001</v>
      </c>
      <c r="H5786" s="11">
        <v>2.915513192932</v>
      </c>
      <c r="I5786" s="11">
        <v>111.48864235009999</v>
      </c>
    </row>
    <row r="5787" spans="1:9" s="1" customFormat="1" x14ac:dyDescent="0.35">
      <c r="A5787" s="1" t="s">
        <v>6823</v>
      </c>
      <c r="B5787" s="8">
        <v>0.11024731851489999</v>
      </c>
      <c r="C5787" s="8">
        <v>0.1074990614675</v>
      </c>
      <c r="D5787" s="7">
        <v>3.7031204866360003E-2</v>
      </c>
      <c r="E5787" s="8">
        <v>0.1528535712994</v>
      </c>
      <c r="F5787" s="8">
        <v>9.4104114780100001E-2</v>
      </c>
      <c r="G5787" s="8">
        <v>0.14896396702690001</v>
      </c>
      <c r="H5787" s="8">
        <v>0.1246317127863</v>
      </c>
      <c r="I5787" s="8">
        <v>0.10665352686600001</v>
      </c>
    </row>
    <row r="5788" spans="1:9" s="1" customFormat="1" x14ac:dyDescent="0.35">
      <c r="B5788" s="11">
        <v>12.59999479627</v>
      </c>
      <c r="C5788" s="11">
        <v>10.199152397820001</v>
      </c>
      <c r="D5788" s="10">
        <v>3.588034215825</v>
      </c>
      <c r="E5788" s="11">
        <v>15.05233577876</v>
      </c>
      <c r="F5788" s="11">
        <v>10.56763020907</v>
      </c>
      <c r="G5788" s="11">
        <v>9.9138095348149999</v>
      </c>
      <c r="H5788" s="11">
        <v>2.071159187004</v>
      </c>
      <c r="I5788" s="11">
        <v>63.992116119579997</v>
      </c>
    </row>
    <row r="5789" spans="1:9" s="1" customFormat="1" x14ac:dyDescent="0.35">
      <c r="A5789" s="1" t="s">
        <v>6824</v>
      </c>
      <c r="B5789" s="8">
        <v>0.20101889712259999</v>
      </c>
      <c r="C5789" s="8">
        <v>0.20754160299579999</v>
      </c>
      <c r="D5789" s="8">
        <v>0.1650371522887</v>
      </c>
      <c r="E5789" s="8">
        <v>0.1328587339923</v>
      </c>
      <c r="F5789" s="8">
        <v>0.1208147476317</v>
      </c>
      <c r="G5789" s="8">
        <v>9.4620619365770001E-2</v>
      </c>
      <c r="H5789" s="8">
        <v>0.21240898798819999</v>
      </c>
      <c r="I5789" s="8">
        <v>0.1585555405255</v>
      </c>
    </row>
    <row r="5790" spans="1:9" s="1" customFormat="1" x14ac:dyDescent="0.35">
      <c r="B5790" s="11">
        <v>22.974137528370001</v>
      </c>
      <c r="C5790" s="11">
        <v>19.690855054410001</v>
      </c>
      <c r="D5790" s="11">
        <v>15.990809681489999</v>
      </c>
      <c r="E5790" s="11">
        <v>13.08333366498</v>
      </c>
      <c r="F5790" s="11">
        <v>13.56715994574</v>
      </c>
      <c r="G5790" s="11">
        <v>6.2971657990879999</v>
      </c>
      <c r="H5790" s="11">
        <v>3.529862641207</v>
      </c>
      <c r="I5790" s="11">
        <v>95.133324315289997</v>
      </c>
    </row>
    <row r="5791" spans="1:9" s="1" customFormat="1" x14ac:dyDescent="0.35">
      <c r="A5791" s="1" t="s">
        <v>6825</v>
      </c>
      <c r="B5791" s="6">
        <v>0.56382647624229998</v>
      </c>
      <c r="C5791" s="6">
        <v>0.54896425587249997</v>
      </c>
      <c r="D5791" s="8">
        <v>0.27193608798660002</v>
      </c>
      <c r="E5791" s="8">
        <v>0.28137542634349999</v>
      </c>
      <c r="F5791" s="7">
        <v>4.789580398308E-2</v>
      </c>
      <c r="G5791" s="7">
        <v>4.2644312478760001E-2</v>
      </c>
      <c r="H5791" s="8">
        <v>0.26602612906869999</v>
      </c>
      <c r="I5791" s="8">
        <v>0.30536221117360002</v>
      </c>
    </row>
    <row r="5792" spans="1:9" s="1" customFormat="1" x14ac:dyDescent="0.35">
      <c r="B5792" s="9">
        <v>64.438852231040002</v>
      </c>
      <c r="C5792" s="9">
        <v>52.083897572369999</v>
      </c>
      <c r="D5792" s="11">
        <v>26.348480740359999</v>
      </c>
      <c r="E5792" s="11">
        <v>27.708593009699999</v>
      </c>
      <c r="F5792" s="10">
        <v>5.3785654988870002</v>
      </c>
      <c r="G5792" s="10">
        <v>2.8380527190249998</v>
      </c>
      <c r="H5792" s="11">
        <v>4.420884932781</v>
      </c>
      <c r="I5792" s="11">
        <v>183.21732670419999</v>
      </c>
    </row>
    <row r="5793" spans="1:9" s="1" customFormat="1" x14ac:dyDescent="0.35">
      <c r="A5793" s="1" t="s">
        <v>6826</v>
      </c>
      <c r="B5793" s="8">
        <v>5.3595314740530003E-2</v>
      </c>
      <c r="C5793" s="8">
        <v>5.6935269904270003E-2</v>
      </c>
      <c r="D5793" s="6">
        <v>0.1848282813164</v>
      </c>
      <c r="E5793" s="8">
        <v>6.9701360135039997E-2</v>
      </c>
      <c r="F5793" s="8">
        <v>8.9652954290439998E-2</v>
      </c>
      <c r="G5793" s="8">
        <v>2.6360732710149999E-2</v>
      </c>
      <c r="H5793" s="8">
        <v>0.1143866879473</v>
      </c>
      <c r="I5793" s="8">
        <v>8.3370802932030003E-2</v>
      </c>
    </row>
    <row r="5794" spans="1:9" s="1" customFormat="1" x14ac:dyDescent="0.35">
      <c r="B5794" s="11">
        <v>6.1253252771279998</v>
      </c>
      <c r="C5794" s="11">
        <v>5.4018285056390001</v>
      </c>
      <c r="D5794" s="9">
        <v>17.90841534346</v>
      </c>
      <c r="E5794" s="11">
        <v>6.8638780767109999</v>
      </c>
      <c r="F5794" s="11">
        <v>10.067777273140001</v>
      </c>
      <c r="G5794" s="11">
        <v>1.754352334342</v>
      </c>
      <c r="H5794" s="11">
        <v>1.9009049488009999</v>
      </c>
      <c r="I5794" s="11">
        <v>50.02248175922</v>
      </c>
    </row>
    <row r="5795" spans="1:9" s="1" customFormat="1" x14ac:dyDescent="0.35">
      <c r="A5795" s="1" t="s">
        <v>6827</v>
      </c>
      <c r="B5795" s="8">
        <v>1</v>
      </c>
      <c r="C5795" s="8">
        <v>1</v>
      </c>
      <c r="D5795" s="8">
        <v>1</v>
      </c>
      <c r="E5795" s="8">
        <v>1</v>
      </c>
      <c r="F5795" s="8">
        <v>1</v>
      </c>
      <c r="G5795" s="8">
        <v>1</v>
      </c>
      <c r="H5795" s="8">
        <v>1</v>
      </c>
      <c r="I5795" s="8">
        <v>1</v>
      </c>
    </row>
    <row r="5796" spans="1:9" s="1" customFormat="1" x14ac:dyDescent="0.35">
      <c r="B5796" s="11">
        <v>114.28844679389999</v>
      </c>
      <c r="C5796" s="11">
        <v>94.876664582809994</v>
      </c>
      <c r="D5796" s="11">
        <v>96.892181304220003</v>
      </c>
      <c r="E5796" s="11">
        <v>98.475525634120004</v>
      </c>
      <c r="F5796" s="11">
        <v>112.2972171171</v>
      </c>
      <c r="G5796" s="11">
        <v>66.551728801790006</v>
      </c>
      <c r="H5796" s="11">
        <v>16.618235766009999</v>
      </c>
      <c r="I5796" s="11">
        <v>600</v>
      </c>
    </row>
    <row r="5797" spans="1:9" x14ac:dyDescent="0.35">
      <c r="A5797" s="3" t="s">
        <v>6828</v>
      </c>
    </row>
    <row r="5798" spans="1:9" s="1" customFormat="1" x14ac:dyDescent="0.35">
      <c r="A5798" s="1" t="s">
        <v>6829</v>
      </c>
    </row>
    <row r="5799" spans="1:9" s="1" customFormat="1" x14ac:dyDescent="0.35"/>
    <row r="5800" spans="1:9" s="1" customFormat="1" x14ac:dyDescent="0.35"/>
    <row r="5801" spans="1:9" s="1" customFormat="1" x14ac:dyDescent="0.35"/>
    <row r="5802" spans="1:9" s="1" customFormat="1" x14ac:dyDescent="0.35">
      <c r="A5802" s="4" t="s">
        <v>6830</v>
      </c>
    </row>
    <row r="5803" spans="1:9" x14ac:dyDescent="0.35">
      <c r="A5803" s="3" t="s">
        <v>6831</v>
      </c>
    </row>
    <row r="5804" spans="1:9" s="1" customFormat="1" ht="31" x14ac:dyDescent="0.35">
      <c r="A5804" s="5" t="s">
        <v>6832</v>
      </c>
      <c r="B5804" s="5" t="s">
        <v>6833</v>
      </c>
      <c r="C5804" s="5" t="s">
        <v>6834</v>
      </c>
      <c r="D5804" s="5" t="s">
        <v>6835</v>
      </c>
      <c r="E5804" s="5" t="s">
        <v>6836</v>
      </c>
    </row>
    <row r="5805" spans="1:9" s="1" customFormat="1" x14ac:dyDescent="0.35">
      <c r="A5805" s="1" t="s">
        <v>6837</v>
      </c>
      <c r="B5805" s="7">
        <v>0.1482497932747</v>
      </c>
      <c r="C5805" s="6">
        <v>0.5134500516546</v>
      </c>
      <c r="D5805" s="8">
        <v>0.35371142870689998</v>
      </c>
      <c r="E5805" s="8">
        <v>0.34605791850290002</v>
      </c>
    </row>
    <row r="5806" spans="1:9" s="1" customFormat="1" x14ac:dyDescent="0.35">
      <c r="B5806" s="10">
        <v>28.935394651359999</v>
      </c>
      <c r="C5806" s="9">
        <v>114.1399464828</v>
      </c>
      <c r="D5806" s="11">
        <v>64.55940996759</v>
      </c>
      <c r="E5806" s="11">
        <v>207.63475110179999</v>
      </c>
    </row>
    <row r="5807" spans="1:9" s="1" customFormat="1" x14ac:dyDescent="0.35">
      <c r="A5807" s="1" t="s">
        <v>6838</v>
      </c>
      <c r="B5807" s="6">
        <v>0.67225957577719997</v>
      </c>
      <c r="C5807" s="7">
        <v>0.3130022824459</v>
      </c>
      <c r="D5807" s="8">
        <v>0.42493216979800003</v>
      </c>
      <c r="E5807" s="8">
        <v>0.46391775169909999</v>
      </c>
    </row>
    <row r="5808" spans="1:9" s="1" customFormat="1" x14ac:dyDescent="0.35">
      <c r="B5808" s="9">
        <v>131.2116240002</v>
      </c>
      <c r="C5808" s="10">
        <v>69.580407387720001</v>
      </c>
      <c r="D5808" s="11">
        <v>77.558619631529993</v>
      </c>
      <c r="E5808" s="11">
        <v>278.3506510194</v>
      </c>
    </row>
    <row r="5809" spans="1:5" s="1" customFormat="1" x14ac:dyDescent="0.35">
      <c r="A5809" s="1" t="s">
        <v>6839</v>
      </c>
      <c r="B5809" s="7">
        <v>5.1815866321770002E-2</v>
      </c>
      <c r="C5809" s="6">
        <v>0.26316064790049998</v>
      </c>
      <c r="D5809" s="8">
        <v>0.15084415918640001</v>
      </c>
      <c r="E5809" s="8">
        <v>0.16024351458610001</v>
      </c>
    </row>
    <row r="5810" spans="1:5" s="1" customFormat="1" x14ac:dyDescent="0.35">
      <c r="B5810" s="10">
        <v>10.113420788679999</v>
      </c>
      <c r="C5810" s="9">
        <v>58.50061202829</v>
      </c>
      <c r="D5810" s="11">
        <v>27.5320759347</v>
      </c>
      <c r="E5810" s="11">
        <v>96.146108751680003</v>
      </c>
    </row>
    <row r="5811" spans="1:5" s="1" customFormat="1" x14ac:dyDescent="0.35">
      <c r="A5811" s="1" t="s">
        <v>6840</v>
      </c>
      <c r="B5811" s="7">
        <v>9.6433926952939994E-2</v>
      </c>
      <c r="C5811" s="6">
        <v>0.25028940375399999</v>
      </c>
      <c r="D5811" s="8">
        <v>0.20286726952049999</v>
      </c>
      <c r="E5811" s="8">
        <v>0.18581440391679999</v>
      </c>
    </row>
    <row r="5812" spans="1:5" s="1" customFormat="1" x14ac:dyDescent="0.35">
      <c r="B5812" s="10">
        <v>18.82197386268</v>
      </c>
      <c r="C5812" s="9">
        <v>55.639334454519997</v>
      </c>
      <c r="D5812" s="11">
        <v>37.027334032890003</v>
      </c>
      <c r="E5812" s="11">
        <v>111.48864235009999</v>
      </c>
    </row>
    <row r="5813" spans="1:5" s="1" customFormat="1" x14ac:dyDescent="0.35">
      <c r="A5813" s="1" t="s">
        <v>6841</v>
      </c>
      <c r="B5813" s="8">
        <v>0.1096844047365</v>
      </c>
      <c r="C5813" s="8">
        <v>9.0184976273049999E-2</v>
      </c>
      <c r="D5813" s="8">
        <v>0.1234702705325</v>
      </c>
      <c r="E5813" s="8">
        <v>0.10665352686600001</v>
      </c>
    </row>
    <row r="5814" spans="1:5" s="1" customFormat="1" x14ac:dyDescent="0.35">
      <c r="B5814" s="11">
        <v>21.408202116479998</v>
      </c>
      <c r="C5814" s="11">
        <v>20.0481202255</v>
      </c>
      <c r="D5814" s="11">
        <v>22.535793777599999</v>
      </c>
      <c r="E5814" s="11">
        <v>63.992116119579997</v>
      </c>
    </row>
    <row r="5815" spans="1:5" s="1" customFormat="1" x14ac:dyDescent="0.35">
      <c r="A5815" s="1" t="s">
        <v>6842</v>
      </c>
      <c r="B5815" s="8">
        <v>0.19903269456350001</v>
      </c>
      <c r="C5815" s="8">
        <v>0.14111394706649999</v>
      </c>
      <c r="D5815" s="8">
        <v>0.1365137659298</v>
      </c>
      <c r="E5815" s="8">
        <v>0.1585555405255</v>
      </c>
    </row>
    <row r="5816" spans="1:5" s="1" customFormat="1" x14ac:dyDescent="0.35">
      <c r="B5816" s="11">
        <v>38.847201324899999</v>
      </c>
      <c r="C5816" s="11">
        <v>31.369630432880001</v>
      </c>
      <c r="D5816" s="11">
        <v>24.916492557510001</v>
      </c>
      <c r="E5816" s="11">
        <v>95.133324315289997</v>
      </c>
    </row>
    <row r="5817" spans="1:5" s="1" customFormat="1" x14ac:dyDescent="0.35">
      <c r="A5817" s="1" t="s">
        <v>6843</v>
      </c>
      <c r="B5817" s="6">
        <v>0.47322688121380002</v>
      </c>
      <c r="C5817" s="7">
        <v>0.17188833537939999</v>
      </c>
      <c r="D5817" s="8">
        <v>0.2884184038682</v>
      </c>
      <c r="E5817" s="8">
        <v>0.30536221117360002</v>
      </c>
    </row>
    <row r="5818" spans="1:5" s="1" customFormat="1" x14ac:dyDescent="0.35">
      <c r="B5818" s="9">
        <v>92.364422675300005</v>
      </c>
      <c r="C5818" s="10">
        <v>38.210776954830003</v>
      </c>
      <c r="D5818" s="11">
        <v>52.642127074020003</v>
      </c>
      <c r="E5818" s="11">
        <v>183.21732670419999</v>
      </c>
    </row>
    <row r="5819" spans="1:5" s="1" customFormat="1" x14ac:dyDescent="0.35">
      <c r="A5819" s="1" t="s">
        <v>6844</v>
      </c>
      <c r="B5819" s="8">
        <v>6.9806226211530001E-2</v>
      </c>
      <c r="C5819" s="8">
        <v>8.3362689626520006E-2</v>
      </c>
      <c r="D5819" s="8">
        <v>9.7886130962519996E-2</v>
      </c>
      <c r="E5819" s="8">
        <v>8.3370802932030003E-2</v>
      </c>
    </row>
    <row r="5820" spans="1:5" s="1" customFormat="1" x14ac:dyDescent="0.35">
      <c r="B5820" s="11">
        <v>13.624779231970001</v>
      </c>
      <c r="C5820" s="11">
        <v>18.53152590398</v>
      </c>
      <c r="D5820" s="11">
        <v>17.866176623280001</v>
      </c>
      <c r="E5820" s="11">
        <v>50.02248175922</v>
      </c>
    </row>
    <row r="5821" spans="1:5" s="1" customFormat="1" x14ac:dyDescent="0.35">
      <c r="A5821" s="1" t="s">
        <v>6845</v>
      </c>
      <c r="B5821" s="8">
        <v>1</v>
      </c>
      <c r="C5821" s="8">
        <v>1</v>
      </c>
      <c r="D5821" s="8">
        <v>1</v>
      </c>
      <c r="E5821" s="8">
        <v>1</v>
      </c>
    </row>
    <row r="5822" spans="1:5" s="1" customFormat="1" x14ac:dyDescent="0.35">
      <c r="B5822" s="11">
        <v>195.18</v>
      </c>
      <c r="C5822" s="11">
        <v>222.3</v>
      </c>
      <c r="D5822" s="11">
        <v>182.52</v>
      </c>
      <c r="E5822" s="11">
        <v>600</v>
      </c>
    </row>
    <row r="5823" spans="1:5" x14ac:dyDescent="0.35">
      <c r="A5823" s="3" t="s">
        <v>6846</v>
      </c>
    </row>
    <row r="5824" spans="1:5" s="1" customFormat="1" x14ac:dyDescent="0.35">
      <c r="A5824" s="1" t="s">
        <v>6847</v>
      </c>
    </row>
    <row r="5825" spans="1:5" s="1" customFormat="1" x14ac:dyDescent="0.35"/>
    <row r="5826" spans="1:5" s="1" customFormat="1" x14ac:dyDescent="0.35"/>
    <row r="5827" spans="1:5" s="1" customFormat="1" x14ac:dyDescent="0.35"/>
    <row r="5828" spans="1:5" s="1" customFormat="1" x14ac:dyDescent="0.35">
      <c r="A5828" s="4" t="s">
        <v>6848</v>
      </c>
    </row>
    <row r="5829" spans="1:5" x14ac:dyDescent="0.35">
      <c r="A5829" s="3" t="s">
        <v>6849</v>
      </c>
    </row>
    <row r="5830" spans="1:5" s="1" customFormat="1" ht="31" x14ac:dyDescent="0.35">
      <c r="A5830" s="5" t="s">
        <v>6850</v>
      </c>
      <c r="B5830" s="5" t="s">
        <v>6851</v>
      </c>
      <c r="C5830" s="5" t="s">
        <v>6852</v>
      </c>
      <c r="D5830" s="5" t="s">
        <v>6853</v>
      </c>
      <c r="E5830" s="5" t="s">
        <v>6854</v>
      </c>
    </row>
    <row r="5831" spans="1:5" s="1" customFormat="1" x14ac:dyDescent="0.35">
      <c r="A5831" s="1" t="s">
        <v>6855</v>
      </c>
      <c r="B5831" s="8">
        <v>0.62746087459019995</v>
      </c>
      <c r="C5831" s="8">
        <v>0.64286206779569999</v>
      </c>
      <c r="D5831" s="8">
        <v>0.61436191064239998</v>
      </c>
      <c r="E5831" s="8">
        <v>0.6285617737575</v>
      </c>
    </row>
    <row r="5832" spans="1:5" s="1" customFormat="1" x14ac:dyDescent="0.35">
      <c r="B5832" s="11">
        <v>326.41953210439999</v>
      </c>
      <c r="C5832" s="11">
        <v>38.470831097350001</v>
      </c>
      <c r="D5832" s="11">
        <v>12.24670105279</v>
      </c>
      <c r="E5832" s="11">
        <v>377.13706425449999</v>
      </c>
    </row>
    <row r="5833" spans="1:5" s="1" customFormat="1" x14ac:dyDescent="0.35">
      <c r="A5833" s="1" t="s">
        <v>6856</v>
      </c>
      <c r="B5833" s="8">
        <v>0.2057691729359</v>
      </c>
      <c r="C5833" s="8">
        <v>0.1194372525205</v>
      </c>
      <c r="D5833" s="8">
        <v>0</v>
      </c>
      <c r="E5833" s="8">
        <v>0.1903222191292</v>
      </c>
    </row>
    <row r="5834" spans="1:5" s="1" customFormat="1" x14ac:dyDescent="0.35">
      <c r="B5834" s="11">
        <v>107.045841217</v>
      </c>
      <c r="C5834" s="11">
        <v>7.1474902605519999</v>
      </c>
      <c r="D5834" s="11">
        <v>0</v>
      </c>
      <c r="E5834" s="11">
        <v>114.1933314775</v>
      </c>
    </row>
    <row r="5835" spans="1:5" s="1" customFormat="1" x14ac:dyDescent="0.35">
      <c r="A5835" s="1" t="s">
        <v>6857</v>
      </c>
      <c r="B5835" s="8">
        <v>0.31921643081110002</v>
      </c>
      <c r="C5835" s="8">
        <v>0.2695941185429</v>
      </c>
      <c r="D5835" s="8">
        <v>0.41312178219250001</v>
      </c>
      <c r="E5835" s="8">
        <v>0.31738703093300003</v>
      </c>
    </row>
    <row r="5836" spans="1:5" s="1" customFormat="1" x14ac:dyDescent="0.35">
      <c r="B5836" s="11">
        <v>166.0637056509</v>
      </c>
      <c r="C5836" s="11">
        <v>16.133336090069999</v>
      </c>
      <c r="D5836" s="11">
        <v>8.2351768188530006</v>
      </c>
      <c r="E5836" s="11">
        <v>190.43221855979999</v>
      </c>
    </row>
    <row r="5837" spans="1:5" s="1" customFormat="1" x14ac:dyDescent="0.35">
      <c r="A5837" s="1" t="s">
        <v>6858</v>
      </c>
      <c r="B5837" s="8">
        <v>0.30824444377909999</v>
      </c>
      <c r="C5837" s="8">
        <v>0.37326794925279999</v>
      </c>
      <c r="D5837" s="8">
        <v>0.2012401284499</v>
      </c>
      <c r="E5837" s="8">
        <v>0.31117474282449997</v>
      </c>
    </row>
    <row r="5838" spans="1:5" s="1" customFormat="1" x14ac:dyDescent="0.35">
      <c r="B5838" s="11">
        <v>160.35582645349999</v>
      </c>
      <c r="C5838" s="11">
        <v>22.337495007280001</v>
      </c>
      <c r="D5838" s="11">
        <v>4.0115242339400004</v>
      </c>
      <c r="E5838" s="11">
        <v>186.7048456947</v>
      </c>
    </row>
    <row r="5839" spans="1:5" s="1" customFormat="1" x14ac:dyDescent="0.35">
      <c r="A5839" s="1" t="s">
        <v>6859</v>
      </c>
      <c r="B5839" s="8">
        <v>0.12705524180069999</v>
      </c>
      <c r="C5839" s="8">
        <v>6.9438708955969999E-2</v>
      </c>
      <c r="D5839" s="8">
        <v>0</v>
      </c>
      <c r="E5839" s="8">
        <v>0.1170874570618</v>
      </c>
    </row>
    <row r="5840" spans="1:5" s="1" customFormat="1" x14ac:dyDescent="0.35">
      <c r="B5840" s="11">
        <v>66.097049648039999</v>
      </c>
      <c r="C5840" s="11">
        <v>4.1554245890150003</v>
      </c>
      <c r="D5840" s="11">
        <v>0</v>
      </c>
      <c r="E5840" s="11">
        <v>70.252474237059999</v>
      </c>
    </row>
    <row r="5841" spans="1:9" s="1" customFormat="1" x14ac:dyDescent="0.35">
      <c r="A5841" s="1" t="s">
        <v>6860</v>
      </c>
      <c r="B5841" s="8">
        <v>7.8713931135250007E-2</v>
      </c>
      <c r="C5841" s="8">
        <v>4.9998543564529999E-2</v>
      </c>
      <c r="D5841" s="8">
        <v>0</v>
      </c>
      <c r="E5841" s="8">
        <v>7.3234762067469997E-2</v>
      </c>
    </row>
    <row r="5842" spans="1:9" s="1" customFormat="1" x14ac:dyDescent="0.35">
      <c r="B5842" s="11">
        <v>40.94879156895</v>
      </c>
      <c r="C5842" s="11">
        <v>2.992065671537</v>
      </c>
      <c r="D5842" s="11">
        <v>0</v>
      </c>
      <c r="E5842" s="11">
        <v>43.94085724048</v>
      </c>
    </row>
    <row r="5843" spans="1:9" s="1" customFormat="1" x14ac:dyDescent="0.35">
      <c r="A5843" s="1" t="s">
        <v>6861</v>
      </c>
      <c r="B5843" s="8">
        <v>0.13765663890349999</v>
      </c>
      <c r="C5843" s="8">
        <v>0.14271772098150001</v>
      </c>
      <c r="D5843" s="8">
        <v>0.19968194261989999</v>
      </c>
      <c r="E5843" s="8">
        <v>0.14022211241740001</v>
      </c>
    </row>
    <row r="5844" spans="1:9" s="1" customFormat="1" x14ac:dyDescent="0.35">
      <c r="B5844" s="11">
        <v>71.612139468120006</v>
      </c>
      <c r="C5844" s="11">
        <v>8.5406646519119995</v>
      </c>
      <c r="D5844" s="11">
        <v>3.9804633304000001</v>
      </c>
      <c r="E5844" s="11">
        <v>84.133267450429997</v>
      </c>
    </row>
    <row r="5845" spans="1:9" s="1" customFormat="1" x14ac:dyDescent="0.35">
      <c r="A5845" s="1" t="s">
        <v>6862</v>
      </c>
      <c r="B5845" s="7">
        <v>2.911331357033E-2</v>
      </c>
      <c r="C5845" s="8">
        <v>9.4982958702339998E-2</v>
      </c>
      <c r="D5845" s="8">
        <v>0.1859561467377</v>
      </c>
      <c r="E5845" s="8">
        <v>4.0893894695839997E-2</v>
      </c>
    </row>
    <row r="5846" spans="1:9" s="1" customFormat="1" x14ac:dyDescent="0.35">
      <c r="B5846" s="10">
        <v>15.14541316993</v>
      </c>
      <c r="C5846" s="11">
        <v>5.684070571925</v>
      </c>
      <c r="D5846" s="11">
        <v>3.706853075648</v>
      </c>
      <c r="E5846" s="11">
        <v>24.536336817500001</v>
      </c>
    </row>
    <row r="5847" spans="1:9" s="1" customFormat="1" x14ac:dyDescent="0.35">
      <c r="A5847" s="1" t="s">
        <v>6863</v>
      </c>
      <c r="B5847" s="8">
        <v>1</v>
      </c>
      <c r="C5847" s="8">
        <v>1</v>
      </c>
      <c r="D5847" s="8">
        <v>1</v>
      </c>
      <c r="E5847" s="8">
        <v>1</v>
      </c>
    </row>
    <row r="5848" spans="1:9" s="1" customFormat="1" x14ac:dyDescent="0.35">
      <c r="B5848" s="11">
        <v>520.22292595939996</v>
      </c>
      <c r="C5848" s="11">
        <v>59.843056581740001</v>
      </c>
      <c r="D5848" s="11">
        <v>19.93401745884</v>
      </c>
      <c r="E5848" s="11">
        <v>600</v>
      </c>
    </row>
    <row r="5849" spans="1:9" x14ac:dyDescent="0.35">
      <c r="A5849" s="3" t="s">
        <v>6864</v>
      </c>
    </row>
    <row r="5850" spans="1:9" s="1" customFormat="1" x14ac:dyDescent="0.35">
      <c r="A5850" s="1" t="s">
        <v>6865</v>
      </c>
    </row>
    <row r="5851" spans="1:9" s="1" customFormat="1" x14ac:dyDescent="0.35"/>
    <row r="5852" spans="1:9" s="1" customFormat="1" x14ac:dyDescent="0.35"/>
    <row r="5853" spans="1:9" s="1" customFormat="1" x14ac:dyDescent="0.35"/>
    <row r="5854" spans="1:9" s="1" customFormat="1" x14ac:dyDescent="0.35">
      <c r="A5854" s="4" t="s">
        <v>6866</v>
      </c>
    </row>
    <row r="5855" spans="1:9" x14ac:dyDescent="0.35">
      <c r="A5855" s="3" t="s">
        <v>6867</v>
      </c>
    </row>
    <row r="5856" spans="1:9" s="1" customFormat="1" ht="46.5" x14ac:dyDescent="0.35">
      <c r="A5856" s="5" t="s">
        <v>6868</v>
      </c>
      <c r="B5856" s="5" t="s">
        <v>6869</v>
      </c>
      <c r="C5856" s="5" t="s">
        <v>6870</v>
      </c>
      <c r="D5856" s="5" t="s">
        <v>6871</v>
      </c>
      <c r="E5856" s="5" t="s">
        <v>6872</v>
      </c>
      <c r="F5856" s="5" t="s">
        <v>6873</v>
      </c>
      <c r="G5856" s="5" t="s">
        <v>6874</v>
      </c>
      <c r="H5856" s="5" t="s">
        <v>6875</v>
      </c>
      <c r="I5856" s="5" t="s">
        <v>6876</v>
      </c>
    </row>
    <row r="5857" spans="1:9" s="1" customFormat="1" x14ac:dyDescent="0.35">
      <c r="A5857" s="1" t="s">
        <v>6877</v>
      </c>
      <c r="B5857" s="6">
        <v>0.81414953047600003</v>
      </c>
      <c r="C5857" s="7">
        <v>0.56134940487590002</v>
      </c>
      <c r="D5857" s="8">
        <v>0.68643906317019998</v>
      </c>
      <c r="E5857" s="6">
        <v>0.84659704400309999</v>
      </c>
      <c r="F5857" s="8">
        <v>0.74568784952769995</v>
      </c>
      <c r="G5857" s="7">
        <v>0.49858834596469997</v>
      </c>
      <c r="H5857" s="8">
        <v>0.68695887273760003</v>
      </c>
      <c r="I5857" s="8">
        <v>0.6285617737575</v>
      </c>
    </row>
    <row r="5858" spans="1:9" s="1" customFormat="1" x14ac:dyDescent="0.35">
      <c r="B5858" s="9">
        <v>109.8709122747</v>
      </c>
      <c r="C5858" s="10">
        <v>233.29488070900001</v>
      </c>
      <c r="D5858" s="11">
        <v>18.767800617670002</v>
      </c>
      <c r="E5858" s="9">
        <v>91.103111656980005</v>
      </c>
      <c r="F5858" s="11">
        <v>78.713169202420005</v>
      </c>
      <c r="G5858" s="10">
        <v>154.58171150659999</v>
      </c>
      <c r="H5858" s="11">
        <v>33.971271270850004</v>
      </c>
      <c r="I5858" s="11">
        <v>377.13706425449999</v>
      </c>
    </row>
    <row r="5859" spans="1:9" s="1" customFormat="1" x14ac:dyDescent="0.35">
      <c r="A5859" s="1" t="s">
        <v>6878</v>
      </c>
      <c r="B5859" s="7">
        <v>7.4412450639259997E-2</v>
      </c>
      <c r="C5859" s="6">
        <v>0.24164601694000001</v>
      </c>
      <c r="D5859" s="8">
        <v>0.17956532931809999</v>
      </c>
      <c r="E5859" s="7">
        <v>4.7696163984620003E-2</v>
      </c>
      <c r="F5859" s="8">
        <v>9.2879549476399995E-2</v>
      </c>
      <c r="G5859" s="6">
        <v>0.29229601046749998</v>
      </c>
      <c r="H5859" s="8">
        <v>7.5305574885199997E-2</v>
      </c>
      <c r="I5859" s="8">
        <v>0.1903222191292</v>
      </c>
    </row>
    <row r="5860" spans="1:9" s="1" customFormat="1" x14ac:dyDescent="0.35">
      <c r="B5860" s="10">
        <v>10.042091201050001</v>
      </c>
      <c r="C5860" s="9">
        <v>100.4272529839</v>
      </c>
      <c r="D5860" s="11">
        <v>4.9094617123409998</v>
      </c>
      <c r="E5860" s="10">
        <v>5.1326294887039996</v>
      </c>
      <c r="F5860" s="11">
        <v>9.8041609475209999</v>
      </c>
      <c r="G5860" s="9">
        <v>90.623092036350002</v>
      </c>
      <c r="H5860" s="11">
        <v>3.7239872926270001</v>
      </c>
      <c r="I5860" s="11">
        <v>114.1933314775</v>
      </c>
    </row>
    <row r="5861" spans="1:9" s="1" customFormat="1" x14ac:dyDescent="0.35">
      <c r="A5861" s="1" t="s">
        <v>6879</v>
      </c>
      <c r="B5861" s="6">
        <v>0.48564301232360002</v>
      </c>
      <c r="C5861" s="7">
        <v>0.25123155623959997</v>
      </c>
      <c r="D5861" s="8">
        <v>0.2581529471615</v>
      </c>
      <c r="E5861" s="6">
        <v>0.54344161820409997</v>
      </c>
      <c r="F5861" s="8">
        <v>0.37826680665910001</v>
      </c>
      <c r="G5861" s="7">
        <v>0.20798031339420001</v>
      </c>
      <c r="H5861" s="8">
        <v>0.4141996488718</v>
      </c>
      <c r="I5861" s="8">
        <v>0.31738703093300003</v>
      </c>
    </row>
    <row r="5862" spans="1:9" s="1" customFormat="1" x14ac:dyDescent="0.35">
      <c r="B5862" s="9">
        <v>65.538379384199999</v>
      </c>
      <c r="C5862" s="10">
        <v>104.4109701269</v>
      </c>
      <c r="D5862" s="11">
        <v>7.0581109105540003</v>
      </c>
      <c r="E5862" s="9">
        <v>58.48026847365</v>
      </c>
      <c r="F5862" s="11">
        <v>39.929012086059998</v>
      </c>
      <c r="G5862" s="10">
        <v>64.481958040859993</v>
      </c>
      <c r="H5862" s="11">
        <v>20.482869048680001</v>
      </c>
      <c r="I5862" s="11">
        <v>190.43221855979999</v>
      </c>
    </row>
    <row r="5863" spans="1:9" s="1" customFormat="1" x14ac:dyDescent="0.35">
      <c r="A5863" s="1" t="s">
        <v>6880</v>
      </c>
      <c r="B5863" s="8">
        <v>0.32850651815240001</v>
      </c>
      <c r="C5863" s="8">
        <v>0.31011784863629999</v>
      </c>
      <c r="D5863" s="8">
        <v>0.4282861160086</v>
      </c>
      <c r="E5863" s="8">
        <v>0.30315542579900001</v>
      </c>
      <c r="F5863" s="8">
        <v>0.3674210428686</v>
      </c>
      <c r="G5863" s="8">
        <v>0.2906080325705</v>
      </c>
      <c r="H5863" s="8">
        <v>0.27275922386579998</v>
      </c>
      <c r="I5863" s="8">
        <v>0.31117474282449997</v>
      </c>
    </row>
    <row r="5864" spans="1:9" s="1" customFormat="1" x14ac:dyDescent="0.35">
      <c r="B5864" s="11">
        <v>44.332532890449997</v>
      </c>
      <c r="C5864" s="11">
        <v>128.88391058209999</v>
      </c>
      <c r="D5864" s="11">
        <v>11.709689707120001</v>
      </c>
      <c r="E5864" s="11">
        <v>32.622843183329998</v>
      </c>
      <c r="F5864" s="11">
        <v>38.784157116359999</v>
      </c>
      <c r="G5864" s="11">
        <v>90.099753465739994</v>
      </c>
      <c r="H5864" s="11">
        <v>13.48840222217</v>
      </c>
      <c r="I5864" s="11">
        <v>186.7048456947</v>
      </c>
    </row>
    <row r="5865" spans="1:9" s="1" customFormat="1" x14ac:dyDescent="0.35">
      <c r="A5865" s="1" t="s">
        <v>6881</v>
      </c>
      <c r="B5865" s="7">
        <v>2.9214556746950001E-2</v>
      </c>
      <c r="C5865" s="6">
        <v>0.15549762990159999</v>
      </c>
      <c r="D5865" s="8">
        <v>6.4117018094839995E-2</v>
      </c>
      <c r="E5865" s="7">
        <v>2.0346856936550001E-2</v>
      </c>
      <c r="F5865" s="8">
        <v>4.453438485057E-2</v>
      </c>
      <c r="G5865" s="6">
        <v>0.1932768938678</v>
      </c>
      <c r="H5865" s="8">
        <v>3.4086577252389998E-2</v>
      </c>
      <c r="I5865" s="8">
        <v>0.1170874570618</v>
      </c>
    </row>
    <row r="5866" spans="1:9" s="1" customFormat="1" x14ac:dyDescent="0.35">
      <c r="B5866" s="10">
        <v>3.9425558590079999</v>
      </c>
      <c r="C5866" s="9">
        <v>64.624279821659997</v>
      </c>
      <c r="D5866" s="11">
        <v>1.753011266938</v>
      </c>
      <c r="E5866" s="10">
        <v>2.1895445920699999</v>
      </c>
      <c r="F5866" s="11">
        <v>4.7009517082630001</v>
      </c>
      <c r="G5866" s="9">
        <v>59.923328113399997</v>
      </c>
      <c r="H5866" s="11">
        <v>1.6856385563830001</v>
      </c>
      <c r="I5866" s="11">
        <v>70.252474237059999</v>
      </c>
    </row>
    <row r="5867" spans="1:9" s="1" customFormat="1" x14ac:dyDescent="0.35">
      <c r="A5867" s="1" t="s">
        <v>6882</v>
      </c>
      <c r="B5867" s="8">
        <v>4.5197893892319999E-2</v>
      </c>
      <c r="C5867" s="8">
        <v>8.6148387038369995E-2</v>
      </c>
      <c r="D5867" s="8">
        <v>0.1154483112233</v>
      </c>
      <c r="E5867" s="8">
        <v>2.734930704806E-2</v>
      </c>
      <c r="F5867" s="8">
        <v>4.8345164625840001E-2</v>
      </c>
      <c r="G5867" s="8">
        <v>9.9019116599669998E-2</v>
      </c>
      <c r="H5867" s="8">
        <v>4.1218997632809999E-2</v>
      </c>
      <c r="I5867" s="8">
        <v>7.3234762067469997E-2</v>
      </c>
    </row>
    <row r="5868" spans="1:9" s="1" customFormat="1" x14ac:dyDescent="0.35">
      <c r="B5868" s="11">
        <v>6.0995353420380001</v>
      </c>
      <c r="C5868" s="11">
        <v>35.802973162199997</v>
      </c>
      <c r="D5868" s="11">
        <v>3.1564504454029998</v>
      </c>
      <c r="E5868" s="11">
        <v>2.9430848966349998</v>
      </c>
      <c r="F5868" s="11">
        <v>5.1032092392579997</v>
      </c>
      <c r="G5868" s="11">
        <v>30.699763922940001</v>
      </c>
      <c r="H5868" s="11">
        <v>2.0383487362450001</v>
      </c>
      <c r="I5868" s="11">
        <v>43.94085724048</v>
      </c>
    </row>
    <row r="5869" spans="1:9" s="1" customFormat="1" x14ac:dyDescent="0.35">
      <c r="A5869" s="1" t="s">
        <v>6883</v>
      </c>
      <c r="B5869" s="7">
        <v>6.5110702838890006E-2</v>
      </c>
      <c r="C5869" s="8">
        <v>0.16340508261930001</v>
      </c>
      <c r="D5869" s="8">
        <v>6.1946501403540001E-2</v>
      </c>
      <c r="E5869" s="8">
        <v>6.5914634349300005E-2</v>
      </c>
      <c r="F5869" s="8">
        <v>0.12428108656929999</v>
      </c>
      <c r="G5869" s="8">
        <v>0.17672549131410001</v>
      </c>
      <c r="H5869" s="8">
        <v>0.15036644518709999</v>
      </c>
      <c r="I5869" s="8">
        <v>0.14022211241740001</v>
      </c>
    </row>
    <row r="5870" spans="1:9" s="1" customFormat="1" x14ac:dyDescent="0.35">
      <c r="B5870" s="10">
        <v>8.7868039616380003</v>
      </c>
      <c r="C5870" s="11">
        <v>67.910589956609996</v>
      </c>
      <c r="D5870" s="11">
        <v>1.6936675805350001</v>
      </c>
      <c r="E5870" s="11">
        <v>7.0931363811040002</v>
      </c>
      <c r="F5870" s="11">
        <v>13.118838133120001</v>
      </c>
      <c r="G5870" s="11">
        <v>54.791751823490003</v>
      </c>
      <c r="H5870" s="11">
        <v>7.4358735321799996</v>
      </c>
      <c r="I5870" s="11">
        <v>84.133267450429997</v>
      </c>
    </row>
    <row r="5871" spans="1:9" s="1" customFormat="1" x14ac:dyDescent="0.35">
      <c r="A5871" s="1" t="s">
        <v>6884</v>
      </c>
      <c r="B5871" s="8">
        <v>4.6327316045849998E-2</v>
      </c>
      <c r="C5871" s="8">
        <v>3.359949556485E-2</v>
      </c>
      <c r="D5871" s="8">
        <v>7.204910610819E-2</v>
      </c>
      <c r="E5871" s="8">
        <v>3.9792157663030001E-2</v>
      </c>
      <c r="F5871" s="8">
        <v>3.7151514426559999E-2</v>
      </c>
      <c r="G5871" s="8">
        <v>3.239015225367E-2</v>
      </c>
      <c r="H5871" s="8">
        <v>8.7369107190050005E-2</v>
      </c>
      <c r="I5871" s="8">
        <v>4.0893894695839997E-2</v>
      </c>
    </row>
    <row r="5872" spans="1:9" s="1" customFormat="1" x14ac:dyDescent="0.35">
      <c r="B5872" s="11">
        <v>6.2519528497639998</v>
      </c>
      <c r="C5872" s="11">
        <v>13.96383471969</v>
      </c>
      <c r="D5872" s="11">
        <v>1.9698809853200001</v>
      </c>
      <c r="E5872" s="11">
        <v>4.2820718644440001</v>
      </c>
      <c r="F5872" s="11">
        <v>3.9216321454559999</v>
      </c>
      <c r="G5872" s="11">
        <v>10.042202574239999</v>
      </c>
      <c r="H5872" s="11">
        <v>4.3205492480469996</v>
      </c>
      <c r="I5872" s="11">
        <v>24.536336817500001</v>
      </c>
    </row>
    <row r="5873" spans="1:9" s="1" customFormat="1" x14ac:dyDescent="0.35">
      <c r="A5873" s="1" t="s">
        <v>6885</v>
      </c>
      <c r="B5873" s="8">
        <v>1</v>
      </c>
      <c r="C5873" s="8">
        <v>1</v>
      </c>
      <c r="D5873" s="8">
        <v>1</v>
      </c>
      <c r="E5873" s="8">
        <v>1</v>
      </c>
      <c r="F5873" s="8">
        <v>1</v>
      </c>
      <c r="G5873" s="8">
        <v>1</v>
      </c>
      <c r="H5873" s="8">
        <v>1</v>
      </c>
      <c r="I5873" s="8">
        <v>1</v>
      </c>
    </row>
    <row r="5874" spans="1:9" s="1" customFormat="1" x14ac:dyDescent="0.35">
      <c r="B5874" s="11">
        <v>134.9517602871</v>
      </c>
      <c r="C5874" s="11">
        <v>415.59655836920001</v>
      </c>
      <c r="D5874" s="11">
        <v>27.34081089587</v>
      </c>
      <c r="E5874" s="11">
        <v>107.61094939119999</v>
      </c>
      <c r="F5874" s="11">
        <v>105.5578004285</v>
      </c>
      <c r="G5874" s="11">
        <v>310.03875794070001</v>
      </c>
      <c r="H5874" s="11">
        <v>49.45168134371</v>
      </c>
      <c r="I5874" s="11">
        <v>600</v>
      </c>
    </row>
    <row r="5875" spans="1:9" x14ac:dyDescent="0.35">
      <c r="A5875" s="3" t="s">
        <v>6886</v>
      </c>
    </row>
    <row r="5876" spans="1:9" s="1" customFormat="1" x14ac:dyDescent="0.35">
      <c r="A5876" s="1" t="s">
        <v>6887</v>
      </c>
    </row>
    <row r="5877" spans="1:9" s="1" customFormat="1" x14ac:dyDescent="0.35"/>
    <row r="5878" spans="1:9" s="1" customFormat="1" x14ac:dyDescent="0.35"/>
    <row r="5879" spans="1:9" s="1" customFormat="1" x14ac:dyDescent="0.35"/>
    <row r="5880" spans="1:9" s="1" customFormat="1" x14ac:dyDescent="0.35">
      <c r="A5880" s="4" t="s">
        <v>6888</v>
      </c>
    </row>
    <row r="5881" spans="1:9" x14ac:dyDescent="0.35">
      <c r="A5881" s="3" t="s">
        <v>6889</v>
      </c>
    </row>
    <row r="5882" spans="1:9" s="1" customFormat="1" ht="46.5" x14ac:dyDescent="0.35">
      <c r="A5882" s="5" t="s">
        <v>6890</v>
      </c>
      <c r="B5882" s="5" t="s">
        <v>6891</v>
      </c>
      <c r="C5882" s="5" t="s">
        <v>6892</v>
      </c>
      <c r="D5882" s="5" t="s">
        <v>6893</v>
      </c>
      <c r="E5882" s="5" t="s">
        <v>6894</v>
      </c>
      <c r="F5882" s="5" t="s">
        <v>6895</v>
      </c>
      <c r="G5882" s="5" t="s">
        <v>6896</v>
      </c>
      <c r="H5882" s="5" t="s">
        <v>6897</v>
      </c>
      <c r="I5882" s="5" t="s">
        <v>6898</v>
      </c>
    </row>
    <row r="5883" spans="1:9" s="1" customFormat="1" x14ac:dyDescent="0.35">
      <c r="A5883" s="1" t="s">
        <v>6899</v>
      </c>
      <c r="B5883" s="6">
        <v>0.84582039379609997</v>
      </c>
      <c r="C5883" s="7">
        <v>0.59073068434929998</v>
      </c>
      <c r="D5883" s="8">
        <v>0.51255219805459995</v>
      </c>
      <c r="E5883" s="6">
        <v>0.89024770182830004</v>
      </c>
      <c r="F5883" s="8">
        <v>0.68707615200030003</v>
      </c>
      <c r="G5883" s="7">
        <v>0.4972720456991</v>
      </c>
      <c r="H5883" s="7">
        <v>0.48915113420130002</v>
      </c>
      <c r="I5883" s="8">
        <v>0.6285617737575</v>
      </c>
    </row>
    <row r="5884" spans="1:9" s="1" customFormat="1" x14ac:dyDescent="0.35">
      <c r="B5884" s="9">
        <v>102.7508100061</v>
      </c>
      <c r="C5884" s="10">
        <v>234.46709914940001</v>
      </c>
      <c r="D5884" s="11">
        <v>7.3240851758890004</v>
      </c>
      <c r="E5884" s="9">
        <v>95.426724830189997</v>
      </c>
      <c r="F5884" s="11">
        <v>134.27992863680001</v>
      </c>
      <c r="G5884" s="10">
        <v>100.18717051260001</v>
      </c>
      <c r="H5884" s="10">
        <v>39.91915509903</v>
      </c>
      <c r="I5884" s="11">
        <v>377.13706425449999</v>
      </c>
    </row>
    <row r="5885" spans="1:9" s="1" customFormat="1" x14ac:dyDescent="0.35">
      <c r="A5885" s="1" t="s">
        <v>6900</v>
      </c>
      <c r="B5885" s="7">
        <v>6.4071064167639996E-2</v>
      </c>
      <c r="C5885" s="6">
        <v>0.2495305972553</v>
      </c>
      <c r="D5885" s="8">
        <v>0.36081174962149998</v>
      </c>
      <c r="E5885" s="7">
        <v>2.4513164533619999E-2</v>
      </c>
      <c r="F5885" s="8">
        <v>0.15552615031290001</v>
      </c>
      <c r="G5885" s="6">
        <v>0.34071835992339999</v>
      </c>
      <c r="H5885" s="8">
        <v>9.0292327677260004E-2</v>
      </c>
      <c r="I5885" s="8">
        <v>0.1903222191292</v>
      </c>
    </row>
    <row r="5886" spans="1:9" s="1" customFormat="1" x14ac:dyDescent="0.35">
      <c r="B5886" s="10">
        <v>7.7833944292010004</v>
      </c>
      <c r="C5886" s="9">
        <v>99.041266752430005</v>
      </c>
      <c r="D5886" s="11">
        <v>5.1557987590709997</v>
      </c>
      <c r="E5886" s="10">
        <v>2.6275956701290002</v>
      </c>
      <c r="F5886" s="11">
        <v>30.39552501475</v>
      </c>
      <c r="G5886" s="9">
        <v>68.645741737669994</v>
      </c>
      <c r="H5886" s="11">
        <v>7.3686702959110004</v>
      </c>
      <c r="I5886" s="11">
        <v>114.1933314775</v>
      </c>
    </row>
    <row r="5887" spans="1:9" s="1" customFormat="1" x14ac:dyDescent="0.35">
      <c r="A5887" s="1" t="s">
        <v>6901</v>
      </c>
      <c r="B5887" s="6">
        <v>0.48610435913540001</v>
      </c>
      <c r="C5887" s="7">
        <v>0.2738847023107</v>
      </c>
      <c r="D5887" s="8">
        <v>0.36989063083509999</v>
      </c>
      <c r="E5887" s="6">
        <v>0.50159657582679995</v>
      </c>
      <c r="F5887" s="8">
        <v>0.30079562462179998</v>
      </c>
      <c r="G5887" s="7">
        <v>0.24778012027560001</v>
      </c>
      <c r="H5887" s="8">
        <v>0.27781583076799998</v>
      </c>
      <c r="I5887" s="8">
        <v>0.31738703093300003</v>
      </c>
    </row>
    <row r="5888" spans="1:9" s="1" customFormat="1" x14ac:dyDescent="0.35">
      <c r="B5888" s="9">
        <v>59.052272817019997</v>
      </c>
      <c r="C5888" s="10">
        <v>108.70766214379999</v>
      </c>
      <c r="D5888" s="11">
        <v>5.2855309103780002</v>
      </c>
      <c r="E5888" s="9">
        <v>53.766741906649997</v>
      </c>
      <c r="F5888" s="11">
        <v>58.786518628060001</v>
      </c>
      <c r="G5888" s="10">
        <v>49.921143515700003</v>
      </c>
      <c r="H5888" s="11">
        <v>22.672283599010001</v>
      </c>
      <c r="I5888" s="11">
        <v>190.43221855979999</v>
      </c>
    </row>
    <row r="5889" spans="1:9" s="1" customFormat="1" x14ac:dyDescent="0.35">
      <c r="A5889" s="1" t="s">
        <v>6902</v>
      </c>
      <c r="B5889" s="8">
        <v>0.35971603466070001</v>
      </c>
      <c r="C5889" s="8">
        <v>0.31684598203850001</v>
      </c>
      <c r="D5889" s="8">
        <v>0.14266156721949999</v>
      </c>
      <c r="E5889" s="8">
        <v>0.38865112600160001</v>
      </c>
      <c r="F5889" s="6">
        <v>0.38628052737849999</v>
      </c>
      <c r="G5889" s="8">
        <v>0.24949192542359999</v>
      </c>
      <c r="H5889" s="8">
        <v>0.21133530343340001</v>
      </c>
      <c r="I5889" s="8">
        <v>0.31117474282449997</v>
      </c>
    </row>
    <row r="5890" spans="1:9" s="1" customFormat="1" x14ac:dyDescent="0.35">
      <c r="B5890" s="11">
        <v>43.698537189059998</v>
      </c>
      <c r="C5890" s="11">
        <v>125.75943700560001</v>
      </c>
      <c r="D5890" s="11">
        <v>2.0385542655109998</v>
      </c>
      <c r="E5890" s="11">
        <v>41.659982923549997</v>
      </c>
      <c r="F5890" s="9">
        <v>75.493410008710001</v>
      </c>
      <c r="G5890" s="11">
        <v>50.266026996939999</v>
      </c>
      <c r="H5890" s="11">
        <v>17.246871500019999</v>
      </c>
      <c r="I5890" s="11">
        <v>186.7048456947</v>
      </c>
    </row>
    <row r="5891" spans="1:9" s="1" customFormat="1" x14ac:dyDescent="0.35">
      <c r="A5891" s="1" t="s">
        <v>6903</v>
      </c>
      <c r="B5891" s="7">
        <v>3.1524489762149999E-2</v>
      </c>
      <c r="C5891" s="6">
        <v>0.1595069364268</v>
      </c>
      <c r="D5891" s="8">
        <v>0.13715276862010001</v>
      </c>
      <c r="E5891" s="7">
        <v>1.7443397891689999E-2</v>
      </c>
      <c r="F5891" s="8">
        <v>0.1086176558315</v>
      </c>
      <c r="G5891" s="6">
        <v>0.20887140579169999</v>
      </c>
      <c r="H5891" s="8">
        <v>3.8144194759879999E-2</v>
      </c>
      <c r="I5891" s="8">
        <v>0.1170874570618</v>
      </c>
    </row>
    <row r="5892" spans="1:9" s="1" customFormat="1" x14ac:dyDescent="0.35">
      <c r="B5892" s="10">
        <v>3.82961546192</v>
      </c>
      <c r="C5892" s="9">
        <v>63.309947610709997</v>
      </c>
      <c r="D5892" s="11">
        <v>1.9598366045360001</v>
      </c>
      <c r="E5892" s="10">
        <v>1.869778857384</v>
      </c>
      <c r="F5892" s="11">
        <v>21.227881409199998</v>
      </c>
      <c r="G5892" s="9">
        <v>42.082066201510003</v>
      </c>
      <c r="H5892" s="11">
        <v>3.1129111644259999</v>
      </c>
      <c r="I5892" s="11">
        <v>70.252474237059999</v>
      </c>
    </row>
    <row r="5893" spans="1:9" s="1" customFormat="1" x14ac:dyDescent="0.35">
      <c r="A5893" s="1" t="s">
        <v>6904</v>
      </c>
      <c r="B5893" s="8">
        <v>3.2546574405500003E-2</v>
      </c>
      <c r="C5893" s="8">
        <v>9.0023660828589994E-2</v>
      </c>
      <c r="D5893" s="8">
        <v>0.2236589810014</v>
      </c>
      <c r="E5893" s="7">
        <v>7.0697666419290003E-3</v>
      </c>
      <c r="F5893" s="8">
        <v>4.6908494481339998E-2</v>
      </c>
      <c r="G5893" s="6">
        <v>0.1318469541316</v>
      </c>
      <c r="H5893" s="8">
        <v>5.2148132917379998E-2</v>
      </c>
      <c r="I5893" s="8">
        <v>7.3234762067469997E-2</v>
      </c>
    </row>
    <row r="5894" spans="1:9" s="1" customFormat="1" x14ac:dyDescent="0.35">
      <c r="B5894" s="11">
        <v>3.9537789672799999</v>
      </c>
      <c r="C5894" s="11">
        <v>35.73131914172</v>
      </c>
      <c r="D5894" s="11">
        <v>3.1959621545360002</v>
      </c>
      <c r="E5894" s="10">
        <v>0.75781681274489998</v>
      </c>
      <c r="F5894" s="11">
        <v>9.1676436055519996</v>
      </c>
      <c r="G5894" s="9">
        <v>26.563675536169999</v>
      </c>
      <c r="H5894" s="11">
        <v>4.2557591314850001</v>
      </c>
      <c r="I5894" s="11">
        <v>43.94085724048</v>
      </c>
    </row>
    <row r="5895" spans="1:9" s="1" customFormat="1" x14ac:dyDescent="0.35">
      <c r="A5895" s="1" t="s">
        <v>6905</v>
      </c>
      <c r="B5895" s="7">
        <v>4.7348082087659997E-2</v>
      </c>
      <c r="C5895" s="8">
        <v>0.13081309281039999</v>
      </c>
      <c r="D5895" s="8">
        <v>6.1014060286750001E-2</v>
      </c>
      <c r="E5895" s="7">
        <v>4.5526298218780001E-2</v>
      </c>
      <c r="F5895" s="8">
        <v>0.1153906103886</v>
      </c>
      <c r="G5895" s="8">
        <v>0.1457734666286</v>
      </c>
      <c r="H5895" s="6">
        <v>0.32423278201599998</v>
      </c>
      <c r="I5895" s="8">
        <v>0.14022211241740001</v>
      </c>
    </row>
    <row r="5896" spans="1:9" s="1" customFormat="1" x14ac:dyDescent="0.35">
      <c r="B5896" s="10">
        <v>5.7518757202190001</v>
      </c>
      <c r="C5896" s="11">
        <v>51.921065241100003</v>
      </c>
      <c r="D5896" s="11">
        <v>0.87185690777059999</v>
      </c>
      <c r="E5896" s="10">
        <v>4.8800188124480002</v>
      </c>
      <c r="F5896" s="11">
        <v>22.551565620809999</v>
      </c>
      <c r="G5896" s="11">
        <v>29.36949962029</v>
      </c>
      <c r="H5896" s="9">
        <v>26.460326489109999</v>
      </c>
      <c r="I5896" s="11">
        <v>84.133267450429997</v>
      </c>
    </row>
    <row r="5897" spans="1:9" s="1" customFormat="1" x14ac:dyDescent="0.35">
      <c r="A5897" s="1" t="s">
        <v>6906</v>
      </c>
      <c r="B5897" s="8">
        <v>4.2760459948609997E-2</v>
      </c>
      <c r="C5897" s="8">
        <v>2.8925625584990001E-2</v>
      </c>
      <c r="D5897" s="8">
        <v>6.5621992037179999E-2</v>
      </c>
      <c r="E5897" s="8">
        <v>3.9712835419270003E-2</v>
      </c>
      <c r="F5897" s="8">
        <v>4.2007087298280003E-2</v>
      </c>
      <c r="G5897" s="8">
        <v>1.6236127748860001E-2</v>
      </c>
      <c r="H5897" s="6">
        <v>9.6323756105370001E-2</v>
      </c>
      <c r="I5897" s="8">
        <v>4.0893894695839997E-2</v>
      </c>
    </row>
    <row r="5898" spans="1:9" s="1" customFormat="1" x14ac:dyDescent="0.35">
      <c r="B5898" s="11">
        <v>5.1945684074049998</v>
      </c>
      <c r="C5898" s="11">
        <v>11.480879022670001</v>
      </c>
      <c r="D5898" s="11">
        <v>0.93770168368410001</v>
      </c>
      <c r="E5898" s="11">
        <v>4.2568667237210001</v>
      </c>
      <c r="F5898" s="11">
        <v>8.2097285260589992</v>
      </c>
      <c r="G5898" s="11">
        <v>3.2711504966130001</v>
      </c>
      <c r="H5898" s="9">
        <v>7.8608893874270001</v>
      </c>
      <c r="I5898" s="11">
        <v>24.536336817500001</v>
      </c>
    </row>
    <row r="5899" spans="1:9" s="1" customFormat="1" x14ac:dyDescent="0.35">
      <c r="A5899" s="1" t="s">
        <v>6907</v>
      </c>
      <c r="B5899" s="8">
        <v>1</v>
      </c>
      <c r="C5899" s="8">
        <v>1</v>
      </c>
      <c r="D5899" s="8">
        <v>1</v>
      </c>
      <c r="E5899" s="8">
        <v>1</v>
      </c>
      <c r="F5899" s="8">
        <v>1</v>
      </c>
      <c r="G5899" s="8">
        <v>1</v>
      </c>
      <c r="H5899" s="8">
        <v>1</v>
      </c>
      <c r="I5899" s="8">
        <v>1</v>
      </c>
    </row>
    <row r="5900" spans="1:9" s="1" customFormat="1" x14ac:dyDescent="0.35">
      <c r="B5900" s="11">
        <v>121.4806485629</v>
      </c>
      <c r="C5900" s="11">
        <v>396.91031016559998</v>
      </c>
      <c r="D5900" s="11">
        <v>14.289442526409999</v>
      </c>
      <c r="E5900" s="11">
        <v>107.19120603650001</v>
      </c>
      <c r="F5900" s="11">
        <v>195.43674779840001</v>
      </c>
      <c r="G5900" s="11">
        <v>201.4735623672</v>
      </c>
      <c r="H5900" s="11">
        <v>81.609041271479995</v>
      </c>
      <c r="I5900" s="11">
        <v>600</v>
      </c>
    </row>
    <row r="5901" spans="1:9" x14ac:dyDescent="0.35">
      <c r="A5901" s="3" t="s">
        <v>6908</v>
      </c>
    </row>
    <row r="5902" spans="1:9" s="1" customFormat="1" x14ac:dyDescent="0.35">
      <c r="A5902" s="1" t="s">
        <v>6909</v>
      </c>
    </row>
    <row r="5903" spans="1:9" s="1" customFormat="1" x14ac:dyDescent="0.35"/>
    <row r="5904" spans="1:9" s="1" customFormat="1" x14ac:dyDescent="0.35"/>
    <row r="5905" spans="1:10" s="1" customFormat="1" x14ac:dyDescent="0.35"/>
    <row r="5906" spans="1:10" s="1" customFormat="1" x14ac:dyDescent="0.35">
      <c r="A5906" s="4" t="s">
        <v>6910</v>
      </c>
    </row>
    <row r="5907" spans="1:10" x14ac:dyDescent="0.35">
      <c r="A5907" s="3" t="s">
        <v>6911</v>
      </c>
    </row>
    <row r="5908" spans="1:10" s="1" customFormat="1" ht="46.5" x14ac:dyDescent="0.35">
      <c r="A5908" s="5" t="s">
        <v>6912</v>
      </c>
      <c r="B5908" s="5" t="s">
        <v>6913</v>
      </c>
      <c r="C5908" s="5" t="s">
        <v>6914</v>
      </c>
      <c r="D5908" s="5" t="s">
        <v>6915</v>
      </c>
      <c r="E5908" s="5" t="s">
        <v>6916</v>
      </c>
      <c r="F5908" s="5" t="s">
        <v>6917</v>
      </c>
      <c r="G5908" s="5" t="s">
        <v>6918</v>
      </c>
      <c r="H5908" s="5" t="s">
        <v>6919</v>
      </c>
      <c r="I5908" s="5" t="s">
        <v>6920</v>
      </c>
      <c r="J5908" s="5" t="s">
        <v>6921</v>
      </c>
    </row>
    <row r="5909" spans="1:10" s="1" customFormat="1" x14ac:dyDescent="0.35">
      <c r="A5909" s="1" t="s">
        <v>6922</v>
      </c>
      <c r="B5909" s="6">
        <v>0.80657032517899996</v>
      </c>
      <c r="C5909" s="7">
        <v>0.51288121774109996</v>
      </c>
      <c r="D5909" s="6">
        <v>0.8051203325888</v>
      </c>
      <c r="E5909" s="6">
        <v>0.80790290733570003</v>
      </c>
      <c r="F5909" s="8">
        <v>0.59991358293920005</v>
      </c>
      <c r="G5909" s="8">
        <v>0.76313164599679995</v>
      </c>
      <c r="H5909" s="7">
        <v>0.48198338369409999</v>
      </c>
      <c r="I5909" s="8">
        <v>0.56153326949939997</v>
      </c>
      <c r="J5909" s="8">
        <v>0.6285617737575</v>
      </c>
    </row>
    <row r="5910" spans="1:10" s="1" customFormat="1" x14ac:dyDescent="0.35">
      <c r="B5910" s="9">
        <v>184.08261472480001</v>
      </c>
      <c r="C5910" s="10">
        <v>174.7423305627</v>
      </c>
      <c r="D5910" s="9">
        <v>87.999151294330005</v>
      </c>
      <c r="E5910" s="9">
        <v>96.083463430479995</v>
      </c>
      <c r="F5910" s="11">
        <v>13.57817868699</v>
      </c>
      <c r="G5910" s="11">
        <v>28.574156878749999</v>
      </c>
      <c r="H5910" s="10">
        <v>146.16817368389999</v>
      </c>
      <c r="I5910" s="11">
        <v>4.7339402800409998</v>
      </c>
      <c r="J5910" s="11">
        <v>377.13706425449999</v>
      </c>
    </row>
    <row r="5911" spans="1:10" s="1" customFormat="1" x14ac:dyDescent="0.35">
      <c r="A5911" s="1" t="s">
        <v>6923</v>
      </c>
      <c r="B5911" s="7">
        <v>8.6139932702079994E-2</v>
      </c>
      <c r="C5911" s="6">
        <v>0.2708174647728</v>
      </c>
      <c r="D5911" s="8">
        <v>0.11198988656260001</v>
      </c>
      <c r="E5911" s="7">
        <v>6.2383130427939998E-2</v>
      </c>
      <c r="F5911" s="8">
        <v>0.1000395191195</v>
      </c>
      <c r="G5911" s="8">
        <v>0.1433860624934</v>
      </c>
      <c r="H5911" s="6">
        <v>0.28655112144400002</v>
      </c>
      <c r="I5911" s="8">
        <v>0</v>
      </c>
      <c r="J5911" s="8">
        <v>0.1903222191292</v>
      </c>
    </row>
    <row r="5912" spans="1:10" s="1" customFormat="1" x14ac:dyDescent="0.35">
      <c r="B5912" s="10">
        <v>19.659617455549999</v>
      </c>
      <c r="C5912" s="9">
        <v>92.269463794969994</v>
      </c>
      <c r="D5912" s="11">
        <v>12.240424905639999</v>
      </c>
      <c r="E5912" s="10">
        <v>7.4191925499059996</v>
      </c>
      <c r="F5912" s="11">
        <v>2.2642502270249998</v>
      </c>
      <c r="G5912" s="11">
        <v>5.3688454218960002</v>
      </c>
      <c r="H5912" s="9">
        <v>86.900618373070003</v>
      </c>
      <c r="I5912" s="11">
        <v>0</v>
      </c>
      <c r="J5912" s="11">
        <v>114.1933314775</v>
      </c>
    </row>
    <row r="5913" spans="1:10" s="1" customFormat="1" x14ac:dyDescent="0.35">
      <c r="A5913" s="1" t="s">
        <v>6924</v>
      </c>
      <c r="B5913" s="6">
        <v>0.50191973559820002</v>
      </c>
      <c r="C5913" s="7">
        <v>0.1933795889129</v>
      </c>
      <c r="D5913" s="6">
        <v>0.53314818361259997</v>
      </c>
      <c r="E5913" s="6">
        <v>0.47321995265819999</v>
      </c>
      <c r="F5913" s="8">
        <v>0.35298852558380001</v>
      </c>
      <c r="G5913" s="8">
        <v>0.2865515834499</v>
      </c>
      <c r="H5913" s="7">
        <v>0.18187586104680001</v>
      </c>
      <c r="I5913" s="8">
        <v>0.2377649341942</v>
      </c>
      <c r="J5913" s="8">
        <v>0.31738703093300003</v>
      </c>
    </row>
    <row r="5914" spans="1:10" s="1" customFormat="1" x14ac:dyDescent="0.35">
      <c r="B5914" s="9">
        <v>114.5525621593</v>
      </c>
      <c r="C5914" s="10">
        <v>65.885820889919998</v>
      </c>
      <c r="D5914" s="9">
        <v>58.272764670050002</v>
      </c>
      <c r="E5914" s="9">
        <v>56.279797489229999</v>
      </c>
      <c r="F5914" s="11">
        <v>7.9893861568410003</v>
      </c>
      <c r="G5914" s="11">
        <v>10.729433043829999</v>
      </c>
      <c r="H5914" s="10">
        <v>55.156387846089999</v>
      </c>
      <c r="I5914" s="11">
        <v>2.0044493537610002</v>
      </c>
      <c r="J5914" s="11">
        <v>190.43221855979999</v>
      </c>
    </row>
    <row r="5915" spans="1:10" s="1" customFormat="1" x14ac:dyDescent="0.35">
      <c r="A5915" s="1" t="s">
        <v>6925</v>
      </c>
      <c r="B5915" s="8">
        <v>0.30465058958079999</v>
      </c>
      <c r="C5915" s="8">
        <v>0.31950162882819999</v>
      </c>
      <c r="D5915" s="8">
        <v>0.27197214897619998</v>
      </c>
      <c r="E5915" s="8">
        <v>0.33468295467749998</v>
      </c>
      <c r="F5915" s="8">
        <v>0.24692505735529999</v>
      </c>
      <c r="G5915" s="8">
        <v>0.4765800625469</v>
      </c>
      <c r="H5915" s="8">
        <v>0.30010752264730001</v>
      </c>
      <c r="I5915" s="8">
        <v>0.32376833530519999</v>
      </c>
      <c r="J5915" s="8">
        <v>0.31117474282449997</v>
      </c>
    </row>
    <row r="5916" spans="1:10" s="1" customFormat="1" x14ac:dyDescent="0.35">
      <c r="B5916" s="11">
        <v>69.530052565529999</v>
      </c>
      <c r="C5916" s="11">
        <v>108.8565096728</v>
      </c>
      <c r="D5916" s="11">
        <v>29.726386624269999</v>
      </c>
      <c r="E5916" s="11">
        <v>39.803665941250003</v>
      </c>
      <c r="F5916" s="11">
        <v>5.5887925301510002</v>
      </c>
      <c r="G5916" s="11">
        <v>17.84472383492</v>
      </c>
      <c r="H5916" s="11">
        <v>91.011785837839994</v>
      </c>
      <c r="I5916" s="11">
        <v>2.72949092628</v>
      </c>
      <c r="J5916" s="11">
        <v>186.7048456947</v>
      </c>
    </row>
    <row r="5917" spans="1:10" s="1" customFormat="1" x14ac:dyDescent="0.35">
      <c r="A5917" s="1" t="s">
        <v>6926</v>
      </c>
      <c r="B5917" s="7">
        <v>5.1986116779850003E-2</v>
      </c>
      <c r="C5917" s="6">
        <v>0.1713721942691</v>
      </c>
      <c r="D5917" s="8">
        <v>7.1953101619560006E-2</v>
      </c>
      <c r="E5917" s="7">
        <v>3.363592113128E-2</v>
      </c>
      <c r="F5917" s="8">
        <v>0</v>
      </c>
      <c r="G5917" s="8">
        <v>6.7450108087150004E-2</v>
      </c>
      <c r="H5917" s="6">
        <v>0.18420321076349999</v>
      </c>
      <c r="I5917" s="8">
        <v>0</v>
      </c>
      <c r="J5917" s="8">
        <v>0.1170874570618</v>
      </c>
    </row>
    <row r="5918" spans="1:10" s="1" customFormat="1" x14ac:dyDescent="0.35">
      <c r="B5918" s="10">
        <v>11.864731453019999</v>
      </c>
      <c r="C5918" s="9">
        <v>58.38774278404</v>
      </c>
      <c r="D5918" s="11">
        <v>7.8644292278099996</v>
      </c>
      <c r="E5918" s="10">
        <v>4.0003022252090004</v>
      </c>
      <c r="F5918" s="11">
        <v>0</v>
      </c>
      <c r="G5918" s="11">
        <v>2.5255537233730001</v>
      </c>
      <c r="H5918" s="9">
        <v>55.86218906066</v>
      </c>
      <c r="I5918" s="11">
        <v>0</v>
      </c>
      <c r="J5918" s="11">
        <v>70.252474237059999</v>
      </c>
    </row>
    <row r="5919" spans="1:10" s="1" customFormat="1" x14ac:dyDescent="0.35">
      <c r="A5919" s="1" t="s">
        <v>6927</v>
      </c>
      <c r="B5919" s="7">
        <v>3.4153815922239997E-2</v>
      </c>
      <c r="C5919" s="6">
        <v>9.9445270503669997E-2</v>
      </c>
      <c r="D5919" s="8">
        <v>4.0036784943090001E-2</v>
      </c>
      <c r="E5919" s="8">
        <v>2.874720929667E-2</v>
      </c>
      <c r="F5919" s="8">
        <v>0.1000395191195</v>
      </c>
      <c r="G5919" s="8">
        <v>7.5935954406279996E-2</v>
      </c>
      <c r="H5919" s="6">
        <v>0.1023479106805</v>
      </c>
      <c r="I5919" s="8">
        <v>0</v>
      </c>
      <c r="J5919" s="8">
        <v>7.3234762067469997E-2</v>
      </c>
    </row>
    <row r="5920" spans="1:10" s="1" customFormat="1" x14ac:dyDescent="0.35">
      <c r="B5920" s="10">
        <v>7.7948860025310003</v>
      </c>
      <c r="C5920" s="9">
        <v>33.881721010930001</v>
      </c>
      <c r="D5920" s="11">
        <v>4.3759956778340001</v>
      </c>
      <c r="E5920" s="11">
        <v>3.4188903246970002</v>
      </c>
      <c r="F5920" s="11">
        <v>2.2642502270249998</v>
      </c>
      <c r="G5920" s="11">
        <v>2.8432916985230001</v>
      </c>
      <c r="H5920" s="9">
        <v>31.038429312409999</v>
      </c>
      <c r="I5920" s="11">
        <v>0</v>
      </c>
      <c r="J5920" s="11">
        <v>43.94085724048</v>
      </c>
    </row>
    <row r="5921" spans="1:10" s="1" customFormat="1" x14ac:dyDescent="0.35">
      <c r="A5921" s="1" t="s">
        <v>6928</v>
      </c>
      <c r="B5921" s="7">
        <v>6.3153170593890001E-2</v>
      </c>
      <c r="C5921" s="6">
        <v>0.1821321941198</v>
      </c>
      <c r="D5921" s="7">
        <v>5.7423776610119999E-2</v>
      </c>
      <c r="E5921" s="7">
        <v>6.8418637633289994E-2</v>
      </c>
      <c r="F5921" s="8">
        <v>0.2221695335967</v>
      </c>
      <c r="G5921" s="8">
        <v>7.2664360655209995E-2</v>
      </c>
      <c r="H5921" s="6">
        <v>0.19564793103770001</v>
      </c>
      <c r="I5921" s="8">
        <v>0.31287463720690001</v>
      </c>
      <c r="J5921" s="8">
        <v>0.14022211241740001</v>
      </c>
    </row>
    <row r="5922" spans="1:10" s="1" customFormat="1" x14ac:dyDescent="0.35">
      <c r="B5922" s="10">
        <v>14.41337526087</v>
      </c>
      <c r="C5922" s="9">
        <v>62.053752350640003</v>
      </c>
      <c r="D5922" s="10">
        <v>6.2763830464410004</v>
      </c>
      <c r="E5922" s="10">
        <v>8.1369922144249998</v>
      </c>
      <c r="F5922" s="11">
        <v>5.0284869550740003</v>
      </c>
      <c r="G5922" s="11">
        <v>2.720792476303</v>
      </c>
      <c r="H5922" s="9">
        <v>59.332959874330001</v>
      </c>
      <c r="I5922" s="11">
        <v>2.6376528838570001</v>
      </c>
      <c r="J5922" s="11">
        <v>84.133267450429997</v>
      </c>
    </row>
    <row r="5923" spans="1:10" s="1" customFormat="1" x14ac:dyDescent="0.35">
      <c r="A5923" s="1" t="s">
        <v>6929</v>
      </c>
      <c r="B5923" s="8">
        <v>4.4136571525000001E-2</v>
      </c>
      <c r="C5923" s="8">
        <v>3.4169123366290001E-2</v>
      </c>
      <c r="D5923" s="8">
        <v>2.5466004238389999E-2</v>
      </c>
      <c r="E5923" s="8">
        <v>6.1295324603109998E-2</v>
      </c>
      <c r="F5923" s="8">
        <v>7.7877364344690003E-2</v>
      </c>
      <c r="G5923" s="8">
        <v>2.081793085454E-2</v>
      </c>
      <c r="H5923" s="8">
        <v>3.5817563824239999E-2</v>
      </c>
      <c r="I5923" s="8">
        <v>0.1255920932937</v>
      </c>
      <c r="J5923" s="8">
        <v>4.0893894695839997E-2</v>
      </c>
    </row>
    <row r="5924" spans="1:10" s="1" customFormat="1" x14ac:dyDescent="0.35">
      <c r="B5924" s="11">
        <v>10.07323879602</v>
      </c>
      <c r="C5924" s="11">
        <v>11.641666810509999</v>
      </c>
      <c r="D5924" s="11">
        <v>2.7834184147730001</v>
      </c>
      <c r="E5924" s="11">
        <v>7.2898203812449998</v>
      </c>
      <c r="F5924" s="11">
        <v>1.762641818449</v>
      </c>
      <c r="G5924" s="11">
        <v>0.77949174988229997</v>
      </c>
      <c r="H5924" s="11">
        <v>10.862175060629999</v>
      </c>
      <c r="I5924" s="11">
        <v>1.0587893925280001</v>
      </c>
      <c r="J5924" s="11">
        <v>24.536336817500001</v>
      </c>
    </row>
    <row r="5925" spans="1:10" s="1" customFormat="1" x14ac:dyDescent="0.35">
      <c r="A5925" s="1" t="s">
        <v>6930</v>
      </c>
      <c r="B5925" s="8">
        <v>1</v>
      </c>
      <c r="C5925" s="8">
        <v>1</v>
      </c>
      <c r="D5925" s="8">
        <v>1</v>
      </c>
      <c r="E5925" s="8">
        <v>1</v>
      </c>
      <c r="F5925" s="8">
        <v>1</v>
      </c>
      <c r="G5925" s="8">
        <v>1</v>
      </c>
      <c r="H5925" s="8">
        <v>1</v>
      </c>
      <c r="I5925" s="8">
        <v>1</v>
      </c>
      <c r="J5925" s="8">
        <v>1</v>
      </c>
    </row>
    <row r="5926" spans="1:10" s="1" customFormat="1" x14ac:dyDescent="0.35">
      <c r="B5926" s="11">
        <v>228.2288462372</v>
      </c>
      <c r="C5926" s="11">
        <v>340.70721351880002</v>
      </c>
      <c r="D5926" s="11">
        <v>109.2993776612</v>
      </c>
      <c r="E5926" s="11">
        <v>118.92946857610001</v>
      </c>
      <c r="F5926" s="11">
        <v>22.633557687540002</v>
      </c>
      <c r="G5926" s="11">
        <v>37.443286526839998</v>
      </c>
      <c r="H5926" s="11">
        <v>303.26392699199999</v>
      </c>
      <c r="I5926" s="11">
        <v>8.4303825564270003</v>
      </c>
      <c r="J5926" s="11">
        <v>600</v>
      </c>
    </row>
    <row r="5927" spans="1:10" x14ac:dyDescent="0.35">
      <c r="A5927" s="3" t="s">
        <v>6931</v>
      </c>
    </row>
    <row r="5928" spans="1:10" s="1" customFormat="1" x14ac:dyDescent="0.35">
      <c r="A5928" s="1" t="s">
        <v>6932</v>
      </c>
    </row>
    <row r="5929" spans="1:10" s="1" customFormat="1" x14ac:dyDescent="0.35"/>
    <row r="5930" spans="1:10" s="1" customFormat="1" x14ac:dyDescent="0.35"/>
    <row r="5931" spans="1:10" s="1" customFormat="1" x14ac:dyDescent="0.35"/>
    <row r="5932" spans="1:10" s="1" customFormat="1" x14ac:dyDescent="0.35">
      <c r="A5932" s="4" t="s">
        <v>6933</v>
      </c>
    </row>
    <row r="5933" spans="1:10" x14ac:dyDescent="0.35">
      <c r="A5933" s="3" t="s">
        <v>6934</v>
      </c>
    </row>
    <row r="5934" spans="1:10" s="1" customFormat="1" ht="46.5" x14ac:dyDescent="0.35">
      <c r="A5934" s="5" t="s">
        <v>6935</v>
      </c>
      <c r="B5934" s="5" t="s">
        <v>6936</v>
      </c>
      <c r="C5934" s="5" t="s">
        <v>6937</v>
      </c>
      <c r="D5934" s="5" t="s">
        <v>6938</v>
      </c>
      <c r="E5934" s="5" t="s">
        <v>6939</v>
      </c>
      <c r="F5934" s="5" t="s">
        <v>6940</v>
      </c>
      <c r="G5934" s="5" t="s">
        <v>6941</v>
      </c>
      <c r="H5934" s="5" t="s">
        <v>6942</v>
      </c>
      <c r="I5934" s="5" t="s">
        <v>6943</v>
      </c>
      <c r="J5934" s="5" t="s">
        <v>6944</v>
      </c>
    </row>
    <row r="5935" spans="1:10" s="1" customFormat="1" x14ac:dyDescent="0.35">
      <c r="A5935" s="1" t="s">
        <v>6945</v>
      </c>
      <c r="B5935" s="6">
        <v>0.80541653345349995</v>
      </c>
      <c r="C5935" s="7">
        <v>0.47561404235179999</v>
      </c>
      <c r="D5935" s="6">
        <v>0.82228072953069997</v>
      </c>
      <c r="E5935" s="6">
        <v>0.78140466163760003</v>
      </c>
      <c r="F5935" s="8">
        <v>0.63649396701490002</v>
      </c>
      <c r="G5935" s="8">
        <v>0.58867140582230004</v>
      </c>
      <c r="H5935" s="7">
        <v>0.41834949602440002</v>
      </c>
      <c r="I5935" s="7">
        <v>0.2558867811119</v>
      </c>
      <c r="J5935" s="8">
        <v>0.6285617737575</v>
      </c>
    </row>
    <row r="5936" spans="1:10" s="1" customFormat="1" x14ac:dyDescent="0.35">
      <c r="B5936" s="9">
        <v>212.1889653378</v>
      </c>
      <c r="C5936" s="10">
        <v>132.9549477182</v>
      </c>
      <c r="D5936" s="9">
        <v>127.25629405559999</v>
      </c>
      <c r="E5936" s="9">
        <v>84.932671282119998</v>
      </c>
      <c r="F5936" s="11">
        <v>29.109336857790002</v>
      </c>
      <c r="G5936" s="11">
        <v>55.327122312829999</v>
      </c>
      <c r="H5936" s="10">
        <v>77.627825405379994</v>
      </c>
      <c r="I5936" s="10">
        <v>2.883814340752</v>
      </c>
      <c r="J5936" s="11">
        <v>377.13706425449999</v>
      </c>
    </row>
    <row r="5937" spans="1:10" s="1" customFormat="1" x14ac:dyDescent="0.35">
      <c r="A5937" s="1" t="s">
        <v>6946</v>
      </c>
      <c r="B5937" s="7">
        <v>7.6859500199650002E-2</v>
      </c>
      <c r="C5937" s="6">
        <v>0.31204001339550003</v>
      </c>
      <c r="D5937" s="7">
        <v>7.6761561158029998E-2</v>
      </c>
      <c r="E5937" s="7">
        <v>7.6998949462610003E-2</v>
      </c>
      <c r="F5937" s="8">
        <v>0.14684217662019999</v>
      </c>
      <c r="G5937" s="8">
        <v>0.22143609952269999</v>
      </c>
      <c r="H5937" s="6">
        <v>0.35793169054180002</v>
      </c>
      <c r="I5937" s="8">
        <v>0</v>
      </c>
      <c r="J5937" s="8">
        <v>0.1903222191292</v>
      </c>
    </row>
    <row r="5938" spans="1:10" s="1" customFormat="1" x14ac:dyDescent="0.35">
      <c r="B5938" s="10">
        <v>20.248824237329998</v>
      </c>
      <c r="C5938" s="9">
        <v>87.228845182610002</v>
      </c>
      <c r="D5938" s="10">
        <v>11.87963118687</v>
      </c>
      <c r="E5938" s="10">
        <v>8.369193050462</v>
      </c>
      <c r="F5938" s="11">
        <v>6.7156620575939998</v>
      </c>
      <c r="G5938" s="11">
        <v>20.811987879139998</v>
      </c>
      <c r="H5938" s="9">
        <v>66.416857303469996</v>
      </c>
      <c r="I5938" s="11">
        <v>0</v>
      </c>
      <c r="J5938" s="11">
        <v>114.1933314775</v>
      </c>
    </row>
    <row r="5939" spans="1:10" s="1" customFormat="1" x14ac:dyDescent="0.35">
      <c r="A5939" s="1" t="s">
        <v>6947</v>
      </c>
      <c r="B5939" s="6">
        <v>0.4405044320048</v>
      </c>
      <c r="C5939" s="7">
        <v>0.2238126512095</v>
      </c>
      <c r="D5939" s="6">
        <v>0.53298537461700002</v>
      </c>
      <c r="E5939" s="8">
        <v>0.30882661414439999</v>
      </c>
      <c r="F5939" s="8">
        <v>0.23270023407400001</v>
      </c>
      <c r="G5939" s="8">
        <v>0.28638900521490002</v>
      </c>
      <c r="H5939" s="7">
        <v>0.19211717899130001</v>
      </c>
      <c r="I5939" s="8">
        <v>0.1040405190225</v>
      </c>
      <c r="J5939" s="8">
        <v>0.31738703093300003</v>
      </c>
    </row>
    <row r="5940" spans="1:10" s="1" customFormat="1" x14ac:dyDescent="0.35">
      <c r="B5940" s="9">
        <v>116.051975309</v>
      </c>
      <c r="C5940" s="10">
        <v>62.565434765319999</v>
      </c>
      <c r="D5940" s="9">
        <v>82.484899771810007</v>
      </c>
      <c r="E5940" s="11">
        <v>33.567075537180003</v>
      </c>
      <c r="F5940" s="11">
        <v>10.64228390461</v>
      </c>
      <c r="G5940" s="11">
        <v>26.916679430759999</v>
      </c>
      <c r="H5940" s="10">
        <v>35.648755334560001</v>
      </c>
      <c r="I5940" s="11">
        <v>1.172524580882</v>
      </c>
      <c r="J5940" s="11">
        <v>190.43221855979999</v>
      </c>
    </row>
    <row r="5941" spans="1:10" s="1" customFormat="1" x14ac:dyDescent="0.35">
      <c r="A5941" s="1" t="s">
        <v>6948</v>
      </c>
      <c r="B5941" s="6">
        <v>0.36491210144870001</v>
      </c>
      <c r="C5941" s="7">
        <v>0.25180139114229999</v>
      </c>
      <c r="D5941" s="8">
        <v>0.28929535491359998</v>
      </c>
      <c r="E5941" s="6">
        <v>0.47257804749319998</v>
      </c>
      <c r="F5941" s="8">
        <v>0.40379373294100002</v>
      </c>
      <c r="G5941" s="8">
        <v>0.30228240060740003</v>
      </c>
      <c r="H5941" s="7">
        <v>0.22623231703310001</v>
      </c>
      <c r="I5941" s="8">
        <v>0.1518462620894</v>
      </c>
      <c r="J5941" s="8">
        <v>0.31117474282449997</v>
      </c>
    </row>
    <row r="5942" spans="1:10" s="1" customFormat="1" x14ac:dyDescent="0.35">
      <c r="B5942" s="9">
        <v>96.136990028780005</v>
      </c>
      <c r="C5942" s="10">
        <v>70.389512952890001</v>
      </c>
      <c r="D5942" s="11">
        <v>44.771394283840003</v>
      </c>
      <c r="E5942" s="9">
        <v>51.365595744940002</v>
      </c>
      <c r="F5942" s="11">
        <v>18.467052953180001</v>
      </c>
      <c r="G5942" s="11">
        <v>28.410442882070001</v>
      </c>
      <c r="H5942" s="10">
        <v>41.979070070820001</v>
      </c>
      <c r="I5942" s="11">
        <v>1.7112897598700001</v>
      </c>
      <c r="J5942" s="11">
        <v>186.7048456947</v>
      </c>
    </row>
    <row r="5943" spans="1:10" s="1" customFormat="1" x14ac:dyDescent="0.35">
      <c r="A5943" s="1" t="s">
        <v>6949</v>
      </c>
      <c r="B5943" s="7">
        <v>3.9786798381050002E-2</v>
      </c>
      <c r="C5943" s="6">
        <v>0.20044214120689999</v>
      </c>
      <c r="D5943" s="7">
        <v>3.938602432235E-2</v>
      </c>
      <c r="E5943" s="7">
        <v>4.0357435444359997E-2</v>
      </c>
      <c r="F5943" s="8">
        <v>8.1737884839599997E-2</v>
      </c>
      <c r="G5943" s="8">
        <v>0.1638114353557</v>
      </c>
      <c r="H5943" s="6">
        <v>0.2189959150419</v>
      </c>
      <c r="I5943" s="8">
        <v>0</v>
      </c>
      <c r="J5943" s="8">
        <v>0.1170874570618</v>
      </c>
    </row>
    <row r="5944" spans="1:10" s="1" customFormat="1" x14ac:dyDescent="0.35">
      <c r="B5944" s="10">
        <v>10.481929823790001</v>
      </c>
      <c r="C5944" s="9">
        <v>56.03235403419</v>
      </c>
      <c r="D5944" s="10">
        <v>6.0953872720669997</v>
      </c>
      <c r="E5944" s="10">
        <v>4.3865425517189998</v>
      </c>
      <c r="F5944" s="11">
        <v>3.738190379083</v>
      </c>
      <c r="G5944" s="11">
        <v>15.396051567180001</v>
      </c>
      <c r="H5944" s="9">
        <v>40.636302467</v>
      </c>
      <c r="I5944" s="11">
        <v>0</v>
      </c>
      <c r="J5944" s="11">
        <v>70.252474237059999</v>
      </c>
    </row>
    <row r="5945" spans="1:10" s="1" customFormat="1" x14ac:dyDescent="0.35">
      <c r="A5945" s="1" t="s">
        <v>6950</v>
      </c>
      <c r="B5945" s="7">
        <v>3.7072701818609999E-2</v>
      </c>
      <c r="C5945" s="6">
        <v>0.1115978721886</v>
      </c>
      <c r="D5945" s="8">
        <v>3.7375536835679998E-2</v>
      </c>
      <c r="E5945" s="8">
        <v>3.6641514018249999E-2</v>
      </c>
      <c r="F5945" s="8">
        <v>6.5104291780619994E-2</v>
      </c>
      <c r="G5945" s="8">
        <v>5.7624664167000003E-2</v>
      </c>
      <c r="H5945" s="6">
        <v>0.13893577549989999</v>
      </c>
      <c r="I5945" s="8">
        <v>0</v>
      </c>
      <c r="J5945" s="8">
        <v>7.3234762067469997E-2</v>
      </c>
    </row>
    <row r="5946" spans="1:10" s="1" customFormat="1" x14ac:dyDescent="0.35">
      <c r="B5946" s="10">
        <v>9.766894413548</v>
      </c>
      <c r="C5946" s="9">
        <v>31.196491148429999</v>
      </c>
      <c r="D5946" s="11">
        <v>5.7842439148049998</v>
      </c>
      <c r="E5946" s="11">
        <v>3.9826504987429998</v>
      </c>
      <c r="F5946" s="11">
        <v>2.9774716785109998</v>
      </c>
      <c r="G5946" s="11">
        <v>5.4159363119570001</v>
      </c>
      <c r="H5946" s="9">
        <v>25.780554836469999</v>
      </c>
      <c r="I5946" s="11">
        <v>0</v>
      </c>
      <c r="J5946" s="11">
        <v>43.94085724048</v>
      </c>
    </row>
    <row r="5947" spans="1:10" s="1" customFormat="1" x14ac:dyDescent="0.35">
      <c r="A5947" s="1" t="s">
        <v>6951</v>
      </c>
      <c r="B5947" s="7">
        <v>7.3775138768869999E-2</v>
      </c>
      <c r="C5947" s="6">
        <v>0.1852834722799</v>
      </c>
      <c r="D5947" s="7">
        <v>4.831353652967E-2</v>
      </c>
      <c r="E5947" s="8">
        <v>0.1100283183687</v>
      </c>
      <c r="F5947" s="8">
        <v>0.16107850629340001</v>
      </c>
      <c r="G5947" s="8">
        <v>0.17995906227969999</v>
      </c>
      <c r="H5947" s="8">
        <v>0.18798033265030001</v>
      </c>
      <c r="I5947" s="6">
        <v>0.49117087595699999</v>
      </c>
      <c r="J5947" s="8">
        <v>0.14022211241740001</v>
      </c>
    </row>
    <row r="5948" spans="1:10" s="1" customFormat="1" x14ac:dyDescent="0.35">
      <c r="B5948" s="10">
        <v>19.436241637470001</v>
      </c>
      <c r="C5948" s="9">
        <v>51.794842406690002</v>
      </c>
      <c r="D5948" s="10">
        <v>7.477010454807</v>
      </c>
      <c r="E5948" s="11">
        <v>11.959231182670001</v>
      </c>
      <c r="F5948" s="11">
        <v>7.3667446091180002</v>
      </c>
      <c r="G5948" s="11">
        <v>16.913709331850001</v>
      </c>
      <c r="H5948" s="11">
        <v>34.881133074840001</v>
      </c>
      <c r="I5948" s="9">
        <v>5.5354387971480001</v>
      </c>
      <c r="J5948" s="11">
        <v>84.133267450429997</v>
      </c>
    </row>
    <row r="5949" spans="1:10" s="1" customFormat="1" x14ac:dyDescent="0.35">
      <c r="A5949" s="1" t="s">
        <v>6952</v>
      </c>
      <c r="B5949" s="8">
        <v>4.3948827577999998E-2</v>
      </c>
      <c r="C5949" s="8">
        <v>2.7062471972830002E-2</v>
      </c>
      <c r="D5949" s="8">
        <v>5.2644172781620001E-2</v>
      </c>
      <c r="E5949" s="8">
        <v>3.156807053104E-2</v>
      </c>
      <c r="F5949" s="8">
        <v>5.5585350071480001E-2</v>
      </c>
      <c r="G5949" s="8">
        <v>9.9334323752419997E-3</v>
      </c>
      <c r="H5949" s="8">
        <v>3.5738480783479999E-2</v>
      </c>
      <c r="I5949" s="6">
        <v>0.25294234293110002</v>
      </c>
      <c r="J5949" s="8">
        <v>4.0893894695839997E-2</v>
      </c>
    </row>
    <row r="5950" spans="1:10" s="1" customFormat="1" x14ac:dyDescent="0.35">
      <c r="B5950" s="11">
        <v>11.5784266454</v>
      </c>
      <c r="C5950" s="11">
        <v>7.5651457397700002</v>
      </c>
      <c r="D5950" s="11">
        <v>8.1472203971480006</v>
      </c>
      <c r="E5950" s="11">
        <v>3.4312062482519998</v>
      </c>
      <c r="F5950" s="11">
        <v>2.5421335683309998</v>
      </c>
      <c r="G5950" s="11">
        <v>0.93360782021260003</v>
      </c>
      <c r="H5950" s="11">
        <v>6.6315379195580002</v>
      </c>
      <c r="I5950" s="9">
        <v>2.8506308640019999</v>
      </c>
      <c r="J5950" s="11">
        <v>24.536336817500001</v>
      </c>
    </row>
    <row r="5951" spans="1:10" s="1" customFormat="1" x14ac:dyDescent="0.35">
      <c r="A5951" s="1" t="s">
        <v>6953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  <c r="J5951" s="8">
        <v>1</v>
      </c>
    </row>
    <row r="5952" spans="1:10" s="1" customFormat="1" x14ac:dyDescent="0.35">
      <c r="B5952" s="11">
        <v>263.452457858</v>
      </c>
      <c r="C5952" s="11">
        <v>279.5437810473</v>
      </c>
      <c r="D5952" s="11">
        <v>154.76015609449999</v>
      </c>
      <c r="E5952" s="11">
        <v>108.6923017635</v>
      </c>
      <c r="F5952" s="11">
        <v>45.733877092839997</v>
      </c>
      <c r="G5952" s="11">
        <v>93.986427344039996</v>
      </c>
      <c r="H5952" s="11">
        <v>185.55735370319999</v>
      </c>
      <c r="I5952" s="11">
        <v>11.2698840019</v>
      </c>
      <c r="J5952" s="11">
        <v>600</v>
      </c>
    </row>
    <row r="5953" spans="1:10" x14ac:dyDescent="0.35">
      <c r="A5953" s="3" t="s">
        <v>6954</v>
      </c>
    </row>
    <row r="5954" spans="1:10" s="1" customFormat="1" x14ac:dyDescent="0.35">
      <c r="A5954" s="1" t="s">
        <v>6955</v>
      </c>
    </row>
    <row r="5955" spans="1:10" s="1" customFormat="1" x14ac:dyDescent="0.35"/>
    <row r="5956" spans="1:10" s="1" customFormat="1" x14ac:dyDescent="0.35"/>
    <row r="5957" spans="1:10" s="1" customFormat="1" x14ac:dyDescent="0.35"/>
    <row r="5958" spans="1:10" s="1" customFormat="1" x14ac:dyDescent="0.35">
      <c r="A5958" s="4" t="s">
        <v>6956</v>
      </c>
    </row>
    <row r="5959" spans="1:10" x14ac:dyDescent="0.35">
      <c r="A5959" s="3" t="s">
        <v>6957</v>
      </c>
    </row>
    <row r="5960" spans="1:10" s="1" customFormat="1" ht="46.5" x14ac:dyDescent="0.35">
      <c r="A5960" s="5" t="s">
        <v>6958</v>
      </c>
      <c r="B5960" s="5" t="s">
        <v>6959</v>
      </c>
      <c r="C5960" s="5" t="s">
        <v>6960</v>
      </c>
      <c r="D5960" s="5" t="s">
        <v>6961</v>
      </c>
      <c r="E5960" s="5" t="s">
        <v>6962</v>
      </c>
      <c r="F5960" s="5" t="s">
        <v>6963</v>
      </c>
      <c r="G5960" s="5" t="s">
        <v>6964</v>
      </c>
      <c r="H5960" s="5" t="s">
        <v>6965</v>
      </c>
      <c r="I5960" s="5" t="s">
        <v>6966</v>
      </c>
      <c r="J5960" s="5" t="s">
        <v>6967</v>
      </c>
    </row>
    <row r="5961" spans="1:10" s="1" customFormat="1" x14ac:dyDescent="0.35">
      <c r="A5961" s="1" t="s">
        <v>6968</v>
      </c>
      <c r="B5961" s="6">
        <v>0.84586233123340004</v>
      </c>
      <c r="C5961" s="7">
        <v>0.48466680215570002</v>
      </c>
      <c r="D5961" s="6">
        <v>0.87079720374400005</v>
      </c>
      <c r="E5961" s="6">
        <v>0.82435887658920004</v>
      </c>
      <c r="F5961" s="8">
        <v>0.63164317630860001</v>
      </c>
      <c r="G5961" s="8">
        <v>0.61245836930310005</v>
      </c>
      <c r="H5961" s="7">
        <v>0.41831261600480002</v>
      </c>
      <c r="I5961" s="8">
        <v>0.52334760951100001</v>
      </c>
      <c r="J5961" s="8">
        <v>0.6285617737575</v>
      </c>
    </row>
    <row r="5962" spans="1:10" s="1" customFormat="1" x14ac:dyDescent="0.35">
      <c r="B5962" s="9">
        <v>175.63041461200001</v>
      </c>
      <c r="C5962" s="10">
        <v>134.9073199076</v>
      </c>
      <c r="D5962" s="9">
        <v>83.72376265183</v>
      </c>
      <c r="E5962" s="9">
        <v>91.906651960160005</v>
      </c>
      <c r="F5962" s="11">
        <v>40.420183484479999</v>
      </c>
      <c r="G5962" s="11">
        <v>58.26520067653</v>
      </c>
      <c r="H5962" s="10">
        <v>76.642119231029994</v>
      </c>
      <c r="I5962" s="11">
        <v>26.17914625049</v>
      </c>
      <c r="J5962" s="11">
        <v>377.13706425449999</v>
      </c>
    </row>
    <row r="5963" spans="1:10" s="1" customFormat="1" x14ac:dyDescent="0.35">
      <c r="A5963" s="1" t="s">
        <v>6969</v>
      </c>
      <c r="B5963" s="7">
        <v>8.1561654282649998E-2</v>
      </c>
      <c r="C5963" s="6">
        <v>0.3231721252909</v>
      </c>
      <c r="D5963" s="7">
        <v>6.6542390604300006E-2</v>
      </c>
      <c r="E5963" s="7">
        <v>9.4514038745760004E-2</v>
      </c>
      <c r="F5963" s="8">
        <v>8.4699420497619998E-2</v>
      </c>
      <c r="G5963" s="8">
        <v>0.26232560918129999</v>
      </c>
      <c r="H5963" s="6">
        <v>0.3547659240578</v>
      </c>
      <c r="I5963" s="7">
        <v>3.7643695536479997E-2</v>
      </c>
      <c r="J5963" s="8">
        <v>0.1903222191292</v>
      </c>
    </row>
    <row r="5964" spans="1:10" s="1" customFormat="1" x14ac:dyDescent="0.35">
      <c r="B5964" s="10">
        <v>16.93503378642</v>
      </c>
      <c r="C5964" s="9">
        <v>89.955171466050004</v>
      </c>
      <c r="D5964" s="10">
        <v>6.3977919236379996</v>
      </c>
      <c r="E5964" s="10">
        <v>10.537241862789999</v>
      </c>
      <c r="F5964" s="11">
        <v>5.4200951517449996</v>
      </c>
      <c r="G5964" s="11">
        <v>24.95590725445</v>
      </c>
      <c r="H5964" s="9">
        <v>64.999264211590003</v>
      </c>
      <c r="I5964" s="10">
        <v>1.883031073323</v>
      </c>
      <c r="J5964" s="11">
        <v>114.1933314775</v>
      </c>
    </row>
    <row r="5965" spans="1:10" s="1" customFormat="1" x14ac:dyDescent="0.35">
      <c r="A5965" s="1" t="s">
        <v>6970</v>
      </c>
      <c r="B5965" s="6">
        <v>0.50280022321910001</v>
      </c>
      <c r="C5965" s="7">
        <v>0.20905235810770001</v>
      </c>
      <c r="D5965" s="6">
        <v>0.61420717533320002</v>
      </c>
      <c r="E5965" s="8">
        <v>0.40672456288390002</v>
      </c>
      <c r="F5965" s="8">
        <v>0.2184829570373</v>
      </c>
      <c r="G5965" s="8">
        <v>0.2426769991511</v>
      </c>
      <c r="H5965" s="7">
        <v>0.19159318031649999</v>
      </c>
      <c r="I5965" s="8">
        <v>0.2771228483066</v>
      </c>
      <c r="J5965" s="8">
        <v>0.31738703093300003</v>
      </c>
    </row>
    <row r="5966" spans="1:10" s="1" customFormat="1" x14ac:dyDescent="0.35">
      <c r="B5966" s="9">
        <v>104.39879920200001</v>
      </c>
      <c r="C5966" s="10">
        <v>58.18985997643</v>
      </c>
      <c r="D5966" s="9">
        <v>59.053629875650003</v>
      </c>
      <c r="E5966" s="11">
        <v>45.345169326360001</v>
      </c>
      <c r="F5966" s="11">
        <v>13.98118675688</v>
      </c>
      <c r="G5966" s="11">
        <v>23.0866696641</v>
      </c>
      <c r="H5966" s="10">
        <v>35.10319031233</v>
      </c>
      <c r="I5966" s="11">
        <v>13.862372624480001</v>
      </c>
      <c r="J5966" s="11">
        <v>190.43221855979999</v>
      </c>
    </row>
    <row r="5967" spans="1:10" s="1" customFormat="1" x14ac:dyDescent="0.35">
      <c r="A5967" s="1" t="s">
        <v>6971</v>
      </c>
      <c r="B5967" s="8">
        <v>0.34306210801420001</v>
      </c>
      <c r="C5967" s="8">
        <v>0.27561444404800001</v>
      </c>
      <c r="D5967" s="8">
        <v>0.2565900284107</v>
      </c>
      <c r="E5967" s="6">
        <v>0.41763431370530002</v>
      </c>
      <c r="F5967" s="8">
        <v>0.41316021927140001</v>
      </c>
      <c r="G5967" s="8">
        <v>0.3697813701521</v>
      </c>
      <c r="H5967" s="7">
        <v>0.2267194356884</v>
      </c>
      <c r="I5967" s="8">
        <v>0.24622476120430001</v>
      </c>
      <c r="J5967" s="8">
        <v>0.31117474282449997</v>
      </c>
    </row>
    <row r="5968" spans="1:10" s="1" customFormat="1" x14ac:dyDescent="0.35">
      <c r="B5968" s="11">
        <v>71.231615409979995</v>
      </c>
      <c r="C5968" s="11">
        <v>76.717459931120004</v>
      </c>
      <c r="D5968" s="11">
        <v>24.67013277617</v>
      </c>
      <c r="E5968" s="9">
        <v>46.561482633810002</v>
      </c>
      <c r="F5968" s="11">
        <v>26.438996727599999</v>
      </c>
      <c r="G5968" s="11">
        <v>35.17853101243</v>
      </c>
      <c r="H5968" s="10">
        <v>41.538928918689997</v>
      </c>
      <c r="I5968" s="11">
        <v>12.316773626010001</v>
      </c>
      <c r="J5968" s="11">
        <v>186.7048456947</v>
      </c>
    </row>
    <row r="5969" spans="1:10" s="1" customFormat="1" x14ac:dyDescent="0.35">
      <c r="A5969" s="1" t="s">
        <v>6972</v>
      </c>
      <c r="B5969" s="7">
        <v>3.4522830763349999E-2</v>
      </c>
      <c r="C5969" s="6">
        <v>0.2041200615397</v>
      </c>
      <c r="D5969" s="8">
        <v>4.3833142045270002E-2</v>
      </c>
      <c r="E5969" s="7">
        <v>2.649375997951E-2</v>
      </c>
      <c r="F5969" s="8">
        <v>6.8513936419469998E-2</v>
      </c>
      <c r="G5969" s="8">
        <v>0.1910716914259</v>
      </c>
      <c r="H5969" s="6">
        <v>0.2108952658729</v>
      </c>
      <c r="I5969" s="8">
        <v>3.7643695536479997E-2</v>
      </c>
      <c r="J5969" s="8">
        <v>0.1170874570618</v>
      </c>
    </row>
    <row r="5970" spans="1:10" s="1" customFormat="1" x14ac:dyDescent="0.35">
      <c r="B5970" s="10">
        <v>7.1681393728770004</v>
      </c>
      <c r="C5970" s="9">
        <v>56.816952015689999</v>
      </c>
      <c r="D5970" s="11">
        <v>4.2143860420130004</v>
      </c>
      <c r="E5970" s="10">
        <v>2.953753330864</v>
      </c>
      <c r="F5970" s="11">
        <v>4.3843517751640002</v>
      </c>
      <c r="G5970" s="11">
        <v>18.17728518789</v>
      </c>
      <c r="H5970" s="9">
        <v>38.639666827799999</v>
      </c>
      <c r="I5970" s="11">
        <v>1.883031073323</v>
      </c>
      <c r="J5970" s="11">
        <v>70.252474237059999</v>
      </c>
    </row>
    <row r="5971" spans="1:10" s="1" customFormat="1" x14ac:dyDescent="0.35">
      <c r="A5971" s="1" t="s">
        <v>6973</v>
      </c>
      <c r="B5971" s="8">
        <v>4.703882351929E-2</v>
      </c>
      <c r="C5971" s="6">
        <v>0.1190520637512</v>
      </c>
      <c r="D5971" s="8">
        <v>2.2709248559030001E-2</v>
      </c>
      <c r="E5971" s="8">
        <v>6.8020278766249997E-2</v>
      </c>
      <c r="F5971" s="8">
        <v>1.618548407815E-2</v>
      </c>
      <c r="G5971" s="8">
        <v>7.125391775546E-2</v>
      </c>
      <c r="H5971" s="6">
        <v>0.14387065818479999</v>
      </c>
      <c r="I5971" s="8">
        <v>0</v>
      </c>
      <c r="J5971" s="8">
        <v>7.3234762067469997E-2</v>
      </c>
    </row>
    <row r="5972" spans="1:10" s="1" customFormat="1" x14ac:dyDescent="0.35">
      <c r="B5972" s="11">
        <v>9.766894413548</v>
      </c>
      <c r="C5972" s="9">
        <v>33.138219450359998</v>
      </c>
      <c r="D5972" s="11">
        <v>2.1834058816250002</v>
      </c>
      <c r="E5972" s="11">
        <v>7.5834885319229999</v>
      </c>
      <c r="F5972" s="11">
        <v>1.035743376581</v>
      </c>
      <c r="G5972" s="11">
        <v>6.7786220665650001</v>
      </c>
      <c r="H5972" s="9">
        <v>26.35959738379</v>
      </c>
      <c r="I5972" s="11">
        <v>0</v>
      </c>
      <c r="J5972" s="11">
        <v>43.94085724048</v>
      </c>
    </row>
    <row r="5973" spans="1:10" s="1" customFormat="1" x14ac:dyDescent="0.35">
      <c r="A5973" s="1" t="s">
        <v>6974</v>
      </c>
      <c r="B5973" s="7">
        <v>3.9164614933989997E-2</v>
      </c>
      <c r="C5973" s="8">
        <v>0.1569664010939</v>
      </c>
      <c r="D5973" s="7">
        <v>3.3710524570610002E-2</v>
      </c>
      <c r="E5973" s="7">
        <v>4.3868139473949998E-2</v>
      </c>
      <c r="F5973" s="8">
        <v>0.20141727401500001</v>
      </c>
      <c r="G5973" s="8">
        <v>0.11540234342819999</v>
      </c>
      <c r="H5973" s="8">
        <v>0.178548022488</v>
      </c>
      <c r="I5973" s="6">
        <v>0.38823573268880002</v>
      </c>
      <c r="J5973" s="8">
        <v>0.14022211241740001</v>
      </c>
    </row>
    <row r="5974" spans="1:10" s="1" customFormat="1" x14ac:dyDescent="0.35">
      <c r="B5974" s="10">
        <v>8.1319350738160008</v>
      </c>
      <c r="C5974" s="11">
        <v>43.691699932660001</v>
      </c>
      <c r="D5974" s="10">
        <v>3.241135761442</v>
      </c>
      <c r="E5974" s="10">
        <v>4.8907993123739999</v>
      </c>
      <c r="F5974" s="11">
        <v>12.88911758725</v>
      </c>
      <c r="G5974" s="11">
        <v>10.9786085641</v>
      </c>
      <c r="H5974" s="11">
        <v>32.713091368560001</v>
      </c>
      <c r="I5974" s="9">
        <v>19.420514856699999</v>
      </c>
      <c r="J5974" s="11">
        <v>84.133267450429997</v>
      </c>
    </row>
    <row r="5975" spans="1:10" s="1" customFormat="1" x14ac:dyDescent="0.35">
      <c r="A5975" s="1" t="s">
        <v>6975</v>
      </c>
      <c r="B5975" s="8">
        <v>3.3411399550009997E-2</v>
      </c>
      <c r="C5975" s="8">
        <v>3.5194671459549999E-2</v>
      </c>
      <c r="D5975" s="8">
        <v>2.894988108112E-2</v>
      </c>
      <c r="E5975" s="8">
        <v>3.7258945191120003E-2</v>
      </c>
      <c r="F5975" s="8">
        <v>8.224012917878E-2</v>
      </c>
      <c r="G5975" s="8">
        <v>9.8136780873800001E-3</v>
      </c>
      <c r="H5975" s="8">
        <v>4.8373437449390003E-2</v>
      </c>
      <c r="I5975" s="8">
        <v>5.0772962263730001E-2</v>
      </c>
      <c r="J5975" s="8">
        <v>4.0893894695839997E-2</v>
      </c>
    </row>
    <row r="5976" spans="1:10" s="1" customFormat="1" x14ac:dyDescent="0.35">
      <c r="B5976" s="11">
        <v>6.9373676295270004</v>
      </c>
      <c r="C5976" s="11">
        <v>9.7964597131800009</v>
      </c>
      <c r="D5976" s="11">
        <v>2.7834184147730001</v>
      </c>
      <c r="E5976" s="11">
        <v>4.1539492147540003</v>
      </c>
      <c r="F5976" s="11">
        <v>5.2627198960969999</v>
      </c>
      <c r="G5976" s="11">
        <v>0.93360782021260003</v>
      </c>
      <c r="H5976" s="11">
        <v>8.8628518929679991</v>
      </c>
      <c r="I5976" s="11">
        <v>2.5397895786990001</v>
      </c>
      <c r="J5976" s="11">
        <v>24.536336817500001</v>
      </c>
    </row>
    <row r="5977" spans="1:10" s="1" customFormat="1" x14ac:dyDescent="0.35">
      <c r="A5977" s="1" t="s">
        <v>6976</v>
      </c>
      <c r="B5977" s="8">
        <v>1</v>
      </c>
      <c r="C5977" s="8">
        <v>1</v>
      </c>
      <c r="D5977" s="8">
        <v>1</v>
      </c>
      <c r="E5977" s="8">
        <v>1</v>
      </c>
      <c r="F5977" s="8">
        <v>1</v>
      </c>
      <c r="G5977" s="8">
        <v>1</v>
      </c>
      <c r="H5977" s="8">
        <v>1</v>
      </c>
      <c r="I5977" s="8">
        <v>1</v>
      </c>
      <c r="J5977" s="8">
        <v>1</v>
      </c>
    </row>
    <row r="5978" spans="1:10" s="1" customFormat="1" x14ac:dyDescent="0.35">
      <c r="B5978" s="11">
        <v>207.63475110179999</v>
      </c>
      <c r="C5978" s="11">
        <v>278.3506510194</v>
      </c>
      <c r="D5978" s="11">
        <v>96.146108751680003</v>
      </c>
      <c r="E5978" s="11">
        <v>111.48864235009999</v>
      </c>
      <c r="F5978" s="11">
        <v>63.992116119579997</v>
      </c>
      <c r="G5978" s="11">
        <v>95.133324315289997</v>
      </c>
      <c r="H5978" s="11">
        <v>183.21732670419999</v>
      </c>
      <c r="I5978" s="11">
        <v>50.02248175922</v>
      </c>
      <c r="J5978" s="11">
        <v>600</v>
      </c>
    </row>
    <row r="5979" spans="1:10" x14ac:dyDescent="0.35">
      <c r="A5979" s="3" t="s">
        <v>6977</v>
      </c>
    </row>
    <row r="5980" spans="1:10" s="1" customFormat="1" x14ac:dyDescent="0.35">
      <c r="A5980" s="1" t="s">
        <v>6978</v>
      </c>
    </row>
    <row r="5981" spans="1:10" s="1" customFormat="1" x14ac:dyDescent="0.35"/>
    <row r="5982" spans="1:10" s="1" customFormat="1" x14ac:dyDescent="0.35"/>
    <row r="5983" spans="1:10" s="1" customFormat="1" x14ac:dyDescent="0.35"/>
    <row r="5984" spans="1:10" s="1" customFormat="1" x14ac:dyDescent="0.35">
      <c r="A5984" s="4" t="s">
        <v>6979</v>
      </c>
    </row>
    <row r="5985" spans="1:10" x14ac:dyDescent="0.35">
      <c r="A5985" s="3" t="s">
        <v>6980</v>
      </c>
    </row>
    <row r="5986" spans="1:10" s="1" customFormat="1" ht="31" x14ac:dyDescent="0.35">
      <c r="A5986" s="5" t="s">
        <v>6981</v>
      </c>
      <c r="B5986" s="5" t="s">
        <v>6982</v>
      </c>
      <c r="C5986" s="5" t="s">
        <v>6983</v>
      </c>
      <c r="D5986" s="5" t="s">
        <v>6984</v>
      </c>
      <c r="E5986" s="5" t="s">
        <v>6985</v>
      </c>
      <c r="F5986" s="5" t="s">
        <v>6986</v>
      </c>
      <c r="G5986" s="5" t="s">
        <v>6987</v>
      </c>
      <c r="H5986" s="5" t="s">
        <v>6988</v>
      </c>
      <c r="I5986" s="5" t="s">
        <v>6989</v>
      </c>
      <c r="J5986" s="5" t="s">
        <v>6990</v>
      </c>
    </row>
    <row r="5987" spans="1:10" s="1" customFormat="1" x14ac:dyDescent="0.35">
      <c r="A5987" s="1" t="s">
        <v>6991</v>
      </c>
      <c r="B5987" s="6">
        <v>1</v>
      </c>
      <c r="C5987" s="7">
        <v>0</v>
      </c>
      <c r="D5987" s="6">
        <v>1</v>
      </c>
      <c r="E5987" s="6">
        <v>1</v>
      </c>
      <c r="F5987" s="7">
        <v>0</v>
      </c>
      <c r="G5987" s="7">
        <v>0</v>
      </c>
      <c r="H5987" s="7">
        <v>0</v>
      </c>
      <c r="I5987" s="7">
        <v>0</v>
      </c>
      <c r="J5987" s="8">
        <v>0.6285617737575</v>
      </c>
    </row>
    <row r="5988" spans="1:10" s="1" customFormat="1" x14ac:dyDescent="0.35">
      <c r="B5988" s="9">
        <v>377.13706425449999</v>
      </c>
      <c r="C5988" s="10">
        <v>0</v>
      </c>
      <c r="D5988" s="9">
        <v>190.43221855979999</v>
      </c>
      <c r="E5988" s="9">
        <v>186.7048456947</v>
      </c>
      <c r="F5988" s="10">
        <v>0</v>
      </c>
      <c r="G5988" s="10">
        <v>0</v>
      </c>
      <c r="H5988" s="10">
        <v>0</v>
      </c>
      <c r="I5988" s="10">
        <v>0</v>
      </c>
      <c r="J5988" s="11">
        <v>377.13706425449999</v>
      </c>
    </row>
    <row r="5989" spans="1:10" s="1" customFormat="1" x14ac:dyDescent="0.35">
      <c r="A5989" s="1" t="s">
        <v>6992</v>
      </c>
      <c r="B5989" s="7">
        <v>0</v>
      </c>
      <c r="C5989" s="6">
        <v>1</v>
      </c>
      <c r="D5989" s="7">
        <v>0</v>
      </c>
      <c r="E5989" s="7">
        <v>0</v>
      </c>
      <c r="F5989" s="6">
        <v>1</v>
      </c>
      <c r="G5989" s="6">
        <v>1</v>
      </c>
      <c r="H5989" s="7">
        <v>0</v>
      </c>
      <c r="I5989" s="7">
        <v>0</v>
      </c>
      <c r="J5989" s="8">
        <v>0.1903222191292</v>
      </c>
    </row>
    <row r="5990" spans="1:10" s="1" customFormat="1" x14ac:dyDescent="0.35">
      <c r="B5990" s="10">
        <v>0</v>
      </c>
      <c r="C5990" s="9">
        <v>114.1933314775</v>
      </c>
      <c r="D5990" s="10">
        <v>0</v>
      </c>
      <c r="E5990" s="10">
        <v>0</v>
      </c>
      <c r="F5990" s="9">
        <v>70.252474237059999</v>
      </c>
      <c r="G5990" s="9">
        <v>43.94085724048</v>
      </c>
      <c r="H5990" s="10">
        <v>0</v>
      </c>
      <c r="I5990" s="10">
        <v>0</v>
      </c>
      <c r="J5990" s="11">
        <v>114.1933314775</v>
      </c>
    </row>
    <row r="5991" spans="1:10" s="1" customFormat="1" x14ac:dyDescent="0.35">
      <c r="A5991" s="1" t="s">
        <v>6993</v>
      </c>
      <c r="B5991" s="6">
        <v>0.50494166871720003</v>
      </c>
      <c r="C5991" s="7">
        <v>0</v>
      </c>
      <c r="D5991" s="6">
        <v>1</v>
      </c>
      <c r="E5991" s="7">
        <v>0</v>
      </c>
      <c r="F5991" s="7">
        <v>0</v>
      </c>
      <c r="G5991" s="7">
        <v>0</v>
      </c>
      <c r="H5991" s="7">
        <v>0</v>
      </c>
      <c r="I5991" s="7">
        <v>0</v>
      </c>
      <c r="J5991" s="8">
        <v>0.31738703093300003</v>
      </c>
    </row>
    <row r="5992" spans="1:10" s="1" customFormat="1" x14ac:dyDescent="0.35">
      <c r="B5992" s="9">
        <v>190.43221855979999</v>
      </c>
      <c r="C5992" s="10">
        <v>0</v>
      </c>
      <c r="D5992" s="9">
        <v>190.43221855979999</v>
      </c>
      <c r="E5992" s="10">
        <v>0</v>
      </c>
      <c r="F5992" s="10">
        <v>0</v>
      </c>
      <c r="G5992" s="10">
        <v>0</v>
      </c>
      <c r="H5992" s="10">
        <v>0</v>
      </c>
      <c r="I5992" s="10">
        <v>0</v>
      </c>
      <c r="J5992" s="11">
        <v>190.43221855979999</v>
      </c>
    </row>
    <row r="5993" spans="1:10" s="1" customFormat="1" x14ac:dyDescent="0.35">
      <c r="A5993" s="1" t="s">
        <v>6994</v>
      </c>
      <c r="B5993" s="6">
        <v>0.49505833128280002</v>
      </c>
      <c r="C5993" s="7">
        <v>0</v>
      </c>
      <c r="D5993" s="7">
        <v>0</v>
      </c>
      <c r="E5993" s="6">
        <v>1</v>
      </c>
      <c r="F5993" s="7">
        <v>0</v>
      </c>
      <c r="G5993" s="7">
        <v>0</v>
      </c>
      <c r="H5993" s="7">
        <v>0</v>
      </c>
      <c r="I5993" s="7">
        <v>0</v>
      </c>
      <c r="J5993" s="8">
        <v>0.31117474282449997</v>
      </c>
    </row>
    <row r="5994" spans="1:10" s="1" customFormat="1" x14ac:dyDescent="0.35">
      <c r="B5994" s="9">
        <v>186.7048456947</v>
      </c>
      <c r="C5994" s="10">
        <v>0</v>
      </c>
      <c r="D5994" s="10">
        <v>0</v>
      </c>
      <c r="E5994" s="9">
        <v>186.7048456947</v>
      </c>
      <c r="F5994" s="10">
        <v>0</v>
      </c>
      <c r="G5994" s="10">
        <v>0</v>
      </c>
      <c r="H5994" s="10">
        <v>0</v>
      </c>
      <c r="I5994" s="10">
        <v>0</v>
      </c>
      <c r="J5994" s="11">
        <v>186.7048456947</v>
      </c>
    </row>
    <row r="5995" spans="1:10" s="1" customFormat="1" x14ac:dyDescent="0.35">
      <c r="A5995" s="1" t="s">
        <v>6995</v>
      </c>
      <c r="B5995" s="7">
        <v>0</v>
      </c>
      <c r="C5995" s="6">
        <v>0.61520645144569996</v>
      </c>
      <c r="D5995" s="7">
        <v>0</v>
      </c>
      <c r="E5995" s="7">
        <v>0</v>
      </c>
      <c r="F5995" s="6">
        <v>1</v>
      </c>
      <c r="G5995" s="7">
        <v>0</v>
      </c>
      <c r="H5995" s="7">
        <v>0</v>
      </c>
      <c r="I5995" s="8">
        <v>0</v>
      </c>
      <c r="J5995" s="8">
        <v>0.1170874570618</v>
      </c>
    </row>
    <row r="5996" spans="1:10" s="1" customFormat="1" x14ac:dyDescent="0.35">
      <c r="B5996" s="10">
        <v>0</v>
      </c>
      <c r="C5996" s="9">
        <v>70.252474237059999</v>
      </c>
      <c r="D5996" s="10">
        <v>0</v>
      </c>
      <c r="E5996" s="10">
        <v>0</v>
      </c>
      <c r="F5996" s="9">
        <v>70.252474237059999</v>
      </c>
      <c r="G5996" s="10">
        <v>0</v>
      </c>
      <c r="H5996" s="10">
        <v>0</v>
      </c>
      <c r="I5996" s="11">
        <v>0</v>
      </c>
      <c r="J5996" s="11">
        <v>70.252474237059999</v>
      </c>
    </row>
    <row r="5997" spans="1:10" s="1" customFormat="1" x14ac:dyDescent="0.35">
      <c r="A5997" s="1" t="s">
        <v>6996</v>
      </c>
      <c r="B5997" s="7">
        <v>0</v>
      </c>
      <c r="C5997" s="6">
        <v>0.38479354855429998</v>
      </c>
      <c r="D5997" s="7">
        <v>0</v>
      </c>
      <c r="E5997" s="7">
        <v>0</v>
      </c>
      <c r="F5997" s="7">
        <v>0</v>
      </c>
      <c r="G5997" s="6">
        <v>1</v>
      </c>
      <c r="H5997" s="7">
        <v>0</v>
      </c>
      <c r="I5997" s="8">
        <v>0</v>
      </c>
      <c r="J5997" s="8">
        <v>7.3234762067469997E-2</v>
      </c>
    </row>
    <row r="5998" spans="1:10" s="1" customFormat="1" x14ac:dyDescent="0.35">
      <c r="B5998" s="10">
        <v>0</v>
      </c>
      <c r="C5998" s="9">
        <v>43.94085724048</v>
      </c>
      <c r="D5998" s="10">
        <v>0</v>
      </c>
      <c r="E5998" s="10">
        <v>0</v>
      </c>
      <c r="F5998" s="10">
        <v>0</v>
      </c>
      <c r="G5998" s="9">
        <v>43.94085724048</v>
      </c>
      <c r="H5998" s="10">
        <v>0</v>
      </c>
      <c r="I5998" s="11">
        <v>0</v>
      </c>
      <c r="J5998" s="11">
        <v>43.94085724048</v>
      </c>
    </row>
    <row r="5999" spans="1:10" s="1" customFormat="1" x14ac:dyDescent="0.35">
      <c r="A5999" s="1" t="s">
        <v>6997</v>
      </c>
      <c r="B5999" s="7">
        <v>0</v>
      </c>
      <c r="C5999" s="7">
        <v>0</v>
      </c>
      <c r="D5999" s="7">
        <v>0</v>
      </c>
      <c r="E5999" s="7">
        <v>0</v>
      </c>
      <c r="F5999" s="7">
        <v>0</v>
      </c>
      <c r="G5999" s="7">
        <v>0</v>
      </c>
      <c r="H5999" s="6">
        <v>1</v>
      </c>
      <c r="I5999" s="8">
        <v>0</v>
      </c>
      <c r="J5999" s="8">
        <v>0.14022211241740001</v>
      </c>
    </row>
    <row r="6000" spans="1:10" s="1" customFormat="1" x14ac:dyDescent="0.35">
      <c r="B6000" s="10">
        <v>0</v>
      </c>
      <c r="C6000" s="10">
        <v>0</v>
      </c>
      <c r="D6000" s="10">
        <v>0</v>
      </c>
      <c r="E6000" s="10">
        <v>0</v>
      </c>
      <c r="F6000" s="10">
        <v>0</v>
      </c>
      <c r="G6000" s="10">
        <v>0</v>
      </c>
      <c r="H6000" s="9">
        <v>84.133267450429997</v>
      </c>
      <c r="I6000" s="11">
        <v>0</v>
      </c>
      <c r="J6000" s="11">
        <v>84.133267450429997</v>
      </c>
    </row>
    <row r="6001" spans="1:10" s="1" customFormat="1" x14ac:dyDescent="0.35">
      <c r="A6001" s="1" t="s">
        <v>6998</v>
      </c>
      <c r="B6001" s="7">
        <v>0</v>
      </c>
      <c r="C6001" s="7">
        <v>0</v>
      </c>
      <c r="D6001" s="7">
        <v>0</v>
      </c>
      <c r="E6001" s="7">
        <v>0</v>
      </c>
      <c r="F6001" s="8">
        <v>0</v>
      </c>
      <c r="G6001" s="8">
        <v>0</v>
      </c>
      <c r="H6001" s="8">
        <v>0</v>
      </c>
      <c r="I6001" s="6">
        <v>1</v>
      </c>
      <c r="J6001" s="8">
        <v>4.0893894695839997E-2</v>
      </c>
    </row>
    <row r="6002" spans="1:10" s="1" customFormat="1" x14ac:dyDescent="0.35">
      <c r="B6002" s="10">
        <v>0</v>
      </c>
      <c r="C6002" s="10">
        <v>0</v>
      </c>
      <c r="D6002" s="10">
        <v>0</v>
      </c>
      <c r="E6002" s="10">
        <v>0</v>
      </c>
      <c r="F6002" s="11">
        <v>0</v>
      </c>
      <c r="G6002" s="11">
        <v>0</v>
      </c>
      <c r="H6002" s="11">
        <v>0</v>
      </c>
      <c r="I6002" s="9">
        <v>24.536336817500001</v>
      </c>
      <c r="J6002" s="11">
        <v>24.536336817500001</v>
      </c>
    </row>
    <row r="6003" spans="1:10" s="1" customFormat="1" x14ac:dyDescent="0.35">
      <c r="A6003" s="1" t="s">
        <v>6999</v>
      </c>
      <c r="B6003" s="8">
        <v>1</v>
      </c>
      <c r="C6003" s="8">
        <v>1</v>
      </c>
      <c r="D6003" s="8">
        <v>1</v>
      </c>
      <c r="E6003" s="8">
        <v>1</v>
      </c>
      <c r="F6003" s="8">
        <v>1</v>
      </c>
      <c r="G6003" s="8">
        <v>1</v>
      </c>
      <c r="H6003" s="8">
        <v>1</v>
      </c>
      <c r="I6003" s="8">
        <v>1</v>
      </c>
      <c r="J6003" s="8">
        <v>1</v>
      </c>
    </row>
    <row r="6004" spans="1:10" s="1" customFormat="1" x14ac:dyDescent="0.35">
      <c r="B6004" s="11">
        <v>377.13706425449999</v>
      </c>
      <c r="C6004" s="11">
        <v>114.1933314775</v>
      </c>
      <c r="D6004" s="11">
        <v>190.43221855979999</v>
      </c>
      <c r="E6004" s="11">
        <v>186.7048456947</v>
      </c>
      <c r="F6004" s="11">
        <v>70.252474237059999</v>
      </c>
      <c r="G6004" s="11">
        <v>43.94085724048</v>
      </c>
      <c r="H6004" s="11">
        <v>84.133267450429997</v>
      </c>
      <c r="I6004" s="11">
        <v>24.536336817500001</v>
      </c>
      <c r="J6004" s="11">
        <v>600</v>
      </c>
    </row>
    <row r="6005" spans="1:10" x14ac:dyDescent="0.35">
      <c r="A6005" s="3" t="s">
        <v>7000</v>
      </c>
    </row>
    <row r="6006" spans="1:10" s="1" customFormat="1" x14ac:dyDescent="0.35">
      <c r="A6006" s="1" t="s">
        <v>7001</v>
      </c>
    </row>
    <row r="6007" spans="1:10" s="1" customFormat="1" x14ac:dyDescent="0.35"/>
    <row r="6008" spans="1:10" s="1" customFormat="1" x14ac:dyDescent="0.35"/>
    <row r="6009" spans="1:10" s="1" customFormat="1" x14ac:dyDescent="0.35"/>
    <row r="6010" spans="1:10" s="1" customFormat="1" x14ac:dyDescent="0.35">
      <c r="A6010" s="4" t="s">
        <v>7002</v>
      </c>
    </row>
    <row r="6011" spans="1:10" x14ac:dyDescent="0.35">
      <c r="A6011" s="3" t="s">
        <v>7003</v>
      </c>
    </row>
    <row r="6012" spans="1:10" s="1" customFormat="1" ht="31" x14ac:dyDescent="0.35">
      <c r="A6012" s="5" t="s">
        <v>7004</v>
      </c>
      <c r="B6012" s="5" t="s">
        <v>7005</v>
      </c>
      <c r="C6012" s="5" t="s">
        <v>7006</v>
      </c>
      <c r="D6012" s="5" t="s">
        <v>7007</v>
      </c>
      <c r="E6012" s="5" t="s">
        <v>7008</v>
      </c>
      <c r="F6012" s="5" t="s">
        <v>7009</v>
      </c>
      <c r="G6012" s="5" t="s">
        <v>7010</v>
      </c>
      <c r="H6012" s="5" t="s">
        <v>7011</v>
      </c>
      <c r="I6012" s="5" t="s">
        <v>7012</v>
      </c>
      <c r="J6012" s="5" t="s">
        <v>7013</v>
      </c>
    </row>
    <row r="6013" spans="1:10" s="1" customFormat="1" x14ac:dyDescent="0.35">
      <c r="A6013" s="1" t="s">
        <v>7014</v>
      </c>
      <c r="B6013" s="6">
        <v>0.89142660826880005</v>
      </c>
      <c r="C6013" s="7">
        <v>0.40579808999889999</v>
      </c>
      <c r="D6013" s="6">
        <v>0.92974092782619999</v>
      </c>
      <c r="E6013" s="6">
        <v>0.85089299806709995</v>
      </c>
      <c r="F6013" s="8">
        <v>0.56270464844659995</v>
      </c>
      <c r="G6013" s="7">
        <v>0.34800020909599999</v>
      </c>
      <c r="H6013" s="8">
        <v>0.61792222731750002</v>
      </c>
      <c r="I6013" s="8">
        <v>0.57695350521980004</v>
      </c>
      <c r="J6013" s="8">
        <v>0.6285617737575</v>
      </c>
    </row>
    <row r="6014" spans="1:10" s="1" customFormat="1" x14ac:dyDescent="0.35">
      <c r="B6014" s="9">
        <v>178.0039051466</v>
      </c>
      <c r="C6014" s="10">
        <v>87.369021855710002</v>
      </c>
      <c r="D6014" s="9">
        <v>95.440098322129998</v>
      </c>
      <c r="E6014" s="9">
        <v>82.563806824419999</v>
      </c>
      <c r="F6014" s="11">
        <v>32.613609687519997</v>
      </c>
      <c r="G6014" s="10">
        <v>54.755412168200003</v>
      </c>
      <c r="H6014" s="11">
        <v>75.710585945700004</v>
      </c>
      <c r="I6014" s="11">
        <v>36.053551306560003</v>
      </c>
      <c r="J6014" s="11">
        <v>377.13706425449999</v>
      </c>
    </row>
    <row r="6015" spans="1:10" s="1" customFormat="1" x14ac:dyDescent="0.35">
      <c r="A6015" s="1" t="s">
        <v>7015</v>
      </c>
      <c r="B6015" s="7">
        <v>3.9946083582709999E-2</v>
      </c>
      <c r="C6015" s="6">
        <v>0.43878827127030001</v>
      </c>
      <c r="D6015" s="7">
        <v>3.338944935562E-2</v>
      </c>
      <c r="E6015" s="7">
        <v>4.6882499498909998E-2</v>
      </c>
      <c r="F6015" s="8">
        <v>0.20174265558980001</v>
      </c>
      <c r="G6015" s="6">
        <v>0.52610606345949995</v>
      </c>
      <c r="H6015" s="7">
        <v>4.7749369689179998E-2</v>
      </c>
      <c r="I6015" s="8">
        <v>9.4326135962579993E-2</v>
      </c>
      <c r="J6015" s="8">
        <v>0.1903222191292</v>
      </c>
    </row>
    <row r="6016" spans="1:10" s="1" customFormat="1" x14ac:dyDescent="0.35">
      <c r="B6016" s="10">
        <v>7.976606045944</v>
      </c>
      <c r="C6016" s="9">
        <v>94.471864228699999</v>
      </c>
      <c r="D6016" s="10">
        <v>3.4275056997569999</v>
      </c>
      <c r="E6016" s="10">
        <v>4.549100346186</v>
      </c>
      <c r="F6016" s="11">
        <v>11.69273480305</v>
      </c>
      <c r="G6016" s="9">
        <v>82.779129425660003</v>
      </c>
      <c r="H6016" s="10">
        <v>5.8504656377230004</v>
      </c>
      <c r="I6016" s="11">
        <v>5.8943955651689999</v>
      </c>
      <c r="J6016" s="11">
        <v>114.1933314775</v>
      </c>
    </row>
    <row r="6017" spans="1:10" s="1" customFormat="1" x14ac:dyDescent="0.35">
      <c r="A6017" s="1" t="s">
        <v>7016</v>
      </c>
      <c r="B6017" s="6">
        <v>0.55288179437840002</v>
      </c>
      <c r="C6017" s="7">
        <v>0.1123377820555</v>
      </c>
      <c r="D6017" s="6">
        <v>0.75277903129370005</v>
      </c>
      <c r="E6017" s="8">
        <v>0.34140585600500001</v>
      </c>
      <c r="F6017" s="7">
        <v>0.12569322468669999</v>
      </c>
      <c r="G6017" s="7">
        <v>0.10741818984569999</v>
      </c>
      <c r="H6017" s="8">
        <v>0.29375519803860001</v>
      </c>
      <c r="I6017" s="8">
        <v>0.31768023530849998</v>
      </c>
      <c r="J6017" s="8">
        <v>0.31738703093300003</v>
      </c>
    </row>
    <row r="6018" spans="1:10" s="1" customFormat="1" x14ac:dyDescent="0.35">
      <c r="B6018" s="9">
        <v>110.40181835600001</v>
      </c>
      <c r="C6018" s="10">
        <v>24.18651634279</v>
      </c>
      <c r="D6018" s="9">
        <v>77.274542414189995</v>
      </c>
      <c r="E6018" s="11">
        <v>33.127275941809998</v>
      </c>
      <c r="F6018" s="10">
        <v>7.2850113849479996</v>
      </c>
      <c r="G6018" s="10">
        <v>16.90150495784</v>
      </c>
      <c r="H6018" s="11">
        <v>35.99219640415</v>
      </c>
      <c r="I6018" s="11">
        <v>19.851687456880001</v>
      </c>
      <c r="J6018" s="11">
        <v>190.43221855979999</v>
      </c>
    </row>
    <row r="6019" spans="1:10" s="1" customFormat="1" x14ac:dyDescent="0.35">
      <c r="A6019" s="1" t="s">
        <v>7017</v>
      </c>
      <c r="B6019" s="8">
        <v>0.33854481389039998</v>
      </c>
      <c r="C6019" s="8">
        <v>0.2934603079434</v>
      </c>
      <c r="D6019" s="7">
        <v>0.17696189653239999</v>
      </c>
      <c r="E6019" s="6">
        <v>0.5094871420621</v>
      </c>
      <c r="F6019" s="8">
        <v>0.43701142376000002</v>
      </c>
      <c r="G6019" s="8">
        <v>0.24058201925020001</v>
      </c>
      <c r="H6019" s="8">
        <v>0.32416702927890001</v>
      </c>
      <c r="I6019" s="8">
        <v>0.25927326991139998</v>
      </c>
      <c r="J6019" s="8">
        <v>0.31117474282449997</v>
      </c>
    </row>
    <row r="6020" spans="1:10" s="1" customFormat="1" x14ac:dyDescent="0.35">
      <c r="B6020" s="11">
        <v>67.602086790559994</v>
      </c>
      <c r="C6020" s="11">
        <v>63.18250551293</v>
      </c>
      <c r="D6020" s="10">
        <v>18.16555590794</v>
      </c>
      <c r="E6020" s="9">
        <v>49.436530882619998</v>
      </c>
      <c r="F6020" s="11">
        <v>25.328598302570001</v>
      </c>
      <c r="G6020" s="11">
        <v>37.853907210359999</v>
      </c>
      <c r="H6020" s="11">
        <v>39.718389541550003</v>
      </c>
      <c r="I6020" s="11">
        <v>16.201863849679999</v>
      </c>
      <c r="J6020" s="11">
        <v>186.7048456947</v>
      </c>
    </row>
    <row r="6021" spans="1:10" s="1" customFormat="1" x14ac:dyDescent="0.35">
      <c r="A6021" s="1" t="s">
        <v>7018</v>
      </c>
      <c r="B6021" s="7">
        <v>2.6842114502739999E-2</v>
      </c>
      <c r="C6021" s="6">
        <v>0.25943732953550003</v>
      </c>
      <c r="D6021" s="7">
        <v>2.2286027518420001E-2</v>
      </c>
      <c r="E6021" s="7">
        <v>3.1662104939760002E-2</v>
      </c>
      <c r="F6021" s="8">
        <v>0.1112302816441</v>
      </c>
      <c r="G6021" s="6">
        <v>0.31403067087030001</v>
      </c>
      <c r="H6021" s="7">
        <v>3.181933098103E-2</v>
      </c>
      <c r="I6021" s="8">
        <v>8.2199034731699996E-2</v>
      </c>
      <c r="J6021" s="8">
        <v>0.1170874570618</v>
      </c>
    </row>
    <row r="6022" spans="1:10" s="1" customFormat="1" x14ac:dyDescent="0.35">
      <c r="B6022" s="10">
        <v>5.3599490519549997</v>
      </c>
      <c r="C6022" s="9">
        <v>55.857300152489998</v>
      </c>
      <c r="D6022" s="10">
        <v>2.2877132692659998</v>
      </c>
      <c r="E6022" s="10">
        <v>3.0722357826889999</v>
      </c>
      <c r="F6022" s="11">
        <v>6.4467585277420003</v>
      </c>
      <c r="G6022" s="9">
        <v>49.410541624750003</v>
      </c>
      <c r="H6022" s="10">
        <v>3.8986462801839998</v>
      </c>
      <c r="I6022" s="11">
        <v>5.1365787524239996</v>
      </c>
      <c r="J6022" s="11">
        <v>70.252474237059999</v>
      </c>
    </row>
    <row r="6023" spans="1:10" s="1" customFormat="1" x14ac:dyDescent="0.35">
      <c r="A6023" s="1" t="s">
        <v>7019</v>
      </c>
      <c r="B6023" s="7">
        <v>1.3103969079969999E-2</v>
      </c>
      <c r="C6023" s="6">
        <v>0.17935094173480001</v>
      </c>
      <c r="D6023" s="7">
        <v>1.1103421837200001E-2</v>
      </c>
      <c r="E6023" s="8">
        <v>1.5220394559150001E-2</v>
      </c>
      <c r="F6023" s="8">
        <v>9.0512373945669994E-2</v>
      </c>
      <c r="G6023" s="6">
        <v>0.2120753925892</v>
      </c>
      <c r="H6023" s="7">
        <v>1.5930038708150001E-2</v>
      </c>
      <c r="I6023" s="8">
        <v>1.2127101230889999E-2</v>
      </c>
      <c r="J6023" s="8">
        <v>7.3234762067469997E-2</v>
      </c>
    </row>
    <row r="6024" spans="1:10" s="1" customFormat="1" x14ac:dyDescent="0.35">
      <c r="B6024" s="10">
        <v>2.6166569939889999</v>
      </c>
      <c r="C6024" s="9">
        <v>38.614564076210002</v>
      </c>
      <c r="D6024" s="10">
        <v>1.1397924304910001</v>
      </c>
      <c r="E6024" s="11">
        <v>1.4768645634969999</v>
      </c>
      <c r="F6024" s="11">
        <v>5.2459762753039998</v>
      </c>
      <c r="G6024" s="9">
        <v>33.368587800909999</v>
      </c>
      <c r="H6024" s="10">
        <v>1.9518193575389999</v>
      </c>
      <c r="I6024" s="11">
        <v>0.75781681274489998</v>
      </c>
      <c r="J6024" s="11">
        <v>43.94085724048</v>
      </c>
    </row>
    <row r="6025" spans="1:10" s="1" customFormat="1" x14ac:dyDescent="0.35">
      <c r="A6025" s="1" t="s">
        <v>7020</v>
      </c>
      <c r="B6025" s="7">
        <v>4.1519359716710003E-2</v>
      </c>
      <c r="C6025" s="8">
        <v>0.1402643740332</v>
      </c>
      <c r="D6025" s="7">
        <v>2.894445239425E-2</v>
      </c>
      <c r="E6025" s="7">
        <v>5.4822646780669997E-2</v>
      </c>
      <c r="F6025" s="8">
        <v>0.23555269596360001</v>
      </c>
      <c r="G6025" s="8">
        <v>0.1051641007441</v>
      </c>
      <c r="H6025" s="6">
        <v>0.31858350511130001</v>
      </c>
      <c r="I6025" s="8">
        <v>0.10576288004620001</v>
      </c>
      <c r="J6025" s="8">
        <v>0.14022211241740001</v>
      </c>
    </row>
    <row r="6026" spans="1:10" s="1" customFormat="1" x14ac:dyDescent="0.35">
      <c r="B6026" s="10">
        <v>8.2907646015989993</v>
      </c>
      <c r="C6026" s="11">
        <v>30.199159292539999</v>
      </c>
      <c r="D6026" s="10">
        <v>2.9712162815580001</v>
      </c>
      <c r="E6026" s="10">
        <v>5.3195483200420002</v>
      </c>
      <c r="F6026" s="11">
        <v>13.65231957512</v>
      </c>
      <c r="G6026" s="11">
        <v>16.546839717419999</v>
      </c>
      <c r="H6026" s="9">
        <v>39.034271269569999</v>
      </c>
      <c r="I6026" s="11">
        <v>6.6090722867220002</v>
      </c>
      <c r="J6026" s="11">
        <v>84.133267450429997</v>
      </c>
    </row>
    <row r="6027" spans="1:10" s="1" customFormat="1" x14ac:dyDescent="0.35">
      <c r="A6027" s="1" t="s">
        <v>7021</v>
      </c>
      <c r="B6027" s="8">
        <v>2.710794843175E-2</v>
      </c>
      <c r="C6027" s="8">
        <v>1.514926469764E-2</v>
      </c>
      <c r="D6027" s="8">
        <v>7.9251704239429992E-3</v>
      </c>
      <c r="E6027" s="8">
        <v>4.7401855653330001E-2</v>
      </c>
      <c r="F6027" s="8">
        <v>0</v>
      </c>
      <c r="G6027" s="8">
        <v>2.072962670049E-2</v>
      </c>
      <c r="H6027" s="8">
        <v>1.5744897882089999E-2</v>
      </c>
      <c r="I6027" s="6">
        <v>0.22295747877139999</v>
      </c>
      <c r="J6027" s="8">
        <v>4.0893894695839997E-2</v>
      </c>
    </row>
    <row r="6028" spans="1:10" s="1" customFormat="1" x14ac:dyDescent="0.35">
      <c r="B6028" s="11">
        <v>5.413031916035</v>
      </c>
      <c r="C6028" s="11">
        <v>3.261662563442</v>
      </c>
      <c r="D6028" s="11">
        <v>0.81353742945280005</v>
      </c>
      <c r="E6028" s="11">
        <v>4.5994944865829996</v>
      </c>
      <c r="F6028" s="11">
        <v>0</v>
      </c>
      <c r="G6028" s="11">
        <v>3.261662563442</v>
      </c>
      <c r="H6028" s="11">
        <v>1.9291350781850001</v>
      </c>
      <c r="I6028" s="9">
        <v>13.932507259839999</v>
      </c>
      <c r="J6028" s="11">
        <v>24.536336817500001</v>
      </c>
    </row>
    <row r="6029" spans="1:10" s="1" customFormat="1" x14ac:dyDescent="0.35">
      <c r="A6029" s="1" t="s">
        <v>7022</v>
      </c>
      <c r="B6029" s="8">
        <v>1</v>
      </c>
      <c r="C6029" s="8">
        <v>1</v>
      </c>
      <c r="D6029" s="8">
        <v>1</v>
      </c>
      <c r="E6029" s="8">
        <v>1</v>
      </c>
      <c r="F6029" s="8">
        <v>1</v>
      </c>
      <c r="G6029" s="8">
        <v>1</v>
      </c>
      <c r="H6029" s="8">
        <v>1</v>
      </c>
      <c r="I6029" s="8">
        <v>1</v>
      </c>
      <c r="J6029" s="8">
        <v>1</v>
      </c>
    </row>
    <row r="6030" spans="1:10" s="1" customFormat="1" x14ac:dyDescent="0.35">
      <c r="B6030" s="11">
        <v>199.6843077101</v>
      </c>
      <c r="C6030" s="11">
        <v>215.30170794040001</v>
      </c>
      <c r="D6030" s="11">
        <v>102.6523577329</v>
      </c>
      <c r="E6030" s="11">
        <v>97.031949977240004</v>
      </c>
      <c r="F6030" s="11">
        <v>57.958664065679997</v>
      </c>
      <c r="G6030" s="11">
        <v>157.34304387469999</v>
      </c>
      <c r="H6030" s="11">
        <v>122.5244579312</v>
      </c>
      <c r="I6030" s="11">
        <v>62.489526418289998</v>
      </c>
      <c r="J6030" s="11">
        <v>600</v>
      </c>
    </row>
    <row r="6031" spans="1:10" x14ac:dyDescent="0.35">
      <c r="A6031" s="3" t="s">
        <v>7023</v>
      </c>
    </row>
    <row r="6032" spans="1:10" s="1" customFormat="1" x14ac:dyDescent="0.35">
      <c r="A6032" s="1" t="s">
        <v>7024</v>
      </c>
    </row>
    <row r="6033" spans="1:10" s="1" customFormat="1" x14ac:dyDescent="0.35"/>
    <row r="6034" spans="1:10" s="1" customFormat="1" x14ac:dyDescent="0.35"/>
    <row r="6035" spans="1:10" s="1" customFormat="1" x14ac:dyDescent="0.35"/>
    <row r="6036" spans="1:10" s="1" customFormat="1" x14ac:dyDescent="0.35">
      <c r="A6036" s="4" t="s">
        <v>7025</v>
      </c>
    </row>
    <row r="6037" spans="1:10" x14ac:dyDescent="0.35">
      <c r="A6037" s="3" t="s">
        <v>7026</v>
      </c>
    </row>
    <row r="6038" spans="1:10" s="1" customFormat="1" ht="31" x14ac:dyDescent="0.35">
      <c r="A6038" s="5" t="s">
        <v>7027</v>
      </c>
      <c r="B6038" s="5" t="s">
        <v>7028</v>
      </c>
      <c r="C6038" s="5" t="s">
        <v>7029</v>
      </c>
      <c r="D6038" s="5" t="s">
        <v>7030</v>
      </c>
      <c r="E6038" s="5" t="s">
        <v>7031</v>
      </c>
      <c r="F6038" s="5" t="s">
        <v>7032</v>
      </c>
      <c r="G6038" s="5" t="s">
        <v>7033</v>
      </c>
      <c r="H6038" s="5" t="s">
        <v>7034</v>
      </c>
      <c r="I6038" s="5" t="s">
        <v>7035</v>
      </c>
      <c r="J6038" s="5" t="s">
        <v>7036</v>
      </c>
    </row>
    <row r="6039" spans="1:10" s="1" customFormat="1" x14ac:dyDescent="0.35">
      <c r="A6039" s="1" t="s">
        <v>7037</v>
      </c>
      <c r="B6039" s="6">
        <v>0.87401274909140003</v>
      </c>
      <c r="C6039" s="7">
        <v>0.54278699915469997</v>
      </c>
      <c r="D6039" s="6">
        <v>0.93964576454549997</v>
      </c>
      <c r="E6039" s="6">
        <v>0.85677218622119999</v>
      </c>
      <c r="F6039" s="8">
        <v>0.60680252920529998</v>
      </c>
      <c r="G6039" s="7">
        <v>0.47027789064019998</v>
      </c>
      <c r="H6039" s="7">
        <v>0.44366510019299998</v>
      </c>
      <c r="I6039" s="7">
        <v>0.27573094679139998</v>
      </c>
      <c r="J6039" s="8">
        <v>0.6285617737575</v>
      </c>
    </row>
    <row r="6040" spans="1:10" s="1" customFormat="1" x14ac:dyDescent="0.35">
      <c r="B6040" s="9">
        <v>190.44179394069999</v>
      </c>
      <c r="C6040" s="10">
        <v>125.3956720499</v>
      </c>
      <c r="D6040" s="9">
        <v>42.593566449080001</v>
      </c>
      <c r="E6040" s="9">
        <v>147.84822749169999</v>
      </c>
      <c r="F6040" s="11">
        <v>74.452969323529999</v>
      </c>
      <c r="G6040" s="10">
        <v>50.942702726340002</v>
      </c>
      <c r="H6040" s="10">
        <v>51.889338325570002</v>
      </c>
      <c r="I6040" s="10">
        <v>9.4102599383360008</v>
      </c>
      <c r="J6040" s="11">
        <v>377.13706425449999</v>
      </c>
    </row>
    <row r="6041" spans="1:10" s="1" customFormat="1" x14ac:dyDescent="0.35">
      <c r="A6041" s="1" t="s">
        <v>7038</v>
      </c>
      <c r="B6041" s="7">
        <v>5.8245000591340003E-2</v>
      </c>
      <c r="C6041" s="6">
        <v>0.35549267873860002</v>
      </c>
      <c r="D6041" s="7">
        <v>4.1120423426660002E-2</v>
      </c>
      <c r="E6041" s="7">
        <v>6.2743306012650005E-2</v>
      </c>
      <c r="F6041" s="6">
        <v>0.27906001834229999</v>
      </c>
      <c r="G6041" s="6">
        <v>0.44206642205289998</v>
      </c>
      <c r="H6041" s="7">
        <v>0.1068963130683</v>
      </c>
      <c r="I6041" s="8">
        <v>0.20139687934479999</v>
      </c>
      <c r="J6041" s="8">
        <v>0.1903222191292</v>
      </c>
    </row>
    <row r="6042" spans="1:10" s="1" customFormat="1" x14ac:dyDescent="0.35">
      <c r="B6042" s="10">
        <v>12.691213500290001</v>
      </c>
      <c r="C6042" s="9">
        <v>82.126586356440001</v>
      </c>
      <c r="D6042" s="10">
        <v>1.8639635847080001</v>
      </c>
      <c r="E6042" s="10">
        <v>10.827249915579999</v>
      </c>
      <c r="F6042" s="9">
        <v>34.239881979849997</v>
      </c>
      <c r="G6042" s="9">
        <v>47.886704376600001</v>
      </c>
      <c r="H6042" s="10">
        <v>12.50217551966</v>
      </c>
      <c r="I6042" s="11">
        <v>6.8733561011489996</v>
      </c>
      <c r="J6042" s="11">
        <v>114.1933314775</v>
      </c>
    </row>
    <row r="6043" spans="1:10" s="1" customFormat="1" x14ac:dyDescent="0.35">
      <c r="A6043" s="1" t="s">
        <v>7039</v>
      </c>
      <c r="B6043" s="6">
        <v>0.46693941048620002</v>
      </c>
      <c r="C6043" s="8">
        <v>0.27096625516889999</v>
      </c>
      <c r="D6043" s="6">
        <v>0.72713004713410001</v>
      </c>
      <c r="E6043" s="6">
        <v>0.39859220750699997</v>
      </c>
      <c r="F6043" s="8">
        <v>0.29575432121720002</v>
      </c>
      <c r="G6043" s="8">
        <v>0.24288930931620001</v>
      </c>
      <c r="H6043" s="7">
        <v>0.18963001953549999</v>
      </c>
      <c r="I6043" s="7">
        <v>0.11461371104400001</v>
      </c>
      <c r="J6043" s="8">
        <v>0.31738703093300003</v>
      </c>
    </row>
    <row r="6044" spans="1:10" s="1" customFormat="1" x14ac:dyDescent="0.35">
      <c r="B6044" s="9">
        <v>101.743114259</v>
      </c>
      <c r="C6044" s="11">
        <v>62.599133219210003</v>
      </c>
      <c r="D6044" s="9">
        <v>32.960359263379999</v>
      </c>
      <c r="E6044" s="9">
        <v>68.782754995610006</v>
      </c>
      <c r="F6044" s="11">
        <v>36.288226144550002</v>
      </c>
      <c r="G6044" s="11">
        <v>26.31090707465</v>
      </c>
      <c r="H6044" s="10">
        <v>22.178386887049999</v>
      </c>
      <c r="I6044" s="10">
        <v>3.9115841945629999</v>
      </c>
      <c r="J6044" s="11">
        <v>190.43221855979999</v>
      </c>
    </row>
    <row r="6045" spans="1:10" s="1" customFormat="1" x14ac:dyDescent="0.35">
      <c r="A6045" s="1" t="s">
        <v>7040</v>
      </c>
      <c r="B6045" s="6">
        <v>0.40707333860529998</v>
      </c>
      <c r="C6045" s="8">
        <v>0.27182074398579997</v>
      </c>
      <c r="D6045" s="8">
        <v>0.21251571741139999</v>
      </c>
      <c r="E6045" s="6">
        <v>0.45817997871420002</v>
      </c>
      <c r="F6045" s="8">
        <v>0.31104820798799998</v>
      </c>
      <c r="G6045" s="8">
        <v>0.2273885813241</v>
      </c>
      <c r="H6045" s="8">
        <v>0.25403508065750002</v>
      </c>
      <c r="I6045" s="8">
        <v>0.1611172357474</v>
      </c>
      <c r="J6045" s="8">
        <v>0.31117474282449997</v>
      </c>
    </row>
    <row r="6046" spans="1:10" s="1" customFormat="1" x14ac:dyDescent="0.35">
      <c r="B6046" s="9">
        <v>88.698679681759998</v>
      </c>
      <c r="C6046" s="11">
        <v>62.796538830670002</v>
      </c>
      <c r="D6046" s="11">
        <v>9.6332071857050003</v>
      </c>
      <c r="E6046" s="9">
        <v>79.065472496059996</v>
      </c>
      <c r="F6046" s="11">
        <v>38.164743178979997</v>
      </c>
      <c r="G6046" s="11">
        <v>24.631795651689998</v>
      </c>
      <c r="H6046" s="11">
        <v>29.710951438519999</v>
      </c>
      <c r="I6046" s="11">
        <v>5.4986757437730001</v>
      </c>
      <c r="J6046" s="11">
        <v>186.7048456947</v>
      </c>
    </row>
    <row r="6047" spans="1:10" s="1" customFormat="1" x14ac:dyDescent="0.35">
      <c r="A6047" s="1" t="s">
        <v>7041</v>
      </c>
      <c r="B6047" s="7">
        <v>3.979670113435E-2</v>
      </c>
      <c r="C6047" s="6">
        <v>0.20779006737469999</v>
      </c>
      <c r="D6047" s="7">
        <v>1.7127411662730001E-2</v>
      </c>
      <c r="E6047" s="7">
        <v>4.5751498543159998E-2</v>
      </c>
      <c r="F6047" s="6">
        <v>0.20338299804910001</v>
      </c>
      <c r="G6047" s="6">
        <v>0.21278186651639999</v>
      </c>
      <c r="H6047" s="8">
        <v>5.731740167346E-2</v>
      </c>
      <c r="I6047" s="8">
        <v>0.20139687934479999</v>
      </c>
      <c r="J6047" s="8">
        <v>0.1170874570618</v>
      </c>
    </row>
    <row r="6048" spans="1:10" s="1" customFormat="1" x14ac:dyDescent="0.35">
      <c r="B6048" s="10">
        <v>8.6714469151940001</v>
      </c>
      <c r="C6048" s="9">
        <v>48.004051652519998</v>
      </c>
      <c r="D6048" s="10">
        <v>0.77637507056720001</v>
      </c>
      <c r="E6048" s="10">
        <v>7.895071844626</v>
      </c>
      <c r="F6048" s="9">
        <v>24.954523730329999</v>
      </c>
      <c r="G6048" s="9">
        <v>23.049527922199999</v>
      </c>
      <c r="H6048" s="11">
        <v>6.7036195681909998</v>
      </c>
      <c r="I6048" s="11">
        <v>6.8733561011489996</v>
      </c>
      <c r="J6048" s="11">
        <v>70.252474237059999</v>
      </c>
    </row>
    <row r="6049" spans="1:10" s="1" customFormat="1" x14ac:dyDescent="0.35">
      <c r="A6049" s="1" t="s">
        <v>7042</v>
      </c>
      <c r="B6049" s="7">
        <v>1.8448299456989999E-2</v>
      </c>
      <c r="C6049" s="6">
        <v>0.1477026113639</v>
      </c>
      <c r="D6049" s="8">
        <v>2.3993011763930001E-2</v>
      </c>
      <c r="E6049" s="7">
        <v>1.6991807469480001E-2</v>
      </c>
      <c r="F6049" s="8">
        <v>7.5677020293220001E-2</v>
      </c>
      <c r="G6049" s="6">
        <v>0.22928455553640001</v>
      </c>
      <c r="H6049" s="8">
        <v>4.9578911394870001E-2</v>
      </c>
      <c r="I6049" s="8">
        <v>0</v>
      </c>
      <c r="J6049" s="8">
        <v>7.3234762067469997E-2</v>
      </c>
    </row>
    <row r="6050" spans="1:10" s="1" customFormat="1" x14ac:dyDescent="0.35">
      <c r="B6050" s="10">
        <v>4.0197665850969999</v>
      </c>
      <c r="C6050" s="9">
        <v>34.122534703920003</v>
      </c>
      <c r="D6050" s="11">
        <v>1.087588514141</v>
      </c>
      <c r="E6050" s="10">
        <v>2.9321780709560001</v>
      </c>
      <c r="F6050" s="11">
        <v>9.285358249522</v>
      </c>
      <c r="G6050" s="9">
        <v>24.837176454400002</v>
      </c>
      <c r="H6050" s="11">
        <v>5.7985559514669998</v>
      </c>
      <c r="I6050" s="11">
        <v>0</v>
      </c>
      <c r="J6050" s="11">
        <v>43.94085724048</v>
      </c>
    </row>
    <row r="6051" spans="1:10" s="1" customFormat="1" x14ac:dyDescent="0.35">
      <c r="A6051" s="1" t="s">
        <v>7043</v>
      </c>
      <c r="B6051" s="7">
        <v>5.5519384077949999E-2</v>
      </c>
      <c r="C6051" s="7">
        <v>8.3680214599879996E-2</v>
      </c>
      <c r="D6051" s="7">
        <v>1.9233812027830002E-2</v>
      </c>
      <c r="E6051" s="7">
        <v>6.5050923683199993E-2</v>
      </c>
      <c r="F6051" s="8">
        <v>8.6497990921029999E-2</v>
      </c>
      <c r="G6051" s="8">
        <v>8.0488575807249996E-2</v>
      </c>
      <c r="H6051" s="6">
        <v>0.42755213668190001</v>
      </c>
      <c r="I6051" s="8">
        <v>7.9088322264669997E-2</v>
      </c>
      <c r="J6051" s="8">
        <v>0.14022211241740001</v>
      </c>
    </row>
    <row r="6052" spans="1:10" s="1" customFormat="1" x14ac:dyDescent="0.35">
      <c r="B6052" s="10">
        <v>12.09731907604</v>
      </c>
      <c r="C6052" s="10">
        <v>19.33196035161</v>
      </c>
      <c r="D6052" s="10">
        <v>0.87185690777059999</v>
      </c>
      <c r="E6052" s="10">
        <v>11.225462168270001</v>
      </c>
      <c r="F6052" s="11">
        <v>10.61306101183</v>
      </c>
      <c r="G6052" s="11">
        <v>8.7188993397779999</v>
      </c>
      <c r="H6052" s="9">
        <v>50.004829008320002</v>
      </c>
      <c r="I6052" s="11">
        <v>2.6991590144590001</v>
      </c>
      <c r="J6052" s="11">
        <v>84.133267450429997</v>
      </c>
    </row>
    <row r="6053" spans="1:10" s="1" customFormat="1" x14ac:dyDescent="0.35">
      <c r="A6053" s="1" t="s">
        <v>7044</v>
      </c>
      <c r="B6053" s="7">
        <v>1.2222866239279999E-2</v>
      </c>
      <c r="C6053" s="8">
        <v>1.804010750681E-2</v>
      </c>
      <c r="D6053" s="8">
        <v>0</v>
      </c>
      <c r="E6053" s="8">
        <v>1.5433584082949999E-2</v>
      </c>
      <c r="F6053" s="8">
        <v>2.7639461531400001E-2</v>
      </c>
      <c r="G6053" s="8">
        <v>7.1671114996259997E-3</v>
      </c>
      <c r="H6053" s="8">
        <v>2.1886450056819998E-2</v>
      </c>
      <c r="I6053" s="6">
        <v>0.4437838515991</v>
      </c>
      <c r="J6053" s="8">
        <v>4.0893894695839997E-2</v>
      </c>
    </row>
    <row r="6054" spans="1:10" s="1" customFormat="1" x14ac:dyDescent="0.35">
      <c r="B6054" s="10">
        <v>2.6632844613829998</v>
      </c>
      <c r="C6054" s="11">
        <v>4.16765952057</v>
      </c>
      <c r="D6054" s="11">
        <v>0</v>
      </c>
      <c r="E6054" s="11">
        <v>2.6632844613829998</v>
      </c>
      <c r="F6054" s="11">
        <v>3.3912844500029999</v>
      </c>
      <c r="G6054" s="11">
        <v>0.77637507056720001</v>
      </c>
      <c r="H6054" s="11">
        <v>2.559753767538</v>
      </c>
      <c r="I6054" s="9">
        <v>15.14563906801</v>
      </c>
      <c r="J6054" s="11">
        <v>24.536336817500001</v>
      </c>
    </row>
    <row r="6055" spans="1:10" s="1" customFormat="1" x14ac:dyDescent="0.35">
      <c r="A6055" s="1" t="s">
        <v>7045</v>
      </c>
      <c r="B6055" s="8">
        <v>1</v>
      </c>
      <c r="C6055" s="8">
        <v>1</v>
      </c>
      <c r="D6055" s="8">
        <v>1</v>
      </c>
      <c r="E6055" s="8">
        <v>1</v>
      </c>
      <c r="F6055" s="8">
        <v>1</v>
      </c>
      <c r="G6055" s="8">
        <v>1</v>
      </c>
      <c r="H6055" s="8">
        <v>1</v>
      </c>
      <c r="I6055" s="8">
        <v>1</v>
      </c>
      <c r="J6055" s="8">
        <v>1</v>
      </c>
    </row>
    <row r="6056" spans="1:10" s="1" customFormat="1" x14ac:dyDescent="0.35">
      <c r="B6056" s="11">
        <v>217.89361097849999</v>
      </c>
      <c r="C6056" s="11">
        <v>231.0218782785</v>
      </c>
      <c r="D6056" s="11">
        <v>45.329386941560003</v>
      </c>
      <c r="E6056" s="11">
        <v>172.56422403689999</v>
      </c>
      <c r="F6056" s="11">
        <v>122.6971967652</v>
      </c>
      <c r="G6056" s="11">
        <v>108.32468151330001</v>
      </c>
      <c r="H6056" s="11">
        <v>116.9560966211</v>
      </c>
      <c r="I6056" s="11">
        <v>34.128414121959999</v>
      </c>
      <c r="J6056" s="11">
        <v>600</v>
      </c>
    </row>
    <row r="6057" spans="1:10" x14ac:dyDescent="0.35">
      <c r="A6057" s="3" t="s">
        <v>7046</v>
      </c>
    </row>
    <row r="6058" spans="1:10" s="1" customFormat="1" x14ac:dyDescent="0.35">
      <c r="A6058" s="1" t="s">
        <v>7047</v>
      </c>
    </row>
    <row r="6059" spans="1:10" s="1" customFormat="1" x14ac:dyDescent="0.35"/>
    <row r="6060" spans="1:10" s="1" customFormat="1" x14ac:dyDescent="0.35"/>
    <row r="6061" spans="1:10" s="1" customFormat="1" x14ac:dyDescent="0.35"/>
    <row r="6062" spans="1:10" s="1" customFormat="1" x14ac:dyDescent="0.35">
      <c r="A6062" s="4" t="s">
        <v>7048</v>
      </c>
    </row>
    <row r="6063" spans="1:10" x14ac:dyDescent="0.35">
      <c r="A6063" s="3" t="s">
        <v>7049</v>
      </c>
    </row>
    <row r="6064" spans="1:10" s="1" customFormat="1" ht="31" x14ac:dyDescent="0.35">
      <c r="A6064" s="5" t="s">
        <v>7050</v>
      </c>
      <c r="B6064" s="5" t="s">
        <v>7051</v>
      </c>
      <c r="C6064" s="5" t="s">
        <v>7052</v>
      </c>
      <c r="D6064" s="5" t="s">
        <v>7053</v>
      </c>
      <c r="E6064" s="5" t="s">
        <v>7054</v>
      </c>
      <c r="F6064" s="5" t="s">
        <v>7055</v>
      </c>
      <c r="G6064" s="5" t="s">
        <v>7056</v>
      </c>
      <c r="H6064" s="5" t="s">
        <v>7057</v>
      </c>
    </row>
    <row r="6065" spans="1:8" s="1" customFormat="1" x14ac:dyDescent="0.35">
      <c r="A6065" s="1" t="s">
        <v>7058</v>
      </c>
      <c r="B6065" s="8">
        <v>0.58489039419760003</v>
      </c>
      <c r="C6065" s="8">
        <v>0.76558720564589999</v>
      </c>
      <c r="D6065" s="8">
        <v>0.73311046230929999</v>
      </c>
      <c r="E6065" s="8">
        <v>0.60120094924800005</v>
      </c>
      <c r="F6065" s="8">
        <v>0.45009112795970002</v>
      </c>
      <c r="G6065" s="8">
        <v>0.7437490922551</v>
      </c>
      <c r="H6065" s="8">
        <v>0.6285617737575</v>
      </c>
    </row>
    <row r="6066" spans="1:8" s="1" customFormat="1" x14ac:dyDescent="0.35">
      <c r="B6066" s="11">
        <v>242.75705098099999</v>
      </c>
      <c r="C6066" s="11">
        <v>70.077241605509997</v>
      </c>
      <c r="D6066" s="11">
        <v>47.707924694740001</v>
      </c>
      <c r="E6066" s="11">
        <v>11.44956909135</v>
      </c>
      <c r="F6066" s="11">
        <v>2.7135077514980002</v>
      </c>
      <c r="G6066" s="11">
        <v>2.4317701304630002</v>
      </c>
      <c r="H6066" s="11">
        <v>377.13706425449999</v>
      </c>
    </row>
    <row r="6067" spans="1:8" s="1" customFormat="1" x14ac:dyDescent="0.35">
      <c r="A6067" s="1" t="s">
        <v>7059</v>
      </c>
      <c r="B6067" s="8">
        <v>0.19649937947439999</v>
      </c>
      <c r="C6067" s="8">
        <v>0.1765235512427</v>
      </c>
      <c r="D6067" s="8">
        <v>0.1979567496578</v>
      </c>
      <c r="E6067" s="8">
        <v>0.1448635373721</v>
      </c>
      <c r="F6067" s="8">
        <v>0</v>
      </c>
      <c r="G6067" s="8">
        <v>0.2562509077449</v>
      </c>
      <c r="H6067" s="8">
        <v>0.1903222191292</v>
      </c>
    </row>
    <row r="6068" spans="1:8" s="1" customFormat="1" x14ac:dyDescent="0.35">
      <c r="B6068" s="11">
        <v>81.556493924359998</v>
      </c>
      <c r="C6068" s="11">
        <v>16.157902663830001</v>
      </c>
      <c r="D6068" s="11">
        <v>12.88224106875</v>
      </c>
      <c r="E6068" s="11">
        <v>2.7588530624150001</v>
      </c>
      <c r="F6068" s="11">
        <v>0</v>
      </c>
      <c r="G6068" s="11">
        <v>0.83784075819009995</v>
      </c>
      <c r="H6068" s="11">
        <v>114.1933314775</v>
      </c>
    </row>
    <row r="6069" spans="1:8" s="1" customFormat="1" x14ac:dyDescent="0.35">
      <c r="A6069" s="1" t="s">
        <v>7060</v>
      </c>
      <c r="B6069" s="8">
        <v>0.28072841271709997</v>
      </c>
      <c r="C6069" s="8">
        <v>0.40083608691369998</v>
      </c>
      <c r="D6069" s="8">
        <v>0.43362177034839999</v>
      </c>
      <c r="E6069" s="8">
        <v>0.34980033950079997</v>
      </c>
      <c r="F6069" s="8">
        <v>0.1280901461117</v>
      </c>
      <c r="G6069" s="8">
        <v>0.48146447340800003</v>
      </c>
      <c r="H6069" s="8">
        <v>0.31738703093300003</v>
      </c>
    </row>
    <row r="6070" spans="1:8" s="1" customFormat="1" x14ac:dyDescent="0.35">
      <c r="B6070" s="11">
        <v>116.5155083309</v>
      </c>
      <c r="C6070" s="11">
        <v>36.690121124939999</v>
      </c>
      <c r="D6070" s="11">
        <v>28.218387036269998</v>
      </c>
      <c r="E6070" s="11">
        <v>6.6617711770129997</v>
      </c>
      <c r="F6070" s="11">
        <v>0.77222940594300005</v>
      </c>
      <c r="G6070" s="11">
        <v>1.574201484754</v>
      </c>
      <c r="H6070" s="11">
        <v>190.43221855979999</v>
      </c>
    </row>
    <row r="6071" spans="1:8" s="1" customFormat="1" x14ac:dyDescent="0.35">
      <c r="A6071" s="1" t="s">
        <v>7061</v>
      </c>
      <c r="B6071" s="8">
        <v>0.30416198148040002</v>
      </c>
      <c r="C6071" s="8">
        <v>0.36475111873220001</v>
      </c>
      <c r="D6071" s="8">
        <v>0.2994886919609</v>
      </c>
      <c r="E6071" s="8">
        <v>0.25140060974720002</v>
      </c>
      <c r="F6071" s="8">
        <v>0.32200098184800002</v>
      </c>
      <c r="G6071" s="8">
        <v>0.26228461884710003</v>
      </c>
      <c r="H6071" s="8">
        <v>0.31117474282449997</v>
      </c>
    </row>
    <row r="6072" spans="1:8" s="1" customFormat="1" x14ac:dyDescent="0.35">
      <c r="B6072" s="11">
        <v>126.2415426501</v>
      </c>
      <c r="C6072" s="11">
        <v>33.38712048056</v>
      </c>
      <c r="D6072" s="11">
        <v>19.489537658469999</v>
      </c>
      <c r="E6072" s="11">
        <v>4.7877979143399996</v>
      </c>
      <c r="F6072" s="11">
        <v>1.941278345555</v>
      </c>
      <c r="G6072" s="11">
        <v>0.85756864570879998</v>
      </c>
      <c r="H6072" s="11">
        <v>186.7048456947</v>
      </c>
    </row>
    <row r="6073" spans="1:8" s="1" customFormat="1" x14ac:dyDescent="0.35">
      <c r="A6073" s="1" t="s">
        <v>7062</v>
      </c>
      <c r="B6073" s="8">
        <v>0.1223906255207</v>
      </c>
      <c r="C6073" s="8">
        <v>0.12509119266009999</v>
      </c>
      <c r="D6073" s="8">
        <v>7.9378387287229998E-2</v>
      </c>
      <c r="E6073" s="8">
        <v>0.1050716304852</v>
      </c>
      <c r="F6073" s="8">
        <v>0</v>
      </c>
      <c r="G6073" s="8">
        <v>0.2562509077449</v>
      </c>
      <c r="H6073" s="8">
        <v>0.1170874570618</v>
      </c>
    </row>
    <row r="6074" spans="1:8" s="1" customFormat="1" x14ac:dyDescent="0.35">
      <c r="B6074" s="11">
        <v>50.797871898529998</v>
      </c>
      <c r="C6074" s="11">
        <v>11.450094340810001</v>
      </c>
      <c r="D6074" s="11">
        <v>5.1656309898510004</v>
      </c>
      <c r="E6074" s="11">
        <v>2.0010362496699998</v>
      </c>
      <c r="F6074" s="11">
        <v>0</v>
      </c>
      <c r="G6074" s="11">
        <v>0.83784075819009995</v>
      </c>
      <c r="H6074" s="11">
        <v>70.252474237059999</v>
      </c>
    </row>
    <row r="6075" spans="1:8" s="1" customFormat="1" x14ac:dyDescent="0.35">
      <c r="A6075" s="1" t="s">
        <v>7063</v>
      </c>
      <c r="B6075" s="8">
        <v>7.410875395364E-2</v>
      </c>
      <c r="C6075" s="8">
        <v>5.1432358582609999E-2</v>
      </c>
      <c r="D6075" s="8">
        <v>0.1185783623706</v>
      </c>
      <c r="E6075" s="8">
        <v>3.97919068869E-2</v>
      </c>
      <c r="F6075" s="8">
        <v>0</v>
      </c>
      <c r="G6075" s="8">
        <v>0</v>
      </c>
      <c r="H6075" s="8">
        <v>7.3234762067469997E-2</v>
      </c>
    </row>
    <row r="6076" spans="1:8" s="1" customFormat="1" x14ac:dyDescent="0.35">
      <c r="B6076" s="11">
        <v>30.75862202583</v>
      </c>
      <c r="C6076" s="11">
        <v>4.7078083230159997</v>
      </c>
      <c r="D6076" s="11">
        <v>7.7166100788960001</v>
      </c>
      <c r="E6076" s="11">
        <v>0.75781681274489998</v>
      </c>
      <c r="F6076" s="11">
        <v>0</v>
      </c>
      <c r="G6076" s="11">
        <v>0</v>
      </c>
      <c r="H6076" s="11">
        <v>43.94085724048</v>
      </c>
    </row>
    <row r="6077" spans="1:8" s="1" customFormat="1" x14ac:dyDescent="0.35">
      <c r="A6077" s="1" t="s">
        <v>7064</v>
      </c>
      <c r="B6077" s="8">
        <v>0.16863660074920001</v>
      </c>
      <c r="C6077" s="8">
        <v>4.8931121613149997E-2</v>
      </c>
      <c r="D6077" s="8">
        <v>5.7002512495890001E-2</v>
      </c>
      <c r="E6077" s="8">
        <v>0.138491039579</v>
      </c>
      <c r="F6077" s="8">
        <v>0.54990887204030003</v>
      </c>
      <c r="G6077" s="8">
        <v>0</v>
      </c>
      <c r="H6077" s="8">
        <v>0.14022211241740001</v>
      </c>
    </row>
    <row r="6078" spans="1:8" s="1" customFormat="1" x14ac:dyDescent="0.35">
      <c r="B6078" s="11">
        <v>69.992128938099995</v>
      </c>
      <c r="C6078" s="11">
        <v>4.4788601560029999</v>
      </c>
      <c r="D6078" s="11">
        <v>3.7094976997039999</v>
      </c>
      <c r="E6078" s="11">
        <v>2.637492053491</v>
      </c>
      <c r="F6078" s="11">
        <v>3.3152886031389999</v>
      </c>
      <c r="G6078" s="11">
        <v>0</v>
      </c>
      <c r="H6078" s="11">
        <v>84.133267450429997</v>
      </c>
    </row>
    <row r="6079" spans="1:8" s="1" customFormat="1" x14ac:dyDescent="0.35">
      <c r="A6079" s="1" t="s">
        <v>7065</v>
      </c>
      <c r="B6079" s="8">
        <v>4.9973625578850003E-2</v>
      </c>
      <c r="C6079" s="8">
        <v>8.9581214982040001E-3</v>
      </c>
      <c r="D6079" s="8">
        <v>1.1930275537050001E-2</v>
      </c>
      <c r="E6079" s="8">
        <v>0.1154444738009</v>
      </c>
      <c r="F6079" s="8">
        <v>0</v>
      </c>
      <c r="G6079" s="8">
        <v>0</v>
      </c>
      <c r="H6079" s="8">
        <v>4.0893894695839997E-2</v>
      </c>
    </row>
    <row r="6080" spans="1:8" s="1" customFormat="1" x14ac:dyDescent="0.35">
      <c r="B6080" s="11">
        <v>20.74140743753</v>
      </c>
      <c r="C6080" s="11">
        <v>0.81997248638910003</v>
      </c>
      <c r="D6080" s="11">
        <v>0.77637507056720001</v>
      </c>
      <c r="E6080" s="11">
        <v>2.19858182302</v>
      </c>
      <c r="F6080" s="11">
        <v>0</v>
      </c>
      <c r="G6080" s="11">
        <v>0</v>
      </c>
      <c r="H6080" s="11">
        <v>24.536336817500001</v>
      </c>
    </row>
    <row r="6081" spans="1:8" s="1" customFormat="1" x14ac:dyDescent="0.35">
      <c r="A6081" s="1" t="s">
        <v>7066</v>
      </c>
      <c r="B6081" s="8">
        <v>1</v>
      </c>
      <c r="C6081" s="8">
        <v>1</v>
      </c>
      <c r="D6081" s="8">
        <v>1</v>
      </c>
      <c r="E6081" s="8">
        <v>1</v>
      </c>
      <c r="F6081" s="8">
        <v>1</v>
      </c>
      <c r="G6081" s="8">
        <v>1</v>
      </c>
      <c r="H6081" s="8">
        <v>1</v>
      </c>
    </row>
    <row r="6082" spans="1:8" s="1" customFormat="1" x14ac:dyDescent="0.35">
      <c r="B6082" s="11">
        <v>415.04708128089999</v>
      </c>
      <c r="C6082" s="11">
        <v>91.533976911729994</v>
      </c>
      <c r="D6082" s="11">
        <v>65.076038533759998</v>
      </c>
      <c r="E6082" s="11">
        <v>19.044496030280001</v>
      </c>
      <c r="F6082" s="11">
        <v>6.0287963546369996</v>
      </c>
      <c r="G6082" s="11">
        <v>3.2696108886530002</v>
      </c>
      <c r="H6082" s="11">
        <v>600</v>
      </c>
    </row>
    <row r="6083" spans="1:8" x14ac:dyDescent="0.35">
      <c r="A6083" s="3" t="s">
        <v>7067</v>
      </c>
    </row>
    <row r="6084" spans="1:8" s="1" customFormat="1" x14ac:dyDescent="0.35">
      <c r="A6084" s="1" t="s">
        <v>7068</v>
      </c>
    </row>
    <row r="6085" spans="1:8" s="1" customFormat="1" x14ac:dyDescent="0.35"/>
    <row r="6086" spans="1:8" s="1" customFormat="1" x14ac:dyDescent="0.35"/>
    <row r="6087" spans="1:8" s="1" customFormat="1" x14ac:dyDescent="0.35"/>
    <row r="6088" spans="1:8" s="1" customFormat="1" x14ac:dyDescent="0.35">
      <c r="A6088" s="4" t="s">
        <v>7069</v>
      </c>
    </row>
    <row r="6089" spans="1:8" x14ac:dyDescent="0.35">
      <c r="A6089" s="3" t="s">
        <v>7070</v>
      </c>
    </row>
    <row r="6090" spans="1:8" s="1" customFormat="1" ht="93" x14ac:dyDescent="0.35">
      <c r="A6090" s="5" t="s">
        <v>7071</v>
      </c>
      <c r="B6090" s="5" t="s">
        <v>7072</v>
      </c>
      <c r="C6090" s="5" t="s">
        <v>7073</v>
      </c>
      <c r="D6090" s="5" t="s">
        <v>7074</v>
      </c>
      <c r="E6090" s="5" t="s">
        <v>7075</v>
      </c>
      <c r="F6090" s="5" t="s">
        <v>7076</v>
      </c>
      <c r="G6090" s="5" t="s">
        <v>7077</v>
      </c>
    </row>
    <row r="6091" spans="1:8" s="1" customFormat="1" x14ac:dyDescent="0.35">
      <c r="A6091" s="1" t="s">
        <v>7078</v>
      </c>
      <c r="B6091" s="8">
        <v>0.65306885675100002</v>
      </c>
      <c r="C6091" s="8">
        <v>0.78504362708999997</v>
      </c>
      <c r="D6091" s="8">
        <v>0.6861095396893</v>
      </c>
      <c r="E6091" s="8">
        <v>0.62422651104479998</v>
      </c>
      <c r="F6091" s="8">
        <v>0.36106857868030001</v>
      </c>
      <c r="G6091" s="8">
        <v>0.72625407759680005</v>
      </c>
    </row>
    <row r="6092" spans="1:8" s="1" customFormat="1" x14ac:dyDescent="0.35">
      <c r="B6092" s="11">
        <v>42.043426486370002</v>
      </c>
      <c r="C6092" s="11">
        <v>88.044202703210004</v>
      </c>
      <c r="D6092" s="11">
        <v>20.586930801019999</v>
      </c>
      <c r="E6092" s="11">
        <v>21.456495685349999</v>
      </c>
      <c r="F6092" s="11">
        <v>1.860613953526</v>
      </c>
      <c r="G6092" s="11">
        <v>131.9482431431</v>
      </c>
    </row>
    <row r="6093" spans="1:8" s="1" customFormat="1" x14ac:dyDescent="0.35">
      <c r="A6093" s="1" t="s">
        <v>7079</v>
      </c>
      <c r="B6093" s="8">
        <v>0.23941794577600001</v>
      </c>
      <c r="C6093" s="8">
        <v>0.13665267742080001</v>
      </c>
      <c r="D6093" s="8">
        <v>0.1623727753674</v>
      </c>
      <c r="E6093" s="8">
        <v>0.30667331831349998</v>
      </c>
      <c r="F6093" s="8">
        <v>0.2056675238059</v>
      </c>
      <c r="G6093" s="8">
        <v>0.1750243166239</v>
      </c>
    </row>
    <row r="6094" spans="1:8" s="1" customFormat="1" x14ac:dyDescent="0.35">
      <c r="B6094" s="11">
        <v>15.41330703293</v>
      </c>
      <c r="C6094" s="11">
        <v>15.325869309170001</v>
      </c>
      <c r="D6094" s="11">
        <v>4.8720457843659997</v>
      </c>
      <c r="E6094" s="11">
        <v>10.541261248570001</v>
      </c>
      <c r="F6094" s="11">
        <v>1.0598204528870001</v>
      </c>
      <c r="G6094" s="11">
        <v>31.79899679499</v>
      </c>
    </row>
    <row r="6095" spans="1:8" s="1" customFormat="1" x14ac:dyDescent="0.35">
      <c r="A6095" s="1" t="s">
        <v>7080</v>
      </c>
      <c r="B6095" s="8">
        <v>0.37394790566750002</v>
      </c>
      <c r="C6095" s="8">
        <v>0.42056569627250001</v>
      </c>
      <c r="D6095" s="8">
        <v>0.53827337647899998</v>
      </c>
      <c r="E6095" s="8">
        <v>0.2305025644707</v>
      </c>
      <c r="F6095" s="8">
        <v>0.21368217193069999</v>
      </c>
      <c r="G6095" s="8">
        <v>0.39817917016179999</v>
      </c>
    </row>
    <row r="6096" spans="1:8" s="1" customFormat="1" x14ac:dyDescent="0.35">
      <c r="B6096" s="11">
        <v>24.074109673340001</v>
      </c>
      <c r="C6096" s="11">
        <v>47.167278524239997</v>
      </c>
      <c r="D6096" s="11">
        <v>16.151060599769998</v>
      </c>
      <c r="E6096" s="11">
        <v>7.9230490735629999</v>
      </c>
      <c r="F6096" s="11">
        <v>1.1011205465930001</v>
      </c>
      <c r="G6096" s="11">
        <v>72.342508744170004</v>
      </c>
    </row>
    <row r="6097" spans="1:7" s="1" customFormat="1" x14ac:dyDescent="0.35">
      <c r="A6097" s="1" t="s">
        <v>7081</v>
      </c>
      <c r="B6097" s="8">
        <v>0.27912095108340002</v>
      </c>
      <c r="C6097" s="8">
        <v>0.36447793081750002</v>
      </c>
      <c r="D6097" s="8">
        <v>0.14783616321029999</v>
      </c>
      <c r="E6097" s="8">
        <v>0.39372394657409998</v>
      </c>
      <c r="F6097" s="8">
        <v>0.14738640674959999</v>
      </c>
      <c r="G6097" s="8">
        <v>0.32807490743489998</v>
      </c>
    </row>
    <row r="6098" spans="1:7" s="1" customFormat="1" x14ac:dyDescent="0.35">
      <c r="B6098" s="11">
        <v>17.969316813030002</v>
      </c>
      <c r="C6098" s="11">
        <v>40.87692417897</v>
      </c>
      <c r="D6098" s="11">
        <v>4.4358702012449998</v>
      </c>
      <c r="E6098" s="11">
        <v>13.533446611780001</v>
      </c>
      <c r="F6098" s="11">
        <v>0.75949340693290002</v>
      </c>
      <c r="G6098" s="11">
        <v>59.605734398929997</v>
      </c>
    </row>
    <row r="6099" spans="1:7" s="1" customFormat="1" x14ac:dyDescent="0.35">
      <c r="A6099" s="1" t="s">
        <v>7082</v>
      </c>
      <c r="B6099" s="8">
        <v>0.14200122757860001</v>
      </c>
      <c r="C6099" s="8">
        <v>7.5033457816220006E-2</v>
      </c>
      <c r="D6099" s="8">
        <v>6.1903826121750001E-2</v>
      </c>
      <c r="E6099" s="8">
        <v>0.211920997315</v>
      </c>
      <c r="F6099" s="8">
        <v>0.2056675238059</v>
      </c>
      <c r="G6099" s="8">
        <v>0.1024682003132</v>
      </c>
    </row>
    <row r="6100" spans="1:7" s="1" customFormat="1" x14ac:dyDescent="0.35">
      <c r="B6100" s="11">
        <v>9.1417897377290007</v>
      </c>
      <c r="C6100" s="11">
        <v>8.4151513897149997</v>
      </c>
      <c r="D6100" s="11">
        <v>1.8574436164579999</v>
      </c>
      <c r="E6100" s="11">
        <v>7.2843461212709997</v>
      </c>
      <c r="F6100" s="11">
        <v>1.0598204528870001</v>
      </c>
      <c r="G6100" s="11">
        <v>18.61676158033</v>
      </c>
    </row>
    <row r="6101" spans="1:7" s="1" customFormat="1" x14ac:dyDescent="0.35">
      <c r="A6101" s="1" t="s">
        <v>7083</v>
      </c>
      <c r="B6101" s="8">
        <v>9.7416718197360003E-2</v>
      </c>
      <c r="C6101" s="8">
        <v>6.1619219604620003E-2</v>
      </c>
      <c r="D6101" s="8">
        <v>0.1004689492456</v>
      </c>
      <c r="E6101" s="8">
        <v>9.4752320998529996E-2</v>
      </c>
      <c r="F6101" s="8">
        <v>0</v>
      </c>
      <c r="G6101" s="8">
        <v>7.2556116310710003E-2</v>
      </c>
    </row>
    <row r="6102" spans="1:7" s="1" customFormat="1" x14ac:dyDescent="0.35">
      <c r="B6102" s="11">
        <v>6.2715172952050002</v>
      </c>
      <c r="C6102" s="11">
        <v>6.9107179194519999</v>
      </c>
      <c r="D6102" s="11">
        <v>3.014602167909</v>
      </c>
      <c r="E6102" s="11">
        <v>3.2569151272969998</v>
      </c>
      <c r="F6102" s="11">
        <v>0</v>
      </c>
      <c r="G6102" s="11">
        <v>13.18223521466</v>
      </c>
    </row>
    <row r="6103" spans="1:7" s="1" customFormat="1" x14ac:dyDescent="0.35">
      <c r="A6103" s="1" t="s">
        <v>7084</v>
      </c>
      <c r="B6103" s="8">
        <v>6.6270430243319994E-2</v>
      </c>
      <c r="C6103" s="8">
        <v>6.8140768728609996E-2</v>
      </c>
      <c r="D6103" s="8">
        <v>8.8903375875650004E-2</v>
      </c>
      <c r="E6103" s="8">
        <v>4.6513355503250003E-2</v>
      </c>
      <c r="F6103" s="8">
        <v>0.43326389751380001</v>
      </c>
      <c r="G6103" s="8">
        <v>7.7833999618380001E-2</v>
      </c>
    </row>
    <row r="6104" spans="1:7" s="1" customFormat="1" x14ac:dyDescent="0.35">
      <c r="B6104" s="11">
        <v>4.2663739563640002</v>
      </c>
      <c r="C6104" s="11">
        <v>7.6421226123860002</v>
      </c>
      <c r="D6104" s="11">
        <v>2.6675735305439998</v>
      </c>
      <c r="E6104" s="11">
        <v>1.5988004258199999</v>
      </c>
      <c r="F6104" s="11">
        <v>2.2326419435870002</v>
      </c>
      <c r="G6104" s="11">
        <v>14.14113851234</v>
      </c>
    </row>
    <row r="6105" spans="1:7" s="1" customFormat="1" x14ac:dyDescent="0.35">
      <c r="A6105" s="1" t="s">
        <v>7085</v>
      </c>
      <c r="B6105" s="8">
        <v>4.124276722972E-2</v>
      </c>
      <c r="C6105" s="8">
        <v>1.016292676054E-2</v>
      </c>
      <c r="D6105" s="8">
        <v>6.2614309067679993E-2</v>
      </c>
      <c r="E6105" s="8">
        <v>2.2586815138380002E-2</v>
      </c>
      <c r="F6105" s="8">
        <v>0</v>
      </c>
      <c r="G6105" s="8">
        <v>2.0887606160930001E-2</v>
      </c>
    </row>
    <row r="6106" spans="1:7" s="1" customFormat="1" x14ac:dyDescent="0.35">
      <c r="B6106" s="11">
        <v>2.6551369494850001</v>
      </c>
      <c r="C6106" s="11">
        <v>1.1397924304910001</v>
      </c>
      <c r="D6106" s="11">
        <v>1.8787618789180001</v>
      </c>
      <c r="E6106" s="11">
        <v>0.77637507056720001</v>
      </c>
      <c r="F6106" s="11">
        <v>0</v>
      </c>
      <c r="G6106" s="11">
        <v>3.7949293799760002</v>
      </c>
    </row>
    <row r="6107" spans="1:7" s="1" customFormat="1" x14ac:dyDescent="0.35">
      <c r="A6107" s="1" t="s">
        <v>7086</v>
      </c>
      <c r="B6107" s="8">
        <v>1</v>
      </c>
      <c r="C6107" s="8">
        <v>1</v>
      </c>
      <c r="D6107" s="8">
        <v>1</v>
      </c>
      <c r="E6107" s="8">
        <v>1</v>
      </c>
      <c r="F6107" s="8">
        <v>1</v>
      </c>
      <c r="G6107" s="8">
        <v>1</v>
      </c>
    </row>
    <row r="6108" spans="1:7" s="1" customFormat="1" x14ac:dyDescent="0.35">
      <c r="B6108" s="11">
        <v>64.378244425150001</v>
      </c>
      <c r="C6108" s="11">
        <v>112.1519870553</v>
      </c>
      <c r="D6108" s="11">
        <v>30.00531199485</v>
      </c>
      <c r="E6108" s="11">
        <v>34.372932430299997</v>
      </c>
      <c r="F6108" s="11">
        <v>5.1530763500000001</v>
      </c>
      <c r="G6108" s="11">
        <v>181.6833078304</v>
      </c>
    </row>
    <row r="6109" spans="1:7" x14ac:dyDescent="0.35">
      <c r="A6109" s="3" t="s">
        <v>7087</v>
      </c>
    </row>
    <row r="6110" spans="1:7" s="1" customFormat="1" x14ac:dyDescent="0.35">
      <c r="A6110" s="1" t="s">
        <v>7088</v>
      </c>
    </row>
    <row r="6111" spans="1:7" s="1" customFormat="1" x14ac:dyDescent="0.35"/>
    <row r="6112" spans="1:7" s="1" customFormat="1" x14ac:dyDescent="0.35"/>
    <row r="6113" spans="1:11" s="1" customFormat="1" x14ac:dyDescent="0.35"/>
    <row r="6114" spans="1:11" s="1" customFormat="1" x14ac:dyDescent="0.35">
      <c r="A6114" s="4" t="s">
        <v>7089</v>
      </c>
    </row>
    <row r="6115" spans="1:11" x14ac:dyDescent="0.35">
      <c r="A6115" s="3" t="s">
        <v>7090</v>
      </c>
    </row>
    <row r="6116" spans="1:11" s="1" customFormat="1" ht="62" x14ac:dyDescent="0.35">
      <c r="A6116" s="5" t="s">
        <v>7091</v>
      </c>
      <c r="B6116" s="5" t="s">
        <v>7092</v>
      </c>
      <c r="C6116" s="5" t="s">
        <v>7093</v>
      </c>
      <c r="D6116" s="5" t="s">
        <v>7094</v>
      </c>
      <c r="E6116" s="5" t="s">
        <v>7095</v>
      </c>
      <c r="F6116" s="5" t="s">
        <v>7096</v>
      </c>
      <c r="G6116" s="5" t="s">
        <v>7097</v>
      </c>
      <c r="H6116" s="5" t="s">
        <v>7098</v>
      </c>
      <c r="I6116" s="5" t="s">
        <v>7099</v>
      </c>
      <c r="J6116" s="5" t="s">
        <v>7100</v>
      </c>
      <c r="K6116" s="5" t="s">
        <v>7101</v>
      </c>
    </row>
    <row r="6117" spans="1:11" s="1" customFormat="1" x14ac:dyDescent="0.35">
      <c r="A6117" s="1" t="s">
        <v>7102</v>
      </c>
      <c r="B6117" s="8">
        <v>0.70901328680910003</v>
      </c>
      <c r="C6117" s="6">
        <v>0.93367744499320005</v>
      </c>
      <c r="D6117" s="8">
        <v>0.5812598877231</v>
      </c>
      <c r="E6117" s="8">
        <v>0.91434178612899997</v>
      </c>
      <c r="F6117" s="8">
        <v>0.48141846203760003</v>
      </c>
      <c r="G6117" s="8">
        <v>1</v>
      </c>
      <c r="H6117" s="8">
        <v>1</v>
      </c>
      <c r="I6117" s="8">
        <v>0.46919577259060002</v>
      </c>
      <c r="J6117" s="8">
        <v>0.491356948455</v>
      </c>
      <c r="K6117" s="8">
        <v>0.72625407759680005</v>
      </c>
    </row>
    <row r="6118" spans="1:11" s="1" customFormat="1" x14ac:dyDescent="0.35">
      <c r="B6118" s="11">
        <v>52.964567958620002</v>
      </c>
      <c r="C6118" s="9">
        <v>37.312123763540001</v>
      </c>
      <c r="D6118" s="11">
        <v>9.4924856473160002</v>
      </c>
      <c r="E6118" s="11">
        <v>12.6716089987</v>
      </c>
      <c r="F6118" s="11">
        <v>5.8186605274360002</v>
      </c>
      <c r="G6118" s="11">
        <v>2.3325387583469999</v>
      </c>
      <c r="H6118" s="11">
        <v>1.142587951394</v>
      </c>
      <c r="I6118" s="11">
        <v>5.0047374127799999</v>
      </c>
      <c r="J6118" s="11">
        <v>5.2089321249690004</v>
      </c>
      <c r="K6118" s="11">
        <v>131.9482431431</v>
      </c>
    </row>
    <row r="6119" spans="1:11" s="1" customFormat="1" x14ac:dyDescent="0.35">
      <c r="A6119" s="1" t="s">
        <v>7103</v>
      </c>
      <c r="B6119" s="8">
        <v>0.21590318767130001</v>
      </c>
      <c r="C6119" s="8">
        <v>6.6322555006770006E-2</v>
      </c>
      <c r="D6119" s="8">
        <v>0.27600654511299999</v>
      </c>
      <c r="E6119" s="8">
        <v>0</v>
      </c>
      <c r="F6119" s="8">
        <v>0.21546437823090001</v>
      </c>
      <c r="G6119" s="8">
        <v>0</v>
      </c>
      <c r="H6119" s="8">
        <v>0</v>
      </c>
      <c r="I6119" s="8">
        <v>0.45457317446810003</v>
      </c>
      <c r="J6119" s="8">
        <v>9.9972533937390001E-2</v>
      </c>
      <c r="K6119" s="8">
        <v>0.1750243166239</v>
      </c>
    </row>
    <row r="6120" spans="1:11" s="1" customFormat="1" x14ac:dyDescent="0.35">
      <c r="B6120" s="11">
        <v>16.128356504239999</v>
      </c>
      <c r="C6120" s="11">
        <v>2.6504178653950001</v>
      </c>
      <c r="D6120" s="11">
        <v>4.5074298491749998</v>
      </c>
      <c r="E6120" s="11">
        <v>0</v>
      </c>
      <c r="F6120" s="11">
        <v>2.6042085452529999</v>
      </c>
      <c r="G6120" s="11">
        <v>0</v>
      </c>
      <c r="H6120" s="11">
        <v>0</v>
      </c>
      <c r="I6120" s="11">
        <v>4.8487635780370004</v>
      </c>
      <c r="J6120" s="11">
        <v>1.0598204528870001</v>
      </c>
      <c r="K6120" s="11">
        <v>31.79899679499</v>
      </c>
    </row>
    <row r="6121" spans="1:11" s="1" customFormat="1" x14ac:dyDescent="0.35">
      <c r="A6121" s="1" t="s">
        <v>7104</v>
      </c>
      <c r="B6121" s="8">
        <v>0.42209951184069999</v>
      </c>
      <c r="C6121" s="8">
        <v>0.512993634576</v>
      </c>
      <c r="D6121" s="8">
        <v>0.25586966634269998</v>
      </c>
      <c r="E6121" s="8">
        <v>0.44517975553299999</v>
      </c>
      <c r="F6121" s="8">
        <v>0.25188470443529998</v>
      </c>
      <c r="G6121" s="8">
        <v>1</v>
      </c>
      <c r="H6121" s="8">
        <v>0</v>
      </c>
      <c r="I6121" s="8">
        <v>0.32663786397420003</v>
      </c>
      <c r="J6121" s="8">
        <v>0.1038683589409</v>
      </c>
      <c r="K6121" s="8">
        <v>0.39817917016179999</v>
      </c>
    </row>
    <row r="6122" spans="1:11" s="1" customFormat="1" x14ac:dyDescent="0.35">
      <c r="B6122" s="11">
        <v>31.53159284334</v>
      </c>
      <c r="C6122" s="11">
        <v>20.500529477120001</v>
      </c>
      <c r="D6122" s="11">
        <v>4.1785768924389997</v>
      </c>
      <c r="E6122" s="11">
        <v>6.1696226529600002</v>
      </c>
      <c r="F6122" s="11">
        <v>3.0444025369509999</v>
      </c>
      <c r="G6122" s="11">
        <v>2.3325387583469999</v>
      </c>
      <c r="H6122" s="11">
        <v>0</v>
      </c>
      <c r="I6122" s="11">
        <v>3.4841250364129999</v>
      </c>
      <c r="J6122" s="11">
        <v>1.1011205465930001</v>
      </c>
      <c r="K6122" s="11">
        <v>72.342508744170004</v>
      </c>
    </row>
    <row r="6123" spans="1:11" s="1" customFormat="1" x14ac:dyDescent="0.35">
      <c r="A6123" s="1" t="s">
        <v>7105</v>
      </c>
      <c r="B6123" s="8">
        <v>0.28691377496850001</v>
      </c>
      <c r="C6123" s="8">
        <v>0.42068381041719999</v>
      </c>
      <c r="D6123" s="8">
        <v>0.32539022138040002</v>
      </c>
      <c r="E6123" s="8">
        <v>0.46916203059599998</v>
      </c>
      <c r="F6123" s="8">
        <v>0.2295337576024</v>
      </c>
      <c r="G6123" s="8">
        <v>0</v>
      </c>
      <c r="H6123" s="8">
        <v>1</v>
      </c>
      <c r="I6123" s="8">
        <v>0.1425579086164</v>
      </c>
      <c r="J6123" s="8">
        <v>0.38748858951409998</v>
      </c>
      <c r="K6123" s="8">
        <v>0.32807490743489998</v>
      </c>
    </row>
    <row r="6124" spans="1:11" s="1" customFormat="1" x14ac:dyDescent="0.35">
      <c r="B6124" s="11">
        <v>21.432975115280001</v>
      </c>
      <c r="C6124" s="11">
        <v>16.81159428642</v>
      </c>
      <c r="D6124" s="11">
        <v>5.3139087548779997</v>
      </c>
      <c r="E6124" s="11">
        <v>6.5019863457370004</v>
      </c>
      <c r="F6124" s="11">
        <v>2.7742579904850002</v>
      </c>
      <c r="G6124" s="11">
        <v>0</v>
      </c>
      <c r="H6124" s="11">
        <v>1.142587951394</v>
      </c>
      <c r="I6124" s="11">
        <v>1.5206123763670001</v>
      </c>
      <c r="J6124" s="11">
        <v>4.1078115783760003</v>
      </c>
      <c r="K6124" s="11">
        <v>59.605734398929997</v>
      </c>
    </row>
    <row r="6125" spans="1:11" s="1" customFormat="1" x14ac:dyDescent="0.35">
      <c r="A6125" s="1" t="s">
        <v>7106</v>
      </c>
      <c r="B6125" s="8">
        <v>0.11105822735449999</v>
      </c>
      <c r="C6125" s="8">
        <v>4.7359376443669998E-2</v>
      </c>
      <c r="D6125" s="8">
        <v>0.27600654511299999</v>
      </c>
      <c r="E6125" s="8">
        <v>0</v>
      </c>
      <c r="F6125" s="8">
        <v>0.1464211223771</v>
      </c>
      <c r="G6125" s="8">
        <v>0</v>
      </c>
      <c r="H6125" s="8">
        <v>0</v>
      </c>
      <c r="I6125" s="8">
        <v>0.1022762726911</v>
      </c>
      <c r="J6125" s="8">
        <v>9.9972533937390001E-2</v>
      </c>
      <c r="K6125" s="8">
        <v>0.1024682003132</v>
      </c>
    </row>
    <row r="6126" spans="1:11" s="1" customFormat="1" x14ac:dyDescent="0.35">
      <c r="B6126" s="11">
        <v>8.2962493644569992</v>
      </c>
      <c r="C6126" s="11">
        <v>1.892601052651</v>
      </c>
      <c r="D6126" s="11">
        <v>4.5074298491749998</v>
      </c>
      <c r="E6126" s="11">
        <v>0</v>
      </c>
      <c r="F6126" s="11">
        <v>1.7697177660209999</v>
      </c>
      <c r="G6126" s="11">
        <v>0</v>
      </c>
      <c r="H6126" s="11">
        <v>0</v>
      </c>
      <c r="I6126" s="11">
        <v>1.0909430951400001</v>
      </c>
      <c r="J6126" s="11">
        <v>1.0598204528870001</v>
      </c>
      <c r="K6126" s="11">
        <v>18.61676158033</v>
      </c>
    </row>
    <row r="6127" spans="1:11" s="1" customFormat="1" x14ac:dyDescent="0.35">
      <c r="A6127" s="1" t="s">
        <v>7107</v>
      </c>
      <c r="B6127" s="8">
        <v>0.1048449603168</v>
      </c>
      <c r="C6127" s="8">
        <v>1.8963178563100001E-2</v>
      </c>
      <c r="D6127" s="8">
        <v>0</v>
      </c>
      <c r="E6127" s="8">
        <v>0</v>
      </c>
      <c r="F6127" s="8">
        <v>6.9043255853819999E-2</v>
      </c>
      <c r="G6127" s="8">
        <v>0</v>
      </c>
      <c r="H6127" s="8">
        <v>0</v>
      </c>
      <c r="I6127" s="6">
        <v>0.35229690177700002</v>
      </c>
      <c r="J6127" s="8">
        <v>0</v>
      </c>
      <c r="K6127" s="8">
        <v>7.2556116310710003E-2</v>
      </c>
    </row>
    <row r="6128" spans="1:11" s="1" customFormat="1" x14ac:dyDescent="0.35">
      <c r="B6128" s="11">
        <v>7.8321071397840001</v>
      </c>
      <c r="C6128" s="11">
        <v>0.75781681274489998</v>
      </c>
      <c r="D6128" s="11">
        <v>0</v>
      </c>
      <c r="E6128" s="11">
        <v>0</v>
      </c>
      <c r="F6128" s="11">
        <v>0.83449077923149995</v>
      </c>
      <c r="G6128" s="11">
        <v>0</v>
      </c>
      <c r="H6128" s="11">
        <v>0</v>
      </c>
      <c r="I6128" s="9">
        <v>3.7578204828969999</v>
      </c>
      <c r="J6128" s="11">
        <v>0</v>
      </c>
      <c r="K6128" s="11">
        <v>13.18223521466</v>
      </c>
    </row>
    <row r="6129" spans="1:11" s="1" customFormat="1" x14ac:dyDescent="0.35">
      <c r="A6129" s="1" t="s">
        <v>7108</v>
      </c>
      <c r="B6129" s="8">
        <v>3.525909106208E-2</v>
      </c>
      <c r="C6129" s="8">
        <v>0</v>
      </c>
      <c r="D6129" s="8">
        <v>0.14273356716390001</v>
      </c>
      <c r="E6129" s="8">
        <v>8.5658213870979993E-2</v>
      </c>
      <c r="F6129" s="8">
        <v>0.2352751037377</v>
      </c>
      <c r="G6129" s="8">
        <v>0</v>
      </c>
      <c r="H6129" s="8">
        <v>0</v>
      </c>
      <c r="I6129" s="8">
        <v>7.6231052941309996E-2</v>
      </c>
      <c r="J6129" s="6">
        <v>0.40867051760759998</v>
      </c>
      <c r="K6129" s="8">
        <v>7.7833999618380001E-2</v>
      </c>
    </row>
    <row r="6130" spans="1:11" s="1" customFormat="1" x14ac:dyDescent="0.35">
      <c r="B6130" s="11">
        <v>2.6339175294179999</v>
      </c>
      <c r="C6130" s="11">
        <v>0</v>
      </c>
      <c r="D6130" s="11">
        <v>2.3309647995849998</v>
      </c>
      <c r="E6130" s="11">
        <v>1.1871134078809999</v>
      </c>
      <c r="F6130" s="11">
        <v>2.8436507262570001</v>
      </c>
      <c r="G6130" s="11">
        <v>0</v>
      </c>
      <c r="H6130" s="11">
        <v>0</v>
      </c>
      <c r="I6130" s="11">
        <v>0.81312838895469997</v>
      </c>
      <c r="J6130" s="9">
        <v>4.3323636602419997</v>
      </c>
      <c r="K6130" s="11">
        <v>14.14113851234</v>
      </c>
    </row>
    <row r="6131" spans="1:11" s="1" customFormat="1" x14ac:dyDescent="0.35">
      <c r="A6131" s="1" t="s">
        <v>7109</v>
      </c>
      <c r="B6131" s="8">
        <v>3.9824434457490003E-2</v>
      </c>
      <c r="C6131" s="8">
        <v>0</v>
      </c>
      <c r="D6131" s="8">
        <v>0</v>
      </c>
      <c r="E6131" s="8">
        <v>0</v>
      </c>
      <c r="F6131" s="8">
        <v>6.7842055993699996E-2</v>
      </c>
      <c r="G6131" s="8">
        <v>0</v>
      </c>
      <c r="H6131" s="8">
        <v>0</v>
      </c>
      <c r="I6131" s="8">
        <v>0</v>
      </c>
      <c r="J6131" s="8">
        <v>0</v>
      </c>
      <c r="K6131" s="8">
        <v>2.0887606160930001E-2</v>
      </c>
    </row>
    <row r="6132" spans="1:11" s="1" customFormat="1" x14ac:dyDescent="0.35">
      <c r="B6132" s="11">
        <v>2.9749568935870001</v>
      </c>
      <c r="C6132" s="11">
        <v>0</v>
      </c>
      <c r="D6132" s="11">
        <v>0</v>
      </c>
      <c r="E6132" s="11">
        <v>0</v>
      </c>
      <c r="F6132" s="11">
        <v>0.81997248638910003</v>
      </c>
      <c r="G6132" s="11">
        <v>0</v>
      </c>
      <c r="H6132" s="11">
        <v>0</v>
      </c>
      <c r="I6132" s="11">
        <v>0</v>
      </c>
      <c r="J6132" s="11">
        <v>0</v>
      </c>
      <c r="K6132" s="11">
        <v>3.7949293799760002</v>
      </c>
    </row>
    <row r="6133" spans="1:11" s="1" customFormat="1" x14ac:dyDescent="0.35">
      <c r="A6133" s="1" t="s">
        <v>7110</v>
      </c>
      <c r="B6133" s="8">
        <v>1</v>
      </c>
      <c r="C6133" s="8">
        <v>1</v>
      </c>
      <c r="D6133" s="8">
        <v>1</v>
      </c>
      <c r="E6133" s="8">
        <v>1</v>
      </c>
      <c r="F6133" s="8">
        <v>1</v>
      </c>
      <c r="G6133" s="8">
        <v>1</v>
      </c>
      <c r="H6133" s="8">
        <v>1</v>
      </c>
      <c r="I6133" s="8">
        <v>1</v>
      </c>
      <c r="J6133" s="8">
        <v>1</v>
      </c>
      <c r="K6133" s="8">
        <v>1</v>
      </c>
    </row>
    <row r="6134" spans="1:11" s="1" customFormat="1" x14ac:dyDescent="0.35">
      <c r="B6134" s="11">
        <v>74.701798885870005</v>
      </c>
      <c r="C6134" s="11">
        <v>39.962541628929998</v>
      </c>
      <c r="D6134" s="11">
        <v>16.33088029608</v>
      </c>
      <c r="E6134" s="11">
        <v>13.85872240658</v>
      </c>
      <c r="F6134" s="11">
        <v>12.086492285329999</v>
      </c>
      <c r="G6134" s="11">
        <v>2.3325387583469999</v>
      </c>
      <c r="H6134" s="11">
        <v>1.142587951394</v>
      </c>
      <c r="I6134" s="11">
        <v>10.666629379770001</v>
      </c>
      <c r="J6134" s="11">
        <v>10.601116238099999</v>
      </c>
      <c r="K6134" s="11">
        <v>181.6833078304</v>
      </c>
    </row>
    <row r="6135" spans="1:11" x14ac:dyDescent="0.35">
      <c r="A6135" s="3" t="s">
        <v>7111</v>
      </c>
    </row>
    <row r="6136" spans="1:11" s="1" customFormat="1" x14ac:dyDescent="0.35">
      <c r="A6136" s="1" t="s">
        <v>7112</v>
      </c>
    </row>
    <row r="6137" spans="1:11" s="1" customFormat="1" x14ac:dyDescent="0.35"/>
    <row r="6138" spans="1:11" s="1" customFormat="1" x14ac:dyDescent="0.35"/>
    <row r="6139" spans="1:11" s="1" customFormat="1" x14ac:dyDescent="0.35"/>
    <row r="6140" spans="1:11" s="1" customFormat="1" x14ac:dyDescent="0.35">
      <c r="A6140" s="4" t="s">
        <v>7113</v>
      </c>
    </row>
    <row r="6141" spans="1:11" x14ac:dyDescent="0.35">
      <c r="A6141" s="3" t="s">
        <v>7114</v>
      </c>
    </row>
    <row r="6142" spans="1:11" s="1" customFormat="1" ht="46.5" x14ac:dyDescent="0.35">
      <c r="A6142" s="5" t="s">
        <v>7115</v>
      </c>
      <c r="B6142" s="5" t="s">
        <v>7116</v>
      </c>
      <c r="C6142" s="5" t="s">
        <v>7117</v>
      </c>
      <c r="D6142" s="5" t="s">
        <v>7118</v>
      </c>
      <c r="E6142" s="5" t="s">
        <v>7119</v>
      </c>
    </row>
    <row r="6143" spans="1:11" s="1" customFormat="1" x14ac:dyDescent="0.35">
      <c r="A6143" s="1" t="s">
        <v>7120</v>
      </c>
      <c r="B6143" s="7">
        <v>0.59665230281720005</v>
      </c>
      <c r="C6143" s="6">
        <v>0.84455251629999994</v>
      </c>
      <c r="D6143" s="8">
        <v>0.63144930946230005</v>
      </c>
      <c r="E6143" s="8">
        <v>0.6285617737575</v>
      </c>
    </row>
    <row r="6144" spans="1:11" s="1" customFormat="1" x14ac:dyDescent="0.35">
      <c r="B6144" s="10">
        <v>278.89218600250001</v>
      </c>
      <c r="C6144" s="9">
        <v>57.594305963300002</v>
      </c>
      <c r="D6144" s="11">
        <v>40.650572288710002</v>
      </c>
      <c r="E6144" s="11">
        <v>377.13706425449999</v>
      </c>
    </row>
    <row r="6145" spans="1:5" s="1" customFormat="1" x14ac:dyDescent="0.35">
      <c r="A6145" s="1" t="s">
        <v>7121</v>
      </c>
      <c r="B6145" s="6">
        <v>0.21320263493550001</v>
      </c>
      <c r="C6145" s="8">
        <v>0.1176889703216</v>
      </c>
      <c r="D6145" s="8">
        <v>0.1011326040881</v>
      </c>
      <c r="E6145" s="8">
        <v>0.1903222191292</v>
      </c>
    </row>
    <row r="6146" spans="1:5" s="1" customFormat="1" x14ac:dyDescent="0.35">
      <c r="B6146" s="9">
        <v>99.656950351000006</v>
      </c>
      <c r="C6146" s="11">
        <v>8.0258058964779995</v>
      </c>
      <c r="D6146" s="11">
        <v>6.5105752300650002</v>
      </c>
      <c r="E6146" s="11">
        <v>114.1933314775</v>
      </c>
    </row>
    <row r="6147" spans="1:5" s="1" customFormat="1" x14ac:dyDescent="0.35">
      <c r="A6147" s="1" t="s">
        <v>7122</v>
      </c>
      <c r="B6147" s="7">
        <v>0.27528139714819999</v>
      </c>
      <c r="C6147" s="6">
        <v>0.52099885830519999</v>
      </c>
      <c r="D6147" s="8">
        <v>0.40742042977300003</v>
      </c>
      <c r="E6147" s="8">
        <v>0.31738703093300003</v>
      </c>
    </row>
    <row r="6148" spans="1:5" s="1" customFormat="1" x14ac:dyDescent="0.35">
      <c r="B6148" s="10">
        <v>128.67432213699999</v>
      </c>
      <c r="C6148" s="9">
        <v>35.529546206569997</v>
      </c>
      <c r="D6148" s="11">
        <v>26.228350216239999</v>
      </c>
      <c r="E6148" s="11">
        <v>190.43221855979999</v>
      </c>
    </row>
    <row r="6149" spans="1:5" s="1" customFormat="1" x14ac:dyDescent="0.35">
      <c r="A6149" s="1" t="s">
        <v>7123</v>
      </c>
      <c r="B6149" s="8">
        <v>0.32137090566909998</v>
      </c>
      <c r="C6149" s="8">
        <v>0.32355365799480001</v>
      </c>
      <c r="D6149" s="8">
        <v>0.22402887968929999</v>
      </c>
      <c r="E6149" s="8">
        <v>0.31117474282449997</v>
      </c>
    </row>
    <row r="6150" spans="1:5" s="1" customFormat="1" x14ac:dyDescent="0.35">
      <c r="B6150" s="11">
        <v>150.21786386549999</v>
      </c>
      <c r="C6150" s="11">
        <v>22.064759756720001</v>
      </c>
      <c r="D6150" s="11">
        <v>14.42222207246</v>
      </c>
      <c r="E6150" s="11">
        <v>186.7048456947</v>
      </c>
    </row>
    <row r="6151" spans="1:5" s="1" customFormat="1" x14ac:dyDescent="0.35">
      <c r="A6151" s="1" t="s">
        <v>7124</v>
      </c>
      <c r="B6151" s="6">
        <v>0.1359571715782</v>
      </c>
      <c r="C6151" s="8">
        <v>7.1379461144760001E-2</v>
      </c>
      <c r="D6151" s="7">
        <v>2.849660380042E-2</v>
      </c>
      <c r="E6151" s="8">
        <v>0.1170874570618</v>
      </c>
    </row>
    <row r="6152" spans="1:5" s="1" customFormat="1" x14ac:dyDescent="0.35">
      <c r="B6152" s="9">
        <v>63.550232866169999</v>
      </c>
      <c r="C6152" s="11">
        <v>4.8677263347419997</v>
      </c>
      <c r="D6152" s="10">
        <v>1.8345150361439999</v>
      </c>
      <c r="E6152" s="11">
        <v>70.252474237059999</v>
      </c>
    </row>
    <row r="6153" spans="1:5" s="1" customFormat="1" x14ac:dyDescent="0.35">
      <c r="A6153" s="1" t="s">
        <v>7125</v>
      </c>
      <c r="B6153" s="8">
        <v>7.7245463357299995E-2</v>
      </c>
      <c r="C6153" s="8">
        <v>4.6309509176820002E-2</v>
      </c>
      <c r="D6153" s="8">
        <v>7.2636000287640001E-2</v>
      </c>
      <c r="E6153" s="8">
        <v>7.3234762067469997E-2</v>
      </c>
    </row>
    <row r="6154" spans="1:5" s="1" customFormat="1" x14ac:dyDescent="0.35">
      <c r="B6154" s="11">
        <v>36.10671748483</v>
      </c>
      <c r="C6154" s="11">
        <v>3.1580795617359998</v>
      </c>
      <c r="D6154" s="11">
        <v>4.6760601939209998</v>
      </c>
      <c r="E6154" s="11">
        <v>43.94085724048</v>
      </c>
    </row>
    <row r="6155" spans="1:5" s="1" customFormat="1" x14ac:dyDescent="0.35">
      <c r="A6155" s="1" t="s">
        <v>7126</v>
      </c>
      <c r="B6155" s="8">
        <v>0.15414047483500001</v>
      </c>
      <c r="C6155" s="7">
        <v>2.5828947223270001E-2</v>
      </c>
      <c r="D6155" s="8">
        <v>0.1603413957981</v>
      </c>
      <c r="E6155" s="8">
        <v>0.14022211241740001</v>
      </c>
    </row>
    <row r="6156" spans="1:5" s="1" customFormat="1" x14ac:dyDescent="0.35">
      <c r="B6156" s="11">
        <v>72.04962383486</v>
      </c>
      <c r="C6156" s="10">
        <v>1.7614064967850001</v>
      </c>
      <c r="D6156" s="11">
        <v>10.32223711878</v>
      </c>
      <c r="E6156" s="11">
        <v>84.133267450429997</v>
      </c>
    </row>
    <row r="6157" spans="1:5" s="1" customFormat="1" x14ac:dyDescent="0.35">
      <c r="A6157" s="1" t="s">
        <v>7127</v>
      </c>
      <c r="B6157" s="8">
        <v>3.6004587412299997E-2</v>
      </c>
      <c r="C6157" s="8">
        <v>1.1929566155140001E-2</v>
      </c>
      <c r="D6157" s="6">
        <v>0.10707669065149999</v>
      </c>
      <c r="E6157" s="8">
        <v>4.0893894695839997E-2</v>
      </c>
    </row>
    <row r="6158" spans="1:5" s="1" customFormat="1" x14ac:dyDescent="0.35">
      <c r="B6158" s="11">
        <v>16.82956395563</v>
      </c>
      <c r="C6158" s="11">
        <v>0.81353742945280005</v>
      </c>
      <c r="D6158" s="9">
        <v>6.8932354324249996</v>
      </c>
      <c r="E6158" s="11">
        <v>24.536336817500001</v>
      </c>
    </row>
    <row r="6159" spans="1:5" s="1" customFormat="1" x14ac:dyDescent="0.35">
      <c r="A6159" s="1" t="s">
        <v>7128</v>
      </c>
      <c r="B6159" s="8">
        <v>1</v>
      </c>
      <c r="C6159" s="8">
        <v>1</v>
      </c>
      <c r="D6159" s="8">
        <v>1</v>
      </c>
      <c r="E6159" s="8">
        <v>1</v>
      </c>
    </row>
    <row r="6160" spans="1:5" s="1" customFormat="1" x14ac:dyDescent="0.35">
      <c r="B6160" s="11">
        <v>467.42832414399999</v>
      </c>
      <c r="C6160" s="11">
        <v>68.195055786010002</v>
      </c>
      <c r="D6160" s="11">
        <v>64.376620069980007</v>
      </c>
      <c r="E6160" s="11">
        <v>600</v>
      </c>
    </row>
    <row r="6161" spans="1:10" x14ac:dyDescent="0.35">
      <c r="A6161" s="3" t="s">
        <v>7129</v>
      </c>
    </row>
    <row r="6162" spans="1:10" s="1" customFormat="1" x14ac:dyDescent="0.35">
      <c r="A6162" s="1" t="s">
        <v>7130</v>
      </c>
    </row>
    <row r="6163" spans="1:10" s="1" customFormat="1" x14ac:dyDescent="0.35"/>
    <row r="6164" spans="1:10" s="1" customFormat="1" x14ac:dyDescent="0.35"/>
    <row r="6165" spans="1:10" s="1" customFormat="1" x14ac:dyDescent="0.35"/>
    <row r="6166" spans="1:10" s="1" customFormat="1" x14ac:dyDescent="0.35">
      <c r="A6166" s="4" t="s">
        <v>7131</v>
      </c>
    </row>
    <row r="6167" spans="1:10" x14ac:dyDescent="0.35">
      <c r="A6167" s="3" t="s">
        <v>7132</v>
      </c>
    </row>
    <row r="6168" spans="1:10" s="1" customFormat="1" ht="46.5" x14ac:dyDescent="0.35">
      <c r="A6168" s="5" t="s">
        <v>7133</v>
      </c>
      <c r="B6168" s="5" t="s">
        <v>7134</v>
      </c>
      <c r="C6168" s="5" t="s">
        <v>7135</v>
      </c>
      <c r="D6168" s="5" t="s">
        <v>7136</v>
      </c>
      <c r="E6168" s="5" t="s">
        <v>7137</v>
      </c>
      <c r="F6168" s="5" t="s">
        <v>7138</v>
      </c>
      <c r="G6168" s="5" t="s">
        <v>7139</v>
      </c>
      <c r="H6168" s="5" t="s">
        <v>7140</v>
      </c>
      <c r="I6168" s="5" t="s">
        <v>7141</v>
      </c>
      <c r="J6168" s="5" t="s">
        <v>7142</v>
      </c>
    </row>
    <row r="6169" spans="1:10" s="1" customFormat="1" x14ac:dyDescent="0.35">
      <c r="A6169" s="1" t="s">
        <v>7143</v>
      </c>
      <c r="B6169" s="7">
        <v>0.59499251365740002</v>
      </c>
      <c r="C6169" s="6">
        <v>0.77792430462009998</v>
      </c>
      <c r="D6169" s="7">
        <v>0.52537774951500005</v>
      </c>
      <c r="E6169" s="6">
        <v>0.79932639603790001</v>
      </c>
      <c r="F6169" s="6">
        <v>0.88653621539229999</v>
      </c>
      <c r="G6169" s="8">
        <v>0.79462433316070002</v>
      </c>
      <c r="H6169" s="8">
        <v>0.73630030709560002</v>
      </c>
      <c r="I6169" s="8">
        <v>0.47311914208110001</v>
      </c>
      <c r="J6169" s="8">
        <v>0.6285617737575</v>
      </c>
    </row>
    <row r="6170" spans="1:10" s="1" customFormat="1" x14ac:dyDescent="0.35">
      <c r="B6170" s="10">
        <v>290.70199383969998</v>
      </c>
      <c r="C6170" s="9">
        <v>56.229796765300001</v>
      </c>
      <c r="D6170" s="10">
        <v>191.4605987063</v>
      </c>
      <c r="E6170" s="9">
        <v>99.24139513339</v>
      </c>
      <c r="F6170" s="9">
        <v>25.065374153800001</v>
      </c>
      <c r="G6170" s="11">
        <v>40.99088785507</v>
      </c>
      <c r="H6170" s="11">
        <v>15.23890891023</v>
      </c>
      <c r="I6170" s="11">
        <v>5.1398994956969997</v>
      </c>
      <c r="J6170" s="11">
        <v>377.13706425449999</v>
      </c>
    </row>
    <row r="6171" spans="1:10" s="1" customFormat="1" x14ac:dyDescent="0.35">
      <c r="A6171" s="1" t="s">
        <v>7144</v>
      </c>
      <c r="B6171" s="8">
        <v>0.20432128933140001</v>
      </c>
      <c r="C6171" s="8">
        <v>0.17074899694359999</v>
      </c>
      <c r="D6171" s="6">
        <v>0.25291803269250002</v>
      </c>
      <c r="E6171" s="7">
        <v>6.1679690751570003E-2</v>
      </c>
      <c r="F6171" s="8">
        <v>7.1579545698900002E-2</v>
      </c>
      <c r="G6171" s="8">
        <v>0.2053756668393</v>
      </c>
      <c r="H6171" s="8">
        <v>8.4443729948669999E-2</v>
      </c>
      <c r="I6171" s="8">
        <v>0</v>
      </c>
      <c r="J6171" s="8">
        <v>0.1903222191292</v>
      </c>
    </row>
    <row r="6172" spans="1:10" s="1" customFormat="1" x14ac:dyDescent="0.35">
      <c r="B6172" s="11">
        <v>99.827484933240001</v>
      </c>
      <c r="C6172" s="11">
        <v>12.3420509412</v>
      </c>
      <c r="D6172" s="9">
        <v>92.16956372368</v>
      </c>
      <c r="E6172" s="10">
        <v>7.6579212095619997</v>
      </c>
      <c r="F6172" s="11">
        <v>2.0237956031020001</v>
      </c>
      <c r="G6172" s="11">
        <v>10.59435330162</v>
      </c>
      <c r="H6172" s="11">
        <v>1.747697639573</v>
      </c>
      <c r="I6172" s="11">
        <v>0</v>
      </c>
      <c r="J6172" s="11">
        <v>114.1933314775</v>
      </c>
    </row>
    <row r="6173" spans="1:10" s="1" customFormat="1" x14ac:dyDescent="0.35">
      <c r="A6173" s="1" t="s">
        <v>7145</v>
      </c>
      <c r="B6173" s="7">
        <v>0.27579948836809998</v>
      </c>
      <c r="C6173" s="6">
        <v>0.52292972467120002</v>
      </c>
      <c r="D6173" s="7">
        <v>0.24965653096990001</v>
      </c>
      <c r="E6173" s="8">
        <v>0.35253453226120002</v>
      </c>
      <c r="F6173" s="8">
        <v>0.51801352925840005</v>
      </c>
      <c r="G6173" s="6">
        <v>0.53121687752930002</v>
      </c>
      <c r="H6173" s="8">
        <v>0.50227440487859998</v>
      </c>
      <c r="I6173" s="8">
        <v>0.29800974588360002</v>
      </c>
      <c r="J6173" s="8">
        <v>0.31738703093300003</v>
      </c>
    </row>
    <row r="6174" spans="1:10" s="1" customFormat="1" x14ac:dyDescent="0.35">
      <c r="B6174" s="10">
        <v>134.75036967400001</v>
      </c>
      <c r="C6174" s="9">
        <v>37.798320435759997</v>
      </c>
      <c r="D6174" s="10">
        <v>90.980992123419995</v>
      </c>
      <c r="E6174" s="11">
        <v>43.769377550549997</v>
      </c>
      <c r="F6174" s="11">
        <v>14.64599268722</v>
      </c>
      <c r="G6174" s="9">
        <v>27.402950733849998</v>
      </c>
      <c r="H6174" s="11">
        <v>10.395369701910001</v>
      </c>
      <c r="I6174" s="11">
        <v>3.2375357628570001</v>
      </c>
      <c r="J6174" s="11">
        <v>190.43221855979999</v>
      </c>
    </row>
    <row r="6175" spans="1:10" s="1" customFormat="1" x14ac:dyDescent="0.35">
      <c r="A6175" s="1" t="s">
        <v>7146</v>
      </c>
      <c r="B6175" s="8">
        <v>0.31919302528929999</v>
      </c>
      <c r="C6175" s="8">
        <v>0.25499457994890001</v>
      </c>
      <c r="D6175" s="8">
        <v>0.27572121854510001</v>
      </c>
      <c r="E6175" s="6">
        <v>0.44679186377669999</v>
      </c>
      <c r="F6175" s="8">
        <v>0.36852268613389999</v>
      </c>
      <c r="G6175" s="8">
        <v>0.2634074556314</v>
      </c>
      <c r="H6175" s="8">
        <v>0.23402590221700001</v>
      </c>
      <c r="I6175" s="8">
        <v>0.17510939619759999</v>
      </c>
      <c r="J6175" s="8">
        <v>0.31117474282449997</v>
      </c>
    </row>
    <row r="6176" spans="1:10" s="1" customFormat="1" x14ac:dyDescent="0.35">
      <c r="B6176" s="11">
        <v>155.95162416580001</v>
      </c>
      <c r="C6176" s="11">
        <v>18.431476329540001</v>
      </c>
      <c r="D6176" s="11">
        <v>100.4796065829</v>
      </c>
      <c r="E6176" s="9">
        <v>55.47201758285</v>
      </c>
      <c r="F6176" s="11">
        <v>10.419381466580001</v>
      </c>
      <c r="G6176" s="11">
        <v>13.58793712121</v>
      </c>
      <c r="H6176" s="11">
        <v>4.8435392083259998</v>
      </c>
      <c r="I6176" s="11">
        <v>1.90236373284</v>
      </c>
      <c r="J6176" s="11">
        <v>186.7048456947</v>
      </c>
    </row>
    <row r="6177" spans="1:10" s="1" customFormat="1" x14ac:dyDescent="0.35">
      <c r="A6177" s="1" t="s">
        <v>7147</v>
      </c>
      <c r="B6177" s="8">
        <v>0.127867028228</v>
      </c>
      <c r="C6177" s="8">
        <v>9.1439670605759998E-2</v>
      </c>
      <c r="D6177" s="6">
        <v>0.15325860762919999</v>
      </c>
      <c r="E6177" s="8">
        <v>5.3337435795259999E-2</v>
      </c>
      <c r="F6177" s="8">
        <v>4.1369509725090001E-2</v>
      </c>
      <c r="G6177" s="8">
        <v>9.4246522796570004E-2</v>
      </c>
      <c r="H6177" s="8">
        <v>8.4443729948669999E-2</v>
      </c>
      <c r="I6177" s="8">
        <v>0</v>
      </c>
      <c r="J6177" s="8">
        <v>0.1170874570618</v>
      </c>
    </row>
    <row r="6178" spans="1:10" s="1" customFormat="1" x14ac:dyDescent="0.35">
      <c r="B6178" s="11">
        <v>62.473391175529997</v>
      </c>
      <c r="C6178" s="11">
        <v>6.6094272462139996</v>
      </c>
      <c r="D6178" s="9">
        <v>55.851213342549997</v>
      </c>
      <c r="E6178" s="11">
        <v>6.6221778329819996</v>
      </c>
      <c r="F6178" s="11">
        <v>1.169655815312</v>
      </c>
      <c r="G6178" s="11">
        <v>4.8617296066410001</v>
      </c>
      <c r="H6178" s="11">
        <v>1.747697639573</v>
      </c>
      <c r="I6178" s="11">
        <v>0</v>
      </c>
      <c r="J6178" s="11">
        <v>70.252474237059999</v>
      </c>
    </row>
    <row r="6179" spans="1:10" s="1" customFormat="1" x14ac:dyDescent="0.35">
      <c r="A6179" s="1" t="s">
        <v>7148</v>
      </c>
      <c r="B6179" s="8">
        <v>7.645426110339E-2</v>
      </c>
      <c r="C6179" s="8">
        <v>7.9309326337810002E-2</v>
      </c>
      <c r="D6179" s="6">
        <v>9.9659425063249998E-2</v>
      </c>
      <c r="E6179" s="7">
        <v>8.3422549563069992E-3</v>
      </c>
      <c r="F6179" s="8">
        <v>3.0210035973799999E-2</v>
      </c>
      <c r="G6179" s="8">
        <v>0.1111291440428</v>
      </c>
      <c r="H6179" s="8">
        <v>0</v>
      </c>
      <c r="I6179" s="8">
        <v>0</v>
      </c>
      <c r="J6179" s="8">
        <v>7.3234762067469997E-2</v>
      </c>
    </row>
    <row r="6180" spans="1:10" s="1" customFormat="1" x14ac:dyDescent="0.35">
      <c r="B6180" s="11">
        <v>37.354093757709997</v>
      </c>
      <c r="C6180" s="11">
        <v>5.7326236949820002</v>
      </c>
      <c r="D6180" s="9">
        <v>36.318350381130003</v>
      </c>
      <c r="E6180" s="10">
        <v>1.035743376581</v>
      </c>
      <c r="F6180" s="11">
        <v>0.85413978778980004</v>
      </c>
      <c r="G6180" s="11">
        <v>5.7326236949820002</v>
      </c>
      <c r="H6180" s="11">
        <v>0</v>
      </c>
      <c r="I6180" s="11">
        <v>0</v>
      </c>
      <c r="J6180" s="11">
        <v>43.94085724048</v>
      </c>
    </row>
    <row r="6181" spans="1:10" s="1" customFormat="1" x14ac:dyDescent="0.35">
      <c r="A6181" s="1" t="s">
        <v>7149</v>
      </c>
      <c r="B6181" s="6">
        <v>0.15695533344080001</v>
      </c>
      <c r="C6181" s="7">
        <v>4.0071624160890003E-2</v>
      </c>
      <c r="D6181" s="6">
        <v>0.18686810674740001</v>
      </c>
      <c r="E6181" s="7">
        <v>6.9155091957580003E-2</v>
      </c>
      <c r="F6181" s="8">
        <v>0</v>
      </c>
      <c r="G6181" s="7">
        <v>0</v>
      </c>
      <c r="H6181" s="8">
        <v>0.139948171127</v>
      </c>
      <c r="I6181" s="6">
        <v>0.41895193358089999</v>
      </c>
      <c r="J6181" s="8">
        <v>0.14022211241740001</v>
      </c>
    </row>
    <row r="6182" spans="1:10" s="1" customFormat="1" x14ac:dyDescent="0.35">
      <c r="B6182" s="9">
        <v>76.685382299259999</v>
      </c>
      <c r="C6182" s="10">
        <v>2.8964505534030001</v>
      </c>
      <c r="D6182" s="9">
        <v>68.099343053639998</v>
      </c>
      <c r="E6182" s="10">
        <v>8.5860392456279993</v>
      </c>
      <c r="F6182" s="11">
        <v>0</v>
      </c>
      <c r="G6182" s="10">
        <v>0</v>
      </c>
      <c r="H6182" s="11">
        <v>2.8964505534030001</v>
      </c>
      <c r="I6182" s="9">
        <v>4.5514345977659998</v>
      </c>
      <c r="J6182" s="11">
        <v>84.133267450429997</v>
      </c>
    </row>
    <row r="6183" spans="1:10" s="1" customFormat="1" x14ac:dyDescent="0.35">
      <c r="A6183" s="1" t="s">
        <v>7150</v>
      </c>
      <c r="B6183" s="8">
        <v>4.3730863570390001E-2</v>
      </c>
      <c r="C6183" s="8">
        <v>1.1255074275489999E-2</v>
      </c>
      <c r="D6183" s="8">
        <v>3.4836111045100003E-2</v>
      </c>
      <c r="E6183" s="8">
        <v>6.9838821252909994E-2</v>
      </c>
      <c r="F6183" s="8">
        <v>4.1884238908830002E-2</v>
      </c>
      <c r="G6183" s="8">
        <v>0</v>
      </c>
      <c r="H6183" s="8">
        <v>3.9307791828699999E-2</v>
      </c>
      <c r="I6183" s="8">
        <v>0.107928924338</v>
      </c>
      <c r="J6183" s="8">
        <v>4.0893894695839997E-2</v>
      </c>
    </row>
    <row r="6184" spans="1:10" s="1" customFormat="1" x14ac:dyDescent="0.35">
      <c r="B6184" s="11">
        <v>21.366065858710002</v>
      </c>
      <c r="C6184" s="11">
        <v>0.81353742945280005</v>
      </c>
      <c r="D6184" s="11">
        <v>12.69513732443</v>
      </c>
      <c r="E6184" s="11">
        <v>8.670928534283</v>
      </c>
      <c r="F6184" s="11">
        <v>1.184208948455</v>
      </c>
      <c r="G6184" s="11">
        <v>0</v>
      </c>
      <c r="H6184" s="11">
        <v>0.81353742945280005</v>
      </c>
      <c r="I6184" s="11">
        <v>1.172524580882</v>
      </c>
      <c r="J6184" s="11">
        <v>24.536336817500001</v>
      </c>
    </row>
    <row r="6185" spans="1:10" s="1" customFormat="1" x14ac:dyDescent="0.35">
      <c r="A6185" s="1" t="s">
        <v>7151</v>
      </c>
      <c r="B6185" s="8">
        <v>1</v>
      </c>
      <c r="C6185" s="8">
        <v>1</v>
      </c>
      <c r="D6185" s="8">
        <v>1</v>
      </c>
      <c r="E6185" s="8">
        <v>1</v>
      </c>
      <c r="F6185" s="8">
        <v>1</v>
      </c>
      <c r="G6185" s="8">
        <v>1</v>
      </c>
      <c r="H6185" s="8">
        <v>1</v>
      </c>
      <c r="I6185" s="8">
        <v>1</v>
      </c>
      <c r="J6185" s="8">
        <v>1</v>
      </c>
    </row>
    <row r="6186" spans="1:10" s="1" customFormat="1" x14ac:dyDescent="0.35">
      <c r="B6186" s="11">
        <v>488.58092693089998</v>
      </c>
      <c r="C6186" s="11">
        <v>72.281835689350004</v>
      </c>
      <c r="D6186" s="11">
        <v>364.42464280809997</v>
      </c>
      <c r="E6186" s="11">
        <v>124.1562841229</v>
      </c>
      <c r="F6186" s="11">
        <v>28.273378705359999</v>
      </c>
      <c r="G6186" s="11">
        <v>51.585241156690003</v>
      </c>
      <c r="H6186" s="11">
        <v>20.696594532660001</v>
      </c>
      <c r="I6186" s="11">
        <v>10.863858674339999</v>
      </c>
      <c r="J6186" s="11">
        <v>600</v>
      </c>
    </row>
    <row r="6187" spans="1:10" x14ac:dyDescent="0.35">
      <c r="A6187" s="3" t="s">
        <v>7152</v>
      </c>
    </row>
    <row r="6188" spans="1:10" s="1" customFormat="1" x14ac:dyDescent="0.35">
      <c r="A6188" s="1" t="s">
        <v>7153</v>
      </c>
    </row>
    <row r="6189" spans="1:10" s="1" customFormat="1" x14ac:dyDescent="0.35"/>
    <row r="6190" spans="1:10" s="1" customFormat="1" x14ac:dyDescent="0.35"/>
    <row r="6191" spans="1:10" s="1" customFormat="1" x14ac:dyDescent="0.35"/>
    <row r="6192" spans="1:10" s="1" customFormat="1" x14ac:dyDescent="0.35">
      <c r="A6192" s="4" t="s">
        <v>7154</v>
      </c>
    </row>
    <row r="6193" spans="1:7" x14ac:dyDescent="0.35">
      <c r="A6193" s="3" t="s">
        <v>7155</v>
      </c>
    </row>
    <row r="6194" spans="1:7" s="1" customFormat="1" ht="201.5" x14ac:dyDescent="0.35">
      <c r="A6194" s="5" t="s">
        <v>7156</v>
      </c>
      <c r="B6194" s="5" t="s">
        <v>7157</v>
      </c>
      <c r="C6194" s="5" t="s">
        <v>7158</v>
      </c>
      <c r="D6194" s="5" t="s">
        <v>7159</v>
      </c>
      <c r="E6194" s="5" t="s">
        <v>7160</v>
      </c>
      <c r="F6194" s="5" t="s">
        <v>7161</v>
      </c>
      <c r="G6194" s="5" t="s">
        <v>7162</v>
      </c>
    </row>
    <row r="6195" spans="1:7" s="1" customFormat="1" x14ac:dyDescent="0.35">
      <c r="A6195" s="1" t="s">
        <v>7163</v>
      </c>
      <c r="B6195" s="8">
        <v>0.6447198026748</v>
      </c>
      <c r="C6195" s="8">
        <v>0.65725793758640005</v>
      </c>
      <c r="D6195" s="8">
        <v>0.59990286571259999</v>
      </c>
      <c r="E6195" s="8">
        <v>0.50447173155680003</v>
      </c>
      <c r="F6195" s="8">
        <v>0.71804932011379996</v>
      </c>
      <c r="G6195" s="8">
        <v>0.6285617737575</v>
      </c>
    </row>
    <row r="6196" spans="1:7" s="1" customFormat="1" x14ac:dyDescent="0.35">
      <c r="B6196" s="11">
        <v>148.7113998312</v>
      </c>
      <c r="C6196" s="11">
        <v>84.887616159700002</v>
      </c>
      <c r="D6196" s="11">
        <v>43.101668163840003</v>
      </c>
      <c r="E6196" s="11">
        <v>48.275371246340001</v>
      </c>
      <c r="F6196" s="11">
        <v>52.161008853449999</v>
      </c>
      <c r="G6196" s="11">
        <v>377.13706425449999</v>
      </c>
    </row>
    <row r="6197" spans="1:7" s="1" customFormat="1" x14ac:dyDescent="0.35">
      <c r="A6197" s="1" t="s">
        <v>7164</v>
      </c>
      <c r="B6197" s="8">
        <v>0.15135137682319999</v>
      </c>
      <c r="C6197" s="8">
        <v>0.2402069480265</v>
      </c>
      <c r="D6197" s="8">
        <v>0.26589652939300001</v>
      </c>
      <c r="E6197" s="8">
        <v>0.25224835430159998</v>
      </c>
      <c r="F6197" s="8">
        <v>6.9048480960000005E-2</v>
      </c>
      <c r="G6197" s="8">
        <v>0.1903222191292</v>
      </c>
    </row>
    <row r="6198" spans="1:7" s="1" customFormat="1" x14ac:dyDescent="0.35">
      <c r="B6198" s="11">
        <v>34.910786081609999</v>
      </c>
      <c r="C6198" s="11">
        <v>31.023733662080001</v>
      </c>
      <c r="D6198" s="11">
        <v>19.10406605943</v>
      </c>
      <c r="E6198" s="11">
        <v>24.13888071113</v>
      </c>
      <c r="F6198" s="11">
        <v>5.0158649632880001</v>
      </c>
      <c r="G6198" s="11">
        <v>114.1933314775</v>
      </c>
    </row>
    <row r="6199" spans="1:7" s="1" customFormat="1" x14ac:dyDescent="0.35">
      <c r="A6199" s="1" t="s">
        <v>7165</v>
      </c>
      <c r="B6199" s="8">
        <v>0.29066264231979999</v>
      </c>
      <c r="C6199" s="8">
        <v>0.3523576658648</v>
      </c>
      <c r="D6199" s="8">
        <v>0.28766614913319999</v>
      </c>
      <c r="E6199" s="8">
        <v>0.24308803232689999</v>
      </c>
      <c r="F6199" s="8">
        <v>0.4673412234971</v>
      </c>
      <c r="G6199" s="8">
        <v>0.31738703093300003</v>
      </c>
    </row>
    <row r="6200" spans="1:7" s="1" customFormat="1" x14ac:dyDescent="0.35">
      <c r="B6200" s="11">
        <v>67.044393919170005</v>
      </c>
      <c r="C6200" s="11">
        <v>45.508468715790002</v>
      </c>
      <c r="D6200" s="11">
        <v>20.668164148839999</v>
      </c>
      <c r="E6200" s="11">
        <v>23.262284627749999</v>
      </c>
      <c r="F6200" s="11">
        <v>33.948907148259998</v>
      </c>
      <c r="G6200" s="11">
        <v>190.43221855979999</v>
      </c>
    </row>
    <row r="6201" spans="1:7" s="1" customFormat="1" x14ac:dyDescent="0.35">
      <c r="A6201" s="1" t="s">
        <v>7166</v>
      </c>
      <c r="B6201" s="8">
        <v>0.35405716035500001</v>
      </c>
      <c r="C6201" s="8">
        <v>0.3049002717216</v>
      </c>
      <c r="D6201" s="8">
        <v>0.3122367165794</v>
      </c>
      <c r="E6201" s="8">
        <v>0.26138369922990001</v>
      </c>
      <c r="F6201" s="8">
        <v>0.25070809661670002</v>
      </c>
      <c r="G6201" s="8">
        <v>0.31117474282449997</v>
      </c>
    </row>
    <row r="6202" spans="1:7" s="1" customFormat="1" x14ac:dyDescent="0.35">
      <c r="B6202" s="11">
        <v>81.667005912030007</v>
      </c>
      <c r="C6202" s="11">
        <v>39.379147443900003</v>
      </c>
      <c r="D6202" s="11">
        <v>22.433504015</v>
      </c>
      <c r="E6202" s="11">
        <v>25.013086618599999</v>
      </c>
      <c r="F6202" s="11">
        <v>18.212101705190001</v>
      </c>
      <c r="G6202" s="11">
        <v>186.7048456947</v>
      </c>
    </row>
    <row r="6203" spans="1:7" s="1" customFormat="1" x14ac:dyDescent="0.35">
      <c r="A6203" s="1" t="s">
        <v>7167</v>
      </c>
      <c r="B6203" s="8">
        <v>0.111411100017</v>
      </c>
      <c r="C6203" s="8">
        <v>0.11489587877599999</v>
      </c>
      <c r="D6203" s="8">
        <v>0.12234908528089999</v>
      </c>
      <c r="E6203" s="8">
        <v>0.1852768105082</v>
      </c>
      <c r="F6203" s="8">
        <v>4.3975502771939998E-2</v>
      </c>
      <c r="G6203" s="8">
        <v>0.1170874570618</v>
      </c>
    </row>
    <row r="6204" spans="1:7" s="1" customFormat="1" x14ac:dyDescent="0.35">
      <c r="B6204" s="11">
        <v>25.698141380989998</v>
      </c>
      <c r="C6204" s="11">
        <v>14.83928408941</v>
      </c>
      <c r="D6204" s="11">
        <v>8.7905058890860008</v>
      </c>
      <c r="E6204" s="11">
        <v>17.730045612310001</v>
      </c>
      <c r="F6204" s="11">
        <v>3.1944972652549999</v>
      </c>
      <c r="G6204" s="11">
        <v>70.252474237059999</v>
      </c>
    </row>
    <row r="6205" spans="1:7" s="1" customFormat="1" x14ac:dyDescent="0.35">
      <c r="A6205" s="1" t="s">
        <v>7168</v>
      </c>
      <c r="B6205" s="8">
        <v>3.9940276806199999E-2</v>
      </c>
      <c r="C6205" s="8">
        <v>0.12531106925050001</v>
      </c>
      <c r="D6205" s="8">
        <v>0.14354744411209999</v>
      </c>
      <c r="E6205" s="8">
        <v>6.6971543793390001E-2</v>
      </c>
      <c r="F6205" s="8">
        <v>2.5072978188060001E-2</v>
      </c>
      <c r="G6205" s="8">
        <v>7.3234762067469997E-2</v>
      </c>
    </row>
    <row r="6206" spans="1:7" s="1" customFormat="1" x14ac:dyDescent="0.35">
      <c r="B6206" s="11">
        <v>9.2126447006190002</v>
      </c>
      <c r="C6206" s="11">
        <v>16.18444957266</v>
      </c>
      <c r="D6206" s="11">
        <v>10.313560170340001</v>
      </c>
      <c r="E6206" s="11">
        <v>6.4088350988259997</v>
      </c>
      <c r="F6206" s="11">
        <v>1.821367698033</v>
      </c>
      <c r="G6206" s="11">
        <v>43.94085724048</v>
      </c>
    </row>
    <row r="6207" spans="1:7" s="1" customFormat="1" x14ac:dyDescent="0.35">
      <c r="A6207" s="1" t="s">
        <v>7169</v>
      </c>
      <c r="B6207" s="8">
        <v>0.1683844217314</v>
      </c>
      <c r="C6207" s="8">
        <v>8.8260253075120004E-2</v>
      </c>
      <c r="D6207" s="8">
        <v>7.4302567871210007E-2</v>
      </c>
      <c r="E6207" s="8">
        <v>0.19445006719060001</v>
      </c>
      <c r="F6207" s="8">
        <v>0.13694567832009999</v>
      </c>
      <c r="G6207" s="8">
        <v>0.14022211241740001</v>
      </c>
    </row>
    <row r="6208" spans="1:7" s="1" customFormat="1" x14ac:dyDescent="0.35">
      <c r="B6208" s="11">
        <v>38.839636942360002</v>
      </c>
      <c r="C6208" s="11">
        <v>11.399181442690001</v>
      </c>
      <c r="D6208" s="11">
        <v>5.3384719546249997</v>
      </c>
      <c r="E6208" s="11">
        <v>18.607879481240001</v>
      </c>
      <c r="F6208" s="11">
        <v>9.9480976295130006</v>
      </c>
      <c r="G6208" s="11">
        <v>84.133267450429997</v>
      </c>
    </row>
    <row r="6209" spans="1:7" s="1" customFormat="1" x14ac:dyDescent="0.35">
      <c r="A6209" s="1" t="s">
        <v>7170</v>
      </c>
      <c r="B6209" s="8">
        <v>3.5544398770620003E-2</v>
      </c>
      <c r="C6209" s="8">
        <v>1.4274861311909999E-2</v>
      </c>
      <c r="D6209" s="8">
        <v>5.9898037023180001E-2</v>
      </c>
      <c r="E6209" s="8">
        <v>4.8829846951010003E-2</v>
      </c>
      <c r="F6209" s="8">
        <v>7.5956520606059993E-2</v>
      </c>
      <c r="G6209" s="8">
        <v>4.0893894695839997E-2</v>
      </c>
    </row>
    <row r="6210" spans="1:7" s="1" customFormat="1" x14ac:dyDescent="0.35">
      <c r="B6210" s="11">
        <v>8.1986892219040008</v>
      </c>
      <c r="C6210" s="11">
        <v>1.8436581416240001</v>
      </c>
      <c r="D6210" s="11">
        <v>4.3035388943699999</v>
      </c>
      <c r="E6210" s="11">
        <v>4.6727672573200003</v>
      </c>
      <c r="F6210" s="11">
        <v>5.5176833022859997</v>
      </c>
      <c r="G6210" s="11">
        <v>24.536336817500001</v>
      </c>
    </row>
    <row r="6211" spans="1:7" s="1" customFormat="1" x14ac:dyDescent="0.35">
      <c r="A6211" s="1" t="s">
        <v>7171</v>
      </c>
      <c r="B6211" s="8">
        <v>1</v>
      </c>
      <c r="C6211" s="8">
        <v>1</v>
      </c>
      <c r="D6211" s="8">
        <v>1</v>
      </c>
      <c r="E6211" s="8">
        <v>1</v>
      </c>
      <c r="F6211" s="8">
        <v>1</v>
      </c>
      <c r="G6211" s="8">
        <v>1</v>
      </c>
    </row>
    <row r="6212" spans="1:7" s="1" customFormat="1" x14ac:dyDescent="0.35">
      <c r="B6212" s="11">
        <v>230.66051207710001</v>
      </c>
      <c r="C6212" s="11">
        <v>129.15418940609999</v>
      </c>
      <c r="D6212" s="11">
        <v>71.847745072259997</v>
      </c>
      <c r="E6212" s="11">
        <v>95.694898696039999</v>
      </c>
      <c r="F6212" s="11">
        <v>72.642654748530006</v>
      </c>
      <c r="G6212" s="11">
        <v>600</v>
      </c>
    </row>
    <row r="6213" spans="1:7" x14ac:dyDescent="0.35">
      <c r="A6213" s="3" t="s">
        <v>7172</v>
      </c>
    </row>
    <row r="6214" spans="1:7" s="1" customFormat="1" x14ac:dyDescent="0.35">
      <c r="A6214" s="1" t="s">
        <v>7173</v>
      </c>
    </row>
    <row r="6215" spans="1:7" s="1" customFormat="1" x14ac:dyDescent="0.35"/>
    <row r="6216" spans="1:7" s="1" customFormat="1" x14ac:dyDescent="0.35"/>
    <row r="6217" spans="1:7" s="1" customFormat="1" x14ac:dyDescent="0.35"/>
    <row r="6218" spans="1:7" s="1" customFormat="1" x14ac:dyDescent="0.35">
      <c r="A6218" s="4" t="s">
        <v>7174</v>
      </c>
    </row>
    <row r="6219" spans="1:7" x14ac:dyDescent="0.35">
      <c r="A6219" s="3" t="s">
        <v>7175</v>
      </c>
    </row>
    <row r="6220" spans="1:7" s="1" customFormat="1" ht="186" x14ac:dyDescent="0.35">
      <c r="A6220" s="5" t="s">
        <v>7176</v>
      </c>
      <c r="B6220" s="5" t="s">
        <v>7177</v>
      </c>
      <c r="C6220" s="5" t="s">
        <v>7178</v>
      </c>
      <c r="D6220" s="5" t="s">
        <v>7179</v>
      </c>
      <c r="E6220" s="5" t="s">
        <v>7180</v>
      </c>
      <c r="F6220" s="5" t="s">
        <v>7181</v>
      </c>
      <c r="G6220" s="5" t="s">
        <v>7182</v>
      </c>
    </row>
    <row r="6221" spans="1:7" s="1" customFormat="1" x14ac:dyDescent="0.35">
      <c r="A6221" s="1" t="s">
        <v>7183</v>
      </c>
      <c r="B6221" s="8">
        <v>0.70105159445099996</v>
      </c>
      <c r="C6221" s="8">
        <v>0.64421148162219999</v>
      </c>
      <c r="D6221" s="6">
        <v>0.73292673609710002</v>
      </c>
      <c r="E6221" s="6">
        <v>0.8013355823478</v>
      </c>
      <c r="F6221" s="7">
        <v>0.48635323497760002</v>
      </c>
      <c r="G6221" s="8">
        <v>0.6285617737575</v>
      </c>
    </row>
    <row r="6222" spans="1:7" s="1" customFormat="1" x14ac:dyDescent="0.35">
      <c r="B6222" s="11">
        <v>49.863683068260002</v>
      </c>
      <c r="C6222" s="11">
        <v>58.165082378130002</v>
      </c>
      <c r="D6222" s="9">
        <v>113.84488134830001</v>
      </c>
      <c r="E6222" s="9">
        <v>44.524687245370004</v>
      </c>
      <c r="F6222" s="10">
        <v>110.73873021449999</v>
      </c>
      <c r="G6222" s="11">
        <v>377.13706425449999</v>
      </c>
    </row>
    <row r="6223" spans="1:7" s="1" customFormat="1" x14ac:dyDescent="0.35">
      <c r="A6223" s="1" t="s">
        <v>7184</v>
      </c>
      <c r="B6223" s="8">
        <v>0.16163329682899999</v>
      </c>
      <c r="C6223" s="8">
        <v>0.2055082515909</v>
      </c>
      <c r="D6223" s="8">
        <v>0.12901821567060001</v>
      </c>
      <c r="E6223" s="8">
        <v>0.1142632283621</v>
      </c>
      <c r="F6223" s="6">
        <v>0.25364372599939999</v>
      </c>
      <c r="G6223" s="8">
        <v>0.1903222191292</v>
      </c>
    </row>
    <row r="6224" spans="1:7" s="1" customFormat="1" x14ac:dyDescent="0.35">
      <c r="B6224" s="11">
        <v>11.496488347150001</v>
      </c>
      <c r="C6224" s="11">
        <v>18.555093667489999</v>
      </c>
      <c r="D6224" s="11">
        <v>20.040288792030001</v>
      </c>
      <c r="E6224" s="11">
        <v>6.3488189199890002</v>
      </c>
      <c r="F6224" s="9">
        <v>57.752641750880002</v>
      </c>
      <c r="G6224" s="11">
        <v>114.1933314775</v>
      </c>
    </row>
    <row r="6225" spans="1:7" s="1" customFormat="1" x14ac:dyDescent="0.35">
      <c r="A6225" s="1" t="s">
        <v>7185</v>
      </c>
      <c r="B6225" s="8">
        <v>0.32609301654509998</v>
      </c>
      <c r="C6225" s="8">
        <v>0.27899001876860002</v>
      </c>
      <c r="D6225" s="6">
        <v>0.44753723318450001</v>
      </c>
      <c r="E6225" s="6">
        <v>0.52365304719619998</v>
      </c>
      <c r="F6225" s="7">
        <v>0.1907716420276</v>
      </c>
      <c r="G6225" s="8">
        <v>0.31738703093300003</v>
      </c>
    </row>
    <row r="6226" spans="1:7" s="1" customFormat="1" x14ac:dyDescent="0.35">
      <c r="B6226" s="11">
        <v>23.194011619800001</v>
      </c>
      <c r="C6226" s="11">
        <v>25.189674334109998</v>
      </c>
      <c r="D6226" s="9">
        <v>69.515574615459997</v>
      </c>
      <c r="E6226" s="9">
        <v>29.09578541762</v>
      </c>
      <c r="F6226" s="10">
        <v>43.437172572809999</v>
      </c>
      <c r="G6226" s="11">
        <v>190.43221855979999</v>
      </c>
    </row>
    <row r="6227" spans="1:7" s="1" customFormat="1" x14ac:dyDescent="0.35">
      <c r="A6227" s="1" t="s">
        <v>7186</v>
      </c>
      <c r="B6227" s="8">
        <v>0.37495857790589998</v>
      </c>
      <c r="C6227" s="8">
        <v>0.36522146285349999</v>
      </c>
      <c r="D6227" s="8">
        <v>0.28538950291260001</v>
      </c>
      <c r="E6227" s="8">
        <v>0.27768253515160002</v>
      </c>
      <c r="F6227" s="8">
        <v>0.29558159295000003</v>
      </c>
      <c r="G6227" s="8">
        <v>0.31117474282449997</v>
      </c>
    </row>
    <row r="6228" spans="1:7" s="1" customFormat="1" x14ac:dyDescent="0.35">
      <c r="B6228" s="11">
        <v>26.669671448460001</v>
      </c>
      <c r="C6228" s="11">
        <v>32.975408044029997</v>
      </c>
      <c r="D6228" s="11">
        <v>44.329306732820001</v>
      </c>
      <c r="E6228" s="11">
        <v>15.42890182775</v>
      </c>
      <c r="F6228" s="11">
        <v>67.301557641680006</v>
      </c>
      <c r="G6228" s="11">
        <v>186.7048456947</v>
      </c>
    </row>
    <row r="6229" spans="1:7" s="1" customFormat="1" x14ac:dyDescent="0.35">
      <c r="A6229" s="1" t="s">
        <v>7187</v>
      </c>
      <c r="B6229" s="8">
        <v>0.1053983614587</v>
      </c>
      <c r="C6229" s="8">
        <v>0.1169967792243</v>
      </c>
      <c r="D6229" s="7">
        <v>5.3278447983450002E-2</v>
      </c>
      <c r="E6229" s="8">
        <v>6.5434166766179996E-2</v>
      </c>
      <c r="F6229" s="6">
        <v>0.17690955901790001</v>
      </c>
      <c r="G6229" s="8">
        <v>0.1170874570618</v>
      </c>
    </row>
    <row r="6230" spans="1:7" s="1" customFormat="1" x14ac:dyDescent="0.35">
      <c r="B6230" s="11">
        <v>7.4966671972350003</v>
      </c>
      <c r="C6230" s="11">
        <v>10.563498937369999</v>
      </c>
      <c r="D6230" s="10">
        <v>8.2756956328209998</v>
      </c>
      <c r="E6230" s="11">
        <v>3.6357250003670001</v>
      </c>
      <c r="F6230" s="9">
        <v>40.280887469260001</v>
      </c>
      <c r="G6230" s="11">
        <v>70.252474237059999</v>
      </c>
    </row>
    <row r="6231" spans="1:7" s="1" customFormat="1" x14ac:dyDescent="0.35">
      <c r="A6231" s="1" t="s">
        <v>7188</v>
      </c>
      <c r="B6231" s="8">
        <v>5.6234935370280001E-2</v>
      </c>
      <c r="C6231" s="8">
        <v>8.8511472366559998E-2</v>
      </c>
      <c r="D6231" s="8">
        <v>7.5739767687139997E-2</v>
      </c>
      <c r="E6231" s="8">
        <v>4.8829061595970003E-2</v>
      </c>
      <c r="F6231" s="8">
        <v>7.6734166981519997E-2</v>
      </c>
      <c r="G6231" s="8">
        <v>7.3234762067469997E-2</v>
      </c>
    </row>
    <row r="6232" spans="1:7" s="1" customFormat="1" x14ac:dyDescent="0.35">
      <c r="B6232" s="11">
        <v>3.9998211499159999</v>
      </c>
      <c r="C6232" s="11">
        <v>7.9915947301139996</v>
      </c>
      <c r="D6232" s="11">
        <v>11.764593159209999</v>
      </c>
      <c r="E6232" s="11">
        <v>2.7130939196230002</v>
      </c>
      <c r="F6232" s="11">
        <v>17.471754281620001</v>
      </c>
      <c r="G6232" s="11">
        <v>43.94085724048</v>
      </c>
    </row>
    <row r="6233" spans="1:7" s="1" customFormat="1" x14ac:dyDescent="0.35">
      <c r="A6233" s="1" t="s">
        <v>7189</v>
      </c>
      <c r="B6233" s="8">
        <v>0.10422980397000001</v>
      </c>
      <c r="C6233" s="8">
        <v>0.12188275559429999</v>
      </c>
      <c r="D6233" s="8">
        <v>8.7531863197419998E-2</v>
      </c>
      <c r="E6233" s="8">
        <v>3.2164464385419998E-2</v>
      </c>
      <c r="F6233" s="6">
        <v>0.22105153723179999</v>
      </c>
      <c r="G6233" s="8">
        <v>0.14022211241740001</v>
      </c>
    </row>
    <row r="6234" spans="1:7" s="1" customFormat="1" x14ac:dyDescent="0.35">
      <c r="B6234" s="11">
        <v>7.4135512315580003</v>
      </c>
      <c r="C6234" s="11">
        <v>11.004647886380001</v>
      </c>
      <c r="D6234" s="11">
        <v>13.59624924173</v>
      </c>
      <c r="E6234" s="11">
        <v>1.7871572768299999</v>
      </c>
      <c r="F6234" s="9">
        <v>50.331661813940002</v>
      </c>
      <c r="G6234" s="11">
        <v>84.133267450429997</v>
      </c>
    </row>
    <row r="6235" spans="1:7" s="1" customFormat="1" x14ac:dyDescent="0.35">
      <c r="A6235" s="1" t="s">
        <v>7190</v>
      </c>
      <c r="B6235" s="8">
        <v>3.308530475002E-2</v>
      </c>
      <c r="C6235" s="8">
        <v>2.8397511192680001E-2</v>
      </c>
      <c r="D6235" s="8">
        <v>5.0523185034940001E-2</v>
      </c>
      <c r="E6235" s="8">
        <v>5.2236724904630001E-2</v>
      </c>
      <c r="F6235" s="8">
        <v>3.8951501791320002E-2</v>
      </c>
      <c r="G6235" s="8">
        <v>4.0893894695839997E-2</v>
      </c>
    </row>
    <row r="6236" spans="1:7" s="1" customFormat="1" x14ac:dyDescent="0.35">
      <c r="B6236" s="11">
        <v>2.3532578248589999</v>
      </c>
      <c r="C6236" s="11">
        <v>2.56397724191</v>
      </c>
      <c r="D6236" s="11">
        <v>7.8477230019870001</v>
      </c>
      <c r="E6236" s="11">
        <v>2.9024342489400001</v>
      </c>
      <c r="F6236" s="11">
        <v>8.8689444998080003</v>
      </c>
      <c r="G6236" s="11">
        <v>24.536336817500001</v>
      </c>
    </row>
    <row r="6237" spans="1:7" s="1" customFormat="1" x14ac:dyDescent="0.35">
      <c r="A6237" s="1" t="s">
        <v>7191</v>
      </c>
      <c r="B6237" s="8">
        <v>1</v>
      </c>
      <c r="C6237" s="8">
        <v>1</v>
      </c>
      <c r="D6237" s="8">
        <v>1</v>
      </c>
      <c r="E6237" s="8">
        <v>1</v>
      </c>
      <c r="F6237" s="8">
        <v>1</v>
      </c>
      <c r="G6237" s="8">
        <v>1</v>
      </c>
    </row>
    <row r="6238" spans="1:7" s="1" customFormat="1" x14ac:dyDescent="0.35">
      <c r="B6238" s="11">
        <v>71.126980471829995</v>
      </c>
      <c r="C6238" s="11">
        <v>90.288801173910002</v>
      </c>
      <c r="D6238" s="11">
        <v>155.32914238399999</v>
      </c>
      <c r="E6238" s="11">
        <v>55.563097691119999</v>
      </c>
      <c r="F6238" s="11">
        <v>227.6919782791</v>
      </c>
      <c r="G6238" s="11">
        <v>600</v>
      </c>
    </row>
    <row r="6239" spans="1:7" x14ac:dyDescent="0.35">
      <c r="A6239" s="3" t="s">
        <v>7192</v>
      </c>
    </row>
    <row r="6240" spans="1:7" s="1" customFormat="1" x14ac:dyDescent="0.35">
      <c r="A6240" s="1" t="s">
        <v>7193</v>
      </c>
    </row>
    <row r="6241" spans="1:10" s="1" customFormat="1" x14ac:dyDescent="0.35"/>
    <row r="6242" spans="1:10" s="1" customFormat="1" x14ac:dyDescent="0.35"/>
    <row r="6243" spans="1:10" s="1" customFormat="1" x14ac:dyDescent="0.35"/>
    <row r="6244" spans="1:10" s="1" customFormat="1" x14ac:dyDescent="0.35">
      <c r="A6244" s="4" t="s">
        <v>7194</v>
      </c>
    </row>
    <row r="6245" spans="1:10" x14ac:dyDescent="0.35">
      <c r="A6245" s="3" t="s">
        <v>7195</v>
      </c>
    </row>
    <row r="6246" spans="1:10" s="1" customFormat="1" ht="46.5" x14ac:dyDescent="0.35">
      <c r="A6246" s="5" t="s">
        <v>7196</v>
      </c>
      <c r="B6246" s="5" t="s">
        <v>7197</v>
      </c>
      <c r="C6246" s="5" t="s">
        <v>7198</v>
      </c>
      <c r="D6246" s="5" t="s">
        <v>7199</v>
      </c>
      <c r="E6246" s="5" t="s">
        <v>7200</v>
      </c>
      <c r="F6246" s="5" t="s">
        <v>7201</v>
      </c>
      <c r="G6246" s="5" t="s">
        <v>7202</v>
      </c>
      <c r="H6246" s="5" t="s">
        <v>7203</v>
      </c>
      <c r="I6246" s="5" t="s">
        <v>7204</v>
      </c>
      <c r="J6246" s="5" t="s">
        <v>7205</v>
      </c>
    </row>
    <row r="6247" spans="1:10" s="1" customFormat="1" x14ac:dyDescent="0.35">
      <c r="A6247" s="1" t="s">
        <v>7206</v>
      </c>
      <c r="B6247" s="8">
        <v>0.58238173009200001</v>
      </c>
      <c r="C6247" s="6">
        <v>0.79906980264409999</v>
      </c>
      <c r="D6247" s="8">
        <v>0.57063433790880003</v>
      </c>
      <c r="E6247" s="8">
        <v>0.59933136185589997</v>
      </c>
      <c r="F6247" s="8">
        <v>0.64836882789299999</v>
      </c>
      <c r="G6247" s="8">
        <v>0.78821955867409998</v>
      </c>
      <c r="H6247" s="6">
        <v>0.8077200870547</v>
      </c>
      <c r="I6247" s="8">
        <v>0.42176590565979999</v>
      </c>
      <c r="J6247" s="8">
        <v>0.6285617737575</v>
      </c>
    </row>
    <row r="6248" spans="1:10" s="1" customFormat="1" x14ac:dyDescent="0.35">
      <c r="B6248" s="11">
        <v>211.8436335536</v>
      </c>
      <c r="C6248" s="9">
        <v>107.2635546068</v>
      </c>
      <c r="D6248" s="11">
        <v>122.599580371</v>
      </c>
      <c r="E6248" s="11">
        <v>89.244053182659997</v>
      </c>
      <c r="F6248" s="11">
        <v>42.933993381169998</v>
      </c>
      <c r="G6248" s="11">
        <v>46.935200894360001</v>
      </c>
      <c r="H6248" s="9">
        <v>60.328353712419997</v>
      </c>
      <c r="I6248" s="11">
        <v>15.095882712950001</v>
      </c>
      <c r="J6248" s="11">
        <v>377.13706425449999</v>
      </c>
    </row>
    <row r="6249" spans="1:10" s="1" customFormat="1" x14ac:dyDescent="0.35">
      <c r="A6249" s="1" t="s">
        <v>7207</v>
      </c>
      <c r="B6249" s="8">
        <v>0.21948183931420001</v>
      </c>
      <c r="C6249" s="8">
        <v>0.12743929487989999</v>
      </c>
      <c r="D6249" s="8">
        <v>0.22979401814100001</v>
      </c>
      <c r="E6249" s="8">
        <v>0.2046029937737</v>
      </c>
      <c r="F6249" s="8">
        <v>0.13842808291540001</v>
      </c>
      <c r="G6249" s="8">
        <v>0.1644493432328</v>
      </c>
      <c r="H6249" s="8">
        <v>9.7933281449489998E-2</v>
      </c>
      <c r="I6249" s="8">
        <v>0.22582019855009999</v>
      </c>
      <c r="J6249" s="8">
        <v>0.1903222191292</v>
      </c>
    </row>
    <row r="6250" spans="1:10" s="1" customFormat="1" x14ac:dyDescent="0.35">
      <c r="B6250" s="11">
        <v>79.837378023550002</v>
      </c>
      <c r="C6250" s="11">
        <v>17.106880675709998</v>
      </c>
      <c r="D6250" s="11">
        <v>49.37075868774</v>
      </c>
      <c r="E6250" s="11">
        <v>30.466619335810002</v>
      </c>
      <c r="F6250" s="11">
        <v>9.1664961978049995</v>
      </c>
      <c r="G6250" s="11">
        <v>9.7922753586100004</v>
      </c>
      <c r="H6250" s="11">
        <v>7.3146053171050003</v>
      </c>
      <c r="I6250" s="11">
        <v>8.0825765804690004</v>
      </c>
      <c r="J6250" s="11">
        <v>114.1933314775</v>
      </c>
    </row>
    <row r="6251" spans="1:10" s="1" customFormat="1" x14ac:dyDescent="0.35">
      <c r="A6251" s="1" t="s">
        <v>7208</v>
      </c>
      <c r="B6251" s="8">
        <v>0.2798554158155</v>
      </c>
      <c r="C6251" s="6">
        <v>0.44563038335400001</v>
      </c>
      <c r="D6251" s="8">
        <v>0.3079981989717</v>
      </c>
      <c r="E6251" s="8">
        <v>0.239249824049</v>
      </c>
      <c r="F6251" s="8">
        <v>0.31604240542169998</v>
      </c>
      <c r="G6251" s="8">
        <v>0.40764679971450002</v>
      </c>
      <c r="H6251" s="6">
        <v>0.47591254127810001</v>
      </c>
      <c r="I6251" s="8">
        <v>0.22034036629420001</v>
      </c>
      <c r="J6251" s="8">
        <v>0.31738703093300003</v>
      </c>
    </row>
    <row r="6252" spans="1:10" s="1" customFormat="1" x14ac:dyDescent="0.35">
      <c r="B6252" s="11">
        <v>101.7985027564</v>
      </c>
      <c r="C6252" s="9">
        <v>59.81942854199</v>
      </c>
      <c r="D6252" s="11">
        <v>66.172761504890005</v>
      </c>
      <c r="E6252" s="11">
        <v>35.625741251480001</v>
      </c>
      <c r="F6252" s="11">
        <v>20.927845323220001</v>
      </c>
      <c r="G6252" s="11">
        <v>24.273673785420002</v>
      </c>
      <c r="H6252" s="9">
        <v>35.545754756569998</v>
      </c>
      <c r="I6252" s="11">
        <v>7.8864419382179998</v>
      </c>
      <c r="J6252" s="11">
        <v>190.43221855979999</v>
      </c>
    </row>
    <row r="6253" spans="1:10" s="1" customFormat="1" x14ac:dyDescent="0.35">
      <c r="A6253" s="1" t="s">
        <v>7209</v>
      </c>
      <c r="B6253" s="8">
        <v>0.30252631427639998</v>
      </c>
      <c r="C6253" s="8">
        <v>0.35343941929009998</v>
      </c>
      <c r="D6253" s="8">
        <v>0.26263613893710003</v>
      </c>
      <c r="E6253" s="8">
        <v>0.3600815378069</v>
      </c>
      <c r="F6253" s="8">
        <v>0.33232642247130001</v>
      </c>
      <c r="G6253" s="8">
        <v>0.38057275895960002</v>
      </c>
      <c r="H6253" s="8">
        <v>0.33180754577659999</v>
      </c>
      <c r="I6253" s="8">
        <v>0.20142553936550001</v>
      </c>
      <c r="J6253" s="8">
        <v>0.31117474282449997</v>
      </c>
    </row>
    <row r="6254" spans="1:10" s="1" customFormat="1" x14ac:dyDescent="0.35">
      <c r="B6254" s="11">
        <v>110.0451307973</v>
      </c>
      <c r="C6254" s="11">
        <v>47.444126064789998</v>
      </c>
      <c r="D6254" s="11">
        <v>56.426818866070001</v>
      </c>
      <c r="E6254" s="11">
        <v>53.618311931180003</v>
      </c>
      <c r="F6254" s="11">
        <v>22.00614805795</v>
      </c>
      <c r="G6254" s="11">
        <v>22.66152710894</v>
      </c>
      <c r="H6254" s="11">
        <v>24.782598955849998</v>
      </c>
      <c r="I6254" s="11">
        <v>7.2094407747279998</v>
      </c>
      <c r="J6254" s="11">
        <v>186.7048456947</v>
      </c>
    </row>
    <row r="6255" spans="1:10" s="1" customFormat="1" x14ac:dyDescent="0.35">
      <c r="A6255" s="1" t="s">
        <v>7210</v>
      </c>
      <c r="B6255" s="8">
        <v>0.14237715314140001</v>
      </c>
      <c r="C6255" s="8">
        <v>4.9446035806320003E-2</v>
      </c>
      <c r="D6255" s="8">
        <v>0.14061362914549999</v>
      </c>
      <c r="E6255" s="8">
        <v>0.14492163977069999</v>
      </c>
      <c r="F6255" s="8">
        <v>7.1416828969049995E-2</v>
      </c>
      <c r="G6255" s="8">
        <v>7.5708771052049997E-2</v>
      </c>
      <c r="H6255" s="8">
        <v>2.850824584479E-2</v>
      </c>
      <c r="I6255" s="8">
        <v>0.19824771104819999</v>
      </c>
      <c r="J6255" s="8">
        <v>0.1170874570618</v>
      </c>
    </row>
    <row r="6256" spans="1:10" s="1" customFormat="1" x14ac:dyDescent="0.35">
      <c r="B6256" s="11">
        <v>51.790246668180004</v>
      </c>
      <c r="C6256" s="11">
        <v>6.6374145841210002</v>
      </c>
      <c r="D6256" s="11">
        <v>30.210540765649998</v>
      </c>
      <c r="E6256" s="11">
        <v>21.579705902530002</v>
      </c>
      <c r="F6256" s="11">
        <v>4.7291133230850004</v>
      </c>
      <c r="G6256" s="11">
        <v>4.5081428641160004</v>
      </c>
      <c r="H6256" s="11">
        <v>2.1292717200050002</v>
      </c>
      <c r="I6256" s="11">
        <v>7.0956996616680001</v>
      </c>
      <c r="J6256" s="11">
        <v>70.252474237059999</v>
      </c>
    </row>
    <row r="6257" spans="1:10" s="1" customFormat="1" x14ac:dyDescent="0.35">
      <c r="A6257" s="1" t="s">
        <v>7211</v>
      </c>
      <c r="B6257" s="8">
        <v>7.7104686172800002E-2</v>
      </c>
      <c r="C6257" s="8">
        <v>7.7993259073570007E-2</v>
      </c>
      <c r="D6257" s="8">
        <v>8.9180388995460005E-2</v>
      </c>
      <c r="E6257" s="8">
        <v>5.9681354003049997E-2</v>
      </c>
      <c r="F6257" s="8">
        <v>6.7011253946309995E-2</v>
      </c>
      <c r="G6257" s="8">
        <v>8.8740572180759994E-2</v>
      </c>
      <c r="H6257" s="8">
        <v>6.9425035604690002E-2</v>
      </c>
      <c r="I6257" s="8">
        <v>2.7572487501909999E-2</v>
      </c>
      <c r="J6257" s="8">
        <v>7.3234762067469997E-2</v>
      </c>
    </row>
    <row r="6258" spans="1:10" s="1" customFormat="1" x14ac:dyDescent="0.35">
      <c r="B6258" s="11">
        <v>28.047131355369999</v>
      </c>
      <c r="C6258" s="11">
        <v>10.46946609159</v>
      </c>
      <c r="D6258" s="11">
        <v>19.160217922089998</v>
      </c>
      <c r="E6258" s="11">
        <v>8.8869134332769999</v>
      </c>
      <c r="F6258" s="11">
        <v>4.437382874721</v>
      </c>
      <c r="G6258" s="11">
        <v>5.2841324944929999</v>
      </c>
      <c r="H6258" s="11">
        <v>5.1853335970999996</v>
      </c>
      <c r="I6258" s="11">
        <v>0.98687691880130002</v>
      </c>
      <c r="J6258" s="11">
        <v>43.94085724048</v>
      </c>
    </row>
    <row r="6259" spans="1:10" s="1" customFormat="1" x14ac:dyDescent="0.35">
      <c r="A6259" s="1" t="s">
        <v>7212</v>
      </c>
      <c r="B6259" s="8">
        <v>0.1446659699467</v>
      </c>
      <c r="C6259" s="7">
        <v>5.3157134942040003E-2</v>
      </c>
      <c r="D6259" s="8">
        <v>0.16246350630129999</v>
      </c>
      <c r="E6259" s="8">
        <v>0.1189869355864</v>
      </c>
      <c r="F6259" s="8">
        <v>0.17761281594350001</v>
      </c>
      <c r="G6259" s="8">
        <v>4.7331098093069998E-2</v>
      </c>
      <c r="H6259" s="8">
        <v>5.7801903840270001E-2</v>
      </c>
      <c r="I6259" s="6">
        <v>0.35241389579019999</v>
      </c>
      <c r="J6259" s="8">
        <v>0.14022211241740001</v>
      </c>
    </row>
    <row r="6260" spans="1:10" s="1" customFormat="1" x14ac:dyDescent="0.35">
      <c r="B6260" s="11">
        <v>52.622812738710003</v>
      </c>
      <c r="C6260" s="10">
        <v>7.1355759255680002</v>
      </c>
      <c r="D6260" s="11">
        <v>34.904940650999997</v>
      </c>
      <c r="E6260" s="11">
        <v>17.717872087700002</v>
      </c>
      <c r="F6260" s="11">
        <v>11.76124936313</v>
      </c>
      <c r="G6260" s="11">
        <v>2.8183703044440001</v>
      </c>
      <c r="H6260" s="11">
        <v>4.3172056211239997</v>
      </c>
      <c r="I6260" s="9">
        <v>12.61362942303</v>
      </c>
      <c r="J6260" s="11">
        <v>84.133267450429997</v>
      </c>
    </row>
    <row r="6261" spans="1:10" s="1" customFormat="1" x14ac:dyDescent="0.35">
      <c r="A6261" s="1" t="s">
        <v>7213</v>
      </c>
      <c r="B6261" s="8">
        <v>5.3470460647069999E-2</v>
      </c>
      <c r="C6261" s="8">
        <v>2.0333767533950001E-2</v>
      </c>
      <c r="D6261" s="8">
        <v>3.7108137648939998E-2</v>
      </c>
      <c r="E6261" s="8">
        <v>7.7078708783989994E-2</v>
      </c>
      <c r="F6261" s="8">
        <v>3.5590273248200001E-2</v>
      </c>
      <c r="G6261" s="8">
        <v>0</v>
      </c>
      <c r="H6261" s="8">
        <v>3.6544727655540003E-2</v>
      </c>
      <c r="I6261" s="8">
        <v>0</v>
      </c>
      <c r="J6261" s="8">
        <v>4.0893894695839997E-2</v>
      </c>
    </row>
    <row r="6262" spans="1:10" s="1" customFormat="1" x14ac:dyDescent="0.35">
      <c r="B6262" s="11">
        <v>19.450089324530001</v>
      </c>
      <c r="C6262" s="11">
        <v>2.729513963639</v>
      </c>
      <c r="D6262" s="11">
        <v>7.9726048747440004</v>
      </c>
      <c r="E6262" s="11">
        <v>11.47748444978</v>
      </c>
      <c r="F6262" s="11">
        <v>2.3567335293370002</v>
      </c>
      <c r="G6262" s="11">
        <v>0</v>
      </c>
      <c r="H6262" s="11">
        <v>2.729513963639</v>
      </c>
      <c r="I6262" s="11">
        <v>0</v>
      </c>
      <c r="J6262" s="11">
        <v>24.536336817500001</v>
      </c>
    </row>
    <row r="6263" spans="1:10" s="1" customFormat="1" x14ac:dyDescent="0.35">
      <c r="A6263" s="1" t="s">
        <v>7214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</row>
    <row r="6264" spans="1:10" s="1" customFormat="1" x14ac:dyDescent="0.35">
      <c r="B6264" s="11">
        <v>363.75391364040001</v>
      </c>
      <c r="C6264" s="11">
        <v>134.2355251717</v>
      </c>
      <c r="D6264" s="11">
        <v>214.84788458439999</v>
      </c>
      <c r="E6264" s="11">
        <v>148.90602905599999</v>
      </c>
      <c r="F6264" s="11">
        <v>66.218472471439995</v>
      </c>
      <c r="G6264" s="11">
        <v>59.545846557419999</v>
      </c>
      <c r="H6264" s="11">
        <v>74.689678614290003</v>
      </c>
      <c r="I6264" s="11">
        <v>35.792088716439999</v>
      </c>
      <c r="J6264" s="11">
        <v>600</v>
      </c>
    </row>
    <row r="6265" spans="1:10" x14ac:dyDescent="0.35">
      <c r="A6265" s="3" t="s">
        <v>7215</v>
      </c>
    </row>
    <row r="6266" spans="1:10" s="1" customFormat="1" x14ac:dyDescent="0.35">
      <c r="A6266" s="1" t="s">
        <v>7216</v>
      </c>
    </row>
    <row r="6267" spans="1:10" s="1" customFormat="1" x14ac:dyDescent="0.35"/>
    <row r="6268" spans="1:10" s="1" customFormat="1" x14ac:dyDescent="0.35"/>
    <row r="6269" spans="1:10" s="1" customFormat="1" x14ac:dyDescent="0.35"/>
    <row r="6270" spans="1:10" s="1" customFormat="1" x14ac:dyDescent="0.35">
      <c r="A6270" s="4" t="s">
        <v>7217</v>
      </c>
    </row>
    <row r="6271" spans="1:10" x14ac:dyDescent="0.35">
      <c r="A6271" s="3" t="s">
        <v>7218</v>
      </c>
    </row>
    <row r="6272" spans="1:10" s="1" customFormat="1" ht="31" x14ac:dyDescent="0.35">
      <c r="A6272" s="5" t="s">
        <v>7219</v>
      </c>
      <c r="B6272" s="5" t="s">
        <v>7220</v>
      </c>
      <c r="C6272" s="5" t="s">
        <v>7221</v>
      </c>
      <c r="D6272" s="5" t="s">
        <v>7222</v>
      </c>
      <c r="E6272" s="5" t="s">
        <v>7223</v>
      </c>
      <c r="F6272" s="5" t="s">
        <v>7224</v>
      </c>
      <c r="G6272" s="5" t="s">
        <v>7225</v>
      </c>
      <c r="H6272" s="5" t="s">
        <v>7226</v>
      </c>
      <c r="I6272" s="5" t="s">
        <v>7227</v>
      </c>
      <c r="J6272" s="5" t="s">
        <v>7228</v>
      </c>
    </row>
    <row r="6273" spans="1:10" s="1" customFormat="1" x14ac:dyDescent="0.35">
      <c r="A6273" s="1" t="s">
        <v>7229</v>
      </c>
      <c r="B6273" s="8">
        <v>0.57449606352049998</v>
      </c>
      <c r="C6273" s="6">
        <v>0.76524656894099996</v>
      </c>
      <c r="D6273" s="8">
        <v>0.55288501422689995</v>
      </c>
      <c r="E6273" s="8">
        <v>0.59369112793479994</v>
      </c>
      <c r="F6273" s="8">
        <v>0.68050311528289997</v>
      </c>
      <c r="G6273" s="8">
        <v>0.78795907226329998</v>
      </c>
      <c r="H6273" s="8">
        <v>0.73826083581250002</v>
      </c>
      <c r="I6273" s="8">
        <v>0.48544683607950001</v>
      </c>
      <c r="J6273" s="8">
        <v>0.6285617737575</v>
      </c>
    </row>
    <row r="6274" spans="1:10" s="1" customFormat="1" x14ac:dyDescent="0.35">
      <c r="B6274" s="11">
        <v>157.55054514490001</v>
      </c>
      <c r="C6274" s="9">
        <v>101.8073704306</v>
      </c>
      <c r="D6274" s="11">
        <v>71.323395439039999</v>
      </c>
      <c r="E6274" s="11">
        <v>86.227149705870005</v>
      </c>
      <c r="F6274" s="11">
        <v>84.510876007459999</v>
      </c>
      <c r="G6274" s="11">
        <v>56.92128982154</v>
      </c>
      <c r="H6274" s="11">
        <v>44.886080609049998</v>
      </c>
      <c r="I6274" s="11">
        <v>33.268272671559998</v>
      </c>
      <c r="J6274" s="11">
        <v>377.13706425449999</v>
      </c>
    </row>
    <row r="6275" spans="1:10" s="1" customFormat="1" x14ac:dyDescent="0.35">
      <c r="A6275" s="1" t="s">
        <v>7230</v>
      </c>
      <c r="B6275" s="8">
        <v>0.21552918070259999</v>
      </c>
      <c r="C6275" s="8">
        <v>0.13839961910849999</v>
      </c>
      <c r="D6275" s="6">
        <v>0.29531304329960001</v>
      </c>
      <c r="E6275" s="8">
        <v>0.14466467241530001</v>
      </c>
      <c r="F6275" s="8">
        <v>0.16587379309319999</v>
      </c>
      <c r="G6275" s="8">
        <v>0.17173382952499999</v>
      </c>
      <c r="H6275" s="8">
        <v>9.8793764413570004E-2</v>
      </c>
      <c r="I6275" s="8">
        <v>0.23455232437449999</v>
      </c>
      <c r="J6275" s="8">
        <v>0.1903222191292</v>
      </c>
    </row>
    <row r="6276" spans="1:10" s="1" customFormat="1" x14ac:dyDescent="0.35">
      <c r="B6276" s="11">
        <v>59.107001893529997</v>
      </c>
      <c r="C6276" s="11">
        <v>18.412498483379999</v>
      </c>
      <c r="D6276" s="9">
        <v>38.096038821039997</v>
      </c>
      <c r="E6276" s="11">
        <v>21.01096307249</v>
      </c>
      <c r="F6276" s="11">
        <v>20.599669929739999</v>
      </c>
      <c r="G6276" s="11">
        <v>12.4058614548</v>
      </c>
      <c r="H6276" s="11">
        <v>6.0066370285769999</v>
      </c>
      <c r="I6276" s="11">
        <v>16.074161170890001</v>
      </c>
      <c r="J6276" s="11">
        <v>114.1933314775</v>
      </c>
    </row>
    <row r="6277" spans="1:10" s="1" customFormat="1" x14ac:dyDescent="0.35">
      <c r="A6277" s="1" t="s">
        <v>7231</v>
      </c>
      <c r="B6277" s="8">
        <v>0.26805492215209997</v>
      </c>
      <c r="C6277" s="6">
        <v>0.45576432324499999</v>
      </c>
      <c r="D6277" s="8">
        <v>0.31065353086359998</v>
      </c>
      <c r="E6277" s="8">
        <v>0.23021858079419999</v>
      </c>
      <c r="F6277" s="8">
        <v>0.32946387277520001</v>
      </c>
      <c r="G6277" s="8">
        <v>0.36170755898860002</v>
      </c>
      <c r="H6277" s="6">
        <v>0.56751733889120004</v>
      </c>
      <c r="I6277" s="8">
        <v>0.22428444635139999</v>
      </c>
      <c r="J6277" s="8">
        <v>0.31738703093300003</v>
      </c>
    </row>
    <row r="6278" spans="1:10" s="1" customFormat="1" x14ac:dyDescent="0.35">
      <c r="B6278" s="11">
        <v>73.511729314619998</v>
      </c>
      <c r="C6278" s="9">
        <v>60.634270271689999</v>
      </c>
      <c r="D6278" s="11">
        <v>40.074995805950003</v>
      </c>
      <c r="E6278" s="11">
        <v>33.436733508670002</v>
      </c>
      <c r="F6278" s="11">
        <v>40.9157281954</v>
      </c>
      <c r="G6278" s="11">
        <v>26.129353059789999</v>
      </c>
      <c r="H6278" s="9">
        <v>34.504917211909998</v>
      </c>
      <c r="I6278" s="11">
        <v>15.370490778080001</v>
      </c>
      <c r="J6278" s="11">
        <v>190.43221855979999</v>
      </c>
    </row>
    <row r="6279" spans="1:10" s="1" customFormat="1" x14ac:dyDescent="0.35">
      <c r="A6279" s="1" t="s">
        <v>7232</v>
      </c>
      <c r="B6279" s="8">
        <v>0.30644114136840001</v>
      </c>
      <c r="C6279" s="8">
        <v>0.30948224569589999</v>
      </c>
      <c r="D6279" s="8">
        <v>0.2422314833633</v>
      </c>
      <c r="E6279" s="8">
        <v>0.36347254714049998</v>
      </c>
      <c r="F6279" s="8">
        <v>0.35103924250770002</v>
      </c>
      <c r="G6279" s="8">
        <v>0.42625151327470001</v>
      </c>
      <c r="H6279" s="8">
        <v>0.1707434969213</v>
      </c>
      <c r="I6279" s="8">
        <v>0.26116238972810002</v>
      </c>
      <c r="J6279" s="8">
        <v>0.31117474282449997</v>
      </c>
    </row>
    <row r="6280" spans="1:10" s="1" customFormat="1" x14ac:dyDescent="0.35">
      <c r="B6280" s="11">
        <v>84.038815830280001</v>
      </c>
      <c r="C6280" s="11">
        <v>41.173100158890001</v>
      </c>
      <c r="D6280" s="11">
        <v>31.248399633079998</v>
      </c>
      <c r="E6280" s="11">
        <v>52.790416197200003</v>
      </c>
      <c r="F6280" s="11">
        <v>43.595147812059999</v>
      </c>
      <c r="G6280" s="11">
        <v>30.791936761750001</v>
      </c>
      <c r="H6280" s="11">
        <v>10.38116339714</v>
      </c>
      <c r="I6280" s="11">
        <v>17.897781893480001</v>
      </c>
      <c r="J6280" s="11">
        <v>186.7048456947</v>
      </c>
    </row>
    <row r="6281" spans="1:10" s="1" customFormat="1" x14ac:dyDescent="0.35">
      <c r="A6281" s="1" t="s">
        <v>7233</v>
      </c>
      <c r="B6281" s="8">
        <v>0.12948119132050001</v>
      </c>
      <c r="C6281" s="8">
        <v>5.8007276315600001E-2</v>
      </c>
      <c r="D6281" s="8">
        <v>0.16305867646790001</v>
      </c>
      <c r="E6281" s="8">
        <v>9.9657466358630001E-2</v>
      </c>
      <c r="F6281" s="8">
        <v>0.1023677683593</v>
      </c>
      <c r="G6281" s="8">
        <v>8.0788696159939999E-2</v>
      </c>
      <c r="H6281" s="8">
        <v>3.093966040905E-2</v>
      </c>
      <c r="I6281" s="8">
        <v>0.2088572051068</v>
      </c>
      <c r="J6281" s="8">
        <v>0.1170874570618</v>
      </c>
    </row>
    <row r="6282" spans="1:10" s="1" customFormat="1" x14ac:dyDescent="0.35">
      <c r="B6282" s="11">
        <v>35.509089746500003</v>
      </c>
      <c r="C6282" s="11">
        <v>7.7172097298060001</v>
      </c>
      <c r="D6282" s="11">
        <v>21.034931608240001</v>
      </c>
      <c r="E6282" s="11">
        <v>14.474158138270001</v>
      </c>
      <c r="F6282" s="11">
        <v>12.712931924459999</v>
      </c>
      <c r="G6282" s="11">
        <v>5.8360858454419997</v>
      </c>
      <c r="H6282" s="11">
        <v>1.8811238843639999</v>
      </c>
      <c r="I6282" s="11">
        <v>14.31324283629</v>
      </c>
      <c r="J6282" s="11">
        <v>70.252474237059999</v>
      </c>
    </row>
    <row r="6283" spans="1:10" s="1" customFormat="1" x14ac:dyDescent="0.35">
      <c r="A6283" s="1" t="s">
        <v>7234</v>
      </c>
      <c r="B6283" s="8">
        <v>8.6047989382090004E-2</v>
      </c>
      <c r="C6283" s="8">
        <v>8.0392342792939997E-2</v>
      </c>
      <c r="D6283" s="8">
        <v>0.1322543668317</v>
      </c>
      <c r="E6283" s="8">
        <v>4.5007206056659997E-2</v>
      </c>
      <c r="F6283" s="8">
        <v>6.3506024733889999E-2</v>
      </c>
      <c r="G6283" s="8">
        <v>9.0945133365030004E-2</v>
      </c>
      <c r="H6283" s="8">
        <v>6.785410400453E-2</v>
      </c>
      <c r="I6283" s="8">
        <v>2.5695119267750002E-2</v>
      </c>
      <c r="J6283" s="8">
        <v>7.3234762067469997E-2</v>
      </c>
    </row>
    <row r="6284" spans="1:10" s="1" customFormat="1" x14ac:dyDescent="0.35">
      <c r="B6284" s="11">
        <v>23.597912147030002</v>
      </c>
      <c r="C6284" s="11">
        <v>10.695288753570001</v>
      </c>
      <c r="D6284" s="11">
        <v>17.0611072128</v>
      </c>
      <c r="E6284" s="11">
        <v>6.5368049342259997</v>
      </c>
      <c r="F6284" s="11">
        <v>7.8867380052799998</v>
      </c>
      <c r="G6284" s="11">
        <v>6.5697756093589996</v>
      </c>
      <c r="H6284" s="11">
        <v>4.1255131442130004</v>
      </c>
      <c r="I6284" s="11">
        <v>1.760918334604</v>
      </c>
      <c r="J6284" s="11">
        <v>43.94085724048</v>
      </c>
    </row>
    <row r="6285" spans="1:10" s="1" customFormat="1" x14ac:dyDescent="0.35">
      <c r="A6285" s="1" t="s">
        <v>7235</v>
      </c>
      <c r="B6285" s="8">
        <v>0.15523084181210001</v>
      </c>
      <c r="C6285" s="8">
        <v>6.2588016951060005E-2</v>
      </c>
      <c r="D6285" s="8">
        <v>0.1142550203812</v>
      </c>
      <c r="E6285" s="8">
        <v>0.1916258137131</v>
      </c>
      <c r="F6285" s="8">
        <v>0.11311107709440001</v>
      </c>
      <c r="G6285" s="8">
        <v>4.0307098211679999E-2</v>
      </c>
      <c r="H6285" s="8">
        <v>8.9060965283660004E-2</v>
      </c>
      <c r="I6285" s="6">
        <v>0.28000083954600002</v>
      </c>
      <c r="J6285" s="8">
        <v>0.14022211241740001</v>
      </c>
    </row>
    <row r="6286" spans="1:10" s="1" customFormat="1" x14ac:dyDescent="0.35">
      <c r="B6286" s="11">
        <v>42.570707275030003</v>
      </c>
      <c r="C6286" s="11">
        <v>8.3266252798369997</v>
      </c>
      <c r="D6286" s="11">
        <v>14.7391515231</v>
      </c>
      <c r="E6286" s="11">
        <v>27.831555751940002</v>
      </c>
      <c r="F6286" s="11">
        <v>14.0471307136</v>
      </c>
      <c r="G6286" s="11">
        <v>2.9117400889640002</v>
      </c>
      <c r="H6286" s="11">
        <v>5.414885190873</v>
      </c>
      <c r="I6286" s="9">
        <v>19.188804181959998</v>
      </c>
      <c r="J6286" s="11">
        <v>84.133267450429997</v>
      </c>
    </row>
    <row r="6287" spans="1:10" s="1" customFormat="1" x14ac:dyDescent="0.35">
      <c r="A6287" s="1" t="s">
        <v>7236</v>
      </c>
      <c r="B6287" s="8">
        <v>5.4743913964759999E-2</v>
      </c>
      <c r="C6287" s="8">
        <v>3.3765794999439998E-2</v>
      </c>
      <c r="D6287" s="8">
        <v>3.7546922092310003E-2</v>
      </c>
      <c r="E6287" s="8">
        <v>7.0018385936859995E-2</v>
      </c>
      <c r="F6287" s="8">
        <v>4.0512014529530002E-2</v>
      </c>
      <c r="G6287" s="8">
        <v>0</v>
      </c>
      <c r="H6287" s="8">
        <v>7.3884434490270004E-2</v>
      </c>
      <c r="I6287" s="8">
        <v>0</v>
      </c>
      <c r="J6287" s="8">
        <v>4.0893894695839997E-2</v>
      </c>
    </row>
    <row r="6288" spans="1:10" s="1" customFormat="1" x14ac:dyDescent="0.35">
      <c r="B6288" s="11">
        <v>15.013041926970001</v>
      </c>
      <c r="C6288" s="11">
        <v>4.492155782088</v>
      </c>
      <c r="D6288" s="11">
        <v>4.8436363855020002</v>
      </c>
      <c r="E6288" s="11">
        <v>10.169405541470001</v>
      </c>
      <c r="F6288" s="11">
        <v>5.0311391084429999</v>
      </c>
      <c r="G6288" s="11">
        <v>0</v>
      </c>
      <c r="H6288" s="11">
        <v>4.492155782088</v>
      </c>
      <c r="I6288" s="11">
        <v>0</v>
      </c>
      <c r="J6288" s="11">
        <v>24.536336817500001</v>
      </c>
    </row>
    <row r="6289" spans="1:10" s="1" customFormat="1" x14ac:dyDescent="0.35">
      <c r="A6289" s="1" t="s">
        <v>7237</v>
      </c>
      <c r="B6289" s="8">
        <v>1</v>
      </c>
      <c r="C6289" s="8">
        <v>1</v>
      </c>
      <c r="D6289" s="8">
        <v>1</v>
      </c>
      <c r="E6289" s="8">
        <v>1</v>
      </c>
      <c r="F6289" s="8">
        <v>1</v>
      </c>
      <c r="G6289" s="8">
        <v>1</v>
      </c>
      <c r="H6289" s="8">
        <v>1</v>
      </c>
      <c r="I6289" s="8">
        <v>1</v>
      </c>
      <c r="J6289" s="8">
        <v>1</v>
      </c>
    </row>
    <row r="6290" spans="1:10" s="1" customFormat="1" x14ac:dyDescent="0.35">
      <c r="B6290" s="11">
        <v>274.2412962404</v>
      </c>
      <c r="C6290" s="11">
        <v>133.0386499759</v>
      </c>
      <c r="D6290" s="11">
        <v>129.0022221687</v>
      </c>
      <c r="E6290" s="11">
        <v>145.23907407179999</v>
      </c>
      <c r="F6290" s="11">
        <v>124.1888157593</v>
      </c>
      <c r="G6290" s="11">
        <v>72.238891365300006</v>
      </c>
      <c r="H6290" s="11">
        <v>60.799758610589997</v>
      </c>
      <c r="I6290" s="11">
        <v>68.531238024410001</v>
      </c>
      <c r="J6290" s="11">
        <v>600</v>
      </c>
    </row>
    <row r="6291" spans="1:10" x14ac:dyDescent="0.35">
      <c r="A6291" s="3" t="s">
        <v>7238</v>
      </c>
    </row>
    <row r="6292" spans="1:10" s="1" customFormat="1" x14ac:dyDescent="0.35">
      <c r="A6292" s="1" t="s">
        <v>7239</v>
      </c>
    </row>
    <row r="6293" spans="1:10" s="1" customFormat="1" x14ac:dyDescent="0.35"/>
    <row r="6294" spans="1:10" s="1" customFormat="1" x14ac:dyDescent="0.35"/>
    <row r="6295" spans="1:10" s="1" customFormat="1" x14ac:dyDescent="0.35"/>
    <row r="6296" spans="1:10" s="1" customFormat="1" x14ac:dyDescent="0.35">
      <c r="A6296" s="4" t="s">
        <v>7240</v>
      </c>
    </row>
    <row r="6297" spans="1:10" x14ac:dyDescent="0.35">
      <c r="A6297" s="3" t="s">
        <v>7241</v>
      </c>
    </row>
    <row r="6298" spans="1:10" s="1" customFormat="1" ht="46.5" x14ac:dyDescent="0.35">
      <c r="A6298" s="5" t="s">
        <v>7242</v>
      </c>
      <c r="B6298" s="5" t="s">
        <v>7243</v>
      </c>
      <c r="C6298" s="5" t="s">
        <v>7244</v>
      </c>
      <c r="D6298" s="5" t="s">
        <v>7245</v>
      </c>
      <c r="E6298" s="5" t="s">
        <v>7246</v>
      </c>
      <c r="F6298" s="5" t="s">
        <v>7247</v>
      </c>
      <c r="G6298" s="5" t="s">
        <v>7248</v>
      </c>
      <c r="H6298" s="5" t="s">
        <v>7249</v>
      </c>
      <c r="I6298" s="5" t="s">
        <v>7250</v>
      </c>
      <c r="J6298" s="5" t="s">
        <v>7251</v>
      </c>
    </row>
    <row r="6299" spans="1:10" s="1" customFormat="1" x14ac:dyDescent="0.35">
      <c r="A6299" s="1" t="s">
        <v>7252</v>
      </c>
      <c r="B6299" s="7">
        <v>0.55957687732200001</v>
      </c>
      <c r="C6299" s="6">
        <v>0.81334578712679995</v>
      </c>
      <c r="D6299" s="7">
        <v>0.52167552516960003</v>
      </c>
      <c r="E6299" s="8">
        <v>0.61385529524750004</v>
      </c>
      <c r="F6299" s="8">
        <v>0.68972611439609999</v>
      </c>
      <c r="G6299" s="8">
        <v>0.74450476152349998</v>
      </c>
      <c r="H6299" s="6">
        <v>0.87781441238260005</v>
      </c>
      <c r="I6299" s="8">
        <v>0.4102396482267</v>
      </c>
      <c r="J6299" s="8">
        <v>0.6285617737575</v>
      </c>
    </row>
    <row r="6300" spans="1:10" s="1" customFormat="1" x14ac:dyDescent="0.35">
      <c r="B6300" s="10">
        <v>196.21674632290001</v>
      </c>
      <c r="C6300" s="9">
        <v>110.102122134</v>
      </c>
      <c r="D6300" s="10">
        <v>107.71305198730001</v>
      </c>
      <c r="E6300" s="11">
        <v>88.503694335589998</v>
      </c>
      <c r="F6300" s="11">
        <v>59.375206935320001</v>
      </c>
      <c r="G6300" s="11">
        <v>48.738792594320003</v>
      </c>
      <c r="H6300" s="9">
        <v>61.363329539630001</v>
      </c>
      <c r="I6300" s="11">
        <v>11.442988862329999</v>
      </c>
      <c r="J6300" s="11">
        <v>377.13706425449999</v>
      </c>
    </row>
    <row r="6301" spans="1:10" s="1" customFormat="1" x14ac:dyDescent="0.35">
      <c r="A6301" s="1" t="s">
        <v>7253</v>
      </c>
      <c r="B6301" s="6">
        <v>0.26324236393970002</v>
      </c>
      <c r="C6301" s="7">
        <v>9.3280361121910002E-2</v>
      </c>
      <c r="D6301" s="6">
        <v>0.30761304074570001</v>
      </c>
      <c r="E6301" s="8">
        <v>0.1996992446959</v>
      </c>
      <c r="F6301" s="7">
        <v>7.4176719072540004E-2</v>
      </c>
      <c r="G6301" s="8">
        <v>0.1046106337806</v>
      </c>
      <c r="H6301" s="8">
        <v>8.2669724576679995E-2</v>
      </c>
      <c r="I6301" s="8">
        <v>0.1030368115148</v>
      </c>
      <c r="J6301" s="8">
        <v>0.1903222191292</v>
      </c>
    </row>
    <row r="6302" spans="1:10" s="1" customFormat="1" x14ac:dyDescent="0.35">
      <c r="B6302" s="9">
        <v>92.306459112100001</v>
      </c>
      <c r="C6302" s="10">
        <v>12.627305477569999</v>
      </c>
      <c r="D6302" s="9">
        <v>63.514460332500001</v>
      </c>
      <c r="E6302" s="11">
        <v>28.7919987796</v>
      </c>
      <c r="F6302" s="10">
        <v>6.3855173130149998</v>
      </c>
      <c r="G6302" s="11">
        <v>6.8483054058099997</v>
      </c>
      <c r="H6302" s="11">
        <v>5.7790000717580003</v>
      </c>
      <c r="I6302" s="11">
        <v>2.8740495748530002</v>
      </c>
      <c r="J6302" s="11">
        <v>114.1933314775</v>
      </c>
    </row>
    <row r="6303" spans="1:10" s="1" customFormat="1" x14ac:dyDescent="0.35">
      <c r="A6303" s="1" t="s">
        <v>7254</v>
      </c>
      <c r="B6303" s="7">
        <v>0.2336028292706</v>
      </c>
      <c r="C6303" s="6">
        <v>0.57205326529330003</v>
      </c>
      <c r="D6303" s="7">
        <v>0.24282880311839999</v>
      </c>
      <c r="E6303" s="7">
        <v>0.2203903385323</v>
      </c>
      <c r="F6303" s="8">
        <v>0.30849783627909999</v>
      </c>
      <c r="G6303" s="8">
        <v>0.41286922465339998</v>
      </c>
      <c r="H6303" s="6">
        <v>0.72112681805879997</v>
      </c>
      <c r="I6303" s="8">
        <v>0.1621645259674</v>
      </c>
      <c r="J6303" s="8">
        <v>0.31738703093300003</v>
      </c>
    </row>
    <row r="6304" spans="1:10" s="1" customFormat="1" x14ac:dyDescent="0.35">
      <c r="B6304" s="10">
        <v>81.913297258940005</v>
      </c>
      <c r="C6304" s="9">
        <v>77.438500917230002</v>
      </c>
      <c r="D6304" s="10">
        <v>50.138122707230004</v>
      </c>
      <c r="E6304" s="10">
        <v>31.775174551709998</v>
      </c>
      <c r="F6304" s="11">
        <v>26.55709633991</v>
      </c>
      <c r="G6304" s="11">
        <v>27.028366437550002</v>
      </c>
      <c r="H6304" s="9">
        <v>50.410134479680003</v>
      </c>
      <c r="I6304" s="11">
        <v>4.5233240437160003</v>
      </c>
      <c r="J6304" s="11">
        <v>190.43221855979999</v>
      </c>
    </row>
    <row r="6305" spans="1:10" s="1" customFormat="1" x14ac:dyDescent="0.35">
      <c r="A6305" s="1" t="s">
        <v>7255</v>
      </c>
      <c r="B6305" s="8">
        <v>0.32597404805140001</v>
      </c>
      <c r="C6305" s="8">
        <v>0.2412925218335</v>
      </c>
      <c r="D6305" s="8">
        <v>0.27884672205130001</v>
      </c>
      <c r="E6305" s="8">
        <v>0.39346495671519999</v>
      </c>
      <c r="F6305" s="8">
        <v>0.381228278117</v>
      </c>
      <c r="G6305" s="8">
        <v>0.3316355368701</v>
      </c>
      <c r="H6305" s="7">
        <v>0.1566875943238</v>
      </c>
      <c r="I6305" s="8">
        <v>0.24807512225930001</v>
      </c>
      <c r="J6305" s="8">
        <v>0.31117474282449997</v>
      </c>
    </row>
    <row r="6306" spans="1:10" s="1" customFormat="1" x14ac:dyDescent="0.35">
      <c r="B6306" s="11">
        <v>114.30344906400001</v>
      </c>
      <c r="C6306" s="11">
        <v>32.663621216720003</v>
      </c>
      <c r="D6306" s="11">
        <v>57.574929280109998</v>
      </c>
      <c r="E6306" s="11">
        <v>56.728519783880003</v>
      </c>
      <c r="F6306" s="11">
        <v>32.818110595409998</v>
      </c>
      <c r="G6306" s="11">
        <v>21.710426156770001</v>
      </c>
      <c r="H6306" s="10">
        <v>10.95319505995</v>
      </c>
      <c r="I6306" s="11">
        <v>6.9196648186110004</v>
      </c>
      <c r="J6306" s="11">
        <v>186.7048456947</v>
      </c>
    </row>
    <row r="6307" spans="1:10" s="1" customFormat="1" x14ac:dyDescent="0.35">
      <c r="A6307" s="1" t="s">
        <v>7256</v>
      </c>
      <c r="B6307" s="6">
        <v>0.16090921277840001</v>
      </c>
      <c r="C6307" s="8">
        <v>5.8648772576289997E-2</v>
      </c>
      <c r="D6307" s="6">
        <v>0.1771346190725</v>
      </c>
      <c r="E6307" s="8">
        <v>0.13767285486950001</v>
      </c>
      <c r="F6307" s="8">
        <v>4.7669390805699999E-2</v>
      </c>
      <c r="G6307" s="8">
        <v>0.1046106337806</v>
      </c>
      <c r="H6307" s="7">
        <v>1.5606154020460001E-2</v>
      </c>
      <c r="I6307" s="8">
        <v>6.404595564453E-2</v>
      </c>
      <c r="J6307" s="8">
        <v>0.1170874570618</v>
      </c>
    </row>
    <row r="6308" spans="1:10" s="1" customFormat="1" x14ac:dyDescent="0.35">
      <c r="B6308" s="9">
        <v>56.423135880579999</v>
      </c>
      <c r="C6308" s="11">
        <v>7.9392485009509999</v>
      </c>
      <c r="D6308" s="9">
        <v>36.573903724380003</v>
      </c>
      <c r="E6308" s="11">
        <v>19.849232156199999</v>
      </c>
      <c r="F6308" s="11">
        <v>4.1036287948109997</v>
      </c>
      <c r="G6308" s="11">
        <v>6.8483054058099997</v>
      </c>
      <c r="H6308" s="10">
        <v>1.0909430951400001</v>
      </c>
      <c r="I6308" s="11">
        <v>1.7864610607119999</v>
      </c>
      <c r="J6308" s="11">
        <v>70.252474237059999</v>
      </c>
    </row>
    <row r="6309" spans="1:10" s="1" customFormat="1" x14ac:dyDescent="0.35">
      <c r="A6309" s="1" t="s">
        <v>7257</v>
      </c>
      <c r="B6309" s="6">
        <v>0.10233315116119999</v>
      </c>
      <c r="C6309" s="8">
        <v>3.4631588545619998E-2</v>
      </c>
      <c r="D6309" s="6">
        <v>0.1304784216731</v>
      </c>
      <c r="E6309" s="8">
        <v>6.2026389826399998E-2</v>
      </c>
      <c r="F6309" s="8">
        <v>2.6507328266840002E-2</v>
      </c>
      <c r="G6309" s="8">
        <v>0</v>
      </c>
      <c r="H6309" s="8">
        <v>6.7063570556220004E-2</v>
      </c>
      <c r="I6309" s="8">
        <v>3.8990855870310002E-2</v>
      </c>
      <c r="J6309" s="8">
        <v>7.3234762067469997E-2</v>
      </c>
    </row>
    <row r="6310" spans="1:10" s="1" customFormat="1" x14ac:dyDescent="0.35">
      <c r="B6310" s="9">
        <v>35.883323231520002</v>
      </c>
      <c r="C6310" s="11">
        <v>4.6880569766180002</v>
      </c>
      <c r="D6310" s="9">
        <v>26.940556608120001</v>
      </c>
      <c r="E6310" s="11">
        <v>8.9427666233990006</v>
      </c>
      <c r="F6310" s="11">
        <v>2.2818885182040001</v>
      </c>
      <c r="G6310" s="11">
        <v>0</v>
      </c>
      <c r="H6310" s="11">
        <v>4.6880569766180002</v>
      </c>
      <c r="I6310" s="11">
        <v>1.087588514141</v>
      </c>
      <c r="J6310" s="11">
        <v>43.94085724048</v>
      </c>
    </row>
    <row r="6311" spans="1:10" s="1" customFormat="1" x14ac:dyDescent="0.35">
      <c r="A6311" s="1" t="s">
        <v>7258</v>
      </c>
      <c r="B6311" s="8">
        <v>0.1500496173767</v>
      </c>
      <c r="C6311" s="7">
        <v>5.6123637333430003E-2</v>
      </c>
      <c r="D6311" s="8">
        <v>0.1467638946107</v>
      </c>
      <c r="E6311" s="8">
        <v>0.15475509154469999</v>
      </c>
      <c r="F6311" s="8">
        <v>0.1512684466059</v>
      </c>
      <c r="G6311" s="8">
        <v>8.6284899616550004E-2</v>
      </c>
      <c r="H6311" s="7">
        <v>2.787805124099E-2</v>
      </c>
      <c r="I6311" s="6">
        <v>0.3907255611762</v>
      </c>
      <c r="J6311" s="8">
        <v>0.14022211241740001</v>
      </c>
    </row>
    <row r="6312" spans="1:10" s="1" customFormat="1" x14ac:dyDescent="0.35">
      <c r="B6312" s="11">
        <v>52.615197128170003</v>
      </c>
      <c r="C6312" s="10">
        <v>7.5974224863390001</v>
      </c>
      <c r="D6312" s="11">
        <v>30.303102689980001</v>
      </c>
      <c r="E6312" s="11">
        <v>22.312094438199999</v>
      </c>
      <c r="F6312" s="11">
        <v>13.0219736973</v>
      </c>
      <c r="G6312" s="11">
        <v>5.6486164276870001</v>
      </c>
      <c r="H6312" s="10">
        <v>1.948806058652</v>
      </c>
      <c r="I6312" s="9">
        <v>10.898674138620001</v>
      </c>
      <c r="J6312" s="11">
        <v>84.133267450429997</v>
      </c>
    </row>
    <row r="6313" spans="1:10" s="1" customFormat="1" x14ac:dyDescent="0.35">
      <c r="A6313" s="1" t="s">
        <v>7259</v>
      </c>
      <c r="B6313" s="8">
        <v>2.7131141361619999E-2</v>
      </c>
      <c r="C6313" s="8">
        <v>3.7250214417819998E-2</v>
      </c>
      <c r="D6313" s="8">
        <v>2.394753947399E-2</v>
      </c>
      <c r="E6313" s="8">
        <v>3.1690368511889999E-2</v>
      </c>
      <c r="F6313" s="8">
        <v>8.4828719925479995E-2</v>
      </c>
      <c r="G6313" s="8">
        <v>6.4599705079379996E-2</v>
      </c>
      <c r="H6313" s="8">
        <v>1.163781179972E-2</v>
      </c>
      <c r="I6313" s="8">
        <v>9.5997979082199994E-2</v>
      </c>
      <c r="J6313" s="8">
        <v>4.0893894695839997E-2</v>
      </c>
    </row>
    <row r="6314" spans="1:10" s="1" customFormat="1" x14ac:dyDescent="0.35">
      <c r="B6314" s="11">
        <v>9.5135887449129992</v>
      </c>
      <c r="C6314" s="11">
        <v>5.0425387605859999</v>
      </c>
      <c r="D6314" s="11">
        <v>4.9445727082789999</v>
      </c>
      <c r="E6314" s="11">
        <v>4.5690160366340002</v>
      </c>
      <c r="F6314" s="11">
        <v>7.302496881742</v>
      </c>
      <c r="G6314" s="11">
        <v>4.2290013311330004</v>
      </c>
      <c r="H6314" s="11">
        <v>0.81353742945280005</v>
      </c>
      <c r="I6314" s="11">
        <v>2.677712430263</v>
      </c>
      <c r="J6314" s="11">
        <v>24.536336817500001</v>
      </c>
    </row>
    <row r="6315" spans="1:10" s="1" customFormat="1" x14ac:dyDescent="0.35">
      <c r="A6315" s="1" t="s">
        <v>7260</v>
      </c>
      <c r="B6315" s="8">
        <v>1</v>
      </c>
      <c r="C6315" s="8">
        <v>1</v>
      </c>
      <c r="D6315" s="8">
        <v>1</v>
      </c>
      <c r="E6315" s="8">
        <v>1</v>
      </c>
      <c r="F6315" s="8">
        <v>1</v>
      </c>
      <c r="G6315" s="8">
        <v>1</v>
      </c>
      <c r="H6315" s="8">
        <v>1</v>
      </c>
      <c r="I6315" s="8">
        <v>1</v>
      </c>
      <c r="J6315" s="8">
        <v>1</v>
      </c>
    </row>
    <row r="6316" spans="1:10" s="1" customFormat="1" x14ac:dyDescent="0.35">
      <c r="B6316" s="11">
        <v>350.65199130809998</v>
      </c>
      <c r="C6316" s="11">
        <v>135.36938885839999</v>
      </c>
      <c r="D6316" s="11">
        <v>206.47518771809999</v>
      </c>
      <c r="E6316" s="11">
        <v>144.17680358999999</v>
      </c>
      <c r="F6316" s="11">
        <v>86.085194827370003</v>
      </c>
      <c r="G6316" s="11">
        <v>65.464715758950007</v>
      </c>
      <c r="H6316" s="11">
        <v>69.904673099500002</v>
      </c>
      <c r="I6316" s="11">
        <v>27.893425006059999</v>
      </c>
      <c r="J6316" s="11">
        <v>600</v>
      </c>
    </row>
    <row r="6317" spans="1:10" x14ac:dyDescent="0.35">
      <c r="A6317" s="3" t="s">
        <v>7261</v>
      </c>
    </row>
    <row r="6318" spans="1:10" s="1" customFormat="1" x14ac:dyDescent="0.35">
      <c r="A6318" s="1" t="s">
        <v>7262</v>
      </c>
    </row>
    <row r="6319" spans="1:10" s="1" customFormat="1" x14ac:dyDescent="0.35"/>
    <row r="6320" spans="1:10" s="1" customFormat="1" x14ac:dyDescent="0.35"/>
    <row r="6321" spans="1:10" s="1" customFormat="1" x14ac:dyDescent="0.35"/>
    <row r="6322" spans="1:10" s="1" customFormat="1" x14ac:dyDescent="0.35">
      <c r="A6322" s="4" t="s">
        <v>7263</v>
      </c>
    </row>
    <row r="6323" spans="1:10" x14ac:dyDescent="0.35">
      <c r="A6323" s="3" t="s">
        <v>7264</v>
      </c>
    </row>
    <row r="6324" spans="1:10" s="1" customFormat="1" ht="46.5" x14ac:dyDescent="0.35">
      <c r="A6324" s="5" t="s">
        <v>7265</v>
      </c>
      <c r="B6324" s="5" t="s">
        <v>7266</v>
      </c>
      <c r="C6324" s="5" t="s">
        <v>7267</v>
      </c>
      <c r="D6324" s="5" t="s">
        <v>7268</v>
      </c>
      <c r="E6324" s="5" t="s">
        <v>7269</v>
      </c>
      <c r="F6324" s="5" t="s">
        <v>7270</v>
      </c>
      <c r="G6324" s="5" t="s">
        <v>7271</v>
      </c>
      <c r="H6324" s="5" t="s">
        <v>7272</v>
      </c>
      <c r="I6324" s="5" t="s">
        <v>7273</v>
      </c>
      <c r="J6324" s="5" t="s">
        <v>7274</v>
      </c>
    </row>
    <row r="6325" spans="1:10" s="1" customFormat="1" x14ac:dyDescent="0.35">
      <c r="A6325" s="1" t="s">
        <v>7275</v>
      </c>
      <c r="B6325" s="8">
        <v>0.65814375225660005</v>
      </c>
      <c r="C6325" s="8">
        <v>0.63367095792210004</v>
      </c>
      <c r="D6325" s="8">
        <v>0.66442639239260004</v>
      </c>
      <c r="E6325" s="8">
        <v>0.65169725744109996</v>
      </c>
      <c r="F6325" s="8">
        <v>0.64527958266490004</v>
      </c>
      <c r="G6325" s="8">
        <v>0.5537533027871</v>
      </c>
      <c r="H6325" s="8">
        <v>0.71743197533570002</v>
      </c>
      <c r="I6325" s="8">
        <v>0.47934195051009998</v>
      </c>
      <c r="J6325" s="8">
        <v>0.6285617737575</v>
      </c>
    </row>
    <row r="6326" spans="1:10" s="1" customFormat="1" x14ac:dyDescent="0.35">
      <c r="B6326" s="11">
        <v>232.49958891239999</v>
      </c>
      <c r="C6326" s="11">
        <v>45.53577105854</v>
      </c>
      <c r="D6326" s="11">
        <v>118.8702150944</v>
      </c>
      <c r="E6326" s="11">
        <v>113.62937381810001</v>
      </c>
      <c r="F6326" s="11">
        <v>59.408378287140003</v>
      </c>
      <c r="G6326" s="11">
        <v>20.363624066210001</v>
      </c>
      <c r="H6326" s="11">
        <v>25.172146992329999</v>
      </c>
      <c r="I6326" s="11">
        <v>39.693325996410003</v>
      </c>
      <c r="J6326" s="11">
        <v>377.13706425449999</v>
      </c>
    </row>
    <row r="6327" spans="1:10" s="1" customFormat="1" x14ac:dyDescent="0.35">
      <c r="A6327" s="1" t="s">
        <v>7276</v>
      </c>
      <c r="B6327" s="8">
        <v>0.17905967269859999</v>
      </c>
      <c r="C6327" s="8">
        <v>0.22854476846630001</v>
      </c>
      <c r="D6327" s="8">
        <v>0.20460346729289999</v>
      </c>
      <c r="E6327" s="8">
        <v>0.15284968201650001</v>
      </c>
      <c r="F6327" s="8">
        <v>0.1636814477245</v>
      </c>
      <c r="G6327" s="8">
        <v>0.28023666524860003</v>
      </c>
      <c r="H6327" s="8">
        <v>0.1743669292992</v>
      </c>
      <c r="I6327" s="8">
        <v>0.2348191525096</v>
      </c>
      <c r="J6327" s="8">
        <v>0.1903222191292</v>
      </c>
    </row>
    <row r="6328" spans="1:10" s="1" customFormat="1" x14ac:dyDescent="0.35">
      <c r="B6328" s="11">
        <v>63.255633971260004</v>
      </c>
      <c r="C6328" s="11">
        <v>16.423290547570002</v>
      </c>
      <c r="D6328" s="11">
        <v>36.604894755289997</v>
      </c>
      <c r="E6328" s="11">
        <v>26.650739215969999</v>
      </c>
      <c r="F6328" s="11">
        <v>15.06951347329</v>
      </c>
      <c r="G6328" s="11">
        <v>10.3053725765</v>
      </c>
      <c r="H6328" s="11">
        <v>6.117917971062</v>
      </c>
      <c r="I6328" s="11">
        <v>19.444893485430001</v>
      </c>
      <c r="J6328" s="11">
        <v>114.1933314775</v>
      </c>
    </row>
    <row r="6329" spans="1:10" s="1" customFormat="1" x14ac:dyDescent="0.35">
      <c r="A6329" s="1" t="s">
        <v>7277</v>
      </c>
      <c r="B6329" s="8">
        <v>0.34266733207380001</v>
      </c>
      <c r="C6329" s="8">
        <v>0.27885733840190002</v>
      </c>
      <c r="D6329" s="6">
        <v>0.41933043183169999</v>
      </c>
      <c r="E6329" s="8">
        <v>0.26400481688279998</v>
      </c>
      <c r="F6329" s="8">
        <v>0.29977335776149999</v>
      </c>
      <c r="G6329" s="8">
        <v>0.18977243972390001</v>
      </c>
      <c r="H6329" s="8">
        <v>0.37222646612269999</v>
      </c>
      <c r="I6329" s="8">
        <v>0.26255793012549999</v>
      </c>
      <c r="J6329" s="8">
        <v>0.31738703093300003</v>
      </c>
    </row>
    <row r="6330" spans="1:10" s="1" customFormat="1" x14ac:dyDescent="0.35">
      <c r="B6330" s="11">
        <v>121.052602213</v>
      </c>
      <c r="C6330" s="11">
        <v>20.038765799050001</v>
      </c>
      <c r="D6330" s="9">
        <v>75.020949194929997</v>
      </c>
      <c r="E6330" s="11">
        <v>46.031653018050001</v>
      </c>
      <c r="F6330" s="11">
        <v>27.598965652610001</v>
      </c>
      <c r="G6330" s="11">
        <v>6.978657465725</v>
      </c>
      <c r="H6330" s="11">
        <v>13.06010833333</v>
      </c>
      <c r="I6330" s="11">
        <v>21.741884895159998</v>
      </c>
      <c r="J6330" s="11">
        <v>190.43221855979999</v>
      </c>
    </row>
    <row r="6331" spans="1:10" s="1" customFormat="1" x14ac:dyDescent="0.35">
      <c r="A6331" s="1" t="s">
        <v>7278</v>
      </c>
      <c r="B6331" s="8">
        <v>0.31547642018279998</v>
      </c>
      <c r="C6331" s="8">
        <v>0.35481361952020002</v>
      </c>
      <c r="D6331" s="8">
        <v>0.24509596056089999</v>
      </c>
      <c r="E6331" s="8">
        <v>0.38769244055829999</v>
      </c>
      <c r="F6331" s="8">
        <v>0.34550622490339999</v>
      </c>
      <c r="G6331" s="8">
        <v>0.36398086306310001</v>
      </c>
      <c r="H6331" s="8">
        <v>0.34520550921299997</v>
      </c>
      <c r="I6331" s="8">
        <v>0.21678402038460001</v>
      </c>
      <c r="J6331" s="8">
        <v>0.31117474282449997</v>
      </c>
    </row>
    <row r="6332" spans="1:10" s="1" customFormat="1" x14ac:dyDescent="0.35">
      <c r="B6332" s="11">
        <v>111.4469866995</v>
      </c>
      <c r="C6332" s="11">
        <v>25.497005259489999</v>
      </c>
      <c r="D6332" s="11">
        <v>43.849265899450003</v>
      </c>
      <c r="E6332" s="11">
        <v>67.597720800009995</v>
      </c>
      <c r="F6332" s="11">
        <v>31.809412634529998</v>
      </c>
      <c r="G6332" s="11">
        <v>13.38496660048</v>
      </c>
      <c r="H6332" s="11">
        <v>12.11203865901</v>
      </c>
      <c r="I6332" s="11">
        <v>17.95144110124</v>
      </c>
      <c r="J6332" s="11">
        <v>186.7048456947</v>
      </c>
    </row>
    <row r="6333" spans="1:10" s="1" customFormat="1" x14ac:dyDescent="0.35">
      <c r="A6333" s="1" t="s">
        <v>7279</v>
      </c>
      <c r="B6333" s="8">
        <v>0.1038625344453</v>
      </c>
      <c r="C6333" s="8">
        <v>0.12918289602159999</v>
      </c>
      <c r="D6333" s="8">
        <v>0.1158248477158</v>
      </c>
      <c r="E6333" s="8">
        <v>9.15882375236E-2</v>
      </c>
      <c r="F6333" s="8">
        <v>9.7210388419230007E-2</v>
      </c>
      <c r="G6333" s="8">
        <v>0.20885671828919999</v>
      </c>
      <c r="H6333" s="8">
        <v>4.5677437771130001E-2</v>
      </c>
      <c r="I6333" s="8">
        <v>0.1851091084806</v>
      </c>
      <c r="J6333" s="8">
        <v>0.1170874570618</v>
      </c>
    </row>
    <row r="6334" spans="1:10" s="1" customFormat="1" x14ac:dyDescent="0.35">
      <c r="B6334" s="11">
        <v>36.691067079390002</v>
      </c>
      <c r="C6334" s="11">
        <v>9.2831187927719991</v>
      </c>
      <c r="D6334" s="11">
        <v>20.721820684570002</v>
      </c>
      <c r="E6334" s="11">
        <v>15.969246394820001</v>
      </c>
      <c r="F6334" s="11">
        <v>8.9497818988779994</v>
      </c>
      <c r="G6334" s="11">
        <v>7.6804592831080001</v>
      </c>
      <c r="H6334" s="11">
        <v>1.6026595096630001</v>
      </c>
      <c r="I6334" s="11">
        <v>15.32850646602</v>
      </c>
      <c r="J6334" s="11">
        <v>70.252474237059999</v>
      </c>
    </row>
    <row r="6335" spans="1:10" s="1" customFormat="1" x14ac:dyDescent="0.35">
      <c r="A6335" s="1" t="s">
        <v>7280</v>
      </c>
      <c r="B6335" s="8">
        <v>7.5197138253309995E-2</v>
      </c>
      <c r="C6335" s="8">
        <v>9.9361872444689997E-2</v>
      </c>
      <c r="D6335" s="8">
        <v>8.8778619577090004E-2</v>
      </c>
      <c r="E6335" s="8">
        <v>6.1261444492920002E-2</v>
      </c>
      <c r="F6335" s="8">
        <v>6.6471059305320004E-2</v>
      </c>
      <c r="G6335" s="8">
        <v>7.1379946959439999E-2</v>
      </c>
      <c r="H6335" s="8">
        <v>0.12868949152799999</v>
      </c>
      <c r="I6335" s="8">
        <v>4.9710044028999999E-2</v>
      </c>
      <c r="J6335" s="8">
        <v>7.3234762067469997E-2</v>
      </c>
    </row>
    <row r="6336" spans="1:10" s="1" customFormat="1" x14ac:dyDescent="0.35">
      <c r="B6336" s="11">
        <v>26.564566891870001</v>
      </c>
      <c r="C6336" s="11">
        <v>7.1401717547950003</v>
      </c>
      <c r="D6336" s="11">
        <v>15.883074070719999</v>
      </c>
      <c r="E6336" s="11">
        <v>10.68149282115</v>
      </c>
      <c r="F6336" s="11">
        <v>6.1197315744120004</v>
      </c>
      <c r="G6336" s="11">
        <v>2.6249132933960002</v>
      </c>
      <c r="H6336" s="11">
        <v>4.515258461398</v>
      </c>
      <c r="I6336" s="11">
        <v>4.1163870194110004</v>
      </c>
      <c r="J6336" s="11">
        <v>43.94085724048</v>
      </c>
    </row>
    <row r="6337" spans="1:10" s="1" customFormat="1" x14ac:dyDescent="0.35">
      <c r="A6337" s="1" t="s">
        <v>7281</v>
      </c>
      <c r="B6337" s="8">
        <v>0.1276279191453</v>
      </c>
      <c r="C6337" s="8">
        <v>9.9323325526220002E-2</v>
      </c>
      <c r="D6337" s="8">
        <v>0.10949634133650001</v>
      </c>
      <c r="E6337" s="8">
        <v>0.1462323783875</v>
      </c>
      <c r="F6337" s="8">
        <v>0.14178598182739999</v>
      </c>
      <c r="G6337" s="8">
        <v>0.14388729796390001</v>
      </c>
      <c r="H6337" s="8">
        <v>5.2616203488380003E-2</v>
      </c>
      <c r="I6337" s="8">
        <v>0.22770301902420001</v>
      </c>
      <c r="J6337" s="8">
        <v>0.14022211241740001</v>
      </c>
    </row>
    <row r="6338" spans="1:10" s="1" customFormat="1" x14ac:dyDescent="0.35">
      <c r="B6338" s="11">
        <v>45.086561459099997</v>
      </c>
      <c r="C6338" s="11">
        <v>7.1374017625260002</v>
      </c>
      <c r="D6338" s="11">
        <v>19.589609617770002</v>
      </c>
      <c r="E6338" s="11">
        <v>25.496951841329999</v>
      </c>
      <c r="F6338" s="11">
        <v>13.05368319486</v>
      </c>
      <c r="G6338" s="11">
        <v>5.291285539774</v>
      </c>
      <c r="H6338" s="11">
        <v>1.846116222752</v>
      </c>
      <c r="I6338" s="11">
        <v>18.855621033950001</v>
      </c>
      <c r="J6338" s="11">
        <v>84.133267450429997</v>
      </c>
    </row>
    <row r="6339" spans="1:10" s="1" customFormat="1" x14ac:dyDescent="0.35">
      <c r="A6339" s="1" t="s">
        <v>7282</v>
      </c>
      <c r="B6339" s="8">
        <v>3.516865589946E-2</v>
      </c>
      <c r="C6339" s="8">
        <v>3.8460948085320003E-2</v>
      </c>
      <c r="D6339" s="8">
        <v>2.1473798978039998E-2</v>
      </c>
      <c r="E6339" s="8">
        <v>4.9220682154879999E-2</v>
      </c>
      <c r="F6339" s="8">
        <v>4.9252987783119997E-2</v>
      </c>
      <c r="G6339" s="8">
        <v>2.212273400038E-2</v>
      </c>
      <c r="H6339" s="8">
        <v>5.5584891876760002E-2</v>
      </c>
      <c r="I6339" s="8">
        <v>5.8135877956070003E-2</v>
      </c>
      <c r="J6339" s="8">
        <v>4.0893894695839997E-2</v>
      </c>
    </row>
    <row r="6340" spans="1:10" s="1" customFormat="1" x14ac:dyDescent="0.35">
      <c r="B6340" s="11">
        <v>12.42387853898</v>
      </c>
      <c r="C6340" s="11">
        <v>2.7638144131629998</v>
      </c>
      <c r="D6340" s="11">
        <v>3.8418026927270001</v>
      </c>
      <c r="E6340" s="11">
        <v>8.5820758462560001</v>
      </c>
      <c r="F6340" s="11">
        <v>4.5345307810720001</v>
      </c>
      <c r="G6340" s="11">
        <v>0.81353742945280005</v>
      </c>
      <c r="H6340" s="11">
        <v>1.95027698371</v>
      </c>
      <c r="I6340" s="11">
        <v>4.8141130842860003</v>
      </c>
      <c r="J6340" s="11">
        <v>24.536336817500001</v>
      </c>
    </row>
    <row r="6341" spans="1:10" s="1" customFormat="1" x14ac:dyDescent="0.35">
      <c r="A6341" s="1" t="s">
        <v>7283</v>
      </c>
      <c r="B6341" s="8">
        <v>1</v>
      </c>
      <c r="C6341" s="8">
        <v>1</v>
      </c>
      <c r="D6341" s="8">
        <v>1</v>
      </c>
      <c r="E6341" s="8">
        <v>1</v>
      </c>
      <c r="F6341" s="8">
        <v>1</v>
      </c>
      <c r="G6341" s="8">
        <v>1</v>
      </c>
      <c r="H6341" s="8">
        <v>1</v>
      </c>
      <c r="I6341" s="8">
        <v>1</v>
      </c>
      <c r="J6341" s="8">
        <v>1</v>
      </c>
    </row>
    <row r="6342" spans="1:10" s="1" customFormat="1" x14ac:dyDescent="0.35">
      <c r="B6342" s="11">
        <v>353.26566288179998</v>
      </c>
      <c r="C6342" s="11">
        <v>71.860277781790003</v>
      </c>
      <c r="D6342" s="11">
        <v>178.90652216020001</v>
      </c>
      <c r="E6342" s="11">
        <v>174.3591407216</v>
      </c>
      <c r="F6342" s="11">
        <v>92.066105736370005</v>
      </c>
      <c r="G6342" s="11">
        <v>36.773819611939999</v>
      </c>
      <c r="H6342" s="11">
        <v>35.086458169860002</v>
      </c>
      <c r="I6342" s="11">
        <v>82.807953600069993</v>
      </c>
      <c r="J6342" s="11">
        <v>600</v>
      </c>
    </row>
    <row r="6343" spans="1:10" x14ac:dyDescent="0.35">
      <c r="A6343" s="3" t="s">
        <v>7284</v>
      </c>
    </row>
    <row r="6344" spans="1:10" s="1" customFormat="1" x14ac:dyDescent="0.35">
      <c r="A6344" s="1" t="s">
        <v>7285</v>
      </c>
    </row>
    <row r="6345" spans="1:10" s="1" customFormat="1" x14ac:dyDescent="0.35"/>
    <row r="6346" spans="1:10" s="1" customFormat="1" x14ac:dyDescent="0.35"/>
    <row r="6347" spans="1:10" s="1" customFormat="1" x14ac:dyDescent="0.35"/>
    <row r="6348" spans="1:10" s="1" customFormat="1" x14ac:dyDescent="0.35">
      <c r="A6348" s="4" t="s">
        <v>7286</v>
      </c>
    </row>
    <row r="6349" spans="1:10" x14ac:dyDescent="0.35">
      <c r="A6349" s="3" t="s">
        <v>7287</v>
      </c>
    </row>
    <row r="6350" spans="1:10" s="1" customFormat="1" ht="46.5" x14ac:dyDescent="0.35">
      <c r="A6350" s="5" t="s">
        <v>7288</v>
      </c>
      <c r="B6350" s="5" t="s">
        <v>7289</v>
      </c>
      <c r="C6350" s="5" t="s">
        <v>7290</v>
      </c>
      <c r="D6350" s="5" t="s">
        <v>7291</v>
      </c>
      <c r="E6350" s="5" t="s">
        <v>7292</v>
      </c>
      <c r="F6350" s="5" t="s">
        <v>7293</v>
      </c>
      <c r="G6350" s="5" t="s">
        <v>7294</v>
      </c>
      <c r="H6350" s="5" t="s">
        <v>7295</v>
      </c>
      <c r="I6350" s="5" t="s">
        <v>7296</v>
      </c>
      <c r="J6350" s="5" t="s">
        <v>7297</v>
      </c>
    </row>
    <row r="6351" spans="1:10" s="1" customFormat="1" x14ac:dyDescent="0.35">
      <c r="A6351" s="1" t="s">
        <v>7298</v>
      </c>
      <c r="B6351" s="7">
        <v>0.57528871913640001</v>
      </c>
      <c r="C6351" s="6">
        <v>0.84107978525310001</v>
      </c>
      <c r="D6351" s="7">
        <v>0.5379379333748</v>
      </c>
      <c r="E6351" s="8">
        <v>0.63991711499329995</v>
      </c>
      <c r="F6351" s="8">
        <v>0.70356180492830001</v>
      </c>
      <c r="G6351" s="6">
        <v>0.89986712823530002</v>
      </c>
      <c r="H6351" s="8">
        <v>0.79296346755949998</v>
      </c>
      <c r="I6351" s="8">
        <v>0.57170055083299998</v>
      </c>
      <c r="J6351" s="8">
        <v>0.6285617737575</v>
      </c>
    </row>
    <row r="6352" spans="1:10" s="1" customFormat="1" x14ac:dyDescent="0.35">
      <c r="B6352" s="10">
        <v>235.93117604220001</v>
      </c>
      <c r="C6352" s="9">
        <v>77.370024593500005</v>
      </c>
      <c r="D6352" s="10">
        <v>139.81169429159999</v>
      </c>
      <c r="E6352" s="11">
        <v>96.119481750649996</v>
      </c>
      <c r="F6352" s="11">
        <v>41.966198573429999</v>
      </c>
      <c r="G6352" s="9">
        <v>37.257502054409997</v>
      </c>
      <c r="H6352" s="11">
        <v>40.112522539090001</v>
      </c>
      <c r="I6352" s="11">
        <v>21.869665045350001</v>
      </c>
      <c r="J6352" s="11">
        <v>377.13706425449999</v>
      </c>
    </row>
    <row r="6353" spans="1:10" s="1" customFormat="1" x14ac:dyDescent="0.35">
      <c r="A6353" s="1" t="s">
        <v>7299</v>
      </c>
      <c r="B6353" s="6">
        <v>0.2307432967944</v>
      </c>
      <c r="C6353" s="7">
        <v>6.189152102191E-2</v>
      </c>
      <c r="D6353" s="6">
        <v>0.27720647746869997</v>
      </c>
      <c r="E6353" s="8">
        <v>0.15034764320470001</v>
      </c>
      <c r="F6353" s="8">
        <v>0.15879851567459999</v>
      </c>
      <c r="G6353" s="8">
        <v>4.2218073348329999E-2</v>
      </c>
      <c r="H6353" s="8">
        <v>7.7993862280569995E-2</v>
      </c>
      <c r="I6353" s="8">
        <v>0.114969512261</v>
      </c>
      <c r="J6353" s="8">
        <v>0.1903222191292</v>
      </c>
    </row>
    <row r="6354" spans="1:10" s="1" customFormat="1" x14ac:dyDescent="0.35">
      <c r="B6354" s="9">
        <v>94.629940698789994</v>
      </c>
      <c r="C6354" s="10">
        <v>5.6933344345599997</v>
      </c>
      <c r="D6354" s="9">
        <v>72.046801087930007</v>
      </c>
      <c r="E6354" s="11">
        <v>22.583139610860002</v>
      </c>
      <c r="F6354" s="11">
        <v>9.4720463721670001</v>
      </c>
      <c r="G6354" s="11">
        <v>1.7479691225009999</v>
      </c>
      <c r="H6354" s="11">
        <v>3.9453653120590002</v>
      </c>
      <c r="I6354" s="11">
        <v>4.3980099720219998</v>
      </c>
      <c r="J6354" s="11">
        <v>114.1933314775</v>
      </c>
    </row>
    <row r="6355" spans="1:10" s="1" customFormat="1" x14ac:dyDescent="0.35">
      <c r="A6355" s="1" t="s">
        <v>7300</v>
      </c>
      <c r="B6355" s="7">
        <v>0.25776222552639999</v>
      </c>
      <c r="C6355" s="6">
        <v>0.58279865442650003</v>
      </c>
      <c r="D6355" s="7">
        <v>0.25057213708530002</v>
      </c>
      <c r="E6355" s="8">
        <v>0.2702032993231</v>
      </c>
      <c r="F6355" s="8">
        <v>0.29851834270290001</v>
      </c>
      <c r="G6355" s="6">
        <v>0.57091435297649995</v>
      </c>
      <c r="H6355" s="6">
        <v>0.59252572823399996</v>
      </c>
      <c r="I6355" s="8">
        <v>0.34779539956189998</v>
      </c>
      <c r="J6355" s="8">
        <v>0.31738703093300003</v>
      </c>
    </row>
    <row r="6356" spans="1:10" s="1" customFormat="1" x14ac:dyDescent="0.35">
      <c r="B6356" s="10">
        <v>105.71065099099999</v>
      </c>
      <c r="C6356" s="9">
        <v>53.611021233220001</v>
      </c>
      <c r="D6356" s="10">
        <v>65.124455545220002</v>
      </c>
      <c r="E6356" s="11">
        <v>40.58619544583</v>
      </c>
      <c r="F6356" s="11">
        <v>17.806083218169999</v>
      </c>
      <c r="G6356" s="9">
        <v>23.637759410800001</v>
      </c>
      <c r="H6356" s="9">
        <v>29.97326182242</v>
      </c>
      <c r="I6356" s="11">
        <v>13.304463117359999</v>
      </c>
      <c r="J6356" s="11">
        <v>190.43221855979999</v>
      </c>
    </row>
    <row r="6357" spans="1:10" s="1" customFormat="1" x14ac:dyDescent="0.35">
      <c r="A6357" s="1" t="s">
        <v>7301</v>
      </c>
      <c r="B6357" s="8">
        <v>0.31752649361000002</v>
      </c>
      <c r="C6357" s="8">
        <v>0.25828113082659998</v>
      </c>
      <c r="D6357" s="8">
        <v>0.28736579628960002</v>
      </c>
      <c r="E6357" s="8">
        <v>0.36971381567020001</v>
      </c>
      <c r="F6357" s="8">
        <v>0.4050434622254</v>
      </c>
      <c r="G6357" s="8">
        <v>0.32895277525880001</v>
      </c>
      <c r="H6357" s="8">
        <v>0.2004377393256</v>
      </c>
      <c r="I6357" s="8">
        <v>0.2239051512711</v>
      </c>
      <c r="J6357" s="8">
        <v>0.31117474282449997</v>
      </c>
    </row>
    <row r="6358" spans="1:10" s="1" customFormat="1" x14ac:dyDescent="0.35">
      <c r="B6358" s="11">
        <v>130.22052505120001</v>
      </c>
      <c r="C6358" s="11">
        <v>23.759003360280001</v>
      </c>
      <c r="D6358" s="11">
        <v>74.687238746380004</v>
      </c>
      <c r="E6358" s="11">
        <v>55.533286304820002</v>
      </c>
      <c r="F6358" s="11">
        <v>24.16011535526</v>
      </c>
      <c r="G6358" s="11">
        <v>13.61974264361</v>
      </c>
      <c r="H6358" s="11">
        <v>10.13926071667</v>
      </c>
      <c r="I6358" s="11">
        <v>8.5652019279869993</v>
      </c>
      <c r="J6358" s="11">
        <v>186.7048456947</v>
      </c>
    </row>
    <row r="6359" spans="1:10" s="1" customFormat="1" x14ac:dyDescent="0.35">
      <c r="A6359" s="1" t="s">
        <v>7302</v>
      </c>
      <c r="B6359" s="6">
        <v>0.15374552048699999</v>
      </c>
      <c r="C6359" s="7">
        <v>8.8531873295330001E-3</v>
      </c>
      <c r="D6359" s="6">
        <v>0.18348489036390001</v>
      </c>
      <c r="E6359" s="8">
        <v>0.1022872250389</v>
      </c>
      <c r="F6359" s="8">
        <v>3.3322412963580003E-2</v>
      </c>
      <c r="G6359" s="8">
        <v>0</v>
      </c>
      <c r="H6359" s="8">
        <v>1.6099352108189999E-2</v>
      </c>
      <c r="I6359" s="8">
        <v>0.114969512261</v>
      </c>
      <c r="J6359" s="8">
        <v>0.1170874570618</v>
      </c>
    </row>
    <row r="6360" spans="1:10" s="1" customFormat="1" x14ac:dyDescent="0.35">
      <c r="B6360" s="9">
        <v>63.052446976829998</v>
      </c>
      <c r="C6360" s="10">
        <v>0.81439517799219996</v>
      </c>
      <c r="D6360" s="9">
        <v>47.688277414719998</v>
      </c>
      <c r="E6360" s="11">
        <v>15.36416956211</v>
      </c>
      <c r="F6360" s="11">
        <v>1.9876221102110001</v>
      </c>
      <c r="G6360" s="11">
        <v>0</v>
      </c>
      <c r="H6360" s="11">
        <v>0.81439517799219996</v>
      </c>
      <c r="I6360" s="11">
        <v>4.3980099720219998</v>
      </c>
      <c r="J6360" s="11">
        <v>70.252474237059999</v>
      </c>
    </row>
    <row r="6361" spans="1:10" s="1" customFormat="1" x14ac:dyDescent="0.35">
      <c r="A6361" s="1" t="s">
        <v>7303</v>
      </c>
      <c r="B6361" s="8">
        <v>7.6997776307410004E-2</v>
      </c>
      <c r="C6361" s="8">
        <v>5.3038333692370002E-2</v>
      </c>
      <c r="D6361" s="8">
        <v>9.3721587104869997E-2</v>
      </c>
      <c r="E6361" s="8">
        <v>4.8060418165819997E-2</v>
      </c>
      <c r="F6361" s="8">
        <v>0.12547610271099999</v>
      </c>
      <c r="G6361" s="8">
        <v>4.2218073348329999E-2</v>
      </c>
      <c r="H6361" s="8">
        <v>6.1894510172379999E-2</v>
      </c>
      <c r="I6361" s="8">
        <v>0</v>
      </c>
      <c r="J6361" s="8">
        <v>7.3234762067469997E-2</v>
      </c>
    </row>
    <row r="6362" spans="1:10" s="1" customFormat="1" x14ac:dyDescent="0.35">
      <c r="B6362" s="11">
        <v>31.57749372196</v>
      </c>
      <c r="C6362" s="11">
        <v>4.8789392565679996</v>
      </c>
      <c r="D6362" s="11">
        <v>24.358523673210001</v>
      </c>
      <c r="E6362" s="11">
        <v>7.2189700487490001</v>
      </c>
      <c r="F6362" s="11">
        <v>7.4844242619559997</v>
      </c>
      <c r="G6362" s="11">
        <v>1.7479691225009999</v>
      </c>
      <c r="H6362" s="11">
        <v>3.1309701340670002</v>
      </c>
      <c r="I6362" s="11">
        <v>0</v>
      </c>
      <c r="J6362" s="11">
        <v>43.94085724048</v>
      </c>
    </row>
    <row r="6363" spans="1:10" s="1" customFormat="1" x14ac:dyDescent="0.35">
      <c r="A6363" s="1" t="s">
        <v>7304</v>
      </c>
      <c r="B6363" s="8">
        <v>0.15670176625769999</v>
      </c>
      <c r="C6363" s="7">
        <v>4.703709804608E-2</v>
      </c>
      <c r="D6363" s="8">
        <v>0.15887666736389999</v>
      </c>
      <c r="E6363" s="8">
        <v>0.15293851558509999</v>
      </c>
      <c r="F6363" s="8">
        <v>9.2437151486570002E-2</v>
      </c>
      <c r="G6363" s="8">
        <v>2.156053436778E-2</v>
      </c>
      <c r="H6363" s="8">
        <v>6.7889178944790005E-2</v>
      </c>
      <c r="I6363" s="8">
        <v>0.26214021439840002</v>
      </c>
      <c r="J6363" s="8">
        <v>0.14022211241740001</v>
      </c>
    </row>
    <row r="6364" spans="1:10" s="1" customFormat="1" x14ac:dyDescent="0.35">
      <c r="B6364" s="11">
        <v>64.264830460400006</v>
      </c>
      <c r="C6364" s="10">
        <v>4.3268920457249997</v>
      </c>
      <c r="D6364" s="11">
        <v>41.292525902009999</v>
      </c>
      <c r="E6364" s="11">
        <v>22.97230455839</v>
      </c>
      <c r="F6364" s="11">
        <v>5.5137101355910003</v>
      </c>
      <c r="G6364" s="11">
        <v>0.8926780724583</v>
      </c>
      <c r="H6364" s="11">
        <v>3.4342139732670001</v>
      </c>
      <c r="I6364" s="11">
        <v>10.02783480872</v>
      </c>
      <c r="J6364" s="11">
        <v>84.133267450429997</v>
      </c>
    </row>
    <row r="6365" spans="1:10" s="1" customFormat="1" x14ac:dyDescent="0.35">
      <c r="A6365" s="1" t="s">
        <v>7305</v>
      </c>
      <c r="B6365" s="8">
        <v>3.7266217811489998E-2</v>
      </c>
      <c r="C6365" s="8">
        <v>4.9991595678930002E-2</v>
      </c>
      <c r="D6365" s="8">
        <v>2.5978921792529999E-2</v>
      </c>
      <c r="E6365" s="8">
        <v>5.6796726216930001E-2</v>
      </c>
      <c r="F6365" s="8">
        <v>4.5202527910519999E-2</v>
      </c>
      <c r="G6365" s="8">
        <v>3.6354264048610002E-2</v>
      </c>
      <c r="H6365" s="8">
        <v>6.1153491215109997E-2</v>
      </c>
      <c r="I6365" s="8">
        <v>5.1189722507599997E-2</v>
      </c>
      <c r="J6365" s="8">
        <v>4.0893894695839997E-2</v>
      </c>
    </row>
    <row r="6366" spans="1:10" s="1" customFormat="1" x14ac:dyDescent="0.35">
      <c r="B6366" s="11">
        <v>15.283217456639999</v>
      </c>
      <c r="C6366" s="11">
        <v>4.5986731044580003</v>
      </c>
      <c r="D6366" s="11">
        <v>6.7520002705450004</v>
      </c>
      <c r="E6366" s="11">
        <v>8.5312171860920003</v>
      </c>
      <c r="F6366" s="11">
        <v>2.6962496386620001</v>
      </c>
      <c r="G6366" s="11">
        <v>1.505187849381</v>
      </c>
      <c r="H6366" s="11">
        <v>3.0934852550769998</v>
      </c>
      <c r="I6366" s="11">
        <v>1.958196617747</v>
      </c>
      <c r="J6366" s="11">
        <v>24.536336817500001</v>
      </c>
    </row>
    <row r="6367" spans="1:10" s="1" customFormat="1" x14ac:dyDescent="0.35">
      <c r="A6367" s="1" t="s">
        <v>7306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</row>
    <row r="6368" spans="1:10" s="1" customFormat="1" x14ac:dyDescent="0.35">
      <c r="B6368" s="11">
        <v>410.10916465809998</v>
      </c>
      <c r="C6368" s="11">
        <v>91.988924178239998</v>
      </c>
      <c r="D6368" s="11">
        <v>259.90302155209997</v>
      </c>
      <c r="E6368" s="11">
        <v>150.20614310600001</v>
      </c>
      <c r="F6368" s="11">
        <v>59.64820471985</v>
      </c>
      <c r="G6368" s="11">
        <v>41.403337098750001</v>
      </c>
      <c r="H6368" s="11">
        <v>50.585587079489997</v>
      </c>
      <c r="I6368" s="11">
        <v>38.253706443840002</v>
      </c>
      <c r="J6368" s="11">
        <v>600</v>
      </c>
    </row>
    <row r="6369" spans="1:4" x14ac:dyDescent="0.35">
      <c r="A6369" s="3" t="s">
        <v>7307</v>
      </c>
    </row>
    <row r="6370" spans="1:4" s="1" customFormat="1" x14ac:dyDescent="0.35">
      <c r="A6370" s="1" t="s">
        <v>7308</v>
      </c>
    </row>
    <row r="6371" spans="1:4" s="1" customFormat="1" x14ac:dyDescent="0.35"/>
    <row r="6372" spans="1:4" s="1" customFormat="1" x14ac:dyDescent="0.35"/>
    <row r="6373" spans="1:4" s="1" customFormat="1" x14ac:dyDescent="0.35"/>
    <row r="6374" spans="1:4" s="1" customFormat="1" x14ac:dyDescent="0.35">
      <c r="A6374" s="4" t="s">
        <v>7309</v>
      </c>
    </row>
    <row r="6375" spans="1:4" x14ac:dyDescent="0.35">
      <c r="A6375" s="3" t="s">
        <v>7310</v>
      </c>
    </row>
    <row r="6376" spans="1:4" s="1" customFormat="1" ht="31" x14ac:dyDescent="0.35">
      <c r="A6376" s="5" t="s">
        <v>7311</v>
      </c>
      <c r="B6376" s="5" t="s">
        <v>7312</v>
      </c>
      <c r="C6376" s="5" t="s">
        <v>7313</v>
      </c>
      <c r="D6376" s="5" t="s">
        <v>7314</v>
      </c>
    </row>
    <row r="6377" spans="1:4" s="1" customFormat="1" x14ac:dyDescent="0.35">
      <c r="A6377" s="1" t="s">
        <v>7315</v>
      </c>
      <c r="B6377" s="8">
        <v>0.64066883404959996</v>
      </c>
      <c r="C6377" s="8">
        <v>0.61364414589759997</v>
      </c>
      <c r="D6377" s="8">
        <v>0.6285617737575</v>
      </c>
    </row>
    <row r="6378" spans="1:4" s="1" customFormat="1" x14ac:dyDescent="0.35">
      <c r="B6378" s="11">
        <v>212.18951783719999</v>
      </c>
      <c r="C6378" s="11">
        <v>164.9475464173</v>
      </c>
      <c r="D6378" s="11">
        <v>377.13706425449999</v>
      </c>
    </row>
    <row r="6379" spans="1:4" s="1" customFormat="1" x14ac:dyDescent="0.35">
      <c r="A6379" s="1" t="s">
        <v>7316</v>
      </c>
      <c r="B6379" s="8">
        <v>0.18488020882030001</v>
      </c>
      <c r="C6379" s="8">
        <v>0.19702755325980001</v>
      </c>
      <c r="D6379" s="8">
        <v>0.1903222191292</v>
      </c>
    </row>
    <row r="6380" spans="1:4" s="1" customFormat="1" x14ac:dyDescent="0.35">
      <c r="B6380" s="11">
        <v>61.232325161299997</v>
      </c>
      <c r="C6380" s="11">
        <v>52.961006316240002</v>
      </c>
      <c r="D6380" s="11">
        <v>114.1933314775</v>
      </c>
    </row>
    <row r="6381" spans="1:4" s="1" customFormat="1" x14ac:dyDescent="0.35">
      <c r="A6381" s="1" t="s">
        <v>7317</v>
      </c>
      <c r="B6381" s="8">
        <v>0.33521667177210002</v>
      </c>
      <c r="C6381" s="8">
        <v>0.29541836632770002</v>
      </c>
      <c r="D6381" s="8">
        <v>0.31738703093300003</v>
      </c>
    </row>
    <row r="6382" spans="1:4" s="1" customFormat="1" x14ac:dyDescent="0.35">
      <c r="B6382" s="11">
        <v>111.0237616909</v>
      </c>
      <c r="C6382" s="11">
        <v>79.408456868879995</v>
      </c>
      <c r="D6382" s="11">
        <v>190.43221855979999</v>
      </c>
    </row>
    <row r="6383" spans="1:4" s="1" customFormat="1" x14ac:dyDescent="0.35">
      <c r="A6383" s="1" t="s">
        <v>7318</v>
      </c>
      <c r="B6383" s="8">
        <v>0.30545216227749999</v>
      </c>
      <c r="C6383" s="8">
        <v>0.31822577956999998</v>
      </c>
      <c r="D6383" s="8">
        <v>0.31117474282449997</v>
      </c>
    </row>
    <row r="6384" spans="1:4" s="1" customFormat="1" x14ac:dyDescent="0.35">
      <c r="B6384" s="11">
        <v>101.1657561463</v>
      </c>
      <c r="C6384" s="11">
        <v>85.5390895484</v>
      </c>
      <c r="D6384" s="11">
        <v>186.7048456947</v>
      </c>
    </row>
    <row r="6385" spans="1:4" s="1" customFormat="1" x14ac:dyDescent="0.35">
      <c r="A6385" s="1" t="s">
        <v>7319</v>
      </c>
      <c r="B6385" s="8">
        <v>0.1031801092206</v>
      </c>
      <c r="C6385" s="8">
        <v>0.1342232963661</v>
      </c>
      <c r="D6385" s="8">
        <v>0.1170874570618</v>
      </c>
    </row>
    <row r="6386" spans="1:4" s="1" customFormat="1" x14ac:dyDescent="0.35">
      <c r="B6386" s="11">
        <v>34.173252173850003</v>
      </c>
      <c r="C6386" s="11">
        <v>36.0792220632</v>
      </c>
      <c r="D6386" s="11">
        <v>70.252474237059999</v>
      </c>
    </row>
    <row r="6387" spans="1:4" s="1" customFormat="1" x14ac:dyDescent="0.35">
      <c r="A6387" s="1" t="s">
        <v>7320</v>
      </c>
      <c r="B6387" s="8">
        <v>8.1700099599769996E-2</v>
      </c>
      <c r="C6387" s="8">
        <v>6.2804256893749993E-2</v>
      </c>
      <c r="D6387" s="8">
        <v>7.3234762067469997E-2</v>
      </c>
    </row>
    <row r="6388" spans="1:4" s="1" customFormat="1" x14ac:dyDescent="0.35">
      <c r="B6388" s="11">
        <v>27.05907298744</v>
      </c>
      <c r="C6388" s="11">
        <v>16.881784253039999</v>
      </c>
      <c r="D6388" s="11">
        <v>43.94085724048</v>
      </c>
    </row>
    <row r="6389" spans="1:4" s="1" customFormat="1" x14ac:dyDescent="0.35">
      <c r="A6389" s="1" t="s">
        <v>7321</v>
      </c>
      <c r="B6389" s="8">
        <v>0.13314799362839999</v>
      </c>
      <c r="C6389" s="8">
        <v>0.1489384373539</v>
      </c>
      <c r="D6389" s="8">
        <v>0.14022211241740001</v>
      </c>
    </row>
    <row r="6390" spans="1:4" s="1" customFormat="1" x14ac:dyDescent="0.35">
      <c r="B6390" s="11">
        <v>44.098615489709999</v>
      </c>
      <c r="C6390" s="11">
        <v>40.034651960719998</v>
      </c>
      <c r="D6390" s="11">
        <v>84.133267450429997</v>
      </c>
    </row>
    <row r="6391" spans="1:4" s="1" customFormat="1" x14ac:dyDescent="0.35">
      <c r="A6391" s="1" t="s">
        <v>7322</v>
      </c>
      <c r="B6391" s="8">
        <v>4.1302963501670002E-2</v>
      </c>
      <c r="C6391" s="8">
        <v>4.0389863488659999E-2</v>
      </c>
      <c r="D6391" s="8">
        <v>4.0893894695839997E-2</v>
      </c>
    </row>
    <row r="6392" spans="1:4" s="1" customFormat="1" x14ac:dyDescent="0.35">
      <c r="B6392" s="11">
        <v>13.679541511749999</v>
      </c>
      <c r="C6392" s="11">
        <v>10.85679530575</v>
      </c>
      <c r="D6392" s="11">
        <v>24.536336817500001</v>
      </c>
    </row>
    <row r="6393" spans="1:4" s="1" customFormat="1" x14ac:dyDescent="0.35">
      <c r="A6393" s="1" t="s">
        <v>7323</v>
      </c>
      <c r="B6393" s="8">
        <v>1</v>
      </c>
      <c r="C6393" s="8">
        <v>1</v>
      </c>
      <c r="D6393" s="8">
        <v>1</v>
      </c>
    </row>
    <row r="6394" spans="1:4" s="1" customFormat="1" x14ac:dyDescent="0.35">
      <c r="B6394" s="11">
        <v>331.2</v>
      </c>
      <c r="C6394" s="11">
        <v>268.8</v>
      </c>
      <c r="D6394" s="11">
        <v>600</v>
      </c>
    </row>
    <row r="6395" spans="1:4" x14ac:dyDescent="0.35">
      <c r="A6395" s="3" t="s">
        <v>7324</v>
      </c>
    </row>
    <row r="6396" spans="1:4" s="1" customFormat="1" x14ac:dyDescent="0.35">
      <c r="A6396" s="1" t="s">
        <v>7325</v>
      </c>
    </row>
    <row r="6397" spans="1:4" s="1" customFormat="1" x14ac:dyDescent="0.35"/>
    <row r="6398" spans="1:4" s="1" customFormat="1" x14ac:dyDescent="0.35"/>
    <row r="6399" spans="1:4" s="1" customFormat="1" x14ac:dyDescent="0.35"/>
    <row r="6400" spans="1:4" s="1" customFormat="1" x14ac:dyDescent="0.35">
      <c r="A6400" s="4" t="s">
        <v>7326</v>
      </c>
    </row>
    <row r="6401" spans="1:8" x14ac:dyDescent="0.35">
      <c r="A6401" s="3" t="s">
        <v>7327</v>
      </c>
    </row>
    <row r="6402" spans="1:8" s="1" customFormat="1" ht="31" x14ac:dyDescent="0.35">
      <c r="A6402" s="5" t="s">
        <v>7328</v>
      </c>
      <c r="B6402" s="5" t="s">
        <v>7329</v>
      </c>
      <c r="C6402" s="5" t="s">
        <v>7330</v>
      </c>
      <c r="D6402" s="5" t="s">
        <v>7331</v>
      </c>
      <c r="E6402" s="5" t="s">
        <v>7332</v>
      </c>
      <c r="F6402" s="5" t="s">
        <v>7333</v>
      </c>
      <c r="G6402" s="5" t="s">
        <v>7334</v>
      </c>
      <c r="H6402" s="5" t="s">
        <v>7335</v>
      </c>
    </row>
    <row r="6403" spans="1:8" s="1" customFormat="1" x14ac:dyDescent="0.35">
      <c r="A6403" s="1" t="s">
        <v>7336</v>
      </c>
      <c r="B6403" s="8">
        <v>0.64168234178520001</v>
      </c>
      <c r="C6403" s="8">
        <v>0.61986563405710005</v>
      </c>
      <c r="D6403" s="8">
        <v>0.5951183455065</v>
      </c>
      <c r="E6403" s="8">
        <v>0.67457215080059996</v>
      </c>
      <c r="F6403" s="8">
        <v>0.66174896483250001</v>
      </c>
      <c r="G6403" s="8">
        <v>0.58070445026270001</v>
      </c>
      <c r="H6403" s="8">
        <v>0.6285617737575</v>
      </c>
    </row>
    <row r="6404" spans="1:8" s="1" customFormat="1" x14ac:dyDescent="0.35">
      <c r="B6404" s="11">
        <v>153.46474886140001</v>
      </c>
      <c r="C6404" s="11">
        <v>223.67231539319999</v>
      </c>
      <c r="D6404" s="11">
        <v>58.916716205139998</v>
      </c>
      <c r="E6404" s="11">
        <v>94.548032656209998</v>
      </c>
      <c r="F6404" s="11">
        <v>115.3825495082</v>
      </c>
      <c r="G6404" s="11">
        <v>108.28976588499999</v>
      </c>
      <c r="H6404" s="11">
        <v>377.13706425449999</v>
      </c>
    </row>
    <row r="6405" spans="1:8" s="1" customFormat="1" x14ac:dyDescent="0.35">
      <c r="A6405" s="1" t="s">
        <v>7337</v>
      </c>
      <c r="B6405" s="8">
        <v>0.1491325243096</v>
      </c>
      <c r="C6405" s="8">
        <v>0.21762220641739999</v>
      </c>
      <c r="D6405" s="8">
        <v>0.116147151749</v>
      </c>
      <c r="E6405" s="8">
        <v>0.1724312677707</v>
      </c>
      <c r="F6405" s="8">
        <v>0.15452283964669999</v>
      </c>
      <c r="G6405" s="6">
        <v>0.2766205203928</v>
      </c>
      <c r="H6405" s="8">
        <v>0.1903222191292</v>
      </c>
    </row>
    <row r="6406" spans="1:8" s="1" customFormat="1" x14ac:dyDescent="0.35">
      <c r="B6406" s="11">
        <v>35.666534513889999</v>
      </c>
      <c r="C6406" s="11">
        <v>78.52679696365</v>
      </c>
      <c r="D6406" s="11">
        <v>11.49856802315</v>
      </c>
      <c r="E6406" s="11">
        <v>24.16796649074</v>
      </c>
      <c r="F6406" s="11">
        <v>26.942602320799999</v>
      </c>
      <c r="G6406" s="9">
        <v>51.584194642840004</v>
      </c>
      <c r="H6406" s="11">
        <v>114.1933314775</v>
      </c>
    </row>
    <row r="6407" spans="1:8" s="1" customFormat="1" x14ac:dyDescent="0.35">
      <c r="A6407" s="1" t="s">
        <v>7338</v>
      </c>
      <c r="B6407" s="8">
        <v>0.34631609324380003</v>
      </c>
      <c r="C6407" s="8">
        <v>0.29821322940810002</v>
      </c>
      <c r="D6407" s="8">
        <v>0.34124504389990001</v>
      </c>
      <c r="E6407" s="8">
        <v>0.34989795600809998</v>
      </c>
      <c r="F6407" s="8">
        <v>0.35500112466650002</v>
      </c>
      <c r="G6407" s="8">
        <v>0.24511618191109999</v>
      </c>
      <c r="H6407" s="8">
        <v>0.31738703093300003</v>
      </c>
    </row>
    <row r="6408" spans="1:8" s="1" customFormat="1" x14ac:dyDescent="0.35">
      <c r="B6408" s="11">
        <v>82.824956860179995</v>
      </c>
      <c r="C6408" s="11">
        <v>107.6072616996</v>
      </c>
      <c r="D6408" s="11">
        <v>33.783259346089999</v>
      </c>
      <c r="E6408" s="11">
        <v>49.041697514100001</v>
      </c>
      <c r="F6408" s="11">
        <v>61.897996096850001</v>
      </c>
      <c r="G6408" s="11">
        <v>45.709265602770003</v>
      </c>
      <c r="H6408" s="11">
        <v>190.43221855979999</v>
      </c>
    </row>
    <row r="6409" spans="1:8" s="1" customFormat="1" x14ac:dyDescent="0.35">
      <c r="A6409" s="1" t="s">
        <v>7339</v>
      </c>
      <c r="B6409" s="8">
        <v>0.29536624854139998</v>
      </c>
      <c r="C6409" s="8">
        <v>0.32165240464900002</v>
      </c>
      <c r="D6409" s="8">
        <v>0.25387330160659999</v>
      </c>
      <c r="E6409" s="8">
        <v>0.32467419479249998</v>
      </c>
      <c r="F6409" s="8">
        <v>0.30674784016599999</v>
      </c>
      <c r="G6409" s="8">
        <v>0.33558826835159999</v>
      </c>
      <c r="H6409" s="8">
        <v>0.31117474282449997</v>
      </c>
    </row>
    <row r="6410" spans="1:8" s="1" customFormat="1" x14ac:dyDescent="0.35">
      <c r="B6410" s="11">
        <v>70.639792001169994</v>
      </c>
      <c r="C6410" s="11">
        <v>116.06505369360001</v>
      </c>
      <c r="D6410" s="11">
        <v>25.133456859060001</v>
      </c>
      <c r="E6410" s="11">
        <v>45.506335142120001</v>
      </c>
      <c r="F6410" s="11">
        <v>53.484553411340002</v>
      </c>
      <c r="G6410" s="11">
        <v>62.580500282209996</v>
      </c>
      <c r="H6410" s="11">
        <v>186.7048456947</v>
      </c>
    </row>
    <row r="6411" spans="1:8" s="1" customFormat="1" x14ac:dyDescent="0.35">
      <c r="A6411" s="1" t="s">
        <v>7340</v>
      </c>
      <c r="B6411" s="8">
        <v>8.6174451216069994E-2</v>
      </c>
      <c r="C6411" s="8">
        <v>0.13757619023449999</v>
      </c>
      <c r="D6411" s="8">
        <v>6.9329534322420006E-2</v>
      </c>
      <c r="E6411" s="8">
        <v>9.8072615973999994E-2</v>
      </c>
      <c r="F6411" s="8">
        <v>9.7131582143219999E-2</v>
      </c>
      <c r="G6411" s="8">
        <v>0.17539215906120001</v>
      </c>
      <c r="H6411" s="8">
        <v>0.1170874570618</v>
      </c>
    </row>
    <row r="6412" spans="1:8" s="1" customFormat="1" x14ac:dyDescent="0.35">
      <c r="B6412" s="11">
        <v>20.609481752840001</v>
      </c>
      <c r="C6412" s="11">
        <v>49.642992484220002</v>
      </c>
      <c r="D6412" s="11">
        <v>6.8636238979200002</v>
      </c>
      <c r="E6412" s="11">
        <v>13.745857854920001</v>
      </c>
      <c r="F6412" s="11">
        <v>16.935862662489999</v>
      </c>
      <c r="G6412" s="11">
        <v>32.70712982173</v>
      </c>
      <c r="H6412" s="11">
        <v>70.252474237059999</v>
      </c>
    </row>
    <row r="6413" spans="1:8" s="1" customFormat="1" x14ac:dyDescent="0.35">
      <c r="A6413" s="1" t="s">
        <v>7341</v>
      </c>
      <c r="B6413" s="8">
        <v>6.2958073093559996E-2</v>
      </c>
      <c r="C6413" s="8">
        <v>8.0046016182869995E-2</v>
      </c>
      <c r="D6413" s="8">
        <v>4.6817617426599997E-2</v>
      </c>
      <c r="E6413" s="8">
        <v>7.4358651796679998E-2</v>
      </c>
      <c r="F6413" s="8">
        <v>5.7391257503509999E-2</v>
      </c>
      <c r="G6413" s="8">
        <v>0.1012283613316</v>
      </c>
      <c r="H6413" s="8">
        <v>7.3234762067469997E-2</v>
      </c>
    </row>
    <row r="6414" spans="1:8" s="1" customFormat="1" x14ac:dyDescent="0.35">
      <c r="B6414" s="11">
        <v>15.05705276106</v>
      </c>
      <c r="C6414" s="11">
        <v>28.883804479430001</v>
      </c>
      <c r="D6414" s="11">
        <v>4.634944125234</v>
      </c>
      <c r="E6414" s="11">
        <v>10.422108635820001</v>
      </c>
      <c r="F6414" s="11">
        <v>10.00673965831</v>
      </c>
      <c r="G6414" s="11">
        <v>18.877064821120001</v>
      </c>
      <c r="H6414" s="11">
        <v>43.94085724048</v>
      </c>
    </row>
    <row r="6415" spans="1:8" s="1" customFormat="1" x14ac:dyDescent="0.35">
      <c r="A6415" s="1" t="s">
        <v>7342</v>
      </c>
      <c r="B6415" s="8">
        <v>0.14792971686039999</v>
      </c>
      <c r="C6415" s="8">
        <v>0.1351136136961</v>
      </c>
      <c r="D6415" s="8">
        <v>0.20670147848859999</v>
      </c>
      <c r="E6415" s="8">
        <v>0.1064171283815</v>
      </c>
      <c r="F6415" s="8">
        <v>0.15809729024979999</v>
      </c>
      <c r="G6415" s="8">
        <v>0.1136237282183</v>
      </c>
      <c r="H6415" s="8">
        <v>0.14022211241740001</v>
      </c>
    </row>
    <row r="6416" spans="1:8" s="1" customFormat="1" x14ac:dyDescent="0.35">
      <c r="B6416" s="11">
        <v>35.378871084330001</v>
      </c>
      <c r="C6416" s="11">
        <v>48.754396366110001</v>
      </c>
      <c r="D6416" s="11">
        <v>20.463446370370001</v>
      </c>
      <c r="E6416" s="11">
        <v>14.915424713949999</v>
      </c>
      <c r="F6416" s="11">
        <v>27.565843527959998</v>
      </c>
      <c r="G6416" s="11">
        <v>21.188552838149999</v>
      </c>
      <c r="H6416" s="11">
        <v>84.133267450429997</v>
      </c>
    </row>
    <row r="6417" spans="1:10" s="1" customFormat="1" x14ac:dyDescent="0.35">
      <c r="A6417" s="1" t="s">
        <v>7343</v>
      </c>
      <c r="B6417" s="8">
        <v>6.1255417044779999E-2</v>
      </c>
      <c r="C6417" s="8">
        <v>2.7398545829379999E-2</v>
      </c>
      <c r="D6417" s="8">
        <v>8.2033024255900006E-2</v>
      </c>
      <c r="E6417" s="8">
        <v>4.6579453047200001E-2</v>
      </c>
      <c r="F6417" s="8">
        <v>2.5630905270999999E-2</v>
      </c>
      <c r="G6417" s="8">
        <v>2.9051301126250002E-2</v>
      </c>
      <c r="H6417" s="8">
        <v>4.0893894695839997E-2</v>
      </c>
    </row>
    <row r="6418" spans="1:10" s="1" customFormat="1" x14ac:dyDescent="0.35">
      <c r="B6418" s="11">
        <v>14.64984554043</v>
      </c>
      <c r="C6418" s="11">
        <v>9.8864912770750006</v>
      </c>
      <c r="D6418" s="11">
        <v>8.1212694013340005</v>
      </c>
      <c r="E6418" s="11">
        <v>6.5285761390949997</v>
      </c>
      <c r="F6418" s="11">
        <v>4.4690046430520001</v>
      </c>
      <c r="G6418" s="11">
        <v>5.4174866340229997</v>
      </c>
      <c r="H6418" s="11">
        <v>24.536336817500001</v>
      </c>
    </row>
    <row r="6419" spans="1:10" s="1" customFormat="1" x14ac:dyDescent="0.35">
      <c r="A6419" s="1" t="s">
        <v>7344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</row>
    <row r="6420" spans="1:10" s="1" customFormat="1" x14ac:dyDescent="0.35">
      <c r="B6420" s="11">
        <v>239.16</v>
      </c>
      <c r="C6420" s="11">
        <v>360.84</v>
      </c>
      <c r="D6420" s="11">
        <v>99</v>
      </c>
      <c r="E6420" s="11">
        <v>140.16</v>
      </c>
      <c r="F6420" s="11">
        <v>174.36</v>
      </c>
      <c r="G6420" s="11">
        <v>186.48</v>
      </c>
      <c r="H6420" s="11">
        <v>600</v>
      </c>
    </row>
    <row r="6421" spans="1:10" x14ac:dyDescent="0.35">
      <c r="A6421" s="3" t="s">
        <v>7345</v>
      </c>
    </row>
    <row r="6422" spans="1:10" s="1" customFormat="1" x14ac:dyDescent="0.35">
      <c r="A6422" s="1" t="s">
        <v>7346</v>
      </c>
    </row>
    <row r="6423" spans="1:10" s="1" customFormat="1" x14ac:dyDescent="0.35"/>
    <row r="6424" spans="1:10" s="1" customFormat="1" x14ac:dyDescent="0.35"/>
    <row r="6425" spans="1:10" s="1" customFormat="1" x14ac:dyDescent="0.35"/>
    <row r="6426" spans="1:10" s="1" customFormat="1" x14ac:dyDescent="0.35">
      <c r="A6426" s="4" t="s">
        <v>7347</v>
      </c>
    </row>
    <row r="6427" spans="1:10" x14ac:dyDescent="0.35">
      <c r="A6427" s="3" t="s">
        <v>7348</v>
      </c>
    </row>
    <row r="6428" spans="1:10" s="1" customFormat="1" ht="31" x14ac:dyDescent="0.35">
      <c r="A6428" s="5" t="s">
        <v>7349</v>
      </c>
      <c r="B6428" s="5" t="s">
        <v>7350</v>
      </c>
      <c r="C6428" s="5" t="s">
        <v>7351</v>
      </c>
      <c r="D6428" s="5" t="s">
        <v>7352</v>
      </c>
      <c r="E6428" s="5" t="s">
        <v>7353</v>
      </c>
      <c r="F6428" s="5" t="s">
        <v>7354</v>
      </c>
      <c r="G6428" s="5" t="s">
        <v>7355</v>
      </c>
      <c r="H6428" s="5" t="s">
        <v>7356</v>
      </c>
      <c r="I6428" s="5" t="s">
        <v>7357</v>
      </c>
      <c r="J6428" s="5" t="s">
        <v>7358</v>
      </c>
    </row>
    <row r="6429" spans="1:10" s="1" customFormat="1" x14ac:dyDescent="0.35">
      <c r="A6429" s="1" t="s">
        <v>7359</v>
      </c>
      <c r="B6429" s="7">
        <v>0.50618518630910003</v>
      </c>
      <c r="C6429" s="8">
        <v>0.64010791473649997</v>
      </c>
      <c r="D6429" s="6">
        <v>0.77464696332729999</v>
      </c>
      <c r="E6429" s="7">
        <v>0.46443262989549999</v>
      </c>
      <c r="F6429" s="8">
        <v>0.57587520205209997</v>
      </c>
      <c r="G6429" s="6">
        <v>0.79709146594119995</v>
      </c>
      <c r="H6429" s="6">
        <v>0.75800087503250002</v>
      </c>
      <c r="I6429" s="8">
        <v>0.46091385061939999</v>
      </c>
      <c r="J6429" s="8">
        <v>0.6285617737575</v>
      </c>
    </row>
    <row r="6430" spans="1:10" s="1" customFormat="1" x14ac:dyDescent="0.35">
      <c r="B6430" s="10">
        <v>105.8762808716</v>
      </c>
      <c r="C6430" s="11">
        <v>125.0564154952</v>
      </c>
      <c r="D6430" s="9">
        <v>138.5447928504</v>
      </c>
      <c r="E6430" s="10">
        <v>60.747919126429998</v>
      </c>
      <c r="F6430" s="11">
        <v>45.128361745169997</v>
      </c>
      <c r="G6430" s="9">
        <v>60.706403291489998</v>
      </c>
      <c r="H6430" s="9">
        <v>77.838389558879996</v>
      </c>
      <c r="I6430" s="11">
        <v>7.6595750374109999</v>
      </c>
      <c r="J6430" s="11">
        <v>377.13706425449999</v>
      </c>
    </row>
    <row r="6431" spans="1:10" s="1" customFormat="1" x14ac:dyDescent="0.35">
      <c r="A6431" s="1" t="s">
        <v>7360</v>
      </c>
      <c r="B6431" s="6">
        <v>0.28056441461170001</v>
      </c>
      <c r="C6431" s="8">
        <v>0.17560152212649999</v>
      </c>
      <c r="D6431" s="7">
        <v>8.9504463450059996E-2</v>
      </c>
      <c r="E6431" s="6">
        <v>0.31084894758909998</v>
      </c>
      <c r="F6431" s="8">
        <v>0.2300159030651</v>
      </c>
      <c r="G6431" s="7">
        <v>6.0884371736080002E-2</v>
      </c>
      <c r="H6431" s="8">
        <v>0.1107307112253</v>
      </c>
      <c r="I6431" s="8">
        <v>0.31257221670590002</v>
      </c>
      <c r="J6431" s="8">
        <v>0.1903222191292</v>
      </c>
    </row>
    <row r="6432" spans="1:10" s="1" customFormat="1" x14ac:dyDescent="0.35">
      <c r="B6432" s="9">
        <v>58.684287030610001</v>
      </c>
      <c r="C6432" s="11">
        <v>34.306866712729999</v>
      </c>
      <c r="D6432" s="10">
        <v>16.007778943080002</v>
      </c>
      <c r="E6432" s="9">
        <v>40.659130115229999</v>
      </c>
      <c r="F6432" s="11">
        <v>18.025156915379998</v>
      </c>
      <c r="G6432" s="10">
        <v>4.6369474303620004</v>
      </c>
      <c r="H6432" s="11">
        <v>11.370831512720001</v>
      </c>
      <c r="I6432" s="11">
        <v>5.1943987911220004</v>
      </c>
      <c r="J6432" s="11">
        <v>114.1933314775</v>
      </c>
    </row>
    <row r="6433" spans="1:10" s="1" customFormat="1" x14ac:dyDescent="0.35">
      <c r="A6433" s="1" t="s">
        <v>7361</v>
      </c>
      <c r="B6433" s="7">
        <v>0.20195619496309999</v>
      </c>
      <c r="C6433" s="8">
        <v>0.30276770590899998</v>
      </c>
      <c r="D6433" s="6">
        <v>0.4824401770858</v>
      </c>
      <c r="E6433" s="7">
        <v>0.19293873048929999</v>
      </c>
      <c r="F6433" s="8">
        <v>0.2170074228428</v>
      </c>
      <c r="G6433" s="6">
        <v>0.50857484172900003</v>
      </c>
      <c r="H6433" s="6">
        <v>0.46305725991050001</v>
      </c>
      <c r="I6433" s="8">
        <v>0.16578648941929999</v>
      </c>
      <c r="J6433" s="8">
        <v>0.31738703093300003</v>
      </c>
    </row>
    <row r="6434" spans="1:10" s="1" customFormat="1" x14ac:dyDescent="0.35">
      <c r="B6434" s="10">
        <v>42.242190012679998</v>
      </c>
      <c r="C6434" s="11">
        <v>59.151032438420003</v>
      </c>
      <c r="D6434" s="9">
        <v>86.283917140720007</v>
      </c>
      <c r="E6434" s="10">
        <v>25.236440425729999</v>
      </c>
      <c r="F6434" s="11">
        <v>17.005749586949999</v>
      </c>
      <c r="G6434" s="9">
        <v>38.733007145489999</v>
      </c>
      <c r="H6434" s="9">
        <v>47.550909995230001</v>
      </c>
      <c r="I6434" s="11">
        <v>2.7550789679890002</v>
      </c>
      <c r="J6434" s="11">
        <v>190.43221855979999</v>
      </c>
    </row>
    <row r="6435" spans="1:10" s="1" customFormat="1" x14ac:dyDescent="0.35">
      <c r="A6435" s="1" t="s">
        <v>7362</v>
      </c>
      <c r="B6435" s="8">
        <v>0.30422899134600001</v>
      </c>
      <c r="C6435" s="8">
        <v>0.33734020882749999</v>
      </c>
      <c r="D6435" s="8">
        <v>0.29220678624149998</v>
      </c>
      <c r="E6435" s="8">
        <v>0.2714938994062</v>
      </c>
      <c r="F6435" s="8">
        <v>0.3588677792094</v>
      </c>
      <c r="G6435" s="8">
        <v>0.2885166242121</v>
      </c>
      <c r="H6435" s="8">
        <v>0.29494361512209999</v>
      </c>
      <c r="I6435" s="8">
        <v>0.29512736120010002</v>
      </c>
      <c r="J6435" s="8">
        <v>0.31117474282449997</v>
      </c>
    </row>
    <row r="6436" spans="1:10" s="1" customFormat="1" x14ac:dyDescent="0.35">
      <c r="B6436" s="11">
        <v>63.634090858919997</v>
      </c>
      <c r="C6436" s="11">
        <v>65.905383056740007</v>
      </c>
      <c r="D6436" s="11">
        <v>52.260875709650001</v>
      </c>
      <c r="E6436" s="11">
        <v>35.511478700700003</v>
      </c>
      <c r="F6436" s="11">
        <v>28.122612158220001</v>
      </c>
      <c r="G6436" s="11">
        <v>21.973396145999999</v>
      </c>
      <c r="H6436" s="11">
        <v>30.287479563649999</v>
      </c>
      <c r="I6436" s="11">
        <v>4.9044960694219997</v>
      </c>
      <c r="J6436" s="11">
        <v>186.7048456947</v>
      </c>
    </row>
    <row r="6437" spans="1:10" s="1" customFormat="1" x14ac:dyDescent="0.35">
      <c r="A6437" s="1" t="s">
        <v>7363</v>
      </c>
      <c r="B6437" s="6">
        <v>0.1708183849736</v>
      </c>
      <c r="C6437" s="8">
        <v>0.1029311223274</v>
      </c>
      <c r="D6437" s="7">
        <v>5.1548593359999999E-2</v>
      </c>
      <c r="E6437" s="8">
        <v>0.17315524581739999</v>
      </c>
      <c r="F6437" s="8">
        <v>0.16691788442989999</v>
      </c>
      <c r="G6437" s="8">
        <v>2.594375803451E-2</v>
      </c>
      <c r="H6437" s="8">
        <v>7.0538559719819996E-2</v>
      </c>
      <c r="I6437" s="8">
        <v>0.31257221670590002</v>
      </c>
      <c r="J6437" s="8">
        <v>0.1170874570618</v>
      </c>
    </row>
    <row r="6438" spans="1:10" s="1" customFormat="1" x14ac:dyDescent="0.35">
      <c r="B6438" s="9">
        <v>35.7292465182</v>
      </c>
      <c r="C6438" s="11">
        <v>20.109417341699999</v>
      </c>
      <c r="D6438" s="10">
        <v>9.2194115860379995</v>
      </c>
      <c r="E6438" s="11">
        <v>22.64875504462</v>
      </c>
      <c r="F6438" s="11">
        <v>13.08049147358</v>
      </c>
      <c r="G6438" s="11">
        <v>1.975873918409</v>
      </c>
      <c r="H6438" s="11">
        <v>7.2435376676279999</v>
      </c>
      <c r="I6438" s="11">
        <v>5.1943987911220004</v>
      </c>
      <c r="J6438" s="11">
        <v>70.252474237059999</v>
      </c>
    </row>
    <row r="6439" spans="1:10" s="1" customFormat="1" x14ac:dyDescent="0.35">
      <c r="A6439" s="1" t="s">
        <v>7364</v>
      </c>
      <c r="B6439" s="8">
        <v>0.1097460296381</v>
      </c>
      <c r="C6439" s="8">
        <v>7.2670399799070001E-2</v>
      </c>
      <c r="D6439" s="8">
        <v>3.7955870090059997E-2</v>
      </c>
      <c r="E6439" s="6">
        <v>0.13769370177170001</v>
      </c>
      <c r="F6439" s="8">
        <v>6.3098018635249997E-2</v>
      </c>
      <c r="G6439" s="8">
        <v>3.4940613701569999E-2</v>
      </c>
      <c r="H6439" s="8">
        <v>4.0192151505499998E-2</v>
      </c>
      <c r="I6439" s="8">
        <v>0</v>
      </c>
      <c r="J6439" s="8">
        <v>7.3234762067469997E-2</v>
      </c>
    </row>
    <row r="6440" spans="1:10" s="1" customFormat="1" x14ac:dyDescent="0.35">
      <c r="B6440" s="11">
        <v>22.955040512410001</v>
      </c>
      <c r="C6440" s="11">
        <v>14.197449371039999</v>
      </c>
      <c r="D6440" s="11">
        <v>6.7883673570419996</v>
      </c>
      <c r="E6440" s="9">
        <v>18.010375070609999</v>
      </c>
      <c r="F6440" s="11">
        <v>4.9446654417970004</v>
      </c>
      <c r="G6440" s="11">
        <v>2.6610735119519999</v>
      </c>
      <c r="H6440" s="11">
        <v>4.1272938450890004</v>
      </c>
      <c r="I6440" s="11">
        <v>0</v>
      </c>
      <c r="J6440" s="11">
        <v>43.94085724048</v>
      </c>
    </row>
    <row r="6441" spans="1:10" s="1" customFormat="1" x14ac:dyDescent="0.35">
      <c r="A6441" s="1" t="s">
        <v>7365</v>
      </c>
      <c r="B6441" s="8">
        <v>0.18608533312539999</v>
      </c>
      <c r="C6441" s="8">
        <v>0.14056381080470001</v>
      </c>
      <c r="D6441" s="7">
        <v>7.819345323469E-2</v>
      </c>
      <c r="E6441" s="8">
        <v>0.1920589088694</v>
      </c>
      <c r="F6441" s="8">
        <v>0.17611471998450001</v>
      </c>
      <c r="G6441" s="8">
        <v>6.2407633031430002E-2</v>
      </c>
      <c r="H6441" s="8">
        <v>8.9901093249219993E-2</v>
      </c>
      <c r="I6441" s="8">
        <v>0.22651393267469999</v>
      </c>
      <c r="J6441" s="8">
        <v>0.14022211241740001</v>
      </c>
    </row>
    <row r="6442" spans="1:10" s="1" customFormat="1" x14ac:dyDescent="0.35">
      <c r="B6442" s="11">
        <v>38.922559428749999</v>
      </c>
      <c r="C6442" s="11">
        <v>27.461629395429998</v>
      </c>
      <c r="D6442" s="10">
        <v>13.984816688780001</v>
      </c>
      <c r="E6442" s="11">
        <v>25.121359509409999</v>
      </c>
      <c r="F6442" s="11">
        <v>13.80119991934</v>
      </c>
      <c r="G6442" s="11">
        <v>4.7529588524699999</v>
      </c>
      <c r="H6442" s="11">
        <v>9.2318578363139991</v>
      </c>
      <c r="I6442" s="11">
        <v>3.764261937473</v>
      </c>
      <c r="J6442" s="11">
        <v>84.133267450429997</v>
      </c>
    </row>
    <row r="6443" spans="1:10" s="1" customFormat="1" x14ac:dyDescent="0.35">
      <c r="A6443" s="1" t="s">
        <v>7366</v>
      </c>
      <c r="B6443" s="8">
        <v>2.716506595386E-2</v>
      </c>
      <c r="C6443" s="8">
        <v>4.3726752332350002E-2</v>
      </c>
      <c r="D6443" s="8">
        <v>5.7655119987960003E-2</v>
      </c>
      <c r="E6443" s="8">
        <v>3.2659513646009997E-2</v>
      </c>
      <c r="F6443" s="8">
        <v>1.7994174898169998E-2</v>
      </c>
      <c r="G6443" s="8">
        <v>7.9616529291339999E-2</v>
      </c>
      <c r="H6443" s="8">
        <v>4.1367320492909997E-2</v>
      </c>
      <c r="I6443" s="8">
        <v>0</v>
      </c>
      <c r="J6443" s="8">
        <v>4.0893894695839997E-2</v>
      </c>
    </row>
    <row r="6444" spans="1:10" s="1" customFormat="1" x14ac:dyDescent="0.35">
      <c r="B6444" s="11">
        <v>5.6819840457959998</v>
      </c>
      <c r="C6444" s="11">
        <v>8.5427953350320003</v>
      </c>
      <c r="D6444" s="11">
        <v>10.31155743667</v>
      </c>
      <c r="E6444" s="11">
        <v>4.2718736065609999</v>
      </c>
      <c r="F6444" s="11">
        <v>1.4101104392349999</v>
      </c>
      <c r="G6444" s="11">
        <v>6.0635866049849998</v>
      </c>
      <c r="H6444" s="11">
        <v>4.24797083169</v>
      </c>
      <c r="I6444" s="11">
        <v>0</v>
      </c>
      <c r="J6444" s="11">
        <v>24.536336817500001</v>
      </c>
    </row>
    <row r="6445" spans="1:10" s="1" customFormat="1" x14ac:dyDescent="0.35">
      <c r="A6445" s="1" t="s">
        <v>7367</v>
      </c>
      <c r="B6445" s="8">
        <v>1</v>
      </c>
      <c r="C6445" s="8">
        <v>1</v>
      </c>
      <c r="D6445" s="8">
        <v>1</v>
      </c>
      <c r="E6445" s="8">
        <v>1</v>
      </c>
      <c r="F6445" s="8">
        <v>1</v>
      </c>
      <c r="G6445" s="8">
        <v>1</v>
      </c>
      <c r="H6445" s="8">
        <v>1</v>
      </c>
      <c r="I6445" s="8">
        <v>1</v>
      </c>
      <c r="J6445" s="8">
        <v>1</v>
      </c>
    </row>
    <row r="6446" spans="1:10" s="1" customFormat="1" x14ac:dyDescent="0.35">
      <c r="B6446" s="11">
        <v>209.16511137680001</v>
      </c>
      <c r="C6446" s="11">
        <v>195.36770693829999</v>
      </c>
      <c r="D6446" s="11">
        <v>178.8489459189</v>
      </c>
      <c r="E6446" s="11">
        <v>130.8002823576</v>
      </c>
      <c r="F6446" s="11">
        <v>78.364829019129999</v>
      </c>
      <c r="G6446" s="11">
        <v>76.159896179300006</v>
      </c>
      <c r="H6446" s="11">
        <v>102.68904973959999</v>
      </c>
      <c r="I6446" s="11">
        <v>16.618235766009999</v>
      </c>
      <c r="J6446" s="11">
        <v>600</v>
      </c>
    </row>
    <row r="6447" spans="1:10" x14ac:dyDescent="0.35">
      <c r="A6447" s="3" t="s">
        <v>7368</v>
      </c>
    </row>
    <row r="6448" spans="1:10" s="1" customFormat="1" x14ac:dyDescent="0.35">
      <c r="A6448" s="1" t="s">
        <v>7369</v>
      </c>
    </row>
    <row r="6449" spans="1:10" s="1" customFormat="1" x14ac:dyDescent="0.35"/>
    <row r="6450" spans="1:10" s="1" customFormat="1" x14ac:dyDescent="0.35"/>
    <row r="6451" spans="1:10" s="1" customFormat="1" x14ac:dyDescent="0.35"/>
    <row r="6452" spans="1:10" s="1" customFormat="1" x14ac:dyDescent="0.35">
      <c r="A6452" s="4" t="s">
        <v>7370</v>
      </c>
    </row>
    <row r="6453" spans="1:10" x14ac:dyDescent="0.35">
      <c r="A6453" s="3" t="s">
        <v>7371</v>
      </c>
    </row>
    <row r="6454" spans="1:10" s="1" customFormat="1" ht="46.5" x14ac:dyDescent="0.35">
      <c r="A6454" s="5" t="s">
        <v>7372</v>
      </c>
      <c r="B6454" s="5" t="s">
        <v>7373</v>
      </c>
      <c r="C6454" s="5" t="s">
        <v>7374</v>
      </c>
      <c r="D6454" s="5" t="s">
        <v>7375</v>
      </c>
      <c r="E6454" s="5" t="s">
        <v>7376</v>
      </c>
      <c r="F6454" s="5" t="s">
        <v>7377</v>
      </c>
      <c r="G6454" s="5" t="s">
        <v>7378</v>
      </c>
      <c r="H6454" s="5" t="s">
        <v>7379</v>
      </c>
      <c r="I6454" s="5" t="s">
        <v>7380</v>
      </c>
      <c r="J6454" s="5" t="s">
        <v>7381</v>
      </c>
    </row>
    <row r="6455" spans="1:10" s="1" customFormat="1" x14ac:dyDescent="0.35">
      <c r="A6455" s="1" t="s">
        <v>7382</v>
      </c>
      <c r="B6455" s="7">
        <v>0.4872933882255</v>
      </c>
      <c r="C6455" s="6">
        <v>0.74310827916340005</v>
      </c>
      <c r="D6455" s="6">
        <v>0.79129989345590002</v>
      </c>
      <c r="E6455" s="7">
        <v>0.45050137319959999</v>
      </c>
      <c r="F6455" s="7">
        <v>0.52665455008280004</v>
      </c>
      <c r="G6455" s="6">
        <v>0.84163899017550003</v>
      </c>
      <c r="H6455" s="8">
        <v>0.71024789925459997</v>
      </c>
      <c r="I6455" s="8">
        <v>0.44702315253289998</v>
      </c>
      <c r="J6455" s="8">
        <v>0.6285617737575</v>
      </c>
    </row>
    <row r="6456" spans="1:10" s="1" customFormat="1" x14ac:dyDescent="0.35">
      <c r="B6456" s="10">
        <v>131.25765704220001</v>
      </c>
      <c r="C6456" s="9">
        <v>127.3427702826</v>
      </c>
      <c r="D6456" s="9">
        <v>108.80205484619999</v>
      </c>
      <c r="E6456" s="10">
        <v>62.720589569970002</v>
      </c>
      <c r="F6456" s="10">
        <v>68.537067472220002</v>
      </c>
      <c r="G6456" s="9">
        <v>71.387080827770006</v>
      </c>
      <c r="H6456" s="11">
        <v>37.414974018419997</v>
      </c>
      <c r="I6456" s="11">
        <v>9.7345820834999994</v>
      </c>
      <c r="J6456" s="11">
        <v>377.13706425449999</v>
      </c>
    </row>
    <row r="6457" spans="1:10" s="1" customFormat="1" x14ac:dyDescent="0.35">
      <c r="A6457" s="1" t="s">
        <v>7383</v>
      </c>
      <c r="B6457" s="6">
        <v>0.32023901525679999</v>
      </c>
      <c r="C6457" s="7">
        <v>7.0971473401940002E-2</v>
      </c>
      <c r="D6457" s="7">
        <v>8.8217270397330003E-2</v>
      </c>
      <c r="E6457" s="6">
        <v>0.35307180583640002</v>
      </c>
      <c r="F6457" s="6">
        <v>0.28511354622989998</v>
      </c>
      <c r="G6457" s="7">
        <v>5.9505237194479997E-2</v>
      </c>
      <c r="H6457" s="8">
        <v>0.1344470937417</v>
      </c>
      <c r="I6457" s="8">
        <v>0.1672370404065</v>
      </c>
      <c r="J6457" s="8">
        <v>0.1903222191292</v>
      </c>
    </row>
    <row r="6458" spans="1:10" s="1" customFormat="1" x14ac:dyDescent="0.35">
      <c r="B6458" s="9">
        <v>86.259784868370005</v>
      </c>
      <c r="C6458" s="10">
        <v>12.162028451919999</v>
      </c>
      <c r="D6458" s="10">
        <v>12.129687330339999</v>
      </c>
      <c r="E6458" s="9">
        <v>49.156058427330002</v>
      </c>
      <c r="F6458" s="9">
        <v>37.103726441040003</v>
      </c>
      <c r="G6458" s="10">
        <v>5.0471820184949996</v>
      </c>
      <c r="H6458" s="11">
        <v>7.0825053118449999</v>
      </c>
      <c r="I6458" s="11">
        <v>3.641830826913</v>
      </c>
      <c r="J6458" s="11">
        <v>114.1933314775</v>
      </c>
    </row>
    <row r="6459" spans="1:10" s="1" customFormat="1" x14ac:dyDescent="0.35">
      <c r="A6459" s="1" t="s">
        <v>7384</v>
      </c>
      <c r="B6459" s="7">
        <v>0.17469735270850001</v>
      </c>
      <c r="C6459" s="6">
        <v>0.4007627439507</v>
      </c>
      <c r="D6459" s="6">
        <v>0.49372342181939999</v>
      </c>
      <c r="E6459" s="7">
        <v>0.1704689070006</v>
      </c>
      <c r="F6459" s="7">
        <v>0.1792210662315</v>
      </c>
      <c r="G6459" s="6">
        <v>0.50169674441309997</v>
      </c>
      <c r="H6459" s="6">
        <v>0.48088541441089999</v>
      </c>
      <c r="I6459" s="8">
        <v>0.3128602132703</v>
      </c>
      <c r="J6459" s="8">
        <v>0.31738703093300003</v>
      </c>
    </row>
    <row r="6460" spans="1:10" s="1" customFormat="1" x14ac:dyDescent="0.35">
      <c r="B6460" s="10">
        <v>47.056590058589997</v>
      </c>
      <c r="C6460" s="9">
        <v>68.676718416059998</v>
      </c>
      <c r="D6460" s="9">
        <v>67.885921967010006</v>
      </c>
      <c r="E6460" s="10">
        <v>23.733357957359999</v>
      </c>
      <c r="F6460" s="10">
        <v>23.323232101239999</v>
      </c>
      <c r="G6460" s="9">
        <v>42.553477752950002</v>
      </c>
      <c r="H6460" s="9">
        <v>25.332444214060001</v>
      </c>
      <c r="I6460" s="11">
        <v>6.812988118142</v>
      </c>
      <c r="J6460" s="11">
        <v>190.43221855979999</v>
      </c>
    </row>
    <row r="6461" spans="1:10" s="1" customFormat="1" x14ac:dyDescent="0.35">
      <c r="A6461" s="1" t="s">
        <v>7385</v>
      </c>
      <c r="B6461" s="8">
        <v>0.31259603551699999</v>
      </c>
      <c r="C6461" s="8">
        <v>0.34234553521279998</v>
      </c>
      <c r="D6461" s="8">
        <v>0.2975764716364</v>
      </c>
      <c r="E6461" s="8">
        <v>0.28003246619900002</v>
      </c>
      <c r="F6461" s="8">
        <v>0.34743348385130002</v>
      </c>
      <c r="G6461" s="8">
        <v>0.33994224576240001</v>
      </c>
      <c r="H6461" s="8">
        <v>0.22936248484380001</v>
      </c>
      <c r="I6461" s="8">
        <v>0.13416293926260001</v>
      </c>
      <c r="J6461" s="8">
        <v>0.31117474282449997</v>
      </c>
    </row>
    <row r="6462" spans="1:10" s="1" customFormat="1" x14ac:dyDescent="0.35">
      <c r="B6462" s="11">
        <v>84.201066983600001</v>
      </c>
      <c r="C6462" s="11">
        <v>58.666051866579998</v>
      </c>
      <c r="D6462" s="11">
        <v>40.916132879190002</v>
      </c>
      <c r="E6462" s="11">
        <v>38.98723161262</v>
      </c>
      <c r="F6462" s="11">
        <v>45.21383537098</v>
      </c>
      <c r="G6462" s="11">
        <v>28.833603074820001</v>
      </c>
      <c r="H6462" s="11">
        <v>12.08252980436</v>
      </c>
      <c r="I6462" s="11">
        <v>2.9215939653570002</v>
      </c>
      <c r="J6462" s="11">
        <v>186.7048456947</v>
      </c>
    </row>
    <row r="6463" spans="1:10" s="1" customFormat="1" x14ac:dyDescent="0.35">
      <c r="A6463" s="1" t="s">
        <v>7386</v>
      </c>
      <c r="B6463" s="6">
        <v>0.2047104313833</v>
      </c>
      <c r="C6463" s="7">
        <v>3.8749484469110002E-2</v>
      </c>
      <c r="D6463" s="7">
        <v>4.2656282935579999E-2</v>
      </c>
      <c r="E6463" s="6">
        <v>0.20900086228449999</v>
      </c>
      <c r="F6463" s="6">
        <v>0.2001204043076</v>
      </c>
      <c r="G6463" s="8">
        <v>5.9505237194479997E-2</v>
      </c>
      <c r="H6463" s="7">
        <v>1.5527442096490001E-2</v>
      </c>
      <c r="I6463" s="8">
        <v>0.11967451892970001</v>
      </c>
      <c r="J6463" s="8">
        <v>0.1170874570618</v>
      </c>
    </row>
    <row r="6464" spans="1:10" s="1" customFormat="1" x14ac:dyDescent="0.35">
      <c r="B6464" s="9">
        <v>55.140932023140003</v>
      </c>
      <c r="C6464" s="10">
        <v>6.640306450193</v>
      </c>
      <c r="D6464" s="10">
        <v>5.8651483133940001</v>
      </c>
      <c r="E6464" s="9">
        <v>29.09792973551</v>
      </c>
      <c r="F6464" s="9">
        <v>26.043002287629999</v>
      </c>
      <c r="G6464" s="11">
        <v>5.0471820184949996</v>
      </c>
      <c r="H6464" s="10">
        <v>0.8179662948984</v>
      </c>
      <c r="I6464" s="11">
        <v>2.6060874503320002</v>
      </c>
      <c r="J6464" s="11">
        <v>70.252474237059999</v>
      </c>
    </row>
    <row r="6465" spans="1:14" s="1" customFormat="1" x14ac:dyDescent="0.35">
      <c r="A6465" s="1" t="s">
        <v>7387</v>
      </c>
      <c r="B6465" s="6">
        <v>0.1155285838735</v>
      </c>
      <c r="C6465" s="8">
        <v>3.2221988932820002E-2</v>
      </c>
      <c r="D6465" s="8">
        <v>4.5560987461749997E-2</v>
      </c>
      <c r="E6465" s="6">
        <v>0.1440709435519</v>
      </c>
      <c r="F6465" s="8">
        <v>8.499314192231E-2</v>
      </c>
      <c r="G6465" s="7">
        <v>0</v>
      </c>
      <c r="H6465" s="8">
        <v>0.11891965164520001</v>
      </c>
      <c r="I6465" s="8">
        <v>4.7562521476799999E-2</v>
      </c>
      <c r="J6465" s="8">
        <v>7.3234762067469997E-2</v>
      </c>
    </row>
    <row r="6466" spans="1:14" s="1" customFormat="1" x14ac:dyDescent="0.35">
      <c r="B6466" s="9">
        <v>31.118852845229998</v>
      </c>
      <c r="C6466" s="11">
        <v>5.5217220017270003</v>
      </c>
      <c r="D6466" s="11">
        <v>6.2645390169470003</v>
      </c>
      <c r="E6466" s="9">
        <v>20.058128691819999</v>
      </c>
      <c r="F6466" s="11">
        <v>11.06072415341</v>
      </c>
      <c r="G6466" s="10">
        <v>0</v>
      </c>
      <c r="H6466" s="11">
        <v>6.2645390169470003</v>
      </c>
      <c r="I6466" s="11">
        <v>1.035743376581</v>
      </c>
      <c r="J6466" s="11">
        <v>43.94085724048</v>
      </c>
    </row>
    <row r="6467" spans="1:14" s="1" customFormat="1" x14ac:dyDescent="0.35">
      <c r="A6467" s="1" t="s">
        <v>7388</v>
      </c>
      <c r="B6467" s="8">
        <v>0.17642605341369999</v>
      </c>
      <c r="C6467" s="8">
        <v>0.1242551122256</v>
      </c>
      <c r="D6467" s="7">
        <v>5.8013946839170001E-2</v>
      </c>
      <c r="E6467" s="8">
        <v>0.18878392012789999</v>
      </c>
      <c r="F6467" s="8">
        <v>0.1632052501605</v>
      </c>
      <c r="G6467" s="7">
        <v>5.2849289841869998E-2</v>
      </c>
      <c r="H6467" s="8">
        <v>6.6329665163010004E-2</v>
      </c>
      <c r="I6467" s="6">
        <v>0.33711898615059999</v>
      </c>
      <c r="J6467" s="8">
        <v>0.14022211241740001</v>
      </c>
    </row>
    <row r="6468" spans="1:14" s="1" customFormat="1" x14ac:dyDescent="0.35">
      <c r="B6468" s="11">
        <v>47.522233980259998</v>
      </c>
      <c r="C6468" s="11">
        <v>21.29298065471</v>
      </c>
      <c r="D6468" s="10">
        <v>7.9767944846720003</v>
      </c>
      <c r="E6468" s="11">
        <v>26.283246791580002</v>
      </c>
      <c r="F6468" s="11">
        <v>21.238987188679999</v>
      </c>
      <c r="G6468" s="10">
        <v>4.4826304029059996</v>
      </c>
      <c r="H6468" s="11">
        <v>3.4941640817650002</v>
      </c>
      <c r="I6468" s="9">
        <v>7.3412583307919999</v>
      </c>
      <c r="J6468" s="11">
        <v>84.133267450429997</v>
      </c>
    </row>
    <row r="6469" spans="1:14" s="1" customFormat="1" x14ac:dyDescent="0.35">
      <c r="A6469" s="1" t="s">
        <v>7389</v>
      </c>
      <c r="B6469" s="7">
        <v>1.6041543103929998E-2</v>
      </c>
      <c r="C6469" s="8">
        <v>6.1665135209040003E-2</v>
      </c>
      <c r="D6469" s="8">
        <v>6.2468889307640003E-2</v>
      </c>
      <c r="E6469" s="8">
        <v>7.6429008360860001E-3</v>
      </c>
      <c r="F6469" s="8">
        <v>2.5026653526780001E-2</v>
      </c>
      <c r="G6469" s="8">
        <v>4.6006482788180002E-2</v>
      </c>
      <c r="H6469" s="8">
        <v>8.8975341840659999E-2</v>
      </c>
      <c r="I6469" s="8">
        <v>4.8620820910089999E-2</v>
      </c>
      <c r="J6469" s="8">
        <v>4.0893894695839997E-2</v>
      </c>
    </row>
    <row r="6470" spans="1:14" s="1" customFormat="1" x14ac:dyDescent="0.35">
      <c r="B6470" s="10">
        <v>4.3209602552390001</v>
      </c>
      <c r="C6470" s="11">
        <v>10.567247556730001</v>
      </c>
      <c r="D6470" s="11">
        <v>8.5893396130100008</v>
      </c>
      <c r="E6470" s="11">
        <v>1.0640749950649999</v>
      </c>
      <c r="F6470" s="11">
        <v>3.2568852601740002</v>
      </c>
      <c r="G6470" s="11">
        <v>3.9022295113930001</v>
      </c>
      <c r="H6470" s="11">
        <v>4.6871101016169998</v>
      </c>
      <c r="I6470" s="11">
        <v>1.0587893925280001</v>
      </c>
      <c r="J6470" s="11">
        <v>24.536336817500001</v>
      </c>
    </row>
    <row r="6471" spans="1:14" s="1" customFormat="1" x14ac:dyDescent="0.35">
      <c r="A6471" s="1" t="s">
        <v>7390</v>
      </c>
      <c r="B6471" s="8">
        <v>1</v>
      </c>
      <c r="C6471" s="8">
        <v>1</v>
      </c>
      <c r="D6471" s="8">
        <v>1</v>
      </c>
      <c r="E6471" s="8">
        <v>1</v>
      </c>
      <c r="F6471" s="8">
        <v>1</v>
      </c>
      <c r="G6471" s="8">
        <v>1</v>
      </c>
      <c r="H6471" s="8">
        <v>1</v>
      </c>
      <c r="I6471" s="8">
        <v>1</v>
      </c>
      <c r="J6471" s="8">
        <v>1</v>
      </c>
    </row>
    <row r="6472" spans="1:14" s="1" customFormat="1" x14ac:dyDescent="0.35">
      <c r="B6472" s="11">
        <v>269.36063614609998</v>
      </c>
      <c r="C6472" s="11">
        <v>171.365026946</v>
      </c>
      <c r="D6472" s="11">
        <v>137.4978762742</v>
      </c>
      <c r="E6472" s="11">
        <v>139.2239697839</v>
      </c>
      <c r="F6472" s="11">
        <v>130.13666636209999</v>
      </c>
      <c r="G6472" s="11">
        <v>84.819122760569996</v>
      </c>
      <c r="H6472" s="11">
        <v>52.678753513650001</v>
      </c>
      <c r="I6472" s="11">
        <v>21.77646063373</v>
      </c>
      <c r="J6472" s="11">
        <v>600</v>
      </c>
    </row>
    <row r="6473" spans="1:14" x14ac:dyDescent="0.35">
      <c r="A6473" s="3" t="s">
        <v>7391</v>
      </c>
    </row>
    <row r="6474" spans="1:14" s="1" customFormat="1" x14ac:dyDescent="0.35">
      <c r="A6474" s="1" t="s">
        <v>7392</v>
      </c>
    </row>
    <row r="6475" spans="1:14" s="1" customFormat="1" x14ac:dyDescent="0.35"/>
    <row r="6476" spans="1:14" s="1" customFormat="1" x14ac:dyDescent="0.35"/>
    <row r="6477" spans="1:14" s="1" customFormat="1" x14ac:dyDescent="0.35"/>
    <row r="6478" spans="1:14" s="1" customFormat="1" x14ac:dyDescent="0.35">
      <c r="A6478" s="4" t="s">
        <v>7393</v>
      </c>
    </row>
    <row r="6479" spans="1:14" x14ac:dyDescent="0.35">
      <c r="A6479" s="3" t="s">
        <v>7394</v>
      </c>
    </row>
    <row r="6480" spans="1:14" s="1" customFormat="1" ht="186" x14ac:dyDescent="0.35">
      <c r="A6480" s="5" t="s">
        <v>7395</v>
      </c>
      <c r="B6480" s="5" t="s">
        <v>7396</v>
      </c>
      <c r="C6480" s="5" t="s">
        <v>7397</v>
      </c>
      <c r="D6480" s="5" t="s">
        <v>7398</v>
      </c>
      <c r="E6480" s="5" t="s">
        <v>7399</v>
      </c>
      <c r="F6480" s="5" t="s">
        <v>7400</v>
      </c>
      <c r="G6480" s="5" t="s">
        <v>7401</v>
      </c>
      <c r="H6480" s="5" t="s">
        <v>7402</v>
      </c>
      <c r="I6480" s="5" t="s">
        <v>7403</v>
      </c>
      <c r="J6480" s="5" t="s">
        <v>7404</v>
      </c>
      <c r="K6480" s="5" t="s">
        <v>7405</v>
      </c>
      <c r="L6480" s="5" t="s">
        <v>7406</v>
      </c>
      <c r="M6480" s="5" t="s">
        <v>7407</v>
      </c>
      <c r="N6480" s="5" t="s">
        <v>7408</v>
      </c>
    </row>
    <row r="6481" spans="1:14" s="1" customFormat="1" x14ac:dyDescent="0.35">
      <c r="A6481" s="1" t="s">
        <v>7409</v>
      </c>
      <c r="B6481" s="8">
        <v>0.53973686961400003</v>
      </c>
      <c r="C6481" s="8">
        <v>0.40363949076970002</v>
      </c>
      <c r="D6481" s="8">
        <v>0.69309354400540002</v>
      </c>
      <c r="E6481" s="8">
        <v>0.57929905060310005</v>
      </c>
      <c r="F6481" s="8">
        <v>0.79621404257869999</v>
      </c>
      <c r="G6481" s="8">
        <v>1</v>
      </c>
      <c r="H6481" s="8">
        <v>0.3700935143272</v>
      </c>
      <c r="I6481" s="8">
        <v>0.72525728512999998</v>
      </c>
      <c r="K6481" s="8">
        <v>0.90017533334029998</v>
      </c>
      <c r="L6481" s="8">
        <v>0.64159464082749995</v>
      </c>
      <c r="M6481" s="8">
        <v>0.59465971430919995</v>
      </c>
      <c r="N6481" s="8">
        <v>0.6285617737575</v>
      </c>
    </row>
    <row r="6482" spans="1:14" s="1" customFormat="1" x14ac:dyDescent="0.35">
      <c r="B6482" s="11">
        <v>27.036049832700002</v>
      </c>
      <c r="C6482" s="11">
        <v>2.8080137075630001</v>
      </c>
      <c r="D6482" s="11">
        <v>120.8379851055</v>
      </c>
      <c r="E6482" s="11">
        <v>90.569989297890004</v>
      </c>
      <c r="F6482" s="11">
        <v>4.2329709899449997</v>
      </c>
      <c r="G6482" s="11">
        <v>0.85635504030520004</v>
      </c>
      <c r="H6482" s="11">
        <v>1.5906088975779999</v>
      </c>
      <c r="I6482" s="11">
        <v>4.5114798518199999</v>
      </c>
      <c r="J6482" s="11">
        <v>0</v>
      </c>
      <c r="K6482" s="11">
        <v>8.0497817656649993</v>
      </c>
      <c r="L6482" s="11">
        <v>77.417094432859997</v>
      </c>
      <c r="M6482" s="11">
        <v>39.226735332730001</v>
      </c>
      <c r="N6482" s="11">
        <v>377.13706425449999</v>
      </c>
    </row>
    <row r="6483" spans="1:14" s="1" customFormat="1" x14ac:dyDescent="0.35">
      <c r="A6483" s="1" t="s">
        <v>7410</v>
      </c>
      <c r="B6483" s="8">
        <v>0.2366026914445</v>
      </c>
      <c r="C6483" s="8">
        <v>0.28004234569070002</v>
      </c>
      <c r="D6483" s="8">
        <v>0.1907395141745</v>
      </c>
      <c r="E6483" s="8">
        <v>0.17472006184110001</v>
      </c>
      <c r="F6483" s="8">
        <v>0.20378595742130001</v>
      </c>
      <c r="G6483" s="8">
        <v>0</v>
      </c>
      <c r="H6483" s="8">
        <v>0.62990648567280005</v>
      </c>
      <c r="I6483" s="8">
        <v>0.14597710023230001</v>
      </c>
      <c r="K6483" s="8">
        <v>0</v>
      </c>
      <c r="L6483" s="8">
        <v>0.1695466083987</v>
      </c>
      <c r="M6483" s="8">
        <v>0.2223231557649</v>
      </c>
      <c r="N6483" s="8">
        <v>0.1903222191292</v>
      </c>
    </row>
    <row r="6484" spans="1:14" s="1" customFormat="1" x14ac:dyDescent="0.35">
      <c r="B6484" s="11">
        <v>11.85170500029</v>
      </c>
      <c r="C6484" s="11">
        <v>1.9481808975079999</v>
      </c>
      <c r="D6484" s="11">
        <v>33.254643290499999</v>
      </c>
      <c r="E6484" s="11">
        <v>27.316451001600001</v>
      </c>
      <c r="F6484" s="11">
        <v>1.083402200656</v>
      </c>
      <c r="G6484" s="11">
        <v>0</v>
      </c>
      <c r="H6484" s="11">
        <v>2.7072478224159999</v>
      </c>
      <c r="I6484" s="11">
        <v>0.90805395551040002</v>
      </c>
      <c r="J6484" s="11">
        <v>0</v>
      </c>
      <c r="K6484" s="11">
        <v>0</v>
      </c>
      <c r="L6484" s="11">
        <v>20.458097617909999</v>
      </c>
      <c r="M6484" s="11">
        <v>14.66554969115</v>
      </c>
      <c r="N6484" s="11">
        <v>114.1933314775</v>
      </c>
    </row>
    <row r="6485" spans="1:14" s="1" customFormat="1" x14ac:dyDescent="0.35">
      <c r="A6485" s="1" t="s">
        <v>7411</v>
      </c>
      <c r="B6485" s="8">
        <v>0.29549877458099999</v>
      </c>
      <c r="C6485" s="8">
        <v>0.1242823126673</v>
      </c>
      <c r="D6485" s="8">
        <v>0.3410401110372</v>
      </c>
      <c r="E6485" s="8">
        <v>0.23791781595280001</v>
      </c>
      <c r="F6485" s="8">
        <v>0</v>
      </c>
      <c r="G6485" s="8">
        <v>1</v>
      </c>
      <c r="H6485" s="8">
        <v>0.3700935143272</v>
      </c>
      <c r="I6485" s="8">
        <v>0.57451407010800004</v>
      </c>
      <c r="K6485" s="8">
        <v>0.55680114143610004</v>
      </c>
      <c r="L6485" s="8">
        <v>0.36710413985649998</v>
      </c>
      <c r="M6485" s="8">
        <v>0.34584633368090001</v>
      </c>
      <c r="N6485" s="8">
        <v>0.31738703093300003</v>
      </c>
    </row>
    <row r="6486" spans="1:14" s="1" customFormat="1" x14ac:dyDescent="0.35">
      <c r="B6486" s="11">
        <v>14.801878553870001</v>
      </c>
      <c r="C6486" s="11">
        <v>0.86459934064370003</v>
      </c>
      <c r="D6486" s="11">
        <v>59.458929049790001</v>
      </c>
      <c r="E6486" s="11">
        <v>37.197047055740001</v>
      </c>
      <c r="F6486" s="11">
        <v>0</v>
      </c>
      <c r="G6486" s="11">
        <v>0.85635504030520004</v>
      </c>
      <c r="H6486" s="11">
        <v>1.5906088975779999</v>
      </c>
      <c r="I6486" s="11">
        <v>3.5737781681360001</v>
      </c>
      <c r="J6486" s="11">
        <v>0</v>
      </c>
      <c r="K6486" s="11">
        <v>4.9791718451140001</v>
      </c>
      <c r="L6486" s="11">
        <v>44.29609297439</v>
      </c>
      <c r="M6486" s="11">
        <v>22.813757634230001</v>
      </c>
      <c r="N6486" s="11">
        <v>190.43221855979999</v>
      </c>
    </row>
    <row r="6487" spans="1:14" s="1" customFormat="1" x14ac:dyDescent="0.35">
      <c r="A6487" s="1" t="s">
        <v>7412</v>
      </c>
      <c r="B6487" s="8">
        <v>0.24423809503300001</v>
      </c>
      <c r="C6487" s="8">
        <v>0.27935717810240002</v>
      </c>
      <c r="D6487" s="8">
        <v>0.35205343296809999</v>
      </c>
      <c r="E6487" s="8">
        <v>0.34138123465019998</v>
      </c>
      <c r="F6487" s="8">
        <v>0.79621404257869999</v>
      </c>
      <c r="G6487" s="8">
        <v>0</v>
      </c>
      <c r="H6487" s="8">
        <v>0</v>
      </c>
      <c r="I6487" s="8">
        <v>0.150743215022</v>
      </c>
      <c r="K6487" s="8">
        <v>0.34337419190419999</v>
      </c>
      <c r="L6487" s="8">
        <v>0.27449050097099997</v>
      </c>
      <c r="M6487" s="8">
        <v>0.2488133806284</v>
      </c>
      <c r="N6487" s="8">
        <v>0.31117474282449997</v>
      </c>
    </row>
    <row r="6488" spans="1:14" s="1" customFormat="1" x14ac:dyDescent="0.35">
      <c r="B6488" s="11">
        <v>12.234171278830001</v>
      </c>
      <c r="C6488" s="11">
        <v>1.943414366919</v>
      </c>
      <c r="D6488" s="11">
        <v>61.379056055680003</v>
      </c>
      <c r="E6488" s="11">
        <v>53.372942242150003</v>
      </c>
      <c r="F6488" s="11">
        <v>4.2329709899449997</v>
      </c>
      <c r="G6488" s="11">
        <v>0</v>
      </c>
      <c r="H6488" s="11">
        <v>0</v>
      </c>
      <c r="I6488" s="11">
        <v>0.93770168368410001</v>
      </c>
      <c r="J6488" s="11">
        <v>0</v>
      </c>
      <c r="K6488" s="11">
        <v>3.0706099205520001</v>
      </c>
      <c r="L6488" s="11">
        <v>33.121001458469998</v>
      </c>
      <c r="M6488" s="11">
        <v>16.41297769849</v>
      </c>
      <c r="N6488" s="11">
        <v>186.7048456947</v>
      </c>
    </row>
    <row r="6489" spans="1:14" s="1" customFormat="1" x14ac:dyDescent="0.35">
      <c r="A6489" s="1" t="s">
        <v>7413</v>
      </c>
      <c r="B6489" s="8">
        <v>7.8366442126390004E-2</v>
      </c>
      <c r="C6489" s="8">
        <v>0.1199543407761</v>
      </c>
      <c r="D6489" s="8">
        <v>0.13902863527520001</v>
      </c>
      <c r="E6489" s="8">
        <v>0.1235499838725</v>
      </c>
      <c r="F6489" s="8">
        <v>0.20378595742130001</v>
      </c>
      <c r="G6489" s="8">
        <v>0</v>
      </c>
      <c r="H6489" s="8">
        <v>0.43217856201650001</v>
      </c>
      <c r="I6489" s="8">
        <v>0.14597710023230001</v>
      </c>
      <c r="K6489" s="8">
        <v>0</v>
      </c>
      <c r="L6489" s="8">
        <v>6.2156116981609999E-2</v>
      </c>
      <c r="M6489" s="8">
        <v>0.16051332716460001</v>
      </c>
      <c r="N6489" s="8">
        <v>0.1170874570618</v>
      </c>
    </row>
    <row r="6490" spans="1:14" s="1" customFormat="1" x14ac:dyDescent="0.35">
      <c r="B6490" s="11">
        <v>3.9254665630969998</v>
      </c>
      <c r="C6490" s="11">
        <v>0.83449077923149995</v>
      </c>
      <c r="D6490" s="11">
        <v>24.23906600187</v>
      </c>
      <c r="E6490" s="11">
        <v>19.316311161630001</v>
      </c>
      <c r="F6490" s="11">
        <v>1.083402200656</v>
      </c>
      <c r="G6490" s="11">
        <v>0</v>
      </c>
      <c r="H6490" s="11">
        <v>1.8574415369999999</v>
      </c>
      <c r="I6490" s="11">
        <v>0.90805395551040002</v>
      </c>
      <c r="J6490" s="11">
        <v>0</v>
      </c>
      <c r="K6490" s="11">
        <v>0</v>
      </c>
      <c r="L6490" s="11">
        <v>7.4999784470449997</v>
      </c>
      <c r="M6490" s="11">
        <v>10.58826359101</v>
      </c>
      <c r="N6490" s="11">
        <v>70.252474237059999</v>
      </c>
    </row>
    <row r="6491" spans="1:14" s="1" customFormat="1" x14ac:dyDescent="0.35">
      <c r="A6491" s="1" t="s">
        <v>7414</v>
      </c>
      <c r="B6491" s="8">
        <v>0.15823624931809999</v>
      </c>
      <c r="C6491" s="8">
        <v>0.16008800491460001</v>
      </c>
      <c r="D6491" s="8">
        <v>5.171087889934E-2</v>
      </c>
      <c r="E6491" s="8">
        <v>5.11700779686E-2</v>
      </c>
      <c r="F6491" s="8">
        <v>0</v>
      </c>
      <c r="G6491" s="8">
        <v>0</v>
      </c>
      <c r="H6491" s="8">
        <v>0.19772792365620001</v>
      </c>
      <c r="I6491" s="8">
        <v>0</v>
      </c>
      <c r="K6491" s="8">
        <v>0</v>
      </c>
      <c r="L6491" s="8">
        <v>0.1073904914171</v>
      </c>
      <c r="M6491" s="8">
        <v>6.1809828600259999E-2</v>
      </c>
      <c r="N6491" s="8">
        <v>7.3234762067469997E-2</v>
      </c>
    </row>
    <row r="6492" spans="1:14" s="1" customFormat="1" x14ac:dyDescent="0.35">
      <c r="B6492" s="11">
        <v>7.9262384371890002</v>
      </c>
      <c r="C6492" s="11">
        <v>1.113690118277</v>
      </c>
      <c r="D6492" s="11">
        <v>9.0155772886280001</v>
      </c>
      <c r="E6492" s="11">
        <v>8.0001398399730004</v>
      </c>
      <c r="F6492" s="11">
        <v>0</v>
      </c>
      <c r="G6492" s="11">
        <v>0</v>
      </c>
      <c r="H6492" s="11">
        <v>0.84980628541629999</v>
      </c>
      <c r="I6492" s="11">
        <v>0</v>
      </c>
      <c r="J6492" s="11">
        <v>0</v>
      </c>
      <c r="K6492" s="11">
        <v>0</v>
      </c>
      <c r="L6492" s="11">
        <v>12.958119170870001</v>
      </c>
      <c r="M6492" s="11">
        <v>4.0772861001359999</v>
      </c>
      <c r="N6492" s="11">
        <v>43.94085724048</v>
      </c>
    </row>
    <row r="6493" spans="1:14" s="1" customFormat="1" x14ac:dyDescent="0.35">
      <c r="A6493" s="1" t="s">
        <v>7415</v>
      </c>
      <c r="B6493" s="8">
        <v>0.17678965813190001</v>
      </c>
      <c r="C6493" s="8">
        <v>0.1524780672511</v>
      </c>
      <c r="D6493" s="8">
        <v>9.2129572165499996E-2</v>
      </c>
      <c r="E6493" s="8">
        <v>0.20887746193340001</v>
      </c>
      <c r="F6493" s="8">
        <v>0</v>
      </c>
      <c r="G6493" s="8">
        <v>0</v>
      </c>
      <c r="H6493" s="8">
        <v>0</v>
      </c>
      <c r="I6493" s="8">
        <v>0.1287656146377</v>
      </c>
      <c r="K6493" s="8">
        <v>9.9824666659679998E-2</v>
      </c>
      <c r="L6493" s="8">
        <v>0.13465458723769999</v>
      </c>
      <c r="M6493" s="8">
        <v>0.11454829700620001</v>
      </c>
      <c r="N6493" s="8">
        <v>0.14022211241740001</v>
      </c>
    </row>
    <row r="6494" spans="1:14" s="1" customFormat="1" x14ac:dyDescent="0.35">
      <c r="B6494" s="11">
        <v>8.855600342032</v>
      </c>
      <c r="C6494" s="11">
        <v>1.0607497847330001</v>
      </c>
      <c r="D6494" s="11">
        <v>16.062408841340002</v>
      </c>
      <c r="E6494" s="11">
        <v>32.65675901278</v>
      </c>
      <c r="F6494" s="11">
        <v>0</v>
      </c>
      <c r="G6494" s="11">
        <v>0</v>
      </c>
      <c r="H6494" s="11">
        <v>0</v>
      </c>
      <c r="I6494" s="11">
        <v>0.80098950807659997</v>
      </c>
      <c r="J6494" s="11">
        <v>0</v>
      </c>
      <c r="K6494" s="11">
        <v>0.8926780724583</v>
      </c>
      <c r="L6494" s="11">
        <v>16.247902074980001</v>
      </c>
      <c r="M6494" s="11">
        <v>7.5561798140249996</v>
      </c>
      <c r="N6494" s="11">
        <v>84.133267450429997</v>
      </c>
    </row>
    <row r="6495" spans="1:14" s="1" customFormat="1" x14ac:dyDescent="0.35">
      <c r="A6495" s="1" t="s">
        <v>7416</v>
      </c>
      <c r="B6495" s="8">
        <v>4.6870780809619997E-2</v>
      </c>
      <c r="C6495" s="8">
        <v>0.16384009628849999</v>
      </c>
      <c r="D6495" s="8">
        <v>2.4037369654610001E-2</v>
      </c>
      <c r="E6495" s="8">
        <v>3.710342562242E-2</v>
      </c>
      <c r="F6495" s="8">
        <v>0</v>
      </c>
      <c r="G6495" s="8">
        <v>0</v>
      </c>
      <c r="H6495" s="8">
        <v>0</v>
      </c>
      <c r="I6495" s="8">
        <v>0</v>
      </c>
      <c r="K6495" s="8">
        <v>0</v>
      </c>
      <c r="L6495" s="8">
        <v>5.4204163536110003E-2</v>
      </c>
      <c r="M6495" s="8">
        <v>6.8468832919709996E-2</v>
      </c>
      <c r="N6495" s="8">
        <v>4.0893894695839997E-2</v>
      </c>
    </row>
    <row r="6496" spans="1:14" s="1" customFormat="1" x14ac:dyDescent="0.35">
      <c r="B6496" s="11">
        <v>2.3478121229190001</v>
      </c>
      <c r="C6496" s="11">
        <v>1.1397924304910001</v>
      </c>
      <c r="D6496" s="11">
        <v>4.190815715167</v>
      </c>
      <c r="E6496" s="11">
        <v>5.8009017243149996</v>
      </c>
      <c r="F6496" s="11">
        <v>0</v>
      </c>
      <c r="G6496" s="11">
        <v>0</v>
      </c>
      <c r="H6496" s="11">
        <v>0</v>
      </c>
      <c r="I6496" s="11">
        <v>0</v>
      </c>
      <c r="J6496" s="11">
        <v>0</v>
      </c>
      <c r="K6496" s="11">
        <v>0</v>
      </c>
      <c r="L6496" s="11">
        <v>6.540467423041</v>
      </c>
      <c r="M6496" s="11">
        <v>4.5165474015699996</v>
      </c>
      <c r="N6496" s="11">
        <v>24.536336817500001</v>
      </c>
    </row>
    <row r="6497" spans="1:14" s="1" customFormat="1" x14ac:dyDescent="0.35">
      <c r="A6497" s="1" t="s">
        <v>7417</v>
      </c>
      <c r="B6497" s="8">
        <v>1</v>
      </c>
      <c r="C6497" s="8">
        <v>1</v>
      </c>
      <c r="D6497" s="8">
        <v>1</v>
      </c>
      <c r="E6497" s="8">
        <v>1</v>
      </c>
      <c r="F6497" s="8">
        <v>1</v>
      </c>
      <c r="G6497" s="8">
        <v>1</v>
      </c>
      <c r="H6497" s="8">
        <v>1</v>
      </c>
      <c r="I6497" s="8">
        <v>1</v>
      </c>
      <c r="K6497" s="8">
        <v>1</v>
      </c>
      <c r="L6497" s="8">
        <v>1</v>
      </c>
      <c r="M6497" s="8">
        <v>1</v>
      </c>
      <c r="N6497" s="8">
        <v>1</v>
      </c>
    </row>
    <row r="6498" spans="1:14" s="1" customFormat="1" x14ac:dyDescent="0.35">
      <c r="B6498" s="11">
        <v>50.091167297929999</v>
      </c>
      <c r="C6498" s="11">
        <v>6.9567368202950002</v>
      </c>
      <c r="D6498" s="11">
        <v>174.3458529525</v>
      </c>
      <c r="E6498" s="11">
        <v>156.34410103659999</v>
      </c>
      <c r="F6498" s="11">
        <v>5.3163731906000002</v>
      </c>
      <c r="G6498" s="11">
        <v>0.85635504030520004</v>
      </c>
      <c r="H6498" s="11">
        <v>4.2978567199939999</v>
      </c>
      <c r="I6498" s="11">
        <v>6.2205233154070001</v>
      </c>
      <c r="J6498" s="11">
        <v>0</v>
      </c>
      <c r="K6498" s="11">
        <v>8.9424598381229998</v>
      </c>
      <c r="L6498" s="11">
        <v>120.6635615488</v>
      </c>
      <c r="M6498" s="11">
        <v>65.965012239469999</v>
      </c>
      <c r="N6498" s="11">
        <v>600</v>
      </c>
    </row>
    <row r="6499" spans="1:14" x14ac:dyDescent="0.35">
      <c r="A6499" s="3" t="s">
        <v>7418</v>
      </c>
    </row>
    <row r="6500" spans="1:14" s="1" customFormat="1" x14ac:dyDescent="0.35">
      <c r="A6500" s="1" t="s">
        <v>7419</v>
      </c>
    </row>
    <row r="6501" spans="1:14" s="1" customFormat="1" x14ac:dyDescent="0.35"/>
    <row r="6502" spans="1:14" s="1" customFormat="1" x14ac:dyDescent="0.35"/>
    <row r="6503" spans="1:14" s="1" customFormat="1" x14ac:dyDescent="0.35"/>
    <row r="6504" spans="1:14" s="1" customFormat="1" x14ac:dyDescent="0.35">
      <c r="A6504" s="4" t="s">
        <v>7420</v>
      </c>
    </row>
    <row r="6505" spans="1:14" x14ac:dyDescent="0.35">
      <c r="A6505" s="3" t="s">
        <v>7421</v>
      </c>
    </row>
    <row r="6506" spans="1:14" s="1" customFormat="1" ht="46.5" x14ac:dyDescent="0.35">
      <c r="A6506" s="5" t="s">
        <v>7422</v>
      </c>
      <c r="B6506" s="5" t="s">
        <v>7423</v>
      </c>
      <c r="C6506" s="5" t="s">
        <v>7424</v>
      </c>
      <c r="D6506" s="5" t="s">
        <v>7425</v>
      </c>
      <c r="E6506" s="5" t="s">
        <v>7426</v>
      </c>
      <c r="F6506" s="5" t="s">
        <v>7427</v>
      </c>
      <c r="G6506" s="5" t="s">
        <v>7428</v>
      </c>
      <c r="H6506" s="5" t="s">
        <v>7429</v>
      </c>
      <c r="I6506" s="5" t="s">
        <v>7430</v>
      </c>
      <c r="J6506" s="5" t="s">
        <v>7431</v>
      </c>
      <c r="K6506" s="5" t="s">
        <v>7432</v>
      </c>
      <c r="L6506" s="5" t="s">
        <v>7433</v>
      </c>
    </row>
    <row r="6507" spans="1:14" s="1" customFormat="1" x14ac:dyDescent="0.35">
      <c r="A6507" s="1" t="s">
        <v>7434</v>
      </c>
      <c r="B6507" s="8">
        <v>0.68702632396730001</v>
      </c>
      <c r="C6507" s="8">
        <v>0.61126166359709999</v>
      </c>
      <c r="D6507" s="8">
        <v>0.568180869817</v>
      </c>
      <c r="E6507" s="8">
        <v>0.67005541583289996</v>
      </c>
      <c r="F6507" s="8">
        <v>0.69795066620659996</v>
      </c>
      <c r="G6507" s="8">
        <v>0.63301809096579997</v>
      </c>
      <c r="H6507" s="8">
        <v>0.56052233307660004</v>
      </c>
      <c r="I6507" s="8">
        <v>0.63505068499359996</v>
      </c>
      <c r="J6507" s="8">
        <v>0.56891857683379998</v>
      </c>
      <c r="K6507" s="8">
        <v>0.39469181701020001</v>
      </c>
      <c r="L6507" s="8">
        <v>0.6252810046949</v>
      </c>
    </row>
    <row r="6508" spans="1:14" s="1" customFormat="1" x14ac:dyDescent="0.35">
      <c r="B6508" s="11">
        <v>139.88501144669999</v>
      </c>
      <c r="C6508" s="11">
        <v>45.00841502926</v>
      </c>
      <c r="D6508" s="11">
        <v>114.8265433457</v>
      </c>
      <c r="E6508" s="11">
        <v>53.428571202070003</v>
      </c>
      <c r="F6508" s="11">
        <v>86.456440244670006</v>
      </c>
      <c r="G6508" s="11">
        <v>32.622318273029997</v>
      </c>
      <c r="H6508" s="11">
        <v>12.38609675623</v>
      </c>
      <c r="I6508" s="11">
        <v>63.391653274809997</v>
      </c>
      <c r="J6508" s="11">
        <v>36.142394202680002</v>
      </c>
      <c r="K6508" s="11">
        <v>15.29249586816</v>
      </c>
      <c r="L6508" s="11">
        <v>299.71996982169998</v>
      </c>
    </row>
    <row r="6509" spans="1:14" s="1" customFormat="1" x14ac:dyDescent="0.35">
      <c r="A6509" s="1" t="s">
        <v>7435</v>
      </c>
      <c r="B6509" s="8">
        <v>0.16274176929110001</v>
      </c>
      <c r="C6509" s="8">
        <v>0.1970607054996</v>
      </c>
      <c r="D6509" s="8">
        <v>0.22805856871890001</v>
      </c>
      <c r="E6509" s="8">
        <v>0.1468666198236</v>
      </c>
      <c r="F6509" s="8">
        <v>0.1729607607859</v>
      </c>
      <c r="G6509" s="8">
        <v>0.1431073033318</v>
      </c>
      <c r="H6509" s="8">
        <v>0.32288832686879998</v>
      </c>
      <c r="I6509" s="8">
        <v>0.18881062516059999</v>
      </c>
      <c r="J6509" s="8">
        <v>0.24450097633330001</v>
      </c>
      <c r="K6509" s="8">
        <v>0.3022151689284</v>
      </c>
      <c r="L6509" s="8">
        <v>0.19555207228249999</v>
      </c>
    </row>
    <row r="6510" spans="1:14" s="1" customFormat="1" x14ac:dyDescent="0.35">
      <c r="B6510" s="11">
        <v>33.135752541030001</v>
      </c>
      <c r="C6510" s="11">
        <v>14.509972647210001</v>
      </c>
      <c r="D6510" s="11">
        <v>46.08950867139</v>
      </c>
      <c r="E6510" s="11">
        <v>11.71078312187</v>
      </c>
      <c r="F6510" s="11">
        <v>21.42496941916</v>
      </c>
      <c r="G6510" s="11">
        <v>7.3749740538389998</v>
      </c>
      <c r="H6510" s="11">
        <v>7.1349985933719999</v>
      </c>
      <c r="I6510" s="11">
        <v>18.847342373789999</v>
      </c>
      <c r="J6510" s="11">
        <v>15.532715979780001</v>
      </c>
      <c r="K6510" s="11">
        <v>11.709450317829999</v>
      </c>
      <c r="L6510" s="11">
        <v>93.73523385963</v>
      </c>
    </row>
    <row r="6511" spans="1:14" s="1" customFormat="1" x14ac:dyDescent="0.35">
      <c r="A6511" s="1" t="s">
        <v>7436</v>
      </c>
      <c r="B6511" s="8">
        <v>0.3316540947826</v>
      </c>
      <c r="C6511" s="8">
        <v>0.33930279081730003</v>
      </c>
      <c r="D6511" s="8">
        <v>0.26534393278129997</v>
      </c>
      <c r="E6511" s="8">
        <v>0.35764273321619999</v>
      </c>
      <c r="F6511" s="8">
        <v>0.31492494992280001</v>
      </c>
      <c r="G6511" s="8">
        <v>0.36019081272800002</v>
      </c>
      <c r="H6511" s="8">
        <v>0.29058871521629998</v>
      </c>
      <c r="I6511" s="8">
        <v>0.31838495311109999</v>
      </c>
      <c r="J6511" s="8">
        <v>0.22093906306659999</v>
      </c>
      <c r="K6511" s="8">
        <v>0.20149982100550001</v>
      </c>
      <c r="L6511" s="8">
        <v>0.30487172237019999</v>
      </c>
    </row>
    <row r="6512" spans="1:14" s="1" customFormat="1" x14ac:dyDescent="0.35">
      <c r="B6512" s="11">
        <v>67.527888272349998</v>
      </c>
      <c r="C6512" s="11">
        <v>24.983540992609999</v>
      </c>
      <c r="D6512" s="11">
        <v>53.624696320440002</v>
      </c>
      <c r="E6512" s="11">
        <v>28.517552108419999</v>
      </c>
      <c r="F6512" s="11">
        <v>39.010336163929999</v>
      </c>
      <c r="G6512" s="11">
        <v>18.562280445900001</v>
      </c>
      <c r="H6512" s="11">
        <v>6.4212605467169999</v>
      </c>
      <c r="I6512" s="11">
        <v>31.781634178920001</v>
      </c>
      <c r="J6512" s="11">
        <v>14.035869168770001</v>
      </c>
      <c r="K6512" s="11">
        <v>7.8071929727480001</v>
      </c>
      <c r="L6512" s="11">
        <v>146.13612558540001</v>
      </c>
    </row>
    <row r="6513" spans="1:12" s="1" customFormat="1" x14ac:dyDescent="0.35">
      <c r="A6513" s="1" t="s">
        <v>7437</v>
      </c>
      <c r="B6513" s="8">
        <v>0.35537222918459999</v>
      </c>
      <c r="C6513" s="8">
        <v>0.27195887277980002</v>
      </c>
      <c r="D6513" s="8">
        <v>0.30283693703570003</v>
      </c>
      <c r="E6513" s="8">
        <v>0.31241268261670002</v>
      </c>
      <c r="F6513" s="8">
        <v>0.38302571628370002</v>
      </c>
      <c r="G6513" s="8">
        <v>0.27282727823780001</v>
      </c>
      <c r="H6513" s="8">
        <v>0.26993361786019998</v>
      </c>
      <c r="I6513" s="8">
        <v>0.31666573188250002</v>
      </c>
      <c r="J6513" s="8">
        <v>0.34797951376719999</v>
      </c>
      <c r="K6513" s="8">
        <v>0.1931919960047</v>
      </c>
      <c r="L6513" s="8">
        <v>0.32040928232470001</v>
      </c>
    </row>
    <row r="6514" spans="1:12" s="1" customFormat="1" x14ac:dyDescent="0.35">
      <c r="B6514" s="11">
        <v>72.357123174380007</v>
      </c>
      <c r="C6514" s="11">
        <v>20.02487403664</v>
      </c>
      <c r="D6514" s="11">
        <v>61.201847025219998</v>
      </c>
      <c r="E6514" s="11">
        <v>24.911019093650001</v>
      </c>
      <c r="F6514" s="11">
        <v>47.44610408074</v>
      </c>
      <c r="G6514" s="11">
        <v>14.060037827129999</v>
      </c>
      <c r="H6514" s="11">
        <v>5.964836209514</v>
      </c>
      <c r="I6514" s="11">
        <v>31.610019095889999</v>
      </c>
      <c r="J6514" s="11">
        <v>22.10652503391</v>
      </c>
      <c r="K6514" s="11">
        <v>7.485302895417</v>
      </c>
      <c r="L6514" s="11">
        <v>153.5838442363</v>
      </c>
    </row>
    <row r="6515" spans="1:12" s="1" customFormat="1" x14ac:dyDescent="0.35">
      <c r="A6515" s="1" t="s">
        <v>7438</v>
      </c>
      <c r="B6515" s="8">
        <v>0.11073196879780001</v>
      </c>
      <c r="C6515" s="8">
        <v>0.1344666295203</v>
      </c>
      <c r="D6515" s="8">
        <v>0.14995607503309999</v>
      </c>
      <c r="E6515" s="8">
        <v>0.1054574166714</v>
      </c>
      <c r="F6515" s="8">
        <v>0.1141272504252</v>
      </c>
      <c r="G6515" s="8">
        <v>8.6649566935649999E-2</v>
      </c>
      <c r="H6515" s="8">
        <v>0.24598336440900001</v>
      </c>
      <c r="I6515" s="8">
        <v>0.11720617799120001</v>
      </c>
      <c r="J6515" s="8">
        <v>0.14816030933259999</v>
      </c>
      <c r="K6515" s="8">
        <v>0.23727539209170001</v>
      </c>
      <c r="L6515" s="8">
        <v>0.1309153462081</v>
      </c>
    </row>
    <row r="6516" spans="1:12" s="1" customFormat="1" x14ac:dyDescent="0.35">
      <c r="B6516" s="11">
        <v>22.546068734830001</v>
      </c>
      <c r="C6516" s="11">
        <v>9.9010460322670006</v>
      </c>
      <c r="D6516" s="11">
        <v>30.305381022919999</v>
      </c>
      <c r="E6516" s="11">
        <v>8.4089150871339999</v>
      </c>
      <c r="F6516" s="11">
        <v>14.137153647690001</v>
      </c>
      <c r="G6516" s="11">
        <v>4.4654486042919999</v>
      </c>
      <c r="H6516" s="11">
        <v>5.4355974279749999</v>
      </c>
      <c r="I6516" s="11">
        <v>11.699685666760001</v>
      </c>
      <c r="J6516" s="11">
        <v>9.4123632504519996</v>
      </c>
      <c r="K6516" s="11">
        <v>9.1933321057060002</v>
      </c>
      <c r="L6516" s="11">
        <v>62.752495790010002</v>
      </c>
    </row>
    <row r="6517" spans="1:12" s="1" customFormat="1" x14ac:dyDescent="0.35">
      <c r="A6517" s="1" t="s">
        <v>7439</v>
      </c>
      <c r="B6517" s="8">
        <v>5.20098004933E-2</v>
      </c>
      <c r="C6517" s="8">
        <v>6.2594075979260005E-2</v>
      </c>
      <c r="D6517" s="8">
        <v>7.8102493685779997E-2</v>
      </c>
      <c r="E6517" s="8">
        <v>4.1409203152200001E-2</v>
      </c>
      <c r="F6517" s="8">
        <v>5.8833510360720001E-2</v>
      </c>
      <c r="G6517" s="8">
        <v>5.6457736396119999E-2</v>
      </c>
      <c r="H6517" s="8">
        <v>7.6904962459760001E-2</v>
      </c>
      <c r="I6517" s="8">
        <v>7.1604447169429999E-2</v>
      </c>
      <c r="J6517" s="8">
        <v>9.6340667000669997E-2</v>
      </c>
      <c r="K6517" s="8">
        <v>6.4939776836729995E-2</v>
      </c>
      <c r="L6517" s="8">
        <v>6.4636726074339998E-2</v>
      </c>
    </row>
    <row r="6518" spans="1:12" s="1" customFormat="1" x14ac:dyDescent="0.35">
      <c r="B6518" s="11">
        <v>10.5896838062</v>
      </c>
      <c r="C6518" s="11">
        <v>4.608926614944</v>
      </c>
      <c r="D6518" s="11">
        <v>15.78412764848</v>
      </c>
      <c r="E6518" s="11">
        <v>3.3018680347329998</v>
      </c>
      <c r="F6518" s="11">
        <v>7.2878157714659997</v>
      </c>
      <c r="G6518" s="11">
        <v>2.909525449547</v>
      </c>
      <c r="H6518" s="11">
        <v>1.6994011653959999</v>
      </c>
      <c r="I6518" s="11">
        <v>7.1476567070300003</v>
      </c>
      <c r="J6518" s="11">
        <v>6.1203527293229998</v>
      </c>
      <c r="K6518" s="11">
        <v>2.5161182121230001</v>
      </c>
      <c r="L6518" s="11">
        <v>30.982738069620002</v>
      </c>
    </row>
    <row r="6519" spans="1:12" s="1" customFormat="1" x14ac:dyDescent="0.35">
      <c r="A6519" s="1" t="s">
        <v>7440</v>
      </c>
      <c r="B6519" s="8">
        <v>0.13602149767150001</v>
      </c>
      <c r="C6519" s="8">
        <v>0.15493395456350001</v>
      </c>
      <c r="D6519" s="8">
        <v>0.14241820653160001</v>
      </c>
      <c r="E6519" s="8">
        <v>0.1570751528156</v>
      </c>
      <c r="F6519" s="8">
        <v>0.12246905060380001</v>
      </c>
      <c r="G6519" s="8">
        <v>0.17137567367930001</v>
      </c>
      <c r="H6519" s="8">
        <v>0.1165893400546</v>
      </c>
      <c r="I6519" s="8">
        <v>0.14417322555369999</v>
      </c>
      <c r="J6519" s="8">
        <v>0.1129175822573</v>
      </c>
      <c r="K6519" s="8">
        <v>0.18626686441090001</v>
      </c>
      <c r="L6519" s="8">
        <v>0.1416236278527</v>
      </c>
    </row>
    <row r="6520" spans="1:12" s="1" customFormat="1" x14ac:dyDescent="0.35">
      <c r="B6520" s="11">
        <v>27.695254308319999</v>
      </c>
      <c r="C6520" s="11">
        <v>11.408095983120001</v>
      </c>
      <c r="D6520" s="11">
        <v>28.782015084000001</v>
      </c>
      <c r="E6520" s="11">
        <v>12.52478644002</v>
      </c>
      <c r="F6520" s="11">
        <v>15.170467868299999</v>
      </c>
      <c r="G6520" s="11">
        <v>8.8317725050969997</v>
      </c>
      <c r="H6520" s="11">
        <v>2.5763234780239999</v>
      </c>
      <c r="I6520" s="11">
        <v>14.39157431332</v>
      </c>
      <c r="J6520" s="11">
        <v>7.1734549310549998</v>
      </c>
      <c r="K6520" s="11">
        <v>7.2169858396300004</v>
      </c>
      <c r="L6520" s="11">
        <v>67.885365375449993</v>
      </c>
    </row>
    <row r="6521" spans="1:12" s="1" customFormat="1" x14ac:dyDescent="0.35">
      <c r="A6521" s="1" t="s">
        <v>7441</v>
      </c>
      <c r="B6521" s="8">
        <v>1.421040907009E-2</v>
      </c>
      <c r="C6521" s="8">
        <v>3.6743676339859997E-2</v>
      </c>
      <c r="D6521" s="8">
        <v>6.1342354932450001E-2</v>
      </c>
      <c r="E6521" s="8">
        <v>2.600281152792E-2</v>
      </c>
      <c r="F6521" s="8">
        <v>6.61952240373E-3</v>
      </c>
      <c r="G6521" s="8">
        <v>5.2498932023109998E-2</v>
      </c>
      <c r="H6521" s="8">
        <v>0</v>
      </c>
      <c r="I6521" s="8">
        <v>3.1965464292050001E-2</v>
      </c>
      <c r="J6521" s="8">
        <v>7.366286457566E-2</v>
      </c>
      <c r="K6521" s="8">
        <v>0.1168261496504</v>
      </c>
      <c r="L6521" s="8">
        <v>3.7543295169900001E-2</v>
      </c>
    </row>
    <row r="6522" spans="1:12" s="1" customFormat="1" x14ac:dyDescent="0.35">
      <c r="B6522" s="11">
        <v>2.8933727370929998</v>
      </c>
      <c r="C6522" s="11">
        <v>2.705510148753</v>
      </c>
      <c r="D6522" s="11">
        <v>12.39698650862</v>
      </c>
      <c r="E6522" s="11">
        <v>2.0734002507040001</v>
      </c>
      <c r="F6522" s="11">
        <v>0.81997248638910003</v>
      </c>
      <c r="G6522" s="11">
        <v>2.705510148753</v>
      </c>
      <c r="H6522" s="11">
        <v>0</v>
      </c>
      <c r="I6522" s="11">
        <v>3.1908376402909999</v>
      </c>
      <c r="J6522" s="11">
        <v>4.6796719214360003</v>
      </c>
      <c r="K6522" s="11">
        <v>4.526476946891</v>
      </c>
      <c r="L6522" s="11">
        <v>17.995869394460001</v>
      </c>
    </row>
    <row r="6523" spans="1:12" s="1" customFormat="1" x14ac:dyDescent="0.35">
      <c r="A6523" s="1" t="s">
        <v>7442</v>
      </c>
      <c r="B6523" s="8">
        <v>1</v>
      </c>
      <c r="C6523" s="8">
        <v>1</v>
      </c>
      <c r="D6523" s="8">
        <v>1</v>
      </c>
      <c r="E6523" s="8">
        <v>1</v>
      </c>
      <c r="F6523" s="8">
        <v>1</v>
      </c>
      <c r="G6523" s="8">
        <v>1</v>
      </c>
      <c r="H6523" s="8">
        <v>1</v>
      </c>
      <c r="I6523" s="8">
        <v>1</v>
      </c>
      <c r="J6523" s="8">
        <v>1</v>
      </c>
      <c r="K6523" s="8">
        <v>1</v>
      </c>
      <c r="L6523" s="8">
        <v>1</v>
      </c>
    </row>
    <row r="6524" spans="1:12" s="1" customFormat="1" x14ac:dyDescent="0.35">
      <c r="B6524" s="11">
        <v>203.60939103320001</v>
      </c>
      <c r="C6524" s="11">
        <v>73.631993808339999</v>
      </c>
      <c r="D6524" s="11">
        <v>202.09505360969999</v>
      </c>
      <c r="E6524" s="11">
        <v>79.737541014659996</v>
      </c>
      <c r="F6524" s="11">
        <v>123.8718500185</v>
      </c>
      <c r="G6524" s="11">
        <v>51.534574980720002</v>
      </c>
      <c r="H6524" s="11">
        <v>22.097418827630001</v>
      </c>
      <c r="I6524" s="11">
        <v>99.821407602210002</v>
      </c>
      <c r="J6524" s="11">
        <v>63.528237034950003</v>
      </c>
      <c r="K6524" s="11">
        <v>38.745408972509999</v>
      </c>
      <c r="L6524" s="11">
        <v>479.33643845120002</v>
      </c>
    </row>
    <row r="6525" spans="1:12" x14ac:dyDescent="0.35">
      <c r="A6525" s="3" t="s">
        <v>7443</v>
      </c>
    </row>
    <row r="6526" spans="1:12" s="1" customFormat="1" x14ac:dyDescent="0.35">
      <c r="A6526" s="1" t="s">
        <v>7444</v>
      </c>
    </row>
    <row r="6527" spans="1:12" s="1" customFormat="1" x14ac:dyDescent="0.35"/>
    <row r="6528" spans="1:12" s="1" customFormat="1" x14ac:dyDescent="0.35"/>
    <row r="6529" spans="1:6" s="1" customFormat="1" x14ac:dyDescent="0.35"/>
    <row r="6530" spans="1:6" s="1" customFormat="1" x14ac:dyDescent="0.35">
      <c r="A6530" s="4" t="s">
        <v>7445</v>
      </c>
    </row>
    <row r="6531" spans="1:6" x14ac:dyDescent="0.35">
      <c r="A6531" s="3" t="s">
        <v>7446</v>
      </c>
    </row>
    <row r="6532" spans="1:6" s="1" customFormat="1" ht="31" x14ac:dyDescent="0.35">
      <c r="A6532" s="5" t="s">
        <v>7447</v>
      </c>
      <c r="B6532" s="5" t="s">
        <v>7448</v>
      </c>
      <c r="C6532" s="5" t="s">
        <v>7449</v>
      </c>
      <c r="D6532" s="5" t="s">
        <v>7450</v>
      </c>
      <c r="E6532" s="5" t="s">
        <v>7451</v>
      </c>
      <c r="F6532" s="5" t="s">
        <v>7452</v>
      </c>
    </row>
    <row r="6533" spans="1:6" s="1" customFormat="1" x14ac:dyDescent="0.35">
      <c r="A6533" s="1" t="s">
        <v>7453</v>
      </c>
      <c r="B6533" s="8">
        <v>0.61513352975220004</v>
      </c>
      <c r="C6533" s="8">
        <v>0.61804509026620003</v>
      </c>
      <c r="D6533" s="8">
        <v>0.69331088497329996</v>
      </c>
      <c r="E6533" s="8">
        <v>0.53167483831700002</v>
      </c>
      <c r="F6533" s="8">
        <v>0.6285617737575</v>
      </c>
    </row>
    <row r="6534" spans="1:6" s="1" customFormat="1" x14ac:dyDescent="0.35">
      <c r="B6534" s="11">
        <v>91.688324950129996</v>
      </c>
      <c r="C6534" s="11">
        <v>127.3232761639</v>
      </c>
      <c r="D6534" s="11">
        <v>119.66884917260001</v>
      </c>
      <c r="E6534" s="11">
        <v>38.456613967899997</v>
      </c>
      <c r="F6534" s="11">
        <v>377.13706425449999</v>
      </c>
    </row>
    <row r="6535" spans="1:6" s="1" customFormat="1" x14ac:dyDescent="0.35">
      <c r="A6535" s="1" t="s">
        <v>7454</v>
      </c>
      <c r="B6535" s="8">
        <v>0.16443336146449999</v>
      </c>
      <c r="C6535" s="8">
        <v>0.2213344073206</v>
      </c>
      <c r="D6535" s="8">
        <v>0.1622259303037</v>
      </c>
      <c r="E6535" s="8">
        <v>0.2223913161136</v>
      </c>
      <c r="F6535" s="8">
        <v>0.1903222191292</v>
      </c>
    </row>
    <row r="6536" spans="1:6" s="1" customFormat="1" x14ac:dyDescent="0.35">
      <c r="B6536" s="11">
        <v>24.509506878410001</v>
      </c>
      <c r="C6536" s="11">
        <v>45.59703217725</v>
      </c>
      <c r="D6536" s="11">
        <v>28.00098888702</v>
      </c>
      <c r="E6536" s="11">
        <v>16.085803534859998</v>
      </c>
      <c r="F6536" s="11">
        <v>114.1933314775</v>
      </c>
    </row>
    <row r="6537" spans="1:6" s="1" customFormat="1" x14ac:dyDescent="0.35">
      <c r="A6537" s="1" t="s">
        <v>7455</v>
      </c>
      <c r="B6537" s="8">
        <v>0.27355949552359998</v>
      </c>
      <c r="C6537" s="8">
        <v>0.32961646087270002</v>
      </c>
      <c r="D6537" s="8">
        <v>0.35013332710869999</v>
      </c>
      <c r="E6537" s="8">
        <v>0.29472917206530003</v>
      </c>
      <c r="F6537" s="8">
        <v>0.31738703093300003</v>
      </c>
    </row>
    <row r="6538" spans="1:6" s="1" customFormat="1" x14ac:dyDescent="0.35">
      <c r="B6538" s="11">
        <v>40.775231239420002</v>
      </c>
      <c r="C6538" s="11">
        <v>67.904184236450007</v>
      </c>
      <c r="D6538" s="11">
        <v>60.434724479590002</v>
      </c>
      <c r="E6538" s="11">
        <v>21.318078604349999</v>
      </c>
      <c r="F6538" s="11">
        <v>190.43221855979999</v>
      </c>
    </row>
    <row r="6539" spans="1:6" s="1" customFormat="1" x14ac:dyDescent="0.35">
      <c r="A6539" s="1" t="s">
        <v>7456</v>
      </c>
      <c r="B6539" s="8">
        <v>0.3415740342286</v>
      </c>
      <c r="C6539" s="8">
        <v>0.2884286293935</v>
      </c>
      <c r="D6539" s="8">
        <v>0.34317755786460002</v>
      </c>
      <c r="E6539" s="8">
        <v>0.23694566625169999</v>
      </c>
      <c r="F6539" s="8">
        <v>0.31117474282449997</v>
      </c>
    </row>
    <row r="6540" spans="1:6" s="1" customFormat="1" x14ac:dyDescent="0.35">
      <c r="B6540" s="11">
        <v>50.913093710719998</v>
      </c>
      <c r="C6540" s="11">
        <v>59.419091927479997</v>
      </c>
      <c r="D6540" s="11">
        <v>59.234124692969999</v>
      </c>
      <c r="E6540" s="11">
        <v>17.138535363550002</v>
      </c>
      <c r="F6540" s="11">
        <v>186.7048456947</v>
      </c>
    </row>
    <row r="6541" spans="1:6" s="1" customFormat="1" x14ac:dyDescent="0.35">
      <c r="A6541" s="1" t="s">
        <v>7457</v>
      </c>
      <c r="B6541" s="8">
        <v>9.0362022621330002E-2</v>
      </c>
      <c r="C6541" s="8">
        <v>0.1353585987408</v>
      </c>
      <c r="D6541" s="8">
        <v>0.1046573329831</v>
      </c>
      <c r="E6541" s="8">
        <v>0.14978446910160001</v>
      </c>
      <c r="F6541" s="8">
        <v>0.1170874570618</v>
      </c>
    </row>
    <row r="6542" spans="1:6" s="1" customFormat="1" x14ac:dyDescent="0.35">
      <c r="B6542" s="11">
        <v>13.46885203379</v>
      </c>
      <c r="C6542" s="11">
        <v>27.885182683379998</v>
      </c>
      <c r="D6542" s="11">
        <v>18.06436746776</v>
      </c>
      <c r="E6542" s="11">
        <v>10.83407205212</v>
      </c>
      <c r="F6542" s="11">
        <v>70.252474237059999</v>
      </c>
    </row>
    <row r="6543" spans="1:6" s="1" customFormat="1" x14ac:dyDescent="0.35">
      <c r="A6543" s="1" t="s">
        <v>7458</v>
      </c>
      <c r="B6543" s="8">
        <v>7.4071338843210002E-2</v>
      </c>
      <c r="C6543" s="8">
        <v>8.5975808579760005E-2</v>
      </c>
      <c r="D6543" s="8">
        <v>5.7568597320589998E-2</v>
      </c>
      <c r="E6543" s="8">
        <v>7.2606847012030004E-2</v>
      </c>
      <c r="F6543" s="8">
        <v>7.3234762067469997E-2</v>
      </c>
    </row>
    <row r="6544" spans="1:6" s="1" customFormat="1" x14ac:dyDescent="0.35">
      <c r="B6544" s="11">
        <v>11.040654844620001</v>
      </c>
      <c r="C6544" s="11">
        <v>17.711849493860001</v>
      </c>
      <c r="D6544" s="11">
        <v>9.9366214192640001</v>
      </c>
      <c r="E6544" s="11">
        <v>5.251731482736</v>
      </c>
      <c r="F6544" s="11">
        <v>43.94085724048</v>
      </c>
    </row>
    <row r="6545" spans="1:11" s="1" customFormat="1" x14ac:dyDescent="0.35">
      <c r="A6545" s="1" t="s">
        <v>7459</v>
      </c>
      <c r="B6545" s="8">
        <v>0.1504733013109</v>
      </c>
      <c r="C6545" s="8">
        <v>0.1241100180191</v>
      </c>
      <c r="D6545" s="8">
        <v>0.12597681601899999</v>
      </c>
      <c r="E6545" s="8">
        <v>0.19898068844719999</v>
      </c>
      <c r="F6545" s="8">
        <v>0.14022211241740001</v>
      </c>
    </row>
    <row r="6546" spans="1:11" s="1" customFormat="1" x14ac:dyDescent="0.35">
      <c r="B6546" s="11">
        <v>22.428699265470001</v>
      </c>
      <c r="C6546" s="11">
        <v>25.567866079409999</v>
      </c>
      <c r="D6546" s="11">
        <v>21.744214496209999</v>
      </c>
      <c r="E6546" s="11">
        <v>14.392487609350001</v>
      </c>
      <c r="F6546" s="11">
        <v>84.133267450429997</v>
      </c>
    </row>
    <row r="6547" spans="1:11" s="1" customFormat="1" x14ac:dyDescent="0.35">
      <c r="A6547" s="1" t="s">
        <v>7460</v>
      </c>
      <c r="B6547" s="8">
        <v>6.9959807472300004E-2</v>
      </c>
      <c r="C6547" s="8">
        <v>3.6510484394039998E-2</v>
      </c>
      <c r="D6547" s="8">
        <v>1.848636870407E-2</v>
      </c>
      <c r="E6547" s="8">
        <v>4.6953157122169999E-2</v>
      </c>
      <c r="F6547" s="8">
        <v>4.0893894695839997E-2</v>
      </c>
    </row>
    <row r="6548" spans="1:11" s="1" customFormat="1" x14ac:dyDescent="0.35">
      <c r="B6548" s="11">
        <v>10.42781323196</v>
      </c>
      <c r="C6548" s="11">
        <v>7.5215134956879997</v>
      </c>
      <c r="D6548" s="11">
        <v>3.1908376402909999</v>
      </c>
      <c r="E6548" s="11">
        <v>3.3961724495699999</v>
      </c>
      <c r="F6548" s="11">
        <v>24.536336817500001</v>
      </c>
    </row>
    <row r="6549" spans="1:11" s="1" customFormat="1" x14ac:dyDescent="0.35">
      <c r="A6549" s="1" t="s">
        <v>7461</v>
      </c>
      <c r="B6549" s="8">
        <v>1</v>
      </c>
      <c r="C6549" s="8">
        <v>1</v>
      </c>
      <c r="D6549" s="8">
        <v>1</v>
      </c>
      <c r="E6549" s="8">
        <v>1</v>
      </c>
      <c r="F6549" s="8">
        <v>1</v>
      </c>
    </row>
    <row r="6550" spans="1:11" s="1" customFormat="1" x14ac:dyDescent="0.35">
      <c r="B6550" s="11">
        <v>149.05434432600001</v>
      </c>
      <c r="C6550" s="11">
        <v>206.00968791630001</v>
      </c>
      <c r="D6550" s="11">
        <v>172.6048901961</v>
      </c>
      <c r="E6550" s="11">
        <v>72.331077561680004</v>
      </c>
      <c r="F6550" s="11">
        <v>600</v>
      </c>
    </row>
    <row r="6551" spans="1:11" x14ac:dyDescent="0.35">
      <c r="A6551" s="3" t="s">
        <v>7462</v>
      </c>
    </row>
    <row r="6552" spans="1:11" s="1" customFormat="1" x14ac:dyDescent="0.35">
      <c r="A6552" s="1" t="s">
        <v>7463</v>
      </c>
    </row>
    <row r="6553" spans="1:11" s="1" customFormat="1" x14ac:dyDescent="0.35"/>
    <row r="6554" spans="1:11" s="1" customFormat="1" x14ac:dyDescent="0.35"/>
    <row r="6555" spans="1:11" s="1" customFormat="1" x14ac:dyDescent="0.35"/>
    <row r="6556" spans="1:11" s="1" customFormat="1" x14ac:dyDescent="0.35">
      <c r="A6556" s="4" t="s">
        <v>7464</v>
      </c>
    </row>
    <row r="6557" spans="1:11" x14ac:dyDescent="0.35">
      <c r="A6557" s="3" t="s">
        <v>7465</v>
      </c>
    </row>
    <row r="6558" spans="1:11" s="1" customFormat="1" ht="77.5" x14ac:dyDescent="0.35">
      <c r="A6558" s="5" t="s">
        <v>7466</v>
      </c>
      <c r="B6558" s="5" t="s">
        <v>7467</v>
      </c>
      <c r="C6558" s="5" t="s">
        <v>7468</v>
      </c>
      <c r="D6558" s="5" t="s">
        <v>7469</v>
      </c>
      <c r="E6558" s="5" t="s">
        <v>7470</v>
      </c>
      <c r="F6558" s="5" t="s">
        <v>7471</v>
      </c>
      <c r="G6558" s="5" t="s">
        <v>7472</v>
      </c>
      <c r="H6558" s="5" t="s">
        <v>7473</v>
      </c>
      <c r="I6558" s="5" t="s">
        <v>7474</v>
      </c>
      <c r="J6558" s="5" t="s">
        <v>7475</v>
      </c>
      <c r="K6558" s="5" t="s">
        <v>7476</v>
      </c>
    </row>
    <row r="6559" spans="1:11" s="1" customFormat="1" x14ac:dyDescent="0.35">
      <c r="A6559" s="1" t="s">
        <v>7477</v>
      </c>
      <c r="B6559" s="8">
        <v>0.57965566790199996</v>
      </c>
      <c r="C6559" s="8">
        <v>0.69002597194119997</v>
      </c>
      <c r="D6559" s="8">
        <v>0.72698663064860003</v>
      </c>
      <c r="E6559" s="8">
        <v>0.54158852274269997</v>
      </c>
      <c r="F6559" s="8">
        <v>0.58364556880520002</v>
      </c>
      <c r="G6559" s="8">
        <v>0.58845360925190004</v>
      </c>
      <c r="H6559" s="8">
        <v>0.66665927539119996</v>
      </c>
      <c r="I6559" s="8">
        <v>0.72380039193860002</v>
      </c>
      <c r="J6559" s="8">
        <v>0.4192872733984</v>
      </c>
      <c r="K6559" s="8">
        <v>0.6285617737575</v>
      </c>
    </row>
    <row r="6560" spans="1:11" s="1" customFormat="1" x14ac:dyDescent="0.35">
      <c r="B6560" s="11">
        <v>172.0223399882</v>
      </c>
      <c r="C6560" s="11">
        <v>198.72747991910001</v>
      </c>
      <c r="D6560" s="11">
        <v>5.0824181855330002</v>
      </c>
      <c r="E6560" s="11">
        <v>39.876651909480003</v>
      </c>
      <c r="F6560" s="11">
        <v>15.634512569489999</v>
      </c>
      <c r="G6560" s="11">
        <v>111.4287573237</v>
      </c>
      <c r="H6560" s="11">
        <v>113.48424980350001</v>
      </c>
      <c r="I6560" s="11">
        <v>85.243230115529997</v>
      </c>
      <c r="J6560" s="11">
        <v>6.3872443472449998</v>
      </c>
      <c r="K6560" s="11">
        <v>377.13706425449999</v>
      </c>
    </row>
    <row r="6561" spans="1:11" s="1" customFormat="1" x14ac:dyDescent="0.35">
      <c r="A6561" s="1" t="s">
        <v>7478</v>
      </c>
      <c r="B6561" s="8">
        <v>0.2219674201904</v>
      </c>
      <c r="C6561" s="8">
        <v>0.1564181041777</v>
      </c>
      <c r="D6561" s="8">
        <v>0</v>
      </c>
      <c r="E6561" s="8">
        <v>0.25212748353609998</v>
      </c>
      <c r="F6561" s="8">
        <v>0.26257666179470002</v>
      </c>
      <c r="G6561" s="8">
        <v>0.21269034752169999</v>
      </c>
      <c r="H6561" s="8">
        <v>0.17449152232099999</v>
      </c>
      <c r="I6561" s="8">
        <v>0.13029463337149999</v>
      </c>
      <c r="J6561" s="8">
        <v>0.2148175803615</v>
      </c>
      <c r="K6561" s="8">
        <v>0.1903222191292</v>
      </c>
    </row>
    <row r="6562" spans="1:11" s="1" customFormat="1" x14ac:dyDescent="0.35">
      <c r="B6562" s="11">
        <v>65.872477639189995</v>
      </c>
      <c r="C6562" s="11">
        <v>45.048414003170002</v>
      </c>
      <c r="D6562" s="11">
        <v>0</v>
      </c>
      <c r="E6562" s="11">
        <v>18.56390871592</v>
      </c>
      <c r="F6562" s="11">
        <v>7.0338204189370002</v>
      </c>
      <c r="G6562" s="11">
        <v>40.274748504340003</v>
      </c>
      <c r="H6562" s="11">
        <v>29.703388580399999</v>
      </c>
      <c r="I6562" s="11">
        <v>15.34502542277</v>
      </c>
      <c r="J6562" s="11">
        <v>3.2724398351800001</v>
      </c>
      <c r="K6562" s="11">
        <v>114.1933314775</v>
      </c>
    </row>
    <row r="6563" spans="1:11" s="1" customFormat="1" x14ac:dyDescent="0.35">
      <c r="A6563" s="1" t="s">
        <v>7479</v>
      </c>
      <c r="B6563" s="7">
        <v>0.24680587441999999</v>
      </c>
      <c r="C6563" s="6">
        <v>0.39587501794140001</v>
      </c>
      <c r="D6563" s="8">
        <v>0.14474407064930001</v>
      </c>
      <c r="E6563" s="8">
        <v>0.2569184301395</v>
      </c>
      <c r="F6563" s="8">
        <v>0.1663480792624</v>
      </c>
      <c r="G6563" s="8">
        <v>0.25802385776769998</v>
      </c>
      <c r="H6563" s="8">
        <v>0.33845786881630002</v>
      </c>
      <c r="I6563" s="6">
        <v>0.47886624887770002</v>
      </c>
      <c r="J6563" s="8">
        <v>0.20852074396779999</v>
      </c>
      <c r="K6563" s="8">
        <v>0.31738703093300003</v>
      </c>
    </row>
    <row r="6564" spans="1:11" s="1" customFormat="1" x14ac:dyDescent="0.35">
      <c r="B6564" s="10">
        <v>73.243696890300001</v>
      </c>
      <c r="C6564" s="9">
        <v>114.0120051671</v>
      </c>
      <c r="D6564" s="11">
        <v>1.011916678935</v>
      </c>
      <c r="E6564" s="11">
        <v>18.91666159379</v>
      </c>
      <c r="F6564" s="11">
        <v>4.4560796400170002</v>
      </c>
      <c r="G6564" s="11">
        <v>48.859038977559997</v>
      </c>
      <c r="H6564" s="11">
        <v>57.615094772649996</v>
      </c>
      <c r="I6564" s="9">
        <v>56.396910394469998</v>
      </c>
      <c r="J6564" s="11">
        <v>3.176516502388</v>
      </c>
      <c r="K6564" s="11">
        <v>190.43221855979999</v>
      </c>
    </row>
    <row r="6565" spans="1:11" s="1" customFormat="1" x14ac:dyDescent="0.35">
      <c r="A6565" s="1" t="s">
        <v>7480</v>
      </c>
      <c r="B6565" s="8">
        <v>0.332849793482</v>
      </c>
      <c r="C6565" s="8">
        <v>0.29415095399980001</v>
      </c>
      <c r="D6565" s="8">
        <v>0.58224255999929997</v>
      </c>
      <c r="E6565" s="8">
        <v>0.2846700926031</v>
      </c>
      <c r="F6565" s="8">
        <v>0.41729748954279999</v>
      </c>
      <c r="G6565" s="8">
        <v>0.33042975148420001</v>
      </c>
      <c r="H6565" s="8">
        <v>0.32820140657480001</v>
      </c>
      <c r="I6565" s="8">
        <v>0.2449341430609</v>
      </c>
      <c r="J6565" s="8">
        <v>0.21076652943060001</v>
      </c>
      <c r="K6565" s="8">
        <v>0.31117474282449997</v>
      </c>
    </row>
    <row r="6566" spans="1:11" s="1" customFormat="1" x14ac:dyDescent="0.35">
      <c r="B6566" s="11">
        <v>98.778643097910006</v>
      </c>
      <c r="C6566" s="11">
        <v>84.715474751960002</v>
      </c>
      <c r="D6566" s="11">
        <v>4.0705015065980001</v>
      </c>
      <c r="E6566" s="11">
        <v>20.95999031569</v>
      </c>
      <c r="F6566" s="11">
        <v>11.17843292947</v>
      </c>
      <c r="G6566" s="11">
        <v>62.56971834614</v>
      </c>
      <c r="H6566" s="11">
        <v>55.869155030889999</v>
      </c>
      <c r="I6566" s="11">
        <v>28.84631972107</v>
      </c>
      <c r="J6566" s="11">
        <v>3.2107278448569998</v>
      </c>
      <c r="K6566" s="11">
        <v>186.7048456947</v>
      </c>
    </row>
    <row r="6567" spans="1:11" s="1" customFormat="1" x14ac:dyDescent="0.35">
      <c r="A6567" s="1" t="s">
        <v>7481</v>
      </c>
      <c r="B6567" s="8">
        <v>0.1362423872821</v>
      </c>
      <c r="C6567" s="8">
        <v>9.2180098148020001E-2</v>
      </c>
      <c r="D6567" s="8">
        <v>0</v>
      </c>
      <c r="E6567" s="8">
        <v>0.1497891540714</v>
      </c>
      <c r="F6567" s="8">
        <v>0.18136262791089999</v>
      </c>
      <c r="G6567" s="8">
        <v>0.12962203029530001</v>
      </c>
      <c r="H6567" s="8">
        <v>9.9188897898149997E-2</v>
      </c>
      <c r="I6567" s="8">
        <v>8.2049519958170003E-2</v>
      </c>
      <c r="J6567" s="8">
        <v>0.2148175803615</v>
      </c>
      <c r="K6567" s="8">
        <v>0.1170874570618</v>
      </c>
    </row>
    <row r="6568" spans="1:11" s="1" customFormat="1" x14ac:dyDescent="0.35">
      <c r="B6568" s="11">
        <v>40.43216613525</v>
      </c>
      <c r="C6568" s="11">
        <v>26.547868266630001</v>
      </c>
      <c r="D6568" s="11">
        <v>0</v>
      </c>
      <c r="E6568" s="11">
        <v>11.028834079559999</v>
      </c>
      <c r="F6568" s="11">
        <v>4.8582846118649998</v>
      </c>
      <c r="G6568" s="11">
        <v>24.545047443830001</v>
      </c>
      <c r="H6568" s="11">
        <v>16.884753700009998</v>
      </c>
      <c r="I6568" s="11">
        <v>9.6631145666150005</v>
      </c>
      <c r="J6568" s="11">
        <v>3.2724398351800001</v>
      </c>
      <c r="K6568" s="11">
        <v>70.252474237059999</v>
      </c>
    </row>
    <row r="6569" spans="1:11" s="1" customFormat="1" x14ac:dyDescent="0.35">
      <c r="A6569" s="1" t="s">
        <v>7482</v>
      </c>
      <c r="B6569" s="8">
        <v>8.5725032908319995E-2</v>
      </c>
      <c r="C6569" s="8">
        <v>6.4238006029639999E-2</v>
      </c>
      <c r="D6569" s="8">
        <v>0</v>
      </c>
      <c r="E6569" s="8">
        <v>0.1023383294648</v>
      </c>
      <c r="F6569" s="8">
        <v>8.1214033883740003E-2</v>
      </c>
      <c r="G6569" s="8">
        <v>8.3068317226419996E-2</v>
      </c>
      <c r="H6569" s="8">
        <v>7.530262442282E-2</v>
      </c>
      <c r="I6569" s="8">
        <v>4.8245113413349999E-2</v>
      </c>
      <c r="J6569" s="8">
        <v>0</v>
      </c>
      <c r="K6569" s="8">
        <v>7.3234762067469997E-2</v>
      </c>
    </row>
    <row r="6570" spans="1:11" s="1" customFormat="1" x14ac:dyDescent="0.35">
      <c r="B6570" s="11">
        <v>25.440311503949999</v>
      </c>
      <c r="C6570" s="11">
        <v>18.500545736540001</v>
      </c>
      <c r="D6570" s="11">
        <v>0</v>
      </c>
      <c r="E6570" s="11">
        <v>7.5350746363649996</v>
      </c>
      <c r="F6570" s="11">
        <v>2.1755358070719999</v>
      </c>
      <c r="G6570" s="11">
        <v>15.729701060509999</v>
      </c>
      <c r="H6570" s="11">
        <v>12.818634880379999</v>
      </c>
      <c r="I6570" s="11">
        <v>5.6819108561540004</v>
      </c>
      <c r="J6570" s="11">
        <v>0</v>
      </c>
      <c r="K6570" s="11">
        <v>43.94085724048</v>
      </c>
    </row>
    <row r="6571" spans="1:11" s="1" customFormat="1" x14ac:dyDescent="0.35">
      <c r="A6571" s="1" t="s">
        <v>7483</v>
      </c>
      <c r="B6571" s="8">
        <v>0.15331703268919999</v>
      </c>
      <c r="C6571" s="8">
        <v>0.1188630315413</v>
      </c>
      <c r="D6571" s="8">
        <v>0.27301336935140003</v>
      </c>
      <c r="E6571" s="8">
        <v>0.15412882403440001</v>
      </c>
      <c r="F6571" s="8">
        <v>0.1142525373534</v>
      </c>
      <c r="G6571" s="8">
        <v>0.15410849289940001</v>
      </c>
      <c r="H6571" s="8">
        <v>0.1178155048563</v>
      </c>
      <c r="I6571" s="8">
        <v>0.1203771354346</v>
      </c>
      <c r="J6571" s="8">
        <v>0.28892539093039998</v>
      </c>
      <c r="K6571" s="8">
        <v>0.14022211241740001</v>
      </c>
    </row>
    <row r="6572" spans="1:11" s="1" customFormat="1" x14ac:dyDescent="0.35">
      <c r="B6572" s="11">
        <v>45.499347601830003</v>
      </c>
      <c r="C6572" s="11">
        <v>34.232553083909998</v>
      </c>
      <c r="D6572" s="11">
        <v>1.908656988708</v>
      </c>
      <c r="E6572" s="11">
        <v>11.348359884200001</v>
      </c>
      <c r="F6572" s="11">
        <v>3.0605607697930002</v>
      </c>
      <c r="G6572" s="11">
        <v>29.181769959130001</v>
      </c>
      <c r="H6572" s="11">
        <v>20.05552862967</v>
      </c>
      <c r="I6572" s="11">
        <v>14.177024454230001</v>
      </c>
      <c r="J6572" s="11">
        <v>4.4013667646960002</v>
      </c>
      <c r="K6572" s="11">
        <v>84.133267450429997</v>
      </c>
    </row>
    <row r="6573" spans="1:11" s="1" customFormat="1" x14ac:dyDescent="0.35">
      <c r="A6573" s="1" t="s">
        <v>7484</v>
      </c>
      <c r="B6573" s="8">
        <v>4.5059879218329997E-2</v>
      </c>
      <c r="C6573" s="8">
        <v>3.4692892339779999E-2</v>
      </c>
      <c r="D6573" s="8">
        <v>0</v>
      </c>
      <c r="E6573" s="8">
        <v>5.2155169686809999E-2</v>
      </c>
      <c r="F6573" s="8">
        <v>3.9525232046759999E-2</v>
      </c>
      <c r="G6573" s="8">
        <v>4.4747550326980003E-2</v>
      </c>
      <c r="H6573" s="8">
        <v>4.103369743153E-2</v>
      </c>
      <c r="I6573" s="8">
        <v>2.5527839255279999E-2</v>
      </c>
      <c r="J6573" s="8">
        <v>7.6969755309669999E-2</v>
      </c>
      <c r="K6573" s="8">
        <v>4.0893894695839997E-2</v>
      </c>
    </row>
    <row r="6574" spans="1:11" s="1" customFormat="1" x14ac:dyDescent="0.35">
      <c r="B6574" s="11">
        <v>13.37225924276</v>
      </c>
      <c r="C6574" s="11">
        <v>9.9915529938570007</v>
      </c>
      <c r="D6574" s="11">
        <v>0</v>
      </c>
      <c r="E6574" s="11">
        <v>3.8401359326239999</v>
      </c>
      <c r="F6574" s="11">
        <v>1.0587893925280001</v>
      </c>
      <c r="G6574" s="11">
        <v>8.4733339176110007</v>
      </c>
      <c r="H6574" s="11">
        <v>6.9850949976659997</v>
      </c>
      <c r="I6574" s="11">
        <v>3.0064579961910001</v>
      </c>
      <c r="J6574" s="11">
        <v>1.172524580882</v>
      </c>
      <c r="K6574" s="11">
        <v>24.536336817500001</v>
      </c>
    </row>
    <row r="6575" spans="1:11" s="1" customFormat="1" x14ac:dyDescent="0.35">
      <c r="A6575" s="1" t="s">
        <v>7485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  <c r="H6575" s="8">
        <v>1</v>
      </c>
      <c r="I6575" s="8">
        <v>1</v>
      </c>
      <c r="J6575" s="8">
        <v>1</v>
      </c>
      <c r="K6575" s="8">
        <v>1</v>
      </c>
    </row>
    <row r="6576" spans="1:11" s="1" customFormat="1" x14ac:dyDescent="0.35">
      <c r="B6576" s="11">
        <v>296.76642447199998</v>
      </c>
      <c r="C6576" s="11">
        <v>288</v>
      </c>
      <c r="D6576" s="11">
        <v>6.9910751742409998</v>
      </c>
      <c r="E6576" s="11">
        <v>73.629056442229995</v>
      </c>
      <c r="F6576" s="11">
        <v>26.787683150749999</v>
      </c>
      <c r="G6576" s="11">
        <v>189.35860970479999</v>
      </c>
      <c r="H6576" s="11">
        <v>170.22826201129999</v>
      </c>
      <c r="I6576" s="11">
        <v>117.7717379887</v>
      </c>
      <c r="J6576" s="11">
        <v>15.233575527999999</v>
      </c>
      <c r="K6576" s="11">
        <v>600</v>
      </c>
    </row>
    <row r="6577" spans="1:7" x14ac:dyDescent="0.35">
      <c r="A6577" s="3" t="s">
        <v>7486</v>
      </c>
    </row>
    <row r="6578" spans="1:7" s="1" customFormat="1" x14ac:dyDescent="0.35">
      <c r="A6578" s="1" t="s">
        <v>7487</v>
      </c>
    </row>
    <row r="6579" spans="1:7" s="1" customFormat="1" x14ac:dyDescent="0.35"/>
    <row r="6580" spans="1:7" s="1" customFormat="1" x14ac:dyDescent="0.35"/>
    <row r="6581" spans="1:7" s="1" customFormat="1" x14ac:dyDescent="0.35"/>
    <row r="6582" spans="1:7" s="1" customFormat="1" x14ac:dyDescent="0.35">
      <c r="A6582" s="4" t="s">
        <v>7488</v>
      </c>
    </row>
    <row r="6583" spans="1:7" x14ac:dyDescent="0.35">
      <c r="A6583" s="3" t="s">
        <v>7489</v>
      </c>
    </row>
    <row r="6584" spans="1:7" s="1" customFormat="1" ht="31" x14ac:dyDescent="0.35">
      <c r="A6584" s="5" t="s">
        <v>7490</v>
      </c>
      <c r="B6584" s="5" t="s">
        <v>7491</v>
      </c>
      <c r="C6584" s="5" t="s">
        <v>7492</v>
      </c>
      <c r="D6584" s="5" t="s">
        <v>7493</v>
      </c>
      <c r="E6584" s="5" t="s">
        <v>7494</v>
      </c>
      <c r="F6584" s="5" t="s">
        <v>7495</v>
      </c>
      <c r="G6584" s="5" t="s">
        <v>7496</v>
      </c>
    </row>
    <row r="6585" spans="1:7" s="1" customFormat="1" x14ac:dyDescent="0.35">
      <c r="A6585" s="1" t="s">
        <v>7497</v>
      </c>
      <c r="B6585" s="8">
        <v>0.70597882267559997</v>
      </c>
      <c r="C6585" s="8">
        <v>0.56546822530920005</v>
      </c>
      <c r="D6585" s="8">
        <v>0.50191817884510004</v>
      </c>
      <c r="E6585" s="8">
        <v>0.60657136143239998</v>
      </c>
      <c r="F6585" s="8">
        <v>0.67396147771049997</v>
      </c>
      <c r="G6585" s="8">
        <v>0.6285617737575</v>
      </c>
    </row>
    <row r="6586" spans="1:7" s="1" customFormat="1" x14ac:dyDescent="0.35">
      <c r="B6586" s="11">
        <v>6.7745823709430004</v>
      </c>
      <c r="C6586" s="11">
        <v>43.08327197453</v>
      </c>
      <c r="D6586" s="11">
        <v>29.31383035651</v>
      </c>
      <c r="E6586" s="11">
        <v>83.104941037260005</v>
      </c>
      <c r="F6586" s="11">
        <v>214.86043851529999</v>
      </c>
      <c r="G6586" s="11">
        <v>377.13706425449999</v>
      </c>
    </row>
    <row r="6587" spans="1:7" s="1" customFormat="1" x14ac:dyDescent="0.35">
      <c r="A6587" s="1" t="s">
        <v>7498</v>
      </c>
      <c r="B6587" s="8">
        <v>0</v>
      </c>
      <c r="C6587" s="8">
        <v>0.2423780912588</v>
      </c>
      <c r="D6587" s="8">
        <v>0.17116977222839999</v>
      </c>
      <c r="E6587" s="8">
        <v>0.1798675207115</v>
      </c>
      <c r="F6587" s="8">
        <v>0.1916117987125</v>
      </c>
      <c r="G6587" s="8">
        <v>0.1903222191292</v>
      </c>
    </row>
    <row r="6588" spans="1:7" s="1" customFormat="1" x14ac:dyDescent="0.35">
      <c r="B6588" s="11">
        <v>0</v>
      </c>
      <c r="C6588" s="11">
        <v>18.466893025969998</v>
      </c>
      <c r="D6588" s="11">
        <v>9.9969315253950004</v>
      </c>
      <c r="E6588" s="11">
        <v>24.643233514929999</v>
      </c>
      <c r="F6588" s="11">
        <v>61.086273411240001</v>
      </c>
      <c r="G6588" s="11">
        <v>114.1933314775</v>
      </c>
    </row>
    <row r="6589" spans="1:7" s="1" customFormat="1" x14ac:dyDescent="0.35">
      <c r="A6589" s="1" t="s">
        <v>7499</v>
      </c>
      <c r="B6589" s="8">
        <v>0.1048892476961</v>
      </c>
      <c r="C6589" s="8">
        <v>0.30145350253749997</v>
      </c>
      <c r="D6589" s="8">
        <v>0.22805741616290001</v>
      </c>
      <c r="E6589" s="8">
        <v>0.3712769728516</v>
      </c>
      <c r="F6589" s="8">
        <v>0.3207965083364</v>
      </c>
      <c r="G6589" s="8">
        <v>0.31738703093300003</v>
      </c>
    </row>
    <row r="6590" spans="1:7" s="1" customFormat="1" x14ac:dyDescent="0.35">
      <c r="B6590" s="11">
        <v>1.0065186454890001</v>
      </c>
      <c r="C6590" s="11">
        <v>22.96787450859</v>
      </c>
      <c r="D6590" s="11">
        <v>13.319374931440001</v>
      </c>
      <c r="E6590" s="11">
        <v>50.867800392790002</v>
      </c>
      <c r="F6590" s="11">
        <v>102.27065008149999</v>
      </c>
      <c r="G6590" s="11">
        <v>190.43221855979999</v>
      </c>
    </row>
    <row r="6591" spans="1:7" s="1" customFormat="1" x14ac:dyDescent="0.35">
      <c r="A6591" s="1" t="s">
        <v>7500</v>
      </c>
      <c r="B6591" s="8">
        <v>0.6010895749795</v>
      </c>
      <c r="C6591" s="8">
        <v>0.26401472277170002</v>
      </c>
      <c r="D6591" s="8">
        <v>0.2738607626822</v>
      </c>
      <c r="E6591" s="8">
        <v>0.23529438858080001</v>
      </c>
      <c r="F6591" s="8">
        <v>0.35316496937410002</v>
      </c>
      <c r="G6591" s="8">
        <v>0.31117474282449997</v>
      </c>
    </row>
    <row r="6592" spans="1:7" s="1" customFormat="1" x14ac:dyDescent="0.35">
      <c r="B6592" s="11">
        <v>5.7680637254539997</v>
      </c>
      <c r="C6592" s="11">
        <v>20.115397465939999</v>
      </c>
      <c r="D6592" s="11">
        <v>15.994455425070001</v>
      </c>
      <c r="E6592" s="11">
        <v>32.237140644470003</v>
      </c>
      <c r="F6592" s="11">
        <v>112.5897884338</v>
      </c>
      <c r="G6592" s="11">
        <v>186.7048456947</v>
      </c>
    </row>
    <row r="6593" spans="1:7" s="1" customFormat="1" x14ac:dyDescent="0.35">
      <c r="A6593" s="1" t="s">
        <v>7501</v>
      </c>
      <c r="B6593" s="8">
        <v>0</v>
      </c>
      <c r="C6593" s="8">
        <v>0.16937730138099999</v>
      </c>
      <c r="D6593" s="8">
        <v>5.3692306210770001E-2</v>
      </c>
      <c r="E6593" s="8">
        <v>7.551350560575E-2</v>
      </c>
      <c r="F6593" s="8">
        <v>0.13759560243419999</v>
      </c>
      <c r="G6593" s="8">
        <v>0.1170874570618</v>
      </c>
    </row>
    <row r="6594" spans="1:7" s="1" customFormat="1" x14ac:dyDescent="0.35">
      <c r="B6594" s="11">
        <v>0</v>
      </c>
      <c r="C6594" s="11">
        <v>12.904930843320001</v>
      </c>
      <c r="D6594" s="11">
        <v>3.1358241682619998</v>
      </c>
      <c r="E6594" s="11">
        <v>10.345930965259999</v>
      </c>
      <c r="F6594" s="11">
        <v>43.865788260210003</v>
      </c>
      <c r="G6594" s="11">
        <v>70.252474237059999</v>
      </c>
    </row>
    <row r="6595" spans="1:7" s="1" customFormat="1" x14ac:dyDescent="0.35">
      <c r="A6595" s="1" t="s">
        <v>7502</v>
      </c>
      <c r="B6595" s="8">
        <v>0</v>
      </c>
      <c r="C6595" s="8">
        <v>7.3000789877790004E-2</v>
      </c>
      <c r="D6595" s="8">
        <v>0.11747746601759999</v>
      </c>
      <c r="E6595" s="8">
        <v>0.1043540151057</v>
      </c>
      <c r="F6595" s="8">
        <v>5.4016196278289998E-2</v>
      </c>
      <c r="G6595" s="8">
        <v>7.3234762067469997E-2</v>
      </c>
    </row>
    <row r="6596" spans="1:7" s="1" customFormat="1" x14ac:dyDescent="0.35">
      <c r="B6596" s="11">
        <v>0</v>
      </c>
      <c r="C6596" s="11">
        <v>5.5619621826500003</v>
      </c>
      <c r="D6596" s="11">
        <v>6.861107357132</v>
      </c>
      <c r="E6596" s="11">
        <v>14.29730254967</v>
      </c>
      <c r="F6596" s="11">
        <v>17.220485151030001</v>
      </c>
      <c r="G6596" s="11">
        <v>43.94085724048</v>
      </c>
    </row>
    <row r="6597" spans="1:7" s="1" customFormat="1" x14ac:dyDescent="0.35">
      <c r="A6597" s="1" t="s">
        <v>7503</v>
      </c>
      <c r="B6597" s="8">
        <v>0</v>
      </c>
      <c r="C6597" s="8">
        <v>0.1342144404019</v>
      </c>
      <c r="D6597" s="8">
        <v>0.26476072906940001</v>
      </c>
      <c r="E6597" s="8">
        <v>0.17674402806930001</v>
      </c>
      <c r="F6597" s="8">
        <v>0.10736793183850001</v>
      </c>
      <c r="G6597" s="8">
        <v>0.14022211241740001</v>
      </c>
    </row>
    <row r="6598" spans="1:7" s="1" customFormat="1" x14ac:dyDescent="0.35">
      <c r="B6598" s="11">
        <v>0</v>
      </c>
      <c r="C6598" s="11">
        <v>10.225857050729999</v>
      </c>
      <c r="D6598" s="11">
        <v>15.462980669209999</v>
      </c>
      <c r="E6598" s="11">
        <v>24.215291003360001</v>
      </c>
      <c r="F6598" s="11">
        <v>34.229138727120002</v>
      </c>
      <c r="G6598" s="11">
        <v>84.133267450429997</v>
      </c>
    </row>
    <row r="6599" spans="1:7" s="1" customFormat="1" x14ac:dyDescent="0.35">
      <c r="A6599" s="1" t="s">
        <v>7504</v>
      </c>
      <c r="B6599" s="6">
        <v>0.29402117732439997</v>
      </c>
      <c r="C6599" s="8">
        <v>5.7939243030049999E-2</v>
      </c>
      <c r="D6599" s="8">
        <v>6.2151319857190003E-2</v>
      </c>
      <c r="E6599" s="8">
        <v>3.6817089786789998E-2</v>
      </c>
      <c r="F6599" s="8">
        <v>2.7058791738550001E-2</v>
      </c>
      <c r="G6599" s="8">
        <v>4.0893894695839997E-2</v>
      </c>
    </row>
    <row r="6600" spans="1:7" s="1" customFormat="1" x14ac:dyDescent="0.35">
      <c r="B6600" s="9">
        <v>2.821431210978</v>
      </c>
      <c r="C6600" s="11">
        <v>4.4144163256860001</v>
      </c>
      <c r="D6600" s="11">
        <v>3.6298610481079998</v>
      </c>
      <c r="E6600" s="11">
        <v>5.044224423438</v>
      </c>
      <c r="F6600" s="11">
        <v>8.6264038092940005</v>
      </c>
      <c r="G6600" s="11">
        <v>24.536336817500001</v>
      </c>
    </row>
    <row r="6601" spans="1:7" s="1" customFormat="1" x14ac:dyDescent="0.35">
      <c r="A6601" s="1" t="s">
        <v>7505</v>
      </c>
      <c r="B6601" s="8">
        <v>1</v>
      </c>
      <c r="C6601" s="8">
        <v>1</v>
      </c>
      <c r="D6601" s="8">
        <v>1</v>
      </c>
      <c r="E6601" s="8">
        <v>1</v>
      </c>
      <c r="F6601" s="8">
        <v>1</v>
      </c>
      <c r="G6601" s="8">
        <v>1</v>
      </c>
    </row>
    <row r="6602" spans="1:7" s="1" customFormat="1" x14ac:dyDescent="0.35">
      <c r="B6602" s="11">
        <v>9.5960135819209995</v>
      </c>
      <c r="C6602" s="11">
        <v>76.19043837692</v>
      </c>
      <c r="D6602" s="11">
        <v>58.403603599230003</v>
      </c>
      <c r="E6602" s="11">
        <v>137.00768997899999</v>
      </c>
      <c r="F6602" s="11">
        <v>318.80225446290001</v>
      </c>
      <c r="G6602" s="11">
        <v>600</v>
      </c>
    </row>
    <row r="6603" spans="1:7" x14ac:dyDescent="0.35">
      <c r="A6603" s="3" t="s">
        <v>7506</v>
      </c>
    </row>
    <row r="6604" spans="1:7" s="1" customFormat="1" x14ac:dyDescent="0.35">
      <c r="A6604" s="1" t="s">
        <v>7507</v>
      </c>
    </row>
    <row r="6605" spans="1:7" s="1" customFormat="1" x14ac:dyDescent="0.35"/>
    <row r="6606" spans="1:7" s="1" customFormat="1" x14ac:dyDescent="0.35"/>
    <row r="6607" spans="1:7" s="1" customFormat="1" x14ac:dyDescent="0.35"/>
    <row r="6608" spans="1:7" s="1" customFormat="1" x14ac:dyDescent="0.35">
      <c r="A6608" s="4" t="s">
        <v>7508</v>
      </c>
    </row>
    <row r="6609" spans="1:6" x14ac:dyDescent="0.35">
      <c r="A6609" s="3" t="s">
        <v>7509</v>
      </c>
    </row>
    <row r="6610" spans="1:6" s="1" customFormat="1" ht="31" x14ac:dyDescent="0.35">
      <c r="A6610" s="5" t="s">
        <v>7510</v>
      </c>
      <c r="B6610" s="5" t="s">
        <v>7511</v>
      </c>
      <c r="C6610" s="5" t="s">
        <v>7512</v>
      </c>
      <c r="D6610" s="5" t="s">
        <v>7513</v>
      </c>
      <c r="E6610" s="5" t="s">
        <v>7514</v>
      </c>
      <c r="F6610" s="5" t="s">
        <v>7515</v>
      </c>
    </row>
    <row r="6611" spans="1:6" s="1" customFormat="1" x14ac:dyDescent="0.35">
      <c r="A6611" s="1" t="s">
        <v>7516</v>
      </c>
      <c r="B6611" s="8">
        <v>0.61821228460290001</v>
      </c>
      <c r="C6611" s="8">
        <v>0.58395335021359995</v>
      </c>
      <c r="D6611" s="8">
        <v>0.63474623600390001</v>
      </c>
      <c r="E6611" s="8">
        <v>0.69880641288419998</v>
      </c>
      <c r="F6611" s="8">
        <v>0.6285617737575</v>
      </c>
    </row>
    <row r="6612" spans="1:6" s="1" customFormat="1" x14ac:dyDescent="0.35">
      <c r="B6612" s="11">
        <v>132.68072052150001</v>
      </c>
      <c r="C6612" s="11">
        <v>66.115198311179995</v>
      </c>
      <c r="D6612" s="11">
        <v>117.3772739618</v>
      </c>
      <c r="E6612" s="11">
        <v>60.963871460020002</v>
      </c>
      <c r="F6612" s="11">
        <v>377.13706425449999</v>
      </c>
    </row>
    <row r="6613" spans="1:6" s="1" customFormat="1" x14ac:dyDescent="0.35">
      <c r="A6613" s="1" t="s">
        <v>7517</v>
      </c>
      <c r="B6613" s="8">
        <v>0.1826135984701</v>
      </c>
      <c r="C6613" s="8">
        <v>0.21100465722850001</v>
      </c>
      <c r="D6613" s="8">
        <v>0.19064373717540001</v>
      </c>
      <c r="E6613" s="8">
        <v>0.18176311100420001</v>
      </c>
      <c r="F6613" s="8">
        <v>0.1903222191292</v>
      </c>
    </row>
    <row r="6614" spans="1:6" s="1" customFormat="1" x14ac:dyDescent="0.35">
      <c r="B6614" s="11">
        <v>39.192530503649998</v>
      </c>
      <c r="C6614" s="11">
        <v>23.88994729141</v>
      </c>
      <c r="D6614" s="11">
        <v>35.253839878469996</v>
      </c>
      <c r="E6614" s="11">
        <v>15.857013803999999</v>
      </c>
      <c r="F6614" s="11">
        <v>114.1933314775</v>
      </c>
    </row>
    <row r="6615" spans="1:6" s="1" customFormat="1" x14ac:dyDescent="0.35">
      <c r="A6615" s="1" t="s">
        <v>7518</v>
      </c>
      <c r="B6615" s="8">
        <v>0.31217694674989999</v>
      </c>
      <c r="C6615" s="8">
        <v>0.28266276684859998</v>
      </c>
      <c r="D6615" s="8">
        <v>0.35272874349099997</v>
      </c>
      <c r="E6615" s="8">
        <v>0.3003567691356</v>
      </c>
      <c r="F6615" s="8">
        <v>0.31738703093300003</v>
      </c>
    </row>
    <row r="6616" spans="1:6" s="1" customFormat="1" x14ac:dyDescent="0.35">
      <c r="B6616" s="11">
        <v>66.99941631147</v>
      </c>
      <c r="C6616" s="11">
        <v>32.003078462600001</v>
      </c>
      <c r="D6616" s="11">
        <v>65.226599246350006</v>
      </c>
      <c r="E6616" s="11">
        <v>26.20312453939</v>
      </c>
      <c r="F6616" s="11">
        <v>190.43221855979999</v>
      </c>
    </row>
    <row r="6617" spans="1:6" s="1" customFormat="1" x14ac:dyDescent="0.35">
      <c r="A6617" s="1" t="s">
        <v>7519</v>
      </c>
      <c r="B6617" s="8">
        <v>0.30603533785300002</v>
      </c>
      <c r="C6617" s="8">
        <v>0.30129058336499998</v>
      </c>
      <c r="D6617" s="8">
        <v>0.28201749251289998</v>
      </c>
      <c r="E6617" s="8">
        <v>0.39844964374859998</v>
      </c>
      <c r="F6617" s="8">
        <v>0.31117474282449997</v>
      </c>
    </row>
    <row r="6618" spans="1:6" s="1" customFormat="1" x14ac:dyDescent="0.35">
      <c r="B6618" s="11">
        <v>65.681304210020002</v>
      </c>
      <c r="C6618" s="11">
        <v>34.112119848580001</v>
      </c>
      <c r="D6618" s="11">
        <v>52.150674715489998</v>
      </c>
      <c r="E6618" s="11">
        <v>34.760746920629998</v>
      </c>
      <c r="F6618" s="11">
        <v>186.7048456947</v>
      </c>
    </row>
    <row r="6619" spans="1:6" s="1" customFormat="1" x14ac:dyDescent="0.35">
      <c r="A6619" s="1" t="s">
        <v>7520</v>
      </c>
      <c r="B6619" s="8">
        <v>9.9738310962780005E-2</v>
      </c>
      <c r="C6619" s="8">
        <v>0.14555533488</v>
      </c>
      <c r="D6619" s="8">
        <v>0.12988600988339999</v>
      </c>
      <c r="E6619" s="8">
        <v>9.5693970374539999E-2</v>
      </c>
      <c r="F6619" s="8">
        <v>0.1170874570618</v>
      </c>
    </row>
    <row r="6620" spans="1:6" s="1" customFormat="1" x14ac:dyDescent="0.35">
      <c r="B6620" s="11">
        <v>21.40583629883</v>
      </c>
      <c r="C6620" s="11">
        <v>16.47977501511</v>
      </c>
      <c r="D6620" s="11">
        <v>24.018520947630002</v>
      </c>
      <c r="E6620" s="11">
        <v>8.3483419754749999</v>
      </c>
      <c r="F6620" s="11">
        <v>70.252474237059999</v>
      </c>
    </row>
    <row r="6621" spans="1:6" s="1" customFormat="1" x14ac:dyDescent="0.35">
      <c r="A6621" s="1" t="s">
        <v>7521</v>
      </c>
      <c r="B6621" s="8">
        <v>8.2875287507319997E-2</v>
      </c>
      <c r="C6621" s="8">
        <v>6.5449322348510003E-2</v>
      </c>
      <c r="D6621" s="8">
        <v>6.0757727291999998E-2</v>
      </c>
      <c r="E6621" s="8">
        <v>8.6069140629639995E-2</v>
      </c>
      <c r="F6621" s="8">
        <v>7.3234762067469997E-2</v>
      </c>
    </row>
    <row r="6622" spans="1:6" s="1" customFormat="1" x14ac:dyDescent="0.35">
      <c r="B6622" s="11">
        <v>17.786694204820002</v>
      </c>
      <c r="C6622" s="11">
        <v>7.4101722762979998</v>
      </c>
      <c r="D6622" s="11">
        <v>11.23531893084</v>
      </c>
      <c r="E6622" s="11">
        <v>7.5086718285299998</v>
      </c>
      <c r="F6622" s="11">
        <v>43.94085724048</v>
      </c>
    </row>
    <row r="6623" spans="1:6" s="1" customFormat="1" x14ac:dyDescent="0.35">
      <c r="A6623" s="1" t="s">
        <v>7522</v>
      </c>
      <c r="B6623" s="8">
        <v>0.16769244245119999</v>
      </c>
      <c r="C6623" s="8">
        <v>0.13121792838980001</v>
      </c>
      <c r="D6623" s="8">
        <v>0.1298785971858</v>
      </c>
      <c r="E6623" s="8">
        <v>0.1062525379146</v>
      </c>
      <c r="F6623" s="8">
        <v>0.14022211241740001</v>
      </c>
    </row>
    <row r="6624" spans="1:6" s="1" customFormat="1" x14ac:dyDescent="0.35">
      <c r="B6624" s="11">
        <v>35.990151998880002</v>
      </c>
      <c r="C6624" s="11">
        <v>14.856493852290001</v>
      </c>
      <c r="D6624" s="11">
        <v>24.017150191590002</v>
      </c>
      <c r="E6624" s="11">
        <v>9.2694714076740006</v>
      </c>
      <c r="F6624" s="11">
        <v>84.133267450429997</v>
      </c>
    </row>
    <row r="6625" spans="1:14" s="1" customFormat="1" x14ac:dyDescent="0.35">
      <c r="A6625" s="1" t="s">
        <v>7523</v>
      </c>
      <c r="B6625" s="8">
        <v>3.1481674475750003E-2</v>
      </c>
      <c r="C6625" s="8">
        <v>7.3824064168130005E-2</v>
      </c>
      <c r="D6625" s="8">
        <v>4.4731429634980002E-2</v>
      </c>
      <c r="E6625" s="8">
        <v>1.3177938196960001E-2</v>
      </c>
      <c r="F6625" s="8">
        <v>4.0893894695839997E-2</v>
      </c>
    </row>
    <row r="6626" spans="1:14" s="1" customFormat="1" x14ac:dyDescent="0.35">
      <c r="B6626" s="11">
        <v>6.7565969759850004</v>
      </c>
      <c r="C6626" s="11">
        <v>8.3583605451159997</v>
      </c>
      <c r="D6626" s="11">
        <v>8.2717359680999998</v>
      </c>
      <c r="E6626" s="11">
        <v>1.1496433283030001</v>
      </c>
      <c r="F6626" s="11">
        <v>24.536336817500001</v>
      </c>
    </row>
    <row r="6627" spans="1:14" s="1" customFormat="1" x14ac:dyDescent="0.35">
      <c r="A6627" s="1" t="s">
        <v>7524</v>
      </c>
      <c r="B6627" s="8">
        <v>1</v>
      </c>
      <c r="C6627" s="8">
        <v>1</v>
      </c>
      <c r="D6627" s="8">
        <v>1</v>
      </c>
      <c r="E6627" s="8">
        <v>1</v>
      </c>
      <c r="F6627" s="8">
        <v>1</v>
      </c>
    </row>
    <row r="6628" spans="1:14" s="1" customFormat="1" x14ac:dyDescent="0.35">
      <c r="B6628" s="11">
        <v>214.62</v>
      </c>
      <c r="C6628" s="11">
        <v>113.22</v>
      </c>
      <c r="D6628" s="11">
        <v>184.92</v>
      </c>
      <c r="E6628" s="11">
        <v>87.24</v>
      </c>
      <c r="F6628" s="11">
        <v>600</v>
      </c>
    </row>
    <row r="6629" spans="1:14" x14ac:dyDescent="0.35">
      <c r="A6629" s="3" t="s">
        <v>7525</v>
      </c>
    </row>
    <row r="6630" spans="1:14" s="1" customFormat="1" x14ac:dyDescent="0.35">
      <c r="A6630" s="1" t="s">
        <v>7526</v>
      </c>
    </row>
    <row r="6631" spans="1:14" s="1" customFormat="1" x14ac:dyDescent="0.35"/>
    <row r="6632" spans="1:14" s="1" customFormat="1" x14ac:dyDescent="0.35"/>
    <row r="6633" spans="1:14" s="1" customFormat="1" x14ac:dyDescent="0.35"/>
    <row r="6634" spans="1:14" s="1" customFormat="1" x14ac:dyDescent="0.35">
      <c r="A6634" s="4" t="s">
        <v>7527</v>
      </c>
    </row>
    <row r="6635" spans="1:14" x14ac:dyDescent="0.35">
      <c r="A6635" s="3" t="s">
        <v>7528</v>
      </c>
    </row>
    <row r="6636" spans="1:14" s="1" customFormat="1" ht="31" x14ac:dyDescent="0.35">
      <c r="A6636" s="5" t="s">
        <v>7529</v>
      </c>
      <c r="B6636" s="5" t="s">
        <v>7530</v>
      </c>
      <c r="C6636" s="5" t="s">
        <v>7531</v>
      </c>
      <c r="D6636" s="5" t="s">
        <v>7532</v>
      </c>
      <c r="E6636" s="5" t="s">
        <v>7533</v>
      </c>
      <c r="F6636" s="5" t="s">
        <v>7534</v>
      </c>
      <c r="G6636" s="5" t="s">
        <v>7535</v>
      </c>
      <c r="H6636" s="5" t="s">
        <v>7536</v>
      </c>
      <c r="I6636" s="5" t="s">
        <v>7537</v>
      </c>
      <c r="J6636" s="5" t="s">
        <v>7538</v>
      </c>
      <c r="K6636" s="5" t="s">
        <v>7539</v>
      </c>
      <c r="L6636" s="5" t="s">
        <v>7540</v>
      </c>
      <c r="M6636" s="5" t="s">
        <v>7541</v>
      </c>
      <c r="N6636" s="5" t="s">
        <v>7542</v>
      </c>
    </row>
    <row r="6637" spans="1:14" s="1" customFormat="1" x14ac:dyDescent="0.35">
      <c r="A6637" s="1" t="s">
        <v>7543</v>
      </c>
      <c r="B6637" s="8">
        <v>0.61821228460290001</v>
      </c>
      <c r="C6637" s="8">
        <v>0.62544044314780001</v>
      </c>
      <c r="D6637" s="8">
        <v>0.59888792836170002</v>
      </c>
      <c r="E6637" s="8">
        <v>0</v>
      </c>
      <c r="F6637" s="8">
        <v>0.58395335021359995</v>
      </c>
      <c r="G6637" s="8">
        <v>0.56337254883709997</v>
      </c>
      <c r="H6637" s="8">
        <v>0.85988330453009998</v>
      </c>
      <c r="I6637" s="8">
        <v>0.63474623600390001</v>
      </c>
      <c r="J6637" s="8">
        <v>0.69880641288419998</v>
      </c>
      <c r="K6637" s="8">
        <v>0.69584722753689998</v>
      </c>
      <c r="L6637" s="8">
        <v>0.6989835688928</v>
      </c>
      <c r="M6637" s="8">
        <v>0.71335429288020002</v>
      </c>
      <c r="N6637" s="8">
        <v>0.6285617737575</v>
      </c>
    </row>
    <row r="6638" spans="1:14" s="1" customFormat="1" x14ac:dyDescent="0.35">
      <c r="B6638" s="11">
        <v>132.68072052150001</v>
      </c>
      <c r="C6638" s="11">
        <v>107.8499645272</v>
      </c>
      <c r="D6638" s="11">
        <v>24.830755994290001</v>
      </c>
      <c r="E6638" s="11">
        <v>0</v>
      </c>
      <c r="F6638" s="11">
        <v>66.115198311179995</v>
      </c>
      <c r="G6638" s="11">
        <v>59.357722543469997</v>
      </c>
      <c r="H6638" s="11">
        <v>6.7574757677150004</v>
      </c>
      <c r="I6638" s="11">
        <v>117.3772739618</v>
      </c>
      <c r="J6638" s="11">
        <v>60.963871460020002</v>
      </c>
      <c r="K6638" s="11">
        <v>27.893170545859999</v>
      </c>
      <c r="L6638" s="11">
        <v>27.59717344345</v>
      </c>
      <c r="M6638" s="11">
        <v>5.4735274707080004</v>
      </c>
      <c r="N6638" s="11">
        <v>377.13706425449999</v>
      </c>
    </row>
    <row r="6639" spans="1:14" s="1" customFormat="1" x14ac:dyDescent="0.35">
      <c r="A6639" s="1" t="s">
        <v>7544</v>
      </c>
      <c r="B6639" s="8">
        <v>0.1826135984701</v>
      </c>
      <c r="C6639" s="8">
        <v>0.18132098972460001</v>
      </c>
      <c r="D6639" s="8">
        <v>0.17379254517029999</v>
      </c>
      <c r="E6639" s="8">
        <v>1</v>
      </c>
      <c r="F6639" s="8">
        <v>0.21100465722850001</v>
      </c>
      <c r="G6639" s="8">
        <v>0.2267428722066</v>
      </c>
      <c r="H6639" s="8">
        <v>0</v>
      </c>
      <c r="I6639" s="8">
        <v>0.19064373717540001</v>
      </c>
      <c r="J6639" s="8">
        <v>0.18176311100420001</v>
      </c>
      <c r="K6639" s="8">
        <v>0.14890419845450001</v>
      </c>
      <c r="L6639" s="8">
        <v>0.1947411607616</v>
      </c>
      <c r="M6639" s="8">
        <v>0.28664570711979998</v>
      </c>
      <c r="N6639" s="8">
        <v>0.1903222191292</v>
      </c>
    </row>
    <row r="6640" spans="1:14" s="1" customFormat="1" x14ac:dyDescent="0.35">
      <c r="B6640" s="11">
        <v>39.192530503649998</v>
      </c>
      <c r="C6640" s="11">
        <v>31.266705765649998</v>
      </c>
      <c r="D6640" s="11">
        <v>7.2056892089240003</v>
      </c>
      <c r="E6640" s="11">
        <v>0.72013552908129996</v>
      </c>
      <c r="F6640" s="11">
        <v>23.88994729141</v>
      </c>
      <c r="G6640" s="11">
        <v>23.88994729141</v>
      </c>
      <c r="H6640" s="11">
        <v>0</v>
      </c>
      <c r="I6640" s="11">
        <v>35.253839878469996</v>
      </c>
      <c r="J6640" s="11">
        <v>15.857013803999999</v>
      </c>
      <c r="K6640" s="11">
        <v>5.968853561705</v>
      </c>
      <c r="L6640" s="11">
        <v>7.6887438121459999</v>
      </c>
      <c r="M6640" s="11">
        <v>2.1994164301530001</v>
      </c>
      <c r="N6640" s="11">
        <v>114.1933314775</v>
      </c>
    </row>
    <row r="6641" spans="1:14" s="1" customFormat="1" x14ac:dyDescent="0.35">
      <c r="A6641" s="1" t="s">
        <v>7545</v>
      </c>
      <c r="B6641" s="8">
        <v>0.31217694674989999</v>
      </c>
      <c r="C6641" s="8">
        <v>0.30049274581750002</v>
      </c>
      <c r="D6641" s="8">
        <v>0.36619376095829997</v>
      </c>
      <c r="E6641" s="8">
        <v>0</v>
      </c>
      <c r="F6641" s="8">
        <v>0.28266276684859998</v>
      </c>
      <c r="G6641" s="8">
        <v>0.28566387867990001</v>
      </c>
      <c r="H6641" s="8">
        <v>0.24242640115190001</v>
      </c>
      <c r="I6641" s="8">
        <v>0.35272874349099997</v>
      </c>
      <c r="J6641" s="8">
        <v>0.3003567691356</v>
      </c>
      <c r="K6641" s="8">
        <v>0.22103644529710001</v>
      </c>
      <c r="L6641" s="8">
        <v>0.37071498506619999</v>
      </c>
      <c r="M6641" s="8">
        <v>0.3527091744318</v>
      </c>
      <c r="N6641" s="8">
        <v>0.31738703093300003</v>
      </c>
    </row>
    <row r="6642" spans="1:14" s="1" customFormat="1" x14ac:dyDescent="0.35">
      <c r="B6642" s="11">
        <v>66.99941631147</v>
      </c>
      <c r="C6642" s="11">
        <v>51.816495610659999</v>
      </c>
      <c r="D6642" s="11">
        <v>15.18292070081</v>
      </c>
      <c r="E6642" s="11">
        <v>0</v>
      </c>
      <c r="F6642" s="11">
        <v>32.003078462600001</v>
      </c>
      <c r="G6642" s="11">
        <v>30.097947240010001</v>
      </c>
      <c r="H6642" s="11">
        <v>1.9051312225829999</v>
      </c>
      <c r="I6642" s="11">
        <v>65.226599246350006</v>
      </c>
      <c r="J6642" s="11">
        <v>26.20312453939</v>
      </c>
      <c r="K6642" s="11">
        <v>8.8602886115510007</v>
      </c>
      <c r="L6642" s="11">
        <v>14.63651821911</v>
      </c>
      <c r="M6642" s="11">
        <v>2.7063177087339998</v>
      </c>
      <c r="N6642" s="11">
        <v>190.43221855979999</v>
      </c>
    </row>
    <row r="6643" spans="1:14" s="1" customFormat="1" x14ac:dyDescent="0.35">
      <c r="A6643" s="1" t="s">
        <v>7546</v>
      </c>
      <c r="B6643" s="8">
        <v>0.30603533785300002</v>
      </c>
      <c r="C6643" s="8">
        <v>0.32494769733029999</v>
      </c>
      <c r="D6643" s="8">
        <v>0.23269416740339999</v>
      </c>
      <c r="E6643" s="8">
        <v>0</v>
      </c>
      <c r="F6643" s="8">
        <v>0.30129058336499998</v>
      </c>
      <c r="G6643" s="8">
        <v>0.27770867015720002</v>
      </c>
      <c r="H6643" s="8">
        <v>0.61745690337820003</v>
      </c>
      <c r="I6643" s="8">
        <v>0.28201749251289998</v>
      </c>
      <c r="J6643" s="8">
        <v>0.39844964374859998</v>
      </c>
      <c r="K6643" s="8">
        <v>0.47481078223970002</v>
      </c>
      <c r="L6643" s="8">
        <v>0.32826858382669999</v>
      </c>
      <c r="M6643" s="8">
        <v>0.36064511844840003</v>
      </c>
      <c r="N6643" s="8">
        <v>0.31117474282449997</v>
      </c>
    </row>
    <row r="6644" spans="1:14" s="1" customFormat="1" x14ac:dyDescent="0.35">
      <c r="B6644" s="11">
        <v>65.681304210020002</v>
      </c>
      <c r="C6644" s="11">
        <v>56.033468916540002</v>
      </c>
      <c r="D6644" s="11">
        <v>9.6478352934820002</v>
      </c>
      <c r="E6644" s="11">
        <v>0</v>
      </c>
      <c r="F6644" s="11">
        <v>34.112119848580001</v>
      </c>
      <c r="G6644" s="11">
        <v>29.259775303449999</v>
      </c>
      <c r="H6644" s="11">
        <v>4.8523445451320004</v>
      </c>
      <c r="I6644" s="11">
        <v>52.150674715489998</v>
      </c>
      <c r="J6644" s="11">
        <v>34.760746920629998</v>
      </c>
      <c r="K6644" s="11">
        <v>19.032881934310002</v>
      </c>
      <c r="L6644" s="11">
        <v>12.96065522434</v>
      </c>
      <c r="M6644" s="11">
        <v>2.7672097619740001</v>
      </c>
      <c r="N6644" s="11">
        <v>186.7048456947</v>
      </c>
    </row>
    <row r="6645" spans="1:14" s="1" customFormat="1" x14ac:dyDescent="0.35">
      <c r="A6645" s="1" t="s">
        <v>7547</v>
      </c>
      <c r="B6645" s="8">
        <v>9.9738310962780005E-2</v>
      </c>
      <c r="C6645" s="8">
        <v>9.9133495868040003E-2</v>
      </c>
      <c r="D6645" s="8">
        <v>8.6617274551109999E-2</v>
      </c>
      <c r="E6645" s="8">
        <v>1</v>
      </c>
      <c r="F6645" s="8">
        <v>0.14555533488</v>
      </c>
      <c r="G6645" s="8">
        <v>0.15641187796129999</v>
      </c>
      <c r="H6645" s="8">
        <v>0</v>
      </c>
      <c r="I6645" s="8">
        <v>0.12988600988339999</v>
      </c>
      <c r="J6645" s="8">
        <v>9.5693970374539999E-2</v>
      </c>
      <c r="K6645" s="8">
        <v>4.3838574627560002E-2</v>
      </c>
      <c r="L6645" s="8">
        <v>0.13873140020239999</v>
      </c>
      <c r="M6645" s="8">
        <v>0.1451450880739</v>
      </c>
      <c r="N6645" s="8">
        <v>0.1170874570618</v>
      </c>
    </row>
    <row r="6646" spans="1:14" s="1" customFormat="1" x14ac:dyDescent="0.35">
      <c r="B6646" s="11">
        <v>21.40583629883</v>
      </c>
      <c r="C6646" s="11">
        <v>17.094423825580002</v>
      </c>
      <c r="D6646" s="11">
        <v>3.5912769441729999</v>
      </c>
      <c r="E6646" s="11">
        <v>0.72013552908129996</v>
      </c>
      <c r="F6646" s="11">
        <v>16.47977501511</v>
      </c>
      <c r="G6646" s="11">
        <v>16.47977501511</v>
      </c>
      <c r="H6646" s="11">
        <v>0</v>
      </c>
      <c r="I6646" s="11">
        <v>24.018520947630002</v>
      </c>
      <c r="J6646" s="11">
        <v>8.3483419754749999</v>
      </c>
      <c r="K6646" s="11">
        <v>1.757277733077</v>
      </c>
      <c r="L6646" s="11">
        <v>5.4773741241209999</v>
      </c>
      <c r="M6646" s="11">
        <v>1.113690118277</v>
      </c>
      <c r="N6646" s="11">
        <v>70.252474237059999</v>
      </c>
    </row>
    <row r="6647" spans="1:14" s="1" customFormat="1" x14ac:dyDescent="0.35">
      <c r="A6647" s="1" t="s">
        <v>7548</v>
      </c>
      <c r="B6647" s="8">
        <v>8.2875287507319997E-2</v>
      </c>
      <c r="C6647" s="8">
        <v>8.2187493856589994E-2</v>
      </c>
      <c r="D6647" s="8">
        <v>8.7175270619199996E-2</v>
      </c>
      <c r="E6647" s="8">
        <v>0</v>
      </c>
      <c r="F6647" s="8">
        <v>6.5449322348510003E-2</v>
      </c>
      <c r="G6647" s="8">
        <v>7.033099424533E-2</v>
      </c>
      <c r="H6647" s="8">
        <v>0</v>
      </c>
      <c r="I6647" s="8">
        <v>6.0757727291999998E-2</v>
      </c>
      <c r="J6647" s="8">
        <v>8.6069140629639995E-2</v>
      </c>
      <c r="K6647" s="8">
        <v>0.1050656238269</v>
      </c>
      <c r="L6647" s="8">
        <v>5.600976055918E-2</v>
      </c>
      <c r="M6647" s="8">
        <v>0.1415006190459</v>
      </c>
      <c r="N6647" s="8">
        <v>7.3234762067469997E-2</v>
      </c>
    </row>
    <row r="6648" spans="1:14" s="1" customFormat="1" x14ac:dyDescent="0.35">
      <c r="B6648" s="11">
        <v>17.786694204820002</v>
      </c>
      <c r="C6648" s="11">
        <v>14.17228194007</v>
      </c>
      <c r="D6648" s="11">
        <v>3.6144122647499999</v>
      </c>
      <c r="E6648" s="11">
        <v>0</v>
      </c>
      <c r="F6648" s="11">
        <v>7.4101722762979998</v>
      </c>
      <c r="G6648" s="11">
        <v>7.4101722762979998</v>
      </c>
      <c r="H6648" s="11">
        <v>0</v>
      </c>
      <c r="I6648" s="11">
        <v>11.23531893084</v>
      </c>
      <c r="J6648" s="11">
        <v>7.5086718285299998</v>
      </c>
      <c r="K6648" s="11">
        <v>4.2115758286279998</v>
      </c>
      <c r="L6648" s="11">
        <v>2.2113696880260001</v>
      </c>
      <c r="M6648" s="11">
        <v>1.0857263118760001</v>
      </c>
      <c r="N6648" s="11">
        <v>43.94085724048</v>
      </c>
    </row>
    <row r="6649" spans="1:14" s="1" customFormat="1" x14ac:dyDescent="0.35">
      <c r="A6649" s="1" t="s">
        <v>7549</v>
      </c>
      <c r="B6649" s="8">
        <v>0.16769244245119999</v>
      </c>
      <c r="C6649" s="8">
        <v>0.1637270485749</v>
      </c>
      <c r="D6649" s="8">
        <v>0.1870971605425</v>
      </c>
      <c r="E6649" s="8">
        <v>0</v>
      </c>
      <c r="F6649" s="8">
        <v>0.13121792838980001</v>
      </c>
      <c r="G6649" s="8">
        <v>0.13055419560209999</v>
      </c>
      <c r="H6649" s="8">
        <v>0.14011669546989999</v>
      </c>
      <c r="I6649" s="8">
        <v>0.1298785971858</v>
      </c>
      <c r="J6649" s="8">
        <v>0.1062525379146</v>
      </c>
      <c r="K6649" s="8">
        <v>0.126568574317</v>
      </c>
      <c r="L6649" s="8">
        <v>0.1062752703456</v>
      </c>
      <c r="M6649" s="8">
        <v>0</v>
      </c>
      <c r="N6649" s="8">
        <v>0.14022211241740001</v>
      </c>
    </row>
    <row r="6650" spans="1:14" s="1" customFormat="1" x14ac:dyDescent="0.35">
      <c r="B6650" s="11">
        <v>35.990151998880002</v>
      </c>
      <c r="C6650" s="11">
        <v>28.232834276070001</v>
      </c>
      <c r="D6650" s="11">
        <v>7.7573177228050003</v>
      </c>
      <c r="E6650" s="11">
        <v>0</v>
      </c>
      <c r="F6650" s="11">
        <v>14.856493852290001</v>
      </c>
      <c r="G6650" s="11">
        <v>13.755373305699999</v>
      </c>
      <c r="H6650" s="11">
        <v>1.1011205465930001</v>
      </c>
      <c r="I6650" s="11">
        <v>24.017150191590002</v>
      </c>
      <c r="J6650" s="11">
        <v>9.2694714076740006</v>
      </c>
      <c r="K6650" s="11">
        <v>5.0735257531549998</v>
      </c>
      <c r="L6650" s="11">
        <v>4.1959456545179998</v>
      </c>
      <c r="M6650" s="11">
        <v>0</v>
      </c>
      <c r="N6650" s="11">
        <v>84.133267450429997</v>
      </c>
    </row>
    <row r="6651" spans="1:14" s="1" customFormat="1" x14ac:dyDescent="0.35">
      <c r="A6651" s="1" t="s">
        <v>7550</v>
      </c>
      <c r="B6651" s="8">
        <v>3.1481674475750003E-2</v>
      </c>
      <c r="C6651" s="8">
        <v>2.9511518552689998E-2</v>
      </c>
      <c r="D6651" s="8">
        <v>4.0222365925550001E-2</v>
      </c>
      <c r="E6651" s="8">
        <v>0</v>
      </c>
      <c r="F6651" s="8">
        <v>7.3824064168130005E-2</v>
      </c>
      <c r="G6651" s="8">
        <v>7.9330383354129994E-2</v>
      </c>
      <c r="H6651" s="8">
        <v>0</v>
      </c>
      <c r="I6651" s="8">
        <v>4.4731429634980002E-2</v>
      </c>
      <c r="J6651" s="8">
        <v>1.3177938196960001E-2</v>
      </c>
      <c r="K6651" s="8">
        <v>2.8679999691700001E-2</v>
      </c>
      <c r="L6651" s="8">
        <v>0</v>
      </c>
      <c r="M6651" s="8">
        <v>0</v>
      </c>
      <c r="N6651" s="8">
        <v>4.0893894695839997E-2</v>
      </c>
    </row>
    <row r="6652" spans="1:14" s="1" customFormat="1" x14ac:dyDescent="0.35">
      <c r="B6652" s="11">
        <v>6.7565969759850004</v>
      </c>
      <c r="C6652" s="11">
        <v>5.0889197587429997</v>
      </c>
      <c r="D6652" s="11">
        <v>1.6676772172430001</v>
      </c>
      <c r="E6652" s="11">
        <v>0</v>
      </c>
      <c r="F6652" s="11">
        <v>8.3583605451159997</v>
      </c>
      <c r="G6652" s="11">
        <v>8.3583605451159997</v>
      </c>
      <c r="H6652" s="11">
        <v>0</v>
      </c>
      <c r="I6652" s="11">
        <v>8.2717359680999998</v>
      </c>
      <c r="J6652" s="11">
        <v>1.1496433283030001</v>
      </c>
      <c r="K6652" s="11">
        <v>1.1496433283030001</v>
      </c>
      <c r="L6652" s="11">
        <v>0</v>
      </c>
      <c r="M6652" s="11">
        <v>0</v>
      </c>
      <c r="N6652" s="11">
        <v>24.536336817500001</v>
      </c>
    </row>
    <row r="6653" spans="1:14" s="1" customFormat="1" x14ac:dyDescent="0.35">
      <c r="A6653" s="1" t="s">
        <v>7551</v>
      </c>
      <c r="B6653" s="8">
        <v>1</v>
      </c>
      <c r="C6653" s="8">
        <v>1</v>
      </c>
      <c r="D6653" s="8">
        <v>1</v>
      </c>
      <c r="E6653" s="8">
        <v>1</v>
      </c>
      <c r="F6653" s="8">
        <v>1</v>
      </c>
      <c r="G6653" s="8">
        <v>1</v>
      </c>
      <c r="H6653" s="8">
        <v>1</v>
      </c>
      <c r="I6653" s="8">
        <v>1</v>
      </c>
      <c r="J6653" s="8">
        <v>1</v>
      </c>
      <c r="K6653" s="8">
        <v>1</v>
      </c>
      <c r="L6653" s="8">
        <v>1</v>
      </c>
      <c r="M6653" s="8">
        <v>1</v>
      </c>
      <c r="N6653" s="8">
        <v>1</v>
      </c>
    </row>
    <row r="6654" spans="1:14" s="1" customFormat="1" x14ac:dyDescent="0.35">
      <c r="B6654" s="11">
        <v>214.62</v>
      </c>
      <c r="C6654" s="11">
        <v>172.43842432770001</v>
      </c>
      <c r="D6654" s="11">
        <v>41.461440143259999</v>
      </c>
      <c r="E6654" s="11">
        <v>0.72013552908129996</v>
      </c>
      <c r="F6654" s="11">
        <v>113.22</v>
      </c>
      <c r="G6654" s="11">
        <v>105.3614036857</v>
      </c>
      <c r="H6654" s="11">
        <v>7.8585963143080004</v>
      </c>
      <c r="I6654" s="11">
        <v>184.92</v>
      </c>
      <c r="J6654" s="11">
        <v>87.24</v>
      </c>
      <c r="K6654" s="11">
        <v>40.085193189030001</v>
      </c>
      <c r="L6654" s="11">
        <v>39.481862910110003</v>
      </c>
      <c r="M6654" s="11">
        <v>7.6729439008610001</v>
      </c>
      <c r="N6654" s="11">
        <v>600</v>
      </c>
    </row>
    <row r="6655" spans="1:14" x14ac:dyDescent="0.35">
      <c r="A6655" s="3" t="s">
        <v>7552</v>
      </c>
    </row>
    <row r="6656" spans="1:14" s="1" customFormat="1" x14ac:dyDescent="0.35">
      <c r="A6656" s="1" t="s">
        <v>7553</v>
      </c>
    </row>
    <row r="6657" spans="1:15" s="1" customFormat="1" x14ac:dyDescent="0.35"/>
    <row r="6658" spans="1:15" s="1" customFormat="1" x14ac:dyDescent="0.35"/>
    <row r="6659" spans="1:15" s="1" customFormat="1" x14ac:dyDescent="0.35"/>
    <row r="6660" spans="1:15" s="1" customFormat="1" x14ac:dyDescent="0.35">
      <c r="A6660" s="4" t="s">
        <v>7554</v>
      </c>
    </row>
    <row r="6661" spans="1:15" x14ac:dyDescent="0.35">
      <c r="A6661" s="3" t="s">
        <v>7555</v>
      </c>
    </row>
    <row r="6662" spans="1:15" s="1" customFormat="1" ht="31" x14ac:dyDescent="0.35">
      <c r="A6662" s="5" t="s">
        <v>7556</v>
      </c>
      <c r="B6662" s="5" t="s">
        <v>7557</v>
      </c>
      <c r="C6662" s="5" t="s">
        <v>7558</v>
      </c>
      <c r="D6662" s="5" t="s">
        <v>7559</v>
      </c>
      <c r="E6662" s="5" t="s">
        <v>7560</v>
      </c>
      <c r="F6662" s="5" t="s">
        <v>7561</v>
      </c>
      <c r="G6662" s="5" t="s">
        <v>7562</v>
      </c>
      <c r="H6662" s="5" t="s">
        <v>7563</v>
      </c>
      <c r="I6662" s="5" t="s">
        <v>7564</v>
      </c>
      <c r="J6662" s="5" t="s">
        <v>7565</v>
      </c>
      <c r="K6662" s="5" t="s">
        <v>7566</v>
      </c>
      <c r="L6662" s="5" t="s">
        <v>7567</v>
      </c>
      <c r="M6662" s="5" t="s">
        <v>7568</v>
      </c>
      <c r="N6662" s="5" t="s">
        <v>7569</v>
      </c>
      <c r="O6662" s="5" t="s">
        <v>7570</v>
      </c>
    </row>
    <row r="6663" spans="1:15" s="1" customFormat="1" x14ac:dyDescent="0.35">
      <c r="A6663" s="1" t="s">
        <v>7571</v>
      </c>
      <c r="B6663" s="8">
        <v>0.53989134388420001</v>
      </c>
      <c r="C6663" s="8">
        <v>0.71855929987339995</v>
      </c>
      <c r="D6663" s="8">
        <v>0.69739208103289996</v>
      </c>
      <c r="E6663" s="8">
        <v>0.63346007548380001</v>
      </c>
      <c r="F6663" s="8">
        <v>0.70131789280699997</v>
      </c>
      <c r="G6663" s="8">
        <v>0.59545554305000004</v>
      </c>
      <c r="H6663" s="8">
        <v>0.63244831510020005</v>
      </c>
      <c r="I6663" s="8">
        <v>0.63623045484950003</v>
      </c>
      <c r="J6663" s="8">
        <v>0.7747856510051</v>
      </c>
      <c r="K6663" s="8">
        <v>0.55335687966409997</v>
      </c>
      <c r="L6663" s="8">
        <v>0.57394274874969997</v>
      </c>
      <c r="M6663" s="8">
        <v>0.55873942558589995</v>
      </c>
      <c r="N6663" s="8">
        <v>0.53666291167019997</v>
      </c>
      <c r="O6663" s="8">
        <v>0.6285617737575</v>
      </c>
    </row>
    <row r="6664" spans="1:15" s="1" customFormat="1" x14ac:dyDescent="0.35">
      <c r="B6664" s="11">
        <v>20.298300069450001</v>
      </c>
      <c r="C6664" s="11">
        <v>36.395717522429997</v>
      </c>
      <c r="D6664" s="11">
        <v>25.798151184929999</v>
      </c>
      <c r="E6664" s="11">
        <v>43.424248358210001</v>
      </c>
      <c r="F6664" s="11">
        <v>33.95360095329</v>
      </c>
      <c r="G6664" s="11">
        <v>29.210748776629998</v>
      </c>
      <c r="H6664" s="11">
        <v>32.817827822280002</v>
      </c>
      <c r="I6664" s="11">
        <v>15.25617371427</v>
      </c>
      <c r="J6664" s="11">
        <v>37.742148295340002</v>
      </c>
      <c r="K6664" s="11">
        <v>25.444126878799999</v>
      </c>
      <c r="L6664" s="11">
        <v>23.3733309546</v>
      </c>
      <c r="M6664" s="11">
        <v>28.456754328660001</v>
      </c>
      <c r="N6664" s="11">
        <v>24.965935395630002</v>
      </c>
      <c r="O6664" s="11">
        <v>377.13706425449999</v>
      </c>
    </row>
    <row r="6665" spans="1:15" s="1" customFormat="1" x14ac:dyDescent="0.35">
      <c r="A6665" s="1" t="s">
        <v>7572</v>
      </c>
      <c r="B6665" s="8">
        <v>0.22677391275360001</v>
      </c>
      <c r="C6665" s="8">
        <v>0.23653599585570001</v>
      </c>
      <c r="D6665" s="8">
        <v>0.19413199899610001</v>
      </c>
      <c r="E6665" s="8">
        <v>0.17710880785050001</v>
      </c>
      <c r="F6665" s="8">
        <v>0.12721484668669999</v>
      </c>
      <c r="G6665" s="8">
        <v>0.23199313062769999</v>
      </c>
      <c r="H6665" s="8">
        <v>0.18087848243810001</v>
      </c>
      <c r="I6665" s="8">
        <v>0.15625877502550001</v>
      </c>
      <c r="J6665" s="8">
        <v>7.4000711248969994E-2</v>
      </c>
      <c r="K6665" s="8">
        <v>0.29495448950649999</v>
      </c>
      <c r="L6665" s="8">
        <v>0.19462222329689999</v>
      </c>
      <c r="M6665" s="8">
        <v>0.20245136880840001</v>
      </c>
      <c r="N6665" s="8">
        <v>0.17815344416949999</v>
      </c>
      <c r="O6665" s="8">
        <v>0.1903222191292</v>
      </c>
    </row>
    <row r="6666" spans="1:15" s="1" customFormat="1" x14ac:dyDescent="0.35">
      <c r="B6666" s="11">
        <v>8.5260209876320001</v>
      </c>
      <c r="C6666" s="11">
        <v>11.98077499041</v>
      </c>
      <c r="D6666" s="11">
        <v>7.1813930730570004</v>
      </c>
      <c r="E6666" s="11">
        <v>12.140965399680001</v>
      </c>
      <c r="F6666" s="11">
        <v>6.1589789509640003</v>
      </c>
      <c r="G6666" s="11">
        <v>11.380686830049999</v>
      </c>
      <c r="H6666" s="11">
        <v>9.3858086924769992</v>
      </c>
      <c r="I6666" s="11">
        <v>3.7469300596949999</v>
      </c>
      <c r="J6666" s="11">
        <v>3.60479806808</v>
      </c>
      <c r="K6666" s="11">
        <v>13.562421884100001</v>
      </c>
      <c r="L6666" s="11">
        <v>7.9258247380049998</v>
      </c>
      <c r="M6666" s="11">
        <v>10.310904514460001</v>
      </c>
      <c r="N6666" s="11">
        <v>8.2878232889269992</v>
      </c>
      <c r="O6666" s="11">
        <v>114.1933314775</v>
      </c>
    </row>
    <row r="6667" spans="1:15" s="1" customFormat="1" x14ac:dyDescent="0.35">
      <c r="A6667" s="1" t="s">
        <v>7573</v>
      </c>
      <c r="B6667" s="8">
        <v>0.15512191978709999</v>
      </c>
      <c r="C6667" s="8">
        <v>0.39315419531619999</v>
      </c>
      <c r="D6667" s="8">
        <v>0.26131969836169999</v>
      </c>
      <c r="E6667" s="8">
        <v>0.37775410496790002</v>
      </c>
      <c r="F6667" s="8">
        <v>0.3819467781093</v>
      </c>
      <c r="G6667" s="8">
        <v>0.31748883117530002</v>
      </c>
      <c r="H6667" s="8">
        <v>0.34994181969150001</v>
      </c>
      <c r="I6667" s="8">
        <v>0.28433981541789999</v>
      </c>
      <c r="J6667" s="8">
        <v>0.44870273069610001</v>
      </c>
      <c r="K6667" s="8">
        <v>0.32531609338970002</v>
      </c>
      <c r="L6667" s="8">
        <v>0.35291678813979999</v>
      </c>
      <c r="M6667" s="8">
        <v>0.19751642377770001</v>
      </c>
      <c r="N6667" s="8">
        <v>0.18987769521020001</v>
      </c>
      <c r="O6667" s="8">
        <v>0.31738703093300003</v>
      </c>
    </row>
    <row r="6668" spans="1:15" s="1" customFormat="1" x14ac:dyDescent="0.35">
      <c r="B6668" s="11">
        <v>5.8321203161630004</v>
      </c>
      <c r="C6668" s="11">
        <v>19.91363696498</v>
      </c>
      <c r="D6668" s="11">
        <v>9.6668219632650008</v>
      </c>
      <c r="E6668" s="11">
        <v>25.895377952480001</v>
      </c>
      <c r="F6668" s="11">
        <v>18.491569404300002</v>
      </c>
      <c r="G6668" s="11">
        <v>15.57477564042</v>
      </c>
      <c r="H6668" s="11">
        <v>18.158527918019999</v>
      </c>
      <c r="I6668" s="11">
        <v>6.8181860595239998</v>
      </c>
      <c r="J6668" s="11">
        <v>21.857664736669999</v>
      </c>
      <c r="K6668" s="11">
        <v>14.95849109339</v>
      </c>
      <c r="L6668" s="11">
        <v>14.372236441</v>
      </c>
      <c r="M6668" s="11">
        <v>10.059566391660001</v>
      </c>
      <c r="N6668" s="11">
        <v>8.8332436779269994</v>
      </c>
      <c r="O6668" s="11">
        <v>190.43221855979999</v>
      </c>
    </row>
    <row r="6669" spans="1:15" s="1" customFormat="1" x14ac:dyDescent="0.35">
      <c r="A6669" s="1" t="s">
        <v>7574</v>
      </c>
      <c r="B6669" s="8">
        <v>0.38476942409710002</v>
      </c>
      <c r="C6669" s="8">
        <v>0.32540510455720001</v>
      </c>
      <c r="D6669" s="8">
        <v>0.43607238267120002</v>
      </c>
      <c r="E6669" s="8">
        <v>0.25570597051589999</v>
      </c>
      <c r="F6669" s="8">
        <v>0.31937111469770002</v>
      </c>
      <c r="G6669" s="8">
        <v>0.27796671187470001</v>
      </c>
      <c r="H6669" s="8">
        <v>0.28250649540869999</v>
      </c>
      <c r="I6669" s="8">
        <v>0.35189063943159998</v>
      </c>
      <c r="J6669" s="8">
        <v>0.32608292030910002</v>
      </c>
      <c r="K6669" s="8">
        <v>0.22804078627429999</v>
      </c>
      <c r="L6669" s="8">
        <v>0.22102596060990001</v>
      </c>
      <c r="M6669" s="8">
        <v>0.36122300180819999</v>
      </c>
      <c r="N6669" s="8">
        <v>0.34678521645999999</v>
      </c>
      <c r="O6669" s="8">
        <v>0.31117474282449997</v>
      </c>
    </row>
    <row r="6670" spans="1:15" s="1" customFormat="1" x14ac:dyDescent="0.35">
      <c r="B6670" s="11">
        <v>14.46617975329</v>
      </c>
      <c r="C6670" s="11">
        <v>16.482080557460002</v>
      </c>
      <c r="D6670" s="11">
        <v>16.131329221670001</v>
      </c>
      <c r="E6670" s="11">
        <v>17.52887040573</v>
      </c>
      <c r="F6670" s="11">
        <v>15.46203154899</v>
      </c>
      <c r="G6670" s="11">
        <v>13.63597313621</v>
      </c>
      <c r="H6670" s="11">
        <v>14.659299904259999</v>
      </c>
      <c r="I6670" s="11">
        <v>8.4379876547459993</v>
      </c>
      <c r="J6670" s="11">
        <v>15.88448355867</v>
      </c>
      <c r="K6670" s="11">
        <v>10.4856357854</v>
      </c>
      <c r="L6670" s="11">
        <v>9.0010945136030003</v>
      </c>
      <c r="M6670" s="11">
        <v>18.397187937000002</v>
      </c>
      <c r="N6670" s="11">
        <v>16.132691717699998</v>
      </c>
      <c r="O6670" s="11">
        <v>186.7048456947</v>
      </c>
    </row>
    <row r="6671" spans="1:15" s="1" customFormat="1" x14ac:dyDescent="0.35">
      <c r="A6671" s="1" t="s">
        <v>7575</v>
      </c>
      <c r="B6671" s="8">
        <v>0.14325029888839999</v>
      </c>
      <c r="C6671" s="8">
        <v>0.1120199972361</v>
      </c>
      <c r="D6671" s="8">
        <v>7.7609834521930002E-2</v>
      </c>
      <c r="E6671" s="8">
        <v>0.15274038622460001</v>
      </c>
      <c r="F6671" s="8">
        <v>4.248127470989E-2</v>
      </c>
      <c r="G6671" s="8">
        <v>0.1507337210477</v>
      </c>
      <c r="H6671" s="8">
        <v>0.1382621020723</v>
      </c>
      <c r="I6671" s="8">
        <v>0.1101923879319</v>
      </c>
      <c r="J6671" s="8">
        <v>1.5937732525619999E-2</v>
      </c>
      <c r="K6671" s="8">
        <v>0.19985627097399999</v>
      </c>
      <c r="L6671" s="8">
        <v>0.1058686898628</v>
      </c>
      <c r="M6671" s="8">
        <v>0.1228714490246</v>
      </c>
      <c r="N6671" s="8">
        <v>0.1300094890878</v>
      </c>
      <c r="O6671" s="8">
        <v>0.1170874570618</v>
      </c>
    </row>
    <row r="6672" spans="1:15" s="1" customFormat="1" x14ac:dyDescent="0.35">
      <c r="B6672" s="11">
        <v>5.3857828705959996</v>
      </c>
      <c r="C6672" s="11">
        <v>5.6739202693320001</v>
      </c>
      <c r="D6672" s="11">
        <v>2.870967851354</v>
      </c>
      <c r="E6672" s="11">
        <v>10.47048854765</v>
      </c>
      <c r="F6672" s="11">
        <v>2.0566882212480002</v>
      </c>
      <c r="G6672" s="11">
        <v>7.3944140903279996</v>
      </c>
      <c r="H6672" s="11">
        <v>7.174439004451</v>
      </c>
      <c r="I6672" s="11">
        <v>2.6423039002070001</v>
      </c>
      <c r="J6672" s="11">
        <v>0.77637507056720001</v>
      </c>
      <c r="K6672" s="11">
        <v>9.1896721682989995</v>
      </c>
      <c r="L6672" s="11">
        <v>4.3114124732540002</v>
      </c>
      <c r="M6672" s="11">
        <v>6.2578770689640004</v>
      </c>
      <c r="N6672" s="11">
        <v>6.0481327008079999</v>
      </c>
      <c r="O6672" s="11">
        <v>70.252474237059999</v>
      </c>
    </row>
    <row r="6673" spans="1:15" s="1" customFormat="1" x14ac:dyDescent="0.35">
      <c r="A6673" s="1" t="s">
        <v>7576</v>
      </c>
      <c r="B6673" s="8">
        <v>8.3523613865290003E-2</v>
      </c>
      <c r="C6673" s="8">
        <v>0.1245159986196</v>
      </c>
      <c r="D6673" s="8">
        <v>0.1165221644742</v>
      </c>
      <c r="E6673" s="8">
        <v>2.4368421625980002E-2</v>
      </c>
      <c r="F6673" s="8">
        <v>8.4733571976770006E-2</v>
      </c>
      <c r="G6673" s="8">
        <v>8.1259409579960001E-2</v>
      </c>
      <c r="H6673" s="8">
        <v>4.2616380365849998E-2</v>
      </c>
      <c r="I6673" s="8">
        <v>4.6066387093639999E-2</v>
      </c>
      <c r="J6673" s="8">
        <v>5.8062978723349999E-2</v>
      </c>
      <c r="K6673" s="8">
        <v>9.5098218532449999E-2</v>
      </c>
      <c r="L6673" s="8">
        <v>8.8753533434089996E-2</v>
      </c>
      <c r="M6673" s="8">
        <v>7.9579919783729997E-2</v>
      </c>
      <c r="N6673" s="8">
        <v>4.8143955081720001E-2</v>
      </c>
      <c r="O6673" s="8">
        <v>7.3234762067469997E-2</v>
      </c>
    </row>
    <row r="6674" spans="1:15" s="1" customFormat="1" x14ac:dyDescent="0.35">
      <c r="B6674" s="11">
        <v>3.1402381170360001</v>
      </c>
      <c r="C6674" s="11">
        <v>6.3068547210809998</v>
      </c>
      <c r="D6674" s="11">
        <v>4.3104252217030004</v>
      </c>
      <c r="E6674" s="11">
        <v>1.670476852035</v>
      </c>
      <c r="F6674" s="11">
        <v>4.1022907297159996</v>
      </c>
      <c r="G6674" s="11">
        <v>3.9862727397239999</v>
      </c>
      <c r="H6674" s="11">
        <v>2.2113696880260001</v>
      </c>
      <c r="I6674" s="11">
        <v>1.104626159488</v>
      </c>
      <c r="J6674" s="11">
        <v>2.828422997513</v>
      </c>
      <c r="K6674" s="11">
        <v>4.3727497158000004</v>
      </c>
      <c r="L6674" s="11">
        <v>3.6144122647499999</v>
      </c>
      <c r="M6674" s="11">
        <v>4.0530274454960002</v>
      </c>
      <c r="N6674" s="11">
        <v>2.2396905881190001</v>
      </c>
      <c r="O6674" s="11">
        <v>43.94085724048</v>
      </c>
    </row>
    <row r="6675" spans="1:15" s="1" customFormat="1" x14ac:dyDescent="0.35">
      <c r="A6675" s="1" t="s">
        <v>7577</v>
      </c>
      <c r="B6675" s="8">
        <v>0.1478610401289</v>
      </c>
      <c r="C6675" s="8">
        <v>4.4904704270890002E-2</v>
      </c>
      <c r="D6675" s="8">
        <v>0.10847591997100001</v>
      </c>
      <c r="E6675" s="8">
        <v>0.13945859521269999</v>
      </c>
      <c r="F6675" s="8">
        <v>0.17146726050639999</v>
      </c>
      <c r="G6675" s="8">
        <v>8.564473257494E-2</v>
      </c>
      <c r="H6675" s="8">
        <v>0.17153213466690001</v>
      </c>
      <c r="I6675" s="8">
        <v>0.1242508093175</v>
      </c>
      <c r="J6675" s="8">
        <v>0.1222663365456</v>
      </c>
      <c r="K6675" s="8">
        <v>0.12690051427099999</v>
      </c>
      <c r="L6675" s="8">
        <v>0.19048445706770001</v>
      </c>
      <c r="M6675" s="8">
        <v>0.2042002876041</v>
      </c>
      <c r="N6675" s="8">
        <v>0.1804682459793</v>
      </c>
      <c r="O6675" s="8">
        <v>0.14022211241740001</v>
      </c>
    </row>
    <row r="6676" spans="1:15" s="1" customFormat="1" x14ac:dyDescent="0.35">
      <c r="B6676" s="11">
        <v>5.5591329535399998</v>
      </c>
      <c r="C6676" s="11">
        <v>2.2744663277749999</v>
      </c>
      <c r="D6676" s="11">
        <v>4.0127759684219999</v>
      </c>
      <c r="E6676" s="11">
        <v>9.5600100283770004</v>
      </c>
      <c r="F6676" s="11">
        <v>8.3014150922150005</v>
      </c>
      <c r="G6676" s="11">
        <v>4.2013997459399999</v>
      </c>
      <c r="H6676" s="11">
        <v>8.9008254541629999</v>
      </c>
      <c r="I6676" s="11">
        <v>2.9794108669870001</v>
      </c>
      <c r="J6676" s="11">
        <v>5.9559623999809999</v>
      </c>
      <c r="K6676" s="11">
        <v>5.8350639609929997</v>
      </c>
      <c r="L6676" s="11">
        <v>7.7573177228050003</v>
      </c>
      <c r="M6676" s="11">
        <v>10.399977435089999</v>
      </c>
      <c r="N6676" s="11">
        <v>8.3955094941420008</v>
      </c>
      <c r="O6676" s="11">
        <v>84.133267450429997</v>
      </c>
    </row>
    <row r="6677" spans="1:15" s="1" customFormat="1" x14ac:dyDescent="0.35">
      <c r="A6677" s="1" t="s">
        <v>7578</v>
      </c>
      <c r="B6677" s="8">
        <v>8.547370323332E-2</v>
      </c>
      <c r="C6677" s="8">
        <v>0</v>
      </c>
      <c r="D6677" s="8">
        <v>0</v>
      </c>
      <c r="E6677" s="8">
        <v>4.9972521452970001E-2</v>
      </c>
      <c r="F6677" s="8">
        <v>0</v>
      </c>
      <c r="G6677" s="8">
        <v>8.6906593747359998E-2</v>
      </c>
      <c r="H6677" s="8">
        <v>1.5141067794849999E-2</v>
      </c>
      <c r="I6677" s="8">
        <v>8.3259960807439998E-2</v>
      </c>
      <c r="J6677" s="8">
        <v>2.8947301200309999E-2</v>
      </c>
      <c r="K6677" s="8">
        <v>2.478811655852E-2</v>
      </c>
      <c r="L6677" s="8">
        <v>4.0950570885699998E-2</v>
      </c>
      <c r="M6677" s="8">
        <v>3.4608918001660001E-2</v>
      </c>
      <c r="N6677" s="8">
        <v>0.10471539818099999</v>
      </c>
      <c r="O6677" s="8">
        <v>4.0893894695839997E-2</v>
      </c>
    </row>
    <row r="6678" spans="1:15" s="1" customFormat="1" x14ac:dyDescent="0.35">
      <c r="B6678" s="11">
        <v>3.2135556458360002</v>
      </c>
      <c r="C6678" s="11">
        <v>0</v>
      </c>
      <c r="D6678" s="11">
        <v>0</v>
      </c>
      <c r="E6678" s="11">
        <v>3.425660537488</v>
      </c>
      <c r="F6678" s="11">
        <v>0</v>
      </c>
      <c r="G6678" s="11">
        <v>4.2633017806569997</v>
      </c>
      <c r="H6678" s="11">
        <v>0.78567203686529996</v>
      </c>
      <c r="I6678" s="11">
        <v>1.9964910762129999</v>
      </c>
      <c r="J6678" s="11">
        <v>1.4101104392349999</v>
      </c>
      <c r="K6678" s="11">
        <v>1.1397924304910001</v>
      </c>
      <c r="L6678" s="11">
        <v>1.6676772172430001</v>
      </c>
      <c r="M6678" s="11">
        <v>1.762641818449</v>
      </c>
      <c r="N6678" s="11">
        <v>4.871433835026</v>
      </c>
      <c r="O6678" s="11">
        <v>24.536336817500001</v>
      </c>
    </row>
    <row r="6679" spans="1:15" s="1" customFormat="1" x14ac:dyDescent="0.35">
      <c r="A6679" s="1" t="s">
        <v>7579</v>
      </c>
      <c r="B6679" s="8">
        <v>1</v>
      </c>
      <c r="C6679" s="8">
        <v>1</v>
      </c>
      <c r="D6679" s="8">
        <v>1</v>
      </c>
      <c r="E6679" s="8">
        <v>1</v>
      </c>
      <c r="F6679" s="8">
        <v>1</v>
      </c>
      <c r="G6679" s="8">
        <v>1</v>
      </c>
      <c r="H6679" s="8">
        <v>1</v>
      </c>
      <c r="I6679" s="8">
        <v>1</v>
      </c>
      <c r="J6679" s="8">
        <v>1</v>
      </c>
      <c r="K6679" s="8">
        <v>1</v>
      </c>
      <c r="L6679" s="8">
        <v>1</v>
      </c>
      <c r="M6679" s="8">
        <v>1</v>
      </c>
      <c r="N6679" s="8">
        <v>1</v>
      </c>
      <c r="O6679" s="8">
        <v>1</v>
      </c>
    </row>
    <row r="6680" spans="1:15" s="1" customFormat="1" x14ac:dyDescent="0.35">
      <c r="B6680" s="11">
        <v>37.597009656460003</v>
      </c>
      <c r="C6680" s="11">
        <v>50.65095884062</v>
      </c>
      <c r="D6680" s="11">
        <v>36.992320226410001</v>
      </c>
      <c r="E6680" s="11">
        <v>68.550884323749997</v>
      </c>
      <c r="F6680" s="11">
        <v>48.413994996470002</v>
      </c>
      <c r="G6680" s="11">
        <v>49.056137133279996</v>
      </c>
      <c r="H6680" s="11">
        <v>51.890134005790003</v>
      </c>
      <c r="I6680" s="11">
        <v>23.97900571716</v>
      </c>
      <c r="J6680" s="11">
        <v>48.713019202630001</v>
      </c>
      <c r="K6680" s="11">
        <v>45.981405154379999</v>
      </c>
      <c r="L6680" s="11">
        <v>40.724150632659999</v>
      </c>
      <c r="M6680" s="11">
        <v>50.930278096659997</v>
      </c>
      <c r="N6680" s="11">
        <v>46.520702013719998</v>
      </c>
      <c r="O6680" s="11">
        <v>600</v>
      </c>
    </row>
    <row r="6681" spans="1:15" x14ac:dyDescent="0.35">
      <c r="A6681" s="3" t="s">
        <v>7580</v>
      </c>
    </row>
    <row r="6682" spans="1:15" s="1" customFormat="1" x14ac:dyDescent="0.35">
      <c r="A6682" s="1" t="s">
        <v>7581</v>
      </c>
    </row>
    <row r="6683" spans="1:15" s="1" customFormat="1" x14ac:dyDescent="0.35"/>
    <row r="6684" spans="1:15" s="1" customFormat="1" x14ac:dyDescent="0.35"/>
    <row r="6685" spans="1:15" s="1" customFormat="1" x14ac:dyDescent="0.35"/>
    <row r="6686" spans="1:15" s="1" customFormat="1" x14ac:dyDescent="0.35">
      <c r="A6686" s="4" t="s">
        <v>7582</v>
      </c>
    </row>
    <row r="6687" spans="1:15" x14ac:dyDescent="0.35">
      <c r="A6687" s="3" t="s">
        <v>7583</v>
      </c>
    </row>
    <row r="6688" spans="1:15" s="1" customFormat="1" ht="31" x14ac:dyDescent="0.35">
      <c r="A6688" s="5" t="s">
        <v>7584</v>
      </c>
      <c r="B6688" s="5" t="s">
        <v>7585</v>
      </c>
      <c r="C6688" s="5" t="s">
        <v>7586</v>
      </c>
      <c r="D6688" s="5" t="s">
        <v>7587</v>
      </c>
      <c r="E6688" s="5" t="s">
        <v>7588</v>
      </c>
      <c r="F6688" s="5" t="s">
        <v>7589</v>
      </c>
      <c r="G6688" s="5" t="s">
        <v>7590</v>
      </c>
      <c r="H6688" s="5" t="s">
        <v>7591</v>
      </c>
      <c r="I6688" s="5" t="s">
        <v>7592</v>
      </c>
    </row>
    <row r="6689" spans="1:9" s="1" customFormat="1" x14ac:dyDescent="0.35">
      <c r="A6689" s="1" t="s">
        <v>7593</v>
      </c>
      <c r="B6689" s="8">
        <v>0.67845321908909995</v>
      </c>
      <c r="C6689" s="8">
        <v>0.66092448220910005</v>
      </c>
      <c r="D6689" s="8">
        <v>0.66488974757609998</v>
      </c>
      <c r="E6689" s="8">
        <v>0.52930633412450001</v>
      </c>
      <c r="F6689" s="8">
        <v>0.52268090644239995</v>
      </c>
      <c r="G6689" s="8">
        <v>0.80134624816199995</v>
      </c>
      <c r="H6689" s="8">
        <v>0.53167483831700002</v>
      </c>
      <c r="I6689" s="8">
        <v>0.6285617737575</v>
      </c>
    </row>
    <row r="6690" spans="1:9" s="1" customFormat="1" x14ac:dyDescent="0.35">
      <c r="B6690" s="11">
        <v>58.193607560570001</v>
      </c>
      <c r="C6690" s="11">
        <v>93.92470101376</v>
      </c>
      <c r="D6690" s="11">
        <v>90.860356981989995</v>
      </c>
      <c r="E6690" s="11">
        <v>33.494717389569999</v>
      </c>
      <c r="F6690" s="11">
        <v>33.398575150159999</v>
      </c>
      <c r="G6690" s="11">
        <v>28.80849219057</v>
      </c>
      <c r="H6690" s="11">
        <v>38.456613967899997</v>
      </c>
      <c r="I6690" s="11">
        <v>377.13706425449999</v>
      </c>
    </row>
    <row r="6691" spans="1:9" s="1" customFormat="1" x14ac:dyDescent="0.35">
      <c r="A6691" s="1" t="s">
        <v>7594</v>
      </c>
      <c r="B6691" s="8">
        <v>9.6471337677970004E-2</v>
      </c>
      <c r="C6691" s="8">
        <v>0.1715861293782</v>
      </c>
      <c r="D6691" s="8">
        <v>0.1662979425277</v>
      </c>
      <c r="E6691" s="8">
        <v>0.25655304764550002</v>
      </c>
      <c r="F6691" s="8">
        <v>0.3319750602696</v>
      </c>
      <c r="G6691" s="8">
        <v>0.14674726337399999</v>
      </c>
      <c r="H6691" s="8">
        <v>0.2223913161136</v>
      </c>
      <c r="I6691" s="8">
        <v>0.1903222191292</v>
      </c>
    </row>
    <row r="6692" spans="1:9" s="1" customFormat="1" x14ac:dyDescent="0.35">
      <c r="B6692" s="11">
        <v>8.2747269932809999</v>
      </c>
      <c r="C6692" s="11">
        <v>24.3842925081</v>
      </c>
      <c r="D6692" s="11">
        <v>22.725407450660001</v>
      </c>
      <c r="E6692" s="11">
        <v>16.234779885129999</v>
      </c>
      <c r="F6692" s="11">
        <v>21.21273966915</v>
      </c>
      <c r="G6692" s="11">
        <v>5.2755814363580003</v>
      </c>
      <c r="H6692" s="11">
        <v>16.085803534859998</v>
      </c>
      <c r="I6692" s="11">
        <v>114.1933314775</v>
      </c>
    </row>
    <row r="6693" spans="1:9" s="1" customFormat="1" x14ac:dyDescent="0.35">
      <c r="A6693" s="1" t="s">
        <v>7595</v>
      </c>
      <c r="B6693" s="8">
        <v>0.36791207649649998</v>
      </c>
      <c r="C6693" s="8">
        <v>0.38286355199540001</v>
      </c>
      <c r="D6693" s="8">
        <v>0.32153604496080002</v>
      </c>
      <c r="E6693" s="8">
        <v>0.1456685107455</v>
      </c>
      <c r="F6693" s="8">
        <v>0.2111944134548</v>
      </c>
      <c r="G6693" s="8">
        <v>0.45883825752320001</v>
      </c>
      <c r="H6693" s="8">
        <v>0.29472917206530003</v>
      </c>
      <c r="I6693" s="8">
        <v>0.31738703093300003</v>
      </c>
    </row>
    <row r="6694" spans="1:9" s="1" customFormat="1" x14ac:dyDescent="0.35">
      <c r="B6694" s="11">
        <v>31.557269379859999</v>
      </c>
      <c r="C6694" s="11">
        <v>54.409158108409997</v>
      </c>
      <c r="D6694" s="11">
        <v>43.939434972820003</v>
      </c>
      <c r="E6694" s="11">
        <v>9.2179618595550004</v>
      </c>
      <c r="F6694" s="11">
        <v>13.495026128039999</v>
      </c>
      <c r="G6694" s="11">
        <v>16.49528950677</v>
      </c>
      <c r="H6694" s="11">
        <v>21.318078604349999</v>
      </c>
      <c r="I6694" s="11">
        <v>190.43221855979999</v>
      </c>
    </row>
    <row r="6695" spans="1:9" s="1" customFormat="1" x14ac:dyDescent="0.35">
      <c r="A6695" s="1" t="s">
        <v>7596</v>
      </c>
      <c r="B6695" s="8">
        <v>0.31054114259260002</v>
      </c>
      <c r="C6695" s="8">
        <v>0.27806093021369999</v>
      </c>
      <c r="D6695" s="8">
        <v>0.34335370261530002</v>
      </c>
      <c r="E6695" s="8">
        <v>0.38363782337890001</v>
      </c>
      <c r="F6695" s="8">
        <v>0.31148649298760001</v>
      </c>
      <c r="G6695" s="8">
        <v>0.3425079906388</v>
      </c>
      <c r="H6695" s="8">
        <v>0.23694566625169999</v>
      </c>
      <c r="I6695" s="8">
        <v>0.31117474282449997</v>
      </c>
    </row>
    <row r="6696" spans="1:9" s="1" customFormat="1" x14ac:dyDescent="0.35">
      <c r="B6696" s="11">
        <v>26.636338180709998</v>
      </c>
      <c r="C6696" s="11">
        <v>39.515542905350003</v>
      </c>
      <c r="D6696" s="11">
        <v>46.920922009169999</v>
      </c>
      <c r="E6696" s="11">
        <v>24.27675553001</v>
      </c>
      <c r="F6696" s="11">
        <v>19.903549022130001</v>
      </c>
      <c r="G6696" s="11">
        <v>12.313202683809999</v>
      </c>
      <c r="H6696" s="11">
        <v>17.138535363550002</v>
      </c>
      <c r="I6696" s="11">
        <v>186.7048456947</v>
      </c>
    </row>
    <row r="6697" spans="1:9" s="1" customFormat="1" x14ac:dyDescent="0.35">
      <c r="A6697" s="1" t="s">
        <v>7597</v>
      </c>
      <c r="B6697" s="8">
        <v>5.4088125768350002E-2</v>
      </c>
      <c r="C6697" s="8">
        <v>0.1090330357481</v>
      </c>
      <c r="D6697" s="8">
        <v>0.10018674239399999</v>
      </c>
      <c r="E6697" s="8">
        <v>0.13952977555859999</v>
      </c>
      <c r="F6697" s="8">
        <v>0.1939069063252</v>
      </c>
      <c r="G6697" s="8">
        <v>0.12165108911649999</v>
      </c>
      <c r="H6697" s="8">
        <v>0.14978446910160001</v>
      </c>
      <c r="I6697" s="8">
        <v>0.1170874570618</v>
      </c>
    </row>
    <row r="6698" spans="1:9" s="1" customFormat="1" x14ac:dyDescent="0.35">
      <c r="B6698" s="11">
        <v>4.6393518021420004</v>
      </c>
      <c r="C6698" s="11">
        <v>15.494803958589999</v>
      </c>
      <c r="D6698" s="11">
        <v>13.69099645763</v>
      </c>
      <c r="E6698" s="11">
        <v>8.8295002316489999</v>
      </c>
      <c r="F6698" s="11">
        <v>12.390378724790001</v>
      </c>
      <c r="G6698" s="11">
        <v>4.3733710101309997</v>
      </c>
      <c r="H6698" s="11">
        <v>10.83407205212</v>
      </c>
      <c r="I6698" s="11">
        <v>70.252474237059999</v>
      </c>
    </row>
    <row r="6699" spans="1:9" s="1" customFormat="1" x14ac:dyDescent="0.35">
      <c r="A6699" s="1" t="s">
        <v>7598</v>
      </c>
      <c r="B6699" s="8">
        <v>4.2383211909620001E-2</v>
      </c>
      <c r="C6699" s="8">
        <v>6.2553093630030004E-2</v>
      </c>
      <c r="D6699" s="8">
        <v>6.611120013374E-2</v>
      </c>
      <c r="E6699" s="8">
        <v>0.1170232720868</v>
      </c>
      <c r="F6699" s="8">
        <v>0.13806815394450001</v>
      </c>
      <c r="G6699" s="8">
        <v>2.5096174257469999E-2</v>
      </c>
      <c r="H6699" s="8">
        <v>7.2606847012030004E-2</v>
      </c>
      <c r="I6699" s="8">
        <v>7.3234762067469997E-2</v>
      </c>
    </row>
    <row r="6700" spans="1:9" s="1" customFormat="1" x14ac:dyDescent="0.35">
      <c r="B6700" s="11">
        <v>3.635375191139</v>
      </c>
      <c r="C6700" s="11">
        <v>8.8894885495059999</v>
      </c>
      <c r="D6700" s="11">
        <v>9.0344109930359995</v>
      </c>
      <c r="E6700" s="11">
        <v>7.4052796534810001</v>
      </c>
      <c r="F6700" s="11">
        <v>8.8223609443579996</v>
      </c>
      <c r="G6700" s="11">
        <v>0.90221042622710002</v>
      </c>
      <c r="H6700" s="11">
        <v>5.251731482736</v>
      </c>
      <c r="I6700" s="11">
        <v>43.94085724048</v>
      </c>
    </row>
    <row r="6701" spans="1:9" s="1" customFormat="1" x14ac:dyDescent="0.35">
      <c r="A6701" s="1" t="s">
        <v>7599</v>
      </c>
      <c r="B6701" s="8">
        <v>0.15717761969960001</v>
      </c>
      <c r="C6701" s="8">
        <v>0.1145623909465</v>
      </c>
      <c r="D6701" s="8">
        <v>0.14546268522290001</v>
      </c>
      <c r="E6701" s="8">
        <v>0.14138587760560001</v>
      </c>
      <c r="F6701" s="8">
        <v>0.145344033288</v>
      </c>
      <c r="G6701" s="8">
        <v>5.1906488464019997E-2</v>
      </c>
      <c r="H6701" s="8">
        <v>0.19898068844719999</v>
      </c>
      <c r="I6701" s="8">
        <v>0.14022211241740001</v>
      </c>
    </row>
    <row r="6702" spans="1:9" s="1" customFormat="1" x14ac:dyDescent="0.35">
      <c r="B6702" s="11">
        <v>13.481744150880001</v>
      </c>
      <c r="C6702" s="11">
        <v>16.280586673239998</v>
      </c>
      <c r="D6702" s="11">
        <v>19.878170110300001</v>
      </c>
      <c r="E6702" s="11">
        <v>8.9469551145840001</v>
      </c>
      <c r="F6702" s="11">
        <v>9.2872794061609998</v>
      </c>
      <c r="G6702" s="11">
        <v>1.8660443859139999</v>
      </c>
      <c r="H6702" s="11">
        <v>14.392487609350001</v>
      </c>
      <c r="I6702" s="11">
        <v>84.133267450429997</v>
      </c>
    </row>
    <row r="6703" spans="1:9" s="1" customFormat="1" x14ac:dyDescent="0.35">
      <c r="A6703" s="1" t="s">
        <v>7600</v>
      </c>
      <c r="B6703" s="8">
        <v>6.7897823533349999E-2</v>
      </c>
      <c r="C6703" s="8">
        <v>5.2926997466170002E-2</v>
      </c>
      <c r="D6703" s="8">
        <v>2.3349624673280001E-2</v>
      </c>
      <c r="E6703" s="8">
        <v>7.2754740624430006E-2</v>
      </c>
      <c r="F6703" s="8">
        <v>0</v>
      </c>
      <c r="G6703" s="8">
        <v>0</v>
      </c>
      <c r="H6703" s="8">
        <v>4.6953157122169999E-2</v>
      </c>
      <c r="I6703" s="8">
        <v>4.0893894695839997E-2</v>
      </c>
    </row>
    <row r="6704" spans="1:9" s="1" customFormat="1" x14ac:dyDescent="0.35">
      <c r="B6704" s="11">
        <v>5.8238640273850004</v>
      </c>
      <c r="C6704" s="11">
        <v>7.5215134956879997</v>
      </c>
      <c r="D6704" s="11">
        <v>3.1908376402909999</v>
      </c>
      <c r="E6704" s="11">
        <v>4.6039492045700001</v>
      </c>
      <c r="F6704" s="11">
        <v>0</v>
      </c>
      <c r="G6704" s="11">
        <v>0</v>
      </c>
      <c r="H6704" s="11">
        <v>3.3961724495699999</v>
      </c>
      <c r="I6704" s="11">
        <v>24.536336817500001</v>
      </c>
    </row>
    <row r="6705" spans="1:9" s="1" customFormat="1" x14ac:dyDescent="0.35">
      <c r="A6705" s="1" t="s">
        <v>7601</v>
      </c>
      <c r="B6705" s="8">
        <v>1</v>
      </c>
      <c r="C6705" s="8">
        <v>1</v>
      </c>
      <c r="D6705" s="8">
        <v>1</v>
      </c>
      <c r="E6705" s="8">
        <v>1</v>
      </c>
      <c r="F6705" s="8">
        <v>1</v>
      </c>
      <c r="G6705" s="8">
        <v>1</v>
      </c>
      <c r="H6705" s="8">
        <v>1</v>
      </c>
      <c r="I6705" s="8">
        <v>1</v>
      </c>
    </row>
    <row r="6706" spans="1:9" s="1" customFormat="1" x14ac:dyDescent="0.35">
      <c r="B6706" s="11">
        <v>85.773942732120005</v>
      </c>
      <c r="C6706" s="11">
        <v>142.1110936908</v>
      </c>
      <c r="D6706" s="11">
        <v>136.65477218320001</v>
      </c>
      <c r="E6706" s="11">
        <v>63.280401593850002</v>
      </c>
      <c r="F6706" s="11">
        <v>63.898594225469999</v>
      </c>
      <c r="G6706" s="11">
        <v>35.950118012849998</v>
      </c>
      <c r="H6706" s="11">
        <v>72.331077561680004</v>
      </c>
      <c r="I6706" s="11">
        <v>600</v>
      </c>
    </row>
    <row r="6707" spans="1:9" x14ac:dyDescent="0.35">
      <c r="A6707" s="3" t="s">
        <v>7602</v>
      </c>
    </row>
    <row r="6708" spans="1:9" s="1" customFormat="1" x14ac:dyDescent="0.35">
      <c r="A6708" s="1" t="s">
        <v>7603</v>
      </c>
    </row>
    <row r="6709" spans="1:9" s="1" customFormat="1" x14ac:dyDescent="0.35"/>
    <row r="6710" spans="1:9" s="1" customFormat="1" x14ac:dyDescent="0.35"/>
    <row r="6711" spans="1:9" s="1" customFormat="1" x14ac:dyDescent="0.35"/>
    <row r="6712" spans="1:9" s="1" customFormat="1" x14ac:dyDescent="0.35">
      <c r="A6712" s="4" t="s">
        <v>7604</v>
      </c>
    </row>
    <row r="6713" spans="1:9" x14ac:dyDescent="0.35">
      <c r="A6713" s="3" t="s">
        <v>7605</v>
      </c>
    </row>
    <row r="6714" spans="1:9" s="1" customFormat="1" ht="31" x14ac:dyDescent="0.35">
      <c r="A6714" s="5" t="s">
        <v>7606</v>
      </c>
      <c r="B6714" s="5" t="s">
        <v>7607</v>
      </c>
      <c r="C6714" s="5" t="s">
        <v>7608</v>
      </c>
      <c r="D6714" s="5" t="s">
        <v>7609</v>
      </c>
      <c r="E6714" s="5" t="s">
        <v>7610</v>
      </c>
      <c r="F6714" s="5" t="s">
        <v>7611</v>
      </c>
      <c r="G6714" s="5" t="s">
        <v>7612</v>
      </c>
      <c r="H6714" s="5" t="s">
        <v>7613</v>
      </c>
    </row>
    <row r="6715" spans="1:9" s="1" customFormat="1" x14ac:dyDescent="0.35">
      <c r="A6715" s="1" t="s">
        <v>7614</v>
      </c>
      <c r="B6715" s="8">
        <v>0.61621787983209997</v>
      </c>
      <c r="C6715" s="8">
        <v>0.70870043909809999</v>
      </c>
      <c r="D6715" s="8">
        <v>0.45108777063369998</v>
      </c>
      <c r="E6715" s="8">
        <v>0.79588265974880001</v>
      </c>
      <c r="F6715" s="8">
        <v>0.58269781092320005</v>
      </c>
      <c r="G6715" s="8">
        <v>0.5817745951976</v>
      </c>
      <c r="H6715" s="8">
        <v>0.6285617737575</v>
      </c>
    </row>
    <row r="6716" spans="1:9" s="1" customFormat="1" x14ac:dyDescent="0.35">
      <c r="B6716" s="11">
        <v>249.67916055040001</v>
      </c>
      <c r="C6716" s="11">
        <v>90.019129774250004</v>
      </c>
      <c r="D6716" s="11">
        <v>10.18555902994</v>
      </c>
      <c r="E6716" s="11">
        <v>3.4806792883600002</v>
      </c>
      <c r="F6716" s="11">
        <v>5.6760148682900002</v>
      </c>
      <c r="G6716" s="11">
        <v>18.096520743309998</v>
      </c>
      <c r="H6716" s="11">
        <v>377.13706425449999</v>
      </c>
    </row>
    <row r="6717" spans="1:9" s="1" customFormat="1" x14ac:dyDescent="0.35">
      <c r="A6717" s="1" t="s">
        <v>7615</v>
      </c>
      <c r="B6717" s="8">
        <v>0.19328764251710001</v>
      </c>
      <c r="C6717" s="8">
        <v>0.15452486925129999</v>
      </c>
      <c r="D6717" s="8">
        <v>0.31256853452029998</v>
      </c>
      <c r="E6717" s="8">
        <v>0</v>
      </c>
      <c r="F6717" s="8">
        <v>0.33415857696220003</v>
      </c>
      <c r="G6717" s="8">
        <v>0.1908486881832</v>
      </c>
      <c r="H6717" s="8">
        <v>0.1903222191292</v>
      </c>
    </row>
    <row r="6718" spans="1:9" s="1" customFormat="1" x14ac:dyDescent="0.35">
      <c r="B6718" s="11">
        <v>78.316286995059997</v>
      </c>
      <c r="C6718" s="11">
        <v>19.627748892300001</v>
      </c>
      <c r="D6718" s="11">
        <v>7.0577955478280003</v>
      </c>
      <c r="E6718" s="11">
        <v>0</v>
      </c>
      <c r="F6718" s="11">
        <v>3.255013174323</v>
      </c>
      <c r="G6718" s="11">
        <v>5.9364868680239997</v>
      </c>
      <c r="H6718" s="11">
        <v>114.1933314775</v>
      </c>
    </row>
    <row r="6719" spans="1:9" s="1" customFormat="1" x14ac:dyDescent="0.35">
      <c r="A6719" s="1" t="s">
        <v>7616</v>
      </c>
      <c r="B6719" s="8">
        <v>0.29771311138970002</v>
      </c>
      <c r="C6719" s="8">
        <v>0.36124808366689998</v>
      </c>
      <c r="D6719" s="8">
        <v>0.32773515716149998</v>
      </c>
      <c r="E6719" s="8">
        <v>0.4579123053825</v>
      </c>
      <c r="F6719" s="8">
        <v>0.48643366590929998</v>
      </c>
      <c r="G6719" s="8">
        <v>0.31434416906189999</v>
      </c>
      <c r="H6719" s="8">
        <v>0.31738703093300003</v>
      </c>
    </row>
    <row r="6720" spans="1:9" s="1" customFormat="1" x14ac:dyDescent="0.35">
      <c r="B6720" s="11">
        <v>120.6273984729</v>
      </c>
      <c r="C6720" s="11">
        <v>45.885731587370003</v>
      </c>
      <c r="D6720" s="11">
        <v>7.4002577918829999</v>
      </c>
      <c r="E6720" s="11">
        <v>2.0026141513539999</v>
      </c>
      <c r="F6720" s="11">
        <v>4.7383131846059996</v>
      </c>
      <c r="G6720" s="11">
        <v>9.7779033717239994</v>
      </c>
      <c r="H6720" s="11">
        <v>190.43221855979999</v>
      </c>
    </row>
    <row r="6721" spans="1:8" s="1" customFormat="1" x14ac:dyDescent="0.35">
      <c r="A6721" s="1" t="s">
        <v>7617</v>
      </c>
      <c r="B6721" s="8">
        <v>0.31850476844249997</v>
      </c>
      <c r="C6721" s="8">
        <v>0.34745235543129999</v>
      </c>
      <c r="D6721" s="8">
        <v>0.1233526134722</v>
      </c>
      <c r="E6721" s="8">
        <v>0.33797035436619999</v>
      </c>
      <c r="F6721" s="8">
        <v>9.6264145013819996E-2</v>
      </c>
      <c r="G6721" s="8">
        <v>0.26743042613570001</v>
      </c>
      <c r="H6721" s="8">
        <v>0.31117474282449997</v>
      </c>
    </row>
    <row r="6722" spans="1:8" s="1" customFormat="1" x14ac:dyDescent="0.35">
      <c r="B6722" s="11">
        <v>129.0517620775</v>
      </c>
      <c r="C6722" s="11">
        <v>44.133398186880001</v>
      </c>
      <c r="D6722" s="11">
        <v>2.785301238058</v>
      </c>
      <c r="E6722" s="11">
        <v>1.4780651370060001</v>
      </c>
      <c r="F6722" s="11">
        <v>0.93770168368410001</v>
      </c>
      <c r="G6722" s="11">
        <v>8.3186173715820004</v>
      </c>
      <c r="H6722" s="11">
        <v>186.7048456947</v>
      </c>
    </row>
    <row r="6723" spans="1:8" s="1" customFormat="1" x14ac:dyDescent="0.35">
      <c r="A6723" s="1" t="s">
        <v>7618</v>
      </c>
      <c r="B6723" s="8">
        <v>0.1137057865771</v>
      </c>
      <c r="C6723" s="8">
        <v>9.4904186651459999E-2</v>
      </c>
      <c r="D6723" s="8">
        <v>0.2492839095187</v>
      </c>
      <c r="E6723" s="8">
        <v>0</v>
      </c>
      <c r="F6723" s="8">
        <v>0.23705010694609999</v>
      </c>
      <c r="G6723" s="8">
        <v>0.13465423826180001</v>
      </c>
      <c r="H6723" s="8">
        <v>0.1170874570618</v>
      </c>
    </row>
    <row r="6724" spans="1:8" s="1" customFormat="1" x14ac:dyDescent="0.35">
      <c r="B6724" s="11">
        <v>46.071310605320001</v>
      </c>
      <c r="C6724" s="11">
        <v>12.05472978847</v>
      </c>
      <c r="D6724" s="11">
        <v>5.6288291124579999</v>
      </c>
      <c r="E6724" s="11">
        <v>0</v>
      </c>
      <c r="F6724" s="11">
        <v>2.3090869852829998</v>
      </c>
      <c r="G6724" s="11">
        <v>4.1885177455229998</v>
      </c>
      <c r="H6724" s="11">
        <v>70.252474237059999</v>
      </c>
    </row>
    <row r="6725" spans="1:8" s="1" customFormat="1" x14ac:dyDescent="0.35">
      <c r="A6725" s="1" t="s">
        <v>7619</v>
      </c>
      <c r="B6725" s="8">
        <v>7.9581855939930002E-2</v>
      </c>
      <c r="C6725" s="8">
        <v>5.9620682599839998E-2</v>
      </c>
      <c r="D6725" s="8">
        <v>6.3284625001590003E-2</v>
      </c>
      <c r="E6725" s="8">
        <v>0</v>
      </c>
      <c r="F6725" s="8">
        <v>9.710847001615E-2</v>
      </c>
      <c r="G6725" s="8">
        <v>5.6194449921370002E-2</v>
      </c>
      <c r="H6725" s="8">
        <v>7.3234762067469997E-2</v>
      </c>
    </row>
    <row r="6726" spans="1:8" s="1" customFormat="1" x14ac:dyDescent="0.35">
      <c r="B6726" s="11">
        <v>32.244976389740003</v>
      </c>
      <c r="C6726" s="11">
        <v>7.5730191038320003</v>
      </c>
      <c r="D6726" s="11">
        <v>1.42896643537</v>
      </c>
      <c r="E6726" s="11">
        <v>0</v>
      </c>
      <c r="F6726" s="11">
        <v>0.94592618904009995</v>
      </c>
      <c r="G6726" s="11">
        <v>1.7479691225009999</v>
      </c>
      <c r="H6726" s="11">
        <v>43.94085724048</v>
      </c>
    </row>
    <row r="6727" spans="1:8" s="1" customFormat="1" x14ac:dyDescent="0.35">
      <c r="A6727" s="1" t="s">
        <v>7620</v>
      </c>
      <c r="B6727" s="8">
        <v>0.15730787245719999</v>
      </c>
      <c r="C6727" s="8">
        <v>9.7367551871710006E-2</v>
      </c>
      <c r="D6727" s="8">
        <v>3.3548891756429999E-2</v>
      </c>
      <c r="E6727" s="8">
        <v>0.20411734025120001</v>
      </c>
      <c r="F6727" s="8">
        <v>8.314361211462E-2</v>
      </c>
      <c r="G6727" s="8">
        <v>0.1789873016487</v>
      </c>
      <c r="H6727" s="8">
        <v>0.14022211241740001</v>
      </c>
    </row>
    <row r="6728" spans="1:8" s="1" customFormat="1" x14ac:dyDescent="0.35">
      <c r="B6728" s="11">
        <v>63.738003762189997</v>
      </c>
      <c r="C6728" s="11">
        <v>12.36762643874</v>
      </c>
      <c r="D6728" s="11">
        <v>0.75753376531179994</v>
      </c>
      <c r="E6728" s="11">
        <v>0.8926780724583</v>
      </c>
      <c r="F6728" s="11">
        <v>0.80989557489200004</v>
      </c>
      <c r="G6728" s="11">
        <v>5.5675298368339998</v>
      </c>
      <c r="H6728" s="11">
        <v>84.133267450429997</v>
      </c>
    </row>
    <row r="6729" spans="1:8" s="1" customFormat="1" x14ac:dyDescent="0.35">
      <c r="A6729" s="1" t="s">
        <v>7621</v>
      </c>
      <c r="B6729" s="8">
        <v>3.318660519365E-2</v>
      </c>
      <c r="C6729" s="8">
        <v>3.9407139778849999E-2</v>
      </c>
      <c r="D6729" s="6">
        <v>0.20279480308959999</v>
      </c>
      <c r="E6729" s="8">
        <v>0</v>
      </c>
      <c r="F6729" s="8">
        <v>0</v>
      </c>
      <c r="G6729" s="8">
        <v>4.8389414970499998E-2</v>
      </c>
      <c r="H6729" s="8">
        <v>4.0893894695839997E-2</v>
      </c>
    </row>
    <row r="6730" spans="1:8" s="1" customFormat="1" x14ac:dyDescent="0.35">
      <c r="B6730" s="11">
        <v>13.44654869236</v>
      </c>
      <c r="C6730" s="11">
        <v>5.0054948947089999</v>
      </c>
      <c r="D6730" s="9">
        <v>4.5791053810509998</v>
      </c>
      <c r="E6730" s="11">
        <v>0</v>
      </c>
      <c r="F6730" s="11">
        <v>0</v>
      </c>
      <c r="G6730" s="11">
        <v>1.505187849381</v>
      </c>
      <c r="H6730" s="11">
        <v>24.536336817500001</v>
      </c>
    </row>
    <row r="6731" spans="1:8" s="1" customFormat="1" x14ac:dyDescent="0.35">
      <c r="A6731" s="1" t="s">
        <v>7622</v>
      </c>
      <c r="B6731" s="8">
        <v>1</v>
      </c>
      <c r="C6731" s="8">
        <v>1</v>
      </c>
      <c r="D6731" s="8">
        <v>1</v>
      </c>
      <c r="E6731" s="8">
        <v>1</v>
      </c>
      <c r="F6731" s="8">
        <v>1</v>
      </c>
      <c r="G6731" s="8">
        <v>1</v>
      </c>
      <c r="H6731" s="8">
        <v>1</v>
      </c>
    </row>
    <row r="6732" spans="1:8" s="1" customFormat="1" x14ac:dyDescent="0.35">
      <c r="B6732" s="11">
        <v>405.18</v>
      </c>
      <c r="C6732" s="11">
        <v>127.02</v>
      </c>
      <c r="D6732" s="11">
        <v>22.579993724129999</v>
      </c>
      <c r="E6732" s="11">
        <v>4.3733573608179999</v>
      </c>
      <c r="F6732" s="11">
        <v>9.7409236175050005</v>
      </c>
      <c r="G6732" s="11">
        <v>31.105725297549998</v>
      </c>
      <c r="H6732" s="11">
        <v>600</v>
      </c>
    </row>
    <row r="6733" spans="1:8" x14ac:dyDescent="0.35">
      <c r="A6733" s="3" t="s">
        <v>7623</v>
      </c>
    </row>
    <row r="6734" spans="1:8" s="1" customFormat="1" x14ac:dyDescent="0.35">
      <c r="A6734" s="1" t="s">
        <v>7624</v>
      </c>
    </row>
    <row r="6735" spans="1:8" s="1" customFormat="1" x14ac:dyDescent="0.35"/>
    <row r="6736" spans="1:8" s="1" customFormat="1" x14ac:dyDescent="0.35"/>
    <row r="6737" spans="1:10" s="1" customFormat="1" x14ac:dyDescent="0.35"/>
    <row r="6738" spans="1:10" s="1" customFormat="1" x14ac:dyDescent="0.35">
      <c r="A6738" s="4" t="s">
        <v>7625</v>
      </c>
    </row>
    <row r="6739" spans="1:10" x14ac:dyDescent="0.35">
      <c r="A6739" s="3" t="s">
        <v>7626</v>
      </c>
    </row>
    <row r="6740" spans="1:10" s="1" customFormat="1" ht="31" x14ac:dyDescent="0.35">
      <c r="A6740" s="5" t="s">
        <v>7627</v>
      </c>
      <c r="B6740" s="5" t="s">
        <v>7628</v>
      </c>
      <c r="C6740" s="5" t="s">
        <v>7629</v>
      </c>
      <c r="D6740" s="5" t="s">
        <v>7630</v>
      </c>
      <c r="E6740" s="5" t="s">
        <v>7631</v>
      </c>
      <c r="F6740" s="5" t="s">
        <v>7632</v>
      </c>
      <c r="G6740" s="5" t="s">
        <v>7633</v>
      </c>
      <c r="H6740" s="5" t="s">
        <v>7634</v>
      </c>
      <c r="I6740" s="5" t="s">
        <v>7635</v>
      </c>
      <c r="J6740" s="5" t="s">
        <v>7636</v>
      </c>
    </row>
    <row r="6741" spans="1:10" s="1" customFormat="1" x14ac:dyDescent="0.35">
      <c r="A6741" s="1" t="s">
        <v>7637</v>
      </c>
      <c r="B6741" s="8">
        <v>0.69902370078520004</v>
      </c>
      <c r="C6741" s="8">
        <v>0.68579407205080001</v>
      </c>
      <c r="D6741" s="8">
        <v>0.64452308523360002</v>
      </c>
      <c r="E6741" s="8">
        <v>0.57997693719150001</v>
      </c>
      <c r="F6741" s="8">
        <v>0.50740977865049997</v>
      </c>
      <c r="G6741" s="8">
        <v>0.66111794391089995</v>
      </c>
      <c r="H6741" s="8">
        <v>0.68635540738839995</v>
      </c>
      <c r="I6741" s="8">
        <v>0.58168178728190001</v>
      </c>
      <c r="J6741" s="8">
        <v>0.6285617737575</v>
      </c>
    </row>
    <row r="6742" spans="1:10" s="1" customFormat="1" x14ac:dyDescent="0.35">
      <c r="B6742" s="11">
        <v>31.67685450415</v>
      </c>
      <c r="C6742" s="11">
        <v>52.408158573009999</v>
      </c>
      <c r="D6742" s="11">
        <v>66.103156036360005</v>
      </c>
      <c r="E6742" s="11">
        <v>62.00134872372</v>
      </c>
      <c r="F6742" s="11">
        <v>27.239861700999999</v>
      </c>
      <c r="G6742" s="11">
        <v>42.139874083199999</v>
      </c>
      <c r="H6742" s="11">
        <v>49.279393471820001</v>
      </c>
      <c r="I6742" s="11">
        <v>46.288417161269997</v>
      </c>
      <c r="J6742" s="11">
        <v>377.13706425449999</v>
      </c>
    </row>
    <row r="6743" spans="1:10" s="1" customFormat="1" x14ac:dyDescent="0.35">
      <c r="A6743" s="1" t="s">
        <v>7638</v>
      </c>
      <c r="B6743" s="8">
        <v>6.608475937312E-2</v>
      </c>
      <c r="C6743" s="8">
        <v>0.13936143148710001</v>
      </c>
      <c r="D6743" s="8">
        <v>0.15778254644129999</v>
      </c>
      <c r="E6743" s="8">
        <v>0.29377337266629999</v>
      </c>
      <c r="F6743" s="8">
        <v>0.1584058079741</v>
      </c>
      <c r="G6743" s="8">
        <v>0.21207941796220001</v>
      </c>
      <c r="H6743" s="8">
        <v>0.14986648595919999</v>
      </c>
      <c r="I6743" s="8">
        <v>0.2535774739146</v>
      </c>
      <c r="J6743" s="8">
        <v>0.1903222191292</v>
      </c>
    </row>
    <row r="6744" spans="1:10" s="1" customFormat="1" x14ac:dyDescent="0.35">
      <c r="B6744" s="11">
        <v>2.9946871690510002</v>
      </c>
      <c r="C6744" s="11">
        <v>10.64995499086</v>
      </c>
      <c r="D6744" s="11">
        <v>16.182390555409999</v>
      </c>
      <c r="E6744" s="11">
        <v>31.405292445979999</v>
      </c>
      <c r="F6744" s="11">
        <v>8.5038808541020003</v>
      </c>
      <c r="G6744" s="11">
        <v>13.51801149988</v>
      </c>
      <c r="H6744" s="11">
        <v>10.760211765399999</v>
      </c>
      <c r="I6744" s="11">
        <v>20.178902196860001</v>
      </c>
      <c r="J6744" s="11">
        <v>114.1933314775</v>
      </c>
    </row>
    <row r="6745" spans="1:10" s="1" customFormat="1" x14ac:dyDescent="0.35">
      <c r="A6745" s="1" t="s">
        <v>7639</v>
      </c>
      <c r="B6745" s="8">
        <v>0.43679353478959998</v>
      </c>
      <c r="C6745" s="8">
        <v>0.3732925900904</v>
      </c>
      <c r="D6745" s="8">
        <v>0.33448345277629998</v>
      </c>
      <c r="E6745" s="8">
        <v>0.26564348420950001</v>
      </c>
      <c r="F6745" s="8">
        <v>0.26059067167130001</v>
      </c>
      <c r="G6745" s="8">
        <v>0.32184961740079998</v>
      </c>
      <c r="H6745" s="8">
        <v>0.38430975368890002</v>
      </c>
      <c r="I6745" s="8">
        <v>0.2175399180108</v>
      </c>
      <c r="J6745" s="8">
        <v>0.31738703093300003</v>
      </c>
    </row>
    <row r="6746" spans="1:10" s="1" customFormat="1" x14ac:dyDescent="0.35">
      <c r="B6746" s="11">
        <v>19.793671136379999</v>
      </c>
      <c r="C6746" s="11">
        <v>28.526897581779998</v>
      </c>
      <c r="D6746" s="11">
        <v>34.305073591640003</v>
      </c>
      <c r="E6746" s="11">
        <v>28.39811938111</v>
      </c>
      <c r="F6746" s="11">
        <v>13.989588209700001</v>
      </c>
      <c r="G6746" s="11">
        <v>20.514799932319999</v>
      </c>
      <c r="H6746" s="11">
        <v>27.592922505200001</v>
      </c>
      <c r="I6746" s="11">
        <v>17.31114622166</v>
      </c>
      <c r="J6746" s="11">
        <v>190.43221855979999</v>
      </c>
    </row>
    <row r="6747" spans="1:10" s="1" customFormat="1" x14ac:dyDescent="0.35">
      <c r="A6747" s="1" t="s">
        <v>7640</v>
      </c>
      <c r="B6747" s="8">
        <v>0.26223016599560001</v>
      </c>
      <c r="C6747" s="8">
        <v>0.31250148196049998</v>
      </c>
      <c r="D6747" s="8">
        <v>0.31003963245729999</v>
      </c>
      <c r="E6747" s="8">
        <v>0.31433345298199999</v>
      </c>
      <c r="F6747" s="8">
        <v>0.24681910697920001</v>
      </c>
      <c r="G6747" s="8">
        <v>0.33926832651010003</v>
      </c>
      <c r="H6747" s="8">
        <v>0.30204565369949998</v>
      </c>
      <c r="I6747" s="8">
        <v>0.36414186927109998</v>
      </c>
      <c r="J6747" s="8">
        <v>0.31117474282449997</v>
      </c>
    </row>
    <row r="6748" spans="1:10" s="1" customFormat="1" x14ac:dyDescent="0.35">
      <c r="B6748" s="11">
        <v>11.883183367759999</v>
      </c>
      <c r="C6748" s="11">
        <v>23.88126099123</v>
      </c>
      <c r="D6748" s="11">
        <v>31.798082444719999</v>
      </c>
      <c r="E6748" s="11">
        <v>33.603229342600002</v>
      </c>
      <c r="F6748" s="11">
        <v>13.250273491290001</v>
      </c>
      <c r="G6748" s="11">
        <v>21.62507415088</v>
      </c>
      <c r="H6748" s="11">
        <v>21.68647096662</v>
      </c>
      <c r="I6748" s="11">
        <v>28.977270939610001</v>
      </c>
      <c r="J6748" s="11">
        <v>186.7048456947</v>
      </c>
    </row>
    <row r="6749" spans="1:10" s="1" customFormat="1" x14ac:dyDescent="0.35">
      <c r="A6749" s="1" t="s">
        <v>7641</v>
      </c>
      <c r="B6749" s="8">
        <v>3.3494297065719998E-2</v>
      </c>
      <c r="C6749" s="8">
        <v>7.8558586670299996E-2</v>
      </c>
      <c r="D6749" s="8">
        <v>0.101219958853</v>
      </c>
      <c r="E6749" s="8">
        <v>0.152200904059</v>
      </c>
      <c r="F6749" s="8">
        <v>9.9578767331619994E-2</v>
      </c>
      <c r="G6749" s="8">
        <v>0.121468412616</v>
      </c>
      <c r="H6749" s="8">
        <v>9.1291508428649998E-2</v>
      </c>
      <c r="I6749" s="8">
        <v>0.20654716222819999</v>
      </c>
      <c r="J6749" s="8">
        <v>0.1170874570618</v>
      </c>
    </row>
    <row r="6750" spans="1:10" s="1" customFormat="1" x14ac:dyDescent="0.35">
      <c r="B6750" s="11">
        <v>1.5178226055540001</v>
      </c>
      <c r="C6750" s="11">
        <v>6.0034214865350002</v>
      </c>
      <c r="D6750" s="11">
        <v>10.381255361279999</v>
      </c>
      <c r="E6750" s="11">
        <v>16.270752720480001</v>
      </c>
      <c r="F6750" s="11">
        <v>5.3458012923659997</v>
      </c>
      <c r="G6750" s="11">
        <v>7.742436368381</v>
      </c>
      <c r="H6750" s="11">
        <v>6.5546073012079997</v>
      </c>
      <c r="I6750" s="11">
        <v>16.436377101249999</v>
      </c>
      <c r="J6750" s="11">
        <v>70.252474237059999</v>
      </c>
    </row>
    <row r="6751" spans="1:10" s="1" customFormat="1" x14ac:dyDescent="0.35">
      <c r="A6751" s="1" t="s">
        <v>7642</v>
      </c>
      <c r="B6751" s="8">
        <v>3.2590462307400002E-2</v>
      </c>
      <c r="C6751" s="8">
        <v>6.0802844816799997E-2</v>
      </c>
      <c r="D6751" s="8">
        <v>5.6562587588370003E-2</v>
      </c>
      <c r="E6751" s="8">
        <v>0.14157246860729999</v>
      </c>
      <c r="F6751" s="8">
        <v>5.882704064252E-2</v>
      </c>
      <c r="G6751" s="8">
        <v>9.061100534621E-2</v>
      </c>
      <c r="H6751" s="8">
        <v>5.8574977530559999E-2</v>
      </c>
      <c r="I6751" s="8">
        <v>4.7030311686399998E-2</v>
      </c>
      <c r="J6751" s="8">
        <v>7.3234762067469997E-2</v>
      </c>
    </row>
    <row r="6752" spans="1:10" s="1" customFormat="1" x14ac:dyDescent="0.35">
      <c r="B6752" s="11">
        <v>1.4768645634969999</v>
      </c>
      <c r="C6752" s="11">
        <v>4.6465335043209999</v>
      </c>
      <c r="D6752" s="11">
        <v>5.801135194125</v>
      </c>
      <c r="E6752" s="11">
        <v>15.1345397255</v>
      </c>
      <c r="F6752" s="11">
        <v>3.1580795617359998</v>
      </c>
      <c r="G6752" s="11">
        <v>5.7755751315020003</v>
      </c>
      <c r="H6752" s="11">
        <v>4.2056044641870001</v>
      </c>
      <c r="I6752" s="11">
        <v>3.7425250956139999</v>
      </c>
      <c r="J6752" s="11">
        <v>43.94085724048</v>
      </c>
    </row>
    <row r="6753" spans="1:10" s="1" customFormat="1" x14ac:dyDescent="0.35">
      <c r="A6753" s="1" t="s">
        <v>7643</v>
      </c>
      <c r="B6753" s="8">
        <v>0.20167605814940001</v>
      </c>
      <c r="C6753" s="8">
        <v>0.10977343375699999</v>
      </c>
      <c r="D6753" s="8">
        <v>0.1723661603245</v>
      </c>
      <c r="E6753" s="8">
        <v>8.3183137339500002E-2</v>
      </c>
      <c r="F6753" s="8">
        <v>0.21094353525859999</v>
      </c>
      <c r="G6753" s="8">
        <v>0.1023931804407</v>
      </c>
      <c r="H6753" s="8">
        <v>0.13771481109600001</v>
      </c>
      <c r="I6753" s="8">
        <v>0.15451744893950001</v>
      </c>
      <c r="J6753" s="8">
        <v>0.14022211241740001</v>
      </c>
    </row>
    <row r="6754" spans="1:10" s="1" customFormat="1" x14ac:dyDescent="0.35">
      <c r="B6754" s="11">
        <v>9.1391223842519995</v>
      </c>
      <c r="C6754" s="11">
        <v>8.3888498864360006</v>
      </c>
      <c r="D6754" s="11">
        <v>17.678105644870001</v>
      </c>
      <c r="E6754" s="11">
        <v>8.892537574156</v>
      </c>
      <c r="F6754" s="11">
        <v>11.32432398612</v>
      </c>
      <c r="G6754" s="11">
        <v>6.526574827518</v>
      </c>
      <c r="H6754" s="11">
        <v>9.8877378830890006</v>
      </c>
      <c r="I6754" s="11">
        <v>12.29601526399</v>
      </c>
      <c r="J6754" s="11">
        <v>84.133267450429997</v>
      </c>
    </row>
    <row r="6755" spans="1:10" s="1" customFormat="1" x14ac:dyDescent="0.35">
      <c r="A6755" s="1" t="s">
        <v>7644</v>
      </c>
      <c r="B6755" s="8">
        <v>3.3215481692280002E-2</v>
      </c>
      <c r="C6755" s="8">
        <v>6.507106270502E-2</v>
      </c>
      <c r="D6755" s="8">
        <v>2.5328208000590002E-2</v>
      </c>
      <c r="E6755" s="8">
        <v>4.3066552802749999E-2</v>
      </c>
      <c r="F6755" s="8">
        <v>0.1232408781168</v>
      </c>
      <c r="G6755" s="8">
        <v>2.4409457686180001E-2</v>
      </c>
      <c r="H6755" s="8">
        <v>2.6063295556410002E-2</v>
      </c>
      <c r="I6755" s="8">
        <v>1.0223289863989999E-2</v>
      </c>
      <c r="J6755" s="8">
        <v>4.0893894695839997E-2</v>
      </c>
    </row>
    <row r="6756" spans="1:10" s="1" customFormat="1" x14ac:dyDescent="0.35">
      <c r="B6756" s="11">
        <v>1.505187849381</v>
      </c>
      <c r="C6756" s="11">
        <v>4.9727093186460003</v>
      </c>
      <c r="D6756" s="11">
        <v>2.5976951391549998</v>
      </c>
      <c r="E6756" s="11">
        <v>4.6039492045700001</v>
      </c>
      <c r="F6756" s="11">
        <v>6.616081551952</v>
      </c>
      <c r="G6756" s="11">
        <v>1.5558668204499999</v>
      </c>
      <c r="H6756" s="11">
        <v>1.871309503897</v>
      </c>
      <c r="I6756" s="11">
        <v>0.81353742945280005</v>
      </c>
      <c r="J6756" s="11">
        <v>24.536336817500001</v>
      </c>
    </row>
    <row r="6757" spans="1:10" s="1" customFormat="1" x14ac:dyDescent="0.35">
      <c r="A6757" s="1" t="s">
        <v>7645</v>
      </c>
      <c r="B6757" s="8">
        <v>1</v>
      </c>
      <c r="C6757" s="8">
        <v>1</v>
      </c>
      <c r="D6757" s="8">
        <v>1</v>
      </c>
      <c r="E6757" s="8">
        <v>1</v>
      </c>
      <c r="F6757" s="8">
        <v>1</v>
      </c>
      <c r="G6757" s="8">
        <v>1</v>
      </c>
      <c r="H6757" s="8">
        <v>1</v>
      </c>
      <c r="I6757" s="8">
        <v>1</v>
      </c>
      <c r="J6757" s="8">
        <v>1</v>
      </c>
    </row>
    <row r="6758" spans="1:10" s="1" customFormat="1" x14ac:dyDescent="0.35">
      <c r="B6758" s="11">
        <v>45.315851906829998</v>
      </c>
      <c r="C6758" s="11">
        <v>76.419672768949994</v>
      </c>
      <c r="D6758" s="11">
        <v>102.5613473758</v>
      </c>
      <c r="E6758" s="11">
        <v>106.9031279484</v>
      </c>
      <c r="F6758" s="11">
        <v>53.684148093170002</v>
      </c>
      <c r="G6758" s="11">
        <v>63.740327231050003</v>
      </c>
      <c r="H6758" s="11">
        <v>71.798652624200002</v>
      </c>
      <c r="I6758" s="11">
        <v>79.576872051570007</v>
      </c>
      <c r="J6758" s="11">
        <v>600</v>
      </c>
    </row>
    <row r="6759" spans="1:10" x14ac:dyDescent="0.35">
      <c r="A6759" s="3" t="s">
        <v>7646</v>
      </c>
    </row>
    <row r="6760" spans="1:10" s="1" customFormat="1" x14ac:dyDescent="0.35">
      <c r="A6760" s="1" t="s">
        <v>7647</v>
      </c>
    </row>
    <row r="6761" spans="1:10" s="1" customFormat="1" x14ac:dyDescent="0.35"/>
    <row r="6762" spans="1:10" s="1" customFormat="1" x14ac:dyDescent="0.35"/>
    <row r="6763" spans="1:10" s="1" customFormat="1" x14ac:dyDescent="0.35"/>
    <row r="6764" spans="1:10" s="1" customFormat="1" x14ac:dyDescent="0.35">
      <c r="A6764" s="4" t="s">
        <v>7648</v>
      </c>
    </row>
    <row r="6765" spans="1:10" x14ac:dyDescent="0.35">
      <c r="A6765" s="3" t="s">
        <v>7649</v>
      </c>
    </row>
    <row r="6766" spans="1:10" s="1" customFormat="1" ht="46.5" x14ac:dyDescent="0.35">
      <c r="A6766" s="5" t="s">
        <v>7650</v>
      </c>
      <c r="B6766" s="5" t="s">
        <v>7651</v>
      </c>
      <c r="C6766" s="5" t="s">
        <v>7652</v>
      </c>
      <c r="D6766" s="5" t="s">
        <v>7653</v>
      </c>
      <c r="E6766" s="5" t="s">
        <v>7654</v>
      </c>
      <c r="F6766" s="5" t="s">
        <v>7655</v>
      </c>
      <c r="G6766" s="5" t="s">
        <v>7656</v>
      </c>
    </row>
    <row r="6767" spans="1:10" s="1" customFormat="1" x14ac:dyDescent="0.35">
      <c r="A6767" s="1" t="s">
        <v>7657</v>
      </c>
      <c r="B6767" s="8">
        <v>0.72791532469819997</v>
      </c>
      <c r="C6767" s="8">
        <v>0.57152897016729998</v>
      </c>
      <c r="D6767" s="8">
        <v>0.64132969616229996</v>
      </c>
      <c r="E6767" s="8">
        <v>0.58907097141840004</v>
      </c>
      <c r="F6767" s="8">
        <v>0.4192872733984</v>
      </c>
      <c r="G6767" s="8">
        <v>0.6285617737575</v>
      </c>
    </row>
    <row r="6768" spans="1:10" s="1" customFormat="1" x14ac:dyDescent="0.35">
      <c r="B6768" s="11">
        <v>117.9025735152</v>
      </c>
      <c r="C6768" s="11">
        <v>91.034958901240003</v>
      </c>
      <c r="D6768" s="11">
        <v>80.824906403859998</v>
      </c>
      <c r="E6768" s="11">
        <v>80.987381086970004</v>
      </c>
      <c r="F6768" s="11">
        <v>6.3872443472449998</v>
      </c>
      <c r="G6768" s="11">
        <v>377.13706425449999</v>
      </c>
    </row>
    <row r="6769" spans="1:7" s="1" customFormat="1" x14ac:dyDescent="0.35">
      <c r="A6769" s="1" t="s">
        <v>7658</v>
      </c>
      <c r="B6769" s="8">
        <v>0.1484591612175</v>
      </c>
      <c r="C6769" s="8">
        <v>0.2129133676595</v>
      </c>
      <c r="D6769" s="8">
        <v>0.16664712243989999</v>
      </c>
      <c r="E6769" s="8">
        <v>0.23245712405470001</v>
      </c>
      <c r="F6769" s="8">
        <v>0.2148175803615</v>
      </c>
      <c r="G6769" s="8">
        <v>0.1903222191292</v>
      </c>
    </row>
    <row r="6770" spans="1:7" s="1" customFormat="1" x14ac:dyDescent="0.35">
      <c r="B6770" s="11">
        <v>24.046364426669999</v>
      </c>
      <c r="C6770" s="11">
        <v>33.913520899440002</v>
      </c>
      <c r="D6770" s="11">
        <v>21.002049576489998</v>
      </c>
      <c r="E6770" s="11">
        <v>31.958956739750001</v>
      </c>
      <c r="F6770" s="11">
        <v>3.2724398351800001</v>
      </c>
      <c r="G6770" s="11">
        <v>114.1933314775</v>
      </c>
    </row>
    <row r="6771" spans="1:7" s="1" customFormat="1" x14ac:dyDescent="0.35">
      <c r="A6771" s="1" t="s">
        <v>7659</v>
      </c>
      <c r="B6771" s="6">
        <v>0.42228164349370001</v>
      </c>
      <c r="C6771" s="8">
        <v>0.25418552763469998</v>
      </c>
      <c r="D6771" s="8">
        <v>0.3619366097417</v>
      </c>
      <c r="E6771" s="8">
        <v>0.23825607016610001</v>
      </c>
      <c r="F6771" s="8">
        <v>0.20852074396779999</v>
      </c>
      <c r="G6771" s="8">
        <v>0.31738703093300003</v>
      </c>
    </row>
    <row r="6772" spans="1:7" s="1" customFormat="1" x14ac:dyDescent="0.35">
      <c r="B6772" s="9">
        <v>68.39819251886</v>
      </c>
      <c r="C6772" s="11">
        <v>40.487482296380001</v>
      </c>
      <c r="D6772" s="11">
        <v>45.613812648249997</v>
      </c>
      <c r="E6772" s="11">
        <v>32.756214593919999</v>
      </c>
      <c r="F6772" s="11">
        <v>3.176516502388</v>
      </c>
      <c r="G6772" s="11">
        <v>190.43221855979999</v>
      </c>
    </row>
    <row r="6773" spans="1:7" s="1" customFormat="1" x14ac:dyDescent="0.35">
      <c r="A6773" s="1" t="s">
        <v>7660</v>
      </c>
      <c r="B6773" s="8">
        <v>0.30563368120450002</v>
      </c>
      <c r="C6773" s="8">
        <v>0.3173434425326</v>
      </c>
      <c r="D6773" s="8">
        <v>0.27939308642060001</v>
      </c>
      <c r="E6773" s="8">
        <v>0.3508149012522</v>
      </c>
      <c r="F6773" s="8">
        <v>0.21076652943060001</v>
      </c>
      <c r="G6773" s="8">
        <v>0.31117474282449997</v>
      </c>
    </row>
    <row r="6774" spans="1:7" s="1" customFormat="1" x14ac:dyDescent="0.35">
      <c r="B6774" s="11">
        <v>49.504380996339997</v>
      </c>
      <c r="C6774" s="11">
        <v>50.547476604860002</v>
      </c>
      <c r="D6774" s="11">
        <v>35.211093755619999</v>
      </c>
      <c r="E6774" s="11">
        <v>48.231166493049997</v>
      </c>
      <c r="F6774" s="11">
        <v>3.2107278448569998</v>
      </c>
      <c r="G6774" s="11">
        <v>186.7048456947</v>
      </c>
    </row>
    <row r="6775" spans="1:7" s="1" customFormat="1" x14ac:dyDescent="0.35">
      <c r="A6775" s="1" t="s">
        <v>7661</v>
      </c>
      <c r="B6775" s="8">
        <v>7.6810735022219995E-2</v>
      </c>
      <c r="C6775" s="8">
        <v>0.1158914052575</v>
      </c>
      <c r="D6775" s="8">
        <v>0.1119331604429</v>
      </c>
      <c r="E6775" s="8">
        <v>0.1598203126427</v>
      </c>
      <c r="F6775" s="8">
        <v>0.2148175803615</v>
      </c>
      <c r="G6775" s="8">
        <v>0.1170874570618</v>
      </c>
    </row>
    <row r="6776" spans="1:7" s="1" customFormat="1" x14ac:dyDescent="0.35">
      <c r="B6776" s="11">
        <v>12.4412593408</v>
      </c>
      <c r="C6776" s="11">
        <v>18.459552997869999</v>
      </c>
      <c r="D6776" s="11">
        <v>14.106608925830001</v>
      </c>
      <c r="E6776" s="11">
        <v>21.972613137370001</v>
      </c>
      <c r="F6776" s="11">
        <v>3.2724398351800001</v>
      </c>
      <c r="G6776" s="11">
        <v>70.252474237059999</v>
      </c>
    </row>
    <row r="6777" spans="1:7" s="1" customFormat="1" x14ac:dyDescent="0.35">
      <c r="A6777" s="1" t="s">
        <v>7662</v>
      </c>
      <c r="B6777" s="8">
        <v>7.16484261953E-2</v>
      </c>
      <c r="C6777" s="8">
        <v>9.7021962402000006E-2</v>
      </c>
      <c r="D6777" s="8">
        <v>5.4713961997060002E-2</v>
      </c>
      <c r="E6777" s="8">
        <v>7.2636811412030003E-2</v>
      </c>
      <c r="F6777" s="8">
        <v>0</v>
      </c>
      <c r="G6777" s="8">
        <v>7.3234762067469997E-2</v>
      </c>
    </row>
    <row r="6778" spans="1:7" s="1" customFormat="1" x14ac:dyDescent="0.35">
      <c r="B6778" s="11">
        <v>11.605105085869999</v>
      </c>
      <c r="C6778" s="11">
        <v>15.45396790157</v>
      </c>
      <c r="D6778" s="11">
        <v>6.8954406506649999</v>
      </c>
      <c r="E6778" s="11">
        <v>9.9863436023749994</v>
      </c>
      <c r="F6778" s="11">
        <v>0</v>
      </c>
      <c r="G6778" s="11">
        <v>43.94085724048</v>
      </c>
    </row>
    <row r="6779" spans="1:7" s="1" customFormat="1" x14ac:dyDescent="0.35">
      <c r="A6779" s="1" t="s">
        <v>7663</v>
      </c>
      <c r="B6779" s="8">
        <v>9.4528550509860004E-2</v>
      </c>
      <c r="C6779" s="8">
        <v>0.16662533888690001</v>
      </c>
      <c r="D6779" s="8">
        <v>0.15013827149719999</v>
      </c>
      <c r="E6779" s="8">
        <v>0.13789850154290001</v>
      </c>
      <c r="F6779" s="8">
        <v>0.28892539093039998</v>
      </c>
      <c r="G6779" s="8">
        <v>0.14022211241740001</v>
      </c>
    </row>
    <row r="6780" spans="1:7" s="1" customFormat="1" x14ac:dyDescent="0.35">
      <c r="B6780" s="11">
        <v>15.311065721</v>
      </c>
      <c r="C6780" s="11">
        <v>26.540615907949999</v>
      </c>
      <c r="D6780" s="11">
        <v>18.92148736291</v>
      </c>
      <c r="E6780" s="11">
        <v>18.958731693880001</v>
      </c>
      <c r="F6780" s="11">
        <v>4.4013667646960002</v>
      </c>
      <c r="G6780" s="11">
        <v>84.133267450429997</v>
      </c>
    </row>
    <row r="6781" spans="1:7" s="1" customFormat="1" x14ac:dyDescent="0.35">
      <c r="A6781" s="1" t="s">
        <v>7664</v>
      </c>
      <c r="B6781" s="8">
        <v>2.909696357443E-2</v>
      </c>
      <c r="C6781" s="8">
        <v>4.893232328634E-2</v>
      </c>
      <c r="D6781" s="8">
        <v>4.1884909900610001E-2</v>
      </c>
      <c r="E6781" s="8">
        <v>4.0573402984019999E-2</v>
      </c>
      <c r="F6781" s="8">
        <v>7.6969755309669999E-2</v>
      </c>
      <c r="G6781" s="8">
        <v>4.0893894695839997E-2</v>
      </c>
    </row>
    <row r="6782" spans="1:7" s="1" customFormat="1" x14ac:dyDescent="0.35">
      <c r="B6782" s="11">
        <v>4.7129202676509996</v>
      </c>
      <c r="C6782" s="11">
        <v>7.7940966632200004</v>
      </c>
      <c r="D6782" s="11">
        <v>5.2786327262070003</v>
      </c>
      <c r="E6782" s="11">
        <v>5.5781625795440002</v>
      </c>
      <c r="F6782" s="11">
        <v>1.172524580882</v>
      </c>
      <c r="G6782" s="11">
        <v>24.536336817500001</v>
      </c>
    </row>
    <row r="6783" spans="1:7" s="1" customFormat="1" x14ac:dyDescent="0.35">
      <c r="A6783" s="1" t="s">
        <v>7665</v>
      </c>
      <c r="B6783" s="8">
        <v>1</v>
      </c>
      <c r="C6783" s="8">
        <v>1</v>
      </c>
      <c r="D6783" s="8">
        <v>1</v>
      </c>
      <c r="E6783" s="8">
        <v>1</v>
      </c>
      <c r="F6783" s="8">
        <v>1</v>
      </c>
      <c r="G6783" s="8">
        <v>1</v>
      </c>
    </row>
    <row r="6784" spans="1:7" s="1" customFormat="1" x14ac:dyDescent="0.35">
      <c r="B6784" s="11">
        <v>161.9729239305</v>
      </c>
      <c r="C6784" s="11">
        <v>159.28319237189999</v>
      </c>
      <c r="D6784" s="11">
        <v>126.0270760695</v>
      </c>
      <c r="E6784" s="11">
        <v>137.4832321001</v>
      </c>
      <c r="F6784" s="11">
        <v>15.233575527999999</v>
      </c>
      <c r="G6784" s="11">
        <v>600</v>
      </c>
    </row>
    <row r="6785" spans="1:8" x14ac:dyDescent="0.35">
      <c r="A6785" s="3" t="s">
        <v>7666</v>
      </c>
    </row>
    <row r="6786" spans="1:8" s="1" customFormat="1" x14ac:dyDescent="0.35">
      <c r="A6786" s="1" t="s">
        <v>7667</v>
      </c>
    </row>
    <row r="6787" spans="1:8" s="1" customFormat="1" x14ac:dyDescent="0.35"/>
    <row r="6788" spans="1:8" s="1" customFormat="1" x14ac:dyDescent="0.35"/>
    <row r="6789" spans="1:8" s="1" customFormat="1" x14ac:dyDescent="0.35"/>
    <row r="6790" spans="1:8" s="1" customFormat="1" x14ac:dyDescent="0.35">
      <c r="A6790" s="4" t="s">
        <v>7668</v>
      </c>
    </row>
    <row r="6791" spans="1:8" x14ac:dyDescent="0.35">
      <c r="A6791" s="3" t="s">
        <v>7669</v>
      </c>
    </row>
    <row r="6792" spans="1:8" s="1" customFormat="1" ht="186" x14ac:dyDescent="0.35">
      <c r="A6792" s="5" t="s">
        <v>7670</v>
      </c>
      <c r="B6792" s="5" t="s">
        <v>7671</v>
      </c>
      <c r="C6792" s="5" t="s">
        <v>7672</v>
      </c>
      <c r="D6792" s="5" t="s">
        <v>7673</v>
      </c>
      <c r="E6792" s="5" t="s">
        <v>7674</v>
      </c>
      <c r="F6792" s="5" t="s">
        <v>7675</v>
      </c>
      <c r="G6792" s="5" t="s">
        <v>7676</v>
      </c>
      <c r="H6792" s="5" t="s">
        <v>7677</v>
      </c>
    </row>
    <row r="6793" spans="1:8" s="1" customFormat="1" x14ac:dyDescent="0.35">
      <c r="A6793" s="1" t="s">
        <v>7678</v>
      </c>
      <c r="B6793" s="8">
        <v>0.53973686961400003</v>
      </c>
      <c r="C6793" s="8">
        <v>0.69309354400540002</v>
      </c>
      <c r="D6793" s="8">
        <v>0.57929905060310005</v>
      </c>
      <c r="E6793" s="8">
        <v>0.67655734746280005</v>
      </c>
      <c r="F6793" s="8">
        <v>0.64159464082749995</v>
      </c>
      <c r="G6793" s="8">
        <v>0.59465971430919995</v>
      </c>
      <c r="H6793" s="8">
        <v>0.6285617737575</v>
      </c>
    </row>
    <row r="6794" spans="1:8" s="1" customFormat="1" x14ac:dyDescent="0.35">
      <c r="B6794" s="11">
        <v>27.036049832700002</v>
      </c>
      <c r="C6794" s="11">
        <v>120.8379851055</v>
      </c>
      <c r="D6794" s="11">
        <v>90.569989297890004</v>
      </c>
      <c r="E6794" s="11">
        <v>22.049210252879998</v>
      </c>
      <c r="F6794" s="11">
        <v>77.417094432859997</v>
      </c>
      <c r="G6794" s="11">
        <v>39.226735332730001</v>
      </c>
      <c r="H6794" s="11">
        <v>377.13706425449999</v>
      </c>
    </row>
    <row r="6795" spans="1:8" s="1" customFormat="1" x14ac:dyDescent="0.35">
      <c r="A6795" s="1" t="s">
        <v>7679</v>
      </c>
      <c r="B6795" s="8">
        <v>0.2366026914445</v>
      </c>
      <c r="C6795" s="8">
        <v>0.1907395141745</v>
      </c>
      <c r="D6795" s="8">
        <v>0.17472006184110001</v>
      </c>
      <c r="E6795" s="8">
        <v>0.20395282865389999</v>
      </c>
      <c r="F6795" s="8">
        <v>0.1695466083987</v>
      </c>
      <c r="G6795" s="8">
        <v>0.2223231557649</v>
      </c>
      <c r="H6795" s="8">
        <v>0.1903222191292</v>
      </c>
    </row>
    <row r="6796" spans="1:8" s="1" customFormat="1" x14ac:dyDescent="0.35">
      <c r="B6796" s="11">
        <v>11.85170500029</v>
      </c>
      <c r="C6796" s="11">
        <v>33.254643290499999</v>
      </c>
      <c r="D6796" s="11">
        <v>27.316451001600001</v>
      </c>
      <c r="E6796" s="11">
        <v>6.6468848760909998</v>
      </c>
      <c r="F6796" s="11">
        <v>20.458097617909999</v>
      </c>
      <c r="G6796" s="11">
        <v>14.66554969115</v>
      </c>
      <c r="H6796" s="11">
        <v>114.1933314775</v>
      </c>
    </row>
    <row r="6797" spans="1:8" s="1" customFormat="1" x14ac:dyDescent="0.35">
      <c r="A6797" s="1" t="s">
        <v>7680</v>
      </c>
      <c r="B6797" s="8">
        <v>0.29549877458099999</v>
      </c>
      <c r="C6797" s="8">
        <v>0.3410401110372</v>
      </c>
      <c r="D6797" s="8">
        <v>0.23791781595280001</v>
      </c>
      <c r="E6797" s="8">
        <v>0.36405039226180003</v>
      </c>
      <c r="F6797" s="8">
        <v>0.36710413985649998</v>
      </c>
      <c r="G6797" s="8">
        <v>0.34584633368090001</v>
      </c>
      <c r="H6797" s="8">
        <v>0.31738703093300003</v>
      </c>
    </row>
    <row r="6798" spans="1:8" s="1" customFormat="1" x14ac:dyDescent="0.35">
      <c r="B6798" s="11">
        <v>14.801878553870001</v>
      </c>
      <c r="C6798" s="11">
        <v>59.458929049790001</v>
      </c>
      <c r="D6798" s="11">
        <v>37.197047055740001</v>
      </c>
      <c r="E6798" s="11">
        <v>11.86451329178</v>
      </c>
      <c r="F6798" s="11">
        <v>44.29609297439</v>
      </c>
      <c r="G6798" s="11">
        <v>22.813757634230001</v>
      </c>
      <c r="H6798" s="11">
        <v>190.43221855979999</v>
      </c>
    </row>
    <row r="6799" spans="1:8" s="1" customFormat="1" x14ac:dyDescent="0.35">
      <c r="A6799" s="1" t="s">
        <v>7681</v>
      </c>
      <c r="B6799" s="8">
        <v>0.24423809503300001</v>
      </c>
      <c r="C6799" s="8">
        <v>0.35205343296809999</v>
      </c>
      <c r="D6799" s="8">
        <v>0.34138123465019998</v>
      </c>
      <c r="E6799" s="8">
        <v>0.31250695520100003</v>
      </c>
      <c r="F6799" s="8">
        <v>0.27449050097099997</v>
      </c>
      <c r="G6799" s="8">
        <v>0.2488133806284</v>
      </c>
      <c r="H6799" s="8">
        <v>0.31117474282449997</v>
      </c>
    </row>
    <row r="6800" spans="1:8" s="1" customFormat="1" x14ac:dyDescent="0.35">
      <c r="B6800" s="11">
        <v>12.234171278830001</v>
      </c>
      <c r="C6800" s="11">
        <v>61.379056055680003</v>
      </c>
      <c r="D6800" s="11">
        <v>53.372942242150003</v>
      </c>
      <c r="E6800" s="11">
        <v>10.1846969611</v>
      </c>
      <c r="F6800" s="11">
        <v>33.121001458469998</v>
      </c>
      <c r="G6800" s="11">
        <v>16.41297769849</v>
      </c>
      <c r="H6800" s="11">
        <v>186.7048456947</v>
      </c>
    </row>
    <row r="6801" spans="1:8" s="1" customFormat="1" x14ac:dyDescent="0.35">
      <c r="A6801" s="1" t="s">
        <v>7682</v>
      </c>
      <c r="B6801" s="8">
        <v>7.8366442126390004E-2</v>
      </c>
      <c r="C6801" s="8">
        <v>0.13902863527520001</v>
      </c>
      <c r="D6801" s="8">
        <v>0.1235499838725</v>
      </c>
      <c r="E6801" s="8">
        <v>0.14370496020869999</v>
      </c>
      <c r="F6801" s="8">
        <v>6.2156116981609999E-2</v>
      </c>
      <c r="G6801" s="8">
        <v>0.16051332716460001</v>
      </c>
      <c r="H6801" s="8">
        <v>0.1170874570618</v>
      </c>
    </row>
    <row r="6802" spans="1:8" s="1" customFormat="1" x14ac:dyDescent="0.35">
      <c r="B6802" s="11">
        <v>3.9254665630969998</v>
      </c>
      <c r="C6802" s="11">
        <v>24.23906600187</v>
      </c>
      <c r="D6802" s="11">
        <v>19.316311161630001</v>
      </c>
      <c r="E6802" s="11">
        <v>4.6833884723979997</v>
      </c>
      <c r="F6802" s="11">
        <v>7.4999784470449997</v>
      </c>
      <c r="G6802" s="11">
        <v>10.58826359101</v>
      </c>
      <c r="H6802" s="11">
        <v>70.252474237059999</v>
      </c>
    </row>
    <row r="6803" spans="1:8" s="1" customFormat="1" x14ac:dyDescent="0.35">
      <c r="A6803" s="1" t="s">
        <v>7683</v>
      </c>
      <c r="B6803" s="8">
        <v>0.15823624931809999</v>
      </c>
      <c r="C6803" s="8">
        <v>5.171087889934E-2</v>
      </c>
      <c r="D6803" s="8">
        <v>5.11700779686E-2</v>
      </c>
      <c r="E6803" s="8">
        <v>6.024786844518E-2</v>
      </c>
      <c r="F6803" s="8">
        <v>0.1073904914171</v>
      </c>
      <c r="G6803" s="8">
        <v>6.1809828600259999E-2</v>
      </c>
      <c r="H6803" s="8">
        <v>7.3234762067469997E-2</v>
      </c>
    </row>
    <row r="6804" spans="1:8" s="1" customFormat="1" x14ac:dyDescent="0.35">
      <c r="B6804" s="11">
        <v>7.9262384371890002</v>
      </c>
      <c r="C6804" s="11">
        <v>9.0155772886280001</v>
      </c>
      <c r="D6804" s="11">
        <v>8.0001398399730004</v>
      </c>
      <c r="E6804" s="11">
        <v>1.963496403693</v>
      </c>
      <c r="F6804" s="11">
        <v>12.958119170870001</v>
      </c>
      <c r="G6804" s="11">
        <v>4.0772861001359999</v>
      </c>
      <c r="H6804" s="11">
        <v>43.94085724048</v>
      </c>
    </row>
    <row r="6805" spans="1:8" s="1" customFormat="1" x14ac:dyDescent="0.35">
      <c r="A6805" s="1" t="s">
        <v>7684</v>
      </c>
      <c r="B6805" s="8">
        <v>0.17678965813190001</v>
      </c>
      <c r="C6805" s="8">
        <v>9.2129572165499996E-2</v>
      </c>
      <c r="D6805" s="8">
        <v>0.20887746193340001</v>
      </c>
      <c r="E6805" s="8">
        <v>8.4516464992569998E-2</v>
      </c>
      <c r="F6805" s="8">
        <v>0.13465458723769999</v>
      </c>
      <c r="G6805" s="8">
        <v>0.11454829700620001</v>
      </c>
      <c r="H6805" s="8">
        <v>0.14022211241740001</v>
      </c>
    </row>
    <row r="6806" spans="1:8" s="1" customFormat="1" x14ac:dyDescent="0.35">
      <c r="B6806" s="11">
        <v>8.855600342032</v>
      </c>
      <c r="C6806" s="11">
        <v>16.062408841340002</v>
      </c>
      <c r="D6806" s="11">
        <v>32.65675901278</v>
      </c>
      <c r="E6806" s="11">
        <v>2.754417365268</v>
      </c>
      <c r="F6806" s="11">
        <v>16.247902074980001</v>
      </c>
      <c r="G6806" s="11">
        <v>7.5561798140249996</v>
      </c>
      <c r="H6806" s="11">
        <v>84.133267450429997</v>
      </c>
    </row>
    <row r="6807" spans="1:8" s="1" customFormat="1" x14ac:dyDescent="0.35">
      <c r="A6807" s="1" t="s">
        <v>7685</v>
      </c>
      <c r="B6807" s="8">
        <v>4.6870780809619997E-2</v>
      </c>
      <c r="C6807" s="8">
        <v>2.4037369654610001E-2</v>
      </c>
      <c r="D6807" s="8">
        <v>3.710342562242E-2</v>
      </c>
      <c r="E6807" s="8">
        <v>3.4973358890739999E-2</v>
      </c>
      <c r="F6807" s="8">
        <v>5.4204163536110003E-2</v>
      </c>
      <c r="G6807" s="8">
        <v>6.8468832919709996E-2</v>
      </c>
      <c r="H6807" s="8">
        <v>4.0893894695839997E-2</v>
      </c>
    </row>
    <row r="6808" spans="1:8" s="1" customFormat="1" x14ac:dyDescent="0.35">
      <c r="B6808" s="11">
        <v>2.3478121229190001</v>
      </c>
      <c r="C6808" s="11">
        <v>4.190815715167</v>
      </c>
      <c r="D6808" s="11">
        <v>5.8009017243149996</v>
      </c>
      <c r="E6808" s="11">
        <v>1.1397924304910001</v>
      </c>
      <c r="F6808" s="11">
        <v>6.540467423041</v>
      </c>
      <c r="G6808" s="11">
        <v>4.5165474015699996</v>
      </c>
      <c r="H6808" s="11">
        <v>24.536336817500001</v>
      </c>
    </row>
    <row r="6809" spans="1:8" s="1" customFormat="1" x14ac:dyDescent="0.35">
      <c r="A6809" s="1" t="s">
        <v>7686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</row>
    <row r="6810" spans="1:8" s="1" customFormat="1" x14ac:dyDescent="0.35">
      <c r="B6810" s="11">
        <v>50.091167297929999</v>
      </c>
      <c r="C6810" s="11">
        <v>174.3458529525</v>
      </c>
      <c r="D6810" s="11">
        <v>156.34410103659999</v>
      </c>
      <c r="E6810" s="11">
        <v>32.590304924720002</v>
      </c>
      <c r="F6810" s="11">
        <v>120.6635615488</v>
      </c>
      <c r="G6810" s="11">
        <v>65.965012239469999</v>
      </c>
      <c r="H6810" s="11">
        <v>600</v>
      </c>
    </row>
    <row r="6811" spans="1:8" x14ac:dyDescent="0.35">
      <c r="A6811" s="3" t="s">
        <v>7687</v>
      </c>
    </row>
    <row r="6812" spans="1:8" s="1" customFormat="1" x14ac:dyDescent="0.35">
      <c r="A6812" s="1" t="s">
        <v>7688</v>
      </c>
    </row>
    <row r="6813" spans="1:8" s="1" customFormat="1" x14ac:dyDescent="0.35"/>
    <row r="6814" spans="1:8" s="1" customFormat="1" x14ac:dyDescent="0.35"/>
    <row r="6815" spans="1:8" s="1" customFormat="1" x14ac:dyDescent="0.35"/>
    <row r="6816" spans="1:8" s="1" customFormat="1" x14ac:dyDescent="0.35">
      <c r="A6816" s="4" t="s">
        <v>7689</v>
      </c>
    </row>
    <row r="6817" spans="1:15" x14ac:dyDescent="0.35">
      <c r="A6817" s="3" t="s">
        <v>7690</v>
      </c>
    </row>
    <row r="6818" spans="1:15" s="1" customFormat="1" ht="31" x14ac:dyDescent="0.35">
      <c r="A6818" s="5" t="s">
        <v>7691</v>
      </c>
      <c r="B6818" s="5" t="s">
        <v>7692</v>
      </c>
      <c r="C6818" s="5" t="s">
        <v>7693</v>
      </c>
      <c r="D6818" s="5" t="s">
        <v>7694</v>
      </c>
      <c r="E6818" s="5" t="s">
        <v>7695</v>
      </c>
      <c r="F6818" s="5" t="s">
        <v>7696</v>
      </c>
      <c r="G6818" s="5" t="s">
        <v>7697</v>
      </c>
      <c r="H6818" s="5" t="s">
        <v>7698</v>
      </c>
      <c r="I6818" s="5" t="s">
        <v>7699</v>
      </c>
      <c r="J6818" s="5" t="s">
        <v>7700</v>
      </c>
      <c r="K6818" s="5" t="s">
        <v>7701</v>
      </c>
      <c r="L6818" s="5" t="s">
        <v>7702</v>
      </c>
      <c r="M6818" s="5" t="s">
        <v>7703</v>
      </c>
      <c r="N6818" s="5" t="s">
        <v>7704</v>
      </c>
      <c r="O6818" s="5" t="s">
        <v>7705</v>
      </c>
    </row>
    <row r="6819" spans="1:15" s="1" customFormat="1" x14ac:dyDescent="0.35">
      <c r="A6819" s="1" t="s">
        <v>7706</v>
      </c>
      <c r="B6819" s="8">
        <v>0.44837860229839999</v>
      </c>
      <c r="C6819" s="8">
        <v>0.58534788613699995</v>
      </c>
      <c r="D6819" s="8">
        <v>0.5758891573671</v>
      </c>
      <c r="E6819" s="7">
        <v>0.40319432954060003</v>
      </c>
      <c r="F6819" s="8">
        <v>0.51134508668089995</v>
      </c>
      <c r="G6819" s="8">
        <v>0.68818738385269995</v>
      </c>
      <c r="H6819" s="8">
        <v>0.67251793787549996</v>
      </c>
      <c r="I6819" s="8">
        <v>0.66751846120909997</v>
      </c>
      <c r="J6819" s="8">
        <v>0.80047476041599996</v>
      </c>
      <c r="K6819" s="8">
        <v>0.79520792931759998</v>
      </c>
      <c r="L6819" s="8">
        <v>0.78840334575189996</v>
      </c>
      <c r="M6819" s="8">
        <v>0.73694890606899999</v>
      </c>
      <c r="N6819" s="8">
        <v>0.46091385061939999</v>
      </c>
      <c r="O6819" s="8">
        <v>0.6285617737575</v>
      </c>
    </row>
    <row r="6820" spans="1:15" s="1" customFormat="1" x14ac:dyDescent="0.35">
      <c r="B6820" s="11">
        <v>9.9013804535949994</v>
      </c>
      <c r="C6820" s="11">
        <v>27.074798624610001</v>
      </c>
      <c r="D6820" s="11">
        <v>40.413286950280003</v>
      </c>
      <c r="E6820" s="10">
        <v>28.486814843120001</v>
      </c>
      <c r="F6820" s="11">
        <v>22.20448566576</v>
      </c>
      <c r="G6820" s="11">
        <v>40.125028025330003</v>
      </c>
      <c r="H6820" s="11">
        <v>29.779209712379998</v>
      </c>
      <c r="I6820" s="11">
        <v>32.947692091679997</v>
      </c>
      <c r="J6820" s="11">
        <v>26.81085008578</v>
      </c>
      <c r="K6820" s="11">
        <v>25.277046819270002</v>
      </c>
      <c r="L6820" s="11">
        <v>42.330770561969999</v>
      </c>
      <c r="M6820" s="11">
        <v>44.126125383340003</v>
      </c>
      <c r="N6820" s="11">
        <v>7.6595750374109999</v>
      </c>
      <c r="O6820" s="11">
        <v>377.13706425449999</v>
      </c>
    </row>
    <row r="6821" spans="1:15" s="1" customFormat="1" x14ac:dyDescent="0.35">
      <c r="A6821" s="1" t="s">
        <v>7707</v>
      </c>
      <c r="B6821" s="8">
        <v>8.0140701805180001E-2</v>
      </c>
      <c r="C6821" s="8">
        <v>0.2667110495101</v>
      </c>
      <c r="D6821" s="8">
        <v>0.22760804398939999</v>
      </c>
      <c r="E6821" s="6">
        <v>0.40487506432300002</v>
      </c>
      <c r="F6821" s="8">
        <v>0.19003423016939999</v>
      </c>
      <c r="G6821" s="8">
        <v>0.14446427302430001</v>
      </c>
      <c r="H6821" s="8">
        <v>0.16471092983409999</v>
      </c>
      <c r="I6821" s="8">
        <v>0.20945559164829999</v>
      </c>
      <c r="J6821" s="8">
        <v>4.409382036936E-2</v>
      </c>
      <c r="K6821" s="8">
        <v>5.2407769531260001E-2</v>
      </c>
      <c r="L6821" s="8">
        <v>3.9624132438129997E-2</v>
      </c>
      <c r="M6821" s="8">
        <v>0.17932751816869999</v>
      </c>
      <c r="N6821" s="8">
        <v>0.31257221670590002</v>
      </c>
      <c r="O6821" s="8">
        <v>0.1903222191292</v>
      </c>
    </row>
    <row r="6822" spans="1:15" s="1" customFormat="1" x14ac:dyDescent="0.35">
      <c r="B6822" s="11">
        <v>1.7697177660209999</v>
      </c>
      <c r="C6822" s="11">
        <v>12.336506422019999</v>
      </c>
      <c r="D6822" s="11">
        <v>15.972499353850001</v>
      </c>
      <c r="E6822" s="9">
        <v>28.605563488720001</v>
      </c>
      <c r="F6822" s="11">
        <v>8.2519856936349996</v>
      </c>
      <c r="G6822" s="11">
        <v>8.423044565723</v>
      </c>
      <c r="H6822" s="11">
        <v>7.2934282421479999</v>
      </c>
      <c r="I6822" s="11">
        <v>10.33840821123</v>
      </c>
      <c r="J6822" s="11">
        <v>1.4768645634969999</v>
      </c>
      <c r="K6822" s="11">
        <v>1.665870768255</v>
      </c>
      <c r="L6822" s="11">
        <v>2.127489777908</v>
      </c>
      <c r="M6822" s="11">
        <v>10.73755383342</v>
      </c>
      <c r="N6822" s="11">
        <v>5.1943987911220004</v>
      </c>
      <c r="O6822" s="11">
        <v>114.1933314775</v>
      </c>
    </row>
    <row r="6823" spans="1:15" s="1" customFormat="1" x14ac:dyDescent="0.35">
      <c r="A6823" s="1" t="s">
        <v>7708</v>
      </c>
      <c r="B6823" s="8">
        <v>0.29076050107630003</v>
      </c>
      <c r="C6823" s="8">
        <v>0.21785350204449999</v>
      </c>
      <c r="D6823" s="8">
        <v>0.25209466982790002</v>
      </c>
      <c r="E6823" s="7">
        <v>0.1139930943906</v>
      </c>
      <c r="F6823" s="8">
        <v>0.2008272525799</v>
      </c>
      <c r="G6823" s="8">
        <v>0.36788397619680002</v>
      </c>
      <c r="H6823" s="8">
        <v>0.39679035670000001</v>
      </c>
      <c r="I6823" s="8">
        <v>0.23118246033609999</v>
      </c>
      <c r="J6823" s="8">
        <v>0.55657783904299996</v>
      </c>
      <c r="K6823" s="8">
        <v>0.55103029597539999</v>
      </c>
      <c r="L6823" s="8">
        <v>0.47677255007269997</v>
      </c>
      <c r="M6823" s="8">
        <v>0.40963911268710002</v>
      </c>
      <c r="N6823" s="8">
        <v>0.16578648941929999</v>
      </c>
      <c r="O6823" s="8">
        <v>0.31738703093300003</v>
      </c>
    </row>
    <row r="6824" spans="1:15" s="1" customFormat="1" x14ac:dyDescent="0.35">
      <c r="B6824" s="11">
        <v>6.4207576527440002</v>
      </c>
      <c r="C6824" s="11">
        <v>10.07663961417</v>
      </c>
      <c r="D6824" s="11">
        <v>17.690859603900002</v>
      </c>
      <c r="E6824" s="10">
        <v>8.0539331418650004</v>
      </c>
      <c r="F6824" s="11">
        <v>8.7206584503430005</v>
      </c>
      <c r="G6824" s="11">
        <v>21.449615615340001</v>
      </c>
      <c r="H6824" s="11">
        <v>17.56994509522</v>
      </c>
      <c r="I6824" s="11">
        <v>11.41081327751</v>
      </c>
      <c r="J6824" s="11">
        <v>18.641843243</v>
      </c>
      <c r="K6824" s="11">
        <v>17.515442284580001</v>
      </c>
      <c r="L6824" s="11">
        <v>25.59876177101</v>
      </c>
      <c r="M6824" s="11">
        <v>24.527869842120001</v>
      </c>
      <c r="N6824" s="11">
        <v>2.7550789679890002</v>
      </c>
      <c r="O6824" s="11">
        <v>190.43221855979999</v>
      </c>
    </row>
    <row r="6825" spans="1:15" s="1" customFormat="1" x14ac:dyDescent="0.35">
      <c r="A6825" s="1" t="s">
        <v>7709</v>
      </c>
      <c r="B6825" s="8">
        <v>0.15761810122209999</v>
      </c>
      <c r="C6825" s="8">
        <v>0.36749438409259999</v>
      </c>
      <c r="D6825" s="8">
        <v>0.32379448753919998</v>
      </c>
      <c r="E6825" s="8">
        <v>0.28920123515000001</v>
      </c>
      <c r="F6825" s="8">
        <v>0.31051783410099998</v>
      </c>
      <c r="G6825" s="8">
        <v>0.32030340765589999</v>
      </c>
      <c r="H6825" s="8">
        <v>0.2757275811755</v>
      </c>
      <c r="I6825" s="8">
        <v>0.43633600087300001</v>
      </c>
      <c r="J6825" s="8">
        <v>0.24389692137300001</v>
      </c>
      <c r="K6825" s="8">
        <v>0.2441776333422</v>
      </c>
      <c r="L6825" s="8">
        <v>0.31163079567919999</v>
      </c>
      <c r="M6825" s="8">
        <v>0.32730979338190003</v>
      </c>
      <c r="N6825" s="8">
        <v>0.29512736120010002</v>
      </c>
      <c r="O6825" s="8">
        <v>0.31117474282449997</v>
      </c>
    </row>
    <row r="6826" spans="1:15" s="1" customFormat="1" x14ac:dyDescent="0.35">
      <c r="B6826" s="11">
        <v>3.4806228008510001</v>
      </c>
      <c r="C6826" s="11">
        <v>16.998159010439998</v>
      </c>
      <c r="D6826" s="11">
        <v>22.722427346380002</v>
      </c>
      <c r="E6826" s="11">
        <v>20.43288170125</v>
      </c>
      <c r="F6826" s="11">
        <v>13.48382721542</v>
      </c>
      <c r="G6826" s="11">
        <v>18.675412409989999</v>
      </c>
      <c r="H6826" s="11">
        <v>12.209264617160001</v>
      </c>
      <c r="I6826" s="11">
        <v>21.536878814160001</v>
      </c>
      <c r="J6826" s="11">
        <v>8.1690068427860005</v>
      </c>
      <c r="K6826" s="11">
        <v>7.7616045346830003</v>
      </c>
      <c r="L6826" s="11">
        <v>16.732008790950001</v>
      </c>
      <c r="M6826" s="11">
        <v>19.598255541219999</v>
      </c>
      <c r="N6826" s="11">
        <v>4.9044960694219997</v>
      </c>
      <c r="O6826" s="11">
        <v>186.7048456947</v>
      </c>
    </row>
    <row r="6827" spans="1:15" s="1" customFormat="1" x14ac:dyDescent="0.35">
      <c r="A6827" s="1" t="s">
        <v>7710</v>
      </c>
      <c r="B6827" s="8">
        <v>8.0140701805180001E-2</v>
      </c>
      <c r="C6827" s="8">
        <v>0.18217335739740001</v>
      </c>
      <c r="D6827" s="8">
        <v>0.1325499190867</v>
      </c>
      <c r="E6827" s="8">
        <v>0.229735981521</v>
      </c>
      <c r="F6827" s="8">
        <v>0.1173071023472</v>
      </c>
      <c r="G6827" s="8">
        <v>4.5775810913899997E-2</v>
      </c>
      <c r="H6827" s="8">
        <v>0.1139341746892</v>
      </c>
      <c r="I6827" s="8">
        <v>0.1479282036215</v>
      </c>
      <c r="J6827" s="8">
        <v>0</v>
      </c>
      <c r="K6827" s="8">
        <v>2.856709135498E-2</v>
      </c>
      <c r="L6827" s="8">
        <v>1.936798278702E-2</v>
      </c>
      <c r="M6827" s="8">
        <v>0.1214403432991</v>
      </c>
      <c r="N6827" s="8">
        <v>0.31257221670590002</v>
      </c>
      <c r="O6827" s="8">
        <v>0.1170874570618</v>
      </c>
    </row>
    <row r="6828" spans="1:15" s="1" customFormat="1" x14ac:dyDescent="0.35">
      <c r="B6828" s="11">
        <v>1.7697177660209999</v>
      </c>
      <c r="C6828" s="11">
        <v>8.4262830414460002</v>
      </c>
      <c r="D6828" s="11">
        <v>9.3017516422370008</v>
      </c>
      <c r="E6828" s="11">
        <v>16.231494068500002</v>
      </c>
      <c r="F6828" s="11">
        <v>5.0939061318989998</v>
      </c>
      <c r="G6828" s="11">
        <v>2.668976123218</v>
      </c>
      <c r="H6828" s="11">
        <v>5.0450248095910002</v>
      </c>
      <c r="I6828" s="11">
        <v>7.3015102769890001</v>
      </c>
      <c r="J6828" s="11">
        <v>0</v>
      </c>
      <c r="K6828" s="11">
        <v>0.90805395551040002</v>
      </c>
      <c r="L6828" s="11">
        <v>1.039901263767</v>
      </c>
      <c r="M6828" s="11">
        <v>7.2714563667599998</v>
      </c>
      <c r="N6828" s="11">
        <v>5.1943987911220004</v>
      </c>
      <c r="O6828" s="11">
        <v>70.252474237059999</v>
      </c>
    </row>
    <row r="6829" spans="1:15" s="1" customFormat="1" x14ac:dyDescent="0.35">
      <c r="A6829" s="1" t="s">
        <v>7711</v>
      </c>
      <c r="B6829" s="8">
        <v>0</v>
      </c>
      <c r="C6829" s="8">
        <v>8.4537692112739996E-2</v>
      </c>
      <c r="D6829" s="8">
        <v>9.5058124902759999E-2</v>
      </c>
      <c r="E6829" s="6">
        <v>0.175139082802</v>
      </c>
      <c r="F6829" s="8">
        <v>7.2727127822250007E-2</v>
      </c>
      <c r="G6829" s="8">
        <v>9.8688462110419997E-2</v>
      </c>
      <c r="H6829" s="8">
        <v>5.0776755144929998E-2</v>
      </c>
      <c r="I6829" s="8">
        <v>6.1527388026779997E-2</v>
      </c>
      <c r="J6829" s="8">
        <v>4.409382036936E-2</v>
      </c>
      <c r="K6829" s="8">
        <v>2.3840678176280002E-2</v>
      </c>
      <c r="L6829" s="8">
        <v>2.025614965111E-2</v>
      </c>
      <c r="M6829" s="8">
        <v>5.7887174869579998E-2</v>
      </c>
      <c r="N6829" s="8">
        <v>0</v>
      </c>
      <c r="O6829" s="8">
        <v>7.3234762067469997E-2</v>
      </c>
    </row>
    <row r="6830" spans="1:15" s="1" customFormat="1" x14ac:dyDescent="0.35">
      <c r="B6830" s="11">
        <v>0</v>
      </c>
      <c r="C6830" s="11">
        <v>3.910223380573</v>
      </c>
      <c r="D6830" s="11">
        <v>6.6707477116150002</v>
      </c>
      <c r="E6830" s="9">
        <v>12.37406942022</v>
      </c>
      <c r="F6830" s="11">
        <v>3.1580795617359998</v>
      </c>
      <c r="G6830" s="11">
        <v>5.754068442506</v>
      </c>
      <c r="H6830" s="11">
        <v>2.2484034325570001</v>
      </c>
      <c r="I6830" s="11">
        <v>3.036897934238</v>
      </c>
      <c r="J6830" s="11">
        <v>1.4768645634969999</v>
      </c>
      <c r="K6830" s="11">
        <v>0.75781681274489998</v>
      </c>
      <c r="L6830" s="11">
        <v>1.087588514141</v>
      </c>
      <c r="M6830" s="11">
        <v>3.4660974666589999</v>
      </c>
      <c r="N6830" s="11">
        <v>0</v>
      </c>
      <c r="O6830" s="11">
        <v>43.94085724048</v>
      </c>
    </row>
    <row r="6831" spans="1:15" s="1" customFormat="1" x14ac:dyDescent="0.35">
      <c r="A6831" s="1" t="s">
        <v>7712</v>
      </c>
      <c r="B6831" s="8">
        <v>0.4076246153434</v>
      </c>
      <c r="C6831" s="8">
        <v>0.1479410643529</v>
      </c>
      <c r="D6831" s="8">
        <v>0.16797748997010001</v>
      </c>
      <c r="E6831" s="8">
        <v>0.15980029554040001</v>
      </c>
      <c r="F6831" s="8">
        <v>0.2639578486711</v>
      </c>
      <c r="G6831" s="8">
        <v>7.5486298632939999E-2</v>
      </c>
      <c r="H6831" s="8">
        <v>0.12479576169910001</v>
      </c>
      <c r="I6831" s="8">
        <v>0.1230259471426</v>
      </c>
      <c r="J6831" s="8">
        <v>0</v>
      </c>
      <c r="K6831" s="8">
        <v>0.11549704724440001</v>
      </c>
      <c r="L6831" s="8">
        <v>0.15733951479630001</v>
      </c>
      <c r="M6831" s="8">
        <v>3.115912826515E-2</v>
      </c>
      <c r="N6831" s="8">
        <v>0.22651393267469999</v>
      </c>
      <c r="O6831" s="8">
        <v>0.14022211241740001</v>
      </c>
    </row>
    <row r="6832" spans="1:15" s="1" customFormat="1" x14ac:dyDescent="0.35">
      <c r="B6832" s="11">
        <v>9.0014250860249998</v>
      </c>
      <c r="C6832" s="11">
        <v>6.8428956873809996</v>
      </c>
      <c r="D6832" s="11">
        <v>11.78789775169</v>
      </c>
      <c r="E6832" s="11">
        <v>11.290340903660001</v>
      </c>
      <c r="F6832" s="11">
        <v>11.46202128435</v>
      </c>
      <c r="G6832" s="11">
        <v>4.4012574470899999</v>
      </c>
      <c r="H6832" s="11">
        <v>5.5259777465470004</v>
      </c>
      <c r="I6832" s="11">
        <v>6.0723729174440004</v>
      </c>
      <c r="J6832" s="11">
        <v>0</v>
      </c>
      <c r="K6832" s="11">
        <v>3.6712715794820001</v>
      </c>
      <c r="L6832" s="11">
        <v>8.4478369315150008</v>
      </c>
      <c r="M6832" s="11">
        <v>1.8657081777869999</v>
      </c>
      <c r="N6832" s="11">
        <v>3.764261937473</v>
      </c>
      <c r="O6832" s="11">
        <v>84.133267450429997</v>
      </c>
    </row>
    <row r="6833" spans="1:15" s="1" customFormat="1" x14ac:dyDescent="0.35">
      <c r="A6833" s="1" t="s">
        <v>7713</v>
      </c>
      <c r="B6833" s="8">
        <v>6.3856080553000003E-2</v>
      </c>
      <c r="C6833" s="8">
        <v>0</v>
      </c>
      <c r="D6833" s="8">
        <v>2.8525308673359999E-2</v>
      </c>
      <c r="E6833" s="8">
        <v>3.2130310596039997E-2</v>
      </c>
      <c r="F6833" s="8">
        <v>3.4662834478519998E-2</v>
      </c>
      <c r="G6833" s="8">
        <v>9.1862044490039999E-2</v>
      </c>
      <c r="H6833" s="8">
        <v>3.797537059127E-2</v>
      </c>
      <c r="I6833" s="8">
        <v>0</v>
      </c>
      <c r="J6833" s="8">
        <v>0.15543141921459999</v>
      </c>
      <c r="K6833" s="8">
        <v>3.6887253906820003E-2</v>
      </c>
      <c r="L6833" s="8">
        <v>1.463300701369E-2</v>
      </c>
      <c r="M6833" s="8">
        <v>5.2564447497140003E-2</v>
      </c>
      <c r="N6833" s="8">
        <v>0</v>
      </c>
      <c r="O6833" s="8">
        <v>4.0893894695839997E-2</v>
      </c>
    </row>
    <row r="6834" spans="1:15" s="1" customFormat="1" x14ac:dyDescent="0.35">
      <c r="B6834" s="11">
        <v>1.4101104392349999</v>
      </c>
      <c r="C6834" s="11">
        <v>0</v>
      </c>
      <c r="D6834" s="11">
        <v>2.0017766787490001</v>
      </c>
      <c r="E6834" s="11">
        <v>2.2700969278119998</v>
      </c>
      <c r="F6834" s="11">
        <v>1.505187849381</v>
      </c>
      <c r="G6834" s="11">
        <v>5.3560515582130002</v>
      </c>
      <c r="H6834" s="11">
        <v>1.6815559274380001</v>
      </c>
      <c r="I6834" s="11">
        <v>0</v>
      </c>
      <c r="J6834" s="11">
        <v>5.2059711127170001</v>
      </c>
      <c r="K6834" s="11">
        <v>1.172524580882</v>
      </c>
      <c r="L6834" s="11">
        <v>0.78567203686529996</v>
      </c>
      <c r="M6834" s="11">
        <v>3.1473897062109999</v>
      </c>
      <c r="N6834" s="11">
        <v>0</v>
      </c>
      <c r="O6834" s="11">
        <v>24.536336817500001</v>
      </c>
    </row>
    <row r="6835" spans="1:15" s="1" customFormat="1" x14ac:dyDescent="0.35">
      <c r="A6835" s="1" t="s">
        <v>7714</v>
      </c>
      <c r="B6835" s="8">
        <v>1</v>
      </c>
      <c r="C6835" s="8">
        <v>1</v>
      </c>
      <c r="D6835" s="8">
        <v>1</v>
      </c>
      <c r="E6835" s="8">
        <v>1</v>
      </c>
      <c r="F6835" s="8">
        <v>1</v>
      </c>
      <c r="G6835" s="8">
        <v>1</v>
      </c>
      <c r="H6835" s="8">
        <v>1</v>
      </c>
      <c r="I6835" s="8">
        <v>1</v>
      </c>
      <c r="J6835" s="8">
        <v>1</v>
      </c>
      <c r="K6835" s="8">
        <v>1</v>
      </c>
      <c r="L6835" s="8">
        <v>1</v>
      </c>
      <c r="M6835" s="8">
        <v>1</v>
      </c>
      <c r="N6835" s="8">
        <v>1</v>
      </c>
      <c r="O6835" s="8">
        <v>1</v>
      </c>
    </row>
    <row r="6836" spans="1:15" s="1" customFormat="1" x14ac:dyDescent="0.35">
      <c r="B6836" s="11">
        <v>22.082633744879999</v>
      </c>
      <c r="C6836" s="11">
        <v>46.254200734009999</v>
      </c>
      <c r="D6836" s="11">
        <v>70.175460734560005</v>
      </c>
      <c r="E6836" s="11">
        <v>70.652816163300002</v>
      </c>
      <c r="F6836" s="11">
        <v>43.423680493120003</v>
      </c>
      <c r="G6836" s="11">
        <v>58.30538159636</v>
      </c>
      <c r="H6836" s="11">
        <v>44.280171628509997</v>
      </c>
      <c r="I6836" s="11">
        <v>49.35847322035</v>
      </c>
      <c r="J6836" s="11">
        <v>33.493685761999998</v>
      </c>
      <c r="K6836" s="11">
        <v>31.786713747890001</v>
      </c>
      <c r="L6836" s="11">
        <v>53.691769308250002</v>
      </c>
      <c r="M6836" s="11">
        <v>59.876777100760002</v>
      </c>
      <c r="N6836" s="11">
        <v>16.618235766009999</v>
      </c>
      <c r="O6836" s="11">
        <v>600</v>
      </c>
    </row>
    <row r="6837" spans="1:15" x14ac:dyDescent="0.35">
      <c r="A6837" s="3" t="s">
        <v>7715</v>
      </c>
    </row>
    <row r="6838" spans="1:15" s="1" customFormat="1" x14ac:dyDescent="0.35">
      <c r="A6838" s="1" t="s">
        <v>7716</v>
      </c>
    </row>
    <row r="6839" spans="1:15" s="1" customFormat="1" x14ac:dyDescent="0.35"/>
    <row r="6840" spans="1:15" s="1" customFormat="1" x14ac:dyDescent="0.35"/>
    <row r="6841" spans="1:15" s="1" customFormat="1" x14ac:dyDescent="0.35"/>
    <row r="6842" spans="1:15" s="1" customFormat="1" x14ac:dyDescent="0.35">
      <c r="A6842" s="4" t="s">
        <v>7717</v>
      </c>
    </row>
    <row r="6843" spans="1:15" x14ac:dyDescent="0.35">
      <c r="A6843" s="3" t="s">
        <v>7718</v>
      </c>
    </row>
    <row r="6844" spans="1:15" s="1" customFormat="1" ht="31" x14ac:dyDescent="0.35">
      <c r="A6844" s="5" t="s">
        <v>7719</v>
      </c>
      <c r="B6844" s="5" t="s">
        <v>7720</v>
      </c>
      <c r="C6844" s="5" t="s">
        <v>7721</v>
      </c>
      <c r="D6844" s="5" t="s">
        <v>7722</v>
      </c>
      <c r="E6844" s="5" t="s">
        <v>7723</v>
      </c>
      <c r="F6844" s="5" t="s">
        <v>7724</v>
      </c>
      <c r="G6844" s="5" t="s">
        <v>7725</v>
      </c>
      <c r="H6844" s="5" t="s">
        <v>7726</v>
      </c>
      <c r="I6844" s="5" t="s">
        <v>7727</v>
      </c>
    </row>
    <row r="6845" spans="1:15" s="1" customFormat="1" x14ac:dyDescent="0.35">
      <c r="A6845" s="1" t="s">
        <v>7728</v>
      </c>
      <c r="B6845" s="7">
        <v>0.49672271701440002</v>
      </c>
      <c r="C6845" s="8">
        <v>0.5175836784808</v>
      </c>
      <c r="D6845" s="8">
        <v>0.68534570389180005</v>
      </c>
      <c r="E6845" s="8">
        <v>0.59559748394250001</v>
      </c>
      <c r="F6845" s="6">
        <v>0.76998021794719995</v>
      </c>
      <c r="G6845" s="8">
        <v>0.78252147731239996</v>
      </c>
      <c r="H6845" s="8">
        <v>0.46091385061939999</v>
      </c>
      <c r="I6845" s="8">
        <v>0.6285617737575</v>
      </c>
    </row>
    <row r="6846" spans="1:15" s="1" customFormat="1" x14ac:dyDescent="0.35">
      <c r="B6846" s="10">
        <v>56.769667814839998</v>
      </c>
      <c r="C6846" s="11">
        <v>49.106613056759997</v>
      </c>
      <c r="D6846" s="11">
        <v>66.404640197549995</v>
      </c>
      <c r="E6846" s="11">
        <v>58.651775297599997</v>
      </c>
      <c r="F6846" s="9">
        <v>86.466635710689999</v>
      </c>
      <c r="G6846" s="11">
        <v>52.078157139669997</v>
      </c>
      <c r="H6846" s="11">
        <v>7.6595750374109999</v>
      </c>
      <c r="I6846" s="11">
        <v>377.13706425449999</v>
      </c>
    </row>
    <row r="6847" spans="1:15" s="1" customFormat="1" x14ac:dyDescent="0.35">
      <c r="A6847" s="1" t="s">
        <v>7729</v>
      </c>
      <c r="B6847" s="6">
        <v>0.30207550538119998</v>
      </c>
      <c r="C6847" s="8">
        <v>0.25465215089850002</v>
      </c>
      <c r="D6847" s="8">
        <v>0.1185389791166</v>
      </c>
      <c r="E6847" s="8">
        <v>0.23174658179880001</v>
      </c>
      <c r="F6847" s="8">
        <v>0.11331974418140001</v>
      </c>
      <c r="G6847" s="7">
        <v>4.9319335292640001E-2</v>
      </c>
      <c r="H6847" s="8">
        <v>0.31257221670590002</v>
      </c>
      <c r="I6847" s="8">
        <v>0.1903222191292</v>
      </c>
    </row>
    <row r="6848" spans="1:15" s="1" customFormat="1" x14ac:dyDescent="0.35">
      <c r="B6848" s="9">
        <v>34.523740324510001</v>
      </c>
      <c r="C6848" s="11">
        <v>24.160546706089999</v>
      </c>
      <c r="D6848" s="11">
        <v>11.485500256190001</v>
      </c>
      <c r="E6848" s="11">
        <v>22.821366456549999</v>
      </c>
      <c r="F6848" s="11">
        <v>12.725491915999999</v>
      </c>
      <c r="G6848" s="10">
        <v>3.2822870270800002</v>
      </c>
      <c r="H6848" s="11">
        <v>5.1943987911220004</v>
      </c>
      <c r="I6848" s="11">
        <v>114.1933314775</v>
      </c>
    </row>
    <row r="6849" spans="1:9" s="1" customFormat="1" x14ac:dyDescent="0.35">
      <c r="A6849" s="1" t="s">
        <v>7730</v>
      </c>
      <c r="B6849" s="8">
        <v>0.22428267965099999</v>
      </c>
      <c r="C6849" s="7">
        <v>0.17506170759299999</v>
      </c>
      <c r="D6849" s="8">
        <v>0.32523938013319997</v>
      </c>
      <c r="E6849" s="8">
        <v>0.2806573437746</v>
      </c>
      <c r="F6849" s="6">
        <v>0.46449094288789999</v>
      </c>
      <c r="G6849" s="6">
        <v>0.51272712959760003</v>
      </c>
      <c r="H6849" s="8">
        <v>0.16578648941929999</v>
      </c>
      <c r="I6849" s="8">
        <v>0.31738703093300003</v>
      </c>
    </row>
    <row r="6850" spans="1:9" s="1" customFormat="1" x14ac:dyDescent="0.35">
      <c r="B6850" s="11">
        <v>25.63291910009</v>
      </c>
      <c r="C6850" s="10">
        <v>16.609270912589999</v>
      </c>
      <c r="D6850" s="11">
        <v>31.51315298714</v>
      </c>
      <c r="E6850" s="11">
        <v>27.63787945128</v>
      </c>
      <c r="F6850" s="9">
        <v>52.161040262420002</v>
      </c>
      <c r="G6850" s="9">
        <v>34.122876878299998</v>
      </c>
      <c r="H6850" s="11">
        <v>2.7550789679890002</v>
      </c>
      <c r="I6850" s="11">
        <v>190.43221855979999</v>
      </c>
    </row>
    <row r="6851" spans="1:9" s="1" customFormat="1" x14ac:dyDescent="0.35">
      <c r="A6851" s="1" t="s">
        <v>7731</v>
      </c>
      <c r="B6851" s="8">
        <v>0.2724400373634</v>
      </c>
      <c r="C6851" s="8">
        <v>0.34252197088780001</v>
      </c>
      <c r="D6851" s="8">
        <v>0.36010632375860002</v>
      </c>
      <c r="E6851" s="8">
        <v>0.31494014016790001</v>
      </c>
      <c r="F6851" s="8">
        <v>0.30548927505919998</v>
      </c>
      <c r="G6851" s="8">
        <v>0.26979434771479999</v>
      </c>
      <c r="H6851" s="8">
        <v>0.29512736120010002</v>
      </c>
      <c r="I6851" s="8">
        <v>0.31117474282449997</v>
      </c>
    </row>
    <row r="6852" spans="1:9" s="1" customFormat="1" x14ac:dyDescent="0.35">
      <c r="B6852" s="11">
        <v>31.136748714749999</v>
      </c>
      <c r="C6852" s="11">
        <v>32.497342144169998</v>
      </c>
      <c r="D6852" s="11">
        <v>34.891487210420003</v>
      </c>
      <c r="E6852" s="11">
        <v>31.013895846320001</v>
      </c>
      <c r="F6852" s="11">
        <v>34.305595448269997</v>
      </c>
      <c r="G6852" s="11">
        <v>17.95528026137</v>
      </c>
      <c r="H6852" s="11">
        <v>4.9044960694219997</v>
      </c>
      <c r="I6852" s="11">
        <v>186.7048456947</v>
      </c>
    </row>
    <row r="6853" spans="1:9" s="1" customFormat="1" x14ac:dyDescent="0.35">
      <c r="A6853" s="1" t="s">
        <v>7732</v>
      </c>
      <c r="B6853" s="8">
        <v>0.16497543488819999</v>
      </c>
      <c r="C6853" s="8">
        <v>0.17785680367109999</v>
      </c>
      <c r="D6853" s="8">
        <v>5.9716574548479999E-2</v>
      </c>
      <c r="E6853" s="8">
        <v>0.1454508425463</v>
      </c>
      <c r="F6853" s="8">
        <v>6.2644509893510003E-2</v>
      </c>
      <c r="G6853" s="8">
        <v>3.2825705607709997E-2</v>
      </c>
      <c r="H6853" s="8">
        <v>0.31257221670590002</v>
      </c>
      <c r="I6853" s="8">
        <v>0.1170874570618</v>
      </c>
    </row>
    <row r="6854" spans="1:9" s="1" customFormat="1" x14ac:dyDescent="0.35">
      <c r="B6854" s="11">
        <v>18.854786212530001</v>
      </c>
      <c r="C6854" s="11">
        <v>16.874460305669999</v>
      </c>
      <c r="D6854" s="11">
        <v>5.786069168019</v>
      </c>
      <c r="E6854" s="11">
        <v>14.323348173679999</v>
      </c>
      <c r="F6854" s="11">
        <v>7.0348041287059999</v>
      </c>
      <c r="G6854" s="11">
        <v>2.1846074573309999</v>
      </c>
      <c r="H6854" s="11">
        <v>5.1943987911220004</v>
      </c>
      <c r="I6854" s="11">
        <v>70.252474237059999</v>
      </c>
    </row>
    <row r="6855" spans="1:9" s="1" customFormat="1" x14ac:dyDescent="0.35">
      <c r="A6855" s="1" t="s">
        <v>7733</v>
      </c>
      <c r="B6855" s="6">
        <v>0.13710007049299999</v>
      </c>
      <c r="C6855" s="8">
        <v>7.6795347227489999E-2</v>
      </c>
      <c r="D6855" s="8">
        <v>5.882240456816E-2</v>
      </c>
      <c r="E6855" s="8">
        <v>8.6295739252430004E-2</v>
      </c>
      <c r="F6855" s="8">
        <v>5.0675234287939998E-2</v>
      </c>
      <c r="G6855" s="8">
        <v>1.6493629684930001E-2</v>
      </c>
      <c r="H6855" s="8">
        <v>0</v>
      </c>
      <c r="I6855" s="8">
        <v>7.3234762067469997E-2</v>
      </c>
    </row>
    <row r="6856" spans="1:9" s="1" customFormat="1" x14ac:dyDescent="0.35">
      <c r="B6856" s="9">
        <v>15.66895411198</v>
      </c>
      <c r="C6856" s="11">
        <v>7.2860864004229997</v>
      </c>
      <c r="D6856" s="11">
        <v>5.6994310881679997</v>
      </c>
      <c r="E6856" s="11">
        <v>8.4980182828679993</v>
      </c>
      <c r="F6856" s="11">
        <v>5.6906877872930002</v>
      </c>
      <c r="G6856" s="11">
        <v>1.0976795697490001</v>
      </c>
      <c r="H6856" s="11">
        <v>0</v>
      </c>
      <c r="I6856" s="11">
        <v>43.94085724048</v>
      </c>
    </row>
    <row r="6857" spans="1:9" s="1" customFormat="1" x14ac:dyDescent="0.35">
      <c r="A6857" s="1" t="s">
        <v>7734</v>
      </c>
      <c r="B6857" s="8">
        <v>0.17202847079690001</v>
      </c>
      <c r="C6857" s="8">
        <v>0.2030182319513</v>
      </c>
      <c r="D6857" s="8">
        <v>0.13364050619779999</v>
      </c>
      <c r="E6857" s="8">
        <v>0.14737579866530001</v>
      </c>
      <c r="F6857" s="8">
        <v>7.8479599247080006E-2</v>
      </c>
      <c r="G6857" s="8">
        <v>7.771061978379E-2</v>
      </c>
      <c r="H6857" s="8">
        <v>0.22651393267469999</v>
      </c>
      <c r="I6857" s="8">
        <v>0.14022211241740001</v>
      </c>
    </row>
    <row r="6858" spans="1:9" s="1" customFormat="1" x14ac:dyDescent="0.35">
      <c r="B6858" s="11">
        <v>19.660866731710001</v>
      </c>
      <c r="C6858" s="11">
        <v>19.261692697040001</v>
      </c>
      <c r="D6858" s="11">
        <v>12.948720156109999</v>
      </c>
      <c r="E6858" s="11">
        <v>14.512909239320001</v>
      </c>
      <c r="F6858" s="11">
        <v>8.8130405959129998</v>
      </c>
      <c r="G6858" s="11">
        <v>5.1717760928700001</v>
      </c>
      <c r="H6858" s="11">
        <v>3.764261937473</v>
      </c>
      <c r="I6858" s="11">
        <v>84.133267450429997</v>
      </c>
    </row>
    <row r="6859" spans="1:9" s="1" customFormat="1" x14ac:dyDescent="0.35">
      <c r="A6859" s="1" t="s">
        <v>7735</v>
      </c>
      <c r="B6859" s="8">
        <v>2.917330680754E-2</v>
      </c>
      <c r="C6859" s="8">
        <v>2.474593866936E-2</v>
      </c>
      <c r="D6859" s="8">
        <v>6.24748107937E-2</v>
      </c>
      <c r="E6859" s="8">
        <v>2.5280135593400001E-2</v>
      </c>
      <c r="F6859" s="8">
        <v>3.8220438624310002E-2</v>
      </c>
      <c r="G6859" s="8">
        <v>9.0448567611180003E-2</v>
      </c>
      <c r="H6859" s="8">
        <v>0</v>
      </c>
      <c r="I6859" s="8">
        <v>4.0893894695839997E-2</v>
      </c>
    </row>
    <row r="6860" spans="1:9" s="1" customFormat="1" x14ac:dyDescent="0.35">
      <c r="B6860" s="11">
        <v>3.3341719228770001</v>
      </c>
      <c r="C6860" s="11">
        <v>2.3478121229190001</v>
      </c>
      <c r="D6860" s="11">
        <v>6.05332069437</v>
      </c>
      <c r="E6860" s="11">
        <v>2.4894746406619999</v>
      </c>
      <c r="F6860" s="11">
        <v>4.2920488945050002</v>
      </c>
      <c r="G6860" s="11">
        <v>6.0195085421699996</v>
      </c>
      <c r="H6860" s="11">
        <v>0</v>
      </c>
      <c r="I6860" s="11">
        <v>24.536336817500001</v>
      </c>
    </row>
    <row r="6861" spans="1:9" s="1" customFormat="1" x14ac:dyDescent="0.35">
      <c r="A6861" s="1" t="s">
        <v>7736</v>
      </c>
      <c r="B6861" s="8">
        <v>1</v>
      </c>
      <c r="C6861" s="8">
        <v>1</v>
      </c>
      <c r="D6861" s="8">
        <v>1</v>
      </c>
      <c r="E6861" s="8">
        <v>1</v>
      </c>
      <c r="F6861" s="8">
        <v>1</v>
      </c>
      <c r="G6861" s="8">
        <v>1</v>
      </c>
      <c r="H6861" s="8">
        <v>1</v>
      </c>
      <c r="I6861" s="8">
        <v>1</v>
      </c>
    </row>
    <row r="6862" spans="1:9" s="1" customFormat="1" x14ac:dyDescent="0.35">
      <c r="B6862" s="11">
        <v>114.28844679389999</v>
      </c>
      <c r="C6862" s="11">
        <v>94.876664582809994</v>
      </c>
      <c r="D6862" s="11">
        <v>96.892181304220003</v>
      </c>
      <c r="E6862" s="11">
        <v>98.475525634120004</v>
      </c>
      <c r="F6862" s="11">
        <v>112.2972171171</v>
      </c>
      <c r="G6862" s="11">
        <v>66.551728801790006</v>
      </c>
      <c r="H6862" s="11">
        <v>16.618235766009999</v>
      </c>
      <c r="I6862" s="11">
        <v>600</v>
      </c>
    </row>
    <row r="6863" spans="1:9" x14ac:dyDescent="0.35">
      <c r="A6863" s="3" t="s">
        <v>7737</v>
      </c>
    </row>
    <row r="6864" spans="1:9" s="1" customFormat="1" x14ac:dyDescent="0.35">
      <c r="A6864" s="1" t="s">
        <v>7738</v>
      </c>
    </row>
    <row r="6865" spans="1:5" s="1" customFormat="1" x14ac:dyDescent="0.35"/>
    <row r="6866" spans="1:5" s="1" customFormat="1" x14ac:dyDescent="0.35"/>
    <row r="6867" spans="1:5" s="1" customFormat="1" x14ac:dyDescent="0.35"/>
    <row r="6868" spans="1:5" s="1" customFormat="1" x14ac:dyDescent="0.35">
      <c r="A6868" s="4" t="s">
        <v>7739</v>
      </c>
    </row>
    <row r="6869" spans="1:5" x14ac:dyDescent="0.35">
      <c r="A6869" s="3" t="s">
        <v>7740</v>
      </c>
    </row>
    <row r="6870" spans="1:5" s="1" customFormat="1" ht="31" x14ac:dyDescent="0.35">
      <c r="A6870" s="5" t="s">
        <v>7741</v>
      </c>
      <c r="B6870" s="5" t="s">
        <v>7742</v>
      </c>
      <c r="C6870" s="5" t="s">
        <v>7743</v>
      </c>
      <c r="D6870" s="5" t="s">
        <v>7744</v>
      </c>
      <c r="E6870" s="5" t="s">
        <v>7745</v>
      </c>
    </row>
    <row r="6871" spans="1:5" s="1" customFormat="1" x14ac:dyDescent="0.35">
      <c r="A6871" s="1" t="s">
        <v>7746</v>
      </c>
      <c r="B6871" s="7">
        <v>0.54407802526579996</v>
      </c>
      <c r="C6871" s="6">
        <v>0.7471278590664</v>
      </c>
      <c r="D6871" s="8">
        <v>0.57449809452480005</v>
      </c>
      <c r="E6871" s="8">
        <v>0.6285617737575</v>
      </c>
    </row>
    <row r="6872" spans="1:5" s="1" customFormat="1" x14ac:dyDescent="0.35">
      <c r="B6872" s="10">
        <v>106.19314897140001</v>
      </c>
      <c r="C6872" s="9">
        <v>166.08652307049999</v>
      </c>
      <c r="D6872" s="11">
        <v>104.85739221270001</v>
      </c>
      <c r="E6872" s="11">
        <v>377.13706425449999</v>
      </c>
    </row>
    <row r="6873" spans="1:5" s="1" customFormat="1" x14ac:dyDescent="0.35">
      <c r="A6873" s="1" t="s">
        <v>7747</v>
      </c>
      <c r="B6873" s="8">
        <v>0.24414877009370001</v>
      </c>
      <c r="C6873" s="7">
        <v>0.1222097966033</v>
      </c>
      <c r="D6873" s="8">
        <v>0.2157195745438</v>
      </c>
      <c r="E6873" s="8">
        <v>0.1903222191292</v>
      </c>
    </row>
    <row r="6874" spans="1:5" s="1" customFormat="1" x14ac:dyDescent="0.35">
      <c r="B6874" s="11">
        <v>47.652956946880003</v>
      </c>
      <c r="C6874" s="10">
        <v>27.167237784920001</v>
      </c>
      <c r="D6874" s="11">
        <v>39.373136745739998</v>
      </c>
      <c r="E6874" s="11">
        <v>114.1933314775</v>
      </c>
    </row>
    <row r="6875" spans="1:5" s="1" customFormat="1" x14ac:dyDescent="0.35">
      <c r="A6875" s="1" t="s">
        <v>7748</v>
      </c>
      <c r="B6875" s="7">
        <v>0.21172520921349999</v>
      </c>
      <c r="C6875" s="6">
        <v>0.4071397179565</v>
      </c>
      <c r="D6875" s="8">
        <v>0.32106362548639999</v>
      </c>
      <c r="E6875" s="8">
        <v>0.31738703093300003</v>
      </c>
    </row>
    <row r="6876" spans="1:5" s="1" customFormat="1" x14ac:dyDescent="0.35">
      <c r="B6876" s="10">
        <v>41.324526334300003</v>
      </c>
      <c r="C6876" s="9">
        <v>90.507159301729999</v>
      </c>
      <c r="D6876" s="11">
        <v>58.600532923769997</v>
      </c>
      <c r="E6876" s="11">
        <v>190.43221855979999</v>
      </c>
    </row>
    <row r="6877" spans="1:5" s="1" customFormat="1" x14ac:dyDescent="0.35">
      <c r="A6877" s="1" t="s">
        <v>7749</v>
      </c>
      <c r="B6877" s="8">
        <v>0.33235281605229999</v>
      </c>
      <c r="C6877" s="8">
        <v>0.3399881411099</v>
      </c>
      <c r="D6877" s="8">
        <v>0.25343446903849998</v>
      </c>
      <c r="E6877" s="8">
        <v>0.31117474282449997</v>
      </c>
    </row>
    <row r="6878" spans="1:5" s="1" customFormat="1" x14ac:dyDescent="0.35">
      <c r="B6878" s="11">
        <v>64.868622637089999</v>
      </c>
      <c r="C6878" s="11">
        <v>75.579363768730005</v>
      </c>
      <c r="D6878" s="11">
        <v>46.256859288900003</v>
      </c>
      <c r="E6878" s="11">
        <v>186.7048456947</v>
      </c>
    </row>
    <row r="6879" spans="1:5" s="1" customFormat="1" x14ac:dyDescent="0.35">
      <c r="A6879" s="1" t="s">
        <v>7750</v>
      </c>
      <c r="B6879" s="8">
        <v>0.15263559646220001</v>
      </c>
      <c r="C6879" s="7">
        <v>6.6333200782970003E-2</v>
      </c>
      <c r="D6879" s="8">
        <v>0.14088969967949999</v>
      </c>
      <c r="E6879" s="8">
        <v>0.1170874570618</v>
      </c>
    </row>
    <row r="6880" spans="1:5" s="1" customFormat="1" x14ac:dyDescent="0.35">
      <c r="B6880" s="11">
        <v>29.791415717490001</v>
      </c>
      <c r="C6880" s="10">
        <v>14.745870534050001</v>
      </c>
      <c r="D6880" s="11">
        <v>25.715187985509999</v>
      </c>
      <c r="E6880" s="11">
        <v>70.252474237059999</v>
      </c>
    </row>
    <row r="6881" spans="1:5" s="1" customFormat="1" x14ac:dyDescent="0.35">
      <c r="A6881" s="1" t="s">
        <v>7751</v>
      </c>
      <c r="B6881" s="8">
        <v>9.1513173631459999E-2</v>
      </c>
      <c r="C6881" s="8">
        <v>5.5876595820370002E-2</v>
      </c>
      <c r="D6881" s="8">
        <v>7.4829874864279999E-2</v>
      </c>
      <c r="E6881" s="8">
        <v>7.3234762067469997E-2</v>
      </c>
    </row>
    <row r="6882" spans="1:5" s="1" customFormat="1" x14ac:dyDescent="0.35">
      <c r="B6882" s="11">
        <v>17.861541229389999</v>
      </c>
      <c r="C6882" s="11">
        <v>12.42136725087</v>
      </c>
      <c r="D6882" s="11">
        <v>13.657948760229999</v>
      </c>
      <c r="E6882" s="11">
        <v>43.94085724048</v>
      </c>
    </row>
    <row r="6883" spans="1:5" s="1" customFormat="1" x14ac:dyDescent="0.35">
      <c r="A6883" s="1" t="s">
        <v>7752</v>
      </c>
      <c r="B6883" s="8">
        <v>0.18697886212459999</v>
      </c>
      <c r="C6883" s="7">
        <v>8.2437418862189998E-2</v>
      </c>
      <c r="D6883" s="8">
        <v>0.16060100223480001</v>
      </c>
      <c r="E6883" s="8">
        <v>0.14022211241740001</v>
      </c>
    </row>
    <row r="6884" spans="1:5" s="1" customFormat="1" x14ac:dyDescent="0.35">
      <c r="B6884" s="11">
        <v>36.494534309480002</v>
      </c>
      <c r="C6884" s="10">
        <v>18.325838213059999</v>
      </c>
      <c r="D6884" s="11">
        <v>29.31289492789</v>
      </c>
      <c r="E6884" s="11">
        <v>84.133267450429997</v>
      </c>
    </row>
    <row r="6885" spans="1:5" s="1" customFormat="1" x14ac:dyDescent="0.35">
      <c r="A6885" s="1" t="s">
        <v>7753</v>
      </c>
      <c r="B6885" s="8">
        <v>2.4794342515930001E-2</v>
      </c>
      <c r="C6885" s="8">
        <v>4.8224925468050003E-2</v>
      </c>
      <c r="D6885" s="8">
        <v>4.9181328696569999E-2</v>
      </c>
      <c r="E6885" s="8">
        <v>4.0893894695839997E-2</v>
      </c>
    </row>
    <row r="6886" spans="1:5" s="1" customFormat="1" x14ac:dyDescent="0.35">
      <c r="B6886" s="11">
        <v>4.8393597722579997</v>
      </c>
      <c r="C6886" s="11">
        <v>10.72040093155</v>
      </c>
      <c r="D6886" s="11">
        <v>8.9765761136969999</v>
      </c>
      <c r="E6886" s="11">
        <v>24.536336817500001</v>
      </c>
    </row>
    <row r="6887" spans="1:5" s="1" customFormat="1" x14ac:dyDescent="0.35">
      <c r="A6887" s="1" t="s">
        <v>7754</v>
      </c>
      <c r="B6887" s="8">
        <v>1</v>
      </c>
      <c r="C6887" s="8">
        <v>1</v>
      </c>
      <c r="D6887" s="8">
        <v>1</v>
      </c>
      <c r="E6887" s="8">
        <v>1</v>
      </c>
    </row>
    <row r="6888" spans="1:5" s="1" customFormat="1" x14ac:dyDescent="0.35">
      <c r="B6888" s="11">
        <v>195.18</v>
      </c>
      <c r="C6888" s="11">
        <v>222.3</v>
      </c>
      <c r="D6888" s="11">
        <v>182.52</v>
      </c>
      <c r="E6888" s="11">
        <v>600</v>
      </c>
    </row>
    <row r="6889" spans="1:5" x14ac:dyDescent="0.35">
      <c r="A6889" s="3" t="s">
        <v>7755</v>
      </c>
    </row>
    <row r="6890" spans="1:5" s="1" customFormat="1" x14ac:dyDescent="0.35">
      <c r="A6890" s="1" t="s">
        <v>7756</v>
      </c>
    </row>
    <row r="6891" spans="1:5" s="1" customFormat="1" x14ac:dyDescent="0.35"/>
    <row r="6892" spans="1:5" s="1" customFormat="1" x14ac:dyDescent="0.35"/>
    <row r="6893" spans="1:5" s="1" customFormat="1" x14ac:dyDescent="0.35"/>
    <row r="6894" spans="1:5" s="1" customFormat="1" x14ac:dyDescent="0.35">
      <c r="A6894" s="4" t="s">
        <v>7757</v>
      </c>
    </row>
    <row r="6895" spans="1:5" x14ac:dyDescent="0.35">
      <c r="A6895" s="3" t="s">
        <v>7758</v>
      </c>
    </row>
    <row r="6896" spans="1:5" s="1" customFormat="1" ht="31" x14ac:dyDescent="0.35">
      <c r="A6896" s="5" t="s">
        <v>7759</v>
      </c>
      <c r="B6896" s="5" t="s">
        <v>7760</v>
      </c>
      <c r="C6896" s="5" t="s">
        <v>7761</v>
      </c>
      <c r="D6896" s="5" t="s">
        <v>7762</v>
      </c>
      <c r="E6896" s="5" t="s">
        <v>7763</v>
      </c>
    </row>
    <row r="6897" spans="1:5" s="1" customFormat="1" x14ac:dyDescent="0.35">
      <c r="A6897" s="1" t="s">
        <v>7764</v>
      </c>
      <c r="B6897" s="8">
        <v>0.33822273930210001</v>
      </c>
      <c r="C6897" s="8">
        <v>0.29256392785309998</v>
      </c>
      <c r="D6897" s="8">
        <v>0.31228852733419998</v>
      </c>
      <c r="E6897" s="8">
        <v>0.33280717951689998</v>
      </c>
    </row>
    <row r="6898" spans="1:5" s="1" customFormat="1" x14ac:dyDescent="0.35">
      <c r="B6898" s="11">
        <v>175.95122306580001</v>
      </c>
      <c r="C6898" s="11">
        <v>17.507919688289999</v>
      </c>
      <c r="D6898" s="11">
        <v>6.2251649560760001</v>
      </c>
      <c r="E6898" s="11">
        <v>199.6843077101</v>
      </c>
    </row>
    <row r="6899" spans="1:5" s="1" customFormat="1" x14ac:dyDescent="0.35">
      <c r="A6899" s="1" t="s">
        <v>7765</v>
      </c>
      <c r="B6899" s="8">
        <v>0.37776982033860002</v>
      </c>
      <c r="C6899" s="8">
        <v>0.29695455135940002</v>
      </c>
      <c r="D6899" s="8">
        <v>5.0492513491949997E-2</v>
      </c>
      <c r="E6899" s="8">
        <v>0.35883617990069999</v>
      </c>
    </row>
    <row r="6900" spans="1:5" s="1" customFormat="1" x14ac:dyDescent="0.35">
      <c r="B6900" s="11">
        <v>196.52452127570001</v>
      </c>
      <c r="C6900" s="11">
        <v>17.770668019199999</v>
      </c>
      <c r="D6900" s="11">
        <v>1.0065186454890001</v>
      </c>
      <c r="E6900" s="11">
        <v>215.30170794040001</v>
      </c>
    </row>
    <row r="6901" spans="1:5" s="1" customFormat="1" x14ac:dyDescent="0.35">
      <c r="A6901" s="1" t="s">
        <v>7766</v>
      </c>
      <c r="B6901" s="8">
        <v>0.16828027865020001</v>
      </c>
      <c r="C6901" s="8">
        <v>0.14845387825440001</v>
      </c>
      <c r="D6901" s="8">
        <v>0.31228852733419998</v>
      </c>
      <c r="E6901" s="8">
        <v>0.1710872628882</v>
      </c>
    </row>
    <row r="6902" spans="1:5" s="1" customFormat="1" x14ac:dyDescent="0.35">
      <c r="B6902" s="11">
        <v>87.543258940659996</v>
      </c>
      <c r="C6902" s="11">
        <v>8.8839338361570004</v>
      </c>
      <c r="D6902" s="11">
        <v>6.2251649560760001</v>
      </c>
      <c r="E6902" s="11">
        <v>102.6523577329</v>
      </c>
    </row>
    <row r="6903" spans="1:5" s="1" customFormat="1" x14ac:dyDescent="0.35">
      <c r="A6903" s="1" t="s">
        <v>7767</v>
      </c>
      <c r="B6903" s="8">
        <v>0.169942460652</v>
      </c>
      <c r="C6903" s="8">
        <v>0.1441100495987</v>
      </c>
      <c r="D6903" s="8">
        <v>0</v>
      </c>
      <c r="E6903" s="8">
        <v>0.1617199166287</v>
      </c>
    </row>
    <row r="6904" spans="1:5" s="1" customFormat="1" x14ac:dyDescent="0.35">
      <c r="B6904" s="11">
        <v>88.407964125099994</v>
      </c>
      <c r="C6904" s="11">
        <v>8.623985852133</v>
      </c>
      <c r="D6904" s="11">
        <v>0</v>
      </c>
      <c r="E6904" s="11">
        <v>97.031949977240004</v>
      </c>
    </row>
    <row r="6905" spans="1:5" s="1" customFormat="1" x14ac:dyDescent="0.35">
      <c r="A6905" s="1" t="s">
        <v>7768</v>
      </c>
      <c r="B6905" s="8">
        <v>0.1025976608424</v>
      </c>
      <c r="C6905" s="8">
        <v>7.6617221905949995E-2</v>
      </c>
      <c r="D6905" s="8">
        <v>0</v>
      </c>
      <c r="E6905" s="8">
        <v>9.6597773442800003E-2</v>
      </c>
    </row>
    <row r="6906" spans="1:5" s="1" customFormat="1" x14ac:dyDescent="0.35">
      <c r="B6906" s="11">
        <v>53.373655320029997</v>
      </c>
      <c r="C6906" s="11">
        <v>4.585008745653</v>
      </c>
      <c r="D6906" s="11">
        <v>0</v>
      </c>
      <c r="E6906" s="11">
        <v>57.958664065679997</v>
      </c>
    </row>
    <row r="6907" spans="1:5" s="1" customFormat="1" x14ac:dyDescent="0.35">
      <c r="A6907" s="1" t="s">
        <v>7769</v>
      </c>
      <c r="B6907" s="8">
        <v>0.2751721594962</v>
      </c>
      <c r="C6907" s="8">
        <v>0.22033732945340001</v>
      </c>
      <c r="D6907" s="8">
        <v>5.0492513491949997E-2</v>
      </c>
      <c r="E6907" s="8">
        <v>0.26223840645789998</v>
      </c>
    </row>
    <row r="6908" spans="1:5" s="1" customFormat="1" x14ac:dyDescent="0.35">
      <c r="B6908" s="11">
        <v>143.1508659557</v>
      </c>
      <c r="C6908" s="11">
        <v>13.18565927355</v>
      </c>
      <c r="D6908" s="11">
        <v>1.0065186454890001</v>
      </c>
      <c r="E6908" s="11">
        <v>157.34304387469999</v>
      </c>
    </row>
    <row r="6909" spans="1:5" s="1" customFormat="1" x14ac:dyDescent="0.35">
      <c r="A6909" s="1" t="s">
        <v>7770</v>
      </c>
      <c r="B6909" s="8">
        <v>0.19373014671710001</v>
      </c>
      <c r="C6909" s="8">
        <v>0.23117781910769999</v>
      </c>
      <c r="D6909" s="8">
        <v>0.39666900395089999</v>
      </c>
      <c r="E6909" s="8">
        <v>0.2042074298853</v>
      </c>
    </row>
    <row r="6910" spans="1:5" s="1" customFormat="1" x14ac:dyDescent="0.35">
      <c r="B6910" s="11">
        <v>100.78286377169999</v>
      </c>
      <c r="C6910" s="11">
        <v>13.8343873093</v>
      </c>
      <c r="D6910" s="11">
        <v>7.9072068501380004</v>
      </c>
      <c r="E6910" s="11">
        <v>122.5244579312</v>
      </c>
    </row>
    <row r="6911" spans="1:5" s="1" customFormat="1" x14ac:dyDescent="0.35">
      <c r="A6911" s="1" t="s">
        <v>7771</v>
      </c>
      <c r="B6911" s="8">
        <v>9.0277293642149994E-2</v>
      </c>
      <c r="C6911" s="8">
        <v>0.1793037016798</v>
      </c>
      <c r="D6911" s="8">
        <v>0.24054995522299999</v>
      </c>
      <c r="E6911" s="8">
        <v>0.1041492106972</v>
      </c>
    </row>
    <row r="6912" spans="1:5" s="1" customFormat="1" x14ac:dyDescent="0.35">
      <c r="B6912" s="11">
        <v>46.964317846210001</v>
      </c>
      <c r="C6912" s="11">
        <v>10.730081564940001</v>
      </c>
      <c r="D6912" s="11">
        <v>4.7951270071390004</v>
      </c>
      <c r="E6912" s="11">
        <v>62.489526418289998</v>
      </c>
    </row>
    <row r="6913" spans="1:9" s="1" customFormat="1" x14ac:dyDescent="0.35">
      <c r="A6913" s="1" t="s">
        <v>7772</v>
      </c>
      <c r="B6913" s="8">
        <v>1</v>
      </c>
      <c r="C6913" s="8">
        <v>1</v>
      </c>
      <c r="D6913" s="8">
        <v>1</v>
      </c>
      <c r="E6913" s="8">
        <v>1</v>
      </c>
    </row>
    <row r="6914" spans="1:9" s="1" customFormat="1" x14ac:dyDescent="0.35">
      <c r="B6914" s="11">
        <v>520.22292595939996</v>
      </c>
      <c r="C6914" s="11">
        <v>59.843056581740001</v>
      </c>
      <c r="D6914" s="11">
        <v>19.93401745884</v>
      </c>
      <c r="E6914" s="11">
        <v>600</v>
      </c>
    </row>
    <row r="6915" spans="1:9" x14ac:dyDescent="0.35">
      <c r="A6915" s="3" t="s">
        <v>7773</v>
      </c>
    </row>
    <row r="6916" spans="1:9" s="1" customFormat="1" x14ac:dyDescent="0.35">
      <c r="A6916" s="1" t="s">
        <v>7774</v>
      </c>
    </row>
    <row r="6917" spans="1:9" s="1" customFormat="1" x14ac:dyDescent="0.35"/>
    <row r="6918" spans="1:9" s="1" customFormat="1" x14ac:dyDescent="0.35"/>
    <row r="6919" spans="1:9" s="1" customFormat="1" x14ac:dyDescent="0.35"/>
    <row r="6920" spans="1:9" s="1" customFormat="1" x14ac:dyDescent="0.35">
      <c r="A6920" s="4" t="s">
        <v>7775</v>
      </c>
    </row>
    <row r="6921" spans="1:9" x14ac:dyDescent="0.35">
      <c r="A6921" s="3" t="s">
        <v>7776</v>
      </c>
    </row>
    <row r="6922" spans="1:9" s="1" customFormat="1" ht="46.5" x14ac:dyDescent="0.35">
      <c r="A6922" s="5" t="s">
        <v>7777</v>
      </c>
      <c r="B6922" s="5" t="s">
        <v>7778</v>
      </c>
      <c r="C6922" s="5" t="s">
        <v>7779</v>
      </c>
      <c r="D6922" s="5" t="s">
        <v>7780</v>
      </c>
      <c r="E6922" s="5" t="s">
        <v>7781</v>
      </c>
      <c r="F6922" s="5" t="s">
        <v>7782</v>
      </c>
      <c r="G6922" s="5" t="s">
        <v>7783</v>
      </c>
      <c r="H6922" s="5" t="s">
        <v>7784</v>
      </c>
      <c r="I6922" s="5" t="s">
        <v>7785</v>
      </c>
    </row>
    <row r="6923" spans="1:9" s="1" customFormat="1" x14ac:dyDescent="0.35">
      <c r="A6923" s="1" t="s">
        <v>7786</v>
      </c>
      <c r="B6923" s="6">
        <v>0.63019170247629996</v>
      </c>
      <c r="C6923" s="7">
        <v>0.22215317225449999</v>
      </c>
      <c r="D6923" s="6">
        <v>0.61045471640240001</v>
      </c>
      <c r="E6923" s="6">
        <v>0.63520629631600001</v>
      </c>
      <c r="F6923" s="8">
        <v>0.39906410216479998</v>
      </c>
      <c r="G6923" s="7">
        <v>0.16192093304300001</v>
      </c>
      <c r="H6923" s="8">
        <v>0.45120274410479999</v>
      </c>
      <c r="I6923" s="8">
        <v>0.33280717951689998</v>
      </c>
    </row>
    <row r="6924" spans="1:9" s="1" customFormat="1" x14ac:dyDescent="0.35">
      <c r="B6924" s="9">
        <v>85.045479567499996</v>
      </c>
      <c r="C6924" s="10">
        <v>92.32609381975</v>
      </c>
      <c r="D6924" s="9">
        <v>16.690326961650001</v>
      </c>
      <c r="E6924" s="9">
        <v>68.355152605849995</v>
      </c>
      <c r="F6924" s="11">
        <v>42.1243288545</v>
      </c>
      <c r="G6924" s="10">
        <v>50.20176496525</v>
      </c>
      <c r="H6924" s="11">
        <v>22.312734322880001</v>
      </c>
      <c r="I6924" s="11">
        <v>199.6843077101</v>
      </c>
    </row>
    <row r="6925" spans="1:9" s="1" customFormat="1" x14ac:dyDescent="0.35">
      <c r="A6925" s="1" t="s">
        <v>7787</v>
      </c>
      <c r="B6925" s="7">
        <v>5.8579465500810002E-2</v>
      </c>
      <c r="C6925" s="6">
        <v>0.49262340148139999</v>
      </c>
      <c r="D6925" s="8">
        <v>0.1486607115054</v>
      </c>
      <c r="E6925" s="7">
        <v>3.5692442142980001E-2</v>
      </c>
      <c r="F6925" s="8">
        <v>0.30235454223809999</v>
      </c>
      <c r="G6925" s="6">
        <v>0.55740356769410004</v>
      </c>
      <c r="H6925" s="7">
        <v>5.3865018422269997E-2</v>
      </c>
      <c r="I6925" s="8">
        <v>0.35883617990069999</v>
      </c>
    </row>
    <row r="6926" spans="1:9" s="1" customFormat="1" x14ac:dyDescent="0.35">
      <c r="B6926" s="10">
        <v>7.9054019860110003</v>
      </c>
      <c r="C6926" s="9">
        <v>204.73259022779999</v>
      </c>
      <c r="D6926" s="11">
        <v>4.064504400913</v>
      </c>
      <c r="E6926" s="10">
        <v>3.8408975850979998</v>
      </c>
      <c r="F6926" s="11">
        <v>31.91588042823</v>
      </c>
      <c r="G6926" s="9">
        <v>172.81670979960001</v>
      </c>
      <c r="H6926" s="10">
        <v>2.6637157265910001</v>
      </c>
      <c r="I6926" s="11">
        <v>215.30170794040001</v>
      </c>
    </row>
    <row r="6927" spans="1:9" s="1" customFormat="1" x14ac:dyDescent="0.35">
      <c r="A6927" s="1" t="s">
        <v>7788</v>
      </c>
      <c r="B6927" s="6">
        <v>0.28926429229939998</v>
      </c>
      <c r="C6927" s="7">
        <v>0.12847602416000001</v>
      </c>
      <c r="D6927" s="8">
        <v>0.19585153322769999</v>
      </c>
      <c r="E6927" s="6">
        <v>0.31299775618469999</v>
      </c>
      <c r="F6927" s="8">
        <v>0.250478842531</v>
      </c>
      <c r="G6927" s="7">
        <v>8.6938155672640002E-2</v>
      </c>
      <c r="H6927" s="8">
        <v>0.20669547621629999</v>
      </c>
      <c r="I6927" s="8">
        <v>0.1710872628882</v>
      </c>
    </row>
    <row r="6928" spans="1:9" s="1" customFormat="1" x14ac:dyDescent="0.35">
      <c r="B6928" s="9">
        <v>39.036725434010002</v>
      </c>
      <c r="C6928" s="10">
        <v>53.394193473850002</v>
      </c>
      <c r="D6928" s="11">
        <v>5.3547397336440001</v>
      </c>
      <c r="E6928" s="9">
        <v>33.681985700360002</v>
      </c>
      <c r="F6928" s="11">
        <v>26.439995671449999</v>
      </c>
      <c r="G6928" s="10">
        <v>26.9541978024</v>
      </c>
      <c r="H6928" s="11">
        <v>10.221438825030001</v>
      </c>
      <c r="I6928" s="11">
        <v>102.6523577329</v>
      </c>
    </row>
    <row r="6929" spans="1:9" s="1" customFormat="1" x14ac:dyDescent="0.35">
      <c r="A6929" s="1" t="s">
        <v>7789</v>
      </c>
      <c r="B6929" s="6">
        <v>0.34092741017689998</v>
      </c>
      <c r="C6929" s="7">
        <v>9.3677148094450005E-2</v>
      </c>
      <c r="D6929" s="6">
        <v>0.41460318317470002</v>
      </c>
      <c r="E6929" s="6">
        <v>0.32220854013130001</v>
      </c>
      <c r="F6929" s="8">
        <v>0.14858525963380001</v>
      </c>
      <c r="G6929" s="7">
        <v>7.4982777370380005E-2</v>
      </c>
      <c r="H6929" s="8">
        <v>0.2445072678886</v>
      </c>
      <c r="I6929" s="8">
        <v>0.1617199166287</v>
      </c>
    </row>
    <row r="6930" spans="1:9" s="1" customFormat="1" x14ac:dyDescent="0.35">
      <c r="B6930" s="9">
        <v>46.008754133490001</v>
      </c>
      <c r="C6930" s="10">
        <v>38.931900345899997</v>
      </c>
      <c r="D6930" s="9">
        <v>11.335587228010001</v>
      </c>
      <c r="E6930" s="9">
        <v>34.67316690549</v>
      </c>
      <c r="F6930" s="11">
        <v>15.68433318304</v>
      </c>
      <c r="G6930" s="10">
        <v>23.24756716285</v>
      </c>
      <c r="H6930" s="11">
        <v>12.09129549785</v>
      </c>
      <c r="I6930" s="11">
        <v>97.031949977240004</v>
      </c>
    </row>
    <row r="6931" spans="1:9" s="1" customFormat="1" x14ac:dyDescent="0.35">
      <c r="A6931" s="1" t="s">
        <v>7790</v>
      </c>
      <c r="B6931" s="8">
        <v>4.3965047039329998E-2</v>
      </c>
      <c r="C6931" s="6">
        <v>0.1223332907945</v>
      </c>
      <c r="D6931" s="8">
        <v>7.6525268834710003E-2</v>
      </c>
      <c r="E6931" s="8">
        <v>3.5692442142980001E-2</v>
      </c>
      <c r="F6931" s="8">
        <v>0.12623080020300001</v>
      </c>
      <c r="G6931" s="8">
        <v>0.12100631953759999</v>
      </c>
      <c r="H6931" s="8">
        <v>2.39467883857E-2</v>
      </c>
      <c r="I6931" s="8">
        <v>9.6597773442800003E-2</v>
      </c>
    </row>
    <row r="6932" spans="1:9" s="1" customFormat="1" x14ac:dyDescent="0.35">
      <c r="B6932" s="11">
        <v>5.9331604890629999</v>
      </c>
      <c r="C6932" s="9">
        <v>50.84129462816</v>
      </c>
      <c r="D6932" s="11">
        <v>2.092262903965</v>
      </c>
      <c r="E6932" s="11">
        <v>3.8408975850979998</v>
      </c>
      <c r="F6932" s="11">
        <v>13.32464561576</v>
      </c>
      <c r="G6932" s="11">
        <v>37.516649012409999</v>
      </c>
      <c r="H6932" s="11">
        <v>1.184208948455</v>
      </c>
      <c r="I6932" s="11">
        <v>57.958664065679997</v>
      </c>
    </row>
    <row r="6933" spans="1:9" s="1" customFormat="1" x14ac:dyDescent="0.35">
      <c r="A6933" s="1" t="s">
        <v>7791</v>
      </c>
      <c r="B6933" s="7">
        <v>1.461441846147E-2</v>
      </c>
      <c r="C6933" s="6">
        <v>0.37029011068689999</v>
      </c>
      <c r="D6933" s="8">
        <v>7.2135442670650002E-2</v>
      </c>
      <c r="E6933" s="7">
        <v>0</v>
      </c>
      <c r="F6933" s="8">
        <v>0.17612374203510001</v>
      </c>
      <c r="G6933" s="6">
        <v>0.4363972481565</v>
      </c>
      <c r="H6933" s="7">
        <v>2.9918230036570001E-2</v>
      </c>
      <c r="I6933" s="8">
        <v>0.26223840645789998</v>
      </c>
    </row>
    <row r="6934" spans="1:9" s="1" customFormat="1" x14ac:dyDescent="0.35">
      <c r="B6934" s="10">
        <v>1.972241496948</v>
      </c>
      <c r="C6934" s="9">
        <v>153.8912955996</v>
      </c>
      <c r="D6934" s="11">
        <v>1.972241496948</v>
      </c>
      <c r="E6934" s="10">
        <v>0</v>
      </c>
      <c r="F6934" s="11">
        <v>18.591234812469999</v>
      </c>
      <c r="G6934" s="9">
        <v>135.30006078720001</v>
      </c>
      <c r="H6934" s="10">
        <v>1.4795067781360001</v>
      </c>
      <c r="I6934" s="11">
        <v>157.34304387469999</v>
      </c>
    </row>
    <row r="6935" spans="1:9" s="1" customFormat="1" x14ac:dyDescent="0.35">
      <c r="A6935" s="1" t="s">
        <v>7792</v>
      </c>
      <c r="B6935" s="8">
        <v>0.21173952856479999</v>
      </c>
      <c r="C6935" s="8">
        <v>0.19770542402890001</v>
      </c>
      <c r="D6935" s="8">
        <v>0.1817203865125</v>
      </c>
      <c r="E6935" s="8">
        <v>0.21936651904070001</v>
      </c>
      <c r="F6935" s="8">
        <v>0.1902698750713</v>
      </c>
      <c r="G6935" s="8">
        <v>0.20023697910980001</v>
      </c>
      <c r="H6935" s="8">
        <v>0.23829608440979999</v>
      </c>
      <c r="I6935" s="8">
        <v>0.2042074298853</v>
      </c>
    </row>
    <row r="6936" spans="1:9" s="1" customFormat="1" x14ac:dyDescent="0.35">
      <c r="B6936" s="11">
        <v>28.574622102180001</v>
      </c>
      <c r="C6936" s="11">
        <v>82.165693797320003</v>
      </c>
      <c r="D6936" s="11">
        <v>4.9683827235609996</v>
      </c>
      <c r="E6936" s="11">
        <v>23.606239378609999</v>
      </c>
      <c r="F6936" s="11">
        <v>20.084469500329998</v>
      </c>
      <c r="G6936" s="11">
        <v>62.081224296990001</v>
      </c>
      <c r="H6936" s="11">
        <v>11.784142031689999</v>
      </c>
      <c r="I6936" s="11">
        <v>122.5244579312</v>
      </c>
    </row>
    <row r="6937" spans="1:9" s="1" customFormat="1" x14ac:dyDescent="0.35">
      <c r="A6937" s="1" t="s">
        <v>7793</v>
      </c>
      <c r="B6937" s="8">
        <v>9.9489303458129993E-2</v>
      </c>
      <c r="C6937" s="8">
        <v>8.7518002235280001E-2</v>
      </c>
      <c r="D6937" s="8">
        <v>5.9164185579759998E-2</v>
      </c>
      <c r="E6937" s="8">
        <v>0.1097347425004</v>
      </c>
      <c r="F6937" s="8">
        <v>0.10831148052590001</v>
      </c>
      <c r="G6937" s="8">
        <v>8.0438520153129994E-2</v>
      </c>
      <c r="H6937" s="6">
        <v>0.2566361530631</v>
      </c>
      <c r="I6937" s="8">
        <v>0.1041492106972</v>
      </c>
    </row>
    <row r="6938" spans="1:9" s="1" customFormat="1" x14ac:dyDescent="0.35">
      <c r="B6938" s="11">
        <v>13.42625663141</v>
      </c>
      <c r="C6938" s="11">
        <v>36.372180524329998</v>
      </c>
      <c r="D6938" s="11">
        <v>1.6175968097440001</v>
      </c>
      <c r="E6938" s="11">
        <v>11.80865982167</v>
      </c>
      <c r="F6938" s="11">
        <v>11.433121645470001</v>
      </c>
      <c r="G6938" s="11">
        <v>24.939058878859999</v>
      </c>
      <c r="H6938" s="9">
        <v>12.691089262549999</v>
      </c>
      <c r="I6938" s="11">
        <v>62.489526418289998</v>
      </c>
    </row>
    <row r="6939" spans="1:9" s="1" customFormat="1" x14ac:dyDescent="0.35">
      <c r="A6939" s="1" t="s">
        <v>7794</v>
      </c>
      <c r="B6939" s="8">
        <v>1</v>
      </c>
      <c r="C6939" s="8">
        <v>1</v>
      </c>
      <c r="D6939" s="8">
        <v>1</v>
      </c>
      <c r="E6939" s="8">
        <v>1</v>
      </c>
      <c r="F6939" s="8">
        <v>1</v>
      </c>
      <c r="G6939" s="8">
        <v>1</v>
      </c>
      <c r="H6939" s="8">
        <v>1</v>
      </c>
      <c r="I6939" s="8">
        <v>1</v>
      </c>
    </row>
    <row r="6940" spans="1:9" s="1" customFormat="1" x14ac:dyDescent="0.35">
      <c r="B6940" s="11">
        <v>134.9517602871</v>
      </c>
      <c r="C6940" s="11">
        <v>415.59655836920001</v>
      </c>
      <c r="D6940" s="11">
        <v>27.34081089587</v>
      </c>
      <c r="E6940" s="11">
        <v>107.61094939119999</v>
      </c>
      <c r="F6940" s="11">
        <v>105.5578004285</v>
      </c>
      <c r="G6940" s="11">
        <v>310.03875794070001</v>
      </c>
      <c r="H6940" s="11">
        <v>49.45168134371</v>
      </c>
      <c r="I6940" s="11">
        <v>600</v>
      </c>
    </row>
    <row r="6941" spans="1:9" x14ac:dyDescent="0.35">
      <c r="A6941" s="3" t="s">
        <v>7795</v>
      </c>
    </row>
    <row r="6942" spans="1:9" s="1" customFormat="1" x14ac:dyDescent="0.35">
      <c r="A6942" s="1" t="s">
        <v>7796</v>
      </c>
    </row>
    <row r="6943" spans="1:9" s="1" customFormat="1" x14ac:dyDescent="0.35"/>
    <row r="6944" spans="1:9" s="1" customFormat="1" x14ac:dyDescent="0.35"/>
    <row r="6945" spans="1:9" s="1" customFormat="1" x14ac:dyDescent="0.35"/>
    <row r="6946" spans="1:9" s="1" customFormat="1" x14ac:dyDescent="0.35">
      <c r="A6946" s="4" t="s">
        <v>7797</v>
      </c>
    </row>
    <row r="6947" spans="1:9" x14ac:dyDescent="0.35">
      <c r="A6947" s="3" t="s">
        <v>7798</v>
      </c>
    </row>
    <row r="6948" spans="1:9" s="1" customFormat="1" ht="46.5" x14ac:dyDescent="0.35">
      <c r="A6948" s="5" t="s">
        <v>7799</v>
      </c>
      <c r="B6948" s="5" t="s">
        <v>7800</v>
      </c>
      <c r="C6948" s="5" t="s">
        <v>7801</v>
      </c>
      <c r="D6948" s="5" t="s">
        <v>7802</v>
      </c>
      <c r="E6948" s="5" t="s">
        <v>7803</v>
      </c>
      <c r="F6948" s="5" t="s">
        <v>7804</v>
      </c>
      <c r="G6948" s="5" t="s">
        <v>7805</v>
      </c>
      <c r="H6948" s="5" t="s">
        <v>7806</v>
      </c>
      <c r="I6948" s="5" t="s">
        <v>7807</v>
      </c>
    </row>
    <row r="6949" spans="1:9" s="1" customFormat="1" x14ac:dyDescent="0.35">
      <c r="A6949" s="1" t="s">
        <v>7808</v>
      </c>
      <c r="B6949" s="6">
        <v>0.6043875937141</v>
      </c>
      <c r="C6949" s="7">
        <v>0.24738187594489999</v>
      </c>
      <c r="D6949" s="8">
        <v>0.31897115567509998</v>
      </c>
      <c r="E6949" s="6">
        <v>0.64243588086610004</v>
      </c>
      <c r="F6949" s="8">
        <v>0.29716845582130003</v>
      </c>
      <c r="G6949" s="7">
        <v>0.19908706673660001</v>
      </c>
      <c r="H6949" s="8">
        <v>0.34401205178150002</v>
      </c>
      <c r="I6949" s="8">
        <v>0.33280717951689998</v>
      </c>
    </row>
    <row r="6950" spans="1:9" s="1" customFormat="1" x14ac:dyDescent="0.35">
      <c r="B6950" s="9">
        <v>73.421396867759995</v>
      </c>
      <c r="C6950" s="10">
        <v>98.188417110649993</v>
      </c>
      <c r="D6950" s="11">
        <v>4.5579199966040003</v>
      </c>
      <c r="E6950" s="9">
        <v>68.863476871149999</v>
      </c>
      <c r="F6950" s="11">
        <v>58.077636553989997</v>
      </c>
      <c r="G6950" s="10">
        <v>40.110780556660004</v>
      </c>
      <c r="H6950" s="11">
        <v>28.074493731720001</v>
      </c>
      <c r="I6950" s="11">
        <v>199.6843077101</v>
      </c>
    </row>
    <row r="6951" spans="1:9" s="1" customFormat="1" x14ac:dyDescent="0.35">
      <c r="A6951" s="1" t="s">
        <v>7809</v>
      </c>
      <c r="B6951" s="7">
        <v>0.14103136806870001</v>
      </c>
      <c r="C6951" s="6">
        <v>0.45427399553980002</v>
      </c>
      <c r="D6951" s="8">
        <v>0.4841665942026</v>
      </c>
      <c r="E6951" s="7">
        <v>9.5288706203730006E-2</v>
      </c>
      <c r="F6951" s="8">
        <v>0.35193136451700002</v>
      </c>
      <c r="G6951" s="6">
        <v>0.55355010270360006</v>
      </c>
      <c r="H6951" s="7">
        <v>0.21888620588489999</v>
      </c>
      <c r="I6951" s="8">
        <v>0.35883617990069999</v>
      </c>
    </row>
    <row r="6952" spans="1:9" s="1" customFormat="1" x14ac:dyDescent="0.35">
      <c r="B6952" s="10">
        <v>17.132582060699999</v>
      </c>
      <c r="C6952" s="9">
        <v>180.3060324699</v>
      </c>
      <c r="D6952" s="11">
        <v>6.9184707210680001</v>
      </c>
      <c r="E6952" s="10">
        <v>10.21411133963</v>
      </c>
      <c r="F6952" s="11">
        <v>68.780321329450004</v>
      </c>
      <c r="G6952" s="9">
        <v>111.52571114040001</v>
      </c>
      <c r="H6952" s="10">
        <v>17.863093409819999</v>
      </c>
      <c r="I6952" s="11">
        <v>215.30170794040001</v>
      </c>
    </row>
    <row r="6953" spans="1:9" s="1" customFormat="1" x14ac:dyDescent="0.35">
      <c r="A6953" s="1" t="s">
        <v>7810</v>
      </c>
      <c r="B6953" s="6">
        <v>0.28409245519330001</v>
      </c>
      <c r="C6953" s="7">
        <v>0.12690606710390001</v>
      </c>
      <c r="D6953" s="8">
        <v>0.13781986321629999</v>
      </c>
      <c r="E6953" s="6">
        <v>0.3035917581075</v>
      </c>
      <c r="F6953" s="8">
        <v>0.14438022419829999</v>
      </c>
      <c r="G6953" s="7">
        <v>0.10995549357499999</v>
      </c>
      <c r="H6953" s="8">
        <v>0.217749103423</v>
      </c>
      <c r="I6953" s="8">
        <v>0.1710872628882</v>
      </c>
    </row>
    <row r="6954" spans="1:9" s="1" customFormat="1" x14ac:dyDescent="0.35">
      <c r="B6954" s="9">
        <v>34.511735708709999</v>
      </c>
      <c r="C6954" s="10">
        <v>50.37032645611</v>
      </c>
      <c r="D6954" s="11">
        <v>1.969369014427</v>
      </c>
      <c r="E6954" s="9">
        <v>32.542366694279998</v>
      </c>
      <c r="F6954" s="11">
        <v>28.217201463710001</v>
      </c>
      <c r="G6954" s="10">
        <v>22.153124992399999</v>
      </c>
      <c r="H6954" s="11">
        <v>17.770295568080002</v>
      </c>
      <c r="I6954" s="11">
        <v>102.6523577329</v>
      </c>
    </row>
    <row r="6955" spans="1:9" s="1" customFormat="1" x14ac:dyDescent="0.35">
      <c r="A6955" s="1" t="s">
        <v>7811</v>
      </c>
      <c r="B6955" s="6">
        <v>0.32029513852079999</v>
      </c>
      <c r="C6955" s="7">
        <v>0.120475808841</v>
      </c>
      <c r="D6955" s="8">
        <v>0.18115129245879999</v>
      </c>
      <c r="E6955" s="6">
        <v>0.33884412275859999</v>
      </c>
      <c r="F6955" s="8">
        <v>0.15278823162310001</v>
      </c>
      <c r="G6955" s="7">
        <v>8.9131573161589997E-2</v>
      </c>
      <c r="H6955" s="8">
        <v>0.12626294835849999</v>
      </c>
      <c r="I6955" s="8">
        <v>0.1617199166287</v>
      </c>
    </row>
    <row r="6956" spans="1:9" s="1" customFormat="1" x14ac:dyDescent="0.35">
      <c r="B6956" s="9">
        <v>38.909661159050003</v>
      </c>
      <c r="C6956" s="10">
        <v>47.818090654540001</v>
      </c>
      <c r="D6956" s="11">
        <v>2.5885509821760002</v>
      </c>
      <c r="E6956" s="9">
        <v>36.32111017687</v>
      </c>
      <c r="F6956" s="11">
        <v>29.860435090279999</v>
      </c>
      <c r="G6956" s="10">
        <v>17.957655564260001</v>
      </c>
      <c r="H6956" s="11">
        <v>10.30419816365</v>
      </c>
      <c r="I6956" s="11">
        <v>97.031949977240004</v>
      </c>
    </row>
    <row r="6957" spans="1:9" s="1" customFormat="1" x14ac:dyDescent="0.35">
      <c r="A6957" s="1" t="s">
        <v>7812</v>
      </c>
      <c r="B6957" s="8">
        <v>9.717243560661E-2</v>
      </c>
      <c r="C6957" s="8">
        <v>0.1095415854295</v>
      </c>
      <c r="D6957" s="8">
        <v>0.24760054184630001</v>
      </c>
      <c r="E6957" s="8">
        <v>7.7119169504370005E-2</v>
      </c>
      <c r="F6957" s="8">
        <v>0.12299801719969999</v>
      </c>
      <c r="G6957" s="8">
        <v>9.6488352880079994E-2</v>
      </c>
      <c r="H6957" s="8">
        <v>3.2789368373869997E-2</v>
      </c>
      <c r="I6957" s="8">
        <v>9.6597773442800003E-2</v>
      </c>
    </row>
    <row r="6958" spans="1:9" s="1" customFormat="1" x14ac:dyDescent="0.35">
      <c r="B6958" s="11">
        <v>11.80457049993</v>
      </c>
      <c r="C6958" s="11">
        <v>43.478184648869998</v>
      </c>
      <c r="D6958" s="11">
        <v>3.5380737122219998</v>
      </c>
      <c r="E6958" s="11">
        <v>8.266496787706</v>
      </c>
      <c r="F6958" s="11">
        <v>24.038332467170001</v>
      </c>
      <c r="G6958" s="11">
        <v>19.439852181700001</v>
      </c>
      <c r="H6958" s="11">
        <v>2.675908916889</v>
      </c>
      <c r="I6958" s="11">
        <v>57.958664065679997</v>
      </c>
    </row>
    <row r="6959" spans="1:9" s="1" customFormat="1" x14ac:dyDescent="0.35">
      <c r="A6959" s="1" t="s">
        <v>7813</v>
      </c>
      <c r="B6959" s="7">
        <v>4.3858932462109999E-2</v>
      </c>
      <c r="C6959" s="6">
        <v>0.34473241011029998</v>
      </c>
      <c r="D6959" s="8">
        <v>0.23656605235629999</v>
      </c>
      <c r="E6959" s="7">
        <v>1.816953669936E-2</v>
      </c>
      <c r="F6959" s="8">
        <v>0.2289333473172</v>
      </c>
      <c r="G6959" s="6">
        <v>0.45706174982350001</v>
      </c>
      <c r="H6959" s="8">
        <v>0.18609683751110001</v>
      </c>
      <c r="I6959" s="8">
        <v>0.26223840645789998</v>
      </c>
    </row>
    <row r="6960" spans="1:9" s="1" customFormat="1" x14ac:dyDescent="0.35">
      <c r="B6960" s="10">
        <v>5.3280115607739997</v>
      </c>
      <c r="C6960" s="9">
        <v>136.82784782100001</v>
      </c>
      <c r="D6960" s="11">
        <v>3.3803970088459998</v>
      </c>
      <c r="E6960" s="10">
        <v>1.947614551929</v>
      </c>
      <c r="F6960" s="11">
        <v>44.741988862280003</v>
      </c>
      <c r="G6960" s="9">
        <v>92.08585895873</v>
      </c>
      <c r="H6960" s="11">
        <v>15.187184492929999</v>
      </c>
      <c r="I6960" s="11">
        <v>157.34304387469999</v>
      </c>
    </row>
    <row r="6961" spans="1:10" s="1" customFormat="1" x14ac:dyDescent="0.35">
      <c r="A6961" s="1" t="s">
        <v>7814</v>
      </c>
      <c r="B6961" s="8">
        <v>0.13745331628240001</v>
      </c>
      <c r="C6961" s="8">
        <v>0.2015269061512</v>
      </c>
      <c r="D6961" s="8">
        <v>0.13124025808510001</v>
      </c>
      <c r="E6961" s="8">
        <v>0.1382815664841</v>
      </c>
      <c r="F6961" s="8">
        <v>0.2266017549363</v>
      </c>
      <c r="G6961" s="8">
        <v>0.17720338280389999</v>
      </c>
      <c r="H6961" s="6">
        <v>0.31661238377919998</v>
      </c>
      <c r="I6961" s="8">
        <v>0.2042074298853</v>
      </c>
    </row>
    <row r="6962" spans="1:10" s="1" customFormat="1" x14ac:dyDescent="0.35">
      <c r="B6962" s="11">
        <v>16.697918009110001</v>
      </c>
      <c r="C6962" s="11">
        <v>79.98810682717</v>
      </c>
      <c r="D6962" s="11">
        <v>1.8753501250589999</v>
      </c>
      <c r="E6962" s="11">
        <v>14.822567884050001</v>
      </c>
      <c r="F6962" s="11">
        <v>44.286310030160003</v>
      </c>
      <c r="G6962" s="11">
        <v>35.701796797009997</v>
      </c>
      <c r="H6962" s="9">
        <v>25.838433094900001</v>
      </c>
      <c r="I6962" s="11">
        <v>122.5244579312</v>
      </c>
    </row>
    <row r="6963" spans="1:10" s="1" customFormat="1" x14ac:dyDescent="0.35">
      <c r="A6963" s="1" t="s">
        <v>7815</v>
      </c>
      <c r="B6963" s="8">
        <v>0.11712772193480001</v>
      </c>
      <c r="C6963" s="8">
        <v>9.6817222364120006E-2</v>
      </c>
      <c r="D6963" s="8">
        <v>6.5621992037179999E-2</v>
      </c>
      <c r="E6963" s="8">
        <v>0.12399384644600001</v>
      </c>
      <c r="F6963" s="8">
        <v>0.12429842472539999</v>
      </c>
      <c r="G6963" s="8">
        <v>7.0159447755999998E-2</v>
      </c>
      <c r="H6963" s="8">
        <v>0.1204893585544</v>
      </c>
      <c r="I6963" s="8">
        <v>0.1041492106972</v>
      </c>
    </row>
    <row r="6964" spans="1:10" s="1" customFormat="1" x14ac:dyDescent="0.35">
      <c r="B6964" s="11">
        <v>14.228751625339999</v>
      </c>
      <c r="C6964" s="11">
        <v>38.427753757920001</v>
      </c>
      <c r="D6964" s="11">
        <v>0.93770168368410001</v>
      </c>
      <c r="E6964" s="11">
        <v>13.29104994165</v>
      </c>
      <c r="F6964" s="11">
        <v>24.292479884799999</v>
      </c>
      <c r="G6964" s="11">
        <v>14.135273873119999</v>
      </c>
      <c r="H6964" s="11">
        <v>9.8330210350379996</v>
      </c>
      <c r="I6964" s="11">
        <v>62.489526418289998</v>
      </c>
    </row>
    <row r="6965" spans="1:10" s="1" customFormat="1" x14ac:dyDescent="0.35">
      <c r="A6965" s="1" t="s">
        <v>7816</v>
      </c>
      <c r="B6965" s="8">
        <v>1</v>
      </c>
      <c r="C6965" s="8">
        <v>1</v>
      </c>
      <c r="D6965" s="8">
        <v>1</v>
      </c>
      <c r="E6965" s="8">
        <v>1</v>
      </c>
      <c r="F6965" s="8">
        <v>1</v>
      </c>
      <c r="G6965" s="8">
        <v>1</v>
      </c>
      <c r="H6965" s="8">
        <v>1</v>
      </c>
      <c r="I6965" s="8">
        <v>1</v>
      </c>
    </row>
    <row r="6966" spans="1:10" s="1" customFormat="1" x14ac:dyDescent="0.35">
      <c r="B6966" s="11">
        <v>121.4806485629</v>
      </c>
      <c r="C6966" s="11">
        <v>396.91031016559998</v>
      </c>
      <c r="D6966" s="11">
        <v>14.289442526409999</v>
      </c>
      <c r="E6966" s="11">
        <v>107.19120603650001</v>
      </c>
      <c r="F6966" s="11">
        <v>195.43674779840001</v>
      </c>
      <c r="G6966" s="11">
        <v>201.4735623672</v>
      </c>
      <c r="H6966" s="11">
        <v>81.609041271479995</v>
      </c>
      <c r="I6966" s="11">
        <v>600</v>
      </c>
    </row>
    <row r="6967" spans="1:10" x14ac:dyDescent="0.35">
      <c r="A6967" s="3" t="s">
        <v>7817</v>
      </c>
    </row>
    <row r="6968" spans="1:10" s="1" customFormat="1" x14ac:dyDescent="0.35">
      <c r="A6968" s="1" t="s">
        <v>7818</v>
      </c>
    </row>
    <row r="6969" spans="1:10" s="1" customFormat="1" x14ac:dyDescent="0.35"/>
    <row r="6970" spans="1:10" s="1" customFormat="1" x14ac:dyDescent="0.35"/>
    <row r="6971" spans="1:10" s="1" customFormat="1" x14ac:dyDescent="0.35"/>
    <row r="6972" spans="1:10" s="1" customFormat="1" x14ac:dyDescent="0.35">
      <c r="A6972" s="4" t="s">
        <v>7819</v>
      </c>
    </row>
    <row r="6973" spans="1:10" x14ac:dyDescent="0.35">
      <c r="A6973" s="3" t="s">
        <v>7820</v>
      </c>
    </row>
    <row r="6974" spans="1:10" s="1" customFormat="1" ht="46.5" x14ac:dyDescent="0.35">
      <c r="A6974" s="5" t="s">
        <v>7821</v>
      </c>
      <c r="B6974" s="5" t="s">
        <v>7822</v>
      </c>
      <c r="C6974" s="5" t="s">
        <v>7823</v>
      </c>
      <c r="D6974" s="5" t="s">
        <v>7824</v>
      </c>
      <c r="E6974" s="5" t="s">
        <v>7825</v>
      </c>
      <c r="F6974" s="5" t="s">
        <v>7826</v>
      </c>
      <c r="G6974" s="5" t="s">
        <v>7827</v>
      </c>
      <c r="H6974" s="5" t="s">
        <v>7828</v>
      </c>
      <c r="I6974" s="5" t="s">
        <v>7829</v>
      </c>
      <c r="J6974" s="5" t="s">
        <v>7830</v>
      </c>
    </row>
    <row r="6975" spans="1:10" s="1" customFormat="1" x14ac:dyDescent="0.35">
      <c r="A6975" s="1" t="s">
        <v>7831</v>
      </c>
      <c r="B6975" s="6">
        <v>0.63292686053299996</v>
      </c>
      <c r="C6975" s="7">
        <v>0.13572357788129999</v>
      </c>
      <c r="D6975" s="6">
        <v>0.67978009163480002</v>
      </c>
      <c r="E6975" s="6">
        <v>0.58986748204469996</v>
      </c>
      <c r="F6975" s="8">
        <v>0.30864300222020002</v>
      </c>
      <c r="G6975" s="8">
        <v>0.3703433084221</v>
      </c>
      <c r="H6975" s="7">
        <v>0.10675562945890001</v>
      </c>
      <c r="I6975" s="8">
        <v>0.2377649341942</v>
      </c>
      <c r="J6975" s="8">
        <v>0.33280717951689998</v>
      </c>
    </row>
    <row r="6976" spans="1:10" s="1" customFormat="1" x14ac:dyDescent="0.35">
      <c r="B6976" s="9">
        <v>144.452167132</v>
      </c>
      <c r="C6976" s="10">
        <v>46.242002028750001</v>
      </c>
      <c r="D6976" s="9">
        <v>74.29954096214</v>
      </c>
      <c r="E6976" s="9">
        <v>70.152626169870004</v>
      </c>
      <c r="F6976" s="11">
        <v>6.9856891956049996</v>
      </c>
      <c r="G6976" s="11">
        <v>13.86687061055</v>
      </c>
      <c r="H6976" s="10">
        <v>32.375131418199999</v>
      </c>
      <c r="I6976" s="11">
        <v>2.0044493537610002</v>
      </c>
      <c r="J6976" s="11">
        <v>199.6843077101</v>
      </c>
    </row>
    <row r="6977" spans="1:10" s="1" customFormat="1" x14ac:dyDescent="0.35">
      <c r="A6977" s="1" t="s">
        <v>7832</v>
      </c>
      <c r="B6977" s="7">
        <v>6.6794803344379997E-2</v>
      </c>
      <c r="C6977" s="6">
        <v>0.58041096334590003</v>
      </c>
      <c r="D6977" s="7">
        <v>6.9146276720449998E-2</v>
      </c>
      <c r="E6977" s="7">
        <v>6.4633736119679999E-2</v>
      </c>
      <c r="F6977" s="7">
        <v>6.2301758243320002E-2</v>
      </c>
      <c r="G6977" s="8">
        <v>0.31394306932499999</v>
      </c>
      <c r="H6977" s="6">
        <v>0.61331112989390002</v>
      </c>
      <c r="I6977" s="8">
        <v>0.1063883608928</v>
      </c>
      <c r="J6977" s="8">
        <v>0.35883617990069999</v>
      </c>
    </row>
    <row r="6978" spans="1:10" s="1" customFormat="1" x14ac:dyDescent="0.35">
      <c r="B6978" s="10">
        <v>15.24450090193</v>
      </c>
      <c r="C6978" s="9">
        <v>197.7502020174</v>
      </c>
      <c r="D6978" s="10">
        <v>7.5576450131330004</v>
      </c>
      <c r="E6978" s="10">
        <v>7.6868558887990002</v>
      </c>
      <c r="F6978" s="10">
        <v>1.4101104392349999</v>
      </c>
      <c r="G6978" s="11">
        <v>11.755060297849999</v>
      </c>
      <c r="H6978" s="9">
        <v>185.9951417195</v>
      </c>
      <c r="I6978" s="11">
        <v>0.89689458187759996</v>
      </c>
      <c r="J6978" s="11">
        <v>215.30170794040001</v>
      </c>
    </row>
    <row r="6979" spans="1:10" s="1" customFormat="1" x14ac:dyDescent="0.35">
      <c r="A6979" s="1" t="s">
        <v>7833</v>
      </c>
      <c r="B6979" s="6">
        <v>0.30896554691360001</v>
      </c>
      <c r="C6979" s="7">
        <v>7.8969687393940002E-2</v>
      </c>
      <c r="D6979" s="6">
        <v>0.37898113891840002</v>
      </c>
      <c r="E6979" s="8">
        <v>0.24461933630380001</v>
      </c>
      <c r="F6979" s="8">
        <v>0.14259870145469999</v>
      </c>
      <c r="G6979" s="6">
        <v>0.33268340807590002</v>
      </c>
      <c r="H6979" s="7">
        <v>4.764424874545E-2</v>
      </c>
      <c r="I6979" s="8">
        <v>0.2377649341942</v>
      </c>
      <c r="J6979" s="8">
        <v>0.1710872628882</v>
      </c>
    </row>
    <row r="6980" spans="1:10" s="1" customFormat="1" x14ac:dyDescent="0.35">
      <c r="B6980" s="9">
        <v>70.514850299149998</v>
      </c>
      <c r="C6980" s="10">
        <v>26.905542144439998</v>
      </c>
      <c r="D6980" s="9">
        <v>41.422402629110003</v>
      </c>
      <c r="E6980" s="11">
        <v>29.092447670039999</v>
      </c>
      <c r="F6980" s="11">
        <v>3.2275159355429999</v>
      </c>
      <c r="G6980" s="9">
        <v>12.45676017131</v>
      </c>
      <c r="H6980" s="10">
        <v>14.44878197313</v>
      </c>
      <c r="I6980" s="11">
        <v>2.0044493537610002</v>
      </c>
      <c r="J6980" s="11">
        <v>102.6523577329</v>
      </c>
    </row>
    <row r="6981" spans="1:10" s="1" customFormat="1" x14ac:dyDescent="0.35">
      <c r="A6981" s="1" t="s">
        <v>7834</v>
      </c>
      <c r="B6981" s="6">
        <v>0.3239613136194</v>
      </c>
      <c r="C6981" s="7">
        <v>5.6753890487389998E-2</v>
      </c>
      <c r="D6981" s="6">
        <v>0.30079895271630003</v>
      </c>
      <c r="E6981" s="6">
        <v>0.34524814574090001</v>
      </c>
      <c r="F6981" s="8">
        <v>0.1660443007655</v>
      </c>
      <c r="G6981" s="8">
        <v>3.7659900346210001E-2</v>
      </c>
      <c r="H6981" s="7">
        <v>5.911138071344E-2</v>
      </c>
      <c r="I6981" s="8">
        <v>0</v>
      </c>
      <c r="J6981" s="8">
        <v>0.1617199166287</v>
      </c>
    </row>
    <row r="6982" spans="1:10" s="1" customFormat="1" x14ac:dyDescent="0.35">
      <c r="B6982" s="9">
        <v>73.937316832860006</v>
      </c>
      <c r="C6982" s="10">
        <v>19.336459884309999</v>
      </c>
      <c r="D6982" s="9">
        <v>32.877138333029997</v>
      </c>
      <c r="E6982" s="9">
        <v>41.060178499830002</v>
      </c>
      <c r="F6982" s="11">
        <v>3.7581732600620001</v>
      </c>
      <c r="G6982" s="11">
        <v>1.4101104392349999</v>
      </c>
      <c r="H6982" s="10">
        <v>17.926349445069999</v>
      </c>
      <c r="I6982" s="11">
        <v>0</v>
      </c>
      <c r="J6982" s="11">
        <v>97.031949977240004</v>
      </c>
    </row>
    <row r="6983" spans="1:10" s="1" customFormat="1" x14ac:dyDescent="0.35">
      <c r="A6983" s="1" t="s">
        <v>7835</v>
      </c>
      <c r="B6983" s="7">
        <v>3.9882173876520002E-2</v>
      </c>
      <c r="C6983" s="6">
        <v>0.14076457747759999</v>
      </c>
      <c r="D6983" s="7">
        <v>2.8580651876250002E-2</v>
      </c>
      <c r="E6983" s="8">
        <v>5.0268576305139999E-2</v>
      </c>
      <c r="F6983" s="8">
        <v>0</v>
      </c>
      <c r="G6983" s="8">
        <v>7.4096371564460001E-2</v>
      </c>
      <c r="H6983" s="6">
        <v>0.14899594465989999</v>
      </c>
      <c r="I6983" s="8">
        <v>0.1063883608928</v>
      </c>
      <c r="J6983" s="8">
        <v>9.6597773442800003E-2</v>
      </c>
    </row>
    <row r="6984" spans="1:10" s="1" customFormat="1" x14ac:dyDescent="0.35">
      <c r="B6984" s="10">
        <v>9.1022625292699999</v>
      </c>
      <c r="C6984" s="9">
        <v>47.959506954529999</v>
      </c>
      <c r="D6984" s="10">
        <v>3.1238474632250002</v>
      </c>
      <c r="E6984" s="11">
        <v>5.9784150660449997</v>
      </c>
      <c r="F6984" s="11">
        <v>0</v>
      </c>
      <c r="G6984" s="11">
        <v>2.7744116710869999</v>
      </c>
      <c r="H6984" s="9">
        <v>45.185095283450003</v>
      </c>
      <c r="I6984" s="11">
        <v>0.89689458187759996</v>
      </c>
      <c r="J6984" s="11">
        <v>57.958664065679997</v>
      </c>
    </row>
    <row r="6985" spans="1:10" s="1" customFormat="1" x14ac:dyDescent="0.35">
      <c r="A6985" s="1" t="s">
        <v>7836</v>
      </c>
      <c r="B6985" s="7">
        <v>2.691262946787E-2</v>
      </c>
      <c r="C6985" s="6">
        <v>0.43964638586839999</v>
      </c>
      <c r="D6985" s="7">
        <v>4.0565624844200003E-2</v>
      </c>
      <c r="E6985" s="7">
        <v>1.436515981454E-2</v>
      </c>
      <c r="F6985" s="8">
        <v>6.2301758243320002E-2</v>
      </c>
      <c r="G6985" s="8">
        <v>0.2398466977606</v>
      </c>
      <c r="H6985" s="6">
        <v>0.46431518523400001</v>
      </c>
      <c r="I6985" s="8">
        <v>0</v>
      </c>
      <c r="J6985" s="8">
        <v>0.26223840645789998</v>
      </c>
    </row>
    <row r="6986" spans="1:10" s="1" customFormat="1" x14ac:dyDescent="0.35">
      <c r="B6986" s="10">
        <v>6.1422383726619998</v>
      </c>
      <c r="C6986" s="9">
        <v>149.79069506280001</v>
      </c>
      <c r="D6986" s="10">
        <v>4.4337975499090003</v>
      </c>
      <c r="E6986" s="10">
        <v>1.7084408227529999</v>
      </c>
      <c r="F6986" s="11">
        <v>1.4101104392349999</v>
      </c>
      <c r="G6986" s="11">
        <v>8.9806486267639993</v>
      </c>
      <c r="H6986" s="9">
        <v>140.81004643610001</v>
      </c>
      <c r="I6986" s="11">
        <v>0</v>
      </c>
      <c r="J6986" s="11">
        <v>157.34304387469999</v>
      </c>
    </row>
    <row r="6987" spans="1:10" s="1" customFormat="1" x14ac:dyDescent="0.35">
      <c r="A6987" s="1" t="s">
        <v>7837</v>
      </c>
      <c r="B6987" s="8">
        <v>0.1862600307176</v>
      </c>
      <c r="C6987" s="8">
        <v>0.19821588507820001</v>
      </c>
      <c r="D6987" s="8">
        <v>0.14862962237880001</v>
      </c>
      <c r="E6987" s="8">
        <v>0.22084338723829999</v>
      </c>
      <c r="F6987" s="6">
        <v>0.43489898460749998</v>
      </c>
      <c r="G6987" s="8">
        <v>0.25244476387050002</v>
      </c>
      <c r="H6987" s="8">
        <v>0.19152037247039999</v>
      </c>
      <c r="I6987" s="8">
        <v>0.31287463720690001</v>
      </c>
      <c r="J6987" s="8">
        <v>0.2042074298853</v>
      </c>
    </row>
    <row r="6988" spans="1:10" s="1" customFormat="1" x14ac:dyDescent="0.35">
      <c r="B6988" s="11">
        <v>42.5099119108</v>
      </c>
      <c r="C6988" s="11">
        <v>67.533581880149995</v>
      </c>
      <c r="D6988" s="11">
        <v>16.245125228020001</v>
      </c>
      <c r="E6988" s="11">
        <v>26.264786682779999</v>
      </c>
      <c r="F6988" s="9">
        <v>9.8433112563650003</v>
      </c>
      <c r="G6988" s="11">
        <v>9.4523616258040004</v>
      </c>
      <c r="H6988" s="11">
        <v>58.081220254350001</v>
      </c>
      <c r="I6988" s="11">
        <v>2.6376528838570001</v>
      </c>
      <c r="J6988" s="11">
        <v>122.5244579312</v>
      </c>
    </row>
    <row r="6989" spans="1:10" s="1" customFormat="1" x14ac:dyDescent="0.35">
      <c r="A6989" s="1" t="s">
        <v>7838</v>
      </c>
      <c r="B6989" s="8">
        <v>0.1140183054049</v>
      </c>
      <c r="C6989" s="8">
        <v>8.5649573694529996E-2</v>
      </c>
      <c r="D6989" s="8">
        <v>0.102444009266</v>
      </c>
      <c r="E6989" s="8">
        <v>0.12465539459739999</v>
      </c>
      <c r="F6989" s="8">
        <v>0.19415625492909999</v>
      </c>
      <c r="G6989" s="8">
        <v>6.326885838231E-2</v>
      </c>
      <c r="H6989" s="8">
        <v>8.8412868176740003E-2</v>
      </c>
      <c r="I6989" s="8">
        <v>0.3429720677061</v>
      </c>
      <c r="J6989" s="8">
        <v>0.1041492106972</v>
      </c>
    </row>
    <row r="6990" spans="1:10" s="1" customFormat="1" x14ac:dyDescent="0.35">
      <c r="B6990" s="11">
        <v>26.022266292489999</v>
      </c>
      <c r="C6990" s="11">
        <v>29.18142759254</v>
      </c>
      <c r="D6990" s="11">
        <v>11.197066457889999</v>
      </c>
      <c r="E6990" s="11">
        <v>14.825199834599999</v>
      </c>
      <c r="F6990" s="11">
        <v>4.3944467963339999</v>
      </c>
      <c r="G6990" s="11">
        <v>2.3689939926350001</v>
      </c>
      <c r="H6990" s="11">
        <v>26.8124335999</v>
      </c>
      <c r="I6990" s="11">
        <v>2.8913857369309999</v>
      </c>
      <c r="J6990" s="11">
        <v>62.489526418289998</v>
      </c>
    </row>
    <row r="6991" spans="1:10" s="1" customFormat="1" x14ac:dyDescent="0.35">
      <c r="A6991" s="1" t="s">
        <v>7839</v>
      </c>
      <c r="B6991" s="8">
        <v>1</v>
      </c>
      <c r="C6991" s="8">
        <v>1</v>
      </c>
      <c r="D6991" s="8">
        <v>1</v>
      </c>
      <c r="E6991" s="8">
        <v>1</v>
      </c>
      <c r="F6991" s="8">
        <v>1</v>
      </c>
      <c r="G6991" s="8">
        <v>1</v>
      </c>
      <c r="H6991" s="8">
        <v>1</v>
      </c>
      <c r="I6991" s="8">
        <v>1</v>
      </c>
      <c r="J6991" s="8">
        <v>1</v>
      </c>
    </row>
    <row r="6992" spans="1:10" s="1" customFormat="1" x14ac:dyDescent="0.35">
      <c r="B6992" s="11">
        <v>228.2288462372</v>
      </c>
      <c r="C6992" s="11">
        <v>340.70721351880002</v>
      </c>
      <c r="D6992" s="11">
        <v>109.2993776612</v>
      </c>
      <c r="E6992" s="11">
        <v>118.92946857610001</v>
      </c>
      <c r="F6992" s="11">
        <v>22.633557687540002</v>
      </c>
      <c r="G6992" s="11">
        <v>37.443286526839998</v>
      </c>
      <c r="H6992" s="11">
        <v>303.26392699199999</v>
      </c>
      <c r="I6992" s="11">
        <v>8.4303825564270003</v>
      </c>
      <c r="J6992" s="11">
        <v>600</v>
      </c>
    </row>
    <row r="6993" spans="1:10" x14ac:dyDescent="0.35">
      <c r="A6993" s="3" t="s">
        <v>7840</v>
      </c>
    </row>
    <row r="6994" spans="1:10" s="1" customFormat="1" x14ac:dyDescent="0.35">
      <c r="A6994" s="1" t="s">
        <v>7841</v>
      </c>
    </row>
    <row r="6995" spans="1:10" s="1" customFormat="1" x14ac:dyDescent="0.35"/>
    <row r="6996" spans="1:10" s="1" customFormat="1" x14ac:dyDescent="0.35"/>
    <row r="6997" spans="1:10" s="1" customFormat="1" x14ac:dyDescent="0.35"/>
    <row r="6998" spans="1:10" s="1" customFormat="1" x14ac:dyDescent="0.35">
      <c r="A6998" s="4" t="s">
        <v>7842</v>
      </c>
    </row>
    <row r="6999" spans="1:10" x14ac:dyDescent="0.35">
      <c r="A6999" s="3" t="s">
        <v>7843</v>
      </c>
    </row>
    <row r="7000" spans="1:10" s="1" customFormat="1" ht="46.5" x14ac:dyDescent="0.35">
      <c r="A7000" s="5" t="s">
        <v>7844</v>
      </c>
      <c r="B7000" s="5" t="s">
        <v>7845</v>
      </c>
      <c r="C7000" s="5" t="s">
        <v>7846</v>
      </c>
      <c r="D7000" s="5" t="s">
        <v>7847</v>
      </c>
      <c r="E7000" s="5" t="s">
        <v>7848</v>
      </c>
      <c r="F7000" s="5" t="s">
        <v>7849</v>
      </c>
      <c r="G7000" s="5" t="s">
        <v>7850</v>
      </c>
      <c r="H7000" s="5" t="s">
        <v>7851</v>
      </c>
      <c r="I7000" s="5" t="s">
        <v>7852</v>
      </c>
      <c r="J7000" s="5" t="s">
        <v>7853</v>
      </c>
    </row>
    <row r="7001" spans="1:10" s="1" customFormat="1" x14ac:dyDescent="0.35">
      <c r="A7001" s="1" t="s">
        <v>7854</v>
      </c>
      <c r="B7001" s="6">
        <v>0.55434240516699995</v>
      </c>
      <c r="C7001" s="7">
        <v>0.144370639085</v>
      </c>
      <c r="D7001" s="6">
        <v>0.65630292251370004</v>
      </c>
      <c r="E7001" s="8">
        <v>0.40916721498309999</v>
      </c>
      <c r="F7001" s="8">
        <v>0.24700736546159999</v>
      </c>
      <c r="G7001" s="7">
        <v>0.19866181673050001</v>
      </c>
      <c r="H7001" s="7">
        <v>0.11687168136999999</v>
      </c>
      <c r="I7001" s="8">
        <v>0.17630347912530001</v>
      </c>
      <c r="J7001" s="8">
        <v>0.33280717951689998</v>
      </c>
    </row>
    <row r="7002" spans="1:10" s="1" customFormat="1" x14ac:dyDescent="0.35">
      <c r="B7002" s="9">
        <v>146.04286913620001</v>
      </c>
      <c r="C7002" s="10">
        <v>40.35791432205</v>
      </c>
      <c r="D7002" s="9">
        <v>101.5695427335</v>
      </c>
      <c r="E7002" s="11">
        <v>44.473326402680001</v>
      </c>
      <c r="F7002" s="11">
        <v>11.296604493049999</v>
      </c>
      <c r="G7002" s="10">
        <v>18.671514404180002</v>
      </c>
      <c r="H7002" s="10">
        <v>21.686399917869998</v>
      </c>
      <c r="I7002" s="11">
        <v>1.986919758874</v>
      </c>
      <c r="J7002" s="11">
        <v>199.6843077101</v>
      </c>
    </row>
    <row r="7003" spans="1:10" s="1" customFormat="1" x14ac:dyDescent="0.35">
      <c r="A7003" s="1" t="s">
        <v>7855</v>
      </c>
      <c r="B7003" s="7">
        <v>0.13132494684400001</v>
      </c>
      <c r="C7003" s="6">
        <v>0.57179426168939995</v>
      </c>
      <c r="D7003" s="7">
        <v>7.741360410525E-2</v>
      </c>
      <c r="E7003" s="7">
        <v>0.20808592882849999</v>
      </c>
      <c r="F7003" s="8">
        <v>0.3962476995634</v>
      </c>
      <c r="G7003" s="6">
        <v>0.52455399805890002</v>
      </c>
      <c r="H7003" s="6">
        <v>0.59572186960590001</v>
      </c>
      <c r="I7003" s="8">
        <v>0.243157288207</v>
      </c>
      <c r="J7003" s="8">
        <v>0.35883617990069999</v>
      </c>
    </row>
    <row r="7004" spans="1:10" s="1" customFormat="1" x14ac:dyDescent="0.35">
      <c r="B7004" s="10">
        <v>34.597880024129999</v>
      </c>
      <c r="C7004" s="9">
        <v>159.84152989379999</v>
      </c>
      <c r="D7004" s="10">
        <v>11.980541455159999</v>
      </c>
      <c r="E7004" s="10">
        <v>22.617338568969998</v>
      </c>
      <c r="F7004" s="11">
        <v>18.12194359015</v>
      </c>
      <c r="G7004" s="9">
        <v>49.300956226579999</v>
      </c>
      <c r="H7004" s="9">
        <v>110.54057366719999</v>
      </c>
      <c r="I7004" s="11">
        <v>2.7403544323100002</v>
      </c>
      <c r="J7004" s="11">
        <v>215.30170794040001</v>
      </c>
    </row>
    <row r="7005" spans="1:10" s="1" customFormat="1" x14ac:dyDescent="0.35">
      <c r="A7005" s="1" t="s">
        <v>7856</v>
      </c>
      <c r="B7005" s="6">
        <v>0.2671225778145</v>
      </c>
      <c r="C7005" s="7">
        <v>9.2817914992519998E-2</v>
      </c>
      <c r="D7005" s="6">
        <v>0.35767342470739999</v>
      </c>
      <c r="E7005" s="8">
        <v>0.13819290227850001</v>
      </c>
      <c r="F7005" s="8">
        <v>0.1128061493891</v>
      </c>
      <c r="G7005" s="8">
        <v>0.15657158917790001</v>
      </c>
      <c r="H7005" s="7">
        <v>6.0526119775789998E-2</v>
      </c>
      <c r="I7005" s="8">
        <v>0.1040405190225</v>
      </c>
      <c r="J7005" s="8">
        <v>0.1710872628882</v>
      </c>
    </row>
    <row r="7006" spans="1:10" s="1" customFormat="1" x14ac:dyDescent="0.35">
      <c r="B7006" s="9">
        <v>70.374099674600004</v>
      </c>
      <c r="C7006" s="10">
        <v>25.946670905929999</v>
      </c>
      <c r="D7006" s="9">
        <v>55.353595038569999</v>
      </c>
      <c r="E7006" s="11">
        <v>15.020504636029999</v>
      </c>
      <c r="F7006" s="11">
        <v>5.1590625714789997</v>
      </c>
      <c r="G7006" s="11">
        <v>14.715604290410001</v>
      </c>
      <c r="H7006" s="10">
        <v>11.23106661552</v>
      </c>
      <c r="I7006" s="11">
        <v>1.172524580882</v>
      </c>
      <c r="J7006" s="11">
        <v>102.6523577329</v>
      </c>
    </row>
    <row r="7007" spans="1:10" s="1" customFormat="1" x14ac:dyDescent="0.35">
      <c r="A7007" s="1" t="s">
        <v>7857</v>
      </c>
      <c r="B7007" s="6">
        <v>0.28721982735250001</v>
      </c>
      <c r="C7007" s="7">
        <v>5.1552724092529999E-2</v>
      </c>
      <c r="D7007" s="6">
        <v>0.29862949780629999</v>
      </c>
      <c r="E7007" s="6">
        <v>0.27097431270459998</v>
      </c>
      <c r="F7007" s="8">
        <v>0.13420121607249999</v>
      </c>
      <c r="G7007" s="7">
        <v>4.2090227552590002E-2</v>
      </c>
      <c r="H7007" s="7">
        <v>5.6345561594230001E-2</v>
      </c>
      <c r="I7007" s="8">
        <v>7.2262960102759996E-2</v>
      </c>
      <c r="J7007" s="8">
        <v>0.1617199166287</v>
      </c>
    </row>
    <row r="7008" spans="1:10" s="1" customFormat="1" x14ac:dyDescent="0.35">
      <c r="B7008" s="9">
        <v>75.668769461560004</v>
      </c>
      <c r="C7008" s="10">
        <v>14.41124341611</v>
      </c>
      <c r="D7008" s="9">
        <v>46.215947694919997</v>
      </c>
      <c r="E7008" s="9">
        <v>29.452821766650001</v>
      </c>
      <c r="F7008" s="11">
        <v>6.1375419215670002</v>
      </c>
      <c r="G7008" s="10">
        <v>3.9559101137649999</v>
      </c>
      <c r="H7008" s="10">
        <v>10.455333302350001</v>
      </c>
      <c r="I7008" s="11">
        <v>0.81439517799219996</v>
      </c>
      <c r="J7008" s="11">
        <v>97.031949977240004</v>
      </c>
    </row>
    <row r="7009" spans="1:10" s="1" customFormat="1" x14ac:dyDescent="0.35">
      <c r="A7009" s="1" t="s">
        <v>7858</v>
      </c>
      <c r="B7009" s="7">
        <v>5.5154632341200001E-2</v>
      </c>
      <c r="C7009" s="8">
        <v>0.1185464472482</v>
      </c>
      <c r="D7009" s="7">
        <v>3.071045814241E-2</v>
      </c>
      <c r="E7009" s="8">
        <v>8.995915992254E-2</v>
      </c>
      <c r="F7009" s="8">
        <v>0.16505847671810001</v>
      </c>
      <c r="G7009" s="6">
        <v>0.1694091801932</v>
      </c>
      <c r="H7009" s="8">
        <v>9.2784026847949994E-2</v>
      </c>
      <c r="I7009" s="8">
        <v>0.243157288207</v>
      </c>
      <c r="J7009" s="8">
        <v>9.6597773442800003E-2</v>
      </c>
    </row>
    <row r="7010" spans="1:10" s="1" customFormat="1" x14ac:dyDescent="0.35">
      <c r="B7010" s="10">
        <v>14.53062345254</v>
      </c>
      <c r="C7010" s="11">
        <v>33.138922093479998</v>
      </c>
      <c r="D7010" s="10">
        <v>4.7527552958520003</v>
      </c>
      <c r="E7010" s="11">
        <v>9.7778681566909995</v>
      </c>
      <c r="F7010" s="11">
        <v>7.5487640873549999</v>
      </c>
      <c r="G7010" s="9">
        <v>15.92216360564</v>
      </c>
      <c r="H7010" s="11">
        <v>17.21675848784</v>
      </c>
      <c r="I7010" s="11">
        <v>2.7403544323100002</v>
      </c>
      <c r="J7010" s="11">
        <v>57.958664065679997</v>
      </c>
    </row>
    <row r="7011" spans="1:10" s="1" customFormat="1" x14ac:dyDescent="0.35">
      <c r="A7011" s="1" t="s">
        <v>7859</v>
      </c>
      <c r="B7011" s="7">
        <v>7.6170314502839995E-2</v>
      </c>
      <c r="C7011" s="6">
        <v>0.45324781444130002</v>
      </c>
      <c r="D7011" s="7">
        <v>4.6703145962839997E-2</v>
      </c>
      <c r="E7011" s="7">
        <v>0.118126768906</v>
      </c>
      <c r="F7011" s="8">
        <v>0.2311892228453</v>
      </c>
      <c r="G7011" s="8">
        <v>0.35514481786570001</v>
      </c>
      <c r="H7011" s="6">
        <v>0.50293784275800002</v>
      </c>
      <c r="I7011" s="8">
        <v>0</v>
      </c>
      <c r="J7011" s="8">
        <v>0.26223840645789998</v>
      </c>
    </row>
    <row r="7012" spans="1:10" s="1" customFormat="1" x14ac:dyDescent="0.35">
      <c r="B7012" s="10">
        <v>20.067256571590001</v>
      </c>
      <c r="C7012" s="9">
        <v>126.7026078003</v>
      </c>
      <c r="D7012" s="10">
        <v>7.2277861593120001</v>
      </c>
      <c r="E7012" s="10">
        <v>12.839470412280001</v>
      </c>
      <c r="F7012" s="11">
        <v>10.5731795028</v>
      </c>
      <c r="G7012" s="11">
        <v>33.378792620950001</v>
      </c>
      <c r="H7012" s="9">
        <v>93.323815179389996</v>
      </c>
      <c r="I7012" s="11">
        <v>0</v>
      </c>
      <c r="J7012" s="11">
        <v>157.34304387469999</v>
      </c>
    </row>
    <row r="7013" spans="1:10" s="1" customFormat="1" x14ac:dyDescent="0.35">
      <c r="A7013" s="1" t="s">
        <v>7860</v>
      </c>
      <c r="B7013" s="8">
        <v>0.18978791489460001</v>
      </c>
      <c r="C7013" s="8">
        <v>0.19937747801729999</v>
      </c>
      <c r="D7013" s="8">
        <v>0.14240520360760001</v>
      </c>
      <c r="E7013" s="8">
        <v>0.25725318774270001</v>
      </c>
      <c r="F7013" s="8">
        <v>0.2863884084553</v>
      </c>
      <c r="G7013" s="8">
        <v>0.23730345460579999</v>
      </c>
      <c r="H7013" s="8">
        <v>0.18016763819180001</v>
      </c>
      <c r="I7013" s="8">
        <v>0.32759688973669998</v>
      </c>
      <c r="J7013" s="8">
        <v>0.2042074298853</v>
      </c>
    </row>
    <row r="7014" spans="1:10" s="1" customFormat="1" x14ac:dyDescent="0.35">
      <c r="B7014" s="11">
        <v>50.000092650719999</v>
      </c>
      <c r="C7014" s="11">
        <v>55.734734060629997</v>
      </c>
      <c r="D7014" s="11">
        <v>22.038651538970001</v>
      </c>
      <c r="E7014" s="11">
        <v>27.961441111749998</v>
      </c>
      <c r="F7014" s="11">
        <v>13.09765227311</v>
      </c>
      <c r="G7014" s="11">
        <v>22.303303894799999</v>
      </c>
      <c r="H7014" s="11">
        <v>33.431430165839998</v>
      </c>
      <c r="I7014" s="11">
        <v>3.691978946716</v>
      </c>
      <c r="J7014" s="11">
        <v>122.5244579312</v>
      </c>
    </row>
    <row r="7015" spans="1:10" s="1" customFormat="1" x14ac:dyDescent="0.35">
      <c r="A7015" s="1" t="s">
        <v>7861</v>
      </c>
      <c r="B7015" s="8">
        <v>0.1245447330943</v>
      </c>
      <c r="C7015" s="8">
        <v>8.4457621208190004E-2</v>
      </c>
      <c r="D7015" s="8">
        <v>0.1238782697735</v>
      </c>
      <c r="E7015" s="8">
        <v>0.12549366844570001</v>
      </c>
      <c r="F7015" s="8">
        <v>7.0356526519740004E-2</v>
      </c>
      <c r="G7015" s="8">
        <v>3.9480730604850002E-2</v>
      </c>
      <c r="H7015" s="8">
        <v>0.10723881083219999</v>
      </c>
      <c r="I7015" s="8">
        <v>0.25294234293110002</v>
      </c>
      <c r="J7015" s="8">
        <v>0.1041492106972</v>
      </c>
    </row>
    <row r="7016" spans="1:10" s="1" customFormat="1" x14ac:dyDescent="0.35">
      <c r="B7016" s="11">
        <v>32.811616046959998</v>
      </c>
      <c r="C7016" s="11">
        <v>23.609602770799999</v>
      </c>
      <c r="D7016" s="11">
        <v>19.171420366860001</v>
      </c>
      <c r="E7016" s="11">
        <v>13.640195680110001</v>
      </c>
      <c r="F7016" s="11">
        <v>3.2176767365319998</v>
      </c>
      <c r="G7016" s="11">
        <v>3.710652818482</v>
      </c>
      <c r="H7016" s="11">
        <v>19.898949952310002</v>
      </c>
      <c r="I7016" s="11">
        <v>2.8506308640019999</v>
      </c>
      <c r="J7016" s="11">
        <v>62.489526418289998</v>
      </c>
    </row>
    <row r="7017" spans="1:10" s="1" customFormat="1" x14ac:dyDescent="0.35">
      <c r="A7017" s="1" t="s">
        <v>7862</v>
      </c>
      <c r="B7017" s="8">
        <v>1</v>
      </c>
      <c r="C7017" s="8">
        <v>1</v>
      </c>
      <c r="D7017" s="8">
        <v>1</v>
      </c>
      <c r="E7017" s="8">
        <v>1</v>
      </c>
      <c r="F7017" s="8">
        <v>1</v>
      </c>
      <c r="G7017" s="8">
        <v>1</v>
      </c>
      <c r="H7017" s="8">
        <v>1</v>
      </c>
      <c r="I7017" s="8">
        <v>1</v>
      </c>
      <c r="J7017" s="8">
        <v>1</v>
      </c>
    </row>
    <row r="7018" spans="1:10" s="1" customFormat="1" x14ac:dyDescent="0.35">
      <c r="B7018" s="11">
        <v>263.452457858</v>
      </c>
      <c r="C7018" s="11">
        <v>279.5437810473</v>
      </c>
      <c r="D7018" s="11">
        <v>154.76015609449999</v>
      </c>
      <c r="E7018" s="11">
        <v>108.6923017635</v>
      </c>
      <c r="F7018" s="11">
        <v>45.733877092839997</v>
      </c>
      <c r="G7018" s="11">
        <v>93.986427344039996</v>
      </c>
      <c r="H7018" s="11">
        <v>185.55735370319999</v>
      </c>
      <c r="I7018" s="11">
        <v>11.2698840019</v>
      </c>
      <c r="J7018" s="11">
        <v>600</v>
      </c>
    </row>
    <row r="7019" spans="1:10" x14ac:dyDescent="0.35">
      <c r="A7019" s="3" t="s">
        <v>7863</v>
      </c>
    </row>
    <row r="7020" spans="1:10" s="1" customFormat="1" x14ac:dyDescent="0.35">
      <c r="A7020" s="1" t="s">
        <v>7864</v>
      </c>
    </row>
    <row r="7021" spans="1:10" s="1" customFormat="1" x14ac:dyDescent="0.35"/>
    <row r="7022" spans="1:10" s="1" customFormat="1" x14ac:dyDescent="0.35"/>
    <row r="7023" spans="1:10" s="1" customFormat="1" x14ac:dyDescent="0.35"/>
    <row r="7024" spans="1:10" s="1" customFormat="1" x14ac:dyDescent="0.35">
      <c r="A7024" s="4" t="s">
        <v>7865</v>
      </c>
    </row>
    <row r="7025" spans="1:10" x14ac:dyDescent="0.35">
      <c r="A7025" s="3" t="s">
        <v>7866</v>
      </c>
    </row>
    <row r="7026" spans="1:10" s="1" customFormat="1" ht="46.5" x14ac:dyDescent="0.35">
      <c r="A7026" s="5" t="s">
        <v>7867</v>
      </c>
      <c r="B7026" s="5" t="s">
        <v>7868</v>
      </c>
      <c r="C7026" s="5" t="s">
        <v>7869</v>
      </c>
      <c r="D7026" s="5" t="s">
        <v>7870</v>
      </c>
      <c r="E7026" s="5" t="s">
        <v>7871</v>
      </c>
      <c r="F7026" s="5" t="s">
        <v>7872</v>
      </c>
      <c r="G7026" s="5" t="s">
        <v>7873</v>
      </c>
      <c r="H7026" s="5" t="s">
        <v>7874</v>
      </c>
      <c r="I7026" s="5" t="s">
        <v>7875</v>
      </c>
      <c r="J7026" s="5" t="s">
        <v>7876</v>
      </c>
    </row>
    <row r="7027" spans="1:10" s="1" customFormat="1" x14ac:dyDescent="0.35">
      <c r="A7027" s="1" t="s">
        <v>7877</v>
      </c>
      <c r="B7027" s="6">
        <v>0.60703371993699995</v>
      </c>
      <c r="C7027" s="7">
        <v>0.15531073500199999</v>
      </c>
      <c r="D7027" s="6">
        <v>0.69907893683940003</v>
      </c>
      <c r="E7027" s="6">
        <v>0.52765532544039995</v>
      </c>
      <c r="F7027" s="8">
        <v>0.24333787539310001</v>
      </c>
      <c r="G7027" s="7">
        <v>0.2112371064479</v>
      </c>
      <c r="H7027" s="7">
        <v>0.12627166032350001</v>
      </c>
      <c r="I7027" s="8">
        <v>0.29667585577830002</v>
      </c>
      <c r="J7027" s="8">
        <v>0.33280717951689998</v>
      </c>
    </row>
    <row r="7028" spans="1:10" s="1" customFormat="1" x14ac:dyDescent="0.35">
      <c r="B7028" s="9">
        <v>126.0412953495</v>
      </c>
      <c r="C7028" s="10">
        <v>43.230844198109999</v>
      </c>
      <c r="D7028" s="9">
        <v>67.21371948737</v>
      </c>
      <c r="E7028" s="9">
        <v>58.827575862140002</v>
      </c>
      <c r="F7028" s="11">
        <v>15.57170557845</v>
      </c>
      <c r="G7028" s="10">
        <v>20.095688155129999</v>
      </c>
      <c r="H7028" s="10">
        <v>23.135156042969999</v>
      </c>
      <c r="I7028" s="11">
        <v>14.84046258407</v>
      </c>
      <c r="J7028" s="11">
        <v>199.6843077101</v>
      </c>
    </row>
    <row r="7029" spans="1:10" s="1" customFormat="1" x14ac:dyDescent="0.35">
      <c r="A7029" s="1" t="s">
        <v>7878</v>
      </c>
      <c r="B7029" s="7">
        <v>0.12734602259280001</v>
      </c>
      <c r="C7029" s="6">
        <v>0.57293013371000001</v>
      </c>
      <c r="D7029" s="7">
        <v>3.1187181012E-2</v>
      </c>
      <c r="E7029" s="7">
        <v>0.2102719444193</v>
      </c>
      <c r="F7029" s="8">
        <v>0.35082845161510001</v>
      </c>
      <c r="G7029" s="6">
        <v>0.50565793112379998</v>
      </c>
      <c r="H7029" s="6">
        <v>0.60786039047749996</v>
      </c>
      <c r="I7029" s="7">
        <v>0.13862801826349999</v>
      </c>
      <c r="J7029" s="8">
        <v>0.35883617990069999</v>
      </c>
    </row>
    <row r="7030" spans="1:10" s="1" customFormat="1" x14ac:dyDescent="0.35">
      <c r="B7030" s="10">
        <v>26.441459704860002</v>
      </c>
      <c r="C7030" s="9">
        <v>159.47547570680001</v>
      </c>
      <c r="D7030" s="10">
        <v>2.9985260972379999</v>
      </c>
      <c r="E7030" s="10">
        <v>23.442933607619999</v>
      </c>
      <c r="F7030" s="11">
        <v>22.4502550138</v>
      </c>
      <c r="G7030" s="9">
        <v>48.1049199542</v>
      </c>
      <c r="H7030" s="9">
        <v>111.3705557526</v>
      </c>
      <c r="I7030" s="10">
        <v>6.9345175149029998</v>
      </c>
      <c r="J7030" s="11">
        <v>215.30170794040001</v>
      </c>
    </row>
    <row r="7031" spans="1:10" s="1" customFormat="1" x14ac:dyDescent="0.35">
      <c r="A7031" s="1" t="s">
        <v>7879</v>
      </c>
      <c r="B7031" s="6">
        <v>0.28533452740190002</v>
      </c>
      <c r="C7031" s="7">
        <v>9.3301005981270002E-2</v>
      </c>
      <c r="D7031" s="6">
        <v>0.4063997178946</v>
      </c>
      <c r="E7031" s="8">
        <v>0.18092974924870001</v>
      </c>
      <c r="F7031" s="8">
        <v>0.12586146274839999</v>
      </c>
      <c r="G7031" s="8">
        <v>0.12589943748269999</v>
      </c>
      <c r="H7031" s="7">
        <v>7.6374674765869996E-2</v>
      </c>
      <c r="I7031" s="8">
        <v>0.1875648054688</v>
      </c>
      <c r="J7031" s="8">
        <v>0.1710872628882</v>
      </c>
    </row>
    <row r="7032" spans="1:10" s="1" customFormat="1" x14ac:dyDescent="0.35">
      <c r="B7032" s="9">
        <v>59.245363577829998</v>
      </c>
      <c r="C7032" s="10">
        <v>25.97039575566</v>
      </c>
      <c r="D7032" s="9">
        <v>39.073751473350001</v>
      </c>
      <c r="E7032" s="11">
        <v>20.171612104480001</v>
      </c>
      <c r="F7032" s="11">
        <v>8.0541413391770007</v>
      </c>
      <c r="G7032" s="11">
        <v>11.97723201715</v>
      </c>
      <c r="H7032" s="10">
        <v>13.9931637385</v>
      </c>
      <c r="I7032" s="11">
        <v>9.3824570602329995</v>
      </c>
      <c r="J7032" s="11">
        <v>102.6523577329</v>
      </c>
    </row>
    <row r="7033" spans="1:10" s="1" customFormat="1" x14ac:dyDescent="0.35">
      <c r="A7033" s="1" t="s">
        <v>7880</v>
      </c>
      <c r="B7033" s="6">
        <v>0.32169919253520002</v>
      </c>
      <c r="C7033" s="7">
        <v>6.2009729020699997E-2</v>
      </c>
      <c r="D7033" s="6">
        <v>0.29267921894479998</v>
      </c>
      <c r="E7033" s="6">
        <v>0.34672557619159999</v>
      </c>
      <c r="F7033" s="8">
        <v>0.1174764126447</v>
      </c>
      <c r="G7033" s="8">
        <v>8.5337668965229999E-2</v>
      </c>
      <c r="H7033" s="7">
        <v>4.9896985557659999E-2</v>
      </c>
      <c r="I7033" s="8">
        <v>0.1091110503095</v>
      </c>
      <c r="J7033" s="8">
        <v>0.1617199166287</v>
      </c>
    </row>
    <row r="7034" spans="1:10" s="1" customFormat="1" x14ac:dyDescent="0.35">
      <c r="B7034" s="9">
        <v>66.795931771680003</v>
      </c>
      <c r="C7034" s="10">
        <v>17.260448442449999</v>
      </c>
      <c r="D7034" s="9">
        <v>28.139968014019999</v>
      </c>
      <c r="E7034" s="9">
        <v>38.655963757659997</v>
      </c>
      <c r="F7034" s="11">
        <v>7.5175642392719997</v>
      </c>
      <c r="G7034" s="11">
        <v>8.1184561379800009</v>
      </c>
      <c r="H7034" s="10">
        <v>9.1419923044709996</v>
      </c>
      <c r="I7034" s="11">
        <v>5.4580055238379996</v>
      </c>
      <c r="J7034" s="11">
        <v>97.031949977240004</v>
      </c>
    </row>
    <row r="7035" spans="1:10" s="1" customFormat="1" x14ac:dyDescent="0.35">
      <c r="A7035" s="1" t="s">
        <v>7881</v>
      </c>
      <c r="B7035" s="7">
        <v>5.0733894433599998E-2</v>
      </c>
      <c r="C7035" s="8">
        <v>0.1259622273888</v>
      </c>
      <c r="D7035" s="7">
        <v>8.862033125332E-3</v>
      </c>
      <c r="E7035" s="8">
        <v>8.684355050367E-2</v>
      </c>
      <c r="F7035" s="8">
        <v>0.15037043117500001</v>
      </c>
      <c r="G7035" s="6">
        <v>0.1951119181814</v>
      </c>
      <c r="H7035" s="8">
        <v>9.0057108157899995E-2</v>
      </c>
      <c r="I7035" s="8">
        <v>5.4782456526250002E-2</v>
      </c>
      <c r="J7035" s="8">
        <v>9.6597773442800003E-2</v>
      </c>
    </row>
    <row r="7036" spans="1:10" s="1" customFormat="1" x14ac:dyDescent="0.35">
      <c r="B7036" s="10">
        <v>10.534119543139999</v>
      </c>
      <c r="C7036" s="11">
        <v>35.061667997530002</v>
      </c>
      <c r="D7036" s="10">
        <v>0.8520500006292</v>
      </c>
      <c r="E7036" s="11">
        <v>9.6820695425150003</v>
      </c>
      <c r="F7036" s="11">
        <v>9.6225220927020008</v>
      </c>
      <c r="G7036" s="9">
        <v>18.56164539013</v>
      </c>
      <c r="H7036" s="11">
        <v>16.500022607399998</v>
      </c>
      <c r="I7036" s="11">
        <v>2.7403544323100002</v>
      </c>
      <c r="J7036" s="11">
        <v>57.958664065679997</v>
      </c>
    </row>
    <row r="7037" spans="1:10" s="1" customFormat="1" x14ac:dyDescent="0.35">
      <c r="A7037" s="1" t="s">
        <v>7882</v>
      </c>
      <c r="B7037" s="7">
        <v>7.6612128159230006E-2</v>
      </c>
      <c r="C7037" s="6">
        <v>0.44696790632119998</v>
      </c>
      <c r="D7037" s="7">
        <v>2.2325147886670001E-2</v>
      </c>
      <c r="E7037" s="7">
        <v>0.1234283939157</v>
      </c>
      <c r="F7037" s="8">
        <v>0.2004580204401</v>
      </c>
      <c r="G7037" s="8">
        <v>0.31054601294239997</v>
      </c>
      <c r="H7037" s="6">
        <v>0.51780328231960004</v>
      </c>
      <c r="I7037" s="7">
        <v>8.3845561737260002E-2</v>
      </c>
      <c r="J7037" s="8">
        <v>0.26223840645789998</v>
      </c>
    </row>
    <row r="7038" spans="1:10" s="1" customFormat="1" x14ac:dyDescent="0.35">
      <c r="B7038" s="10">
        <v>15.907340161720001</v>
      </c>
      <c r="C7038" s="9">
        <v>124.4138077093</v>
      </c>
      <c r="D7038" s="10">
        <v>2.1464760966090002</v>
      </c>
      <c r="E7038" s="10">
        <v>13.760864065110001</v>
      </c>
      <c r="F7038" s="11">
        <v>12.827732921100001</v>
      </c>
      <c r="G7038" s="11">
        <v>29.54327456407</v>
      </c>
      <c r="H7038" s="9">
        <v>94.870533145229999</v>
      </c>
      <c r="I7038" s="10">
        <v>4.1941630825939997</v>
      </c>
      <c r="J7038" s="11">
        <v>157.34304387469999</v>
      </c>
    </row>
    <row r="7039" spans="1:10" s="1" customFormat="1" x14ac:dyDescent="0.35">
      <c r="A7039" s="1" t="s">
        <v>7883</v>
      </c>
      <c r="B7039" s="8">
        <v>0.15232121225590001</v>
      </c>
      <c r="C7039" s="8">
        <v>0.18748215706509999</v>
      </c>
      <c r="D7039" s="8">
        <v>0.1407227127847</v>
      </c>
      <c r="E7039" s="8">
        <v>0.16232358171710001</v>
      </c>
      <c r="F7039" s="8">
        <v>0.27824442374980002</v>
      </c>
      <c r="G7039" s="8">
        <v>0.2235986783558</v>
      </c>
      <c r="H7039" s="8">
        <v>0.16872910136399999</v>
      </c>
      <c r="I7039" s="6">
        <v>0.4179331023542</v>
      </c>
      <c r="J7039" s="8">
        <v>0.2042074298853</v>
      </c>
    </row>
    <row r="7040" spans="1:10" s="1" customFormat="1" x14ac:dyDescent="0.35">
      <c r="B7040" s="11">
        <v>31.627176994269998</v>
      </c>
      <c r="C7040" s="11">
        <v>52.185780473599998</v>
      </c>
      <c r="D7040" s="11">
        <v>13.529941247229999</v>
      </c>
      <c r="E7040" s="11">
        <v>18.097235747039999</v>
      </c>
      <c r="F7040" s="11">
        <v>17.805449474220001</v>
      </c>
      <c r="G7040" s="11">
        <v>21.271685584499998</v>
      </c>
      <c r="H7040" s="11">
        <v>30.914094889099999</v>
      </c>
      <c r="I7040" s="9">
        <v>20.906050989090001</v>
      </c>
      <c r="J7040" s="11">
        <v>122.5244579312</v>
      </c>
    </row>
    <row r="7041" spans="1:10" s="1" customFormat="1" x14ac:dyDescent="0.35">
      <c r="A7041" s="1" t="s">
        <v>7884</v>
      </c>
      <c r="B7041" s="8">
        <v>0.11329904521420001</v>
      </c>
      <c r="C7041" s="8">
        <v>8.4276974222949996E-2</v>
      </c>
      <c r="D7041" s="8">
        <v>0.1290111693639</v>
      </c>
      <c r="E7041" s="8">
        <v>9.9749148423190007E-2</v>
      </c>
      <c r="F7041" s="8">
        <v>0.12758924924199999</v>
      </c>
      <c r="G7041" s="8">
        <v>5.9506284072400002E-2</v>
      </c>
      <c r="H7041" s="8">
        <v>9.7138847835E-2</v>
      </c>
      <c r="I7041" s="8">
        <v>0.14676302360400001</v>
      </c>
      <c r="J7041" s="8">
        <v>0.1041492106972</v>
      </c>
    </row>
    <row r="7042" spans="1:10" s="1" customFormat="1" x14ac:dyDescent="0.35">
      <c r="B7042" s="11">
        <v>23.524819053120002</v>
      </c>
      <c r="C7042" s="11">
        <v>23.458550640910001</v>
      </c>
      <c r="D7042" s="11">
        <v>12.403921919849999</v>
      </c>
      <c r="E7042" s="11">
        <v>11.12089713328</v>
      </c>
      <c r="F7042" s="11">
        <v>8.1647060531009998</v>
      </c>
      <c r="G7042" s="11">
        <v>5.6610306214569999</v>
      </c>
      <c r="H7042" s="11">
        <v>17.797520019450001</v>
      </c>
      <c r="I7042" s="11">
        <v>7.3414506711580003</v>
      </c>
      <c r="J7042" s="11">
        <v>62.489526418289998</v>
      </c>
    </row>
    <row r="7043" spans="1:10" s="1" customFormat="1" x14ac:dyDescent="0.35">
      <c r="A7043" s="1" t="s">
        <v>7885</v>
      </c>
      <c r="B7043" s="8">
        <v>1</v>
      </c>
      <c r="C7043" s="8">
        <v>1</v>
      </c>
      <c r="D7043" s="8">
        <v>1</v>
      </c>
      <c r="E7043" s="8">
        <v>1</v>
      </c>
      <c r="F7043" s="8">
        <v>1</v>
      </c>
      <c r="G7043" s="8">
        <v>1</v>
      </c>
      <c r="H7043" s="8">
        <v>1</v>
      </c>
      <c r="I7043" s="8">
        <v>1</v>
      </c>
      <c r="J7043" s="8">
        <v>1</v>
      </c>
    </row>
    <row r="7044" spans="1:10" s="1" customFormat="1" x14ac:dyDescent="0.35">
      <c r="B7044" s="11">
        <v>207.63475110179999</v>
      </c>
      <c r="C7044" s="11">
        <v>278.3506510194</v>
      </c>
      <c r="D7044" s="11">
        <v>96.146108751680003</v>
      </c>
      <c r="E7044" s="11">
        <v>111.48864235009999</v>
      </c>
      <c r="F7044" s="11">
        <v>63.992116119579997</v>
      </c>
      <c r="G7044" s="11">
        <v>95.133324315289997</v>
      </c>
      <c r="H7044" s="11">
        <v>183.21732670419999</v>
      </c>
      <c r="I7044" s="11">
        <v>50.02248175922</v>
      </c>
      <c r="J7044" s="11">
        <v>600</v>
      </c>
    </row>
    <row r="7045" spans="1:10" x14ac:dyDescent="0.35">
      <c r="A7045" s="3" t="s">
        <v>7886</v>
      </c>
    </row>
    <row r="7046" spans="1:10" s="1" customFormat="1" x14ac:dyDescent="0.35">
      <c r="A7046" s="1" t="s">
        <v>7887</v>
      </c>
    </row>
    <row r="7047" spans="1:10" s="1" customFormat="1" x14ac:dyDescent="0.35"/>
    <row r="7048" spans="1:10" s="1" customFormat="1" x14ac:dyDescent="0.35"/>
    <row r="7049" spans="1:10" s="1" customFormat="1" x14ac:dyDescent="0.35"/>
    <row r="7050" spans="1:10" s="1" customFormat="1" x14ac:dyDescent="0.35">
      <c r="A7050" s="4" t="s">
        <v>7888</v>
      </c>
    </row>
    <row r="7051" spans="1:10" x14ac:dyDescent="0.35">
      <c r="A7051" s="3" t="s">
        <v>7889</v>
      </c>
    </row>
    <row r="7052" spans="1:10" s="1" customFormat="1" ht="31" x14ac:dyDescent="0.35">
      <c r="A7052" s="5" t="s">
        <v>7890</v>
      </c>
      <c r="B7052" s="5" t="s">
        <v>7891</v>
      </c>
      <c r="C7052" s="5" t="s">
        <v>7892</v>
      </c>
      <c r="D7052" s="5" t="s">
        <v>7893</v>
      </c>
      <c r="E7052" s="5" t="s">
        <v>7894</v>
      </c>
      <c r="F7052" s="5" t="s">
        <v>7895</v>
      </c>
      <c r="G7052" s="5" t="s">
        <v>7896</v>
      </c>
      <c r="H7052" s="5" t="s">
        <v>7897</v>
      </c>
      <c r="I7052" s="5" t="s">
        <v>7898</v>
      </c>
      <c r="J7052" s="5" t="s">
        <v>7899</v>
      </c>
    </row>
    <row r="7053" spans="1:10" s="1" customFormat="1" x14ac:dyDescent="0.35">
      <c r="A7053" s="1" t="s">
        <v>7900</v>
      </c>
      <c r="B7053" s="6">
        <v>0.47198730121740001</v>
      </c>
      <c r="C7053" s="7">
        <v>6.9851767548380003E-2</v>
      </c>
      <c r="D7053" s="6">
        <v>0.5797433816134</v>
      </c>
      <c r="E7053" s="8">
        <v>0.36207997997590002</v>
      </c>
      <c r="F7053" s="7">
        <v>7.6295519982240004E-2</v>
      </c>
      <c r="G7053" s="7">
        <v>5.9549520840429998E-2</v>
      </c>
      <c r="H7053" s="7">
        <v>9.8543238041760003E-2</v>
      </c>
      <c r="I7053" s="8">
        <v>0.22061287943249999</v>
      </c>
      <c r="J7053" s="8">
        <v>0.33280717951689998</v>
      </c>
    </row>
    <row r="7054" spans="1:10" s="1" customFormat="1" x14ac:dyDescent="0.35">
      <c r="B7054" s="9">
        <v>178.0039051466</v>
      </c>
      <c r="C7054" s="10">
        <v>7.976606045944</v>
      </c>
      <c r="D7054" s="9">
        <v>110.40181835600001</v>
      </c>
      <c r="E7054" s="11">
        <v>67.602086790559994</v>
      </c>
      <c r="F7054" s="10">
        <v>5.3599490519549997</v>
      </c>
      <c r="G7054" s="10">
        <v>2.6166569939889999</v>
      </c>
      <c r="H7054" s="10">
        <v>8.2907646015989993</v>
      </c>
      <c r="I7054" s="11">
        <v>5.413031916035</v>
      </c>
      <c r="J7054" s="11">
        <v>199.6843077101</v>
      </c>
    </row>
    <row r="7055" spans="1:10" s="1" customFormat="1" x14ac:dyDescent="0.35">
      <c r="A7055" s="1" t="s">
        <v>7901</v>
      </c>
      <c r="B7055" s="7">
        <v>0.2316638435642</v>
      </c>
      <c r="C7055" s="6">
        <v>0.82729755762739998</v>
      </c>
      <c r="D7055" s="7">
        <v>0.12700853104429999</v>
      </c>
      <c r="E7055" s="8">
        <v>0.33840849324409999</v>
      </c>
      <c r="F7055" s="6">
        <v>0.79509370679260005</v>
      </c>
      <c r="G7055" s="6">
        <v>0.87878495098260001</v>
      </c>
      <c r="H7055" s="8">
        <v>0.35894432972469997</v>
      </c>
      <c r="I7055" s="8">
        <v>0.13293192817259999</v>
      </c>
      <c r="J7055" s="8">
        <v>0.35883617990069999</v>
      </c>
    </row>
    <row r="7056" spans="1:10" s="1" customFormat="1" x14ac:dyDescent="0.35">
      <c r="B7056" s="10">
        <v>87.369021855710002</v>
      </c>
      <c r="C7056" s="9">
        <v>94.471864228699999</v>
      </c>
      <c r="D7056" s="10">
        <v>24.18651634279</v>
      </c>
      <c r="E7056" s="11">
        <v>63.18250551293</v>
      </c>
      <c r="F7056" s="9">
        <v>55.857300152489998</v>
      </c>
      <c r="G7056" s="9">
        <v>38.614564076210002</v>
      </c>
      <c r="H7056" s="11">
        <v>30.199159292539999</v>
      </c>
      <c r="I7056" s="11">
        <v>3.261662563442</v>
      </c>
      <c r="J7056" s="11">
        <v>215.30170794040001</v>
      </c>
    </row>
    <row r="7057" spans="1:10" s="1" customFormat="1" x14ac:dyDescent="0.35">
      <c r="A7057" s="1" t="s">
        <v>7902</v>
      </c>
      <c r="B7057" s="6">
        <v>0.2530647538204</v>
      </c>
      <c r="C7057" s="7">
        <v>3.0014937434690001E-2</v>
      </c>
      <c r="D7057" s="6">
        <v>0.40578502418649998</v>
      </c>
      <c r="E7057" s="7">
        <v>9.729557816428E-2</v>
      </c>
      <c r="F7057" s="7">
        <v>3.256416651671E-2</v>
      </c>
      <c r="G7057" s="7">
        <v>2.5939239743390002E-2</v>
      </c>
      <c r="H7057" s="7">
        <v>3.5315593600450002E-2</v>
      </c>
      <c r="I7057" s="8">
        <v>3.3156433884309999E-2</v>
      </c>
      <c r="J7057" s="8">
        <v>0.1710872628882</v>
      </c>
    </row>
    <row r="7058" spans="1:10" s="1" customFormat="1" x14ac:dyDescent="0.35">
      <c r="B7058" s="9">
        <v>95.440098322129998</v>
      </c>
      <c r="C7058" s="10">
        <v>3.4275056997569999</v>
      </c>
      <c r="D7058" s="9">
        <v>77.274542414189995</v>
      </c>
      <c r="E7058" s="10">
        <v>18.16555590794</v>
      </c>
      <c r="F7058" s="10">
        <v>2.2877132692659998</v>
      </c>
      <c r="G7058" s="10">
        <v>1.1397924304910001</v>
      </c>
      <c r="H7058" s="10">
        <v>2.9712162815580001</v>
      </c>
      <c r="I7058" s="11">
        <v>0.81353742945280005</v>
      </c>
      <c r="J7058" s="11">
        <v>102.6523577329</v>
      </c>
    </row>
    <row r="7059" spans="1:10" s="1" customFormat="1" x14ac:dyDescent="0.35">
      <c r="A7059" s="1" t="s">
        <v>7903</v>
      </c>
      <c r="B7059" s="6">
        <v>0.21892254739700001</v>
      </c>
      <c r="C7059" s="7">
        <v>3.983683011368E-2</v>
      </c>
      <c r="D7059" s="8">
        <v>0.17395835742679999</v>
      </c>
      <c r="E7059" s="6">
        <v>0.26478440181169999</v>
      </c>
      <c r="F7059" s="7">
        <v>4.3731353465529997E-2</v>
      </c>
      <c r="G7059" s="8">
        <v>3.361028109704E-2</v>
      </c>
      <c r="H7059" s="7">
        <v>6.3227644441310002E-2</v>
      </c>
      <c r="I7059" s="8">
        <v>0.18745644554820001</v>
      </c>
      <c r="J7059" s="8">
        <v>0.1617199166287</v>
      </c>
    </row>
    <row r="7060" spans="1:10" s="1" customFormat="1" x14ac:dyDescent="0.35">
      <c r="B7060" s="9">
        <v>82.563806824419999</v>
      </c>
      <c r="C7060" s="10">
        <v>4.549100346186</v>
      </c>
      <c r="D7060" s="11">
        <v>33.127275941809998</v>
      </c>
      <c r="E7060" s="9">
        <v>49.436530882619998</v>
      </c>
      <c r="F7060" s="10">
        <v>3.0722357826889999</v>
      </c>
      <c r="G7060" s="11">
        <v>1.4768645634969999</v>
      </c>
      <c r="H7060" s="10">
        <v>5.3195483200420002</v>
      </c>
      <c r="I7060" s="11">
        <v>4.5994944865829996</v>
      </c>
      <c r="J7060" s="11">
        <v>97.031949977240004</v>
      </c>
    </row>
    <row r="7061" spans="1:10" s="1" customFormat="1" x14ac:dyDescent="0.35">
      <c r="A7061" s="1" t="s">
        <v>7904</v>
      </c>
      <c r="B7061" s="8">
        <v>8.6476808509880002E-2</v>
      </c>
      <c r="C7061" s="8">
        <v>0.10239419983420001</v>
      </c>
      <c r="D7061" s="7">
        <v>3.825514106827E-2</v>
      </c>
      <c r="E7061" s="8">
        <v>0.13566117262960001</v>
      </c>
      <c r="F7061" s="8">
        <v>9.1765572640019999E-2</v>
      </c>
      <c r="G7061" s="8">
        <v>0.1193872082785</v>
      </c>
      <c r="H7061" s="8">
        <v>0.16227016956359999</v>
      </c>
      <c r="I7061" s="8">
        <v>0</v>
      </c>
      <c r="J7061" s="8">
        <v>9.6597773442800003E-2</v>
      </c>
    </row>
    <row r="7062" spans="1:10" s="1" customFormat="1" x14ac:dyDescent="0.35">
      <c r="B7062" s="11">
        <v>32.613609687519997</v>
      </c>
      <c r="C7062" s="11">
        <v>11.69273480305</v>
      </c>
      <c r="D7062" s="10">
        <v>7.2850113849479996</v>
      </c>
      <c r="E7062" s="11">
        <v>25.328598302570001</v>
      </c>
      <c r="F7062" s="11">
        <v>6.4467585277420003</v>
      </c>
      <c r="G7062" s="11">
        <v>5.2459762753039998</v>
      </c>
      <c r="H7062" s="11">
        <v>13.65231957512</v>
      </c>
      <c r="I7062" s="11">
        <v>0</v>
      </c>
      <c r="J7062" s="11">
        <v>57.958664065679997</v>
      </c>
    </row>
    <row r="7063" spans="1:10" s="1" customFormat="1" x14ac:dyDescent="0.35">
      <c r="A7063" s="1" t="s">
        <v>7905</v>
      </c>
      <c r="B7063" s="7">
        <v>0.1451870350543</v>
      </c>
      <c r="C7063" s="6">
        <v>0.72490335779320003</v>
      </c>
      <c r="D7063" s="7">
        <v>8.8753389976020003E-2</v>
      </c>
      <c r="E7063" s="8">
        <v>0.20274732061459999</v>
      </c>
      <c r="F7063" s="6">
        <v>0.70332813415259998</v>
      </c>
      <c r="G7063" s="6">
        <v>0.75939774270409999</v>
      </c>
      <c r="H7063" s="8">
        <v>0.19667416016110001</v>
      </c>
      <c r="I7063" s="8">
        <v>0.13293192817259999</v>
      </c>
      <c r="J7063" s="8">
        <v>0.26223840645789998</v>
      </c>
    </row>
    <row r="7064" spans="1:10" s="1" customFormat="1" x14ac:dyDescent="0.35">
      <c r="B7064" s="10">
        <v>54.755412168200003</v>
      </c>
      <c r="C7064" s="9">
        <v>82.779129425660003</v>
      </c>
      <c r="D7064" s="10">
        <v>16.90150495784</v>
      </c>
      <c r="E7064" s="11">
        <v>37.853907210359999</v>
      </c>
      <c r="F7064" s="9">
        <v>49.410541624750003</v>
      </c>
      <c r="G7064" s="9">
        <v>33.368587800909999</v>
      </c>
      <c r="H7064" s="11">
        <v>16.546839717419999</v>
      </c>
      <c r="I7064" s="11">
        <v>3.261662563442</v>
      </c>
      <c r="J7064" s="11">
        <v>157.34304387469999</v>
      </c>
    </row>
    <row r="7065" spans="1:10" s="1" customFormat="1" x14ac:dyDescent="0.35">
      <c r="A7065" s="1" t="s">
        <v>7906</v>
      </c>
      <c r="B7065" s="8">
        <v>0.20075084928430001</v>
      </c>
      <c r="C7065" s="7">
        <v>5.1232988494370003E-2</v>
      </c>
      <c r="D7065" s="8">
        <v>0.18900266287049999</v>
      </c>
      <c r="E7065" s="8">
        <v>0.21273357632340001</v>
      </c>
      <c r="F7065" s="7">
        <v>5.5494789650089998E-2</v>
      </c>
      <c r="G7065" s="7">
        <v>4.4419237131779997E-2</v>
      </c>
      <c r="H7065" s="6">
        <v>0.46395762880090002</v>
      </c>
      <c r="I7065" s="8">
        <v>7.8623597830999994E-2</v>
      </c>
      <c r="J7065" s="8">
        <v>0.2042074298853</v>
      </c>
    </row>
    <row r="7066" spans="1:10" s="1" customFormat="1" x14ac:dyDescent="0.35">
      <c r="B7066" s="11">
        <v>75.710585945700004</v>
      </c>
      <c r="C7066" s="10">
        <v>5.8504656377230004</v>
      </c>
      <c r="D7066" s="11">
        <v>35.99219640415</v>
      </c>
      <c r="E7066" s="11">
        <v>39.718389541550003</v>
      </c>
      <c r="F7066" s="10">
        <v>3.8986462801839998</v>
      </c>
      <c r="G7066" s="10">
        <v>1.9518193575389999</v>
      </c>
      <c r="H7066" s="9">
        <v>39.034271269569999</v>
      </c>
      <c r="I7066" s="11">
        <v>1.9291350781850001</v>
      </c>
      <c r="J7066" s="11">
        <v>122.5244579312</v>
      </c>
    </row>
    <row r="7067" spans="1:10" s="1" customFormat="1" x14ac:dyDescent="0.35">
      <c r="A7067" s="1" t="s">
        <v>7907</v>
      </c>
      <c r="B7067" s="8">
        <v>9.5598005934070002E-2</v>
      </c>
      <c r="C7067" s="8">
        <v>5.1617686329860003E-2</v>
      </c>
      <c r="D7067" s="8">
        <v>0.10424542447180001</v>
      </c>
      <c r="E7067" s="8">
        <v>8.6777950456490005E-2</v>
      </c>
      <c r="F7067" s="8">
        <v>7.3115983575070001E-2</v>
      </c>
      <c r="G7067" s="8">
        <v>1.72462910452E-2</v>
      </c>
      <c r="H7067" s="8">
        <v>7.8554803432729997E-2</v>
      </c>
      <c r="I7067" s="6">
        <v>0.56783159456389998</v>
      </c>
      <c r="J7067" s="8">
        <v>0.1041492106972</v>
      </c>
    </row>
    <row r="7068" spans="1:10" s="1" customFormat="1" x14ac:dyDescent="0.35">
      <c r="B7068" s="11">
        <v>36.053551306560003</v>
      </c>
      <c r="C7068" s="11">
        <v>5.8943955651689999</v>
      </c>
      <c r="D7068" s="11">
        <v>19.851687456880001</v>
      </c>
      <c r="E7068" s="11">
        <v>16.201863849679999</v>
      </c>
      <c r="F7068" s="11">
        <v>5.1365787524239996</v>
      </c>
      <c r="G7068" s="11">
        <v>0.75781681274489998</v>
      </c>
      <c r="H7068" s="11">
        <v>6.6090722867220002</v>
      </c>
      <c r="I7068" s="9">
        <v>13.932507259839999</v>
      </c>
      <c r="J7068" s="11">
        <v>62.489526418289998</v>
      </c>
    </row>
    <row r="7069" spans="1:10" s="1" customFormat="1" x14ac:dyDescent="0.35">
      <c r="A7069" s="1" t="s">
        <v>7908</v>
      </c>
      <c r="B7069" s="8">
        <v>1</v>
      </c>
      <c r="C7069" s="8">
        <v>1</v>
      </c>
      <c r="D7069" s="8">
        <v>1</v>
      </c>
      <c r="E7069" s="8">
        <v>1</v>
      </c>
      <c r="F7069" s="8">
        <v>1</v>
      </c>
      <c r="G7069" s="8">
        <v>1</v>
      </c>
      <c r="H7069" s="8">
        <v>1</v>
      </c>
      <c r="I7069" s="8">
        <v>1</v>
      </c>
      <c r="J7069" s="8">
        <v>1</v>
      </c>
    </row>
    <row r="7070" spans="1:10" s="1" customFormat="1" x14ac:dyDescent="0.35">
      <c r="B7070" s="11">
        <v>377.13706425449999</v>
      </c>
      <c r="C7070" s="11">
        <v>114.1933314775</v>
      </c>
      <c r="D7070" s="11">
        <v>190.43221855979999</v>
      </c>
      <c r="E7070" s="11">
        <v>186.7048456947</v>
      </c>
      <c r="F7070" s="11">
        <v>70.252474237059999</v>
      </c>
      <c r="G7070" s="11">
        <v>43.94085724048</v>
      </c>
      <c r="H7070" s="11">
        <v>84.133267450429997</v>
      </c>
      <c r="I7070" s="11">
        <v>24.536336817500001</v>
      </c>
      <c r="J7070" s="11">
        <v>600</v>
      </c>
    </row>
    <row r="7071" spans="1:10" x14ac:dyDescent="0.35">
      <c r="A7071" s="3" t="s">
        <v>7909</v>
      </c>
    </row>
    <row r="7072" spans="1:10" s="1" customFormat="1" x14ac:dyDescent="0.35">
      <c r="A7072" s="1" t="s">
        <v>7910</v>
      </c>
    </row>
    <row r="7073" spans="1:10" s="1" customFormat="1" x14ac:dyDescent="0.35"/>
    <row r="7074" spans="1:10" s="1" customFormat="1" x14ac:dyDescent="0.35"/>
    <row r="7075" spans="1:10" s="1" customFormat="1" x14ac:dyDescent="0.35"/>
    <row r="7076" spans="1:10" s="1" customFormat="1" x14ac:dyDescent="0.35">
      <c r="A7076" s="4" t="s">
        <v>7911</v>
      </c>
    </row>
    <row r="7077" spans="1:10" x14ac:dyDescent="0.35">
      <c r="A7077" s="3" t="s">
        <v>7912</v>
      </c>
    </row>
    <row r="7078" spans="1:10" s="1" customFormat="1" ht="31" x14ac:dyDescent="0.35">
      <c r="A7078" s="5" t="s">
        <v>7913</v>
      </c>
      <c r="B7078" s="5" t="s">
        <v>7914</v>
      </c>
      <c r="C7078" s="5" t="s">
        <v>7915</v>
      </c>
      <c r="D7078" s="5" t="s">
        <v>7916</v>
      </c>
      <c r="E7078" s="5" t="s">
        <v>7917</v>
      </c>
      <c r="F7078" s="5" t="s">
        <v>7918</v>
      </c>
      <c r="G7078" s="5" t="s">
        <v>7919</v>
      </c>
      <c r="H7078" s="5" t="s">
        <v>7920</v>
      </c>
      <c r="I7078" s="5" t="s">
        <v>7921</v>
      </c>
      <c r="J7078" s="5" t="s">
        <v>7922</v>
      </c>
    </row>
    <row r="7079" spans="1:10" s="1" customFormat="1" x14ac:dyDescent="0.35">
      <c r="A7079" s="1" t="s">
        <v>7923</v>
      </c>
      <c r="B7079" s="6">
        <v>1</v>
      </c>
      <c r="C7079" s="7">
        <v>0</v>
      </c>
      <c r="D7079" s="6">
        <v>1</v>
      </c>
      <c r="E7079" s="6">
        <v>1</v>
      </c>
      <c r="F7079" s="7">
        <v>0</v>
      </c>
      <c r="G7079" s="7">
        <v>0</v>
      </c>
      <c r="H7079" s="7">
        <v>0</v>
      </c>
      <c r="I7079" s="7">
        <v>0</v>
      </c>
      <c r="J7079" s="8">
        <v>0.33280717951689998</v>
      </c>
    </row>
    <row r="7080" spans="1:10" s="1" customFormat="1" x14ac:dyDescent="0.35">
      <c r="B7080" s="9">
        <v>199.6843077101</v>
      </c>
      <c r="C7080" s="10">
        <v>0</v>
      </c>
      <c r="D7080" s="9">
        <v>102.6523577329</v>
      </c>
      <c r="E7080" s="9">
        <v>97.031949977240004</v>
      </c>
      <c r="F7080" s="10">
        <v>0</v>
      </c>
      <c r="G7080" s="10">
        <v>0</v>
      </c>
      <c r="H7080" s="10">
        <v>0</v>
      </c>
      <c r="I7080" s="10">
        <v>0</v>
      </c>
      <c r="J7080" s="11">
        <v>199.6843077101</v>
      </c>
    </row>
    <row r="7081" spans="1:10" s="1" customFormat="1" x14ac:dyDescent="0.35">
      <c r="A7081" s="1" t="s">
        <v>7924</v>
      </c>
      <c r="B7081" s="7">
        <v>0</v>
      </c>
      <c r="C7081" s="6">
        <v>1</v>
      </c>
      <c r="D7081" s="7">
        <v>0</v>
      </c>
      <c r="E7081" s="7">
        <v>0</v>
      </c>
      <c r="F7081" s="6">
        <v>1</v>
      </c>
      <c r="G7081" s="6">
        <v>1</v>
      </c>
      <c r="H7081" s="7">
        <v>0</v>
      </c>
      <c r="I7081" s="7">
        <v>0</v>
      </c>
      <c r="J7081" s="8">
        <v>0.35883617990069999</v>
      </c>
    </row>
    <row r="7082" spans="1:10" s="1" customFormat="1" x14ac:dyDescent="0.35">
      <c r="B7082" s="10">
        <v>0</v>
      </c>
      <c r="C7082" s="9">
        <v>215.30170794040001</v>
      </c>
      <c r="D7082" s="10">
        <v>0</v>
      </c>
      <c r="E7082" s="10">
        <v>0</v>
      </c>
      <c r="F7082" s="9">
        <v>57.958664065679997</v>
      </c>
      <c r="G7082" s="9">
        <v>157.34304387469999</v>
      </c>
      <c r="H7082" s="10">
        <v>0</v>
      </c>
      <c r="I7082" s="10">
        <v>0</v>
      </c>
      <c r="J7082" s="11">
        <v>215.30170794040001</v>
      </c>
    </row>
    <row r="7083" spans="1:10" s="1" customFormat="1" x14ac:dyDescent="0.35">
      <c r="A7083" s="1" t="s">
        <v>7925</v>
      </c>
      <c r="B7083" s="6">
        <v>0.51407323344559996</v>
      </c>
      <c r="C7083" s="7">
        <v>0</v>
      </c>
      <c r="D7083" s="6">
        <v>1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8">
        <v>0.1710872628882</v>
      </c>
    </row>
    <row r="7084" spans="1:10" s="1" customFormat="1" x14ac:dyDescent="0.35">
      <c r="B7084" s="9">
        <v>102.6523577329</v>
      </c>
      <c r="C7084" s="10">
        <v>0</v>
      </c>
      <c r="D7084" s="9">
        <v>102.6523577329</v>
      </c>
      <c r="E7084" s="10">
        <v>0</v>
      </c>
      <c r="F7084" s="10">
        <v>0</v>
      </c>
      <c r="G7084" s="10">
        <v>0</v>
      </c>
      <c r="H7084" s="10">
        <v>0</v>
      </c>
      <c r="I7084" s="10">
        <v>0</v>
      </c>
      <c r="J7084" s="11">
        <v>102.6523577329</v>
      </c>
    </row>
    <row r="7085" spans="1:10" s="1" customFormat="1" x14ac:dyDescent="0.35">
      <c r="A7085" s="1" t="s">
        <v>7926</v>
      </c>
      <c r="B7085" s="6">
        <v>0.48592676655439998</v>
      </c>
      <c r="C7085" s="7">
        <v>0</v>
      </c>
      <c r="D7085" s="7">
        <v>0</v>
      </c>
      <c r="E7085" s="6">
        <v>1</v>
      </c>
      <c r="F7085" s="7">
        <v>0</v>
      </c>
      <c r="G7085" s="7">
        <v>0</v>
      </c>
      <c r="H7085" s="7">
        <v>0</v>
      </c>
      <c r="I7085" s="7">
        <v>0</v>
      </c>
      <c r="J7085" s="8">
        <v>0.1617199166287</v>
      </c>
    </row>
    <row r="7086" spans="1:10" s="1" customFormat="1" x14ac:dyDescent="0.35">
      <c r="B7086" s="9">
        <v>97.031949977240004</v>
      </c>
      <c r="C7086" s="10">
        <v>0</v>
      </c>
      <c r="D7086" s="10">
        <v>0</v>
      </c>
      <c r="E7086" s="9">
        <v>97.031949977240004</v>
      </c>
      <c r="F7086" s="10">
        <v>0</v>
      </c>
      <c r="G7086" s="10">
        <v>0</v>
      </c>
      <c r="H7086" s="10">
        <v>0</v>
      </c>
      <c r="I7086" s="10">
        <v>0</v>
      </c>
      <c r="J7086" s="11">
        <v>97.031949977240004</v>
      </c>
    </row>
    <row r="7087" spans="1:10" s="1" customFormat="1" x14ac:dyDescent="0.35">
      <c r="A7087" s="1" t="s">
        <v>7927</v>
      </c>
      <c r="B7087" s="7">
        <v>0</v>
      </c>
      <c r="C7087" s="6">
        <v>0.26919741891560001</v>
      </c>
      <c r="D7087" s="7">
        <v>0</v>
      </c>
      <c r="E7087" s="7">
        <v>0</v>
      </c>
      <c r="F7087" s="6">
        <v>1</v>
      </c>
      <c r="G7087" s="7">
        <v>0</v>
      </c>
      <c r="H7087" s="7">
        <v>0</v>
      </c>
      <c r="I7087" s="7">
        <v>0</v>
      </c>
      <c r="J7087" s="8">
        <v>9.6597773442800003E-2</v>
      </c>
    </row>
    <row r="7088" spans="1:10" s="1" customFormat="1" x14ac:dyDescent="0.35">
      <c r="B7088" s="10">
        <v>0</v>
      </c>
      <c r="C7088" s="9">
        <v>57.958664065679997</v>
      </c>
      <c r="D7088" s="10">
        <v>0</v>
      </c>
      <c r="E7088" s="10">
        <v>0</v>
      </c>
      <c r="F7088" s="9">
        <v>57.958664065679997</v>
      </c>
      <c r="G7088" s="10">
        <v>0</v>
      </c>
      <c r="H7088" s="10">
        <v>0</v>
      </c>
      <c r="I7088" s="10">
        <v>0</v>
      </c>
      <c r="J7088" s="11">
        <v>57.958664065679997</v>
      </c>
    </row>
    <row r="7089" spans="1:10" s="1" customFormat="1" x14ac:dyDescent="0.35">
      <c r="A7089" s="1" t="s">
        <v>7928</v>
      </c>
      <c r="B7089" s="7">
        <v>0</v>
      </c>
      <c r="C7089" s="6">
        <v>0.73080258108439999</v>
      </c>
      <c r="D7089" s="7">
        <v>0</v>
      </c>
      <c r="E7089" s="7">
        <v>0</v>
      </c>
      <c r="F7089" s="7">
        <v>0</v>
      </c>
      <c r="G7089" s="6">
        <v>1</v>
      </c>
      <c r="H7089" s="7">
        <v>0</v>
      </c>
      <c r="I7089" s="7">
        <v>0</v>
      </c>
      <c r="J7089" s="8">
        <v>0.26223840645789998</v>
      </c>
    </row>
    <row r="7090" spans="1:10" s="1" customFormat="1" x14ac:dyDescent="0.35">
      <c r="B7090" s="10">
        <v>0</v>
      </c>
      <c r="C7090" s="9">
        <v>157.34304387469999</v>
      </c>
      <c r="D7090" s="10">
        <v>0</v>
      </c>
      <c r="E7090" s="10">
        <v>0</v>
      </c>
      <c r="F7090" s="10">
        <v>0</v>
      </c>
      <c r="G7090" s="9">
        <v>157.34304387469999</v>
      </c>
      <c r="H7090" s="10">
        <v>0</v>
      </c>
      <c r="I7090" s="10">
        <v>0</v>
      </c>
      <c r="J7090" s="11">
        <v>157.34304387469999</v>
      </c>
    </row>
    <row r="7091" spans="1:10" s="1" customFormat="1" x14ac:dyDescent="0.35">
      <c r="A7091" s="1" t="s">
        <v>7929</v>
      </c>
      <c r="B7091" s="7">
        <v>0</v>
      </c>
      <c r="C7091" s="7">
        <v>0</v>
      </c>
      <c r="D7091" s="7">
        <v>0</v>
      </c>
      <c r="E7091" s="7">
        <v>0</v>
      </c>
      <c r="F7091" s="7">
        <v>0</v>
      </c>
      <c r="G7091" s="7">
        <v>0</v>
      </c>
      <c r="H7091" s="6">
        <v>1</v>
      </c>
      <c r="I7091" s="7">
        <v>0</v>
      </c>
      <c r="J7091" s="8">
        <v>0.2042074298853</v>
      </c>
    </row>
    <row r="7092" spans="1:10" s="1" customFormat="1" x14ac:dyDescent="0.35">
      <c r="B7092" s="10">
        <v>0</v>
      </c>
      <c r="C7092" s="10">
        <v>0</v>
      </c>
      <c r="D7092" s="10">
        <v>0</v>
      </c>
      <c r="E7092" s="10">
        <v>0</v>
      </c>
      <c r="F7092" s="10">
        <v>0</v>
      </c>
      <c r="G7092" s="10">
        <v>0</v>
      </c>
      <c r="H7092" s="9">
        <v>122.5244579312</v>
      </c>
      <c r="I7092" s="10">
        <v>0</v>
      </c>
      <c r="J7092" s="11">
        <v>122.5244579312</v>
      </c>
    </row>
    <row r="7093" spans="1:10" s="1" customFormat="1" x14ac:dyDescent="0.35">
      <c r="A7093" s="1" t="s">
        <v>7930</v>
      </c>
      <c r="B7093" s="7">
        <v>0</v>
      </c>
      <c r="C7093" s="7">
        <v>0</v>
      </c>
      <c r="D7093" s="7">
        <v>0</v>
      </c>
      <c r="E7093" s="7">
        <v>0</v>
      </c>
      <c r="F7093" s="7">
        <v>0</v>
      </c>
      <c r="G7093" s="7">
        <v>0</v>
      </c>
      <c r="H7093" s="7">
        <v>0</v>
      </c>
      <c r="I7093" s="6">
        <v>1</v>
      </c>
      <c r="J7093" s="8">
        <v>0.1041492106972</v>
      </c>
    </row>
    <row r="7094" spans="1:10" s="1" customFormat="1" x14ac:dyDescent="0.35">
      <c r="B7094" s="10">
        <v>0</v>
      </c>
      <c r="C7094" s="10">
        <v>0</v>
      </c>
      <c r="D7094" s="10">
        <v>0</v>
      </c>
      <c r="E7094" s="10">
        <v>0</v>
      </c>
      <c r="F7094" s="10">
        <v>0</v>
      </c>
      <c r="G7094" s="10">
        <v>0</v>
      </c>
      <c r="H7094" s="10">
        <v>0</v>
      </c>
      <c r="I7094" s="9">
        <v>62.489526418289998</v>
      </c>
      <c r="J7094" s="11">
        <v>62.489526418289998</v>
      </c>
    </row>
    <row r="7095" spans="1:10" s="1" customFormat="1" x14ac:dyDescent="0.35">
      <c r="A7095" s="1" t="s">
        <v>7931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  <c r="I7095" s="8">
        <v>1</v>
      </c>
      <c r="J7095" s="8">
        <v>1</v>
      </c>
    </row>
    <row r="7096" spans="1:10" s="1" customFormat="1" x14ac:dyDescent="0.35">
      <c r="B7096" s="11">
        <v>199.6843077101</v>
      </c>
      <c r="C7096" s="11">
        <v>215.30170794040001</v>
      </c>
      <c r="D7096" s="11">
        <v>102.6523577329</v>
      </c>
      <c r="E7096" s="11">
        <v>97.031949977240004</v>
      </c>
      <c r="F7096" s="11">
        <v>57.958664065679997</v>
      </c>
      <c r="G7096" s="11">
        <v>157.34304387469999</v>
      </c>
      <c r="H7096" s="11">
        <v>122.5244579312</v>
      </c>
      <c r="I7096" s="11">
        <v>62.489526418289998</v>
      </c>
      <c r="J7096" s="11">
        <v>600</v>
      </c>
    </row>
    <row r="7097" spans="1:10" x14ac:dyDescent="0.35">
      <c r="A7097" s="3" t="s">
        <v>7932</v>
      </c>
    </row>
    <row r="7098" spans="1:10" s="1" customFormat="1" x14ac:dyDescent="0.35">
      <c r="A7098" s="1" t="s">
        <v>7933</v>
      </c>
    </row>
    <row r="7099" spans="1:10" s="1" customFormat="1" x14ac:dyDescent="0.35"/>
    <row r="7100" spans="1:10" s="1" customFormat="1" x14ac:dyDescent="0.35"/>
    <row r="7101" spans="1:10" s="1" customFormat="1" x14ac:dyDescent="0.35"/>
    <row r="7102" spans="1:10" s="1" customFormat="1" x14ac:dyDescent="0.35">
      <c r="A7102" s="4" t="s">
        <v>7934</v>
      </c>
    </row>
    <row r="7103" spans="1:10" x14ac:dyDescent="0.35">
      <c r="A7103" s="3" t="s">
        <v>7935</v>
      </c>
    </row>
    <row r="7104" spans="1:10" s="1" customFormat="1" ht="31" x14ac:dyDescent="0.35">
      <c r="A7104" s="5" t="s">
        <v>7936</v>
      </c>
      <c r="B7104" s="5" t="s">
        <v>7937</v>
      </c>
      <c r="C7104" s="5" t="s">
        <v>7938</v>
      </c>
      <c r="D7104" s="5" t="s">
        <v>7939</v>
      </c>
      <c r="E7104" s="5" t="s">
        <v>7940</v>
      </c>
      <c r="F7104" s="5" t="s">
        <v>7941</v>
      </c>
      <c r="G7104" s="5" t="s">
        <v>7942</v>
      </c>
      <c r="H7104" s="5" t="s">
        <v>7943</v>
      </c>
      <c r="I7104" s="5" t="s">
        <v>7944</v>
      </c>
      <c r="J7104" s="5" t="s">
        <v>7945</v>
      </c>
    </row>
    <row r="7105" spans="1:10" s="1" customFormat="1" x14ac:dyDescent="0.35">
      <c r="A7105" s="1" t="s">
        <v>7946</v>
      </c>
      <c r="B7105" s="6">
        <v>0.49823900841719998</v>
      </c>
      <c r="C7105" s="7">
        <v>0.25138293981319998</v>
      </c>
      <c r="D7105" s="6">
        <v>0.52431882008209996</v>
      </c>
      <c r="E7105" s="6">
        <v>0.49138833075839999</v>
      </c>
      <c r="F7105" s="8">
        <v>0.32045972007059997</v>
      </c>
      <c r="G7105" s="7">
        <v>0.17314105457750001</v>
      </c>
      <c r="H7105" s="8">
        <v>0.24394954038809999</v>
      </c>
      <c r="I7105" s="8">
        <v>0.1322905330593</v>
      </c>
      <c r="J7105" s="8">
        <v>0.33280717951689998</v>
      </c>
    </row>
    <row r="7106" spans="1:10" s="1" customFormat="1" x14ac:dyDescent="0.35">
      <c r="B7106" s="9">
        <v>108.5630966744</v>
      </c>
      <c r="C7106" s="10">
        <v>58.0749589228</v>
      </c>
      <c r="D7106" s="9">
        <v>23.76705067624</v>
      </c>
      <c r="E7106" s="9">
        <v>84.796045998119993</v>
      </c>
      <c r="F7106" s="11">
        <v>39.319509328830001</v>
      </c>
      <c r="G7106" s="10">
        <v>18.75544959398</v>
      </c>
      <c r="H7106" s="11">
        <v>28.531386016300001</v>
      </c>
      <c r="I7106" s="11">
        <v>4.5148660966629999</v>
      </c>
      <c r="J7106" s="11">
        <v>199.6843077101</v>
      </c>
    </row>
    <row r="7107" spans="1:10" s="1" customFormat="1" x14ac:dyDescent="0.35">
      <c r="A7107" s="1" t="s">
        <v>7947</v>
      </c>
      <c r="B7107" s="7">
        <v>0.22974211563069999</v>
      </c>
      <c r="C7107" s="6">
        <v>0.54034814053510005</v>
      </c>
      <c r="D7107" s="8">
        <v>0.19614406647339999</v>
      </c>
      <c r="E7107" s="7">
        <v>0.23856769334960001</v>
      </c>
      <c r="F7107" s="8">
        <v>0.44489114188950002</v>
      </c>
      <c r="G7107" s="6">
        <v>0.64847037068440005</v>
      </c>
      <c r="H7107" s="8">
        <v>0.26796163021660002</v>
      </c>
      <c r="I7107" s="8">
        <v>0.26577209460470003</v>
      </c>
      <c r="J7107" s="8">
        <v>0.35883617990069999</v>
      </c>
    </row>
    <row r="7108" spans="1:10" s="1" customFormat="1" x14ac:dyDescent="0.35">
      <c r="B7108" s="10">
        <v>50.059339168610002</v>
      </c>
      <c r="C7108" s="9">
        <v>124.8322423507</v>
      </c>
      <c r="D7108" s="11">
        <v>8.8910902854629992</v>
      </c>
      <c r="E7108" s="10">
        <v>41.16824888315</v>
      </c>
      <c r="F7108" s="11">
        <v>54.586895975509997</v>
      </c>
      <c r="G7108" s="9">
        <v>70.245346375189996</v>
      </c>
      <c r="H7108" s="11">
        <v>31.339746314349998</v>
      </c>
      <c r="I7108" s="11">
        <v>9.0703801067280008</v>
      </c>
      <c r="J7108" s="11">
        <v>215.30170794040001</v>
      </c>
    </row>
    <row r="7109" spans="1:10" s="1" customFormat="1" x14ac:dyDescent="0.35">
      <c r="A7109" s="1" t="s">
        <v>7948</v>
      </c>
      <c r="B7109" s="6">
        <v>0.24636221444760001</v>
      </c>
      <c r="C7109" s="8">
        <v>0.14639750963830001</v>
      </c>
      <c r="D7109" s="6">
        <v>0.4448156941127</v>
      </c>
      <c r="E7109" s="8">
        <v>0.1942322053461</v>
      </c>
      <c r="F7109" s="8">
        <v>0.179081453493</v>
      </c>
      <c r="G7109" s="8">
        <v>0.1093770611663</v>
      </c>
      <c r="H7109" s="8">
        <v>0.1175673144885</v>
      </c>
      <c r="I7109" s="8">
        <v>4.1032184165399999E-2</v>
      </c>
      <c r="J7109" s="8">
        <v>0.1710872628882</v>
      </c>
    </row>
    <row r="7110" spans="1:10" s="1" customFormat="1" x14ac:dyDescent="0.35">
      <c r="B7110" s="9">
        <v>53.680752514639998</v>
      </c>
      <c r="C7110" s="11">
        <v>33.821027651930002</v>
      </c>
      <c r="D7110" s="9">
        <v>20.163222716109999</v>
      </c>
      <c r="E7110" s="11">
        <v>33.517529798529999</v>
      </c>
      <c r="F7110" s="11">
        <v>21.97279233623</v>
      </c>
      <c r="G7110" s="11">
        <v>11.8482353157</v>
      </c>
      <c r="H7110" s="11">
        <v>13.7502141928</v>
      </c>
      <c r="I7110" s="11">
        <v>1.4003633735250001</v>
      </c>
      <c r="J7110" s="11">
        <v>102.6523577329</v>
      </c>
    </row>
    <row r="7111" spans="1:10" s="1" customFormat="1" x14ac:dyDescent="0.35">
      <c r="A7111" s="1" t="s">
        <v>7949</v>
      </c>
      <c r="B7111" s="6">
        <v>0.2518767939696</v>
      </c>
      <c r="C7111" s="7">
        <v>0.1049854301749</v>
      </c>
      <c r="D7111" s="8">
        <v>7.9503125969369995E-2</v>
      </c>
      <c r="E7111" s="6">
        <v>0.29715612541230002</v>
      </c>
      <c r="F7111" s="8">
        <v>0.1413782665776</v>
      </c>
      <c r="G7111" s="7">
        <v>6.376399341116E-2</v>
      </c>
      <c r="H7111" s="8">
        <v>0.12638222589959999</v>
      </c>
      <c r="I7111" s="8">
        <v>9.1258348893930002E-2</v>
      </c>
      <c r="J7111" s="8">
        <v>0.1617199166287</v>
      </c>
    </row>
    <row r="7112" spans="1:10" s="1" customFormat="1" x14ac:dyDescent="0.35">
      <c r="B7112" s="9">
        <v>54.882344159719999</v>
      </c>
      <c r="C7112" s="10">
        <v>24.253931270870002</v>
      </c>
      <c r="D7112" s="11">
        <v>3.6038279601290002</v>
      </c>
      <c r="E7112" s="9">
        <v>51.278516199590001</v>
      </c>
      <c r="F7112" s="11">
        <v>17.346716992600001</v>
      </c>
      <c r="G7112" s="10">
        <v>6.9072142782789996</v>
      </c>
      <c r="H7112" s="11">
        <v>14.781171823499999</v>
      </c>
      <c r="I7112" s="11">
        <v>3.114502723138</v>
      </c>
      <c r="J7112" s="11">
        <v>97.031949977240004</v>
      </c>
    </row>
    <row r="7113" spans="1:10" s="1" customFormat="1" x14ac:dyDescent="0.35">
      <c r="A7113" s="1" t="s">
        <v>7950</v>
      </c>
      <c r="B7113" s="8">
        <v>7.6505446513090006E-2</v>
      </c>
      <c r="C7113" s="8">
        <v>0.1063920419673</v>
      </c>
      <c r="D7113" s="8">
        <v>6.8081332123230004E-2</v>
      </c>
      <c r="E7113" s="8">
        <v>7.8718303453450003E-2</v>
      </c>
      <c r="F7113" s="8">
        <v>0.1155950741478</v>
      </c>
      <c r="G7113" s="8">
        <v>9.5967951773650001E-2</v>
      </c>
      <c r="H7113" s="8">
        <v>0.12489848329140001</v>
      </c>
      <c r="I7113" s="8">
        <v>6.1593474841660001E-2</v>
      </c>
      <c r="J7113" s="8">
        <v>9.6597773442800003E-2</v>
      </c>
    </row>
    <row r="7114" spans="1:10" s="1" customFormat="1" x14ac:dyDescent="0.35">
      <c r="B7114" s="11">
        <v>16.67004800026</v>
      </c>
      <c r="C7114" s="11">
        <v>24.578889369159999</v>
      </c>
      <c r="D7114" s="11">
        <v>3.0860850473110002</v>
      </c>
      <c r="E7114" s="11">
        <v>13.583962952949999</v>
      </c>
      <c r="F7114" s="11">
        <v>14.183191557800001</v>
      </c>
      <c r="G7114" s="11">
        <v>10.39569781136</v>
      </c>
      <c r="H7114" s="11">
        <v>14.60763907966</v>
      </c>
      <c r="I7114" s="11">
        <v>2.1020876166070002</v>
      </c>
      <c r="J7114" s="11">
        <v>57.958664065679997</v>
      </c>
    </row>
    <row r="7115" spans="1:10" s="1" customFormat="1" x14ac:dyDescent="0.35">
      <c r="A7115" s="1" t="s">
        <v>7951</v>
      </c>
      <c r="B7115" s="7">
        <v>0.15323666911760001</v>
      </c>
      <c r="C7115" s="6">
        <v>0.43395609856779999</v>
      </c>
      <c r="D7115" s="8">
        <v>0.12806273435009999</v>
      </c>
      <c r="E7115" s="7">
        <v>0.15984938989620001</v>
      </c>
      <c r="F7115" s="8">
        <v>0.3292960677417</v>
      </c>
      <c r="G7115" s="6">
        <v>0.55250241891079999</v>
      </c>
      <c r="H7115" s="7">
        <v>0.1430631469251</v>
      </c>
      <c r="I7115" s="8">
        <v>0.204178619763</v>
      </c>
      <c r="J7115" s="8">
        <v>0.26223840645789998</v>
      </c>
    </row>
    <row r="7116" spans="1:10" s="1" customFormat="1" x14ac:dyDescent="0.35">
      <c r="B7116" s="10">
        <v>33.389291168360003</v>
      </c>
      <c r="C7116" s="9">
        <v>100.2533529815</v>
      </c>
      <c r="D7116" s="11">
        <v>5.8050052381519999</v>
      </c>
      <c r="E7116" s="10">
        <v>27.5842859302</v>
      </c>
      <c r="F7116" s="11">
        <v>40.40370441772</v>
      </c>
      <c r="G7116" s="9">
        <v>59.849648563830002</v>
      </c>
      <c r="H7116" s="10">
        <v>16.732107234690002</v>
      </c>
      <c r="I7116" s="11">
        <v>6.9682924901219998</v>
      </c>
      <c r="J7116" s="11">
        <v>157.34304387469999</v>
      </c>
    </row>
    <row r="7117" spans="1:10" s="1" customFormat="1" x14ac:dyDescent="0.35">
      <c r="A7117" s="1" t="s">
        <v>7952</v>
      </c>
      <c r="B7117" s="8">
        <v>0.17483347411479999</v>
      </c>
      <c r="C7117" s="8">
        <v>0.1501881518623</v>
      </c>
      <c r="D7117" s="8">
        <v>0.2387198085501</v>
      </c>
      <c r="E7117" s="8">
        <v>0.1580517316068</v>
      </c>
      <c r="F7117" s="8">
        <v>0.16334105965279999</v>
      </c>
      <c r="G7117" s="8">
        <v>0.13529011668999999</v>
      </c>
      <c r="H7117" s="6">
        <v>0.4118949750375</v>
      </c>
      <c r="I7117" s="7">
        <v>4.5679927997640001E-2</v>
      </c>
      <c r="J7117" s="8">
        <v>0.2042074298853</v>
      </c>
    </row>
    <row r="7118" spans="1:10" s="1" customFormat="1" x14ac:dyDescent="0.35">
      <c r="B7118" s="11">
        <v>38.095096994789998</v>
      </c>
      <c r="C7118" s="11">
        <v>34.696748938399999</v>
      </c>
      <c r="D7118" s="11">
        <v>10.82102257238</v>
      </c>
      <c r="E7118" s="11">
        <v>27.274074422409999</v>
      </c>
      <c r="F7118" s="11">
        <v>20.041490136050001</v>
      </c>
      <c r="G7118" s="11">
        <v>14.655258802340001</v>
      </c>
      <c r="H7118" s="9">
        <v>48.173628498230002</v>
      </c>
      <c r="I7118" s="10">
        <v>1.5589834997650001</v>
      </c>
      <c r="J7118" s="11">
        <v>122.5244579312</v>
      </c>
    </row>
    <row r="7119" spans="1:10" s="1" customFormat="1" x14ac:dyDescent="0.35">
      <c r="A7119" s="1" t="s">
        <v>7953</v>
      </c>
      <c r="B7119" s="8">
        <v>9.7185401837179997E-2</v>
      </c>
      <c r="C7119" s="7">
        <v>5.8080767789499999E-2</v>
      </c>
      <c r="D7119" s="8">
        <v>4.0817304894500001E-2</v>
      </c>
      <c r="E7119" s="8">
        <v>0.11199224428519999</v>
      </c>
      <c r="F7119" s="8">
        <v>7.1308078387150003E-2</v>
      </c>
      <c r="G7119" s="8">
        <v>4.3098458048069999E-2</v>
      </c>
      <c r="H7119" s="8">
        <v>7.6193854357820001E-2</v>
      </c>
      <c r="I7119" s="6">
        <v>0.55625744433839996</v>
      </c>
      <c r="J7119" s="8">
        <v>0.1041492106972</v>
      </c>
    </row>
    <row r="7120" spans="1:10" s="1" customFormat="1" x14ac:dyDescent="0.35">
      <c r="B7120" s="11">
        <v>21.1760781407</v>
      </c>
      <c r="C7120" s="10">
        <v>13.417928066589999</v>
      </c>
      <c r="D7120" s="11">
        <v>1.850223407474</v>
      </c>
      <c r="E7120" s="11">
        <v>19.325854733220002</v>
      </c>
      <c r="F7120" s="11">
        <v>8.7493013248170008</v>
      </c>
      <c r="G7120" s="11">
        <v>4.6686267417709999</v>
      </c>
      <c r="H7120" s="11">
        <v>8.9113357922059997</v>
      </c>
      <c r="I7120" s="9">
        <v>18.984184418800002</v>
      </c>
      <c r="J7120" s="11">
        <v>62.489526418289998</v>
      </c>
    </row>
    <row r="7121" spans="1:10" s="1" customFormat="1" x14ac:dyDescent="0.35">
      <c r="A7121" s="1" t="s">
        <v>7954</v>
      </c>
      <c r="B7121" s="8">
        <v>1</v>
      </c>
      <c r="C7121" s="8">
        <v>1</v>
      </c>
      <c r="D7121" s="8">
        <v>1</v>
      </c>
      <c r="E7121" s="8">
        <v>1</v>
      </c>
      <c r="F7121" s="8">
        <v>1</v>
      </c>
      <c r="G7121" s="8">
        <v>1</v>
      </c>
      <c r="H7121" s="8">
        <v>1</v>
      </c>
      <c r="I7121" s="8">
        <v>1</v>
      </c>
      <c r="J7121" s="8">
        <v>1</v>
      </c>
    </row>
    <row r="7122" spans="1:10" s="1" customFormat="1" x14ac:dyDescent="0.35">
      <c r="B7122" s="11">
        <v>217.89361097849999</v>
      </c>
      <c r="C7122" s="11">
        <v>231.0218782785</v>
      </c>
      <c r="D7122" s="11">
        <v>45.329386941560003</v>
      </c>
      <c r="E7122" s="11">
        <v>172.56422403689999</v>
      </c>
      <c r="F7122" s="11">
        <v>122.6971967652</v>
      </c>
      <c r="G7122" s="11">
        <v>108.32468151330001</v>
      </c>
      <c r="H7122" s="11">
        <v>116.9560966211</v>
      </c>
      <c r="I7122" s="11">
        <v>34.128414121959999</v>
      </c>
      <c r="J7122" s="11">
        <v>600</v>
      </c>
    </row>
    <row r="7123" spans="1:10" x14ac:dyDescent="0.35">
      <c r="A7123" s="3" t="s">
        <v>7955</v>
      </c>
    </row>
    <row r="7124" spans="1:10" s="1" customFormat="1" x14ac:dyDescent="0.35">
      <c r="A7124" s="1" t="s">
        <v>7956</v>
      </c>
    </row>
    <row r="7125" spans="1:10" s="1" customFormat="1" x14ac:dyDescent="0.35"/>
    <row r="7126" spans="1:10" s="1" customFormat="1" x14ac:dyDescent="0.35"/>
    <row r="7127" spans="1:10" s="1" customFormat="1" x14ac:dyDescent="0.35"/>
    <row r="7128" spans="1:10" s="1" customFormat="1" x14ac:dyDescent="0.35">
      <c r="A7128" s="4" t="s">
        <v>7957</v>
      </c>
    </row>
    <row r="7129" spans="1:10" x14ac:dyDescent="0.35">
      <c r="A7129" s="3" t="s">
        <v>7958</v>
      </c>
    </row>
    <row r="7130" spans="1:10" s="1" customFormat="1" ht="31" x14ac:dyDescent="0.35">
      <c r="A7130" s="5" t="s">
        <v>7959</v>
      </c>
      <c r="B7130" s="5" t="s">
        <v>7960</v>
      </c>
      <c r="C7130" s="5" t="s">
        <v>7961</v>
      </c>
      <c r="D7130" s="5" t="s">
        <v>7962</v>
      </c>
      <c r="E7130" s="5" t="s">
        <v>7963</v>
      </c>
      <c r="F7130" s="5" t="s">
        <v>7964</v>
      </c>
      <c r="G7130" s="5" t="s">
        <v>7965</v>
      </c>
      <c r="H7130" s="5" t="s">
        <v>7966</v>
      </c>
    </row>
    <row r="7131" spans="1:10" s="1" customFormat="1" x14ac:dyDescent="0.35">
      <c r="A7131" s="1" t="s">
        <v>7967</v>
      </c>
      <c r="B7131" s="8">
        <v>0.3272688320339</v>
      </c>
      <c r="C7131" s="8">
        <v>0.36834580241589998</v>
      </c>
      <c r="D7131" s="8">
        <v>0.34373182072239999</v>
      </c>
      <c r="E7131" s="8">
        <v>0.36731050161099998</v>
      </c>
      <c r="F7131" s="8">
        <v>0.1280901461117</v>
      </c>
      <c r="G7131" s="8">
        <v>0</v>
      </c>
      <c r="H7131" s="8">
        <v>0.33280717951689998</v>
      </c>
    </row>
    <row r="7132" spans="1:10" s="1" customFormat="1" x14ac:dyDescent="0.35">
      <c r="B7132" s="11">
        <v>135.83197352990001</v>
      </c>
      <c r="C7132" s="11">
        <v>33.716156173869997</v>
      </c>
      <c r="D7132" s="11">
        <v>22.368705210609999</v>
      </c>
      <c r="E7132" s="11">
        <v>6.9952433898109998</v>
      </c>
      <c r="F7132" s="11">
        <v>0.77222940594300005</v>
      </c>
      <c r="G7132" s="11">
        <v>0</v>
      </c>
      <c r="H7132" s="11">
        <v>199.6843077101</v>
      </c>
    </row>
    <row r="7133" spans="1:10" s="1" customFormat="1" x14ac:dyDescent="0.35">
      <c r="A7133" s="1" t="s">
        <v>7968</v>
      </c>
      <c r="B7133" s="8">
        <v>0.35811315922420001</v>
      </c>
      <c r="C7133" s="8">
        <v>0.32851978486229999</v>
      </c>
      <c r="D7133" s="8">
        <v>0.37834879850019998</v>
      </c>
      <c r="E7133" s="8">
        <v>0.41125356467660001</v>
      </c>
      <c r="F7133" s="8">
        <v>0.14497011063019999</v>
      </c>
      <c r="G7133" s="8">
        <v>1</v>
      </c>
      <c r="H7133" s="8">
        <v>0.35883617990069999</v>
      </c>
    </row>
    <row r="7134" spans="1:10" s="1" customFormat="1" x14ac:dyDescent="0.35">
      <c r="B7134" s="11">
        <v>148.63382150429999</v>
      </c>
      <c r="C7134" s="11">
        <v>30.07072240263</v>
      </c>
      <c r="D7134" s="11">
        <v>24.6214409904</v>
      </c>
      <c r="E7134" s="11">
        <v>7.8321168799210001</v>
      </c>
      <c r="F7134" s="11">
        <v>0.87399527449839998</v>
      </c>
      <c r="G7134" s="11">
        <v>3.2696108886530002</v>
      </c>
      <c r="H7134" s="11">
        <v>215.30170794040001</v>
      </c>
    </row>
    <row r="7135" spans="1:10" s="1" customFormat="1" x14ac:dyDescent="0.35">
      <c r="A7135" s="1" t="s">
        <v>7969</v>
      </c>
      <c r="B7135" s="8">
        <v>0.1602594141033</v>
      </c>
      <c r="C7135" s="8">
        <v>0.23290746796020001</v>
      </c>
      <c r="D7135" s="8">
        <v>0.21583949756670001</v>
      </c>
      <c r="E7135" s="8">
        <v>0</v>
      </c>
      <c r="F7135" s="8">
        <v>0.1280901461117</v>
      </c>
      <c r="G7135" s="8">
        <v>0</v>
      </c>
      <c r="H7135" s="8">
        <v>0.1710872628882</v>
      </c>
    </row>
    <row r="7136" spans="1:10" s="1" customFormat="1" x14ac:dyDescent="0.35">
      <c r="B7136" s="11">
        <v>66.515202071350004</v>
      </c>
      <c r="C7136" s="11">
        <v>21.318946794839999</v>
      </c>
      <c r="D7136" s="11">
        <v>14.04597946076</v>
      </c>
      <c r="E7136" s="11">
        <v>0</v>
      </c>
      <c r="F7136" s="11">
        <v>0.77222940594300005</v>
      </c>
      <c r="G7136" s="11">
        <v>0</v>
      </c>
      <c r="H7136" s="11">
        <v>102.6523577329</v>
      </c>
    </row>
    <row r="7137" spans="1:8" s="1" customFormat="1" x14ac:dyDescent="0.35">
      <c r="A7137" s="1" t="s">
        <v>7970</v>
      </c>
      <c r="B7137" s="8">
        <v>0.16700941793070001</v>
      </c>
      <c r="C7137" s="8">
        <v>0.1354383344557</v>
      </c>
      <c r="D7137" s="8">
        <v>0.12789232315560001</v>
      </c>
      <c r="E7137" s="8">
        <v>0.36731050161099998</v>
      </c>
      <c r="F7137" s="8">
        <v>0</v>
      </c>
      <c r="G7137" s="8">
        <v>0</v>
      </c>
      <c r="H7137" s="8">
        <v>0.1617199166287</v>
      </c>
    </row>
    <row r="7138" spans="1:8" s="1" customFormat="1" x14ac:dyDescent="0.35">
      <c r="B7138" s="11">
        <v>69.316771458549994</v>
      </c>
      <c r="C7138" s="11">
        <v>12.39720937903</v>
      </c>
      <c r="D7138" s="11">
        <v>8.3227257498490008</v>
      </c>
      <c r="E7138" s="11">
        <v>6.9952433898109998</v>
      </c>
      <c r="F7138" s="11">
        <v>0</v>
      </c>
      <c r="G7138" s="11">
        <v>0</v>
      </c>
      <c r="H7138" s="11">
        <v>97.031949977240004</v>
      </c>
    </row>
    <row r="7139" spans="1:8" s="1" customFormat="1" x14ac:dyDescent="0.35">
      <c r="A7139" s="1" t="s">
        <v>7971</v>
      </c>
      <c r="B7139" s="8">
        <v>9.5928765041189995E-2</v>
      </c>
      <c r="C7139" s="8">
        <v>9.3350971043080003E-2</v>
      </c>
      <c r="D7139" s="8">
        <v>0.1232866539715</v>
      </c>
      <c r="E7139" s="8">
        <v>3.685695731448E-2</v>
      </c>
      <c r="F7139" s="8">
        <v>0.14497011063019999</v>
      </c>
      <c r="G7139" s="8">
        <v>0</v>
      </c>
      <c r="H7139" s="8">
        <v>9.6597773442800003E-2</v>
      </c>
    </row>
    <row r="7140" spans="1:8" s="1" customFormat="1" x14ac:dyDescent="0.35">
      <c r="B7140" s="11">
        <v>39.814953941230002</v>
      </c>
      <c r="C7140" s="11">
        <v>8.5447856281450001</v>
      </c>
      <c r="D7140" s="11">
        <v>8.0230070445460004</v>
      </c>
      <c r="E7140" s="11">
        <v>0.70192217726380002</v>
      </c>
      <c r="F7140" s="11">
        <v>0.87399527449839998</v>
      </c>
      <c r="G7140" s="11">
        <v>0</v>
      </c>
      <c r="H7140" s="11">
        <v>57.958664065679997</v>
      </c>
    </row>
    <row r="7141" spans="1:8" s="1" customFormat="1" x14ac:dyDescent="0.35">
      <c r="A7141" s="1" t="s">
        <v>7972</v>
      </c>
      <c r="B7141" s="8">
        <v>0.26218439418299999</v>
      </c>
      <c r="C7141" s="8">
        <v>0.23516881381919999</v>
      </c>
      <c r="D7141" s="8">
        <v>0.25506214452879999</v>
      </c>
      <c r="E7141" s="8">
        <v>0.37439660736210001</v>
      </c>
      <c r="F7141" s="8">
        <v>0</v>
      </c>
      <c r="G7141" s="8">
        <v>1</v>
      </c>
      <c r="H7141" s="8">
        <v>0.26223840645789998</v>
      </c>
    </row>
    <row r="7142" spans="1:8" s="1" customFormat="1" x14ac:dyDescent="0.35">
      <c r="B7142" s="11">
        <v>108.8188675631</v>
      </c>
      <c r="C7142" s="11">
        <v>21.525936774489999</v>
      </c>
      <c r="D7142" s="11">
        <v>16.598433945859998</v>
      </c>
      <c r="E7142" s="11">
        <v>7.1301947026579997</v>
      </c>
      <c r="F7142" s="11">
        <v>0</v>
      </c>
      <c r="G7142" s="11">
        <v>3.2696108886530002</v>
      </c>
      <c r="H7142" s="11">
        <v>157.34304387469999</v>
      </c>
    </row>
    <row r="7143" spans="1:8" s="1" customFormat="1" x14ac:dyDescent="0.35">
      <c r="A7143" s="1" t="s">
        <v>7973</v>
      </c>
      <c r="B7143" s="8">
        <v>0.22371087652550001</v>
      </c>
      <c r="C7143" s="8">
        <v>0.1171929625446</v>
      </c>
      <c r="D7143" s="8">
        <v>0.2318862413775</v>
      </c>
      <c r="E7143" s="8">
        <v>8.5563881402729997E-2</v>
      </c>
      <c r="F7143" s="8">
        <v>0.36939623444660002</v>
      </c>
      <c r="G7143" s="8">
        <v>0</v>
      </c>
      <c r="H7143" s="8">
        <v>0.2042074298853</v>
      </c>
    </row>
    <row r="7144" spans="1:8" s="1" customFormat="1" x14ac:dyDescent="0.35">
      <c r="B7144" s="11">
        <v>92.850546352709998</v>
      </c>
      <c r="C7144" s="11">
        <v>10.727137927779999</v>
      </c>
      <c r="D7144" s="11">
        <v>15.09023797933</v>
      </c>
      <c r="E7144" s="11">
        <v>1.6295209997090001</v>
      </c>
      <c r="F7144" s="11">
        <v>2.2270146716479999</v>
      </c>
      <c r="G7144" s="11">
        <v>0</v>
      </c>
      <c r="H7144" s="11">
        <v>122.5244579312</v>
      </c>
    </row>
    <row r="7145" spans="1:8" s="1" customFormat="1" x14ac:dyDescent="0.35">
      <c r="A7145" s="1" t="s">
        <v>7974</v>
      </c>
      <c r="B7145" s="8">
        <v>9.0907132216410003E-2</v>
      </c>
      <c r="C7145" s="8">
        <v>0.18594145017720001</v>
      </c>
      <c r="D7145" s="8">
        <v>4.6033139399869999E-2</v>
      </c>
      <c r="E7145" s="8">
        <v>0.13587205230970001</v>
      </c>
      <c r="F7145" s="8">
        <v>0.35754350881160002</v>
      </c>
      <c r="G7145" s="8">
        <v>0</v>
      </c>
      <c r="H7145" s="8">
        <v>0.1041492106972</v>
      </c>
    </row>
    <row r="7146" spans="1:8" s="1" customFormat="1" x14ac:dyDescent="0.35">
      <c r="B7146" s="11">
        <v>37.730739894039999</v>
      </c>
      <c r="C7146" s="11">
        <v>17.01996040745</v>
      </c>
      <c r="D7146" s="11">
        <v>2.9956543534160001</v>
      </c>
      <c r="E7146" s="11">
        <v>2.5876147608369999</v>
      </c>
      <c r="F7146" s="11">
        <v>2.1555570025469999</v>
      </c>
      <c r="G7146" s="11">
        <v>0</v>
      </c>
      <c r="H7146" s="11">
        <v>62.489526418289998</v>
      </c>
    </row>
    <row r="7147" spans="1:8" s="1" customFormat="1" x14ac:dyDescent="0.35">
      <c r="A7147" s="1" t="s">
        <v>7975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  <c r="H7147" s="8">
        <v>1</v>
      </c>
    </row>
    <row r="7148" spans="1:8" s="1" customFormat="1" x14ac:dyDescent="0.35">
      <c r="B7148" s="11">
        <v>415.04708128089999</v>
      </c>
      <c r="C7148" s="11">
        <v>91.533976911729994</v>
      </c>
      <c r="D7148" s="11">
        <v>65.076038533759998</v>
      </c>
      <c r="E7148" s="11">
        <v>19.044496030280001</v>
      </c>
      <c r="F7148" s="11">
        <v>6.0287963546369996</v>
      </c>
      <c r="G7148" s="11">
        <v>3.2696108886530002</v>
      </c>
      <c r="H7148" s="11">
        <v>600</v>
      </c>
    </row>
    <row r="7149" spans="1:8" x14ac:dyDescent="0.35">
      <c r="A7149" s="3" t="s">
        <v>7976</v>
      </c>
    </row>
    <row r="7150" spans="1:8" s="1" customFormat="1" x14ac:dyDescent="0.35">
      <c r="A7150" s="1" t="s">
        <v>7977</v>
      </c>
    </row>
    <row r="7151" spans="1:8" s="1" customFormat="1" x14ac:dyDescent="0.35"/>
    <row r="7152" spans="1:8" s="1" customFormat="1" x14ac:dyDescent="0.35"/>
    <row r="7153" spans="1:7" s="1" customFormat="1" x14ac:dyDescent="0.35"/>
    <row r="7154" spans="1:7" s="1" customFormat="1" x14ac:dyDescent="0.35">
      <c r="A7154" s="4" t="s">
        <v>7978</v>
      </c>
    </row>
    <row r="7155" spans="1:7" x14ac:dyDescent="0.35">
      <c r="A7155" s="3" t="s">
        <v>7979</v>
      </c>
    </row>
    <row r="7156" spans="1:7" s="1" customFormat="1" ht="93" x14ac:dyDescent="0.35">
      <c r="A7156" s="5" t="s">
        <v>7980</v>
      </c>
      <c r="B7156" s="5" t="s">
        <v>7981</v>
      </c>
      <c r="C7156" s="5" t="s">
        <v>7982</v>
      </c>
      <c r="D7156" s="5" t="s">
        <v>7983</v>
      </c>
      <c r="E7156" s="5" t="s">
        <v>7984</v>
      </c>
      <c r="F7156" s="5" t="s">
        <v>7985</v>
      </c>
      <c r="G7156" s="5" t="s">
        <v>7986</v>
      </c>
    </row>
    <row r="7157" spans="1:7" s="1" customFormat="1" x14ac:dyDescent="0.35">
      <c r="A7157" s="1" t="s">
        <v>7987</v>
      </c>
      <c r="B7157" s="8">
        <v>0.30254640888720002</v>
      </c>
      <c r="C7157" s="8">
        <v>0.37907766667089998</v>
      </c>
      <c r="D7157" s="8">
        <v>0.34801389191150001</v>
      </c>
      <c r="E7157" s="8">
        <v>0.26285628304390002</v>
      </c>
      <c r="F7157" s="8">
        <v>0.36106857868030001</v>
      </c>
      <c r="G7157" s="8">
        <v>0.3514485449584</v>
      </c>
    </row>
    <row r="7158" spans="1:7" s="1" customFormat="1" x14ac:dyDescent="0.35">
      <c r="B7158" s="11">
        <v>19.477406661290001</v>
      </c>
      <c r="C7158" s="11">
        <v>42.514313565409999</v>
      </c>
      <c r="D7158" s="11">
        <v>10.442265405340001</v>
      </c>
      <c r="E7158" s="11">
        <v>9.0351412559490001</v>
      </c>
      <c r="F7158" s="11">
        <v>1.860613953526</v>
      </c>
      <c r="G7158" s="11">
        <v>63.852334180230002</v>
      </c>
    </row>
    <row r="7159" spans="1:7" s="1" customFormat="1" x14ac:dyDescent="0.35">
      <c r="A7159" s="1" t="s">
        <v>7988</v>
      </c>
      <c r="B7159" s="8">
        <v>0.46952132597689999</v>
      </c>
      <c r="C7159" s="8">
        <v>0.28556737771410001</v>
      </c>
      <c r="D7159" s="8">
        <v>0.31807159157519999</v>
      </c>
      <c r="E7159" s="6">
        <v>0.60172699511710004</v>
      </c>
      <c r="F7159" s="8">
        <v>0.2220747247606</v>
      </c>
      <c r="G7159" s="8">
        <v>0.34894936857179998</v>
      </c>
    </row>
    <row r="7160" spans="1:7" s="1" customFormat="1" x14ac:dyDescent="0.35">
      <c r="B7160" s="11">
        <v>30.22695868656</v>
      </c>
      <c r="C7160" s="11">
        <v>32.026948848799996</v>
      </c>
      <c r="D7160" s="11">
        <v>9.5438373419100007</v>
      </c>
      <c r="E7160" s="9">
        <v>20.683121344650001</v>
      </c>
      <c r="F7160" s="11">
        <v>1.144368012096</v>
      </c>
      <c r="G7160" s="11">
        <v>63.398275547449998</v>
      </c>
    </row>
    <row r="7161" spans="1:7" s="1" customFormat="1" x14ac:dyDescent="0.35">
      <c r="A7161" s="1" t="s">
        <v>7989</v>
      </c>
      <c r="B7161" s="8">
        <v>0.1806749574964</v>
      </c>
      <c r="C7161" s="8">
        <v>0.20868554498469999</v>
      </c>
      <c r="D7161" s="8">
        <v>0.17902541331499999</v>
      </c>
      <c r="E7161" s="8">
        <v>0.1821149012054</v>
      </c>
      <c r="F7161" s="8">
        <v>0.21368217193069999</v>
      </c>
      <c r="G7161" s="8">
        <v>0.19890190294900001</v>
      </c>
    </row>
    <row r="7162" spans="1:7" s="1" customFormat="1" x14ac:dyDescent="0.35">
      <c r="B7162" s="11">
        <v>11.6315365752</v>
      </c>
      <c r="C7162" s="11">
        <v>23.40449853974</v>
      </c>
      <c r="D7162" s="11">
        <v>5.3717133815220004</v>
      </c>
      <c r="E7162" s="11">
        <v>6.2598231936830002</v>
      </c>
      <c r="F7162" s="11">
        <v>1.1011205465930001</v>
      </c>
      <c r="G7162" s="11">
        <v>36.13715566154</v>
      </c>
    </row>
    <row r="7163" spans="1:7" s="1" customFormat="1" x14ac:dyDescent="0.35">
      <c r="A7163" s="1" t="s">
        <v>7990</v>
      </c>
      <c r="B7163" s="8">
        <v>0.1218714513909</v>
      </c>
      <c r="C7163" s="8">
        <v>0.17039212168619999</v>
      </c>
      <c r="D7163" s="8">
        <v>0.16898847859650001</v>
      </c>
      <c r="E7163" s="8">
        <v>8.0741381838570006E-2</v>
      </c>
      <c r="F7163" s="8">
        <v>0.14738640674959999</v>
      </c>
      <c r="G7163" s="8">
        <v>0.15254664200939999</v>
      </c>
    </row>
    <row r="7164" spans="1:7" s="1" customFormat="1" x14ac:dyDescent="0.35">
      <c r="B7164" s="11">
        <v>7.8458700860880004</v>
      </c>
      <c r="C7164" s="11">
        <v>19.109815025669999</v>
      </c>
      <c r="D7164" s="11">
        <v>5.0705520238219997</v>
      </c>
      <c r="E7164" s="11">
        <v>2.7753180622659999</v>
      </c>
      <c r="F7164" s="11">
        <v>0.75949340693290002</v>
      </c>
      <c r="G7164" s="11">
        <v>27.715178518689999</v>
      </c>
    </row>
    <row r="7165" spans="1:7" s="1" customFormat="1" x14ac:dyDescent="0.35">
      <c r="A7165" s="1" t="s">
        <v>7991</v>
      </c>
      <c r="B7165" s="8">
        <v>0.1012768733453</v>
      </c>
      <c r="C7165" s="8">
        <v>0.1036422369573</v>
      </c>
      <c r="D7165" s="8">
        <v>0.13200325081229999</v>
      </c>
      <c r="E7165" s="8">
        <v>7.445476428502E-2</v>
      </c>
      <c r="F7165" s="8">
        <v>0</v>
      </c>
      <c r="G7165" s="8">
        <v>9.9864485852439996E-2</v>
      </c>
    </row>
    <row r="7166" spans="1:7" s="1" customFormat="1" x14ac:dyDescent="0.35">
      <c r="B7166" s="11">
        <v>6.5200273068400003</v>
      </c>
      <c r="C7166" s="11">
        <v>11.62368281761</v>
      </c>
      <c r="D7166" s="11">
        <v>3.9607987249569998</v>
      </c>
      <c r="E7166" s="11">
        <v>2.5592285818830001</v>
      </c>
      <c r="F7166" s="11">
        <v>0</v>
      </c>
      <c r="G7166" s="11">
        <v>18.143710124449999</v>
      </c>
    </row>
    <row r="7167" spans="1:7" s="1" customFormat="1" x14ac:dyDescent="0.35">
      <c r="A7167" s="1" t="s">
        <v>7992</v>
      </c>
      <c r="B7167" s="8">
        <v>0.36824445263159999</v>
      </c>
      <c r="C7167" s="8">
        <v>0.1819251407568</v>
      </c>
      <c r="D7167" s="8">
        <v>0.18606834076289999</v>
      </c>
      <c r="E7167" s="6">
        <v>0.52727223083209995</v>
      </c>
      <c r="F7167" s="8">
        <v>0.2220747247606</v>
      </c>
      <c r="G7167" s="8">
        <v>0.24908488271939999</v>
      </c>
    </row>
    <row r="7168" spans="1:7" s="1" customFormat="1" x14ac:dyDescent="0.35">
      <c r="B7168" s="11">
        <v>23.70693137972</v>
      </c>
      <c r="C7168" s="11">
        <v>20.403266031179999</v>
      </c>
      <c r="D7168" s="11">
        <v>5.583038616953</v>
      </c>
      <c r="E7168" s="9">
        <v>18.123892762770001</v>
      </c>
      <c r="F7168" s="11">
        <v>1.144368012096</v>
      </c>
      <c r="G7168" s="11">
        <v>45.254565423000003</v>
      </c>
    </row>
    <row r="7169" spans="1:11" s="1" customFormat="1" x14ac:dyDescent="0.35">
      <c r="A7169" s="1" t="s">
        <v>7993</v>
      </c>
      <c r="B7169" s="8">
        <v>0.113492200599</v>
      </c>
      <c r="C7169" s="8">
        <v>0.19943902498070001</v>
      </c>
      <c r="D7169" s="8">
        <v>0.15281005714250001</v>
      </c>
      <c r="E7169" s="8">
        <v>7.9170294693990007E-2</v>
      </c>
      <c r="F7169" s="8">
        <v>0</v>
      </c>
      <c r="G7169" s="8">
        <v>0.16332767128039999</v>
      </c>
    </row>
    <row r="7170" spans="1:11" s="1" customFormat="1" x14ac:dyDescent="0.35">
      <c r="B7170" s="11">
        <v>7.3064286305139996</v>
      </c>
      <c r="C7170" s="11">
        <v>22.367482947949998</v>
      </c>
      <c r="D7170" s="11">
        <v>4.5851134405099998</v>
      </c>
      <c r="E7170" s="11">
        <v>2.7213151900039998</v>
      </c>
      <c r="F7170" s="11">
        <v>0</v>
      </c>
      <c r="G7170" s="11">
        <v>29.673911578470001</v>
      </c>
    </row>
    <row r="7171" spans="1:11" s="1" customFormat="1" x14ac:dyDescent="0.35">
      <c r="A7171" s="1" t="s">
        <v>7994</v>
      </c>
      <c r="B7171" s="8">
        <v>0.1144400645368</v>
      </c>
      <c r="C7171" s="8">
        <v>0.13591593063419999</v>
      </c>
      <c r="D7171" s="8">
        <v>0.1811044593709</v>
      </c>
      <c r="E7171" s="8">
        <v>5.6246427144970003E-2</v>
      </c>
      <c r="F7171" s="8">
        <v>0.41685669655910002</v>
      </c>
      <c r="G7171" s="8">
        <v>0.1362744151893</v>
      </c>
    </row>
    <row r="7172" spans="1:11" s="1" customFormat="1" x14ac:dyDescent="0.35">
      <c r="B7172" s="11">
        <v>7.3674504467829998</v>
      </c>
      <c r="C7172" s="11">
        <v>15.243241693090001</v>
      </c>
      <c r="D7172" s="11">
        <v>5.4340958070829997</v>
      </c>
      <c r="E7172" s="11">
        <v>1.9333546397000001</v>
      </c>
      <c r="F7172" s="11">
        <v>2.148094384378</v>
      </c>
      <c r="G7172" s="11">
        <v>24.758786524249999</v>
      </c>
    </row>
    <row r="7173" spans="1:11" s="1" customFormat="1" x14ac:dyDescent="0.35">
      <c r="A7173" s="1" t="s">
        <v>7995</v>
      </c>
      <c r="B7173" s="8">
        <v>1</v>
      </c>
      <c r="C7173" s="8">
        <v>1</v>
      </c>
      <c r="D7173" s="8">
        <v>1</v>
      </c>
      <c r="E7173" s="8">
        <v>1</v>
      </c>
      <c r="F7173" s="8">
        <v>1</v>
      </c>
      <c r="G7173" s="8">
        <v>1</v>
      </c>
    </row>
    <row r="7174" spans="1:11" s="1" customFormat="1" x14ac:dyDescent="0.35">
      <c r="B7174" s="11">
        <v>64.378244425150001</v>
      </c>
      <c r="C7174" s="11">
        <v>112.1519870553</v>
      </c>
      <c r="D7174" s="11">
        <v>30.00531199485</v>
      </c>
      <c r="E7174" s="11">
        <v>34.372932430299997</v>
      </c>
      <c r="F7174" s="11">
        <v>5.1530763500000001</v>
      </c>
      <c r="G7174" s="11">
        <v>181.6833078304</v>
      </c>
    </row>
    <row r="7175" spans="1:11" x14ac:dyDescent="0.35">
      <c r="A7175" s="3" t="s">
        <v>7996</v>
      </c>
    </row>
    <row r="7176" spans="1:11" s="1" customFormat="1" x14ac:dyDescent="0.35">
      <c r="A7176" s="1" t="s">
        <v>7997</v>
      </c>
    </row>
    <row r="7177" spans="1:11" s="1" customFormat="1" x14ac:dyDescent="0.35"/>
    <row r="7178" spans="1:11" s="1" customFormat="1" x14ac:dyDescent="0.35"/>
    <row r="7179" spans="1:11" s="1" customFormat="1" x14ac:dyDescent="0.35"/>
    <row r="7180" spans="1:11" s="1" customFormat="1" x14ac:dyDescent="0.35">
      <c r="A7180" s="4" t="s">
        <v>7998</v>
      </c>
    </row>
    <row r="7181" spans="1:11" x14ac:dyDescent="0.35">
      <c r="A7181" s="3" t="s">
        <v>7999</v>
      </c>
    </row>
    <row r="7182" spans="1:11" s="1" customFormat="1" ht="62" x14ac:dyDescent="0.35">
      <c r="A7182" s="5" t="s">
        <v>8000</v>
      </c>
      <c r="B7182" s="5" t="s">
        <v>8001</v>
      </c>
      <c r="C7182" s="5" t="s">
        <v>8002</v>
      </c>
      <c r="D7182" s="5" t="s">
        <v>8003</v>
      </c>
      <c r="E7182" s="5" t="s">
        <v>8004</v>
      </c>
      <c r="F7182" s="5" t="s">
        <v>8005</v>
      </c>
      <c r="G7182" s="5" t="s">
        <v>8006</v>
      </c>
      <c r="H7182" s="5" t="s">
        <v>8007</v>
      </c>
      <c r="I7182" s="5" t="s">
        <v>8008</v>
      </c>
      <c r="J7182" s="5" t="s">
        <v>8009</v>
      </c>
      <c r="K7182" s="5" t="s">
        <v>8010</v>
      </c>
    </row>
    <row r="7183" spans="1:11" s="1" customFormat="1" x14ac:dyDescent="0.35">
      <c r="A7183" s="1" t="s">
        <v>8011</v>
      </c>
      <c r="B7183" s="8">
        <v>0.41015151128339999</v>
      </c>
      <c r="C7183" s="8">
        <v>0.42125230467769997</v>
      </c>
      <c r="D7183" s="8">
        <v>5.1304078102349999E-2</v>
      </c>
      <c r="E7183" s="8">
        <v>0.43178788849249999</v>
      </c>
      <c r="F7183" s="8">
        <v>9.2399636558529993E-2</v>
      </c>
      <c r="G7183" s="8">
        <v>0</v>
      </c>
      <c r="H7183" s="8">
        <v>1</v>
      </c>
      <c r="I7183" s="8">
        <v>0.4032966416764</v>
      </c>
      <c r="J7183" s="8">
        <v>0.28260280769750001</v>
      </c>
      <c r="K7183" s="8">
        <v>0.3514485449584</v>
      </c>
    </row>
    <row r="7184" spans="1:11" s="1" customFormat="1" x14ac:dyDescent="0.35">
      <c r="B7184" s="11">
        <v>30.63905570863</v>
      </c>
      <c r="C7184" s="11">
        <v>16.834312761970001</v>
      </c>
      <c r="D7184" s="11">
        <v>0.83784075819009995</v>
      </c>
      <c r="E7184" s="11">
        <v>5.9840284851399996</v>
      </c>
      <c r="F7184" s="11">
        <v>1.116787494432</v>
      </c>
      <c r="G7184" s="11">
        <v>0</v>
      </c>
      <c r="H7184" s="11">
        <v>1.142587951394</v>
      </c>
      <c r="I7184" s="11">
        <v>4.3018158068680004</v>
      </c>
      <c r="J7184" s="11">
        <v>2.9959052136139999</v>
      </c>
      <c r="K7184" s="11">
        <v>63.852334180230002</v>
      </c>
    </row>
    <row r="7185" spans="1:11" s="1" customFormat="1" x14ac:dyDescent="0.35">
      <c r="A7185" s="1" t="s">
        <v>8012</v>
      </c>
      <c r="B7185" s="8">
        <v>0.31390891058100001</v>
      </c>
      <c r="C7185" s="8">
        <v>0.27735258935079998</v>
      </c>
      <c r="D7185" s="8">
        <v>0.66138527376029999</v>
      </c>
      <c r="E7185" s="8">
        <v>0.22867755550319999</v>
      </c>
      <c r="F7185" s="8">
        <v>0.58153662347309998</v>
      </c>
      <c r="G7185" s="8">
        <v>0</v>
      </c>
      <c r="H7185" s="8">
        <v>0</v>
      </c>
      <c r="I7185" s="8">
        <v>0.53080422740940003</v>
      </c>
      <c r="J7185" s="8">
        <v>0.20792041285830001</v>
      </c>
      <c r="K7185" s="8">
        <v>0.34894936857179998</v>
      </c>
    </row>
    <row r="7186" spans="1:11" s="1" customFormat="1" x14ac:dyDescent="0.35">
      <c r="B7186" s="11">
        <v>23.449560306710001</v>
      </c>
      <c r="C7186" s="11">
        <v>11.08371439782</v>
      </c>
      <c r="D7186" s="11">
        <v>10.801003735369999</v>
      </c>
      <c r="E7186" s="11">
        <v>3.1691787623329999</v>
      </c>
      <c r="F7186" s="11">
        <v>7.0287379132470003</v>
      </c>
      <c r="G7186" s="11">
        <v>0</v>
      </c>
      <c r="H7186" s="11">
        <v>0</v>
      </c>
      <c r="I7186" s="11">
        <v>5.661891966992</v>
      </c>
      <c r="J7186" s="11">
        <v>2.204188464984</v>
      </c>
      <c r="K7186" s="11">
        <v>63.398275547449998</v>
      </c>
    </row>
    <row r="7187" spans="1:11" s="1" customFormat="1" x14ac:dyDescent="0.35">
      <c r="A7187" s="1" t="s">
        <v>8013</v>
      </c>
      <c r="B7187" s="8">
        <v>0.2177582805437</v>
      </c>
      <c r="C7187" s="8">
        <v>0.24986223729740001</v>
      </c>
      <c r="D7187" s="8">
        <v>0</v>
      </c>
      <c r="E7187" s="8">
        <v>0.301835704835</v>
      </c>
      <c r="F7187" s="8">
        <v>9.2399636558529993E-2</v>
      </c>
      <c r="G7187" s="8">
        <v>0</v>
      </c>
      <c r="H7187" s="8">
        <v>0</v>
      </c>
      <c r="I7187" s="8">
        <v>0.32663786397420003</v>
      </c>
      <c r="J7187" s="8">
        <v>0.1038683589409</v>
      </c>
      <c r="K7187" s="8">
        <v>0.19890190294900001</v>
      </c>
    </row>
    <row r="7188" spans="1:11" s="1" customFormat="1" x14ac:dyDescent="0.35">
      <c r="B7188" s="11">
        <v>16.266935278910001</v>
      </c>
      <c r="C7188" s="11">
        <v>9.9851300594950008</v>
      </c>
      <c r="D7188" s="11">
        <v>0</v>
      </c>
      <c r="E7188" s="11">
        <v>4.1830572457019999</v>
      </c>
      <c r="F7188" s="11">
        <v>1.116787494432</v>
      </c>
      <c r="G7188" s="11">
        <v>0</v>
      </c>
      <c r="H7188" s="11">
        <v>0</v>
      </c>
      <c r="I7188" s="11">
        <v>3.4841250364129999</v>
      </c>
      <c r="J7188" s="11">
        <v>1.1011205465930001</v>
      </c>
      <c r="K7188" s="11">
        <v>36.13715566154</v>
      </c>
    </row>
    <row r="7189" spans="1:11" s="1" customFormat="1" x14ac:dyDescent="0.35">
      <c r="A7189" s="1" t="s">
        <v>8014</v>
      </c>
      <c r="B7189" s="8">
        <v>0.19239323073969999</v>
      </c>
      <c r="C7189" s="8">
        <v>0.17139006738029999</v>
      </c>
      <c r="D7189" s="8">
        <v>5.1304078102349999E-2</v>
      </c>
      <c r="E7189" s="8">
        <v>0.1299521836575</v>
      </c>
      <c r="F7189" s="8">
        <v>0</v>
      </c>
      <c r="G7189" s="8">
        <v>0</v>
      </c>
      <c r="H7189" s="8">
        <v>1</v>
      </c>
      <c r="I7189" s="8">
        <v>7.665877770217E-2</v>
      </c>
      <c r="J7189" s="8">
        <v>0.1787344487566</v>
      </c>
      <c r="K7189" s="8">
        <v>0.15254664200939999</v>
      </c>
    </row>
    <row r="7190" spans="1:11" s="1" customFormat="1" x14ac:dyDescent="0.35">
      <c r="B7190" s="11">
        <v>14.372120429720001</v>
      </c>
      <c r="C7190" s="11">
        <v>6.8491827024710004</v>
      </c>
      <c r="D7190" s="11">
        <v>0.83784075819009995</v>
      </c>
      <c r="E7190" s="11">
        <v>1.800971239438</v>
      </c>
      <c r="F7190" s="11">
        <v>0</v>
      </c>
      <c r="G7190" s="11">
        <v>0</v>
      </c>
      <c r="H7190" s="11">
        <v>1.142587951394</v>
      </c>
      <c r="I7190" s="11">
        <v>0.81769077045530003</v>
      </c>
      <c r="J7190" s="11">
        <v>1.894784667021</v>
      </c>
      <c r="K7190" s="11">
        <v>27.715178518689999</v>
      </c>
    </row>
    <row r="7191" spans="1:11" s="1" customFormat="1" x14ac:dyDescent="0.35">
      <c r="A7191" s="1" t="s">
        <v>8015</v>
      </c>
      <c r="B7191" s="8">
        <v>0.1088261652116</v>
      </c>
      <c r="C7191" s="8">
        <v>6.4317020853660006E-2</v>
      </c>
      <c r="D7191" s="8">
        <v>0.17961274292589999</v>
      </c>
      <c r="E7191" s="8">
        <v>0.1102919930792</v>
      </c>
      <c r="F7191" s="8">
        <v>0.15905089546180001</v>
      </c>
      <c r="G7191" s="8">
        <v>0</v>
      </c>
      <c r="H7191" s="8">
        <v>0</v>
      </c>
      <c r="I7191" s="8">
        <v>0</v>
      </c>
      <c r="J7191" s="8">
        <v>9.9972533937390001E-2</v>
      </c>
      <c r="K7191" s="8">
        <v>9.9864485852439996E-2</v>
      </c>
    </row>
    <row r="7192" spans="1:11" s="1" customFormat="1" x14ac:dyDescent="0.35">
      <c r="B7192" s="11">
        <v>8.1295103071529997</v>
      </c>
      <c r="C7192" s="11">
        <v>2.5702716233129999</v>
      </c>
      <c r="D7192" s="11">
        <v>2.9332342043719999</v>
      </c>
      <c r="E7192" s="11">
        <v>1.528506115753</v>
      </c>
      <c r="F7192" s="11">
        <v>1.922367420974</v>
      </c>
      <c r="G7192" s="11">
        <v>0</v>
      </c>
      <c r="H7192" s="11">
        <v>0</v>
      </c>
      <c r="I7192" s="11">
        <v>0</v>
      </c>
      <c r="J7192" s="11">
        <v>1.0598204528870001</v>
      </c>
      <c r="K7192" s="11">
        <v>18.143710124449999</v>
      </c>
    </row>
    <row r="7193" spans="1:11" s="1" customFormat="1" x14ac:dyDescent="0.35">
      <c r="A7193" s="1" t="s">
        <v>8016</v>
      </c>
      <c r="B7193" s="8">
        <v>0.2050827453695</v>
      </c>
      <c r="C7193" s="8">
        <v>0.21303556849720001</v>
      </c>
      <c r="D7193" s="8">
        <v>0.48177253083440003</v>
      </c>
      <c r="E7193" s="8">
        <v>0.118385562424</v>
      </c>
      <c r="F7193" s="8">
        <v>0.42248572801130002</v>
      </c>
      <c r="G7193" s="8">
        <v>0</v>
      </c>
      <c r="H7193" s="8">
        <v>0</v>
      </c>
      <c r="I7193" s="8">
        <v>0.53080422740940003</v>
      </c>
      <c r="J7193" s="8">
        <v>0.10794787892090001</v>
      </c>
      <c r="K7193" s="8">
        <v>0.24908488271939999</v>
      </c>
    </row>
    <row r="7194" spans="1:11" s="1" customFormat="1" x14ac:dyDescent="0.35">
      <c r="B7194" s="11">
        <v>15.320049999549999</v>
      </c>
      <c r="C7194" s="11">
        <v>8.5134427745110006</v>
      </c>
      <c r="D7194" s="11">
        <v>7.8677695309939999</v>
      </c>
      <c r="E7194" s="11">
        <v>1.6406726465799999</v>
      </c>
      <c r="F7194" s="11">
        <v>5.1063704922730002</v>
      </c>
      <c r="G7194" s="11">
        <v>0</v>
      </c>
      <c r="H7194" s="11">
        <v>0</v>
      </c>
      <c r="I7194" s="11">
        <v>5.661891966992</v>
      </c>
      <c r="J7194" s="11">
        <v>1.144368012096</v>
      </c>
      <c r="K7194" s="11">
        <v>45.254565423000003</v>
      </c>
    </row>
    <row r="7195" spans="1:11" s="1" customFormat="1" x14ac:dyDescent="0.35">
      <c r="A7195" s="1" t="s">
        <v>8017</v>
      </c>
      <c r="B7195" s="8">
        <v>0.1755824738482</v>
      </c>
      <c r="C7195" s="8">
        <v>0.12612348795010001</v>
      </c>
      <c r="D7195" s="8">
        <v>0.171753146484</v>
      </c>
      <c r="E7195" s="8">
        <v>0.20320202036599999</v>
      </c>
      <c r="F7195" s="8">
        <v>8.7950720256890005E-2</v>
      </c>
      <c r="G7195" s="8">
        <v>0.37620118299150002</v>
      </c>
      <c r="H7195" s="8">
        <v>0</v>
      </c>
      <c r="I7195" s="8">
        <v>6.5899130914260001E-2</v>
      </c>
      <c r="J7195" s="8">
        <v>0.30684770377589998</v>
      </c>
      <c r="K7195" s="8">
        <v>0.16332767128039999</v>
      </c>
    </row>
    <row r="7196" spans="1:11" s="1" customFormat="1" x14ac:dyDescent="0.35">
      <c r="B7196" s="11">
        <v>13.11632664929</v>
      </c>
      <c r="C7196" s="11">
        <v>5.0402151375919999</v>
      </c>
      <c r="D7196" s="11">
        <v>2.8048800757040002</v>
      </c>
      <c r="E7196" s="11">
        <v>2.8161203927080001</v>
      </c>
      <c r="F7196" s="11">
        <v>1.0630157018749999</v>
      </c>
      <c r="G7196" s="11">
        <v>0.87750384026359995</v>
      </c>
      <c r="H7196" s="11">
        <v>0</v>
      </c>
      <c r="I7196" s="11">
        <v>0.70292160591149999</v>
      </c>
      <c r="J7196" s="11">
        <v>3.2529281751219998</v>
      </c>
      <c r="K7196" s="11">
        <v>29.673911578470001</v>
      </c>
    </row>
    <row r="7197" spans="1:11" s="1" customFormat="1" x14ac:dyDescent="0.35">
      <c r="A7197" s="1" t="s">
        <v>8018</v>
      </c>
      <c r="B7197" s="8">
        <v>0.1003571042874</v>
      </c>
      <c r="C7197" s="8">
        <v>0.17527161802140001</v>
      </c>
      <c r="D7197" s="8">
        <v>0.11555750165339999</v>
      </c>
      <c r="E7197" s="8">
        <v>0.1363325356384</v>
      </c>
      <c r="F7197" s="8">
        <v>0.23811301971150001</v>
      </c>
      <c r="G7197" s="8">
        <v>0.62379881700850004</v>
      </c>
      <c r="H7197" s="8">
        <v>0</v>
      </c>
      <c r="I7197" s="8">
        <v>0</v>
      </c>
      <c r="J7197" s="8">
        <v>0.20262907566829999</v>
      </c>
      <c r="K7197" s="8">
        <v>0.1362744151893</v>
      </c>
    </row>
    <row r="7198" spans="1:11" s="1" customFormat="1" x14ac:dyDescent="0.35">
      <c r="B7198" s="11">
        <v>7.496856221242</v>
      </c>
      <c r="C7198" s="11">
        <v>7.0042993315519997</v>
      </c>
      <c r="D7198" s="11">
        <v>1.8871557268150001</v>
      </c>
      <c r="E7198" s="11">
        <v>1.889394766398</v>
      </c>
      <c r="F7198" s="11">
        <v>2.8779511757809999</v>
      </c>
      <c r="G7198" s="11">
        <v>1.455034918083</v>
      </c>
      <c r="H7198" s="11">
        <v>0</v>
      </c>
      <c r="I7198" s="11">
        <v>0</v>
      </c>
      <c r="J7198" s="11">
        <v>2.148094384378</v>
      </c>
      <c r="K7198" s="11">
        <v>24.758786524249999</v>
      </c>
    </row>
    <row r="7199" spans="1:11" s="1" customFormat="1" x14ac:dyDescent="0.35">
      <c r="A7199" s="1" t="s">
        <v>8019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  <c r="I7199" s="8">
        <v>1</v>
      </c>
      <c r="J7199" s="8">
        <v>1</v>
      </c>
      <c r="K7199" s="8">
        <v>1</v>
      </c>
    </row>
    <row r="7200" spans="1:11" s="1" customFormat="1" x14ac:dyDescent="0.35">
      <c r="B7200" s="11">
        <v>74.701798885870005</v>
      </c>
      <c r="C7200" s="11">
        <v>39.962541628929998</v>
      </c>
      <c r="D7200" s="11">
        <v>16.33088029608</v>
      </c>
      <c r="E7200" s="11">
        <v>13.85872240658</v>
      </c>
      <c r="F7200" s="11">
        <v>12.086492285329999</v>
      </c>
      <c r="G7200" s="11">
        <v>2.3325387583469999</v>
      </c>
      <c r="H7200" s="11">
        <v>1.142587951394</v>
      </c>
      <c r="I7200" s="11">
        <v>10.666629379770001</v>
      </c>
      <c r="J7200" s="11">
        <v>10.601116238099999</v>
      </c>
      <c r="K7200" s="11">
        <v>181.6833078304</v>
      </c>
    </row>
    <row r="7201" spans="1:5" x14ac:dyDescent="0.35">
      <c r="A7201" s="3" t="s">
        <v>8020</v>
      </c>
    </row>
    <row r="7202" spans="1:5" s="1" customFormat="1" x14ac:dyDescent="0.35">
      <c r="A7202" s="1" t="s">
        <v>8021</v>
      </c>
    </row>
    <row r="7203" spans="1:5" s="1" customFormat="1" x14ac:dyDescent="0.35"/>
    <row r="7204" spans="1:5" s="1" customFormat="1" x14ac:dyDescent="0.35"/>
    <row r="7205" spans="1:5" s="1" customFormat="1" x14ac:dyDescent="0.35"/>
    <row r="7206" spans="1:5" s="1" customFormat="1" x14ac:dyDescent="0.35">
      <c r="A7206" s="4" t="s">
        <v>8022</v>
      </c>
    </row>
    <row r="7207" spans="1:5" x14ac:dyDescent="0.35">
      <c r="A7207" s="3" t="s">
        <v>8023</v>
      </c>
    </row>
    <row r="7208" spans="1:5" s="1" customFormat="1" ht="46.5" x14ac:dyDescent="0.35">
      <c r="A7208" s="5" t="s">
        <v>8024</v>
      </c>
      <c r="B7208" s="5" t="s">
        <v>8025</v>
      </c>
      <c r="C7208" s="5" t="s">
        <v>8026</v>
      </c>
      <c r="D7208" s="5" t="s">
        <v>8027</v>
      </c>
      <c r="E7208" s="5" t="s">
        <v>8028</v>
      </c>
    </row>
    <row r="7209" spans="1:5" s="1" customFormat="1" x14ac:dyDescent="0.35">
      <c r="A7209" s="1" t="s">
        <v>8029</v>
      </c>
      <c r="B7209" s="7">
        <v>0.24831016578240001</v>
      </c>
      <c r="C7209" s="6">
        <v>0.69063462671370002</v>
      </c>
      <c r="D7209" s="6">
        <v>0.56727482919039995</v>
      </c>
      <c r="E7209" s="8">
        <v>0.33280717951689998</v>
      </c>
    </row>
    <row r="7210" spans="1:5" s="1" customFormat="1" x14ac:dyDescent="0.35">
      <c r="B7210" s="10">
        <v>116.06720465959999</v>
      </c>
      <c r="C7210" s="9">
        <v>47.097866896489997</v>
      </c>
      <c r="D7210" s="9">
        <v>36.519236154049999</v>
      </c>
      <c r="E7210" s="11">
        <v>199.6843077101</v>
      </c>
    </row>
    <row r="7211" spans="1:5" s="1" customFormat="1" x14ac:dyDescent="0.35">
      <c r="A7211" s="1" t="s">
        <v>8030</v>
      </c>
      <c r="B7211" s="6">
        <v>0.43306188564050002</v>
      </c>
      <c r="C7211" s="7">
        <v>0.13064428997120001</v>
      </c>
      <c r="D7211" s="7">
        <v>6.1622089476239997E-2</v>
      </c>
      <c r="E7211" s="8">
        <v>0.35883617990069999</v>
      </c>
    </row>
    <row r="7212" spans="1:5" s="1" customFormat="1" x14ac:dyDescent="0.35">
      <c r="B7212" s="9">
        <v>202.42539145559999</v>
      </c>
      <c r="C7212" s="10">
        <v>8.9092946427069997</v>
      </c>
      <c r="D7212" s="10">
        <v>3.967021842131</v>
      </c>
      <c r="E7212" s="11">
        <v>215.30170794040001</v>
      </c>
    </row>
    <row r="7213" spans="1:5" s="1" customFormat="1" x14ac:dyDescent="0.35">
      <c r="A7213" s="1" t="s">
        <v>8031</v>
      </c>
      <c r="B7213" s="7">
        <v>0.1217171243101</v>
      </c>
      <c r="C7213" s="6">
        <v>0.41911700959140002</v>
      </c>
      <c r="D7213" s="8">
        <v>0.26681454273880001</v>
      </c>
      <c r="E7213" s="8">
        <v>0.1710872628882</v>
      </c>
    </row>
    <row r="7214" spans="1:5" s="1" customFormat="1" x14ac:dyDescent="0.35">
      <c r="B7214" s="10">
        <v>56.894031435899997</v>
      </c>
      <c r="C7214" s="9">
        <v>28.58170784995</v>
      </c>
      <c r="D7214" s="11">
        <v>17.176618447039999</v>
      </c>
      <c r="E7214" s="11">
        <v>102.6523577329</v>
      </c>
    </row>
    <row r="7215" spans="1:5" s="1" customFormat="1" x14ac:dyDescent="0.35">
      <c r="A7215" s="1" t="s">
        <v>8032</v>
      </c>
      <c r="B7215" s="7">
        <v>0.12659304147229999</v>
      </c>
      <c r="C7215" s="6">
        <v>0.27151761712220002</v>
      </c>
      <c r="D7215" s="6">
        <v>0.3004602864516</v>
      </c>
      <c r="E7215" s="8">
        <v>0.1617199166287</v>
      </c>
    </row>
    <row r="7216" spans="1:5" s="1" customFormat="1" x14ac:dyDescent="0.35">
      <c r="B7216" s="10">
        <v>59.173173223680003</v>
      </c>
      <c r="C7216" s="9">
        <v>18.51615904654</v>
      </c>
      <c r="D7216" s="9">
        <v>19.34261770701</v>
      </c>
      <c r="E7216" s="11">
        <v>97.031949977240004</v>
      </c>
    </row>
    <row r="7217" spans="1:5" s="1" customFormat="1" x14ac:dyDescent="0.35">
      <c r="A7217" s="1" t="s">
        <v>8033</v>
      </c>
      <c r="B7217" s="6">
        <v>0.1117610954721</v>
      </c>
      <c r="C7217" s="8">
        <v>4.1309642087290002E-2</v>
      </c>
      <c r="D7217" s="8">
        <v>4.5066813928460001E-2</v>
      </c>
      <c r="E7217" s="8">
        <v>9.6597773442800003E-2</v>
      </c>
    </row>
    <row r="7218" spans="1:5" s="1" customFormat="1" x14ac:dyDescent="0.35">
      <c r="B7218" s="9">
        <v>52.240301561000003</v>
      </c>
      <c r="C7218" s="11">
        <v>2.8171133466430001</v>
      </c>
      <c r="D7218" s="11">
        <v>2.9012491580369999</v>
      </c>
      <c r="E7218" s="11">
        <v>57.958664065679997</v>
      </c>
    </row>
    <row r="7219" spans="1:5" s="1" customFormat="1" x14ac:dyDescent="0.35">
      <c r="A7219" s="1" t="s">
        <v>8034</v>
      </c>
      <c r="B7219" s="6">
        <v>0.32130079016840002</v>
      </c>
      <c r="C7219" s="7">
        <v>8.9334647883869994E-2</v>
      </c>
      <c r="D7219" s="7">
        <v>1.655527554778E-2</v>
      </c>
      <c r="E7219" s="8">
        <v>0.26223840645789998</v>
      </c>
    </row>
    <row r="7220" spans="1:5" s="1" customFormat="1" x14ac:dyDescent="0.35">
      <c r="B7220" s="9">
        <v>150.1850898946</v>
      </c>
      <c r="C7220" s="10">
        <v>6.0921812960640001</v>
      </c>
      <c r="D7220" s="10">
        <v>1.0657726840940001</v>
      </c>
      <c r="E7220" s="11">
        <v>157.34304387469999</v>
      </c>
    </row>
    <row r="7221" spans="1:5" s="1" customFormat="1" x14ac:dyDescent="0.35">
      <c r="A7221" s="1" t="s">
        <v>8035</v>
      </c>
      <c r="B7221" s="8">
        <v>0.21188535334540001</v>
      </c>
      <c r="C7221" s="8">
        <v>0.13889378592820001</v>
      </c>
      <c r="D7221" s="8">
        <v>0.2176469160907</v>
      </c>
      <c r="E7221" s="8">
        <v>0.2042074298853</v>
      </c>
    </row>
    <row r="7222" spans="1:5" s="1" customFormat="1" x14ac:dyDescent="0.35">
      <c r="B7222" s="11">
        <v>99.041215624900005</v>
      </c>
      <c r="C7222" s="11">
        <v>9.4718694797030007</v>
      </c>
      <c r="D7222" s="11">
        <v>14.011372826580001</v>
      </c>
      <c r="E7222" s="11">
        <v>122.5244579312</v>
      </c>
    </row>
    <row r="7223" spans="1:5" s="1" customFormat="1" x14ac:dyDescent="0.35">
      <c r="A7223" s="1" t="s">
        <v>8036</v>
      </c>
      <c r="B7223" s="8">
        <v>0.1067425952317</v>
      </c>
      <c r="C7223" s="8">
        <v>3.9827297387009998E-2</v>
      </c>
      <c r="D7223" s="8">
        <v>0.1534561652426</v>
      </c>
      <c r="E7223" s="8">
        <v>0.1041492106972</v>
      </c>
    </row>
    <row r="7224" spans="1:5" s="1" customFormat="1" x14ac:dyDescent="0.35">
      <c r="B7224" s="11">
        <v>49.89451240396</v>
      </c>
      <c r="C7224" s="11">
        <v>2.7160247671129998</v>
      </c>
      <c r="D7224" s="11">
        <v>9.878989247222</v>
      </c>
      <c r="E7224" s="11">
        <v>62.489526418289998</v>
      </c>
    </row>
    <row r="7225" spans="1:5" s="1" customFormat="1" x14ac:dyDescent="0.35">
      <c r="A7225" s="1" t="s">
        <v>8037</v>
      </c>
      <c r="B7225" s="8">
        <v>1</v>
      </c>
      <c r="C7225" s="8">
        <v>1</v>
      </c>
      <c r="D7225" s="8">
        <v>1</v>
      </c>
      <c r="E7225" s="8">
        <v>1</v>
      </c>
    </row>
    <row r="7226" spans="1:5" s="1" customFormat="1" x14ac:dyDescent="0.35">
      <c r="B7226" s="11">
        <v>467.42832414399999</v>
      </c>
      <c r="C7226" s="11">
        <v>68.195055786010002</v>
      </c>
      <c r="D7226" s="11">
        <v>64.376620069980007</v>
      </c>
      <c r="E7226" s="11">
        <v>600</v>
      </c>
    </row>
    <row r="7227" spans="1:5" x14ac:dyDescent="0.35">
      <c r="A7227" s="3" t="s">
        <v>8038</v>
      </c>
    </row>
    <row r="7228" spans="1:5" s="1" customFormat="1" x14ac:dyDescent="0.35">
      <c r="A7228" s="1" t="s">
        <v>8039</v>
      </c>
    </row>
    <row r="7229" spans="1:5" s="1" customFormat="1" x14ac:dyDescent="0.35"/>
    <row r="7230" spans="1:5" s="1" customFormat="1" x14ac:dyDescent="0.35"/>
    <row r="7231" spans="1:5" s="1" customFormat="1" x14ac:dyDescent="0.35"/>
    <row r="7232" spans="1:5" s="1" customFormat="1" x14ac:dyDescent="0.35">
      <c r="A7232" s="4" t="s">
        <v>8040</v>
      </c>
    </row>
    <row r="7233" spans="1:10" x14ac:dyDescent="0.35">
      <c r="A7233" s="3" t="s">
        <v>8041</v>
      </c>
    </row>
    <row r="7234" spans="1:10" s="1" customFormat="1" ht="46.5" x14ac:dyDescent="0.35">
      <c r="A7234" s="5" t="s">
        <v>8042</v>
      </c>
      <c r="B7234" s="5" t="s">
        <v>8043</v>
      </c>
      <c r="C7234" s="5" t="s">
        <v>8044</v>
      </c>
      <c r="D7234" s="5" t="s">
        <v>8045</v>
      </c>
      <c r="E7234" s="5" t="s">
        <v>8046</v>
      </c>
      <c r="F7234" s="5" t="s">
        <v>8047</v>
      </c>
      <c r="G7234" s="5" t="s">
        <v>8048</v>
      </c>
      <c r="H7234" s="5" t="s">
        <v>8049</v>
      </c>
      <c r="I7234" s="5" t="s">
        <v>8050</v>
      </c>
      <c r="J7234" s="5" t="s">
        <v>8051</v>
      </c>
    </row>
    <row r="7235" spans="1:10" s="1" customFormat="1" x14ac:dyDescent="0.35">
      <c r="A7235" s="1" t="s">
        <v>8052</v>
      </c>
      <c r="B7235" s="7">
        <v>0.26617000935640001</v>
      </c>
      <c r="C7235" s="6">
        <v>0.63508675271699999</v>
      </c>
      <c r="D7235" s="7">
        <v>0.19481969497990001</v>
      </c>
      <c r="E7235" s="6">
        <v>0.47559809440759998</v>
      </c>
      <c r="F7235" s="6">
        <v>0.74990894643439998</v>
      </c>
      <c r="G7235" s="6">
        <v>0.63389519883690004</v>
      </c>
      <c r="H7235" s="6">
        <v>0.6380566419982</v>
      </c>
      <c r="I7235" s="8">
        <v>0.23297632526029999</v>
      </c>
      <c r="J7235" s="8">
        <v>0.33280717951689998</v>
      </c>
    </row>
    <row r="7236" spans="1:10" s="1" customFormat="1" x14ac:dyDescent="0.35">
      <c r="B7236" s="10">
        <v>130.04558989259999</v>
      </c>
      <c r="C7236" s="9">
        <v>45.90523630837</v>
      </c>
      <c r="D7236" s="10">
        <v>70.997097755010003</v>
      </c>
      <c r="E7236" s="9">
        <v>59.048492137570001</v>
      </c>
      <c r="F7236" s="9">
        <v>21.20245963708</v>
      </c>
      <c r="G7236" s="9">
        <v>32.699636700070002</v>
      </c>
      <c r="H7236" s="9">
        <v>13.205599608309999</v>
      </c>
      <c r="I7236" s="11">
        <v>2.5310218720959998</v>
      </c>
      <c r="J7236" s="11">
        <v>199.6843077101</v>
      </c>
    </row>
    <row r="7237" spans="1:10" s="1" customFormat="1" x14ac:dyDescent="0.35">
      <c r="A7237" s="1" t="s">
        <v>8053</v>
      </c>
      <c r="B7237" s="6">
        <v>0.4117274670835</v>
      </c>
      <c r="C7237" s="7">
        <v>0.1437164360873</v>
      </c>
      <c r="D7237" s="6">
        <v>0.4917459799301</v>
      </c>
      <c r="E7237" s="7">
        <v>0.17685640785199999</v>
      </c>
      <c r="F7237" s="7">
        <v>0.10721382517520001</v>
      </c>
      <c r="G7237" s="7">
        <v>0.15052819597539999</v>
      </c>
      <c r="H7237" s="8">
        <v>0.12673846050920001</v>
      </c>
      <c r="I7237" s="8">
        <v>6.6287269621969999E-2</v>
      </c>
      <c r="J7237" s="8">
        <v>0.35883617990069999</v>
      </c>
    </row>
    <row r="7238" spans="1:10" s="1" customFormat="1" x14ac:dyDescent="0.35">
      <c r="B7238" s="9">
        <v>201.16218751060001</v>
      </c>
      <c r="C7238" s="10">
        <v>10.388087819120001</v>
      </c>
      <c r="D7238" s="9">
        <v>179.2043530883</v>
      </c>
      <c r="E7238" s="10">
        <v>21.95783442223</v>
      </c>
      <c r="F7238" s="10">
        <v>3.0312970816289999</v>
      </c>
      <c r="G7238" s="10">
        <v>7.7650332902720001</v>
      </c>
      <c r="H7238" s="11">
        <v>2.6230545288520002</v>
      </c>
      <c r="I7238" s="11">
        <v>0.72013552908129996</v>
      </c>
      <c r="J7238" s="11">
        <v>215.30170794040001</v>
      </c>
    </row>
    <row r="7239" spans="1:10" s="1" customFormat="1" x14ac:dyDescent="0.35">
      <c r="A7239" s="1" t="s">
        <v>8054</v>
      </c>
      <c r="B7239" s="7">
        <v>0.1309126246068</v>
      </c>
      <c r="C7239" s="6">
        <v>0.36374375264109998</v>
      </c>
      <c r="D7239" s="7">
        <v>9.3908153667470004E-2</v>
      </c>
      <c r="E7239" s="8">
        <v>0.23952848082110001</v>
      </c>
      <c r="F7239" s="6">
        <v>0.43853549387559998</v>
      </c>
      <c r="G7239" s="6">
        <v>0.3079367799912</v>
      </c>
      <c r="H7239" s="6">
        <v>0.50283987967919996</v>
      </c>
      <c r="I7239" s="8">
        <v>0</v>
      </c>
      <c r="J7239" s="8">
        <v>0.1710872628882</v>
      </c>
    </row>
    <row r="7240" spans="1:10" s="1" customFormat="1" x14ac:dyDescent="0.35">
      <c r="B7240" s="10">
        <v>63.961411477379997</v>
      </c>
      <c r="C7240" s="9">
        <v>26.29206616143</v>
      </c>
      <c r="D7240" s="10">
        <v>34.222445357029997</v>
      </c>
      <c r="E7240" s="11">
        <v>29.738966120339999</v>
      </c>
      <c r="F7240" s="9">
        <v>12.39888009409</v>
      </c>
      <c r="G7240" s="9">
        <v>15.884993056860001</v>
      </c>
      <c r="H7240" s="9">
        <v>10.407073104569999</v>
      </c>
      <c r="I7240" s="11">
        <v>0</v>
      </c>
      <c r="J7240" s="11">
        <v>102.6523577329</v>
      </c>
    </row>
    <row r="7241" spans="1:10" s="1" customFormat="1" x14ac:dyDescent="0.35">
      <c r="A7241" s="1" t="s">
        <v>8055</v>
      </c>
      <c r="B7241" s="7">
        <v>0.1352573847496</v>
      </c>
      <c r="C7241" s="6">
        <v>0.27134300007590001</v>
      </c>
      <c r="D7241" s="7">
        <v>0.1009115413124</v>
      </c>
      <c r="E7241" s="6">
        <v>0.2360696135866</v>
      </c>
      <c r="F7241" s="8">
        <v>0.3113734525588</v>
      </c>
      <c r="G7241" s="6">
        <v>0.32595841884569998</v>
      </c>
      <c r="H7241" s="8">
        <v>0.13521676231900001</v>
      </c>
      <c r="I7241" s="8">
        <v>0.23297632526029999</v>
      </c>
      <c r="J7241" s="8">
        <v>0.1617199166287</v>
      </c>
    </row>
    <row r="7242" spans="1:10" s="1" customFormat="1" x14ac:dyDescent="0.35">
      <c r="B7242" s="10">
        <v>66.084178415210005</v>
      </c>
      <c r="C7242" s="9">
        <v>19.61317014694</v>
      </c>
      <c r="D7242" s="10">
        <v>36.774652397979999</v>
      </c>
      <c r="E7242" s="9">
        <v>29.309526017229999</v>
      </c>
      <c r="F7242" s="11">
        <v>8.8035795429900006</v>
      </c>
      <c r="G7242" s="9">
        <v>16.814643643210001</v>
      </c>
      <c r="H7242" s="11">
        <v>2.7985265037349998</v>
      </c>
      <c r="I7242" s="11">
        <v>2.5310218720959998</v>
      </c>
      <c r="J7242" s="11">
        <v>97.031949977240004</v>
      </c>
    </row>
    <row r="7243" spans="1:10" s="1" customFormat="1" x14ac:dyDescent="0.35">
      <c r="A7243" s="1" t="s">
        <v>8056</v>
      </c>
      <c r="B7243" s="8">
        <v>0.1074499446948</v>
      </c>
      <c r="C7243" s="8">
        <v>4.857700651368E-2</v>
      </c>
      <c r="D7243" s="8">
        <v>0.1190761637469</v>
      </c>
      <c r="E7243" s="8">
        <v>7.3324561874549998E-2</v>
      </c>
      <c r="F7243" s="8">
        <v>6.8949498579849999E-2</v>
      </c>
      <c r="G7243" s="8">
        <v>5.0463682813550001E-2</v>
      </c>
      <c r="H7243" s="8">
        <v>4.387455888347E-2</v>
      </c>
      <c r="I7243" s="8">
        <v>0</v>
      </c>
      <c r="J7243" s="8">
        <v>9.6597773442800003E-2</v>
      </c>
    </row>
    <row r="7244" spans="1:10" s="1" customFormat="1" x14ac:dyDescent="0.35">
      <c r="B7244" s="11">
        <v>52.497993577690004</v>
      </c>
      <c r="C7244" s="11">
        <v>3.5112352031020002</v>
      </c>
      <c r="D7244" s="11">
        <v>43.394288440410001</v>
      </c>
      <c r="E7244" s="11">
        <v>9.1037051372810005</v>
      </c>
      <c r="F7244" s="11">
        <v>1.9494352848930001</v>
      </c>
      <c r="G7244" s="11">
        <v>2.603181247592</v>
      </c>
      <c r="H7244" s="11">
        <v>0.90805395551040002</v>
      </c>
      <c r="I7244" s="11">
        <v>0</v>
      </c>
      <c r="J7244" s="11">
        <v>57.958664065679997</v>
      </c>
    </row>
    <row r="7245" spans="1:10" s="1" customFormat="1" x14ac:dyDescent="0.35">
      <c r="A7245" s="1" t="s">
        <v>8057</v>
      </c>
      <c r="B7245" s="6">
        <v>0.30427752238860001</v>
      </c>
      <c r="C7245" s="7">
        <v>9.5139429573660006E-2</v>
      </c>
      <c r="D7245" s="6">
        <v>0.3726698161832</v>
      </c>
      <c r="E7245" s="7">
        <v>0.10353184597749999</v>
      </c>
      <c r="F7245" s="7">
        <v>3.8264326595390002E-2</v>
      </c>
      <c r="G7245" s="7">
        <v>0.1000645131618</v>
      </c>
      <c r="H7245" s="8">
        <v>8.2863901625690004E-2</v>
      </c>
      <c r="I7245" s="8">
        <v>6.6287269621969999E-2</v>
      </c>
      <c r="J7245" s="8">
        <v>0.26223840645789998</v>
      </c>
    </row>
    <row r="7246" spans="1:10" s="1" customFormat="1" x14ac:dyDescent="0.35">
      <c r="B7246" s="9">
        <v>148.66419393289999</v>
      </c>
      <c r="C7246" s="10">
        <v>6.876852616022</v>
      </c>
      <c r="D7246" s="9">
        <v>135.81006464789999</v>
      </c>
      <c r="E7246" s="10">
        <v>12.854129284940001</v>
      </c>
      <c r="F7246" s="10">
        <v>1.0818617967369999</v>
      </c>
      <c r="G7246" s="10">
        <v>5.1618520426799996</v>
      </c>
      <c r="H7246" s="11">
        <v>1.7150005733410001</v>
      </c>
      <c r="I7246" s="11">
        <v>0.72013552908129996</v>
      </c>
      <c r="J7246" s="11">
        <v>157.34304387469999</v>
      </c>
    </row>
    <row r="7247" spans="1:10" s="1" customFormat="1" x14ac:dyDescent="0.35">
      <c r="A7247" s="1" t="s">
        <v>8058</v>
      </c>
      <c r="B7247" s="8">
        <v>0.20582679169410001</v>
      </c>
      <c r="C7247" s="8">
        <v>0.1588450883909</v>
      </c>
      <c r="D7247" s="8">
        <v>0.19937618799590001</v>
      </c>
      <c r="E7247" s="8">
        <v>0.2247606617372</v>
      </c>
      <c r="F7247" s="8">
        <v>0.14287722839030001</v>
      </c>
      <c r="G7247" s="8">
        <v>0.14930526527400001</v>
      </c>
      <c r="H7247" s="8">
        <v>0.18262262702429999</v>
      </c>
      <c r="I7247" s="6">
        <v>0.59280748077970002</v>
      </c>
      <c r="J7247" s="8">
        <v>0.2042074298853</v>
      </c>
    </row>
    <row r="7248" spans="1:10" s="1" customFormat="1" x14ac:dyDescent="0.35">
      <c r="B7248" s="11">
        <v>100.56304467309999</v>
      </c>
      <c r="C7248" s="11">
        <v>11.481614579129999</v>
      </c>
      <c r="D7248" s="11">
        <v>72.657596094829998</v>
      </c>
      <c r="E7248" s="11">
        <v>27.905448578280001</v>
      </c>
      <c r="F7248" s="11">
        <v>4.0396219866510004</v>
      </c>
      <c r="G7248" s="11">
        <v>7.7019481151229998</v>
      </c>
      <c r="H7248" s="11">
        <v>3.779666464011</v>
      </c>
      <c r="I7248" s="9">
        <v>6.4401766922850001</v>
      </c>
      <c r="J7248" s="11">
        <v>122.5244579312</v>
      </c>
    </row>
    <row r="7249" spans="1:10" s="1" customFormat="1" x14ac:dyDescent="0.35">
      <c r="A7249" s="1" t="s">
        <v>8059</v>
      </c>
      <c r="B7249" s="8">
        <v>0.1162757318661</v>
      </c>
      <c r="C7249" s="8">
        <v>6.2351722804740002E-2</v>
      </c>
      <c r="D7249" s="8">
        <v>0.1140581370942</v>
      </c>
      <c r="E7249" s="8">
        <v>0.1227848360032</v>
      </c>
      <c r="F7249" s="8">
        <v>0</v>
      </c>
      <c r="G7249" s="8">
        <v>6.6271339913770003E-2</v>
      </c>
      <c r="H7249" s="8">
        <v>5.2582270468390001E-2</v>
      </c>
      <c r="I7249" s="8">
        <v>0.107928924338</v>
      </c>
      <c r="J7249" s="8">
        <v>0.1041492106972</v>
      </c>
    </row>
    <row r="7250" spans="1:10" s="1" customFormat="1" x14ac:dyDescent="0.35">
      <c r="B7250" s="11">
        <v>56.810104854690003</v>
      </c>
      <c r="C7250" s="11">
        <v>4.5068969827199998</v>
      </c>
      <c r="D7250" s="11">
        <v>41.565595869900001</v>
      </c>
      <c r="E7250" s="11">
        <v>15.24450898479</v>
      </c>
      <c r="F7250" s="11">
        <v>0</v>
      </c>
      <c r="G7250" s="11">
        <v>3.4186230512289999</v>
      </c>
      <c r="H7250" s="11">
        <v>1.0882739314909999</v>
      </c>
      <c r="I7250" s="11">
        <v>1.172524580882</v>
      </c>
      <c r="J7250" s="11">
        <v>62.489526418289998</v>
      </c>
    </row>
    <row r="7251" spans="1:10" s="1" customFormat="1" x14ac:dyDescent="0.35">
      <c r="A7251" s="1" t="s">
        <v>8060</v>
      </c>
      <c r="B7251" s="8">
        <v>1</v>
      </c>
      <c r="C7251" s="8">
        <v>1</v>
      </c>
      <c r="D7251" s="8">
        <v>1</v>
      </c>
      <c r="E7251" s="8">
        <v>1</v>
      </c>
      <c r="F7251" s="8">
        <v>1</v>
      </c>
      <c r="G7251" s="8">
        <v>1</v>
      </c>
      <c r="H7251" s="8">
        <v>1</v>
      </c>
      <c r="I7251" s="8">
        <v>1</v>
      </c>
      <c r="J7251" s="8">
        <v>1</v>
      </c>
    </row>
    <row r="7252" spans="1:10" s="1" customFormat="1" x14ac:dyDescent="0.35">
      <c r="B7252" s="11">
        <v>488.58092693089998</v>
      </c>
      <c r="C7252" s="11">
        <v>72.281835689350004</v>
      </c>
      <c r="D7252" s="11">
        <v>364.42464280809997</v>
      </c>
      <c r="E7252" s="11">
        <v>124.1562841229</v>
      </c>
      <c r="F7252" s="11">
        <v>28.273378705359999</v>
      </c>
      <c r="G7252" s="11">
        <v>51.585241156690003</v>
      </c>
      <c r="H7252" s="11">
        <v>20.696594532660001</v>
      </c>
      <c r="I7252" s="11">
        <v>10.863858674339999</v>
      </c>
      <c r="J7252" s="11">
        <v>600</v>
      </c>
    </row>
    <row r="7253" spans="1:10" x14ac:dyDescent="0.35">
      <c r="A7253" s="3" t="s">
        <v>8061</v>
      </c>
    </row>
    <row r="7254" spans="1:10" s="1" customFormat="1" x14ac:dyDescent="0.35">
      <c r="A7254" s="1" t="s">
        <v>8062</v>
      </c>
    </row>
    <row r="7255" spans="1:10" s="1" customFormat="1" x14ac:dyDescent="0.35"/>
    <row r="7256" spans="1:10" s="1" customFormat="1" x14ac:dyDescent="0.35"/>
    <row r="7257" spans="1:10" s="1" customFormat="1" x14ac:dyDescent="0.35"/>
    <row r="7258" spans="1:10" s="1" customFormat="1" x14ac:dyDescent="0.35">
      <c r="A7258" s="4" t="s">
        <v>8063</v>
      </c>
    </row>
    <row r="7259" spans="1:10" x14ac:dyDescent="0.35">
      <c r="A7259" s="3" t="s">
        <v>8064</v>
      </c>
    </row>
    <row r="7260" spans="1:10" s="1" customFormat="1" ht="201.5" x14ac:dyDescent="0.35">
      <c r="A7260" s="5" t="s">
        <v>8065</v>
      </c>
      <c r="B7260" s="5" t="s">
        <v>8066</v>
      </c>
      <c r="C7260" s="5" t="s">
        <v>8067</v>
      </c>
      <c r="D7260" s="5" t="s">
        <v>8068</v>
      </c>
      <c r="E7260" s="5" t="s">
        <v>8069</v>
      </c>
      <c r="F7260" s="5" t="s">
        <v>8070</v>
      </c>
      <c r="G7260" s="5" t="s">
        <v>8071</v>
      </c>
    </row>
    <row r="7261" spans="1:10" s="1" customFormat="1" x14ac:dyDescent="0.35">
      <c r="A7261" s="1" t="s">
        <v>8072</v>
      </c>
      <c r="B7261" s="8">
        <v>0.2665635422848</v>
      </c>
      <c r="C7261" s="8">
        <v>0.43442255093019999</v>
      </c>
      <c r="D7261" s="8">
        <v>0.33044931143840001</v>
      </c>
      <c r="E7261" s="7">
        <v>0.20524545043039999</v>
      </c>
      <c r="F7261" s="6">
        <v>0.53285706284019996</v>
      </c>
      <c r="G7261" s="8">
        <v>0.33280717951689998</v>
      </c>
    </row>
    <row r="7262" spans="1:10" s="1" customFormat="1" x14ac:dyDescent="0.35">
      <c r="B7262" s="11">
        <v>61.485683164500003</v>
      </c>
      <c r="C7262" s="11">
        <v>56.10749242512</v>
      </c>
      <c r="D7262" s="11">
        <v>23.74203788753</v>
      </c>
      <c r="E7262" s="10">
        <v>19.640942586760001</v>
      </c>
      <c r="F7262" s="9">
        <v>38.708151646220003</v>
      </c>
      <c r="G7262" s="11">
        <v>199.6843077101</v>
      </c>
    </row>
    <row r="7263" spans="1:10" s="1" customFormat="1" x14ac:dyDescent="0.35">
      <c r="A7263" s="1" t="s">
        <v>8073</v>
      </c>
      <c r="B7263" s="8">
        <v>0.40250816919150001</v>
      </c>
      <c r="C7263" s="8">
        <v>0.3549970524953</v>
      </c>
      <c r="D7263" s="8">
        <v>0.31300220849799998</v>
      </c>
      <c r="E7263" s="6">
        <v>0.5041386949858</v>
      </c>
      <c r="F7263" s="7">
        <v>8.0911232589480006E-2</v>
      </c>
      <c r="G7263" s="8">
        <v>0.35883617990069999</v>
      </c>
    </row>
    <row r="7264" spans="1:10" s="1" customFormat="1" x14ac:dyDescent="0.35">
      <c r="B7264" s="11">
        <v>92.842740420910005</v>
      </c>
      <c r="C7264" s="11">
        <v>45.849356556579998</v>
      </c>
      <c r="D7264" s="11">
        <v>22.488502883220001</v>
      </c>
      <c r="E7264" s="9">
        <v>48.24350134542</v>
      </c>
      <c r="F7264" s="10">
        <v>5.8776067342760001</v>
      </c>
      <c r="G7264" s="11">
        <v>215.30170794040001</v>
      </c>
    </row>
    <row r="7265" spans="1:7" s="1" customFormat="1" x14ac:dyDescent="0.35">
      <c r="A7265" s="1" t="s">
        <v>8074</v>
      </c>
      <c r="B7265" s="7">
        <v>0.1108051477576</v>
      </c>
      <c r="C7265" s="8">
        <v>0.25085740615039998</v>
      </c>
      <c r="D7265" s="8">
        <v>0.14836361280499999</v>
      </c>
      <c r="E7265" s="8">
        <v>0.1164538691404</v>
      </c>
      <c r="F7265" s="6">
        <v>0.31511883067539997</v>
      </c>
      <c r="G7265" s="8">
        <v>0.1710872628882</v>
      </c>
    </row>
    <row r="7266" spans="1:7" s="1" customFormat="1" x14ac:dyDescent="0.35">
      <c r="B7266" s="10">
        <v>25.558372122529999</v>
      </c>
      <c r="C7266" s="11">
        <v>32.399284947870001</v>
      </c>
      <c r="D7266" s="11">
        <v>10.65959103082</v>
      </c>
      <c r="E7266" s="11">
        <v>11.144041210159999</v>
      </c>
      <c r="F7266" s="9">
        <v>22.89106842152</v>
      </c>
      <c r="G7266" s="11">
        <v>102.6523577329</v>
      </c>
    </row>
    <row r="7267" spans="1:7" s="1" customFormat="1" x14ac:dyDescent="0.35">
      <c r="A7267" s="1" t="s">
        <v>8075</v>
      </c>
      <c r="B7267" s="8">
        <v>0.1557583945273</v>
      </c>
      <c r="C7267" s="8">
        <v>0.18356514477979999</v>
      </c>
      <c r="D7267" s="8">
        <v>0.18208569863330001</v>
      </c>
      <c r="E7267" s="8">
        <v>8.8791581289959995E-2</v>
      </c>
      <c r="F7267" s="8">
        <v>0.21773823216480001</v>
      </c>
      <c r="G7267" s="8">
        <v>0.1617199166287</v>
      </c>
    </row>
    <row r="7268" spans="1:7" s="1" customFormat="1" x14ac:dyDescent="0.35">
      <c r="B7268" s="11">
        <v>35.92731104197</v>
      </c>
      <c r="C7268" s="11">
        <v>23.708207477249999</v>
      </c>
      <c r="D7268" s="11">
        <v>13.08244685671</v>
      </c>
      <c r="E7268" s="11">
        <v>8.4969013766040007</v>
      </c>
      <c r="F7268" s="11">
        <v>15.817083224699999</v>
      </c>
      <c r="G7268" s="11">
        <v>97.031949977240004</v>
      </c>
    </row>
    <row r="7269" spans="1:7" s="1" customFormat="1" x14ac:dyDescent="0.35">
      <c r="A7269" s="1" t="s">
        <v>8076</v>
      </c>
      <c r="B7269" s="8">
        <v>0.1052005628998</v>
      </c>
      <c r="C7269" s="8">
        <v>0.105817653936</v>
      </c>
      <c r="D7269" s="8">
        <v>6.718542330084E-2</v>
      </c>
      <c r="E7269" s="8">
        <v>0.1241759186913</v>
      </c>
      <c r="F7269" s="8">
        <v>4.5649927351929999E-2</v>
      </c>
      <c r="G7269" s="8">
        <v>9.6597773442800003E-2</v>
      </c>
    </row>
    <row r="7270" spans="1:7" s="1" customFormat="1" x14ac:dyDescent="0.35">
      <c r="B7270" s="11">
        <v>24.26561570926</v>
      </c>
      <c r="C7270" s="11">
        <v>13.66679331896</v>
      </c>
      <c r="D7270" s="11">
        <v>4.8271211658909996</v>
      </c>
      <c r="E7270" s="11">
        <v>11.883001959650001</v>
      </c>
      <c r="F7270" s="11">
        <v>3.3161319119220001</v>
      </c>
      <c r="G7270" s="11">
        <v>57.958664065679997</v>
      </c>
    </row>
    <row r="7271" spans="1:7" s="1" customFormat="1" x14ac:dyDescent="0.35">
      <c r="A7271" s="1" t="s">
        <v>8077</v>
      </c>
      <c r="B7271" s="8">
        <v>0.2973076062917</v>
      </c>
      <c r="C7271" s="8">
        <v>0.24917939855929999</v>
      </c>
      <c r="D7271" s="8">
        <v>0.24581678519710001</v>
      </c>
      <c r="E7271" s="6">
        <v>0.37996277629449998</v>
      </c>
      <c r="F7271" s="7">
        <v>3.526130523755E-2</v>
      </c>
      <c r="G7271" s="8">
        <v>0.26223840645789998</v>
      </c>
    </row>
    <row r="7272" spans="1:7" s="1" customFormat="1" x14ac:dyDescent="0.35">
      <c r="B7272" s="11">
        <v>68.577124711650001</v>
      </c>
      <c r="C7272" s="11">
        <v>32.182563237620002</v>
      </c>
      <c r="D7272" s="11">
        <v>17.661381717329999</v>
      </c>
      <c r="E7272" s="9">
        <v>36.360499385769998</v>
      </c>
      <c r="F7272" s="10">
        <v>2.561474822354</v>
      </c>
      <c r="G7272" s="11">
        <v>157.34304387469999</v>
      </c>
    </row>
    <row r="7273" spans="1:7" s="1" customFormat="1" x14ac:dyDescent="0.35">
      <c r="A7273" s="1" t="s">
        <v>8078</v>
      </c>
      <c r="B7273" s="8">
        <v>0.21469264730660001</v>
      </c>
      <c r="C7273" s="8">
        <v>0.158661033619</v>
      </c>
      <c r="D7273" s="8">
        <v>0.18920446557430001</v>
      </c>
      <c r="E7273" s="8">
        <v>0.20892402770970001</v>
      </c>
      <c r="F7273" s="8">
        <v>0.26051810697729999</v>
      </c>
      <c r="G7273" s="8">
        <v>0.2042074298853</v>
      </c>
    </row>
    <row r="7274" spans="1:7" s="1" customFormat="1" x14ac:dyDescent="0.35">
      <c r="B7274" s="11">
        <v>49.52111596692</v>
      </c>
      <c r="C7274" s="11">
        <v>20.491737187390001</v>
      </c>
      <c r="D7274" s="11">
        <v>13.593914209119999</v>
      </c>
      <c r="E7274" s="11">
        <v>19.992963666849999</v>
      </c>
      <c r="F7274" s="11">
        <v>18.924726900900001</v>
      </c>
      <c r="G7274" s="11">
        <v>122.5244579312</v>
      </c>
    </row>
    <row r="7275" spans="1:7" s="1" customFormat="1" x14ac:dyDescent="0.35">
      <c r="A7275" s="1" t="s">
        <v>8079</v>
      </c>
      <c r="B7275" s="8">
        <v>0.11623564121710001</v>
      </c>
      <c r="C7275" s="8">
        <v>5.1919362955539998E-2</v>
      </c>
      <c r="D7275" s="8">
        <v>0.1673440144893</v>
      </c>
      <c r="E7275" s="8">
        <v>8.1691826874049994E-2</v>
      </c>
      <c r="F7275" s="8">
        <v>0.12571359759299999</v>
      </c>
      <c r="G7275" s="8">
        <v>0.1041492106972</v>
      </c>
    </row>
    <row r="7276" spans="1:7" s="1" customFormat="1" x14ac:dyDescent="0.35">
      <c r="B7276" s="11">
        <v>26.810972524739999</v>
      </c>
      <c r="C7276" s="11">
        <v>6.7056032370040004</v>
      </c>
      <c r="D7276" s="11">
        <v>12.0232900924</v>
      </c>
      <c r="E7276" s="11">
        <v>7.8174910970060001</v>
      </c>
      <c r="F7276" s="11">
        <v>9.1321694671410008</v>
      </c>
      <c r="G7276" s="11">
        <v>62.489526418289998</v>
      </c>
    </row>
    <row r="7277" spans="1:7" s="1" customFormat="1" x14ac:dyDescent="0.35">
      <c r="A7277" s="1" t="s">
        <v>8080</v>
      </c>
      <c r="B7277" s="8">
        <v>1</v>
      </c>
      <c r="C7277" s="8">
        <v>1</v>
      </c>
      <c r="D7277" s="8">
        <v>1</v>
      </c>
      <c r="E7277" s="8">
        <v>1</v>
      </c>
      <c r="F7277" s="8">
        <v>1</v>
      </c>
      <c r="G7277" s="8">
        <v>1</v>
      </c>
    </row>
    <row r="7278" spans="1:7" s="1" customFormat="1" x14ac:dyDescent="0.35">
      <c r="B7278" s="11">
        <v>230.66051207710001</v>
      </c>
      <c r="C7278" s="11">
        <v>129.15418940609999</v>
      </c>
      <c r="D7278" s="11">
        <v>71.847745072259997</v>
      </c>
      <c r="E7278" s="11">
        <v>95.694898696039999</v>
      </c>
      <c r="F7278" s="11">
        <v>72.642654748530006</v>
      </c>
      <c r="G7278" s="11">
        <v>600</v>
      </c>
    </row>
    <row r="7279" spans="1:7" x14ac:dyDescent="0.35">
      <c r="A7279" s="3" t="s">
        <v>8081</v>
      </c>
    </row>
    <row r="7280" spans="1:7" s="1" customFormat="1" x14ac:dyDescent="0.35">
      <c r="A7280" s="1" t="s">
        <v>8082</v>
      </c>
    </row>
    <row r="7281" spans="1:7" s="1" customFormat="1" x14ac:dyDescent="0.35"/>
    <row r="7282" spans="1:7" s="1" customFormat="1" x14ac:dyDescent="0.35"/>
    <row r="7283" spans="1:7" s="1" customFormat="1" x14ac:dyDescent="0.35"/>
    <row r="7284" spans="1:7" s="1" customFormat="1" x14ac:dyDescent="0.35">
      <c r="A7284" s="4" t="s">
        <v>8083</v>
      </c>
    </row>
    <row r="7285" spans="1:7" x14ac:dyDescent="0.35">
      <c r="A7285" s="3" t="s">
        <v>8084</v>
      </c>
    </row>
    <row r="7286" spans="1:7" s="1" customFormat="1" ht="186" x14ac:dyDescent="0.35">
      <c r="A7286" s="5" t="s">
        <v>8085</v>
      </c>
      <c r="B7286" s="5" t="s">
        <v>8086</v>
      </c>
      <c r="C7286" s="5" t="s">
        <v>8087</v>
      </c>
      <c r="D7286" s="5" t="s">
        <v>8088</v>
      </c>
      <c r="E7286" s="5" t="s">
        <v>8089</v>
      </c>
      <c r="F7286" s="5" t="s">
        <v>8090</v>
      </c>
      <c r="G7286" s="5" t="s">
        <v>8091</v>
      </c>
    </row>
    <row r="7287" spans="1:7" s="1" customFormat="1" x14ac:dyDescent="0.35">
      <c r="A7287" s="1" t="s">
        <v>8092</v>
      </c>
      <c r="B7287" s="8">
        <v>0.21612432399709999</v>
      </c>
      <c r="C7287" s="8">
        <v>0.33030651110170001</v>
      </c>
      <c r="D7287" s="6">
        <v>0.55278478883560001</v>
      </c>
      <c r="E7287" s="8">
        <v>0.443314194361</v>
      </c>
      <c r="F7287" s="7">
        <v>0.19321524412489999</v>
      </c>
      <c r="G7287" s="8">
        <v>0.33280717951689998</v>
      </c>
    </row>
    <row r="7288" spans="1:7" s="1" customFormat="1" x14ac:dyDescent="0.35">
      <c r="B7288" s="11">
        <v>15.372270572430001</v>
      </c>
      <c r="C7288" s="11">
        <v>29.822978907309999</v>
      </c>
      <c r="D7288" s="9">
        <v>85.863587172769996</v>
      </c>
      <c r="E7288" s="11">
        <v>24.631909889140001</v>
      </c>
      <c r="F7288" s="10">
        <v>43.993561168479999</v>
      </c>
      <c r="G7288" s="11">
        <v>199.6843077101</v>
      </c>
    </row>
    <row r="7289" spans="1:7" s="1" customFormat="1" x14ac:dyDescent="0.35">
      <c r="A7289" s="1" t="s">
        <v>8093</v>
      </c>
      <c r="B7289" s="8">
        <v>0.37915388349820001</v>
      </c>
      <c r="C7289" s="8">
        <v>0.44387686570090001</v>
      </c>
      <c r="D7289" s="7">
        <v>0.18045453940850001</v>
      </c>
      <c r="E7289" s="8">
        <v>0.25930637809809998</v>
      </c>
      <c r="F7289" s="6">
        <v>0.46474545715659998</v>
      </c>
      <c r="G7289" s="8">
        <v>0.35883617990069999</v>
      </c>
    </row>
    <row r="7290" spans="1:7" s="1" customFormat="1" x14ac:dyDescent="0.35">
      <c r="B7290" s="11">
        <v>26.968070867390001</v>
      </c>
      <c r="C7290" s="11">
        <v>40.077110072970001</v>
      </c>
      <c r="D7290" s="10">
        <v>28.029848845629999</v>
      </c>
      <c r="E7290" s="11">
        <v>14.40786561819</v>
      </c>
      <c r="F7290" s="9">
        <v>105.8188125362</v>
      </c>
      <c r="G7290" s="11">
        <v>215.30170794040001</v>
      </c>
    </row>
    <row r="7291" spans="1:7" s="1" customFormat="1" x14ac:dyDescent="0.35">
      <c r="A7291" s="1" t="s">
        <v>8094</v>
      </c>
      <c r="B7291" s="8">
        <v>0.1097201267153</v>
      </c>
      <c r="C7291" s="8">
        <v>0.15418993752099999</v>
      </c>
      <c r="D7291" s="6">
        <v>0.318390758828</v>
      </c>
      <c r="E7291" s="8">
        <v>0.23258165070879999</v>
      </c>
      <c r="F7291" s="7">
        <v>8.1462471623919994E-2</v>
      </c>
      <c r="G7291" s="8">
        <v>0.1710872628882</v>
      </c>
    </row>
    <row r="7292" spans="1:7" s="1" customFormat="1" x14ac:dyDescent="0.35">
      <c r="B7292" s="11">
        <v>7.8040613102440002</v>
      </c>
      <c r="C7292" s="11">
        <v>13.92162461185</v>
      </c>
      <c r="D7292" s="9">
        <v>49.455363511750001</v>
      </c>
      <c r="E7292" s="11">
        <v>12.922956979489999</v>
      </c>
      <c r="F7292" s="10">
        <v>18.548351319559998</v>
      </c>
      <c r="G7292" s="11">
        <v>102.6523577329</v>
      </c>
    </row>
    <row r="7293" spans="1:7" s="1" customFormat="1" x14ac:dyDescent="0.35">
      <c r="A7293" s="1" t="s">
        <v>8095</v>
      </c>
      <c r="B7293" s="8">
        <v>0.1064041972819</v>
      </c>
      <c r="C7293" s="8">
        <v>0.17611657358069999</v>
      </c>
      <c r="D7293" s="6">
        <v>0.23439403000760001</v>
      </c>
      <c r="E7293" s="8">
        <v>0.21073254365220001</v>
      </c>
      <c r="F7293" s="7">
        <v>0.11175277250100001</v>
      </c>
      <c r="G7293" s="8">
        <v>0.1617199166287</v>
      </c>
    </row>
    <row r="7294" spans="1:7" s="1" customFormat="1" x14ac:dyDescent="0.35">
      <c r="B7294" s="11">
        <v>7.5682092621869996</v>
      </c>
      <c r="C7294" s="11">
        <v>15.901354295459999</v>
      </c>
      <c r="D7294" s="9">
        <v>36.408223661020003</v>
      </c>
      <c r="E7294" s="11">
        <v>11.70895290965</v>
      </c>
      <c r="F7294" s="10">
        <v>25.445209848920001</v>
      </c>
      <c r="G7294" s="11">
        <v>97.031949977240004</v>
      </c>
    </row>
    <row r="7295" spans="1:7" s="1" customFormat="1" x14ac:dyDescent="0.35">
      <c r="A7295" s="1" t="s">
        <v>8096</v>
      </c>
      <c r="B7295" s="8">
        <v>0.12374632625989999</v>
      </c>
      <c r="C7295" s="8">
        <v>0.1410396070853</v>
      </c>
      <c r="D7295" s="7">
        <v>3.826326575149E-2</v>
      </c>
      <c r="E7295" s="8">
        <v>8.4388505098430003E-2</v>
      </c>
      <c r="F7295" s="8">
        <v>0.1132687136398</v>
      </c>
      <c r="G7295" s="8">
        <v>9.6597773442800003E-2</v>
      </c>
    </row>
    <row r="7296" spans="1:7" s="1" customFormat="1" x14ac:dyDescent="0.35">
      <c r="B7296" s="11">
        <v>8.8017025313450006</v>
      </c>
      <c r="C7296" s="11">
        <v>12.734297041770001</v>
      </c>
      <c r="D7296" s="10">
        <v>5.9434002539900002</v>
      </c>
      <c r="E7296" s="11">
        <v>4.6888867527920004</v>
      </c>
      <c r="F7296" s="11">
        <v>25.790377485779999</v>
      </c>
      <c r="G7296" s="11">
        <v>57.958664065679997</v>
      </c>
    </row>
    <row r="7297" spans="1:10" s="1" customFormat="1" x14ac:dyDescent="0.35">
      <c r="A7297" s="1" t="s">
        <v>8097</v>
      </c>
      <c r="B7297" s="8">
        <v>0.2554075572383</v>
      </c>
      <c r="C7297" s="8">
        <v>0.30283725861560001</v>
      </c>
      <c r="D7297" s="7">
        <v>0.14219127365699999</v>
      </c>
      <c r="E7297" s="8">
        <v>0.17491787299959999</v>
      </c>
      <c r="F7297" s="6">
        <v>0.35147674351680003</v>
      </c>
      <c r="G7297" s="8">
        <v>0.26223840645789998</v>
      </c>
    </row>
    <row r="7298" spans="1:10" s="1" customFormat="1" x14ac:dyDescent="0.35">
      <c r="B7298" s="11">
        <v>18.166368336040001</v>
      </c>
      <c r="C7298" s="11">
        <v>27.342813031199999</v>
      </c>
      <c r="D7298" s="10">
        <v>22.08644859164</v>
      </c>
      <c r="E7298" s="11">
        <v>9.7189788654020006</v>
      </c>
      <c r="F7298" s="9">
        <v>80.028435050439995</v>
      </c>
      <c r="G7298" s="11">
        <v>157.34304387469999</v>
      </c>
    </row>
    <row r="7299" spans="1:10" s="1" customFormat="1" x14ac:dyDescent="0.35">
      <c r="A7299" s="1" t="s">
        <v>8098</v>
      </c>
      <c r="B7299" s="8">
        <v>0.30722096826369999</v>
      </c>
      <c r="C7299" s="8">
        <v>0.1632009871415</v>
      </c>
      <c r="D7299" s="7">
        <v>0.1317198046802</v>
      </c>
      <c r="E7299" s="8">
        <v>0.21331748261219999</v>
      </c>
      <c r="F7299" s="8">
        <v>0.235515684941</v>
      </c>
      <c r="G7299" s="8">
        <v>0.2042074298853</v>
      </c>
    </row>
    <row r="7300" spans="1:10" s="1" customFormat="1" x14ac:dyDescent="0.35">
      <c r="B7300" s="11">
        <v>21.851699810229999</v>
      </c>
      <c r="C7300" s="11">
        <v>14.735221479410001</v>
      </c>
      <c r="D7300" s="10">
        <v>20.459924295970001</v>
      </c>
      <c r="E7300" s="11">
        <v>11.85258012561</v>
      </c>
      <c r="F7300" s="11">
        <v>53.625032219970002</v>
      </c>
      <c r="G7300" s="11">
        <v>122.5244579312</v>
      </c>
    </row>
    <row r="7301" spans="1:10" s="1" customFormat="1" x14ac:dyDescent="0.35">
      <c r="A7301" s="1" t="s">
        <v>8099</v>
      </c>
      <c r="B7301" s="8">
        <v>9.7500824240999998E-2</v>
      </c>
      <c r="C7301" s="8">
        <v>6.2615636055849994E-2</v>
      </c>
      <c r="D7301" s="8">
        <v>0.13504086707570001</v>
      </c>
      <c r="E7301" s="8">
        <v>8.4061944928749993E-2</v>
      </c>
      <c r="F7301" s="8">
        <v>0.1065236137775</v>
      </c>
      <c r="G7301" s="8">
        <v>0.1041492106972</v>
      </c>
    </row>
    <row r="7302" spans="1:10" s="1" customFormat="1" x14ac:dyDescent="0.35">
      <c r="B7302" s="11">
        <v>6.9349392217770003</v>
      </c>
      <c r="C7302" s="11">
        <v>5.6534907142239996</v>
      </c>
      <c r="D7302" s="11">
        <v>20.975782069659999</v>
      </c>
      <c r="E7302" s="11">
        <v>4.6707420581820003</v>
      </c>
      <c r="F7302" s="11">
        <v>24.254572354450001</v>
      </c>
      <c r="G7302" s="11">
        <v>62.489526418289998</v>
      </c>
    </row>
    <row r="7303" spans="1:10" s="1" customFormat="1" x14ac:dyDescent="0.35">
      <c r="A7303" s="1" t="s">
        <v>8100</v>
      </c>
      <c r="B7303" s="8">
        <v>1</v>
      </c>
      <c r="C7303" s="8">
        <v>1</v>
      </c>
      <c r="D7303" s="8">
        <v>1</v>
      </c>
      <c r="E7303" s="8">
        <v>1</v>
      </c>
      <c r="F7303" s="8">
        <v>1</v>
      </c>
      <c r="G7303" s="8">
        <v>1</v>
      </c>
    </row>
    <row r="7304" spans="1:10" s="1" customFormat="1" x14ac:dyDescent="0.35">
      <c r="B7304" s="11">
        <v>71.126980471829995</v>
      </c>
      <c r="C7304" s="11">
        <v>90.288801173910002</v>
      </c>
      <c r="D7304" s="11">
        <v>155.32914238399999</v>
      </c>
      <c r="E7304" s="11">
        <v>55.563097691119999</v>
      </c>
      <c r="F7304" s="11">
        <v>227.6919782791</v>
      </c>
      <c r="G7304" s="11">
        <v>600</v>
      </c>
    </row>
    <row r="7305" spans="1:10" x14ac:dyDescent="0.35">
      <c r="A7305" s="3" t="s">
        <v>8101</v>
      </c>
    </row>
    <row r="7306" spans="1:10" s="1" customFormat="1" x14ac:dyDescent="0.35">
      <c r="A7306" s="1" t="s">
        <v>8102</v>
      </c>
    </row>
    <row r="7307" spans="1:10" s="1" customFormat="1" x14ac:dyDescent="0.35"/>
    <row r="7308" spans="1:10" s="1" customFormat="1" x14ac:dyDescent="0.35"/>
    <row r="7309" spans="1:10" s="1" customFormat="1" x14ac:dyDescent="0.35"/>
    <row r="7310" spans="1:10" s="1" customFormat="1" x14ac:dyDescent="0.35">
      <c r="A7310" s="4" t="s">
        <v>8103</v>
      </c>
    </row>
    <row r="7311" spans="1:10" x14ac:dyDescent="0.35">
      <c r="A7311" s="3" t="s">
        <v>8104</v>
      </c>
    </row>
    <row r="7312" spans="1:10" s="1" customFormat="1" ht="46.5" x14ac:dyDescent="0.35">
      <c r="A7312" s="5" t="s">
        <v>8105</v>
      </c>
      <c r="B7312" s="5" t="s">
        <v>8106</v>
      </c>
      <c r="C7312" s="5" t="s">
        <v>8107</v>
      </c>
      <c r="D7312" s="5" t="s">
        <v>8108</v>
      </c>
      <c r="E7312" s="5" t="s">
        <v>8109</v>
      </c>
      <c r="F7312" s="5" t="s">
        <v>8110</v>
      </c>
      <c r="G7312" s="5" t="s">
        <v>8111</v>
      </c>
      <c r="H7312" s="5" t="s">
        <v>8112</v>
      </c>
      <c r="I7312" s="5" t="s">
        <v>8113</v>
      </c>
      <c r="J7312" s="5" t="s">
        <v>8114</v>
      </c>
    </row>
    <row r="7313" spans="1:10" s="1" customFormat="1" x14ac:dyDescent="0.35">
      <c r="A7313" s="1" t="s">
        <v>8115</v>
      </c>
      <c r="B7313" s="7">
        <v>0.28075527929310001</v>
      </c>
      <c r="C7313" s="6">
        <v>0.4661332075772</v>
      </c>
      <c r="D7313" s="8">
        <v>0.28057327998909998</v>
      </c>
      <c r="E7313" s="8">
        <v>0.28101787554739999</v>
      </c>
      <c r="F7313" s="8">
        <v>0.43496261140789999</v>
      </c>
      <c r="G7313" s="8">
        <v>0.43969603927899997</v>
      </c>
      <c r="H7313" s="8">
        <v>0.48721006312269999</v>
      </c>
      <c r="I7313" s="8">
        <v>0.1727834469881</v>
      </c>
      <c r="J7313" s="8">
        <v>0.33280717951689998</v>
      </c>
    </row>
    <row r="7314" spans="1:10" s="1" customFormat="1" x14ac:dyDescent="0.35">
      <c r="B7314" s="10">
        <v>102.12583161809999</v>
      </c>
      <c r="C7314" s="9">
        <v>62.571635919099997</v>
      </c>
      <c r="D7314" s="11">
        <v>60.280575676570002</v>
      </c>
      <c r="E7314" s="11">
        <v>41.845255941509997</v>
      </c>
      <c r="F7314" s="11">
        <v>28.802559709619999</v>
      </c>
      <c r="G7314" s="11">
        <v>26.182072886810001</v>
      </c>
      <c r="H7314" s="11">
        <v>36.389563032289999</v>
      </c>
      <c r="I7314" s="11">
        <v>6.1842804633309996</v>
      </c>
      <c r="J7314" s="11">
        <v>199.6843077101</v>
      </c>
    </row>
    <row r="7315" spans="1:10" s="1" customFormat="1" x14ac:dyDescent="0.35">
      <c r="A7315" s="1" t="s">
        <v>8116</v>
      </c>
      <c r="B7315" s="6">
        <v>0.41556608382049998</v>
      </c>
      <c r="C7315" s="8">
        <v>0.2591266442706</v>
      </c>
      <c r="D7315" s="6">
        <v>0.45230460728909999</v>
      </c>
      <c r="E7315" s="8">
        <v>0.36255819622829999</v>
      </c>
      <c r="F7315" s="8">
        <v>0.25967323287569999</v>
      </c>
      <c r="G7315" s="8">
        <v>0.31522508676819999</v>
      </c>
      <c r="H7315" s="8">
        <v>0.21440253632090001</v>
      </c>
      <c r="I7315" s="8">
        <v>0.33970503002520003</v>
      </c>
      <c r="J7315" s="8">
        <v>0.35883617990069999</v>
      </c>
    </row>
    <row r="7316" spans="1:10" s="1" customFormat="1" x14ac:dyDescent="0.35">
      <c r="B7316" s="9">
        <v>151.16378936589999</v>
      </c>
      <c r="C7316" s="11">
        <v>34.784001179649998</v>
      </c>
      <c r="D7316" s="9">
        <v>97.176688063870003</v>
      </c>
      <c r="E7316" s="11">
        <v>53.987101302040003</v>
      </c>
      <c r="F7316" s="11">
        <v>17.195164822750002</v>
      </c>
      <c r="G7316" s="11">
        <v>18.770344647750001</v>
      </c>
      <c r="H7316" s="11">
        <v>16.013656531900001</v>
      </c>
      <c r="I7316" s="11">
        <v>12.15875257209</v>
      </c>
      <c r="J7316" s="11">
        <v>215.30170794040001</v>
      </c>
    </row>
    <row r="7317" spans="1:10" s="1" customFormat="1" x14ac:dyDescent="0.35">
      <c r="A7317" s="1" t="s">
        <v>8117</v>
      </c>
      <c r="B7317" s="8">
        <v>0.13314607408529999</v>
      </c>
      <c r="C7317" s="6">
        <v>0.2676065564938</v>
      </c>
      <c r="D7317" s="8">
        <v>0.16238418488529999</v>
      </c>
      <c r="E7317" s="8">
        <v>9.096009750372E-2</v>
      </c>
      <c r="F7317" s="8">
        <v>0.25041814034799997</v>
      </c>
      <c r="G7317" s="8">
        <v>0.20311135133300001</v>
      </c>
      <c r="H7317" s="6">
        <v>0.31902492729740001</v>
      </c>
      <c r="I7317" s="8">
        <v>4.7925082796119997E-2</v>
      </c>
      <c r="J7317" s="8">
        <v>0.1710872628882</v>
      </c>
    </row>
    <row r="7318" spans="1:10" s="1" customFormat="1" x14ac:dyDescent="0.35">
      <c r="B7318" s="11">
        <v>48.43240553439</v>
      </c>
      <c r="C7318" s="9">
        <v>35.92230665033</v>
      </c>
      <c r="D7318" s="11">
        <v>34.887898612569998</v>
      </c>
      <c r="E7318" s="11">
        <v>13.54450692182</v>
      </c>
      <c r="F7318" s="11">
        <v>16.582306732989998</v>
      </c>
      <c r="G7318" s="11">
        <v>12.094437360540001</v>
      </c>
      <c r="H7318" s="9">
        <v>23.827869289790002</v>
      </c>
      <c r="I7318" s="11">
        <v>1.7153388151819999</v>
      </c>
      <c r="J7318" s="11">
        <v>102.6523577329</v>
      </c>
    </row>
    <row r="7319" spans="1:10" s="1" customFormat="1" x14ac:dyDescent="0.35">
      <c r="A7319" s="1" t="s">
        <v>8118</v>
      </c>
      <c r="B7319" s="8">
        <v>0.14760920520779999</v>
      </c>
      <c r="C7319" s="8">
        <v>0.19852665108340001</v>
      </c>
      <c r="D7319" s="8">
        <v>0.1181890951038</v>
      </c>
      <c r="E7319" s="8">
        <v>0.1900577780437</v>
      </c>
      <c r="F7319" s="8">
        <v>0.18454447105989999</v>
      </c>
      <c r="G7319" s="8">
        <v>0.23658468794599999</v>
      </c>
      <c r="H7319" s="8">
        <v>0.16818513582530001</v>
      </c>
      <c r="I7319" s="8">
        <v>0.124858364192</v>
      </c>
      <c r="J7319" s="8">
        <v>0.1617199166287</v>
      </c>
    </row>
    <row r="7320" spans="1:10" s="1" customFormat="1" x14ac:dyDescent="0.35">
      <c r="B7320" s="11">
        <v>53.693426083689999</v>
      </c>
      <c r="C7320" s="11">
        <v>26.649329268759999</v>
      </c>
      <c r="D7320" s="11">
        <v>25.392677064000001</v>
      </c>
      <c r="E7320" s="11">
        <v>28.300749019689999</v>
      </c>
      <c r="F7320" s="11">
        <v>12.220252976639999</v>
      </c>
      <c r="G7320" s="11">
        <v>14.087635526270001</v>
      </c>
      <c r="H7320" s="11">
        <v>12.561693742499999</v>
      </c>
      <c r="I7320" s="11">
        <v>4.4689416481490003</v>
      </c>
      <c r="J7320" s="11">
        <v>97.031949977240004</v>
      </c>
    </row>
    <row r="7321" spans="1:10" s="1" customFormat="1" x14ac:dyDescent="0.35">
      <c r="A7321" s="1" t="s">
        <v>8119</v>
      </c>
      <c r="B7321" s="8">
        <v>0.1021668787743</v>
      </c>
      <c r="C7321" s="8">
        <v>8.4569686926479995E-2</v>
      </c>
      <c r="D7321" s="8">
        <v>0.1226708656412</v>
      </c>
      <c r="E7321" s="8">
        <v>7.2582863729200003E-2</v>
      </c>
      <c r="F7321" s="8">
        <v>7.1907241919139997E-2</v>
      </c>
      <c r="G7321" s="8">
        <v>9.5626950759140003E-2</v>
      </c>
      <c r="H7321" s="8">
        <v>7.5754357315479998E-2</v>
      </c>
      <c r="I7321" s="8">
        <v>0.13078918211480001</v>
      </c>
      <c r="J7321" s="8">
        <v>9.6597773442800003E-2</v>
      </c>
    </row>
    <row r="7322" spans="1:10" s="1" customFormat="1" x14ac:dyDescent="0.35">
      <c r="B7322" s="11">
        <v>37.163601998579999</v>
      </c>
      <c r="C7322" s="11">
        <v>11.35225633818</v>
      </c>
      <c r="D7322" s="11">
        <v>26.35557598315</v>
      </c>
      <c r="E7322" s="11">
        <v>10.808026015419999</v>
      </c>
      <c r="F7322" s="11">
        <v>4.7615877195199996</v>
      </c>
      <c r="G7322" s="11">
        <v>5.6941877366569997</v>
      </c>
      <c r="H7322" s="11">
        <v>5.6580686015259998</v>
      </c>
      <c r="I7322" s="11">
        <v>4.6812180094039997</v>
      </c>
      <c r="J7322" s="11">
        <v>57.958664065679997</v>
      </c>
    </row>
    <row r="7323" spans="1:10" s="1" customFormat="1" x14ac:dyDescent="0.35">
      <c r="A7323" s="1" t="s">
        <v>8120</v>
      </c>
      <c r="B7323" s="6">
        <v>0.3133992050462</v>
      </c>
      <c r="C7323" s="8">
        <v>0.17455695734410001</v>
      </c>
      <c r="D7323" s="8">
        <v>0.32963374164800002</v>
      </c>
      <c r="E7323" s="8">
        <v>0.28997533249910001</v>
      </c>
      <c r="F7323" s="8">
        <v>0.18776599095659999</v>
      </c>
      <c r="G7323" s="8">
        <v>0.2195981360091</v>
      </c>
      <c r="H7323" s="8">
        <v>0.1386481790055</v>
      </c>
      <c r="I7323" s="8">
        <v>0.2089158479105</v>
      </c>
      <c r="J7323" s="8">
        <v>0.26223840645789998</v>
      </c>
    </row>
    <row r="7324" spans="1:10" s="1" customFormat="1" x14ac:dyDescent="0.35">
      <c r="B7324" s="9">
        <v>114.0001873673</v>
      </c>
      <c r="C7324" s="11">
        <v>23.431744841459999</v>
      </c>
      <c r="D7324" s="11">
        <v>70.821112080719999</v>
      </c>
      <c r="E7324" s="11">
        <v>43.179075286619998</v>
      </c>
      <c r="F7324" s="11">
        <v>12.43357710323</v>
      </c>
      <c r="G7324" s="11">
        <v>13.076156911089999</v>
      </c>
      <c r="H7324" s="11">
        <v>10.35558793037</v>
      </c>
      <c r="I7324" s="11">
        <v>7.477534562682</v>
      </c>
      <c r="J7324" s="11">
        <v>157.34304387469999</v>
      </c>
    </row>
    <row r="7325" spans="1:10" s="1" customFormat="1" x14ac:dyDescent="0.35">
      <c r="A7325" s="1" t="s">
        <v>8121</v>
      </c>
      <c r="B7325" s="8">
        <v>0.19385675879440001</v>
      </c>
      <c r="C7325" s="8">
        <v>0.20739871517700001</v>
      </c>
      <c r="D7325" s="8">
        <v>0.16963510191</v>
      </c>
      <c r="E7325" s="8">
        <v>0.22880478457770001</v>
      </c>
      <c r="F7325" s="8">
        <v>0.18905428285260001</v>
      </c>
      <c r="G7325" s="8">
        <v>0.2191620711743</v>
      </c>
      <c r="H7325" s="8">
        <v>0.19802045831189999</v>
      </c>
      <c r="I7325" s="8">
        <v>0.32546695025139999</v>
      </c>
      <c r="J7325" s="8">
        <v>0.2042074298853</v>
      </c>
    </row>
    <row r="7326" spans="1:10" s="1" customFormat="1" x14ac:dyDescent="0.35">
      <c r="B7326" s="11">
        <v>70.516154697100006</v>
      </c>
      <c r="C7326" s="11">
        <v>27.84027545172</v>
      </c>
      <c r="D7326" s="11">
        <v>36.44574279663</v>
      </c>
      <c r="E7326" s="11">
        <v>34.070411900469999</v>
      </c>
      <c r="F7326" s="11">
        <v>12.51888582468</v>
      </c>
      <c r="G7326" s="11">
        <v>13.050191061350001</v>
      </c>
      <c r="H7326" s="11">
        <v>14.79008439037</v>
      </c>
      <c r="I7326" s="11">
        <v>11.64914195767</v>
      </c>
      <c r="J7326" s="11">
        <v>122.5244579312</v>
      </c>
    </row>
    <row r="7327" spans="1:10" s="1" customFormat="1" x14ac:dyDescent="0.35">
      <c r="A7327" s="1" t="s">
        <v>8122</v>
      </c>
      <c r="B7327" s="8">
        <v>0.109821878092</v>
      </c>
      <c r="C7327" s="8">
        <v>6.7341432975210003E-2</v>
      </c>
      <c r="D7327" s="8">
        <v>9.7487010811809993E-2</v>
      </c>
      <c r="E7327" s="8">
        <v>0.12761914364650001</v>
      </c>
      <c r="F7327" s="8">
        <v>0.1163098728637</v>
      </c>
      <c r="G7327" s="8">
        <v>2.5916802778490001E-2</v>
      </c>
      <c r="H7327" s="8">
        <v>0.1003669422444</v>
      </c>
      <c r="I7327" s="8">
        <v>0.16204457273530001</v>
      </c>
      <c r="J7327" s="8">
        <v>0.1041492106972</v>
      </c>
    </row>
    <row r="7328" spans="1:10" s="1" customFormat="1" x14ac:dyDescent="0.35">
      <c r="B7328" s="11">
        <v>39.948137959310003</v>
      </c>
      <c r="C7328" s="11">
        <v>9.0396126212430001</v>
      </c>
      <c r="D7328" s="11">
        <v>20.944878047380001</v>
      </c>
      <c r="E7328" s="11">
        <v>19.003259911930002</v>
      </c>
      <c r="F7328" s="11">
        <v>7.7018621143840003</v>
      </c>
      <c r="G7328" s="11">
        <v>1.543237961507</v>
      </c>
      <c r="H7328" s="11">
        <v>7.4963746597360004</v>
      </c>
      <c r="I7328" s="11">
        <v>5.7999137233590004</v>
      </c>
      <c r="J7328" s="11">
        <v>62.489526418289998</v>
      </c>
    </row>
    <row r="7329" spans="1:10" s="1" customFormat="1" x14ac:dyDescent="0.35">
      <c r="A7329" s="1" t="s">
        <v>8123</v>
      </c>
      <c r="B7329" s="8">
        <v>1</v>
      </c>
      <c r="C7329" s="8">
        <v>1</v>
      </c>
      <c r="D7329" s="8">
        <v>1</v>
      </c>
      <c r="E7329" s="8">
        <v>1</v>
      </c>
      <c r="F7329" s="8">
        <v>1</v>
      </c>
      <c r="G7329" s="8">
        <v>1</v>
      </c>
      <c r="H7329" s="8">
        <v>1</v>
      </c>
      <c r="I7329" s="8">
        <v>1</v>
      </c>
      <c r="J7329" s="8">
        <v>1</v>
      </c>
    </row>
    <row r="7330" spans="1:10" s="1" customFormat="1" x14ac:dyDescent="0.35">
      <c r="B7330" s="11">
        <v>363.75391364040001</v>
      </c>
      <c r="C7330" s="11">
        <v>134.2355251717</v>
      </c>
      <c r="D7330" s="11">
        <v>214.84788458439999</v>
      </c>
      <c r="E7330" s="11">
        <v>148.90602905599999</v>
      </c>
      <c r="F7330" s="11">
        <v>66.218472471439995</v>
      </c>
      <c r="G7330" s="11">
        <v>59.545846557419999</v>
      </c>
      <c r="H7330" s="11">
        <v>74.689678614290003</v>
      </c>
      <c r="I7330" s="11">
        <v>35.792088716439999</v>
      </c>
      <c r="J7330" s="11">
        <v>600</v>
      </c>
    </row>
    <row r="7331" spans="1:10" x14ac:dyDescent="0.35">
      <c r="A7331" s="3" t="s">
        <v>8124</v>
      </c>
    </row>
    <row r="7332" spans="1:10" s="1" customFormat="1" x14ac:dyDescent="0.35">
      <c r="A7332" s="1" t="s">
        <v>8125</v>
      </c>
    </row>
    <row r="7333" spans="1:10" s="1" customFormat="1" x14ac:dyDescent="0.35"/>
    <row r="7334" spans="1:10" s="1" customFormat="1" x14ac:dyDescent="0.35"/>
    <row r="7335" spans="1:10" s="1" customFormat="1" x14ac:dyDescent="0.35"/>
    <row r="7336" spans="1:10" s="1" customFormat="1" x14ac:dyDescent="0.35">
      <c r="A7336" s="4" t="s">
        <v>8126</v>
      </c>
    </row>
    <row r="7337" spans="1:10" x14ac:dyDescent="0.35">
      <c r="A7337" s="3" t="s">
        <v>8127</v>
      </c>
    </row>
    <row r="7338" spans="1:10" s="1" customFormat="1" ht="31" x14ac:dyDescent="0.35">
      <c r="A7338" s="5" t="s">
        <v>8128</v>
      </c>
      <c r="B7338" s="5" t="s">
        <v>8129</v>
      </c>
      <c r="C7338" s="5" t="s">
        <v>8130</v>
      </c>
      <c r="D7338" s="5" t="s">
        <v>8131</v>
      </c>
      <c r="E7338" s="5" t="s">
        <v>8132</v>
      </c>
      <c r="F7338" s="5" t="s">
        <v>8133</v>
      </c>
      <c r="G7338" s="5" t="s">
        <v>8134</v>
      </c>
      <c r="H7338" s="5" t="s">
        <v>8135</v>
      </c>
      <c r="I7338" s="5" t="s">
        <v>8136</v>
      </c>
      <c r="J7338" s="5" t="s">
        <v>8137</v>
      </c>
    </row>
    <row r="7339" spans="1:10" s="1" customFormat="1" x14ac:dyDescent="0.35">
      <c r="A7339" s="1" t="s">
        <v>8138</v>
      </c>
      <c r="B7339" s="8">
        <v>0.28974558310370002</v>
      </c>
      <c r="C7339" s="6">
        <v>0.45675370152509998</v>
      </c>
      <c r="D7339" s="8">
        <v>0.31737523449529997</v>
      </c>
      <c r="E7339" s="8">
        <v>0.26520475998120002</v>
      </c>
      <c r="F7339" s="8">
        <v>0.35599961329860003</v>
      </c>
      <c r="G7339" s="8">
        <v>0.38454754816390002</v>
      </c>
      <c r="H7339" s="6">
        <v>0.54254503668450005</v>
      </c>
      <c r="I7339" s="8">
        <v>0.22248302599899999</v>
      </c>
      <c r="J7339" s="8">
        <v>0.33280717951689998</v>
      </c>
    </row>
    <row r="7340" spans="1:10" s="1" customFormat="1" x14ac:dyDescent="0.35">
      <c r="B7340" s="11">
        <v>79.460204290299998</v>
      </c>
      <c r="C7340" s="9">
        <v>60.76589582239</v>
      </c>
      <c r="D7340" s="11">
        <v>40.942110511199999</v>
      </c>
      <c r="E7340" s="11">
        <v>38.518093779099999</v>
      </c>
      <c r="F7340" s="11">
        <v>44.211170386310002</v>
      </c>
      <c r="G7340" s="11">
        <v>27.779288556600001</v>
      </c>
      <c r="H7340" s="9">
        <v>32.986607265789999</v>
      </c>
      <c r="I7340" s="11">
        <v>15.247037211129999</v>
      </c>
      <c r="J7340" s="11">
        <v>199.6843077101</v>
      </c>
    </row>
    <row r="7341" spans="1:10" s="1" customFormat="1" x14ac:dyDescent="0.35">
      <c r="A7341" s="1" t="s">
        <v>8139</v>
      </c>
      <c r="B7341" s="8">
        <v>0.42618331916160002</v>
      </c>
      <c r="C7341" s="8">
        <v>0.26630978803909999</v>
      </c>
      <c r="D7341" s="8">
        <v>0.45064028141509999</v>
      </c>
      <c r="E7341" s="8">
        <v>0.40446049768019998</v>
      </c>
      <c r="F7341" s="8">
        <v>0.30831616434359999</v>
      </c>
      <c r="G7341" s="8">
        <v>0.30602627774129998</v>
      </c>
      <c r="H7341" s="8">
        <v>0.2191208640931</v>
      </c>
      <c r="I7341" s="8">
        <v>0.36050316270819999</v>
      </c>
      <c r="J7341" s="8">
        <v>0.35883617990069999</v>
      </c>
    </row>
    <row r="7342" spans="1:10" s="1" customFormat="1" x14ac:dyDescent="0.35">
      <c r="B7342" s="11">
        <v>116.8770658829</v>
      </c>
      <c r="C7342" s="11">
        <v>35.429494676090002</v>
      </c>
      <c r="D7342" s="11">
        <v>58.133597701260001</v>
      </c>
      <c r="E7342" s="11">
        <v>58.743468181680001</v>
      </c>
      <c r="F7342" s="11">
        <v>38.289419329259999</v>
      </c>
      <c r="G7342" s="11">
        <v>22.106999032680001</v>
      </c>
      <c r="H7342" s="11">
        <v>13.3224956434</v>
      </c>
      <c r="I7342" s="11">
        <v>24.70572805211</v>
      </c>
      <c r="J7342" s="11">
        <v>215.30170794040001</v>
      </c>
    </row>
    <row r="7343" spans="1:10" s="1" customFormat="1" x14ac:dyDescent="0.35">
      <c r="A7343" s="1" t="s">
        <v>8140</v>
      </c>
      <c r="B7343" s="8">
        <v>0.13057630523079999</v>
      </c>
      <c r="C7343" s="6">
        <v>0.30402358754109998</v>
      </c>
      <c r="D7343" s="8">
        <v>0.15150078496989999</v>
      </c>
      <c r="E7343" s="8">
        <v>0.1119910560386</v>
      </c>
      <c r="F7343" s="8">
        <v>0.1566262493835</v>
      </c>
      <c r="G7343" s="8">
        <v>0.19985385173469999</v>
      </c>
      <c r="H7343" s="6">
        <v>0.42779227347729998</v>
      </c>
      <c r="I7343" s="8">
        <v>0.1013381146069</v>
      </c>
      <c r="J7343" s="8">
        <v>0.1710872628882</v>
      </c>
    </row>
    <row r="7344" spans="1:10" s="1" customFormat="1" x14ac:dyDescent="0.35">
      <c r="B7344" s="11">
        <v>35.809415204780002</v>
      </c>
      <c r="C7344" s="9">
        <v>40.446887647300002</v>
      </c>
      <c r="D7344" s="11">
        <v>19.54393792142</v>
      </c>
      <c r="E7344" s="11">
        <v>16.265477283359999</v>
      </c>
      <c r="F7344" s="11">
        <v>19.451228427739998</v>
      </c>
      <c r="G7344" s="11">
        <v>14.4372206844</v>
      </c>
      <c r="H7344" s="9">
        <v>26.009666962890002</v>
      </c>
      <c r="I7344" s="11">
        <v>6.9448264530730004</v>
      </c>
      <c r="J7344" s="11">
        <v>102.6523577329</v>
      </c>
    </row>
    <row r="7345" spans="1:10" s="1" customFormat="1" x14ac:dyDescent="0.35">
      <c r="A7345" s="1" t="s">
        <v>8141</v>
      </c>
      <c r="B7345" s="8">
        <v>0.1591692778729</v>
      </c>
      <c r="C7345" s="8">
        <v>0.15273011398399999</v>
      </c>
      <c r="D7345" s="8">
        <v>0.16587444952540001</v>
      </c>
      <c r="E7345" s="8">
        <v>0.15321370394270001</v>
      </c>
      <c r="F7345" s="8">
        <v>0.1993733639152</v>
      </c>
      <c r="G7345" s="8">
        <v>0.1846936964291</v>
      </c>
      <c r="H7345" s="8">
        <v>0.1147527632072</v>
      </c>
      <c r="I7345" s="8">
        <v>0.1211449113921</v>
      </c>
      <c r="J7345" s="8">
        <v>0.1617199166287</v>
      </c>
    </row>
    <row r="7346" spans="1:10" s="1" customFormat="1" x14ac:dyDescent="0.35">
      <c r="B7346" s="11">
        <v>43.650789085520003</v>
      </c>
      <c r="C7346" s="11">
        <v>20.319008175099999</v>
      </c>
      <c r="D7346" s="11">
        <v>21.39817258978</v>
      </c>
      <c r="E7346" s="11">
        <v>22.25261649574</v>
      </c>
      <c r="F7346" s="11">
        <v>24.759941958559999</v>
      </c>
      <c r="G7346" s="11">
        <v>13.342067872199999</v>
      </c>
      <c r="H7346" s="11">
        <v>6.9769403028959998</v>
      </c>
      <c r="I7346" s="11">
        <v>8.3022107580570008</v>
      </c>
      <c r="J7346" s="11">
        <v>97.031949977240004</v>
      </c>
    </row>
    <row r="7347" spans="1:10" s="1" customFormat="1" x14ac:dyDescent="0.35">
      <c r="A7347" s="1" t="s">
        <v>8142</v>
      </c>
      <c r="B7347" s="8">
        <v>9.2846087588990003E-2</v>
      </c>
      <c r="C7347" s="8">
        <v>8.5713415320719993E-2</v>
      </c>
      <c r="D7347" s="8">
        <v>8.423956914828E-2</v>
      </c>
      <c r="E7347" s="8">
        <v>0.100490449212</v>
      </c>
      <c r="F7347" s="8">
        <v>9.3263148671270002E-2</v>
      </c>
      <c r="G7347" s="8">
        <v>9.2465484617329993E-2</v>
      </c>
      <c r="H7347" s="8">
        <v>7.7690982147380003E-2</v>
      </c>
      <c r="I7347" s="8">
        <v>0.13878336189519999</v>
      </c>
      <c r="J7347" s="8">
        <v>9.6597773442800003E-2</v>
      </c>
    </row>
    <row r="7348" spans="1:10" s="1" customFormat="1" x14ac:dyDescent="0.35">
      <c r="B7348" s="11">
        <v>25.462231411259999</v>
      </c>
      <c r="C7348" s="11">
        <v>11.403197059089999</v>
      </c>
      <c r="D7348" s="11">
        <v>10.86709161466</v>
      </c>
      <c r="E7348" s="11">
        <v>14.5951397966</v>
      </c>
      <c r="F7348" s="11">
        <v>11.582239987459999</v>
      </c>
      <c r="G7348" s="11">
        <v>6.6796040983109997</v>
      </c>
      <c r="H7348" s="11">
        <v>4.7235929607799996</v>
      </c>
      <c r="I7348" s="11">
        <v>9.5109956078670006</v>
      </c>
      <c r="J7348" s="11">
        <v>57.958664065679997</v>
      </c>
    </row>
    <row r="7349" spans="1:10" s="1" customFormat="1" x14ac:dyDescent="0.35">
      <c r="A7349" s="1" t="s">
        <v>8143</v>
      </c>
      <c r="B7349" s="6">
        <v>0.33333723157259998</v>
      </c>
      <c r="C7349" s="8">
        <v>0.18059637271840001</v>
      </c>
      <c r="D7349" s="8">
        <v>0.36640071226679999</v>
      </c>
      <c r="E7349" s="8">
        <v>0.30397004846820003</v>
      </c>
      <c r="F7349" s="8">
        <v>0.21505301567230001</v>
      </c>
      <c r="G7349" s="8">
        <v>0.213560793124</v>
      </c>
      <c r="H7349" s="8">
        <v>0.1414298819457</v>
      </c>
      <c r="I7349" s="8">
        <v>0.221719800813</v>
      </c>
      <c r="J7349" s="8">
        <v>0.26223840645789998</v>
      </c>
    </row>
    <row r="7350" spans="1:10" s="1" customFormat="1" x14ac:dyDescent="0.35">
      <c r="B7350" s="9">
        <v>91.41483447169</v>
      </c>
      <c r="C7350" s="11">
        <v>24.026297617000001</v>
      </c>
      <c r="D7350" s="11">
        <v>47.266506086610001</v>
      </c>
      <c r="E7350" s="11">
        <v>44.148328385079999</v>
      </c>
      <c r="F7350" s="11">
        <v>26.7071793418</v>
      </c>
      <c r="G7350" s="11">
        <v>15.42739493437</v>
      </c>
      <c r="H7350" s="11">
        <v>8.5989026826240007</v>
      </c>
      <c r="I7350" s="11">
        <v>15.19473244424</v>
      </c>
      <c r="J7350" s="11">
        <v>157.34304387469999</v>
      </c>
    </row>
    <row r="7351" spans="1:10" s="1" customFormat="1" x14ac:dyDescent="0.35">
      <c r="A7351" s="1" t="s">
        <v>8144</v>
      </c>
      <c r="B7351" s="8">
        <v>0.1683292497368</v>
      </c>
      <c r="C7351" s="8">
        <v>0.19462000461199999</v>
      </c>
      <c r="D7351" s="8">
        <v>0.12640270284579999</v>
      </c>
      <c r="E7351" s="8">
        <v>0.2055686617294</v>
      </c>
      <c r="F7351" s="8">
        <v>0.2665022256622</v>
      </c>
      <c r="G7351" s="8">
        <v>0.2253759109747</v>
      </c>
      <c r="H7351" s="8">
        <v>0.1580775473827</v>
      </c>
      <c r="I7351" s="8">
        <v>0.253505529959</v>
      </c>
      <c r="J7351" s="8">
        <v>0.2042074298853</v>
      </c>
    </row>
    <row r="7352" spans="1:10" s="1" customFormat="1" x14ac:dyDescent="0.35">
      <c r="B7352" s="11">
        <v>46.16283164299</v>
      </c>
      <c r="C7352" s="11">
        <v>25.891982671880001</v>
      </c>
      <c r="D7352" s="11">
        <v>16.306229555240002</v>
      </c>
      <c r="E7352" s="11">
        <v>29.856602087750002</v>
      </c>
      <c r="F7352" s="11">
        <v>33.096595802190002</v>
      </c>
      <c r="G7352" s="11">
        <v>16.280905949259999</v>
      </c>
      <c r="H7352" s="11">
        <v>9.61107672262</v>
      </c>
      <c r="I7352" s="11">
        <v>17.37304781412</v>
      </c>
      <c r="J7352" s="11">
        <v>122.5244579312</v>
      </c>
    </row>
    <row r="7353" spans="1:10" s="1" customFormat="1" x14ac:dyDescent="0.35">
      <c r="A7353" s="1" t="s">
        <v>8145</v>
      </c>
      <c r="B7353" s="8">
        <v>0.11574184799789999</v>
      </c>
      <c r="C7353" s="8">
        <v>8.2316505823839994E-2</v>
      </c>
      <c r="D7353" s="8">
        <v>0.10558178124379999</v>
      </c>
      <c r="E7353" s="8">
        <v>0.1247660806092</v>
      </c>
      <c r="F7353" s="8">
        <v>6.9181996695620002E-2</v>
      </c>
      <c r="G7353" s="8">
        <v>8.4050263120150001E-2</v>
      </c>
      <c r="H7353" s="8">
        <v>8.0256551839739995E-2</v>
      </c>
      <c r="I7353" s="8">
        <v>0.16350828133379999</v>
      </c>
      <c r="J7353" s="8">
        <v>0.1041492106972</v>
      </c>
    </row>
    <row r="7354" spans="1:10" s="1" customFormat="1" x14ac:dyDescent="0.35">
      <c r="B7354" s="11">
        <v>31.741194424210001</v>
      </c>
      <c r="C7354" s="11">
        <v>10.951276805539999</v>
      </c>
      <c r="D7354" s="11">
        <v>13.62028440097</v>
      </c>
      <c r="E7354" s="11">
        <v>18.12091002324</v>
      </c>
      <c r="F7354" s="11">
        <v>8.5916302414889998</v>
      </c>
      <c r="G7354" s="11">
        <v>6.0716978267619997</v>
      </c>
      <c r="H7354" s="11">
        <v>4.8795789787750001</v>
      </c>
      <c r="I7354" s="11">
        <v>11.20542494705</v>
      </c>
      <c r="J7354" s="11">
        <v>62.489526418289998</v>
      </c>
    </row>
    <row r="7355" spans="1:10" s="1" customFormat="1" x14ac:dyDescent="0.35">
      <c r="A7355" s="1" t="s">
        <v>8146</v>
      </c>
      <c r="B7355" s="8">
        <v>1</v>
      </c>
      <c r="C7355" s="8">
        <v>1</v>
      </c>
      <c r="D7355" s="8">
        <v>1</v>
      </c>
      <c r="E7355" s="8">
        <v>1</v>
      </c>
      <c r="F7355" s="8">
        <v>1</v>
      </c>
      <c r="G7355" s="8">
        <v>1</v>
      </c>
      <c r="H7355" s="8">
        <v>1</v>
      </c>
      <c r="I7355" s="8">
        <v>1</v>
      </c>
      <c r="J7355" s="8">
        <v>1</v>
      </c>
    </row>
    <row r="7356" spans="1:10" s="1" customFormat="1" x14ac:dyDescent="0.35">
      <c r="B7356" s="11">
        <v>274.2412962404</v>
      </c>
      <c r="C7356" s="11">
        <v>133.0386499759</v>
      </c>
      <c r="D7356" s="11">
        <v>129.0022221687</v>
      </c>
      <c r="E7356" s="11">
        <v>145.23907407179999</v>
      </c>
      <c r="F7356" s="11">
        <v>124.1888157593</v>
      </c>
      <c r="G7356" s="11">
        <v>72.238891365300006</v>
      </c>
      <c r="H7356" s="11">
        <v>60.799758610589997</v>
      </c>
      <c r="I7356" s="11">
        <v>68.531238024410001</v>
      </c>
      <c r="J7356" s="11">
        <v>600</v>
      </c>
    </row>
    <row r="7357" spans="1:10" x14ac:dyDescent="0.35">
      <c r="A7357" s="3" t="s">
        <v>8147</v>
      </c>
    </row>
    <row r="7358" spans="1:10" s="1" customFormat="1" x14ac:dyDescent="0.35">
      <c r="A7358" s="1" t="s">
        <v>8148</v>
      </c>
    </row>
    <row r="7359" spans="1:10" s="1" customFormat="1" x14ac:dyDescent="0.35"/>
    <row r="7360" spans="1:10" s="1" customFormat="1" x14ac:dyDescent="0.35"/>
    <row r="7361" spans="1:10" s="1" customFormat="1" x14ac:dyDescent="0.35"/>
    <row r="7362" spans="1:10" s="1" customFormat="1" x14ac:dyDescent="0.35">
      <c r="A7362" s="4" t="s">
        <v>8149</v>
      </c>
    </row>
    <row r="7363" spans="1:10" x14ac:dyDescent="0.35">
      <c r="A7363" s="3" t="s">
        <v>8150</v>
      </c>
    </row>
    <row r="7364" spans="1:10" s="1" customFormat="1" ht="46.5" x14ac:dyDescent="0.35">
      <c r="A7364" s="5" t="s">
        <v>8151</v>
      </c>
      <c r="B7364" s="5" t="s">
        <v>8152</v>
      </c>
      <c r="C7364" s="5" t="s">
        <v>8153</v>
      </c>
      <c r="D7364" s="5" t="s">
        <v>8154</v>
      </c>
      <c r="E7364" s="5" t="s">
        <v>8155</v>
      </c>
      <c r="F7364" s="5" t="s">
        <v>8156</v>
      </c>
      <c r="G7364" s="5" t="s">
        <v>8157</v>
      </c>
      <c r="H7364" s="5" t="s">
        <v>8158</v>
      </c>
      <c r="I7364" s="5" t="s">
        <v>8159</v>
      </c>
      <c r="J7364" s="5" t="s">
        <v>8160</v>
      </c>
    </row>
    <row r="7365" spans="1:10" s="1" customFormat="1" x14ac:dyDescent="0.35">
      <c r="A7365" s="1" t="s">
        <v>8161</v>
      </c>
      <c r="B7365" s="7">
        <v>0.21093574842580001</v>
      </c>
      <c r="C7365" s="6">
        <v>0.61150262742060002</v>
      </c>
      <c r="D7365" s="7">
        <v>0.171538827728</v>
      </c>
      <c r="E7365" s="8">
        <v>0.26735596578409998</v>
      </c>
      <c r="F7365" s="8">
        <v>0.3881285548999</v>
      </c>
      <c r="G7365" s="6">
        <v>0.57314552751680004</v>
      </c>
      <c r="H7365" s="6">
        <v>0.64742349695900003</v>
      </c>
      <c r="I7365" s="8">
        <v>0.34160051189919999</v>
      </c>
      <c r="J7365" s="8">
        <v>0.33280717951689998</v>
      </c>
    </row>
    <row r="7366" spans="1:10" s="1" customFormat="1" x14ac:dyDescent="0.35">
      <c r="B7366" s="10">
        <v>73.965040223559996</v>
      </c>
      <c r="C7366" s="9">
        <v>82.778736959249997</v>
      </c>
      <c r="D7366" s="10">
        <v>35.41851165608</v>
      </c>
      <c r="E7366" s="11">
        <v>38.546528567480003</v>
      </c>
      <c r="F7366" s="11">
        <v>33.412122266620003</v>
      </c>
      <c r="G7366" s="9">
        <v>37.5208090474</v>
      </c>
      <c r="H7366" s="9">
        <v>45.257927911849997</v>
      </c>
      <c r="I7366" s="11">
        <v>9.5284082606930003</v>
      </c>
      <c r="J7366" s="11">
        <v>199.6843077101</v>
      </c>
    </row>
    <row r="7367" spans="1:10" s="1" customFormat="1" x14ac:dyDescent="0.35">
      <c r="A7367" s="1" t="s">
        <v>8162</v>
      </c>
      <c r="B7367" s="6">
        <v>0.49032630671459998</v>
      </c>
      <c r="C7367" s="7">
        <v>0.14804798814789999</v>
      </c>
      <c r="D7367" s="6">
        <v>0.56252711117980003</v>
      </c>
      <c r="E7367" s="8">
        <v>0.38692774131329999</v>
      </c>
      <c r="F7367" s="7">
        <v>0.18827798109650001</v>
      </c>
      <c r="G7367" s="7">
        <v>0.11357501640379999</v>
      </c>
      <c r="H7367" s="7">
        <v>0.18033142781690001</v>
      </c>
      <c r="I7367" s="8">
        <v>0.25521067193949998</v>
      </c>
      <c r="J7367" s="8">
        <v>0.35883617990069999</v>
      </c>
    </row>
    <row r="7368" spans="1:10" s="1" customFormat="1" x14ac:dyDescent="0.35">
      <c r="B7368" s="9">
        <v>171.93389584019999</v>
      </c>
      <c r="C7368" s="10">
        <v>20.0411656773</v>
      </c>
      <c r="D7368" s="9">
        <v>116.1478908774</v>
      </c>
      <c r="E7368" s="11">
        <v>55.786004962859998</v>
      </c>
      <c r="F7368" s="10">
        <v>16.2079466844</v>
      </c>
      <c r="G7368" s="10">
        <v>7.4351561661929999</v>
      </c>
      <c r="H7368" s="10">
        <v>12.6060095111</v>
      </c>
      <c r="I7368" s="11">
        <v>7.1186997384930004</v>
      </c>
      <c r="J7368" s="11">
        <v>215.30170794040001</v>
      </c>
    </row>
    <row r="7369" spans="1:10" s="1" customFormat="1" x14ac:dyDescent="0.35">
      <c r="A7369" s="1" t="s">
        <v>8163</v>
      </c>
      <c r="B7369" s="7">
        <v>0.1059411149871</v>
      </c>
      <c r="C7369" s="6">
        <v>0.35792423079140001</v>
      </c>
      <c r="D7369" s="7">
        <v>8.4539602738209998E-2</v>
      </c>
      <c r="E7369" s="8">
        <v>0.13659015941729999</v>
      </c>
      <c r="F7369" s="8">
        <v>0.15656468538519999</v>
      </c>
      <c r="G7369" s="8">
        <v>0.22166714136919999</v>
      </c>
      <c r="H7369" s="6">
        <v>0.4855270251921</v>
      </c>
      <c r="I7369" s="8">
        <v>0.12813087586669999</v>
      </c>
      <c r="J7369" s="8">
        <v>0.1710872628882</v>
      </c>
    </row>
    <row r="7370" spans="1:10" s="1" customFormat="1" x14ac:dyDescent="0.35">
      <c r="B7370" s="10">
        <v>37.148462931620003</v>
      </c>
      <c r="C7370" s="9">
        <v>48.451984379850003</v>
      </c>
      <c r="D7370" s="10">
        <v>17.455330344979998</v>
      </c>
      <c r="E7370" s="11">
        <v>19.69313258663</v>
      </c>
      <c r="F7370" s="11">
        <v>13.47790144447</v>
      </c>
      <c r="G7370" s="11">
        <v>14.511376402830001</v>
      </c>
      <c r="H7370" s="9">
        <v>33.940607977020001</v>
      </c>
      <c r="I7370" s="11">
        <v>3.5740089769500001</v>
      </c>
      <c r="J7370" s="11">
        <v>102.6523577329</v>
      </c>
    </row>
    <row r="7371" spans="1:10" s="1" customFormat="1" x14ac:dyDescent="0.35">
      <c r="A7371" s="1" t="s">
        <v>8164</v>
      </c>
      <c r="B7371" s="7">
        <v>0.1049946334387</v>
      </c>
      <c r="C7371" s="6">
        <v>0.25357839662920001</v>
      </c>
      <c r="D7371" s="7">
        <v>8.6999224989779994E-2</v>
      </c>
      <c r="E7371" s="8">
        <v>0.13076580636689999</v>
      </c>
      <c r="F7371" s="8">
        <v>0.23156386951470001</v>
      </c>
      <c r="G7371" s="6">
        <v>0.35147838614760002</v>
      </c>
      <c r="H7371" s="8">
        <v>0.16189647176700001</v>
      </c>
      <c r="I7371" s="8">
        <v>0.21346963603249999</v>
      </c>
      <c r="J7371" s="8">
        <v>0.1617199166287</v>
      </c>
    </row>
    <row r="7372" spans="1:10" s="1" customFormat="1" x14ac:dyDescent="0.35">
      <c r="B7372" s="10">
        <v>36.81657729194</v>
      </c>
      <c r="C7372" s="9">
        <v>34.326752579400001</v>
      </c>
      <c r="D7372" s="10">
        <v>17.96318131109</v>
      </c>
      <c r="E7372" s="11">
        <v>18.853395980849999</v>
      </c>
      <c r="F7372" s="11">
        <v>19.934220822149999</v>
      </c>
      <c r="G7372" s="9">
        <v>23.009432644570001</v>
      </c>
      <c r="H7372" s="11">
        <v>11.31731993483</v>
      </c>
      <c r="I7372" s="11">
        <v>5.9543992837430002</v>
      </c>
      <c r="J7372" s="11">
        <v>97.031949977240004</v>
      </c>
    </row>
    <row r="7373" spans="1:10" s="1" customFormat="1" x14ac:dyDescent="0.35">
      <c r="A7373" s="1" t="s">
        <v>8165</v>
      </c>
      <c r="B7373" s="6">
        <v>0.123623980965</v>
      </c>
      <c r="C7373" s="8">
        <v>5.5420975670670003E-2</v>
      </c>
      <c r="D7373" s="6">
        <v>0.16382046281009999</v>
      </c>
      <c r="E7373" s="8">
        <v>6.6058714376290004E-2</v>
      </c>
      <c r="F7373" s="8">
        <v>4.8513765975610003E-2</v>
      </c>
      <c r="G7373" s="8">
        <v>4.3699246263809999E-2</v>
      </c>
      <c r="H7373" s="8">
        <v>6.6398205801359994E-2</v>
      </c>
      <c r="I7373" s="8">
        <v>0.1050802604533</v>
      </c>
      <c r="J7373" s="8">
        <v>9.6597773442800003E-2</v>
      </c>
    </row>
    <row r="7374" spans="1:10" s="1" customFormat="1" x14ac:dyDescent="0.35">
      <c r="B7374" s="9">
        <v>43.348995098810001</v>
      </c>
      <c r="C7374" s="11">
        <v>7.5023036064779998</v>
      </c>
      <c r="D7374" s="9">
        <v>33.824860810769998</v>
      </c>
      <c r="E7374" s="11">
        <v>9.5241342880400008</v>
      </c>
      <c r="F7374" s="11">
        <v>4.1763169958199997</v>
      </c>
      <c r="G7374" s="11">
        <v>2.8607587355409998</v>
      </c>
      <c r="H7374" s="11">
        <v>4.6415448709370004</v>
      </c>
      <c r="I7374" s="11">
        <v>2.9310483645729999</v>
      </c>
      <c r="J7374" s="11">
        <v>57.958664065679997</v>
      </c>
    </row>
    <row r="7375" spans="1:10" s="1" customFormat="1" x14ac:dyDescent="0.35">
      <c r="A7375" s="1" t="s">
        <v>8166</v>
      </c>
      <c r="B7375" s="6">
        <v>0.36670232574959999</v>
      </c>
      <c r="C7375" s="7">
        <v>9.2627012477179999E-2</v>
      </c>
      <c r="D7375" s="6">
        <v>0.39870664836969999</v>
      </c>
      <c r="E7375" s="8">
        <v>0.32086902693699998</v>
      </c>
      <c r="F7375" s="7">
        <v>0.13976421512090001</v>
      </c>
      <c r="G7375" s="7">
        <v>6.9875770140000001E-2</v>
      </c>
      <c r="H7375" s="7">
        <v>0.1139332220155</v>
      </c>
      <c r="I7375" s="8">
        <v>0.15013041148619999</v>
      </c>
      <c r="J7375" s="8">
        <v>0.26223840645789998</v>
      </c>
    </row>
    <row r="7376" spans="1:10" s="1" customFormat="1" x14ac:dyDescent="0.35">
      <c r="B7376" s="9">
        <v>128.58490074139999</v>
      </c>
      <c r="C7376" s="10">
        <v>12.53886207082</v>
      </c>
      <c r="D7376" s="9">
        <v>82.323030066580003</v>
      </c>
      <c r="E7376" s="11">
        <v>46.261870674820003</v>
      </c>
      <c r="F7376" s="10">
        <v>12.031629688580001</v>
      </c>
      <c r="G7376" s="10">
        <v>4.5743974306529998</v>
      </c>
      <c r="H7376" s="10">
        <v>7.9644646401669998</v>
      </c>
      <c r="I7376" s="11">
        <v>4.1876513739199996</v>
      </c>
      <c r="J7376" s="11">
        <v>157.34304387469999</v>
      </c>
    </row>
    <row r="7377" spans="1:10" s="1" customFormat="1" x14ac:dyDescent="0.35">
      <c r="A7377" s="1" t="s">
        <v>8167</v>
      </c>
      <c r="B7377" s="8">
        <v>0.20317966201769999</v>
      </c>
      <c r="C7377" s="8">
        <v>0.1365267809016</v>
      </c>
      <c r="D7377" s="8">
        <v>0.17700436071680001</v>
      </c>
      <c r="E7377" s="8">
        <v>0.24066523608439999</v>
      </c>
      <c r="F7377" s="6">
        <v>0.3184402493472</v>
      </c>
      <c r="G7377" s="8">
        <v>0.1530132035514</v>
      </c>
      <c r="H7377" s="8">
        <v>0.1210874844312</v>
      </c>
      <c r="I7377" s="8">
        <v>0.1930407273685</v>
      </c>
      <c r="J7377" s="8">
        <v>0.2042074298853</v>
      </c>
    </row>
    <row r="7378" spans="1:10" s="1" customFormat="1" x14ac:dyDescent="0.35">
      <c r="B7378" s="11">
        <v>71.245353079820006</v>
      </c>
      <c r="C7378" s="11">
        <v>18.481546893459999</v>
      </c>
      <c r="D7378" s="11">
        <v>36.547008605930003</v>
      </c>
      <c r="E7378" s="11">
        <v>34.698344473890003</v>
      </c>
      <c r="F7378" s="9">
        <v>27.412990905929998</v>
      </c>
      <c r="G7378" s="11">
        <v>10.016965877860001</v>
      </c>
      <c r="H7378" s="11">
        <v>8.4645810156040007</v>
      </c>
      <c r="I7378" s="11">
        <v>5.3845670519680002</v>
      </c>
      <c r="J7378" s="11">
        <v>122.5244579312</v>
      </c>
    </row>
    <row r="7379" spans="1:10" s="1" customFormat="1" x14ac:dyDescent="0.35">
      <c r="A7379" s="1" t="s">
        <v>8168</v>
      </c>
      <c r="B7379" s="8">
        <v>9.555828284199E-2</v>
      </c>
      <c r="C7379" s="8">
        <v>0.10392260353</v>
      </c>
      <c r="D7379" s="8">
        <v>8.8929700375420001E-2</v>
      </c>
      <c r="E7379" s="8">
        <v>0.1050510568182</v>
      </c>
      <c r="F7379" s="8">
        <v>0.1051532146564</v>
      </c>
      <c r="G7379" s="8">
        <v>0.160266252528</v>
      </c>
      <c r="H7379" s="8">
        <v>5.1157590792889999E-2</v>
      </c>
      <c r="I7379" s="8">
        <v>0.2101480887928</v>
      </c>
      <c r="J7379" s="8">
        <v>0.1041492106972</v>
      </c>
    </row>
    <row r="7380" spans="1:10" s="1" customFormat="1" x14ac:dyDescent="0.35">
      <c r="B7380" s="11">
        <v>33.507702164530002</v>
      </c>
      <c r="C7380" s="11">
        <v>14.067939328430001</v>
      </c>
      <c r="D7380" s="11">
        <v>18.361776578730002</v>
      </c>
      <c r="E7380" s="11">
        <v>15.145925585800001</v>
      </c>
      <c r="F7380" s="11">
        <v>9.0521349704209992</v>
      </c>
      <c r="G7380" s="11">
        <v>10.491784667499999</v>
      </c>
      <c r="H7380" s="11">
        <v>3.5761546609349999</v>
      </c>
      <c r="I7380" s="11">
        <v>5.8617499549099996</v>
      </c>
      <c r="J7380" s="11">
        <v>62.489526418289998</v>
      </c>
    </row>
    <row r="7381" spans="1:10" s="1" customFormat="1" x14ac:dyDescent="0.35">
      <c r="A7381" s="1" t="s">
        <v>8169</v>
      </c>
      <c r="B7381" s="8">
        <v>1</v>
      </c>
      <c r="C7381" s="8">
        <v>1</v>
      </c>
      <c r="D7381" s="8">
        <v>1</v>
      </c>
      <c r="E7381" s="8">
        <v>1</v>
      </c>
      <c r="F7381" s="8">
        <v>1</v>
      </c>
      <c r="G7381" s="8">
        <v>1</v>
      </c>
      <c r="H7381" s="8">
        <v>1</v>
      </c>
      <c r="I7381" s="8">
        <v>1</v>
      </c>
      <c r="J7381" s="8">
        <v>1</v>
      </c>
    </row>
    <row r="7382" spans="1:10" s="1" customFormat="1" x14ac:dyDescent="0.35">
      <c r="B7382" s="11">
        <v>350.65199130809998</v>
      </c>
      <c r="C7382" s="11">
        <v>135.36938885839999</v>
      </c>
      <c r="D7382" s="11">
        <v>206.47518771809999</v>
      </c>
      <c r="E7382" s="11">
        <v>144.17680358999999</v>
      </c>
      <c r="F7382" s="11">
        <v>86.085194827370003</v>
      </c>
      <c r="G7382" s="11">
        <v>65.464715758950007</v>
      </c>
      <c r="H7382" s="11">
        <v>69.904673099500002</v>
      </c>
      <c r="I7382" s="11">
        <v>27.893425006059999</v>
      </c>
      <c r="J7382" s="11">
        <v>600</v>
      </c>
    </row>
    <row r="7383" spans="1:10" x14ac:dyDescent="0.35">
      <c r="A7383" s="3" t="s">
        <v>8170</v>
      </c>
    </row>
    <row r="7384" spans="1:10" s="1" customFormat="1" x14ac:dyDescent="0.35">
      <c r="A7384" s="1" t="s">
        <v>8171</v>
      </c>
    </row>
    <row r="7385" spans="1:10" s="1" customFormat="1" x14ac:dyDescent="0.35"/>
    <row r="7386" spans="1:10" s="1" customFormat="1" x14ac:dyDescent="0.35"/>
    <row r="7387" spans="1:10" s="1" customFormat="1" x14ac:dyDescent="0.35"/>
    <row r="7388" spans="1:10" s="1" customFormat="1" x14ac:dyDescent="0.35">
      <c r="A7388" s="4" t="s">
        <v>8172</v>
      </c>
    </row>
    <row r="7389" spans="1:10" x14ac:dyDescent="0.35">
      <c r="A7389" s="3" t="s">
        <v>8173</v>
      </c>
    </row>
    <row r="7390" spans="1:10" s="1" customFormat="1" ht="46.5" x14ac:dyDescent="0.35">
      <c r="A7390" s="5" t="s">
        <v>8174</v>
      </c>
      <c r="B7390" s="5" t="s">
        <v>8175</v>
      </c>
      <c r="C7390" s="5" t="s">
        <v>8176</v>
      </c>
      <c r="D7390" s="5" t="s">
        <v>8177</v>
      </c>
      <c r="E7390" s="5" t="s">
        <v>8178</v>
      </c>
      <c r="F7390" s="5" t="s">
        <v>8179</v>
      </c>
      <c r="G7390" s="5" t="s">
        <v>8180</v>
      </c>
      <c r="H7390" s="5" t="s">
        <v>8181</v>
      </c>
      <c r="I7390" s="5" t="s">
        <v>8182</v>
      </c>
      <c r="J7390" s="5" t="s">
        <v>8183</v>
      </c>
    </row>
    <row r="7391" spans="1:10" s="1" customFormat="1" x14ac:dyDescent="0.35">
      <c r="A7391" s="1" t="s">
        <v>8184</v>
      </c>
      <c r="B7391" s="8">
        <v>0.33907827310909999</v>
      </c>
      <c r="C7391" s="8">
        <v>0.39692503065719997</v>
      </c>
      <c r="D7391" s="8">
        <v>0.34782040507079998</v>
      </c>
      <c r="E7391" s="8">
        <v>0.33010814158020002</v>
      </c>
      <c r="F7391" s="8">
        <v>0.34975143306270001</v>
      </c>
      <c r="G7391" s="8">
        <v>0.30222324547099999</v>
      </c>
      <c r="H7391" s="8">
        <v>0.4961811695501</v>
      </c>
      <c r="I7391" s="8">
        <v>0.23157439084520001</v>
      </c>
      <c r="J7391" s="8">
        <v>0.33280717951689998</v>
      </c>
    </row>
    <row r="7392" spans="1:10" s="1" customFormat="1" x14ac:dyDescent="0.35">
      <c r="B7392" s="11">
        <v>119.7847109187</v>
      </c>
      <c r="C7392" s="11">
        <v>28.52314296158</v>
      </c>
      <c r="D7392" s="11">
        <v>62.22733900755</v>
      </c>
      <c r="E7392" s="11">
        <v>57.557371911129998</v>
      </c>
      <c r="F7392" s="11">
        <v>32.200252417800002</v>
      </c>
      <c r="G7392" s="11">
        <v>11.11390311149</v>
      </c>
      <c r="H7392" s="11">
        <v>17.40923985009</v>
      </c>
      <c r="I7392" s="11">
        <v>19.17620141207</v>
      </c>
      <c r="J7392" s="11">
        <v>199.6843077101</v>
      </c>
    </row>
    <row r="7393" spans="1:10" s="1" customFormat="1" x14ac:dyDescent="0.35">
      <c r="A7393" s="1" t="s">
        <v>8185</v>
      </c>
      <c r="B7393" s="8">
        <v>0.34911065799360003</v>
      </c>
      <c r="C7393" s="8">
        <v>0.44975793718849999</v>
      </c>
      <c r="D7393" s="8">
        <v>0.33336253332589999</v>
      </c>
      <c r="E7393" s="8">
        <v>0.36526950233740002</v>
      </c>
      <c r="F7393" s="8">
        <v>0.32043187501609999</v>
      </c>
      <c r="G7393" s="8">
        <v>0.54742827345849998</v>
      </c>
      <c r="H7393" s="8">
        <v>0.34739048504949999</v>
      </c>
      <c r="I7393" s="8">
        <v>0.36412268902759998</v>
      </c>
      <c r="J7393" s="8">
        <v>0.35883617990069999</v>
      </c>
    </row>
    <row r="7394" spans="1:10" s="1" customFormat="1" x14ac:dyDescent="0.35">
      <c r="B7394" s="11">
        <v>123.3288080152</v>
      </c>
      <c r="C7394" s="11">
        <v>32.319730300929997</v>
      </c>
      <c r="D7394" s="11">
        <v>59.640731455839997</v>
      </c>
      <c r="E7394" s="11">
        <v>63.688076559370003</v>
      </c>
      <c r="F7394" s="11">
        <v>29.500914886530001</v>
      </c>
      <c r="G7394" s="11">
        <v>20.131028578639999</v>
      </c>
      <c r="H7394" s="11">
        <v>12.18870172229</v>
      </c>
      <c r="I7394" s="11">
        <v>30.152254737730001</v>
      </c>
      <c r="J7394" s="11">
        <v>215.30170794040001</v>
      </c>
    </row>
    <row r="7395" spans="1:10" s="1" customFormat="1" x14ac:dyDescent="0.35">
      <c r="A7395" s="1" t="s">
        <v>8186</v>
      </c>
      <c r="B7395" s="8">
        <v>0.162335361245</v>
      </c>
      <c r="C7395" s="8">
        <v>0.26546685830229999</v>
      </c>
      <c r="D7395" s="8">
        <v>0.19828139688570001</v>
      </c>
      <c r="E7395" s="8">
        <v>0.1254518333996</v>
      </c>
      <c r="F7395" s="8">
        <v>0.19250058000270001</v>
      </c>
      <c r="G7395" s="8">
        <v>0.15846104490330001</v>
      </c>
      <c r="H7395" s="6">
        <v>0.3776187449451</v>
      </c>
      <c r="I7395" s="8">
        <v>0.1027141407491</v>
      </c>
      <c r="J7395" s="8">
        <v>0.1710872628882</v>
      </c>
    </row>
    <row r="7396" spans="1:10" s="1" customFormat="1" x14ac:dyDescent="0.35">
      <c r="B7396" s="11">
        <v>57.34750899937</v>
      </c>
      <c r="C7396" s="11">
        <v>19.07652217946</v>
      </c>
      <c r="D7396" s="11">
        <v>35.473835125870004</v>
      </c>
      <c r="E7396" s="11">
        <v>21.8736738735</v>
      </c>
      <c r="F7396" s="11">
        <v>17.72277875284</v>
      </c>
      <c r="G7396" s="11">
        <v>5.8272178807930004</v>
      </c>
      <c r="H7396" s="9">
        <v>13.249304298669999</v>
      </c>
      <c r="I7396" s="11">
        <v>8.5055478012190004</v>
      </c>
      <c r="J7396" s="11">
        <v>102.6523577329</v>
      </c>
    </row>
    <row r="7397" spans="1:10" s="1" customFormat="1" x14ac:dyDescent="0.35">
      <c r="A7397" s="1" t="s">
        <v>8187</v>
      </c>
      <c r="B7397" s="8">
        <v>0.17674291186409999</v>
      </c>
      <c r="C7397" s="8">
        <v>0.13145817235490001</v>
      </c>
      <c r="D7397" s="8">
        <v>0.14953900818509999</v>
      </c>
      <c r="E7397" s="8">
        <v>0.20465630818069999</v>
      </c>
      <c r="F7397" s="8">
        <v>0.1572508530601</v>
      </c>
      <c r="G7397" s="8">
        <v>0.1437622005677</v>
      </c>
      <c r="H7397" s="8">
        <v>0.11856242460499999</v>
      </c>
      <c r="I7397" s="8">
        <v>0.1288602500961</v>
      </c>
      <c r="J7397" s="8">
        <v>0.1617199166287</v>
      </c>
    </row>
    <row r="7398" spans="1:10" s="1" customFormat="1" x14ac:dyDescent="0.35">
      <c r="B7398" s="11">
        <v>62.437201919309999</v>
      </c>
      <c r="C7398" s="11">
        <v>9.4466207821129995</v>
      </c>
      <c r="D7398" s="11">
        <v>26.753503881669999</v>
      </c>
      <c r="E7398" s="11">
        <v>35.683698037639999</v>
      </c>
      <c r="F7398" s="11">
        <v>14.47747366496</v>
      </c>
      <c r="G7398" s="11">
        <v>5.286685230692</v>
      </c>
      <c r="H7398" s="11">
        <v>4.1599355514200003</v>
      </c>
      <c r="I7398" s="11">
        <v>10.67065361085</v>
      </c>
      <c r="J7398" s="11">
        <v>97.031949977240004</v>
      </c>
    </row>
    <row r="7399" spans="1:10" s="1" customFormat="1" x14ac:dyDescent="0.35">
      <c r="A7399" s="1" t="s">
        <v>8188</v>
      </c>
      <c r="B7399" s="8">
        <v>0.1014125270649</v>
      </c>
      <c r="C7399" s="8">
        <v>4.6788458210730001E-2</v>
      </c>
      <c r="D7399" s="8">
        <v>7.5179366950160004E-2</v>
      </c>
      <c r="E7399" s="8">
        <v>0.12832986229580001</v>
      </c>
      <c r="F7399" s="8">
        <v>5.4047867256360002E-2</v>
      </c>
      <c r="G7399" s="8">
        <v>6.3897288974290006E-2</v>
      </c>
      <c r="H7399" s="8">
        <v>2.8856837605860001E-2</v>
      </c>
      <c r="I7399" s="8">
        <v>0.16658897608520001</v>
      </c>
      <c r="J7399" s="8">
        <v>9.6597773442800003E-2</v>
      </c>
    </row>
    <row r="7400" spans="1:10" s="1" customFormat="1" x14ac:dyDescent="0.35">
      <c r="B7400" s="11">
        <v>35.825563598080002</v>
      </c>
      <c r="C7400" s="11">
        <v>3.3622316040050002</v>
      </c>
      <c r="D7400" s="11">
        <v>13.45007907926</v>
      </c>
      <c r="E7400" s="11">
        <v>22.37548451883</v>
      </c>
      <c r="F7400" s="11">
        <v>4.9759766616489998</v>
      </c>
      <c r="G7400" s="11">
        <v>2.3497473784329999</v>
      </c>
      <c r="H7400" s="11">
        <v>1.0124842255719999</v>
      </c>
      <c r="I7400" s="11">
        <v>13.794892201950001</v>
      </c>
      <c r="J7400" s="11">
        <v>57.958664065679997</v>
      </c>
    </row>
    <row r="7401" spans="1:10" s="1" customFormat="1" x14ac:dyDescent="0.35">
      <c r="A7401" s="1" t="s">
        <v>8189</v>
      </c>
      <c r="B7401" s="8">
        <v>0.2476981309288</v>
      </c>
      <c r="C7401" s="8">
        <v>0.40296947897770002</v>
      </c>
      <c r="D7401" s="8">
        <v>0.25818316637580002</v>
      </c>
      <c r="E7401" s="8">
        <v>0.23693964004160001</v>
      </c>
      <c r="F7401" s="8">
        <v>0.2663840077597</v>
      </c>
      <c r="G7401" s="6">
        <v>0.48353098448420001</v>
      </c>
      <c r="H7401" s="8">
        <v>0.31853364744360002</v>
      </c>
      <c r="I7401" s="8">
        <v>0.19753371294239999</v>
      </c>
      <c r="J7401" s="8">
        <v>0.26223840645789998</v>
      </c>
    </row>
    <row r="7402" spans="1:10" s="1" customFormat="1" x14ac:dyDescent="0.35">
      <c r="B7402" s="11">
        <v>87.503244417120001</v>
      </c>
      <c r="C7402" s="11">
        <v>28.957498696929999</v>
      </c>
      <c r="D7402" s="11">
        <v>46.190652376579997</v>
      </c>
      <c r="E7402" s="11">
        <v>41.312592040539997</v>
      </c>
      <c r="F7402" s="11">
        <v>24.52493822488</v>
      </c>
      <c r="G7402" s="9">
        <v>17.781281200199999</v>
      </c>
      <c r="H7402" s="11">
        <v>11.17621749672</v>
      </c>
      <c r="I7402" s="11">
        <v>16.357362535779998</v>
      </c>
      <c r="J7402" s="11">
        <v>157.34304387469999</v>
      </c>
    </row>
    <row r="7403" spans="1:10" s="1" customFormat="1" x14ac:dyDescent="0.35">
      <c r="A7403" s="1" t="s">
        <v>8190</v>
      </c>
      <c r="B7403" s="8">
        <v>0.21099004703839999</v>
      </c>
      <c r="C7403" s="8">
        <v>0.1202840802301</v>
      </c>
      <c r="D7403" s="8">
        <v>0.1924854776669</v>
      </c>
      <c r="E7403" s="8">
        <v>0.2299772256664</v>
      </c>
      <c r="F7403" s="8">
        <v>0.21446480137359999</v>
      </c>
      <c r="G7403" s="8">
        <v>0.13092866179939999</v>
      </c>
      <c r="H7403" s="8">
        <v>0.109127584451</v>
      </c>
      <c r="I7403" s="8">
        <v>0.23669625624759999</v>
      </c>
      <c r="J7403" s="8">
        <v>0.2042074298853</v>
      </c>
    </row>
    <row r="7404" spans="1:10" s="1" customFormat="1" x14ac:dyDescent="0.35">
      <c r="B7404" s="11">
        <v>74.535538828469996</v>
      </c>
      <c r="C7404" s="11">
        <v>8.6436474180610006</v>
      </c>
      <c r="D7404" s="11">
        <v>34.436907375730001</v>
      </c>
      <c r="E7404" s="11">
        <v>40.098631452740001</v>
      </c>
      <c r="F7404" s="11">
        <v>19.744939079990001</v>
      </c>
      <c r="G7404" s="11">
        <v>4.814746991042</v>
      </c>
      <c r="H7404" s="11">
        <v>3.8289004270190001</v>
      </c>
      <c r="I7404" s="11">
        <v>19.60033260466</v>
      </c>
      <c r="J7404" s="11">
        <v>122.5244579312</v>
      </c>
    </row>
    <row r="7405" spans="1:10" s="1" customFormat="1" x14ac:dyDescent="0.35">
      <c r="A7405" s="1" t="s">
        <v>8191</v>
      </c>
      <c r="B7405" s="8">
        <v>0.1008210218589</v>
      </c>
      <c r="C7405" s="8">
        <v>3.3032951924209998E-2</v>
      </c>
      <c r="D7405" s="8">
        <v>0.12633158393640001</v>
      </c>
      <c r="E7405" s="8">
        <v>7.4645130415899999E-2</v>
      </c>
      <c r="F7405" s="8">
        <v>0.11535189054760001</v>
      </c>
      <c r="G7405" s="8">
        <v>1.941981927118E-2</v>
      </c>
      <c r="H7405" s="8">
        <v>4.7300760949349999E-2</v>
      </c>
      <c r="I7405" s="8">
        <v>0.1676066638797</v>
      </c>
      <c r="J7405" s="8">
        <v>0.1041492106972</v>
      </c>
    </row>
    <row r="7406" spans="1:10" s="1" customFormat="1" x14ac:dyDescent="0.35">
      <c r="B7406" s="11">
        <v>35.616605119410004</v>
      </c>
      <c r="C7406" s="11">
        <v>2.3737571012259999</v>
      </c>
      <c r="D7406" s="11">
        <v>22.601544321039999</v>
      </c>
      <c r="E7406" s="11">
        <v>13.01506079837</v>
      </c>
      <c r="F7406" s="11">
        <v>10.619999352040001</v>
      </c>
      <c r="G7406" s="11">
        <v>0.71414093077480001</v>
      </c>
      <c r="H7406" s="11">
        <v>1.6596161704520001</v>
      </c>
      <c r="I7406" s="11">
        <v>13.879164845609999</v>
      </c>
      <c r="J7406" s="11">
        <v>62.489526418289998</v>
      </c>
    </row>
    <row r="7407" spans="1:10" s="1" customFormat="1" x14ac:dyDescent="0.35">
      <c r="A7407" s="1" t="s">
        <v>8192</v>
      </c>
      <c r="B7407" s="8">
        <v>1</v>
      </c>
      <c r="C7407" s="8">
        <v>1</v>
      </c>
      <c r="D7407" s="8">
        <v>1</v>
      </c>
      <c r="E7407" s="8">
        <v>1</v>
      </c>
      <c r="F7407" s="8">
        <v>1</v>
      </c>
      <c r="G7407" s="8">
        <v>1</v>
      </c>
      <c r="H7407" s="8">
        <v>1</v>
      </c>
      <c r="I7407" s="8">
        <v>1</v>
      </c>
      <c r="J7407" s="8">
        <v>1</v>
      </c>
    </row>
    <row r="7408" spans="1:10" s="1" customFormat="1" x14ac:dyDescent="0.35">
      <c r="B7408" s="11">
        <v>353.26566288179998</v>
      </c>
      <c r="C7408" s="11">
        <v>71.860277781790003</v>
      </c>
      <c r="D7408" s="11">
        <v>178.90652216020001</v>
      </c>
      <c r="E7408" s="11">
        <v>174.3591407216</v>
      </c>
      <c r="F7408" s="11">
        <v>92.066105736370005</v>
      </c>
      <c r="G7408" s="11">
        <v>36.773819611939999</v>
      </c>
      <c r="H7408" s="11">
        <v>35.086458169860002</v>
      </c>
      <c r="I7408" s="11">
        <v>82.807953600069993</v>
      </c>
      <c r="J7408" s="11">
        <v>600</v>
      </c>
    </row>
    <row r="7409" spans="1:10" x14ac:dyDescent="0.35">
      <c r="A7409" s="3" t="s">
        <v>8193</v>
      </c>
    </row>
    <row r="7410" spans="1:10" s="1" customFormat="1" x14ac:dyDescent="0.35">
      <c r="A7410" s="1" t="s">
        <v>8194</v>
      </c>
    </row>
    <row r="7411" spans="1:10" s="1" customFormat="1" x14ac:dyDescent="0.35"/>
    <row r="7412" spans="1:10" s="1" customFormat="1" x14ac:dyDescent="0.35"/>
    <row r="7413" spans="1:10" s="1" customFormat="1" x14ac:dyDescent="0.35"/>
    <row r="7414" spans="1:10" s="1" customFormat="1" x14ac:dyDescent="0.35">
      <c r="A7414" s="4" t="s">
        <v>8195</v>
      </c>
    </row>
    <row r="7415" spans="1:10" x14ac:dyDescent="0.35">
      <c r="A7415" s="3" t="s">
        <v>8196</v>
      </c>
    </row>
    <row r="7416" spans="1:10" s="1" customFormat="1" ht="46.5" x14ac:dyDescent="0.35">
      <c r="A7416" s="5" t="s">
        <v>8197</v>
      </c>
      <c r="B7416" s="5" t="s">
        <v>8198</v>
      </c>
      <c r="C7416" s="5" t="s">
        <v>8199</v>
      </c>
      <c r="D7416" s="5" t="s">
        <v>8200</v>
      </c>
      <c r="E7416" s="5" t="s">
        <v>8201</v>
      </c>
      <c r="F7416" s="5" t="s">
        <v>8202</v>
      </c>
      <c r="G7416" s="5" t="s">
        <v>8203</v>
      </c>
      <c r="H7416" s="5" t="s">
        <v>8204</v>
      </c>
      <c r="I7416" s="5" t="s">
        <v>8205</v>
      </c>
      <c r="J7416" s="5" t="s">
        <v>8206</v>
      </c>
    </row>
    <row r="7417" spans="1:10" s="1" customFormat="1" x14ac:dyDescent="0.35">
      <c r="A7417" s="1" t="s">
        <v>8207</v>
      </c>
      <c r="B7417" s="7">
        <v>0.247917837965</v>
      </c>
      <c r="C7417" s="6">
        <v>0.59898079600059995</v>
      </c>
      <c r="D7417" s="7">
        <v>0.1954475907728</v>
      </c>
      <c r="E7417" s="8">
        <v>0.33870757202540003</v>
      </c>
      <c r="F7417" s="6">
        <v>0.49152156472089997</v>
      </c>
      <c r="G7417" s="6">
        <v>0.63668509782640004</v>
      </c>
      <c r="H7417" s="6">
        <v>0.56812054491539998</v>
      </c>
      <c r="I7417" s="8">
        <v>0.35533687053840002</v>
      </c>
      <c r="J7417" s="8">
        <v>0.33280717951689998</v>
      </c>
    </row>
    <row r="7418" spans="1:10" s="1" customFormat="1" x14ac:dyDescent="0.35">
      <c r="B7418" s="10">
        <v>101.6733774317</v>
      </c>
      <c r="C7418" s="9">
        <v>55.09959902752</v>
      </c>
      <c r="D7418" s="10">
        <v>50.797419396930003</v>
      </c>
      <c r="E7418" s="11">
        <v>50.875958034729997</v>
      </c>
      <c r="F7418" s="9">
        <v>29.318378916690001</v>
      </c>
      <c r="G7418" s="9">
        <v>26.36088773106</v>
      </c>
      <c r="H7418" s="9">
        <v>28.738711296470001</v>
      </c>
      <c r="I7418" s="11">
        <v>13.59295233425</v>
      </c>
      <c r="J7418" s="11">
        <v>199.6843077101</v>
      </c>
    </row>
    <row r="7419" spans="1:10" s="1" customFormat="1" x14ac:dyDescent="0.35">
      <c r="A7419" s="1" t="s">
        <v>8208</v>
      </c>
      <c r="B7419" s="6">
        <v>0.4565808734247</v>
      </c>
      <c r="C7419" s="7">
        <v>0.15394792987780001</v>
      </c>
      <c r="D7419" s="6">
        <v>0.53485382692299999</v>
      </c>
      <c r="E7419" s="8">
        <v>0.32114448780600002</v>
      </c>
      <c r="F7419" s="7">
        <v>0.17339845974679999</v>
      </c>
      <c r="G7419" s="8">
        <v>0.17247136149619999</v>
      </c>
      <c r="H7419" s="7">
        <v>0.1387868548008</v>
      </c>
      <c r="I7419" s="7">
        <v>9.2783063323129994E-2</v>
      </c>
      <c r="J7419" s="8">
        <v>0.35883617990069999</v>
      </c>
    </row>
    <row r="7420" spans="1:10" s="1" customFormat="1" x14ac:dyDescent="0.35">
      <c r="B7420" s="9">
        <v>187.24800059910001</v>
      </c>
      <c r="C7420" s="10">
        <v>14.161504448920001</v>
      </c>
      <c r="D7420" s="9">
        <v>139.010125706</v>
      </c>
      <c r="E7420" s="11">
        <v>48.237874893090002</v>
      </c>
      <c r="F7420" s="10">
        <v>10.342906825089999</v>
      </c>
      <c r="G7420" s="11">
        <v>7.140889919908</v>
      </c>
      <c r="H7420" s="10">
        <v>7.0206145290149999</v>
      </c>
      <c r="I7420" s="10">
        <v>3.5492960673230001</v>
      </c>
      <c r="J7420" s="11">
        <v>215.30170794040001</v>
      </c>
    </row>
    <row r="7421" spans="1:10" s="1" customFormat="1" x14ac:dyDescent="0.35">
      <c r="A7421" s="1" t="s">
        <v>8209</v>
      </c>
      <c r="B7421" s="7">
        <v>0.118200238616</v>
      </c>
      <c r="C7421" s="6">
        <v>0.39138115168870002</v>
      </c>
      <c r="D7421" s="7">
        <v>0.107315427982</v>
      </c>
      <c r="E7421" s="8">
        <v>0.13703432299029999</v>
      </c>
      <c r="F7421" s="8">
        <v>0.20780175166779999</v>
      </c>
      <c r="G7421" s="6">
        <v>0.35093014529639999</v>
      </c>
      <c r="H7421" s="6">
        <v>0.42448952801360001</v>
      </c>
      <c r="I7421" s="8">
        <v>0.1510866432795</v>
      </c>
      <c r="J7421" s="8">
        <v>0.1710872628882</v>
      </c>
    </row>
    <row r="7422" spans="1:10" s="1" customFormat="1" x14ac:dyDescent="0.35">
      <c r="B7422" s="10">
        <v>48.47500112118</v>
      </c>
      <c r="C7422" s="9">
        <v>36.002731087480001</v>
      </c>
      <c r="D7422" s="10">
        <v>27.891603991669999</v>
      </c>
      <c r="E7422" s="11">
        <v>20.583397129510001</v>
      </c>
      <c r="F7422" s="11">
        <v>12.395001424629999</v>
      </c>
      <c r="G7422" s="9">
        <v>14.529679103819999</v>
      </c>
      <c r="H7422" s="9">
        <v>21.47305198366</v>
      </c>
      <c r="I7422" s="11">
        <v>5.7796240995990003</v>
      </c>
      <c r="J7422" s="11">
        <v>102.6523577329</v>
      </c>
    </row>
    <row r="7423" spans="1:10" s="1" customFormat="1" x14ac:dyDescent="0.35">
      <c r="A7423" s="1" t="s">
        <v>8210</v>
      </c>
      <c r="B7423" s="7">
        <v>0.12971759934900001</v>
      </c>
      <c r="C7423" s="8">
        <v>0.20759964431190001</v>
      </c>
      <c r="D7423" s="7">
        <v>8.8132162790820007E-2</v>
      </c>
      <c r="E7423" s="8">
        <v>0.20167324903510001</v>
      </c>
      <c r="F7423" s="6">
        <v>0.28371981305310001</v>
      </c>
      <c r="G7423" s="8">
        <v>0.28575495252999999</v>
      </c>
      <c r="H7423" s="8">
        <v>0.1436310169018</v>
      </c>
      <c r="I7423" s="8">
        <v>0.20425022725889999</v>
      </c>
      <c r="J7423" s="8">
        <v>0.1617199166287</v>
      </c>
    </row>
    <row r="7424" spans="1:10" s="1" customFormat="1" x14ac:dyDescent="0.35">
      <c r="B7424" s="10">
        <v>53.19837631048</v>
      </c>
      <c r="C7424" s="11">
        <v>19.096867940039999</v>
      </c>
      <c r="D7424" s="10">
        <v>22.90581540526</v>
      </c>
      <c r="E7424" s="11">
        <v>30.29256090522</v>
      </c>
      <c r="F7424" s="9">
        <v>16.923377492069999</v>
      </c>
      <c r="G7424" s="11">
        <v>11.831208627240001</v>
      </c>
      <c r="H7424" s="11">
        <v>7.2656593128019997</v>
      </c>
      <c r="I7424" s="11">
        <v>7.8133282346510002</v>
      </c>
      <c r="J7424" s="11">
        <v>97.031949977240004</v>
      </c>
    </row>
    <row r="7425" spans="1:10" s="1" customFormat="1" x14ac:dyDescent="0.35">
      <c r="A7425" s="1" t="s">
        <v>8211</v>
      </c>
      <c r="B7425" s="8">
        <v>0.11586016180310001</v>
      </c>
      <c r="C7425" s="8">
        <v>3.7732380041680003E-2</v>
      </c>
      <c r="D7425" s="8">
        <v>0.11184570448010001</v>
      </c>
      <c r="E7425" s="8">
        <v>0.1228064129123</v>
      </c>
      <c r="F7425" s="8">
        <v>7.6059001557409994E-2</v>
      </c>
      <c r="G7425" s="8">
        <v>8.3832881355430003E-2</v>
      </c>
      <c r="H7425" s="8">
        <v>0</v>
      </c>
      <c r="I7425" s="8">
        <v>6.3669802888829993E-2</v>
      </c>
      <c r="J7425" s="8">
        <v>9.6597773442800003E-2</v>
      </c>
    </row>
    <row r="7426" spans="1:10" s="1" customFormat="1" x14ac:dyDescent="0.35">
      <c r="B7426" s="11">
        <v>47.515314174229999</v>
      </c>
      <c r="C7426" s="11">
        <v>3.4709610467180001</v>
      </c>
      <c r="D7426" s="11">
        <v>29.069036541999999</v>
      </c>
      <c r="E7426" s="11">
        <v>18.44627763223</v>
      </c>
      <c r="F7426" s="11">
        <v>4.5367828956840004</v>
      </c>
      <c r="G7426" s="11">
        <v>3.4709610467180001</v>
      </c>
      <c r="H7426" s="11">
        <v>0</v>
      </c>
      <c r="I7426" s="11">
        <v>2.4356059490459998</v>
      </c>
      <c r="J7426" s="11">
        <v>57.958664065679997</v>
      </c>
    </row>
    <row r="7427" spans="1:10" s="1" customFormat="1" x14ac:dyDescent="0.35">
      <c r="A7427" s="1" t="s">
        <v>8212</v>
      </c>
      <c r="B7427" s="6">
        <v>0.3407207116216</v>
      </c>
      <c r="C7427" s="7">
        <v>0.1162155498361</v>
      </c>
      <c r="D7427" s="6">
        <v>0.42300812244289998</v>
      </c>
      <c r="E7427" s="8">
        <v>0.19833807489370001</v>
      </c>
      <c r="F7427" s="7">
        <v>9.7339458189419997E-2</v>
      </c>
      <c r="G7427" s="8">
        <v>8.8638480140780004E-2</v>
      </c>
      <c r="H7427" s="8">
        <v>0.1387868548008</v>
      </c>
      <c r="I7427" s="7">
        <v>2.9113260434300001E-2</v>
      </c>
      <c r="J7427" s="8">
        <v>0.26223840645789998</v>
      </c>
    </row>
    <row r="7428" spans="1:10" s="1" customFormat="1" x14ac:dyDescent="0.35">
      <c r="B7428" s="9">
        <v>139.73268642479999</v>
      </c>
      <c r="C7428" s="10">
        <v>10.690543402199999</v>
      </c>
      <c r="D7428" s="9">
        <v>109.941089164</v>
      </c>
      <c r="E7428" s="11">
        <v>29.791597260850001</v>
      </c>
      <c r="F7428" s="10">
        <v>5.8061239294020002</v>
      </c>
      <c r="G7428" s="11">
        <v>3.6699288731899999</v>
      </c>
      <c r="H7428" s="11">
        <v>7.0206145290149999</v>
      </c>
      <c r="I7428" s="10">
        <v>1.113690118277</v>
      </c>
      <c r="J7428" s="11">
        <v>157.34304387469999</v>
      </c>
    </row>
    <row r="7429" spans="1:10" s="1" customFormat="1" x14ac:dyDescent="0.35">
      <c r="A7429" s="1" t="s">
        <v>8213</v>
      </c>
      <c r="B7429" s="8">
        <v>0.19220836849709999</v>
      </c>
      <c r="C7429" s="8">
        <v>0.18502583233469999</v>
      </c>
      <c r="D7429" s="8">
        <v>0.1692478193534</v>
      </c>
      <c r="E7429" s="8">
        <v>0.23193721031100001</v>
      </c>
      <c r="F7429" s="8">
        <v>0.24097490182270001</v>
      </c>
      <c r="G7429" s="8">
        <v>0.12947333711379999</v>
      </c>
      <c r="H7429" s="8">
        <v>0.2304944889046</v>
      </c>
      <c r="I7429" s="8">
        <v>0.3216419555758</v>
      </c>
      <c r="J7429" s="8">
        <v>0.2042074298853</v>
      </c>
    </row>
    <row r="7430" spans="1:10" s="1" customFormat="1" x14ac:dyDescent="0.35">
      <c r="B7430" s="11">
        <v>78.826413444639996</v>
      </c>
      <c r="C7430" s="11">
        <v>17.020327261649999</v>
      </c>
      <c r="D7430" s="11">
        <v>43.988019641059999</v>
      </c>
      <c r="E7430" s="11">
        <v>34.838393803579997</v>
      </c>
      <c r="F7430" s="11">
        <v>14.373720276269999</v>
      </c>
      <c r="G7430" s="11">
        <v>5.3606282218250003</v>
      </c>
      <c r="H7430" s="11">
        <v>11.65969903982</v>
      </c>
      <c r="I7430" s="11">
        <v>12.30399694862</v>
      </c>
      <c r="J7430" s="11">
        <v>122.5244579312</v>
      </c>
    </row>
    <row r="7431" spans="1:10" s="1" customFormat="1" x14ac:dyDescent="0.35">
      <c r="A7431" s="1" t="s">
        <v>8214</v>
      </c>
      <c r="B7431" s="8">
        <v>0.1032929201132</v>
      </c>
      <c r="C7431" s="8">
        <v>6.2045441786970003E-2</v>
      </c>
      <c r="D7431" s="8">
        <v>0.10045076295079999</v>
      </c>
      <c r="E7431" s="8">
        <v>0.10821072985749999</v>
      </c>
      <c r="F7431" s="8">
        <v>9.4105073709519996E-2</v>
      </c>
      <c r="G7431" s="8">
        <v>6.137020356358E-2</v>
      </c>
      <c r="H7431" s="8">
        <v>6.2598111379209995E-2</v>
      </c>
      <c r="I7431" s="8">
        <v>0.23023811056259999</v>
      </c>
      <c r="J7431" s="8">
        <v>0.1041492106972</v>
      </c>
    </row>
    <row r="7432" spans="1:10" s="1" customFormat="1" x14ac:dyDescent="0.35">
      <c r="B7432" s="11">
        <v>42.3613731827</v>
      </c>
      <c r="C7432" s="11">
        <v>5.7074934401470001</v>
      </c>
      <c r="D7432" s="11">
        <v>26.107456808119998</v>
      </c>
      <c r="E7432" s="11">
        <v>16.253916374580001</v>
      </c>
      <c r="F7432" s="11">
        <v>5.6131987018020002</v>
      </c>
      <c r="G7432" s="11">
        <v>2.5409312259619998</v>
      </c>
      <c r="H7432" s="11">
        <v>3.1665622141849998</v>
      </c>
      <c r="I7432" s="11">
        <v>8.8074610936449993</v>
      </c>
      <c r="J7432" s="11">
        <v>62.489526418289998</v>
      </c>
    </row>
    <row r="7433" spans="1:10" s="1" customFormat="1" x14ac:dyDescent="0.35">
      <c r="A7433" s="1" t="s">
        <v>8215</v>
      </c>
      <c r="B7433" s="8">
        <v>1</v>
      </c>
      <c r="C7433" s="8">
        <v>1</v>
      </c>
      <c r="D7433" s="8">
        <v>1</v>
      </c>
      <c r="E7433" s="8">
        <v>1</v>
      </c>
      <c r="F7433" s="8">
        <v>1</v>
      </c>
      <c r="G7433" s="8">
        <v>1</v>
      </c>
      <c r="H7433" s="8">
        <v>1</v>
      </c>
      <c r="I7433" s="8">
        <v>1</v>
      </c>
      <c r="J7433" s="8">
        <v>1</v>
      </c>
    </row>
    <row r="7434" spans="1:10" s="1" customFormat="1" x14ac:dyDescent="0.35">
      <c r="B7434" s="11">
        <v>410.10916465809998</v>
      </c>
      <c r="C7434" s="11">
        <v>91.988924178239998</v>
      </c>
      <c r="D7434" s="11">
        <v>259.90302155209997</v>
      </c>
      <c r="E7434" s="11">
        <v>150.20614310600001</v>
      </c>
      <c r="F7434" s="11">
        <v>59.64820471985</v>
      </c>
      <c r="G7434" s="11">
        <v>41.403337098750001</v>
      </c>
      <c r="H7434" s="11">
        <v>50.585587079489997</v>
      </c>
      <c r="I7434" s="11">
        <v>38.253706443840002</v>
      </c>
      <c r="J7434" s="11">
        <v>600</v>
      </c>
    </row>
    <row r="7435" spans="1:10" x14ac:dyDescent="0.35">
      <c r="A7435" s="3" t="s">
        <v>8216</v>
      </c>
    </row>
    <row r="7436" spans="1:10" s="1" customFormat="1" x14ac:dyDescent="0.35">
      <c r="A7436" s="1" t="s">
        <v>8217</v>
      </c>
    </row>
    <row r="7437" spans="1:10" s="1" customFormat="1" x14ac:dyDescent="0.35"/>
    <row r="7438" spans="1:10" s="1" customFormat="1" x14ac:dyDescent="0.35"/>
    <row r="7439" spans="1:10" s="1" customFormat="1" x14ac:dyDescent="0.35"/>
    <row r="7440" spans="1:10" s="1" customFormat="1" x14ac:dyDescent="0.35">
      <c r="A7440" s="4" t="s">
        <v>8218</v>
      </c>
    </row>
    <row r="7441" spans="1:4" x14ac:dyDescent="0.35">
      <c r="A7441" s="3" t="s">
        <v>8219</v>
      </c>
    </row>
    <row r="7442" spans="1:4" s="1" customFormat="1" ht="31" x14ac:dyDescent="0.35">
      <c r="A7442" s="5" t="s">
        <v>8220</v>
      </c>
      <c r="B7442" s="5" t="s">
        <v>8221</v>
      </c>
      <c r="C7442" s="5" t="s">
        <v>8222</v>
      </c>
      <c r="D7442" s="5" t="s">
        <v>8223</v>
      </c>
    </row>
    <row r="7443" spans="1:4" s="1" customFormat="1" x14ac:dyDescent="0.35">
      <c r="A7443" s="1" t="s">
        <v>8224</v>
      </c>
      <c r="B7443" s="8">
        <v>0.33902661206329998</v>
      </c>
      <c r="C7443" s="8">
        <v>0.32514395012940001</v>
      </c>
      <c r="D7443" s="8">
        <v>0.33280717951689998</v>
      </c>
    </row>
    <row r="7444" spans="1:4" s="1" customFormat="1" x14ac:dyDescent="0.35">
      <c r="B7444" s="11">
        <v>112.28561391540001</v>
      </c>
      <c r="C7444" s="11">
        <v>87.398693794769997</v>
      </c>
      <c r="D7444" s="11">
        <v>199.6843077101</v>
      </c>
    </row>
    <row r="7445" spans="1:4" s="1" customFormat="1" x14ac:dyDescent="0.35">
      <c r="A7445" s="1" t="s">
        <v>8225</v>
      </c>
      <c r="B7445" s="8">
        <v>0.31551621467730001</v>
      </c>
      <c r="C7445" s="8">
        <v>0.41221256562230002</v>
      </c>
      <c r="D7445" s="8">
        <v>0.35883617990069999</v>
      </c>
    </row>
    <row r="7446" spans="1:4" s="1" customFormat="1" x14ac:dyDescent="0.35">
      <c r="B7446" s="11">
        <v>104.4989703011</v>
      </c>
      <c r="C7446" s="11">
        <v>110.80273763930001</v>
      </c>
      <c r="D7446" s="11">
        <v>215.30170794040001</v>
      </c>
    </row>
    <row r="7447" spans="1:4" s="1" customFormat="1" x14ac:dyDescent="0.35">
      <c r="A7447" s="1" t="s">
        <v>8226</v>
      </c>
      <c r="B7447" s="8">
        <v>0.17065575818190001</v>
      </c>
      <c r="C7447" s="8">
        <v>0.17161893832979999</v>
      </c>
      <c r="D7447" s="8">
        <v>0.1710872628882</v>
      </c>
    </row>
    <row r="7448" spans="1:4" s="1" customFormat="1" x14ac:dyDescent="0.35">
      <c r="B7448" s="11">
        <v>56.521187109849997</v>
      </c>
      <c r="C7448" s="11">
        <v>46.131170623049996</v>
      </c>
      <c r="D7448" s="11">
        <v>102.6523577329</v>
      </c>
    </row>
    <row r="7449" spans="1:4" s="1" customFormat="1" x14ac:dyDescent="0.35">
      <c r="A7449" s="1" t="s">
        <v>8227</v>
      </c>
      <c r="B7449" s="8">
        <v>0.1683708538814</v>
      </c>
      <c r="C7449" s="8">
        <v>0.15352501179959999</v>
      </c>
      <c r="D7449" s="8">
        <v>0.1617199166287</v>
      </c>
    </row>
    <row r="7450" spans="1:4" s="1" customFormat="1" x14ac:dyDescent="0.35">
      <c r="B7450" s="11">
        <v>55.764426805509999</v>
      </c>
      <c r="C7450" s="11">
        <v>41.267523171729998</v>
      </c>
      <c r="D7450" s="11">
        <v>97.031949977240004</v>
      </c>
    </row>
    <row r="7451" spans="1:4" s="1" customFormat="1" x14ac:dyDescent="0.35">
      <c r="A7451" s="1" t="s">
        <v>8228</v>
      </c>
      <c r="B7451" s="8">
        <v>9.5223394628409994E-2</v>
      </c>
      <c r="C7451" s="8">
        <v>9.8291204481969999E-2</v>
      </c>
      <c r="D7451" s="8">
        <v>9.6597773442800003E-2</v>
      </c>
    </row>
    <row r="7452" spans="1:4" s="1" customFormat="1" x14ac:dyDescent="0.35">
      <c r="B7452" s="11">
        <v>31.537988300929999</v>
      </c>
      <c r="C7452" s="11">
        <v>26.420675764750001</v>
      </c>
      <c r="D7452" s="11">
        <v>57.958664065679997</v>
      </c>
    </row>
    <row r="7453" spans="1:4" s="1" customFormat="1" x14ac:dyDescent="0.35">
      <c r="A7453" s="1" t="s">
        <v>8229</v>
      </c>
      <c r="B7453" s="8">
        <v>0.2202928200489</v>
      </c>
      <c r="C7453" s="8">
        <v>0.3139213611403</v>
      </c>
      <c r="D7453" s="8">
        <v>0.26223840645789998</v>
      </c>
    </row>
    <row r="7454" spans="1:4" s="1" customFormat="1" x14ac:dyDescent="0.35">
      <c r="B7454" s="11">
        <v>72.960982000209995</v>
      </c>
      <c r="C7454" s="11">
        <v>84.382061874510001</v>
      </c>
      <c r="D7454" s="11">
        <v>157.34304387469999</v>
      </c>
    </row>
    <row r="7455" spans="1:4" s="1" customFormat="1" x14ac:dyDescent="0.35">
      <c r="A7455" s="1" t="s">
        <v>8230</v>
      </c>
      <c r="B7455" s="8">
        <v>0.23239755924649999</v>
      </c>
      <c r="C7455" s="8">
        <v>0.16947316335090001</v>
      </c>
      <c r="D7455" s="8">
        <v>0.2042074298853</v>
      </c>
    </row>
    <row r="7456" spans="1:4" s="1" customFormat="1" x14ac:dyDescent="0.35">
      <c r="B7456" s="11">
        <v>76.970071622459997</v>
      </c>
      <c r="C7456" s="11">
        <v>45.554386308719998</v>
      </c>
      <c r="D7456" s="11">
        <v>122.5244579312</v>
      </c>
    </row>
    <row r="7457" spans="1:8" s="1" customFormat="1" x14ac:dyDescent="0.35">
      <c r="A7457" s="1" t="s">
        <v>8231</v>
      </c>
      <c r="B7457" s="8">
        <v>0.1130596140128</v>
      </c>
      <c r="C7457" s="8">
        <v>9.3170320897459996E-2</v>
      </c>
      <c r="D7457" s="8">
        <v>0.1041492106972</v>
      </c>
    </row>
    <row r="7458" spans="1:8" s="1" customFormat="1" x14ac:dyDescent="0.35">
      <c r="B7458" s="11">
        <v>37.445344161050002</v>
      </c>
      <c r="C7458" s="11">
        <v>25.044182257239999</v>
      </c>
      <c r="D7458" s="11">
        <v>62.489526418289998</v>
      </c>
    </row>
    <row r="7459" spans="1:8" s="1" customFormat="1" x14ac:dyDescent="0.35">
      <c r="A7459" s="1" t="s">
        <v>8232</v>
      </c>
      <c r="B7459" s="8">
        <v>1</v>
      </c>
      <c r="C7459" s="8">
        <v>1</v>
      </c>
      <c r="D7459" s="8">
        <v>1</v>
      </c>
    </row>
    <row r="7460" spans="1:8" s="1" customFormat="1" x14ac:dyDescent="0.35">
      <c r="B7460" s="11">
        <v>331.2</v>
      </c>
      <c r="C7460" s="11">
        <v>268.8</v>
      </c>
      <c r="D7460" s="11">
        <v>600</v>
      </c>
    </row>
    <row r="7461" spans="1:8" x14ac:dyDescent="0.35">
      <c r="A7461" s="3" t="s">
        <v>8233</v>
      </c>
    </row>
    <row r="7462" spans="1:8" s="1" customFormat="1" x14ac:dyDescent="0.35">
      <c r="A7462" s="1" t="s">
        <v>8234</v>
      </c>
    </row>
    <row r="7463" spans="1:8" s="1" customFormat="1" x14ac:dyDescent="0.35"/>
    <row r="7464" spans="1:8" s="1" customFormat="1" x14ac:dyDescent="0.35"/>
    <row r="7465" spans="1:8" s="1" customFormat="1" x14ac:dyDescent="0.35"/>
    <row r="7466" spans="1:8" s="1" customFormat="1" x14ac:dyDescent="0.35">
      <c r="A7466" s="4" t="s">
        <v>8235</v>
      </c>
    </row>
    <row r="7467" spans="1:8" x14ac:dyDescent="0.35">
      <c r="A7467" s="3" t="s">
        <v>8236</v>
      </c>
    </row>
    <row r="7468" spans="1:8" s="1" customFormat="1" ht="31" x14ac:dyDescent="0.35">
      <c r="A7468" s="5" t="s">
        <v>8237</v>
      </c>
      <c r="B7468" s="5" t="s">
        <v>8238</v>
      </c>
      <c r="C7468" s="5" t="s">
        <v>8239</v>
      </c>
      <c r="D7468" s="5" t="s">
        <v>8240</v>
      </c>
      <c r="E7468" s="5" t="s">
        <v>8241</v>
      </c>
      <c r="F7468" s="5" t="s">
        <v>8242</v>
      </c>
      <c r="G7468" s="5" t="s">
        <v>8243</v>
      </c>
      <c r="H7468" s="5" t="s">
        <v>8244</v>
      </c>
    </row>
    <row r="7469" spans="1:8" s="1" customFormat="1" x14ac:dyDescent="0.35">
      <c r="A7469" s="1" t="s">
        <v>8245</v>
      </c>
      <c r="B7469" s="8">
        <v>0.30206311081929998</v>
      </c>
      <c r="C7469" s="8">
        <v>0.35318394337260001</v>
      </c>
      <c r="D7469" s="8">
        <v>0.3032524605527</v>
      </c>
      <c r="E7469" s="8">
        <v>0.30122303074220003</v>
      </c>
      <c r="F7469" s="8">
        <v>0.34055086763620002</v>
      </c>
      <c r="G7469" s="8">
        <v>0.36499595048009997</v>
      </c>
      <c r="H7469" s="8">
        <v>0.33280717951689998</v>
      </c>
    </row>
    <row r="7470" spans="1:8" s="1" customFormat="1" x14ac:dyDescent="0.35">
      <c r="B7470" s="11">
        <v>72.241413583549999</v>
      </c>
      <c r="C7470" s="11">
        <v>127.4428941266</v>
      </c>
      <c r="D7470" s="11">
        <v>30.021993594720001</v>
      </c>
      <c r="E7470" s="11">
        <v>42.219419988829998</v>
      </c>
      <c r="F7470" s="11">
        <v>59.378449281050003</v>
      </c>
      <c r="G7470" s="11">
        <v>68.064444845530005</v>
      </c>
      <c r="H7470" s="11">
        <v>199.6843077101</v>
      </c>
    </row>
    <row r="7471" spans="1:8" s="1" customFormat="1" x14ac:dyDescent="0.35">
      <c r="A7471" s="1" t="s">
        <v>8246</v>
      </c>
      <c r="B7471" s="8">
        <v>0.3213571771198</v>
      </c>
      <c r="C7471" s="8">
        <v>0.38367676937270001</v>
      </c>
      <c r="D7471" s="8">
        <v>0.26647078962569998</v>
      </c>
      <c r="E7471" s="8">
        <v>0.36012538746450001</v>
      </c>
      <c r="F7471" s="8">
        <v>0.33637915064399998</v>
      </c>
      <c r="G7471" s="8">
        <v>0.42790034724449999</v>
      </c>
      <c r="H7471" s="8">
        <v>0.35883617990069999</v>
      </c>
    </row>
    <row r="7472" spans="1:8" s="1" customFormat="1" x14ac:dyDescent="0.35">
      <c r="B7472" s="11">
        <v>76.855782479959998</v>
      </c>
      <c r="C7472" s="11">
        <v>138.44592546039999</v>
      </c>
      <c r="D7472" s="11">
        <v>26.380608172950001</v>
      </c>
      <c r="E7472" s="11">
        <v>50.475174307019998</v>
      </c>
      <c r="F7472" s="11">
        <v>58.65106870628</v>
      </c>
      <c r="G7472" s="11">
        <v>79.794856754159994</v>
      </c>
      <c r="H7472" s="11">
        <v>215.30170794040001</v>
      </c>
    </row>
    <row r="7473" spans="1:8" s="1" customFormat="1" x14ac:dyDescent="0.35">
      <c r="A7473" s="1" t="s">
        <v>8247</v>
      </c>
      <c r="B7473" s="8">
        <v>0.1853372636873</v>
      </c>
      <c r="C7473" s="8">
        <v>0.16164255002059999</v>
      </c>
      <c r="D7473" s="8">
        <v>0.22878364430520001</v>
      </c>
      <c r="E7473" s="8">
        <v>0.1546495376515</v>
      </c>
      <c r="F7473" s="8">
        <v>0.16857380770700001</v>
      </c>
      <c r="G7473" s="8">
        <v>0.15516177948109999</v>
      </c>
      <c r="H7473" s="8">
        <v>0.1710872628882</v>
      </c>
    </row>
    <row r="7474" spans="1:8" s="1" customFormat="1" x14ac:dyDescent="0.35">
      <c r="B7474" s="11">
        <v>44.325259983450003</v>
      </c>
      <c r="C7474" s="11">
        <v>58.32709774944</v>
      </c>
      <c r="D7474" s="11">
        <v>22.649580786209999</v>
      </c>
      <c r="E7474" s="11">
        <v>21.675679197240001</v>
      </c>
      <c r="F7474" s="11">
        <v>29.392529111799998</v>
      </c>
      <c r="G7474" s="11">
        <v>28.934568637640002</v>
      </c>
      <c r="H7474" s="11">
        <v>102.6523577329</v>
      </c>
    </row>
    <row r="7475" spans="1:8" s="1" customFormat="1" x14ac:dyDescent="0.35">
      <c r="A7475" s="1" t="s">
        <v>8248</v>
      </c>
      <c r="B7475" s="8">
        <v>0.116725847132</v>
      </c>
      <c r="C7475" s="8">
        <v>0.19154139335199999</v>
      </c>
      <c r="D7475" s="8">
        <v>7.44688162475E-2</v>
      </c>
      <c r="E7475" s="8">
        <v>0.1465734930907</v>
      </c>
      <c r="F7475" s="8">
        <v>0.17197705992920001</v>
      </c>
      <c r="G7475" s="8">
        <v>0.20983417099900001</v>
      </c>
      <c r="H7475" s="8">
        <v>0.1617199166287</v>
      </c>
    </row>
    <row r="7476" spans="1:8" s="1" customFormat="1" x14ac:dyDescent="0.35">
      <c r="B7476" s="11">
        <v>27.916153600089999</v>
      </c>
      <c r="C7476" s="11">
        <v>69.115796377140001</v>
      </c>
      <c r="D7476" s="11">
        <v>7.3724128085020002</v>
      </c>
      <c r="E7476" s="11">
        <v>20.54374079159</v>
      </c>
      <c r="F7476" s="11">
        <v>29.985920169260002</v>
      </c>
      <c r="G7476" s="11">
        <v>39.12987620789</v>
      </c>
      <c r="H7476" s="11">
        <v>97.031949977240004</v>
      </c>
    </row>
    <row r="7477" spans="1:8" s="1" customFormat="1" x14ac:dyDescent="0.35">
      <c r="A7477" s="1" t="s">
        <v>8249</v>
      </c>
      <c r="B7477" s="8">
        <v>0.1050501269178</v>
      </c>
      <c r="C7477" s="8">
        <v>9.0995664870899995E-2</v>
      </c>
      <c r="D7477" s="8">
        <v>0.1045687064919</v>
      </c>
      <c r="E7477" s="8">
        <v>0.1053901713111</v>
      </c>
      <c r="F7477" s="8">
        <v>0.11079480150819999</v>
      </c>
      <c r="G7477" s="8">
        <v>7.2483344707479996E-2</v>
      </c>
      <c r="H7477" s="8">
        <v>9.6597773442800003E-2</v>
      </c>
    </row>
    <row r="7478" spans="1:8" s="1" customFormat="1" x14ac:dyDescent="0.35">
      <c r="B7478" s="11">
        <v>25.123788353670001</v>
      </c>
      <c r="C7478" s="11">
        <v>32.834875712010003</v>
      </c>
      <c r="D7478" s="11">
        <v>10.3523019427</v>
      </c>
      <c r="E7478" s="11">
        <v>14.771486410970001</v>
      </c>
      <c r="F7478" s="11">
        <v>19.318181590959998</v>
      </c>
      <c r="G7478" s="11">
        <v>13.51669412105</v>
      </c>
      <c r="H7478" s="11">
        <v>57.958664065679997</v>
      </c>
    </row>
    <row r="7479" spans="1:8" s="1" customFormat="1" x14ac:dyDescent="0.35">
      <c r="A7479" s="1" t="s">
        <v>8250</v>
      </c>
      <c r="B7479" s="8">
        <v>0.2163070502019</v>
      </c>
      <c r="C7479" s="8">
        <v>0.29268110450180002</v>
      </c>
      <c r="D7479" s="8">
        <v>0.1619020831338</v>
      </c>
      <c r="E7479" s="8">
        <v>0.25473521615330003</v>
      </c>
      <c r="F7479" s="8">
        <v>0.2255843491358</v>
      </c>
      <c r="G7479" s="6">
        <v>0.35541700253699998</v>
      </c>
      <c r="H7479" s="8">
        <v>0.26223840645789998</v>
      </c>
    </row>
    <row r="7480" spans="1:8" s="1" customFormat="1" x14ac:dyDescent="0.35">
      <c r="B7480" s="11">
        <v>51.731994126300002</v>
      </c>
      <c r="C7480" s="11">
        <v>105.61104974840001</v>
      </c>
      <c r="D7480" s="11">
        <v>16.028306230239998</v>
      </c>
      <c r="E7480" s="11">
        <v>35.703687896049999</v>
      </c>
      <c r="F7480" s="11">
        <v>39.332887115319998</v>
      </c>
      <c r="G7480" s="9">
        <v>66.27816263311</v>
      </c>
      <c r="H7480" s="11">
        <v>157.34304387469999</v>
      </c>
    </row>
    <row r="7481" spans="1:8" s="1" customFormat="1" x14ac:dyDescent="0.35">
      <c r="A7481" s="1" t="s">
        <v>8251</v>
      </c>
      <c r="B7481" s="8">
        <v>0.22740817225509999</v>
      </c>
      <c r="C7481" s="8">
        <v>0.1888302833795</v>
      </c>
      <c r="D7481" s="8">
        <v>0.24719139749989999</v>
      </c>
      <c r="E7481" s="8">
        <v>0.21343457565669999</v>
      </c>
      <c r="F7481" s="8">
        <v>0.22906325089999999</v>
      </c>
      <c r="G7481" s="8">
        <v>0.15121219984840001</v>
      </c>
      <c r="H7481" s="8">
        <v>0.2042074298853</v>
      </c>
    </row>
    <row r="7482" spans="1:8" s="1" customFormat="1" x14ac:dyDescent="0.35">
      <c r="B7482" s="11">
        <v>54.386938476529998</v>
      </c>
      <c r="C7482" s="11">
        <v>68.137519454650004</v>
      </c>
      <c r="D7482" s="11">
        <v>24.471948352489999</v>
      </c>
      <c r="E7482" s="11">
        <v>29.914990124039999</v>
      </c>
      <c r="F7482" s="11">
        <v>39.939468426920001</v>
      </c>
      <c r="G7482" s="11">
        <v>28.198051027729999</v>
      </c>
      <c r="H7482" s="11">
        <v>122.5244579312</v>
      </c>
    </row>
    <row r="7483" spans="1:8" s="1" customFormat="1" x14ac:dyDescent="0.35">
      <c r="A7483" s="1" t="s">
        <v>8252</v>
      </c>
      <c r="B7483" s="8">
        <v>0.1491715398058</v>
      </c>
      <c r="C7483" s="8">
        <v>7.430900387521E-2</v>
      </c>
      <c r="D7483" s="8">
        <v>0.18308535232170001</v>
      </c>
      <c r="E7483" s="8">
        <v>0.1252170061366</v>
      </c>
      <c r="F7483" s="8">
        <v>9.4006730819830006E-2</v>
      </c>
      <c r="G7483" s="8">
        <v>5.5891502427E-2</v>
      </c>
      <c r="H7483" s="8">
        <v>0.1041492106972</v>
      </c>
    </row>
    <row r="7484" spans="1:8" s="1" customFormat="1" x14ac:dyDescent="0.35">
      <c r="B7484" s="11">
        <v>35.675865459960001</v>
      </c>
      <c r="C7484" s="11">
        <v>26.813660958330001</v>
      </c>
      <c r="D7484" s="11">
        <v>18.125449879849999</v>
      </c>
      <c r="E7484" s="11">
        <v>17.550415580109998</v>
      </c>
      <c r="F7484" s="11">
        <v>16.391013585740001</v>
      </c>
      <c r="G7484" s="11">
        <v>10.422647372589999</v>
      </c>
      <c r="H7484" s="11">
        <v>62.489526418289998</v>
      </c>
    </row>
    <row r="7485" spans="1:8" s="1" customFormat="1" x14ac:dyDescent="0.35">
      <c r="A7485" s="1" t="s">
        <v>8253</v>
      </c>
      <c r="B7485" s="8">
        <v>1</v>
      </c>
      <c r="C7485" s="8">
        <v>1</v>
      </c>
      <c r="D7485" s="8">
        <v>1</v>
      </c>
      <c r="E7485" s="8">
        <v>1</v>
      </c>
      <c r="F7485" s="8">
        <v>1</v>
      </c>
      <c r="G7485" s="8">
        <v>1</v>
      </c>
      <c r="H7485" s="8">
        <v>1</v>
      </c>
    </row>
    <row r="7486" spans="1:8" s="1" customFormat="1" x14ac:dyDescent="0.35">
      <c r="B7486" s="11">
        <v>239.16</v>
      </c>
      <c r="C7486" s="11">
        <v>360.84</v>
      </c>
      <c r="D7486" s="11">
        <v>99</v>
      </c>
      <c r="E7486" s="11">
        <v>140.16</v>
      </c>
      <c r="F7486" s="11">
        <v>174.36</v>
      </c>
      <c r="G7486" s="11">
        <v>186.48</v>
      </c>
      <c r="H7486" s="11">
        <v>600</v>
      </c>
    </row>
    <row r="7487" spans="1:8" x14ac:dyDescent="0.35">
      <c r="A7487" s="3" t="s">
        <v>8254</v>
      </c>
    </row>
    <row r="7488" spans="1:8" s="1" customFormat="1" x14ac:dyDescent="0.35">
      <c r="A7488" s="1" t="s">
        <v>8255</v>
      </c>
    </row>
    <row r="7489" spans="1:10" s="1" customFormat="1" x14ac:dyDescent="0.35"/>
    <row r="7490" spans="1:10" s="1" customFormat="1" x14ac:dyDescent="0.35"/>
    <row r="7491" spans="1:10" s="1" customFormat="1" x14ac:dyDescent="0.35"/>
    <row r="7492" spans="1:10" s="1" customFormat="1" x14ac:dyDescent="0.35">
      <c r="A7492" s="4" t="s">
        <v>8256</v>
      </c>
    </row>
    <row r="7493" spans="1:10" x14ac:dyDescent="0.35">
      <c r="A7493" s="3" t="s">
        <v>8257</v>
      </c>
    </row>
    <row r="7494" spans="1:10" s="1" customFormat="1" ht="31" x14ac:dyDescent="0.35">
      <c r="A7494" s="5" t="s">
        <v>8258</v>
      </c>
      <c r="B7494" s="5" t="s">
        <v>8259</v>
      </c>
      <c r="C7494" s="5" t="s">
        <v>8260</v>
      </c>
      <c r="D7494" s="5" t="s">
        <v>8261</v>
      </c>
      <c r="E7494" s="5" t="s">
        <v>8262</v>
      </c>
      <c r="F7494" s="5" t="s">
        <v>8263</v>
      </c>
      <c r="G7494" s="5" t="s">
        <v>8264</v>
      </c>
      <c r="H7494" s="5" t="s">
        <v>8265</v>
      </c>
      <c r="I7494" s="5" t="s">
        <v>8266</v>
      </c>
      <c r="J7494" s="5" t="s">
        <v>8267</v>
      </c>
    </row>
    <row r="7495" spans="1:10" s="1" customFormat="1" x14ac:dyDescent="0.35">
      <c r="A7495" s="1" t="s">
        <v>8268</v>
      </c>
      <c r="B7495" s="7">
        <v>0.1210062069874</v>
      </c>
      <c r="C7495" s="8">
        <v>0.3216126883623</v>
      </c>
      <c r="D7495" s="6">
        <v>0.61320430231029999</v>
      </c>
      <c r="E7495" s="7">
        <v>0.1217516399587</v>
      </c>
      <c r="F7495" s="7">
        <v>0.11976199010660001</v>
      </c>
      <c r="G7495" s="6">
        <v>0.61168863920920002</v>
      </c>
      <c r="H7495" s="6">
        <v>0.61432840215069995</v>
      </c>
      <c r="I7495" s="8">
        <v>0.1125483129455</v>
      </c>
      <c r="J7495" s="8">
        <v>0.33280717951689998</v>
      </c>
    </row>
    <row r="7496" spans="1:10" s="1" customFormat="1" x14ac:dyDescent="0.35">
      <c r="B7496" s="10">
        <v>25.31027676179</v>
      </c>
      <c r="C7496" s="11">
        <v>62.832733447610003</v>
      </c>
      <c r="D7496" s="9">
        <v>109.67094310109999</v>
      </c>
      <c r="E7496" s="10">
        <v>15.9251488841</v>
      </c>
      <c r="F7496" s="10">
        <v>9.3851278776939999</v>
      </c>
      <c r="G7496" s="9">
        <v>46.586143256230002</v>
      </c>
      <c r="H7496" s="9">
        <v>63.084799844899997</v>
      </c>
      <c r="I7496" s="11">
        <v>1.8703543995950001</v>
      </c>
      <c r="J7496" s="11">
        <v>199.6843077101</v>
      </c>
    </row>
    <row r="7497" spans="1:10" s="1" customFormat="1" x14ac:dyDescent="0.35">
      <c r="A7497" s="1" t="s">
        <v>8269</v>
      </c>
      <c r="B7497" s="6">
        <v>0.60422812298399997</v>
      </c>
      <c r="C7497" s="8">
        <v>0.34751692978900001</v>
      </c>
      <c r="D7497" s="7">
        <v>7.1515442577089999E-2</v>
      </c>
      <c r="E7497" s="6">
        <v>0.64668191206579995</v>
      </c>
      <c r="F7497" s="6">
        <v>0.53336766595810003</v>
      </c>
      <c r="G7497" s="7">
        <v>7.7174982422669999E-2</v>
      </c>
      <c r="H7497" s="7">
        <v>6.7318013852659994E-2</v>
      </c>
      <c r="I7497" s="8">
        <v>0.49549291504069998</v>
      </c>
      <c r="J7497" s="8">
        <v>0.35883617990069999</v>
      </c>
    </row>
    <row r="7498" spans="1:10" s="1" customFormat="1" x14ac:dyDescent="0.35">
      <c r="B7498" s="9">
        <v>126.3834426409</v>
      </c>
      <c r="C7498" s="11">
        <v>67.893585695119995</v>
      </c>
      <c r="D7498" s="10">
        <v>12.790461521839999</v>
      </c>
      <c r="E7498" s="9">
        <v>84.58617669377</v>
      </c>
      <c r="F7498" s="9">
        <v>41.797265947139998</v>
      </c>
      <c r="G7498" s="10">
        <v>5.8776386489499997</v>
      </c>
      <c r="H7498" s="10">
        <v>6.9128228728860002</v>
      </c>
      <c r="I7498" s="11">
        <v>8.2342180825309992</v>
      </c>
      <c r="J7498" s="11">
        <v>215.30170794040001</v>
      </c>
    </row>
    <row r="7499" spans="1:10" s="1" customFormat="1" x14ac:dyDescent="0.35">
      <c r="A7499" s="1" t="s">
        <v>8270</v>
      </c>
      <c r="B7499" s="7">
        <v>5.6529418339970001E-2</v>
      </c>
      <c r="C7499" s="8">
        <v>0.15474061874209999</v>
      </c>
      <c r="D7499" s="6">
        <v>0.33301077545169999</v>
      </c>
      <c r="E7499" s="7">
        <v>5.3464610199890003E-2</v>
      </c>
      <c r="F7499" s="8">
        <v>6.1644950079300001E-2</v>
      </c>
      <c r="G7499" s="6">
        <v>0.34732870398150001</v>
      </c>
      <c r="H7499" s="6">
        <v>0.3223918053366</v>
      </c>
      <c r="I7499" s="8">
        <v>6.2487356740949997E-2</v>
      </c>
      <c r="J7499" s="8">
        <v>0.1710872628882</v>
      </c>
    </row>
    <row r="7500" spans="1:10" s="1" customFormat="1" x14ac:dyDescent="0.35">
      <c r="B7500" s="10">
        <v>11.823982083140001</v>
      </c>
      <c r="C7500" s="11">
        <v>30.231319853870001</v>
      </c>
      <c r="D7500" s="9">
        <v>59.558626169169997</v>
      </c>
      <c r="E7500" s="10">
        <v>6.9931861102859996</v>
      </c>
      <c r="F7500" s="11">
        <v>4.8307959728569996</v>
      </c>
      <c r="G7500" s="9">
        <v>26.452518035320001</v>
      </c>
      <c r="H7500" s="9">
        <v>33.106108133840003</v>
      </c>
      <c r="I7500" s="11">
        <v>1.038429626716</v>
      </c>
      <c r="J7500" s="11">
        <v>102.6523577329</v>
      </c>
    </row>
    <row r="7501" spans="1:10" s="1" customFormat="1" x14ac:dyDescent="0.35">
      <c r="A7501" s="1" t="s">
        <v>8271</v>
      </c>
      <c r="B7501" s="7">
        <v>6.4476788647409994E-2</v>
      </c>
      <c r="C7501" s="8">
        <v>0.16687206962010001</v>
      </c>
      <c r="D7501" s="6">
        <v>0.28019352685859999</v>
      </c>
      <c r="E7501" s="7">
        <v>6.8287029758790002E-2</v>
      </c>
      <c r="F7501" s="7">
        <v>5.8117040027299997E-2</v>
      </c>
      <c r="G7501" s="6">
        <v>0.26435993522770002</v>
      </c>
      <c r="H7501" s="6">
        <v>0.2919365968141</v>
      </c>
      <c r="I7501" s="8">
        <v>5.0060956204559998E-2</v>
      </c>
      <c r="J7501" s="8">
        <v>0.1617199166287</v>
      </c>
    </row>
    <row r="7502" spans="1:10" s="1" customFormat="1" x14ac:dyDescent="0.35">
      <c r="B7502" s="10">
        <v>13.486294678649999</v>
      </c>
      <c r="C7502" s="11">
        <v>32.601413593739998</v>
      </c>
      <c r="D7502" s="9">
        <v>50.112316931960002</v>
      </c>
      <c r="E7502" s="10">
        <v>8.9319627738139999</v>
      </c>
      <c r="F7502" s="10">
        <v>4.5543319048370003</v>
      </c>
      <c r="G7502" s="9">
        <v>20.133625220910002</v>
      </c>
      <c r="H7502" s="9">
        <v>29.978691711060002</v>
      </c>
      <c r="I7502" s="11">
        <v>0.83192477287900002</v>
      </c>
      <c r="J7502" s="11">
        <v>97.031949977240004</v>
      </c>
    </row>
    <row r="7503" spans="1:10" s="1" customFormat="1" x14ac:dyDescent="0.35">
      <c r="A7503" s="1" t="s">
        <v>8272</v>
      </c>
      <c r="B7503" s="6">
        <v>0.14372597315159999</v>
      </c>
      <c r="C7503" s="8">
        <v>8.7229218542229994E-2</v>
      </c>
      <c r="D7503" s="8">
        <v>5.0695320991840001E-2</v>
      </c>
      <c r="E7503" s="8">
        <v>0.14433495785680001</v>
      </c>
      <c r="F7503" s="8">
        <v>0.14270950476409999</v>
      </c>
      <c r="G7503" s="8">
        <v>4.8898338377549998E-2</v>
      </c>
      <c r="H7503" s="8">
        <v>5.2028062990009998E-2</v>
      </c>
      <c r="I7503" s="8">
        <v>0.1075702488422</v>
      </c>
      <c r="J7503" s="8">
        <v>9.6597773442800003E-2</v>
      </c>
    </row>
    <row r="7504" spans="1:10" s="1" customFormat="1" x14ac:dyDescent="0.35">
      <c r="B7504" s="9">
        <v>30.06245918199</v>
      </c>
      <c r="C7504" s="11">
        <v>17.041772404620001</v>
      </c>
      <c r="D7504" s="11">
        <v>9.0668047224109998</v>
      </c>
      <c r="E7504" s="11">
        <v>18.879053241739999</v>
      </c>
      <c r="F7504" s="11">
        <v>11.183405940249999</v>
      </c>
      <c r="G7504" s="11">
        <v>3.7240923741750001</v>
      </c>
      <c r="H7504" s="11">
        <v>5.3427123482359997</v>
      </c>
      <c r="I7504" s="11">
        <v>1.787627756667</v>
      </c>
      <c r="J7504" s="11">
        <v>57.958664065679997</v>
      </c>
    </row>
    <row r="7505" spans="1:10" s="1" customFormat="1" x14ac:dyDescent="0.35">
      <c r="A7505" s="1" t="s">
        <v>8273</v>
      </c>
      <c r="B7505" s="6">
        <v>0.46050214983240001</v>
      </c>
      <c r="C7505" s="8">
        <v>0.26028771124670003</v>
      </c>
      <c r="D7505" s="7">
        <v>2.0820121585250002E-2</v>
      </c>
      <c r="E7505" s="6">
        <v>0.502346954209</v>
      </c>
      <c r="F7505" s="6">
        <v>0.39065816119399999</v>
      </c>
      <c r="G7505" s="7">
        <v>2.8276644045120002E-2</v>
      </c>
      <c r="H7505" s="7">
        <v>1.528995086265E-2</v>
      </c>
      <c r="I7505" s="8">
        <v>0.38792266619850002</v>
      </c>
      <c r="J7505" s="8">
        <v>0.26223840645789998</v>
      </c>
    </row>
    <row r="7506" spans="1:10" s="1" customFormat="1" x14ac:dyDescent="0.35">
      <c r="B7506" s="9">
        <v>96.320983458930002</v>
      </c>
      <c r="C7506" s="11">
        <v>50.851813290499997</v>
      </c>
      <c r="D7506" s="10">
        <v>3.7236567994260001</v>
      </c>
      <c r="E7506" s="9">
        <v>65.707123452030004</v>
      </c>
      <c r="F7506" s="9">
        <v>30.61386000689</v>
      </c>
      <c r="G7506" s="10">
        <v>2.153546274775</v>
      </c>
      <c r="H7506" s="10">
        <v>1.57011052465</v>
      </c>
      <c r="I7506" s="11">
        <v>6.4465903258640003</v>
      </c>
      <c r="J7506" s="11">
        <v>157.34304387469999</v>
      </c>
    </row>
    <row r="7507" spans="1:10" s="1" customFormat="1" x14ac:dyDescent="0.35">
      <c r="A7507" s="1" t="s">
        <v>8274</v>
      </c>
      <c r="B7507" s="8">
        <v>0.2109122216573</v>
      </c>
      <c r="C7507" s="8">
        <v>0.22083677116610001</v>
      </c>
      <c r="D7507" s="8">
        <v>0.17744900780629999</v>
      </c>
      <c r="E7507" s="8">
        <v>0.17617313678419999</v>
      </c>
      <c r="F7507" s="8">
        <v>0.2688959136672</v>
      </c>
      <c r="G7507" s="8">
        <v>0.1406580728174</v>
      </c>
      <c r="H7507" s="8">
        <v>0.20473520624899999</v>
      </c>
      <c r="I7507" s="8">
        <v>0.21229919085810001</v>
      </c>
      <c r="J7507" s="8">
        <v>0.2042074298853</v>
      </c>
    </row>
    <row r="7508" spans="1:10" s="1" customFormat="1" x14ac:dyDescent="0.35">
      <c r="B7508" s="11">
        <v>44.115478333669998</v>
      </c>
      <c r="C7508" s="11">
        <v>43.144373590390003</v>
      </c>
      <c r="D7508" s="11">
        <v>31.7365680005</v>
      </c>
      <c r="E7508" s="11">
        <v>23.0434960352</v>
      </c>
      <c r="F7508" s="11">
        <v>21.071982298470001</v>
      </c>
      <c r="G7508" s="11">
        <v>10.712504222550001</v>
      </c>
      <c r="H7508" s="11">
        <v>21.024063777950001</v>
      </c>
      <c r="I7508" s="11">
        <v>3.5280380066110002</v>
      </c>
      <c r="J7508" s="11">
        <v>122.5244579312</v>
      </c>
    </row>
    <row r="7509" spans="1:10" s="1" customFormat="1" x14ac:dyDescent="0.35">
      <c r="A7509" s="1" t="s">
        <v>8275</v>
      </c>
      <c r="B7509" s="8">
        <v>6.3853448371299998E-2</v>
      </c>
      <c r="C7509" s="8">
        <v>0.1100336106827</v>
      </c>
      <c r="D7509" s="8">
        <v>0.13783124730640001</v>
      </c>
      <c r="E7509" s="8">
        <v>5.5393311191330001E-2</v>
      </c>
      <c r="F7509" s="8">
        <v>7.7974430268099998E-2</v>
      </c>
      <c r="G7509" s="8">
        <v>0.17047830555080001</v>
      </c>
      <c r="H7509" s="8">
        <v>0.1136183777476</v>
      </c>
      <c r="I7509" s="8">
        <v>0.1796595811558</v>
      </c>
      <c r="J7509" s="8">
        <v>0.1041492106972</v>
      </c>
    </row>
    <row r="7510" spans="1:10" s="1" customFormat="1" x14ac:dyDescent="0.35">
      <c r="B7510" s="11">
        <v>13.35591364037</v>
      </c>
      <c r="C7510" s="11">
        <v>21.497014205220001</v>
      </c>
      <c r="D7510" s="11">
        <v>24.650973295429999</v>
      </c>
      <c r="E7510" s="11">
        <v>7.2454607445499999</v>
      </c>
      <c r="F7510" s="11">
        <v>6.1104528958240003</v>
      </c>
      <c r="G7510" s="11">
        <v>12.98361005157</v>
      </c>
      <c r="H7510" s="11">
        <v>11.667363243860001</v>
      </c>
      <c r="I7510" s="11">
        <v>2.9856252772679999</v>
      </c>
      <c r="J7510" s="11">
        <v>62.489526418289998</v>
      </c>
    </row>
    <row r="7511" spans="1:10" s="1" customFormat="1" x14ac:dyDescent="0.35">
      <c r="A7511" s="1" t="s">
        <v>8276</v>
      </c>
      <c r="B7511" s="8">
        <v>1</v>
      </c>
      <c r="C7511" s="8">
        <v>1</v>
      </c>
      <c r="D7511" s="8">
        <v>1</v>
      </c>
      <c r="E7511" s="8">
        <v>1</v>
      </c>
      <c r="F7511" s="8">
        <v>1</v>
      </c>
      <c r="G7511" s="8">
        <v>1</v>
      </c>
      <c r="H7511" s="8">
        <v>1</v>
      </c>
      <c r="I7511" s="8">
        <v>1</v>
      </c>
      <c r="J7511" s="8">
        <v>1</v>
      </c>
    </row>
    <row r="7512" spans="1:10" s="1" customFormat="1" x14ac:dyDescent="0.35">
      <c r="B7512" s="11">
        <v>209.16511137680001</v>
      </c>
      <c r="C7512" s="11">
        <v>195.36770693829999</v>
      </c>
      <c r="D7512" s="11">
        <v>178.8489459189</v>
      </c>
      <c r="E7512" s="11">
        <v>130.8002823576</v>
      </c>
      <c r="F7512" s="11">
        <v>78.364829019129999</v>
      </c>
      <c r="G7512" s="11">
        <v>76.159896179300006</v>
      </c>
      <c r="H7512" s="11">
        <v>102.68904973959999</v>
      </c>
      <c r="I7512" s="11">
        <v>16.618235766009999</v>
      </c>
      <c r="J7512" s="11">
        <v>600</v>
      </c>
    </row>
    <row r="7513" spans="1:10" x14ac:dyDescent="0.35">
      <c r="A7513" s="3" t="s">
        <v>8277</v>
      </c>
    </row>
    <row r="7514" spans="1:10" s="1" customFormat="1" x14ac:dyDescent="0.35">
      <c r="A7514" s="1" t="s">
        <v>8278</v>
      </c>
    </row>
    <row r="7515" spans="1:10" s="1" customFormat="1" x14ac:dyDescent="0.35"/>
    <row r="7516" spans="1:10" s="1" customFormat="1" x14ac:dyDescent="0.35"/>
    <row r="7517" spans="1:10" s="1" customFormat="1" x14ac:dyDescent="0.35"/>
    <row r="7518" spans="1:10" s="1" customFormat="1" x14ac:dyDescent="0.35">
      <c r="A7518" s="4" t="s">
        <v>8279</v>
      </c>
    </row>
    <row r="7519" spans="1:10" x14ac:dyDescent="0.35">
      <c r="A7519" s="3" t="s">
        <v>8280</v>
      </c>
    </row>
    <row r="7520" spans="1:10" s="1" customFormat="1" ht="46.5" x14ac:dyDescent="0.35">
      <c r="A7520" s="5" t="s">
        <v>8281</v>
      </c>
      <c r="B7520" s="5" t="s">
        <v>8282</v>
      </c>
      <c r="C7520" s="5" t="s">
        <v>8283</v>
      </c>
      <c r="D7520" s="5" t="s">
        <v>8284</v>
      </c>
      <c r="E7520" s="5" t="s">
        <v>8285</v>
      </c>
      <c r="F7520" s="5" t="s">
        <v>8286</v>
      </c>
      <c r="G7520" s="5" t="s">
        <v>8287</v>
      </c>
      <c r="H7520" s="5" t="s">
        <v>8288</v>
      </c>
      <c r="I7520" s="5" t="s">
        <v>8289</v>
      </c>
      <c r="J7520" s="5" t="s">
        <v>8290</v>
      </c>
    </row>
    <row r="7521" spans="1:10" s="1" customFormat="1" x14ac:dyDescent="0.35">
      <c r="A7521" s="1" t="s">
        <v>8291</v>
      </c>
      <c r="B7521" s="7">
        <v>0.1245549804647</v>
      </c>
      <c r="C7521" s="6">
        <v>0.40566091180269997</v>
      </c>
      <c r="D7521" s="6">
        <v>0.65569959591689997</v>
      </c>
      <c r="E7521" s="7">
        <v>0.10992452910019999</v>
      </c>
      <c r="F7521" s="7">
        <v>0.1402070605097</v>
      </c>
      <c r="G7521" s="6">
        <v>0.64820028486089998</v>
      </c>
      <c r="H7521" s="6">
        <v>0.66777438779520004</v>
      </c>
      <c r="I7521" s="8">
        <v>0.29668292066520002</v>
      </c>
      <c r="J7521" s="8">
        <v>0.33280717951689998</v>
      </c>
    </row>
    <row r="7522" spans="1:10" s="1" customFormat="1" x14ac:dyDescent="0.35">
      <c r="B7522" s="10">
        <v>33.550208773119998</v>
      </c>
      <c r="C7522" s="9">
        <v>69.516093081999998</v>
      </c>
      <c r="D7522" s="9">
        <v>90.157301912440005</v>
      </c>
      <c r="E7522" s="10">
        <v>15.304129317959999</v>
      </c>
      <c r="F7522" s="10">
        <v>18.24607945516</v>
      </c>
      <c r="G7522" s="9">
        <v>54.97977953505</v>
      </c>
      <c r="H7522" s="9">
        <v>35.177522377389998</v>
      </c>
      <c r="I7522" s="11">
        <v>6.4607039425670001</v>
      </c>
      <c r="J7522" s="11">
        <v>199.6843077101</v>
      </c>
    </row>
    <row r="7523" spans="1:10" s="1" customFormat="1" x14ac:dyDescent="0.35">
      <c r="A7523" s="1" t="s">
        <v>8292</v>
      </c>
      <c r="B7523" s="6">
        <v>0.60260175676479999</v>
      </c>
      <c r="C7523" s="7">
        <v>0.23355252114899999</v>
      </c>
      <c r="D7523" s="7">
        <v>5.8850068341389998E-2</v>
      </c>
      <c r="E7523" s="6">
        <v>0.68120012077909997</v>
      </c>
      <c r="F7523" s="6">
        <v>0.51851495354099997</v>
      </c>
      <c r="G7523" s="7">
        <v>2.951068839271E-2</v>
      </c>
      <c r="H7523" s="7">
        <v>0.1060899953253</v>
      </c>
      <c r="I7523" s="8">
        <v>0.22363698040220001</v>
      </c>
      <c r="J7523" s="8">
        <v>0.35883617990069999</v>
      </c>
    </row>
    <row r="7524" spans="1:10" s="1" customFormat="1" x14ac:dyDescent="0.35">
      <c r="B7524" s="9">
        <v>162.3171925449</v>
      </c>
      <c r="C7524" s="10">
        <v>40.022734079999999</v>
      </c>
      <c r="D7524" s="10">
        <v>8.0917594155339998</v>
      </c>
      <c r="E7524" s="9">
        <v>94.83938503217</v>
      </c>
      <c r="F7524" s="9">
        <v>67.477807512729996</v>
      </c>
      <c r="G7524" s="10">
        <v>2.50307070153</v>
      </c>
      <c r="H7524" s="10">
        <v>5.5886887140030002</v>
      </c>
      <c r="I7524" s="11">
        <v>4.8700218999749998</v>
      </c>
      <c r="J7524" s="11">
        <v>215.30170794040001</v>
      </c>
    </row>
    <row r="7525" spans="1:10" s="1" customFormat="1" x14ac:dyDescent="0.35">
      <c r="A7525" s="1" t="s">
        <v>8293</v>
      </c>
      <c r="B7525" s="7">
        <v>6.1787521683089999E-2</v>
      </c>
      <c r="C7525" s="8">
        <v>0.193109134687</v>
      </c>
      <c r="D7525" s="6">
        <v>0.34940559183230002</v>
      </c>
      <c r="E7525" s="7">
        <v>6.3858225159570001E-2</v>
      </c>
      <c r="F7525" s="7">
        <v>5.9572223210350002E-2</v>
      </c>
      <c r="G7525" s="6">
        <v>0.35722724617660001</v>
      </c>
      <c r="H7525" s="6">
        <v>0.33681178852889998</v>
      </c>
      <c r="I7525" s="8">
        <v>0.2238450390999</v>
      </c>
      <c r="J7525" s="8">
        <v>0.1710872628882</v>
      </c>
    </row>
    <row r="7526" spans="1:10" s="1" customFormat="1" x14ac:dyDescent="0.35">
      <c r="B7526" s="10">
        <v>16.643126146450001</v>
      </c>
      <c r="C7526" s="11">
        <v>33.092152069160001</v>
      </c>
      <c r="D7526" s="9">
        <v>48.04252683528</v>
      </c>
      <c r="E7526" s="10">
        <v>8.8905956100709993</v>
      </c>
      <c r="F7526" s="10">
        <v>7.7525305363739996</v>
      </c>
      <c r="G7526" s="9">
        <v>30.299701646869998</v>
      </c>
      <c r="H7526" s="9">
        <v>17.742825188400001</v>
      </c>
      <c r="I7526" s="11">
        <v>4.8745526820140004</v>
      </c>
      <c r="J7526" s="11">
        <v>102.6523577329</v>
      </c>
    </row>
    <row r="7527" spans="1:10" s="1" customFormat="1" x14ac:dyDescent="0.35">
      <c r="A7527" s="1" t="s">
        <v>8294</v>
      </c>
      <c r="B7527" s="7">
        <v>6.2767458781570001E-2</v>
      </c>
      <c r="C7527" s="8">
        <v>0.2125517771157</v>
      </c>
      <c r="D7527" s="6">
        <v>0.3062940040846</v>
      </c>
      <c r="E7527" s="7">
        <v>4.6066303940599997E-2</v>
      </c>
      <c r="F7527" s="7">
        <v>8.0634837299359996E-2</v>
      </c>
      <c r="G7527" s="6">
        <v>0.29097303868419999</v>
      </c>
      <c r="H7527" s="6">
        <v>0.33096259926630001</v>
      </c>
      <c r="I7527" s="8">
        <v>7.2837881565340004E-2</v>
      </c>
      <c r="J7527" s="8">
        <v>0.1617199166287</v>
      </c>
    </row>
    <row r="7528" spans="1:10" s="1" customFormat="1" x14ac:dyDescent="0.35">
      <c r="B7528" s="10">
        <v>16.90708262667</v>
      </c>
      <c r="C7528" s="11">
        <v>36.423941012850001</v>
      </c>
      <c r="D7528" s="9">
        <v>42.114775077159997</v>
      </c>
      <c r="E7528" s="10">
        <v>6.4135337078839996</v>
      </c>
      <c r="F7528" s="10">
        <v>10.493548918789999</v>
      </c>
      <c r="G7528" s="9">
        <v>24.68007788817</v>
      </c>
      <c r="H7528" s="9">
        <v>17.43469718899</v>
      </c>
      <c r="I7528" s="11">
        <v>1.5861512605520001</v>
      </c>
      <c r="J7528" s="11">
        <v>97.031949977240004</v>
      </c>
    </row>
    <row r="7529" spans="1:10" s="1" customFormat="1" x14ac:dyDescent="0.35">
      <c r="A7529" s="1" t="s">
        <v>8295</v>
      </c>
      <c r="B7529" s="8">
        <v>0.1218180049272</v>
      </c>
      <c r="C7529" s="8">
        <v>0.1049218721471</v>
      </c>
      <c r="D7529" s="7">
        <v>3.8945055401340002E-2</v>
      </c>
      <c r="E7529" s="8">
        <v>0.12184809091730001</v>
      </c>
      <c r="F7529" s="8">
        <v>0.1217858180647</v>
      </c>
      <c r="G7529" s="7">
        <v>2.951068839271E-2</v>
      </c>
      <c r="H7529" s="8">
        <v>5.4135519869439999E-2</v>
      </c>
      <c r="I7529" s="8">
        <v>8.3157999738020003E-2</v>
      </c>
      <c r="J7529" s="8">
        <v>9.6597773442800003E-2</v>
      </c>
    </row>
    <row r="7530" spans="1:10" s="1" customFormat="1" x14ac:dyDescent="0.35">
      <c r="B7530" s="11">
        <v>32.812975301229997</v>
      </c>
      <c r="C7530" s="11">
        <v>17.97993944772</v>
      </c>
      <c r="D7530" s="10">
        <v>5.3548624090660004</v>
      </c>
      <c r="E7530" s="11">
        <v>16.964174928110001</v>
      </c>
      <c r="F7530" s="11">
        <v>15.84880037312</v>
      </c>
      <c r="G7530" s="10">
        <v>2.50307070153</v>
      </c>
      <c r="H7530" s="11">
        <v>2.851791707536</v>
      </c>
      <c r="I7530" s="11">
        <v>1.810886907675</v>
      </c>
      <c r="J7530" s="11">
        <v>57.958664065679997</v>
      </c>
    </row>
    <row r="7531" spans="1:10" s="1" customFormat="1" x14ac:dyDescent="0.35">
      <c r="A7531" s="1" t="s">
        <v>8296</v>
      </c>
      <c r="B7531" s="6">
        <v>0.48078375183760003</v>
      </c>
      <c r="C7531" s="7">
        <v>0.12863064900179999</v>
      </c>
      <c r="D7531" s="7">
        <v>1.9905012940049999E-2</v>
      </c>
      <c r="E7531" s="6">
        <v>0.55935202986179999</v>
      </c>
      <c r="F7531" s="6">
        <v>0.39672913547630001</v>
      </c>
      <c r="G7531" s="7">
        <v>0</v>
      </c>
      <c r="H7531" s="7">
        <v>5.1954475455810001E-2</v>
      </c>
      <c r="I7531" s="8">
        <v>0.1404789806642</v>
      </c>
      <c r="J7531" s="8">
        <v>0.26223840645789998</v>
      </c>
    </row>
    <row r="7532" spans="1:10" s="1" customFormat="1" x14ac:dyDescent="0.35">
      <c r="B7532" s="9">
        <v>129.5042172437</v>
      </c>
      <c r="C7532" s="10">
        <v>22.04279463228</v>
      </c>
      <c r="D7532" s="10">
        <v>2.7368970064679998</v>
      </c>
      <c r="E7532" s="9">
        <v>77.875210104060002</v>
      </c>
      <c r="F7532" s="9">
        <v>51.629007139599999</v>
      </c>
      <c r="G7532" s="10">
        <v>0</v>
      </c>
      <c r="H7532" s="10">
        <v>2.7368970064679998</v>
      </c>
      <c r="I7532" s="11">
        <v>3.0591349923000002</v>
      </c>
      <c r="J7532" s="11">
        <v>157.34304387469999</v>
      </c>
    </row>
    <row r="7533" spans="1:10" s="1" customFormat="1" x14ac:dyDescent="0.35">
      <c r="A7533" s="1" t="s">
        <v>8297</v>
      </c>
      <c r="B7533" s="8">
        <v>0.22427550279059999</v>
      </c>
      <c r="C7533" s="8">
        <v>0.18808344569499999</v>
      </c>
      <c r="D7533" s="8">
        <v>0.19514412961970001</v>
      </c>
      <c r="E7533" s="8">
        <v>0.17016382070280001</v>
      </c>
      <c r="F7533" s="6">
        <v>0.28216574542959999</v>
      </c>
      <c r="G7533" s="8">
        <v>0.2497809107625</v>
      </c>
      <c r="H7533" s="8">
        <v>0.1071723471098</v>
      </c>
      <c r="I7533" s="8">
        <v>0.14008877517439999</v>
      </c>
      <c r="J7533" s="8">
        <v>0.2042074298853</v>
      </c>
    </row>
    <row r="7534" spans="1:10" s="1" customFormat="1" x14ac:dyDescent="0.35">
      <c r="B7534" s="11">
        <v>60.410992103650003</v>
      </c>
      <c r="C7534" s="11">
        <v>32.230924739629998</v>
      </c>
      <c r="D7534" s="11">
        <v>26.831903390090002</v>
      </c>
      <c r="E7534" s="11">
        <v>23.690882631849998</v>
      </c>
      <c r="F7534" s="9">
        <v>36.720109471790003</v>
      </c>
      <c r="G7534" s="11">
        <v>21.186197733210001</v>
      </c>
      <c r="H7534" s="11">
        <v>5.6457056568789996</v>
      </c>
      <c r="I7534" s="11">
        <v>3.0506376978119998</v>
      </c>
      <c r="J7534" s="11">
        <v>122.5244579312</v>
      </c>
    </row>
    <row r="7535" spans="1:10" s="1" customFormat="1" x14ac:dyDescent="0.35">
      <c r="A7535" s="1" t="s">
        <v>8298</v>
      </c>
      <c r="B7535" s="7">
        <v>4.8567759979959997E-2</v>
      </c>
      <c r="C7535" s="6">
        <v>0.17270312135329999</v>
      </c>
      <c r="D7535" s="8">
        <v>9.0306206121959998E-2</v>
      </c>
      <c r="E7535" s="7">
        <v>3.8711529417880003E-2</v>
      </c>
      <c r="F7535" s="8">
        <v>5.9112240519679997E-2</v>
      </c>
      <c r="G7535" s="8">
        <v>7.2508115983889995E-2</v>
      </c>
      <c r="H7535" s="8">
        <v>0.11896326976969999</v>
      </c>
      <c r="I7535" s="6">
        <v>0.33959132375829998</v>
      </c>
      <c r="J7535" s="8">
        <v>0.1041492106972</v>
      </c>
    </row>
    <row r="7536" spans="1:10" s="1" customFormat="1" x14ac:dyDescent="0.35">
      <c r="B7536" s="10">
        <v>13.082242724389999</v>
      </c>
      <c r="C7536" s="9">
        <v>29.595275044369998</v>
      </c>
      <c r="D7536" s="11">
        <v>12.41691155615</v>
      </c>
      <c r="E7536" s="10">
        <v>5.3895728019650004</v>
      </c>
      <c r="F7536" s="11">
        <v>7.6926699224270001</v>
      </c>
      <c r="G7536" s="11">
        <v>6.1500747907750002</v>
      </c>
      <c r="H7536" s="11">
        <v>6.2668367653760004</v>
      </c>
      <c r="I7536" s="9">
        <v>7.3950970933790003</v>
      </c>
      <c r="J7536" s="11">
        <v>62.489526418289998</v>
      </c>
    </row>
    <row r="7537" spans="1:14" s="1" customFormat="1" x14ac:dyDescent="0.35">
      <c r="A7537" s="1" t="s">
        <v>8299</v>
      </c>
      <c r="B7537" s="8">
        <v>1</v>
      </c>
      <c r="C7537" s="8">
        <v>1</v>
      </c>
      <c r="D7537" s="8">
        <v>1</v>
      </c>
      <c r="E7537" s="8">
        <v>1</v>
      </c>
      <c r="F7537" s="8">
        <v>1</v>
      </c>
      <c r="G7537" s="8">
        <v>1</v>
      </c>
      <c r="H7537" s="8">
        <v>1</v>
      </c>
      <c r="I7537" s="8">
        <v>1</v>
      </c>
      <c r="J7537" s="8">
        <v>1</v>
      </c>
    </row>
    <row r="7538" spans="1:14" s="1" customFormat="1" x14ac:dyDescent="0.35">
      <c r="B7538" s="11">
        <v>269.36063614609998</v>
      </c>
      <c r="C7538" s="11">
        <v>171.365026946</v>
      </c>
      <c r="D7538" s="11">
        <v>137.4978762742</v>
      </c>
      <c r="E7538" s="11">
        <v>139.2239697839</v>
      </c>
      <c r="F7538" s="11">
        <v>130.13666636209999</v>
      </c>
      <c r="G7538" s="11">
        <v>84.819122760569996</v>
      </c>
      <c r="H7538" s="11">
        <v>52.678753513650001</v>
      </c>
      <c r="I7538" s="11">
        <v>21.77646063373</v>
      </c>
      <c r="J7538" s="11">
        <v>600</v>
      </c>
    </row>
    <row r="7539" spans="1:14" x14ac:dyDescent="0.35">
      <c r="A7539" s="3" t="s">
        <v>8300</v>
      </c>
    </row>
    <row r="7540" spans="1:14" s="1" customFormat="1" x14ac:dyDescent="0.35">
      <c r="A7540" s="1" t="s">
        <v>8301</v>
      </c>
    </row>
    <row r="7541" spans="1:14" s="1" customFormat="1" x14ac:dyDescent="0.35"/>
    <row r="7542" spans="1:14" s="1" customFormat="1" x14ac:dyDescent="0.35"/>
    <row r="7543" spans="1:14" s="1" customFormat="1" x14ac:dyDescent="0.35"/>
    <row r="7544" spans="1:14" s="1" customFormat="1" x14ac:dyDescent="0.35">
      <c r="A7544" s="4" t="s">
        <v>8302</v>
      </c>
    </row>
    <row r="7545" spans="1:14" x14ac:dyDescent="0.35">
      <c r="A7545" s="3" t="s">
        <v>8303</v>
      </c>
    </row>
    <row r="7546" spans="1:14" s="1" customFormat="1" ht="186" x14ac:dyDescent="0.35">
      <c r="A7546" s="5" t="s">
        <v>8304</v>
      </c>
      <c r="B7546" s="5" t="s">
        <v>8305</v>
      </c>
      <c r="C7546" s="5" t="s">
        <v>8306</v>
      </c>
      <c r="D7546" s="5" t="s">
        <v>8307</v>
      </c>
      <c r="E7546" s="5" t="s">
        <v>8308</v>
      </c>
      <c r="F7546" s="5" t="s">
        <v>8309</v>
      </c>
      <c r="G7546" s="5" t="s">
        <v>8310</v>
      </c>
      <c r="H7546" s="5" t="s">
        <v>8311</v>
      </c>
      <c r="I7546" s="5" t="s">
        <v>8312</v>
      </c>
      <c r="J7546" s="5" t="s">
        <v>8313</v>
      </c>
      <c r="K7546" s="5" t="s">
        <v>8314</v>
      </c>
      <c r="L7546" s="5" t="s">
        <v>8315</v>
      </c>
      <c r="M7546" s="5" t="s">
        <v>8316</v>
      </c>
      <c r="N7546" s="5" t="s">
        <v>8317</v>
      </c>
    </row>
    <row r="7547" spans="1:14" s="1" customFormat="1" x14ac:dyDescent="0.35">
      <c r="A7547" s="1" t="s">
        <v>8318</v>
      </c>
      <c r="B7547" s="8">
        <v>0.32820363872539998</v>
      </c>
      <c r="C7547" s="8">
        <v>0.16384009628849999</v>
      </c>
      <c r="D7547" s="8">
        <v>0.33765861533149999</v>
      </c>
      <c r="E7547" s="7">
        <v>0.1809423488028</v>
      </c>
      <c r="F7547" s="8">
        <v>0.36920691719900001</v>
      </c>
      <c r="G7547" s="8">
        <v>1</v>
      </c>
      <c r="H7547" s="8">
        <v>0.1891939266314</v>
      </c>
      <c r="I7547" s="8">
        <v>0.85402289976769996</v>
      </c>
      <c r="K7547" s="8">
        <v>0.685266142744</v>
      </c>
      <c r="L7547" s="6">
        <v>0.45377695733250001</v>
      </c>
      <c r="M7547" s="8">
        <v>0.38078762613650002</v>
      </c>
      <c r="N7547" s="8">
        <v>0.33280717951689998</v>
      </c>
    </row>
    <row r="7548" spans="1:14" s="1" customFormat="1" x14ac:dyDescent="0.35">
      <c r="B7548" s="11">
        <v>16.440103375180001</v>
      </c>
      <c r="C7548" s="11">
        <v>1.1397924304910001</v>
      </c>
      <c r="D7548" s="11">
        <v>58.869379296730003</v>
      </c>
      <c r="E7548" s="10">
        <v>28.289268863029999</v>
      </c>
      <c r="F7548" s="11">
        <v>1.9628417563809999</v>
      </c>
      <c r="G7548" s="11">
        <v>0.85635504030520004</v>
      </c>
      <c r="H7548" s="11">
        <v>0.81312838895469997</v>
      </c>
      <c r="I7548" s="11">
        <v>5.3124693598970003</v>
      </c>
      <c r="J7548" s="11">
        <v>0</v>
      </c>
      <c r="K7548" s="11">
        <v>6.1279649599140003</v>
      </c>
      <c r="L7548" s="9">
        <v>54.754343820510002</v>
      </c>
      <c r="M7548" s="11">
        <v>25.118660418729998</v>
      </c>
      <c r="N7548" s="11">
        <v>199.6843077101</v>
      </c>
    </row>
    <row r="7549" spans="1:14" s="1" customFormat="1" x14ac:dyDescent="0.35">
      <c r="A7549" s="1" t="s">
        <v>8319</v>
      </c>
      <c r="B7549" s="8">
        <v>0.50509362460429996</v>
      </c>
      <c r="C7549" s="8">
        <v>0.83615990371149995</v>
      </c>
      <c r="D7549" s="8">
        <v>0.37982792517460001</v>
      </c>
      <c r="E7549" s="8">
        <v>0.4263240072335</v>
      </c>
      <c r="F7549" s="8">
        <v>0.63079308280099999</v>
      </c>
      <c r="G7549" s="8">
        <v>0</v>
      </c>
      <c r="H7549" s="8">
        <v>0.4333067927382</v>
      </c>
      <c r="I7549" s="8">
        <v>0</v>
      </c>
      <c r="K7549" s="8">
        <v>0</v>
      </c>
      <c r="L7549" s="7">
        <v>0.2221104732992</v>
      </c>
      <c r="M7549" s="8">
        <v>0.29247177682050002</v>
      </c>
      <c r="N7549" s="8">
        <v>0.35883617990069999</v>
      </c>
    </row>
    <row r="7550" spans="1:14" s="1" customFormat="1" x14ac:dyDescent="0.35">
      <c r="B7550" s="11">
        <v>25.300729251170001</v>
      </c>
      <c r="C7550" s="11">
        <v>5.8169443898040001</v>
      </c>
      <c r="D7550" s="11">
        <v>66.221423589739999</v>
      </c>
      <c r="E7550" s="11">
        <v>66.653243661239998</v>
      </c>
      <c r="F7550" s="11">
        <v>3.3535314342190001</v>
      </c>
      <c r="G7550" s="11">
        <v>0</v>
      </c>
      <c r="H7550" s="11">
        <v>1.862290510989</v>
      </c>
      <c r="I7550" s="11">
        <v>0</v>
      </c>
      <c r="J7550" s="11">
        <v>0</v>
      </c>
      <c r="K7550" s="11">
        <v>0</v>
      </c>
      <c r="L7550" s="10">
        <v>26.800640765570002</v>
      </c>
      <c r="M7550" s="11">
        <v>19.292904337669999</v>
      </c>
      <c r="N7550" s="11">
        <v>215.30170794040001</v>
      </c>
    </row>
    <row r="7551" spans="1:14" s="1" customFormat="1" x14ac:dyDescent="0.35">
      <c r="A7551" s="1" t="s">
        <v>8320</v>
      </c>
      <c r="B7551" s="8">
        <v>0.16348433583079999</v>
      </c>
      <c r="C7551" s="8">
        <v>0</v>
      </c>
      <c r="D7551" s="8">
        <v>0.174635934736</v>
      </c>
      <c r="E7551" s="7">
        <v>6.1649762484309999E-2</v>
      </c>
      <c r="F7551" s="8">
        <v>0</v>
      </c>
      <c r="G7551" s="8">
        <v>1</v>
      </c>
      <c r="H7551" s="8">
        <v>0.1891939266314</v>
      </c>
      <c r="I7551" s="8">
        <v>0.46474312860119998</v>
      </c>
      <c r="K7551" s="8">
        <v>0.437407033183</v>
      </c>
      <c r="L7551" s="8">
        <v>0.23787969833280001</v>
      </c>
      <c r="M7551" s="8">
        <v>0.2607787506623</v>
      </c>
      <c r="N7551" s="8">
        <v>0.1710872628882</v>
      </c>
    </row>
    <row r="7552" spans="1:14" s="1" customFormat="1" x14ac:dyDescent="0.35">
      <c r="B7552" s="11">
        <v>8.1891212166939997</v>
      </c>
      <c r="C7552" s="11">
        <v>0</v>
      </c>
      <c r="D7552" s="11">
        <v>30.4470509977</v>
      </c>
      <c r="E7552" s="10">
        <v>9.638576694728</v>
      </c>
      <c r="F7552" s="11">
        <v>0</v>
      </c>
      <c r="G7552" s="11">
        <v>0.85635504030520004</v>
      </c>
      <c r="H7552" s="11">
        <v>0.81312838895469997</v>
      </c>
      <c r="I7552" s="11">
        <v>2.8909454671389998</v>
      </c>
      <c r="J7552" s="11">
        <v>0</v>
      </c>
      <c r="K7552" s="11">
        <v>3.911494827152</v>
      </c>
      <c r="L7552" s="11">
        <v>28.70341162099</v>
      </c>
      <c r="M7552" s="11">
        <v>17.202273479230001</v>
      </c>
      <c r="N7552" s="11">
        <v>102.6523577329</v>
      </c>
    </row>
    <row r="7553" spans="1:14" s="1" customFormat="1" x14ac:dyDescent="0.35">
      <c r="A7553" s="1" t="s">
        <v>8321</v>
      </c>
      <c r="B7553" s="8">
        <v>0.16471930289459999</v>
      </c>
      <c r="C7553" s="8">
        <v>0.16384009628849999</v>
      </c>
      <c r="D7553" s="8">
        <v>0.16302268059559999</v>
      </c>
      <c r="E7553" s="8">
        <v>0.1192925863185</v>
      </c>
      <c r="F7553" s="8">
        <v>0.36920691719900001</v>
      </c>
      <c r="G7553" s="8">
        <v>0</v>
      </c>
      <c r="H7553" s="8">
        <v>0</v>
      </c>
      <c r="I7553" s="8">
        <v>0.38927977116649998</v>
      </c>
      <c r="K7553" s="8">
        <v>0.24785910956089999</v>
      </c>
      <c r="L7553" s="8">
        <v>0.2158972589997</v>
      </c>
      <c r="M7553" s="8">
        <v>0.1200088754742</v>
      </c>
      <c r="N7553" s="8">
        <v>0.1617199166287</v>
      </c>
    </row>
    <row r="7554" spans="1:14" s="1" customFormat="1" x14ac:dyDescent="0.35">
      <c r="B7554" s="11">
        <v>8.2509821584900003</v>
      </c>
      <c r="C7554" s="11">
        <v>1.1397924304910001</v>
      </c>
      <c r="D7554" s="11">
        <v>28.422328299029999</v>
      </c>
      <c r="E7554" s="11">
        <v>18.650692168300001</v>
      </c>
      <c r="F7554" s="11">
        <v>1.9628417563809999</v>
      </c>
      <c r="G7554" s="11">
        <v>0</v>
      </c>
      <c r="H7554" s="11">
        <v>0</v>
      </c>
      <c r="I7554" s="11">
        <v>2.4215238927580001</v>
      </c>
      <c r="J7554" s="11">
        <v>0</v>
      </c>
      <c r="K7554" s="11">
        <v>2.2164701327619998</v>
      </c>
      <c r="L7554" s="11">
        <v>26.050932199519998</v>
      </c>
      <c r="M7554" s="11">
        <v>7.9163869394980004</v>
      </c>
      <c r="N7554" s="11">
        <v>97.031949977240004</v>
      </c>
    </row>
    <row r="7555" spans="1:14" s="1" customFormat="1" x14ac:dyDescent="0.35">
      <c r="A7555" s="1" t="s">
        <v>8322</v>
      </c>
      <c r="B7555" s="8">
        <v>5.366218839524E-2</v>
      </c>
      <c r="C7555" s="8">
        <v>0.1196608536388</v>
      </c>
      <c r="D7555" s="8">
        <v>0.1089698683608</v>
      </c>
      <c r="E7555" s="8">
        <v>0.13544843501209999</v>
      </c>
      <c r="F7555" s="8">
        <v>0.14191341971339999</v>
      </c>
      <c r="G7555" s="8">
        <v>0</v>
      </c>
      <c r="H7555" s="8">
        <v>0</v>
      </c>
      <c r="I7555" s="8">
        <v>0</v>
      </c>
      <c r="K7555" s="8">
        <v>0</v>
      </c>
      <c r="L7555" s="8">
        <v>0.105529759722</v>
      </c>
      <c r="M7555" s="8">
        <v>1.1750828276670001E-2</v>
      </c>
      <c r="N7555" s="8">
        <v>9.6597773442800003E-2</v>
      </c>
    </row>
    <row r="7556" spans="1:14" s="1" customFormat="1" x14ac:dyDescent="0.35">
      <c r="B7556" s="11">
        <v>2.6880016564789999</v>
      </c>
      <c r="C7556" s="11">
        <v>0.83244906645689998</v>
      </c>
      <c r="D7556" s="11">
        <v>18.998444645479999</v>
      </c>
      <c r="E7556" s="11">
        <v>21.176563808779999</v>
      </c>
      <c r="F7556" s="11">
        <v>0.75446469995080001</v>
      </c>
      <c r="G7556" s="11">
        <v>0</v>
      </c>
      <c r="H7556" s="11">
        <v>0</v>
      </c>
      <c r="I7556" s="11">
        <v>0</v>
      </c>
      <c r="J7556" s="11">
        <v>0</v>
      </c>
      <c r="K7556" s="11">
        <v>0</v>
      </c>
      <c r="L7556" s="11">
        <v>12.73359665744</v>
      </c>
      <c r="M7556" s="11">
        <v>0.77514353109430001</v>
      </c>
      <c r="N7556" s="11">
        <v>57.958664065679997</v>
      </c>
    </row>
    <row r="7557" spans="1:14" s="1" customFormat="1" x14ac:dyDescent="0.35">
      <c r="A7557" s="1" t="s">
        <v>8323</v>
      </c>
      <c r="B7557" s="6">
        <v>0.45143143620909998</v>
      </c>
      <c r="C7557" s="8">
        <v>0.71649905007269998</v>
      </c>
      <c r="D7557" s="8">
        <v>0.27085805681379999</v>
      </c>
      <c r="E7557" s="8">
        <v>0.29087557222139998</v>
      </c>
      <c r="F7557" s="8">
        <v>0.4888796630876</v>
      </c>
      <c r="G7557" s="8">
        <v>0</v>
      </c>
      <c r="H7557" s="8">
        <v>0.4333067927382</v>
      </c>
      <c r="I7557" s="8">
        <v>0</v>
      </c>
      <c r="K7557" s="8">
        <v>0</v>
      </c>
      <c r="L7557" s="7">
        <v>0.1165807135772</v>
      </c>
      <c r="M7557" s="8">
        <v>0.28072094854390001</v>
      </c>
      <c r="N7557" s="8">
        <v>0.26223840645789998</v>
      </c>
    </row>
    <row r="7558" spans="1:14" s="1" customFormat="1" x14ac:dyDescent="0.35">
      <c r="B7558" s="9">
        <v>22.61272759469</v>
      </c>
      <c r="C7558" s="11">
        <v>4.9844953233469997</v>
      </c>
      <c r="D7558" s="11">
        <v>47.222978944259999</v>
      </c>
      <c r="E7558" s="11">
        <v>45.476679852460002</v>
      </c>
      <c r="F7558" s="11">
        <v>2.5990667342689999</v>
      </c>
      <c r="G7558" s="11">
        <v>0</v>
      </c>
      <c r="H7558" s="11">
        <v>1.862290510989</v>
      </c>
      <c r="I7558" s="11">
        <v>0</v>
      </c>
      <c r="J7558" s="11">
        <v>0</v>
      </c>
      <c r="K7558" s="11">
        <v>0</v>
      </c>
      <c r="L7558" s="10">
        <v>14.06704410813</v>
      </c>
      <c r="M7558" s="11">
        <v>18.517760806569999</v>
      </c>
      <c r="N7558" s="11">
        <v>157.34304387469999</v>
      </c>
    </row>
    <row r="7559" spans="1:14" s="1" customFormat="1" x14ac:dyDescent="0.35">
      <c r="A7559" s="1" t="s">
        <v>8324</v>
      </c>
      <c r="B7559" s="8">
        <v>0.1044398498836</v>
      </c>
      <c r="C7559" s="8">
        <v>0</v>
      </c>
      <c r="D7559" s="8">
        <v>0.1889321024235</v>
      </c>
      <c r="E7559" s="8">
        <v>0.28417621708379998</v>
      </c>
      <c r="F7559" s="8">
        <v>0</v>
      </c>
      <c r="G7559" s="8">
        <v>0</v>
      </c>
      <c r="H7559" s="8">
        <v>0.1965996929346</v>
      </c>
      <c r="I7559" s="8">
        <v>0</v>
      </c>
      <c r="K7559" s="8">
        <v>0.21921877491280001</v>
      </c>
      <c r="L7559" s="8">
        <v>0.1974272544241</v>
      </c>
      <c r="M7559" s="8">
        <v>0.20156976670109999</v>
      </c>
      <c r="N7559" s="8">
        <v>0.2042074298853</v>
      </c>
    </row>
    <row r="7560" spans="1:14" s="1" customFormat="1" x14ac:dyDescent="0.35">
      <c r="B7560" s="11">
        <v>5.2315139930920003</v>
      </c>
      <c r="C7560" s="11">
        <v>0</v>
      </c>
      <c r="D7560" s="11">
        <v>32.93952854714</v>
      </c>
      <c r="E7560" s="11">
        <v>44.429275195940001</v>
      </c>
      <c r="F7560" s="11">
        <v>0</v>
      </c>
      <c r="G7560" s="11">
        <v>0</v>
      </c>
      <c r="H7560" s="11">
        <v>0.8449573114276</v>
      </c>
      <c r="I7560" s="11">
        <v>0</v>
      </c>
      <c r="J7560" s="11">
        <v>0</v>
      </c>
      <c r="K7560" s="11">
        <v>1.96035509042</v>
      </c>
      <c r="L7560" s="11">
        <v>23.822275665620001</v>
      </c>
      <c r="M7560" s="11">
        <v>13.296552127549999</v>
      </c>
      <c r="N7560" s="11">
        <v>122.5244579312</v>
      </c>
    </row>
    <row r="7561" spans="1:14" s="1" customFormat="1" x14ac:dyDescent="0.35">
      <c r="A7561" s="1" t="s">
        <v>8325</v>
      </c>
      <c r="B7561" s="8">
        <v>6.2262886786670003E-2</v>
      </c>
      <c r="C7561" s="8">
        <v>0</v>
      </c>
      <c r="D7561" s="8">
        <v>9.3581357070309998E-2</v>
      </c>
      <c r="E7561" s="8">
        <v>0.1085574268799</v>
      </c>
      <c r="F7561" s="8">
        <v>0</v>
      </c>
      <c r="G7561" s="8">
        <v>0</v>
      </c>
      <c r="H7561" s="8">
        <v>0.1808995876959</v>
      </c>
      <c r="I7561" s="8">
        <v>0.14597710023230001</v>
      </c>
      <c r="K7561" s="8">
        <v>9.5515082343269997E-2</v>
      </c>
      <c r="L7561" s="8">
        <v>0.12668531494419999</v>
      </c>
      <c r="M7561" s="8">
        <v>0.12517083034179999</v>
      </c>
      <c r="N7561" s="8">
        <v>0.1041492106972</v>
      </c>
    </row>
    <row r="7562" spans="1:14" s="1" customFormat="1" x14ac:dyDescent="0.35">
      <c r="B7562" s="11">
        <v>3.1188206784829999</v>
      </c>
      <c r="C7562" s="11">
        <v>0</v>
      </c>
      <c r="D7562" s="11">
        <v>16.31552151887</v>
      </c>
      <c r="E7562" s="11">
        <v>16.97231331639</v>
      </c>
      <c r="F7562" s="11">
        <v>0</v>
      </c>
      <c r="G7562" s="11">
        <v>0</v>
      </c>
      <c r="H7562" s="11">
        <v>0.77748050862280005</v>
      </c>
      <c r="I7562" s="11">
        <v>0.90805395551040002</v>
      </c>
      <c r="J7562" s="11">
        <v>0</v>
      </c>
      <c r="K7562" s="11">
        <v>0.85413978778980004</v>
      </c>
      <c r="L7562" s="11">
        <v>15.2863012971</v>
      </c>
      <c r="M7562" s="11">
        <v>8.2568953555239997</v>
      </c>
      <c r="N7562" s="11">
        <v>62.489526418289998</v>
      </c>
    </row>
    <row r="7563" spans="1:14" s="1" customFormat="1" x14ac:dyDescent="0.35">
      <c r="A7563" s="1" t="s">
        <v>8326</v>
      </c>
      <c r="B7563" s="8">
        <v>1</v>
      </c>
      <c r="C7563" s="8">
        <v>1</v>
      </c>
      <c r="D7563" s="8">
        <v>1</v>
      </c>
      <c r="E7563" s="8">
        <v>1</v>
      </c>
      <c r="F7563" s="8">
        <v>1</v>
      </c>
      <c r="G7563" s="8">
        <v>1</v>
      </c>
      <c r="H7563" s="8">
        <v>1</v>
      </c>
      <c r="I7563" s="8">
        <v>1</v>
      </c>
      <c r="K7563" s="8">
        <v>1</v>
      </c>
      <c r="L7563" s="8">
        <v>1</v>
      </c>
      <c r="M7563" s="8">
        <v>1</v>
      </c>
      <c r="N7563" s="8">
        <v>1</v>
      </c>
    </row>
    <row r="7564" spans="1:14" s="1" customFormat="1" x14ac:dyDescent="0.35">
      <c r="B7564" s="11">
        <v>50.091167297929999</v>
      </c>
      <c r="C7564" s="11">
        <v>6.9567368202950002</v>
      </c>
      <c r="D7564" s="11">
        <v>174.3458529525</v>
      </c>
      <c r="E7564" s="11">
        <v>156.34410103659999</v>
      </c>
      <c r="F7564" s="11">
        <v>5.3163731906000002</v>
      </c>
      <c r="G7564" s="11">
        <v>0.85635504030520004</v>
      </c>
      <c r="H7564" s="11">
        <v>4.2978567199939999</v>
      </c>
      <c r="I7564" s="11">
        <v>6.2205233154070001</v>
      </c>
      <c r="J7564" s="11">
        <v>0</v>
      </c>
      <c r="K7564" s="11">
        <v>8.9424598381229998</v>
      </c>
      <c r="L7564" s="11">
        <v>120.6635615488</v>
      </c>
      <c r="M7564" s="11">
        <v>65.965012239469999</v>
      </c>
      <c r="N7564" s="11">
        <v>600</v>
      </c>
    </row>
    <row r="7565" spans="1:14" x14ac:dyDescent="0.35">
      <c r="A7565" s="3" t="s">
        <v>8327</v>
      </c>
    </row>
    <row r="7566" spans="1:14" s="1" customFormat="1" x14ac:dyDescent="0.35">
      <c r="A7566" s="1" t="s">
        <v>8328</v>
      </c>
    </row>
    <row r="7567" spans="1:14" s="1" customFormat="1" x14ac:dyDescent="0.35"/>
    <row r="7568" spans="1:14" s="1" customFormat="1" x14ac:dyDescent="0.35"/>
    <row r="7569" spans="1:12" s="1" customFormat="1" x14ac:dyDescent="0.35"/>
    <row r="7570" spans="1:12" s="1" customFormat="1" x14ac:dyDescent="0.35">
      <c r="A7570" s="4" t="s">
        <v>8329</v>
      </c>
    </row>
    <row r="7571" spans="1:12" x14ac:dyDescent="0.35">
      <c r="A7571" s="3" t="s">
        <v>8330</v>
      </c>
    </row>
    <row r="7572" spans="1:12" s="1" customFormat="1" ht="46.5" x14ac:dyDescent="0.35">
      <c r="A7572" s="5" t="s">
        <v>8331</v>
      </c>
      <c r="B7572" s="5" t="s">
        <v>8332</v>
      </c>
      <c r="C7572" s="5" t="s">
        <v>8333</v>
      </c>
      <c r="D7572" s="5" t="s">
        <v>8334</v>
      </c>
      <c r="E7572" s="5" t="s">
        <v>8335</v>
      </c>
      <c r="F7572" s="5" t="s">
        <v>8336</v>
      </c>
      <c r="G7572" s="5" t="s">
        <v>8337</v>
      </c>
      <c r="H7572" s="5" t="s">
        <v>8338</v>
      </c>
      <c r="I7572" s="5" t="s">
        <v>8339</v>
      </c>
      <c r="J7572" s="5" t="s">
        <v>8340</v>
      </c>
      <c r="K7572" s="5" t="s">
        <v>8341</v>
      </c>
      <c r="L7572" s="5" t="s">
        <v>8342</v>
      </c>
    </row>
    <row r="7573" spans="1:12" s="1" customFormat="1" x14ac:dyDescent="0.35">
      <c r="A7573" s="1" t="s">
        <v>8343</v>
      </c>
      <c r="B7573" s="8">
        <v>0.29992210141999998</v>
      </c>
      <c r="C7573" s="8">
        <v>0.34897177051610001</v>
      </c>
      <c r="D7573" s="8">
        <v>0.2878225823801</v>
      </c>
      <c r="E7573" s="8">
        <v>0.28190247682269998</v>
      </c>
      <c r="F7573" s="8">
        <v>0.31152151286969998</v>
      </c>
      <c r="G7573" s="8">
        <v>0.36854490699539999</v>
      </c>
      <c r="H7573" s="8">
        <v>0.30332420971399998</v>
      </c>
      <c r="I7573" s="8">
        <v>0.28249934970610002</v>
      </c>
      <c r="J7573" s="8">
        <v>0.32327877429129998</v>
      </c>
      <c r="K7573" s="8">
        <v>0.24340191858480001</v>
      </c>
      <c r="L7573" s="8">
        <v>0.30235540689939999</v>
      </c>
    </row>
    <row r="7574" spans="1:12" s="1" customFormat="1" x14ac:dyDescent="0.35">
      <c r="B7574" s="11">
        <v>61.066956427519997</v>
      </c>
      <c r="C7574" s="11">
        <v>25.69548724593</v>
      </c>
      <c r="D7574" s="11">
        <v>58.167520216169997</v>
      </c>
      <c r="E7574" s="11">
        <v>22.47821030779</v>
      </c>
      <c r="F7574" s="11">
        <v>38.588746119729997</v>
      </c>
      <c r="G7574" s="11">
        <v>18.992805143319998</v>
      </c>
      <c r="H7574" s="11">
        <v>6.7026821026079997</v>
      </c>
      <c r="I7574" s="11">
        <v>28.199482734370001</v>
      </c>
      <c r="J7574" s="11">
        <v>20.537330601539999</v>
      </c>
      <c r="K7574" s="11">
        <v>9.4307068802620009</v>
      </c>
      <c r="L7574" s="11">
        <v>144.9299638896</v>
      </c>
    </row>
    <row r="7575" spans="1:12" s="1" customFormat="1" x14ac:dyDescent="0.35">
      <c r="A7575" s="1" t="s">
        <v>8344</v>
      </c>
      <c r="B7575" s="8">
        <v>0.375465872097</v>
      </c>
      <c r="C7575" s="8">
        <v>0.38406947740690001</v>
      </c>
      <c r="D7575" s="8">
        <v>0.41452220984499999</v>
      </c>
      <c r="E7575" s="8">
        <v>0.30301990099100001</v>
      </c>
      <c r="F7575" s="8">
        <v>0.4221000637358</v>
      </c>
      <c r="G7575" s="8">
        <v>0.31191091654609998</v>
      </c>
      <c r="H7575" s="8">
        <v>0.55235432525219996</v>
      </c>
      <c r="I7575" s="8">
        <v>0.40736604057449999</v>
      </c>
      <c r="J7575" s="8">
        <v>0.37249872181249999</v>
      </c>
      <c r="K7575" s="8">
        <v>0.50186202862910001</v>
      </c>
      <c r="L7575" s="8">
        <v>0.39325419904210002</v>
      </c>
    </row>
    <row r="7576" spans="1:12" s="1" customFormat="1" x14ac:dyDescent="0.35">
      <c r="B7576" s="11">
        <v>76.448377571410006</v>
      </c>
      <c r="C7576" s="11">
        <v>28.279801382399999</v>
      </c>
      <c r="D7576" s="11">
        <v>83.772888221019997</v>
      </c>
      <c r="E7576" s="11">
        <v>24.16206178353</v>
      </c>
      <c r="F7576" s="11">
        <v>52.28631578788</v>
      </c>
      <c r="G7576" s="11">
        <v>16.074196516050002</v>
      </c>
      <c r="H7576" s="11">
        <v>12.205604866350001</v>
      </c>
      <c r="I7576" s="11">
        <v>40.66385157949</v>
      </c>
      <c r="J7576" s="11">
        <v>23.664187094519999</v>
      </c>
      <c r="K7576" s="11">
        <v>19.444849547010001</v>
      </c>
      <c r="L7576" s="11">
        <v>188.5010671748</v>
      </c>
    </row>
    <row r="7577" spans="1:12" s="1" customFormat="1" x14ac:dyDescent="0.35">
      <c r="A7577" s="1" t="s">
        <v>8345</v>
      </c>
      <c r="B7577" s="8">
        <v>0.1558598213406</v>
      </c>
      <c r="C7577" s="8">
        <v>0.16251536191249999</v>
      </c>
      <c r="D7577" s="8">
        <v>0.14967260276700001</v>
      </c>
      <c r="E7577" s="8">
        <v>0.1098661902434</v>
      </c>
      <c r="F7577" s="8">
        <v>0.18546637880690001</v>
      </c>
      <c r="G7577" s="8">
        <v>0.15414451870269999</v>
      </c>
      <c r="H7577" s="8">
        <v>0.18203745408149999</v>
      </c>
      <c r="I7577" s="8">
        <v>0.13824980582829999</v>
      </c>
      <c r="J7577" s="8">
        <v>0.16500449447349999</v>
      </c>
      <c r="K7577" s="8">
        <v>0.15396295930369999</v>
      </c>
      <c r="L7577" s="8">
        <v>0.15427357525929999</v>
      </c>
    </row>
    <row r="7578" spans="1:12" s="1" customFormat="1" x14ac:dyDescent="0.35">
      <c r="B7578" s="11">
        <v>31.734523309699998</v>
      </c>
      <c r="C7578" s="11">
        <v>11.9663301221</v>
      </c>
      <c r="D7578" s="11">
        <v>30.248092680100001</v>
      </c>
      <c r="E7578" s="11">
        <v>8.7604598506610003</v>
      </c>
      <c r="F7578" s="11">
        <v>22.97406345904</v>
      </c>
      <c r="G7578" s="11">
        <v>7.9437722569489999</v>
      </c>
      <c r="H7578" s="11">
        <v>4.0225578651539999</v>
      </c>
      <c r="I7578" s="11">
        <v>13.80029021851</v>
      </c>
      <c r="J7578" s="11">
        <v>10.48244463674</v>
      </c>
      <c r="K7578" s="11">
        <v>5.9653578248420001</v>
      </c>
      <c r="L7578" s="11">
        <v>73.9489461119</v>
      </c>
    </row>
    <row r="7579" spans="1:12" s="1" customFormat="1" x14ac:dyDescent="0.35">
      <c r="A7579" s="1" t="s">
        <v>8346</v>
      </c>
      <c r="B7579" s="8">
        <v>0.1440622800794</v>
      </c>
      <c r="C7579" s="8">
        <v>0.18645640860349999</v>
      </c>
      <c r="D7579" s="8">
        <v>0.13814997961299999</v>
      </c>
      <c r="E7579" s="8">
        <v>0.17203628657930001</v>
      </c>
      <c r="F7579" s="8">
        <v>0.1260551340628</v>
      </c>
      <c r="G7579" s="8">
        <v>0.2144003882928</v>
      </c>
      <c r="H7579" s="8">
        <v>0.12128675563250001</v>
      </c>
      <c r="I7579" s="8">
        <v>0.14424954387780001</v>
      </c>
      <c r="J7579" s="8">
        <v>0.15827427981780001</v>
      </c>
      <c r="K7579" s="8">
        <v>8.9438959281030003E-2</v>
      </c>
      <c r="L7579" s="8">
        <v>0.1480818316401</v>
      </c>
    </row>
    <row r="7580" spans="1:12" s="1" customFormat="1" x14ac:dyDescent="0.35">
      <c r="B7580" s="11">
        <v>29.332433117819999</v>
      </c>
      <c r="C7580" s="11">
        <v>13.72915712382</v>
      </c>
      <c r="D7580" s="11">
        <v>27.91942753607</v>
      </c>
      <c r="E7580" s="11">
        <v>13.71775045713</v>
      </c>
      <c r="F7580" s="11">
        <v>15.614682660690001</v>
      </c>
      <c r="G7580" s="11">
        <v>11.04903288637</v>
      </c>
      <c r="H7580" s="11">
        <v>2.6801242374549998</v>
      </c>
      <c r="I7580" s="11">
        <v>14.399192515859999</v>
      </c>
      <c r="J7580" s="11">
        <v>10.0548859648</v>
      </c>
      <c r="K7580" s="11">
        <v>3.4653490554199999</v>
      </c>
      <c r="L7580" s="11">
        <v>70.981017777709994</v>
      </c>
    </row>
    <row r="7581" spans="1:12" s="1" customFormat="1" x14ac:dyDescent="0.35">
      <c r="A7581" s="1" t="s">
        <v>8347</v>
      </c>
      <c r="B7581" s="8">
        <v>8.3209823169580005E-2</v>
      </c>
      <c r="C7581" s="8">
        <v>9.0521117094E-2</v>
      </c>
      <c r="D7581" s="8">
        <v>0.1069670695309</v>
      </c>
      <c r="E7581" s="8">
        <v>7.3969695455449999E-2</v>
      </c>
      <c r="F7581" s="8">
        <v>8.915778521645E-2</v>
      </c>
      <c r="G7581" s="8">
        <v>0.12933550603419999</v>
      </c>
      <c r="H7581" s="8">
        <v>0</v>
      </c>
      <c r="I7581" s="8">
        <v>0.1375514363127</v>
      </c>
      <c r="J7581" s="8">
        <v>3.7163870625139997E-2</v>
      </c>
      <c r="K7581" s="8">
        <v>0.14262289714340001</v>
      </c>
      <c r="L7581" s="8">
        <v>9.4349320811850004E-2</v>
      </c>
    </row>
    <row r="7582" spans="1:12" s="1" customFormat="1" x14ac:dyDescent="0.35">
      <c r="B7582" s="11">
        <v>16.942301423539998</v>
      </c>
      <c r="C7582" s="11">
        <v>6.6652503333900004</v>
      </c>
      <c r="D7582" s="11">
        <v>21.617515651320002</v>
      </c>
      <c r="E7582" s="11">
        <v>5.8981616252210003</v>
      </c>
      <c r="F7582" s="11">
        <v>11.04413979832</v>
      </c>
      <c r="G7582" s="11">
        <v>6.6652503333900004</v>
      </c>
      <c r="H7582" s="11">
        <v>0</v>
      </c>
      <c r="I7582" s="11">
        <v>13.73057799044</v>
      </c>
      <c r="J7582" s="11">
        <v>2.3609551822100001</v>
      </c>
      <c r="K7582" s="11">
        <v>5.5259824786660001</v>
      </c>
      <c r="L7582" s="11">
        <v>45.225067408240001</v>
      </c>
    </row>
    <row r="7583" spans="1:12" s="1" customFormat="1" x14ac:dyDescent="0.35">
      <c r="A7583" s="1" t="s">
        <v>8348</v>
      </c>
      <c r="B7583" s="8">
        <v>0.29225604892739998</v>
      </c>
      <c r="C7583" s="8">
        <v>0.29354836031289999</v>
      </c>
      <c r="D7583" s="8">
        <v>0.30755514031409997</v>
      </c>
      <c r="E7583" s="8">
        <v>0.22905020553559999</v>
      </c>
      <c r="F7583" s="8">
        <v>0.33294227851929997</v>
      </c>
      <c r="G7583" s="8">
        <v>0.18257541051180001</v>
      </c>
      <c r="H7583" s="8">
        <v>0.55235432525219996</v>
      </c>
      <c r="I7583" s="8">
        <v>0.26981460426179998</v>
      </c>
      <c r="J7583" s="8">
        <v>0.33533485118739997</v>
      </c>
      <c r="K7583" s="8">
        <v>0.35923913148570003</v>
      </c>
      <c r="L7583" s="8">
        <v>0.29890487823029999</v>
      </c>
    </row>
    <row r="7584" spans="1:12" s="1" customFormat="1" x14ac:dyDescent="0.35">
      <c r="B7584" s="11">
        <v>59.506076147880002</v>
      </c>
      <c r="C7584" s="11">
        <v>21.61455104901</v>
      </c>
      <c r="D7584" s="11">
        <v>62.155372569699999</v>
      </c>
      <c r="E7584" s="11">
        <v>18.263900158310001</v>
      </c>
      <c r="F7584" s="11">
        <v>41.242175989570001</v>
      </c>
      <c r="G7584" s="11">
        <v>9.4089461826569991</v>
      </c>
      <c r="H7584" s="11">
        <v>12.205604866350001</v>
      </c>
      <c r="I7584" s="11">
        <v>26.93327358905</v>
      </c>
      <c r="J7584" s="11">
        <v>21.30323191231</v>
      </c>
      <c r="K7584" s="11">
        <v>13.918867068340001</v>
      </c>
      <c r="L7584" s="11">
        <v>143.27599976659999</v>
      </c>
    </row>
    <row r="7585" spans="1:12" s="1" customFormat="1" x14ac:dyDescent="0.35">
      <c r="A7585" s="1" t="s">
        <v>8349</v>
      </c>
      <c r="B7585" s="8">
        <v>0.2338359630146</v>
      </c>
      <c r="C7585" s="8">
        <v>0.23107730433920001</v>
      </c>
      <c r="D7585" s="8">
        <v>0.16861521835150001</v>
      </c>
      <c r="E7585" s="8">
        <v>0.28839037153370001</v>
      </c>
      <c r="F7585" s="8">
        <v>0.1987187480365</v>
      </c>
      <c r="G7585" s="8">
        <v>0.26827718650740001</v>
      </c>
      <c r="H7585" s="8">
        <v>0.1443214650339</v>
      </c>
      <c r="I7585" s="8">
        <v>0.17084655378739999</v>
      </c>
      <c r="J7585" s="8">
        <v>0.20342886579860001</v>
      </c>
      <c r="K7585" s="8">
        <v>0.1057849435997</v>
      </c>
      <c r="L7585" s="8">
        <v>0.20591420628170001</v>
      </c>
    </row>
    <row r="7586" spans="1:12" s="1" customFormat="1" x14ac:dyDescent="0.35">
      <c r="B7586" s="11">
        <v>47.611198031050002</v>
      </c>
      <c r="C7586" s="11">
        <v>17.014682642349999</v>
      </c>
      <c r="D7586" s="11">
        <v>34.07630159216</v>
      </c>
      <c r="E7586" s="11">
        <v>22.9955390784</v>
      </c>
      <c r="F7586" s="11">
        <v>24.615658952650001</v>
      </c>
      <c r="G7586" s="11">
        <v>13.825550783680001</v>
      </c>
      <c r="H7586" s="11">
        <v>3.1891318586700002</v>
      </c>
      <c r="I7586" s="11">
        <v>17.054143483050002</v>
      </c>
      <c r="J7586" s="11">
        <v>12.92347720621</v>
      </c>
      <c r="K7586" s="11">
        <v>4.0986809029059996</v>
      </c>
      <c r="L7586" s="11">
        <v>98.702182265559998</v>
      </c>
    </row>
    <row r="7587" spans="1:12" s="1" customFormat="1" x14ac:dyDescent="0.35">
      <c r="A7587" s="1" t="s">
        <v>8350</v>
      </c>
      <c r="B7587" s="8">
        <v>9.0776063468439999E-2</v>
      </c>
      <c r="C7587" s="8">
        <v>3.5881447737869998E-2</v>
      </c>
      <c r="D7587" s="8">
        <v>0.1290399894234</v>
      </c>
      <c r="E7587" s="8">
        <v>0.1266872506526</v>
      </c>
      <c r="F7587" s="8">
        <v>6.7659675358070007E-2</v>
      </c>
      <c r="G7587" s="8">
        <v>5.1266989951079998E-2</v>
      </c>
      <c r="H7587" s="8">
        <v>0</v>
      </c>
      <c r="I7587" s="8">
        <v>0.139288055932</v>
      </c>
      <c r="J7587" s="8">
        <v>0.1007936380976</v>
      </c>
      <c r="K7587" s="8">
        <v>0.1489511091864</v>
      </c>
      <c r="L7587" s="8">
        <v>9.8476187776809998E-2</v>
      </c>
    </row>
    <row r="7588" spans="1:12" s="1" customFormat="1" x14ac:dyDescent="0.35">
      <c r="B7588" s="11">
        <v>18.482859003200002</v>
      </c>
      <c r="C7588" s="11">
        <v>2.6420225376689999</v>
      </c>
      <c r="D7588" s="11">
        <v>26.078343580319999</v>
      </c>
      <c r="E7588" s="11">
        <v>10.101729844939999</v>
      </c>
      <c r="F7588" s="11">
        <v>8.381129158257</v>
      </c>
      <c r="G7588" s="11">
        <v>2.6420225376689999</v>
      </c>
      <c r="H7588" s="11">
        <v>0</v>
      </c>
      <c r="I7588" s="11">
        <v>13.90392980531</v>
      </c>
      <c r="J7588" s="11">
        <v>6.4032421326779998</v>
      </c>
      <c r="K7588" s="11">
        <v>5.7711716423370003</v>
      </c>
      <c r="L7588" s="11">
        <v>47.203225121190002</v>
      </c>
    </row>
    <row r="7589" spans="1:12" s="1" customFormat="1" x14ac:dyDescent="0.35">
      <c r="A7589" s="1" t="s">
        <v>8351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</row>
    <row r="7590" spans="1:12" s="1" customFormat="1" x14ac:dyDescent="0.35">
      <c r="B7590" s="11">
        <v>203.60939103320001</v>
      </c>
      <c r="C7590" s="11">
        <v>73.631993808339999</v>
      </c>
      <c r="D7590" s="11">
        <v>202.09505360969999</v>
      </c>
      <c r="E7590" s="11">
        <v>79.737541014659996</v>
      </c>
      <c r="F7590" s="11">
        <v>123.8718500185</v>
      </c>
      <c r="G7590" s="11">
        <v>51.534574980720002</v>
      </c>
      <c r="H7590" s="11">
        <v>22.097418827630001</v>
      </c>
      <c r="I7590" s="11">
        <v>99.821407602210002</v>
      </c>
      <c r="J7590" s="11">
        <v>63.528237034950003</v>
      </c>
      <c r="K7590" s="11">
        <v>38.745408972509999</v>
      </c>
      <c r="L7590" s="11">
        <v>479.33643845120002</v>
      </c>
    </row>
    <row r="7591" spans="1:12" x14ac:dyDescent="0.35">
      <c r="A7591" s="3" t="s">
        <v>8352</v>
      </c>
    </row>
    <row r="7592" spans="1:12" s="1" customFormat="1" x14ac:dyDescent="0.35">
      <c r="A7592" s="1" t="s">
        <v>8353</v>
      </c>
    </row>
    <row r="7593" spans="1:12" s="1" customFormat="1" x14ac:dyDescent="0.35"/>
    <row r="7594" spans="1:12" s="1" customFormat="1" x14ac:dyDescent="0.35"/>
    <row r="7595" spans="1:12" s="1" customFormat="1" x14ac:dyDescent="0.35"/>
    <row r="7596" spans="1:12" s="1" customFormat="1" x14ac:dyDescent="0.35">
      <c r="A7596" s="4" t="s">
        <v>8354</v>
      </c>
    </row>
    <row r="7597" spans="1:12" x14ac:dyDescent="0.35">
      <c r="A7597" s="3" t="s">
        <v>8355</v>
      </c>
    </row>
    <row r="7598" spans="1:12" s="1" customFormat="1" ht="31" x14ac:dyDescent="0.35">
      <c r="A7598" s="5" t="s">
        <v>8356</v>
      </c>
      <c r="B7598" s="5" t="s">
        <v>8357</v>
      </c>
      <c r="C7598" s="5" t="s">
        <v>8358</v>
      </c>
      <c r="D7598" s="5" t="s">
        <v>8359</v>
      </c>
      <c r="E7598" s="5" t="s">
        <v>8360</v>
      </c>
      <c r="F7598" s="5" t="s">
        <v>8361</v>
      </c>
    </row>
    <row r="7599" spans="1:12" s="1" customFormat="1" x14ac:dyDescent="0.35">
      <c r="A7599" s="1" t="s">
        <v>8362</v>
      </c>
      <c r="B7599" s="8">
        <v>0.35173279486249998</v>
      </c>
      <c r="C7599" s="8">
        <v>0.34268683916679998</v>
      </c>
      <c r="D7599" s="8">
        <v>0.30997340809770002</v>
      </c>
      <c r="E7599" s="8">
        <v>0.3201565981933</v>
      </c>
      <c r="F7599" s="8">
        <v>0.33280717951689998</v>
      </c>
    </row>
    <row r="7600" spans="1:12" s="1" customFormat="1" x14ac:dyDescent="0.35">
      <c r="B7600" s="11">
        <v>52.42730111617</v>
      </c>
      <c r="C7600" s="11">
        <v>70.596808789760004</v>
      </c>
      <c r="D7600" s="11">
        <v>53.502926068400001</v>
      </c>
      <c r="E7600" s="11">
        <v>23.157271735809999</v>
      </c>
      <c r="F7600" s="11">
        <v>199.6843077101</v>
      </c>
    </row>
    <row r="7601" spans="1:6" s="1" customFormat="1" x14ac:dyDescent="0.35">
      <c r="A7601" s="1" t="s">
        <v>8363</v>
      </c>
      <c r="B7601" s="8">
        <v>0.25180239457620002</v>
      </c>
      <c r="C7601" s="8">
        <v>0.37479468408979999</v>
      </c>
      <c r="D7601" s="8">
        <v>0.41581603189459998</v>
      </c>
      <c r="E7601" s="8">
        <v>0.39797901066289998</v>
      </c>
      <c r="F7601" s="8">
        <v>0.35883617990069999</v>
      </c>
    </row>
    <row r="7602" spans="1:6" s="1" customFormat="1" x14ac:dyDescent="0.35">
      <c r="B7602" s="11">
        <v>37.532240823270001</v>
      </c>
      <c r="C7602" s="11">
        <v>77.211335902010006</v>
      </c>
      <c r="D7602" s="11">
        <v>71.77188052695</v>
      </c>
      <c r="E7602" s="11">
        <v>28.786250688180001</v>
      </c>
      <c r="F7602" s="11">
        <v>215.30170794040001</v>
      </c>
    </row>
    <row r="7603" spans="1:6" s="1" customFormat="1" x14ac:dyDescent="0.35">
      <c r="A7603" s="1" t="s">
        <v>8364</v>
      </c>
      <c r="B7603" s="8">
        <v>0.17382742176509999</v>
      </c>
      <c r="C7603" s="8">
        <v>0.16596501749619999</v>
      </c>
      <c r="D7603" s="8">
        <v>0.15969126733540001</v>
      </c>
      <c r="E7603" s="8">
        <v>0.2072239310955</v>
      </c>
      <c r="F7603" s="8">
        <v>0.1710872628882</v>
      </c>
    </row>
    <row r="7604" spans="1:6" s="1" customFormat="1" x14ac:dyDescent="0.35">
      <c r="B7604" s="11">
        <v>25.90973237707</v>
      </c>
      <c r="C7604" s="11">
        <v>34.190401459409998</v>
      </c>
      <c r="D7604" s="11">
        <v>27.563493663709998</v>
      </c>
      <c r="E7604" s="11">
        <v>14.9887302327</v>
      </c>
      <c r="F7604" s="11">
        <v>102.6523577329</v>
      </c>
    </row>
    <row r="7605" spans="1:6" s="1" customFormat="1" x14ac:dyDescent="0.35">
      <c r="A7605" s="1" t="s">
        <v>8365</v>
      </c>
      <c r="B7605" s="8">
        <v>0.17790537309730001</v>
      </c>
      <c r="C7605" s="8">
        <v>0.17672182167059999</v>
      </c>
      <c r="D7605" s="8">
        <v>0.15028214076220001</v>
      </c>
      <c r="E7605" s="8">
        <v>0.11293266709789999</v>
      </c>
      <c r="F7605" s="8">
        <v>0.1617199166287</v>
      </c>
    </row>
    <row r="7606" spans="1:6" s="1" customFormat="1" x14ac:dyDescent="0.35">
      <c r="B7606" s="11">
        <v>26.517568739089999</v>
      </c>
      <c r="C7606" s="11">
        <v>36.406407330340002</v>
      </c>
      <c r="D7606" s="11">
        <v>25.9394324047</v>
      </c>
      <c r="E7606" s="11">
        <v>8.1685415031040005</v>
      </c>
      <c r="F7606" s="11">
        <v>97.031949977240004</v>
      </c>
    </row>
    <row r="7607" spans="1:6" s="1" customFormat="1" x14ac:dyDescent="0.35">
      <c r="A7607" s="1" t="s">
        <v>8366</v>
      </c>
      <c r="B7607" s="8">
        <v>8.0711254996740006E-2</v>
      </c>
      <c r="C7607" s="8">
        <v>8.7278907136479997E-2</v>
      </c>
      <c r="D7607" s="8">
        <v>0.1160046684316</v>
      </c>
      <c r="E7607" s="8">
        <v>0.1095660076116</v>
      </c>
      <c r="F7607" s="8">
        <v>9.6597773442800003E-2</v>
      </c>
    </row>
    <row r="7608" spans="1:6" s="1" customFormat="1" x14ac:dyDescent="0.35">
      <c r="B7608" s="11">
        <v>12.03036319327</v>
      </c>
      <c r="C7608" s="11">
        <v>17.980300420860001</v>
      </c>
      <c r="D7608" s="11">
        <v>20.022973056880002</v>
      </c>
      <c r="E7608" s="11">
        <v>7.9250273946809999</v>
      </c>
      <c r="F7608" s="11">
        <v>57.958664065679997</v>
      </c>
    </row>
    <row r="7609" spans="1:6" s="1" customFormat="1" x14ac:dyDescent="0.35">
      <c r="A7609" s="1" t="s">
        <v>8367</v>
      </c>
      <c r="B7609" s="8">
        <v>0.17109113957950001</v>
      </c>
      <c r="C7609" s="8">
        <v>0.2875157769533</v>
      </c>
      <c r="D7609" s="8">
        <v>0.29981136346300002</v>
      </c>
      <c r="E7609" s="8">
        <v>0.28841300305119999</v>
      </c>
      <c r="F7609" s="8">
        <v>0.26223840645789998</v>
      </c>
    </row>
    <row r="7610" spans="1:6" s="1" customFormat="1" x14ac:dyDescent="0.35">
      <c r="B7610" s="11">
        <v>25.501877629999999</v>
      </c>
      <c r="C7610" s="11">
        <v>59.231035481150002</v>
      </c>
      <c r="D7610" s="11">
        <v>51.748907470070002</v>
      </c>
      <c r="E7610" s="11">
        <v>20.8612232935</v>
      </c>
      <c r="F7610" s="11">
        <v>157.34304387469999</v>
      </c>
    </row>
    <row r="7611" spans="1:6" s="1" customFormat="1" x14ac:dyDescent="0.35">
      <c r="A7611" s="1" t="s">
        <v>8368</v>
      </c>
      <c r="B7611" s="8">
        <v>0.26139184256089998</v>
      </c>
      <c r="C7611" s="8">
        <v>0.1795237535742</v>
      </c>
      <c r="D7611" s="8">
        <v>0.18787758431609999</v>
      </c>
      <c r="E7611" s="8">
        <v>0.1956371513404</v>
      </c>
      <c r="F7611" s="8">
        <v>0.2042074298853</v>
      </c>
    </row>
    <row r="7612" spans="1:6" s="1" customFormat="1" x14ac:dyDescent="0.35">
      <c r="B7612" s="11">
        <v>38.961589705069997</v>
      </c>
      <c r="C7612" s="11">
        <v>36.983632447390001</v>
      </c>
      <c r="D7612" s="11">
        <v>32.428589811179997</v>
      </c>
      <c r="E7612" s="11">
        <v>14.15064596755</v>
      </c>
      <c r="F7612" s="11">
        <v>122.5244579312</v>
      </c>
    </row>
    <row r="7613" spans="1:6" s="1" customFormat="1" x14ac:dyDescent="0.35">
      <c r="A7613" s="1" t="s">
        <v>8369</v>
      </c>
      <c r="B7613" s="8">
        <v>0.1350729680004</v>
      </c>
      <c r="C7613" s="8">
        <v>0.1029947231692</v>
      </c>
      <c r="D7613" s="8">
        <v>8.6332975691629996E-2</v>
      </c>
      <c r="E7613" s="8">
        <v>8.6227239803449998E-2</v>
      </c>
      <c r="F7613" s="8">
        <v>0.1041492106972</v>
      </c>
    </row>
    <row r="7614" spans="1:6" s="1" customFormat="1" x14ac:dyDescent="0.35">
      <c r="B7614" s="11">
        <v>20.133212681469999</v>
      </c>
      <c r="C7614" s="11">
        <v>21.217910777109999</v>
      </c>
      <c r="D7614" s="11">
        <v>14.90149378956</v>
      </c>
      <c r="E7614" s="11">
        <v>6.2369091701529999</v>
      </c>
      <c r="F7614" s="11">
        <v>62.489526418289998</v>
      </c>
    </row>
    <row r="7615" spans="1:6" s="1" customFormat="1" x14ac:dyDescent="0.35">
      <c r="A7615" s="1" t="s">
        <v>8370</v>
      </c>
      <c r="B7615" s="8">
        <v>1</v>
      </c>
      <c r="C7615" s="8">
        <v>1</v>
      </c>
      <c r="D7615" s="8">
        <v>1</v>
      </c>
      <c r="E7615" s="8">
        <v>1</v>
      </c>
      <c r="F7615" s="8">
        <v>1</v>
      </c>
    </row>
    <row r="7616" spans="1:6" s="1" customFormat="1" x14ac:dyDescent="0.35">
      <c r="B7616" s="11">
        <v>149.05434432600001</v>
      </c>
      <c r="C7616" s="11">
        <v>206.00968791630001</v>
      </c>
      <c r="D7616" s="11">
        <v>172.6048901961</v>
      </c>
      <c r="E7616" s="11">
        <v>72.331077561680004</v>
      </c>
      <c r="F7616" s="11">
        <v>600</v>
      </c>
    </row>
    <row r="7617" spans="1:11" x14ac:dyDescent="0.35">
      <c r="A7617" s="3" t="s">
        <v>8371</v>
      </c>
    </row>
    <row r="7618" spans="1:11" s="1" customFormat="1" x14ac:dyDescent="0.35">
      <c r="A7618" s="1" t="s">
        <v>8372</v>
      </c>
    </row>
    <row r="7619" spans="1:11" s="1" customFormat="1" x14ac:dyDescent="0.35"/>
    <row r="7620" spans="1:11" s="1" customFormat="1" x14ac:dyDescent="0.35"/>
    <row r="7621" spans="1:11" s="1" customFormat="1" x14ac:dyDescent="0.35"/>
    <row r="7622" spans="1:11" s="1" customFormat="1" x14ac:dyDescent="0.35">
      <c r="A7622" s="4" t="s">
        <v>8373</v>
      </c>
    </row>
    <row r="7623" spans="1:11" x14ac:dyDescent="0.35">
      <c r="A7623" s="3" t="s">
        <v>8374</v>
      </c>
    </row>
    <row r="7624" spans="1:11" s="1" customFormat="1" ht="77.5" x14ac:dyDescent="0.35">
      <c r="A7624" s="5" t="s">
        <v>8375</v>
      </c>
      <c r="B7624" s="5" t="s">
        <v>8376</v>
      </c>
      <c r="C7624" s="5" t="s">
        <v>8377</v>
      </c>
      <c r="D7624" s="5" t="s">
        <v>8378</v>
      </c>
      <c r="E7624" s="5" t="s">
        <v>8379</v>
      </c>
      <c r="F7624" s="5" t="s">
        <v>8380</v>
      </c>
      <c r="G7624" s="5" t="s">
        <v>8381</v>
      </c>
      <c r="H7624" s="5" t="s">
        <v>8382</v>
      </c>
      <c r="I7624" s="5" t="s">
        <v>8383</v>
      </c>
      <c r="J7624" s="5" t="s">
        <v>8384</v>
      </c>
      <c r="K7624" s="5" t="s">
        <v>8385</v>
      </c>
    </row>
    <row r="7625" spans="1:11" s="1" customFormat="1" x14ac:dyDescent="0.35">
      <c r="A7625" s="1" t="s">
        <v>8386</v>
      </c>
      <c r="B7625" s="7">
        <v>0.25776292607380002</v>
      </c>
      <c r="C7625" s="6">
        <v>0.41669956955120002</v>
      </c>
      <c r="D7625" s="8">
        <v>0.1341283937468</v>
      </c>
      <c r="E7625" s="7">
        <v>0.13011616808660001</v>
      </c>
      <c r="F7625" s="8">
        <v>0.36057368633679998</v>
      </c>
      <c r="G7625" s="8">
        <v>0.29741671630510003</v>
      </c>
      <c r="H7625" s="8">
        <v>0.4142874195754</v>
      </c>
      <c r="I7625" s="8">
        <v>0.42018611144220003</v>
      </c>
      <c r="J7625" s="8">
        <v>0.20871329526019999</v>
      </c>
      <c r="K7625" s="8">
        <v>0.33280717951689998</v>
      </c>
    </row>
    <row r="7626" spans="1:11" s="1" customFormat="1" x14ac:dyDescent="0.35">
      <c r="B7626" s="10">
        <v>76.49538193235</v>
      </c>
      <c r="C7626" s="9">
        <v>120.0094760307</v>
      </c>
      <c r="D7626" s="11">
        <v>0.93770168368410001</v>
      </c>
      <c r="E7626" s="10">
        <v>9.5803306840920008</v>
      </c>
      <c r="F7626" s="11">
        <v>9.6589336620879997</v>
      </c>
      <c r="G7626" s="11">
        <v>56.318415902490003</v>
      </c>
      <c r="H7626" s="11">
        <v>70.523427407460005</v>
      </c>
      <c r="I7626" s="11">
        <v>49.486048623270001</v>
      </c>
      <c r="J7626" s="11">
        <v>3.1794497470450001</v>
      </c>
      <c r="K7626" s="11">
        <v>199.6843077101</v>
      </c>
    </row>
    <row r="7627" spans="1:11" s="1" customFormat="1" x14ac:dyDescent="0.35">
      <c r="A7627" s="1" t="s">
        <v>8387</v>
      </c>
      <c r="B7627" s="8">
        <v>0.3898499101465</v>
      </c>
      <c r="C7627" s="8">
        <v>0.3235356056864</v>
      </c>
      <c r="D7627" s="8">
        <v>0.15172913440290001</v>
      </c>
      <c r="E7627" s="8">
        <v>0.407559205333</v>
      </c>
      <c r="F7627" s="8">
        <v>0.44731124279309997</v>
      </c>
      <c r="G7627" s="8">
        <v>0.38362650987300001</v>
      </c>
      <c r="H7627" s="8">
        <v>0.34051523761699998</v>
      </c>
      <c r="I7627" s="8">
        <v>0.29899310268450002</v>
      </c>
      <c r="J7627" s="8">
        <v>0.4220341820597</v>
      </c>
      <c r="K7627" s="8">
        <v>0.35883617990069999</v>
      </c>
    </row>
    <row r="7628" spans="1:11" s="1" customFormat="1" x14ac:dyDescent="0.35">
      <c r="B7628" s="11">
        <v>115.69436391489999</v>
      </c>
      <c r="C7628" s="11">
        <v>93.178254437690001</v>
      </c>
      <c r="D7628" s="11">
        <v>1.0607497847330001</v>
      </c>
      <c r="E7628" s="11">
        <v>30.00819973302</v>
      </c>
      <c r="F7628" s="11">
        <v>11.98243184171</v>
      </c>
      <c r="G7628" s="11">
        <v>72.64298255544</v>
      </c>
      <c r="H7628" s="11">
        <v>57.965317087899997</v>
      </c>
      <c r="I7628" s="11">
        <v>35.212937349800001</v>
      </c>
      <c r="J7628" s="11">
        <v>6.4290895878049996</v>
      </c>
      <c r="K7628" s="11">
        <v>215.30170794040001</v>
      </c>
    </row>
    <row r="7629" spans="1:11" s="1" customFormat="1" x14ac:dyDescent="0.35">
      <c r="A7629" s="1" t="s">
        <v>8388</v>
      </c>
      <c r="B7629" s="8">
        <v>0.13368634738720001</v>
      </c>
      <c r="C7629" s="8">
        <v>0.21120281335499999</v>
      </c>
      <c r="D7629" s="8">
        <v>0</v>
      </c>
      <c r="E7629" s="8">
        <v>5.771917170614E-2</v>
      </c>
      <c r="F7629" s="8">
        <v>0.27971326942140001</v>
      </c>
      <c r="G7629" s="8">
        <v>0.14750288234949999</v>
      </c>
      <c r="H7629" s="8">
        <v>0.21255048237099999</v>
      </c>
      <c r="I7629" s="8">
        <v>0.20925488120870001</v>
      </c>
      <c r="J7629" s="8">
        <v>0.1412884432731</v>
      </c>
      <c r="K7629" s="8">
        <v>0.1710872628882</v>
      </c>
    </row>
    <row r="7630" spans="1:11" s="1" customFormat="1" x14ac:dyDescent="0.35">
      <c r="B7630" s="11">
        <v>39.673619314809997</v>
      </c>
      <c r="C7630" s="11">
        <v>60.826410246249999</v>
      </c>
      <c r="D7630" s="11">
        <v>0</v>
      </c>
      <c r="E7630" s="11">
        <v>4.2498081513499999</v>
      </c>
      <c r="F7630" s="11">
        <v>7.4928704343210004</v>
      </c>
      <c r="G7630" s="11">
        <v>27.930940729140001</v>
      </c>
      <c r="H7630" s="11">
        <v>36.182099203669999</v>
      </c>
      <c r="I7630" s="11">
        <v>24.64431104258</v>
      </c>
      <c r="J7630" s="11">
        <v>2.1523281718340002</v>
      </c>
      <c r="K7630" s="11">
        <v>102.6523577329</v>
      </c>
    </row>
    <row r="7631" spans="1:11" s="1" customFormat="1" x14ac:dyDescent="0.35">
      <c r="A7631" s="1" t="s">
        <v>8389</v>
      </c>
      <c r="B7631" s="8">
        <v>0.12407657868660001</v>
      </c>
      <c r="C7631" s="8">
        <v>0.2054967561961</v>
      </c>
      <c r="D7631" s="8">
        <v>0.1341283937468</v>
      </c>
      <c r="E7631" s="8">
        <v>7.2396996380420006E-2</v>
      </c>
      <c r="F7631" s="8">
        <v>8.0860416915399996E-2</v>
      </c>
      <c r="G7631" s="8">
        <v>0.14991383395560001</v>
      </c>
      <c r="H7631" s="8">
        <v>0.2017369372044</v>
      </c>
      <c r="I7631" s="8">
        <v>0.21093123023349999</v>
      </c>
      <c r="J7631" s="8">
        <v>6.7424851987149995E-2</v>
      </c>
      <c r="K7631" s="8">
        <v>0.1617199166287</v>
      </c>
    </row>
    <row r="7632" spans="1:11" s="1" customFormat="1" x14ac:dyDescent="0.35">
      <c r="B7632" s="11">
        <v>36.821762617540003</v>
      </c>
      <c r="C7632" s="11">
        <v>59.183065784489997</v>
      </c>
      <c r="D7632" s="11">
        <v>0.93770168368410001</v>
      </c>
      <c r="E7632" s="11">
        <v>5.3305225327420001</v>
      </c>
      <c r="F7632" s="11">
        <v>2.1660632277670002</v>
      </c>
      <c r="G7632" s="11">
        <v>28.387475173350001</v>
      </c>
      <c r="H7632" s="11">
        <v>34.341328203789999</v>
      </c>
      <c r="I7632" s="11">
        <v>24.841737580699998</v>
      </c>
      <c r="J7632" s="11">
        <v>1.0271215752109999</v>
      </c>
      <c r="K7632" s="11">
        <v>97.031949977240004</v>
      </c>
    </row>
    <row r="7633" spans="1:11" s="1" customFormat="1" x14ac:dyDescent="0.35">
      <c r="A7633" s="1" t="s">
        <v>8390</v>
      </c>
      <c r="B7633" s="8">
        <v>0.1025635014897</v>
      </c>
      <c r="C7633" s="8">
        <v>8.8355807261720001E-2</v>
      </c>
      <c r="D7633" s="8">
        <v>0.15172913440290001</v>
      </c>
      <c r="E7633" s="8">
        <v>9.9006347911169995E-2</v>
      </c>
      <c r="F7633" s="8">
        <v>0.23277120669679999</v>
      </c>
      <c r="G7633" s="8">
        <v>8.371158062629E-2</v>
      </c>
      <c r="H7633" s="8">
        <v>9.5848898079149994E-2</v>
      </c>
      <c r="I7633" s="8">
        <v>7.7525230684300006E-2</v>
      </c>
      <c r="J7633" s="8">
        <v>0.13619835685160001</v>
      </c>
      <c r="K7633" s="8">
        <v>9.6597773442800003E-2</v>
      </c>
    </row>
    <row r="7634" spans="1:11" s="1" customFormat="1" x14ac:dyDescent="0.35">
      <c r="B7634" s="11">
        <v>30.437403618419999</v>
      </c>
      <c r="C7634" s="11">
        <v>25.44647249138</v>
      </c>
      <c r="D7634" s="11">
        <v>1.0607497847330001</v>
      </c>
      <c r="E7634" s="11">
        <v>7.2897439784909999</v>
      </c>
      <c r="F7634" s="11">
        <v>6.2354013316110004</v>
      </c>
      <c r="G7634" s="11">
        <v>15.85150852358</v>
      </c>
      <c r="H7634" s="11">
        <v>16.316191335709998</v>
      </c>
      <c r="I7634" s="11">
        <v>9.1302811556669994</v>
      </c>
      <c r="J7634" s="11">
        <v>2.0747879558890001</v>
      </c>
      <c r="K7634" s="11">
        <v>57.958664065679997</v>
      </c>
    </row>
    <row r="7635" spans="1:11" s="1" customFormat="1" x14ac:dyDescent="0.35">
      <c r="A7635" s="1" t="s">
        <v>8391</v>
      </c>
      <c r="B7635" s="8">
        <v>0.2872864086568</v>
      </c>
      <c r="C7635" s="8">
        <v>0.23517979842469999</v>
      </c>
      <c r="D7635" s="8">
        <v>0</v>
      </c>
      <c r="E7635" s="8">
        <v>0.3085528574218</v>
      </c>
      <c r="F7635" s="8">
        <v>0.21454003609630001</v>
      </c>
      <c r="G7635" s="8">
        <v>0.29991492924669999</v>
      </c>
      <c r="H7635" s="8">
        <v>0.24466633953790001</v>
      </c>
      <c r="I7635" s="8">
        <v>0.22146787200019999</v>
      </c>
      <c r="J7635" s="8">
        <v>0.28583582520810003</v>
      </c>
      <c r="K7635" s="8">
        <v>0.26223840645789998</v>
      </c>
    </row>
    <row r="7636" spans="1:11" s="1" customFormat="1" x14ac:dyDescent="0.35">
      <c r="B7636" s="11">
        <v>85.256960296480003</v>
      </c>
      <c r="C7636" s="11">
        <v>67.731781946319998</v>
      </c>
      <c r="D7636" s="11">
        <v>0</v>
      </c>
      <c r="E7636" s="11">
        <v>22.718455754520001</v>
      </c>
      <c r="F7636" s="11">
        <v>5.7470305100979999</v>
      </c>
      <c r="G7636" s="11">
        <v>56.791474031859998</v>
      </c>
      <c r="H7636" s="11">
        <v>41.649125752190002</v>
      </c>
      <c r="I7636" s="11">
        <v>26.082656194129999</v>
      </c>
      <c r="J7636" s="11">
        <v>4.3543016319159999</v>
      </c>
      <c r="K7636" s="11">
        <v>157.34304387469999</v>
      </c>
    </row>
    <row r="7637" spans="1:11" s="1" customFormat="1" x14ac:dyDescent="0.35">
      <c r="A7637" s="1" t="s">
        <v>8392</v>
      </c>
      <c r="B7637" s="8">
        <v>0.2456563076961</v>
      </c>
      <c r="C7637" s="8">
        <v>0.16447444953779999</v>
      </c>
      <c r="D7637" s="6">
        <v>0.71414247185040003</v>
      </c>
      <c r="E7637" s="8">
        <v>0.2258580561005</v>
      </c>
      <c r="F7637" s="8">
        <v>7.8780244332880001E-2</v>
      </c>
      <c r="G7637" s="8">
        <v>0.25966532322199998</v>
      </c>
      <c r="H7637" s="8">
        <v>0.16767908027959999</v>
      </c>
      <c r="I7637" s="8">
        <v>0.15984244927290001</v>
      </c>
      <c r="J7637" s="8">
        <v>0.14791487239330001</v>
      </c>
      <c r="K7637" s="8">
        <v>0.2042074298853</v>
      </c>
    </row>
    <row r="7638" spans="1:11" s="1" customFormat="1" x14ac:dyDescent="0.35">
      <c r="B7638" s="11">
        <v>72.90254408397</v>
      </c>
      <c r="C7638" s="11">
        <v>47.368641466889997</v>
      </c>
      <c r="D7638" s="9">
        <v>4.9926237058240002</v>
      </c>
      <c r="E7638" s="11">
        <v>16.629715560560001</v>
      </c>
      <c r="F7638" s="11">
        <v>2.110340223728</v>
      </c>
      <c r="G7638" s="11">
        <v>49.169864593859998</v>
      </c>
      <c r="H7638" s="11">
        <v>28.543718411650001</v>
      </c>
      <c r="I7638" s="11">
        <v>18.824923055239999</v>
      </c>
      <c r="J7638" s="11">
        <v>2.2532723803180001</v>
      </c>
      <c r="K7638" s="11">
        <v>122.5244579312</v>
      </c>
    </row>
    <row r="7639" spans="1:11" s="1" customFormat="1" x14ac:dyDescent="0.35">
      <c r="A7639" s="1" t="s">
        <v>8393</v>
      </c>
      <c r="B7639" s="8">
        <v>0.1067308560836</v>
      </c>
      <c r="C7639" s="8">
        <v>9.5290375224589996E-2</v>
      </c>
      <c r="D7639" s="8">
        <v>0</v>
      </c>
      <c r="E7639" s="6">
        <v>0.2364665704799</v>
      </c>
      <c r="F7639" s="8">
        <v>0.11333482653720001</v>
      </c>
      <c r="G7639" s="8">
        <v>5.9291450599950002E-2</v>
      </c>
      <c r="H7639" s="8">
        <v>7.7518262527970005E-2</v>
      </c>
      <c r="I7639" s="8">
        <v>0.1209783366004</v>
      </c>
      <c r="J7639" s="8">
        <v>0.2213376502868</v>
      </c>
      <c r="K7639" s="8">
        <v>0.1041492106972</v>
      </c>
    </row>
    <row r="7640" spans="1:11" s="1" customFormat="1" x14ac:dyDescent="0.35">
      <c r="B7640" s="11">
        <v>31.674134540779999</v>
      </c>
      <c r="C7640" s="11">
        <v>27.443628064679999</v>
      </c>
      <c r="D7640" s="11">
        <v>0</v>
      </c>
      <c r="E7640" s="9">
        <v>17.410810464570002</v>
      </c>
      <c r="F7640" s="11">
        <v>3.0359774232249999</v>
      </c>
      <c r="G7640" s="11">
        <v>11.227346652990001</v>
      </c>
      <c r="H7640" s="11">
        <v>13.19579910427</v>
      </c>
      <c r="I7640" s="11">
        <v>14.247828960410001</v>
      </c>
      <c r="J7640" s="11">
        <v>3.3717638128349998</v>
      </c>
      <c r="K7640" s="11">
        <v>62.489526418289998</v>
      </c>
    </row>
    <row r="7641" spans="1:11" s="1" customFormat="1" x14ac:dyDescent="0.35">
      <c r="A7641" s="1" t="s">
        <v>8394</v>
      </c>
      <c r="B7641" s="8">
        <v>1</v>
      </c>
      <c r="C7641" s="8">
        <v>1</v>
      </c>
      <c r="D7641" s="8">
        <v>1</v>
      </c>
      <c r="E7641" s="8">
        <v>1</v>
      </c>
      <c r="F7641" s="8">
        <v>1</v>
      </c>
      <c r="G7641" s="8">
        <v>1</v>
      </c>
      <c r="H7641" s="8">
        <v>1</v>
      </c>
      <c r="I7641" s="8">
        <v>1</v>
      </c>
      <c r="J7641" s="8">
        <v>1</v>
      </c>
      <c r="K7641" s="8">
        <v>1</v>
      </c>
    </row>
    <row r="7642" spans="1:11" s="1" customFormat="1" x14ac:dyDescent="0.35">
      <c r="B7642" s="11">
        <v>296.76642447199998</v>
      </c>
      <c r="C7642" s="11">
        <v>288</v>
      </c>
      <c r="D7642" s="11">
        <v>6.9910751742409998</v>
      </c>
      <c r="E7642" s="11">
        <v>73.629056442229995</v>
      </c>
      <c r="F7642" s="11">
        <v>26.787683150749999</v>
      </c>
      <c r="G7642" s="11">
        <v>189.35860970479999</v>
      </c>
      <c r="H7642" s="11">
        <v>170.22826201129999</v>
      </c>
      <c r="I7642" s="11">
        <v>117.7717379887</v>
      </c>
      <c r="J7642" s="11">
        <v>15.233575527999999</v>
      </c>
      <c r="K7642" s="11">
        <v>600</v>
      </c>
    </row>
    <row r="7643" spans="1:11" x14ac:dyDescent="0.35">
      <c r="A7643" s="3" t="s">
        <v>8395</v>
      </c>
    </row>
    <row r="7644" spans="1:11" s="1" customFormat="1" x14ac:dyDescent="0.35">
      <c r="A7644" s="1" t="s">
        <v>8396</v>
      </c>
    </row>
    <row r="7645" spans="1:11" s="1" customFormat="1" x14ac:dyDescent="0.35"/>
    <row r="7646" spans="1:11" s="1" customFormat="1" x14ac:dyDescent="0.35"/>
    <row r="7647" spans="1:11" s="1" customFormat="1" x14ac:dyDescent="0.35"/>
    <row r="7648" spans="1:11" s="1" customFormat="1" x14ac:dyDescent="0.35">
      <c r="A7648" s="4" t="s">
        <v>8397</v>
      </c>
    </row>
    <row r="7649" spans="1:7" x14ac:dyDescent="0.35">
      <c r="A7649" s="3" t="s">
        <v>8398</v>
      </c>
    </row>
    <row r="7650" spans="1:7" s="1" customFormat="1" ht="31" x14ac:dyDescent="0.35">
      <c r="A7650" s="5" t="s">
        <v>8399</v>
      </c>
      <c r="B7650" s="5" t="s">
        <v>8400</v>
      </c>
      <c r="C7650" s="5" t="s">
        <v>8401</v>
      </c>
      <c r="D7650" s="5" t="s">
        <v>8402</v>
      </c>
      <c r="E7650" s="5" t="s">
        <v>8403</v>
      </c>
      <c r="F7650" s="5" t="s">
        <v>8404</v>
      </c>
      <c r="G7650" s="5" t="s">
        <v>8405</v>
      </c>
    </row>
    <row r="7651" spans="1:7" s="1" customFormat="1" x14ac:dyDescent="0.35">
      <c r="A7651" s="1" t="s">
        <v>8406</v>
      </c>
      <c r="B7651" s="8">
        <v>0.42115511479239998</v>
      </c>
      <c r="C7651" s="8">
        <v>0.26294062893190001</v>
      </c>
      <c r="D7651" s="8">
        <v>0.29918720583660002</v>
      </c>
      <c r="E7651" s="8">
        <v>0.29915960997160002</v>
      </c>
      <c r="F7651" s="8">
        <v>0.36746464623199998</v>
      </c>
      <c r="G7651" s="8">
        <v>0.33280717951689998</v>
      </c>
    </row>
    <row r="7652" spans="1:7" s="1" customFormat="1" x14ac:dyDescent="0.35">
      <c r="B7652" s="11">
        <v>4.0414102016440001</v>
      </c>
      <c r="C7652" s="11">
        <v>20.033561785420002</v>
      </c>
      <c r="D7652" s="11">
        <v>17.473610971639999</v>
      </c>
      <c r="E7652" s="11">
        <v>40.987167097220002</v>
      </c>
      <c r="F7652" s="11">
        <v>117.1485576542</v>
      </c>
      <c r="G7652" s="11">
        <v>199.6843077101</v>
      </c>
    </row>
    <row r="7653" spans="1:7" s="1" customFormat="1" x14ac:dyDescent="0.35">
      <c r="A7653" s="1" t="s">
        <v>8407</v>
      </c>
      <c r="B7653" s="8">
        <v>0.28482370788310002</v>
      </c>
      <c r="C7653" s="8">
        <v>0.3867298137545</v>
      </c>
      <c r="D7653" s="8">
        <v>0.4362773222195</v>
      </c>
      <c r="E7653" s="8">
        <v>0.33939698489260001</v>
      </c>
      <c r="F7653" s="8">
        <v>0.3485648407434</v>
      </c>
      <c r="G7653" s="8">
        <v>0.35883617990069999</v>
      </c>
    </row>
    <row r="7654" spans="1:7" s="1" customFormat="1" x14ac:dyDescent="0.35">
      <c r="B7654" s="11">
        <v>2.7331721692989999</v>
      </c>
      <c r="C7654" s="11">
        <v>29.465114043380002</v>
      </c>
      <c r="D7654" s="11">
        <v>25.480167786239999</v>
      </c>
      <c r="E7654" s="11">
        <v>46.499996885969999</v>
      </c>
      <c r="F7654" s="11">
        <v>111.12325705550001</v>
      </c>
      <c r="G7654" s="11">
        <v>215.30170794040001</v>
      </c>
    </row>
    <row r="7655" spans="1:7" s="1" customFormat="1" x14ac:dyDescent="0.35">
      <c r="A7655" s="1" t="s">
        <v>8408</v>
      </c>
      <c r="B7655" s="8">
        <v>0.1543590519611</v>
      </c>
      <c r="C7655" s="8">
        <v>0.1152205384709</v>
      </c>
      <c r="D7655" s="8">
        <v>0.19613661042860001</v>
      </c>
      <c r="E7655" s="8">
        <v>0.18538299873549999</v>
      </c>
      <c r="F7655" s="8">
        <v>0.1742096889068</v>
      </c>
      <c r="G7655" s="8">
        <v>0.1710872628882</v>
      </c>
    </row>
    <row r="7656" spans="1:7" s="1" customFormat="1" x14ac:dyDescent="0.35">
      <c r="B7656" s="11">
        <v>1.4812315591109999</v>
      </c>
      <c r="C7656" s="11">
        <v>8.7787033361239999</v>
      </c>
      <c r="D7656" s="11">
        <v>11.455084846769999</v>
      </c>
      <c r="E7656" s="11">
        <v>25.398896418130001</v>
      </c>
      <c r="F7656" s="11">
        <v>55.53844157276</v>
      </c>
      <c r="G7656" s="11">
        <v>102.6523577329</v>
      </c>
    </row>
    <row r="7657" spans="1:7" s="1" customFormat="1" x14ac:dyDescent="0.35">
      <c r="A7657" s="1" t="s">
        <v>8409</v>
      </c>
      <c r="B7657" s="8">
        <v>0.2667960628314</v>
      </c>
      <c r="C7657" s="8">
        <v>0.14772009046090001</v>
      </c>
      <c r="D7657" s="8">
        <v>0.10305059540809999</v>
      </c>
      <c r="E7657" s="8">
        <v>0.1137766112361</v>
      </c>
      <c r="F7657" s="8">
        <v>0.19325495732529999</v>
      </c>
      <c r="G7657" s="8">
        <v>0.1617199166287</v>
      </c>
    </row>
    <row r="7658" spans="1:7" s="1" customFormat="1" x14ac:dyDescent="0.35">
      <c r="B7658" s="11">
        <v>2.5601786425330002</v>
      </c>
      <c r="C7658" s="11">
        <v>11.2548584493</v>
      </c>
      <c r="D7658" s="11">
        <v>6.0185261248769999</v>
      </c>
      <c r="E7658" s="11">
        <v>15.58827067909</v>
      </c>
      <c r="F7658" s="11">
        <v>61.610116081439998</v>
      </c>
      <c r="G7658" s="11">
        <v>97.031949977240004</v>
      </c>
    </row>
    <row r="7659" spans="1:7" s="1" customFormat="1" x14ac:dyDescent="0.35">
      <c r="A7659" s="1" t="s">
        <v>8410</v>
      </c>
      <c r="B7659" s="8">
        <v>7.8801744473999999E-2</v>
      </c>
      <c r="C7659" s="8">
        <v>9.7604546830010006E-2</v>
      </c>
      <c r="D7659" s="8">
        <v>0.20775047335310001</v>
      </c>
      <c r="E7659" s="8">
        <v>0.1002071396125</v>
      </c>
      <c r="F7659" s="8">
        <v>7.4978840015300002E-2</v>
      </c>
      <c r="G7659" s="8">
        <v>9.6597773442800003E-2</v>
      </c>
    </row>
    <row r="7660" spans="1:7" s="1" customFormat="1" x14ac:dyDescent="0.35">
      <c r="B7660" s="11">
        <v>0.75618261025150002</v>
      </c>
      <c r="C7660" s="11">
        <v>7.4365332105580002</v>
      </c>
      <c r="D7660" s="11">
        <v>12.13337629327</v>
      </c>
      <c r="E7660" s="11">
        <v>13.72914871771</v>
      </c>
      <c r="F7660" s="11">
        <v>23.903423233889999</v>
      </c>
      <c r="G7660" s="11">
        <v>57.958664065679997</v>
      </c>
    </row>
    <row r="7661" spans="1:7" s="1" customFormat="1" x14ac:dyDescent="0.35">
      <c r="A7661" s="1" t="s">
        <v>8411</v>
      </c>
      <c r="B7661" s="8">
        <v>0.20602196340910001</v>
      </c>
      <c r="C7661" s="8">
        <v>0.28912526692450002</v>
      </c>
      <c r="D7661" s="8">
        <v>0.22852684886630001</v>
      </c>
      <c r="E7661" s="8">
        <v>0.23918984528010001</v>
      </c>
      <c r="F7661" s="8">
        <v>0.27358600072810002</v>
      </c>
      <c r="G7661" s="8">
        <v>0.26223840645789998</v>
      </c>
    </row>
    <row r="7662" spans="1:7" s="1" customFormat="1" x14ac:dyDescent="0.35">
      <c r="B7662" s="11">
        <v>1.976989559048</v>
      </c>
      <c r="C7662" s="11">
        <v>22.028580832820001</v>
      </c>
      <c r="D7662" s="11">
        <v>13.34679149297</v>
      </c>
      <c r="E7662" s="11">
        <v>32.770848168260002</v>
      </c>
      <c r="F7662" s="11">
        <v>87.21983382162</v>
      </c>
      <c r="G7662" s="11">
        <v>157.34304387469999</v>
      </c>
    </row>
    <row r="7663" spans="1:7" s="1" customFormat="1" x14ac:dyDescent="0.35">
      <c r="A7663" s="1" t="s">
        <v>8412</v>
      </c>
      <c r="B7663" s="8">
        <v>0</v>
      </c>
      <c r="C7663" s="8">
        <v>0.2446205720952</v>
      </c>
      <c r="D7663" s="8">
        <v>0.16819750265</v>
      </c>
      <c r="E7663" s="8">
        <v>0.23699139175049999</v>
      </c>
      <c r="F7663" s="8">
        <v>0.19320354559979999</v>
      </c>
      <c r="G7663" s="8">
        <v>0.2042074298853</v>
      </c>
    </row>
    <row r="7664" spans="1:7" s="1" customFormat="1" x14ac:dyDescent="0.35">
      <c r="B7664" s="11">
        <v>0</v>
      </c>
      <c r="C7664" s="11">
        <v>18.637748623949999</v>
      </c>
      <c r="D7664" s="11">
        <v>9.8233402711510003</v>
      </c>
      <c r="E7664" s="11">
        <v>32.469643128640001</v>
      </c>
      <c r="F7664" s="11">
        <v>61.593725907440003</v>
      </c>
      <c r="G7664" s="11">
        <v>122.5244579312</v>
      </c>
    </row>
    <row r="7665" spans="1:7" s="1" customFormat="1" x14ac:dyDescent="0.35">
      <c r="A7665" s="1" t="s">
        <v>8413</v>
      </c>
      <c r="B7665" s="8">
        <v>0.29402117732439997</v>
      </c>
      <c r="C7665" s="8">
        <v>0.1057089852184</v>
      </c>
      <c r="D7665" s="8">
        <v>9.6337969293890005E-2</v>
      </c>
      <c r="E7665" s="8">
        <v>0.1244520133854</v>
      </c>
      <c r="F7665" s="8">
        <v>9.0766967424759995E-2</v>
      </c>
      <c r="G7665" s="8">
        <v>0.1041492106972</v>
      </c>
    </row>
    <row r="7666" spans="1:7" s="1" customFormat="1" x14ac:dyDescent="0.35">
      <c r="B7666" s="11">
        <v>2.821431210978</v>
      </c>
      <c r="C7666" s="11">
        <v>8.0540139241710005</v>
      </c>
      <c r="D7666" s="11">
        <v>5.6264845701950001</v>
      </c>
      <c r="E7666" s="11">
        <v>17.050882867169999</v>
      </c>
      <c r="F7666" s="11">
        <v>28.936713845780002</v>
      </c>
      <c r="G7666" s="11">
        <v>62.489526418289998</v>
      </c>
    </row>
    <row r="7667" spans="1:7" s="1" customFormat="1" x14ac:dyDescent="0.35">
      <c r="A7667" s="1" t="s">
        <v>8414</v>
      </c>
      <c r="B7667" s="8">
        <v>1</v>
      </c>
      <c r="C7667" s="8">
        <v>1</v>
      </c>
      <c r="D7667" s="8">
        <v>1</v>
      </c>
      <c r="E7667" s="8">
        <v>1</v>
      </c>
      <c r="F7667" s="8">
        <v>1</v>
      </c>
      <c r="G7667" s="8">
        <v>1</v>
      </c>
    </row>
    <row r="7668" spans="1:7" s="1" customFormat="1" x14ac:dyDescent="0.35">
      <c r="B7668" s="11">
        <v>9.5960135819209995</v>
      </c>
      <c r="C7668" s="11">
        <v>76.19043837692</v>
      </c>
      <c r="D7668" s="11">
        <v>58.403603599230003</v>
      </c>
      <c r="E7668" s="11">
        <v>137.00768997899999</v>
      </c>
      <c r="F7668" s="11">
        <v>318.80225446290001</v>
      </c>
      <c r="G7668" s="11">
        <v>600</v>
      </c>
    </row>
    <row r="7669" spans="1:7" x14ac:dyDescent="0.35">
      <c r="A7669" s="3" t="s">
        <v>8415</v>
      </c>
    </row>
    <row r="7670" spans="1:7" s="1" customFormat="1" x14ac:dyDescent="0.35">
      <c r="A7670" s="1" t="s">
        <v>8416</v>
      </c>
    </row>
    <row r="7671" spans="1:7" s="1" customFormat="1" x14ac:dyDescent="0.35"/>
    <row r="7672" spans="1:7" s="1" customFormat="1" x14ac:dyDescent="0.35"/>
    <row r="7673" spans="1:7" s="1" customFormat="1" x14ac:dyDescent="0.35"/>
    <row r="7674" spans="1:7" s="1" customFormat="1" x14ac:dyDescent="0.35">
      <c r="A7674" s="4" t="s">
        <v>8417</v>
      </c>
    </row>
    <row r="7675" spans="1:7" x14ac:dyDescent="0.35">
      <c r="A7675" s="3" t="s">
        <v>8418</v>
      </c>
    </row>
    <row r="7676" spans="1:7" s="1" customFormat="1" ht="31" x14ac:dyDescent="0.35">
      <c r="A7676" s="5" t="s">
        <v>8419</v>
      </c>
      <c r="B7676" s="5" t="s">
        <v>8420</v>
      </c>
      <c r="C7676" s="5" t="s">
        <v>8421</v>
      </c>
      <c r="D7676" s="5" t="s">
        <v>8422</v>
      </c>
      <c r="E7676" s="5" t="s">
        <v>8423</v>
      </c>
      <c r="F7676" s="5" t="s">
        <v>8424</v>
      </c>
    </row>
    <row r="7677" spans="1:7" s="1" customFormat="1" x14ac:dyDescent="0.35">
      <c r="A7677" s="1" t="s">
        <v>8425</v>
      </c>
      <c r="B7677" s="8">
        <v>0.33999652062620001</v>
      </c>
      <c r="C7677" s="8">
        <v>0.31110692777510002</v>
      </c>
      <c r="D7677" s="8">
        <v>0.36898674535089998</v>
      </c>
      <c r="E7677" s="8">
        <v>0.26659444223250001</v>
      </c>
      <c r="F7677" s="8">
        <v>0.33280717951689998</v>
      </c>
    </row>
    <row r="7678" spans="1:7" s="1" customFormat="1" x14ac:dyDescent="0.35">
      <c r="B7678" s="11">
        <v>72.970053256789996</v>
      </c>
      <c r="C7678" s="11">
        <v>35.223526362690002</v>
      </c>
      <c r="D7678" s="11">
        <v>68.233028950280001</v>
      </c>
      <c r="E7678" s="11">
        <v>23.257699140370001</v>
      </c>
      <c r="F7678" s="11">
        <v>199.6843077101</v>
      </c>
    </row>
    <row r="7679" spans="1:7" s="1" customFormat="1" x14ac:dyDescent="0.35">
      <c r="A7679" s="1" t="s">
        <v>8426</v>
      </c>
      <c r="B7679" s="8">
        <v>0.36964276586110001</v>
      </c>
      <c r="C7679" s="8">
        <v>0.35939642372050001</v>
      </c>
      <c r="D7679" s="8">
        <v>0.325032931207</v>
      </c>
      <c r="E7679" s="8">
        <v>0.4031754332743</v>
      </c>
      <c r="F7679" s="8">
        <v>0.35883617990069999</v>
      </c>
    </row>
    <row r="7680" spans="1:7" s="1" customFormat="1" x14ac:dyDescent="0.35">
      <c r="B7680" s="11">
        <v>79.332730409099995</v>
      </c>
      <c r="C7680" s="11">
        <v>40.690863093639997</v>
      </c>
      <c r="D7680" s="11">
        <v>60.10508963881</v>
      </c>
      <c r="E7680" s="11">
        <v>35.173024798850001</v>
      </c>
      <c r="F7680" s="11">
        <v>215.30170794040001</v>
      </c>
    </row>
    <row r="7681" spans="1:6" s="1" customFormat="1" x14ac:dyDescent="0.35">
      <c r="A7681" s="1" t="s">
        <v>8427</v>
      </c>
      <c r="B7681" s="8">
        <v>0.17704268947439999</v>
      </c>
      <c r="C7681" s="8">
        <v>0.1252145850676</v>
      </c>
      <c r="D7681" s="8">
        <v>0.19727395352419999</v>
      </c>
      <c r="E7681" s="8">
        <v>0.16046264226109999</v>
      </c>
      <c r="F7681" s="8">
        <v>0.1710872628882</v>
      </c>
    </row>
    <row r="7682" spans="1:6" s="1" customFormat="1" x14ac:dyDescent="0.35">
      <c r="B7682" s="11">
        <v>37.996902014989999</v>
      </c>
      <c r="C7682" s="11">
        <v>14.176795321349999</v>
      </c>
      <c r="D7682" s="11">
        <v>36.479899485689998</v>
      </c>
      <c r="E7682" s="11">
        <v>13.99876091086</v>
      </c>
      <c r="F7682" s="11">
        <v>102.6523577329</v>
      </c>
    </row>
    <row r="7683" spans="1:6" s="1" customFormat="1" x14ac:dyDescent="0.35">
      <c r="A7683" s="1" t="s">
        <v>8428</v>
      </c>
      <c r="B7683" s="8">
        <v>0.16295383115180001</v>
      </c>
      <c r="C7683" s="8">
        <v>0.18589234270749999</v>
      </c>
      <c r="D7683" s="8">
        <v>0.17171279182669999</v>
      </c>
      <c r="E7683" s="8">
        <v>0.1061317999714</v>
      </c>
      <c r="F7683" s="8">
        <v>0.1617199166287</v>
      </c>
    </row>
    <row r="7684" spans="1:6" s="1" customFormat="1" x14ac:dyDescent="0.35">
      <c r="B7684" s="11">
        <v>34.973151241789999</v>
      </c>
      <c r="C7684" s="11">
        <v>21.04673104135</v>
      </c>
      <c r="D7684" s="11">
        <v>31.75312946459</v>
      </c>
      <c r="E7684" s="11">
        <v>9.2589382295090008</v>
      </c>
      <c r="F7684" s="11">
        <v>97.031949977240004</v>
      </c>
    </row>
    <row r="7685" spans="1:6" s="1" customFormat="1" x14ac:dyDescent="0.35">
      <c r="A7685" s="1" t="s">
        <v>8429</v>
      </c>
      <c r="B7685" s="8">
        <v>0.1259538403147</v>
      </c>
      <c r="C7685" s="8">
        <v>6.8273998051570001E-2</v>
      </c>
      <c r="D7685" s="8">
        <v>7.5332611952539999E-2</v>
      </c>
      <c r="E7685" s="8">
        <v>0.1062123131096</v>
      </c>
      <c r="F7685" s="8">
        <v>9.6597773442800003E-2</v>
      </c>
    </row>
    <row r="7686" spans="1:6" s="1" customFormat="1" x14ac:dyDescent="0.35">
      <c r="B7686" s="11">
        <v>27.03221320834</v>
      </c>
      <c r="C7686" s="11">
        <v>7.7299820593990001</v>
      </c>
      <c r="D7686" s="11">
        <v>13.930506602259999</v>
      </c>
      <c r="E7686" s="11">
        <v>9.2659621956800002</v>
      </c>
      <c r="F7686" s="11">
        <v>57.958664065679997</v>
      </c>
    </row>
    <row r="7687" spans="1:6" s="1" customFormat="1" x14ac:dyDescent="0.35">
      <c r="A7687" s="1" t="s">
        <v>8430</v>
      </c>
      <c r="B7687" s="8">
        <v>0.24368892554640001</v>
      </c>
      <c r="C7687" s="8">
        <v>0.29112242566899998</v>
      </c>
      <c r="D7687" s="8">
        <v>0.24970031925450001</v>
      </c>
      <c r="E7687" s="8">
        <v>0.29696312016479998</v>
      </c>
      <c r="F7687" s="8">
        <v>0.26223840645789998</v>
      </c>
    </row>
    <row r="7688" spans="1:6" s="1" customFormat="1" x14ac:dyDescent="0.35">
      <c r="B7688" s="11">
        <v>52.300517200759998</v>
      </c>
      <c r="C7688" s="11">
        <v>32.960881034240003</v>
      </c>
      <c r="D7688" s="11">
        <v>46.17458303654</v>
      </c>
      <c r="E7688" s="11">
        <v>25.907062603170001</v>
      </c>
      <c r="F7688" s="11">
        <v>157.34304387469999</v>
      </c>
    </row>
    <row r="7689" spans="1:6" s="1" customFormat="1" x14ac:dyDescent="0.35">
      <c r="A7689" s="1" t="s">
        <v>8431</v>
      </c>
      <c r="B7689" s="8">
        <v>0.21161550752710001</v>
      </c>
      <c r="C7689" s="8">
        <v>0.21617359633899999</v>
      </c>
      <c r="D7689" s="8">
        <v>0.1844904664102</v>
      </c>
      <c r="E7689" s="8">
        <v>0.2122465162728</v>
      </c>
      <c r="F7689" s="8">
        <v>0.2042074298853</v>
      </c>
    </row>
    <row r="7690" spans="1:6" s="1" customFormat="1" x14ac:dyDescent="0.35">
      <c r="B7690" s="11">
        <v>45.416920225470001</v>
      </c>
      <c r="C7690" s="11">
        <v>24.47517457751</v>
      </c>
      <c r="D7690" s="11">
        <v>34.115977048570002</v>
      </c>
      <c r="E7690" s="11">
        <v>18.51638607964</v>
      </c>
      <c r="F7690" s="11">
        <v>122.5244579312</v>
      </c>
    </row>
    <row r="7691" spans="1:6" s="1" customFormat="1" x14ac:dyDescent="0.35">
      <c r="A7691" s="1" t="s">
        <v>8432</v>
      </c>
      <c r="B7691" s="8">
        <v>7.8745205985679995E-2</v>
      </c>
      <c r="C7691" s="8">
        <v>0.1133230521653</v>
      </c>
      <c r="D7691" s="8">
        <v>0.1214898570319</v>
      </c>
      <c r="E7691" s="8">
        <v>0.11798360822039999</v>
      </c>
      <c r="F7691" s="8">
        <v>0.1041492106972</v>
      </c>
    </row>
    <row r="7692" spans="1:6" s="1" customFormat="1" x14ac:dyDescent="0.35">
      <c r="B7692" s="11">
        <v>16.90029610865</v>
      </c>
      <c r="C7692" s="11">
        <v>12.83043596616</v>
      </c>
      <c r="D7692" s="11">
        <v>22.465904362340002</v>
      </c>
      <c r="E7692" s="11">
        <v>10.29288998114</v>
      </c>
      <c r="F7692" s="11">
        <v>62.489526418289998</v>
      </c>
    </row>
    <row r="7693" spans="1:6" s="1" customFormat="1" x14ac:dyDescent="0.35">
      <c r="A7693" s="1" t="s">
        <v>8433</v>
      </c>
      <c r="B7693" s="8">
        <v>1</v>
      </c>
      <c r="C7693" s="8">
        <v>1</v>
      </c>
      <c r="D7693" s="8">
        <v>1</v>
      </c>
      <c r="E7693" s="8">
        <v>1</v>
      </c>
      <c r="F7693" s="8">
        <v>1</v>
      </c>
    </row>
    <row r="7694" spans="1:6" s="1" customFormat="1" x14ac:dyDescent="0.35">
      <c r="B7694" s="11">
        <v>214.62</v>
      </c>
      <c r="C7694" s="11">
        <v>113.22</v>
      </c>
      <c r="D7694" s="11">
        <v>184.92</v>
      </c>
      <c r="E7694" s="11">
        <v>87.24</v>
      </c>
      <c r="F7694" s="11">
        <v>600</v>
      </c>
    </row>
    <row r="7695" spans="1:6" x14ac:dyDescent="0.35">
      <c r="A7695" s="3" t="s">
        <v>8434</v>
      </c>
    </row>
    <row r="7696" spans="1:6" s="1" customFormat="1" x14ac:dyDescent="0.35">
      <c r="A7696" s="1" t="s">
        <v>8435</v>
      </c>
    </row>
    <row r="7697" spans="1:14" s="1" customFormat="1" x14ac:dyDescent="0.35"/>
    <row r="7698" spans="1:14" s="1" customFormat="1" x14ac:dyDescent="0.35"/>
    <row r="7699" spans="1:14" s="1" customFormat="1" x14ac:dyDescent="0.35"/>
    <row r="7700" spans="1:14" s="1" customFormat="1" x14ac:dyDescent="0.35">
      <c r="A7700" s="4" t="s">
        <v>8436</v>
      </c>
    </row>
    <row r="7701" spans="1:14" x14ac:dyDescent="0.35">
      <c r="A7701" s="3" t="s">
        <v>8437</v>
      </c>
    </row>
    <row r="7702" spans="1:14" s="1" customFormat="1" ht="31" x14ac:dyDescent="0.35">
      <c r="A7702" s="5" t="s">
        <v>8438</v>
      </c>
      <c r="B7702" s="5" t="s">
        <v>8439</v>
      </c>
      <c r="C7702" s="5" t="s">
        <v>8440</v>
      </c>
      <c r="D7702" s="5" t="s">
        <v>8441</v>
      </c>
      <c r="E7702" s="5" t="s">
        <v>8442</v>
      </c>
      <c r="F7702" s="5" t="s">
        <v>8443</v>
      </c>
      <c r="G7702" s="5" t="s">
        <v>8444</v>
      </c>
      <c r="H7702" s="5" t="s">
        <v>8445</v>
      </c>
      <c r="I7702" s="5" t="s">
        <v>8446</v>
      </c>
      <c r="J7702" s="5" t="s">
        <v>8447</v>
      </c>
      <c r="K7702" s="5" t="s">
        <v>8448</v>
      </c>
      <c r="L7702" s="5" t="s">
        <v>8449</v>
      </c>
      <c r="M7702" s="5" t="s">
        <v>8450</v>
      </c>
      <c r="N7702" s="5" t="s">
        <v>8451</v>
      </c>
    </row>
    <row r="7703" spans="1:14" s="1" customFormat="1" x14ac:dyDescent="0.35">
      <c r="A7703" s="1" t="s">
        <v>8452</v>
      </c>
      <c r="B7703" s="8">
        <v>0.33999652062620001</v>
      </c>
      <c r="C7703" s="8">
        <v>0.33677200393739998</v>
      </c>
      <c r="D7703" s="8">
        <v>0.34194383895199998</v>
      </c>
      <c r="E7703" s="8">
        <v>1</v>
      </c>
      <c r="F7703" s="8">
        <v>0.31110692777510002</v>
      </c>
      <c r="G7703" s="8">
        <v>0.30851449615839999</v>
      </c>
      <c r="H7703" s="8">
        <v>0.34586405527769998</v>
      </c>
      <c r="I7703" s="8">
        <v>0.36898674535089998</v>
      </c>
      <c r="J7703" s="8">
        <v>0.26659444223250001</v>
      </c>
      <c r="K7703" s="8">
        <v>0.28941188969069997</v>
      </c>
      <c r="L7703" s="8">
        <v>0.27567944931440003</v>
      </c>
      <c r="M7703" s="8">
        <v>0.10064317111149999</v>
      </c>
      <c r="N7703" s="8">
        <v>0.33280717951689998</v>
      </c>
    </row>
    <row r="7704" spans="1:14" s="1" customFormat="1" x14ac:dyDescent="0.35">
      <c r="B7704" s="11">
        <v>72.970053256789996</v>
      </c>
      <c r="C7704" s="11">
        <v>58.072433716639999</v>
      </c>
      <c r="D7704" s="11">
        <v>14.17748401107</v>
      </c>
      <c r="E7704" s="11">
        <v>0.72013552908129996</v>
      </c>
      <c r="F7704" s="11">
        <v>35.223526362690002</v>
      </c>
      <c r="G7704" s="11">
        <v>32.505520372639999</v>
      </c>
      <c r="H7704" s="11">
        <v>2.7180059900570002</v>
      </c>
      <c r="I7704" s="11">
        <v>68.233028950280001</v>
      </c>
      <c r="J7704" s="11">
        <v>23.257699140370001</v>
      </c>
      <c r="K7704" s="11">
        <v>11.60113150946</v>
      </c>
      <c r="L7704" s="11">
        <v>10.88433822497</v>
      </c>
      <c r="M7704" s="11">
        <v>0.77222940594300005</v>
      </c>
      <c r="N7704" s="11">
        <v>199.6843077101</v>
      </c>
    </row>
    <row r="7705" spans="1:14" s="1" customFormat="1" x14ac:dyDescent="0.35">
      <c r="A7705" s="1" t="s">
        <v>8453</v>
      </c>
      <c r="B7705" s="8">
        <v>0.36964276586110001</v>
      </c>
      <c r="C7705" s="8">
        <v>0.384151864033</v>
      </c>
      <c r="D7705" s="8">
        <v>0.31571957528479999</v>
      </c>
      <c r="E7705" s="8">
        <v>0</v>
      </c>
      <c r="F7705" s="8">
        <v>0.35939642372050001</v>
      </c>
      <c r="G7705" s="8">
        <v>0.35801282414500002</v>
      </c>
      <c r="H7705" s="8">
        <v>0.37794655501430002</v>
      </c>
      <c r="I7705" s="8">
        <v>0.325032931207</v>
      </c>
      <c r="J7705" s="8">
        <v>0.4031754332743</v>
      </c>
      <c r="K7705" s="8">
        <v>0.37563261569829998</v>
      </c>
      <c r="L7705" s="8">
        <v>0.40150117233220001</v>
      </c>
      <c r="M7705" s="8">
        <v>0.55568040654350004</v>
      </c>
      <c r="N7705" s="8">
        <v>0.35883617990069999</v>
      </c>
    </row>
    <row r="7706" spans="1:14" s="1" customFormat="1" x14ac:dyDescent="0.35">
      <c r="B7706" s="11">
        <v>79.332730409099995</v>
      </c>
      <c r="C7706" s="11">
        <v>66.242542136379996</v>
      </c>
      <c r="D7706" s="11">
        <v>13.09018827273</v>
      </c>
      <c r="E7706" s="11">
        <v>0</v>
      </c>
      <c r="F7706" s="11">
        <v>40.690863093639997</v>
      </c>
      <c r="G7706" s="11">
        <v>37.720733689399999</v>
      </c>
      <c r="H7706" s="11">
        <v>2.9701294042409998</v>
      </c>
      <c r="I7706" s="11">
        <v>60.10508963881</v>
      </c>
      <c r="J7706" s="11">
        <v>35.173024798850001</v>
      </c>
      <c r="K7706" s="11">
        <v>15.057305968370001</v>
      </c>
      <c r="L7706" s="11">
        <v>15.85201424427</v>
      </c>
      <c r="M7706" s="11">
        <v>4.2637045862159999</v>
      </c>
      <c r="N7706" s="11">
        <v>215.30170794040001</v>
      </c>
    </row>
    <row r="7707" spans="1:14" s="1" customFormat="1" x14ac:dyDescent="0.35">
      <c r="A7707" s="1" t="s">
        <v>8454</v>
      </c>
      <c r="B7707" s="8">
        <v>0.17704268947439999</v>
      </c>
      <c r="C7707" s="8">
        <v>0.17259906861339999</v>
      </c>
      <c r="D7707" s="8">
        <v>0.181229957952</v>
      </c>
      <c r="E7707" s="8">
        <v>1</v>
      </c>
      <c r="F7707" s="8">
        <v>0.1252145850676</v>
      </c>
      <c r="G7707" s="8">
        <v>0.12662136233470001</v>
      </c>
      <c r="H7707" s="8">
        <v>0.1063537069138</v>
      </c>
      <c r="I7707" s="8">
        <v>0.19727395352419999</v>
      </c>
      <c r="J7707" s="8">
        <v>0.16046264226109999</v>
      </c>
      <c r="K7707" s="8">
        <v>0.199967729806</v>
      </c>
      <c r="L7707" s="8">
        <v>0.13197924413879999</v>
      </c>
      <c r="M7707" s="8">
        <v>0.10064317111149999</v>
      </c>
      <c r="N7707" s="8">
        <v>0.1710872628882</v>
      </c>
    </row>
    <row r="7708" spans="1:14" s="1" customFormat="1" x14ac:dyDescent="0.35">
      <c r="B7708" s="11">
        <v>37.996902014989999</v>
      </c>
      <c r="C7708" s="11">
        <v>29.76271143212</v>
      </c>
      <c r="D7708" s="11">
        <v>7.5140550537940003</v>
      </c>
      <c r="E7708" s="11">
        <v>0.72013552908129996</v>
      </c>
      <c r="F7708" s="11">
        <v>14.176795321349999</v>
      </c>
      <c r="G7708" s="11">
        <v>13.34100447218</v>
      </c>
      <c r="H7708" s="11">
        <v>0.83579084916570001</v>
      </c>
      <c r="I7708" s="11">
        <v>36.479899485689998</v>
      </c>
      <c r="J7708" s="11">
        <v>13.99876091086</v>
      </c>
      <c r="K7708" s="11">
        <v>8.0157450808469992</v>
      </c>
      <c r="L7708" s="11">
        <v>5.2107864240669999</v>
      </c>
      <c r="M7708" s="11">
        <v>0.77222940594300005</v>
      </c>
      <c r="N7708" s="11">
        <v>102.6523577329</v>
      </c>
    </row>
    <row r="7709" spans="1:14" s="1" customFormat="1" x14ac:dyDescent="0.35">
      <c r="A7709" s="1" t="s">
        <v>8455</v>
      </c>
      <c r="B7709" s="8">
        <v>0.16295383115180001</v>
      </c>
      <c r="C7709" s="8">
        <v>0.16417293532400001</v>
      </c>
      <c r="D7709" s="8">
        <v>0.160713881</v>
      </c>
      <c r="E7709" s="8">
        <v>0</v>
      </c>
      <c r="F7709" s="8">
        <v>0.18589234270749999</v>
      </c>
      <c r="G7709" s="8">
        <v>0.18189313382370001</v>
      </c>
      <c r="H7709" s="8">
        <v>0.23951034836390001</v>
      </c>
      <c r="I7709" s="8">
        <v>0.17171279182669999</v>
      </c>
      <c r="J7709" s="8">
        <v>0.1061317999714</v>
      </c>
      <c r="K7709" s="8">
        <v>8.9444159884700003E-2</v>
      </c>
      <c r="L7709" s="8">
        <v>0.14370020517570001</v>
      </c>
      <c r="M7709" s="8">
        <v>0</v>
      </c>
      <c r="N7709" s="8">
        <v>0.1617199166287</v>
      </c>
    </row>
    <row r="7710" spans="1:14" s="1" customFormat="1" x14ac:dyDescent="0.35">
      <c r="B7710" s="11">
        <v>34.973151241789999</v>
      </c>
      <c r="C7710" s="11">
        <v>28.309722284519999</v>
      </c>
      <c r="D7710" s="11">
        <v>6.663428957272</v>
      </c>
      <c r="E7710" s="11">
        <v>0</v>
      </c>
      <c r="F7710" s="11">
        <v>21.04673104135</v>
      </c>
      <c r="G7710" s="11">
        <v>19.164515900449999</v>
      </c>
      <c r="H7710" s="11">
        <v>1.8822151408909999</v>
      </c>
      <c r="I7710" s="11">
        <v>31.75312946459</v>
      </c>
      <c r="J7710" s="11">
        <v>9.2589382295090008</v>
      </c>
      <c r="K7710" s="11">
        <v>3.5853864286079999</v>
      </c>
      <c r="L7710" s="11">
        <v>5.6735518009000003</v>
      </c>
      <c r="M7710" s="11">
        <v>0</v>
      </c>
      <c r="N7710" s="11">
        <v>97.031949977240004</v>
      </c>
    </row>
    <row r="7711" spans="1:14" s="1" customFormat="1" x14ac:dyDescent="0.35">
      <c r="A7711" s="1" t="s">
        <v>8456</v>
      </c>
      <c r="B7711" s="8">
        <v>0.1259538403147</v>
      </c>
      <c r="C7711" s="8">
        <v>0.14202539410949999</v>
      </c>
      <c r="D7711" s="8">
        <v>6.1299801087399998E-2</v>
      </c>
      <c r="E7711" s="8">
        <v>0</v>
      </c>
      <c r="F7711" s="8">
        <v>6.8273998051570001E-2</v>
      </c>
      <c r="G7711" s="8">
        <v>7.3366354177079998E-2</v>
      </c>
      <c r="H7711" s="8">
        <v>0</v>
      </c>
      <c r="I7711" s="8">
        <v>7.5332611952539999E-2</v>
      </c>
      <c r="J7711" s="8">
        <v>0.1062123131096</v>
      </c>
      <c r="K7711" s="8">
        <v>8.684136806784E-2</v>
      </c>
      <c r="L7711" s="8">
        <v>0.12210651855519999</v>
      </c>
      <c r="M7711" s="8">
        <v>0.1256253618306</v>
      </c>
      <c r="N7711" s="8">
        <v>9.6597773442800003E-2</v>
      </c>
    </row>
    <row r="7712" spans="1:14" s="1" customFormat="1" x14ac:dyDescent="0.35">
      <c r="B7712" s="11">
        <v>27.03221320834</v>
      </c>
      <c r="C7712" s="11">
        <v>24.490635174760001</v>
      </c>
      <c r="D7712" s="11">
        <v>2.5415780335789999</v>
      </c>
      <c r="E7712" s="11">
        <v>0</v>
      </c>
      <c r="F7712" s="11">
        <v>7.7299820593990001</v>
      </c>
      <c r="G7712" s="11">
        <v>7.7299820593990001</v>
      </c>
      <c r="H7712" s="11">
        <v>0</v>
      </c>
      <c r="I7712" s="11">
        <v>13.930506602259999</v>
      </c>
      <c r="J7712" s="11">
        <v>9.2659621956800002</v>
      </c>
      <c r="K7712" s="11">
        <v>3.4810530157990001</v>
      </c>
      <c r="L7712" s="11">
        <v>4.8209928260290003</v>
      </c>
      <c r="M7712" s="11">
        <v>0.96391635385139995</v>
      </c>
      <c r="N7712" s="11">
        <v>57.958664065679997</v>
      </c>
    </row>
    <row r="7713" spans="1:15" s="1" customFormat="1" x14ac:dyDescent="0.35">
      <c r="A7713" s="1" t="s">
        <v>8457</v>
      </c>
      <c r="B7713" s="8">
        <v>0.24368892554640001</v>
      </c>
      <c r="C7713" s="8">
        <v>0.24212646992340001</v>
      </c>
      <c r="D7713" s="8">
        <v>0.25441977419739997</v>
      </c>
      <c r="E7713" s="8">
        <v>0</v>
      </c>
      <c r="F7713" s="8">
        <v>0.29112242566899998</v>
      </c>
      <c r="G7713" s="8">
        <v>0.2846464699679</v>
      </c>
      <c r="H7713" s="8">
        <v>0.37794655501430002</v>
      </c>
      <c r="I7713" s="8">
        <v>0.24970031925450001</v>
      </c>
      <c r="J7713" s="8">
        <v>0.29696312016479998</v>
      </c>
      <c r="K7713" s="8">
        <v>0.28879124763050001</v>
      </c>
      <c r="L7713" s="8">
        <v>0.27939465377700001</v>
      </c>
      <c r="M7713" s="8">
        <v>0.43005504471290001</v>
      </c>
      <c r="N7713" s="8">
        <v>0.26223840645789998</v>
      </c>
    </row>
    <row r="7714" spans="1:15" s="1" customFormat="1" x14ac:dyDescent="0.35">
      <c r="B7714" s="11">
        <v>52.300517200759998</v>
      </c>
      <c r="C7714" s="11">
        <v>41.751906961609997</v>
      </c>
      <c r="D7714" s="11">
        <v>10.548610239149999</v>
      </c>
      <c r="E7714" s="11">
        <v>0</v>
      </c>
      <c r="F7714" s="11">
        <v>32.960881034240003</v>
      </c>
      <c r="G7714" s="11">
        <v>29.990751629999998</v>
      </c>
      <c r="H7714" s="11">
        <v>2.9701294042409998</v>
      </c>
      <c r="I7714" s="11">
        <v>46.17458303654</v>
      </c>
      <c r="J7714" s="11">
        <v>25.907062603170001</v>
      </c>
      <c r="K7714" s="11">
        <v>11.57625295257</v>
      </c>
      <c r="L7714" s="11">
        <v>11.03102141824</v>
      </c>
      <c r="M7714" s="11">
        <v>3.299788232364</v>
      </c>
      <c r="N7714" s="11">
        <v>157.34304387469999</v>
      </c>
    </row>
    <row r="7715" spans="1:15" s="1" customFormat="1" x14ac:dyDescent="0.35">
      <c r="A7715" s="1" t="s">
        <v>8458</v>
      </c>
      <c r="B7715" s="8">
        <v>0.21161550752710001</v>
      </c>
      <c r="C7715" s="8">
        <v>0.2032925630487</v>
      </c>
      <c r="D7715" s="8">
        <v>0.24990620055689999</v>
      </c>
      <c r="E7715" s="8">
        <v>0</v>
      </c>
      <c r="F7715" s="8">
        <v>0.21617359633899999</v>
      </c>
      <c r="G7715" s="8">
        <v>0.22184645622829999</v>
      </c>
      <c r="H7715" s="8">
        <v>0.14011669546989999</v>
      </c>
      <c r="I7715" s="8">
        <v>0.1844904664102</v>
      </c>
      <c r="J7715" s="8">
        <v>0.2122465162728</v>
      </c>
      <c r="K7715" s="8">
        <v>0.1964826201215</v>
      </c>
      <c r="L7715" s="8">
        <v>0.20270908703820001</v>
      </c>
      <c r="M7715" s="8">
        <v>0.34367642234509999</v>
      </c>
      <c r="N7715" s="8">
        <v>0.2042074298853</v>
      </c>
    </row>
    <row r="7716" spans="1:15" s="1" customFormat="1" x14ac:dyDescent="0.35">
      <c r="B7716" s="11">
        <v>45.416920225470001</v>
      </c>
      <c r="C7716" s="11">
        <v>35.055449249650003</v>
      </c>
      <c r="D7716" s="11">
        <v>10.36147097582</v>
      </c>
      <c r="E7716" s="11">
        <v>0</v>
      </c>
      <c r="F7716" s="11">
        <v>24.47517457751</v>
      </c>
      <c r="G7716" s="11">
        <v>23.374054030909999</v>
      </c>
      <c r="H7716" s="11">
        <v>1.1011205465930001</v>
      </c>
      <c r="I7716" s="11">
        <v>34.115977048570002</v>
      </c>
      <c r="J7716" s="11">
        <v>18.51638607964</v>
      </c>
      <c r="K7716" s="11">
        <v>7.8760437858580001</v>
      </c>
      <c r="L7716" s="11">
        <v>8.0033323850759999</v>
      </c>
      <c r="M7716" s="11">
        <v>2.6370099087029999</v>
      </c>
      <c r="N7716" s="11">
        <v>122.5244579312</v>
      </c>
    </row>
    <row r="7717" spans="1:15" s="1" customFormat="1" x14ac:dyDescent="0.35">
      <c r="A7717" s="1" t="s">
        <v>8459</v>
      </c>
      <c r="B7717" s="8">
        <v>7.8745205985679995E-2</v>
      </c>
      <c r="C7717" s="8">
        <v>7.5783568980910002E-2</v>
      </c>
      <c r="D7717" s="8">
        <v>9.2430385206340004E-2</v>
      </c>
      <c r="E7717" s="8">
        <v>0</v>
      </c>
      <c r="F7717" s="8">
        <v>0.1133230521653</v>
      </c>
      <c r="G7717" s="8">
        <v>0.1116262234682</v>
      </c>
      <c r="H7717" s="8">
        <v>0.13607269423810001</v>
      </c>
      <c r="I7717" s="8">
        <v>0.1214898570319</v>
      </c>
      <c r="J7717" s="8">
        <v>0.11798360822039999</v>
      </c>
      <c r="K7717" s="8">
        <v>0.13847287448939999</v>
      </c>
      <c r="L7717" s="8">
        <v>0.1201102913151</v>
      </c>
      <c r="M7717" s="8">
        <v>0</v>
      </c>
      <c r="N7717" s="8">
        <v>0.1041492106972</v>
      </c>
    </row>
    <row r="7718" spans="1:15" s="1" customFormat="1" x14ac:dyDescent="0.35">
      <c r="B7718" s="11">
        <v>16.90029610865</v>
      </c>
      <c r="C7718" s="11">
        <v>13.067999224999999</v>
      </c>
      <c r="D7718" s="11">
        <v>3.8322968836509999</v>
      </c>
      <c r="E7718" s="11">
        <v>0</v>
      </c>
      <c r="F7718" s="11">
        <v>12.83043596616</v>
      </c>
      <c r="G7718" s="11">
        <v>11.76109559274</v>
      </c>
      <c r="H7718" s="11">
        <v>1.069340373418</v>
      </c>
      <c r="I7718" s="11">
        <v>22.465904362340002</v>
      </c>
      <c r="J7718" s="11">
        <v>10.29288998114</v>
      </c>
      <c r="K7718" s="11">
        <v>5.5507119253469996</v>
      </c>
      <c r="L7718" s="11">
        <v>4.742178055798</v>
      </c>
      <c r="M7718" s="11">
        <v>0</v>
      </c>
      <c r="N7718" s="11">
        <v>62.489526418289998</v>
      </c>
    </row>
    <row r="7719" spans="1:15" s="1" customFormat="1" x14ac:dyDescent="0.35">
      <c r="A7719" s="1" t="s">
        <v>8460</v>
      </c>
      <c r="B7719" s="8">
        <v>1</v>
      </c>
      <c r="C7719" s="8">
        <v>1</v>
      </c>
      <c r="D7719" s="8">
        <v>1</v>
      </c>
      <c r="E7719" s="8">
        <v>1</v>
      </c>
      <c r="F7719" s="8">
        <v>1</v>
      </c>
      <c r="G7719" s="8">
        <v>1</v>
      </c>
      <c r="H7719" s="8">
        <v>1</v>
      </c>
      <c r="I7719" s="8">
        <v>1</v>
      </c>
      <c r="J7719" s="8">
        <v>1</v>
      </c>
      <c r="K7719" s="8">
        <v>1</v>
      </c>
      <c r="L7719" s="8">
        <v>1</v>
      </c>
      <c r="M7719" s="8">
        <v>1</v>
      </c>
      <c r="N7719" s="8">
        <v>1</v>
      </c>
    </row>
    <row r="7720" spans="1:15" s="1" customFormat="1" x14ac:dyDescent="0.35">
      <c r="B7720" s="11">
        <v>214.62</v>
      </c>
      <c r="C7720" s="11">
        <v>172.43842432770001</v>
      </c>
      <c r="D7720" s="11">
        <v>41.461440143259999</v>
      </c>
      <c r="E7720" s="11">
        <v>0.72013552908129996</v>
      </c>
      <c r="F7720" s="11">
        <v>113.22</v>
      </c>
      <c r="G7720" s="11">
        <v>105.3614036857</v>
      </c>
      <c r="H7720" s="11">
        <v>7.8585963143080004</v>
      </c>
      <c r="I7720" s="11">
        <v>184.92</v>
      </c>
      <c r="J7720" s="11">
        <v>87.24</v>
      </c>
      <c r="K7720" s="11">
        <v>40.085193189030001</v>
      </c>
      <c r="L7720" s="11">
        <v>39.481862910110003</v>
      </c>
      <c r="M7720" s="11">
        <v>7.6729439008610001</v>
      </c>
      <c r="N7720" s="11">
        <v>600</v>
      </c>
    </row>
    <row r="7721" spans="1:15" x14ac:dyDescent="0.35">
      <c r="A7721" s="3" t="s">
        <v>8461</v>
      </c>
    </row>
    <row r="7722" spans="1:15" s="1" customFormat="1" x14ac:dyDescent="0.35">
      <c r="A7722" s="1" t="s">
        <v>8462</v>
      </c>
    </row>
    <row r="7723" spans="1:15" s="1" customFormat="1" x14ac:dyDescent="0.35"/>
    <row r="7724" spans="1:15" s="1" customFormat="1" x14ac:dyDescent="0.35"/>
    <row r="7725" spans="1:15" s="1" customFormat="1" x14ac:dyDescent="0.35"/>
    <row r="7726" spans="1:15" s="1" customFormat="1" x14ac:dyDescent="0.35">
      <c r="A7726" s="4" t="s">
        <v>8463</v>
      </c>
    </row>
    <row r="7727" spans="1:15" x14ac:dyDescent="0.35">
      <c r="A7727" s="3" t="s">
        <v>8464</v>
      </c>
    </row>
    <row r="7728" spans="1:15" s="1" customFormat="1" ht="31" x14ac:dyDescent="0.35">
      <c r="A7728" s="5" t="s">
        <v>8465</v>
      </c>
      <c r="B7728" s="5" t="s">
        <v>8466</v>
      </c>
      <c r="C7728" s="5" t="s">
        <v>8467</v>
      </c>
      <c r="D7728" s="5" t="s">
        <v>8468</v>
      </c>
      <c r="E7728" s="5" t="s">
        <v>8469</v>
      </c>
      <c r="F7728" s="5" t="s">
        <v>8470</v>
      </c>
      <c r="G7728" s="5" t="s">
        <v>8471</v>
      </c>
      <c r="H7728" s="5" t="s">
        <v>8472</v>
      </c>
      <c r="I7728" s="5" t="s">
        <v>8473</v>
      </c>
      <c r="J7728" s="5" t="s">
        <v>8474</v>
      </c>
      <c r="K7728" s="5" t="s">
        <v>8475</v>
      </c>
      <c r="L7728" s="5" t="s">
        <v>8476</v>
      </c>
      <c r="M7728" s="5" t="s">
        <v>8477</v>
      </c>
      <c r="N7728" s="5" t="s">
        <v>8478</v>
      </c>
      <c r="O7728" s="5" t="s">
        <v>8479</v>
      </c>
    </row>
    <row r="7729" spans="1:15" s="1" customFormat="1" x14ac:dyDescent="0.35">
      <c r="A7729" s="1" t="s">
        <v>8480</v>
      </c>
      <c r="B7729" s="8">
        <v>0.2796375077737</v>
      </c>
      <c r="C7729" s="8">
        <v>0.42258899336919997</v>
      </c>
      <c r="D7729" s="8">
        <v>0.26085387692200002</v>
      </c>
      <c r="E7729" s="8">
        <v>0.39616740857260002</v>
      </c>
      <c r="F7729" s="8">
        <v>0.38027082079809998</v>
      </c>
      <c r="G7729" s="8">
        <v>0.35524031078480001</v>
      </c>
      <c r="H7729" s="8">
        <v>0.27659373603889997</v>
      </c>
      <c r="I7729" s="8">
        <v>0.2072268267995</v>
      </c>
      <c r="J7729" s="8">
        <v>0.30051753754190003</v>
      </c>
      <c r="K7729" s="8">
        <v>0.392770328522</v>
      </c>
      <c r="L7729" s="8">
        <v>0.30953877552749998</v>
      </c>
      <c r="M7729" s="8">
        <v>0.3705254776345</v>
      </c>
      <c r="N7729" s="8">
        <v>0.24987532943669999</v>
      </c>
      <c r="O7729" s="8">
        <v>0.33280717951689998</v>
      </c>
    </row>
    <row r="7730" spans="1:15" s="1" customFormat="1" x14ac:dyDescent="0.35">
      <c r="B7730" s="11">
        <v>10.513534080079999</v>
      </c>
      <c r="C7730" s="11">
        <v>21.40453770964</v>
      </c>
      <c r="D7730" s="11">
        <v>9.6495901474009997</v>
      </c>
      <c r="E7730" s="11">
        <v>27.157626197900001</v>
      </c>
      <c r="F7730" s="11">
        <v>18.41042961542</v>
      </c>
      <c r="G7730" s="11">
        <v>17.426717401129999</v>
      </c>
      <c r="H7730" s="11">
        <v>14.35248602822</v>
      </c>
      <c r="I7730" s="11">
        <v>4.9690932645760002</v>
      </c>
      <c r="J7730" s="11">
        <v>14.639116576999999</v>
      </c>
      <c r="K7730" s="11">
        <v>18.060131608390002</v>
      </c>
      <c r="L7730" s="11">
        <v>12.60570372123</v>
      </c>
      <c r="M7730" s="11">
        <v>18.870965617820001</v>
      </c>
      <c r="N7730" s="11">
        <v>11.624375741310001</v>
      </c>
      <c r="O7730" s="11">
        <v>199.6843077101</v>
      </c>
    </row>
    <row r="7731" spans="1:15" s="1" customFormat="1" x14ac:dyDescent="0.35">
      <c r="A7731" s="1" t="s">
        <v>8481</v>
      </c>
      <c r="B7731" s="8">
        <v>0.42853732893099999</v>
      </c>
      <c r="C7731" s="8">
        <v>0.3374858173902</v>
      </c>
      <c r="D7731" s="8">
        <v>0.38659016375939997</v>
      </c>
      <c r="E7731" s="8">
        <v>0.28081401686629998</v>
      </c>
      <c r="F7731" s="8">
        <v>0.26288498965529999</v>
      </c>
      <c r="G7731" s="8">
        <v>0.29244704906789998</v>
      </c>
      <c r="H7731" s="8">
        <v>0.35489981640029999</v>
      </c>
      <c r="I7731" s="8">
        <v>0.2755387496667</v>
      </c>
      <c r="J7731" s="8">
        <v>0.40372029003210003</v>
      </c>
      <c r="K7731" s="8">
        <v>0.47913907222050001</v>
      </c>
      <c r="L7731" s="8">
        <v>0.32143551355560002</v>
      </c>
      <c r="M7731" s="8">
        <v>0.41320631928329998</v>
      </c>
      <c r="N7731" s="8">
        <v>0.44315081058400002</v>
      </c>
      <c r="O7731" s="8">
        <v>0.35883617990069999</v>
      </c>
    </row>
    <row r="7732" spans="1:15" s="1" customFormat="1" x14ac:dyDescent="0.35">
      <c r="B7732" s="11">
        <v>16.111722093969998</v>
      </c>
      <c r="C7732" s="11">
        <v>17.093980245920001</v>
      </c>
      <c r="D7732" s="11">
        <v>14.30086713417</v>
      </c>
      <c r="E7732" s="11">
        <v>19.250049186689999</v>
      </c>
      <c r="F7732" s="11">
        <v>12.727312573820001</v>
      </c>
      <c r="G7732" s="11">
        <v>14.346322543299999</v>
      </c>
      <c r="H7732" s="11">
        <v>18.415799031639999</v>
      </c>
      <c r="I7732" s="11">
        <v>6.6071452535570003</v>
      </c>
      <c r="J7732" s="11">
        <v>19.66643424083</v>
      </c>
      <c r="K7732" s="11">
        <v>22.031487805059999</v>
      </c>
      <c r="L7732" s="11">
        <v>13.09018827273</v>
      </c>
      <c r="M7732" s="11">
        <v>21.044712752399999</v>
      </c>
      <c r="N7732" s="11">
        <v>20.615686806319999</v>
      </c>
      <c r="O7732" s="11">
        <v>215.30170794040001</v>
      </c>
    </row>
    <row r="7733" spans="1:15" s="1" customFormat="1" x14ac:dyDescent="0.35">
      <c r="A7733" s="1" t="s">
        <v>8482</v>
      </c>
      <c r="B7733" s="8">
        <v>0.1007524376591</v>
      </c>
      <c r="C7733" s="8">
        <v>0.21219431841629999</v>
      </c>
      <c r="D7733" s="8">
        <v>0.18603576221029999</v>
      </c>
      <c r="E7733" s="8">
        <v>0.20079064968089999</v>
      </c>
      <c r="F7733" s="8">
        <v>0.2037510481583</v>
      </c>
      <c r="G7733" s="8">
        <v>0.1598861389572</v>
      </c>
      <c r="H7733" s="8">
        <v>0.14820475600710001</v>
      </c>
      <c r="I7733" s="8">
        <v>0.2072268267995</v>
      </c>
      <c r="J7733" s="8">
        <v>0.22809565540769999</v>
      </c>
      <c r="K7733" s="8">
        <v>0.24800886910879999</v>
      </c>
      <c r="L7733" s="8">
        <v>0.16582197342009999</v>
      </c>
      <c r="M7733" s="8">
        <v>6.8846852438629993E-2</v>
      </c>
      <c r="N7733" s="8">
        <v>9.3047206930570003E-2</v>
      </c>
      <c r="O7733" s="8">
        <v>0.1710872628882</v>
      </c>
    </row>
    <row r="7734" spans="1:15" s="1" customFormat="1" x14ac:dyDescent="0.35">
      <c r="B7734" s="11">
        <v>3.7879903715809999</v>
      </c>
      <c r="C7734" s="11">
        <v>10.74784568832</v>
      </c>
      <c r="D7734" s="11">
        <v>6.8818944892480003</v>
      </c>
      <c r="E7734" s="11">
        <v>13.76437659956</v>
      </c>
      <c r="F7734" s="11">
        <v>9.8644022260599993</v>
      </c>
      <c r="G7734" s="11">
        <v>7.8433963583960002</v>
      </c>
      <c r="H7734" s="11">
        <v>7.6903646495020004</v>
      </c>
      <c r="I7734" s="11">
        <v>4.9690932645760002</v>
      </c>
      <c r="J7734" s="11">
        <v>11.11122804191</v>
      </c>
      <c r="K7734" s="11">
        <v>11.40379629237</v>
      </c>
      <c r="L7734" s="11">
        <v>6.7529590237640003</v>
      </c>
      <c r="M7734" s="11">
        <v>3.5063893407790001</v>
      </c>
      <c r="N7734" s="11">
        <v>4.3286213868259997</v>
      </c>
      <c r="O7734" s="11">
        <v>102.6523577329</v>
      </c>
    </row>
    <row r="7735" spans="1:15" s="1" customFormat="1" x14ac:dyDescent="0.35">
      <c r="A7735" s="1" t="s">
        <v>8483</v>
      </c>
      <c r="B7735" s="8">
        <v>0.17888507011470001</v>
      </c>
      <c r="C7735" s="8">
        <v>0.21039467495290001</v>
      </c>
      <c r="D7735" s="8">
        <v>7.4818114711740005E-2</v>
      </c>
      <c r="E7735" s="8">
        <v>0.19537675889180001</v>
      </c>
      <c r="F7735" s="8">
        <v>0.17651977263990001</v>
      </c>
      <c r="G7735" s="8">
        <v>0.19535417182760001</v>
      </c>
      <c r="H7735" s="8">
        <v>0.1283889800319</v>
      </c>
      <c r="I7735" s="8">
        <v>0</v>
      </c>
      <c r="J7735" s="8">
        <v>7.2421882134200005E-2</v>
      </c>
      <c r="K7735" s="8">
        <v>0.14476145941329999</v>
      </c>
      <c r="L7735" s="8">
        <v>0.14371680210740001</v>
      </c>
      <c r="M7735" s="8">
        <v>0.3016786251959</v>
      </c>
      <c r="N7735" s="8">
        <v>0.15682812250620001</v>
      </c>
      <c r="O7735" s="8">
        <v>0.1617199166287</v>
      </c>
    </row>
    <row r="7736" spans="1:15" s="1" customFormat="1" x14ac:dyDescent="0.35">
      <c r="B7736" s="11">
        <v>6.7255437084969998</v>
      </c>
      <c r="C7736" s="11">
        <v>10.65669202133</v>
      </c>
      <c r="D7736" s="11">
        <v>2.7676956581529999</v>
      </c>
      <c r="E7736" s="11">
        <v>13.393249598340001</v>
      </c>
      <c r="F7736" s="11">
        <v>8.5460273893639993</v>
      </c>
      <c r="G7736" s="11">
        <v>9.5833210427310007</v>
      </c>
      <c r="H7736" s="11">
        <v>6.6621213787200002</v>
      </c>
      <c r="I7736" s="11">
        <v>0</v>
      </c>
      <c r="J7736" s="11">
        <v>3.5278885350940001</v>
      </c>
      <c r="K7736" s="11">
        <v>6.6563353160209999</v>
      </c>
      <c r="L7736" s="11">
        <v>5.8527446974649999</v>
      </c>
      <c r="M7736" s="11">
        <v>15.364576277039999</v>
      </c>
      <c r="N7736" s="11">
        <v>7.2957543544809997</v>
      </c>
      <c r="O7736" s="11">
        <v>97.031949977240004</v>
      </c>
    </row>
    <row r="7737" spans="1:15" s="1" customFormat="1" x14ac:dyDescent="0.35">
      <c r="A7737" s="1" t="s">
        <v>8484</v>
      </c>
      <c r="B7737" s="8">
        <v>0.1575472078747</v>
      </c>
      <c r="C7737" s="8">
        <v>1.8943366269370002E-2</v>
      </c>
      <c r="D7737" s="8">
        <v>9.1484382817950002E-2</v>
      </c>
      <c r="E7737" s="8">
        <v>6.7133128419669993E-2</v>
      </c>
      <c r="F7737" s="8">
        <v>0.1558243940347</v>
      </c>
      <c r="G7737" s="8">
        <v>8.7721456092119995E-2</v>
      </c>
      <c r="H7737" s="8">
        <v>0.1096106772905</v>
      </c>
      <c r="I7737" s="8">
        <v>8.2237934051350006E-2</v>
      </c>
      <c r="J7737" s="8">
        <v>9.087530849448E-2</v>
      </c>
      <c r="K7737" s="8">
        <v>0.1169896779713</v>
      </c>
      <c r="L7737" s="8">
        <v>6.2409602019820001E-2</v>
      </c>
      <c r="M7737" s="8">
        <v>0.1659377070709</v>
      </c>
      <c r="N7737" s="8">
        <v>5.9834860852419999E-2</v>
      </c>
      <c r="O7737" s="8">
        <v>9.6597773442800003E-2</v>
      </c>
    </row>
    <row r="7738" spans="1:15" s="1" customFormat="1" x14ac:dyDescent="0.35">
      <c r="B7738" s="11">
        <v>5.9233038958149997</v>
      </c>
      <c r="C7738" s="11">
        <v>0.95949966521259999</v>
      </c>
      <c r="D7738" s="11">
        <v>3.384219584917</v>
      </c>
      <c r="E7738" s="11">
        <v>4.6020353205879996</v>
      </c>
      <c r="F7738" s="11">
        <v>7.5440814331229999</v>
      </c>
      <c r="G7738" s="11">
        <v>4.3032757795860004</v>
      </c>
      <c r="H7738" s="11">
        <v>5.6877127330709998</v>
      </c>
      <c r="I7738" s="11">
        <v>1.971983890785</v>
      </c>
      <c r="J7738" s="11">
        <v>4.4268106477369997</v>
      </c>
      <c r="K7738" s="11">
        <v>5.379349781677</v>
      </c>
      <c r="L7738" s="11">
        <v>2.5415780335789999</v>
      </c>
      <c r="M7738" s="11">
        <v>8.4512535678440006</v>
      </c>
      <c r="N7738" s="11">
        <v>2.7835597317479999</v>
      </c>
      <c r="O7738" s="11">
        <v>57.958664065679997</v>
      </c>
    </row>
    <row r="7739" spans="1:15" s="1" customFormat="1" x14ac:dyDescent="0.35">
      <c r="A7739" s="1" t="s">
        <v>8485</v>
      </c>
      <c r="B7739" s="8">
        <v>0.27099012105629999</v>
      </c>
      <c r="C7739" s="8">
        <v>0.31854245112079999</v>
      </c>
      <c r="D7739" s="8">
        <v>0.29510578094149997</v>
      </c>
      <c r="E7739" s="8">
        <v>0.21368088844659999</v>
      </c>
      <c r="F7739" s="8">
        <v>0.1070605956207</v>
      </c>
      <c r="G7739" s="8">
        <v>0.20472559297580001</v>
      </c>
      <c r="H7739" s="8">
        <v>0.24528913910979999</v>
      </c>
      <c r="I7739" s="8">
        <v>0.19330081561529999</v>
      </c>
      <c r="J7739" s="8">
        <v>0.31284498153759999</v>
      </c>
      <c r="K7739" s="8">
        <v>0.36214939424920001</v>
      </c>
      <c r="L7739" s="8">
        <v>0.25902591153580001</v>
      </c>
      <c r="M7739" s="8">
        <v>0.24726861221240001</v>
      </c>
      <c r="N7739" s="8">
        <v>0.38331594973150002</v>
      </c>
      <c r="O7739" s="8">
        <v>0.26223840645789998</v>
      </c>
    </row>
    <row r="7740" spans="1:15" s="1" customFormat="1" x14ac:dyDescent="0.35">
      <c r="B7740" s="11">
        <v>10.188418198160001</v>
      </c>
      <c r="C7740" s="11">
        <v>16.134480580710001</v>
      </c>
      <c r="D7740" s="11">
        <v>10.916647549249999</v>
      </c>
      <c r="E7740" s="11">
        <v>14.648013866099999</v>
      </c>
      <c r="F7740" s="11">
        <v>5.1832311406980001</v>
      </c>
      <c r="G7740" s="11">
        <v>10.04304676371</v>
      </c>
      <c r="H7740" s="11">
        <v>12.72808629857</v>
      </c>
      <c r="I7740" s="11">
        <v>4.6351613627720001</v>
      </c>
      <c r="J7740" s="11">
        <v>15.23962359309</v>
      </c>
      <c r="K7740" s="11">
        <v>16.652138023389998</v>
      </c>
      <c r="L7740" s="11">
        <v>10.548610239149999</v>
      </c>
      <c r="M7740" s="11">
        <v>12.593459184549999</v>
      </c>
      <c r="N7740" s="11">
        <v>17.83212707457</v>
      </c>
      <c r="O7740" s="11">
        <v>157.34304387469999</v>
      </c>
    </row>
    <row r="7741" spans="1:15" s="1" customFormat="1" x14ac:dyDescent="0.35">
      <c r="A7741" s="1" t="s">
        <v>8486</v>
      </c>
      <c r="B7741" s="8">
        <v>0.1086201364167</v>
      </c>
      <c r="C7741" s="8">
        <v>0.1455787851058</v>
      </c>
      <c r="D7741" s="8">
        <v>0.2531176825068</v>
      </c>
      <c r="E7741" s="8">
        <v>0.20890452471099999</v>
      </c>
      <c r="F7741" s="8">
        <v>0.25988529994039999</v>
      </c>
      <c r="G7741" s="8">
        <v>0.22365429209009999</v>
      </c>
      <c r="H7741" s="8">
        <v>0.24014048806079999</v>
      </c>
      <c r="I7741" s="8">
        <v>0.31492950169329997</v>
      </c>
      <c r="J7741" s="8">
        <v>0.2100536283287</v>
      </c>
      <c r="K7741" s="8">
        <v>0.12809059925749999</v>
      </c>
      <c r="L7741" s="8">
        <v>0.25443062199830002</v>
      </c>
      <c r="M7741" s="8">
        <v>0.14940575815250001</v>
      </c>
      <c r="N7741" s="8">
        <v>0.2090200759036</v>
      </c>
      <c r="O7741" s="8">
        <v>0.2042074298853</v>
      </c>
    </row>
    <row r="7742" spans="1:15" s="1" customFormat="1" x14ac:dyDescent="0.35">
      <c r="B7742" s="11">
        <v>4.083792317745</v>
      </c>
      <c r="C7742" s="11">
        <v>7.3737050524620003</v>
      </c>
      <c r="D7742" s="11">
        <v>9.3634103662569999</v>
      </c>
      <c r="E7742" s="11">
        <v>14.32058990817</v>
      </c>
      <c r="F7742" s="11">
        <v>12.582085610969999</v>
      </c>
      <c r="G7742" s="11">
        <v>10.97161562322</v>
      </c>
      <c r="H7742" s="11">
        <v>12.460922105690001</v>
      </c>
      <c r="I7742" s="11">
        <v>7.5516963216080004</v>
      </c>
      <c r="J7742" s="11">
        <v>10.23234643036</v>
      </c>
      <c r="K7742" s="11">
        <v>5.8897857409260004</v>
      </c>
      <c r="L7742" s="11">
        <v>10.36147097582</v>
      </c>
      <c r="M7742" s="11">
        <v>7.609276811949</v>
      </c>
      <c r="N7742" s="11">
        <v>9.7237606659980003</v>
      </c>
      <c r="O7742" s="11">
        <v>122.5244579312</v>
      </c>
    </row>
    <row r="7743" spans="1:15" s="1" customFormat="1" x14ac:dyDescent="0.35">
      <c r="A7743" s="1" t="s">
        <v>8487</v>
      </c>
      <c r="B7743" s="8">
        <v>0.18320502687859999</v>
      </c>
      <c r="C7743" s="8">
        <v>9.4346404134850001E-2</v>
      </c>
      <c r="D7743" s="8">
        <v>9.9438276811779996E-2</v>
      </c>
      <c r="E7743" s="8">
        <v>0.11411404985</v>
      </c>
      <c r="F7743" s="8">
        <v>9.6958889606110002E-2</v>
      </c>
      <c r="G7743" s="8">
        <v>0.1286583480572</v>
      </c>
      <c r="H7743" s="8">
        <v>0.12836595949990001</v>
      </c>
      <c r="I7743" s="8">
        <v>0.2023049218405</v>
      </c>
      <c r="J7743" s="8">
        <v>8.5708544097299999E-2</v>
      </c>
      <c r="K7743" s="8">
        <v>0</v>
      </c>
      <c r="L7743" s="8">
        <v>0.1145950889186</v>
      </c>
      <c r="M7743" s="8">
        <v>6.6862444929720002E-2</v>
      </c>
      <c r="N7743" s="8">
        <v>9.7953784075680006E-2</v>
      </c>
      <c r="O7743" s="8">
        <v>0.1041492106972</v>
      </c>
    </row>
    <row r="7744" spans="1:15" s="1" customFormat="1" x14ac:dyDescent="0.35">
      <c r="B7744" s="11">
        <v>6.8879611646649996</v>
      </c>
      <c r="C7744" s="11">
        <v>4.7787358325950002</v>
      </c>
      <c r="D7744" s="11">
        <v>3.6784525785839999</v>
      </c>
      <c r="E7744" s="11">
        <v>7.8226190309839998</v>
      </c>
      <c r="F7744" s="11">
        <v>4.6941671962529998</v>
      </c>
      <c r="G7744" s="11">
        <v>6.3114815656359999</v>
      </c>
      <c r="H7744" s="11">
        <v>6.6609268402320003</v>
      </c>
      <c r="I7744" s="11">
        <v>4.851070877423</v>
      </c>
      <c r="J7744" s="11">
        <v>4.175121954442</v>
      </c>
      <c r="K7744" s="11">
        <v>0</v>
      </c>
      <c r="L7744" s="11">
        <v>4.6667876628830003</v>
      </c>
      <c r="M7744" s="11">
        <v>3.405322914493</v>
      </c>
      <c r="N7744" s="11">
        <v>4.5568788001009999</v>
      </c>
      <c r="O7744" s="11">
        <v>62.489526418289998</v>
      </c>
    </row>
    <row r="7745" spans="1:15" s="1" customFormat="1" x14ac:dyDescent="0.35">
      <c r="A7745" s="1" t="s">
        <v>8488</v>
      </c>
      <c r="B7745" s="8">
        <v>1</v>
      </c>
      <c r="C7745" s="8">
        <v>1</v>
      </c>
      <c r="D7745" s="8">
        <v>1</v>
      </c>
      <c r="E7745" s="8">
        <v>1</v>
      </c>
      <c r="F7745" s="8">
        <v>1</v>
      </c>
      <c r="G7745" s="8">
        <v>1</v>
      </c>
      <c r="H7745" s="8">
        <v>1</v>
      </c>
      <c r="I7745" s="8">
        <v>1</v>
      </c>
      <c r="J7745" s="8">
        <v>1</v>
      </c>
      <c r="K7745" s="8">
        <v>1</v>
      </c>
      <c r="L7745" s="8">
        <v>1</v>
      </c>
      <c r="M7745" s="8">
        <v>1</v>
      </c>
      <c r="N7745" s="8">
        <v>1</v>
      </c>
      <c r="O7745" s="8">
        <v>1</v>
      </c>
    </row>
    <row r="7746" spans="1:15" s="1" customFormat="1" x14ac:dyDescent="0.35">
      <c r="B7746" s="11">
        <v>37.597009656460003</v>
      </c>
      <c r="C7746" s="11">
        <v>50.65095884062</v>
      </c>
      <c r="D7746" s="11">
        <v>36.992320226410001</v>
      </c>
      <c r="E7746" s="11">
        <v>68.550884323749997</v>
      </c>
      <c r="F7746" s="11">
        <v>48.413994996470002</v>
      </c>
      <c r="G7746" s="11">
        <v>49.056137133279996</v>
      </c>
      <c r="H7746" s="11">
        <v>51.890134005790003</v>
      </c>
      <c r="I7746" s="11">
        <v>23.97900571716</v>
      </c>
      <c r="J7746" s="11">
        <v>48.713019202630001</v>
      </c>
      <c r="K7746" s="11">
        <v>45.981405154379999</v>
      </c>
      <c r="L7746" s="11">
        <v>40.724150632659999</v>
      </c>
      <c r="M7746" s="11">
        <v>50.930278096659997</v>
      </c>
      <c r="N7746" s="11">
        <v>46.520702013719998</v>
      </c>
      <c r="O7746" s="11">
        <v>600</v>
      </c>
    </row>
    <row r="7747" spans="1:15" x14ac:dyDescent="0.35">
      <c r="A7747" s="3" t="s">
        <v>8489</v>
      </c>
    </row>
    <row r="7748" spans="1:15" s="1" customFormat="1" x14ac:dyDescent="0.35">
      <c r="A7748" s="1" t="s">
        <v>8490</v>
      </c>
    </row>
    <row r="7749" spans="1:15" s="1" customFormat="1" x14ac:dyDescent="0.35"/>
    <row r="7750" spans="1:15" s="1" customFormat="1" x14ac:dyDescent="0.35"/>
    <row r="7751" spans="1:15" s="1" customFormat="1" x14ac:dyDescent="0.35"/>
    <row r="7752" spans="1:15" s="1" customFormat="1" x14ac:dyDescent="0.35">
      <c r="A7752" s="4" t="s">
        <v>8491</v>
      </c>
    </row>
    <row r="7753" spans="1:15" x14ac:dyDescent="0.35">
      <c r="A7753" s="3" t="s">
        <v>8492</v>
      </c>
    </row>
    <row r="7754" spans="1:15" s="1" customFormat="1" ht="31" x14ac:dyDescent="0.35">
      <c r="A7754" s="5" t="s">
        <v>8493</v>
      </c>
      <c r="B7754" s="5" t="s">
        <v>8494</v>
      </c>
      <c r="C7754" s="5" t="s">
        <v>8495</v>
      </c>
      <c r="D7754" s="5" t="s">
        <v>8496</v>
      </c>
      <c r="E7754" s="5" t="s">
        <v>8497</v>
      </c>
      <c r="F7754" s="5" t="s">
        <v>8498</v>
      </c>
      <c r="G7754" s="5" t="s">
        <v>8499</v>
      </c>
      <c r="H7754" s="5" t="s">
        <v>8500</v>
      </c>
      <c r="I7754" s="5" t="s">
        <v>8501</v>
      </c>
    </row>
    <row r="7755" spans="1:15" s="1" customFormat="1" x14ac:dyDescent="0.35">
      <c r="A7755" s="1" t="s">
        <v>8502</v>
      </c>
      <c r="B7755" s="8">
        <v>0.34006605899929998</v>
      </c>
      <c r="C7755" s="8">
        <v>0.3434319062158</v>
      </c>
      <c r="D7755" s="8">
        <v>0.29932148234459999</v>
      </c>
      <c r="E7755" s="8">
        <v>0.36754656829940002</v>
      </c>
      <c r="F7755" s="8">
        <v>0.3410298028189</v>
      </c>
      <c r="G7755" s="8">
        <v>0.35046385896549997</v>
      </c>
      <c r="H7755" s="8">
        <v>0.3201565981933</v>
      </c>
      <c r="I7755" s="8">
        <v>0.33280717951689998</v>
      </c>
    </row>
    <row r="7756" spans="1:15" s="1" customFormat="1" x14ac:dyDescent="0.35">
      <c r="B7756" s="11">
        <v>29.16880666974</v>
      </c>
      <c r="C7756" s="11">
        <v>48.805483800639998</v>
      </c>
      <c r="D7756" s="11">
        <v>40.903708979359997</v>
      </c>
      <c r="E7756" s="11">
        <v>23.258494446419999</v>
      </c>
      <c r="F7756" s="11">
        <v>21.79132498912</v>
      </c>
      <c r="G7756" s="11">
        <v>12.599217089050001</v>
      </c>
      <c r="H7756" s="11">
        <v>23.157271735809999</v>
      </c>
      <c r="I7756" s="11">
        <v>199.6843077101</v>
      </c>
    </row>
    <row r="7757" spans="1:15" s="1" customFormat="1" x14ac:dyDescent="0.35">
      <c r="A7757" s="1" t="s">
        <v>8503</v>
      </c>
      <c r="B7757" s="7">
        <v>0.16363979040349999</v>
      </c>
      <c r="C7757" s="8">
        <v>0.3310496061014</v>
      </c>
      <c r="D7757" s="8">
        <v>0.40657630500289998</v>
      </c>
      <c r="E7757" s="8">
        <v>0.37130312420110001</v>
      </c>
      <c r="F7757" s="8">
        <v>0.47208416208019999</v>
      </c>
      <c r="G7757" s="8">
        <v>0.45093838595699998</v>
      </c>
      <c r="H7757" s="8">
        <v>0.39797901066289998</v>
      </c>
      <c r="I7757" s="8">
        <v>0.35883617990069999</v>
      </c>
    </row>
    <row r="7758" spans="1:15" s="1" customFormat="1" x14ac:dyDescent="0.35">
      <c r="B7758" s="10">
        <v>14.03603001077</v>
      </c>
      <c r="C7758" s="11">
        <v>47.04582158897</v>
      </c>
      <c r="D7758" s="11">
        <v>55.560592335270002</v>
      </c>
      <c r="E7758" s="11">
        <v>23.496210812499999</v>
      </c>
      <c r="F7758" s="11">
        <v>30.165514313039999</v>
      </c>
      <c r="G7758" s="11">
        <v>16.211288191680001</v>
      </c>
      <c r="H7758" s="11">
        <v>28.786250688180001</v>
      </c>
      <c r="I7758" s="11">
        <v>215.30170794040001</v>
      </c>
    </row>
    <row r="7759" spans="1:15" s="1" customFormat="1" x14ac:dyDescent="0.35">
      <c r="A7759" s="1" t="s">
        <v>8504</v>
      </c>
      <c r="B7759" s="8">
        <v>0.23023182635639999</v>
      </c>
      <c r="C7759" s="8">
        <v>0.18448254708090001</v>
      </c>
      <c r="D7759" s="8">
        <v>0.14127593961529999</v>
      </c>
      <c r="E7759" s="8">
        <v>9.7373605932759996E-2</v>
      </c>
      <c r="F7759" s="8">
        <v>0.1247818519881</v>
      </c>
      <c r="G7759" s="8">
        <v>0.2296922173564</v>
      </c>
      <c r="H7759" s="8">
        <v>0.2072239310955</v>
      </c>
      <c r="I7759" s="8">
        <v>0.1710872628882</v>
      </c>
    </row>
    <row r="7760" spans="1:15" s="1" customFormat="1" x14ac:dyDescent="0.35">
      <c r="B7760" s="11">
        <v>19.747891489010001</v>
      </c>
      <c r="C7760" s="11">
        <v>26.217016532519999</v>
      </c>
      <c r="D7760" s="11">
        <v>19.30603134311</v>
      </c>
      <c r="E7760" s="11">
        <v>6.1618408880660001</v>
      </c>
      <c r="F7760" s="11">
        <v>7.9733849268880004</v>
      </c>
      <c r="G7760" s="11">
        <v>8.2574623205969999</v>
      </c>
      <c r="H7760" s="11">
        <v>14.9887302327</v>
      </c>
      <c r="I7760" s="11">
        <v>102.6523577329</v>
      </c>
    </row>
    <row r="7761" spans="1:9" s="1" customFormat="1" x14ac:dyDescent="0.35">
      <c r="A7761" s="1" t="s">
        <v>8505</v>
      </c>
      <c r="B7761" s="8">
        <v>0.1098342326428</v>
      </c>
      <c r="C7761" s="8">
        <v>0.15894935913489999</v>
      </c>
      <c r="D7761" s="8">
        <v>0.15804554272929999</v>
      </c>
      <c r="E7761" s="8">
        <v>0.27017296236659999</v>
      </c>
      <c r="F7761" s="8">
        <v>0.21624795083080001</v>
      </c>
      <c r="G7761" s="8">
        <v>0.120771641609</v>
      </c>
      <c r="H7761" s="8">
        <v>0.11293266709789999</v>
      </c>
      <c r="I7761" s="8">
        <v>0.1617199166287</v>
      </c>
    </row>
    <row r="7762" spans="1:9" s="1" customFormat="1" x14ac:dyDescent="0.35">
      <c r="B7762" s="11">
        <v>9.4209151807329992</v>
      </c>
      <c r="C7762" s="11">
        <v>22.588467268119999</v>
      </c>
      <c r="D7762" s="11">
        <v>21.597677636250001</v>
      </c>
      <c r="E7762" s="11">
        <v>17.09665355836</v>
      </c>
      <c r="F7762" s="11">
        <v>13.817940062230001</v>
      </c>
      <c r="G7762" s="11">
        <v>4.3417547684490003</v>
      </c>
      <c r="H7762" s="11">
        <v>8.1685415031040005</v>
      </c>
      <c r="I7762" s="11">
        <v>97.031949977240004</v>
      </c>
    </row>
    <row r="7763" spans="1:9" s="1" customFormat="1" x14ac:dyDescent="0.35">
      <c r="A7763" s="1" t="s">
        <v>8506</v>
      </c>
      <c r="B7763" s="8">
        <v>7.6416134781259998E-2</v>
      </c>
      <c r="C7763" s="8">
        <v>9.8257702597210006E-2</v>
      </c>
      <c r="D7763" s="8">
        <v>0.1248377156097</v>
      </c>
      <c r="E7763" s="8">
        <v>8.6533111149850003E-2</v>
      </c>
      <c r="F7763" s="8">
        <v>6.2861959483040006E-2</v>
      </c>
      <c r="G7763" s="8">
        <v>8.2428198686480006E-2</v>
      </c>
      <c r="H7763" s="8">
        <v>0.1095660076116</v>
      </c>
      <c r="I7763" s="8">
        <v>9.6597773442800003E-2</v>
      </c>
    </row>
    <row r="7764" spans="1:9" s="1" customFormat="1" x14ac:dyDescent="0.35">
      <c r="B7764" s="11">
        <v>6.5545131685370004</v>
      </c>
      <c r="C7764" s="11">
        <v>13.963509579629999</v>
      </c>
      <c r="D7764" s="11">
        <v>17.059669586510001</v>
      </c>
      <c r="E7764" s="11">
        <v>5.4758500247280004</v>
      </c>
      <c r="F7764" s="11">
        <v>4.0167908412250002</v>
      </c>
      <c r="G7764" s="11">
        <v>2.9633034703650001</v>
      </c>
      <c r="H7764" s="11">
        <v>7.9250273946809999</v>
      </c>
      <c r="I7764" s="11">
        <v>57.958664065679997</v>
      </c>
    </row>
    <row r="7765" spans="1:9" s="1" customFormat="1" x14ac:dyDescent="0.35">
      <c r="A7765" s="1" t="s">
        <v>8507</v>
      </c>
      <c r="B7765" s="7">
        <v>8.7223655622280002E-2</v>
      </c>
      <c r="C7765" s="8">
        <v>0.23279190350420001</v>
      </c>
      <c r="D7765" s="8">
        <v>0.28173858939320001</v>
      </c>
      <c r="E7765" s="8">
        <v>0.28477001305130001</v>
      </c>
      <c r="F7765" s="8">
        <v>0.40922220259719999</v>
      </c>
      <c r="G7765" s="8">
        <v>0.3685101872705</v>
      </c>
      <c r="H7765" s="8">
        <v>0.28841300305119999</v>
      </c>
      <c r="I7765" s="8">
        <v>0.26223840645789998</v>
      </c>
    </row>
    <row r="7766" spans="1:9" s="1" customFormat="1" x14ac:dyDescent="0.35">
      <c r="B7766" s="10">
        <v>7.4815168422309997</v>
      </c>
      <c r="C7766" s="11">
        <v>33.082312009340001</v>
      </c>
      <c r="D7766" s="11">
        <v>38.500922748759997</v>
      </c>
      <c r="E7766" s="11">
        <v>18.020360787769999</v>
      </c>
      <c r="F7766" s="11">
        <v>26.148723471810001</v>
      </c>
      <c r="G7766" s="11">
        <v>13.247984721310001</v>
      </c>
      <c r="H7766" s="11">
        <v>20.8612232935</v>
      </c>
      <c r="I7766" s="11">
        <v>157.34304387469999</v>
      </c>
    </row>
    <row r="7767" spans="1:9" s="1" customFormat="1" x14ac:dyDescent="0.35">
      <c r="A7767" s="1" t="s">
        <v>8508</v>
      </c>
      <c r="B7767" s="8">
        <v>0.2996946463513</v>
      </c>
      <c r="C7767" s="8">
        <v>0.19713979225280001</v>
      </c>
      <c r="D7767" s="8">
        <v>0.1995423413172</v>
      </c>
      <c r="E7767" s="8">
        <v>0.20947399096620001</v>
      </c>
      <c r="F7767" s="8">
        <v>0.1403455125901</v>
      </c>
      <c r="G7767" s="8">
        <v>0.14353712596230001</v>
      </c>
      <c r="H7767" s="8">
        <v>0.1956371513404</v>
      </c>
      <c r="I7767" s="8">
        <v>0.2042074298853</v>
      </c>
    </row>
    <row r="7768" spans="1:9" s="1" customFormat="1" x14ac:dyDescent="0.35">
      <c r="B7768" s="11">
        <v>25.705991433259999</v>
      </c>
      <c r="C7768" s="11">
        <v>28.015751487029998</v>
      </c>
      <c r="D7768" s="11">
        <v>27.268413193610002</v>
      </c>
      <c r="E7768" s="11">
        <v>13.255598271809999</v>
      </c>
      <c r="F7768" s="11">
        <v>8.9678809603590004</v>
      </c>
      <c r="G7768" s="11">
        <v>5.1601766175690003</v>
      </c>
      <c r="H7768" s="11">
        <v>14.15064596755</v>
      </c>
      <c r="I7768" s="11">
        <v>122.5244579312</v>
      </c>
    </row>
    <row r="7769" spans="1:9" s="1" customFormat="1" x14ac:dyDescent="0.35">
      <c r="A7769" s="1" t="s">
        <v>8509</v>
      </c>
      <c r="B7769" s="8">
        <v>0.1965995042459</v>
      </c>
      <c r="C7769" s="8">
        <v>0.12837869542999999</v>
      </c>
      <c r="D7769" s="8">
        <v>9.45598713353E-2</v>
      </c>
      <c r="E7769" s="8">
        <v>5.167631653331E-2</v>
      </c>
      <c r="F7769" s="8">
        <v>4.6540522510840003E-2</v>
      </c>
      <c r="G7769" s="8">
        <v>5.506062911522E-2</v>
      </c>
      <c r="H7769" s="8">
        <v>8.6227239803449998E-2</v>
      </c>
      <c r="I7769" s="8">
        <v>0.1041492106972</v>
      </c>
    </row>
    <row r="7770" spans="1:9" s="1" customFormat="1" x14ac:dyDescent="0.35">
      <c r="B7770" s="11">
        <v>16.86311461835</v>
      </c>
      <c r="C7770" s="11">
        <v>18.24403681415</v>
      </c>
      <c r="D7770" s="11">
        <v>12.922057675</v>
      </c>
      <c r="E7770" s="11">
        <v>3.2700980631180001</v>
      </c>
      <c r="F7770" s="11">
        <v>2.973873962961</v>
      </c>
      <c r="G7770" s="11">
        <v>1.979436114554</v>
      </c>
      <c r="H7770" s="11">
        <v>6.2369091701529999</v>
      </c>
      <c r="I7770" s="11">
        <v>62.489526418289998</v>
      </c>
    </row>
    <row r="7771" spans="1:9" s="1" customFormat="1" x14ac:dyDescent="0.35">
      <c r="A7771" s="1" t="s">
        <v>8510</v>
      </c>
      <c r="B7771" s="8">
        <v>1</v>
      </c>
      <c r="C7771" s="8">
        <v>1</v>
      </c>
      <c r="D7771" s="8">
        <v>1</v>
      </c>
      <c r="E7771" s="8">
        <v>1</v>
      </c>
      <c r="F7771" s="8">
        <v>1</v>
      </c>
      <c r="G7771" s="8">
        <v>1</v>
      </c>
      <c r="H7771" s="8">
        <v>1</v>
      </c>
      <c r="I7771" s="8">
        <v>1</v>
      </c>
    </row>
    <row r="7772" spans="1:9" s="1" customFormat="1" x14ac:dyDescent="0.35">
      <c r="B7772" s="11">
        <v>85.773942732120005</v>
      </c>
      <c r="C7772" s="11">
        <v>142.1110936908</v>
      </c>
      <c r="D7772" s="11">
        <v>136.65477218320001</v>
      </c>
      <c r="E7772" s="11">
        <v>63.280401593850002</v>
      </c>
      <c r="F7772" s="11">
        <v>63.898594225469999</v>
      </c>
      <c r="G7772" s="11">
        <v>35.950118012849998</v>
      </c>
      <c r="H7772" s="11">
        <v>72.331077561680004</v>
      </c>
      <c r="I7772" s="11">
        <v>600</v>
      </c>
    </row>
    <row r="7773" spans="1:9" x14ac:dyDescent="0.35">
      <c r="A7773" s="3" t="s">
        <v>8511</v>
      </c>
    </row>
    <row r="7774" spans="1:9" s="1" customFormat="1" x14ac:dyDescent="0.35">
      <c r="A7774" s="1" t="s">
        <v>8512</v>
      </c>
    </row>
    <row r="7775" spans="1:9" s="1" customFormat="1" x14ac:dyDescent="0.35"/>
    <row r="7776" spans="1:9" s="1" customFormat="1" x14ac:dyDescent="0.35"/>
    <row r="7777" spans="1:8" s="1" customFormat="1" x14ac:dyDescent="0.35"/>
    <row r="7778" spans="1:8" s="1" customFormat="1" x14ac:dyDescent="0.35">
      <c r="A7778" s="4" t="s">
        <v>8513</v>
      </c>
    </row>
    <row r="7779" spans="1:8" x14ac:dyDescent="0.35">
      <c r="A7779" s="3" t="s">
        <v>8514</v>
      </c>
    </row>
    <row r="7780" spans="1:8" s="1" customFormat="1" ht="31" x14ac:dyDescent="0.35">
      <c r="A7780" s="5" t="s">
        <v>8515</v>
      </c>
      <c r="B7780" s="5" t="s">
        <v>8516</v>
      </c>
      <c r="C7780" s="5" t="s">
        <v>8517</v>
      </c>
      <c r="D7780" s="5" t="s">
        <v>8518</v>
      </c>
      <c r="E7780" s="5" t="s">
        <v>8519</v>
      </c>
      <c r="F7780" s="5" t="s">
        <v>8520</v>
      </c>
      <c r="G7780" s="5" t="s">
        <v>8521</v>
      </c>
      <c r="H7780" s="5" t="s">
        <v>8522</v>
      </c>
    </row>
    <row r="7781" spans="1:8" s="1" customFormat="1" x14ac:dyDescent="0.35">
      <c r="A7781" s="1" t="s">
        <v>8523</v>
      </c>
      <c r="B7781" s="7">
        <v>0.28246559768099999</v>
      </c>
      <c r="C7781" s="6">
        <v>0.50149554568910004</v>
      </c>
      <c r="D7781" s="8">
        <v>0.27192373584890001</v>
      </c>
      <c r="E7781" s="8">
        <v>0.39102239387240001</v>
      </c>
      <c r="F7781" s="8">
        <v>0.32354627759580001</v>
      </c>
      <c r="G7781" s="8">
        <v>0.33862499708280003</v>
      </c>
      <c r="H7781" s="8">
        <v>0.33280717951689998</v>
      </c>
    </row>
    <row r="7782" spans="1:8" s="1" customFormat="1" x14ac:dyDescent="0.35">
      <c r="B7782" s="10">
        <v>114.44941086839999</v>
      </c>
      <c r="C7782" s="9">
        <v>63.69996421343</v>
      </c>
      <c r="D7782" s="11">
        <v>6.1400362489100004</v>
      </c>
      <c r="E7782" s="11">
        <v>1.710080664486</v>
      </c>
      <c r="F7782" s="11">
        <v>3.151639576789</v>
      </c>
      <c r="G7782" s="11">
        <v>10.53317613814</v>
      </c>
      <c r="H7782" s="11">
        <v>199.6843077101</v>
      </c>
    </row>
    <row r="7783" spans="1:8" s="1" customFormat="1" x14ac:dyDescent="0.35">
      <c r="A7783" s="1" t="s">
        <v>8524</v>
      </c>
      <c r="B7783" s="6">
        <v>0.41851568040620002</v>
      </c>
      <c r="C7783" s="7">
        <v>0.16702477179520001</v>
      </c>
      <c r="D7783" s="8">
        <v>0.3635913048628</v>
      </c>
      <c r="E7783" s="8">
        <v>0</v>
      </c>
      <c r="F7783" s="8">
        <v>0.33415857696220003</v>
      </c>
      <c r="G7783" s="8">
        <v>0.41944482435000002</v>
      </c>
      <c r="H7783" s="8">
        <v>0.35883617990069999</v>
      </c>
    </row>
    <row r="7784" spans="1:8" s="1" customFormat="1" x14ac:dyDescent="0.35">
      <c r="B7784" s="9">
        <v>169.57418338700001</v>
      </c>
      <c r="C7784" s="10">
        <v>21.21548651342</v>
      </c>
      <c r="D7784" s="11">
        <v>8.2098893819499992</v>
      </c>
      <c r="E7784" s="11">
        <v>0</v>
      </c>
      <c r="F7784" s="11">
        <v>3.255013174323</v>
      </c>
      <c r="G7784" s="11">
        <v>13.047135483710001</v>
      </c>
      <c r="H7784" s="11">
        <v>215.30170794040001</v>
      </c>
    </row>
    <row r="7785" spans="1:8" s="1" customFormat="1" x14ac:dyDescent="0.35">
      <c r="A7785" s="1" t="s">
        <v>8525</v>
      </c>
      <c r="B7785" s="8">
        <v>0.15312001229809999</v>
      </c>
      <c r="C7785" s="8">
        <v>0.2281758825713</v>
      </c>
      <c r="D7785" s="8">
        <v>0.15697839546379999</v>
      </c>
      <c r="E7785" s="8">
        <v>0.2137801821933</v>
      </c>
      <c r="F7785" s="8">
        <v>0.15718275311759999</v>
      </c>
      <c r="G7785" s="8">
        <v>0.18059945499069999</v>
      </c>
      <c r="H7785" s="8">
        <v>0.1710872628882</v>
      </c>
    </row>
    <row r="7786" spans="1:8" s="1" customFormat="1" x14ac:dyDescent="0.35">
      <c r="B7786" s="11">
        <v>62.041166582960003</v>
      </c>
      <c r="C7786" s="11">
        <v>28.982900604209998</v>
      </c>
      <c r="D7786" s="11">
        <v>3.5445711843969998</v>
      </c>
      <c r="E7786" s="11">
        <v>0.93493713339210005</v>
      </c>
      <c r="F7786" s="11">
        <v>1.5311051921079999</v>
      </c>
      <c r="G7786" s="11">
        <v>5.6176770358289998</v>
      </c>
      <c r="H7786" s="11">
        <v>102.6523577329</v>
      </c>
    </row>
    <row r="7787" spans="1:8" s="1" customFormat="1" x14ac:dyDescent="0.35">
      <c r="A7787" s="1" t="s">
        <v>8526</v>
      </c>
      <c r="B7787" s="7">
        <v>0.1293455853828</v>
      </c>
      <c r="C7787" s="6">
        <v>0.27331966311790001</v>
      </c>
      <c r="D7787" s="8">
        <v>0.1149453403851</v>
      </c>
      <c r="E7787" s="8">
        <v>0.17724221167910001</v>
      </c>
      <c r="F7787" s="8">
        <v>0.16636352447819999</v>
      </c>
      <c r="G7787" s="8">
        <v>0.15802554209200001</v>
      </c>
      <c r="H7787" s="8">
        <v>0.1617199166287</v>
      </c>
    </row>
    <row r="7788" spans="1:8" s="1" customFormat="1" x14ac:dyDescent="0.35">
      <c r="B7788" s="10">
        <v>52.408244285409999</v>
      </c>
      <c r="C7788" s="9">
        <v>34.717063609230003</v>
      </c>
      <c r="D7788" s="11">
        <v>2.5954650645130002</v>
      </c>
      <c r="E7788" s="11">
        <v>0.77514353109430001</v>
      </c>
      <c r="F7788" s="11">
        <v>1.6205343846810001</v>
      </c>
      <c r="G7788" s="11">
        <v>4.9154991023110002</v>
      </c>
      <c r="H7788" s="11">
        <v>97.031949977240004</v>
      </c>
    </row>
    <row r="7789" spans="1:8" s="1" customFormat="1" x14ac:dyDescent="0.35">
      <c r="A7789" s="1" t="s">
        <v>8527</v>
      </c>
      <c r="B7789" s="8">
        <v>0.1006379715444</v>
      </c>
      <c r="C7789" s="8">
        <v>8.4294482875560003E-2</v>
      </c>
      <c r="D7789" s="8">
        <v>4.2493353936909999E-2</v>
      </c>
      <c r="E7789" s="8">
        <v>0</v>
      </c>
      <c r="F7789" s="8">
        <v>0.15581916717079999</v>
      </c>
      <c r="G7789" s="8">
        <v>0.12852178277359999</v>
      </c>
      <c r="H7789" s="8">
        <v>9.6597773442800003E-2</v>
      </c>
    </row>
    <row r="7790" spans="1:8" s="1" customFormat="1" x14ac:dyDescent="0.35">
      <c r="B7790" s="11">
        <v>40.776493310360003</v>
      </c>
      <c r="C7790" s="11">
        <v>10.70708521485</v>
      </c>
      <c r="D7790" s="11">
        <v>0.95949966521259999</v>
      </c>
      <c r="E7790" s="11">
        <v>0</v>
      </c>
      <c r="F7790" s="11">
        <v>1.5178226055540001</v>
      </c>
      <c r="G7790" s="11">
        <v>3.9977632697069998</v>
      </c>
      <c r="H7790" s="11">
        <v>57.958664065679997</v>
      </c>
    </row>
    <row r="7791" spans="1:8" s="1" customFormat="1" x14ac:dyDescent="0.35">
      <c r="A7791" s="1" t="s">
        <v>8528</v>
      </c>
      <c r="B7791" s="6">
        <v>0.3178777088618</v>
      </c>
      <c r="C7791" s="7">
        <v>8.2730288919609998E-2</v>
      </c>
      <c r="D7791" s="8">
        <v>0.32109795092589999</v>
      </c>
      <c r="E7791" s="8">
        <v>0</v>
      </c>
      <c r="F7791" s="8">
        <v>0.17833940979150001</v>
      </c>
      <c r="G7791" s="8">
        <v>0.29092304157639998</v>
      </c>
      <c r="H7791" s="8">
        <v>0.26223840645789998</v>
      </c>
    </row>
    <row r="7792" spans="1:8" s="1" customFormat="1" x14ac:dyDescent="0.35">
      <c r="B7792" s="9">
        <v>128.79769007659999</v>
      </c>
      <c r="C7792" s="10">
        <v>10.50840129857</v>
      </c>
      <c r="D7792" s="11">
        <v>7.2503897167379998</v>
      </c>
      <c r="E7792" s="11">
        <v>0</v>
      </c>
      <c r="F7792" s="11">
        <v>1.73719056877</v>
      </c>
      <c r="G7792" s="11">
        <v>9.0493722140020001</v>
      </c>
      <c r="H7792" s="11">
        <v>157.34304387469999</v>
      </c>
    </row>
    <row r="7793" spans="1:10" s="1" customFormat="1" x14ac:dyDescent="0.35">
      <c r="A7793" s="1" t="s">
        <v>8529</v>
      </c>
      <c r="B7793" s="8">
        <v>0.20829837719790001</v>
      </c>
      <c r="C7793" s="8">
        <v>0.22733296895640001</v>
      </c>
      <c r="D7793" s="8">
        <v>0.12812872912289999</v>
      </c>
      <c r="E7793" s="8">
        <v>0.60897760612759999</v>
      </c>
      <c r="F7793" s="8">
        <v>0</v>
      </c>
      <c r="G7793" s="8">
        <v>0.1187519374705</v>
      </c>
      <c r="H7793" s="8">
        <v>0.2042074298853</v>
      </c>
    </row>
    <row r="7794" spans="1:10" s="1" customFormat="1" x14ac:dyDescent="0.35">
      <c r="B7794" s="11">
        <v>84.39833647303</v>
      </c>
      <c r="C7794" s="11">
        <v>28.875833716839999</v>
      </c>
      <c r="D7794" s="11">
        <v>2.8931458994749999</v>
      </c>
      <c r="E7794" s="11">
        <v>2.6632766963319998</v>
      </c>
      <c r="F7794" s="11">
        <v>0</v>
      </c>
      <c r="G7794" s="11">
        <v>3.6938651455099998</v>
      </c>
      <c r="H7794" s="11">
        <v>122.5244579312</v>
      </c>
    </row>
    <row r="7795" spans="1:10" s="1" customFormat="1" x14ac:dyDescent="0.35">
      <c r="A7795" s="1" t="s">
        <v>8530</v>
      </c>
      <c r="B7795" s="8">
        <v>9.0720344714960002E-2</v>
      </c>
      <c r="C7795" s="8">
        <v>0.1041467135593</v>
      </c>
      <c r="D7795" s="8">
        <v>0.2363562301655</v>
      </c>
      <c r="E7795" s="8">
        <v>0</v>
      </c>
      <c r="F7795" s="8">
        <v>0.34229514544200002</v>
      </c>
      <c r="G7795" s="8">
        <v>0.1231782410966</v>
      </c>
      <c r="H7795" s="8">
        <v>0.1041492106972</v>
      </c>
    </row>
    <row r="7796" spans="1:10" s="1" customFormat="1" x14ac:dyDescent="0.35">
      <c r="B7796" s="11">
        <v>36.758069271609997</v>
      </c>
      <c r="C7796" s="11">
        <v>13.22871555631</v>
      </c>
      <c r="D7796" s="11">
        <v>5.3369221937960001</v>
      </c>
      <c r="E7796" s="11">
        <v>0</v>
      </c>
      <c r="F7796" s="11">
        <v>3.3342708663930001</v>
      </c>
      <c r="G7796" s="11">
        <v>3.8315485301869998</v>
      </c>
      <c r="H7796" s="11">
        <v>62.489526418289998</v>
      </c>
    </row>
    <row r="7797" spans="1:10" s="1" customFormat="1" x14ac:dyDescent="0.35">
      <c r="A7797" s="1" t="s">
        <v>8531</v>
      </c>
      <c r="B7797" s="8">
        <v>1</v>
      </c>
      <c r="C7797" s="8">
        <v>1</v>
      </c>
      <c r="D7797" s="8">
        <v>1</v>
      </c>
      <c r="E7797" s="8">
        <v>1</v>
      </c>
      <c r="F7797" s="8">
        <v>1</v>
      </c>
      <c r="G7797" s="8">
        <v>1</v>
      </c>
      <c r="H7797" s="8">
        <v>1</v>
      </c>
    </row>
    <row r="7798" spans="1:10" s="1" customFormat="1" x14ac:dyDescent="0.35">
      <c r="B7798" s="11">
        <v>405.18</v>
      </c>
      <c r="C7798" s="11">
        <v>127.02</v>
      </c>
      <c r="D7798" s="11">
        <v>22.579993724129999</v>
      </c>
      <c r="E7798" s="11">
        <v>4.3733573608179999</v>
      </c>
      <c r="F7798" s="11">
        <v>9.7409236175050005</v>
      </c>
      <c r="G7798" s="11">
        <v>31.105725297549998</v>
      </c>
      <c r="H7798" s="11">
        <v>600</v>
      </c>
    </row>
    <row r="7799" spans="1:10" x14ac:dyDescent="0.35">
      <c r="A7799" s="3" t="s">
        <v>8532</v>
      </c>
    </row>
    <row r="7800" spans="1:10" s="1" customFormat="1" x14ac:dyDescent="0.35">
      <c r="A7800" s="1" t="s">
        <v>8533</v>
      </c>
    </row>
    <row r="7801" spans="1:10" s="1" customFormat="1" x14ac:dyDescent="0.35"/>
    <row r="7802" spans="1:10" s="1" customFormat="1" x14ac:dyDescent="0.35"/>
    <row r="7803" spans="1:10" s="1" customFormat="1" x14ac:dyDescent="0.35"/>
    <row r="7804" spans="1:10" s="1" customFormat="1" x14ac:dyDescent="0.35">
      <c r="A7804" s="4" t="s">
        <v>8534</v>
      </c>
    </row>
    <row r="7805" spans="1:10" x14ac:dyDescent="0.35">
      <c r="A7805" s="3" t="s">
        <v>8535</v>
      </c>
    </row>
    <row r="7806" spans="1:10" s="1" customFormat="1" ht="31" x14ac:dyDescent="0.35">
      <c r="A7806" s="5" t="s">
        <v>8536</v>
      </c>
      <c r="B7806" s="5" t="s">
        <v>8537</v>
      </c>
      <c r="C7806" s="5" t="s">
        <v>8538</v>
      </c>
      <c r="D7806" s="5" t="s">
        <v>8539</v>
      </c>
      <c r="E7806" s="5" t="s">
        <v>8540</v>
      </c>
      <c r="F7806" s="5" t="s">
        <v>8541</v>
      </c>
      <c r="G7806" s="5" t="s">
        <v>8542</v>
      </c>
      <c r="H7806" s="5" t="s">
        <v>8543</v>
      </c>
      <c r="I7806" s="5" t="s">
        <v>8544</v>
      </c>
      <c r="J7806" s="5" t="s">
        <v>8545</v>
      </c>
    </row>
    <row r="7807" spans="1:10" s="1" customFormat="1" x14ac:dyDescent="0.35">
      <c r="A7807" s="1" t="s">
        <v>8546</v>
      </c>
      <c r="B7807" s="8">
        <v>0.31964295941069998</v>
      </c>
      <c r="C7807" s="8">
        <v>0.27525653846710002</v>
      </c>
      <c r="D7807" s="8">
        <v>0.33386655118519998</v>
      </c>
      <c r="E7807" s="8">
        <v>0.3977797824</v>
      </c>
      <c r="F7807" s="8">
        <v>0.28941691607050002</v>
      </c>
      <c r="G7807" s="8">
        <v>0.3323548264017</v>
      </c>
      <c r="H7807" s="8">
        <v>0.35009913179500002</v>
      </c>
      <c r="I7807" s="8">
        <v>0.32095433275860002</v>
      </c>
      <c r="J7807" s="8">
        <v>0.33280717951689998</v>
      </c>
    </row>
    <row r="7808" spans="1:10" s="1" customFormat="1" x14ac:dyDescent="0.35">
      <c r="B7808" s="11">
        <v>14.484893011720001</v>
      </c>
      <c r="C7808" s="11">
        <v>21.03501459716</v>
      </c>
      <c r="D7808" s="11">
        <v>34.241803333269999</v>
      </c>
      <c r="E7808" s="11">
        <v>42.523902973200002</v>
      </c>
      <c r="F7808" s="11">
        <v>15.537100583000001</v>
      </c>
      <c r="G7808" s="11">
        <v>21.184405391670001</v>
      </c>
      <c r="H7808" s="11">
        <v>25.13664594778</v>
      </c>
      <c r="I7808" s="11">
        <v>25.54054187233</v>
      </c>
      <c r="J7808" s="11">
        <v>199.6843077101</v>
      </c>
    </row>
    <row r="7809" spans="1:10" s="1" customFormat="1" x14ac:dyDescent="0.35">
      <c r="A7809" s="1" t="s">
        <v>8547</v>
      </c>
      <c r="B7809" s="8">
        <v>0.25708514478810002</v>
      </c>
      <c r="C7809" s="8">
        <v>0.27593693636490002</v>
      </c>
      <c r="D7809" s="8">
        <v>0.29665323844910002</v>
      </c>
      <c r="E7809" s="8">
        <v>0.38667504426819999</v>
      </c>
      <c r="F7809" s="8">
        <v>0.27439339819120001</v>
      </c>
      <c r="G7809" s="8">
        <v>0.46106076328430001</v>
      </c>
      <c r="H7809" s="8">
        <v>0.39312594089030001</v>
      </c>
      <c r="I7809" s="8">
        <v>0.48328219029980002</v>
      </c>
      <c r="J7809" s="8">
        <v>0.35883617990069999</v>
      </c>
    </row>
    <row r="7810" spans="1:10" s="1" customFormat="1" x14ac:dyDescent="0.35">
      <c r="B7810" s="11">
        <v>11.650032348670001</v>
      </c>
      <c r="C7810" s="11">
        <v>21.087010381870002</v>
      </c>
      <c r="D7810" s="11">
        <v>30.425155838729999</v>
      </c>
      <c r="E7810" s="11">
        <v>41.336771731870002</v>
      </c>
      <c r="F7810" s="11">
        <v>14.730575824280001</v>
      </c>
      <c r="G7810" s="11">
        <v>29.388163925139999</v>
      </c>
      <c r="H7810" s="11">
        <v>28.225912867550001</v>
      </c>
      <c r="I7810" s="11">
        <v>38.45808502229</v>
      </c>
      <c r="J7810" s="11">
        <v>215.30170794040001</v>
      </c>
    </row>
    <row r="7811" spans="1:10" s="1" customFormat="1" x14ac:dyDescent="0.35">
      <c r="A7811" s="1" t="s">
        <v>8548</v>
      </c>
      <c r="B7811" s="8">
        <v>0.25473332641020002</v>
      </c>
      <c r="C7811" s="8">
        <v>0.157047166041</v>
      </c>
      <c r="D7811" s="8">
        <v>0.16105513924459999</v>
      </c>
      <c r="E7811" s="8">
        <v>0.15395437541900001</v>
      </c>
      <c r="F7811" s="8">
        <v>0.20687900405160001</v>
      </c>
      <c r="G7811" s="8">
        <v>0.15177496852229999</v>
      </c>
      <c r="H7811" s="8">
        <v>0.17931390852779999</v>
      </c>
      <c r="I7811" s="8">
        <v>0.1567837993923</v>
      </c>
      <c r="J7811" s="8">
        <v>0.1710872628882</v>
      </c>
    </row>
    <row r="7812" spans="1:10" s="1" customFormat="1" x14ac:dyDescent="0.35">
      <c r="B7812" s="11">
        <v>11.543457695340001</v>
      </c>
      <c r="C7812" s="11">
        <v>12.00149303815</v>
      </c>
      <c r="D7812" s="11">
        <v>16.518032082720001</v>
      </c>
      <c r="E7812" s="11">
        <v>16.458204293640001</v>
      </c>
      <c r="F7812" s="11">
        <v>11.106123090880001</v>
      </c>
      <c r="G7812" s="11">
        <v>9.6741861590959992</v>
      </c>
      <c r="H7812" s="11">
        <v>12.87449702907</v>
      </c>
      <c r="I7812" s="11">
        <v>12.476364344</v>
      </c>
      <c r="J7812" s="11">
        <v>102.6523577329</v>
      </c>
    </row>
    <row r="7813" spans="1:10" s="1" customFormat="1" x14ac:dyDescent="0.35">
      <c r="A7813" s="1" t="s">
        <v>8549</v>
      </c>
      <c r="B7813" s="8">
        <v>6.4909633000569997E-2</v>
      </c>
      <c r="C7813" s="8">
        <v>0.11820937242600001</v>
      </c>
      <c r="D7813" s="8">
        <v>0.17281141194060001</v>
      </c>
      <c r="E7813" s="8">
        <v>0.243825406981</v>
      </c>
      <c r="F7813" s="8">
        <v>8.2537912018860002E-2</v>
      </c>
      <c r="G7813" s="8">
        <v>0.18057985787940001</v>
      </c>
      <c r="H7813" s="8">
        <v>0.1707852232673</v>
      </c>
      <c r="I7813" s="8">
        <v>0.16417053336619999</v>
      </c>
      <c r="J7813" s="8">
        <v>0.1617199166287</v>
      </c>
    </row>
    <row r="7814" spans="1:10" s="1" customFormat="1" x14ac:dyDescent="0.35">
      <c r="B7814" s="11">
        <v>2.9414353163809999</v>
      </c>
      <c r="C7814" s="11">
        <v>9.0335215590200004</v>
      </c>
      <c r="D7814" s="11">
        <v>17.72377125054</v>
      </c>
      <c r="E7814" s="11">
        <v>26.065698679560001</v>
      </c>
      <c r="F7814" s="11">
        <v>4.4309774921220004</v>
      </c>
      <c r="G7814" s="11">
        <v>11.51021923257</v>
      </c>
      <c r="H7814" s="11">
        <v>12.26214891871</v>
      </c>
      <c r="I7814" s="11">
        <v>13.06417752832</v>
      </c>
      <c r="J7814" s="11">
        <v>97.031949977240004</v>
      </c>
    </row>
    <row r="7815" spans="1:10" s="1" customFormat="1" x14ac:dyDescent="0.35">
      <c r="A7815" s="1" t="s">
        <v>8550</v>
      </c>
      <c r="B7815" s="8">
        <v>0.15743708321309999</v>
      </c>
      <c r="C7815" s="8">
        <v>0.1125949925335</v>
      </c>
      <c r="D7815" s="8">
        <v>8.975018660563E-2</v>
      </c>
      <c r="E7815" s="8">
        <v>6.1684071641429999E-2</v>
      </c>
      <c r="F7815" s="8">
        <v>5.9941463345710003E-2</v>
      </c>
      <c r="G7815" s="8">
        <v>9.6752153527199999E-2</v>
      </c>
      <c r="H7815" s="8">
        <v>0.14085614640140001</v>
      </c>
      <c r="I7815" s="8">
        <v>8.6991028165830001E-2</v>
      </c>
      <c r="J7815" s="8">
        <v>9.6597773442800003E-2</v>
      </c>
    </row>
    <row r="7816" spans="1:10" s="1" customFormat="1" x14ac:dyDescent="0.35">
      <c r="B7816" s="11">
        <v>7.1343955475299996</v>
      </c>
      <c r="C7816" s="11">
        <v>8.604472484834</v>
      </c>
      <c r="D7816" s="11">
        <v>9.2049000655030007</v>
      </c>
      <c r="E7816" s="11">
        <v>6.5942202030640003</v>
      </c>
      <c r="F7816" s="11">
        <v>3.2179063951720002</v>
      </c>
      <c r="G7816" s="11">
        <v>6.1670139261330004</v>
      </c>
      <c r="H7816" s="11">
        <v>10.11328152546</v>
      </c>
      <c r="I7816" s="11">
        <v>6.9224739179870003</v>
      </c>
      <c r="J7816" s="11">
        <v>57.958664065679997</v>
      </c>
    </row>
    <row r="7817" spans="1:10" s="1" customFormat="1" x14ac:dyDescent="0.35">
      <c r="A7817" s="1" t="s">
        <v>8551</v>
      </c>
      <c r="B7817" s="8">
        <v>9.9648061574989996E-2</v>
      </c>
      <c r="C7817" s="8">
        <v>0.16334194383139999</v>
      </c>
      <c r="D7817" s="8">
        <v>0.20690305184339999</v>
      </c>
      <c r="E7817" s="8">
        <v>0.32499097262679999</v>
      </c>
      <c r="F7817" s="8">
        <v>0.21445193484549999</v>
      </c>
      <c r="G7817" s="8">
        <v>0.3643086097571</v>
      </c>
      <c r="H7817" s="8">
        <v>0.25226979448890002</v>
      </c>
      <c r="I7817" s="8">
        <v>0.39629116213400001</v>
      </c>
      <c r="J7817" s="8">
        <v>0.26223840645789998</v>
      </c>
    </row>
    <row r="7818" spans="1:10" s="1" customFormat="1" x14ac:dyDescent="0.35">
      <c r="B7818" s="11">
        <v>4.5156368011349999</v>
      </c>
      <c r="C7818" s="11">
        <v>12.48253789704</v>
      </c>
      <c r="D7818" s="11">
        <v>21.220255773230001</v>
      </c>
      <c r="E7818" s="11">
        <v>34.7425515288</v>
      </c>
      <c r="F7818" s="11">
        <v>11.51266942911</v>
      </c>
      <c r="G7818" s="11">
        <v>23.221149999009999</v>
      </c>
      <c r="H7818" s="11">
        <v>18.112631342090001</v>
      </c>
      <c r="I7818" s="11">
        <v>31.535611104299999</v>
      </c>
      <c r="J7818" s="11">
        <v>157.34304387469999</v>
      </c>
    </row>
    <row r="7819" spans="1:10" s="1" customFormat="1" x14ac:dyDescent="0.35">
      <c r="A7819" s="1" t="s">
        <v>8552</v>
      </c>
      <c r="B7819" s="8">
        <v>0.24335225771060001</v>
      </c>
      <c r="C7819" s="8">
        <v>0.25435898488440001</v>
      </c>
      <c r="D7819" s="8">
        <v>0.272677581615</v>
      </c>
      <c r="E7819" s="8">
        <v>0.1734106994463</v>
      </c>
      <c r="F7819" s="8">
        <v>0.2504320913791</v>
      </c>
      <c r="G7819" s="8">
        <v>0.1643694061274</v>
      </c>
      <c r="H7819" s="8">
        <v>0.1667620187803</v>
      </c>
      <c r="I7819" s="8">
        <v>0.1213908587778</v>
      </c>
      <c r="J7819" s="8">
        <v>0.2042074298853</v>
      </c>
    </row>
    <row r="7820" spans="1:10" s="1" customFormat="1" x14ac:dyDescent="0.35">
      <c r="B7820" s="11">
        <v>11.02771487161</v>
      </c>
      <c r="C7820" s="11">
        <v>19.438030390710001</v>
      </c>
      <c r="D7820" s="11">
        <v>27.966180169609999</v>
      </c>
      <c r="E7820" s="11">
        <v>18.53814619053</v>
      </c>
      <c r="F7820" s="11">
        <v>13.444233480879999</v>
      </c>
      <c r="G7820" s="11">
        <v>10.47695973333</v>
      </c>
      <c r="H7820" s="11">
        <v>11.97328825732</v>
      </c>
      <c r="I7820" s="11">
        <v>9.6599048371950005</v>
      </c>
      <c r="J7820" s="11">
        <v>122.5244579312</v>
      </c>
    </row>
    <row r="7821" spans="1:10" s="1" customFormat="1" x14ac:dyDescent="0.35">
      <c r="A7821" s="1" t="s">
        <v>8553</v>
      </c>
      <c r="B7821" s="8">
        <v>0.17991963809049999</v>
      </c>
      <c r="C7821" s="8">
        <v>0.19444754028360001</v>
      </c>
      <c r="D7821" s="8">
        <v>9.6802628750700004E-2</v>
      </c>
      <c r="E7821" s="8">
        <v>4.2134473885540001E-2</v>
      </c>
      <c r="F7821" s="8">
        <v>0.1857575943592</v>
      </c>
      <c r="G7821" s="8">
        <v>4.2215004186570003E-2</v>
      </c>
      <c r="H7821" s="8">
        <v>9.0012908534389993E-2</v>
      </c>
      <c r="I7821" s="8">
        <v>7.4372618163789997E-2</v>
      </c>
      <c r="J7821" s="8">
        <v>0.1041492106972</v>
      </c>
    </row>
    <row r="7822" spans="1:10" s="1" customFormat="1" x14ac:dyDescent="0.35">
      <c r="B7822" s="11">
        <v>8.1532116748409997</v>
      </c>
      <c r="C7822" s="11">
        <v>14.859617399199999</v>
      </c>
      <c r="D7822" s="11">
        <v>9.9282080341899999</v>
      </c>
      <c r="E7822" s="11">
        <v>4.5043070528260003</v>
      </c>
      <c r="F7822" s="11">
        <v>9.9722382050099991</v>
      </c>
      <c r="G7822" s="11">
        <v>2.6907981809120001</v>
      </c>
      <c r="H7822" s="11">
        <v>6.4628055515540002</v>
      </c>
      <c r="I7822" s="11">
        <v>5.9183403197609996</v>
      </c>
      <c r="J7822" s="11">
        <v>62.489526418289998</v>
      </c>
    </row>
    <row r="7823" spans="1:10" s="1" customFormat="1" x14ac:dyDescent="0.35">
      <c r="A7823" s="1" t="s">
        <v>8554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  <c r="I7823" s="8">
        <v>1</v>
      </c>
      <c r="J7823" s="8">
        <v>1</v>
      </c>
    </row>
    <row r="7824" spans="1:10" s="1" customFormat="1" x14ac:dyDescent="0.35">
      <c r="B7824" s="11">
        <v>45.315851906829998</v>
      </c>
      <c r="C7824" s="11">
        <v>76.419672768949994</v>
      </c>
      <c r="D7824" s="11">
        <v>102.5613473758</v>
      </c>
      <c r="E7824" s="11">
        <v>106.9031279484</v>
      </c>
      <c r="F7824" s="11">
        <v>53.684148093170002</v>
      </c>
      <c r="G7824" s="11">
        <v>63.740327231050003</v>
      </c>
      <c r="H7824" s="11">
        <v>71.798652624200002</v>
      </c>
      <c r="I7824" s="11">
        <v>79.576872051570007</v>
      </c>
      <c r="J7824" s="11">
        <v>600</v>
      </c>
    </row>
    <row r="7825" spans="1:7" x14ac:dyDescent="0.35">
      <c r="A7825" s="3" t="s">
        <v>8555</v>
      </c>
    </row>
    <row r="7826" spans="1:7" s="1" customFormat="1" x14ac:dyDescent="0.35">
      <c r="A7826" s="1" t="s">
        <v>8556</v>
      </c>
    </row>
    <row r="7827" spans="1:7" s="1" customFormat="1" x14ac:dyDescent="0.35"/>
    <row r="7828" spans="1:7" s="1" customFormat="1" x14ac:dyDescent="0.35"/>
    <row r="7829" spans="1:7" s="1" customFormat="1" x14ac:dyDescent="0.35"/>
    <row r="7830" spans="1:7" s="1" customFormat="1" x14ac:dyDescent="0.35">
      <c r="A7830" s="4" t="s">
        <v>8557</v>
      </c>
    </row>
    <row r="7831" spans="1:7" x14ac:dyDescent="0.35">
      <c r="A7831" s="3" t="s">
        <v>8558</v>
      </c>
    </row>
    <row r="7832" spans="1:7" s="1" customFormat="1" ht="46.5" x14ac:dyDescent="0.35">
      <c r="A7832" s="5" t="s">
        <v>8559</v>
      </c>
      <c r="B7832" s="5" t="s">
        <v>8560</v>
      </c>
      <c r="C7832" s="5" t="s">
        <v>8561</v>
      </c>
      <c r="D7832" s="5" t="s">
        <v>8562</v>
      </c>
      <c r="E7832" s="5" t="s">
        <v>8563</v>
      </c>
      <c r="F7832" s="5" t="s">
        <v>8564</v>
      </c>
      <c r="G7832" s="5" t="s">
        <v>8565</v>
      </c>
    </row>
    <row r="7833" spans="1:7" s="1" customFormat="1" x14ac:dyDescent="0.35">
      <c r="A7833" s="1" t="s">
        <v>8566</v>
      </c>
      <c r="B7833" s="8">
        <v>0.40015519560739998</v>
      </c>
      <c r="C7833" s="8">
        <v>0.28458926558100001</v>
      </c>
      <c r="D7833" s="8">
        <v>0.4379627830276</v>
      </c>
      <c r="E7833" s="8">
        <v>0.22668288139420001</v>
      </c>
      <c r="F7833" s="8">
        <v>0.20871329526019999</v>
      </c>
      <c r="G7833" s="8">
        <v>0.33280717951689998</v>
      </c>
    </row>
    <row r="7834" spans="1:7" s="1" customFormat="1" x14ac:dyDescent="0.35">
      <c r="B7834" s="11">
        <v>64.814307058520001</v>
      </c>
      <c r="C7834" s="11">
        <v>45.330286736509997</v>
      </c>
      <c r="D7834" s="11">
        <v>55.195168972209999</v>
      </c>
      <c r="E7834" s="11">
        <v>31.16509519585</v>
      </c>
      <c r="F7834" s="11">
        <v>3.1794497470450001</v>
      </c>
      <c r="G7834" s="11">
        <v>199.6843077101</v>
      </c>
    </row>
    <row r="7835" spans="1:7" s="1" customFormat="1" x14ac:dyDescent="0.35">
      <c r="A7835" s="1" t="s">
        <v>8567</v>
      </c>
      <c r="B7835" s="8">
        <v>0.28365117742730001</v>
      </c>
      <c r="C7835" s="8">
        <v>0.34041821124639998</v>
      </c>
      <c r="D7835" s="8">
        <v>0.37479599881719999</v>
      </c>
      <c r="E7835" s="8">
        <v>0.44711972178019999</v>
      </c>
      <c r="F7835" s="8">
        <v>0.4220341820597</v>
      </c>
      <c r="G7835" s="8">
        <v>0.35883617990069999</v>
      </c>
    </row>
    <row r="7836" spans="1:7" s="1" customFormat="1" x14ac:dyDescent="0.35">
      <c r="B7836" s="11">
        <v>45.94381058423</v>
      </c>
      <c r="C7836" s="11">
        <v>54.222899428840002</v>
      </c>
      <c r="D7836" s="11">
        <v>47.234443853469998</v>
      </c>
      <c r="E7836" s="11">
        <v>61.47146448606</v>
      </c>
      <c r="F7836" s="11">
        <v>6.4290895878049996</v>
      </c>
      <c r="G7836" s="11">
        <v>215.30170794040001</v>
      </c>
    </row>
    <row r="7837" spans="1:7" s="1" customFormat="1" x14ac:dyDescent="0.35">
      <c r="A7837" s="1" t="s">
        <v>8568</v>
      </c>
      <c r="B7837" s="8">
        <v>0.19894097565720001</v>
      </c>
      <c r="C7837" s="8">
        <v>0.1455535684758</v>
      </c>
      <c r="D7837" s="8">
        <v>0.2269620118275</v>
      </c>
      <c r="E7837" s="8">
        <v>0.119937406293</v>
      </c>
      <c r="F7837" s="8">
        <v>0.1412884432731</v>
      </c>
      <c r="G7837" s="8">
        <v>0.1710872628882</v>
      </c>
    </row>
    <row r="7838" spans="1:7" s="1" customFormat="1" x14ac:dyDescent="0.35">
      <c r="B7838" s="11">
        <v>32.223051516779996</v>
      </c>
      <c r="C7838" s="11">
        <v>23.184237047940002</v>
      </c>
      <c r="D7838" s="11">
        <v>28.603358729459998</v>
      </c>
      <c r="E7838" s="11">
        <v>16.489382266869999</v>
      </c>
      <c r="F7838" s="11">
        <v>2.1523281718340002</v>
      </c>
      <c r="G7838" s="11">
        <v>102.6523577329</v>
      </c>
    </row>
    <row r="7839" spans="1:7" s="1" customFormat="1" x14ac:dyDescent="0.35">
      <c r="A7839" s="1" t="s">
        <v>8569</v>
      </c>
      <c r="B7839" s="8">
        <v>0.2012142199502</v>
      </c>
      <c r="C7839" s="8">
        <v>0.1390356971052</v>
      </c>
      <c r="D7839" s="8">
        <v>0.2110007712001</v>
      </c>
      <c r="E7839" s="8">
        <v>0.1067454751012</v>
      </c>
      <c r="F7839" s="8">
        <v>6.7424851987149995E-2</v>
      </c>
      <c r="G7839" s="8">
        <v>0.1617199166287</v>
      </c>
    </row>
    <row r="7840" spans="1:7" s="1" customFormat="1" x14ac:dyDescent="0.35">
      <c r="B7840" s="11">
        <v>32.59125554173</v>
      </c>
      <c r="C7840" s="11">
        <v>22.146049688560002</v>
      </c>
      <c r="D7840" s="11">
        <v>26.59181024275</v>
      </c>
      <c r="E7840" s="11">
        <v>14.675712928979999</v>
      </c>
      <c r="F7840" s="11">
        <v>1.0271215752109999</v>
      </c>
      <c r="G7840" s="11">
        <v>97.031949977240004</v>
      </c>
    </row>
    <row r="7841" spans="1:7" s="1" customFormat="1" x14ac:dyDescent="0.35">
      <c r="A7841" s="1" t="s">
        <v>8570</v>
      </c>
      <c r="B7841" s="8">
        <v>8.0759314150869996E-2</v>
      </c>
      <c r="C7841" s="8">
        <v>0.1092227330539</v>
      </c>
      <c r="D7841" s="8">
        <v>9.8118996563230004E-2</v>
      </c>
      <c r="E7841" s="8">
        <v>9.4848352186809995E-2</v>
      </c>
      <c r="F7841" s="8">
        <v>0.13619835685160001</v>
      </c>
      <c r="G7841" s="8">
        <v>9.6597773442800003E-2</v>
      </c>
    </row>
    <row r="7842" spans="1:7" s="1" customFormat="1" x14ac:dyDescent="0.35">
      <c r="B7842" s="11">
        <v>13.08082224764</v>
      </c>
      <c r="C7842" s="11">
        <v>17.397345600400001</v>
      </c>
      <c r="D7842" s="11">
        <v>12.365650243739999</v>
      </c>
      <c r="E7842" s="11">
        <v>13.04005801802</v>
      </c>
      <c r="F7842" s="11">
        <v>2.0747879558890001</v>
      </c>
      <c r="G7842" s="11">
        <v>57.958664065679997</v>
      </c>
    </row>
    <row r="7843" spans="1:7" s="1" customFormat="1" x14ac:dyDescent="0.35">
      <c r="A7843" s="1" t="s">
        <v>8571</v>
      </c>
      <c r="B7843" s="8">
        <v>0.20289186327639999</v>
      </c>
      <c r="C7843" s="8">
        <v>0.2311954781925</v>
      </c>
      <c r="D7843" s="8">
        <v>0.27667700225390002</v>
      </c>
      <c r="E7843" s="8">
        <v>0.3522713695934</v>
      </c>
      <c r="F7843" s="8">
        <v>0.28583582520810003</v>
      </c>
      <c r="G7843" s="8">
        <v>0.26223840645789998</v>
      </c>
    </row>
    <row r="7844" spans="1:7" s="1" customFormat="1" x14ac:dyDescent="0.35">
      <c r="B7844" s="11">
        <v>32.86298833659</v>
      </c>
      <c r="C7844" s="11">
        <v>36.82555382844</v>
      </c>
      <c r="D7844" s="11">
        <v>34.868793609729998</v>
      </c>
      <c r="E7844" s="11">
        <v>48.43140646805</v>
      </c>
      <c r="F7844" s="11">
        <v>4.3543016319159999</v>
      </c>
      <c r="G7844" s="11">
        <v>157.34304387469999</v>
      </c>
    </row>
    <row r="7845" spans="1:7" s="1" customFormat="1" x14ac:dyDescent="0.35">
      <c r="A7845" s="1" t="s">
        <v>8572</v>
      </c>
      <c r="B7845" s="8">
        <v>0.19841823694419999</v>
      </c>
      <c r="C7845" s="8">
        <v>0.2740061620168</v>
      </c>
      <c r="D7845" s="8">
        <v>0.12084910594540001</v>
      </c>
      <c r="E7845" s="8">
        <v>0.21281117283500001</v>
      </c>
      <c r="F7845" s="8">
        <v>0.14791487239330001</v>
      </c>
      <c r="G7845" s="8">
        <v>0.2042074298853</v>
      </c>
    </row>
    <row r="7846" spans="1:7" s="1" customFormat="1" x14ac:dyDescent="0.35">
      <c r="B7846" s="11">
        <v>32.138381998989999</v>
      </c>
      <c r="C7846" s="11">
        <v>43.64457621559</v>
      </c>
      <c r="D7846" s="11">
        <v>15.2302594679</v>
      </c>
      <c r="E7846" s="11">
        <v>29.25796786838</v>
      </c>
      <c r="F7846" s="11">
        <v>2.2532723803180001</v>
      </c>
      <c r="G7846" s="11">
        <v>122.5244579312</v>
      </c>
    </row>
    <row r="7847" spans="1:7" s="1" customFormat="1" x14ac:dyDescent="0.35">
      <c r="A7847" s="1" t="s">
        <v>8573</v>
      </c>
      <c r="B7847" s="8">
        <v>0.11777539002119999</v>
      </c>
      <c r="C7847" s="8">
        <v>0.1009863611559</v>
      </c>
      <c r="D7847" s="8">
        <v>6.6392112209909995E-2</v>
      </c>
      <c r="E7847" s="8">
        <v>0.1133862239906</v>
      </c>
      <c r="F7847" s="8">
        <v>0.2213376502868</v>
      </c>
      <c r="G7847" s="8">
        <v>0.1041492106972</v>
      </c>
    </row>
    <row r="7848" spans="1:7" s="1" customFormat="1" x14ac:dyDescent="0.35">
      <c r="B7848" s="11">
        <v>19.076424288790001</v>
      </c>
      <c r="C7848" s="11">
        <v>16.085429990920002</v>
      </c>
      <c r="D7848" s="11">
        <v>8.3672037758909994</v>
      </c>
      <c r="E7848" s="11">
        <v>15.588704549859999</v>
      </c>
      <c r="F7848" s="11">
        <v>3.3717638128349998</v>
      </c>
      <c r="G7848" s="11">
        <v>62.489526418289998</v>
      </c>
    </row>
    <row r="7849" spans="1:7" s="1" customFormat="1" x14ac:dyDescent="0.35">
      <c r="A7849" s="1" t="s">
        <v>8574</v>
      </c>
      <c r="B7849" s="8">
        <v>1</v>
      </c>
      <c r="C7849" s="8">
        <v>1</v>
      </c>
      <c r="D7849" s="8">
        <v>1</v>
      </c>
      <c r="E7849" s="8">
        <v>1</v>
      </c>
      <c r="F7849" s="8">
        <v>1</v>
      </c>
      <c r="G7849" s="8">
        <v>1</v>
      </c>
    </row>
    <row r="7850" spans="1:7" s="1" customFormat="1" x14ac:dyDescent="0.35">
      <c r="B7850" s="11">
        <v>161.9729239305</v>
      </c>
      <c r="C7850" s="11">
        <v>159.28319237189999</v>
      </c>
      <c r="D7850" s="11">
        <v>126.0270760695</v>
      </c>
      <c r="E7850" s="11">
        <v>137.4832321001</v>
      </c>
      <c r="F7850" s="11">
        <v>15.233575527999999</v>
      </c>
      <c r="G7850" s="11">
        <v>600</v>
      </c>
    </row>
    <row r="7851" spans="1:7" x14ac:dyDescent="0.35">
      <c r="A7851" s="3" t="s">
        <v>8575</v>
      </c>
    </row>
    <row r="7852" spans="1:7" s="1" customFormat="1" x14ac:dyDescent="0.35">
      <c r="A7852" s="1" t="s">
        <v>8576</v>
      </c>
    </row>
    <row r="7853" spans="1:7" s="1" customFormat="1" x14ac:dyDescent="0.35"/>
    <row r="7854" spans="1:7" s="1" customFormat="1" x14ac:dyDescent="0.35"/>
    <row r="7855" spans="1:7" s="1" customFormat="1" x14ac:dyDescent="0.35"/>
    <row r="7856" spans="1:7" s="1" customFormat="1" x14ac:dyDescent="0.35">
      <c r="A7856" s="4" t="s">
        <v>8577</v>
      </c>
    </row>
    <row r="7857" spans="1:8" x14ac:dyDescent="0.35">
      <c r="A7857" s="3" t="s">
        <v>8578</v>
      </c>
    </row>
    <row r="7858" spans="1:8" s="1" customFormat="1" ht="186" x14ac:dyDescent="0.35">
      <c r="A7858" s="5" t="s">
        <v>8579</v>
      </c>
      <c r="B7858" s="5" t="s">
        <v>8580</v>
      </c>
      <c r="C7858" s="5" t="s">
        <v>8581</v>
      </c>
      <c r="D7858" s="5" t="s">
        <v>8582</v>
      </c>
      <c r="E7858" s="5" t="s">
        <v>8583</v>
      </c>
      <c r="F7858" s="5" t="s">
        <v>8584</v>
      </c>
      <c r="G7858" s="5" t="s">
        <v>8585</v>
      </c>
      <c r="H7858" s="5" t="s">
        <v>8586</v>
      </c>
    </row>
    <row r="7859" spans="1:8" s="1" customFormat="1" x14ac:dyDescent="0.35">
      <c r="A7859" s="1" t="s">
        <v>8587</v>
      </c>
      <c r="B7859" s="8">
        <v>0.32820363872539998</v>
      </c>
      <c r="C7859" s="8">
        <v>0.33765861533149999</v>
      </c>
      <c r="D7859" s="7">
        <v>0.1809423488028</v>
      </c>
      <c r="E7859" s="8">
        <v>0.49746548776970001</v>
      </c>
      <c r="F7859" s="6">
        <v>0.45377695733250001</v>
      </c>
      <c r="G7859" s="8">
        <v>0.38078762613650002</v>
      </c>
      <c r="H7859" s="8">
        <v>0.33280717951689998</v>
      </c>
    </row>
    <row r="7860" spans="1:8" s="1" customFormat="1" x14ac:dyDescent="0.35">
      <c r="B7860" s="11">
        <v>16.440103375180001</v>
      </c>
      <c r="C7860" s="11">
        <v>58.869379296730003</v>
      </c>
      <c r="D7860" s="10">
        <v>28.289268863029999</v>
      </c>
      <c r="E7860" s="11">
        <v>16.212551935939999</v>
      </c>
      <c r="F7860" s="9">
        <v>54.754343820510002</v>
      </c>
      <c r="G7860" s="11">
        <v>25.118660418729998</v>
      </c>
      <c r="H7860" s="11">
        <v>199.6843077101</v>
      </c>
    </row>
    <row r="7861" spans="1:8" s="1" customFormat="1" x14ac:dyDescent="0.35">
      <c r="A7861" s="1" t="s">
        <v>8588</v>
      </c>
      <c r="B7861" s="8">
        <v>0.50509362460429996</v>
      </c>
      <c r="C7861" s="8">
        <v>0.37982792517460001</v>
      </c>
      <c r="D7861" s="8">
        <v>0.4263240072335</v>
      </c>
      <c r="E7861" s="8">
        <v>0.3385290920258</v>
      </c>
      <c r="F7861" s="7">
        <v>0.2221104732992</v>
      </c>
      <c r="G7861" s="8">
        <v>0.29247177682050002</v>
      </c>
      <c r="H7861" s="8">
        <v>0.35883617990069999</v>
      </c>
    </row>
    <row r="7862" spans="1:8" s="1" customFormat="1" x14ac:dyDescent="0.35">
      <c r="B7862" s="11">
        <v>25.300729251170001</v>
      </c>
      <c r="C7862" s="11">
        <v>66.221423589739999</v>
      </c>
      <c r="D7862" s="11">
        <v>66.653243661239998</v>
      </c>
      <c r="E7862" s="11">
        <v>11.032766335010001</v>
      </c>
      <c r="F7862" s="10">
        <v>26.800640765570002</v>
      </c>
      <c r="G7862" s="11">
        <v>19.292904337669999</v>
      </c>
      <c r="H7862" s="11">
        <v>215.30170794040001</v>
      </c>
    </row>
    <row r="7863" spans="1:8" s="1" customFormat="1" x14ac:dyDescent="0.35">
      <c r="A7863" s="1" t="s">
        <v>8589</v>
      </c>
      <c r="B7863" s="8">
        <v>0.16348433583079999</v>
      </c>
      <c r="C7863" s="8">
        <v>0.174635934736</v>
      </c>
      <c r="D7863" s="7">
        <v>6.1649762484309999E-2</v>
      </c>
      <c r="E7863" s="8">
        <v>0.25995226933650001</v>
      </c>
      <c r="F7863" s="8">
        <v>0.23787969833280001</v>
      </c>
      <c r="G7863" s="8">
        <v>0.2607787506623</v>
      </c>
      <c r="H7863" s="8">
        <v>0.1710872628882</v>
      </c>
    </row>
    <row r="7864" spans="1:8" s="1" customFormat="1" x14ac:dyDescent="0.35">
      <c r="B7864" s="11">
        <v>8.1891212166939997</v>
      </c>
      <c r="C7864" s="11">
        <v>30.4470509977</v>
      </c>
      <c r="D7864" s="10">
        <v>9.638576694728</v>
      </c>
      <c r="E7864" s="11">
        <v>8.4719237235510008</v>
      </c>
      <c r="F7864" s="11">
        <v>28.70341162099</v>
      </c>
      <c r="G7864" s="11">
        <v>17.202273479230001</v>
      </c>
      <c r="H7864" s="11">
        <v>102.6523577329</v>
      </c>
    </row>
    <row r="7865" spans="1:8" s="1" customFormat="1" x14ac:dyDescent="0.35">
      <c r="A7865" s="1" t="s">
        <v>8590</v>
      </c>
      <c r="B7865" s="8">
        <v>0.16471930289459999</v>
      </c>
      <c r="C7865" s="8">
        <v>0.16302268059559999</v>
      </c>
      <c r="D7865" s="8">
        <v>0.1192925863185</v>
      </c>
      <c r="E7865" s="8">
        <v>0.2375132184332</v>
      </c>
      <c r="F7865" s="8">
        <v>0.2158972589997</v>
      </c>
      <c r="G7865" s="8">
        <v>0.1200088754742</v>
      </c>
      <c r="H7865" s="8">
        <v>0.1617199166287</v>
      </c>
    </row>
    <row r="7866" spans="1:8" s="1" customFormat="1" x14ac:dyDescent="0.35">
      <c r="B7866" s="11">
        <v>8.2509821584900003</v>
      </c>
      <c r="C7866" s="11">
        <v>28.422328299029999</v>
      </c>
      <c r="D7866" s="11">
        <v>18.650692168300001</v>
      </c>
      <c r="E7866" s="11">
        <v>7.740628212391</v>
      </c>
      <c r="F7866" s="11">
        <v>26.050932199519998</v>
      </c>
      <c r="G7866" s="11">
        <v>7.9163869394980004</v>
      </c>
      <c r="H7866" s="11">
        <v>97.031949977240004</v>
      </c>
    </row>
    <row r="7867" spans="1:8" s="1" customFormat="1" x14ac:dyDescent="0.35">
      <c r="A7867" s="1" t="s">
        <v>8591</v>
      </c>
      <c r="B7867" s="8">
        <v>5.366218839524E-2</v>
      </c>
      <c r="C7867" s="8">
        <v>0.1089698683608</v>
      </c>
      <c r="D7867" s="8">
        <v>0.13544843501209999</v>
      </c>
      <c r="E7867" s="8">
        <v>4.8692817390730003E-2</v>
      </c>
      <c r="F7867" s="8">
        <v>0.105529759722</v>
      </c>
      <c r="G7867" s="7">
        <v>1.1750828276670001E-2</v>
      </c>
      <c r="H7867" s="8">
        <v>9.6597773442800003E-2</v>
      </c>
    </row>
    <row r="7868" spans="1:8" s="1" customFormat="1" x14ac:dyDescent="0.35">
      <c r="B7868" s="11">
        <v>2.6880016564789999</v>
      </c>
      <c r="C7868" s="11">
        <v>18.998444645479999</v>
      </c>
      <c r="D7868" s="11">
        <v>21.176563808779999</v>
      </c>
      <c r="E7868" s="11">
        <v>1.586913766408</v>
      </c>
      <c r="F7868" s="11">
        <v>12.73359665744</v>
      </c>
      <c r="G7868" s="10">
        <v>0.77514353109430001</v>
      </c>
      <c r="H7868" s="11">
        <v>57.958664065679997</v>
      </c>
    </row>
    <row r="7869" spans="1:8" s="1" customFormat="1" x14ac:dyDescent="0.35">
      <c r="A7869" s="1" t="s">
        <v>8592</v>
      </c>
      <c r="B7869" s="6">
        <v>0.45143143620909998</v>
      </c>
      <c r="C7869" s="8">
        <v>0.27085805681379999</v>
      </c>
      <c r="D7869" s="8">
        <v>0.29087557222139998</v>
      </c>
      <c r="E7869" s="8">
        <v>0.28983627463509998</v>
      </c>
      <c r="F7869" s="7">
        <v>0.1165807135772</v>
      </c>
      <c r="G7869" s="8">
        <v>0.28072094854390001</v>
      </c>
      <c r="H7869" s="8">
        <v>0.26223840645789998</v>
      </c>
    </row>
    <row r="7870" spans="1:8" s="1" customFormat="1" x14ac:dyDescent="0.35">
      <c r="B7870" s="9">
        <v>22.61272759469</v>
      </c>
      <c r="C7870" s="11">
        <v>47.222978944259999</v>
      </c>
      <c r="D7870" s="11">
        <v>45.476679852460002</v>
      </c>
      <c r="E7870" s="11">
        <v>9.4458525686039998</v>
      </c>
      <c r="F7870" s="10">
        <v>14.06704410813</v>
      </c>
      <c r="G7870" s="11">
        <v>18.517760806569999</v>
      </c>
      <c r="H7870" s="11">
        <v>157.34304387469999</v>
      </c>
    </row>
    <row r="7871" spans="1:8" s="1" customFormat="1" x14ac:dyDescent="0.35">
      <c r="A7871" s="1" t="s">
        <v>8593</v>
      </c>
      <c r="B7871" s="8">
        <v>0.1044398498836</v>
      </c>
      <c r="C7871" s="8">
        <v>0.1889321024235</v>
      </c>
      <c r="D7871" s="6">
        <v>0.28417621708379998</v>
      </c>
      <c r="E7871" s="8">
        <v>8.6078126864019999E-2</v>
      </c>
      <c r="F7871" s="8">
        <v>0.1974272544241</v>
      </c>
      <c r="G7871" s="8">
        <v>0.20156976670109999</v>
      </c>
      <c r="H7871" s="8">
        <v>0.2042074298853</v>
      </c>
    </row>
    <row r="7872" spans="1:8" s="1" customFormat="1" x14ac:dyDescent="0.35">
      <c r="B7872" s="11">
        <v>5.2315139930920003</v>
      </c>
      <c r="C7872" s="11">
        <v>32.93952854714</v>
      </c>
      <c r="D7872" s="9">
        <v>44.429275195940001</v>
      </c>
      <c r="E7872" s="11">
        <v>2.805312401848</v>
      </c>
      <c r="F7872" s="11">
        <v>23.822275665620001</v>
      </c>
      <c r="G7872" s="11">
        <v>13.296552127549999</v>
      </c>
      <c r="H7872" s="11">
        <v>122.5244579312</v>
      </c>
    </row>
    <row r="7873" spans="1:15" s="1" customFormat="1" x14ac:dyDescent="0.35">
      <c r="A7873" s="1" t="s">
        <v>8594</v>
      </c>
      <c r="B7873" s="8">
        <v>6.2262886786670003E-2</v>
      </c>
      <c r="C7873" s="8">
        <v>9.3581357070309998E-2</v>
      </c>
      <c r="D7873" s="8">
        <v>0.1085574268799</v>
      </c>
      <c r="E7873" s="8">
        <v>7.7927293340429998E-2</v>
      </c>
      <c r="F7873" s="8">
        <v>0.12668531494419999</v>
      </c>
      <c r="G7873" s="8">
        <v>0.12517083034179999</v>
      </c>
      <c r="H7873" s="8">
        <v>0.1041492106972</v>
      </c>
    </row>
    <row r="7874" spans="1:15" s="1" customFormat="1" x14ac:dyDescent="0.35">
      <c r="B7874" s="11">
        <v>3.1188206784829999</v>
      </c>
      <c r="C7874" s="11">
        <v>16.31552151887</v>
      </c>
      <c r="D7874" s="11">
        <v>16.97231331639</v>
      </c>
      <c r="E7874" s="11">
        <v>2.539674251923</v>
      </c>
      <c r="F7874" s="11">
        <v>15.2863012971</v>
      </c>
      <c r="G7874" s="11">
        <v>8.2568953555239997</v>
      </c>
      <c r="H7874" s="11">
        <v>62.489526418289998</v>
      </c>
    </row>
    <row r="7875" spans="1:15" s="1" customFormat="1" x14ac:dyDescent="0.35">
      <c r="A7875" s="1" t="s">
        <v>8595</v>
      </c>
      <c r="B7875" s="8">
        <v>1</v>
      </c>
      <c r="C7875" s="8">
        <v>1</v>
      </c>
      <c r="D7875" s="8">
        <v>1</v>
      </c>
      <c r="E7875" s="8">
        <v>1</v>
      </c>
      <c r="F7875" s="8">
        <v>1</v>
      </c>
      <c r="G7875" s="8">
        <v>1</v>
      </c>
      <c r="H7875" s="8">
        <v>1</v>
      </c>
    </row>
    <row r="7876" spans="1:15" s="1" customFormat="1" x14ac:dyDescent="0.35">
      <c r="B7876" s="11">
        <v>50.091167297929999</v>
      </c>
      <c r="C7876" s="11">
        <v>174.3458529525</v>
      </c>
      <c r="D7876" s="11">
        <v>156.34410103659999</v>
      </c>
      <c r="E7876" s="11">
        <v>32.590304924720002</v>
      </c>
      <c r="F7876" s="11">
        <v>120.6635615488</v>
      </c>
      <c r="G7876" s="11">
        <v>65.965012239469999</v>
      </c>
      <c r="H7876" s="11">
        <v>600</v>
      </c>
    </row>
    <row r="7877" spans="1:15" x14ac:dyDescent="0.35">
      <c r="A7877" s="3" t="s">
        <v>8596</v>
      </c>
    </row>
    <row r="7878" spans="1:15" s="1" customFormat="1" x14ac:dyDescent="0.35">
      <c r="A7878" s="1" t="s">
        <v>8597</v>
      </c>
    </row>
    <row r="7879" spans="1:15" s="1" customFormat="1" x14ac:dyDescent="0.35"/>
    <row r="7880" spans="1:15" s="1" customFormat="1" x14ac:dyDescent="0.35"/>
    <row r="7881" spans="1:15" s="1" customFormat="1" x14ac:dyDescent="0.35"/>
    <row r="7882" spans="1:15" s="1" customFormat="1" x14ac:dyDescent="0.35">
      <c r="A7882" s="4" t="s">
        <v>8598</v>
      </c>
    </row>
    <row r="7883" spans="1:15" x14ac:dyDescent="0.35">
      <c r="A7883" s="3" t="s">
        <v>8599</v>
      </c>
    </row>
    <row r="7884" spans="1:15" s="1" customFormat="1" ht="31" x14ac:dyDescent="0.35">
      <c r="A7884" s="5" t="s">
        <v>8600</v>
      </c>
      <c r="B7884" s="5" t="s">
        <v>8601</v>
      </c>
      <c r="C7884" s="5" t="s">
        <v>8602</v>
      </c>
      <c r="D7884" s="5" t="s">
        <v>8603</v>
      </c>
      <c r="E7884" s="5" t="s">
        <v>8604</v>
      </c>
      <c r="F7884" s="5" t="s">
        <v>8605</v>
      </c>
      <c r="G7884" s="5" t="s">
        <v>8606</v>
      </c>
      <c r="H7884" s="5" t="s">
        <v>8607</v>
      </c>
      <c r="I7884" s="5" t="s">
        <v>8608</v>
      </c>
      <c r="J7884" s="5" t="s">
        <v>8609</v>
      </c>
      <c r="K7884" s="5" t="s">
        <v>8610</v>
      </c>
      <c r="L7884" s="5" t="s">
        <v>8611</v>
      </c>
      <c r="M7884" s="5" t="s">
        <v>8612</v>
      </c>
      <c r="N7884" s="5" t="s">
        <v>8613</v>
      </c>
      <c r="O7884" s="5" t="s">
        <v>8614</v>
      </c>
    </row>
    <row r="7885" spans="1:15" s="1" customFormat="1" x14ac:dyDescent="0.35">
      <c r="A7885" s="1" t="s">
        <v>8615</v>
      </c>
      <c r="B7885" s="8">
        <v>8.8982061195210002E-2</v>
      </c>
      <c r="C7885" s="7">
        <v>9.6851575649190003E-2</v>
      </c>
      <c r="D7885" s="7">
        <v>6.1896389908960001E-2</v>
      </c>
      <c r="E7885" s="8">
        <v>0.205539133215</v>
      </c>
      <c r="F7885" s="8">
        <v>0.3093676069829</v>
      </c>
      <c r="G7885" s="8">
        <v>0.31633191691189999</v>
      </c>
      <c r="H7885" s="8">
        <v>0.40430713621039999</v>
      </c>
      <c r="I7885" s="8">
        <v>0.26443708580910003</v>
      </c>
      <c r="J7885" s="8">
        <v>0.43659438709850001</v>
      </c>
      <c r="K7885" s="6">
        <v>0.60703899099900005</v>
      </c>
      <c r="L7885" s="6">
        <v>0.65674307764600004</v>
      </c>
      <c r="M7885" s="6">
        <v>0.67622736884470003</v>
      </c>
      <c r="N7885" s="8">
        <v>0.1125483129455</v>
      </c>
      <c r="O7885" s="8">
        <v>0.33280717951689998</v>
      </c>
    </row>
    <row r="7886" spans="1:15" s="1" customFormat="1" x14ac:dyDescent="0.35">
      <c r="B7886" s="11">
        <v>1.9649582672379999</v>
      </c>
      <c r="C7886" s="10">
        <v>4.4797922214829997</v>
      </c>
      <c r="D7886" s="10">
        <v>4.3436076796669996</v>
      </c>
      <c r="E7886" s="11">
        <v>14.52191859341</v>
      </c>
      <c r="F7886" s="11">
        <v>13.43388012055</v>
      </c>
      <c r="G7886" s="11">
        <v>18.443853126659999</v>
      </c>
      <c r="H7886" s="11">
        <v>17.902789382030001</v>
      </c>
      <c r="I7886" s="11">
        <v>13.05221081837</v>
      </c>
      <c r="J7886" s="11">
        <v>14.623155206930001</v>
      </c>
      <c r="K7886" s="9">
        <v>19.295774640689999</v>
      </c>
      <c r="L7886" s="9">
        <v>35.261697819760002</v>
      </c>
      <c r="M7886" s="9">
        <v>40.490315433749998</v>
      </c>
      <c r="N7886" s="11">
        <v>1.8703543995950001</v>
      </c>
      <c r="O7886" s="11">
        <v>199.6843077101</v>
      </c>
    </row>
    <row r="7887" spans="1:15" s="1" customFormat="1" x14ac:dyDescent="0.35">
      <c r="A7887" s="1" t="s">
        <v>8616</v>
      </c>
      <c r="B7887" s="8">
        <v>0.44853463370710001</v>
      </c>
      <c r="C7887" s="6">
        <v>0.55114286249980005</v>
      </c>
      <c r="D7887" s="6">
        <v>0.63051379858169998</v>
      </c>
      <c r="E7887" s="6">
        <v>0.66153552300990004</v>
      </c>
      <c r="F7887" s="8">
        <v>0.37941929260259999</v>
      </c>
      <c r="G7887" s="8">
        <v>0.35267384226519999</v>
      </c>
      <c r="H7887" s="8">
        <v>0.22587135396220001</v>
      </c>
      <c r="I7887" s="8">
        <v>0.4224887223596</v>
      </c>
      <c r="J7887" s="7">
        <v>0</v>
      </c>
      <c r="K7887" s="7">
        <v>7.87551114405E-2</v>
      </c>
      <c r="L7887" s="7">
        <v>3.4730411477610003E-2</v>
      </c>
      <c r="M7887" s="7">
        <v>0.1406615136129</v>
      </c>
      <c r="N7887" s="8">
        <v>0.49549291504069998</v>
      </c>
      <c r="O7887" s="8">
        <v>0.35883617990069999</v>
      </c>
    </row>
    <row r="7888" spans="1:15" s="1" customFormat="1" x14ac:dyDescent="0.35">
      <c r="B7888" s="11">
        <v>9.904826038046</v>
      </c>
      <c r="C7888" s="9">
        <v>25.49267259518</v>
      </c>
      <c r="D7888" s="9">
        <v>44.246596314969999</v>
      </c>
      <c r="E7888" s="9">
        <v>46.739347692720003</v>
      </c>
      <c r="F7888" s="11">
        <v>16.475782134900001</v>
      </c>
      <c r="G7888" s="11">
        <v>20.562782952319999</v>
      </c>
      <c r="H7888" s="11">
        <v>10.00162231941</v>
      </c>
      <c r="I7888" s="11">
        <v>20.853398288480001</v>
      </c>
      <c r="J7888" s="10">
        <v>0</v>
      </c>
      <c r="K7888" s="10">
        <v>2.503366183542</v>
      </c>
      <c r="L7888" s="10">
        <v>1.864737241037</v>
      </c>
      <c r="M7888" s="10">
        <v>8.4223580972579999</v>
      </c>
      <c r="N7888" s="11">
        <v>8.2342180825309992</v>
      </c>
      <c r="O7888" s="11">
        <v>215.30170794040001</v>
      </c>
    </row>
    <row r="7889" spans="1:15" s="1" customFormat="1" x14ac:dyDescent="0.35">
      <c r="A7889" s="1" t="s">
        <v>8617</v>
      </c>
      <c r="B7889" s="8">
        <v>8.8982061195210002E-2</v>
      </c>
      <c r="C7889" s="8">
        <v>4.2426081749199998E-2</v>
      </c>
      <c r="D7889" s="7">
        <v>2.5087059027730001E-2</v>
      </c>
      <c r="E7889" s="8">
        <v>8.6849240013180007E-2</v>
      </c>
      <c r="F7889" s="8">
        <v>0.24185008148170001</v>
      </c>
      <c r="G7889" s="8">
        <v>0.1274786360597</v>
      </c>
      <c r="H7889" s="8">
        <v>0.18600579069260001</v>
      </c>
      <c r="I7889" s="8">
        <v>8.2260249696889998E-2</v>
      </c>
      <c r="J7889" s="8">
        <v>0.30401556657090001</v>
      </c>
      <c r="K7889" s="6">
        <v>0.38634393829500002</v>
      </c>
      <c r="L7889" s="6">
        <v>0.34190035940469998</v>
      </c>
      <c r="M7889" s="6">
        <v>0.31294578340070001</v>
      </c>
      <c r="N7889" s="8">
        <v>6.2487356740949997E-2</v>
      </c>
      <c r="O7889" s="8">
        <v>0.1710872628882</v>
      </c>
    </row>
    <row r="7890" spans="1:15" s="1" customFormat="1" x14ac:dyDescent="0.35">
      <c r="B7890" s="11">
        <v>1.9649582672379999</v>
      </c>
      <c r="C7890" s="11">
        <v>1.9623845015850001</v>
      </c>
      <c r="D7890" s="10">
        <v>1.760495925746</v>
      </c>
      <c r="E7890" s="11">
        <v>6.1361433885740002</v>
      </c>
      <c r="F7890" s="11">
        <v>10.5020206655</v>
      </c>
      <c r="G7890" s="11">
        <v>7.4326905208419998</v>
      </c>
      <c r="H7890" s="11">
        <v>8.2363683357670006</v>
      </c>
      <c r="I7890" s="11">
        <v>4.0602403317629996</v>
      </c>
      <c r="J7890" s="11">
        <v>10.18260185348</v>
      </c>
      <c r="K7890" s="9">
        <v>12.28060417481</v>
      </c>
      <c r="L7890" s="9">
        <v>18.357235223570001</v>
      </c>
      <c r="M7890" s="9">
        <v>18.738184917310001</v>
      </c>
      <c r="N7890" s="11">
        <v>1.038429626716</v>
      </c>
      <c r="O7890" s="11">
        <v>102.6523577329</v>
      </c>
    </row>
    <row r="7891" spans="1:15" s="1" customFormat="1" x14ac:dyDescent="0.35">
      <c r="A7891" s="1" t="s">
        <v>8618</v>
      </c>
      <c r="B7891" s="8">
        <v>0</v>
      </c>
      <c r="C7891" s="8">
        <v>5.4425493899999997E-2</v>
      </c>
      <c r="D7891" s="7">
        <v>3.680933088123E-2</v>
      </c>
      <c r="E7891" s="8">
        <v>0.1186898932018</v>
      </c>
      <c r="F7891" s="8">
        <v>6.7517525501249995E-2</v>
      </c>
      <c r="G7891" s="8">
        <v>0.18885328085219999</v>
      </c>
      <c r="H7891" s="8">
        <v>0.21830134551780001</v>
      </c>
      <c r="I7891" s="8">
        <v>0.18217683611220001</v>
      </c>
      <c r="J7891" s="8">
        <v>0.13257882052770001</v>
      </c>
      <c r="K7891" s="8">
        <v>0.220695052704</v>
      </c>
      <c r="L7891" s="6">
        <v>0.3148427182413</v>
      </c>
      <c r="M7891" s="6">
        <v>0.36328158544400002</v>
      </c>
      <c r="N7891" s="8">
        <v>5.0060956204559998E-2</v>
      </c>
      <c r="O7891" s="8">
        <v>0.1617199166287</v>
      </c>
    </row>
    <row r="7892" spans="1:15" s="1" customFormat="1" x14ac:dyDescent="0.35">
      <c r="B7892" s="11">
        <v>0</v>
      </c>
      <c r="C7892" s="11">
        <v>2.5174077198979998</v>
      </c>
      <c r="D7892" s="10">
        <v>2.583111753921</v>
      </c>
      <c r="E7892" s="11">
        <v>8.3857752048319991</v>
      </c>
      <c r="F7892" s="11">
        <v>2.9318594550519999</v>
      </c>
      <c r="G7892" s="11">
        <v>11.01116260581</v>
      </c>
      <c r="H7892" s="11">
        <v>9.6664210462630002</v>
      </c>
      <c r="I7892" s="11">
        <v>8.9919704866120007</v>
      </c>
      <c r="J7892" s="11">
        <v>4.4405533534500004</v>
      </c>
      <c r="K7892" s="11">
        <v>7.0151704658760003</v>
      </c>
      <c r="L7892" s="9">
        <v>16.904462596190001</v>
      </c>
      <c r="M7892" s="9">
        <v>21.752130516440001</v>
      </c>
      <c r="N7892" s="11">
        <v>0.83192477287900002</v>
      </c>
      <c r="O7892" s="11">
        <v>97.031949977240004</v>
      </c>
    </row>
    <row r="7893" spans="1:15" s="1" customFormat="1" x14ac:dyDescent="0.35">
      <c r="A7893" s="1" t="s">
        <v>8619</v>
      </c>
      <c r="B7893" s="8">
        <v>9.3976727266370005E-2</v>
      </c>
      <c r="C7893" s="8">
        <v>0.14775085206999999</v>
      </c>
      <c r="D7893" s="6">
        <v>0.21721436683109999</v>
      </c>
      <c r="E7893" s="8">
        <v>8.3648324487940004E-2</v>
      </c>
      <c r="F7893" s="8">
        <v>0.1906113945189</v>
      </c>
      <c r="G7893" s="8">
        <v>9.3199332692429998E-2</v>
      </c>
      <c r="H7893" s="8">
        <v>4.996212060217E-2</v>
      </c>
      <c r="I7893" s="8">
        <v>2.2658119373810001E-2</v>
      </c>
      <c r="J7893" s="8">
        <v>0</v>
      </c>
      <c r="K7893" s="8">
        <v>7.87551114405E-2</v>
      </c>
      <c r="L7893" s="8">
        <v>2.025614965111E-2</v>
      </c>
      <c r="M7893" s="8">
        <v>9.1451983387699998E-2</v>
      </c>
      <c r="N7893" s="8">
        <v>0.1075702488422</v>
      </c>
      <c r="O7893" s="8">
        <v>9.6597773442800003E-2</v>
      </c>
    </row>
    <row r="7894" spans="1:15" s="1" customFormat="1" x14ac:dyDescent="0.35">
      <c r="B7894" s="11">
        <v>2.075253648765</v>
      </c>
      <c r="C7894" s="11">
        <v>6.8340975702659996</v>
      </c>
      <c r="D7894" s="9">
        <v>15.24311827054</v>
      </c>
      <c r="E7894" s="11">
        <v>5.9099896924140003</v>
      </c>
      <c r="F7894" s="11">
        <v>8.2770482939369998</v>
      </c>
      <c r="G7894" s="11">
        <v>5.4340226571579997</v>
      </c>
      <c r="H7894" s="11">
        <v>2.2123312751880002</v>
      </c>
      <c r="I7894" s="11">
        <v>1.1183701783360001</v>
      </c>
      <c r="J7894" s="11">
        <v>0</v>
      </c>
      <c r="K7894" s="11">
        <v>2.503366183542</v>
      </c>
      <c r="L7894" s="11">
        <v>1.087588514141</v>
      </c>
      <c r="M7894" s="11">
        <v>5.4758500247280004</v>
      </c>
      <c r="N7894" s="11">
        <v>1.787627756667</v>
      </c>
      <c r="O7894" s="11">
        <v>57.958664065679997</v>
      </c>
    </row>
    <row r="7895" spans="1:15" s="1" customFormat="1" x14ac:dyDescent="0.35">
      <c r="A7895" s="1" t="s">
        <v>8620</v>
      </c>
      <c r="B7895" s="8">
        <v>0.35455790644070001</v>
      </c>
      <c r="C7895" s="8">
        <v>0.4033920104298</v>
      </c>
      <c r="D7895" s="6">
        <v>0.41329943175060002</v>
      </c>
      <c r="E7895" s="6">
        <v>0.57788719852199999</v>
      </c>
      <c r="F7895" s="8">
        <v>0.18880789808369999</v>
      </c>
      <c r="G7895" s="8">
        <v>0.25947450957270002</v>
      </c>
      <c r="H7895" s="8">
        <v>0.17590923336</v>
      </c>
      <c r="I7895" s="8">
        <v>0.39983060298579998</v>
      </c>
      <c r="J7895" s="7">
        <v>0</v>
      </c>
      <c r="K7895" s="7">
        <v>0</v>
      </c>
      <c r="L7895" s="7">
        <v>1.447426182651E-2</v>
      </c>
      <c r="M7895" s="7">
        <v>4.9209530225240002E-2</v>
      </c>
      <c r="N7895" s="8">
        <v>0.38792266619850002</v>
      </c>
      <c r="O7895" s="8">
        <v>0.26223840645789998</v>
      </c>
    </row>
    <row r="7896" spans="1:15" s="1" customFormat="1" x14ac:dyDescent="0.35">
      <c r="B7896" s="11">
        <v>7.8295723892810001</v>
      </c>
      <c r="C7896" s="11">
        <v>18.658575024920001</v>
      </c>
      <c r="D7896" s="9">
        <v>29.00347804443</v>
      </c>
      <c r="E7896" s="9">
        <v>40.829358000299997</v>
      </c>
      <c r="F7896" s="11">
        <v>8.1987338409639996</v>
      </c>
      <c r="G7896" s="11">
        <v>15.12876029517</v>
      </c>
      <c r="H7896" s="11">
        <v>7.7892910442219998</v>
      </c>
      <c r="I7896" s="11">
        <v>19.735028110150001</v>
      </c>
      <c r="J7896" s="10">
        <v>0</v>
      </c>
      <c r="K7896" s="10">
        <v>0</v>
      </c>
      <c r="L7896" s="10">
        <v>0.77714872689600001</v>
      </c>
      <c r="M7896" s="10">
        <v>2.9465080725299999</v>
      </c>
      <c r="N7896" s="11">
        <v>6.4465903258640003</v>
      </c>
      <c r="O7896" s="11">
        <v>157.34304387469999</v>
      </c>
    </row>
    <row r="7897" spans="1:15" s="1" customFormat="1" x14ac:dyDescent="0.35">
      <c r="A7897" s="1" t="s">
        <v>8621</v>
      </c>
      <c r="B7897" s="8">
        <v>0.23954232334760001</v>
      </c>
      <c r="C7897" s="8">
        <v>0.30452679420189999</v>
      </c>
      <c r="D7897" s="8">
        <v>0.24992696256630001</v>
      </c>
      <c r="E7897" s="8">
        <v>0.10192615264139999</v>
      </c>
      <c r="F7897" s="8">
        <v>0.1979265375016</v>
      </c>
      <c r="G7897" s="8">
        <v>0.20326322836579999</v>
      </c>
      <c r="H7897" s="8">
        <v>0.2540420103403</v>
      </c>
      <c r="I7897" s="8">
        <v>0.23196242113490001</v>
      </c>
      <c r="J7897" s="8">
        <v>0.31610508049949998</v>
      </c>
      <c r="K7897" s="8">
        <v>0.1251468331492</v>
      </c>
      <c r="L7897" s="8">
        <v>0.1740969590375</v>
      </c>
      <c r="M7897" s="8">
        <v>0.13065939453680001</v>
      </c>
      <c r="N7897" s="8">
        <v>0.21229919085810001</v>
      </c>
      <c r="O7897" s="8">
        <v>0.2042074298853</v>
      </c>
    </row>
    <row r="7898" spans="1:15" s="1" customFormat="1" x14ac:dyDescent="0.35">
      <c r="B7898" s="11">
        <v>5.2897253928819996</v>
      </c>
      <c r="C7898" s="11">
        <v>14.085643467900001</v>
      </c>
      <c r="D7898" s="11">
        <v>17.538739748080001</v>
      </c>
      <c r="E7898" s="11">
        <v>7.2013697248090001</v>
      </c>
      <c r="F7898" s="11">
        <v>8.5946987255810008</v>
      </c>
      <c r="G7898" s="11">
        <v>11.85134009437</v>
      </c>
      <c r="H7898" s="11">
        <v>11.24902381872</v>
      </c>
      <c r="I7898" s="11">
        <v>11.449310951719999</v>
      </c>
      <c r="J7898" s="11">
        <v>10.58752423402</v>
      </c>
      <c r="K7898" s="11">
        <v>3.9780065617689999</v>
      </c>
      <c r="L7898" s="11">
        <v>9.3475737619090005</v>
      </c>
      <c r="M7898" s="11">
        <v>7.8234634428029999</v>
      </c>
      <c r="N7898" s="11">
        <v>3.5280380066110002</v>
      </c>
      <c r="O7898" s="11">
        <v>122.5244579312</v>
      </c>
    </row>
    <row r="7899" spans="1:15" s="1" customFormat="1" x14ac:dyDescent="0.35">
      <c r="A7899" s="1" t="s">
        <v>8622</v>
      </c>
      <c r="B7899" s="8">
        <v>0.22294098175009999</v>
      </c>
      <c r="C7899" s="8">
        <v>4.7478767649080003E-2</v>
      </c>
      <c r="D7899" s="8">
        <v>5.7662848943060001E-2</v>
      </c>
      <c r="E7899" s="8">
        <v>3.0999191133589999E-2</v>
      </c>
      <c r="F7899" s="8">
        <v>0.1132865629129</v>
      </c>
      <c r="G7899" s="8">
        <v>0.1277310124572</v>
      </c>
      <c r="H7899" s="8">
        <v>0.115779499487</v>
      </c>
      <c r="I7899" s="8">
        <v>8.1111770696400007E-2</v>
      </c>
      <c r="J7899" s="8">
        <v>0.24730053240200001</v>
      </c>
      <c r="K7899" s="8">
        <v>0.18905906441129999</v>
      </c>
      <c r="L7899" s="8">
        <v>0.13442955183890001</v>
      </c>
      <c r="M7899" s="8">
        <v>5.2451723005479997E-2</v>
      </c>
      <c r="N7899" s="8">
        <v>0.1796595811558</v>
      </c>
      <c r="O7899" s="8">
        <v>0.1041492106972</v>
      </c>
    </row>
    <row r="7900" spans="1:15" s="1" customFormat="1" x14ac:dyDescent="0.35">
      <c r="B7900" s="11">
        <v>4.9231240467099999</v>
      </c>
      <c r="C7900" s="11">
        <v>2.1960924494439999</v>
      </c>
      <c r="D7900" s="11">
        <v>4.0465169918469996</v>
      </c>
      <c r="E7900" s="11">
        <v>2.1901801523720001</v>
      </c>
      <c r="F7900" s="11">
        <v>4.9193195120939999</v>
      </c>
      <c r="G7900" s="11">
        <v>7.4474054230039997</v>
      </c>
      <c r="H7900" s="11">
        <v>5.1267361083500003</v>
      </c>
      <c r="I7900" s="11">
        <v>4.0035531617729996</v>
      </c>
      <c r="J7900" s="11">
        <v>8.2830063210470009</v>
      </c>
      <c r="K7900" s="11">
        <v>6.0095663618839996</v>
      </c>
      <c r="L7900" s="11">
        <v>7.2177604855480002</v>
      </c>
      <c r="M7900" s="11">
        <v>3.1406401269500002</v>
      </c>
      <c r="N7900" s="11">
        <v>2.9856252772679999</v>
      </c>
      <c r="O7900" s="11">
        <v>62.489526418289998</v>
      </c>
    </row>
    <row r="7901" spans="1:15" s="1" customFormat="1" x14ac:dyDescent="0.35">
      <c r="A7901" s="1" t="s">
        <v>8623</v>
      </c>
      <c r="B7901" s="8">
        <v>1</v>
      </c>
      <c r="C7901" s="8">
        <v>1</v>
      </c>
      <c r="D7901" s="8">
        <v>1</v>
      </c>
      <c r="E7901" s="8">
        <v>1</v>
      </c>
      <c r="F7901" s="8">
        <v>1</v>
      </c>
      <c r="G7901" s="8">
        <v>1</v>
      </c>
      <c r="H7901" s="8">
        <v>1</v>
      </c>
      <c r="I7901" s="8">
        <v>1</v>
      </c>
      <c r="J7901" s="8">
        <v>1</v>
      </c>
      <c r="K7901" s="8">
        <v>1</v>
      </c>
      <c r="L7901" s="8">
        <v>1</v>
      </c>
      <c r="M7901" s="8">
        <v>1</v>
      </c>
      <c r="N7901" s="8">
        <v>1</v>
      </c>
      <c r="O7901" s="8">
        <v>1</v>
      </c>
    </row>
    <row r="7902" spans="1:15" s="1" customFormat="1" x14ac:dyDescent="0.35">
      <c r="B7902" s="11">
        <v>22.082633744879999</v>
      </c>
      <c r="C7902" s="11">
        <v>46.254200734009999</v>
      </c>
      <c r="D7902" s="11">
        <v>70.175460734560005</v>
      </c>
      <c r="E7902" s="11">
        <v>70.652816163300002</v>
      </c>
      <c r="F7902" s="11">
        <v>43.423680493120003</v>
      </c>
      <c r="G7902" s="11">
        <v>58.30538159636</v>
      </c>
      <c r="H7902" s="11">
        <v>44.280171628509997</v>
      </c>
      <c r="I7902" s="11">
        <v>49.35847322035</v>
      </c>
      <c r="J7902" s="11">
        <v>33.493685761999998</v>
      </c>
      <c r="K7902" s="11">
        <v>31.786713747890001</v>
      </c>
      <c r="L7902" s="11">
        <v>53.691769308250002</v>
      </c>
      <c r="M7902" s="11">
        <v>59.876777100760002</v>
      </c>
      <c r="N7902" s="11">
        <v>16.618235766009999</v>
      </c>
      <c r="O7902" s="11">
        <v>600</v>
      </c>
    </row>
    <row r="7903" spans="1:15" x14ac:dyDescent="0.35">
      <c r="A7903" s="3" t="s">
        <v>8624</v>
      </c>
    </row>
    <row r="7904" spans="1:15" s="1" customFormat="1" x14ac:dyDescent="0.35">
      <c r="A7904" s="1" t="s">
        <v>8625</v>
      </c>
    </row>
    <row r="7905" spans="1:9" s="1" customFormat="1" x14ac:dyDescent="0.35"/>
    <row r="7906" spans="1:9" s="1" customFormat="1" x14ac:dyDescent="0.35"/>
    <row r="7907" spans="1:9" s="1" customFormat="1" x14ac:dyDescent="0.35"/>
    <row r="7908" spans="1:9" s="1" customFormat="1" x14ac:dyDescent="0.35">
      <c r="A7908" s="4" t="s">
        <v>8626</v>
      </c>
    </row>
    <row r="7909" spans="1:9" x14ac:dyDescent="0.35">
      <c r="A7909" s="3" t="s">
        <v>8627</v>
      </c>
    </row>
    <row r="7910" spans="1:9" s="1" customFormat="1" ht="31" x14ac:dyDescent="0.35">
      <c r="A7910" s="5" t="s">
        <v>8628</v>
      </c>
      <c r="B7910" s="5" t="s">
        <v>8629</v>
      </c>
      <c r="C7910" s="5" t="s">
        <v>8630</v>
      </c>
      <c r="D7910" s="5" t="s">
        <v>8631</v>
      </c>
      <c r="E7910" s="5" t="s">
        <v>8632</v>
      </c>
      <c r="F7910" s="5" t="s">
        <v>8633</v>
      </c>
      <c r="G7910" s="5" t="s">
        <v>8634</v>
      </c>
      <c r="H7910" s="5" t="s">
        <v>8635</v>
      </c>
      <c r="I7910" s="5" t="s">
        <v>8636</v>
      </c>
    </row>
    <row r="7911" spans="1:9" s="1" customFormat="1" x14ac:dyDescent="0.35">
      <c r="A7911" s="1" t="s">
        <v>8637</v>
      </c>
      <c r="B7911" s="7">
        <v>0.1137714182079</v>
      </c>
      <c r="C7911" s="7">
        <v>0.1297212348198</v>
      </c>
      <c r="D7911" s="8">
        <v>0.31261956966580001</v>
      </c>
      <c r="E7911" s="8">
        <v>0.33046121068919998</v>
      </c>
      <c r="F7911" s="6">
        <v>0.60696551697769996</v>
      </c>
      <c r="G7911" s="6">
        <v>0.62373142525140002</v>
      </c>
      <c r="H7911" s="8">
        <v>0.1125483129455</v>
      </c>
      <c r="I7911" s="8">
        <v>0.33280717951689998</v>
      </c>
    </row>
    <row r="7912" spans="1:9" s="1" customFormat="1" x14ac:dyDescent="0.35">
      <c r="B7912" s="10">
        <v>13.00275867653</v>
      </c>
      <c r="C7912" s="10">
        <v>12.30751808526</v>
      </c>
      <c r="D7912" s="11">
        <v>30.290392023300001</v>
      </c>
      <c r="E7912" s="11">
        <v>32.542341424310003</v>
      </c>
      <c r="F7912" s="9">
        <v>68.160538442640004</v>
      </c>
      <c r="G7912" s="9">
        <v>41.510404658490003</v>
      </c>
      <c r="H7912" s="11">
        <v>1.8703543995950001</v>
      </c>
      <c r="I7912" s="11">
        <v>199.6843077101</v>
      </c>
    </row>
    <row r="7913" spans="1:9" s="1" customFormat="1" x14ac:dyDescent="0.35">
      <c r="A7913" s="1" t="s">
        <v>8638</v>
      </c>
      <c r="B7913" s="6">
        <v>0.58474976702780002</v>
      </c>
      <c r="C7913" s="6">
        <v>0.62769175398449994</v>
      </c>
      <c r="D7913" s="8">
        <v>0.27512509729470003</v>
      </c>
      <c r="E7913" s="8">
        <v>0.41874480609429998</v>
      </c>
      <c r="F7913" s="7">
        <v>7.6201521515279994E-2</v>
      </c>
      <c r="G7913" s="7">
        <v>6.3608305776529997E-2</v>
      </c>
      <c r="H7913" s="8">
        <v>0.49549291504069998</v>
      </c>
      <c r="I7913" s="8">
        <v>0.35883617990069999</v>
      </c>
    </row>
    <row r="7914" spans="1:9" s="1" customFormat="1" x14ac:dyDescent="0.35">
      <c r="B7914" s="9">
        <v>66.830142636730002</v>
      </c>
      <c r="C7914" s="9">
        <v>59.553300004180002</v>
      </c>
      <c r="D7914" s="11">
        <v>26.657470808420001</v>
      </c>
      <c r="E7914" s="11">
        <v>41.236114886700001</v>
      </c>
      <c r="F7914" s="10">
        <v>8.5572188062549994</v>
      </c>
      <c r="G7914" s="10">
        <v>4.2332427155810004</v>
      </c>
      <c r="H7914" s="11">
        <v>8.2342180825309992</v>
      </c>
      <c r="I7914" s="11">
        <v>215.30170794040001</v>
      </c>
    </row>
    <row r="7915" spans="1:9" s="1" customFormat="1" x14ac:dyDescent="0.35">
      <c r="A7915" s="1" t="s">
        <v>8639</v>
      </c>
      <c r="B7915" s="7">
        <v>5.4317982984819997E-2</v>
      </c>
      <c r="C7915" s="7">
        <v>5.9193313756569998E-2</v>
      </c>
      <c r="D7915" s="8">
        <v>0.17552115733439999</v>
      </c>
      <c r="E7915" s="8">
        <v>0.1342942012194</v>
      </c>
      <c r="F7915" s="6">
        <v>0.29659364904500002</v>
      </c>
      <c r="G7915" s="6">
        <v>0.39445984709120002</v>
      </c>
      <c r="H7915" s="8">
        <v>6.2487356740949997E-2</v>
      </c>
      <c r="I7915" s="8">
        <v>0.1710872628882</v>
      </c>
    </row>
    <row r="7916" spans="1:9" s="1" customFormat="1" x14ac:dyDescent="0.35">
      <c r="B7916" s="10">
        <v>6.2079179083150002</v>
      </c>
      <c r="C7916" s="10">
        <v>5.6160641748279998</v>
      </c>
      <c r="D7916" s="11">
        <v>17.006627799170001</v>
      </c>
      <c r="E7916" s="11">
        <v>13.2246920547</v>
      </c>
      <c r="F7916" s="9">
        <v>33.30664140236</v>
      </c>
      <c r="G7916" s="9">
        <v>26.251984766810001</v>
      </c>
      <c r="H7916" s="11">
        <v>1.038429626716</v>
      </c>
      <c r="I7916" s="11">
        <v>102.6523577329</v>
      </c>
    </row>
    <row r="7917" spans="1:9" s="1" customFormat="1" x14ac:dyDescent="0.35">
      <c r="A7917" s="1" t="s">
        <v>8640</v>
      </c>
      <c r="B7917" s="7">
        <v>5.945343522313E-2</v>
      </c>
      <c r="C7917" s="7">
        <v>7.0527921063199994E-2</v>
      </c>
      <c r="D7917" s="8">
        <v>0.13709841233139999</v>
      </c>
      <c r="E7917" s="8">
        <v>0.19616700946980001</v>
      </c>
      <c r="F7917" s="6">
        <v>0.3103718679327</v>
      </c>
      <c r="G7917" s="8">
        <v>0.2292715781603</v>
      </c>
      <c r="H7917" s="8">
        <v>5.0060956204559998E-2</v>
      </c>
      <c r="I7917" s="8">
        <v>0.1617199166287</v>
      </c>
    </row>
    <row r="7918" spans="1:9" s="1" customFormat="1" x14ac:dyDescent="0.35">
      <c r="B7918" s="10">
        <v>6.7948407682159999</v>
      </c>
      <c r="C7918" s="10">
        <v>6.6914539104359996</v>
      </c>
      <c r="D7918" s="11">
        <v>13.28376422413</v>
      </c>
      <c r="E7918" s="11">
        <v>19.317649369609999</v>
      </c>
      <c r="F7918" s="9">
        <v>34.853897040280003</v>
      </c>
      <c r="G7918" s="11">
        <v>15.258419891679999</v>
      </c>
      <c r="H7918" s="11">
        <v>0.83192477287900002</v>
      </c>
      <c r="I7918" s="11">
        <v>97.031949977240004</v>
      </c>
    </row>
    <row r="7919" spans="1:9" s="1" customFormat="1" x14ac:dyDescent="0.35">
      <c r="A7919" s="1" t="s">
        <v>8641</v>
      </c>
      <c r="B7919" s="8">
        <v>0.1183471167197</v>
      </c>
      <c r="C7919" s="6">
        <v>0.17429734805989999</v>
      </c>
      <c r="D7919" s="8">
        <v>0.10078877357880001</v>
      </c>
      <c r="E7919" s="8">
        <v>7.3887681581200002E-2</v>
      </c>
      <c r="F7919" s="8">
        <v>6.653319366398E-2</v>
      </c>
      <c r="G7919" s="8">
        <v>2.3971011072950001E-2</v>
      </c>
      <c r="H7919" s="8">
        <v>0.1075702488422</v>
      </c>
      <c r="I7919" s="8">
        <v>9.6597773442800003E-2</v>
      </c>
    </row>
    <row r="7920" spans="1:9" s="1" customFormat="1" x14ac:dyDescent="0.35">
      <c r="B7920" s="11">
        <v>13.525708152429999</v>
      </c>
      <c r="C7920" s="9">
        <v>16.53675102955</v>
      </c>
      <c r="D7920" s="11">
        <v>9.765644123025</v>
      </c>
      <c r="E7920" s="11">
        <v>7.2761282815949997</v>
      </c>
      <c r="F7920" s="11">
        <v>7.4714924943790004</v>
      </c>
      <c r="G7920" s="11">
        <v>1.595312228032</v>
      </c>
      <c r="H7920" s="11">
        <v>1.787627756667</v>
      </c>
      <c r="I7920" s="11">
        <v>57.958664065679997</v>
      </c>
    </row>
    <row r="7921" spans="1:9" s="1" customFormat="1" x14ac:dyDescent="0.35">
      <c r="A7921" s="1" t="s">
        <v>8642</v>
      </c>
      <c r="B7921" s="6">
        <v>0.46640265030810002</v>
      </c>
      <c r="C7921" s="6">
        <v>0.45339440592460001</v>
      </c>
      <c r="D7921" s="8">
        <v>0.174336323716</v>
      </c>
      <c r="E7921" s="8">
        <v>0.34485712451310002</v>
      </c>
      <c r="F7921" s="7">
        <v>9.6683278512950006E-3</v>
      </c>
      <c r="G7921" s="7">
        <v>3.9637294703580003E-2</v>
      </c>
      <c r="H7921" s="8">
        <v>0.38792266619850002</v>
      </c>
      <c r="I7921" s="8">
        <v>0.26223840645789998</v>
      </c>
    </row>
    <row r="7922" spans="1:9" s="1" customFormat="1" x14ac:dyDescent="0.35">
      <c r="B7922" s="9">
        <v>53.304434484300003</v>
      </c>
      <c r="C7922" s="9">
        <v>43.016548974629998</v>
      </c>
      <c r="D7922" s="11">
        <v>16.891826685400002</v>
      </c>
      <c r="E7922" s="11">
        <v>33.959986605099999</v>
      </c>
      <c r="F7922" s="10">
        <v>1.0857263118760001</v>
      </c>
      <c r="G7922" s="10">
        <v>2.6379304875490002</v>
      </c>
      <c r="H7922" s="11">
        <v>6.4465903258640003</v>
      </c>
      <c r="I7922" s="11">
        <v>157.34304387469999</v>
      </c>
    </row>
    <row r="7923" spans="1:9" s="1" customFormat="1" x14ac:dyDescent="0.35">
      <c r="A7923" s="1" t="s">
        <v>8643</v>
      </c>
      <c r="B7923" s="8">
        <v>0.23622398769799999</v>
      </c>
      <c r="C7923" s="8">
        <v>0.18042166384610001</v>
      </c>
      <c r="D7923" s="8">
        <v>0.26417763374199998</v>
      </c>
      <c r="E7923" s="8">
        <v>0.17819276710990001</v>
      </c>
      <c r="F7923" s="8">
        <v>0.18564675346840001</v>
      </c>
      <c r="G7923" s="8">
        <v>0.16361639908119999</v>
      </c>
      <c r="H7923" s="8">
        <v>0.21229919085810001</v>
      </c>
      <c r="I7923" s="8">
        <v>0.2042074298853</v>
      </c>
    </row>
    <row r="7924" spans="1:9" s="1" customFormat="1" x14ac:dyDescent="0.35">
      <c r="B7924" s="11">
        <v>26.997672649470001</v>
      </c>
      <c r="C7924" s="11">
        <v>17.1178056842</v>
      </c>
      <c r="D7924" s="11">
        <v>25.596747185049999</v>
      </c>
      <c r="E7924" s="11">
        <v>17.547626405350002</v>
      </c>
      <c r="F7924" s="11">
        <v>20.847613781330001</v>
      </c>
      <c r="G7924" s="11">
        <v>10.88895421918</v>
      </c>
      <c r="H7924" s="11">
        <v>3.5280380066110002</v>
      </c>
      <c r="I7924" s="11">
        <v>122.5244579312</v>
      </c>
    </row>
    <row r="7925" spans="1:9" s="1" customFormat="1" x14ac:dyDescent="0.35">
      <c r="A7925" s="1" t="s">
        <v>8644</v>
      </c>
      <c r="B7925" s="8">
        <v>6.5254827066259999E-2</v>
      </c>
      <c r="C7925" s="8">
        <v>6.2165347349610003E-2</v>
      </c>
      <c r="D7925" s="8">
        <v>0.1480776992975</v>
      </c>
      <c r="E7925" s="8">
        <v>7.2601216106569999E-2</v>
      </c>
      <c r="F7925" s="8">
        <v>0.13118620803860001</v>
      </c>
      <c r="G7925" s="8">
        <v>0.14904386989080001</v>
      </c>
      <c r="H7925" s="8">
        <v>0.1796595811558</v>
      </c>
      <c r="I7925" s="8">
        <v>0.1041492106972</v>
      </c>
    </row>
    <row r="7926" spans="1:9" s="1" customFormat="1" x14ac:dyDescent="0.35">
      <c r="B7926" s="11">
        <v>7.4578728312109996</v>
      </c>
      <c r="C7926" s="11">
        <v>5.8980408091629997</v>
      </c>
      <c r="D7926" s="11">
        <v>14.34757128745</v>
      </c>
      <c r="E7926" s="11">
        <v>7.1494429177710002</v>
      </c>
      <c r="F7926" s="11">
        <v>14.731846086879999</v>
      </c>
      <c r="G7926" s="11">
        <v>9.9191272085449995</v>
      </c>
      <c r="H7926" s="11">
        <v>2.9856252772679999</v>
      </c>
      <c r="I7926" s="11">
        <v>62.489526418289998</v>
      </c>
    </row>
    <row r="7927" spans="1:9" s="1" customFormat="1" x14ac:dyDescent="0.35">
      <c r="A7927" s="1" t="s">
        <v>8645</v>
      </c>
      <c r="B7927" s="8">
        <v>1</v>
      </c>
      <c r="C7927" s="8">
        <v>1</v>
      </c>
      <c r="D7927" s="8">
        <v>1</v>
      </c>
      <c r="E7927" s="8">
        <v>1</v>
      </c>
      <c r="F7927" s="8">
        <v>1</v>
      </c>
      <c r="G7927" s="8">
        <v>1</v>
      </c>
      <c r="H7927" s="8">
        <v>1</v>
      </c>
      <c r="I7927" s="8">
        <v>1</v>
      </c>
    </row>
    <row r="7928" spans="1:9" s="1" customFormat="1" x14ac:dyDescent="0.35">
      <c r="B7928" s="11">
        <v>114.28844679389999</v>
      </c>
      <c r="C7928" s="11">
        <v>94.876664582809994</v>
      </c>
      <c r="D7928" s="11">
        <v>96.892181304220003</v>
      </c>
      <c r="E7928" s="11">
        <v>98.475525634120004</v>
      </c>
      <c r="F7928" s="11">
        <v>112.2972171171</v>
      </c>
      <c r="G7928" s="11">
        <v>66.551728801790006</v>
      </c>
      <c r="H7928" s="11">
        <v>16.618235766009999</v>
      </c>
      <c r="I7928" s="11">
        <v>600</v>
      </c>
    </row>
    <row r="7929" spans="1:9" x14ac:dyDescent="0.35">
      <c r="A7929" s="3" t="s">
        <v>8646</v>
      </c>
    </row>
    <row r="7930" spans="1:9" s="1" customFormat="1" x14ac:dyDescent="0.35">
      <c r="A7930" s="1" t="s">
        <v>8647</v>
      </c>
    </row>
    <row r="7931" spans="1:9" s="1" customFormat="1" x14ac:dyDescent="0.35"/>
    <row r="7932" spans="1:9" s="1" customFormat="1" x14ac:dyDescent="0.35"/>
    <row r="7933" spans="1:9" s="1" customFormat="1" x14ac:dyDescent="0.35"/>
    <row r="7934" spans="1:9" s="1" customFormat="1" x14ac:dyDescent="0.35">
      <c r="A7934" s="4" t="s">
        <v>8648</v>
      </c>
    </row>
    <row r="7935" spans="1:9" x14ac:dyDescent="0.35">
      <c r="A7935" s="3" t="s">
        <v>8649</v>
      </c>
    </row>
    <row r="7936" spans="1:9" s="1" customFormat="1" ht="31" x14ac:dyDescent="0.35">
      <c r="A7936" s="5" t="s">
        <v>8650</v>
      </c>
      <c r="B7936" s="5" t="s">
        <v>8651</v>
      </c>
      <c r="C7936" s="5" t="s">
        <v>8652</v>
      </c>
      <c r="D7936" s="5" t="s">
        <v>8653</v>
      </c>
      <c r="E7936" s="5" t="s">
        <v>8654</v>
      </c>
    </row>
    <row r="7937" spans="1:5" s="1" customFormat="1" x14ac:dyDescent="0.35">
      <c r="A7937" s="1" t="s">
        <v>8655</v>
      </c>
      <c r="B7937" s="7">
        <v>0.14041620875560001</v>
      </c>
      <c r="C7937" s="6">
        <v>0.51168956140120003</v>
      </c>
      <c r="D7937" s="8">
        <v>0.32067325545539999</v>
      </c>
      <c r="E7937" s="8">
        <v>0.33280717951689998</v>
      </c>
    </row>
    <row r="7938" spans="1:5" s="1" customFormat="1" x14ac:dyDescent="0.35">
      <c r="B7938" s="10">
        <v>27.40643562492</v>
      </c>
      <c r="C7938" s="9">
        <v>113.7485894995</v>
      </c>
      <c r="D7938" s="11">
        <v>58.52928258571</v>
      </c>
      <c r="E7938" s="11">
        <v>199.6843077101</v>
      </c>
    </row>
    <row r="7939" spans="1:5" s="1" customFormat="1" x14ac:dyDescent="0.35">
      <c r="A7939" s="1" t="s">
        <v>8656</v>
      </c>
      <c r="B7939" s="6">
        <v>0.54140173802140001</v>
      </c>
      <c r="C7939" s="7">
        <v>0.19352255278450001</v>
      </c>
      <c r="D7939" s="8">
        <v>0.36495098197120002</v>
      </c>
      <c r="E7939" s="8">
        <v>0.35883617990069999</v>
      </c>
    </row>
    <row r="7940" spans="1:5" s="1" customFormat="1" x14ac:dyDescent="0.35">
      <c r="B7940" s="9">
        <v>105.670791227</v>
      </c>
      <c r="C7940" s="10">
        <v>43.020063483999998</v>
      </c>
      <c r="D7940" s="11">
        <v>66.610853229379998</v>
      </c>
      <c r="E7940" s="11">
        <v>215.30170794040001</v>
      </c>
    </row>
    <row r="7941" spans="1:5" s="1" customFormat="1" x14ac:dyDescent="0.35">
      <c r="A7941" s="1" t="s">
        <v>8657</v>
      </c>
      <c r="B7941" s="7">
        <v>6.2451995314990003E-2</v>
      </c>
      <c r="C7941" s="6">
        <v>0.27397087392210001</v>
      </c>
      <c r="D7941" s="8">
        <v>0.16195075616060001</v>
      </c>
      <c r="E7941" s="8">
        <v>0.1710872628882</v>
      </c>
    </row>
    <row r="7942" spans="1:5" s="1" customFormat="1" x14ac:dyDescent="0.35">
      <c r="B7942" s="10">
        <v>12.189380445579999</v>
      </c>
      <c r="C7942" s="9">
        <v>60.903725272880003</v>
      </c>
      <c r="D7942" s="11">
        <v>29.559252014439998</v>
      </c>
      <c r="E7942" s="11">
        <v>102.6523577329</v>
      </c>
    </row>
    <row r="7943" spans="1:5" s="1" customFormat="1" x14ac:dyDescent="0.35">
      <c r="A7943" s="1" t="s">
        <v>8658</v>
      </c>
      <c r="B7943" s="7">
        <v>7.7964213440609997E-2</v>
      </c>
      <c r="C7943" s="6">
        <v>0.2377186874792</v>
      </c>
      <c r="D7943" s="8">
        <v>0.15872249929480001</v>
      </c>
      <c r="E7943" s="8">
        <v>0.1617199166287</v>
      </c>
    </row>
    <row r="7944" spans="1:5" s="1" customFormat="1" x14ac:dyDescent="0.35">
      <c r="B7944" s="10">
        <v>15.217055179340001</v>
      </c>
      <c r="C7944" s="9">
        <v>52.844864226619997</v>
      </c>
      <c r="D7944" s="11">
        <v>28.970030571279999</v>
      </c>
      <c r="E7944" s="11">
        <v>97.031949977240004</v>
      </c>
    </row>
    <row r="7945" spans="1:5" s="1" customFormat="1" x14ac:dyDescent="0.35">
      <c r="A7945" s="1" t="s">
        <v>8659</v>
      </c>
      <c r="B7945" s="6">
        <v>0.14162513749380001</v>
      </c>
      <c r="C7945" s="8">
        <v>7.7440624072859995E-2</v>
      </c>
      <c r="D7945" s="8">
        <v>7.1779635098870004E-2</v>
      </c>
      <c r="E7945" s="8">
        <v>9.6597773442800003E-2</v>
      </c>
    </row>
    <row r="7946" spans="1:5" s="1" customFormat="1" x14ac:dyDescent="0.35">
      <c r="B7946" s="9">
        <v>27.642394336039999</v>
      </c>
      <c r="C7946" s="11">
        <v>17.215050731400002</v>
      </c>
      <c r="D7946" s="11">
        <v>13.101218998249999</v>
      </c>
      <c r="E7946" s="11">
        <v>57.958664065679997</v>
      </c>
    </row>
    <row r="7947" spans="1:5" s="1" customFormat="1" x14ac:dyDescent="0.35">
      <c r="A7947" s="1" t="s">
        <v>8660</v>
      </c>
      <c r="B7947" s="6">
        <v>0.3997766005276</v>
      </c>
      <c r="C7947" s="7">
        <v>0.11608192871170001</v>
      </c>
      <c r="D7947" s="8">
        <v>0.29317134687230001</v>
      </c>
      <c r="E7947" s="8">
        <v>0.26223840645789998</v>
      </c>
    </row>
    <row r="7948" spans="1:5" s="1" customFormat="1" x14ac:dyDescent="0.35">
      <c r="B7948" s="9">
        <v>78.028396890980005</v>
      </c>
      <c r="C7948" s="10">
        <v>25.8050127526</v>
      </c>
      <c r="D7948" s="11">
        <v>53.509634231139998</v>
      </c>
      <c r="E7948" s="11">
        <v>157.34304387469999</v>
      </c>
    </row>
    <row r="7949" spans="1:5" s="1" customFormat="1" x14ac:dyDescent="0.35">
      <c r="A7949" s="1" t="s">
        <v>8661</v>
      </c>
      <c r="B7949" s="8">
        <v>0.22327313433339999</v>
      </c>
      <c r="C7949" s="8">
        <v>0.19287215950020001</v>
      </c>
      <c r="D7949" s="8">
        <v>0.19762506308950001</v>
      </c>
      <c r="E7949" s="8">
        <v>0.2042074298853</v>
      </c>
    </row>
    <row r="7950" spans="1:5" s="1" customFormat="1" x14ac:dyDescent="0.35">
      <c r="B7950" s="11">
        <v>43.578450359190001</v>
      </c>
      <c r="C7950" s="11">
        <v>42.8754810569</v>
      </c>
      <c r="D7950" s="11">
        <v>36.070526515090002</v>
      </c>
      <c r="E7950" s="11">
        <v>122.5244579312</v>
      </c>
    </row>
    <row r="7951" spans="1:5" s="1" customFormat="1" x14ac:dyDescent="0.35">
      <c r="A7951" s="1" t="s">
        <v>8662</v>
      </c>
      <c r="B7951" s="8">
        <v>9.4908918889639995E-2</v>
      </c>
      <c r="C7951" s="8">
        <v>0.101915726314</v>
      </c>
      <c r="D7951" s="8">
        <v>0.11675069948400001</v>
      </c>
      <c r="E7951" s="8">
        <v>0.1041492106972</v>
      </c>
    </row>
    <row r="7952" spans="1:5" s="1" customFormat="1" x14ac:dyDescent="0.35">
      <c r="B7952" s="11">
        <v>18.524322788879999</v>
      </c>
      <c r="C7952" s="11">
        <v>22.6558659596</v>
      </c>
      <c r="D7952" s="11">
        <v>21.309337669809999</v>
      </c>
      <c r="E7952" s="11">
        <v>62.489526418289998</v>
      </c>
    </row>
    <row r="7953" spans="1:5" s="1" customFormat="1" x14ac:dyDescent="0.35">
      <c r="A7953" s="1" t="s">
        <v>8663</v>
      </c>
      <c r="B7953" s="8">
        <v>1</v>
      </c>
      <c r="C7953" s="8">
        <v>1</v>
      </c>
      <c r="D7953" s="8">
        <v>1</v>
      </c>
      <c r="E7953" s="8">
        <v>1</v>
      </c>
    </row>
    <row r="7954" spans="1:5" s="1" customFormat="1" x14ac:dyDescent="0.35">
      <c r="B7954" s="11">
        <v>195.18</v>
      </c>
      <c r="C7954" s="11">
        <v>222.3</v>
      </c>
      <c r="D7954" s="11">
        <v>182.52</v>
      </c>
      <c r="E7954" s="11">
        <v>600</v>
      </c>
    </row>
    <row r="7955" spans="1:5" x14ac:dyDescent="0.35">
      <c r="A7955" s="3" t="s">
        <v>8664</v>
      </c>
    </row>
    <row r="7956" spans="1:5" s="1" customFormat="1" x14ac:dyDescent="0.35">
      <c r="A7956" s="1" t="s">
        <v>8665</v>
      </c>
    </row>
    <row r="7957" spans="1:5" s="1" customFormat="1" x14ac:dyDescent="0.35"/>
    <row r="7958" spans="1:5" s="1" customFormat="1" x14ac:dyDescent="0.35"/>
    <row r="7959" spans="1:5" s="1" customFormat="1" x14ac:dyDescent="0.35"/>
    <row r="7960" spans="1:5" s="1" customFormat="1" x14ac:dyDescent="0.35">
      <c r="A7960" s="4" t="s">
        <v>8666</v>
      </c>
    </row>
    <row r="7961" spans="1:5" x14ac:dyDescent="0.35">
      <c r="A7961" s="3" t="s">
        <v>8667</v>
      </c>
    </row>
    <row r="7962" spans="1:5" s="1" customFormat="1" ht="31" x14ac:dyDescent="0.35">
      <c r="A7962" s="5" t="s">
        <v>8668</v>
      </c>
      <c r="B7962" s="5" t="s">
        <v>8669</v>
      </c>
      <c r="C7962" s="5" t="s">
        <v>8670</v>
      </c>
      <c r="D7962" s="5" t="s">
        <v>8671</v>
      </c>
      <c r="E7962" s="5" t="s">
        <v>8672</v>
      </c>
    </row>
    <row r="7963" spans="1:5" s="1" customFormat="1" x14ac:dyDescent="0.35">
      <c r="A7963" s="1" t="s">
        <v>8673</v>
      </c>
      <c r="B7963" s="8">
        <v>0.38287655824119998</v>
      </c>
      <c r="C7963" s="8">
        <v>0.24651320073560001</v>
      </c>
      <c r="D7963" s="8">
        <v>0.1986726537863</v>
      </c>
      <c r="E7963" s="8">
        <v>0.36315601829740002</v>
      </c>
    </row>
    <row r="7964" spans="1:5" s="1" customFormat="1" x14ac:dyDescent="0.35">
      <c r="B7964" s="11">
        <v>199.18116340949999</v>
      </c>
      <c r="C7964" s="11">
        <v>14.75210341977</v>
      </c>
      <c r="D7964" s="11">
        <v>3.9603441491710001</v>
      </c>
      <c r="E7964" s="11">
        <v>217.89361097849999</v>
      </c>
    </row>
    <row r="7965" spans="1:5" s="1" customFormat="1" x14ac:dyDescent="0.35">
      <c r="A7965" s="1" t="s">
        <v>8674</v>
      </c>
      <c r="B7965" s="8">
        <v>0.38593341248020002</v>
      </c>
      <c r="C7965" s="8">
        <v>0.36601623951529999</v>
      </c>
      <c r="D7965" s="8">
        <v>0.41872837217249997</v>
      </c>
      <c r="E7965" s="8">
        <v>0.38503646379750001</v>
      </c>
    </row>
    <row r="7966" spans="1:5" s="1" customFormat="1" x14ac:dyDescent="0.35">
      <c r="B7966" s="11">
        <v>200.7714090659</v>
      </c>
      <c r="C7966" s="11">
        <v>21.90353053115</v>
      </c>
      <c r="D7966" s="11">
        <v>8.3469386813989992</v>
      </c>
      <c r="E7966" s="11">
        <v>231.0218782785</v>
      </c>
    </row>
    <row r="7967" spans="1:5" s="1" customFormat="1" x14ac:dyDescent="0.35">
      <c r="A7967" s="1" t="s">
        <v>8675</v>
      </c>
      <c r="B7967" s="8">
        <v>7.7302644790439995E-2</v>
      </c>
      <c r="C7967" s="8">
        <v>5.4877904234459998E-2</v>
      </c>
      <c r="D7967" s="8">
        <v>9.1838855858749999E-2</v>
      </c>
      <c r="E7967" s="8">
        <v>7.5548978235940006E-2</v>
      </c>
    </row>
    <row r="7968" spans="1:5" s="1" customFormat="1" x14ac:dyDescent="0.35">
      <c r="B7968" s="11">
        <v>40.214608057280003</v>
      </c>
      <c r="C7968" s="11">
        <v>3.2840615281900001</v>
      </c>
      <c r="D7968" s="11">
        <v>1.8307173560879999</v>
      </c>
      <c r="E7968" s="11">
        <v>45.329386941560003</v>
      </c>
    </row>
    <row r="7969" spans="1:5" s="1" customFormat="1" x14ac:dyDescent="0.35">
      <c r="A7969" s="1" t="s">
        <v>8676</v>
      </c>
      <c r="B7969" s="8">
        <v>0.30557391345079998</v>
      </c>
      <c r="C7969" s="8">
        <v>0.19163529650120001</v>
      </c>
      <c r="D7969" s="8">
        <v>0.1068337979276</v>
      </c>
      <c r="E7969" s="8">
        <v>0.28760704006150001</v>
      </c>
    </row>
    <row r="7970" spans="1:5" s="1" customFormat="1" x14ac:dyDescent="0.35">
      <c r="B7970" s="11">
        <v>158.9665553522</v>
      </c>
      <c r="C7970" s="11">
        <v>11.46804189158</v>
      </c>
      <c r="D7970" s="11">
        <v>2.1296267930830002</v>
      </c>
      <c r="E7970" s="11">
        <v>172.56422403689999</v>
      </c>
    </row>
    <row r="7971" spans="1:5" s="1" customFormat="1" x14ac:dyDescent="0.35">
      <c r="A7971" s="1" t="s">
        <v>8677</v>
      </c>
      <c r="B7971" s="8">
        <v>0.19520052193439999</v>
      </c>
      <c r="C7971" s="8">
        <v>0.23868605297369999</v>
      </c>
      <c r="D7971" s="8">
        <v>0.34442164688900001</v>
      </c>
      <c r="E7971" s="8">
        <v>0.20449532794200001</v>
      </c>
    </row>
    <row r="7972" spans="1:5" s="1" customFormat="1" x14ac:dyDescent="0.35">
      <c r="B7972" s="11">
        <v>101.5477866695</v>
      </c>
      <c r="C7972" s="11">
        <v>14.283702973380001</v>
      </c>
      <c r="D7972" s="11">
        <v>6.8657071222879997</v>
      </c>
      <c r="E7972" s="11">
        <v>122.6971967652</v>
      </c>
    </row>
    <row r="7973" spans="1:5" s="1" customFormat="1" x14ac:dyDescent="0.35">
      <c r="A7973" s="1" t="s">
        <v>8678</v>
      </c>
      <c r="B7973" s="8">
        <v>0.1907328905457</v>
      </c>
      <c r="C7973" s="8">
        <v>0.1273301865415</v>
      </c>
      <c r="D7973" s="8">
        <v>7.4306725283509997E-2</v>
      </c>
      <c r="E7973" s="8">
        <v>0.1805411358555</v>
      </c>
    </row>
    <row r="7974" spans="1:5" s="1" customFormat="1" x14ac:dyDescent="0.35">
      <c r="B7974" s="11">
        <v>99.223622396400003</v>
      </c>
      <c r="C7974" s="11">
        <v>7.6198275577689998</v>
      </c>
      <c r="D7974" s="11">
        <v>1.4812315591109999</v>
      </c>
      <c r="E7974" s="11">
        <v>108.32468151330001</v>
      </c>
    </row>
    <row r="7975" spans="1:5" s="1" customFormat="1" x14ac:dyDescent="0.35">
      <c r="A7975" s="1" t="s">
        <v>8679</v>
      </c>
      <c r="B7975" s="8">
        <v>0.1852397981675</v>
      </c>
      <c r="C7975" s="8">
        <v>0.29675120569539998</v>
      </c>
      <c r="D7975" s="8">
        <v>0.14204901881820001</v>
      </c>
      <c r="E7975" s="8">
        <v>0.1949268277018</v>
      </c>
    </row>
    <row r="7976" spans="1:5" s="1" customFormat="1" x14ac:dyDescent="0.35">
      <c r="B7976" s="11">
        <v>96.365989806819996</v>
      </c>
      <c r="C7976" s="11">
        <v>17.75849919313</v>
      </c>
      <c r="D7976" s="11">
        <v>2.8316076211330001</v>
      </c>
      <c r="E7976" s="11">
        <v>116.9560966211</v>
      </c>
    </row>
    <row r="7977" spans="1:5" s="1" customFormat="1" x14ac:dyDescent="0.35">
      <c r="A7977" s="1" t="s">
        <v>8680</v>
      </c>
      <c r="B7977" s="8">
        <v>4.5950231111089999E-2</v>
      </c>
      <c r="C7977" s="8">
        <v>9.0719354053700005E-2</v>
      </c>
      <c r="D7977" s="8">
        <v>0.24054995522299999</v>
      </c>
      <c r="E7977" s="8">
        <v>5.6880690203259997E-2</v>
      </c>
    </row>
    <row r="7978" spans="1:5" s="1" customFormat="1" x14ac:dyDescent="0.35">
      <c r="B7978" s="11">
        <v>23.904363677119999</v>
      </c>
      <c r="C7978" s="11">
        <v>5.4289234376950004</v>
      </c>
      <c r="D7978" s="11">
        <v>4.7951270071390004</v>
      </c>
      <c r="E7978" s="11">
        <v>34.128414121959999</v>
      </c>
    </row>
    <row r="7979" spans="1:5" s="1" customFormat="1" x14ac:dyDescent="0.35">
      <c r="A7979" s="1" t="s">
        <v>8681</v>
      </c>
      <c r="B7979" s="8">
        <v>1</v>
      </c>
      <c r="C7979" s="8">
        <v>1</v>
      </c>
      <c r="D7979" s="8">
        <v>1</v>
      </c>
      <c r="E7979" s="8">
        <v>1</v>
      </c>
    </row>
    <row r="7980" spans="1:5" s="1" customFormat="1" x14ac:dyDescent="0.35">
      <c r="B7980" s="11">
        <v>520.22292595939996</v>
      </c>
      <c r="C7980" s="11">
        <v>59.843056581740001</v>
      </c>
      <c r="D7980" s="11">
        <v>19.93401745884</v>
      </c>
      <c r="E7980" s="11">
        <v>600</v>
      </c>
    </row>
    <row r="7981" spans="1:5" x14ac:dyDescent="0.35">
      <c r="A7981" s="3" t="s">
        <v>8682</v>
      </c>
    </row>
    <row r="7982" spans="1:5" s="1" customFormat="1" x14ac:dyDescent="0.35">
      <c r="A7982" s="1" t="s">
        <v>8683</v>
      </c>
    </row>
    <row r="7983" spans="1:5" s="1" customFormat="1" x14ac:dyDescent="0.35"/>
    <row r="7984" spans="1:5" s="1" customFormat="1" x14ac:dyDescent="0.35"/>
    <row r="7985" spans="1:9" s="1" customFormat="1" x14ac:dyDescent="0.35"/>
    <row r="7986" spans="1:9" s="1" customFormat="1" x14ac:dyDescent="0.35">
      <c r="A7986" s="4" t="s">
        <v>8684</v>
      </c>
    </row>
    <row r="7987" spans="1:9" x14ac:dyDescent="0.35">
      <c r="A7987" s="3" t="s">
        <v>8685</v>
      </c>
    </row>
    <row r="7988" spans="1:9" s="1" customFormat="1" ht="46.5" x14ac:dyDescent="0.35">
      <c r="A7988" s="5" t="s">
        <v>8686</v>
      </c>
      <c r="B7988" s="5" t="s">
        <v>8687</v>
      </c>
      <c r="C7988" s="5" t="s">
        <v>8688</v>
      </c>
      <c r="D7988" s="5" t="s">
        <v>8689</v>
      </c>
      <c r="E7988" s="5" t="s">
        <v>8690</v>
      </c>
      <c r="F7988" s="5" t="s">
        <v>8691</v>
      </c>
      <c r="G7988" s="5" t="s">
        <v>8692</v>
      </c>
      <c r="H7988" s="5" t="s">
        <v>8693</v>
      </c>
      <c r="I7988" s="5" t="s">
        <v>8694</v>
      </c>
    </row>
    <row r="7989" spans="1:9" s="1" customFormat="1" x14ac:dyDescent="0.35">
      <c r="A7989" s="1" t="s">
        <v>8695</v>
      </c>
      <c r="B7989" s="6">
        <v>0.52041706147169997</v>
      </c>
      <c r="C7989" s="7">
        <v>0.30143611586550001</v>
      </c>
      <c r="D7989" s="8">
        <v>0.47244066322430001</v>
      </c>
      <c r="E7989" s="6">
        <v>0.53260646821299995</v>
      </c>
      <c r="F7989" s="8">
        <v>0.35411524198869998</v>
      </c>
      <c r="G7989" s="7">
        <v>0.28350063993020003</v>
      </c>
      <c r="H7989" s="8">
        <v>0.45269644063120001</v>
      </c>
      <c r="I7989" s="8">
        <v>0.36315601829740002</v>
      </c>
    </row>
    <row r="7990" spans="1:9" s="1" customFormat="1" x14ac:dyDescent="0.35">
      <c r="B7990" s="9">
        <v>70.231198529050005</v>
      </c>
      <c r="C7990" s="10">
        <v>125.27581232190001</v>
      </c>
      <c r="D7990" s="11">
        <v>12.916910832739999</v>
      </c>
      <c r="E7990" s="9">
        <v>57.314287696309997</v>
      </c>
      <c r="F7990" s="11">
        <v>37.379626042540004</v>
      </c>
      <c r="G7990" s="10">
        <v>87.896186279359995</v>
      </c>
      <c r="H7990" s="11">
        <v>22.386600127520001</v>
      </c>
      <c r="I7990" s="11">
        <v>217.89361097849999</v>
      </c>
    </row>
    <row r="7991" spans="1:9" s="1" customFormat="1" x14ac:dyDescent="0.35">
      <c r="A7991" s="1" t="s">
        <v>8696</v>
      </c>
      <c r="B7991" s="7">
        <v>0.25194959485489998</v>
      </c>
      <c r="C7991" s="6">
        <v>0.44255326153149999</v>
      </c>
      <c r="D7991" s="8">
        <v>0.35405219373800001</v>
      </c>
      <c r="E7991" s="7">
        <v>0.226008295537</v>
      </c>
      <c r="F7991" s="8">
        <v>0.34264417863169999</v>
      </c>
      <c r="G7991" s="6">
        <v>0.47656895396870003</v>
      </c>
      <c r="H7991" s="8">
        <v>0.2648489233486</v>
      </c>
      <c r="I7991" s="8">
        <v>0.38503646379750001</v>
      </c>
    </row>
    <row r="7992" spans="1:9" s="1" customFormat="1" x14ac:dyDescent="0.35">
      <c r="B7992" s="10">
        <v>34.001041329289997</v>
      </c>
      <c r="C7992" s="9">
        <v>183.92361238749999</v>
      </c>
      <c r="D7992" s="11">
        <v>9.6800740762590003</v>
      </c>
      <c r="E7992" s="10">
        <v>24.320967253039999</v>
      </c>
      <c r="F7992" s="11">
        <v>36.168765825999998</v>
      </c>
      <c r="G7992" s="9">
        <v>147.75484656149999</v>
      </c>
      <c r="H7992" s="11">
        <v>13.097224561659999</v>
      </c>
      <c r="I7992" s="11">
        <v>231.0218782785</v>
      </c>
    </row>
    <row r="7993" spans="1:9" s="1" customFormat="1" x14ac:dyDescent="0.35">
      <c r="A7993" s="1" t="s">
        <v>8697</v>
      </c>
      <c r="B7993" s="6">
        <v>0.13526970789449999</v>
      </c>
      <c r="C7993" s="8">
        <v>5.745810212369E-2</v>
      </c>
      <c r="D7993" s="8">
        <v>7.1144377959310001E-2</v>
      </c>
      <c r="E7993" s="6">
        <v>0.1515620882639</v>
      </c>
      <c r="F7993" s="8">
        <v>4.4694598510800002E-2</v>
      </c>
      <c r="G7993" s="8">
        <v>6.1803647100340003E-2</v>
      </c>
      <c r="H7993" s="8">
        <v>6.4610791136369999E-2</v>
      </c>
      <c r="I7993" s="8">
        <v>7.5548978235940006E-2</v>
      </c>
    </row>
    <row r="7994" spans="1:9" s="1" customFormat="1" x14ac:dyDescent="0.35">
      <c r="B7994" s="9">
        <v>18.254885193890001</v>
      </c>
      <c r="C7994" s="11">
        <v>23.879389493030001</v>
      </c>
      <c r="D7994" s="11">
        <v>1.9451449840899999</v>
      </c>
      <c r="E7994" s="9">
        <v>16.309740209800001</v>
      </c>
      <c r="F7994" s="11">
        <v>4.7178635098359996</v>
      </c>
      <c r="G7994" s="11">
        <v>19.16152598319</v>
      </c>
      <c r="H7994" s="11">
        <v>3.1951122546409998</v>
      </c>
      <c r="I7994" s="11">
        <v>45.329386941560003</v>
      </c>
    </row>
    <row r="7995" spans="1:9" s="1" customFormat="1" x14ac:dyDescent="0.35">
      <c r="A7995" s="1" t="s">
        <v>8698</v>
      </c>
      <c r="B7995" s="6">
        <v>0.38514735357719998</v>
      </c>
      <c r="C7995" s="7">
        <v>0.2439780137418</v>
      </c>
      <c r="D7995" s="8">
        <v>0.401296285265</v>
      </c>
      <c r="E7995" s="8">
        <v>0.38104437994910001</v>
      </c>
      <c r="F7995" s="8">
        <v>0.30942064347789999</v>
      </c>
      <c r="G7995" s="7">
        <v>0.22169699282989999</v>
      </c>
      <c r="H7995" s="8">
        <v>0.38808564949480001</v>
      </c>
      <c r="I7995" s="8">
        <v>0.28760704006150001</v>
      </c>
    </row>
    <row r="7996" spans="1:9" s="1" customFormat="1" x14ac:dyDescent="0.35">
      <c r="B7996" s="9">
        <v>51.97631333516</v>
      </c>
      <c r="C7996" s="10">
        <v>101.3964228289</v>
      </c>
      <c r="D7996" s="11">
        <v>10.97176584865</v>
      </c>
      <c r="E7996" s="11">
        <v>41.004547486509999</v>
      </c>
      <c r="F7996" s="11">
        <v>32.661762532700003</v>
      </c>
      <c r="G7996" s="10">
        <v>68.734660296160001</v>
      </c>
      <c r="H7996" s="11">
        <v>19.19148787288</v>
      </c>
      <c r="I7996" s="11">
        <v>172.56422403689999</v>
      </c>
    </row>
    <row r="7997" spans="1:9" s="1" customFormat="1" x14ac:dyDescent="0.35">
      <c r="A7997" s="1" t="s">
        <v>8699</v>
      </c>
      <c r="B7997" s="7">
        <v>0.1177389060929</v>
      </c>
      <c r="C7997" s="6">
        <v>0.23977934253479999</v>
      </c>
      <c r="D7997" s="8">
        <v>0.1852339793118</v>
      </c>
      <c r="E7997" s="7">
        <v>0.1005903720104</v>
      </c>
      <c r="F7997" s="8">
        <v>0.21047603468949999</v>
      </c>
      <c r="G7997" s="6">
        <v>0.24975613621689999</v>
      </c>
      <c r="H7997" s="8">
        <v>0.14472014729829999</v>
      </c>
      <c r="I7997" s="8">
        <v>0.20449532794200001</v>
      </c>
    </row>
    <row r="7998" spans="1:9" s="1" customFormat="1" x14ac:dyDescent="0.35">
      <c r="B7998" s="10">
        <v>15.88907263151</v>
      </c>
      <c r="C7998" s="9">
        <v>99.65146952549</v>
      </c>
      <c r="D7998" s="11">
        <v>5.0644471998530003</v>
      </c>
      <c r="E7998" s="10">
        <v>10.824625431659999</v>
      </c>
      <c r="F7998" s="11">
        <v>22.217387264740001</v>
      </c>
      <c r="G7998" s="9">
        <v>77.434082260750003</v>
      </c>
      <c r="H7998" s="11">
        <v>7.1566546082090001</v>
      </c>
      <c r="I7998" s="11">
        <v>122.6971967652</v>
      </c>
    </row>
    <row r="7999" spans="1:9" s="1" customFormat="1" x14ac:dyDescent="0.35">
      <c r="A7999" s="1" t="s">
        <v>8700</v>
      </c>
      <c r="B7999" s="8">
        <v>0.13421068876200001</v>
      </c>
      <c r="C7999" s="8">
        <v>0.2027739189967</v>
      </c>
      <c r="D7999" s="8">
        <v>0.16881821442619999</v>
      </c>
      <c r="E7999" s="8">
        <v>0.1254179235266</v>
      </c>
      <c r="F7999" s="8">
        <v>0.1321681439422</v>
      </c>
      <c r="G7999" s="6">
        <v>0.22681281775180001</v>
      </c>
      <c r="H7999" s="8">
        <v>0.1201287760504</v>
      </c>
      <c r="I7999" s="8">
        <v>0.1805411358555</v>
      </c>
    </row>
    <row r="8000" spans="1:9" s="1" customFormat="1" x14ac:dyDescent="0.35">
      <c r="B8000" s="11">
        <v>18.11196869778</v>
      </c>
      <c r="C8000" s="11">
        <v>84.272142862050003</v>
      </c>
      <c r="D8000" s="11">
        <v>4.615626876406</v>
      </c>
      <c r="E8000" s="11">
        <v>13.49634182138</v>
      </c>
      <c r="F8000" s="11">
        <v>13.95137856126</v>
      </c>
      <c r="G8000" s="9">
        <v>70.320764300790003</v>
      </c>
      <c r="H8000" s="11">
        <v>5.940569953452</v>
      </c>
      <c r="I8000" s="11">
        <v>108.32468151330001</v>
      </c>
    </row>
    <row r="8001" spans="1:9" s="1" customFormat="1" x14ac:dyDescent="0.35">
      <c r="A8001" s="1" t="s">
        <v>8701</v>
      </c>
      <c r="B8001" s="8">
        <v>0.17523827165729999</v>
      </c>
      <c r="C8001" s="8">
        <v>0.20764888973510001</v>
      </c>
      <c r="D8001" s="8">
        <v>0.1137827154347</v>
      </c>
      <c r="E8001" s="8">
        <v>0.1908523402133</v>
      </c>
      <c r="F8001" s="8">
        <v>0.25284341780940001</v>
      </c>
      <c r="G8001" s="8">
        <v>0.1922616684515</v>
      </c>
      <c r="H8001" s="8">
        <v>0.14173874937549999</v>
      </c>
      <c r="I8001" s="8">
        <v>0.1949268277018</v>
      </c>
    </row>
    <row r="8002" spans="1:9" s="1" customFormat="1" x14ac:dyDescent="0.35">
      <c r="B8002" s="11">
        <v>23.64871322982</v>
      </c>
      <c r="C8002" s="11">
        <v>86.298163923100006</v>
      </c>
      <c r="D8002" s="11">
        <v>3.1109117059189999</v>
      </c>
      <c r="E8002" s="11">
        <v>20.537801523900001</v>
      </c>
      <c r="F8002" s="11">
        <v>26.689595036789999</v>
      </c>
      <c r="G8002" s="11">
        <v>59.608568886310003</v>
      </c>
      <c r="H8002" s="11">
        <v>7.0092194681709996</v>
      </c>
      <c r="I8002" s="11">
        <v>116.9560966211</v>
      </c>
    </row>
    <row r="8003" spans="1:9" s="1" customFormat="1" x14ac:dyDescent="0.35">
      <c r="A8003" s="1" t="s">
        <v>8702</v>
      </c>
      <c r="B8003" s="8">
        <v>5.2395072016110003E-2</v>
      </c>
      <c r="C8003" s="8">
        <v>4.8361732867880002E-2</v>
      </c>
      <c r="D8003" s="8">
        <v>5.9724427602930001E-2</v>
      </c>
      <c r="E8003" s="8">
        <v>5.0532896036610001E-2</v>
      </c>
      <c r="F8003" s="8">
        <v>5.0397161570219999E-2</v>
      </c>
      <c r="G8003" s="8">
        <v>4.766873764955E-2</v>
      </c>
      <c r="H8003" s="8">
        <v>0.1407158866447</v>
      </c>
      <c r="I8003" s="8">
        <v>5.6880690203259997E-2</v>
      </c>
    </row>
    <row r="8004" spans="1:9" s="1" customFormat="1" x14ac:dyDescent="0.35">
      <c r="B8004" s="11">
        <v>7.0708071989440002</v>
      </c>
      <c r="C8004" s="11">
        <v>20.098969736659999</v>
      </c>
      <c r="D8004" s="11">
        <v>1.632914280956</v>
      </c>
      <c r="E8004" s="11">
        <v>5.437892917988</v>
      </c>
      <c r="F8004" s="11">
        <v>5.3198135231929999</v>
      </c>
      <c r="G8004" s="11">
        <v>14.779156213469999</v>
      </c>
      <c r="H8004" s="11">
        <v>6.9586371863530001</v>
      </c>
      <c r="I8004" s="11">
        <v>34.128414121959999</v>
      </c>
    </row>
    <row r="8005" spans="1:9" s="1" customFormat="1" x14ac:dyDescent="0.35">
      <c r="A8005" s="1" t="s">
        <v>8703</v>
      </c>
      <c r="B8005" s="8">
        <v>1</v>
      </c>
      <c r="C8005" s="8">
        <v>1</v>
      </c>
      <c r="D8005" s="8">
        <v>1</v>
      </c>
      <c r="E8005" s="8">
        <v>1</v>
      </c>
      <c r="F8005" s="8">
        <v>1</v>
      </c>
      <c r="G8005" s="8">
        <v>1</v>
      </c>
      <c r="H8005" s="8">
        <v>1</v>
      </c>
      <c r="I8005" s="8">
        <v>1</v>
      </c>
    </row>
    <row r="8006" spans="1:9" s="1" customFormat="1" x14ac:dyDescent="0.35">
      <c r="B8006" s="11">
        <v>134.9517602871</v>
      </c>
      <c r="C8006" s="11">
        <v>415.59655836920001</v>
      </c>
      <c r="D8006" s="11">
        <v>27.34081089587</v>
      </c>
      <c r="E8006" s="11">
        <v>107.61094939119999</v>
      </c>
      <c r="F8006" s="11">
        <v>105.5578004285</v>
      </c>
      <c r="G8006" s="11">
        <v>310.03875794070001</v>
      </c>
      <c r="H8006" s="11">
        <v>49.45168134371</v>
      </c>
      <c r="I8006" s="11">
        <v>600</v>
      </c>
    </row>
    <row r="8007" spans="1:9" x14ac:dyDescent="0.35">
      <c r="A8007" s="3" t="s">
        <v>8704</v>
      </c>
    </row>
    <row r="8008" spans="1:9" s="1" customFormat="1" x14ac:dyDescent="0.35">
      <c r="A8008" s="1" t="s">
        <v>8705</v>
      </c>
    </row>
    <row r="8009" spans="1:9" s="1" customFormat="1" x14ac:dyDescent="0.35"/>
    <row r="8010" spans="1:9" s="1" customFormat="1" x14ac:dyDescent="0.35"/>
    <row r="8011" spans="1:9" s="1" customFormat="1" x14ac:dyDescent="0.35"/>
    <row r="8012" spans="1:9" s="1" customFormat="1" x14ac:dyDescent="0.35">
      <c r="A8012" s="4" t="s">
        <v>8706</v>
      </c>
    </row>
    <row r="8013" spans="1:9" x14ac:dyDescent="0.35">
      <c r="A8013" s="3" t="s">
        <v>8707</v>
      </c>
    </row>
    <row r="8014" spans="1:9" s="1" customFormat="1" ht="46.5" x14ac:dyDescent="0.35">
      <c r="A8014" s="5" t="s">
        <v>8708</v>
      </c>
      <c r="B8014" s="5" t="s">
        <v>8709</v>
      </c>
      <c r="C8014" s="5" t="s">
        <v>8710</v>
      </c>
      <c r="D8014" s="5" t="s">
        <v>8711</v>
      </c>
      <c r="E8014" s="5" t="s">
        <v>8712</v>
      </c>
      <c r="F8014" s="5" t="s">
        <v>8713</v>
      </c>
      <c r="G8014" s="5" t="s">
        <v>8714</v>
      </c>
      <c r="H8014" s="5" t="s">
        <v>8715</v>
      </c>
      <c r="I8014" s="5" t="s">
        <v>8716</v>
      </c>
    </row>
    <row r="8015" spans="1:9" s="1" customFormat="1" x14ac:dyDescent="0.35">
      <c r="A8015" s="1" t="s">
        <v>8717</v>
      </c>
      <c r="B8015" s="6">
        <v>0.61230547881550001</v>
      </c>
      <c r="C8015" s="7">
        <v>0.2993435438475</v>
      </c>
      <c r="D8015" s="6">
        <v>0.6680676039315</v>
      </c>
      <c r="E8015" s="6">
        <v>0.60487194288040003</v>
      </c>
      <c r="F8015" s="8">
        <v>0.3724428933019</v>
      </c>
      <c r="G8015" s="7">
        <v>0.22843449277549999</v>
      </c>
      <c r="H8015" s="8">
        <v>0.30263565254500002</v>
      </c>
      <c r="I8015" s="8">
        <v>0.36315601829740002</v>
      </c>
    </row>
    <row r="8016" spans="1:9" s="1" customFormat="1" x14ac:dyDescent="0.35">
      <c r="B8016" s="9">
        <v>74.383266685129996</v>
      </c>
      <c r="C8016" s="10">
        <v>118.81253883460001</v>
      </c>
      <c r="D8016" s="9">
        <v>9.5463136301380001</v>
      </c>
      <c r="E8016" s="9">
        <v>64.836953054990005</v>
      </c>
      <c r="F8016" s="11">
        <v>72.789027807549999</v>
      </c>
      <c r="G8016" s="10">
        <v>46.02351102702</v>
      </c>
      <c r="H8016" s="11">
        <v>24.697805458769999</v>
      </c>
      <c r="I8016" s="11">
        <v>217.89361097849999</v>
      </c>
    </row>
    <row r="8017" spans="1:9" s="1" customFormat="1" x14ac:dyDescent="0.35">
      <c r="A8017" s="1" t="s">
        <v>8718</v>
      </c>
      <c r="B8017" s="7">
        <v>0.1744496653408</v>
      </c>
      <c r="C8017" s="6">
        <v>0.50530675342950004</v>
      </c>
      <c r="D8017" s="8">
        <v>0.19608420623299999</v>
      </c>
      <c r="E8017" s="7">
        <v>0.17156560852220001</v>
      </c>
      <c r="F8017" s="8">
        <v>0.39318099231350001</v>
      </c>
      <c r="G8017" s="6">
        <v>0.61407285573829995</v>
      </c>
      <c r="H8017" s="7">
        <v>0.1135678034494</v>
      </c>
      <c r="I8017" s="8">
        <v>0.38503646379750001</v>
      </c>
    </row>
    <row r="8018" spans="1:9" s="1" customFormat="1" x14ac:dyDescent="0.35">
      <c r="B8018" s="10">
        <v>21.192258487179998</v>
      </c>
      <c r="C8018" s="9">
        <v>200.5614602325</v>
      </c>
      <c r="D8018" s="11">
        <v>2.8019339953040001</v>
      </c>
      <c r="E8018" s="10">
        <v>18.390324491880001</v>
      </c>
      <c r="F8018" s="11">
        <v>76.842014433900005</v>
      </c>
      <c r="G8018" s="9">
        <v>123.71944579860001</v>
      </c>
      <c r="H8018" s="10">
        <v>9.2681595588160004</v>
      </c>
      <c r="I8018" s="11">
        <v>231.0218782785</v>
      </c>
    </row>
    <row r="8019" spans="1:9" s="1" customFormat="1" x14ac:dyDescent="0.35">
      <c r="A8019" s="1" t="s">
        <v>8719</v>
      </c>
      <c r="B8019" s="6">
        <v>0.15507152234140001</v>
      </c>
      <c r="C8019" s="7">
        <v>5.2782938974599999E-2</v>
      </c>
      <c r="D8019" s="8">
        <v>0.138966614633</v>
      </c>
      <c r="E8019" s="6">
        <v>0.15721843496230001</v>
      </c>
      <c r="F8019" s="8">
        <v>5.4862020154469997E-2</v>
      </c>
      <c r="G8019" s="8">
        <v>5.0766153946179997E-2</v>
      </c>
      <c r="H8019" s="8">
        <v>6.7898177306070007E-2</v>
      </c>
      <c r="I8019" s="8">
        <v>7.5548978235940006E-2</v>
      </c>
    </row>
    <row r="8020" spans="1:9" s="1" customFormat="1" x14ac:dyDescent="0.35">
      <c r="B8020" s="9">
        <v>18.838189107670001</v>
      </c>
      <c r="C8020" s="10">
        <v>20.950092679859999</v>
      </c>
      <c r="D8020" s="11">
        <v>1.985755452889</v>
      </c>
      <c r="E8020" s="9">
        <v>16.85243365478</v>
      </c>
      <c r="F8020" s="11">
        <v>10.72205479664</v>
      </c>
      <c r="G8020" s="11">
        <v>10.228037883220001</v>
      </c>
      <c r="H8020" s="11">
        <v>5.5411051540290002</v>
      </c>
      <c r="I8020" s="11">
        <v>45.329386941560003</v>
      </c>
    </row>
    <row r="8021" spans="1:9" s="1" customFormat="1" x14ac:dyDescent="0.35">
      <c r="A8021" s="1" t="s">
        <v>8720</v>
      </c>
      <c r="B8021" s="6">
        <v>0.45723395647409998</v>
      </c>
      <c r="C8021" s="7">
        <v>0.24656060487289999</v>
      </c>
      <c r="D8021" s="8">
        <v>0.52910098929839999</v>
      </c>
      <c r="E8021" s="6">
        <v>0.44765350791809999</v>
      </c>
      <c r="F8021" s="8">
        <v>0.31758087314740002</v>
      </c>
      <c r="G8021" s="7">
        <v>0.1776683388293</v>
      </c>
      <c r="H8021" s="8">
        <v>0.23473747523890001</v>
      </c>
      <c r="I8021" s="8">
        <v>0.28760704006150001</v>
      </c>
    </row>
    <row r="8022" spans="1:9" s="1" customFormat="1" x14ac:dyDescent="0.35">
      <c r="B8022" s="9">
        <v>55.545077577459999</v>
      </c>
      <c r="C8022" s="10">
        <v>97.86244615471</v>
      </c>
      <c r="D8022" s="11">
        <v>7.5605581772489998</v>
      </c>
      <c r="E8022" s="9">
        <v>47.984519400209997</v>
      </c>
      <c r="F8022" s="11">
        <v>62.0669730109</v>
      </c>
      <c r="G8022" s="10">
        <v>35.79547314381</v>
      </c>
      <c r="H8022" s="11">
        <v>19.156700304739999</v>
      </c>
      <c r="I8022" s="11">
        <v>172.56422403689999</v>
      </c>
    </row>
    <row r="8023" spans="1:9" s="1" customFormat="1" x14ac:dyDescent="0.35">
      <c r="A8023" s="1" t="s">
        <v>8721</v>
      </c>
      <c r="B8023" s="8">
        <v>0.1369781518481</v>
      </c>
      <c r="C8023" s="6">
        <v>0.2495551271507</v>
      </c>
      <c r="D8023" s="8">
        <v>5.5298223689470002E-2</v>
      </c>
      <c r="E8023" s="8">
        <v>0.1478667376019</v>
      </c>
      <c r="F8023" s="8">
        <v>0.25440227695220002</v>
      </c>
      <c r="G8023" s="8">
        <v>0.24485321399560001</v>
      </c>
      <c r="H8023" s="7">
        <v>8.5848320355160004E-2</v>
      </c>
      <c r="I8023" s="8">
        <v>0.20449532794200001</v>
      </c>
    </row>
    <row r="8024" spans="1:9" s="1" customFormat="1" x14ac:dyDescent="0.35">
      <c r="B8024" s="11">
        <v>16.640194725450002</v>
      </c>
      <c r="C8024" s="9">
        <v>99.051002920810006</v>
      </c>
      <c r="D8024" s="11">
        <v>0.79018078922339996</v>
      </c>
      <c r="E8024" s="11">
        <v>15.850013936230001</v>
      </c>
      <c r="F8024" s="11">
        <v>49.719553640039997</v>
      </c>
      <c r="G8024" s="11">
        <v>49.331449280759998</v>
      </c>
      <c r="H8024" s="10">
        <v>7.0059991189520003</v>
      </c>
      <c r="I8024" s="11">
        <v>122.6971967652</v>
      </c>
    </row>
    <row r="8025" spans="1:9" s="1" customFormat="1" x14ac:dyDescent="0.35">
      <c r="A8025" s="1" t="s">
        <v>8722</v>
      </c>
      <c r="B8025" s="7">
        <v>3.7471513492679999E-2</v>
      </c>
      <c r="C8025" s="6">
        <v>0.25575162627879999</v>
      </c>
      <c r="D8025" s="8">
        <v>0.1407859825435</v>
      </c>
      <c r="E8025" s="7">
        <v>2.3698870920239999E-2</v>
      </c>
      <c r="F8025" s="8">
        <v>0.13877871536129999</v>
      </c>
      <c r="G8025" s="6">
        <v>0.36921964174260002</v>
      </c>
      <c r="H8025" s="7">
        <v>2.7719483094270001E-2</v>
      </c>
      <c r="I8025" s="8">
        <v>0.1805411358555</v>
      </c>
    </row>
    <row r="8026" spans="1:9" s="1" customFormat="1" x14ac:dyDescent="0.35">
      <c r="B8026" s="10">
        <v>4.5520637617239998</v>
      </c>
      <c r="C8026" s="9">
        <v>101.51045731169999</v>
      </c>
      <c r="D8026" s="11">
        <v>2.0117532060809999</v>
      </c>
      <c r="E8026" s="10">
        <v>2.540310555644</v>
      </c>
      <c r="F8026" s="11">
        <v>27.12246079386</v>
      </c>
      <c r="G8026" s="9">
        <v>74.387996517839994</v>
      </c>
      <c r="H8026" s="10">
        <v>2.2621604398640001</v>
      </c>
      <c r="I8026" s="11">
        <v>108.32468151330001</v>
      </c>
    </row>
    <row r="8027" spans="1:9" s="1" customFormat="1" x14ac:dyDescent="0.35">
      <c r="A8027" s="1" t="s">
        <v>8723</v>
      </c>
      <c r="B8027" s="8">
        <v>0.1270677736061</v>
      </c>
      <c r="C8027" s="7">
        <v>0.15688115273780001</v>
      </c>
      <c r="D8027" s="8">
        <v>7.0226197798359993E-2</v>
      </c>
      <c r="E8027" s="8">
        <v>0.13464520892609999</v>
      </c>
      <c r="F8027" s="8">
        <v>0.19038504575320001</v>
      </c>
      <c r="G8027" s="7">
        <v>0.1243811472155</v>
      </c>
      <c r="H8027" s="6">
        <v>0.48097702739960002</v>
      </c>
      <c r="I8027" s="8">
        <v>0.1949268277018</v>
      </c>
    </row>
    <row r="8028" spans="1:9" s="1" customFormat="1" x14ac:dyDescent="0.35">
      <c r="B8028" s="11">
        <v>15.43627554911</v>
      </c>
      <c r="C8028" s="10">
        <v>62.267746992280003</v>
      </c>
      <c r="D8028" s="11">
        <v>1.003493217288</v>
      </c>
      <c r="E8028" s="11">
        <v>14.43278233182</v>
      </c>
      <c r="F8028" s="11">
        <v>37.208234171450002</v>
      </c>
      <c r="G8028" s="10">
        <v>25.059512820839998</v>
      </c>
      <c r="H8028" s="9">
        <v>39.252074079689997</v>
      </c>
      <c r="I8028" s="11">
        <v>116.9560966211</v>
      </c>
    </row>
    <row r="8029" spans="1:9" s="1" customFormat="1" x14ac:dyDescent="0.35">
      <c r="A8029" s="1" t="s">
        <v>8724</v>
      </c>
      <c r="B8029" s="8">
        <v>8.6177082237630001E-2</v>
      </c>
      <c r="C8029" s="7">
        <v>3.8468549985239998E-2</v>
      </c>
      <c r="D8029" s="8">
        <v>6.5621992037179999E-2</v>
      </c>
      <c r="E8029" s="8">
        <v>8.8917239671299997E-2</v>
      </c>
      <c r="F8029" s="8">
        <v>4.399106863143E-2</v>
      </c>
      <c r="G8029" s="8">
        <v>3.3111504270720002E-2</v>
      </c>
      <c r="H8029" s="8">
        <v>0.102819516606</v>
      </c>
      <c r="I8029" s="8">
        <v>5.6880690203259997E-2</v>
      </c>
    </row>
    <row r="8030" spans="1:9" s="1" customFormat="1" x14ac:dyDescent="0.35">
      <c r="B8030" s="11">
        <v>10.46884784149</v>
      </c>
      <c r="C8030" s="10">
        <v>15.268564106259999</v>
      </c>
      <c r="D8030" s="11">
        <v>0.93770168368410001</v>
      </c>
      <c r="E8030" s="11">
        <v>9.5311461578020005</v>
      </c>
      <c r="F8030" s="11">
        <v>8.5974713855030007</v>
      </c>
      <c r="G8030" s="11">
        <v>6.6710927207589998</v>
      </c>
      <c r="H8030" s="11">
        <v>8.3910021742089995</v>
      </c>
      <c r="I8030" s="11">
        <v>34.128414121959999</v>
      </c>
    </row>
    <row r="8031" spans="1:9" s="1" customFormat="1" x14ac:dyDescent="0.35">
      <c r="A8031" s="1" t="s">
        <v>8725</v>
      </c>
      <c r="B8031" s="8">
        <v>1</v>
      </c>
      <c r="C8031" s="8">
        <v>1</v>
      </c>
      <c r="D8031" s="8">
        <v>1</v>
      </c>
      <c r="E8031" s="8">
        <v>1</v>
      </c>
      <c r="F8031" s="8">
        <v>1</v>
      </c>
      <c r="G8031" s="8">
        <v>1</v>
      </c>
      <c r="H8031" s="8">
        <v>1</v>
      </c>
      <c r="I8031" s="8">
        <v>1</v>
      </c>
    </row>
    <row r="8032" spans="1:9" s="1" customFormat="1" x14ac:dyDescent="0.35">
      <c r="B8032" s="11">
        <v>121.4806485629</v>
      </c>
      <c r="C8032" s="11">
        <v>396.91031016559998</v>
      </c>
      <c r="D8032" s="11">
        <v>14.289442526409999</v>
      </c>
      <c r="E8032" s="11">
        <v>107.19120603650001</v>
      </c>
      <c r="F8032" s="11">
        <v>195.43674779840001</v>
      </c>
      <c r="G8032" s="11">
        <v>201.4735623672</v>
      </c>
      <c r="H8032" s="11">
        <v>81.609041271479995</v>
      </c>
      <c r="I8032" s="11">
        <v>600</v>
      </c>
    </row>
    <row r="8033" spans="1:10" x14ac:dyDescent="0.35">
      <c r="A8033" s="3" t="s">
        <v>8726</v>
      </c>
    </row>
    <row r="8034" spans="1:10" s="1" customFormat="1" x14ac:dyDescent="0.35">
      <c r="A8034" s="1" t="s">
        <v>8727</v>
      </c>
    </row>
    <row r="8035" spans="1:10" s="1" customFormat="1" x14ac:dyDescent="0.35"/>
    <row r="8036" spans="1:10" s="1" customFormat="1" x14ac:dyDescent="0.35"/>
    <row r="8037" spans="1:10" s="1" customFormat="1" x14ac:dyDescent="0.35"/>
    <row r="8038" spans="1:10" s="1" customFormat="1" x14ac:dyDescent="0.35">
      <c r="A8038" s="4" t="s">
        <v>8728</v>
      </c>
    </row>
    <row r="8039" spans="1:10" x14ac:dyDescent="0.35">
      <c r="A8039" s="3" t="s">
        <v>8729</v>
      </c>
    </row>
    <row r="8040" spans="1:10" s="1" customFormat="1" ht="46.5" x14ac:dyDescent="0.35">
      <c r="A8040" s="5" t="s">
        <v>8730</v>
      </c>
      <c r="B8040" s="5" t="s">
        <v>8731</v>
      </c>
      <c r="C8040" s="5" t="s">
        <v>8732</v>
      </c>
      <c r="D8040" s="5" t="s">
        <v>8733</v>
      </c>
      <c r="E8040" s="5" t="s">
        <v>8734</v>
      </c>
      <c r="F8040" s="5" t="s">
        <v>8735</v>
      </c>
      <c r="G8040" s="5" t="s">
        <v>8736</v>
      </c>
      <c r="H8040" s="5" t="s">
        <v>8737</v>
      </c>
      <c r="I8040" s="5" t="s">
        <v>8738</v>
      </c>
      <c r="J8040" s="5" t="s">
        <v>8739</v>
      </c>
    </row>
    <row r="8041" spans="1:10" s="1" customFormat="1" x14ac:dyDescent="0.35">
      <c r="A8041" s="1" t="s">
        <v>8740</v>
      </c>
      <c r="B8041" s="6">
        <v>0.50513236425609997</v>
      </c>
      <c r="C8041" s="7">
        <v>0.2726486273964</v>
      </c>
      <c r="D8041" s="6">
        <v>0.57811306048480005</v>
      </c>
      <c r="E8041" s="8">
        <v>0.43806114318220002</v>
      </c>
      <c r="F8041" s="8">
        <v>0.29407060246049999</v>
      </c>
      <c r="G8041" s="8">
        <v>0.3292832208798</v>
      </c>
      <c r="H8041" s="7">
        <v>0.26565608683230002</v>
      </c>
      <c r="I8041" s="8">
        <v>0.36280871143819998</v>
      </c>
      <c r="J8041" s="8">
        <v>0.36315601829740002</v>
      </c>
    </row>
    <row r="8042" spans="1:10" s="1" customFormat="1" x14ac:dyDescent="0.35">
      <c r="B8042" s="9">
        <v>115.2857766913</v>
      </c>
      <c r="C8042" s="10">
        <v>92.893354109970005</v>
      </c>
      <c r="D8042" s="9">
        <v>63.187397728790003</v>
      </c>
      <c r="E8042" s="11">
        <v>52.098378962479998</v>
      </c>
      <c r="F8042" s="11">
        <v>6.655863944999</v>
      </c>
      <c r="G8042" s="11">
        <v>12.32944598788</v>
      </c>
      <c r="H8042" s="10">
        <v>80.563908122089998</v>
      </c>
      <c r="I8042" s="11">
        <v>3.0586162322280002</v>
      </c>
      <c r="J8042" s="11">
        <v>217.89361097849999</v>
      </c>
    </row>
    <row r="8043" spans="1:10" s="1" customFormat="1" x14ac:dyDescent="0.35">
      <c r="A8043" s="1" t="s">
        <v>8741</v>
      </c>
      <c r="B8043" s="7">
        <v>0.27776340501410002</v>
      </c>
      <c r="C8043" s="6">
        <v>0.4707116375532</v>
      </c>
      <c r="D8043" s="7">
        <v>0.25693663991080001</v>
      </c>
      <c r="E8043" s="8">
        <v>0.29690376183009998</v>
      </c>
      <c r="F8043" s="8">
        <v>0.28084457288920001</v>
      </c>
      <c r="G8043" s="8">
        <v>0.46017842498080003</v>
      </c>
      <c r="H8043" s="6">
        <v>0.47201214863050001</v>
      </c>
      <c r="I8043" s="8">
        <v>0.1063883608928</v>
      </c>
      <c r="J8043" s="8">
        <v>0.38503646379750001</v>
      </c>
    </row>
    <row r="8044" spans="1:10" s="1" customFormat="1" x14ac:dyDescent="0.35">
      <c r="B8044" s="10">
        <v>63.393621453290002</v>
      </c>
      <c r="C8044" s="9">
        <v>160.37485040160001</v>
      </c>
      <c r="D8044" s="10">
        <v>28.083014840600001</v>
      </c>
      <c r="E8044" s="11">
        <v>35.310606612690002</v>
      </c>
      <c r="F8044" s="11">
        <v>6.3565118417199997</v>
      </c>
      <c r="G8044" s="11">
        <v>17.230592620020001</v>
      </c>
      <c r="H8044" s="9">
        <v>143.1442577816</v>
      </c>
      <c r="I8044" s="11">
        <v>0.89689458187759996</v>
      </c>
      <c r="J8044" s="11">
        <v>231.0218782785</v>
      </c>
    </row>
    <row r="8045" spans="1:10" s="1" customFormat="1" x14ac:dyDescent="0.35">
      <c r="A8045" s="1" t="s">
        <v>8742</v>
      </c>
      <c r="B8045" s="6">
        <v>0.1137436487997</v>
      </c>
      <c r="C8045" s="8">
        <v>5.6851761396979998E-2</v>
      </c>
      <c r="D8045" s="6">
        <v>0.17610660978520001</v>
      </c>
      <c r="E8045" s="8">
        <v>5.6430411748790002E-2</v>
      </c>
      <c r="F8045" s="8">
        <v>0</v>
      </c>
      <c r="G8045" s="8">
        <v>7.8541426050220006E-2</v>
      </c>
      <c r="H8045" s="8">
        <v>5.4173789320519999E-2</v>
      </c>
      <c r="I8045" s="8">
        <v>0</v>
      </c>
      <c r="J8045" s="8">
        <v>7.5548978235940006E-2</v>
      </c>
    </row>
    <row r="8046" spans="1:10" s="1" customFormat="1" x14ac:dyDescent="0.35">
      <c r="B8046" s="9">
        <v>25.95958173236</v>
      </c>
      <c r="C8046" s="11">
        <v>19.369805209199999</v>
      </c>
      <c r="D8046" s="9">
        <v>19.248342851549999</v>
      </c>
      <c r="E8046" s="11">
        <v>6.711238880812</v>
      </c>
      <c r="F8046" s="11">
        <v>0</v>
      </c>
      <c r="G8046" s="11">
        <v>2.9408491198250002</v>
      </c>
      <c r="H8046" s="11">
        <v>16.428956089380002</v>
      </c>
      <c r="I8046" s="11">
        <v>0</v>
      </c>
      <c r="J8046" s="11">
        <v>45.329386941560003</v>
      </c>
    </row>
    <row r="8047" spans="1:10" s="1" customFormat="1" x14ac:dyDescent="0.35">
      <c r="A8047" s="1" t="s">
        <v>8743</v>
      </c>
      <c r="B8047" s="6">
        <v>0.3913887154565</v>
      </c>
      <c r="C8047" s="7">
        <v>0.21579686599949999</v>
      </c>
      <c r="D8047" s="6">
        <v>0.40200645069949997</v>
      </c>
      <c r="E8047" s="8">
        <v>0.38163073143339998</v>
      </c>
      <c r="F8047" s="8">
        <v>0.29407060246049999</v>
      </c>
      <c r="G8047" s="8">
        <v>0.25074179482960002</v>
      </c>
      <c r="H8047" s="7">
        <v>0.2114822975118</v>
      </c>
      <c r="I8047" s="8">
        <v>0.36280871143819998</v>
      </c>
      <c r="J8047" s="8">
        <v>0.28760704006150001</v>
      </c>
    </row>
    <row r="8048" spans="1:10" s="1" customFormat="1" x14ac:dyDescent="0.35">
      <c r="B8048" s="9">
        <v>89.326194958909994</v>
      </c>
      <c r="C8048" s="10">
        <v>73.523548900769995</v>
      </c>
      <c r="D8048" s="9">
        <v>43.939054877239997</v>
      </c>
      <c r="E8048" s="11">
        <v>45.387140081669997</v>
      </c>
      <c r="F8048" s="11">
        <v>6.655863944999</v>
      </c>
      <c r="G8048" s="11">
        <v>9.3885968680570002</v>
      </c>
      <c r="H8048" s="10">
        <v>64.134952032710004</v>
      </c>
      <c r="I8048" s="11">
        <v>3.0586162322280002</v>
      </c>
      <c r="J8048" s="11">
        <v>172.56422403689999</v>
      </c>
    </row>
    <row r="8049" spans="1:10" s="1" customFormat="1" x14ac:dyDescent="0.35">
      <c r="A8049" s="1" t="s">
        <v>8744</v>
      </c>
      <c r="B8049" s="8">
        <v>0.14883465056119999</v>
      </c>
      <c r="C8049" s="6">
        <v>0.24590742860920001</v>
      </c>
      <c r="D8049" s="8">
        <v>0.13690353086769999</v>
      </c>
      <c r="E8049" s="8">
        <v>0.1597996701893</v>
      </c>
      <c r="F8049" s="8">
        <v>0.2185428146459</v>
      </c>
      <c r="G8049" s="6">
        <v>0.412682099759</v>
      </c>
      <c r="H8049" s="8">
        <v>0.22531615071069999</v>
      </c>
      <c r="I8049" s="8">
        <v>0</v>
      </c>
      <c r="J8049" s="8">
        <v>0.20449532794200001</v>
      </c>
    </row>
    <row r="8050" spans="1:10" s="1" customFormat="1" x14ac:dyDescent="0.35">
      <c r="B8050" s="11">
        <v>33.968360577710001</v>
      </c>
      <c r="C8050" s="9">
        <v>83.782434785020001</v>
      </c>
      <c r="D8050" s="11">
        <v>14.96347072346</v>
      </c>
      <c r="E8050" s="11">
        <v>19.004889854249999</v>
      </c>
      <c r="F8050" s="11">
        <v>4.9464014024849998</v>
      </c>
      <c r="G8050" s="9">
        <v>15.45217410577</v>
      </c>
      <c r="H8050" s="11">
        <v>68.330260679250003</v>
      </c>
      <c r="I8050" s="11">
        <v>0</v>
      </c>
      <c r="J8050" s="11">
        <v>122.6971967652</v>
      </c>
    </row>
    <row r="8051" spans="1:10" s="1" customFormat="1" x14ac:dyDescent="0.35">
      <c r="A8051" s="1" t="s">
        <v>8745</v>
      </c>
      <c r="B8051" s="8">
        <v>0.1289287544529</v>
      </c>
      <c r="C8051" s="6">
        <v>0.22480420894399999</v>
      </c>
      <c r="D8051" s="8">
        <v>0.12003310904300001</v>
      </c>
      <c r="E8051" s="8">
        <v>0.13710409164080001</v>
      </c>
      <c r="F8051" s="8">
        <v>6.2301758243320002E-2</v>
      </c>
      <c r="G8051" s="8">
        <v>4.7496325221759998E-2</v>
      </c>
      <c r="H8051" s="6">
        <v>0.24669599791970001</v>
      </c>
      <c r="I8051" s="8">
        <v>0.1063883608928</v>
      </c>
      <c r="J8051" s="8">
        <v>0.1805411358555</v>
      </c>
    </row>
    <row r="8052" spans="1:10" s="1" customFormat="1" x14ac:dyDescent="0.35">
      <c r="B8052" s="11">
        <v>29.425260875580001</v>
      </c>
      <c r="C8052" s="9">
        <v>76.592415616590003</v>
      </c>
      <c r="D8052" s="11">
        <v>13.11954411714</v>
      </c>
      <c r="E8052" s="11">
        <v>16.305716758439999</v>
      </c>
      <c r="F8052" s="11">
        <v>1.4101104392349999</v>
      </c>
      <c r="G8052" s="11">
        <v>1.77841851425</v>
      </c>
      <c r="H8052" s="9">
        <v>74.813997102339997</v>
      </c>
      <c r="I8052" s="11">
        <v>0.89689458187759996</v>
      </c>
      <c r="J8052" s="11">
        <v>108.32468151330001</v>
      </c>
    </row>
    <row r="8053" spans="1:10" s="1" customFormat="1" x14ac:dyDescent="0.35">
      <c r="A8053" s="1" t="s">
        <v>8746</v>
      </c>
      <c r="B8053" s="8">
        <v>0.15696545739859999</v>
      </c>
      <c r="C8053" s="8">
        <v>0.20732128822320001</v>
      </c>
      <c r="D8053" s="8">
        <v>0.12286752783300001</v>
      </c>
      <c r="E8053" s="8">
        <v>0.1883023709969</v>
      </c>
      <c r="F8053" s="8">
        <v>0.34720746030560001</v>
      </c>
      <c r="G8053" s="8">
        <v>0.1689534267683</v>
      </c>
      <c r="H8053" s="8">
        <v>0.2120584781823</v>
      </c>
      <c r="I8053" s="8">
        <v>0.31287463720690001</v>
      </c>
      <c r="J8053" s="8">
        <v>0.1949268277018</v>
      </c>
    </row>
    <row r="8054" spans="1:10" s="1" customFormat="1" x14ac:dyDescent="0.35">
      <c r="B8054" s="11">
        <v>35.824045241189999</v>
      </c>
      <c r="C8054" s="11">
        <v>70.635858413669993</v>
      </c>
      <c r="D8054" s="11">
        <v>13.429344326920001</v>
      </c>
      <c r="E8054" s="11">
        <v>22.39470091427</v>
      </c>
      <c r="F8054" s="11">
        <v>7.8585400823710003</v>
      </c>
      <c r="G8054" s="11">
        <v>6.326171568176</v>
      </c>
      <c r="H8054" s="11">
        <v>64.309686845490006</v>
      </c>
      <c r="I8054" s="11">
        <v>2.6376528838570001</v>
      </c>
      <c r="J8054" s="11">
        <v>116.9560966211</v>
      </c>
    </row>
    <row r="8055" spans="1:10" s="1" customFormat="1" x14ac:dyDescent="0.35">
      <c r="A8055" s="1" t="s">
        <v>8747</v>
      </c>
      <c r="B8055" s="8">
        <v>6.0138773331160002E-2</v>
      </c>
      <c r="C8055" s="8">
        <v>4.9318446827139997E-2</v>
      </c>
      <c r="D8055" s="8">
        <v>4.208277177144E-2</v>
      </c>
      <c r="E8055" s="8">
        <v>7.6732723990789994E-2</v>
      </c>
      <c r="F8055" s="8">
        <v>7.7877364344690003E-2</v>
      </c>
      <c r="G8055" s="8">
        <v>4.1584927371119997E-2</v>
      </c>
      <c r="H8055" s="8">
        <v>5.0273286354959999E-2</v>
      </c>
      <c r="I8055" s="8">
        <v>0.21792829046209999</v>
      </c>
      <c r="J8055" s="8">
        <v>5.6880690203259997E-2</v>
      </c>
    </row>
    <row r="8056" spans="1:10" s="1" customFormat="1" x14ac:dyDescent="0.35">
      <c r="B8056" s="11">
        <v>13.725402851489999</v>
      </c>
      <c r="C8056" s="11">
        <v>16.803150593550001</v>
      </c>
      <c r="D8056" s="11">
        <v>4.5996207648759997</v>
      </c>
      <c r="E8056" s="11">
        <v>9.1257820866170007</v>
      </c>
      <c r="F8056" s="11">
        <v>1.762641818449</v>
      </c>
      <c r="G8056" s="11">
        <v>1.5570763507550001</v>
      </c>
      <c r="H8056" s="11">
        <v>15.246074242800001</v>
      </c>
      <c r="I8056" s="11">
        <v>1.8372188584639999</v>
      </c>
      <c r="J8056" s="11">
        <v>34.128414121959999</v>
      </c>
    </row>
    <row r="8057" spans="1:10" s="1" customFormat="1" x14ac:dyDescent="0.35">
      <c r="A8057" s="1" t="s">
        <v>8748</v>
      </c>
      <c r="B8057" s="8">
        <v>1</v>
      </c>
      <c r="C8057" s="8">
        <v>1</v>
      </c>
      <c r="D8057" s="8">
        <v>1</v>
      </c>
      <c r="E8057" s="8">
        <v>1</v>
      </c>
      <c r="F8057" s="8">
        <v>1</v>
      </c>
      <c r="G8057" s="8">
        <v>1</v>
      </c>
      <c r="H8057" s="8">
        <v>1</v>
      </c>
      <c r="I8057" s="8">
        <v>1</v>
      </c>
      <c r="J8057" s="8">
        <v>1</v>
      </c>
    </row>
    <row r="8058" spans="1:10" s="1" customFormat="1" x14ac:dyDescent="0.35">
      <c r="B8058" s="11">
        <v>228.2288462372</v>
      </c>
      <c r="C8058" s="11">
        <v>340.70721351880002</v>
      </c>
      <c r="D8058" s="11">
        <v>109.2993776612</v>
      </c>
      <c r="E8058" s="11">
        <v>118.92946857610001</v>
      </c>
      <c r="F8058" s="11">
        <v>22.633557687540002</v>
      </c>
      <c r="G8058" s="11">
        <v>37.443286526839998</v>
      </c>
      <c r="H8058" s="11">
        <v>303.26392699199999</v>
      </c>
      <c r="I8058" s="11">
        <v>8.4303825564270003</v>
      </c>
      <c r="J8058" s="11">
        <v>600</v>
      </c>
    </row>
    <row r="8059" spans="1:10" x14ac:dyDescent="0.35">
      <c r="A8059" s="3" t="s">
        <v>8749</v>
      </c>
    </row>
    <row r="8060" spans="1:10" s="1" customFormat="1" x14ac:dyDescent="0.35">
      <c r="A8060" s="1" t="s">
        <v>8750</v>
      </c>
    </row>
    <row r="8061" spans="1:10" s="1" customFormat="1" x14ac:dyDescent="0.35"/>
    <row r="8062" spans="1:10" s="1" customFormat="1" x14ac:dyDescent="0.35"/>
    <row r="8063" spans="1:10" s="1" customFormat="1" x14ac:dyDescent="0.35"/>
    <row r="8064" spans="1:10" s="1" customFormat="1" x14ac:dyDescent="0.35">
      <c r="A8064" s="4" t="s">
        <v>8751</v>
      </c>
    </row>
    <row r="8065" spans="1:10" x14ac:dyDescent="0.35">
      <c r="A8065" s="3" t="s">
        <v>8752</v>
      </c>
    </row>
    <row r="8066" spans="1:10" s="1" customFormat="1" ht="46.5" x14ac:dyDescent="0.35">
      <c r="A8066" s="5" t="s">
        <v>8753</v>
      </c>
      <c r="B8066" s="5" t="s">
        <v>8754</v>
      </c>
      <c r="C8066" s="5" t="s">
        <v>8755</v>
      </c>
      <c r="D8066" s="5" t="s">
        <v>8756</v>
      </c>
      <c r="E8066" s="5" t="s">
        <v>8757</v>
      </c>
      <c r="F8066" s="5" t="s">
        <v>8758</v>
      </c>
      <c r="G8066" s="5" t="s">
        <v>8759</v>
      </c>
      <c r="H8066" s="5" t="s">
        <v>8760</v>
      </c>
      <c r="I8066" s="5" t="s">
        <v>8761</v>
      </c>
      <c r="J8066" s="5" t="s">
        <v>8762</v>
      </c>
    </row>
    <row r="8067" spans="1:10" s="1" customFormat="1" x14ac:dyDescent="0.35">
      <c r="A8067" s="1" t="s">
        <v>8763</v>
      </c>
      <c r="B8067" s="6">
        <v>0.48687284896630001</v>
      </c>
      <c r="C8067" s="7">
        <v>0.26327520397940002</v>
      </c>
      <c r="D8067" s="6">
        <v>0.52437750828319996</v>
      </c>
      <c r="E8067" s="8">
        <v>0.4334723152028</v>
      </c>
      <c r="F8067" s="8">
        <v>0.3248421660502</v>
      </c>
      <c r="G8067" s="8">
        <v>0.35299234991459999</v>
      </c>
      <c r="H8067" s="7">
        <v>0.2178326825719</v>
      </c>
      <c r="I8067" s="8">
        <v>0.1040405190225</v>
      </c>
      <c r="J8067" s="8">
        <v>0.36315601829740002</v>
      </c>
    </row>
    <row r="8068" spans="1:10" s="1" customFormat="1" x14ac:dyDescent="0.35">
      <c r="B8068" s="9">
        <v>128.2678487245</v>
      </c>
      <c r="C8068" s="10">
        <v>73.596945976379999</v>
      </c>
      <c r="D8068" s="9">
        <v>81.152745034340001</v>
      </c>
      <c r="E8068" s="11">
        <v>47.115103690140003</v>
      </c>
      <c r="F8068" s="11">
        <v>14.85629169671</v>
      </c>
      <c r="G8068" s="11">
        <v>33.17648984825</v>
      </c>
      <c r="H8068" s="10">
        <v>40.420456128129999</v>
      </c>
      <c r="I8068" s="11">
        <v>1.172524580882</v>
      </c>
      <c r="J8068" s="11">
        <v>217.89361097849999</v>
      </c>
    </row>
    <row r="8069" spans="1:10" s="1" customFormat="1" x14ac:dyDescent="0.35">
      <c r="A8069" s="1" t="s">
        <v>8764</v>
      </c>
      <c r="B8069" s="7">
        <v>0.26161784612759997</v>
      </c>
      <c r="C8069" s="6">
        <v>0.51839312445630004</v>
      </c>
      <c r="D8069" s="7">
        <v>0.25885021458180002</v>
      </c>
      <c r="E8069" s="7">
        <v>0.26555850322199998</v>
      </c>
      <c r="F8069" s="8">
        <v>0.35613742089439998</v>
      </c>
      <c r="G8069" s="8">
        <v>0.43458174918679998</v>
      </c>
      <c r="H8069" s="6">
        <v>0.56084432121659999</v>
      </c>
      <c r="I8069" s="8">
        <v>7.9583301986629995E-2</v>
      </c>
      <c r="J8069" s="8">
        <v>0.38503646379750001</v>
      </c>
    </row>
    <row r="8070" spans="1:10" s="1" customFormat="1" x14ac:dyDescent="0.35">
      <c r="B8070" s="10">
        <v>68.923864581839993</v>
      </c>
      <c r="C8070" s="9">
        <v>144.91357407940001</v>
      </c>
      <c r="D8070" s="10">
        <v>40.05969961377</v>
      </c>
      <c r="E8070" s="10">
        <v>28.86416496807</v>
      </c>
      <c r="F8070" s="11">
        <v>16.287545035339999</v>
      </c>
      <c r="G8070" s="11">
        <v>40.844785994989998</v>
      </c>
      <c r="H8070" s="9">
        <v>104.0687880844</v>
      </c>
      <c r="I8070" s="11">
        <v>0.89689458187759996</v>
      </c>
      <c r="J8070" s="11">
        <v>231.0218782785</v>
      </c>
    </row>
    <row r="8071" spans="1:10" s="1" customFormat="1" x14ac:dyDescent="0.35">
      <c r="A8071" s="1" t="s">
        <v>8765</v>
      </c>
      <c r="B8071" s="8">
        <v>0.1082265464972</v>
      </c>
      <c r="C8071" s="8">
        <v>5.289391808373E-2</v>
      </c>
      <c r="D8071" s="6">
        <v>0.13913774481669999</v>
      </c>
      <c r="E8071" s="8">
        <v>6.4214028596929998E-2</v>
      </c>
      <c r="F8071" s="8">
        <v>4.4401908059039999E-2</v>
      </c>
      <c r="G8071" s="8">
        <v>6.9028863465359996E-2</v>
      </c>
      <c r="H8071" s="8">
        <v>4.4721426713559997E-2</v>
      </c>
      <c r="I8071" s="8">
        <v>0</v>
      </c>
      <c r="J8071" s="8">
        <v>7.5548978235940006E-2</v>
      </c>
    </row>
    <row r="8072" spans="1:10" s="1" customFormat="1" x14ac:dyDescent="0.35">
      <c r="B8072" s="11">
        <v>28.51254968017</v>
      </c>
      <c r="C8072" s="11">
        <v>14.786165855529999</v>
      </c>
      <c r="D8072" s="9">
        <v>21.532979106460001</v>
      </c>
      <c r="E8072" s="11">
        <v>6.979570573708</v>
      </c>
      <c r="F8072" s="11">
        <v>2.0306714058600002</v>
      </c>
      <c r="G8072" s="11">
        <v>6.4877762607290004</v>
      </c>
      <c r="H8072" s="11">
        <v>8.298389594803</v>
      </c>
      <c r="I8072" s="11">
        <v>0</v>
      </c>
      <c r="J8072" s="11">
        <v>45.329386941560003</v>
      </c>
    </row>
    <row r="8073" spans="1:10" s="1" customFormat="1" x14ac:dyDescent="0.35">
      <c r="A8073" s="1" t="s">
        <v>8766</v>
      </c>
      <c r="B8073" s="6">
        <v>0.37864630246910003</v>
      </c>
      <c r="C8073" s="7">
        <v>0.21038128589560001</v>
      </c>
      <c r="D8073" s="6">
        <v>0.38523976346659999</v>
      </c>
      <c r="E8073" s="8">
        <v>0.36925828660580001</v>
      </c>
      <c r="F8073" s="8">
        <v>0.28044025799119998</v>
      </c>
      <c r="G8073" s="8">
        <v>0.28396348644929997</v>
      </c>
      <c r="H8073" s="7">
        <v>0.17311125585840001</v>
      </c>
      <c r="I8073" s="8">
        <v>0.1040405190225</v>
      </c>
      <c r="J8073" s="8">
        <v>0.28760704006150001</v>
      </c>
    </row>
    <row r="8074" spans="1:10" s="1" customFormat="1" x14ac:dyDescent="0.35">
      <c r="B8074" s="9">
        <v>99.755299044319997</v>
      </c>
      <c r="C8074" s="10">
        <v>58.810780120849998</v>
      </c>
      <c r="D8074" s="9">
        <v>59.619765927880003</v>
      </c>
      <c r="E8074" s="11">
        <v>40.135533116440001</v>
      </c>
      <c r="F8074" s="11">
        <v>12.825620290850001</v>
      </c>
      <c r="G8074" s="11">
        <v>26.688713587519999</v>
      </c>
      <c r="H8074" s="10">
        <v>32.122066533329999</v>
      </c>
      <c r="I8074" s="11">
        <v>1.172524580882</v>
      </c>
      <c r="J8074" s="11">
        <v>172.56422403689999</v>
      </c>
    </row>
    <row r="8075" spans="1:10" s="1" customFormat="1" x14ac:dyDescent="0.35">
      <c r="A8075" s="1" t="s">
        <v>8767</v>
      </c>
      <c r="B8075" s="8">
        <v>0.1666378806796</v>
      </c>
      <c r="C8075" s="8">
        <v>0.23743299238650001</v>
      </c>
      <c r="D8075" s="8">
        <v>0.1447968005304</v>
      </c>
      <c r="E8075" s="8">
        <v>0.19773602579489999</v>
      </c>
      <c r="F8075" s="8">
        <v>0.27163935971589998</v>
      </c>
      <c r="G8075" s="8">
        <v>0.2340530910725</v>
      </c>
      <c r="H8075" s="8">
        <v>0.23914494205030001</v>
      </c>
      <c r="I8075" s="8">
        <v>0</v>
      </c>
      <c r="J8075" s="8">
        <v>0.20449532794200001</v>
      </c>
    </row>
    <row r="8076" spans="1:10" s="1" customFormat="1" x14ac:dyDescent="0.35">
      <c r="B8076" s="11">
        <v>43.901159237279998</v>
      </c>
      <c r="C8076" s="11">
        <v>66.372916437110007</v>
      </c>
      <c r="D8076" s="11">
        <v>22.40877545207</v>
      </c>
      <c r="E8076" s="11">
        <v>21.492383785209999</v>
      </c>
      <c r="F8076" s="11">
        <v>12.42312109082</v>
      </c>
      <c r="G8076" s="11">
        <v>21.99781383873</v>
      </c>
      <c r="H8076" s="11">
        <v>44.375102598380003</v>
      </c>
      <c r="I8076" s="11">
        <v>0</v>
      </c>
      <c r="J8076" s="11">
        <v>122.6971967652</v>
      </c>
    </row>
    <row r="8077" spans="1:10" s="1" customFormat="1" x14ac:dyDescent="0.35">
      <c r="A8077" s="1" t="s">
        <v>8768</v>
      </c>
      <c r="B8077" s="7">
        <v>9.4979965448060005E-2</v>
      </c>
      <c r="C8077" s="6">
        <v>0.28096013206979997</v>
      </c>
      <c r="D8077" s="8">
        <v>0.1140534140514</v>
      </c>
      <c r="E8077" s="7">
        <v>6.7822477427159994E-2</v>
      </c>
      <c r="F8077" s="8">
        <v>8.4498061178500006E-2</v>
      </c>
      <c r="G8077" s="8">
        <v>0.20052865811439999</v>
      </c>
      <c r="H8077" s="6">
        <v>0.32169937916620001</v>
      </c>
      <c r="I8077" s="8">
        <v>7.9583301986629995E-2</v>
      </c>
      <c r="J8077" s="8">
        <v>0.1805411358555</v>
      </c>
    </row>
    <row r="8078" spans="1:10" s="1" customFormat="1" x14ac:dyDescent="0.35">
      <c r="B8078" s="10">
        <v>25.022705344559999</v>
      </c>
      <c r="C8078" s="9">
        <v>78.540657642330004</v>
      </c>
      <c r="D8078" s="11">
        <v>17.650924161700001</v>
      </c>
      <c r="E8078" s="10">
        <v>7.3717811828609996</v>
      </c>
      <c r="F8078" s="11">
        <v>3.8644239445199999</v>
      </c>
      <c r="G8078" s="11">
        <v>18.846972156260001</v>
      </c>
      <c r="H8078" s="9">
        <v>59.693685486070002</v>
      </c>
      <c r="I8078" s="11">
        <v>0.89689458187759996</v>
      </c>
      <c r="J8078" s="11">
        <v>108.32468151330001</v>
      </c>
    </row>
    <row r="8079" spans="1:10" s="1" customFormat="1" x14ac:dyDescent="0.35">
      <c r="A8079" s="1" t="s">
        <v>8769</v>
      </c>
      <c r="B8079" s="8">
        <v>0.1999884772194</v>
      </c>
      <c r="C8079" s="8">
        <v>0.17600779504389999</v>
      </c>
      <c r="D8079" s="8">
        <v>0.14905603763770001</v>
      </c>
      <c r="E8079" s="8">
        <v>0.27250798570380003</v>
      </c>
      <c r="F8079" s="8">
        <v>0.20840825319690001</v>
      </c>
      <c r="G8079" s="8">
        <v>0.17073003840379999</v>
      </c>
      <c r="H8079" s="8">
        <v>0.1786810250782</v>
      </c>
      <c r="I8079" s="8">
        <v>0.49117087595699999</v>
      </c>
      <c r="J8079" s="8">
        <v>0.1949268277018</v>
      </c>
    </row>
    <row r="8080" spans="1:10" s="1" customFormat="1" x14ac:dyDescent="0.35">
      <c r="B8080" s="11">
        <v>52.687455866710003</v>
      </c>
      <c r="C8080" s="11">
        <v>49.201884520379998</v>
      </c>
      <c r="D8080" s="11">
        <v>23.067935651639999</v>
      </c>
      <c r="E8080" s="11">
        <v>29.619520215080001</v>
      </c>
      <c r="F8080" s="11">
        <v>9.5313174368410003</v>
      </c>
      <c r="G8080" s="11">
        <v>16.046306349889999</v>
      </c>
      <c r="H8080" s="11">
        <v>33.155578170490003</v>
      </c>
      <c r="I8080" s="11">
        <v>5.5354387971480001</v>
      </c>
      <c r="J8080" s="11">
        <v>116.9560966211</v>
      </c>
    </row>
    <row r="8081" spans="1:10" s="1" customFormat="1" x14ac:dyDescent="0.35">
      <c r="A8081" s="1" t="s">
        <v>8770</v>
      </c>
      <c r="B8081" s="8">
        <v>5.1520827686690002E-2</v>
      </c>
      <c r="C8081" s="8">
        <v>4.2323876520379999E-2</v>
      </c>
      <c r="D8081" s="8">
        <v>6.771623949727E-2</v>
      </c>
      <c r="E8081" s="8">
        <v>2.8461195871440002E-2</v>
      </c>
      <c r="F8081" s="8">
        <v>0.11061215985849999</v>
      </c>
      <c r="G8081" s="8">
        <v>4.1695862494679999E-2</v>
      </c>
      <c r="H8081" s="8">
        <v>4.2641971133279999E-2</v>
      </c>
      <c r="I8081" s="6">
        <v>0.32520530303380002</v>
      </c>
      <c r="J8081" s="8">
        <v>5.6880690203259997E-2</v>
      </c>
    </row>
    <row r="8082" spans="1:10" s="1" customFormat="1" x14ac:dyDescent="0.35">
      <c r="B8082" s="11">
        <v>13.57328868494</v>
      </c>
      <c r="C8082" s="11">
        <v>11.83137647109</v>
      </c>
      <c r="D8082" s="11">
        <v>10.479775794729999</v>
      </c>
      <c r="E8082" s="11">
        <v>3.0935128902089999</v>
      </c>
      <c r="F8082" s="11">
        <v>5.0587229239399996</v>
      </c>
      <c r="G8082" s="11">
        <v>3.9188451509040001</v>
      </c>
      <c r="H8082" s="11">
        <v>7.9125313201819996</v>
      </c>
      <c r="I8082" s="9">
        <v>3.665026041994</v>
      </c>
      <c r="J8082" s="11">
        <v>34.128414121959999</v>
      </c>
    </row>
    <row r="8083" spans="1:10" s="1" customFormat="1" x14ac:dyDescent="0.35">
      <c r="A8083" s="1" t="s">
        <v>8771</v>
      </c>
      <c r="B8083" s="8">
        <v>1</v>
      </c>
      <c r="C8083" s="8">
        <v>1</v>
      </c>
      <c r="D8083" s="8">
        <v>1</v>
      </c>
      <c r="E8083" s="8">
        <v>1</v>
      </c>
      <c r="F8083" s="8">
        <v>1</v>
      </c>
      <c r="G8083" s="8">
        <v>1</v>
      </c>
      <c r="H8083" s="8">
        <v>1</v>
      </c>
      <c r="I8083" s="8">
        <v>1</v>
      </c>
      <c r="J8083" s="8">
        <v>1</v>
      </c>
    </row>
    <row r="8084" spans="1:10" s="1" customFormat="1" x14ac:dyDescent="0.35">
      <c r="B8084" s="11">
        <v>263.452457858</v>
      </c>
      <c r="C8084" s="11">
        <v>279.5437810473</v>
      </c>
      <c r="D8084" s="11">
        <v>154.76015609449999</v>
      </c>
      <c r="E8084" s="11">
        <v>108.6923017635</v>
      </c>
      <c r="F8084" s="11">
        <v>45.733877092839997</v>
      </c>
      <c r="G8084" s="11">
        <v>93.986427344039996</v>
      </c>
      <c r="H8084" s="11">
        <v>185.55735370319999</v>
      </c>
      <c r="I8084" s="11">
        <v>11.2698840019</v>
      </c>
      <c r="J8084" s="11">
        <v>600</v>
      </c>
    </row>
    <row r="8085" spans="1:10" x14ac:dyDescent="0.35">
      <c r="A8085" s="3" t="s">
        <v>8772</v>
      </c>
    </row>
    <row r="8086" spans="1:10" s="1" customFormat="1" x14ac:dyDescent="0.35">
      <c r="A8086" s="1" t="s">
        <v>8773</v>
      </c>
    </row>
    <row r="8087" spans="1:10" s="1" customFormat="1" x14ac:dyDescent="0.35"/>
    <row r="8088" spans="1:10" s="1" customFormat="1" x14ac:dyDescent="0.35"/>
    <row r="8089" spans="1:10" s="1" customFormat="1" x14ac:dyDescent="0.35"/>
    <row r="8090" spans="1:10" s="1" customFormat="1" x14ac:dyDescent="0.35">
      <c r="A8090" s="4" t="s">
        <v>8774</v>
      </c>
    </row>
    <row r="8091" spans="1:10" x14ac:dyDescent="0.35">
      <c r="A8091" s="3" t="s">
        <v>8775</v>
      </c>
    </row>
    <row r="8092" spans="1:10" s="1" customFormat="1" ht="46.5" x14ac:dyDescent="0.35">
      <c r="A8092" s="5" t="s">
        <v>8776</v>
      </c>
      <c r="B8092" s="5" t="s">
        <v>8777</v>
      </c>
      <c r="C8092" s="5" t="s">
        <v>8778</v>
      </c>
      <c r="D8092" s="5" t="s">
        <v>8779</v>
      </c>
      <c r="E8092" s="5" t="s">
        <v>8780</v>
      </c>
      <c r="F8092" s="5" t="s">
        <v>8781</v>
      </c>
      <c r="G8092" s="5" t="s">
        <v>8782</v>
      </c>
      <c r="H8092" s="5" t="s">
        <v>8783</v>
      </c>
      <c r="I8092" s="5" t="s">
        <v>8784</v>
      </c>
      <c r="J8092" s="5" t="s">
        <v>8785</v>
      </c>
    </row>
    <row r="8093" spans="1:10" s="1" customFormat="1" x14ac:dyDescent="0.35">
      <c r="A8093" s="1" t="s">
        <v>8786</v>
      </c>
      <c r="B8093" s="6">
        <v>0.53725795072719995</v>
      </c>
      <c r="C8093" s="7">
        <v>0.26354977460840001</v>
      </c>
      <c r="D8093" s="6">
        <v>0.67303756337050002</v>
      </c>
      <c r="E8093" s="8">
        <v>0.42016367880599997</v>
      </c>
      <c r="F8093" s="8">
        <v>0.35691553030180001</v>
      </c>
      <c r="G8093" s="8">
        <v>0.36393704917890002</v>
      </c>
      <c r="H8093" s="7">
        <v>0.21142492746300001</v>
      </c>
      <c r="I8093" s="8">
        <v>0.20273201862250001</v>
      </c>
      <c r="J8093" s="8">
        <v>0.36315601829740002</v>
      </c>
    </row>
    <row r="8094" spans="1:10" s="1" customFormat="1" x14ac:dyDescent="0.35">
      <c r="B8094" s="9">
        <v>111.5534208767</v>
      </c>
      <c r="C8094" s="10">
        <v>73.359251338280004</v>
      </c>
      <c r="D8094" s="9">
        <v>64.709942761779999</v>
      </c>
      <c r="E8094" s="11">
        <v>46.843478114889997</v>
      </c>
      <c r="F8094" s="11">
        <v>22.839780059959999</v>
      </c>
      <c r="G8094" s="11">
        <v>34.622541329889998</v>
      </c>
      <c r="H8094" s="10">
        <v>38.736710008389998</v>
      </c>
      <c r="I8094" s="11">
        <v>10.141158703549999</v>
      </c>
      <c r="J8094" s="11">
        <v>217.89361097849999</v>
      </c>
    </row>
    <row r="8095" spans="1:10" s="1" customFormat="1" x14ac:dyDescent="0.35">
      <c r="A8095" s="1" t="s">
        <v>8787</v>
      </c>
      <c r="B8095" s="7">
        <v>0.2911250605947</v>
      </c>
      <c r="C8095" s="6">
        <v>0.52835692009309998</v>
      </c>
      <c r="D8095" s="7">
        <v>0.1787524347835</v>
      </c>
      <c r="E8095" s="8">
        <v>0.38803350323250002</v>
      </c>
      <c r="F8095" s="8">
        <v>0.29598853777310002</v>
      </c>
      <c r="G8095" s="8">
        <v>0.4541043473152</v>
      </c>
      <c r="H8095" s="6">
        <v>0.56691164750019996</v>
      </c>
      <c r="I8095" s="7">
        <v>9.1254433288989995E-2</v>
      </c>
      <c r="J8095" s="8">
        <v>0.38503646379750001</v>
      </c>
    </row>
    <row r="8096" spans="1:10" s="1" customFormat="1" x14ac:dyDescent="0.35">
      <c r="B8096" s="10">
        <v>60.447679496059997</v>
      </c>
      <c r="C8096" s="9">
        <v>147.06849267850001</v>
      </c>
      <c r="D8096" s="10">
        <v>17.186351034320001</v>
      </c>
      <c r="E8096" s="11">
        <v>43.26132846174</v>
      </c>
      <c r="F8096" s="11">
        <v>18.940932879239998</v>
      </c>
      <c r="G8096" s="11">
        <v>43.200456146119997</v>
      </c>
      <c r="H8096" s="9">
        <v>103.8680365324</v>
      </c>
      <c r="I8096" s="10">
        <v>4.5647732246470003</v>
      </c>
      <c r="J8096" s="11">
        <v>231.0218782785</v>
      </c>
    </row>
    <row r="8097" spans="1:10" s="1" customFormat="1" x14ac:dyDescent="0.35">
      <c r="A8097" s="1" t="s">
        <v>8788</v>
      </c>
      <c r="B8097" s="6">
        <v>0.12616027737169999</v>
      </c>
      <c r="C8097" s="8">
        <v>5.3383884768579998E-2</v>
      </c>
      <c r="D8097" s="6">
        <v>0.19747492204280001</v>
      </c>
      <c r="E8097" s="8">
        <v>6.4659612930939997E-2</v>
      </c>
      <c r="F8097" s="8">
        <v>2.686984063901E-2</v>
      </c>
      <c r="G8097" s="8">
        <v>6.4204504672099996E-2</v>
      </c>
      <c r="H8097" s="8">
        <v>4.7765412099579997E-2</v>
      </c>
      <c r="I8097" s="8">
        <v>5.1081674061789997E-2</v>
      </c>
      <c r="J8097" s="8">
        <v>7.5548978235940006E-2</v>
      </c>
    </row>
    <row r="8098" spans="1:10" s="1" customFormat="1" x14ac:dyDescent="0.35">
      <c r="B8098" s="9">
        <v>26.19525779101</v>
      </c>
      <c r="C8098" s="11">
        <v>14.85943907928</v>
      </c>
      <c r="D8098" s="9">
        <v>18.98644533046</v>
      </c>
      <c r="E8098" s="11">
        <v>7.2088124605520001</v>
      </c>
      <c r="F8098" s="11">
        <v>1.719457962286</v>
      </c>
      <c r="G8098" s="11">
        <v>6.1079879654729998</v>
      </c>
      <c r="H8098" s="11">
        <v>8.7514511138080007</v>
      </c>
      <c r="I8098" s="11">
        <v>2.555232108986</v>
      </c>
      <c r="J8098" s="11">
        <v>45.329386941560003</v>
      </c>
    </row>
    <row r="8099" spans="1:10" s="1" customFormat="1" x14ac:dyDescent="0.35">
      <c r="A8099" s="1" t="s">
        <v>8789</v>
      </c>
      <c r="B8099" s="6">
        <v>0.41109767335539998</v>
      </c>
      <c r="C8099" s="7">
        <v>0.2101658898398</v>
      </c>
      <c r="D8099" s="6">
        <v>0.47556264132769999</v>
      </c>
      <c r="E8099" s="8">
        <v>0.355504065875</v>
      </c>
      <c r="F8099" s="8">
        <v>0.33004568966280001</v>
      </c>
      <c r="G8099" s="8">
        <v>0.29973254450679998</v>
      </c>
      <c r="H8099" s="7">
        <v>0.16365951536340001</v>
      </c>
      <c r="I8099" s="8">
        <v>0.15165034456070001</v>
      </c>
      <c r="J8099" s="8">
        <v>0.28760704006150001</v>
      </c>
    </row>
    <row r="8100" spans="1:10" s="1" customFormat="1" x14ac:dyDescent="0.35">
      <c r="B8100" s="9">
        <v>85.35816308567</v>
      </c>
      <c r="C8100" s="10">
        <v>58.499812259000002</v>
      </c>
      <c r="D8100" s="9">
        <v>45.723497431330003</v>
      </c>
      <c r="E8100" s="11">
        <v>39.634665654339997</v>
      </c>
      <c r="F8100" s="11">
        <v>21.120322097670002</v>
      </c>
      <c r="G8100" s="11">
        <v>28.514553364409998</v>
      </c>
      <c r="H8100" s="10">
        <v>29.985258894579999</v>
      </c>
      <c r="I8100" s="11">
        <v>7.5859265945669998</v>
      </c>
      <c r="J8100" s="11">
        <v>172.56422403689999</v>
      </c>
    </row>
    <row r="8101" spans="1:10" s="1" customFormat="1" x14ac:dyDescent="0.35">
      <c r="A8101" s="1" t="s">
        <v>8790</v>
      </c>
      <c r="B8101" s="8">
        <v>0.17270097614070001</v>
      </c>
      <c r="C8101" s="6">
        <v>0.25218998595160003</v>
      </c>
      <c r="D8101" s="7">
        <v>9.7079244010239998E-2</v>
      </c>
      <c r="E8101" s="8">
        <v>0.2379160072699</v>
      </c>
      <c r="F8101" s="8">
        <v>0.22588061767369999</v>
      </c>
      <c r="G8101" s="8">
        <v>0.26702800431790003</v>
      </c>
      <c r="H8101" s="8">
        <v>0.2444855289615</v>
      </c>
      <c r="I8101" s="7">
        <v>4.3713286641469999E-2</v>
      </c>
      <c r="J8101" s="8">
        <v>0.20449532794200001</v>
      </c>
    </row>
    <row r="8102" spans="1:10" s="1" customFormat="1" x14ac:dyDescent="0.35">
      <c r="B8102" s="11">
        <v>35.858724196010002</v>
      </c>
      <c r="C8102" s="9">
        <v>70.19724677021</v>
      </c>
      <c r="D8102" s="10">
        <v>9.3337915521389991</v>
      </c>
      <c r="E8102" s="11">
        <v>26.524932643869999</v>
      </c>
      <c r="F8102" s="11">
        <v>14.45457871534</v>
      </c>
      <c r="G8102" s="11">
        <v>25.403261736040001</v>
      </c>
      <c r="H8102" s="11">
        <v>44.793985034169999</v>
      </c>
      <c r="I8102" s="10">
        <v>2.1866470836579999</v>
      </c>
      <c r="J8102" s="11">
        <v>122.6971967652</v>
      </c>
    </row>
    <row r="8103" spans="1:10" s="1" customFormat="1" x14ac:dyDescent="0.35">
      <c r="A8103" s="1" t="s">
        <v>8791</v>
      </c>
      <c r="B8103" s="7">
        <v>0.118424084454</v>
      </c>
      <c r="C8103" s="6">
        <v>0.27616693414150001</v>
      </c>
      <c r="D8103" s="7">
        <v>8.1673190773289994E-2</v>
      </c>
      <c r="E8103" s="8">
        <v>0.15011749596259999</v>
      </c>
      <c r="F8103" s="7">
        <v>7.010792009939E-2</v>
      </c>
      <c r="G8103" s="8">
        <v>0.1870763429973</v>
      </c>
      <c r="H8103" s="6">
        <v>0.32242611853870001</v>
      </c>
      <c r="I8103" s="8">
        <v>4.7541146647530001E-2</v>
      </c>
      <c r="J8103" s="8">
        <v>0.1805411358555</v>
      </c>
    </row>
    <row r="8104" spans="1:10" s="1" customFormat="1" x14ac:dyDescent="0.35">
      <c r="B8104" s="10">
        <v>24.588955300049999</v>
      </c>
      <c r="C8104" s="9">
        <v>76.871245908340001</v>
      </c>
      <c r="D8104" s="10">
        <v>7.8525594821859999</v>
      </c>
      <c r="E8104" s="11">
        <v>16.736395817870001</v>
      </c>
      <c r="F8104" s="10">
        <v>4.4863541639019999</v>
      </c>
      <c r="G8104" s="11">
        <v>17.797194410079999</v>
      </c>
      <c r="H8104" s="9">
        <v>59.074051498259998</v>
      </c>
      <c r="I8104" s="11">
        <v>2.3781261409879999</v>
      </c>
      <c r="J8104" s="11">
        <v>108.32468151330001</v>
      </c>
    </row>
    <row r="8105" spans="1:10" s="1" customFormat="1" x14ac:dyDescent="0.35">
      <c r="A8105" s="1" t="s">
        <v>8792</v>
      </c>
      <c r="B8105" s="7">
        <v>0.12858625885380001</v>
      </c>
      <c r="C8105" s="8">
        <v>0.1614928621192</v>
      </c>
      <c r="D8105" s="7">
        <v>0.103330553678</v>
      </c>
      <c r="E8105" s="8">
        <v>0.15036639470669999</v>
      </c>
      <c r="F8105" s="8">
        <v>0.2464768441021</v>
      </c>
      <c r="G8105" s="8">
        <v>0.16126158757869999</v>
      </c>
      <c r="H8105" s="8">
        <v>0.16161294855559999</v>
      </c>
      <c r="I8105" s="6">
        <v>0.59039259140699996</v>
      </c>
      <c r="J8105" s="8">
        <v>0.1949268277018</v>
      </c>
    </row>
    <row r="8106" spans="1:10" s="1" customFormat="1" x14ac:dyDescent="0.35">
      <c r="B8106" s="10">
        <v>26.698975852219998</v>
      </c>
      <c r="C8106" s="11">
        <v>44.951643305860003</v>
      </c>
      <c r="D8106" s="10">
        <v>9.9348306512929998</v>
      </c>
      <c r="E8106" s="11">
        <v>16.764145200929999</v>
      </c>
      <c r="F8106" s="11">
        <v>15.772574828570001</v>
      </c>
      <c r="G8106" s="11">
        <v>15.34135091073</v>
      </c>
      <c r="H8106" s="11">
        <v>29.61029239514</v>
      </c>
      <c r="I8106" s="9">
        <v>29.532902634439999</v>
      </c>
      <c r="J8106" s="11">
        <v>116.9560966211</v>
      </c>
    </row>
    <row r="8107" spans="1:10" s="1" customFormat="1" x14ac:dyDescent="0.35">
      <c r="A8107" s="1" t="s">
        <v>8793</v>
      </c>
      <c r="B8107" s="8">
        <v>4.30307298243E-2</v>
      </c>
      <c r="C8107" s="8">
        <v>4.6600443179330001E-2</v>
      </c>
      <c r="D8107" s="8">
        <v>4.4879448168009997E-2</v>
      </c>
      <c r="E8107" s="8">
        <v>4.1436423254790002E-2</v>
      </c>
      <c r="F8107" s="8">
        <v>0.100619087823</v>
      </c>
      <c r="G8107" s="8">
        <v>2.06970159272E-2</v>
      </c>
      <c r="H8107" s="8">
        <v>6.005047648122E-2</v>
      </c>
      <c r="I8107" s="8">
        <v>0.11562095668150001</v>
      </c>
      <c r="J8107" s="8">
        <v>5.6880690203259997E-2</v>
      </c>
    </row>
    <row r="8108" spans="1:10" s="1" customFormat="1" x14ac:dyDescent="0.35">
      <c r="B8108" s="11">
        <v>8.9346748767960005</v>
      </c>
      <c r="C8108" s="11">
        <v>12.971263696759999</v>
      </c>
      <c r="D8108" s="11">
        <v>4.3149843042759999</v>
      </c>
      <c r="E8108" s="11">
        <v>4.6196905725189996</v>
      </c>
      <c r="F8108" s="11">
        <v>6.4388283518160003</v>
      </c>
      <c r="G8108" s="11">
        <v>1.968975928561</v>
      </c>
      <c r="H8108" s="11">
        <v>11.0022877682</v>
      </c>
      <c r="I8108" s="11">
        <v>5.7836471965839999</v>
      </c>
      <c r="J8108" s="11">
        <v>34.128414121959999</v>
      </c>
    </row>
    <row r="8109" spans="1:10" s="1" customFormat="1" x14ac:dyDescent="0.35">
      <c r="A8109" s="1" t="s">
        <v>8794</v>
      </c>
      <c r="B8109" s="8">
        <v>1</v>
      </c>
      <c r="C8109" s="8">
        <v>1</v>
      </c>
      <c r="D8109" s="8">
        <v>1</v>
      </c>
      <c r="E8109" s="8">
        <v>1</v>
      </c>
      <c r="F8109" s="8">
        <v>1</v>
      </c>
      <c r="G8109" s="8">
        <v>1</v>
      </c>
      <c r="H8109" s="8">
        <v>1</v>
      </c>
      <c r="I8109" s="8">
        <v>1</v>
      </c>
      <c r="J8109" s="8">
        <v>1</v>
      </c>
    </row>
    <row r="8110" spans="1:10" s="1" customFormat="1" x14ac:dyDescent="0.35">
      <c r="B8110" s="11">
        <v>207.63475110179999</v>
      </c>
      <c r="C8110" s="11">
        <v>278.3506510194</v>
      </c>
      <c r="D8110" s="11">
        <v>96.146108751680003</v>
      </c>
      <c r="E8110" s="11">
        <v>111.48864235009999</v>
      </c>
      <c r="F8110" s="11">
        <v>63.992116119579997</v>
      </c>
      <c r="G8110" s="11">
        <v>95.133324315289997</v>
      </c>
      <c r="H8110" s="11">
        <v>183.21732670419999</v>
      </c>
      <c r="I8110" s="11">
        <v>50.02248175922</v>
      </c>
      <c r="J8110" s="11">
        <v>600</v>
      </c>
    </row>
    <row r="8111" spans="1:10" x14ac:dyDescent="0.35">
      <c r="A8111" s="3" t="s">
        <v>8795</v>
      </c>
    </row>
    <row r="8112" spans="1:10" s="1" customFormat="1" x14ac:dyDescent="0.35">
      <c r="A8112" s="1" t="s">
        <v>8796</v>
      </c>
    </row>
    <row r="8113" spans="1:10" s="1" customFormat="1" x14ac:dyDescent="0.35"/>
    <row r="8114" spans="1:10" s="1" customFormat="1" x14ac:dyDescent="0.35"/>
    <row r="8115" spans="1:10" s="1" customFormat="1" x14ac:dyDescent="0.35"/>
    <row r="8116" spans="1:10" s="1" customFormat="1" x14ac:dyDescent="0.35">
      <c r="A8116" s="4" t="s">
        <v>8797</v>
      </c>
    </row>
    <row r="8117" spans="1:10" x14ac:dyDescent="0.35">
      <c r="A8117" s="3" t="s">
        <v>8798</v>
      </c>
    </row>
    <row r="8118" spans="1:10" s="1" customFormat="1" ht="31" x14ac:dyDescent="0.35">
      <c r="A8118" s="5" t="s">
        <v>8799</v>
      </c>
      <c r="B8118" s="5" t="s">
        <v>8800</v>
      </c>
      <c r="C8118" s="5" t="s">
        <v>8801</v>
      </c>
      <c r="D8118" s="5" t="s">
        <v>8802</v>
      </c>
      <c r="E8118" s="5" t="s">
        <v>8803</v>
      </c>
      <c r="F8118" s="5" t="s">
        <v>8804</v>
      </c>
      <c r="G8118" s="5" t="s">
        <v>8805</v>
      </c>
      <c r="H8118" s="5" t="s">
        <v>8806</v>
      </c>
      <c r="I8118" s="5" t="s">
        <v>8807</v>
      </c>
      <c r="J8118" s="5" t="s">
        <v>8808</v>
      </c>
    </row>
    <row r="8119" spans="1:10" s="1" customFormat="1" x14ac:dyDescent="0.35">
      <c r="A8119" s="1" t="s">
        <v>8809</v>
      </c>
      <c r="B8119" s="6">
        <v>0.50496705837489997</v>
      </c>
      <c r="C8119" s="7">
        <v>0.111137956447</v>
      </c>
      <c r="D8119" s="6">
        <v>0.53427468853979998</v>
      </c>
      <c r="E8119" s="6">
        <v>0.47507433110109998</v>
      </c>
      <c r="F8119" s="7">
        <v>0.12343261941109999</v>
      </c>
      <c r="G8119" s="7">
        <v>9.148129639567E-2</v>
      </c>
      <c r="H8119" s="7">
        <v>0.14378758180490001</v>
      </c>
      <c r="I8119" s="7">
        <v>0.1085445020254</v>
      </c>
      <c r="J8119" s="8">
        <v>0.36315601829740002</v>
      </c>
    </row>
    <row r="8120" spans="1:10" s="1" customFormat="1" x14ac:dyDescent="0.35">
      <c r="B8120" s="9">
        <v>190.44179394069999</v>
      </c>
      <c r="C8120" s="10">
        <v>12.691213500290001</v>
      </c>
      <c r="D8120" s="9">
        <v>101.743114259</v>
      </c>
      <c r="E8120" s="9">
        <v>88.698679681759998</v>
      </c>
      <c r="F8120" s="10">
        <v>8.6714469151940001</v>
      </c>
      <c r="G8120" s="10">
        <v>4.0197665850969999</v>
      </c>
      <c r="H8120" s="10">
        <v>12.09731907604</v>
      </c>
      <c r="I8120" s="10">
        <v>2.6632844613829998</v>
      </c>
      <c r="J8120" s="11">
        <v>217.89361097849999</v>
      </c>
    </row>
    <row r="8121" spans="1:10" s="1" customFormat="1" x14ac:dyDescent="0.35">
      <c r="A8121" s="1" t="s">
        <v>8810</v>
      </c>
      <c r="B8121" s="7">
        <v>0.33249363145400002</v>
      </c>
      <c r="C8121" s="6">
        <v>0.71918898672810005</v>
      </c>
      <c r="D8121" s="8">
        <v>0.32872133556299998</v>
      </c>
      <c r="E8121" s="8">
        <v>0.33634123740600003</v>
      </c>
      <c r="F8121" s="6">
        <v>0.68330762971479997</v>
      </c>
      <c r="G8121" s="6">
        <v>0.77655596287460005</v>
      </c>
      <c r="H8121" s="7">
        <v>0.2297778386297</v>
      </c>
      <c r="I8121" s="8">
        <v>0.16985663147550001</v>
      </c>
      <c r="J8121" s="8">
        <v>0.38503646379750001</v>
      </c>
    </row>
    <row r="8122" spans="1:10" s="1" customFormat="1" x14ac:dyDescent="0.35">
      <c r="B8122" s="10">
        <v>125.3956720499</v>
      </c>
      <c r="C8122" s="9">
        <v>82.126586356440001</v>
      </c>
      <c r="D8122" s="11">
        <v>62.599133219210003</v>
      </c>
      <c r="E8122" s="11">
        <v>62.796538830670002</v>
      </c>
      <c r="F8122" s="9">
        <v>48.004051652519998</v>
      </c>
      <c r="G8122" s="9">
        <v>34.122534703920003</v>
      </c>
      <c r="H8122" s="10">
        <v>19.33196035161</v>
      </c>
      <c r="I8122" s="11">
        <v>4.16765952057</v>
      </c>
      <c r="J8122" s="11">
        <v>231.0218782785</v>
      </c>
    </row>
    <row r="8123" spans="1:10" s="1" customFormat="1" x14ac:dyDescent="0.35">
      <c r="A8123" s="1" t="s">
        <v>8811</v>
      </c>
      <c r="B8123" s="6">
        <v>0.1129392215355</v>
      </c>
      <c r="C8123" s="7">
        <v>1.6322875955980001E-2</v>
      </c>
      <c r="D8123" s="6">
        <v>0.17308184251930001</v>
      </c>
      <c r="E8123" s="8">
        <v>5.1595914127780002E-2</v>
      </c>
      <c r="F8123" s="7">
        <v>1.105121319923E-2</v>
      </c>
      <c r="G8123" s="8">
        <v>2.4751190177939999E-2</v>
      </c>
      <c r="H8123" s="7">
        <v>1.0362808128000001E-2</v>
      </c>
      <c r="I8123" s="8">
        <v>0</v>
      </c>
      <c r="J8123" s="8">
        <v>7.5548978235940006E-2</v>
      </c>
    </row>
    <row r="8124" spans="1:10" s="1" customFormat="1" x14ac:dyDescent="0.35">
      <c r="B8124" s="9">
        <v>42.593566449080001</v>
      </c>
      <c r="C8124" s="10">
        <v>1.8639635847080001</v>
      </c>
      <c r="D8124" s="9">
        <v>32.960359263379999</v>
      </c>
      <c r="E8124" s="11">
        <v>9.6332071857050003</v>
      </c>
      <c r="F8124" s="10">
        <v>0.77637507056720001</v>
      </c>
      <c r="G8124" s="11">
        <v>1.087588514141</v>
      </c>
      <c r="H8124" s="10">
        <v>0.87185690777059999</v>
      </c>
      <c r="I8124" s="11">
        <v>0</v>
      </c>
      <c r="J8124" s="11">
        <v>45.329386941560003</v>
      </c>
    </row>
    <row r="8125" spans="1:10" s="1" customFormat="1" x14ac:dyDescent="0.35">
      <c r="A8125" s="1" t="s">
        <v>8812</v>
      </c>
      <c r="B8125" s="6">
        <v>0.39202783683940001</v>
      </c>
      <c r="C8125" s="7">
        <v>9.4815080491030004E-2</v>
      </c>
      <c r="D8125" s="6">
        <v>0.3611928460205</v>
      </c>
      <c r="E8125" s="6">
        <v>0.4234784169734</v>
      </c>
      <c r="F8125" s="7">
        <v>0.1123814062119</v>
      </c>
      <c r="G8125" s="7">
        <v>6.6730106217729998E-2</v>
      </c>
      <c r="H8125" s="7">
        <v>0.1334247736769</v>
      </c>
      <c r="I8125" s="8">
        <v>0.1085445020254</v>
      </c>
      <c r="J8125" s="8">
        <v>0.28760704006150001</v>
      </c>
    </row>
    <row r="8126" spans="1:10" s="1" customFormat="1" x14ac:dyDescent="0.35">
      <c r="B8126" s="9">
        <v>147.84822749169999</v>
      </c>
      <c r="C8126" s="10">
        <v>10.827249915579999</v>
      </c>
      <c r="D8126" s="9">
        <v>68.782754995610006</v>
      </c>
      <c r="E8126" s="9">
        <v>79.065472496059996</v>
      </c>
      <c r="F8126" s="10">
        <v>7.895071844626</v>
      </c>
      <c r="G8126" s="10">
        <v>2.9321780709560001</v>
      </c>
      <c r="H8126" s="10">
        <v>11.225462168270001</v>
      </c>
      <c r="I8126" s="11">
        <v>2.6632844613829998</v>
      </c>
      <c r="J8126" s="11">
        <v>172.56422403689999</v>
      </c>
    </row>
    <row r="8127" spans="1:10" s="1" customFormat="1" x14ac:dyDescent="0.35">
      <c r="A8127" s="1" t="s">
        <v>8813</v>
      </c>
      <c r="B8127" s="8">
        <v>0.197416208536</v>
      </c>
      <c r="C8127" s="6">
        <v>0.29984134394560003</v>
      </c>
      <c r="D8127" s="8">
        <v>0.1905571778714</v>
      </c>
      <c r="E8127" s="8">
        <v>0.2044121727905</v>
      </c>
      <c r="F8127" s="6">
        <v>0.35521202635679999</v>
      </c>
      <c r="G8127" s="8">
        <v>0.2113149090084</v>
      </c>
      <c r="H8127" s="8">
        <v>0.12614583188610001</v>
      </c>
      <c r="I8127" s="8">
        <v>0.13821478223200001</v>
      </c>
      <c r="J8127" s="8">
        <v>0.20449532794200001</v>
      </c>
    </row>
    <row r="8128" spans="1:10" s="1" customFormat="1" x14ac:dyDescent="0.35">
      <c r="B8128" s="11">
        <v>74.452969323529999</v>
      </c>
      <c r="C8128" s="9">
        <v>34.239881979849997</v>
      </c>
      <c r="D8128" s="11">
        <v>36.288226144550002</v>
      </c>
      <c r="E8128" s="11">
        <v>38.164743178979997</v>
      </c>
      <c r="F8128" s="9">
        <v>24.954523730329999</v>
      </c>
      <c r="G8128" s="11">
        <v>9.285358249522</v>
      </c>
      <c r="H8128" s="11">
        <v>10.61306101183</v>
      </c>
      <c r="I8128" s="11">
        <v>3.3912844500029999</v>
      </c>
      <c r="J8128" s="11">
        <v>122.6971967652</v>
      </c>
    </row>
    <row r="8129" spans="1:10" s="1" customFormat="1" x14ac:dyDescent="0.35">
      <c r="A8129" s="1" t="s">
        <v>8814</v>
      </c>
      <c r="B8129" s="7">
        <v>0.13507742291800001</v>
      </c>
      <c r="C8129" s="6">
        <v>0.41934764278260001</v>
      </c>
      <c r="D8129" s="8">
        <v>0.13816415769160001</v>
      </c>
      <c r="E8129" s="8">
        <v>0.1319290646155</v>
      </c>
      <c r="F8129" s="6">
        <v>0.32809560335799998</v>
      </c>
      <c r="G8129" s="6">
        <v>0.56524105386629997</v>
      </c>
      <c r="H8129" s="8">
        <v>0.1036320067435</v>
      </c>
      <c r="I8129" s="8">
        <v>3.1641849243499998E-2</v>
      </c>
      <c r="J8129" s="8">
        <v>0.1805411358555</v>
      </c>
    </row>
    <row r="8130" spans="1:10" s="1" customFormat="1" x14ac:dyDescent="0.35">
      <c r="B8130" s="10">
        <v>50.942702726340002</v>
      </c>
      <c r="C8130" s="9">
        <v>47.886704376600001</v>
      </c>
      <c r="D8130" s="11">
        <v>26.31090707465</v>
      </c>
      <c r="E8130" s="11">
        <v>24.631795651689998</v>
      </c>
      <c r="F8130" s="9">
        <v>23.049527922199999</v>
      </c>
      <c r="G8130" s="9">
        <v>24.837176454400002</v>
      </c>
      <c r="H8130" s="11">
        <v>8.7188993397779999</v>
      </c>
      <c r="I8130" s="11">
        <v>0.77637507056720001</v>
      </c>
      <c r="J8130" s="11">
        <v>108.32468151330001</v>
      </c>
    </row>
    <row r="8131" spans="1:10" s="1" customFormat="1" x14ac:dyDescent="0.35">
      <c r="A8131" s="1" t="s">
        <v>8815</v>
      </c>
      <c r="B8131" s="7">
        <v>0.13758748010659999</v>
      </c>
      <c r="C8131" s="7">
        <v>0.109482535958</v>
      </c>
      <c r="D8131" s="7">
        <v>0.11646341703510001</v>
      </c>
      <c r="E8131" s="8">
        <v>0.15913326367059999</v>
      </c>
      <c r="F8131" s="8">
        <v>9.5421828782440002E-2</v>
      </c>
      <c r="G8131" s="8">
        <v>0.13196274072969999</v>
      </c>
      <c r="H8131" s="6">
        <v>0.59435263271780003</v>
      </c>
      <c r="I8131" s="8">
        <v>0.1043250174864</v>
      </c>
      <c r="J8131" s="8">
        <v>0.1949268277018</v>
      </c>
    </row>
    <row r="8132" spans="1:10" s="1" customFormat="1" x14ac:dyDescent="0.35">
      <c r="B8132" s="10">
        <v>51.889338325570002</v>
      </c>
      <c r="C8132" s="10">
        <v>12.50217551966</v>
      </c>
      <c r="D8132" s="10">
        <v>22.178386887049999</v>
      </c>
      <c r="E8132" s="11">
        <v>29.710951438519999</v>
      </c>
      <c r="F8132" s="11">
        <v>6.7036195681909998</v>
      </c>
      <c r="G8132" s="11">
        <v>5.7985559514669998</v>
      </c>
      <c r="H8132" s="9">
        <v>50.004829008320002</v>
      </c>
      <c r="I8132" s="11">
        <v>2.559753767538</v>
      </c>
      <c r="J8132" s="11">
        <v>116.9560966211</v>
      </c>
    </row>
    <row r="8133" spans="1:10" s="1" customFormat="1" x14ac:dyDescent="0.35">
      <c r="A8133" s="1" t="s">
        <v>8816</v>
      </c>
      <c r="B8133" s="7">
        <v>2.4951830064590001E-2</v>
      </c>
      <c r="C8133" s="8">
        <v>6.0190520866810003E-2</v>
      </c>
      <c r="D8133" s="7">
        <v>2.0540558862080002E-2</v>
      </c>
      <c r="E8133" s="8">
        <v>2.9451167822199999E-2</v>
      </c>
      <c r="F8133" s="8">
        <v>9.7837922091630003E-2</v>
      </c>
      <c r="G8133" s="8">
        <v>0</v>
      </c>
      <c r="H8133" s="8">
        <v>3.2081946847599997E-2</v>
      </c>
      <c r="I8133" s="6">
        <v>0.61727384901269999</v>
      </c>
      <c r="J8133" s="8">
        <v>5.6880690203259997E-2</v>
      </c>
    </row>
    <row r="8134" spans="1:10" s="1" customFormat="1" x14ac:dyDescent="0.35">
      <c r="B8134" s="10">
        <v>9.4102599383360008</v>
      </c>
      <c r="C8134" s="11">
        <v>6.8733561011489996</v>
      </c>
      <c r="D8134" s="10">
        <v>3.9115841945629999</v>
      </c>
      <c r="E8134" s="11">
        <v>5.4986757437730001</v>
      </c>
      <c r="F8134" s="11">
        <v>6.8733561011489996</v>
      </c>
      <c r="G8134" s="11">
        <v>0</v>
      </c>
      <c r="H8134" s="11">
        <v>2.6991590144590001</v>
      </c>
      <c r="I8134" s="9">
        <v>15.14563906801</v>
      </c>
      <c r="J8134" s="11">
        <v>34.128414121959999</v>
      </c>
    </row>
    <row r="8135" spans="1:10" s="1" customFormat="1" x14ac:dyDescent="0.35">
      <c r="A8135" s="1" t="s">
        <v>8817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  <c r="I8135" s="8">
        <v>1</v>
      </c>
      <c r="J8135" s="8">
        <v>1</v>
      </c>
    </row>
    <row r="8136" spans="1:10" s="1" customFormat="1" x14ac:dyDescent="0.35">
      <c r="B8136" s="11">
        <v>377.13706425449999</v>
      </c>
      <c r="C8136" s="11">
        <v>114.1933314775</v>
      </c>
      <c r="D8136" s="11">
        <v>190.43221855979999</v>
      </c>
      <c r="E8136" s="11">
        <v>186.7048456947</v>
      </c>
      <c r="F8136" s="11">
        <v>70.252474237059999</v>
      </c>
      <c r="G8136" s="11">
        <v>43.94085724048</v>
      </c>
      <c r="H8136" s="11">
        <v>84.133267450429997</v>
      </c>
      <c r="I8136" s="11">
        <v>24.536336817500001</v>
      </c>
      <c r="J8136" s="11">
        <v>600</v>
      </c>
    </row>
    <row r="8137" spans="1:10" x14ac:dyDescent="0.35">
      <c r="A8137" s="3" t="s">
        <v>8818</v>
      </c>
    </row>
    <row r="8138" spans="1:10" s="1" customFormat="1" x14ac:dyDescent="0.35">
      <c r="A8138" s="1" t="s">
        <v>8819</v>
      </c>
    </row>
    <row r="8139" spans="1:10" s="1" customFormat="1" x14ac:dyDescent="0.35"/>
    <row r="8140" spans="1:10" s="1" customFormat="1" x14ac:dyDescent="0.35"/>
    <row r="8141" spans="1:10" s="1" customFormat="1" x14ac:dyDescent="0.35"/>
    <row r="8142" spans="1:10" s="1" customFormat="1" x14ac:dyDescent="0.35">
      <c r="A8142" s="4" t="s">
        <v>8820</v>
      </c>
    </row>
    <row r="8143" spans="1:10" x14ac:dyDescent="0.35">
      <c r="A8143" s="3" t="s">
        <v>8821</v>
      </c>
    </row>
    <row r="8144" spans="1:10" s="1" customFormat="1" ht="31" x14ac:dyDescent="0.35">
      <c r="A8144" s="5" t="s">
        <v>8822</v>
      </c>
      <c r="B8144" s="5" t="s">
        <v>8823</v>
      </c>
      <c r="C8144" s="5" t="s">
        <v>8824</v>
      </c>
      <c r="D8144" s="5" t="s">
        <v>8825</v>
      </c>
      <c r="E8144" s="5" t="s">
        <v>8826</v>
      </c>
      <c r="F8144" s="5" t="s">
        <v>8827</v>
      </c>
      <c r="G8144" s="5" t="s">
        <v>8828</v>
      </c>
      <c r="H8144" s="5" t="s">
        <v>8829</v>
      </c>
      <c r="I8144" s="5" t="s">
        <v>8830</v>
      </c>
      <c r="J8144" s="5" t="s">
        <v>8831</v>
      </c>
    </row>
    <row r="8145" spans="1:10" s="1" customFormat="1" x14ac:dyDescent="0.35">
      <c r="A8145" s="1" t="s">
        <v>8832</v>
      </c>
      <c r="B8145" s="6">
        <v>0.54367365127139999</v>
      </c>
      <c r="C8145" s="7">
        <v>0.23250785907589999</v>
      </c>
      <c r="D8145" s="6">
        <v>0.52293735575290001</v>
      </c>
      <c r="E8145" s="6">
        <v>0.56561106081650003</v>
      </c>
      <c r="F8145" s="8">
        <v>0.28761960388469998</v>
      </c>
      <c r="G8145" s="7">
        <v>0.21220697366790001</v>
      </c>
      <c r="H8145" s="8">
        <v>0.31091830674479998</v>
      </c>
      <c r="I8145" s="8">
        <v>0.3388740378499</v>
      </c>
      <c r="J8145" s="8">
        <v>0.36315601829740002</v>
      </c>
    </row>
    <row r="8146" spans="1:10" s="1" customFormat="1" x14ac:dyDescent="0.35">
      <c r="B8146" s="9">
        <v>108.5630966744</v>
      </c>
      <c r="C8146" s="10">
        <v>50.059339168610002</v>
      </c>
      <c r="D8146" s="9">
        <v>53.680752514639998</v>
      </c>
      <c r="E8146" s="9">
        <v>54.882344159719999</v>
      </c>
      <c r="F8146" s="11">
        <v>16.67004800026</v>
      </c>
      <c r="G8146" s="10">
        <v>33.389291168360003</v>
      </c>
      <c r="H8146" s="11">
        <v>38.095096994789998</v>
      </c>
      <c r="I8146" s="11">
        <v>21.1760781407</v>
      </c>
      <c r="J8146" s="11">
        <v>217.89361097849999</v>
      </c>
    </row>
    <row r="8147" spans="1:10" s="1" customFormat="1" x14ac:dyDescent="0.35">
      <c r="A8147" s="1" t="s">
        <v>8833</v>
      </c>
      <c r="B8147" s="7">
        <v>0.29083386465760003</v>
      </c>
      <c r="C8147" s="6">
        <v>0.57980144953269996</v>
      </c>
      <c r="D8147" s="8">
        <v>0.32947151335710001</v>
      </c>
      <c r="E8147" s="7">
        <v>0.2499581970327</v>
      </c>
      <c r="F8147" s="8">
        <v>0.42407618887330001</v>
      </c>
      <c r="G8147" s="6">
        <v>0.63716418923079998</v>
      </c>
      <c r="H8147" s="8">
        <v>0.28318222764869999</v>
      </c>
      <c r="I8147" s="7">
        <v>0.21472283173939999</v>
      </c>
      <c r="J8147" s="8">
        <v>0.38503646379750001</v>
      </c>
    </row>
    <row r="8148" spans="1:10" s="1" customFormat="1" x14ac:dyDescent="0.35">
      <c r="B8148" s="10">
        <v>58.0749589228</v>
      </c>
      <c r="C8148" s="9">
        <v>124.8322423507</v>
      </c>
      <c r="D8148" s="11">
        <v>33.821027651930002</v>
      </c>
      <c r="E8148" s="10">
        <v>24.253931270870002</v>
      </c>
      <c r="F8148" s="11">
        <v>24.578889369159999</v>
      </c>
      <c r="G8148" s="9">
        <v>100.2533529815</v>
      </c>
      <c r="H8148" s="11">
        <v>34.696748938399999</v>
      </c>
      <c r="I8148" s="10">
        <v>13.417928066589999</v>
      </c>
      <c r="J8148" s="11">
        <v>231.0218782785</v>
      </c>
    </row>
    <row r="8149" spans="1:10" s="1" customFormat="1" x14ac:dyDescent="0.35">
      <c r="A8149" s="1" t="s">
        <v>8834</v>
      </c>
      <c r="B8149" s="6">
        <v>0.11902312679840001</v>
      </c>
      <c r="C8149" s="8">
        <v>4.1295957986189999E-2</v>
      </c>
      <c r="D8149" s="6">
        <v>0.1964224023824</v>
      </c>
      <c r="E8149" s="8">
        <v>3.7140632142039998E-2</v>
      </c>
      <c r="F8149" s="8">
        <v>5.3246310919339998E-2</v>
      </c>
      <c r="G8149" s="8">
        <v>3.6893942656750001E-2</v>
      </c>
      <c r="H8149" s="8">
        <v>8.8317245022710003E-2</v>
      </c>
      <c r="I8149" s="8">
        <v>2.9608536238369999E-2</v>
      </c>
      <c r="J8149" s="8">
        <v>7.5548978235940006E-2</v>
      </c>
    </row>
    <row r="8150" spans="1:10" s="1" customFormat="1" x14ac:dyDescent="0.35">
      <c r="B8150" s="9">
        <v>23.76705067624</v>
      </c>
      <c r="C8150" s="11">
        <v>8.8910902854629992</v>
      </c>
      <c r="D8150" s="9">
        <v>20.163222716109999</v>
      </c>
      <c r="E8150" s="11">
        <v>3.6038279601290002</v>
      </c>
      <c r="F8150" s="11">
        <v>3.0860850473110002</v>
      </c>
      <c r="G8150" s="11">
        <v>5.8050052381519999</v>
      </c>
      <c r="H8150" s="11">
        <v>10.82102257238</v>
      </c>
      <c r="I8150" s="11">
        <v>1.850223407474</v>
      </c>
      <c r="J8150" s="11">
        <v>45.329386941560003</v>
      </c>
    </row>
    <row r="8151" spans="1:10" s="1" customFormat="1" x14ac:dyDescent="0.35">
      <c r="A8151" s="1" t="s">
        <v>8835</v>
      </c>
      <c r="B8151" s="6">
        <v>0.42465052447290003</v>
      </c>
      <c r="C8151" s="7">
        <v>0.19121190108969999</v>
      </c>
      <c r="D8151" s="8">
        <v>0.32651495337050002</v>
      </c>
      <c r="E8151" s="6">
        <v>0.5284704286745</v>
      </c>
      <c r="F8151" s="8">
        <v>0.23437329296539999</v>
      </c>
      <c r="G8151" s="7">
        <v>0.17531303101119999</v>
      </c>
      <c r="H8151" s="8">
        <v>0.22260106172210001</v>
      </c>
      <c r="I8151" s="8">
        <v>0.30926550161159999</v>
      </c>
      <c r="J8151" s="8">
        <v>0.28760704006150001</v>
      </c>
    </row>
    <row r="8152" spans="1:10" s="1" customFormat="1" x14ac:dyDescent="0.35">
      <c r="B8152" s="9">
        <v>84.796045998119993</v>
      </c>
      <c r="C8152" s="10">
        <v>41.16824888315</v>
      </c>
      <c r="D8152" s="11">
        <v>33.517529798529999</v>
      </c>
      <c r="E8152" s="9">
        <v>51.278516199590001</v>
      </c>
      <c r="F8152" s="11">
        <v>13.583962952949999</v>
      </c>
      <c r="G8152" s="10">
        <v>27.5842859302</v>
      </c>
      <c r="H8152" s="11">
        <v>27.274074422409999</v>
      </c>
      <c r="I8152" s="11">
        <v>19.325854733220002</v>
      </c>
      <c r="J8152" s="11">
        <v>172.56422403689999</v>
      </c>
    </row>
    <row r="8153" spans="1:10" s="1" customFormat="1" x14ac:dyDescent="0.35">
      <c r="A8153" s="1" t="s">
        <v>8836</v>
      </c>
      <c r="B8153" s="8">
        <v>0.1969083588977</v>
      </c>
      <c r="C8153" s="8">
        <v>0.25353675313450003</v>
      </c>
      <c r="D8153" s="8">
        <v>0.21405053738179999</v>
      </c>
      <c r="E8153" s="8">
        <v>0.17877324939530001</v>
      </c>
      <c r="F8153" s="8">
        <v>0.24471218904780001</v>
      </c>
      <c r="G8153" s="8">
        <v>0.25678735724649998</v>
      </c>
      <c r="H8153" s="8">
        <v>0.1635713430155</v>
      </c>
      <c r="I8153" s="8">
        <v>0.1400122840786</v>
      </c>
      <c r="J8153" s="8">
        <v>0.20449532794200001</v>
      </c>
    </row>
    <row r="8154" spans="1:10" s="1" customFormat="1" x14ac:dyDescent="0.35">
      <c r="B8154" s="11">
        <v>39.319509328830001</v>
      </c>
      <c r="C8154" s="11">
        <v>54.586895975509997</v>
      </c>
      <c r="D8154" s="11">
        <v>21.97279233623</v>
      </c>
      <c r="E8154" s="11">
        <v>17.346716992600001</v>
      </c>
      <c r="F8154" s="11">
        <v>14.183191557800001</v>
      </c>
      <c r="G8154" s="11">
        <v>40.40370441772</v>
      </c>
      <c r="H8154" s="11">
        <v>20.041490136050001</v>
      </c>
      <c r="I8154" s="11">
        <v>8.7493013248170008</v>
      </c>
      <c r="J8154" s="11">
        <v>122.6971967652</v>
      </c>
    </row>
    <row r="8155" spans="1:10" s="1" customFormat="1" x14ac:dyDescent="0.35">
      <c r="A8155" s="1" t="s">
        <v>8837</v>
      </c>
      <c r="B8155" s="7">
        <v>9.3925505759849995E-2</v>
      </c>
      <c r="C8155" s="6">
        <v>0.32626469639819999</v>
      </c>
      <c r="D8155" s="8">
        <v>0.1154209759753</v>
      </c>
      <c r="E8155" s="7">
        <v>7.1184947637339999E-2</v>
      </c>
      <c r="F8155" s="8">
        <v>0.1793639998255</v>
      </c>
      <c r="G8155" s="6">
        <v>0.3803768319843</v>
      </c>
      <c r="H8155" s="8">
        <v>0.1196108846331</v>
      </c>
      <c r="I8155" s="8">
        <v>7.4710547660740007E-2</v>
      </c>
      <c r="J8155" s="8">
        <v>0.1805411358555</v>
      </c>
    </row>
    <row r="8156" spans="1:10" s="1" customFormat="1" x14ac:dyDescent="0.35">
      <c r="B8156" s="10">
        <v>18.75544959398</v>
      </c>
      <c r="C8156" s="9">
        <v>70.245346375189996</v>
      </c>
      <c r="D8156" s="11">
        <v>11.8482353157</v>
      </c>
      <c r="E8156" s="10">
        <v>6.9072142782789996</v>
      </c>
      <c r="F8156" s="11">
        <v>10.39569781136</v>
      </c>
      <c r="G8156" s="9">
        <v>59.849648563830002</v>
      </c>
      <c r="H8156" s="11">
        <v>14.655258802340001</v>
      </c>
      <c r="I8156" s="11">
        <v>4.6686267417709999</v>
      </c>
      <c r="J8156" s="11">
        <v>108.32468151330001</v>
      </c>
    </row>
    <row r="8157" spans="1:10" s="1" customFormat="1" x14ac:dyDescent="0.35">
      <c r="A8157" s="1" t="s">
        <v>8838</v>
      </c>
      <c r="B8157" s="8">
        <v>0.14288246454360001</v>
      </c>
      <c r="C8157" s="8">
        <v>0.14556199583439999</v>
      </c>
      <c r="D8157" s="8">
        <v>0.13394932660559999</v>
      </c>
      <c r="E8157" s="8">
        <v>0.1523330390348</v>
      </c>
      <c r="F8157" s="8">
        <v>0.2520354689871</v>
      </c>
      <c r="G8157" s="7">
        <v>0.1063415758501</v>
      </c>
      <c r="H8157" s="6">
        <v>0.39317561009149998</v>
      </c>
      <c r="I8157" s="8">
        <v>0.14260527008250001</v>
      </c>
      <c r="J8157" s="8">
        <v>0.1949268277018</v>
      </c>
    </row>
    <row r="8158" spans="1:10" s="1" customFormat="1" x14ac:dyDescent="0.35">
      <c r="B8158" s="11">
        <v>28.531386016300001</v>
      </c>
      <c r="C8158" s="11">
        <v>31.339746314349998</v>
      </c>
      <c r="D8158" s="11">
        <v>13.7502141928</v>
      </c>
      <c r="E8158" s="11">
        <v>14.781171823499999</v>
      </c>
      <c r="F8158" s="11">
        <v>14.60763907966</v>
      </c>
      <c r="G8158" s="10">
        <v>16.732107234690002</v>
      </c>
      <c r="H8158" s="9">
        <v>48.173628498230002</v>
      </c>
      <c r="I8158" s="11">
        <v>8.9113357922059997</v>
      </c>
      <c r="J8158" s="11">
        <v>116.9560966211</v>
      </c>
    </row>
    <row r="8159" spans="1:10" s="1" customFormat="1" x14ac:dyDescent="0.35">
      <c r="A8159" s="1" t="s">
        <v>8839</v>
      </c>
      <c r="B8159" s="8">
        <v>2.261001952751E-2</v>
      </c>
      <c r="C8159" s="8">
        <v>4.212869555702E-2</v>
      </c>
      <c r="D8159" s="8">
        <v>1.3641804284409999E-2</v>
      </c>
      <c r="E8159" s="8">
        <v>3.2097703116019997E-2</v>
      </c>
      <c r="F8159" s="8">
        <v>3.6268738254979997E-2</v>
      </c>
      <c r="G8159" s="8">
        <v>4.4287261251089997E-2</v>
      </c>
      <c r="H8159" s="7">
        <v>1.2723855514959999E-2</v>
      </c>
      <c r="I8159" s="6">
        <v>0.3037978603282</v>
      </c>
      <c r="J8159" s="8">
        <v>5.6880690203259997E-2</v>
      </c>
    </row>
    <row r="8160" spans="1:10" s="1" customFormat="1" x14ac:dyDescent="0.35">
      <c r="B8160" s="11">
        <v>4.5148660966629999</v>
      </c>
      <c r="C8160" s="11">
        <v>9.0703801067280008</v>
      </c>
      <c r="D8160" s="11">
        <v>1.4003633735250001</v>
      </c>
      <c r="E8160" s="11">
        <v>3.114502723138</v>
      </c>
      <c r="F8160" s="11">
        <v>2.1020876166070002</v>
      </c>
      <c r="G8160" s="11">
        <v>6.9682924901219998</v>
      </c>
      <c r="H8160" s="10">
        <v>1.5589834997650001</v>
      </c>
      <c r="I8160" s="9">
        <v>18.984184418800002</v>
      </c>
      <c r="J8160" s="11">
        <v>34.128414121959999</v>
      </c>
    </row>
    <row r="8161" spans="1:10" s="1" customFormat="1" x14ac:dyDescent="0.35">
      <c r="A8161" s="1" t="s">
        <v>8840</v>
      </c>
      <c r="B8161" s="8">
        <v>1</v>
      </c>
      <c r="C8161" s="8">
        <v>1</v>
      </c>
      <c r="D8161" s="8">
        <v>1</v>
      </c>
      <c r="E8161" s="8">
        <v>1</v>
      </c>
      <c r="F8161" s="8">
        <v>1</v>
      </c>
      <c r="G8161" s="8">
        <v>1</v>
      </c>
      <c r="H8161" s="8">
        <v>1</v>
      </c>
      <c r="I8161" s="8">
        <v>1</v>
      </c>
      <c r="J8161" s="8">
        <v>1</v>
      </c>
    </row>
    <row r="8162" spans="1:10" s="1" customFormat="1" x14ac:dyDescent="0.35">
      <c r="B8162" s="11">
        <v>199.6843077101</v>
      </c>
      <c r="C8162" s="11">
        <v>215.30170794040001</v>
      </c>
      <c r="D8162" s="11">
        <v>102.6523577329</v>
      </c>
      <c r="E8162" s="11">
        <v>97.031949977240004</v>
      </c>
      <c r="F8162" s="11">
        <v>57.958664065679997</v>
      </c>
      <c r="G8162" s="11">
        <v>157.34304387469999</v>
      </c>
      <c r="H8162" s="11">
        <v>122.5244579312</v>
      </c>
      <c r="I8162" s="11">
        <v>62.489526418289998</v>
      </c>
      <c r="J8162" s="11">
        <v>600</v>
      </c>
    </row>
    <row r="8163" spans="1:10" x14ac:dyDescent="0.35">
      <c r="A8163" s="3" t="s">
        <v>8841</v>
      </c>
    </row>
    <row r="8164" spans="1:10" s="1" customFormat="1" x14ac:dyDescent="0.35">
      <c r="A8164" s="1" t="s">
        <v>8842</v>
      </c>
    </row>
    <row r="8165" spans="1:10" s="1" customFormat="1" x14ac:dyDescent="0.35"/>
    <row r="8166" spans="1:10" s="1" customFormat="1" x14ac:dyDescent="0.35"/>
    <row r="8167" spans="1:10" s="1" customFormat="1" x14ac:dyDescent="0.35"/>
    <row r="8168" spans="1:10" s="1" customFormat="1" x14ac:dyDescent="0.35">
      <c r="A8168" s="4" t="s">
        <v>8843</v>
      </c>
    </row>
    <row r="8169" spans="1:10" x14ac:dyDescent="0.35">
      <c r="A8169" s="3" t="s">
        <v>8844</v>
      </c>
    </row>
    <row r="8170" spans="1:10" s="1" customFormat="1" ht="31" x14ac:dyDescent="0.35">
      <c r="A8170" s="5" t="s">
        <v>8845</v>
      </c>
      <c r="B8170" s="5" t="s">
        <v>8846</v>
      </c>
      <c r="C8170" s="5" t="s">
        <v>8847</v>
      </c>
      <c r="D8170" s="5" t="s">
        <v>8848</v>
      </c>
      <c r="E8170" s="5" t="s">
        <v>8849</v>
      </c>
      <c r="F8170" s="5" t="s">
        <v>8850</v>
      </c>
      <c r="G8170" s="5" t="s">
        <v>8851</v>
      </c>
      <c r="H8170" s="5" t="s">
        <v>8852</v>
      </c>
      <c r="I8170" s="5" t="s">
        <v>8853</v>
      </c>
      <c r="J8170" s="5" t="s">
        <v>8854</v>
      </c>
    </row>
    <row r="8171" spans="1:10" s="1" customFormat="1" x14ac:dyDescent="0.35">
      <c r="A8171" s="1" t="s">
        <v>8855</v>
      </c>
      <c r="B8171" s="6">
        <v>1</v>
      </c>
      <c r="C8171" s="7">
        <v>0</v>
      </c>
      <c r="D8171" s="6">
        <v>1</v>
      </c>
      <c r="E8171" s="6">
        <v>1</v>
      </c>
      <c r="F8171" s="7">
        <v>0</v>
      </c>
      <c r="G8171" s="7">
        <v>0</v>
      </c>
      <c r="H8171" s="7">
        <v>0</v>
      </c>
      <c r="I8171" s="7">
        <v>0</v>
      </c>
      <c r="J8171" s="8">
        <v>0.36315601829740002</v>
      </c>
    </row>
    <row r="8172" spans="1:10" s="1" customFormat="1" x14ac:dyDescent="0.35">
      <c r="B8172" s="9">
        <v>217.89361097849999</v>
      </c>
      <c r="C8172" s="10">
        <v>0</v>
      </c>
      <c r="D8172" s="9">
        <v>45.329386941560003</v>
      </c>
      <c r="E8172" s="9">
        <v>172.56422403689999</v>
      </c>
      <c r="F8172" s="10">
        <v>0</v>
      </c>
      <c r="G8172" s="10">
        <v>0</v>
      </c>
      <c r="H8172" s="10">
        <v>0</v>
      </c>
      <c r="I8172" s="10">
        <v>0</v>
      </c>
      <c r="J8172" s="11">
        <v>217.89361097849999</v>
      </c>
    </row>
    <row r="8173" spans="1:10" s="1" customFormat="1" x14ac:dyDescent="0.35">
      <c r="A8173" s="1" t="s">
        <v>8856</v>
      </c>
      <c r="B8173" s="7">
        <v>0</v>
      </c>
      <c r="C8173" s="6">
        <v>1</v>
      </c>
      <c r="D8173" s="7">
        <v>0</v>
      </c>
      <c r="E8173" s="7">
        <v>0</v>
      </c>
      <c r="F8173" s="6">
        <v>1</v>
      </c>
      <c r="G8173" s="6">
        <v>1</v>
      </c>
      <c r="H8173" s="7">
        <v>0</v>
      </c>
      <c r="I8173" s="7">
        <v>0</v>
      </c>
      <c r="J8173" s="8">
        <v>0.38503646379750001</v>
      </c>
    </row>
    <row r="8174" spans="1:10" s="1" customFormat="1" x14ac:dyDescent="0.35">
      <c r="B8174" s="10">
        <v>0</v>
      </c>
      <c r="C8174" s="9">
        <v>231.0218782785</v>
      </c>
      <c r="D8174" s="10">
        <v>0</v>
      </c>
      <c r="E8174" s="10">
        <v>0</v>
      </c>
      <c r="F8174" s="9">
        <v>122.6971967652</v>
      </c>
      <c r="G8174" s="9">
        <v>108.32468151330001</v>
      </c>
      <c r="H8174" s="10">
        <v>0</v>
      </c>
      <c r="I8174" s="10">
        <v>0</v>
      </c>
      <c r="J8174" s="11">
        <v>231.0218782785</v>
      </c>
    </row>
    <row r="8175" spans="1:10" s="1" customFormat="1" x14ac:dyDescent="0.35">
      <c r="A8175" s="1" t="s">
        <v>8857</v>
      </c>
      <c r="B8175" s="6">
        <v>0.2080344932465</v>
      </c>
      <c r="C8175" s="7">
        <v>0</v>
      </c>
      <c r="D8175" s="6">
        <v>1</v>
      </c>
      <c r="E8175" s="7">
        <v>0</v>
      </c>
      <c r="F8175" s="7">
        <v>0</v>
      </c>
      <c r="G8175" s="7">
        <v>0</v>
      </c>
      <c r="H8175" s="7">
        <v>0</v>
      </c>
      <c r="I8175" s="8">
        <v>0</v>
      </c>
      <c r="J8175" s="8">
        <v>7.5548978235940006E-2</v>
      </c>
    </row>
    <row r="8176" spans="1:10" s="1" customFormat="1" x14ac:dyDescent="0.35">
      <c r="B8176" s="9">
        <v>45.329386941560003</v>
      </c>
      <c r="C8176" s="10">
        <v>0</v>
      </c>
      <c r="D8176" s="9">
        <v>45.329386941560003</v>
      </c>
      <c r="E8176" s="10">
        <v>0</v>
      </c>
      <c r="F8176" s="10">
        <v>0</v>
      </c>
      <c r="G8176" s="10">
        <v>0</v>
      </c>
      <c r="H8176" s="10">
        <v>0</v>
      </c>
      <c r="I8176" s="11">
        <v>0</v>
      </c>
      <c r="J8176" s="11">
        <v>45.329386941560003</v>
      </c>
    </row>
    <row r="8177" spans="1:10" s="1" customFormat="1" x14ac:dyDescent="0.35">
      <c r="A8177" s="1" t="s">
        <v>8858</v>
      </c>
      <c r="B8177" s="6">
        <v>0.79196550675349997</v>
      </c>
      <c r="C8177" s="7">
        <v>0</v>
      </c>
      <c r="D8177" s="7">
        <v>0</v>
      </c>
      <c r="E8177" s="6">
        <v>1</v>
      </c>
      <c r="F8177" s="7">
        <v>0</v>
      </c>
      <c r="G8177" s="7">
        <v>0</v>
      </c>
      <c r="H8177" s="7">
        <v>0</v>
      </c>
      <c r="I8177" s="7">
        <v>0</v>
      </c>
      <c r="J8177" s="8">
        <v>0.28760704006150001</v>
      </c>
    </row>
    <row r="8178" spans="1:10" s="1" customFormat="1" x14ac:dyDescent="0.35">
      <c r="B8178" s="9">
        <v>172.56422403689999</v>
      </c>
      <c r="C8178" s="10">
        <v>0</v>
      </c>
      <c r="D8178" s="10">
        <v>0</v>
      </c>
      <c r="E8178" s="9">
        <v>172.56422403689999</v>
      </c>
      <c r="F8178" s="10">
        <v>0</v>
      </c>
      <c r="G8178" s="10">
        <v>0</v>
      </c>
      <c r="H8178" s="10">
        <v>0</v>
      </c>
      <c r="I8178" s="10">
        <v>0</v>
      </c>
      <c r="J8178" s="11">
        <v>172.56422403689999</v>
      </c>
    </row>
    <row r="8179" spans="1:10" s="1" customFormat="1" x14ac:dyDescent="0.35">
      <c r="A8179" s="1" t="s">
        <v>8859</v>
      </c>
      <c r="B8179" s="7">
        <v>0</v>
      </c>
      <c r="C8179" s="6">
        <v>0.53110639424939998</v>
      </c>
      <c r="D8179" s="7">
        <v>0</v>
      </c>
      <c r="E8179" s="7">
        <v>0</v>
      </c>
      <c r="F8179" s="6">
        <v>1</v>
      </c>
      <c r="G8179" s="7">
        <v>0</v>
      </c>
      <c r="H8179" s="7">
        <v>0</v>
      </c>
      <c r="I8179" s="7">
        <v>0</v>
      </c>
      <c r="J8179" s="8">
        <v>0.20449532794200001</v>
      </c>
    </row>
    <row r="8180" spans="1:10" s="1" customFormat="1" x14ac:dyDescent="0.35">
      <c r="B8180" s="10">
        <v>0</v>
      </c>
      <c r="C8180" s="9">
        <v>122.6971967652</v>
      </c>
      <c r="D8180" s="10">
        <v>0</v>
      </c>
      <c r="E8180" s="10">
        <v>0</v>
      </c>
      <c r="F8180" s="9">
        <v>122.6971967652</v>
      </c>
      <c r="G8180" s="10">
        <v>0</v>
      </c>
      <c r="H8180" s="10">
        <v>0</v>
      </c>
      <c r="I8180" s="10">
        <v>0</v>
      </c>
      <c r="J8180" s="11">
        <v>122.6971967652</v>
      </c>
    </row>
    <row r="8181" spans="1:10" s="1" customFormat="1" x14ac:dyDescent="0.35">
      <c r="A8181" s="1" t="s">
        <v>8860</v>
      </c>
      <c r="B8181" s="7">
        <v>0</v>
      </c>
      <c r="C8181" s="6">
        <v>0.46889360575060002</v>
      </c>
      <c r="D8181" s="7">
        <v>0</v>
      </c>
      <c r="E8181" s="7">
        <v>0</v>
      </c>
      <c r="F8181" s="7">
        <v>0</v>
      </c>
      <c r="G8181" s="6">
        <v>1</v>
      </c>
      <c r="H8181" s="7">
        <v>0</v>
      </c>
      <c r="I8181" s="7">
        <v>0</v>
      </c>
      <c r="J8181" s="8">
        <v>0.1805411358555</v>
      </c>
    </row>
    <row r="8182" spans="1:10" s="1" customFormat="1" x14ac:dyDescent="0.35">
      <c r="B8182" s="10">
        <v>0</v>
      </c>
      <c r="C8182" s="9">
        <v>108.32468151330001</v>
      </c>
      <c r="D8182" s="10">
        <v>0</v>
      </c>
      <c r="E8182" s="10">
        <v>0</v>
      </c>
      <c r="F8182" s="10">
        <v>0</v>
      </c>
      <c r="G8182" s="9">
        <v>108.32468151330001</v>
      </c>
      <c r="H8182" s="10">
        <v>0</v>
      </c>
      <c r="I8182" s="10">
        <v>0</v>
      </c>
      <c r="J8182" s="11">
        <v>108.32468151330001</v>
      </c>
    </row>
    <row r="8183" spans="1:10" s="1" customFormat="1" x14ac:dyDescent="0.35">
      <c r="A8183" s="1" t="s">
        <v>8861</v>
      </c>
      <c r="B8183" s="7">
        <v>0</v>
      </c>
      <c r="C8183" s="7">
        <v>0</v>
      </c>
      <c r="D8183" s="7">
        <v>0</v>
      </c>
      <c r="E8183" s="7">
        <v>0</v>
      </c>
      <c r="F8183" s="7">
        <v>0</v>
      </c>
      <c r="G8183" s="7">
        <v>0</v>
      </c>
      <c r="H8183" s="6">
        <v>1</v>
      </c>
      <c r="I8183" s="7">
        <v>0</v>
      </c>
      <c r="J8183" s="8">
        <v>0.1949268277018</v>
      </c>
    </row>
    <row r="8184" spans="1:10" s="1" customFormat="1" x14ac:dyDescent="0.35">
      <c r="B8184" s="10">
        <v>0</v>
      </c>
      <c r="C8184" s="10">
        <v>0</v>
      </c>
      <c r="D8184" s="10">
        <v>0</v>
      </c>
      <c r="E8184" s="10">
        <v>0</v>
      </c>
      <c r="F8184" s="10">
        <v>0</v>
      </c>
      <c r="G8184" s="10">
        <v>0</v>
      </c>
      <c r="H8184" s="9">
        <v>116.9560966211</v>
      </c>
      <c r="I8184" s="10">
        <v>0</v>
      </c>
      <c r="J8184" s="11">
        <v>116.9560966211</v>
      </c>
    </row>
    <row r="8185" spans="1:10" s="1" customFormat="1" x14ac:dyDescent="0.35">
      <c r="A8185" s="1" t="s">
        <v>8862</v>
      </c>
      <c r="B8185" s="7">
        <v>0</v>
      </c>
      <c r="C8185" s="7">
        <v>0</v>
      </c>
      <c r="D8185" s="8">
        <v>0</v>
      </c>
      <c r="E8185" s="7">
        <v>0</v>
      </c>
      <c r="F8185" s="7">
        <v>0</v>
      </c>
      <c r="G8185" s="7">
        <v>0</v>
      </c>
      <c r="H8185" s="7">
        <v>0</v>
      </c>
      <c r="I8185" s="6">
        <v>1</v>
      </c>
      <c r="J8185" s="8">
        <v>5.6880690203259997E-2</v>
      </c>
    </row>
    <row r="8186" spans="1:10" s="1" customFormat="1" x14ac:dyDescent="0.35">
      <c r="B8186" s="10">
        <v>0</v>
      </c>
      <c r="C8186" s="10">
        <v>0</v>
      </c>
      <c r="D8186" s="11">
        <v>0</v>
      </c>
      <c r="E8186" s="10">
        <v>0</v>
      </c>
      <c r="F8186" s="10">
        <v>0</v>
      </c>
      <c r="G8186" s="10">
        <v>0</v>
      </c>
      <c r="H8186" s="10">
        <v>0</v>
      </c>
      <c r="I8186" s="9">
        <v>34.128414121959999</v>
      </c>
      <c r="J8186" s="11">
        <v>34.128414121959999</v>
      </c>
    </row>
    <row r="8187" spans="1:10" s="1" customFormat="1" x14ac:dyDescent="0.35">
      <c r="A8187" s="1" t="s">
        <v>8863</v>
      </c>
      <c r="B8187" s="8">
        <v>1</v>
      </c>
      <c r="C8187" s="8">
        <v>1</v>
      </c>
      <c r="D8187" s="8">
        <v>1</v>
      </c>
      <c r="E8187" s="8">
        <v>1</v>
      </c>
      <c r="F8187" s="8">
        <v>1</v>
      </c>
      <c r="G8187" s="8">
        <v>1</v>
      </c>
      <c r="H8187" s="8">
        <v>1</v>
      </c>
      <c r="I8187" s="8">
        <v>1</v>
      </c>
      <c r="J8187" s="8">
        <v>1</v>
      </c>
    </row>
    <row r="8188" spans="1:10" s="1" customFormat="1" x14ac:dyDescent="0.35">
      <c r="B8188" s="11">
        <v>217.89361097849999</v>
      </c>
      <c r="C8188" s="11">
        <v>231.0218782785</v>
      </c>
      <c r="D8188" s="11">
        <v>45.329386941560003</v>
      </c>
      <c r="E8188" s="11">
        <v>172.56422403689999</v>
      </c>
      <c r="F8188" s="11">
        <v>122.6971967652</v>
      </c>
      <c r="G8188" s="11">
        <v>108.32468151330001</v>
      </c>
      <c r="H8188" s="11">
        <v>116.9560966211</v>
      </c>
      <c r="I8188" s="11">
        <v>34.128414121959999</v>
      </c>
      <c r="J8188" s="11">
        <v>600</v>
      </c>
    </row>
    <row r="8189" spans="1:10" x14ac:dyDescent="0.35">
      <c r="A8189" s="3" t="s">
        <v>8864</v>
      </c>
    </row>
    <row r="8190" spans="1:10" s="1" customFormat="1" x14ac:dyDescent="0.35">
      <c r="A8190" s="1" t="s">
        <v>8865</v>
      </c>
    </row>
    <row r="8191" spans="1:10" s="1" customFormat="1" x14ac:dyDescent="0.35"/>
    <row r="8192" spans="1:10" s="1" customFormat="1" x14ac:dyDescent="0.35"/>
    <row r="8193" spans="1:8" s="1" customFormat="1" x14ac:dyDescent="0.35"/>
    <row r="8194" spans="1:8" s="1" customFormat="1" x14ac:dyDescent="0.35">
      <c r="A8194" s="4" t="s">
        <v>8866</v>
      </c>
    </row>
    <row r="8195" spans="1:8" x14ac:dyDescent="0.35">
      <c r="A8195" s="3" t="s">
        <v>8867</v>
      </c>
    </row>
    <row r="8196" spans="1:8" s="1" customFormat="1" ht="31" x14ac:dyDescent="0.35">
      <c r="A8196" s="5" t="s">
        <v>8868</v>
      </c>
      <c r="B8196" s="5" t="s">
        <v>8869</v>
      </c>
      <c r="C8196" s="5" t="s">
        <v>8870</v>
      </c>
      <c r="D8196" s="5" t="s">
        <v>8871</v>
      </c>
      <c r="E8196" s="5" t="s">
        <v>8872</v>
      </c>
      <c r="F8196" s="5" t="s">
        <v>8873</v>
      </c>
      <c r="G8196" s="5" t="s">
        <v>8874</v>
      </c>
      <c r="H8196" s="5" t="s">
        <v>8875</v>
      </c>
    </row>
    <row r="8197" spans="1:8" s="1" customFormat="1" x14ac:dyDescent="0.35">
      <c r="A8197" s="1" t="s">
        <v>8876</v>
      </c>
      <c r="B8197" s="8">
        <v>0.34463294727819999</v>
      </c>
      <c r="C8197" s="8">
        <v>0.38997067617570003</v>
      </c>
      <c r="D8197" s="8">
        <v>0.4336066902115</v>
      </c>
      <c r="E8197" s="8">
        <v>0.57453552616939996</v>
      </c>
      <c r="F8197" s="8">
        <v>0</v>
      </c>
      <c r="G8197" s="8">
        <v>0</v>
      </c>
      <c r="H8197" s="8">
        <v>0.36315601829740002</v>
      </c>
    </row>
    <row r="8198" spans="1:8" s="1" customFormat="1" x14ac:dyDescent="0.35">
      <c r="B8198" s="11">
        <v>143.03889888110001</v>
      </c>
      <c r="C8198" s="11">
        <v>35.695566869319997</v>
      </c>
      <c r="D8198" s="11">
        <v>28.217405680700001</v>
      </c>
      <c r="E8198" s="11">
        <v>10.94173954739</v>
      </c>
      <c r="F8198" s="11">
        <v>0</v>
      </c>
      <c r="G8198" s="11">
        <v>0</v>
      </c>
      <c r="H8198" s="11">
        <v>217.89361097849999</v>
      </c>
    </row>
    <row r="8199" spans="1:8" s="1" customFormat="1" x14ac:dyDescent="0.35">
      <c r="A8199" s="1" t="s">
        <v>8877</v>
      </c>
      <c r="B8199" s="7">
        <v>0.34025001977079999</v>
      </c>
      <c r="C8199" s="8">
        <v>0.50090250601520003</v>
      </c>
      <c r="D8199" s="8">
        <v>0.45264308216159999</v>
      </c>
      <c r="E8199" s="8">
        <v>0.33007700847659999</v>
      </c>
      <c r="F8199" s="8">
        <v>0.81948736240630005</v>
      </c>
      <c r="G8199" s="8">
        <v>1</v>
      </c>
      <c r="H8199" s="8">
        <v>0.38503646379750001</v>
      </c>
    </row>
    <row r="8200" spans="1:8" s="1" customFormat="1" x14ac:dyDescent="0.35">
      <c r="B8200" s="10">
        <v>141.21977761170001</v>
      </c>
      <c r="C8200" s="11">
        <v>45.849598420619998</v>
      </c>
      <c r="D8200" s="11">
        <v>29.45621865679</v>
      </c>
      <c r="E8200" s="11">
        <v>6.2861502776179998</v>
      </c>
      <c r="F8200" s="11">
        <v>4.9405224231459997</v>
      </c>
      <c r="G8200" s="11">
        <v>3.2696108886530002</v>
      </c>
      <c r="H8200" s="11">
        <v>231.0218782785</v>
      </c>
    </row>
    <row r="8201" spans="1:8" s="1" customFormat="1" x14ac:dyDescent="0.35">
      <c r="A8201" s="1" t="s">
        <v>8878</v>
      </c>
      <c r="B8201" s="8">
        <v>6.8489309257830006E-2</v>
      </c>
      <c r="C8201" s="8">
        <v>0.11911150648969999</v>
      </c>
      <c r="D8201" s="8">
        <v>8.0357389792949999E-2</v>
      </c>
      <c r="E8201" s="8">
        <v>4.0484586955630002E-2</v>
      </c>
      <c r="F8201" s="8">
        <v>0</v>
      </c>
      <c r="G8201" s="8">
        <v>0</v>
      </c>
      <c r="H8201" s="8">
        <v>7.5548978235940006E-2</v>
      </c>
    </row>
    <row r="8202" spans="1:8" s="1" customFormat="1" x14ac:dyDescent="0.35">
      <c r="B8202" s="11">
        <v>28.42628790641</v>
      </c>
      <c r="C8202" s="11">
        <v>10.90274988495</v>
      </c>
      <c r="D8202" s="11">
        <v>5.2293405946389999</v>
      </c>
      <c r="E8202" s="11">
        <v>0.77100855556390002</v>
      </c>
      <c r="F8202" s="11">
        <v>0</v>
      </c>
      <c r="G8202" s="11">
        <v>0</v>
      </c>
      <c r="H8202" s="11">
        <v>45.329386941560003</v>
      </c>
    </row>
    <row r="8203" spans="1:8" s="1" customFormat="1" x14ac:dyDescent="0.35">
      <c r="A8203" s="1" t="s">
        <v>8879</v>
      </c>
      <c r="B8203" s="8">
        <v>0.27614363802030001</v>
      </c>
      <c r="C8203" s="8">
        <v>0.27085916968599999</v>
      </c>
      <c r="D8203" s="8">
        <v>0.35324930041859998</v>
      </c>
      <c r="E8203" s="8">
        <v>0.53405093921379998</v>
      </c>
      <c r="F8203" s="8">
        <v>0</v>
      </c>
      <c r="G8203" s="8">
        <v>0</v>
      </c>
      <c r="H8203" s="8">
        <v>0.28760704006150001</v>
      </c>
    </row>
    <row r="8204" spans="1:8" s="1" customFormat="1" x14ac:dyDescent="0.35">
      <c r="B8204" s="11">
        <v>114.6126109746</v>
      </c>
      <c r="C8204" s="11">
        <v>24.792816984369999</v>
      </c>
      <c r="D8204" s="11">
        <v>22.988065086060001</v>
      </c>
      <c r="E8204" s="11">
        <v>10.170730991819999</v>
      </c>
      <c r="F8204" s="11">
        <v>0</v>
      </c>
      <c r="G8204" s="11">
        <v>0</v>
      </c>
      <c r="H8204" s="11">
        <v>172.56422403689999</v>
      </c>
    </row>
    <row r="8205" spans="1:8" s="1" customFormat="1" x14ac:dyDescent="0.35">
      <c r="A8205" s="1" t="s">
        <v>8880</v>
      </c>
      <c r="B8205" s="8">
        <v>0.18962714548199999</v>
      </c>
      <c r="C8205" s="8">
        <v>0.23761672721009999</v>
      </c>
      <c r="D8205" s="8">
        <v>0.23876862784780001</v>
      </c>
      <c r="E8205" s="8">
        <v>0.18779658402970001</v>
      </c>
      <c r="F8205" s="8">
        <v>0.51890818156929996</v>
      </c>
      <c r="G8205" s="8">
        <v>0</v>
      </c>
      <c r="H8205" s="8">
        <v>0.20449532794200001</v>
      </c>
    </row>
    <row r="8206" spans="1:8" s="1" customFormat="1" x14ac:dyDescent="0.35">
      <c r="B8206" s="11">
        <v>78.704193263959993</v>
      </c>
      <c r="C8206" s="11">
        <v>21.75000402229</v>
      </c>
      <c r="D8206" s="11">
        <v>15.53811642648</v>
      </c>
      <c r="E8206" s="11">
        <v>3.576491299053</v>
      </c>
      <c r="F8206" s="11">
        <v>3.128391753436</v>
      </c>
      <c r="G8206" s="11">
        <v>0</v>
      </c>
      <c r="H8206" s="11">
        <v>122.6971967652</v>
      </c>
    </row>
    <row r="8207" spans="1:8" s="1" customFormat="1" x14ac:dyDescent="0.35">
      <c r="A8207" s="1" t="s">
        <v>8881</v>
      </c>
      <c r="B8207" s="8">
        <v>0.1506228742888</v>
      </c>
      <c r="C8207" s="8">
        <v>0.26328577880510001</v>
      </c>
      <c r="D8207" s="8">
        <v>0.21387445431380001</v>
      </c>
      <c r="E8207" s="8">
        <v>0.14228042444690001</v>
      </c>
      <c r="F8207" s="8">
        <v>0.30057918083700003</v>
      </c>
      <c r="G8207" s="6">
        <v>1</v>
      </c>
      <c r="H8207" s="8">
        <v>0.1805411358555</v>
      </c>
    </row>
    <row r="8208" spans="1:8" s="1" customFormat="1" x14ac:dyDescent="0.35">
      <c r="B8208" s="11">
        <v>62.515584347710003</v>
      </c>
      <c r="C8208" s="11">
        <v>24.099594398330002</v>
      </c>
      <c r="D8208" s="11">
        <v>13.91810223031</v>
      </c>
      <c r="E8208" s="11">
        <v>2.7096589785649998</v>
      </c>
      <c r="F8208" s="11">
        <v>1.8121306697099999</v>
      </c>
      <c r="G8208" s="9">
        <v>3.2696108886530002</v>
      </c>
      <c r="H8208" s="11">
        <v>108.32468151330001</v>
      </c>
    </row>
    <row r="8209" spans="1:8" s="1" customFormat="1" x14ac:dyDescent="0.35">
      <c r="A8209" s="1" t="s">
        <v>8882</v>
      </c>
      <c r="B8209" s="6">
        <v>0.24928559686490001</v>
      </c>
      <c r="C8209" s="8">
        <v>8.7974033522929998E-2</v>
      </c>
      <c r="D8209" s="8">
        <v>7.1922129501420004E-2</v>
      </c>
      <c r="E8209" s="8">
        <v>3.97919068869E-2</v>
      </c>
      <c r="F8209" s="8">
        <v>0</v>
      </c>
      <c r="G8209" s="8">
        <v>0</v>
      </c>
      <c r="H8209" s="8">
        <v>0.1949268277018</v>
      </c>
    </row>
    <row r="8210" spans="1:8" s="1" customFormat="1" x14ac:dyDescent="0.35">
      <c r="B8210" s="9">
        <v>103.4652593842</v>
      </c>
      <c r="C8210" s="11">
        <v>8.0526131533189993</v>
      </c>
      <c r="D8210" s="11">
        <v>4.6804072708640003</v>
      </c>
      <c r="E8210" s="11">
        <v>0.75781681274489998</v>
      </c>
      <c r="F8210" s="11">
        <v>0</v>
      </c>
      <c r="G8210" s="11">
        <v>0</v>
      </c>
      <c r="H8210" s="11">
        <v>116.9560966211</v>
      </c>
    </row>
    <row r="8211" spans="1:8" s="1" customFormat="1" x14ac:dyDescent="0.35">
      <c r="A8211" s="1" t="s">
        <v>8883</v>
      </c>
      <c r="B8211" s="8">
        <v>6.5831436086079997E-2</v>
      </c>
      <c r="C8211" s="8">
        <v>2.1152784286210001E-2</v>
      </c>
      <c r="D8211" s="8">
        <v>4.1828098125459998E-2</v>
      </c>
      <c r="E8211" s="8">
        <v>5.5595558467129998E-2</v>
      </c>
      <c r="F8211" s="8">
        <v>0.18051263759370001</v>
      </c>
      <c r="G8211" s="8">
        <v>0</v>
      </c>
      <c r="H8211" s="8">
        <v>5.6880690203259997E-2</v>
      </c>
    </row>
    <row r="8212" spans="1:8" s="1" customFormat="1" x14ac:dyDescent="0.35">
      <c r="B8212" s="11">
        <v>27.32314540406</v>
      </c>
      <c r="C8212" s="11">
        <v>1.9361984684719999</v>
      </c>
      <c r="D8212" s="11">
        <v>2.7220069254060002</v>
      </c>
      <c r="E8212" s="11">
        <v>1.0587893925280001</v>
      </c>
      <c r="F8212" s="11">
        <v>1.0882739314909999</v>
      </c>
      <c r="G8212" s="11">
        <v>0</v>
      </c>
      <c r="H8212" s="11">
        <v>34.128414121959999</v>
      </c>
    </row>
    <row r="8213" spans="1:8" s="1" customFormat="1" x14ac:dyDescent="0.35">
      <c r="A8213" s="1" t="s">
        <v>8884</v>
      </c>
      <c r="B8213" s="8">
        <v>1</v>
      </c>
      <c r="C8213" s="8">
        <v>1</v>
      </c>
      <c r="D8213" s="8">
        <v>1</v>
      </c>
      <c r="E8213" s="8">
        <v>1</v>
      </c>
      <c r="F8213" s="8">
        <v>1</v>
      </c>
      <c r="G8213" s="8">
        <v>1</v>
      </c>
      <c r="H8213" s="8">
        <v>1</v>
      </c>
    </row>
    <row r="8214" spans="1:8" s="1" customFormat="1" x14ac:dyDescent="0.35">
      <c r="B8214" s="11">
        <v>415.04708128089999</v>
      </c>
      <c r="C8214" s="11">
        <v>91.533976911729994</v>
      </c>
      <c r="D8214" s="11">
        <v>65.076038533759998</v>
      </c>
      <c r="E8214" s="11">
        <v>19.044496030280001</v>
      </c>
      <c r="F8214" s="11">
        <v>6.0287963546369996</v>
      </c>
      <c r="G8214" s="11">
        <v>3.2696108886530002</v>
      </c>
      <c r="H8214" s="11">
        <v>600</v>
      </c>
    </row>
    <row r="8215" spans="1:8" x14ac:dyDescent="0.35">
      <c r="A8215" s="3" t="s">
        <v>8885</v>
      </c>
    </row>
    <row r="8216" spans="1:8" s="1" customFormat="1" x14ac:dyDescent="0.35">
      <c r="A8216" s="1" t="s">
        <v>8886</v>
      </c>
    </row>
    <row r="8217" spans="1:8" s="1" customFormat="1" x14ac:dyDescent="0.35"/>
    <row r="8218" spans="1:8" s="1" customFormat="1" x14ac:dyDescent="0.35"/>
    <row r="8219" spans="1:8" s="1" customFormat="1" x14ac:dyDescent="0.35"/>
    <row r="8220" spans="1:8" s="1" customFormat="1" x14ac:dyDescent="0.35">
      <c r="A8220" s="4" t="s">
        <v>8887</v>
      </c>
    </row>
    <row r="8221" spans="1:8" x14ac:dyDescent="0.35">
      <c r="A8221" s="3" t="s">
        <v>8888</v>
      </c>
    </row>
    <row r="8222" spans="1:8" s="1" customFormat="1" ht="93" x14ac:dyDescent="0.35">
      <c r="A8222" s="5" t="s">
        <v>8889</v>
      </c>
      <c r="B8222" s="5" t="s">
        <v>8890</v>
      </c>
      <c r="C8222" s="5" t="s">
        <v>8891</v>
      </c>
      <c r="D8222" s="5" t="s">
        <v>8892</v>
      </c>
      <c r="E8222" s="5" t="s">
        <v>8893</v>
      </c>
      <c r="F8222" s="5" t="s">
        <v>8894</v>
      </c>
      <c r="G8222" s="5" t="s">
        <v>8895</v>
      </c>
    </row>
    <row r="8223" spans="1:8" s="1" customFormat="1" x14ac:dyDescent="0.35">
      <c r="A8223" s="1" t="s">
        <v>8896</v>
      </c>
      <c r="B8223" s="8">
        <v>0.33994893849180002</v>
      </c>
      <c r="C8223" s="8">
        <v>0.4553243876002</v>
      </c>
      <c r="D8223" s="8">
        <v>0.34935584868289998</v>
      </c>
      <c r="E8223" s="8">
        <v>0.33173732385100002</v>
      </c>
      <c r="F8223" s="8">
        <v>0.36946113151019999</v>
      </c>
      <c r="G8223" s="8">
        <v>0.4120065458478</v>
      </c>
    </row>
    <row r="8224" spans="1:8" s="1" customFormat="1" x14ac:dyDescent="0.35">
      <c r="B8224" s="11">
        <v>21.885315854289999</v>
      </c>
      <c r="C8224" s="11">
        <v>51.065534824079997</v>
      </c>
      <c r="D8224" s="11">
        <v>10.48253123696</v>
      </c>
      <c r="E8224" s="11">
        <v>11.40278461734</v>
      </c>
      <c r="F8224" s="11">
        <v>1.903861419029</v>
      </c>
      <c r="G8224" s="11">
        <v>74.854712097399997</v>
      </c>
    </row>
    <row r="8225" spans="1:7" s="1" customFormat="1" x14ac:dyDescent="0.35">
      <c r="A8225" s="1" t="s">
        <v>8897</v>
      </c>
      <c r="B8225" s="8">
        <v>0.5447492953402</v>
      </c>
      <c r="C8225" s="8">
        <v>0.43959582694299998</v>
      </c>
      <c r="D8225" s="8">
        <v>0.42924515981259997</v>
      </c>
      <c r="E8225" s="8">
        <v>0.64557681799129996</v>
      </c>
      <c r="F8225" s="8">
        <v>0.41934969573660003</v>
      </c>
      <c r="G8225" s="8">
        <v>0.47628200307180002</v>
      </c>
    </row>
    <row r="8226" spans="1:7" s="1" customFormat="1" x14ac:dyDescent="0.35">
      <c r="B8226" s="11">
        <v>35.070003285840002</v>
      </c>
      <c r="C8226" s="11">
        <v>49.301545492850003</v>
      </c>
      <c r="D8226" s="11">
        <v>12.879634942459999</v>
      </c>
      <c r="E8226" s="11">
        <v>22.190368343380001</v>
      </c>
      <c r="F8226" s="11">
        <v>2.1609409994800002</v>
      </c>
      <c r="G8226" s="11">
        <v>86.532489778170003</v>
      </c>
    </row>
    <row r="8227" spans="1:7" s="1" customFormat="1" x14ac:dyDescent="0.35">
      <c r="A8227" s="1" t="s">
        <v>8898</v>
      </c>
      <c r="B8227" s="8">
        <v>9.7130528767799998E-2</v>
      </c>
      <c r="C8227" s="8">
        <v>9.4960476337749997E-2</v>
      </c>
      <c r="D8227" s="8">
        <v>0.14683564906659999</v>
      </c>
      <c r="E8227" s="8">
        <v>5.3741223961430003E-2</v>
      </c>
      <c r="F8227" s="8">
        <v>0</v>
      </c>
      <c r="G8227" s="8">
        <v>9.3036059487249995E-2</v>
      </c>
    </row>
    <row r="8228" spans="1:7" s="1" customFormat="1" x14ac:dyDescent="0.35">
      <c r="B8228" s="11">
        <v>6.2530929221580003</v>
      </c>
      <c r="C8228" s="11">
        <v>10.650006112990001</v>
      </c>
      <c r="D8228" s="11">
        <v>4.40584946221</v>
      </c>
      <c r="E8228" s="11">
        <v>1.8472434599480001</v>
      </c>
      <c r="F8228" s="11">
        <v>0</v>
      </c>
      <c r="G8228" s="11">
        <v>16.903099035149999</v>
      </c>
    </row>
    <row r="8229" spans="1:7" s="1" customFormat="1" x14ac:dyDescent="0.35">
      <c r="A8229" s="1" t="s">
        <v>8899</v>
      </c>
      <c r="B8229" s="8">
        <v>0.24281840972400001</v>
      </c>
      <c r="C8229" s="8">
        <v>0.3603639112625</v>
      </c>
      <c r="D8229" s="8">
        <v>0.2025201996163</v>
      </c>
      <c r="E8229" s="8">
        <v>0.2779960998896</v>
      </c>
      <c r="F8229" s="8">
        <v>0.36946113151019999</v>
      </c>
      <c r="G8229" s="8">
        <v>0.31897048636050002</v>
      </c>
    </row>
    <row r="8230" spans="1:7" s="1" customFormat="1" x14ac:dyDescent="0.35">
      <c r="B8230" s="11">
        <v>15.632222932139999</v>
      </c>
      <c r="C8230" s="11">
        <v>40.415528711089998</v>
      </c>
      <c r="D8230" s="11">
        <v>6.0766817747459996</v>
      </c>
      <c r="E8230" s="11">
        <v>9.5555411573909996</v>
      </c>
      <c r="F8230" s="11">
        <v>1.903861419029</v>
      </c>
      <c r="G8230" s="11">
        <v>57.951613062260002</v>
      </c>
    </row>
    <row r="8231" spans="1:7" s="1" customFormat="1" x14ac:dyDescent="0.35">
      <c r="A8231" s="1" t="s">
        <v>8900</v>
      </c>
      <c r="B8231" s="8">
        <v>0.22050197404319999</v>
      </c>
      <c r="C8231" s="8">
        <v>0.25587021440239999</v>
      </c>
      <c r="D8231" s="8">
        <v>0.21831673204009999</v>
      </c>
      <c r="E8231" s="8">
        <v>0.22240954675960001</v>
      </c>
      <c r="F8231" s="8">
        <v>0.21368217193069999</v>
      </c>
      <c r="G8231" s="8">
        <v>0.2421411412342</v>
      </c>
    </row>
    <row r="8232" spans="1:7" s="1" customFormat="1" x14ac:dyDescent="0.35">
      <c r="B8232" s="11">
        <v>14.19552998118</v>
      </c>
      <c r="C8232" s="11">
        <v>28.69635297348</v>
      </c>
      <c r="D8232" s="11">
        <v>6.550661658558</v>
      </c>
      <c r="E8232" s="11">
        <v>7.6448683226209999</v>
      </c>
      <c r="F8232" s="11">
        <v>1.1011205465930001</v>
      </c>
      <c r="G8232" s="11">
        <v>43.993003501250001</v>
      </c>
    </row>
    <row r="8233" spans="1:7" s="1" customFormat="1" x14ac:dyDescent="0.35">
      <c r="A8233" s="1" t="s">
        <v>8901</v>
      </c>
      <c r="B8233" s="8">
        <v>0.32424732129700001</v>
      </c>
      <c r="C8233" s="8">
        <v>0.18372561254059999</v>
      </c>
      <c r="D8233" s="8">
        <v>0.21092842777250001</v>
      </c>
      <c r="E8233" s="8">
        <v>0.4231672712317</v>
      </c>
      <c r="F8233" s="8">
        <v>0.2056675238059</v>
      </c>
      <c r="G8233" s="8">
        <v>0.2341408618376</v>
      </c>
    </row>
    <row r="8234" spans="1:7" s="1" customFormat="1" x14ac:dyDescent="0.35">
      <c r="B8234" s="11">
        <v>20.87447330466</v>
      </c>
      <c r="C8234" s="11">
        <v>20.60519251937</v>
      </c>
      <c r="D8234" s="11">
        <v>6.3289732838969996</v>
      </c>
      <c r="E8234" s="11">
        <v>14.54550002076</v>
      </c>
      <c r="F8234" s="11">
        <v>1.0598204528870001</v>
      </c>
      <c r="G8234" s="11">
        <v>42.539486276920002</v>
      </c>
    </row>
    <row r="8235" spans="1:7" s="1" customFormat="1" x14ac:dyDescent="0.35">
      <c r="A8235" s="1" t="s">
        <v>8902</v>
      </c>
      <c r="B8235" s="8">
        <v>8.6118586420050006E-2</v>
      </c>
      <c r="C8235" s="8">
        <v>7.0856290998350002E-2</v>
      </c>
      <c r="D8235" s="8">
        <v>0.1587846824368</v>
      </c>
      <c r="E8235" s="8">
        <v>2.2685858157759999E-2</v>
      </c>
      <c r="F8235" s="8">
        <v>0</v>
      </c>
      <c r="G8235" s="8">
        <v>7.4254687445049997E-2</v>
      </c>
    </row>
    <row r="8236" spans="1:7" s="1" customFormat="1" x14ac:dyDescent="0.35">
      <c r="B8236" s="11">
        <v>5.5441634060979998</v>
      </c>
      <c r="C8236" s="11">
        <v>7.94667383083</v>
      </c>
      <c r="D8236" s="11">
        <v>4.7643839365179996</v>
      </c>
      <c r="E8236" s="11">
        <v>0.77977946958010003</v>
      </c>
      <c r="F8236" s="11">
        <v>0</v>
      </c>
      <c r="G8236" s="11">
        <v>13.49083723693</v>
      </c>
    </row>
    <row r="8237" spans="1:7" s="1" customFormat="1" x14ac:dyDescent="0.35">
      <c r="A8237" s="1" t="s">
        <v>8903</v>
      </c>
      <c r="B8237" s="8">
        <v>2.918317974796E-2</v>
      </c>
      <c r="C8237" s="8">
        <v>3.422349445845E-2</v>
      </c>
      <c r="D8237" s="8">
        <v>6.2614309067679993E-2</v>
      </c>
      <c r="E8237" s="8">
        <v>0</v>
      </c>
      <c r="F8237" s="8">
        <v>0.21118917275320001</v>
      </c>
      <c r="G8237" s="8">
        <v>3.7456763635380003E-2</v>
      </c>
    </row>
    <row r="8238" spans="1:7" s="1" customFormat="1" x14ac:dyDescent="0.35">
      <c r="B8238" s="11">
        <v>1.8787618789180001</v>
      </c>
      <c r="C8238" s="11">
        <v>3.838232907489</v>
      </c>
      <c r="D8238" s="11">
        <v>1.8787618789180001</v>
      </c>
      <c r="E8238" s="11">
        <v>0</v>
      </c>
      <c r="F8238" s="11">
        <v>1.0882739314909999</v>
      </c>
      <c r="G8238" s="11">
        <v>6.8052687178979996</v>
      </c>
    </row>
    <row r="8239" spans="1:7" s="1" customFormat="1" x14ac:dyDescent="0.35">
      <c r="A8239" s="1" t="s">
        <v>8904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</row>
    <row r="8240" spans="1:7" s="1" customFormat="1" x14ac:dyDescent="0.35">
      <c r="B8240" s="11">
        <v>64.378244425150001</v>
      </c>
      <c r="C8240" s="11">
        <v>112.1519870553</v>
      </c>
      <c r="D8240" s="11">
        <v>30.00531199485</v>
      </c>
      <c r="E8240" s="11">
        <v>34.372932430299997</v>
      </c>
      <c r="F8240" s="11">
        <v>5.1530763500000001</v>
      </c>
      <c r="G8240" s="11">
        <v>181.6833078304</v>
      </c>
    </row>
    <row r="8241" spans="1:11" x14ac:dyDescent="0.35">
      <c r="A8241" s="3" t="s">
        <v>8905</v>
      </c>
    </row>
    <row r="8242" spans="1:11" s="1" customFormat="1" x14ac:dyDescent="0.35">
      <c r="A8242" s="1" t="s">
        <v>8906</v>
      </c>
    </row>
    <row r="8243" spans="1:11" s="1" customFormat="1" x14ac:dyDescent="0.35"/>
    <row r="8244" spans="1:11" s="1" customFormat="1" x14ac:dyDescent="0.35"/>
    <row r="8245" spans="1:11" s="1" customFormat="1" x14ac:dyDescent="0.35"/>
    <row r="8246" spans="1:11" s="1" customFormat="1" x14ac:dyDescent="0.35">
      <c r="A8246" s="4" t="s">
        <v>8907</v>
      </c>
    </row>
    <row r="8247" spans="1:11" x14ac:dyDescent="0.35">
      <c r="A8247" s="3" t="s">
        <v>8908</v>
      </c>
    </row>
    <row r="8248" spans="1:11" s="1" customFormat="1" ht="62" x14ac:dyDescent="0.35">
      <c r="A8248" s="5" t="s">
        <v>8909</v>
      </c>
      <c r="B8248" s="5" t="s">
        <v>8910</v>
      </c>
      <c r="C8248" s="5" t="s">
        <v>8911</v>
      </c>
      <c r="D8248" s="5" t="s">
        <v>8912</v>
      </c>
      <c r="E8248" s="5" t="s">
        <v>8913</v>
      </c>
      <c r="F8248" s="5" t="s">
        <v>8914</v>
      </c>
      <c r="G8248" s="5" t="s">
        <v>8915</v>
      </c>
      <c r="H8248" s="5" t="s">
        <v>8916</v>
      </c>
      <c r="I8248" s="5" t="s">
        <v>8917</v>
      </c>
      <c r="J8248" s="5" t="s">
        <v>8918</v>
      </c>
      <c r="K8248" s="5" t="s">
        <v>8919</v>
      </c>
    </row>
    <row r="8249" spans="1:11" s="1" customFormat="1" x14ac:dyDescent="0.35">
      <c r="A8249" s="1" t="s">
        <v>8920</v>
      </c>
      <c r="B8249" s="8">
        <v>0.35743669034269998</v>
      </c>
      <c r="C8249" s="8">
        <v>0.62437211554649996</v>
      </c>
      <c r="D8249" s="8">
        <v>0.37217206992140001</v>
      </c>
      <c r="E8249" s="8">
        <v>0.36365796764879998</v>
      </c>
      <c r="F8249" s="8">
        <v>0.25188470443529998</v>
      </c>
      <c r="G8249" s="8">
        <v>0.62379881700850004</v>
      </c>
      <c r="H8249" s="8">
        <v>0</v>
      </c>
      <c r="I8249" s="8">
        <v>0.42616360215729998</v>
      </c>
      <c r="J8249" s="8">
        <v>0.28668232767750002</v>
      </c>
      <c r="K8249" s="8">
        <v>0.4120065458478</v>
      </c>
    </row>
    <row r="8250" spans="1:11" s="1" customFormat="1" x14ac:dyDescent="0.35">
      <c r="B8250" s="11">
        <v>26.701163756410001</v>
      </c>
      <c r="C8250" s="11">
        <v>24.951496659469999</v>
      </c>
      <c r="D8250" s="11">
        <v>6.0778975234289998</v>
      </c>
      <c r="E8250" s="11">
        <v>5.0398348245850002</v>
      </c>
      <c r="F8250" s="11">
        <v>3.0444025369509999</v>
      </c>
      <c r="G8250" s="11">
        <v>1.455034918083</v>
      </c>
      <c r="H8250" s="11">
        <v>0</v>
      </c>
      <c r="I8250" s="11">
        <v>4.5457291993610003</v>
      </c>
      <c r="J8250" s="11">
        <v>3.039152679117</v>
      </c>
      <c r="K8250" s="11">
        <v>74.854712097399997</v>
      </c>
    </row>
    <row r="8251" spans="1:11" s="1" customFormat="1" x14ac:dyDescent="0.35">
      <c r="A8251" s="1" t="s">
        <v>8921</v>
      </c>
      <c r="B8251" s="8">
        <v>0.53391508798950005</v>
      </c>
      <c r="C8251" s="8">
        <v>0.32873289933900002</v>
      </c>
      <c r="D8251" s="8">
        <v>0.62782793007860005</v>
      </c>
      <c r="E8251" s="8">
        <v>0.45429481895879997</v>
      </c>
      <c r="F8251" s="8">
        <v>0.28190812453769998</v>
      </c>
      <c r="G8251" s="8">
        <v>0.37620118299150002</v>
      </c>
      <c r="H8251" s="8">
        <v>1</v>
      </c>
      <c r="I8251" s="8">
        <v>0.57383639784270002</v>
      </c>
      <c r="J8251" s="8">
        <v>0.51068859665419997</v>
      </c>
      <c r="K8251" s="8">
        <v>0.47628200307180002</v>
      </c>
    </row>
    <row r="8252" spans="1:11" s="1" customFormat="1" x14ac:dyDescent="0.35">
      <c r="B8252" s="11">
        <v>39.88441752512</v>
      </c>
      <c r="C8252" s="11">
        <v>13.137002174639999</v>
      </c>
      <c r="D8252" s="11">
        <v>10.25298277265</v>
      </c>
      <c r="E8252" s="11">
        <v>6.2959457866969997</v>
      </c>
      <c r="F8252" s="11">
        <v>3.4072803723980001</v>
      </c>
      <c r="G8252" s="11">
        <v>0.87750384026359995</v>
      </c>
      <c r="H8252" s="11">
        <v>1.142587951394</v>
      </c>
      <c r="I8252" s="11">
        <v>6.1209001804109997</v>
      </c>
      <c r="J8252" s="11">
        <v>5.4138691746019996</v>
      </c>
      <c r="K8252" s="11">
        <v>86.532489778170003</v>
      </c>
    </row>
    <row r="8253" spans="1:11" s="1" customFormat="1" x14ac:dyDescent="0.35">
      <c r="A8253" s="1" t="s">
        <v>8922</v>
      </c>
      <c r="B8253" s="8">
        <v>9.4015029364130004E-2</v>
      </c>
      <c r="C8253" s="8">
        <v>0.12692575460780001</v>
      </c>
      <c r="D8253" s="8">
        <v>0</v>
      </c>
      <c r="E8253" s="8">
        <v>0.1645277930671</v>
      </c>
      <c r="F8253" s="8">
        <v>8.7950720256890005E-2</v>
      </c>
      <c r="G8253" s="8">
        <v>0</v>
      </c>
      <c r="H8253" s="8">
        <v>0</v>
      </c>
      <c r="I8253" s="8">
        <v>0.13730398804899999</v>
      </c>
      <c r="J8253" s="8">
        <v>0</v>
      </c>
      <c r="K8253" s="8">
        <v>9.3036059487249995E-2</v>
      </c>
    </row>
    <row r="8254" spans="1:11" s="1" customFormat="1" x14ac:dyDescent="0.35">
      <c r="B8254" s="11">
        <v>7.0230918158079998</v>
      </c>
      <c r="C8254" s="11">
        <v>5.0722757523000004</v>
      </c>
      <c r="D8254" s="11">
        <v>0</v>
      </c>
      <c r="E8254" s="11">
        <v>2.2801450122840001</v>
      </c>
      <c r="F8254" s="11">
        <v>1.0630157018749999</v>
      </c>
      <c r="G8254" s="11">
        <v>0</v>
      </c>
      <c r="H8254" s="11">
        <v>0</v>
      </c>
      <c r="I8254" s="11">
        <v>1.4645707528830001</v>
      </c>
      <c r="J8254" s="11">
        <v>0</v>
      </c>
      <c r="K8254" s="11">
        <v>16.903099035149999</v>
      </c>
    </row>
    <row r="8255" spans="1:11" s="1" customFormat="1" x14ac:dyDescent="0.35">
      <c r="A8255" s="1" t="s">
        <v>8923</v>
      </c>
      <c r="B8255" s="8">
        <v>0.26342166097850001</v>
      </c>
      <c r="C8255" s="8">
        <v>0.49744636093860001</v>
      </c>
      <c r="D8255" s="8">
        <v>0.37217206992140001</v>
      </c>
      <c r="E8255" s="8">
        <v>0.19913017458169999</v>
      </c>
      <c r="F8255" s="8">
        <v>0.16393398417839999</v>
      </c>
      <c r="G8255" s="8">
        <v>0.62379881700850004</v>
      </c>
      <c r="H8255" s="8">
        <v>0</v>
      </c>
      <c r="I8255" s="8">
        <v>0.28885961410830002</v>
      </c>
      <c r="J8255" s="8">
        <v>0.28668232767750002</v>
      </c>
      <c r="K8255" s="8">
        <v>0.31897048636050002</v>
      </c>
    </row>
    <row r="8256" spans="1:11" s="1" customFormat="1" x14ac:dyDescent="0.35">
      <c r="B8256" s="11">
        <v>19.678071940599999</v>
      </c>
      <c r="C8256" s="11">
        <v>19.879220907170001</v>
      </c>
      <c r="D8256" s="11">
        <v>6.0778975234289998</v>
      </c>
      <c r="E8256" s="11">
        <v>2.7596898123010001</v>
      </c>
      <c r="F8256" s="11">
        <v>1.981386835076</v>
      </c>
      <c r="G8256" s="11">
        <v>1.455034918083</v>
      </c>
      <c r="H8256" s="11">
        <v>0</v>
      </c>
      <c r="I8256" s="11">
        <v>3.0811584464770001</v>
      </c>
      <c r="J8256" s="11">
        <v>3.039152679117</v>
      </c>
      <c r="K8256" s="11">
        <v>57.951613062260002</v>
      </c>
    </row>
    <row r="8257" spans="1:11" s="1" customFormat="1" x14ac:dyDescent="0.35">
      <c r="A8257" s="1" t="s">
        <v>8924</v>
      </c>
      <c r="B8257" s="8">
        <v>0.2953978839918</v>
      </c>
      <c r="C8257" s="8">
        <v>0.1957490336047</v>
      </c>
      <c r="D8257" s="8">
        <v>0.28965180681960001</v>
      </c>
      <c r="E8257" s="8">
        <v>0.3399005949901</v>
      </c>
      <c r="F8257" s="8">
        <v>7.0482862140630001E-2</v>
      </c>
      <c r="G8257" s="8">
        <v>0</v>
      </c>
      <c r="H8257" s="8">
        <v>0</v>
      </c>
      <c r="I8257" s="8">
        <v>0.14692225406289999</v>
      </c>
      <c r="J8257" s="8">
        <v>0.21164832528890001</v>
      </c>
      <c r="K8257" s="8">
        <v>0.2421411412342</v>
      </c>
    </row>
    <row r="8258" spans="1:11" s="1" customFormat="1" x14ac:dyDescent="0.35">
      <c r="B8258" s="11">
        <v>22.066753321259998</v>
      </c>
      <c r="C8258" s="11">
        <v>7.8226289042510002</v>
      </c>
      <c r="D8258" s="11">
        <v>4.7302689847129997</v>
      </c>
      <c r="E8258" s="11">
        <v>4.7105879917989997</v>
      </c>
      <c r="F8258" s="11">
        <v>0.85189056951099995</v>
      </c>
      <c r="G8258" s="11">
        <v>0</v>
      </c>
      <c r="H8258" s="11">
        <v>0</v>
      </c>
      <c r="I8258" s="11">
        <v>1.5671652317289999</v>
      </c>
      <c r="J8258" s="11">
        <v>2.2437084979869999</v>
      </c>
      <c r="K8258" s="11">
        <v>43.993003501250001</v>
      </c>
    </row>
    <row r="8259" spans="1:11" s="1" customFormat="1" x14ac:dyDescent="0.35">
      <c r="A8259" s="1" t="s">
        <v>8925</v>
      </c>
      <c r="B8259" s="8">
        <v>0.23851720399769999</v>
      </c>
      <c r="C8259" s="8">
        <v>0.13298386573429999</v>
      </c>
      <c r="D8259" s="8">
        <v>0.33817612325899998</v>
      </c>
      <c r="E8259" s="8">
        <v>0.1143942239687</v>
      </c>
      <c r="F8259" s="8">
        <v>0.21142526239699999</v>
      </c>
      <c r="G8259" s="8">
        <v>0.37620118299150002</v>
      </c>
      <c r="H8259" s="8">
        <v>1</v>
      </c>
      <c r="I8259" s="8">
        <v>0.42691414377980003</v>
      </c>
      <c r="J8259" s="8">
        <v>0.29904027136520001</v>
      </c>
      <c r="K8259" s="8">
        <v>0.2341408618376</v>
      </c>
    </row>
    <row r="8260" spans="1:11" s="1" customFormat="1" x14ac:dyDescent="0.35">
      <c r="B8260" s="11">
        <v>17.817664203860001</v>
      </c>
      <c r="C8260" s="11">
        <v>5.3143732703850004</v>
      </c>
      <c r="D8260" s="11">
        <v>5.5227137879340003</v>
      </c>
      <c r="E8260" s="11">
        <v>1.585357794898</v>
      </c>
      <c r="F8260" s="11">
        <v>2.5553898028869999</v>
      </c>
      <c r="G8260" s="11">
        <v>0.87750384026359995</v>
      </c>
      <c r="H8260" s="11">
        <v>1.142587951394</v>
      </c>
      <c r="I8260" s="11">
        <v>4.553734948682</v>
      </c>
      <c r="J8260" s="11">
        <v>3.1701606766150001</v>
      </c>
      <c r="K8260" s="11">
        <v>42.539486276920002</v>
      </c>
    </row>
    <row r="8261" spans="1:11" s="1" customFormat="1" x14ac:dyDescent="0.35">
      <c r="A8261" s="1" t="s">
        <v>8926</v>
      </c>
      <c r="B8261" s="8">
        <v>8.3752182638750006E-2</v>
      </c>
      <c r="C8261" s="8">
        <v>1.8963178563100001E-2</v>
      </c>
      <c r="D8261" s="8">
        <v>0</v>
      </c>
      <c r="E8261" s="8">
        <v>0.12587829369699999</v>
      </c>
      <c r="F8261" s="8">
        <v>0.30383082630679997</v>
      </c>
      <c r="G8261" s="8">
        <v>0</v>
      </c>
      <c r="H8261" s="8">
        <v>0</v>
      </c>
      <c r="I8261" s="8">
        <v>0</v>
      </c>
      <c r="J8261" s="8">
        <v>9.9972533937390001E-2</v>
      </c>
      <c r="K8261" s="8">
        <v>7.4254687445049997E-2</v>
      </c>
    </row>
    <row r="8262" spans="1:11" s="1" customFormat="1" x14ac:dyDescent="0.35">
      <c r="B8262" s="11">
        <v>6.256438703732</v>
      </c>
      <c r="C8262" s="11">
        <v>0.75781681274489998</v>
      </c>
      <c r="D8262" s="11">
        <v>0</v>
      </c>
      <c r="E8262" s="11">
        <v>1.7445123293610001</v>
      </c>
      <c r="F8262" s="11">
        <v>3.6722489382029999</v>
      </c>
      <c r="G8262" s="11">
        <v>0</v>
      </c>
      <c r="H8262" s="11">
        <v>0</v>
      </c>
      <c r="I8262" s="11">
        <v>0</v>
      </c>
      <c r="J8262" s="11">
        <v>1.0598204528870001</v>
      </c>
      <c r="K8262" s="11">
        <v>13.49083723693</v>
      </c>
    </row>
    <row r="8263" spans="1:11" s="1" customFormat="1" x14ac:dyDescent="0.35">
      <c r="A8263" s="1" t="s">
        <v>8927</v>
      </c>
      <c r="B8263" s="8">
        <v>2.4896039029080001E-2</v>
      </c>
      <c r="C8263" s="8">
        <v>2.7931806551440001E-2</v>
      </c>
      <c r="D8263" s="8">
        <v>0</v>
      </c>
      <c r="E8263" s="8">
        <v>5.6168919695370002E-2</v>
      </c>
      <c r="F8263" s="8">
        <v>0.16237634472029999</v>
      </c>
      <c r="G8263" s="8">
        <v>0</v>
      </c>
      <c r="H8263" s="8">
        <v>0</v>
      </c>
      <c r="I8263" s="8">
        <v>0</v>
      </c>
      <c r="J8263" s="8">
        <v>0.1026565417309</v>
      </c>
      <c r="K8263" s="8">
        <v>3.7456763635380003E-2</v>
      </c>
    </row>
    <row r="8264" spans="1:11" s="1" customFormat="1" x14ac:dyDescent="0.35">
      <c r="B8264" s="11">
        <v>1.8597789006050001</v>
      </c>
      <c r="C8264" s="11">
        <v>1.1162259820830001</v>
      </c>
      <c r="D8264" s="11">
        <v>0</v>
      </c>
      <c r="E8264" s="11">
        <v>0.7784294659355</v>
      </c>
      <c r="F8264" s="11">
        <v>1.9625604377829999</v>
      </c>
      <c r="G8264" s="11">
        <v>0</v>
      </c>
      <c r="H8264" s="11">
        <v>0</v>
      </c>
      <c r="I8264" s="11">
        <v>0</v>
      </c>
      <c r="J8264" s="11">
        <v>1.0882739314909999</v>
      </c>
      <c r="K8264" s="11">
        <v>6.8052687178979996</v>
      </c>
    </row>
    <row r="8265" spans="1:11" s="1" customFormat="1" x14ac:dyDescent="0.35">
      <c r="A8265" s="1" t="s">
        <v>8928</v>
      </c>
      <c r="B8265" s="8">
        <v>1</v>
      </c>
      <c r="C8265" s="8">
        <v>1</v>
      </c>
      <c r="D8265" s="8">
        <v>1</v>
      </c>
      <c r="E8265" s="8">
        <v>1</v>
      </c>
      <c r="F8265" s="8">
        <v>1</v>
      </c>
      <c r="G8265" s="8">
        <v>1</v>
      </c>
      <c r="H8265" s="8">
        <v>1</v>
      </c>
      <c r="I8265" s="8">
        <v>1</v>
      </c>
      <c r="J8265" s="8">
        <v>1</v>
      </c>
      <c r="K8265" s="8">
        <v>1</v>
      </c>
    </row>
    <row r="8266" spans="1:11" s="1" customFormat="1" x14ac:dyDescent="0.35">
      <c r="B8266" s="11">
        <v>74.701798885870005</v>
      </c>
      <c r="C8266" s="11">
        <v>39.962541628929998</v>
      </c>
      <c r="D8266" s="11">
        <v>16.33088029608</v>
      </c>
      <c r="E8266" s="11">
        <v>13.85872240658</v>
      </c>
      <c r="F8266" s="11">
        <v>12.086492285329999</v>
      </c>
      <c r="G8266" s="11">
        <v>2.3325387583469999</v>
      </c>
      <c r="H8266" s="11">
        <v>1.142587951394</v>
      </c>
      <c r="I8266" s="11">
        <v>10.666629379770001</v>
      </c>
      <c r="J8266" s="11">
        <v>10.601116238099999</v>
      </c>
      <c r="K8266" s="11">
        <v>181.6833078304</v>
      </c>
    </row>
    <row r="8267" spans="1:11" x14ac:dyDescent="0.35">
      <c r="A8267" s="3" t="s">
        <v>8929</v>
      </c>
    </row>
    <row r="8268" spans="1:11" s="1" customFormat="1" x14ac:dyDescent="0.35">
      <c r="A8268" s="1" t="s">
        <v>8930</v>
      </c>
    </row>
    <row r="8269" spans="1:11" s="1" customFormat="1" x14ac:dyDescent="0.35"/>
    <row r="8270" spans="1:11" s="1" customFormat="1" x14ac:dyDescent="0.35"/>
    <row r="8271" spans="1:11" s="1" customFormat="1" x14ac:dyDescent="0.35"/>
    <row r="8272" spans="1:11" s="1" customFormat="1" x14ac:dyDescent="0.35">
      <c r="A8272" s="4" t="s">
        <v>8931</v>
      </c>
    </row>
    <row r="8273" spans="1:5" x14ac:dyDescent="0.35">
      <c r="A8273" s="3" t="s">
        <v>8932</v>
      </c>
    </row>
    <row r="8274" spans="1:5" s="1" customFormat="1" ht="46.5" x14ac:dyDescent="0.35">
      <c r="A8274" s="5" t="s">
        <v>8933</v>
      </c>
      <c r="B8274" s="5" t="s">
        <v>8934</v>
      </c>
      <c r="C8274" s="5" t="s">
        <v>8935</v>
      </c>
      <c r="D8274" s="5" t="s">
        <v>8936</v>
      </c>
      <c r="E8274" s="5" t="s">
        <v>8937</v>
      </c>
    </row>
    <row r="8275" spans="1:5" s="1" customFormat="1" x14ac:dyDescent="0.35">
      <c r="A8275" s="1" t="s">
        <v>8938</v>
      </c>
      <c r="B8275" s="8">
        <v>0.34981042362280002</v>
      </c>
      <c r="C8275" s="8">
        <v>0.51538722510879997</v>
      </c>
      <c r="D8275" s="8">
        <v>0.29879559237109998</v>
      </c>
      <c r="E8275" s="8">
        <v>0.36315601829740002</v>
      </c>
    </row>
    <row r="8276" spans="1:5" s="1" customFormat="1" x14ac:dyDescent="0.35">
      <c r="B8276" s="11">
        <v>163.51130008210001</v>
      </c>
      <c r="C8276" s="11">
        <v>35.146860567689998</v>
      </c>
      <c r="D8276" s="11">
        <v>19.235450328660001</v>
      </c>
      <c r="E8276" s="11">
        <v>217.89361097849999</v>
      </c>
    </row>
    <row r="8277" spans="1:5" s="1" customFormat="1" x14ac:dyDescent="0.35">
      <c r="A8277" s="1" t="s">
        <v>8939</v>
      </c>
      <c r="B8277" s="8">
        <v>0.3979788023052</v>
      </c>
      <c r="C8277" s="8">
        <v>0.33596581860539998</v>
      </c>
      <c r="D8277" s="8">
        <v>0.34304543957310002</v>
      </c>
      <c r="E8277" s="8">
        <v>0.38503646379750001</v>
      </c>
    </row>
    <row r="8278" spans="1:5" s="1" customFormat="1" x14ac:dyDescent="0.35">
      <c r="B8278" s="11">
        <v>186.0265646064</v>
      </c>
      <c r="C8278" s="11">
        <v>22.911207741990001</v>
      </c>
      <c r="D8278" s="11">
        <v>22.084105930140002</v>
      </c>
      <c r="E8278" s="11">
        <v>231.0218782785</v>
      </c>
    </row>
    <row r="8279" spans="1:5" s="1" customFormat="1" x14ac:dyDescent="0.35">
      <c r="A8279" s="1" t="s">
        <v>8940</v>
      </c>
      <c r="B8279" s="8">
        <v>7.3801678416280006E-2</v>
      </c>
      <c r="C8279" s="8">
        <v>0.1022605090918</v>
      </c>
      <c r="D8279" s="8">
        <v>5.993994332113E-2</v>
      </c>
      <c r="E8279" s="8">
        <v>7.5548978235940006E-2</v>
      </c>
    </row>
    <row r="8280" spans="1:5" s="1" customFormat="1" x14ac:dyDescent="0.35">
      <c r="B8280" s="11">
        <v>34.496994861140003</v>
      </c>
      <c r="C8280" s="11">
        <v>6.9736611222229996</v>
      </c>
      <c r="D8280" s="11">
        <v>3.8587309582009999</v>
      </c>
      <c r="E8280" s="11">
        <v>45.329386941560003</v>
      </c>
    </row>
    <row r="8281" spans="1:5" s="1" customFormat="1" x14ac:dyDescent="0.35">
      <c r="A8281" s="1" t="s">
        <v>8941</v>
      </c>
      <c r="B8281" s="8">
        <v>0.27600874520649998</v>
      </c>
      <c r="C8281" s="8">
        <v>0.41312671601700002</v>
      </c>
      <c r="D8281" s="8">
        <v>0.23885564905000001</v>
      </c>
      <c r="E8281" s="8">
        <v>0.28760704006150001</v>
      </c>
    </row>
    <row r="8282" spans="1:5" s="1" customFormat="1" x14ac:dyDescent="0.35">
      <c r="B8282" s="11">
        <v>129.014305221</v>
      </c>
      <c r="C8282" s="11">
        <v>28.173199445470001</v>
      </c>
      <c r="D8282" s="11">
        <v>15.37671937046</v>
      </c>
      <c r="E8282" s="11">
        <v>172.56422403689999</v>
      </c>
    </row>
    <row r="8283" spans="1:5" s="1" customFormat="1" x14ac:dyDescent="0.35">
      <c r="A8283" s="1" t="s">
        <v>8942</v>
      </c>
      <c r="B8283" s="8">
        <v>0.20136382438459999</v>
      </c>
      <c r="C8283" s="8">
        <v>0.2079903661244</v>
      </c>
      <c r="D8283" s="8">
        <v>0.22353033063030001</v>
      </c>
      <c r="E8283" s="8">
        <v>0.20449532794200001</v>
      </c>
    </row>
    <row r="8284" spans="1:5" s="1" customFormat="1" x14ac:dyDescent="0.35">
      <c r="B8284" s="11">
        <v>94.123154975299997</v>
      </c>
      <c r="C8284" s="11">
        <v>14.18391462081</v>
      </c>
      <c r="D8284" s="11">
        <v>14.39012716911</v>
      </c>
      <c r="E8284" s="11">
        <v>122.6971967652</v>
      </c>
    </row>
    <row r="8285" spans="1:5" s="1" customFormat="1" x14ac:dyDescent="0.35">
      <c r="A8285" s="1" t="s">
        <v>8943</v>
      </c>
      <c r="B8285" s="8">
        <v>0.19661497792070001</v>
      </c>
      <c r="C8285" s="8">
        <v>0.12797545248100001</v>
      </c>
      <c r="D8285" s="8">
        <v>0.1195151089428</v>
      </c>
      <c r="E8285" s="8">
        <v>0.1805411358555</v>
      </c>
    </row>
    <row r="8286" spans="1:5" s="1" customFormat="1" x14ac:dyDescent="0.35">
      <c r="B8286" s="11">
        <v>91.903409631070005</v>
      </c>
      <c r="C8286" s="11">
        <v>8.7272931211820008</v>
      </c>
      <c r="D8286" s="11">
        <v>7.6939787610319996</v>
      </c>
      <c r="E8286" s="11">
        <v>108.32468151330001</v>
      </c>
    </row>
    <row r="8287" spans="1:5" s="1" customFormat="1" x14ac:dyDescent="0.35">
      <c r="A8287" s="1" t="s">
        <v>8944</v>
      </c>
      <c r="B8287" s="8">
        <v>0.19350510108540001</v>
      </c>
      <c r="C8287" s="8">
        <v>0.1166819538632</v>
      </c>
      <c r="D8287" s="8">
        <v>0.28813564822679999</v>
      </c>
      <c r="E8287" s="8">
        <v>0.1949268277018</v>
      </c>
    </row>
    <row r="8288" spans="1:5" s="1" customFormat="1" x14ac:dyDescent="0.35">
      <c r="B8288" s="11">
        <v>90.449765113650002</v>
      </c>
      <c r="C8288" s="11">
        <v>7.9571323529209996</v>
      </c>
      <c r="D8288" s="11">
        <v>18.54919915452</v>
      </c>
      <c r="E8288" s="11">
        <v>116.9560966211</v>
      </c>
    </row>
    <row r="8289" spans="1:10" s="1" customFormat="1" x14ac:dyDescent="0.35">
      <c r="A8289" s="1" t="s">
        <v>8945</v>
      </c>
      <c r="B8289" s="8">
        <v>5.8705672986620001E-2</v>
      </c>
      <c r="C8289" s="8">
        <v>3.1965002422579998E-2</v>
      </c>
      <c r="D8289" s="8">
        <v>7.0023319828950006E-2</v>
      </c>
      <c r="E8289" s="8">
        <v>5.6880690203259997E-2</v>
      </c>
    </row>
    <row r="8290" spans="1:10" s="1" customFormat="1" x14ac:dyDescent="0.35">
      <c r="B8290" s="11">
        <v>27.44069434188</v>
      </c>
      <c r="C8290" s="11">
        <v>2.1798551234080001</v>
      </c>
      <c r="D8290" s="11">
        <v>4.5078646566670004</v>
      </c>
      <c r="E8290" s="11">
        <v>34.128414121959999</v>
      </c>
    </row>
    <row r="8291" spans="1:10" s="1" customFormat="1" x14ac:dyDescent="0.35">
      <c r="A8291" s="1" t="s">
        <v>8946</v>
      </c>
      <c r="B8291" s="8">
        <v>1</v>
      </c>
      <c r="C8291" s="8">
        <v>1</v>
      </c>
      <c r="D8291" s="8">
        <v>1</v>
      </c>
      <c r="E8291" s="8">
        <v>1</v>
      </c>
    </row>
    <row r="8292" spans="1:10" s="1" customFormat="1" x14ac:dyDescent="0.35">
      <c r="B8292" s="11">
        <v>467.42832414399999</v>
      </c>
      <c r="C8292" s="11">
        <v>68.195055786010002</v>
      </c>
      <c r="D8292" s="11">
        <v>64.376620069980007</v>
      </c>
      <c r="E8292" s="11">
        <v>600</v>
      </c>
    </row>
    <row r="8293" spans="1:10" x14ac:dyDescent="0.35">
      <c r="A8293" s="3" t="s">
        <v>8947</v>
      </c>
    </row>
    <row r="8294" spans="1:10" s="1" customFormat="1" x14ac:dyDescent="0.35">
      <c r="A8294" s="1" t="s">
        <v>8948</v>
      </c>
    </row>
    <row r="8295" spans="1:10" s="1" customFormat="1" x14ac:dyDescent="0.35"/>
    <row r="8296" spans="1:10" s="1" customFormat="1" x14ac:dyDescent="0.35"/>
    <row r="8297" spans="1:10" s="1" customFormat="1" x14ac:dyDescent="0.35"/>
    <row r="8298" spans="1:10" s="1" customFormat="1" x14ac:dyDescent="0.35">
      <c r="A8298" s="4" t="s">
        <v>8949</v>
      </c>
    </row>
    <row r="8299" spans="1:10" x14ac:dyDescent="0.35">
      <c r="A8299" s="3" t="s">
        <v>8950</v>
      </c>
    </row>
    <row r="8300" spans="1:10" s="1" customFormat="1" ht="46.5" x14ac:dyDescent="0.35">
      <c r="A8300" s="5" t="s">
        <v>8951</v>
      </c>
      <c r="B8300" s="5" t="s">
        <v>8952</v>
      </c>
      <c r="C8300" s="5" t="s">
        <v>8953</v>
      </c>
      <c r="D8300" s="5" t="s">
        <v>8954</v>
      </c>
      <c r="E8300" s="5" t="s">
        <v>8955</v>
      </c>
      <c r="F8300" s="5" t="s">
        <v>8956</v>
      </c>
      <c r="G8300" s="5" t="s">
        <v>8957</v>
      </c>
      <c r="H8300" s="5" t="s">
        <v>8958</v>
      </c>
      <c r="I8300" s="5" t="s">
        <v>8959</v>
      </c>
      <c r="J8300" s="5" t="s">
        <v>8960</v>
      </c>
    </row>
    <row r="8301" spans="1:10" s="1" customFormat="1" x14ac:dyDescent="0.35">
      <c r="A8301" s="1" t="s">
        <v>8961</v>
      </c>
      <c r="B8301" s="8">
        <v>0.34341738161989999</v>
      </c>
      <c r="C8301" s="8">
        <v>0.44683896457529998</v>
      </c>
      <c r="D8301" s="7">
        <v>0.30865286547389997</v>
      </c>
      <c r="E8301" s="8">
        <v>0.44545850236079998</v>
      </c>
      <c r="F8301" s="8">
        <v>0.48529431917740001</v>
      </c>
      <c r="G8301" s="8">
        <v>0.46295251558950001</v>
      </c>
      <c r="H8301" s="8">
        <v>0.40667673336170002</v>
      </c>
      <c r="I8301" s="8">
        <v>0.37621785943960001</v>
      </c>
      <c r="J8301" s="8">
        <v>0.36315601829740002</v>
      </c>
    </row>
    <row r="8302" spans="1:10" s="1" customFormat="1" x14ac:dyDescent="0.35">
      <c r="B8302" s="11">
        <v>167.7871826361</v>
      </c>
      <c r="C8302" s="11">
        <v>32.29834061703</v>
      </c>
      <c r="D8302" s="10">
        <v>112.48071025199999</v>
      </c>
      <c r="E8302" s="11">
        <v>55.306472384049997</v>
      </c>
      <c r="F8302" s="11">
        <v>13.72091006966</v>
      </c>
      <c r="G8302" s="11">
        <v>23.88151716078</v>
      </c>
      <c r="H8302" s="11">
        <v>8.4168234562530007</v>
      </c>
      <c r="I8302" s="11">
        <v>4.0871776557170003</v>
      </c>
      <c r="J8302" s="11">
        <v>217.89361097849999</v>
      </c>
    </row>
    <row r="8303" spans="1:10" s="1" customFormat="1" x14ac:dyDescent="0.35">
      <c r="A8303" s="1" t="s">
        <v>8962</v>
      </c>
      <c r="B8303" s="8">
        <v>0.38961756308279999</v>
      </c>
      <c r="C8303" s="8">
        <v>0.39712399444149998</v>
      </c>
      <c r="D8303" s="8">
        <v>0.41625517499339998</v>
      </c>
      <c r="E8303" s="8">
        <v>0.31143060481169998</v>
      </c>
      <c r="F8303" s="8">
        <v>0.35484751225639999</v>
      </c>
      <c r="G8303" s="8">
        <v>0.40988017273150001</v>
      </c>
      <c r="H8303" s="8">
        <v>0.36532984916380001</v>
      </c>
      <c r="I8303" s="8">
        <v>0.17715425112220001</v>
      </c>
      <c r="J8303" s="8">
        <v>0.38503646379750001</v>
      </c>
    </row>
    <row r="8304" spans="1:10" s="1" customFormat="1" x14ac:dyDescent="0.35">
      <c r="B8304" s="11">
        <v>190.35971011949999</v>
      </c>
      <c r="C8304" s="11">
        <v>28.704851314519999</v>
      </c>
      <c r="D8304" s="11">
        <v>151.69364346399999</v>
      </c>
      <c r="E8304" s="11">
        <v>38.666066655560002</v>
      </c>
      <c r="F8304" s="11">
        <v>10.032738096679999</v>
      </c>
      <c r="G8304" s="11">
        <v>21.143767555699998</v>
      </c>
      <c r="H8304" s="11">
        <v>7.5610837588209998</v>
      </c>
      <c r="I8304" s="11">
        <v>1.9245787477509999</v>
      </c>
      <c r="J8304" s="11">
        <v>231.0218782785</v>
      </c>
    </row>
    <row r="8305" spans="1:10" s="1" customFormat="1" x14ac:dyDescent="0.35">
      <c r="A8305" s="1" t="s">
        <v>8963</v>
      </c>
      <c r="B8305" s="8">
        <v>6.8688446861119995E-2</v>
      </c>
      <c r="C8305" s="8">
        <v>9.4597282065159993E-2</v>
      </c>
      <c r="D8305" s="8">
        <v>6.7303464207149999E-2</v>
      </c>
      <c r="E8305" s="8">
        <v>7.2753660414629995E-2</v>
      </c>
      <c r="F8305" s="8">
        <v>0.1435979703861</v>
      </c>
      <c r="G8305" s="8">
        <v>9.5860281509109996E-2</v>
      </c>
      <c r="H8305" s="8">
        <v>9.1449318239780003E-2</v>
      </c>
      <c r="I8305" s="8">
        <v>8.0252968480669998E-2</v>
      </c>
      <c r="J8305" s="8">
        <v>7.5548978235940006E-2</v>
      </c>
    </row>
    <row r="8306" spans="1:10" s="1" customFormat="1" x14ac:dyDescent="0.35">
      <c r="B8306" s="11">
        <v>33.559865036849999</v>
      </c>
      <c r="C8306" s="11">
        <v>6.8376651988930002</v>
      </c>
      <c r="D8306" s="11">
        <v>24.52704090344</v>
      </c>
      <c r="E8306" s="11">
        <v>9.0328241334169999</v>
      </c>
      <c r="F8306" s="11">
        <v>4.0599997980460003</v>
      </c>
      <c r="G8306" s="11">
        <v>4.9449757389959998</v>
      </c>
      <c r="H8306" s="11">
        <v>1.8926894598970001</v>
      </c>
      <c r="I8306" s="11">
        <v>0.87185690777059999</v>
      </c>
      <c r="J8306" s="11">
        <v>45.329386941560003</v>
      </c>
    </row>
    <row r="8307" spans="1:10" s="1" customFormat="1" x14ac:dyDescent="0.35">
      <c r="A8307" s="1" t="s">
        <v>8964</v>
      </c>
      <c r="B8307" s="8">
        <v>0.2747289347588</v>
      </c>
      <c r="C8307" s="8">
        <v>0.35224168251019999</v>
      </c>
      <c r="D8307" s="8">
        <v>0.24134940126669999</v>
      </c>
      <c r="E8307" s="8">
        <v>0.37270484194609999</v>
      </c>
      <c r="F8307" s="8">
        <v>0.34169634879130001</v>
      </c>
      <c r="G8307" s="8">
        <v>0.36709223408039998</v>
      </c>
      <c r="H8307" s="8">
        <v>0.3152274151219</v>
      </c>
      <c r="I8307" s="8">
        <v>0.29596489095900003</v>
      </c>
      <c r="J8307" s="8">
        <v>0.28760704006150001</v>
      </c>
    </row>
    <row r="8308" spans="1:10" s="1" customFormat="1" x14ac:dyDescent="0.35">
      <c r="B8308" s="11">
        <v>134.22731759920001</v>
      </c>
      <c r="C8308" s="11">
        <v>25.460675418139999</v>
      </c>
      <c r="D8308" s="11">
        <v>87.953669348570003</v>
      </c>
      <c r="E8308" s="11">
        <v>46.273648250630004</v>
      </c>
      <c r="F8308" s="11">
        <v>9.6609102716150002</v>
      </c>
      <c r="G8308" s="11">
        <v>18.936541421779999</v>
      </c>
      <c r="H8308" s="11">
        <v>6.5241339963560003</v>
      </c>
      <c r="I8308" s="11">
        <v>3.215320747946</v>
      </c>
      <c r="J8308" s="11">
        <v>172.56422403689999</v>
      </c>
    </row>
    <row r="8309" spans="1:10" s="1" customFormat="1" x14ac:dyDescent="0.35">
      <c r="A8309" s="1" t="s">
        <v>8965</v>
      </c>
      <c r="B8309" s="8">
        <v>0.19295798332649999</v>
      </c>
      <c r="C8309" s="8">
        <v>0.2680319944015</v>
      </c>
      <c r="D8309" s="8">
        <v>0.2012198744765</v>
      </c>
      <c r="E8309" s="8">
        <v>0.16870760604980001</v>
      </c>
      <c r="F8309" s="8">
        <v>0.28979989026390002</v>
      </c>
      <c r="G8309" s="8">
        <v>0.26145463992700002</v>
      </c>
      <c r="H8309" s="8">
        <v>0.284425726047</v>
      </c>
      <c r="I8309" s="8">
        <v>7.8622137252839994E-2</v>
      </c>
      <c r="J8309" s="8">
        <v>0.20449532794200001</v>
      </c>
    </row>
    <row r="8310" spans="1:10" s="1" customFormat="1" x14ac:dyDescent="0.35">
      <c r="B8310" s="11">
        <v>94.275590352400002</v>
      </c>
      <c r="C8310" s="11">
        <v>19.373844578820002</v>
      </c>
      <c r="D8310" s="11">
        <v>73.329480881989994</v>
      </c>
      <c r="E8310" s="11">
        <v>20.946109470410001</v>
      </c>
      <c r="F8310" s="11">
        <v>8.193622046202</v>
      </c>
      <c r="G8310" s="11">
        <v>13.487200652169999</v>
      </c>
      <c r="H8310" s="11">
        <v>5.8866439266509998</v>
      </c>
      <c r="I8310" s="11">
        <v>0.85413978778980004</v>
      </c>
      <c r="J8310" s="11">
        <v>122.6971967652</v>
      </c>
    </row>
    <row r="8311" spans="1:10" s="1" customFormat="1" x14ac:dyDescent="0.35">
      <c r="A8311" s="1" t="s">
        <v>8966</v>
      </c>
      <c r="B8311" s="8">
        <v>0.19665957975619999</v>
      </c>
      <c r="C8311" s="8">
        <v>0.12909200003999999</v>
      </c>
      <c r="D8311" s="8">
        <v>0.21503530051690001</v>
      </c>
      <c r="E8311" s="8">
        <v>0.14272299876190001</v>
      </c>
      <c r="F8311" s="8">
        <v>6.5047621992469995E-2</v>
      </c>
      <c r="G8311" s="8">
        <v>0.14842553280449999</v>
      </c>
      <c r="H8311" s="8">
        <v>8.0904123116860002E-2</v>
      </c>
      <c r="I8311" s="8">
        <v>9.8532113869339993E-2</v>
      </c>
      <c r="J8311" s="8">
        <v>0.1805411358555</v>
      </c>
    </row>
    <row r="8312" spans="1:10" s="1" customFormat="1" x14ac:dyDescent="0.35">
      <c r="B8312" s="11">
        <v>96.08411976715</v>
      </c>
      <c r="C8312" s="11">
        <v>9.3310067357000008</v>
      </c>
      <c r="D8312" s="11">
        <v>78.364162581990001</v>
      </c>
      <c r="E8312" s="11">
        <v>17.719957185150001</v>
      </c>
      <c r="F8312" s="11">
        <v>1.839116050476</v>
      </c>
      <c r="G8312" s="11">
        <v>7.6565669035299999</v>
      </c>
      <c r="H8312" s="11">
        <v>1.67443983217</v>
      </c>
      <c r="I8312" s="11">
        <v>1.070438959961</v>
      </c>
      <c r="J8312" s="11">
        <v>108.32468151330001</v>
      </c>
    </row>
    <row r="8313" spans="1:10" s="1" customFormat="1" x14ac:dyDescent="0.35">
      <c r="A8313" s="1" t="s">
        <v>8967</v>
      </c>
      <c r="B8313" s="8">
        <v>0.20620181455299999</v>
      </c>
      <c r="C8313" s="8">
        <v>0.1108233434653</v>
      </c>
      <c r="D8313" s="8">
        <v>0.20829730103470001</v>
      </c>
      <c r="E8313" s="8">
        <v>0.20005112376850001</v>
      </c>
      <c r="F8313" s="8">
        <v>0.1598581685662</v>
      </c>
      <c r="G8313" s="8">
        <v>8.4909970731760001E-2</v>
      </c>
      <c r="H8313" s="8">
        <v>0.1754111470061</v>
      </c>
      <c r="I8313" s="8">
        <v>0.33869896510019998</v>
      </c>
      <c r="J8313" s="8">
        <v>0.1949268277018</v>
      </c>
    </row>
    <row r="8314" spans="1:10" s="1" customFormat="1" x14ac:dyDescent="0.35">
      <c r="B8314" s="11">
        <v>100.7462736892</v>
      </c>
      <c r="C8314" s="11">
        <v>8.0105147029000001</v>
      </c>
      <c r="D8314" s="11">
        <v>75.908669527469996</v>
      </c>
      <c r="E8314" s="11">
        <v>24.8376041617</v>
      </c>
      <c r="F8314" s="11">
        <v>4.5197305390169999</v>
      </c>
      <c r="G8314" s="11">
        <v>4.3801013168059999</v>
      </c>
      <c r="H8314" s="11">
        <v>3.6304133860949999</v>
      </c>
      <c r="I8314" s="11">
        <v>3.6795776899949999</v>
      </c>
      <c r="J8314" s="11">
        <v>116.9560966211</v>
      </c>
    </row>
    <row r="8315" spans="1:10" s="1" customFormat="1" x14ac:dyDescent="0.35">
      <c r="A8315" s="1" t="s">
        <v>8968</v>
      </c>
      <c r="B8315" s="8">
        <v>6.07632407443E-2</v>
      </c>
      <c r="C8315" s="8">
        <v>4.5213697517920003E-2</v>
      </c>
      <c r="D8315" s="8">
        <v>6.6794658498010001E-2</v>
      </c>
      <c r="E8315" s="8">
        <v>4.305976905897E-2</v>
      </c>
      <c r="F8315" s="8">
        <v>0</v>
      </c>
      <c r="G8315" s="8">
        <v>4.2257340947309999E-2</v>
      </c>
      <c r="H8315" s="8">
        <v>5.2582270468390001E-2</v>
      </c>
      <c r="I8315" s="8">
        <v>0.107928924338</v>
      </c>
      <c r="J8315" s="8">
        <v>5.6880690203259997E-2</v>
      </c>
    </row>
    <row r="8316" spans="1:10" s="1" customFormat="1" x14ac:dyDescent="0.35">
      <c r="B8316" s="11">
        <v>29.68776048618</v>
      </c>
      <c r="C8316" s="11">
        <v>3.268129054898</v>
      </c>
      <c r="D8316" s="11">
        <v>24.341619564630001</v>
      </c>
      <c r="E8316" s="11">
        <v>5.34614092155</v>
      </c>
      <c r="F8316" s="11">
        <v>0</v>
      </c>
      <c r="G8316" s="11">
        <v>2.1798551234080001</v>
      </c>
      <c r="H8316" s="11">
        <v>1.0882739314909999</v>
      </c>
      <c r="I8316" s="11">
        <v>1.172524580882</v>
      </c>
      <c r="J8316" s="11">
        <v>34.128414121959999</v>
      </c>
    </row>
    <row r="8317" spans="1:10" s="1" customFormat="1" x14ac:dyDescent="0.35">
      <c r="A8317" s="1" t="s">
        <v>8969</v>
      </c>
      <c r="B8317" s="8">
        <v>1</v>
      </c>
      <c r="C8317" s="8">
        <v>1</v>
      </c>
      <c r="D8317" s="8">
        <v>1</v>
      </c>
      <c r="E8317" s="8">
        <v>1</v>
      </c>
      <c r="F8317" s="8">
        <v>1</v>
      </c>
      <c r="G8317" s="8">
        <v>1</v>
      </c>
      <c r="H8317" s="8">
        <v>1</v>
      </c>
      <c r="I8317" s="8">
        <v>1</v>
      </c>
      <c r="J8317" s="8">
        <v>1</v>
      </c>
    </row>
    <row r="8318" spans="1:10" s="1" customFormat="1" x14ac:dyDescent="0.35">
      <c r="B8318" s="11">
        <v>488.58092693089998</v>
      </c>
      <c r="C8318" s="11">
        <v>72.281835689350004</v>
      </c>
      <c r="D8318" s="11">
        <v>364.42464280809997</v>
      </c>
      <c r="E8318" s="11">
        <v>124.1562841229</v>
      </c>
      <c r="F8318" s="11">
        <v>28.273378705359999</v>
      </c>
      <c r="G8318" s="11">
        <v>51.585241156690003</v>
      </c>
      <c r="H8318" s="11">
        <v>20.696594532660001</v>
      </c>
      <c r="I8318" s="11">
        <v>10.863858674339999</v>
      </c>
      <c r="J8318" s="11">
        <v>600</v>
      </c>
    </row>
    <row r="8319" spans="1:10" x14ac:dyDescent="0.35">
      <c r="A8319" s="3" t="s">
        <v>8970</v>
      </c>
    </row>
    <row r="8320" spans="1:10" s="1" customFormat="1" x14ac:dyDescent="0.35">
      <c r="A8320" s="1" t="s">
        <v>8971</v>
      </c>
    </row>
    <row r="8321" spans="1:7" s="1" customFormat="1" x14ac:dyDescent="0.35"/>
    <row r="8322" spans="1:7" s="1" customFormat="1" x14ac:dyDescent="0.35"/>
    <row r="8323" spans="1:7" s="1" customFormat="1" x14ac:dyDescent="0.35"/>
    <row r="8324" spans="1:7" s="1" customFormat="1" x14ac:dyDescent="0.35">
      <c r="A8324" s="4" t="s">
        <v>8972</v>
      </c>
    </row>
    <row r="8325" spans="1:7" x14ac:dyDescent="0.35">
      <c r="A8325" s="3" t="s">
        <v>8973</v>
      </c>
    </row>
    <row r="8326" spans="1:7" s="1" customFormat="1" ht="201.5" x14ac:dyDescent="0.35">
      <c r="A8326" s="5" t="s">
        <v>8974</v>
      </c>
      <c r="B8326" s="5" t="s">
        <v>8975</v>
      </c>
      <c r="C8326" s="5" t="s">
        <v>8976</v>
      </c>
      <c r="D8326" s="5" t="s">
        <v>8977</v>
      </c>
      <c r="E8326" s="5" t="s">
        <v>8978</v>
      </c>
      <c r="F8326" s="5" t="s">
        <v>8979</v>
      </c>
      <c r="G8326" s="5" t="s">
        <v>8980</v>
      </c>
    </row>
    <row r="8327" spans="1:7" s="1" customFormat="1" x14ac:dyDescent="0.35">
      <c r="A8327" s="1" t="s">
        <v>8981</v>
      </c>
      <c r="B8327" s="8">
        <v>0.34872857664590001</v>
      </c>
      <c r="C8327" s="8">
        <v>0.37735602613090002</v>
      </c>
      <c r="D8327" s="8">
        <v>0.34330152702939998</v>
      </c>
      <c r="E8327" s="8">
        <v>0.30472208678129997</v>
      </c>
      <c r="F8327" s="8">
        <v>0.48033483274849997</v>
      </c>
      <c r="G8327" s="8">
        <v>0.36315601829740002</v>
      </c>
    </row>
    <row r="8328" spans="1:7" s="1" customFormat="1" x14ac:dyDescent="0.35">
      <c r="B8328" s="11">
        <v>80.437912065060004</v>
      </c>
      <c r="C8328" s="11">
        <v>48.737111672440001</v>
      </c>
      <c r="D8328" s="11">
        <v>24.665440596930001</v>
      </c>
      <c r="E8328" s="11">
        <v>29.16034922499</v>
      </c>
      <c r="F8328" s="11">
        <v>34.892797419049998</v>
      </c>
      <c r="G8328" s="11">
        <v>217.89361097849999</v>
      </c>
    </row>
    <row r="8329" spans="1:7" s="1" customFormat="1" x14ac:dyDescent="0.35">
      <c r="A8329" s="1" t="s">
        <v>8982</v>
      </c>
      <c r="B8329" s="8">
        <v>0.38086563091570003</v>
      </c>
      <c r="C8329" s="8">
        <v>0.48401731533940001</v>
      </c>
      <c r="D8329" s="8">
        <v>0.34280259069699998</v>
      </c>
      <c r="E8329" s="8">
        <v>0.40696505554540002</v>
      </c>
      <c r="F8329" s="8">
        <v>0.2351824826219</v>
      </c>
      <c r="G8329" s="8">
        <v>0.38503646379750001</v>
      </c>
    </row>
    <row r="8330" spans="1:7" s="1" customFormat="1" x14ac:dyDescent="0.35">
      <c r="B8330" s="11">
        <v>87.850661459570006</v>
      </c>
      <c r="C8330" s="11">
        <v>62.51286402118</v>
      </c>
      <c r="D8330" s="11">
        <v>24.62959314651</v>
      </c>
      <c r="E8330" s="11">
        <v>38.944479763239997</v>
      </c>
      <c r="F8330" s="11">
        <v>17.084279888000001</v>
      </c>
      <c r="G8330" s="11">
        <v>231.0218782785</v>
      </c>
    </row>
    <row r="8331" spans="1:7" s="1" customFormat="1" x14ac:dyDescent="0.35">
      <c r="A8331" s="1" t="s">
        <v>8983</v>
      </c>
      <c r="B8331" s="8">
        <v>5.3039470224480002E-2</v>
      </c>
      <c r="C8331" s="8">
        <v>9.8690734416120002E-2</v>
      </c>
      <c r="D8331" s="8">
        <v>0.10758184622109999</v>
      </c>
      <c r="E8331" s="8">
        <v>5.1987070627989997E-2</v>
      </c>
      <c r="F8331" s="8">
        <v>0.1052349102796</v>
      </c>
      <c r="G8331" s="8">
        <v>7.5548978235940006E-2</v>
      </c>
    </row>
    <row r="8332" spans="1:7" s="1" customFormat="1" x14ac:dyDescent="0.35">
      <c r="B8332" s="11">
        <v>12.234111362269999</v>
      </c>
      <c r="C8332" s="11">
        <v>12.74632180541</v>
      </c>
      <c r="D8332" s="11">
        <v>7.7295130616990004</v>
      </c>
      <c r="E8332" s="11">
        <v>4.9748974572489999</v>
      </c>
      <c r="F8332" s="11">
        <v>7.6445432549339998</v>
      </c>
      <c r="G8332" s="11">
        <v>45.329386941560003</v>
      </c>
    </row>
    <row r="8333" spans="1:7" s="1" customFormat="1" x14ac:dyDescent="0.35">
      <c r="A8333" s="1" t="s">
        <v>8984</v>
      </c>
      <c r="B8333" s="8">
        <v>0.29568910642149998</v>
      </c>
      <c r="C8333" s="8">
        <v>0.27866529171479998</v>
      </c>
      <c r="D8333" s="8">
        <v>0.2357196808083</v>
      </c>
      <c r="E8333" s="8">
        <v>0.25273501615339999</v>
      </c>
      <c r="F8333" s="8">
        <v>0.3750999224689</v>
      </c>
      <c r="G8333" s="8">
        <v>0.28760704006150001</v>
      </c>
    </row>
    <row r="8334" spans="1:7" s="1" customFormat="1" x14ac:dyDescent="0.35">
      <c r="B8334" s="11">
        <v>68.203800702790005</v>
      </c>
      <c r="C8334" s="11">
        <v>35.99078986704</v>
      </c>
      <c r="D8334" s="11">
        <v>16.93592753523</v>
      </c>
      <c r="E8334" s="11">
        <v>24.185451767739998</v>
      </c>
      <c r="F8334" s="11">
        <v>27.248254164110001</v>
      </c>
      <c r="G8334" s="11">
        <v>172.56422403689999</v>
      </c>
    </row>
    <row r="8335" spans="1:7" s="1" customFormat="1" x14ac:dyDescent="0.35">
      <c r="A8335" s="1" t="s">
        <v>8985</v>
      </c>
      <c r="B8335" s="8">
        <v>0.1781869589293</v>
      </c>
      <c r="C8335" s="8">
        <v>0.29225317899960002</v>
      </c>
      <c r="D8335" s="8">
        <v>0.18077972168279999</v>
      </c>
      <c r="E8335" s="8">
        <v>0.18248236214210001</v>
      </c>
      <c r="F8335" s="8">
        <v>0.18445819013289999</v>
      </c>
      <c r="G8335" s="8">
        <v>0.20449532794200001</v>
      </c>
    </row>
    <row r="8336" spans="1:7" s="1" customFormat="1" x14ac:dyDescent="0.35">
      <c r="B8336" s="11">
        <v>41.100695192099998</v>
      </c>
      <c r="C8336" s="11">
        <v>37.745722435049998</v>
      </c>
      <c r="D8336" s="11">
        <v>12.988615357700001</v>
      </c>
      <c r="E8336" s="11">
        <v>17.462631159000001</v>
      </c>
      <c r="F8336" s="11">
        <v>13.399532621360001</v>
      </c>
      <c r="G8336" s="11">
        <v>122.6971967652</v>
      </c>
    </row>
    <row r="8337" spans="1:7" s="1" customFormat="1" x14ac:dyDescent="0.35">
      <c r="A8337" s="1" t="s">
        <v>8986</v>
      </c>
      <c r="B8337" s="8">
        <v>0.20267867198629999</v>
      </c>
      <c r="C8337" s="8">
        <v>0.1917641363398</v>
      </c>
      <c r="D8337" s="8">
        <v>0.16202286901410001</v>
      </c>
      <c r="E8337" s="8">
        <v>0.22448269340329999</v>
      </c>
      <c r="F8337" s="8">
        <v>5.0724292488989998E-2</v>
      </c>
      <c r="G8337" s="8">
        <v>0.1805411358555</v>
      </c>
    </row>
    <row r="8338" spans="1:7" s="1" customFormat="1" x14ac:dyDescent="0.35">
      <c r="B8338" s="11">
        <v>46.749966267470001</v>
      </c>
      <c r="C8338" s="11">
        <v>24.767141586129998</v>
      </c>
      <c r="D8338" s="11">
        <v>11.640977788800001</v>
      </c>
      <c r="E8338" s="11">
        <v>21.48184860424</v>
      </c>
      <c r="F8338" s="11">
        <v>3.6847472666410002</v>
      </c>
      <c r="G8338" s="11">
        <v>108.32468151330001</v>
      </c>
    </row>
    <row r="8339" spans="1:7" s="1" customFormat="1" x14ac:dyDescent="0.35">
      <c r="A8339" s="1" t="s">
        <v>8987</v>
      </c>
      <c r="B8339" s="8">
        <v>0.20852337506259999</v>
      </c>
      <c r="C8339" s="8">
        <v>0.1325913006875</v>
      </c>
      <c r="D8339" s="8">
        <v>0.1809005713404</v>
      </c>
      <c r="E8339" s="8">
        <v>0.23698861461609999</v>
      </c>
      <c r="F8339" s="8">
        <v>0.2210459769291</v>
      </c>
      <c r="G8339" s="8">
        <v>0.1949268277018</v>
      </c>
    </row>
    <row r="8340" spans="1:7" s="1" customFormat="1" x14ac:dyDescent="0.35">
      <c r="B8340" s="11">
        <v>48.098108471979998</v>
      </c>
      <c r="C8340" s="11">
        <v>17.124721962590002</v>
      </c>
      <c r="D8340" s="11">
        <v>12.99729813309</v>
      </c>
      <c r="E8340" s="11">
        <v>22.6786014678</v>
      </c>
      <c r="F8340" s="11">
        <v>16.057366585610001</v>
      </c>
      <c r="G8340" s="11">
        <v>116.9560966211</v>
      </c>
    </row>
    <row r="8341" spans="1:7" s="1" customFormat="1" x14ac:dyDescent="0.35">
      <c r="A8341" s="1" t="s">
        <v>8988</v>
      </c>
      <c r="B8341" s="8">
        <v>6.1882417375770001E-2</v>
      </c>
      <c r="C8341" s="7">
        <v>6.035357842179E-3</v>
      </c>
      <c r="D8341" s="8">
        <v>0.13299531093319999</v>
      </c>
      <c r="E8341" s="8">
        <v>5.1324243057209999E-2</v>
      </c>
      <c r="F8341" s="8">
        <v>6.3436707700480002E-2</v>
      </c>
      <c r="G8341" s="8">
        <v>5.6880690203259997E-2</v>
      </c>
    </row>
    <row r="8342" spans="1:7" s="1" customFormat="1" x14ac:dyDescent="0.35">
      <c r="B8342" s="11">
        <v>14.27383008046</v>
      </c>
      <c r="C8342" s="10">
        <v>0.77949174988229997</v>
      </c>
      <c r="D8342" s="11">
        <v>9.5554131957339994</v>
      </c>
      <c r="E8342" s="11">
        <v>4.9114682400099996</v>
      </c>
      <c r="F8342" s="11">
        <v>4.6082108558690003</v>
      </c>
      <c r="G8342" s="11">
        <v>34.128414121959999</v>
      </c>
    </row>
    <row r="8343" spans="1:7" s="1" customFormat="1" x14ac:dyDescent="0.35">
      <c r="A8343" s="1" t="s">
        <v>8989</v>
      </c>
      <c r="B8343" s="8">
        <v>1</v>
      </c>
      <c r="C8343" s="8">
        <v>1</v>
      </c>
      <c r="D8343" s="8">
        <v>1</v>
      </c>
      <c r="E8343" s="8">
        <v>1</v>
      </c>
      <c r="F8343" s="8">
        <v>1</v>
      </c>
      <c r="G8343" s="8">
        <v>1</v>
      </c>
    </row>
    <row r="8344" spans="1:7" s="1" customFormat="1" x14ac:dyDescent="0.35">
      <c r="B8344" s="11">
        <v>230.66051207710001</v>
      </c>
      <c r="C8344" s="11">
        <v>129.15418940609999</v>
      </c>
      <c r="D8344" s="11">
        <v>71.847745072259997</v>
      </c>
      <c r="E8344" s="11">
        <v>95.694898696039999</v>
      </c>
      <c r="F8344" s="11">
        <v>72.642654748530006</v>
      </c>
      <c r="G8344" s="11">
        <v>600</v>
      </c>
    </row>
    <row r="8345" spans="1:7" x14ac:dyDescent="0.35">
      <c r="A8345" s="3" t="s">
        <v>8990</v>
      </c>
    </row>
    <row r="8346" spans="1:7" s="1" customFormat="1" x14ac:dyDescent="0.35">
      <c r="A8346" s="1" t="s">
        <v>8991</v>
      </c>
    </row>
    <row r="8347" spans="1:7" s="1" customFormat="1" x14ac:dyDescent="0.35"/>
    <row r="8348" spans="1:7" s="1" customFormat="1" x14ac:dyDescent="0.35"/>
    <row r="8349" spans="1:7" s="1" customFormat="1" x14ac:dyDescent="0.35"/>
    <row r="8350" spans="1:7" s="1" customFormat="1" x14ac:dyDescent="0.35">
      <c r="A8350" s="4" t="s">
        <v>8992</v>
      </c>
    </row>
    <row r="8351" spans="1:7" x14ac:dyDescent="0.35">
      <c r="A8351" s="3" t="s">
        <v>8993</v>
      </c>
    </row>
    <row r="8352" spans="1:7" s="1" customFormat="1" ht="186" x14ac:dyDescent="0.35">
      <c r="A8352" s="5" t="s">
        <v>8994</v>
      </c>
      <c r="B8352" s="5" t="s">
        <v>8995</v>
      </c>
      <c r="C8352" s="5" t="s">
        <v>8996</v>
      </c>
      <c r="D8352" s="5" t="s">
        <v>8997</v>
      </c>
      <c r="E8352" s="5" t="s">
        <v>8998</v>
      </c>
      <c r="F8352" s="5" t="s">
        <v>8999</v>
      </c>
      <c r="G8352" s="5" t="s">
        <v>9000</v>
      </c>
    </row>
    <row r="8353" spans="1:7" s="1" customFormat="1" x14ac:dyDescent="0.35">
      <c r="A8353" s="1" t="s">
        <v>9001</v>
      </c>
      <c r="B8353" s="8">
        <v>0.43090247467580001</v>
      </c>
      <c r="C8353" s="8">
        <v>0.4096111502334</v>
      </c>
      <c r="D8353" s="8">
        <v>0.39069828625809999</v>
      </c>
      <c r="E8353" s="8">
        <v>0.40884854224959999</v>
      </c>
      <c r="F8353" s="8">
        <v>0.29363264639769998</v>
      </c>
      <c r="G8353" s="8">
        <v>0.36315601829740002</v>
      </c>
    </row>
    <row r="8354" spans="1:7" s="1" customFormat="1" x14ac:dyDescent="0.35">
      <c r="B8354" s="11">
        <v>30.64879190153</v>
      </c>
      <c r="C8354" s="11">
        <v>36.98329970204</v>
      </c>
      <c r="D8354" s="11">
        <v>60.686829735389999</v>
      </c>
      <c r="E8354" s="11">
        <v>22.71689149389</v>
      </c>
      <c r="F8354" s="11">
        <v>66.857798145619995</v>
      </c>
      <c r="G8354" s="11">
        <v>217.89361097849999</v>
      </c>
    </row>
    <row r="8355" spans="1:7" s="1" customFormat="1" x14ac:dyDescent="0.35">
      <c r="A8355" s="1" t="s">
        <v>9002</v>
      </c>
      <c r="B8355" s="8">
        <v>0.4330224617913</v>
      </c>
      <c r="C8355" s="8">
        <v>0.34266598435669998</v>
      </c>
      <c r="D8355" s="8">
        <v>0.34504047561880002</v>
      </c>
      <c r="E8355" s="8">
        <v>0.39138250719950002</v>
      </c>
      <c r="F8355" s="8">
        <v>0.41258428261899999</v>
      </c>
      <c r="G8355" s="8">
        <v>0.38503646379750001</v>
      </c>
    </row>
    <row r="8356" spans="1:7" s="1" customFormat="1" x14ac:dyDescent="0.35">
      <c r="B8356" s="11">
        <v>30.799580183690001</v>
      </c>
      <c r="C8356" s="11">
        <v>30.938900930639999</v>
      </c>
      <c r="D8356" s="11">
        <v>53.594841165650003</v>
      </c>
      <c r="E8356" s="11">
        <v>21.746424482119998</v>
      </c>
      <c r="F8356" s="11">
        <v>93.942131516390006</v>
      </c>
      <c r="G8356" s="11">
        <v>231.0218782785</v>
      </c>
    </row>
    <row r="8357" spans="1:7" s="1" customFormat="1" x14ac:dyDescent="0.35">
      <c r="A8357" s="1" t="s">
        <v>9003</v>
      </c>
      <c r="B8357" s="8">
        <v>5.0660565190149998E-2</v>
      </c>
      <c r="C8357" s="8">
        <v>0.1162956405967</v>
      </c>
      <c r="D8357" s="8">
        <v>7.3618136076589999E-2</v>
      </c>
      <c r="E8357" s="8">
        <v>0.1144823908913</v>
      </c>
      <c r="F8357" s="8">
        <v>5.8982410496730003E-2</v>
      </c>
      <c r="G8357" s="8">
        <v>7.5548978235940006E-2</v>
      </c>
    </row>
    <row r="8358" spans="1:7" s="1" customFormat="1" x14ac:dyDescent="0.35">
      <c r="B8358" s="11">
        <v>3.6033330309720002</v>
      </c>
      <c r="C8358" s="11">
        <v>10.500193971230001</v>
      </c>
      <c r="D8358" s="11">
        <v>11.435041940690001</v>
      </c>
      <c r="E8358" s="11">
        <v>6.3609962690049997</v>
      </c>
      <c r="F8358" s="11">
        <v>13.42982172967</v>
      </c>
      <c r="G8358" s="11">
        <v>45.329386941560003</v>
      </c>
    </row>
    <row r="8359" spans="1:7" s="1" customFormat="1" x14ac:dyDescent="0.35">
      <c r="A8359" s="1" t="s">
        <v>9004</v>
      </c>
      <c r="B8359" s="8">
        <v>0.38024190948559999</v>
      </c>
      <c r="C8359" s="8">
        <v>0.2933155096367</v>
      </c>
      <c r="D8359" s="8">
        <v>0.31708015018160002</v>
      </c>
      <c r="E8359" s="8">
        <v>0.2943661513584</v>
      </c>
      <c r="F8359" s="8">
        <v>0.23465023590090001</v>
      </c>
      <c r="G8359" s="8">
        <v>0.28760704006150001</v>
      </c>
    </row>
    <row r="8360" spans="1:7" s="1" customFormat="1" x14ac:dyDescent="0.35">
      <c r="B8360" s="11">
        <v>27.04545887055</v>
      </c>
      <c r="C8360" s="11">
        <v>26.483105730809999</v>
      </c>
      <c r="D8360" s="11">
        <v>49.2517877947</v>
      </c>
      <c r="E8360" s="11">
        <v>16.355895224889998</v>
      </c>
      <c r="F8360" s="11">
        <v>53.427976415949999</v>
      </c>
      <c r="G8360" s="11">
        <v>172.56422403689999</v>
      </c>
    </row>
    <row r="8361" spans="1:7" s="1" customFormat="1" x14ac:dyDescent="0.35">
      <c r="A8361" s="1" t="s">
        <v>9005</v>
      </c>
      <c r="B8361" s="8">
        <v>0.24740303664550001</v>
      </c>
      <c r="C8361" s="8">
        <v>0.12592987976680001</v>
      </c>
      <c r="D8361" s="8">
        <v>0.21341746738190001</v>
      </c>
      <c r="E8361" s="8">
        <v>0.2073731950172</v>
      </c>
      <c r="F8361" s="8">
        <v>0.21545712340090001</v>
      </c>
      <c r="G8361" s="8">
        <v>0.20449532794200001</v>
      </c>
    </row>
    <row r="8362" spans="1:7" s="1" customFormat="1" x14ac:dyDescent="0.35">
      <c r="B8362" s="11">
        <v>17.597030956160001</v>
      </c>
      <c r="C8362" s="11">
        <v>11.370057876120001</v>
      </c>
      <c r="D8362" s="11">
        <v>33.149952178200003</v>
      </c>
      <c r="E8362" s="11">
        <v>11.522297093260001</v>
      </c>
      <c r="F8362" s="11">
        <v>49.05785866147</v>
      </c>
      <c r="G8362" s="11">
        <v>122.6971967652</v>
      </c>
    </row>
    <row r="8363" spans="1:7" s="1" customFormat="1" x14ac:dyDescent="0.35">
      <c r="A8363" s="1" t="s">
        <v>9006</v>
      </c>
      <c r="B8363" s="8">
        <v>0.18561942514570001</v>
      </c>
      <c r="C8363" s="8">
        <v>0.2167361045899</v>
      </c>
      <c r="D8363" s="8">
        <v>0.13162300823690001</v>
      </c>
      <c r="E8363" s="8">
        <v>0.18400931218220001</v>
      </c>
      <c r="F8363" s="8">
        <v>0.19712715921820001</v>
      </c>
      <c r="G8363" s="8">
        <v>0.1805411358555</v>
      </c>
    </row>
    <row r="8364" spans="1:7" s="1" customFormat="1" x14ac:dyDescent="0.35">
      <c r="B8364" s="11">
        <v>13.20254922753</v>
      </c>
      <c r="C8364" s="11">
        <v>19.568843054519999</v>
      </c>
      <c r="D8364" s="11">
        <v>20.44488898745</v>
      </c>
      <c r="E8364" s="11">
        <v>10.224127388859999</v>
      </c>
      <c r="F8364" s="11">
        <v>44.884272854919999</v>
      </c>
      <c r="G8364" s="11">
        <v>108.32468151330001</v>
      </c>
    </row>
    <row r="8365" spans="1:7" s="1" customFormat="1" x14ac:dyDescent="0.35">
      <c r="A8365" s="1" t="s">
        <v>9007</v>
      </c>
      <c r="B8365" s="8">
        <v>8.729633310005E-2</v>
      </c>
      <c r="C8365" s="8">
        <v>0.16682303668260001</v>
      </c>
      <c r="D8365" s="8">
        <v>0.2076943667518</v>
      </c>
      <c r="E8365" s="8">
        <v>0.14284258532989999</v>
      </c>
      <c r="F8365" s="8">
        <v>0.24369306324199999</v>
      </c>
      <c r="G8365" s="8">
        <v>0.1949268277018</v>
      </c>
    </row>
    <row r="8366" spans="1:7" s="1" customFormat="1" x14ac:dyDescent="0.35">
      <c r="B8366" s="11">
        <v>6.209124579669</v>
      </c>
      <c r="C8366" s="11">
        <v>15.06225199026</v>
      </c>
      <c r="D8366" s="11">
        <v>32.260987865540002</v>
      </c>
      <c r="E8366" s="11">
        <v>7.9367765231379996</v>
      </c>
      <c r="F8366" s="11">
        <v>55.486955662470002</v>
      </c>
      <c r="G8366" s="11">
        <v>116.9560966211</v>
      </c>
    </row>
    <row r="8367" spans="1:7" s="1" customFormat="1" x14ac:dyDescent="0.35">
      <c r="A8367" s="1" t="s">
        <v>9008</v>
      </c>
      <c r="B8367" s="8">
        <v>4.8778730432909999E-2</v>
      </c>
      <c r="C8367" s="8">
        <v>8.0899828727279993E-2</v>
      </c>
      <c r="D8367" s="8">
        <v>5.6566871371250001E-2</v>
      </c>
      <c r="E8367" s="8">
        <v>5.6926365220989997E-2</v>
      </c>
      <c r="F8367" s="8">
        <v>5.0090007741309998E-2</v>
      </c>
      <c r="G8367" s="8">
        <v>5.6880690203259997E-2</v>
      </c>
    </row>
    <row r="8368" spans="1:7" s="1" customFormat="1" x14ac:dyDescent="0.35">
      <c r="B8368" s="11">
        <v>3.4694838069420002</v>
      </c>
      <c r="C8368" s="11">
        <v>7.3043485509610004</v>
      </c>
      <c r="D8368" s="11">
        <v>8.7864836174450005</v>
      </c>
      <c r="E8368" s="11">
        <v>3.1630051919739999</v>
      </c>
      <c r="F8368" s="11">
        <v>11.405092954640001</v>
      </c>
      <c r="G8368" s="11">
        <v>34.128414121959999</v>
      </c>
    </row>
    <row r="8369" spans="1:10" s="1" customFormat="1" x14ac:dyDescent="0.35">
      <c r="A8369" s="1" t="s">
        <v>9009</v>
      </c>
      <c r="B8369" s="8">
        <v>1</v>
      </c>
      <c r="C8369" s="8">
        <v>1</v>
      </c>
      <c r="D8369" s="8">
        <v>1</v>
      </c>
      <c r="E8369" s="8">
        <v>1</v>
      </c>
      <c r="F8369" s="8">
        <v>1</v>
      </c>
      <c r="G8369" s="8">
        <v>1</v>
      </c>
    </row>
    <row r="8370" spans="1:10" s="1" customFormat="1" x14ac:dyDescent="0.35">
      <c r="B8370" s="11">
        <v>71.126980471829995</v>
      </c>
      <c r="C8370" s="11">
        <v>90.288801173910002</v>
      </c>
      <c r="D8370" s="11">
        <v>155.32914238399999</v>
      </c>
      <c r="E8370" s="11">
        <v>55.563097691119999</v>
      </c>
      <c r="F8370" s="11">
        <v>227.6919782791</v>
      </c>
      <c r="G8370" s="11">
        <v>600</v>
      </c>
    </row>
    <row r="8371" spans="1:10" x14ac:dyDescent="0.35">
      <c r="A8371" s="3" t="s">
        <v>9010</v>
      </c>
    </row>
    <row r="8372" spans="1:10" s="1" customFormat="1" x14ac:dyDescent="0.35">
      <c r="A8372" s="1" t="s">
        <v>9011</v>
      </c>
    </row>
    <row r="8373" spans="1:10" s="1" customFormat="1" x14ac:dyDescent="0.35"/>
    <row r="8374" spans="1:10" s="1" customFormat="1" x14ac:dyDescent="0.35"/>
    <row r="8375" spans="1:10" s="1" customFormat="1" x14ac:dyDescent="0.35"/>
    <row r="8376" spans="1:10" s="1" customFormat="1" x14ac:dyDescent="0.35">
      <c r="A8376" s="4" t="s">
        <v>9012</v>
      </c>
    </row>
    <row r="8377" spans="1:10" x14ac:dyDescent="0.35">
      <c r="A8377" s="3" t="s">
        <v>9013</v>
      </c>
    </row>
    <row r="8378" spans="1:10" s="1" customFormat="1" ht="46.5" x14ac:dyDescent="0.35">
      <c r="A8378" s="5" t="s">
        <v>9014</v>
      </c>
      <c r="B8378" s="5" t="s">
        <v>9015</v>
      </c>
      <c r="C8378" s="5" t="s">
        <v>9016</v>
      </c>
      <c r="D8378" s="5" t="s">
        <v>9017</v>
      </c>
      <c r="E8378" s="5" t="s">
        <v>9018</v>
      </c>
      <c r="F8378" s="5" t="s">
        <v>9019</v>
      </c>
      <c r="G8378" s="5" t="s">
        <v>9020</v>
      </c>
      <c r="H8378" s="5" t="s">
        <v>9021</v>
      </c>
      <c r="I8378" s="5" t="s">
        <v>9022</v>
      </c>
      <c r="J8378" s="5" t="s">
        <v>9023</v>
      </c>
    </row>
    <row r="8379" spans="1:10" s="1" customFormat="1" x14ac:dyDescent="0.35">
      <c r="A8379" s="1" t="s">
        <v>9024</v>
      </c>
      <c r="B8379" s="8">
        <v>0.37556497395080002</v>
      </c>
      <c r="C8379" s="8">
        <v>0.4335930308316</v>
      </c>
      <c r="D8379" s="8">
        <v>0.35092845817239998</v>
      </c>
      <c r="E8379" s="8">
        <v>0.41111157560329997</v>
      </c>
      <c r="F8379" s="8">
        <v>0.27940305660339998</v>
      </c>
      <c r="G8379" s="8">
        <v>0.40498538244069998</v>
      </c>
      <c r="H8379" s="8">
        <v>0.4564002871094</v>
      </c>
      <c r="I8379" s="8">
        <v>0.12782573538100001</v>
      </c>
      <c r="J8379" s="8">
        <v>0.36315601829740002</v>
      </c>
    </row>
    <row r="8380" spans="1:10" s="1" customFormat="1" x14ac:dyDescent="0.35">
      <c r="B8380" s="11">
        <v>136.61322910090001</v>
      </c>
      <c r="C8380" s="11">
        <v>58.203588204479999</v>
      </c>
      <c r="D8380" s="11">
        <v>75.396236878829995</v>
      </c>
      <c r="E8380" s="11">
        <v>61.216992222019996</v>
      </c>
      <c r="F8380" s="11">
        <v>18.50164361213</v>
      </c>
      <c r="G8380" s="11">
        <v>24.11519744081</v>
      </c>
      <c r="H8380" s="11">
        <v>34.088390763669999</v>
      </c>
      <c r="I8380" s="11">
        <v>4.5751500610009996</v>
      </c>
      <c r="J8380" s="11">
        <v>217.89361097849999</v>
      </c>
    </row>
    <row r="8381" spans="1:10" s="1" customFormat="1" x14ac:dyDescent="0.35">
      <c r="A8381" s="1" t="s">
        <v>9025</v>
      </c>
      <c r="B8381" s="8">
        <v>0.35665448419130003</v>
      </c>
      <c r="C8381" s="8">
        <v>0.4143781468801</v>
      </c>
      <c r="D8381" s="8">
        <v>0.39813037568479998</v>
      </c>
      <c r="E8381" s="8">
        <v>0.2968113226679</v>
      </c>
      <c r="F8381" s="8">
        <v>0.4634179168675</v>
      </c>
      <c r="G8381" s="8">
        <v>0.41831796994510001</v>
      </c>
      <c r="H8381" s="8">
        <v>0.41123714930130001</v>
      </c>
      <c r="I8381" s="8">
        <v>0.41842540171789999</v>
      </c>
      <c r="J8381" s="8">
        <v>0.38503646379750001</v>
      </c>
    </row>
    <row r="8382" spans="1:10" s="1" customFormat="1" x14ac:dyDescent="0.35">
      <c r="B8382" s="11">
        <v>129.73446444199999</v>
      </c>
      <c r="C8382" s="11">
        <v>55.624268166139998</v>
      </c>
      <c r="D8382" s="11">
        <v>85.537469004680005</v>
      </c>
      <c r="E8382" s="11">
        <v>44.196995437319998</v>
      </c>
      <c r="F8382" s="11">
        <v>30.686826570859999</v>
      </c>
      <c r="G8382" s="11">
        <v>24.90909765056</v>
      </c>
      <c r="H8382" s="11">
        <v>30.715170515570001</v>
      </c>
      <c r="I8382" s="11">
        <v>14.9763190995</v>
      </c>
      <c r="J8382" s="11">
        <v>231.0218782785</v>
      </c>
    </row>
    <row r="8383" spans="1:10" s="1" customFormat="1" x14ac:dyDescent="0.35">
      <c r="A8383" s="1" t="s">
        <v>9026</v>
      </c>
      <c r="B8383" s="8">
        <v>7.074962296883E-2</v>
      </c>
      <c r="C8383" s="8">
        <v>0.11495071517490001</v>
      </c>
      <c r="D8383" s="8">
        <v>8.7238891926550002E-2</v>
      </c>
      <c r="E8383" s="8">
        <v>4.6958211859600002E-2</v>
      </c>
      <c r="F8383" s="8">
        <v>3.4715631301230003E-2</v>
      </c>
      <c r="G8383" s="8">
        <v>9.6617711676529994E-2</v>
      </c>
      <c r="H8383" s="8">
        <v>0.12956657955529999</v>
      </c>
      <c r="I8383" s="8">
        <v>5.2096680270050003E-2</v>
      </c>
      <c r="J8383" s="8">
        <v>7.5548978235940006E-2</v>
      </c>
    </row>
    <row r="8384" spans="1:10" s="1" customFormat="1" x14ac:dyDescent="0.35">
      <c r="B8384" s="11">
        <v>25.735452243489998</v>
      </c>
      <c r="C8384" s="11">
        <v>15.43046962036</v>
      </c>
      <c r="D8384" s="11">
        <v>18.743091383909999</v>
      </c>
      <c r="E8384" s="11">
        <v>6.9923608595819999</v>
      </c>
      <c r="F8384" s="11">
        <v>2.2988160756489999</v>
      </c>
      <c r="G8384" s="11">
        <v>5.7531834342200003</v>
      </c>
      <c r="H8384" s="11">
        <v>9.677286186141</v>
      </c>
      <c r="I8384" s="11">
        <v>1.864649002058</v>
      </c>
      <c r="J8384" s="11">
        <v>45.329386941560003</v>
      </c>
    </row>
    <row r="8385" spans="1:10" s="1" customFormat="1" x14ac:dyDescent="0.35">
      <c r="A8385" s="1" t="s">
        <v>9027</v>
      </c>
      <c r="B8385" s="8">
        <v>0.30481535098200002</v>
      </c>
      <c r="C8385" s="8">
        <v>0.31864231565680001</v>
      </c>
      <c r="D8385" s="8">
        <v>0.26368956624590001</v>
      </c>
      <c r="E8385" s="8">
        <v>0.3641533637437</v>
      </c>
      <c r="F8385" s="8">
        <v>0.2446874253022</v>
      </c>
      <c r="G8385" s="8">
        <v>0.30836767076409999</v>
      </c>
      <c r="H8385" s="8">
        <v>0.32683370755399999</v>
      </c>
      <c r="I8385" s="8">
        <v>7.5729055110939997E-2</v>
      </c>
      <c r="J8385" s="8">
        <v>0.28760704006150001</v>
      </c>
    </row>
    <row r="8386" spans="1:10" s="1" customFormat="1" x14ac:dyDescent="0.35">
      <c r="B8386" s="11">
        <v>110.87777685739999</v>
      </c>
      <c r="C8386" s="11">
        <v>42.773118584119999</v>
      </c>
      <c r="D8386" s="11">
        <v>56.65314549491</v>
      </c>
      <c r="E8386" s="11">
        <v>54.22463136244</v>
      </c>
      <c r="F8386" s="11">
        <v>16.202827536480001</v>
      </c>
      <c r="G8386" s="11">
        <v>18.362014006590002</v>
      </c>
      <c r="H8386" s="11">
        <v>24.411104577530001</v>
      </c>
      <c r="I8386" s="11">
        <v>2.7105010589430001</v>
      </c>
      <c r="J8386" s="11">
        <v>172.56422403689999</v>
      </c>
    </row>
    <row r="8387" spans="1:10" s="1" customFormat="1" x14ac:dyDescent="0.35">
      <c r="A8387" s="1" t="s">
        <v>9028</v>
      </c>
      <c r="B8387" s="8">
        <v>0.17144991619610001</v>
      </c>
      <c r="C8387" s="8">
        <v>0.26057711357919999</v>
      </c>
      <c r="D8387" s="8">
        <v>0.1886930568429</v>
      </c>
      <c r="E8387" s="8">
        <v>0.1465707872914</v>
      </c>
      <c r="F8387" s="8">
        <v>0.2154241790119</v>
      </c>
      <c r="G8387" s="8">
        <v>0.24908327811959999</v>
      </c>
      <c r="H8387" s="8">
        <v>0.26974049699879998</v>
      </c>
      <c r="I8387" s="8">
        <v>0.3097850222379</v>
      </c>
      <c r="J8387" s="8">
        <v>0.20449532794200001</v>
      </c>
    </row>
    <row r="8388" spans="1:10" s="1" customFormat="1" x14ac:dyDescent="0.35">
      <c r="B8388" s="11">
        <v>62.365578009629999</v>
      </c>
      <c r="C8388" s="11">
        <v>34.978705689030001</v>
      </c>
      <c r="D8388" s="11">
        <v>40.540304098470003</v>
      </c>
      <c r="E8388" s="11">
        <v>21.825273911170001</v>
      </c>
      <c r="F8388" s="11">
        <v>14.26506006758</v>
      </c>
      <c r="G8388" s="11">
        <v>14.831874658929999</v>
      </c>
      <c r="H8388" s="11">
        <v>20.1468310301</v>
      </c>
      <c r="I8388" s="11">
        <v>11.08785299897</v>
      </c>
      <c r="J8388" s="11">
        <v>122.6971967652</v>
      </c>
    </row>
    <row r="8389" spans="1:10" s="1" customFormat="1" x14ac:dyDescent="0.35">
      <c r="A8389" s="1" t="s">
        <v>9029</v>
      </c>
      <c r="B8389" s="8">
        <v>0.1852045679953</v>
      </c>
      <c r="C8389" s="8">
        <v>0.15380103330100001</v>
      </c>
      <c r="D8389" s="8">
        <v>0.20943731884190001</v>
      </c>
      <c r="E8389" s="8">
        <v>0.15024053537650001</v>
      </c>
      <c r="F8389" s="8">
        <v>0.2479937378556</v>
      </c>
      <c r="G8389" s="8">
        <v>0.16923469182549999</v>
      </c>
      <c r="H8389" s="8">
        <v>0.1414966523025</v>
      </c>
      <c r="I8389" s="8">
        <v>0.10864037947999999</v>
      </c>
      <c r="J8389" s="8">
        <v>0.1805411358555</v>
      </c>
    </row>
    <row r="8390" spans="1:10" s="1" customFormat="1" x14ac:dyDescent="0.35">
      <c r="B8390" s="11">
        <v>67.36888643236</v>
      </c>
      <c r="C8390" s="11">
        <v>20.645562477110001</v>
      </c>
      <c r="D8390" s="11">
        <v>44.997164906210003</v>
      </c>
      <c r="E8390" s="11">
        <v>22.371721526150001</v>
      </c>
      <c r="F8390" s="11">
        <v>16.421766503280001</v>
      </c>
      <c r="G8390" s="11">
        <v>10.07722299163</v>
      </c>
      <c r="H8390" s="11">
        <v>10.56833948547</v>
      </c>
      <c r="I8390" s="11">
        <v>3.8884661005350001</v>
      </c>
      <c r="J8390" s="11">
        <v>108.32468151330001</v>
      </c>
    </row>
    <row r="8391" spans="1:10" s="1" customFormat="1" x14ac:dyDescent="0.35">
      <c r="A8391" s="1" t="s">
        <v>9030</v>
      </c>
      <c r="B8391" s="8">
        <v>0.18983316006949999</v>
      </c>
      <c r="C8391" s="8">
        <v>0.13204882332949999</v>
      </c>
      <c r="D8391" s="8">
        <v>0.1922783999621</v>
      </c>
      <c r="E8391" s="8">
        <v>0.1863050650585</v>
      </c>
      <c r="F8391" s="8">
        <v>0.22690878200440001</v>
      </c>
      <c r="G8391" s="8">
        <v>0.1506373799148</v>
      </c>
      <c r="H8391" s="8">
        <v>0.1172292209603</v>
      </c>
      <c r="I8391" s="6">
        <v>0.42334343056910001</v>
      </c>
      <c r="J8391" s="8">
        <v>0.1949268277018</v>
      </c>
    </row>
    <row r="8392" spans="1:10" s="1" customFormat="1" x14ac:dyDescent="0.35">
      <c r="B8392" s="11">
        <v>69.052554913999998</v>
      </c>
      <c r="C8392" s="11">
        <v>17.725643147949999</v>
      </c>
      <c r="D8392" s="11">
        <v>41.310607483129999</v>
      </c>
      <c r="E8392" s="11">
        <v>27.741947430869999</v>
      </c>
      <c r="F8392" s="11">
        <v>15.025552934689999</v>
      </c>
      <c r="G8392" s="11">
        <v>8.9698303102210009</v>
      </c>
      <c r="H8392" s="11">
        <v>8.7558128377269995</v>
      </c>
      <c r="I8392" s="9">
        <v>15.15234562445</v>
      </c>
      <c r="J8392" s="11">
        <v>116.9560966211</v>
      </c>
    </row>
    <row r="8393" spans="1:10" s="1" customFormat="1" x14ac:dyDescent="0.35">
      <c r="A8393" s="1" t="s">
        <v>9031</v>
      </c>
      <c r="B8393" s="8">
        <v>7.7947381788420006E-2</v>
      </c>
      <c r="C8393" s="8">
        <v>1.9979998958660001E-2</v>
      </c>
      <c r="D8393" s="8">
        <v>5.8662766180770001E-2</v>
      </c>
      <c r="E8393" s="8">
        <v>0.1057720366704</v>
      </c>
      <c r="F8393" s="8">
        <v>3.027024452467E-2</v>
      </c>
      <c r="G8393" s="8">
        <v>2.605926769937E-2</v>
      </c>
      <c r="H8393" s="8">
        <v>1.513334262901E-2</v>
      </c>
      <c r="I8393" s="8">
        <v>3.0405432332060001E-2</v>
      </c>
      <c r="J8393" s="8">
        <v>5.6880690203259997E-2</v>
      </c>
    </row>
    <row r="8394" spans="1:10" s="1" customFormat="1" x14ac:dyDescent="0.35">
      <c r="B8394" s="11">
        <v>28.35366518356</v>
      </c>
      <c r="C8394" s="11">
        <v>2.6820256531459998</v>
      </c>
      <c r="D8394" s="11">
        <v>12.60357121781</v>
      </c>
      <c r="E8394" s="11">
        <v>15.750093965750001</v>
      </c>
      <c r="F8394" s="11">
        <v>2.0044493537610002</v>
      </c>
      <c r="G8394" s="11">
        <v>1.5517211558249999</v>
      </c>
      <c r="H8394" s="11">
        <v>1.1303044973209999</v>
      </c>
      <c r="I8394" s="11">
        <v>1.0882739314909999</v>
      </c>
      <c r="J8394" s="11">
        <v>34.128414121959999</v>
      </c>
    </row>
    <row r="8395" spans="1:10" s="1" customFormat="1" x14ac:dyDescent="0.35">
      <c r="A8395" s="1" t="s">
        <v>9032</v>
      </c>
      <c r="B8395" s="8">
        <v>1</v>
      </c>
      <c r="C8395" s="8">
        <v>1</v>
      </c>
      <c r="D8395" s="8">
        <v>1</v>
      </c>
      <c r="E8395" s="8">
        <v>1</v>
      </c>
      <c r="F8395" s="8">
        <v>1</v>
      </c>
      <c r="G8395" s="8">
        <v>1</v>
      </c>
      <c r="H8395" s="8">
        <v>1</v>
      </c>
      <c r="I8395" s="8">
        <v>1</v>
      </c>
      <c r="J8395" s="8">
        <v>1</v>
      </c>
    </row>
    <row r="8396" spans="1:10" s="1" customFormat="1" x14ac:dyDescent="0.35">
      <c r="B8396" s="11">
        <v>363.75391364040001</v>
      </c>
      <c r="C8396" s="11">
        <v>134.2355251717</v>
      </c>
      <c r="D8396" s="11">
        <v>214.84788458439999</v>
      </c>
      <c r="E8396" s="11">
        <v>148.90602905599999</v>
      </c>
      <c r="F8396" s="11">
        <v>66.218472471439995</v>
      </c>
      <c r="G8396" s="11">
        <v>59.545846557419999</v>
      </c>
      <c r="H8396" s="11">
        <v>74.689678614290003</v>
      </c>
      <c r="I8396" s="11">
        <v>35.792088716439999</v>
      </c>
      <c r="J8396" s="11">
        <v>600</v>
      </c>
    </row>
    <row r="8397" spans="1:10" x14ac:dyDescent="0.35">
      <c r="A8397" s="3" t="s">
        <v>9033</v>
      </c>
    </row>
    <row r="8398" spans="1:10" s="1" customFormat="1" x14ac:dyDescent="0.35">
      <c r="A8398" s="1" t="s">
        <v>9034</v>
      </c>
    </row>
    <row r="8399" spans="1:10" s="1" customFormat="1" x14ac:dyDescent="0.35"/>
    <row r="8400" spans="1:10" s="1" customFormat="1" x14ac:dyDescent="0.35"/>
    <row r="8401" spans="1:10" s="1" customFormat="1" x14ac:dyDescent="0.35"/>
    <row r="8402" spans="1:10" s="1" customFormat="1" x14ac:dyDescent="0.35">
      <c r="A8402" s="4" t="s">
        <v>9035</v>
      </c>
    </row>
    <row r="8403" spans="1:10" x14ac:dyDescent="0.35">
      <c r="A8403" s="3" t="s">
        <v>9036</v>
      </c>
    </row>
    <row r="8404" spans="1:10" s="1" customFormat="1" ht="31" x14ac:dyDescent="0.35">
      <c r="A8404" s="5" t="s">
        <v>9037</v>
      </c>
      <c r="B8404" s="5" t="s">
        <v>9038</v>
      </c>
      <c r="C8404" s="5" t="s">
        <v>9039</v>
      </c>
      <c r="D8404" s="5" t="s">
        <v>9040</v>
      </c>
      <c r="E8404" s="5" t="s">
        <v>9041</v>
      </c>
      <c r="F8404" s="5" t="s">
        <v>9042</v>
      </c>
      <c r="G8404" s="5" t="s">
        <v>9043</v>
      </c>
      <c r="H8404" s="5" t="s">
        <v>9044</v>
      </c>
      <c r="I8404" s="5" t="s">
        <v>9045</v>
      </c>
      <c r="J8404" s="5" t="s">
        <v>9046</v>
      </c>
    </row>
    <row r="8405" spans="1:10" s="1" customFormat="1" x14ac:dyDescent="0.35">
      <c r="A8405" s="1" t="s">
        <v>9047</v>
      </c>
      <c r="B8405" s="8">
        <v>0.37301514118160001</v>
      </c>
      <c r="C8405" s="8">
        <v>0.4309639407202</v>
      </c>
      <c r="D8405" s="8">
        <v>0.33404203463359999</v>
      </c>
      <c r="E8405" s="8">
        <v>0.40763128963650003</v>
      </c>
      <c r="F8405" s="8">
        <v>0.3605647540861</v>
      </c>
      <c r="G8405" s="8">
        <v>0.42163013952389999</v>
      </c>
      <c r="H8405" s="8">
        <v>0.44205384413510002</v>
      </c>
      <c r="I8405" s="8">
        <v>0.1967640576188</v>
      </c>
      <c r="J8405" s="8">
        <v>0.36315601829740002</v>
      </c>
    </row>
    <row r="8406" spans="1:10" s="1" customFormat="1" x14ac:dyDescent="0.35">
      <c r="B8406" s="11">
        <v>102.29615583499999</v>
      </c>
      <c r="C8406" s="11">
        <v>57.334860861700001</v>
      </c>
      <c r="D8406" s="11">
        <v>43.09216476548</v>
      </c>
      <c r="E8406" s="11">
        <v>59.203991069490002</v>
      </c>
      <c r="F8406" s="11">
        <v>44.77810981447</v>
      </c>
      <c r="G8406" s="11">
        <v>30.458093845400001</v>
      </c>
      <c r="H8406" s="11">
        <v>26.876767016300001</v>
      </c>
      <c r="I8406" s="11">
        <v>13.48448446732</v>
      </c>
      <c r="J8406" s="11">
        <v>217.89361097849999</v>
      </c>
    </row>
    <row r="8407" spans="1:10" s="1" customFormat="1" x14ac:dyDescent="0.35">
      <c r="A8407" s="1" t="s">
        <v>9048</v>
      </c>
      <c r="B8407" s="8">
        <v>0.3675739809927</v>
      </c>
      <c r="C8407" s="8">
        <v>0.4234845992929</v>
      </c>
      <c r="D8407" s="8">
        <v>0.43275471570140001</v>
      </c>
      <c r="E8407" s="8">
        <v>0.30968005903169998</v>
      </c>
      <c r="F8407" s="8">
        <v>0.36495829499769999</v>
      </c>
      <c r="G8407" s="8">
        <v>0.45734969478929999</v>
      </c>
      <c r="H8407" s="8">
        <v>0.38324797647480002</v>
      </c>
      <c r="I8407" s="8">
        <v>0.41666189400870002</v>
      </c>
      <c r="J8407" s="8">
        <v>0.38503646379750001</v>
      </c>
    </row>
    <row r="8408" spans="1:10" s="1" customFormat="1" x14ac:dyDescent="0.35">
      <c r="B8408" s="11">
        <v>100.8039650117</v>
      </c>
      <c r="C8408" s="11">
        <v>56.339819375499999</v>
      </c>
      <c r="D8408" s="11">
        <v>55.826319979449998</v>
      </c>
      <c r="E8408" s="11">
        <v>44.977645032250003</v>
      </c>
      <c r="F8408" s="11">
        <v>45.323738457280001</v>
      </c>
      <c r="G8408" s="11">
        <v>33.03843491784</v>
      </c>
      <c r="H8408" s="11">
        <v>23.301384457659999</v>
      </c>
      <c r="I8408" s="11">
        <v>28.554355434009999</v>
      </c>
      <c r="J8408" s="11">
        <v>231.0218782785</v>
      </c>
    </row>
    <row r="8409" spans="1:10" s="1" customFormat="1" x14ac:dyDescent="0.35">
      <c r="A8409" s="1" t="s">
        <v>9049</v>
      </c>
      <c r="B8409" s="8">
        <v>8.0155571686290006E-2</v>
      </c>
      <c r="C8409" s="8">
        <v>0.1050910051715</v>
      </c>
      <c r="D8409" s="8">
        <v>9.1042617101549997E-2</v>
      </c>
      <c r="E8409" s="8">
        <v>7.0485632240609997E-2</v>
      </c>
      <c r="F8409" s="8">
        <v>4.4206519201520002E-2</v>
      </c>
      <c r="G8409" s="8">
        <v>8.6081781187869993E-2</v>
      </c>
      <c r="H8409" s="8">
        <v>0.12767670777410001</v>
      </c>
      <c r="I8409" s="8">
        <v>5.6562502766099997E-2</v>
      </c>
      <c r="J8409" s="8">
        <v>7.5548978235940006E-2</v>
      </c>
    </row>
    <row r="8410" spans="1:10" s="1" customFormat="1" x14ac:dyDescent="0.35">
      <c r="B8410" s="11">
        <v>21.981967880140001</v>
      </c>
      <c r="C8410" s="11">
        <v>13.981165452620001</v>
      </c>
      <c r="D8410" s="11">
        <v>11.744699918149999</v>
      </c>
      <c r="E8410" s="11">
        <v>10.23726796199</v>
      </c>
      <c r="F8410" s="11">
        <v>5.4899552684759998</v>
      </c>
      <c r="G8410" s="11">
        <v>6.2184524397630003</v>
      </c>
      <c r="H8410" s="11">
        <v>7.762713012861</v>
      </c>
      <c r="I8410" s="11">
        <v>3.87629834032</v>
      </c>
      <c r="J8410" s="11">
        <v>45.329386941560003</v>
      </c>
    </row>
    <row r="8411" spans="1:10" s="1" customFormat="1" x14ac:dyDescent="0.35">
      <c r="A8411" s="1" t="s">
        <v>9050</v>
      </c>
      <c r="B8411" s="8">
        <v>0.29285956949539999</v>
      </c>
      <c r="C8411" s="8">
        <v>0.3258729355487</v>
      </c>
      <c r="D8411" s="8">
        <v>0.24299941753199999</v>
      </c>
      <c r="E8411" s="8">
        <v>0.33714565739590002</v>
      </c>
      <c r="F8411" s="8">
        <v>0.31635823488449999</v>
      </c>
      <c r="G8411" s="8">
        <v>0.335548358336</v>
      </c>
      <c r="H8411" s="8">
        <v>0.31437713636100001</v>
      </c>
      <c r="I8411" s="8">
        <v>0.1402015548527</v>
      </c>
      <c r="J8411" s="8">
        <v>0.28760704006150001</v>
      </c>
    </row>
    <row r="8412" spans="1:10" s="1" customFormat="1" x14ac:dyDescent="0.35">
      <c r="B8412" s="11">
        <v>80.314187954830004</v>
      </c>
      <c r="C8412" s="11">
        <v>43.353695409079997</v>
      </c>
      <c r="D8412" s="11">
        <v>31.347464847329999</v>
      </c>
      <c r="E8412" s="11">
        <v>48.966723107500002</v>
      </c>
      <c r="F8412" s="11">
        <v>39.288154546000001</v>
      </c>
      <c r="G8412" s="11">
        <v>24.23964140564</v>
      </c>
      <c r="H8412" s="11">
        <v>19.11405400344</v>
      </c>
      <c r="I8412" s="11">
        <v>9.6081861269999997</v>
      </c>
      <c r="J8412" s="11">
        <v>172.56422403689999</v>
      </c>
    </row>
    <row r="8413" spans="1:10" s="1" customFormat="1" x14ac:dyDescent="0.35">
      <c r="A8413" s="1" t="s">
        <v>9051</v>
      </c>
      <c r="B8413" s="8">
        <v>0.1622226409925</v>
      </c>
      <c r="C8413" s="8">
        <v>0.241791835077</v>
      </c>
      <c r="D8413" s="8">
        <v>0.14737528268190001</v>
      </c>
      <c r="E8413" s="8">
        <v>0.1754101542539</v>
      </c>
      <c r="F8413" s="8">
        <v>0.20977894026829999</v>
      </c>
      <c r="G8413" s="8">
        <v>0.2334344569889</v>
      </c>
      <c r="H8413" s="8">
        <v>0.25172160686560002</v>
      </c>
      <c r="I8413" s="8">
        <v>0.291680006361</v>
      </c>
      <c r="J8413" s="8">
        <v>0.20449532794200001</v>
      </c>
    </row>
    <row r="8414" spans="1:10" s="1" customFormat="1" x14ac:dyDescent="0.35">
      <c r="B8414" s="11">
        <v>44.488147345340003</v>
      </c>
      <c r="C8414" s="11">
        <v>32.167659313830001</v>
      </c>
      <c r="D8414" s="11">
        <v>19.011738958710001</v>
      </c>
      <c r="E8414" s="11">
        <v>25.476408386629998</v>
      </c>
      <c r="F8414" s="11">
        <v>26.052198163149999</v>
      </c>
      <c r="G8414" s="11">
        <v>16.863046379339998</v>
      </c>
      <c r="H8414" s="11">
        <v>15.3046129345</v>
      </c>
      <c r="I8414" s="11">
        <v>19.989191942889999</v>
      </c>
      <c r="J8414" s="11">
        <v>122.6971967652</v>
      </c>
    </row>
    <row r="8415" spans="1:10" s="1" customFormat="1" x14ac:dyDescent="0.35">
      <c r="A8415" s="1" t="s">
        <v>9052</v>
      </c>
      <c r="B8415" s="8">
        <v>0.2053513400002</v>
      </c>
      <c r="C8415" s="8">
        <v>0.1816927642159</v>
      </c>
      <c r="D8415" s="6">
        <v>0.2853794330194</v>
      </c>
      <c r="E8415" s="8">
        <v>0.13426990477779999</v>
      </c>
      <c r="F8415" s="8">
        <v>0.1551793547294</v>
      </c>
      <c r="G8415" s="8">
        <v>0.22391523780040001</v>
      </c>
      <c r="H8415" s="8">
        <v>0.1315263696092</v>
      </c>
      <c r="I8415" s="8">
        <v>0.1249818876476</v>
      </c>
      <c r="J8415" s="8">
        <v>0.1805411358555</v>
      </c>
    </row>
    <row r="8416" spans="1:10" s="1" customFormat="1" x14ac:dyDescent="0.35">
      <c r="B8416" s="11">
        <v>56.315817666370002</v>
      </c>
      <c r="C8416" s="11">
        <v>24.172160061669999</v>
      </c>
      <c r="D8416" s="9">
        <v>36.81458102074</v>
      </c>
      <c r="E8416" s="11">
        <v>19.501236645630001</v>
      </c>
      <c r="F8416" s="11">
        <v>19.271540294129998</v>
      </c>
      <c r="G8416" s="11">
        <v>16.175388538499998</v>
      </c>
      <c r="H8416" s="11">
        <v>7.9967715231670002</v>
      </c>
      <c r="I8416" s="11">
        <v>8.5651634911199999</v>
      </c>
      <c r="J8416" s="11">
        <v>108.32468151330001</v>
      </c>
    </row>
    <row r="8417" spans="1:10" s="1" customFormat="1" x14ac:dyDescent="0.35">
      <c r="A8417" s="1" t="s">
        <v>9053</v>
      </c>
      <c r="B8417" s="8">
        <v>0.18072981592910001</v>
      </c>
      <c r="C8417" s="8">
        <v>0.1152179120451</v>
      </c>
      <c r="D8417" s="8">
        <v>0.16980345713059999</v>
      </c>
      <c r="E8417" s="8">
        <v>0.1904346737591</v>
      </c>
      <c r="F8417" s="8">
        <v>0.22089096515250001</v>
      </c>
      <c r="G8417" s="8">
        <v>0.1052033677017</v>
      </c>
      <c r="H8417" s="8">
        <v>0.12711663660309999</v>
      </c>
      <c r="I8417" s="6">
        <v>0.35942579611469999</v>
      </c>
      <c r="J8417" s="8">
        <v>0.1949268277018</v>
      </c>
    </row>
    <row r="8418" spans="1:10" s="1" customFormat="1" x14ac:dyDescent="0.35">
      <c r="B8418" s="11">
        <v>49.563578989710003</v>
      </c>
      <c r="C8418" s="11">
        <v>15.328435471520001</v>
      </c>
      <c r="D8418" s="11">
        <v>21.905023301770001</v>
      </c>
      <c r="E8418" s="11">
        <v>27.658555687940002</v>
      </c>
      <c r="F8418" s="11">
        <v>27.432187374200002</v>
      </c>
      <c r="G8418" s="11">
        <v>7.5997746506650001</v>
      </c>
      <c r="H8418" s="11">
        <v>7.7286608208600001</v>
      </c>
      <c r="I8418" s="9">
        <v>24.631894785650001</v>
      </c>
      <c r="J8418" s="11">
        <v>116.9560966211</v>
      </c>
    </row>
    <row r="8419" spans="1:10" s="1" customFormat="1" x14ac:dyDescent="0.35">
      <c r="A8419" s="1" t="s">
        <v>9054</v>
      </c>
      <c r="B8419" s="8">
        <v>7.8681061896479998E-2</v>
      </c>
      <c r="C8419" s="8">
        <v>3.0333547941859999E-2</v>
      </c>
      <c r="D8419" s="8">
        <v>6.3399792534440003E-2</v>
      </c>
      <c r="E8419" s="8">
        <v>9.2253977572649998E-2</v>
      </c>
      <c r="F8419" s="8">
        <v>5.3585985763770001E-2</v>
      </c>
      <c r="G8419" s="8">
        <v>1.581679798512E-2</v>
      </c>
      <c r="H8419" s="8">
        <v>4.7581542787010003E-2</v>
      </c>
      <c r="I8419" s="8">
        <v>2.714825225791E-2</v>
      </c>
      <c r="J8419" s="8">
        <v>5.6880690203259997E-2</v>
      </c>
    </row>
    <row r="8420" spans="1:10" s="1" customFormat="1" x14ac:dyDescent="0.35">
      <c r="B8420" s="11">
        <v>21.57759640407</v>
      </c>
      <c r="C8420" s="11">
        <v>4.0355342671640004</v>
      </c>
      <c r="D8420" s="11">
        <v>8.1787141219760002</v>
      </c>
      <c r="E8420" s="11">
        <v>13.39888228209</v>
      </c>
      <c r="F8420" s="11">
        <v>6.6547801132939997</v>
      </c>
      <c r="G8420" s="11">
        <v>1.142587951394</v>
      </c>
      <c r="H8420" s="11">
        <v>2.8929463157700002</v>
      </c>
      <c r="I8420" s="11">
        <v>1.8605033374340001</v>
      </c>
      <c r="J8420" s="11">
        <v>34.128414121959999</v>
      </c>
    </row>
    <row r="8421" spans="1:10" s="1" customFormat="1" x14ac:dyDescent="0.35">
      <c r="A8421" s="1" t="s">
        <v>9055</v>
      </c>
      <c r="B8421" s="8">
        <v>1</v>
      </c>
      <c r="C8421" s="8">
        <v>1</v>
      </c>
      <c r="D8421" s="8">
        <v>1</v>
      </c>
      <c r="E8421" s="8">
        <v>1</v>
      </c>
      <c r="F8421" s="8">
        <v>1</v>
      </c>
      <c r="G8421" s="8">
        <v>1</v>
      </c>
      <c r="H8421" s="8">
        <v>1</v>
      </c>
      <c r="I8421" s="8">
        <v>1</v>
      </c>
      <c r="J8421" s="8">
        <v>1</v>
      </c>
    </row>
    <row r="8422" spans="1:10" s="1" customFormat="1" x14ac:dyDescent="0.35">
      <c r="B8422" s="11">
        <v>274.2412962404</v>
      </c>
      <c r="C8422" s="11">
        <v>133.0386499759</v>
      </c>
      <c r="D8422" s="11">
        <v>129.0022221687</v>
      </c>
      <c r="E8422" s="11">
        <v>145.23907407179999</v>
      </c>
      <c r="F8422" s="11">
        <v>124.1888157593</v>
      </c>
      <c r="G8422" s="11">
        <v>72.238891365300006</v>
      </c>
      <c r="H8422" s="11">
        <v>60.799758610589997</v>
      </c>
      <c r="I8422" s="11">
        <v>68.531238024410001</v>
      </c>
      <c r="J8422" s="11">
        <v>600</v>
      </c>
    </row>
    <row r="8423" spans="1:10" x14ac:dyDescent="0.35">
      <c r="A8423" s="3" t="s">
        <v>9056</v>
      </c>
    </row>
    <row r="8424" spans="1:10" s="1" customFormat="1" x14ac:dyDescent="0.35">
      <c r="A8424" s="1" t="s">
        <v>9057</v>
      </c>
    </row>
    <row r="8425" spans="1:10" s="1" customFormat="1" x14ac:dyDescent="0.35"/>
    <row r="8426" spans="1:10" s="1" customFormat="1" x14ac:dyDescent="0.35"/>
    <row r="8427" spans="1:10" s="1" customFormat="1" x14ac:dyDescent="0.35"/>
    <row r="8428" spans="1:10" s="1" customFormat="1" x14ac:dyDescent="0.35">
      <c r="A8428" s="4" t="s">
        <v>9058</v>
      </c>
    </row>
    <row r="8429" spans="1:10" x14ac:dyDescent="0.35">
      <c r="A8429" s="3" t="s">
        <v>9059</v>
      </c>
    </row>
    <row r="8430" spans="1:10" s="1" customFormat="1" ht="46.5" x14ac:dyDescent="0.35">
      <c r="A8430" s="5" t="s">
        <v>9060</v>
      </c>
      <c r="B8430" s="5" t="s">
        <v>9061</v>
      </c>
      <c r="C8430" s="5" t="s">
        <v>9062</v>
      </c>
      <c r="D8430" s="5" t="s">
        <v>9063</v>
      </c>
      <c r="E8430" s="5" t="s">
        <v>9064</v>
      </c>
      <c r="F8430" s="5" t="s">
        <v>9065</v>
      </c>
      <c r="G8430" s="5" t="s">
        <v>9066</v>
      </c>
      <c r="H8430" s="5" t="s">
        <v>9067</v>
      </c>
      <c r="I8430" s="5" t="s">
        <v>9068</v>
      </c>
      <c r="J8430" s="5" t="s">
        <v>9069</v>
      </c>
    </row>
    <row r="8431" spans="1:10" s="1" customFormat="1" x14ac:dyDescent="0.35">
      <c r="A8431" s="1" t="s">
        <v>9070</v>
      </c>
      <c r="B8431" s="8">
        <v>0.32736777548439999</v>
      </c>
      <c r="C8431" s="8">
        <v>0.44100876702199998</v>
      </c>
      <c r="D8431" s="7">
        <v>0.2797286024915</v>
      </c>
      <c r="E8431" s="8">
        <v>0.39559169876139999</v>
      </c>
      <c r="F8431" s="8">
        <v>0.40284178854140001</v>
      </c>
      <c r="G8431" s="8">
        <v>0.39628241020060001</v>
      </c>
      <c r="H8431" s="8">
        <v>0.48289435358470001</v>
      </c>
      <c r="I8431" s="8">
        <v>0.31274924067819998</v>
      </c>
      <c r="J8431" s="8">
        <v>0.36315601829740002</v>
      </c>
    </row>
    <row r="8432" spans="1:10" s="1" customFormat="1" x14ac:dyDescent="0.35">
      <c r="B8432" s="11">
        <v>114.7921623637</v>
      </c>
      <c r="C8432" s="11">
        <v>59.699087272980002</v>
      </c>
      <c r="D8432" s="10">
        <v>57.757015709549997</v>
      </c>
      <c r="E8432" s="11">
        <v>57.035146654169999</v>
      </c>
      <c r="F8432" s="11">
        <v>34.678713851200001</v>
      </c>
      <c r="G8432" s="11">
        <v>25.942515344050001</v>
      </c>
      <c r="H8432" s="11">
        <v>33.756571928930001</v>
      </c>
      <c r="I8432" s="11">
        <v>8.7236474905619996</v>
      </c>
      <c r="J8432" s="11">
        <v>217.89361097849999</v>
      </c>
    </row>
    <row r="8433" spans="1:10" s="1" customFormat="1" x14ac:dyDescent="0.35">
      <c r="A8433" s="1" t="s">
        <v>9071</v>
      </c>
      <c r="B8433" s="8">
        <v>0.42279971097289998</v>
      </c>
      <c r="C8433" s="8">
        <v>0.360750081241</v>
      </c>
      <c r="D8433" s="8">
        <v>0.4679186973292</v>
      </c>
      <c r="E8433" s="8">
        <v>0.35818493976420002</v>
      </c>
      <c r="F8433" s="8">
        <v>0.3226441614394</v>
      </c>
      <c r="G8433" s="8">
        <v>0.30809957081919997</v>
      </c>
      <c r="H8433" s="8">
        <v>0.41005652309250001</v>
      </c>
      <c r="I8433" s="8">
        <v>0.22072994529619999</v>
      </c>
      <c r="J8433" s="8">
        <v>0.38503646379750001</v>
      </c>
    </row>
    <row r="8434" spans="1:10" s="1" customFormat="1" x14ac:dyDescent="0.35">
      <c r="B8434" s="11">
        <v>148.2555605771</v>
      </c>
      <c r="C8434" s="11">
        <v>48.834518028230001</v>
      </c>
      <c r="D8434" s="11">
        <v>96.613600867849996</v>
      </c>
      <c r="E8434" s="11">
        <v>51.641959709280002</v>
      </c>
      <c r="F8434" s="11">
        <v>27.774885497420001</v>
      </c>
      <c r="G8434" s="11">
        <v>20.169650829129999</v>
      </c>
      <c r="H8434" s="11">
        <v>28.664867199090001</v>
      </c>
      <c r="I8434" s="11">
        <v>6.156914175711</v>
      </c>
      <c r="J8434" s="11">
        <v>231.0218782785</v>
      </c>
    </row>
    <row r="8435" spans="1:10" s="1" customFormat="1" x14ac:dyDescent="0.35">
      <c r="A8435" s="1" t="s">
        <v>9072</v>
      </c>
      <c r="B8435" s="8">
        <v>5.4384790358890003E-2</v>
      </c>
      <c r="C8435" s="8">
        <v>0.133018882596</v>
      </c>
      <c r="D8435" s="8">
        <v>5.7876788484230002E-2</v>
      </c>
      <c r="E8435" s="8">
        <v>4.9383909839370001E-2</v>
      </c>
      <c r="F8435" s="8">
        <v>7.0694661350779994E-2</v>
      </c>
      <c r="G8435" s="8">
        <v>7.9025587757509994E-2</v>
      </c>
      <c r="H8435" s="6">
        <v>0.18358282264129999</v>
      </c>
      <c r="I8435" s="8">
        <v>7.7681509731420004E-2</v>
      </c>
      <c r="J8435" s="8">
        <v>7.5548978235940006E-2</v>
      </c>
    </row>
    <row r="8436" spans="1:10" s="1" customFormat="1" x14ac:dyDescent="0.35">
      <c r="B8436" s="11">
        <v>19.070135036220002</v>
      </c>
      <c r="C8436" s="11">
        <v>18.00668484365</v>
      </c>
      <c r="D8436" s="11">
        <v>11.9501207668</v>
      </c>
      <c r="E8436" s="11">
        <v>7.1200142694180002</v>
      </c>
      <c r="F8436" s="11">
        <v>6.0857636956369996</v>
      </c>
      <c r="G8436" s="11">
        <v>5.1733876402290004</v>
      </c>
      <c r="H8436" s="9">
        <v>12.833297203420001</v>
      </c>
      <c r="I8436" s="11">
        <v>2.166803366051</v>
      </c>
      <c r="J8436" s="11">
        <v>45.329386941560003</v>
      </c>
    </row>
    <row r="8437" spans="1:10" s="1" customFormat="1" x14ac:dyDescent="0.35">
      <c r="A8437" s="1" t="s">
        <v>9073</v>
      </c>
      <c r="B8437" s="8">
        <v>0.27298298512550001</v>
      </c>
      <c r="C8437" s="8">
        <v>0.307989884426</v>
      </c>
      <c r="D8437" s="8">
        <v>0.2218518140073</v>
      </c>
      <c r="E8437" s="8">
        <v>0.34620778892210002</v>
      </c>
      <c r="F8437" s="8">
        <v>0.33214712719060002</v>
      </c>
      <c r="G8437" s="8">
        <v>0.3172568224431</v>
      </c>
      <c r="H8437" s="8">
        <v>0.29931153094340002</v>
      </c>
      <c r="I8437" s="8">
        <v>0.2350677309468</v>
      </c>
      <c r="J8437" s="8">
        <v>0.28760704006150001</v>
      </c>
    </row>
    <row r="8438" spans="1:10" s="1" customFormat="1" x14ac:dyDescent="0.35">
      <c r="B8438" s="11">
        <v>95.722027327500001</v>
      </c>
      <c r="C8438" s="11">
        <v>41.692402429330002</v>
      </c>
      <c r="D8438" s="11">
        <v>45.806894942749999</v>
      </c>
      <c r="E8438" s="11">
        <v>49.915132384750002</v>
      </c>
      <c r="F8438" s="11">
        <v>28.592950155560001</v>
      </c>
      <c r="G8438" s="11">
        <v>20.769127703820001</v>
      </c>
      <c r="H8438" s="11">
        <v>20.923274725510002</v>
      </c>
      <c r="I8438" s="11">
        <v>6.5568441245100004</v>
      </c>
      <c r="J8438" s="11">
        <v>172.56422403689999</v>
      </c>
    </row>
    <row r="8439" spans="1:10" s="1" customFormat="1" x14ac:dyDescent="0.35">
      <c r="A8439" s="1" t="s">
        <v>9074</v>
      </c>
      <c r="B8439" s="8">
        <v>0.1924967039786</v>
      </c>
      <c r="C8439" s="8">
        <v>0.22424567100250001</v>
      </c>
      <c r="D8439" s="8">
        <v>0.20005172299089999</v>
      </c>
      <c r="E8439" s="8">
        <v>0.1816771828771</v>
      </c>
      <c r="F8439" s="8">
        <v>0.24727640054979999</v>
      </c>
      <c r="G8439" s="8">
        <v>0.20867370952139999</v>
      </c>
      <c r="H8439" s="8">
        <v>0.2388285878087</v>
      </c>
      <c r="I8439" s="8">
        <v>0.12744966381129999</v>
      </c>
      <c r="J8439" s="8">
        <v>0.20449532794200001</v>
      </c>
    </row>
    <row r="8440" spans="1:10" s="1" customFormat="1" x14ac:dyDescent="0.35">
      <c r="B8440" s="11">
        <v>67.499352570339994</v>
      </c>
      <c r="C8440" s="11">
        <v>30.355999437769999</v>
      </c>
      <c r="D8440" s="11">
        <v>41.305717057880003</v>
      </c>
      <c r="E8440" s="11">
        <v>26.193635512459998</v>
      </c>
      <c r="F8440" s="11">
        <v>21.286837117539999</v>
      </c>
      <c r="G8440" s="11">
        <v>13.660765080179999</v>
      </c>
      <c r="H8440" s="11">
        <v>16.695234357579999</v>
      </c>
      <c r="I8440" s="11">
        <v>3.5550076395680001</v>
      </c>
      <c r="J8440" s="11">
        <v>122.6971967652</v>
      </c>
    </row>
    <row r="8441" spans="1:10" s="1" customFormat="1" x14ac:dyDescent="0.35">
      <c r="A8441" s="1" t="s">
        <v>9075</v>
      </c>
      <c r="B8441" s="6">
        <v>0.23030300699430001</v>
      </c>
      <c r="C8441" s="8">
        <v>0.13650441023849999</v>
      </c>
      <c r="D8441" s="6">
        <v>0.26786697433829998</v>
      </c>
      <c r="E8441" s="8">
        <v>0.17650775688709999</v>
      </c>
      <c r="F8441" s="8">
        <v>7.5367760889560001E-2</v>
      </c>
      <c r="G8441" s="8">
        <v>9.9425861297830001E-2</v>
      </c>
      <c r="H8441" s="8">
        <v>0.17122793528370001</v>
      </c>
      <c r="I8441" s="8">
        <v>9.3280281484900002E-2</v>
      </c>
      <c r="J8441" s="8">
        <v>0.1805411358555</v>
      </c>
    </row>
    <row r="8442" spans="1:10" s="1" customFormat="1" x14ac:dyDescent="0.35">
      <c r="B8442" s="9">
        <v>80.756208006799994</v>
      </c>
      <c r="C8442" s="11">
        <v>18.478518590459998</v>
      </c>
      <c r="D8442" s="9">
        <v>55.307883809970001</v>
      </c>
      <c r="E8442" s="11">
        <v>25.44832419682</v>
      </c>
      <c r="F8442" s="11">
        <v>6.4880483798809996</v>
      </c>
      <c r="G8442" s="11">
        <v>6.5088857489510001</v>
      </c>
      <c r="H8442" s="11">
        <v>11.96963284151</v>
      </c>
      <c r="I8442" s="11">
        <v>2.6019065361439999</v>
      </c>
      <c r="J8442" s="11">
        <v>108.32468151330001</v>
      </c>
    </row>
    <row r="8443" spans="1:10" s="1" customFormat="1" x14ac:dyDescent="0.35">
      <c r="A8443" s="1" t="s">
        <v>9076</v>
      </c>
      <c r="B8443" s="8">
        <v>0.1971788793433</v>
      </c>
      <c r="C8443" s="8">
        <v>0.14325060667840001</v>
      </c>
      <c r="D8443" s="8">
        <v>0.21353869990999999</v>
      </c>
      <c r="E8443" s="8">
        <v>0.17375002713929999</v>
      </c>
      <c r="F8443" s="8">
        <v>0.2227596268583</v>
      </c>
      <c r="G8443" s="8">
        <v>0.20329846891430001</v>
      </c>
      <c r="H8443" s="8">
        <v>8.7016651795080002E-2</v>
      </c>
      <c r="I8443" s="8">
        <v>0.33150740635210002</v>
      </c>
      <c r="J8443" s="8">
        <v>0.1949268277018</v>
      </c>
    </row>
    <row r="8444" spans="1:10" s="1" customFormat="1" x14ac:dyDescent="0.35">
      <c r="B8444" s="11">
        <v>69.141166685619993</v>
      </c>
      <c r="C8444" s="11">
        <v>19.391747079649999</v>
      </c>
      <c r="D8444" s="11">
        <v>44.090443149000002</v>
      </c>
      <c r="E8444" s="11">
        <v>25.050723536620001</v>
      </c>
      <c r="F8444" s="11">
        <v>19.176305877770002</v>
      </c>
      <c r="G8444" s="11">
        <v>13.30887648171</v>
      </c>
      <c r="H8444" s="11">
        <v>6.0828705979480002</v>
      </c>
      <c r="I8444" s="11">
        <v>9.2468769780379994</v>
      </c>
      <c r="J8444" s="11">
        <v>116.9560966211</v>
      </c>
    </row>
    <row r="8445" spans="1:10" s="1" customFormat="1" x14ac:dyDescent="0.35">
      <c r="A8445" s="1" t="s">
        <v>9077</v>
      </c>
      <c r="B8445" s="8">
        <v>5.2653634199419999E-2</v>
      </c>
      <c r="C8445" s="8">
        <v>5.4990545058639997E-2</v>
      </c>
      <c r="D8445" s="8">
        <v>3.8814000269259998E-2</v>
      </c>
      <c r="E8445" s="8">
        <v>7.2473334335129994E-2</v>
      </c>
      <c r="F8445" s="8">
        <v>5.1754423160929999E-2</v>
      </c>
      <c r="G8445" s="8">
        <v>9.2319550065850006E-2</v>
      </c>
      <c r="H8445" s="8">
        <v>2.0032471527789999E-2</v>
      </c>
      <c r="I8445" s="8">
        <v>0.13501340767350001</v>
      </c>
      <c r="J8445" s="8">
        <v>5.6880690203259997E-2</v>
      </c>
    </row>
    <row r="8446" spans="1:10" s="1" customFormat="1" x14ac:dyDescent="0.35">
      <c r="B8446" s="11">
        <v>18.463101681640001</v>
      </c>
      <c r="C8446" s="11">
        <v>7.4440364775800001</v>
      </c>
      <c r="D8446" s="11">
        <v>8.0141279916849992</v>
      </c>
      <c r="E8446" s="11">
        <v>10.44897368995</v>
      </c>
      <c r="F8446" s="11">
        <v>4.4552896009870002</v>
      </c>
      <c r="G8446" s="11">
        <v>6.0436731040550002</v>
      </c>
      <c r="H8446" s="11">
        <v>1.4003633735250001</v>
      </c>
      <c r="I8446" s="11">
        <v>3.7659863617539999</v>
      </c>
      <c r="J8446" s="11">
        <v>34.128414121959999</v>
      </c>
    </row>
    <row r="8447" spans="1:10" s="1" customFormat="1" x14ac:dyDescent="0.35">
      <c r="A8447" s="1" t="s">
        <v>9078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  <c r="J8447" s="8">
        <v>1</v>
      </c>
    </row>
    <row r="8448" spans="1:10" s="1" customFormat="1" x14ac:dyDescent="0.35">
      <c r="B8448" s="11">
        <v>350.65199130809998</v>
      </c>
      <c r="C8448" s="11">
        <v>135.36938885839999</v>
      </c>
      <c r="D8448" s="11">
        <v>206.47518771809999</v>
      </c>
      <c r="E8448" s="11">
        <v>144.17680358999999</v>
      </c>
      <c r="F8448" s="11">
        <v>86.085194827370003</v>
      </c>
      <c r="G8448" s="11">
        <v>65.464715758950007</v>
      </c>
      <c r="H8448" s="11">
        <v>69.904673099500002</v>
      </c>
      <c r="I8448" s="11">
        <v>27.893425006059999</v>
      </c>
      <c r="J8448" s="11">
        <v>600</v>
      </c>
    </row>
    <row r="8449" spans="1:10" x14ac:dyDescent="0.35">
      <c r="A8449" s="3" t="s">
        <v>9079</v>
      </c>
    </row>
    <row r="8450" spans="1:10" s="1" customFormat="1" x14ac:dyDescent="0.35">
      <c r="A8450" s="1" t="s">
        <v>9080</v>
      </c>
    </row>
    <row r="8451" spans="1:10" s="1" customFormat="1" x14ac:dyDescent="0.35"/>
    <row r="8452" spans="1:10" s="1" customFormat="1" x14ac:dyDescent="0.35"/>
    <row r="8453" spans="1:10" s="1" customFormat="1" x14ac:dyDescent="0.35"/>
    <row r="8454" spans="1:10" s="1" customFormat="1" x14ac:dyDescent="0.35">
      <c r="A8454" s="4" t="s">
        <v>9081</v>
      </c>
    </row>
    <row r="8455" spans="1:10" x14ac:dyDescent="0.35">
      <c r="A8455" s="3" t="s">
        <v>9082</v>
      </c>
    </row>
    <row r="8456" spans="1:10" s="1" customFormat="1" ht="46.5" x14ac:dyDescent="0.35">
      <c r="A8456" s="5" t="s">
        <v>9083</v>
      </c>
      <c r="B8456" s="5" t="s">
        <v>9084</v>
      </c>
      <c r="C8456" s="5" t="s">
        <v>9085</v>
      </c>
      <c r="D8456" s="5" t="s">
        <v>9086</v>
      </c>
      <c r="E8456" s="5" t="s">
        <v>9087</v>
      </c>
      <c r="F8456" s="5" t="s">
        <v>9088</v>
      </c>
      <c r="G8456" s="5" t="s">
        <v>9089</v>
      </c>
      <c r="H8456" s="5" t="s">
        <v>9090</v>
      </c>
      <c r="I8456" s="5" t="s">
        <v>9091</v>
      </c>
      <c r="J8456" s="5" t="s">
        <v>9092</v>
      </c>
    </row>
    <row r="8457" spans="1:10" s="1" customFormat="1" x14ac:dyDescent="0.35">
      <c r="A8457" s="1" t="s">
        <v>9093</v>
      </c>
      <c r="B8457" s="8">
        <v>0.38078712470190001</v>
      </c>
      <c r="C8457" s="8">
        <v>0.42962472823850001</v>
      </c>
      <c r="D8457" s="8">
        <v>0.34937740926290001</v>
      </c>
      <c r="E8457" s="8">
        <v>0.41301602264190002</v>
      </c>
      <c r="F8457" s="8">
        <v>0.30163621072520003</v>
      </c>
      <c r="G8457" s="8">
        <v>0.43501661078620002</v>
      </c>
      <c r="H8457" s="8">
        <v>0.42397354181160002</v>
      </c>
      <c r="I8457" s="8">
        <v>0.2986569561852</v>
      </c>
      <c r="J8457" s="8">
        <v>0.36315601829740002</v>
      </c>
    </row>
    <row r="8458" spans="1:10" s="1" customFormat="1" x14ac:dyDescent="0.35">
      <c r="B8458" s="11">
        <v>134.51901602469999</v>
      </c>
      <c r="C8458" s="11">
        <v>30.872952313140001</v>
      </c>
      <c r="D8458" s="11">
        <v>62.505897212550003</v>
      </c>
      <c r="E8458" s="11">
        <v>72.013118812100004</v>
      </c>
      <c r="F8458" s="11">
        <v>27.77047127054</v>
      </c>
      <c r="G8458" s="11">
        <v>15.997222373250001</v>
      </c>
      <c r="H8458" s="11">
        <v>14.875729939899999</v>
      </c>
      <c r="I8458" s="11">
        <v>24.731171370119998</v>
      </c>
      <c r="J8458" s="11">
        <v>217.89361097849999</v>
      </c>
    </row>
    <row r="8459" spans="1:10" s="1" customFormat="1" x14ac:dyDescent="0.35">
      <c r="A8459" s="1" t="s">
        <v>9094</v>
      </c>
      <c r="B8459" s="8">
        <v>0.39596123436559999</v>
      </c>
      <c r="C8459" s="8">
        <v>0.36548802179119999</v>
      </c>
      <c r="D8459" s="8">
        <v>0.40029553666369999</v>
      </c>
      <c r="E8459" s="8">
        <v>0.39151389110070001</v>
      </c>
      <c r="F8459" s="8">
        <v>0.41111437666590001</v>
      </c>
      <c r="G8459" s="8">
        <v>0.34625958375060001</v>
      </c>
      <c r="H8459" s="8">
        <v>0.38564118482920001</v>
      </c>
      <c r="I8459" s="8">
        <v>0.32640101253670001</v>
      </c>
      <c r="J8459" s="8">
        <v>0.38503646379750001</v>
      </c>
    </row>
    <row r="8460" spans="1:10" s="1" customFormat="1" x14ac:dyDescent="0.35">
      <c r="B8460" s="11">
        <v>139.8795079336</v>
      </c>
      <c r="C8460" s="11">
        <v>26.26407077184</v>
      </c>
      <c r="D8460" s="11">
        <v>71.615482300739998</v>
      </c>
      <c r="E8460" s="11">
        <v>68.264025632900001</v>
      </c>
      <c r="F8460" s="11">
        <v>37.849699671860002</v>
      </c>
      <c r="G8460" s="11">
        <v>12.73328747175</v>
      </c>
      <c r="H8460" s="11">
        <v>13.53078330008</v>
      </c>
      <c r="I8460" s="11">
        <v>27.02859990116</v>
      </c>
      <c r="J8460" s="11">
        <v>231.0218782785</v>
      </c>
    </row>
    <row r="8461" spans="1:10" s="1" customFormat="1" x14ac:dyDescent="0.35">
      <c r="A8461" s="1" t="s">
        <v>9095</v>
      </c>
      <c r="B8461" s="8">
        <v>8.2800521197480006E-2</v>
      </c>
      <c r="C8461" s="8">
        <v>8.1772236776740004E-2</v>
      </c>
      <c r="D8461" s="8">
        <v>9.8698319104860002E-2</v>
      </c>
      <c r="E8461" s="8">
        <v>6.6488100054300003E-2</v>
      </c>
      <c r="F8461" s="8">
        <v>5.6341772498770003E-2</v>
      </c>
      <c r="G8461" s="8">
        <v>0.1043371743823</v>
      </c>
      <c r="H8461" s="8">
        <v>5.8122116806069997E-2</v>
      </c>
      <c r="I8461" s="8">
        <v>6.056740303159E-2</v>
      </c>
      <c r="J8461" s="8">
        <v>7.5548978235940006E-2</v>
      </c>
    </row>
    <row r="8462" spans="1:10" s="1" customFormat="1" x14ac:dyDescent="0.35">
      <c r="B8462" s="11">
        <v>29.250581007779999</v>
      </c>
      <c r="C8462" s="11">
        <v>5.8761756496149999</v>
      </c>
      <c r="D8462" s="11">
        <v>17.657773014100002</v>
      </c>
      <c r="E8462" s="11">
        <v>11.592807993679999</v>
      </c>
      <c r="F8462" s="11">
        <v>5.1871675842459997</v>
      </c>
      <c r="G8462" s="11">
        <v>3.8368764295559998</v>
      </c>
      <c r="H8462" s="11">
        <v>2.0392992200600002</v>
      </c>
      <c r="I8462" s="11">
        <v>5.0154626999160001</v>
      </c>
      <c r="J8462" s="11">
        <v>45.329386941560003</v>
      </c>
    </row>
    <row r="8463" spans="1:10" s="1" customFormat="1" x14ac:dyDescent="0.35">
      <c r="A8463" s="1" t="s">
        <v>9096</v>
      </c>
      <c r="B8463" s="8">
        <v>0.29798660350439998</v>
      </c>
      <c r="C8463" s="8">
        <v>0.3478524914617</v>
      </c>
      <c r="D8463" s="8">
        <v>0.250679090158</v>
      </c>
      <c r="E8463" s="8">
        <v>0.34652792258760001</v>
      </c>
      <c r="F8463" s="8">
        <v>0.24529443822640001</v>
      </c>
      <c r="G8463" s="8">
        <v>0.33067943640379999</v>
      </c>
      <c r="H8463" s="8">
        <v>0.3658514250055</v>
      </c>
      <c r="I8463" s="8">
        <v>0.2380895531536</v>
      </c>
      <c r="J8463" s="8">
        <v>0.28760704006150001</v>
      </c>
    </row>
    <row r="8464" spans="1:10" s="1" customFormat="1" x14ac:dyDescent="0.35">
      <c r="B8464" s="11">
        <v>105.2684350169</v>
      </c>
      <c r="C8464" s="11">
        <v>24.996776663529999</v>
      </c>
      <c r="D8464" s="11">
        <v>44.848124198450002</v>
      </c>
      <c r="E8464" s="11">
        <v>60.420310818419999</v>
      </c>
      <c r="F8464" s="11">
        <v>22.583303686299999</v>
      </c>
      <c r="G8464" s="11">
        <v>12.16034594369</v>
      </c>
      <c r="H8464" s="11">
        <v>12.836430719839999</v>
      </c>
      <c r="I8464" s="11">
        <v>19.715708670209999</v>
      </c>
      <c r="J8464" s="11">
        <v>172.56422403689999</v>
      </c>
    </row>
    <row r="8465" spans="1:10" s="1" customFormat="1" x14ac:dyDescent="0.35">
      <c r="A8465" s="1" t="s">
        <v>9097</v>
      </c>
      <c r="B8465" s="8">
        <v>0.20152079923560001</v>
      </c>
      <c r="C8465" s="8">
        <v>0.17741481311740001</v>
      </c>
      <c r="D8465" s="8">
        <v>0.17320267242580001</v>
      </c>
      <c r="E8465" s="8">
        <v>0.23057747822960001</v>
      </c>
      <c r="F8465" s="8">
        <v>0.24109688329100001</v>
      </c>
      <c r="G8465" s="8">
        <v>0.22190984461999999</v>
      </c>
      <c r="H8465" s="8">
        <v>0.13077994748970001</v>
      </c>
      <c r="I8465" s="8">
        <v>0.19999152757450001</v>
      </c>
      <c r="J8465" s="8">
        <v>0.20449532794200001</v>
      </c>
    </row>
    <row r="8466" spans="1:10" s="1" customFormat="1" x14ac:dyDescent="0.35">
      <c r="B8466" s="11">
        <v>71.190378726419993</v>
      </c>
      <c r="C8466" s="11">
        <v>12.74907775322</v>
      </c>
      <c r="D8466" s="11">
        <v>30.98708775255</v>
      </c>
      <c r="E8466" s="11">
        <v>40.203290973869997</v>
      </c>
      <c r="F8466" s="11">
        <v>22.196851149779999</v>
      </c>
      <c r="G8466" s="11">
        <v>8.1604725961670006</v>
      </c>
      <c r="H8466" s="11">
        <v>4.5886051570550004</v>
      </c>
      <c r="I8466" s="11">
        <v>16.5608891358</v>
      </c>
      <c r="J8466" s="11">
        <v>122.6971967652</v>
      </c>
    </row>
    <row r="8467" spans="1:10" s="1" customFormat="1" x14ac:dyDescent="0.35">
      <c r="A8467" s="1" t="s">
        <v>9098</v>
      </c>
      <c r="B8467" s="8">
        <v>0.19444043513000001</v>
      </c>
      <c r="C8467" s="8">
        <v>0.18807320867380001</v>
      </c>
      <c r="D8467" s="8">
        <v>0.22709286423790001</v>
      </c>
      <c r="E8467" s="8">
        <v>0.1609364128711</v>
      </c>
      <c r="F8467" s="8">
        <v>0.17001749337489999</v>
      </c>
      <c r="G8467" s="8">
        <v>0.12434973913069999</v>
      </c>
      <c r="H8467" s="8">
        <v>0.2548612373395</v>
      </c>
      <c r="I8467" s="8">
        <v>0.1264094849622</v>
      </c>
      <c r="J8467" s="8">
        <v>0.1805411358555</v>
      </c>
    </row>
    <row r="8468" spans="1:10" s="1" customFormat="1" x14ac:dyDescent="0.35">
      <c r="B8468" s="11">
        <v>68.689129207220006</v>
      </c>
      <c r="C8468" s="11">
        <v>13.514993018609999</v>
      </c>
      <c r="D8468" s="11">
        <v>40.628394548199999</v>
      </c>
      <c r="E8468" s="11">
        <v>28.06073465903</v>
      </c>
      <c r="F8468" s="11">
        <v>15.65284852209</v>
      </c>
      <c r="G8468" s="11">
        <v>4.5728148755840001</v>
      </c>
      <c r="H8468" s="11">
        <v>8.9421781430290004</v>
      </c>
      <c r="I8468" s="11">
        <v>10.46771076536</v>
      </c>
      <c r="J8468" s="11">
        <v>108.32468151330001</v>
      </c>
    </row>
    <row r="8469" spans="1:10" s="1" customFormat="1" x14ac:dyDescent="0.35">
      <c r="A8469" s="1" t="s">
        <v>9099</v>
      </c>
      <c r="B8469" s="8">
        <v>0.17581396007050001</v>
      </c>
      <c r="C8469" s="8">
        <v>0.15230755637339999</v>
      </c>
      <c r="D8469" s="8">
        <v>0.1906317929229</v>
      </c>
      <c r="E8469" s="8">
        <v>0.1606096700597</v>
      </c>
      <c r="F8469" s="8">
        <v>0.22915065936760001</v>
      </c>
      <c r="G8469" s="8">
        <v>0.16901141705379999</v>
      </c>
      <c r="H8469" s="8">
        <v>0.13480038148240001</v>
      </c>
      <c r="I8469" s="8">
        <v>0.27539853766810002</v>
      </c>
      <c r="J8469" s="8">
        <v>0.1949268277018</v>
      </c>
    </row>
    <row r="8470" spans="1:10" s="1" customFormat="1" x14ac:dyDescent="0.35">
      <c r="B8470" s="11">
        <v>62.109035148179998</v>
      </c>
      <c r="C8470" s="11">
        <v>10.944863309260001</v>
      </c>
      <c r="D8470" s="11">
        <v>34.105271084990001</v>
      </c>
      <c r="E8470" s="11">
        <v>28.003764063190001</v>
      </c>
      <c r="F8470" s="11">
        <v>21.097008834899999</v>
      </c>
      <c r="G8470" s="11">
        <v>6.215195363096</v>
      </c>
      <c r="H8470" s="11">
        <v>4.7296679461639997</v>
      </c>
      <c r="I8470" s="11">
        <v>22.80518932875</v>
      </c>
      <c r="J8470" s="11">
        <v>116.9560966211</v>
      </c>
    </row>
    <row r="8471" spans="1:10" s="1" customFormat="1" x14ac:dyDescent="0.35">
      <c r="A8471" s="1" t="s">
        <v>9100</v>
      </c>
      <c r="B8471" s="8">
        <v>4.743768086202E-2</v>
      </c>
      <c r="C8471" s="8">
        <v>5.2579693596889999E-2</v>
      </c>
      <c r="D8471" s="8">
        <v>5.9695261150500001E-2</v>
      </c>
      <c r="E8471" s="8">
        <v>3.4860416197630001E-2</v>
      </c>
      <c r="F8471" s="8">
        <v>5.8098753241299997E-2</v>
      </c>
      <c r="G8471" s="8">
        <v>4.9712388409350002E-2</v>
      </c>
      <c r="H8471" s="8">
        <v>5.5584891876760002E-2</v>
      </c>
      <c r="I8471" s="8">
        <v>9.9543493609970002E-2</v>
      </c>
      <c r="J8471" s="8">
        <v>5.6880690203259997E-2</v>
      </c>
    </row>
    <row r="8472" spans="1:10" s="1" customFormat="1" x14ac:dyDescent="0.35">
      <c r="B8472" s="11">
        <v>16.7581037753</v>
      </c>
      <c r="C8472" s="11">
        <v>3.7783913875540001</v>
      </c>
      <c r="D8472" s="11">
        <v>10.679871561880001</v>
      </c>
      <c r="E8472" s="11">
        <v>6.0782322134170004</v>
      </c>
      <c r="F8472" s="11">
        <v>5.3489259590650002</v>
      </c>
      <c r="G8472" s="11">
        <v>1.828114403844</v>
      </c>
      <c r="H8472" s="11">
        <v>1.95027698371</v>
      </c>
      <c r="I8472" s="11">
        <v>8.2429930000430005</v>
      </c>
      <c r="J8472" s="11">
        <v>34.128414121959999</v>
      </c>
    </row>
    <row r="8473" spans="1:10" s="1" customFormat="1" x14ac:dyDescent="0.35">
      <c r="A8473" s="1" t="s">
        <v>9101</v>
      </c>
      <c r="B8473" s="8">
        <v>1</v>
      </c>
      <c r="C8473" s="8">
        <v>1</v>
      </c>
      <c r="D8473" s="8">
        <v>1</v>
      </c>
      <c r="E8473" s="8">
        <v>1</v>
      </c>
      <c r="F8473" s="8">
        <v>1</v>
      </c>
      <c r="G8473" s="8">
        <v>1</v>
      </c>
      <c r="H8473" s="8">
        <v>1</v>
      </c>
      <c r="I8473" s="8">
        <v>1</v>
      </c>
      <c r="J8473" s="8">
        <v>1</v>
      </c>
    </row>
    <row r="8474" spans="1:10" s="1" customFormat="1" x14ac:dyDescent="0.35">
      <c r="B8474" s="11">
        <v>353.26566288179998</v>
      </c>
      <c r="C8474" s="11">
        <v>71.860277781790003</v>
      </c>
      <c r="D8474" s="11">
        <v>178.90652216020001</v>
      </c>
      <c r="E8474" s="11">
        <v>174.3591407216</v>
      </c>
      <c r="F8474" s="11">
        <v>92.066105736370005</v>
      </c>
      <c r="G8474" s="11">
        <v>36.773819611939999</v>
      </c>
      <c r="H8474" s="11">
        <v>35.086458169860002</v>
      </c>
      <c r="I8474" s="11">
        <v>82.807953600069993</v>
      </c>
      <c r="J8474" s="11">
        <v>600</v>
      </c>
    </row>
    <row r="8475" spans="1:10" x14ac:dyDescent="0.35">
      <c r="A8475" s="3" t="s">
        <v>9102</v>
      </c>
    </row>
    <row r="8476" spans="1:10" s="1" customFormat="1" x14ac:dyDescent="0.35">
      <c r="A8476" s="1" t="s">
        <v>9103</v>
      </c>
    </row>
    <row r="8477" spans="1:10" s="1" customFormat="1" x14ac:dyDescent="0.35"/>
    <row r="8478" spans="1:10" s="1" customFormat="1" x14ac:dyDescent="0.35"/>
    <row r="8479" spans="1:10" s="1" customFormat="1" x14ac:dyDescent="0.35"/>
    <row r="8480" spans="1:10" s="1" customFormat="1" x14ac:dyDescent="0.35">
      <c r="A8480" s="4" t="s">
        <v>9104</v>
      </c>
    </row>
    <row r="8481" spans="1:10" x14ac:dyDescent="0.35">
      <c r="A8481" s="3" t="s">
        <v>9105</v>
      </c>
    </row>
    <row r="8482" spans="1:10" s="1" customFormat="1" ht="46.5" x14ac:dyDescent="0.35">
      <c r="A8482" s="5" t="s">
        <v>9106</v>
      </c>
      <c r="B8482" s="5" t="s">
        <v>9107</v>
      </c>
      <c r="C8482" s="5" t="s">
        <v>9108</v>
      </c>
      <c r="D8482" s="5" t="s">
        <v>9109</v>
      </c>
      <c r="E8482" s="5" t="s">
        <v>9110</v>
      </c>
      <c r="F8482" s="5" t="s">
        <v>9111</v>
      </c>
      <c r="G8482" s="5" t="s">
        <v>9112</v>
      </c>
      <c r="H8482" s="5" t="s">
        <v>9113</v>
      </c>
      <c r="I8482" s="5" t="s">
        <v>9114</v>
      </c>
      <c r="J8482" s="5" t="s">
        <v>9115</v>
      </c>
    </row>
    <row r="8483" spans="1:10" s="1" customFormat="1" x14ac:dyDescent="0.35">
      <c r="A8483" s="1" t="s">
        <v>9116</v>
      </c>
      <c r="B8483" s="8">
        <v>0.33199675388420002</v>
      </c>
      <c r="C8483" s="8">
        <v>0.5103825009338</v>
      </c>
      <c r="D8483" s="8">
        <v>0.30500625795469999</v>
      </c>
      <c r="E8483" s="8">
        <v>0.37869864836189998</v>
      </c>
      <c r="F8483" s="8">
        <v>0.43989720251089998</v>
      </c>
      <c r="G8483" s="8">
        <v>0.53532274372300004</v>
      </c>
      <c r="H8483" s="8">
        <v>0.48996938844179999</v>
      </c>
      <c r="I8483" s="8">
        <v>0.2235099496838</v>
      </c>
      <c r="J8483" s="8">
        <v>0.36315601829740002</v>
      </c>
    </row>
    <row r="8484" spans="1:10" s="1" customFormat="1" x14ac:dyDescent="0.35">
      <c r="B8484" s="11">
        <v>136.1549114046</v>
      </c>
      <c r="C8484" s="11">
        <v>46.949537180299998</v>
      </c>
      <c r="D8484" s="11">
        <v>79.272048034730005</v>
      </c>
      <c r="E8484" s="11">
        <v>56.882863369900001</v>
      </c>
      <c r="F8484" s="11">
        <v>26.239078391060001</v>
      </c>
      <c r="G8484" s="11">
        <v>22.164148014990001</v>
      </c>
      <c r="H8484" s="11">
        <v>24.785389165310001</v>
      </c>
      <c r="I8484" s="11">
        <v>8.5500840024800002</v>
      </c>
      <c r="J8484" s="11">
        <v>217.89361097849999</v>
      </c>
    </row>
    <row r="8485" spans="1:10" s="1" customFormat="1" x14ac:dyDescent="0.35">
      <c r="A8485" s="1" t="s">
        <v>9117</v>
      </c>
      <c r="B8485" s="8">
        <v>0.42122412826</v>
      </c>
      <c r="C8485" s="8">
        <v>0.28229253614510003</v>
      </c>
      <c r="D8485" s="6">
        <v>0.46940757669029998</v>
      </c>
      <c r="E8485" s="8">
        <v>0.3378518801157</v>
      </c>
      <c r="F8485" s="8">
        <v>0.28151460952379997</v>
      </c>
      <c r="G8485" s="8">
        <v>0.29222833591440001</v>
      </c>
      <c r="H8485" s="8">
        <v>0.2741602737569</v>
      </c>
      <c r="I8485" s="8">
        <v>0.40556527934600001</v>
      </c>
      <c r="J8485" s="8">
        <v>0.38503646379750001</v>
      </c>
    </row>
    <row r="8486" spans="1:10" s="1" customFormat="1" x14ac:dyDescent="0.35">
      <c r="B8486" s="11">
        <v>172.74787537450001</v>
      </c>
      <c r="C8486" s="11">
        <v>25.967786703529999</v>
      </c>
      <c r="D8486" s="9">
        <v>122.0004475213</v>
      </c>
      <c r="E8486" s="11">
        <v>50.747427853280001</v>
      </c>
      <c r="F8486" s="11">
        <v>16.791841060509999</v>
      </c>
      <c r="G8486" s="11">
        <v>12.099228301669999</v>
      </c>
      <c r="H8486" s="11">
        <v>13.868558401870001</v>
      </c>
      <c r="I8486" s="11">
        <v>15.514375139909999</v>
      </c>
      <c r="J8486" s="11">
        <v>231.0218782785</v>
      </c>
    </row>
    <row r="8487" spans="1:10" s="1" customFormat="1" x14ac:dyDescent="0.35">
      <c r="A8487" s="1" t="s">
        <v>9118</v>
      </c>
      <c r="B8487" s="8">
        <v>6.0664281500630003E-2</v>
      </c>
      <c r="C8487" s="8">
        <v>0.1272572950843</v>
      </c>
      <c r="D8487" s="8">
        <v>4.3480473606770001E-2</v>
      </c>
      <c r="E8487" s="8">
        <v>9.0397576697709994E-2</v>
      </c>
      <c r="F8487" s="8">
        <v>9.9553310813809998E-2</v>
      </c>
      <c r="G8487" s="8">
        <v>9.1802501319699997E-2</v>
      </c>
      <c r="H8487" s="8">
        <v>0.1562763667755</v>
      </c>
      <c r="I8487" s="8">
        <v>7.3351616327160002E-2</v>
      </c>
      <c r="J8487" s="8">
        <v>7.5548978235940006E-2</v>
      </c>
    </row>
    <row r="8488" spans="1:10" s="1" customFormat="1" x14ac:dyDescent="0.35">
      <c r="B8488" s="11">
        <v>24.878977810799999</v>
      </c>
      <c r="C8488" s="11">
        <v>11.70626166864</v>
      </c>
      <c r="D8488" s="11">
        <v>11.300706468910001</v>
      </c>
      <c r="E8488" s="11">
        <v>13.57827134189</v>
      </c>
      <c r="F8488" s="11">
        <v>5.9381762639610001</v>
      </c>
      <c r="G8488" s="11">
        <v>3.800929908648</v>
      </c>
      <c r="H8488" s="11">
        <v>7.905331759988</v>
      </c>
      <c r="I8488" s="11">
        <v>2.80597119816</v>
      </c>
      <c r="J8488" s="11">
        <v>45.329386941560003</v>
      </c>
    </row>
    <row r="8489" spans="1:10" s="1" customFormat="1" x14ac:dyDescent="0.35">
      <c r="A8489" s="1" t="s">
        <v>9119</v>
      </c>
      <c r="B8489" s="8">
        <v>0.2713324723835</v>
      </c>
      <c r="C8489" s="8">
        <v>0.38312520584949999</v>
      </c>
      <c r="D8489" s="8">
        <v>0.261525784348</v>
      </c>
      <c r="E8489" s="8">
        <v>0.28830107166419999</v>
      </c>
      <c r="F8489" s="8">
        <v>0.3403438916971</v>
      </c>
      <c r="G8489" s="8">
        <v>0.44352024240330001</v>
      </c>
      <c r="H8489" s="8">
        <v>0.33369302166629999</v>
      </c>
      <c r="I8489" s="8">
        <v>0.1501583333566</v>
      </c>
      <c r="J8489" s="8">
        <v>0.28760704006150001</v>
      </c>
    </row>
    <row r="8490" spans="1:10" s="1" customFormat="1" x14ac:dyDescent="0.35">
      <c r="B8490" s="11">
        <v>111.2759335938</v>
      </c>
      <c r="C8490" s="11">
        <v>35.243275511660002</v>
      </c>
      <c r="D8490" s="11">
        <v>67.971341565819998</v>
      </c>
      <c r="E8490" s="11">
        <v>43.304592028009999</v>
      </c>
      <c r="F8490" s="11">
        <v>20.300902127099999</v>
      </c>
      <c r="G8490" s="11">
        <v>18.36321810634</v>
      </c>
      <c r="H8490" s="11">
        <v>16.880057405319999</v>
      </c>
      <c r="I8490" s="11">
        <v>5.7441128043200003</v>
      </c>
      <c r="J8490" s="11">
        <v>172.56422403689999</v>
      </c>
    </row>
    <row r="8491" spans="1:10" s="1" customFormat="1" x14ac:dyDescent="0.35">
      <c r="A8491" s="1" t="s">
        <v>9120</v>
      </c>
      <c r="B8491" s="8">
        <v>0.202913668879</v>
      </c>
      <c r="C8491" s="8">
        <v>0.20383253190760001</v>
      </c>
      <c r="D8491" s="8">
        <v>0.19473497113320001</v>
      </c>
      <c r="E8491" s="8">
        <v>0.21706534212299999</v>
      </c>
      <c r="F8491" s="8">
        <v>0.15856626714579999</v>
      </c>
      <c r="G8491" s="8">
        <v>0.21466947940459999</v>
      </c>
      <c r="H8491" s="8">
        <v>0.19496269731159999</v>
      </c>
      <c r="I8491" s="8">
        <v>0.29466198400999999</v>
      </c>
      <c r="J8491" s="8">
        <v>0.20449532794200001</v>
      </c>
    </row>
    <row r="8492" spans="1:10" s="1" customFormat="1" x14ac:dyDescent="0.35">
      <c r="B8492" s="11">
        <v>83.216755241650006</v>
      </c>
      <c r="C8492" s="11">
        <v>18.750335322710001</v>
      </c>
      <c r="D8492" s="11">
        <v>50.612207399379997</v>
      </c>
      <c r="E8492" s="11">
        <v>32.604547842279999</v>
      </c>
      <c r="F8492" s="11">
        <v>9.4581931643720001</v>
      </c>
      <c r="G8492" s="11">
        <v>8.8880328206029997</v>
      </c>
      <c r="H8492" s="11">
        <v>9.8623025021079993</v>
      </c>
      <c r="I8492" s="11">
        <v>11.271913036480001</v>
      </c>
      <c r="J8492" s="11">
        <v>122.6971967652</v>
      </c>
    </row>
    <row r="8493" spans="1:10" s="1" customFormat="1" x14ac:dyDescent="0.35">
      <c r="A8493" s="1" t="s">
        <v>9121</v>
      </c>
      <c r="B8493" s="6">
        <v>0.2183104593811</v>
      </c>
      <c r="C8493" s="8">
        <v>7.8460004237450004E-2</v>
      </c>
      <c r="D8493" s="6">
        <v>0.27467260555709999</v>
      </c>
      <c r="E8493" s="8">
        <v>0.1207865379927</v>
      </c>
      <c r="F8493" s="8">
        <v>0.1229483423781</v>
      </c>
      <c r="G8493" s="8">
        <v>7.7558856509739996E-2</v>
      </c>
      <c r="H8493" s="8">
        <v>7.9197576445269993E-2</v>
      </c>
      <c r="I8493" s="8">
        <v>0.110903295336</v>
      </c>
      <c r="J8493" s="8">
        <v>0.1805411358555</v>
      </c>
    </row>
    <row r="8494" spans="1:10" s="1" customFormat="1" x14ac:dyDescent="0.35">
      <c r="B8494" s="9">
        <v>89.531120132889995</v>
      </c>
      <c r="C8494" s="11">
        <v>7.2174513808230003</v>
      </c>
      <c r="D8494" s="9">
        <v>71.388240121880003</v>
      </c>
      <c r="E8494" s="11">
        <v>18.14288001101</v>
      </c>
      <c r="F8494" s="11">
        <v>7.3336478961329998</v>
      </c>
      <c r="G8494" s="11">
        <v>3.2111954810659999</v>
      </c>
      <c r="H8494" s="11">
        <v>4.0062558997569999</v>
      </c>
      <c r="I8494" s="11">
        <v>4.2424621034380001</v>
      </c>
      <c r="J8494" s="11">
        <v>108.32468151330001</v>
      </c>
    </row>
    <row r="8495" spans="1:10" s="1" customFormat="1" x14ac:dyDescent="0.35">
      <c r="A8495" s="1" t="s">
        <v>9122</v>
      </c>
      <c r="B8495" s="8">
        <v>0.1912452313529</v>
      </c>
      <c r="C8495" s="8">
        <v>0.15498947547879999</v>
      </c>
      <c r="D8495" s="8">
        <v>0.174122090077</v>
      </c>
      <c r="E8495" s="8">
        <v>0.2208735545628</v>
      </c>
      <c r="F8495" s="8">
        <v>0.23338566005479999</v>
      </c>
      <c r="G8495" s="8">
        <v>0.1360946563141</v>
      </c>
      <c r="H8495" s="8">
        <v>0.17045452417090001</v>
      </c>
      <c r="I8495" s="8">
        <v>0.27046591742499998</v>
      </c>
      <c r="J8495" s="8">
        <v>0.1949268277018</v>
      </c>
    </row>
    <row r="8496" spans="1:10" s="1" customFormat="1" x14ac:dyDescent="0.35">
      <c r="B8496" s="11">
        <v>78.431422074970001</v>
      </c>
      <c r="C8496" s="11">
        <v>14.257315108249999</v>
      </c>
      <c r="D8496" s="11">
        <v>45.254857329979998</v>
      </c>
      <c r="E8496" s="11">
        <v>33.176564744990003</v>
      </c>
      <c r="F8496" s="11">
        <v>13.92103562963</v>
      </c>
      <c r="G8496" s="11">
        <v>5.6347729327099998</v>
      </c>
      <c r="H8496" s="11">
        <v>8.6225421755389995</v>
      </c>
      <c r="I8496" s="11">
        <v>10.346323808239999</v>
      </c>
      <c r="J8496" s="11">
        <v>116.9560966211</v>
      </c>
    </row>
    <row r="8497" spans="1:10" s="1" customFormat="1" x14ac:dyDescent="0.35">
      <c r="A8497" s="1" t="s">
        <v>9123</v>
      </c>
      <c r="B8497" s="8">
        <v>5.5533886502910003E-2</v>
      </c>
      <c r="C8497" s="8">
        <v>5.233548744232E-2</v>
      </c>
      <c r="D8497" s="8">
        <v>5.1464075277919998E-2</v>
      </c>
      <c r="E8497" s="8">
        <v>6.2575916959509995E-2</v>
      </c>
      <c r="F8497" s="8">
        <v>4.5202527910519999E-2</v>
      </c>
      <c r="G8497" s="8">
        <v>3.6354264048610002E-2</v>
      </c>
      <c r="H8497" s="8">
        <v>6.5415813630500003E-2</v>
      </c>
      <c r="I8497" s="8">
        <v>0.1004588535453</v>
      </c>
      <c r="J8497" s="8">
        <v>5.6880690203259997E-2</v>
      </c>
    </row>
    <row r="8498" spans="1:10" s="1" customFormat="1" x14ac:dyDescent="0.35">
      <c r="B8498" s="11">
        <v>22.774955803920001</v>
      </c>
      <c r="C8498" s="11">
        <v>4.8142851861629996</v>
      </c>
      <c r="D8498" s="11">
        <v>13.375668666119999</v>
      </c>
      <c r="E8498" s="11">
        <v>9.3992871378080007</v>
      </c>
      <c r="F8498" s="11">
        <v>2.6962496386620001</v>
      </c>
      <c r="G8498" s="11">
        <v>1.505187849381</v>
      </c>
      <c r="H8498" s="11">
        <v>3.309097336782</v>
      </c>
      <c r="I8498" s="11">
        <v>3.8429234932080001</v>
      </c>
      <c r="J8498" s="11">
        <v>34.128414121959999</v>
      </c>
    </row>
    <row r="8499" spans="1:10" s="1" customFormat="1" x14ac:dyDescent="0.35">
      <c r="A8499" s="1" t="s">
        <v>9124</v>
      </c>
      <c r="B8499" s="8">
        <v>1</v>
      </c>
      <c r="C8499" s="8">
        <v>1</v>
      </c>
      <c r="D8499" s="8">
        <v>1</v>
      </c>
      <c r="E8499" s="8">
        <v>1</v>
      </c>
      <c r="F8499" s="8">
        <v>1</v>
      </c>
      <c r="G8499" s="8">
        <v>1</v>
      </c>
      <c r="H8499" s="8">
        <v>1</v>
      </c>
      <c r="I8499" s="8">
        <v>1</v>
      </c>
      <c r="J8499" s="8">
        <v>1</v>
      </c>
    </row>
    <row r="8500" spans="1:10" s="1" customFormat="1" x14ac:dyDescent="0.35">
      <c r="B8500" s="11">
        <v>410.10916465809998</v>
      </c>
      <c r="C8500" s="11">
        <v>91.988924178239998</v>
      </c>
      <c r="D8500" s="11">
        <v>259.90302155209997</v>
      </c>
      <c r="E8500" s="11">
        <v>150.20614310600001</v>
      </c>
      <c r="F8500" s="11">
        <v>59.64820471985</v>
      </c>
      <c r="G8500" s="11">
        <v>41.403337098750001</v>
      </c>
      <c r="H8500" s="11">
        <v>50.585587079489997</v>
      </c>
      <c r="I8500" s="11">
        <v>38.253706443840002</v>
      </c>
      <c r="J8500" s="11">
        <v>600</v>
      </c>
    </row>
    <row r="8501" spans="1:10" x14ac:dyDescent="0.35">
      <c r="A8501" s="3" t="s">
        <v>9125</v>
      </c>
    </row>
    <row r="8502" spans="1:10" s="1" customFormat="1" x14ac:dyDescent="0.35">
      <c r="A8502" s="1" t="s">
        <v>9126</v>
      </c>
    </row>
    <row r="8503" spans="1:10" s="1" customFormat="1" x14ac:dyDescent="0.35"/>
    <row r="8504" spans="1:10" s="1" customFormat="1" x14ac:dyDescent="0.35"/>
    <row r="8505" spans="1:10" s="1" customFormat="1" x14ac:dyDescent="0.35"/>
    <row r="8506" spans="1:10" s="1" customFormat="1" x14ac:dyDescent="0.35">
      <c r="A8506" s="4" t="s">
        <v>9127</v>
      </c>
    </row>
    <row r="8507" spans="1:10" x14ac:dyDescent="0.35">
      <c r="A8507" s="3" t="s">
        <v>9128</v>
      </c>
    </row>
    <row r="8508" spans="1:10" s="1" customFormat="1" ht="31" x14ac:dyDescent="0.35">
      <c r="A8508" s="5" t="s">
        <v>9129</v>
      </c>
      <c r="B8508" s="5" t="s">
        <v>9130</v>
      </c>
      <c r="C8508" s="5" t="s">
        <v>9131</v>
      </c>
      <c r="D8508" s="5" t="s">
        <v>9132</v>
      </c>
    </row>
    <row r="8509" spans="1:10" s="1" customFormat="1" x14ac:dyDescent="0.35">
      <c r="A8509" s="1" t="s">
        <v>9133</v>
      </c>
      <c r="B8509" s="8">
        <v>0.35187183081439999</v>
      </c>
      <c r="C8509" s="8">
        <v>0.3770597493033</v>
      </c>
      <c r="D8509" s="8">
        <v>0.36315601829740002</v>
      </c>
    </row>
    <row r="8510" spans="1:10" s="1" customFormat="1" x14ac:dyDescent="0.35">
      <c r="B8510" s="11">
        <v>116.53995036569999</v>
      </c>
      <c r="C8510" s="11">
        <v>101.3536606127</v>
      </c>
      <c r="D8510" s="11">
        <v>217.89361097849999</v>
      </c>
    </row>
    <row r="8511" spans="1:10" s="1" customFormat="1" x14ac:dyDescent="0.35">
      <c r="A8511" s="1" t="s">
        <v>9134</v>
      </c>
      <c r="B8511" s="8">
        <v>0.41316815239519999</v>
      </c>
      <c r="C8511" s="8">
        <v>0.35037420463250002</v>
      </c>
      <c r="D8511" s="8">
        <v>0.38503646379750001</v>
      </c>
    </row>
    <row r="8512" spans="1:10" s="1" customFormat="1" x14ac:dyDescent="0.35">
      <c r="B8512" s="11">
        <v>136.8412920733</v>
      </c>
      <c r="C8512" s="11">
        <v>94.180586205210005</v>
      </c>
      <c r="D8512" s="11">
        <v>231.0218782785</v>
      </c>
    </row>
    <row r="8513" spans="1:4" s="1" customFormat="1" x14ac:dyDescent="0.35">
      <c r="A8513" s="1" t="s">
        <v>9135</v>
      </c>
      <c r="B8513" s="8">
        <v>7.8274634505309998E-2</v>
      </c>
      <c r="C8513" s="8">
        <v>7.2190580332590001E-2</v>
      </c>
      <c r="D8513" s="8">
        <v>7.5548978235940006E-2</v>
      </c>
    </row>
    <row r="8514" spans="1:4" s="1" customFormat="1" x14ac:dyDescent="0.35">
      <c r="B8514" s="11">
        <v>25.924558948160001</v>
      </c>
      <c r="C8514" s="11">
        <v>19.404827993400001</v>
      </c>
      <c r="D8514" s="11">
        <v>45.329386941560003</v>
      </c>
    </row>
    <row r="8515" spans="1:4" s="1" customFormat="1" x14ac:dyDescent="0.35">
      <c r="A8515" s="1" t="s">
        <v>9136</v>
      </c>
      <c r="B8515" s="8">
        <v>0.27359719630910001</v>
      </c>
      <c r="C8515" s="8">
        <v>0.30486916897080002</v>
      </c>
      <c r="D8515" s="8">
        <v>0.28760704006150001</v>
      </c>
    </row>
    <row r="8516" spans="1:4" s="1" customFormat="1" x14ac:dyDescent="0.35">
      <c r="B8516" s="11">
        <v>90.615391417560005</v>
      </c>
      <c r="C8516" s="11">
        <v>81.948832619339996</v>
      </c>
      <c r="D8516" s="11">
        <v>172.56422403689999</v>
      </c>
    </row>
    <row r="8517" spans="1:4" s="1" customFormat="1" x14ac:dyDescent="0.35">
      <c r="A8517" s="1" t="s">
        <v>9137</v>
      </c>
      <c r="B8517" s="8">
        <v>0.22462290373560001</v>
      </c>
      <c r="C8517" s="8">
        <v>0.17969527919639999</v>
      </c>
      <c r="D8517" s="8">
        <v>0.20449532794200001</v>
      </c>
    </row>
    <row r="8518" spans="1:4" s="1" customFormat="1" x14ac:dyDescent="0.35">
      <c r="B8518" s="11">
        <v>74.395105717229995</v>
      </c>
      <c r="C8518" s="11">
        <v>48.302091047979999</v>
      </c>
      <c r="D8518" s="11">
        <v>122.6971967652</v>
      </c>
    </row>
    <row r="8519" spans="1:4" s="1" customFormat="1" x14ac:dyDescent="0.35">
      <c r="A8519" s="1" t="s">
        <v>9138</v>
      </c>
      <c r="B8519" s="8">
        <v>0.18854524865960001</v>
      </c>
      <c r="C8519" s="8">
        <v>0.1706789254361</v>
      </c>
      <c r="D8519" s="8">
        <v>0.1805411358555</v>
      </c>
    </row>
    <row r="8520" spans="1:4" s="1" customFormat="1" x14ac:dyDescent="0.35">
      <c r="B8520" s="11">
        <v>62.446186356059997</v>
      </c>
      <c r="C8520" s="11">
        <v>45.878495157229999</v>
      </c>
      <c r="D8520" s="11">
        <v>108.32468151330001</v>
      </c>
    </row>
    <row r="8521" spans="1:4" s="1" customFormat="1" x14ac:dyDescent="0.35">
      <c r="A8521" s="1" t="s">
        <v>9139</v>
      </c>
      <c r="B8521" s="8">
        <v>0.18029108707880001</v>
      </c>
      <c r="C8521" s="8">
        <v>0.2129601509695</v>
      </c>
      <c r="D8521" s="8">
        <v>0.1949268277018</v>
      </c>
    </row>
    <row r="8522" spans="1:4" s="1" customFormat="1" x14ac:dyDescent="0.35">
      <c r="B8522" s="11">
        <v>59.71240804048</v>
      </c>
      <c r="C8522" s="11">
        <v>57.243688580600001</v>
      </c>
      <c r="D8522" s="11">
        <v>116.9560966211</v>
      </c>
    </row>
    <row r="8523" spans="1:4" s="1" customFormat="1" x14ac:dyDescent="0.35">
      <c r="A8523" s="1" t="s">
        <v>9140</v>
      </c>
      <c r="B8523" s="8">
        <v>5.4668929711689997E-2</v>
      </c>
      <c r="C8523" s="8">
        <v>5.960589509467E-2</v>
      </c>
      <c r="D8523" s="8">
        <v>5.6880690203259997E-2</v>
      </c>
    </row>
    <row r="8524" spans="1:4" s="1" customFormat="1" x14ac:dyDescent="0.35">
      <c r="B8524" s="11">
        <v>18.106349520510001</v>
      </c>
      <c r="C8524" s="11">
        <v>16.022064601450001</v>
      </c>
      <c r="D8524" s="11">
        <v>34.128414121959999</v>
      </c>
    </row>
    <row r="8525" spans="1:4" s="1" customFormat="1" x14ac:dyDescent="0.35">
      <c r="A8525" s="1" t="s">
        <v>9141</v>
      </c>
      <c r="B8525" s="8">
        <v>1</v>
      </c>
      <c r="C8525" s="8">
        <v>1</v>
      </c>
      <c r="D8525" s="8">
        <v>1</v>
      </c>
    </row>
    <row r="8526" spans="1:4" s="1" customFormat="1" x14ac:dyDescent="0.35">
      <c r="B8526" s="11">
        <v>331.2</v>
      </c>
      <c r="C8526" s="11">
        <v>268.8</v>
      </c>
      <c r="D8526" s="11">
        <v>600</v>
      </c>
    </row>
    <row r="8527" spans="1:4" x14ac:dyDescent="0.35">
      <c r="A8527" s="3" t="s">
        <v>9142</v>
      </c>
    </row>
    <row r="8528" spans="1:4" s="1" customFormat="1" x14ac:dyDescent="0.35">
      <c r="A8528" s="1" t="s">
        <v>9143</v>
      </c>
    </row>
    <row r="8529" spans="1:8" s="1" customFormat="1" x14ac:dyDescent="0.35"/>
    <row r="8530" spans="1:8" s="1" customFormat="1" x14ac:dyDescent="0.35"/>
    <row r="8531" spans="1:8" s="1" customFormat="1" x14ac:dyDescent="0.35"/>
    <row r="8532" spans="1:8" s="1" customFormat="1" x14ac:dyDescent="0.35">
      <c r="A8532" s="4" t="s">
        <v>9144</v>
      </c>
    </row>
    <row r="8533" spans="1:8" x14ac:dyDescent="0.35">
      <c r="A8533" s="3" t="s">
        <v>9145</v>
      </c>
    </row>
    <row r="8534" spans="1:8" s="1" customFormat="1" ht="31" x14ac:dyDescent="0.35">
      <c r="A8534" s="5" t="s">
        <v>9146</v>
      </c>
      <c r="B8534" s="5" t="s">
        <v>9147</v>
      </c>
      <c r="C8534" s="5" t="s">
        <v>9148</v>
      </c>
      <c r="D8534" s="5" t="s">
        <v>9149</v>
      </c>
      <c r="E8534" s="5" t="s">
        <v>9150</v>
      </c>
      <c r="F8534" s="5" t="s">
        <v>9151</v>
      </c>
      <c r="G8534" s="5" t="s">
        <v>9152</v>
      </c>
      <c r="H8534" s="5" t="s">
        <v>9153</v>
      </c>
    </row>
    <row r="8535" spans="1:8" s="1" customFormat="1" x14ac:dyDescent="0.35">
      <c r="A8535" s="1" t="s">
        <v>9154</v>
      </c>
      <c r="B8535" s="8">
        <v>0.29076989498360001</v>
      </c>
      <c r="C8535" s="8">
        <v>0.41113258755729998</v>
      </c>
      <c r="D8535" s="8">
        <v>0.27395486663910001</v>
      </c>
      <c r="E8535" s="8">
        <v>0.3026469483948</v>
      </c>
      <c r="F8535" s="8">
        <v>0.42074743917879998</v>
      </c>
      <c r="G8535" s="8">
        <v>0.40214263941950001</v>
      </c>
      <c r="H8535" s="8">
        <v>0.36315601829740002</v>
      </c>
    </row>
    <row r="8536" spans="1:8" s="1" customFormat="1" x14ac:dyDescent="0.35">
      <c r="B8536" s="11">
        <v>69.540528084290003</v>
      </c>
      <c r="C8536" s="11">
        <v>148.35308289420001</v>
      </c>
      <c r="D8536" s="11">
        <v>27.121531797269999</v>
      </c>
      <c r="E8536" s="11">
        <v>42.418996287010003</v>
      </c>
      <c r="F8536" s="11">
        <v>73.361523495219998</v>
      </c>
      <c r="G8536" s="11">
        <v>74.991559398950002</v>
      </c>
      <c r="H8536" s="11">
        <v>217.89361097849999</v>
      </c>
    </row>
    <row r="8537" spans="1:8" s="1" customFormat="1" x14ac:dyDescent="0.35">
      <c r="A8537" s="1" t="s">
        <v>9155</v>
      </c>
      <c r="B8537" s="8">
        <v>0.4412535032114</v>
      </c>
      <c r="C8537" s="8">
        <v>0.34777655041139999</v>
      </c>
      <c r="D8537" s="8">
        <v>0.40275872783569999</v>
      </c>
      <c r="E8537" s="8">
        <v>0.46844373410599999</v>
      </c>
      <c r="F8537" s="8">
        <v>0.3223667702752</v>
      </c>
      <c r="G8537" s="8">
        <v>0.3715348583509</v>
      </c>
      <c r="H8537" s="8">
        <v>0.38503646379750001</v>
      </c>
    </row>
    <row r="8538" spans="1:8" s="1" customFormat="1" x14ac:dyDescent="0.35">
      <c r="B8538" s="11">
        <v>105.530187828</v>
      </c>
      <c r="C8538" s="11">
        <v>125.4916904505</v>
      </c>
      <c r="D8538" s="11">
        <v>39.873114055739997</v>
      </c>
      <c r="E8538" s="11">
        <v>65.657073772290005</v>
      </c>
      <c r="F8538" s="11">
        <v>56.207870065190001</v>
      </c>
      <c r="G8538" s="11">
        <v>69.283820385279995</v>
      </c>
      <c r="H8538" s="11">
        <v>231.0218782785</v>
      </c>
    </row>
    <row r="8539" spans="1:8" s="1" customFormat="1" x14ac:dyDescent="0.35">
      <c r="A8539" s="1" t="s">
        <v>9156</v>
      </c>
      <c r="B8539" s="8">
        <v>6.0900642224680002E-2</v>
      </c>
      <c r="C8539" s="8">
        <v>8.5257702436280003E-2</v>
      </c>
      <c r="D8539" s="8">
        <v>4.8559641547660001E-2</v>
      </c>
      <c r="E8539" s="8">
        <v>6.9617530545349998E-2</v>
      </c>
      <c r="F8539" s="8">
        <v>8.5203008831439997E-2</v>
      </c>
      <c r="G8539" s="8">
        <v>8.530884130876E-2</v>
      </c>
      <c r="H8539" s="8">
        <v>7.5548978235940006E-2</v>
      </c>
    </row>
    <row r="8540" spans="1:8" s="1" customFormat="1" x14ac:dyDescent="0.35">
      <c r="B8540" s="11">
        <v>14.56499759445</v>
      </c>
      <c r="C8540" s="11">
        <v>30.764389347110001</v>
      </c>
      <c r="D8540" s="11">
        <v>4.8074045132179997</v>
      </c>
      <c r="E8540" s="11">
        <v>9.7575930812359992</v>
      </c>
      <c r="F8540" s="11">
        <v>14.85599661985</v>
      </c>
      <c r="G8540" s="11">
        <v>15.908392727260001</v>
      </c>
      <c r="H8540" s="11">
        <v>45.329386941560003</v>
      </c>
    </row>
    <row r="8541" spans="1:8" s="1" customFormat="1" x14ac:dyDescent="0.35">
      <c r="A8541" s="1" t="s">
        <v>9157</v>
      </c>
      <c r="B8541" s="8">
        <v>0.229869252759</v>
      </c>
      <c r="C8541" s="8">
        <v>0.32587488512099999</v>
      </c>
      <c r="D8541" s="8">
        <v>0.22539522509150001</v>
      </c>
      <c r="E8541" s="8">
        <v>0.23302941784940001</v>
      </c>
      <c r="F8541" s="8">
        <v>0.3355444303474</v>
      </c>
      <c r="G8541" s="8">
        <v>0.31683379811079998</v>
      </c>
      <c r="H8541" s="8">
        <v>0.28760704006150001</v>
      </c>
    </row>
    <row r="8542" spans="1:8" s="1" customFormat="1" x14ac:dyDescent="0.35">
      <c r="B8542" s="11">
        <v>54.97553048983</v>
      </c>
      <c r="C8542" s="11">
        <v>117.58869354709999</v>
      </c>
      <c r="D8542" s="11">
        <v>22.31412728406</v>
      </c>
      <c r="E8542" s="11">
        <v>32.661403205779997</v>
      </c>
      <c r="F8542" s="11">
        <v>58.505526875370002</v>
      </c>
      <c r="G8542" s="11">
        <v>59.083166671699999</v>
      </c>
      <c r="H8542" s="11">
        <v>172.56422403689999</v>
      </c>
    </row>
    <row r="8543" spans="1:8" s="1" customFormat="1" x14ac:dyDescent="0.35">
      <c r="A8543" s="1" t="s">
        <v>9158</v>
      </c>
      <c r="B8543" s="8">
        <v>0.23407670765739999</v>
      </c>
      <c r="C8543" s="8">
        <v>0.1848891790319</v>
      </c>
      <c r="D8543" s="8">
        <v>0.2094658304674</v>
      </c>
      <c r="E8543" s="8">
        <v>0.25146024676860002</v>
      </c>
      <c r="F8543" s="8">
        <v>0.17232588802429999</v>
      </c>
      <c r="G8543" s="8">
        <v>0.1966359369688</v>
      </c>
      <c r="H8543" s="8">
        <v>0.20449532794200001</v>
      </c>
    </row>
    <row r="8544" spans="1:8" s="1" customFormat="1" x14ac:dyDescent="0.35">
      <c r="B8544" s="11">
        <v>55.98178540336</v>
      </c>
      <c r="C8544" s="11">
        <v>66.715411361860006</v>
      </c>
      <c r="D8544" s="11">
        <v>20.737117216270001</v>
      </c>
      <c r="E8544" s="11">
        <v>35.244668187089999</v>
      </c>
      <c r="F8544" s="11">
        <v>30.046741835910002</v>
      </c>
      <c r="G8544" s="11">
        <v>36.668669525950001</v>
      </c>
      <c r="H8544" s="11">
        <v>122.6971967652</v>
      </c>
    </row>
    <row r="8545" spans="1:10" s="1" customFormat="1" x14ac:dyDescent="0.35">
      <c r="A8545" s="1" t="s">
        <v>9159</v>
      </c>
      <c r="B8545" s="8">
        <v>0.20717679555390001</v>
      </c>
      <c r="C8545" s="8">
        <v>0.16288737137959999</v>
      </c>
      <c r="D8545" s="8">
        <v>0.1932928973684</v>
      </c>
      <c r="E8545" s="8">
        <v>0.2169834873374</v>
      </c>
      <c r="F8545" s="8">
        <v>0.15004088225100001</v>
      </c>
      <c r="G8545" s="8">
        <v>0.1748989213821</v>
      </c>
      <c r="H8545" s="8">
        <v>0.1805411358555</v>
      </c>
    </row>
    <row r="8546" spans="1:10" s="1" customFormat="1" x14ac:dyDescent="0.35">
      <c r="B8546" s="11">
        <v>49.548402424679999</v>
      </c>
      <c r="C8546" s="11">
        <v>58.776279088610003</v>
      </c>
      <c r="D8546" s="11">
        <v>19.13599683947</v>
      </c>
      <c r="E8546" s="11">
        <v>30.412405585209999</v>
      </c>
      <c r="F8546" s="11">
        <v>26.161128229279999</v>
      </c>
      <c r="G8546" s="11">
        <v>32.615150859330001</v>
      </c>
      <c r="H8546" s="11">
        <v>108.32468151330001</v>
      </c>
    </row>
    <row r="8547" spans="1:10" s="1" customFormat="1" x14ac:dyDescent="0.35">
      <c r="A8547" s="1" t="s">
        <v>9160</v>
      </c>
      <c r="B8547" s="8">
        <v>0.18266093710030001</v>
      </c>
      <c r="C8547" s="8">
        <v>0.2030564984596</v>
      </c>
      <c r="D8547" s="8">
        <v>0.20337756597930001</v>
      </c>
      <c r="E8547" s="8">
        <v>0.1680280442706</v>
      </c>
      <c r="F8547" s="8">
        <v>0.2061362105672</v>
      </c>
      <c r="G8547" s="8">
        <v>0.20017694782100001</v>
      </c>
      <c r="H8547" s="8">
        <v>0.1949268277018</v>
      </c>
    </row>
    <row r="8548" spans="1:10" s="1" customFormat="1" x14ac:dyDescent="0.35">
      <c r="B8548" s="11">
        <v>43.68518971692</v>
      </c>
      <c r="C8548" s="11">
        <v>73.270906904170005</v>
      </c>
      <c r="D8548" s="11">
        <v>20.134379031950001</v>
      </c>
      <c r="E8548" s="11">
        <v>23.550810684969999</v>
      </c>
      <c r="F8548" s="11">
        <v>35.941909674500003</v>
      </c>
      <c r="G8548" s="11">
        <v>37.328997229670001</v>
      </c>
      <c r="H8548" s="11">
        <v>116.9560966211</v>
      </c>
    </row>
    <row r="8549" spans="1:10" s="1" customFormat="1" x14ac:dyDescent="0.35">
      <c r="A8549" s="1" t="s">
        <v>9161</v>
      </c>
      <c r="B8549" s="8">
        <v>8.5315664704650004E-2</v>
      </c>
      <c r="C8549" s="8">
        <v>3.803436357165E-2</v>
      </c>
      <c r="D8549" s="8">
        <v>0.1199088395459</v>
      </c>
      <c r="E8549" s="8">
        <v>6.0881273228619998E-2</v>
      </c>
      <c r="F8549" s="8">
        <v>5.0749579978740002E-2</v>
      </c>
      <c r="G8549" s="8">
        <v>2.614555440852E-2</v>
      </c>
      <c r="H8549" s="8">
        <v>5.6880690203259997E-2</v>
      </c>
    </row>
    <row r="8550" spans="1:10" s="1" customFormat="1" x14ac:dyDescent="0.35">
      <c r="B8550" s="11">
        <v>20.404094370759999</v>
      </c>
      <c r="C8550" s="11">
        <v>13.72431975119</v>
      </c>
      <c r="D8550" s="11">
        <v>11.87097511504</v>
      </c>
      <c r="E8550" s="11">
        <v>8.5331192557229993</v>
      </c>
      <c r="F8550" s="11">
        <v>8.8486967650930008</v>
      </c>
      <c r="G8550" s="11">
        <v>4.8756229861009999</v>
      </c>
      <c r="H8550" s="11">
        <v>34.128414121959999</v>
      </c>
    </row>
    <row r="8551" spans="1:10" s="1" customFormat="1" x14ac:dyDescent="0.35">
      <c r="A8551" s="1" t="s">
        <v>9162</v>
      </c>
      <c r="B8551" s="8">
        <v>1</v>
      </c>
      <c r="C8551" s="8">
        <v>1</v>
      </c>
      <c r="D8551" s="8">
        <v>1</v>
      </c>
      <c r="E8551" s="8">
        <v>1</v>
      </c>
      <c r="F8551" s="8">
        <v>1</v>
      </c>
      <c r="G8551" s="8">
        <v>1</v>
      </c>
      <c r="H8551" s="8">
        <v>1</v>
      </c>
    </row>
    <row r="8552" spans="1:10" s="1" customFormat="1" x14ac:dyDescent="0.35">
      <c r="B8552" s="11">
        <v>239.16</v>
      </c>
      <c r="C8552" s="11">
        <v>360.84</v>
      </c>
      <c r="D8552" s="11">
        <v>99</v>
      </c>
      <c r="E8552" s="11">
        <v>140.16</v>
      </c>
      <c r="F8552" s="11">
        <v>174.36</v>
      </c>
      <c r="G8552" s="11">
        <v>186.48</v>
      </c>
      <c r="H8552" s="11">
        <v>600</v>
      </c>
    </row>
    <row r="8553" spans="1:10" x14ac:dyDescent="0.35">
      <c r="A8553" s="3" t="s">
        <v>9163</v>
      </c>
    </row>
    <row r="8554" spans="1:10" s="1" customFormat="1" x14ac:dyDescent="0.35">
      <c r="A8554" s="1" t="s">
        <v>9164</v>
      </c>
    </row>
    <row r="8555" spans="1:10" s="1" customFormat="1" x14ac:dyDescent="0.35"/>
    <row r="8556" spans="1:10" s="1" customFormat="1" x14ac:dyDescent="0.35"/>
    <row r="8557" spans="1:10" s="1" customFormat="1" x14ac:dyDescent="0.35"/>
    <row r="8558" spans="1:10" s="1" customFormat="1" x14ac:dyDescent="0.35">
      <c r="A8558" s="4" t="s">
        <v>9165</v>
      </c>
    </row>
    <row r="8559" spans="1:10" x14ac:dyDescent="0.35">
      <c r="A8559" s="3" t="s">
        <v>9166</v>
      </c>
    </row>
    <row r="8560" spans="1:10" s="1" customFormat="1" ht="31" x14ac:dyDescent="0.35">
      <c r="A8560" s="5" t="s">
        <v>9167</v>
      </c>
      <c r="B8560" s="5" t="s">
        <v>9168</v>
      </c>
      <c r="C8560" s="5" t="s">
        <v>9169</v>
      </c>
      <c r="D8560" s="5" t="s">
        <v>9170</v>
      </c>
      <c r="E8560" s="5" t="s">
        <v>9171</v>
      </c>
      <c r="F8560" s="5" t="s">
        <v>9172</v>
      </c>
      <c r="G8560" s="5" t="s">
        <v>9173</v>
      </c>
      <c r="H8560" s="5" t="s">
        <v>9174</v>
      </c>
      <c r="I8560" s="5" t="s">
        <v>9175</v>
      </c>
      <c r="J8560" s="5" t="s">
        <v>9176</v>
      </c>
    </row>
    <row r="8561" spans="1:10" s="1" customFormat="1" x14ac:dyDescent="0.35">
      <c r="A8561" s="1" t="s">
        <v>9177</v>
      </c>
      <c r="B8561" s="8">
        <v>0.28877579163400002</v>
      </c>
      <c r="C8561" s="8">
        <v>0.3167540122077</v>
      </c>
      <c r="D8561" s="6">
        <v>0.4929227551691</v>
      </c>
      <c r="E8561" s="8">
        <v>0.2536522779348</v>
      </c>
      <c r="F8561" s="8">
        <v>0.34740114138290001</v>
      </c>
      <c r="G8561" s="8">
        <v>0.51926393020850004</v>
      </c>
      <c r="H8561" s="8">
        <v>0.47338667842740001</v>
      </c>
      <c r="I8561" s="8">
        <v>0.44827683596130002</v>
      </c>
      <c r="J8561" s="8">
        <v>0.36315601829740002</v>
      </c>
    </row>
    <row r="8562" spans="1:10" s="1" customFormat="1" x14ac:dyDescent="0.35">
      <c r="B8562" s="11">
        <v>60.401820620039999</v>
      </c>
      <c r="C8562" s="11">
        <v>61.88350502854</v>
      </c>
      <c r="D8562" s="9">
        <v>88.158715181429997</v>
      </c>
      <c r="E8562" s="11">
        <v>33.177789574519998</v>
      </c>
      <c r="F8562" s="11">
        <v>27.22403104552</v>
      </c>
      <c r="G8562" s="11">
        <v>39.547087014340001</v>
      </c>
      <c r="H8562" s="11">
        <v>48.611628167089997</v>
      </c>
      <c r="I8562" s="11">
        <v>7.4495701484449999</v>
      </c>
      <c r="J8562" s="11">
        <v>217.89361097849999</v>
      </c>
    </row>
    <row r="8563" spans="1:10" s="1" customFormat="1" x14ac:dyDescent="0.35">
      <c r="A8563" s="1" t="s">
        <v>9178</v>
      </c>
      <c r="B8563" s="6">
        <v>0.47635862721260003</v>
      </c>
      <c r="C8563" s="8">
        <v>0.38328750885129997</v>
      </c>
      <c r="D8563" s="8">
        <v>0.28691410139369999</v>
      </c>
      <c r="E8563" s="8">
        <v>0.46081718495719998</v>
      </c>
      <c r="F8563" s="8">
        <v>0.50229915513430001</v>
      </c>
      <c r="G8563" s="8">
        <v>0.24394703442480001</v>
      </c>
      <c r="H8563" s="8">
        <v>0.31878086194689997</v>
      </c>
      <c r="I8563" s="8">
        <v>0.31218636739889999</v>
      </c>
      <c r="J8563" s="8">
        <v>0.38503646379750001</v>
      </c>
    </row>
    <row r="8564" spans="1:10" s="1" customFormat="1" x14ac:dyDescent="0.35">
      <c r="B8564" s="9">
        <v>99.637605316190005</v>
      </c>
      <c r="C8564" s="11">
        <v>74.882001702400004</v>
      </c>
      <c r="D8564" s="11">
        <v>51.314284603540003</v>
      </c>
      <c r="E8564" s="11">
        <v>60.275017907650003</v>
      </c>
      <c r="F8564" s="11">
        <v>39.362587408549999</v>
      </c>
      <c r="G8564" s="11">
        <v>18.578980815040001</v>
      </c>
      <c r="H8564" s="11">
        <v>32.73530378849</v>
      </c>
      <c r="I8564" s="11">
        <v>5.1879866563680004</v>
      </c>
      <c r="J8564" s="11">
        <v>231.0218782785</v>
      </c>
    </row>
    <row r="8565" spans="1:10" s="1" customFormat="1" x14ac:dyDescent="0.35">
      <c r="A8565" s="1" t="s">
        <v>9179</v>
      </c>
      <c r="B8565" s="8">
        <v>4.9098345271470001E-2</v>
      </c>
      <c r="C8565" s="8">
        <v>8.0567672098079995E-2</v>
      </c>
      <c r="D8565" s="8">
        <v>9.2720779058019995E-2</v>
      </c>
      <c r="E8565" s="8">
        <v>4.024227430914E-2</v>
      </c>
      <c r="F8565" s="8">
        <v>6.3880188056699996E-2</v>
      </c>
      <c r="G8565" s="8">
        <v>7.8390106579140001E-2</v>
      </c>
      <c r="H8565" s="8">
        <v>0.10334920079279999</v>
      </c>
      <c r="I8565" s="8">
        <v>0.16466195163569999</v>
      </c>
      <c r="J8565" s="8">
        <v>7.5548978235940006E-2</v>
      </c>
    </row>
    <row r="8566" spans="1:10" s="1" customFormat="1" x14ac:dyDescent="0.35">
      <c r="B8566" s="11">
        <v>10.26966085712</v>
      </c>
      <c r="C8566" s="11">
        <v>15.74032135116</v>
      </c>
      <c r="D8566" s="11">
        <v>16.58301359931</v>
      </c>
      <c r="E8566" s="11">
        <v>5.2637008423480003</v>
      </c>
      <c r="F8566" s="11">
        <v>5.0059600147729997</v>
      </c>
      <c r="G8566" s="11">
        <v>5.9701823785509998</v>
      </c>
      <c r="H8566" s="11">
        <v>10.61283122075</v>
      </c>
      <c r="I8566" s="11">
        <v>2.736391133972</v>
      </c>
      <c r="J8566" s="11">
        <v>45.329386941560003</v>
      </c>
    </row>
    <row r="8567" spans="1:10" s="1" customFormat="1" x14ac:dyDescent="0.35">
      <c r="A8567" s="1" t="s">
        <v>9180</v>
      </c>
      <c r="B8567" s="8">
        <v>0.23967744636259999</v>
      </c>
      <c r="C8567" s="8">
        <v>0.23618634010959999</v>
      </c>
      <c r="D8567" s="6">
        <v>0.40020197611109998</v>
      </c>
      <c r="E8567" s="8">
        <v>0.2134100036256</v>
      </c>
      <c r="F8567" s="8">
        <v>0.28352095332619998</v>
      </c>
      <c r="G8567" s="8">
        <v>0.44087382362939997</v>
      </c>
      <c r="H8567" s="8">
        <v>0.37003747763470002</v>
      </c>
      <c r="I8567" s="8">
        <v>0.28361488432569998</v>
      </c>
      <c r="J8567" s="8">
        <v>0.28760704006150001</v>
      </c>
    </row>
    <row r="8568" spans="1:10" s="1" customFormat="1" x14ac:dyDescent="0.35">
      <c r="B8568" s="11">
        <v>50.132159762919997</v>
      </c>
      <c r="C8568" s="11">
        <v>46.143183677380001</v>
      </c>
      <c r="D8568" s="9">
        <v>71.575701582129994</v>
      </c>
      <c r="E8568" s="11">
        <v>27.914088732170001</v>
      </c>
      <c r="F8568" s="11">
        <v>22.21807103075</v>
      </c>
      <c r="G8568" s="11">
        <v>33.576904635790001</v>
      </c>
      <c r="H8568" s="11">
        <v>37.998796946340001</v>
      </c>
      <c r="I8568" s="11">
        <v>4.7131790144719998</v>
      </c>
      <c r="J8568" s="11">
        <v>172.56422403689999</v>
      </c>
    </row>
    <row r="8569" spans="1:10" s="1" customFormat="1" x14ac:dyDescent="0.35">
      <c r="A8569" s="1" t="s">
        <v>9181</v>
      </c>
      <c r="B8569" s="8">
        <v>0.20245350313140001</v>
      </c>
      <c r="C8569" s="8">
        <v>0.22238652078439999</v>
      </c>
      <c r="D8569" s="8">
        <v>0.18338222563369999</v>
      </c>
      <c r="E8569" s="8">
        <v>0.18358494622739999</v>
      </c>
      <c r="F8569" s="8">
        <v>0.23394738376150001</v>
      </c>
      <c r="G8569" s="8">
        <v>0.1548324944186</v>
      </c>
      <c r="H8569" s="8">
        <v>0.2045562901595</v>
      </c>
      <c r="I8569" s="8">
        <v>0.2470854859353</v>
      </c>
      <c r="J8569" s="8">
        <v>0.20449532794200001</v>
      </c>
    </row>
    <row r="8570" spans="1:10" s="1" customFormat="1" x14ac:dyDescent="0.35">
      <c r="B8570" s="11">
        <v>42.346209531100001</v>
      </c>
      <c r="C8570" s="11">
        <v>43.44714461964</v>
      </c>
      <c r="D8570" s="11">
        <v>32.797717754840001</v>
      </c>
      <c r="E8570" s="11">
        <v>24.012962803160001</v>
      </c>
      <c r="F8570" s="11">
        <v>18.333246727950002</v>
      </c>
      <c r="G8570" s="11">
        <v>11.792026700099999</v>
      </c>
      <c r="H8570" s="11">
        <v>21.005691054740002</v>
      </c>
      <c r="I8570" s="11">
        <v>4.1061248596309996</v>
      </c>
      <c r="J8570" s="11">
        <v>122.6971967652</v>
      </c>
    </row>
    <row r="8571" spans="1:10" s="1" customFormat="1" x14ac:dyDescent="0.35">
      <c r="A8571" s="1" t="s">
        <v>9182</v>
      </c>
      <c r="B8571" s="6">
        <v>0.27390512408110002</v>
      </c>
      <c r="C8571" s="8">
        <v>0.16090098806700001</v>
      </c>
      <c r="D8571" s="8">
        <v>0.10353187576010001</v>
      </c>
      <c r="E8571" s="8">
        <v>0.27723223872980002</v>
      </c>
      <c r="F8571" s="8">
        <v>0.2683517713727</v>
      </c>
      <c r="G8571" s="8">
        <v>8.9114540006189999E-2</v>
      </c>
      <c r="H8571" s="8">
        <v>0.1142245717874</v>
      </c>
      <c r="I8571" s="8">
        <v>6.5100881463600005E-2</v>
      </c>
      <c r="J8571" s="8">
        <v>0.1805411358555</v>
      </c>
    </row>
    <row r="8572" spans="1:10" s="1" customFormat="1" x14ac:dyDescent="0.35">
      <c r="B8572" s="9">
        <v>57.291395785090003</v>
      </c>
      <c r="C8572" s="11">
        <v>31.434857082760001</v>
      </c>
      <c r="D8572" s="11">
        <v>18.516566848699998</v>
      </c>
      <c r="E8572" s="11">
        <v>36.262055104490003</v>
      </c>
      <c r="F8572" s="11">
        <v>21.029340680600001</v>
      </c>
      <c r="G8572" s="11">
        <v>6.7869541149380002</v>
      </c>
      <c r="H8572" s="11">
        <v>11.72961273376</v>
      </c>
      <c r="I8572" s="11">
        <v>1.0818617967369999</v>
      </c>
      <c r="J8572" s="11">
        <v>108.32468151330001</v>
      </c>
    </row>
    <row r="8573" spans="1:10" s="1" customFormat="1" x14ac:dyDescent="0.35">
      <c r="A8573" s="1" t="s">
        <v>9183</v>
      </c>
      <c r="B8573" s="8">
        <v>0.20990399941150001</v>
      </c>
      <c r="C8573" s="8">
        <v>0.2106546527489</v>
      </c>
      <c r="D8573" s="8">
        <v>0.16217026923799999</v>
      </c>
      <c r="E8573" s="8">
        <v>0.24561401757859999</v>
      </c>
      <c r="F8573" s="8">
        <v>0.1502997034828</v>
      </c>
      <c r="G8573" s="8">
        <v>0.14184371113120001</v>
      </c>
      <c r="H8573" s="8">
        <v>0.17724557238890001</v>
      </c>
      <c r="I8573" s="8">
        <v>0.17405006586919999</v>
      </c>
      <c r="J8573" s="8">
        <v>0.1949268277018</v>
      </c>
    </row>
    <row r="8574" spans="1:10" s="1" customFormat="1" x14ac:dyDescent="0.35">
      <c r="B8574" s="11">
        <v>43.904593415329998</v>
      </c>
      <c r="C8574" s="11">
        <v>41.15511646345</v>
      </c>
      <c r="D8574" s="11">
        <v>29.003981712609999</v>
      </c>
      <c r="E8574" s="11">
        <v>32.126382850269998</v>
      </c>
      <c r="F8574" s="11">
        <v>11.77821056506</v>
      </c>
      <c r="G8574" s="11">
        <v>10.802802313440001</v>
      </c>
      <c r="H8574" s="11">
        <v>18.201179399170002</v>
      </c>
      <c r="I8574" s="11">
        <v>2.8924050297020001</v>
      </c>
      <c r="J8574" s="11">
        <v>116.9560966211</v>
      </c>
    </row>
    <row r="8575" spans="1:10" s="1" customFormat="1" x14ac:dyDescent="0.35">
      <c r="A8575" s="1" t="s">
        <v>9184</v>
      </c>
      <c r="B8575" s="8">
        <v>2.4961581741920001E-2</v>
      </c>
      <c r="C8575" s="8">
        <v>8.9303826192009994E-2</v>
      </c>
      <c r="D8575" s="8">
        <v>5.7992874199150002E-2</v>
      </c>
      <c r="E8575" s="8">
        <v>3.991651952947E-2</v>
      </c>
      <c r="F8575" s="8">
        <v>0</v>
      </c>
      <c r="G8575" s="8">
        <v>9.4945324235479994E-2</v>
      </c>
      <c r="H8575" s="8">
        <v>3.0586887236809999E-2</v>
      </c>
      <c r="I8575" s="8">
        <v>6.5486730770609999E-2</v>
      </c>
      <c r="J8575" s="8">
        <v>5.6880690203259997E-2</v>
      </c>
    </row>
    <row r="8576" spans="1:10" s="1" customFormat="1" x14ac:dyDescent="0.35">
      <c r="B8576" s="11">
        <v>5.2210920251879998</v>
      </c>
      <c r="C8576" s="11">
        <v>17.44708374395</v>
      </c>
      <c r="D8576" s="11">
        <v>10.37196442132</v>
      </c>
      <c r="E8576" s="11">
        <v>5.2210920251879998</v>
      </c>
      <c r="F8576" s="11">
        <v>0</v>
      </c>
      <c r="G8576" s="11">
        <v>7.2310260364849999</v>
      </c>
      <c r="H8576" s="11">
        <v>3.1409383848400001</v>
      </c>
      <c r="I8576" s="11">
        <v>1.0882739314909999</v>
      </c>
      <c r="J8576" s="11">
        <v>34.128414121959999</v>
      </c>
    </row>
    <row r="8577" spans="1:10" s="1" customFormat="1" x14ac:dyDescent="0.35">
      <c r="A8577" s="1" t="s">
        <v>9185</v>
      </c>
      <c r="B8577" s="8">
        <v>1</v>
      </c>
      <c r="C8577" s="8">
        <v>1</v>
      </c>
      <c r="D8577" s="8">
        <v>1</v>
      </c>
      <c r="E8577" s="8">
        <v>1</v>
      </c>
      <c r="F8577" s="8">
        <v>1</v>
      </c>
      <c r="G8577" s="8">
        <v>1</v>
      </c>
      <c r="H8577" s="8">
        <v>1</v>
      </c>
      <c r="I8577" s="8">
        <v>1</v>
      </c>
      <c r="J8577" s="8">
        <v>1</v>
      </c>
    </row>
    <row r="8578" spans="1:10" s="1" customFormat="1" x14ac:dyDescent="0.35">
      <c r="B8578" s="11">
        <v>209.16511137680001</v>
      </c>
      <c r="C8578" s="11">
        <v>195.36770693829999</v>
      </c>
      <c r="D8578" s="11">
        <v>178.8489459189</v>
      </c>
      <c r="E8578" s="11">
        <v>130.8002823576</v>
      </c>
      <c r="F8578" s="11">
        <v>78.364829019129999</v>
      </c>
      <c r="G8578" s="11">
        <v>76.159896179300006</v>
      </c>
      <c r="H8578" s="11">
        <v>102.68904973959999</v>
      </c>
      <c r="I8578" s="11">
        <v>16.618235766009999</v>
      </c>
      <c r="J8578" s="11">
        <v>600</v>
      </c>
    </row>
    <row r="8579" spans="1:10" x14ac:dyDescent="0.35">
      <c r="A8579" s="3" t="s">
        <v>9186</v>
      </c>
    </row>
    <row r="8580" spans="1:10" s="1" customFormat="1" x14ac:dyDescent="0.35">
      <c r="A8580" s="1" t="s">
        <v>9187</v>
      </c>
    </row>
    <row r="8581" spans="1:10" s="1" customFormat="1" x14ac:dyDescent="0.35"/>
    <row r="8582" spans="1:10" s="1" customFormat="1" x14ac:dyDescent="0.35"/>
    <row r="8583" spans="1:10" s="1" customFormat="1" x14ac:dyDescent="0.35"/>
    <row r="8584" spans="1:10" s="1" customFormat="1" x14ac:dyDescent="0.35">
      <c r="A8584" s="4" t="s">
        <v>9188</v>
      </c>
    </row>
    <row r="8585" spans="1:10" x14ac:dyDescent="0.35">
      <c r="A8585" s="3" t="s">
        <v>9189</v>
      </c>
    </row>
    <row r="8586" spans="1:10" s="1" customFormat="1" ht="46.5" x14ac:dyDescent="0.35">
      <c r="A8586" s="5" t="s">
        <v>9190</v>
      </c>
      <c r="B8586" s="5" t="s">
        <v>9191</v>
      </c>
      <c r="C8586" s="5" t="s">
        <v>9192</v>
      </c>
      <c r="D8586" s="5" t="s">
        <v>9193</v>
      </c>
      <c r="E8586" s="5" t="s">
        <v>9194</v>
      </c>
      <c r="F8586" s="5" t="s">
        <v>9195</v>
      </c>
      <c r="G8586" s="5" t="s">
        <v>9196</v>
      </c>
      <c r="H8586" s="5" t="s">
        <v>9197</v>
      </c>
      <c r="I8586" s="5" t="s">
        <v>9198</v>
      </c>
      <c r="J8586" s="5" t="s">
        <v>9199</v>
      </c>
    </row>
    <row r="8587" spans="1:10" s="1" customFormat="1" x14ac:dyDescent="0.35">
      <c r="A8587" s="1" t="s">
        <v>9200</v>
      </c>
      <c r="B8587" s="7">
        <v>0.28318579449719999</v>
      </c>
      <c r="C8587" s="6">
        <v>0.46476313993840002</v>
      </c>
      <c r="D8587" s="8">
        <v>0.40496448514200001</v>
      </c>
      <c r="E8587" s="8">
        <v>0.26415564474800002</v>
      </c>
      <c r="F8587" s="8">
        <v>0.30354479913229998</v>
      </c>
      <c r="G8587" s="8">
        <v>0.41593329737559998</v>
      </c>
      <c r="H8587" s="8">
        <v>0.38730337949069998</v>
      </c>
      <c r="I8587" s="8">
        <v>0.28877973599090001</v>
      </c>
      <c r="J8587" s="8">
        <v>0.36315601829740002</v>
      </c>
    </row>
    <row r="8588" spans="1:10" s="1" customFormat="1" x14ac:dyDescent="0.35">
      <c r="B8588" s="10">
        <v>76.279105753280007</v>
      </c>
      <c r="C8588" s="9">
        <v>79.644147999059996</v>
      </c>
      <c r="D8588" s="11">
        <v>55.681756673499997</v>
      </c>
      <c r="E8588" s="11">
        <v>36.776797502649998</v>
      </c>
      <c r="F8588" s="11">
        <v>39.502308250630001</v>
      </c>
      <c r="G8588" s="11">
        <v>35.279097410310001</v>
      </c>
      <c r="H8588" s="11">
        <v>20.4026592632</v>
      </c>
      <c r="I8588" s="11">
        <v>6.2886005526249997</v>
      </c>
      <c r="J8588" s="11">
        <v>217.89361097849999</v>
      </c>
    </row>
    <row r="8589" spans="1:10" s="1" customFormat="1" x14ac:dyDescent="0.35">
      <c r="A8589" s="1" t="s">
        <v>9201</v>
      </c>
      <c r="B8589" s="6">
        <v>0.47370292264840003</v>
      </c>
      <c r="C8589" s="8">
        <v>0.30099768737839999</v>
      </c>
      <c r="D8589" s="8">
        <v>0.32267063464099999</v>
      </c>
      <c r="E8589" s="6">
        <v>0.50369735663280002</v>
      </c>
      <c r="F8589" s="8">
        <v>0.4416140096044</v>
      </c>
      <c r="G8589" s="8">
        <v>0.34146314963640001</v>
      </c>
      <c r="H8589" s="8">
        <v>0.29241242748809998</v>
      </c>
      <c r="I8589" s="8">
        <v>0.34339620234829998</v>
      </c>
      <c r="J8589" s="8">
        <v>0.38503646379750001</v>
      </c>
    </row>
    <row r="8590" spans="1:10" s="1" customFormat="1" x14ac:dyDescent="0.35">
      <c r="B8590" s="9">
        <v>127.5969205888</v>
      </c>
      <c r="C8590" s="11">
        <v>51.580476808269999</v>
      </c>
      <c r="D8590" s="11">
        <v>44.36652699919</v>
      </c>
      <c r="E8590" s="9">
        <v>70.126745560100005</v>
      </c>
      <c r="F8590" s="11">
        <v>57.470175028710003</v>
      </c>
      <c r="G8590" s="11">
        <v>28.96260480722</v>
      </c>
      <c r="H8590" s="11">
        <v>15.40392219198</v>
      </c>
      <c r="I8590" s="11">
        <v>7.4779538822119997</v>
      </c>
      <c r="J8590" s="11">
        <v>231.0218782785</v>
      </c>
    </row>
    <row r="8591" spans="1:10" s="1" customFormat="1" x14ac:dyDescent="0.35">
      <c r="A8591" s="1" t="s">
        <v>9202</v>
      </c>
      <c r="B8591" s="8">
        <v>6.6358854790120006E-2</v>
      </c>
      <c r="C8591" s="6">
        <v>0.128986170042</v>
      </c>
      <c r="D8591" s="8">
        <v>3.8918456353359998E-2</v>
      </c>
      <c r="E8591" s="8">
        <v>7.435479547618E-2</v>
      </c>
      <c r="F8591" s="8">
        <v>5.7804566167310001E-2</v>
      </c>
      <c r="G8591" s="8">
        <v>2.9288275669929999E-2</v>
      </c>
      <c r="H8591" s="8">
        <v>5.4424204365859999E-2</v>
      </c>
      <c r="I8591" s="8">
        <v>0</v>
      </c>
      <c r="J8591" s="8">
        <v>7.5548978235940006E-2</v>
      </c>
    </row>
    <row r="8592" spans="1:10" s="1" customFormat="1" x14ac:dyDescent="0.35">
      <c r="B8592" s="11">
        <v>17.874463340190001</v>
      </c>
      <c r="C8592" s="9">
        <v>22.103718504909999</v>
      </c>
      <c r="D8592" s="11">
        <v>5.351205096458</v>
      </c>
      <c r="E8592" s="11">
        <v>10.35196979867</v>
      </c>
      <c r="F8592" s="11">
        <v>7.5224935415210004</v>
      </c>
      <c r="G8592" s="11">
        <v>2.4842058494930002</v>
      </c>
      <c r="H8592" s="11">
        <v>2.8669992469659999</v>
      </c>
      <c r="I8592" s="11">
        <v>0</v>
      </c>
      <c r="J8592" s="11">
        <v>45.329386941560003</v>
      </c>
    </row>
    <row r="8593" spans="1:10" s="1" customFormat="1" x14ac:dyDescent="0.35">
      <c r="A8593" s="1" t="s">
        <v>9203</v>
      </c>
      <c r="B8593" s="7">
        <v>0.21682693970700001</v>
      </c>
      <c r="C8593" s="8">
        <v>0.33577696989639999</v>
      </c>
      <c r="D8593" s="8">
        <v>0.36604602878859999</v>
      </c>
      <c r="E8593" s="8">
        <v>0.18980084927179999</v>
      </c>
      <c r="F8593" s="8">
        <v>0.2457402329649</v>
      </c>
      <c r="G8593" s="8">
        <v>0.38664502170569998</v>
      </c>
      <c r="H8593" s="8">
        <v>0.33287917512490001</v>
      </c>
      <c r="I8593" s="8">
        <v>0.28877973599090001</v>
      </c>
      <c r="J8593" s="8">
        <v>0.28760704006150001</v>
      </c>
    </row>
    <row r="8594" spans="1:10" s="1" customFormat="1" x14ac:dyDescent="0.35">
      <c r="B8594" s="10">
        <v>58.404642413090002</v>
      </c>
      <c r="C8594" s="11">
        <v>57.54042949414</v>
      </c>
      <c r="D8594" s="11">
        <v>50.330551577039998</v>
      </c>
      <c r="E8594" s="11">
        <v>26.42482770398</v>
      </c>
      <c r="F8594" s="11">
        <v>31.979814709109998</v>
      </c>
      <c r="G8594" s="11">
        <v>32.794891560810001</v>
      </c>
      <c r="H8594" s="11">
        <v>17.53566001623</v>
      </c>
      <c r="I8594" s="11">
        <v>6.2886005526249997</v>
      </c>
      <c r="J8594" s="11">
        <v>172.56422403689999</v>
      </c>
    </row>
    <row r="8595" spans="1:10" s="1" customFormat="1" x14ac:dyDescent="0.35">
      <c r="A8595" s="1" t="s">
        <v>9204</v>
      </c>
      <c r="B8595" s="8">
        <v>0.23876690360370001</v>
      </c>
      <c r="C8595" s="8">
        <v>0.14000233620720001</v>
      </c>
      <c r="D8595" s="8">
        <v>0.21390231484540001</v>
      </c>
      <c r="E8595" s="8">
        <v>0.20304691374</v>
      </c>
      <c r="F8595" s="8">
        <v>0.27698118193499999</v>
      </c>
      <c r="G8595" s="8">
        <v>0.21606113077210001</v>
      </c>
      <c r="H8595" s="8">
        <v>0.21042636181150001</v>
      </c>
      <c r="I8595" s="8">
        <v>0.22869527172570001</v>
      </c>
      <c r="J8595" s="8">
        <v>0.20449532794200001</v>
      </c>
    </row>
    <row r="8596" spans="1:10" s="1" customFormat="1" x14ac:dyDescent="0.35">
      <c r="B8596" s="11">
        <v>64.314405045320001</v>
      </c>
      <c r="C8596" s="11">
        <v>23.991504116649999</v>
      </c>
      <c r="D8596" s="11">
        <v>29.411114021380001</v>
      </c>
      <c r="E8596" s="11">
        <v>28.268997383270001</v>
      </c>
      <c r="F8596" s="11">
        <v>36.045407662060001</v>
      </c>
      <c r="G8596" s="11">
        <v>18.326115574740001</v>
      </c>
      <c r="H8596" s="11">
        <v>11.08499844664</v>
      </c>
      <c r="I8596" s="11">
        <v>4.9801735818550004</v>
      </c>
      <c r="J8596" s="11">
        <v>122.6971967652</v>
      </c>
    </row>
    <row r="8597" spans="1:10" s="1" customFormat="1" x14ac:dyDescent="0.35">
      <c r="A8597" s="1" t="s">
        <v>9205</v>
      </c>
      <c r="B8597" s="8">
        <v>0.23493601904469999</v>
      </c>
      <c r="C8597" s="8">
        <v>0.1609953511711</v>
      </c>
      <c r="D8597" s="8">
        <v>0.1087683197956</v>
      </c>
      <c r="E8597" s="6">
        <v>0.30065044289280002</v>
      </c>
      <c r="F8597" s="8">
        <v>0.16463282766939999</v>
      </c>
      <c r="G8597" s="8">
        <v>0.1254020188643</v>
      </c>
      <c r="H8597" s="8">
        <v>8.1986065676660003E-2</v>
      </c>
      <c r="I8597" s="8">
        <v>0.11470093062260001</v>
      </c>
      <c r="J8597" s="8">
        <v>0.1805411358555</v>
      </c>
    </row>
    <row r="8598" spans="1:10" s="1" customFormat="1" x14ac:dyDescent="0.35">
      <c r="B8598" s="11">
        <v>63.282515543499997</v>
      </c>
      <c r="C8598" s="11">
        <v>27.58897269162</v>
      </c>
      <c r="D8598" s="11">
        <v>14.955412977809999</v>
      </c>
      <c r="E8598" s="9">
        <v>41.857748176839998</v>
      </c>
      <c r="F8598" s="11">
        <v>21.424767366659999</v>
      </c>
      <c r="G8598" s="11">
        <v>10.63648923247</v>
      </c>
      <c r="H8598" s="11">
        <v>4.3189237453339997</v>
      </c>
      <c r="I8598" s="11">
        <v>2.4977803003569998</v>
      </c>
      <c r="J8598" s="11">
        <v>108.32468151330001</v>
      </c>
    </row>
    <row r="8599" spans="1:10" s="1" customFormat="1" x14ac:dyDescent="0.35">
      <c r="A8599" s="1" t="s">
        <v>9206</v>
      </c>
      <c r="B8599" s="8">
        <v>0.20689613424469999</v>
      </c>
      <c r="C8599" s="8">
        <v>0.1392412543971</v>
      </c>
      <c r="D8599" s="8">
        <v>0.22911261578539999</v>
      </c>
      <c r="E8599" s="8">
        <v>0.2176052178699</v>
      </c>
      <c r="F8599" s="8">
        <v>0.19543924682989999</v>
      </c>
      <c r="G8599" s="8">
        <v>0.21958968220950001</v>
      </c>
      <c r="H8599" s="8">
        <v>0.24444568306860001</v>
      </c>
      <c r="I8599" s="8">
        <v>0.26922845606029999</v>
      </c>
      <c r="J8599" s="8">
        <v>0.1949268277018</v>
      </c>
    </row>
    <row r="8600" spans="1:10" s="1" customFormat="1" x14ac:dyDescent="0.35">
      <c r="B8600" s="11">
        <v>55.729674336320002</v>
      </c>
      <c r="C8600" s="11">
        <v>23.86108131176</v>
      </c>
      <c r="D8600" s="11">
        <v>31.502498098130001</v>
      </c>
      <c r="E8600" s="11">
        <v>30.29586227755</v>
      </c>
      <c r="F8600" s="11">
        <v>25.433812058769998</v>
      </c>
      <c r="G8600" s="11">
        <v>18.625404212279999</v>
      </c>
      <c r="H8600" s="11">
        <v>12.87709388585</v>
      </c>
      <c r="I8600" s="11">
        <v>5.8628428748769998</v>
      </c>
      <c r="J8600" s="11">
        <v>116.9560966211</v>
      </c>
    </row>
    <row r="8601" spans="1:10" s="1" customFormat="1" x14ac:dyDescent="0.35">
      <c r="A8601" s="1" t="s">
        <v>9207</v>
      </c>
      <c r="B8601" s="8">
        <v>3.6215148609719999E-2</v>
      </c>
      <c r="C8601" s="8">
        <v>9.4997918286070002E-2</v>
      </c>
      <c r="D8601" s="8">
        <v>4.3252264431589998E-2</v>
      </c>
      <c r="E8601" s="8">
        <v>1.4541780749240001E-2</v>
      </c>
      <c r="F8601" s="8">
        <v>5.940194443348E-2</v>
      </c>
      <c r="G8601" s="8">
        <v>2.3013870778580001E-2</v>
      </c>
      <c r="H8601" s="8">
        <v>7.5838509952499994E-2</v>
      </c>
      <c r="I8601" s="8">
        <v>9.8595605600539996E-2</v>
      </c>
      <c r="J8601" s="8">
        <v>5.6880690203259997E-2</v>
      </c>
    </row>
    <row r="8602" spans="1:10" s="1" customFormat="1" x14ac:dyDescent="0.35">
      <c r="B8602" s="11">
        <v>9.7549354676379991</v>
      </c>
      <c r="C8602" s="11">
        <v>16.279320826909998</v>
      </c>
      <c r="D8602" s="11">
        <v>5.9470945033940001</v>
      </c>
      <c r="E8602" s="11">
        <v>2.0245644436369998</v>
      </c>
      <c r="F8602" s="11">
        <v>7.7303710240010002</v>
      </c>
      <c r="G8602" s="11">
        <v>1.9520163307639999</v>
      </c>
      <c r="H8602" s="11">
        <v>3.99507817263</v>
      </c>
      <c r="I8602" s="11">
        <v>2.1470633240189998</v>
      </c>
      <c r="J8602" s="11">
        <v>34.128414121959999</v>
      </c>
    </row>
    <row r="8603" spans="1:10" s="1" customFormat="1" x14ac:dyDescent="0.35">
      <c r="A8603" s="1" t="s">
        <v>9208</v>
      </c>
      <c r="B8603" s="8">
        <v>1</v>
      </c>
      <c r="C8603" s="8">
        <v>1</v>
      </c>
      <c r="D8603" s="8">
        <v>1</v>
      </c>
      <c r="E8603" s="8">
        <v>1</v>
      </c>
      <c r="F8603" s="8">
        <v>1</v>
      </c>
      <c r="G8603" s="8">
        <v>1</v>
      </c>
      <c r="H8603" s="8">
        <v>1</v>
      </c>
      <c r="I8603" s="8">
        <v>1</v>
      </c>
      <c r="J8603" s="8">
        <v>1</v>
      </c>
    </row>
    <row r="8604" spans="1:10" s="1" customFormat="1" x14ac:dyDescent="0.35">
      <c r="B8604" s="11">
        <v>269.36063614609998</v>
      </c>
      <c r="C8604" s="11">
        <v>171.365026946</v>
      </c>
      <c r="D8604" s="11">
        <v>137.4978762742</v>
      </c>
      <c r="E8604" s="11">
        <v>139.2239697839</v>
      </c>
      <c r="F8604" s="11">
        <v>130.13666636209999</v>
      </c>
      <c r="G8604" s="11">
        <v>84.819122760569996</v>
      </c>
      <c r="H8604" s="11">
        <v>52.678753513650001</v>
      </c>
      <c r="I8604" s="11">
        <v>21.77646063373</v>
      </c>
      <c r="J8604" s="11">
        <v>600</v>
      </c>
    </row>
    <row r="8605" spans="1:10" x14ac:dyDescent="0.35">
      <c r="A8605" s="3" t="s">
        <v>9209</v>
      </c>
    </row>
    <row r="8606" spans="1:10" s="1" customFormat="1" x14ac:dyDescent="0.35">
      <c r="A8606" s="1" t="s">
        <v>9210</v>
      </c>
    </row>
    <row r="8607" spans="1:10" s="1" customFormat="1" x14ac:dyDescent="0.35"/>
    <row r="8608" spans="1:10" s="1" customFormat="1" x14ac:dyDescent="0.35"/>
    <row r="8609" spans="1:14" s="1" customFormat="1" x14ac:dyDescent="0.35"/>
    <row r="8610" spans="1:14" s="1" customFormat="1" x14ac:dyDescent="0.35">
      <c r="A8610" s="4" t="s">
        <v>9211</v>
      </c>
    </row>
    <row r="8611" spans="1:14" x14ac:dyDescent="0.35">
      <c r="A8611" s="3" t="s">
        <v>9212</v>
      </c>
    </row>
    <row r="8612" spans="1:14" s="1" customFormat="1" ht="186" x14ac:dyDescent="0.35">
      <c r="A8612" s="5" t="s">
        <v>9213</v>
      </c>
      <c r="B8612" s="5" t="s">
        <v>9214</v>
      </c>
      <c r="C8612" s="5" t="s">
        <v>9215</v>
      </c>
      <c r="D8612" s="5" t="s">
        <v>9216</v>
      </c>
      <c r="E8612" s="5" t="s">
        <v>9217</v>
      </c>
      <c r="F8612" s="5" t="s">
        <v>9218</v>
      </c>
      <c r="G8612" s="5" t="s">
        <v>9219</v>
      </c>
      <c r="H8612" s="5" t="s">
        <v>9220</v>
      </c>
      <c r="I8612" s="5" t="s">
        <v>9221</v>
      </c>
      <c r="J8612" s="5" t="s">
        <v>9222</v>
      </c>
      <c r="K8612" s="5" t="s">
        <v>9223</v>
      </c>
      <c r="L8612" s="5" t="s">
        <v>9224</v>
      </c>
      <c r="M8612" s="5" t="s">
        <v>9225</v>
      </c>
      <c r="N8612" s="5" t="s">
        <v>9226</v>
      </c>
    </row>
    <row r="8613" spans="1:14" s="1" customFormat="1" x14ac:dyDescent="0.35">
      <c r="A8613" s="1" t="s">
        <v>9227</v>
      </c>
      <c r="B8613" s="8">
        <v>0.36608662883030002</v>
      </c>
      <c r="C8613" s="8">
        <v>0.1242823126673</v>
      </c>
      <c r="D8613" s="8">
        <v>0.42731225979960002</v>
      </c>
      <c r="E8613" s="8">
        <v>0.35424239890140002</v>
      </c>
      <c r="F8613" s="8">
        <v>0.21260819299129999</v>
      </c>
      <c r="G8613" s="8">
        <v>0</v>
      </c>
      <c r="H8613" s="8">
        <v>0.1808995876959</v>
      </c>
      <c r="I8613" s="8">
        <v>0.60094485349780002</v>
      </c>
      <c r="K8613" s="8">
        <v>0.31043639679169999</v>
      </c>
      <c r="L8613" s="8">
        <v>0.33851933141200002</v>
      </c>
      <c r="M8613" s="8">
        <v>0.29619467831239998</v>
      </c>
      <c r="N8613" s="8">
        <v>0.36315601829740002</v>
      </c>
    </row>
    <row r="8614" spans="1:14" s="1" customFormat="1" x14ac:dyDescent="0.35">
      <c r="B8614" s="11">
        <v>18.337706570280002</v>
      </c>
      <c r="C8614" s="11">
        <v>0.86459934064370003</v>
      </c>
      <c r="D8614" s="11">
        <v>74.500120411820006</v>
      </c>
      <c r="E8614" s="11">
        <v>55.383709405289999</v>
      </c>
      <c r="F8614" s="11">
        <v>1.1303044973209999</v>
      </c>
      <c r="G8614" s="11">
        <v>0</v>
      </c>
      <c r="H8614" s="11">
        <v>0.77748050862280005</v>
      </c>
      <c r="I8614" s="11">
        <v>3.7381914724569998</v>
      </c>
      <c r="J8614" s="11">
        <v>0</v>
      </c>
      <c r="K8614" s="11">
        <v>2.7760650106020002</v>
      </c>
      <c r="L8614" s="11">
        <v>40.846948181290003</v>
      </c>
      <c r="M8614" s="11">
        <v>19.538485580140001</v>
      </c>
      <c r="N8614" s="11">
        <v>217.89361097849999</v>
      </c>
    </row>
    <row r="8615" spans="1:14" s="1" customFormat="1" x14ac:dyDescent="0.35">
      <c r="A8615" s="1" t="s">
        <v>9228</v>
      </c>
      <c r="B8615" s="8">
        <v>0.40321767976150003</v>
      </c>
      <c r="C8615" s="8">
        <v>0.72323962008169995</v>
      </c>
      <c r="D8615" s="8">
        <v>0.39533612638769999</v>
      </c>
      <c r="E8615" s="8">
        <v>0.38010025219830001</v>
      </c>
      <c r="F8615" s="8">
        <v>0.64547838729530005</v>
      </c>
      <c r="G8615" s="8">
        <v>1</v>
      </c>
      <c r="H8615" s="8">
        <v>0.62250071936950002</v>
      </c>
      <c r="I8615" s="8">
        <v>0.14597710023230001</v>
      </c>
      <c r="K8615" s="8">
        <v>0.47999747203050003</v>
      </c>
      <c r="L8615" s="8">
        <v>0.33064406476079999</v>
      </c>
      <c r="M8615" s="8">
        <v>0.38476032386940001</v>
      </c>
      <c r="N8615" s="8">
        <v>0.38503646379750001</v>
      </c>
    </row>
    <row r="8616" spans="1:14" s="1" customFormat="1" x14ac:dyDescent="0.35">
      <c r="B8616" s="11">
        <v>20.197644254419998</v>
      </c>
      <c r="C8616" s="11">
        <v>5.0313876949180001</v>
      </c>
      <c r="D8616" s="11">
        <v>68.925214157989998</v>
      </c>
      <c r="E8616" s="11">
        <v>59.426432233729997</v>
      </c>
      <c r="F8616" s="11">
        <v>3.4316039933289999</v>
      </c>
      <c r="G8616" s="11">
        <v>0.85635504030520004</v>
      </c>
      <c r="H8616" s="11">
        <v>2.6754188999430002</v>
      </c>
      <c r="I8616" s="11">
        <v>0.90805395551040002</v>
      </c>
      <c r="J8616" s="11">
        <v>0</v>
      </c>
      <c r="K8616" s="11">
        <v>4.2923581160340003</v>
      </c>
      <c r="L8616" s="11">
        <v>39.896690459010003</v>
      </c>
      <c r="M8616" s="11">
        <v>25.380719473309998</v>
      </c>
      <c r="N8616" s="11">
        <v>231.0218782785</v>
      </c>
    </row>
    <row r="8617" spans="1:14" s="1" customFormat="1" x14ac:dyDescent="0.35">
      <c r="A8617" s="1" t="s">
        <v>9229</v>
      </c>
      <c r="B8617" s="8">
        <v>0.1336254262072</v>
      </c>
      <c r="C8617" s="8">
        <v>0</v>
      </c>
      <c r="D8617" s="8">
        <v>8.4012789217709993E-2</v>
      </c>
      <c r="E8617" s="8">
        <v>7.1606129659600004E-2</v>
      </c>
      <c r="F8617" s="8">
        <v>0</v>
      </c>
      <c r="G8617" s="8">
        <v>0</v>
      </c>
      <c r="H8617" s="8">
        <v>0</v>
      </c>
      <c r="I8617" s="8">
        <v>0.16089797314400001</v>
      </c>
      <c r="K8617" s="8">
        <v>0.1161234878896</v>
      </c>
      <c r="L8617" s="8">
        <v>4.5093865452540002E-2</v>
      </c>
      <c r="M8617" s="8">
        <v>8.0542247879619999E-2</v>
      </c>
      <c r="N8617" s="8">
        <v>7.5548978235940006E-2</v>
      </c>
    </row>
    <row r="8618" spans="1:14" s="1" customFormat="1" x14ac:dyDescent="0.35">
      <c r="B8618" s="11">
        <v>6.6934535794030001</v>
      </c>
      <c r="C8618" s="11">
        <v>0</v>
      </c>
      <c r="D8618" s="11">
        <v>14.64728139508</v>
      </c>
      <c r="E8618" s="11">
        <v>11.19519597034</v>
      </c>
      <c r="F8618" s="11">
        <v>0</v>
      </c>
      <c r="G8618" s="11">
        <v>0</v>
      </c>
      <c r="H8618" s="11">
        <v>0</v>
      </c>
      <c r="I8618" s="11">
        <v>1.0008695933439999</v>
      </c>
      <c r="J8618" s="11">
        <v>0</v>
      </c>
      <c r="K8618" s="11">
        <v>1.038429626716</v>
      </c>
      <c r="L8618" s="11">
        <v>5.4411864095059999</v>
      </c>
      <c r="M8618" s="11">
        <v>5.3129703671739996</v>
      </c>
      <c r="N8618" s="11">
        <v>45.329386941560003</v>
      </c>
    </row>
    <row r="8619" spans="1:14" s="1" customFormat="1" x14ac:dyDescent="0.35">
      <c r="A8619" s="1" t="s">
        <v>9230</v>
      </c>
      <c r="B8619" s="8">
        <v>0.23246120262309999</v>
      </c>
      <c r="C8619" s="8">
        <v>0.1242823126673</v>
      </c>
      <c r="D8619" s="8">
        <v>0.34329947058190002</v>
      </c>
      <c r="E8619" s="8">
        <v>0.28263626924180002</v>
      </c>
      <c r="F8619" s="8">
        <v>0.21260819299129999</v>
      </c>
      <c r="G8619" s="8">
        <v>0</v>
      </c>
      <c r="H8619" s="8">
        <v>0.1808995876959</v>
      </c>
      <c r="I8619" s="8">
        <v>0.44004688035389999</v>
      </c>
      <c r="K8619" s="8">
        <v>0.19431290890210001</v>
      </c>
      <c r="L8619" s="8">
        <v>0.29342546595949998</v>
      </c>
      <c r="M8619" s="8">
        <v>0.2156524304328</v>
      </c>
      <c r="N8619" s="8">
        <v>0.28760704006150001</v>
      </c>
    </row>
    <row r="8620" spans="1:14" s="1" customFormat="1" x14ac:dyDescent="0.35">
      <c r="B8620" s="11">
        <v>11.644252990869999</v>
      </c>
      <c r="C8620" s="11">
        <v>0.86459934064370003</v>
      </c>
      <c r="D8620" s="11">
        <v>59.852839016739999</v>
      </c>
      <c r="E8620" s="11">
        <v>44.188513434950004</v>
      </c>
      <c r="F8620" s="11">
        <v>1.1303044973209999</v>
      </c>
      <c r="G8620" s="11">
        <v>0</v>
      </c>
      <c r="H8620" s="11">
        <v>0.77748050862280005</v>
      </c>
      <c r="I8620" s="11">
        <v>2.7373218791129998</v>
      </c>
      <c r="J8620" s="11">
        <v>0</v>
      </c>
      <c r="K8620" s="11">
        <v>1.7376353838859999</v>
      </c>
      <c r="L8620" s="11">
        <v>35.405761771789997</v>
      </c>
      <c r="M8620" s="11">
        <v>14.22551521297</v>
      </c>
      <c r="N8620" s="11">
        <v>172.56422403689999</v>
      </c>
    </row>
    <row r="8621" spans="1:14" s="1" customFormat="1" x14ac:dyDescent="0.35">
      <c r="A8621" s="1" t="s">
        <v>9231</v>
      </c>
      <c r="B8621" s="8">
        <v>0.15325103490389999</v>
      </c>
      <c r="C8621" s="8">
        <v>0.44349076152830003</v>
      </c>
      <c r="D8621" s="8">
        <v>0.19170694355500001</v>
      </c>
      <c r="E8621" s="8">
        <v>0.2022778461176</v>
      </c>
      <c r="F8621" s="8">
        <v>0.44169242987399998</v>
      </c>
      <c r="G8621" s="8">
        <v>1</v>
      </c>
      <c r="H8621" s="8">
        <v>0.42477279571330001</v>
      </c>
      <c r="I8621" s="8">
        <v>0.14597710023230001</v>
      </c>
      <c r="K8621" s="8">
        <v>0.25320216897949999</v>
      </c>
      <c r="L8621" s="8">
        <v>0.20386560961960001</v>
      </c>
      <c r="M8621" s="8">
        <v>0.21353050326110001</v>
      </c>
      <c r="N8621" s="8">
        <v>0.20449532794200001</v>
      </c>
    </row>
    <row r="8622" spans="1:14" s="1" customFormat="1" x14ac:dyDescent="0.35">
      <c r="B8622" s="11">
        <v>7.6765232279540001</v>
      </c>
      <c r="C8622" s="11">
        <v>3.085248510185</v>
      </c>
      <c r="D8622" s="11">
        <v>33.423310591019998</v>
      </c>
      <c r="E8622" s="11">
        <v>31.624948010880001</v>
      </c>
      <c r="F8622" s="11">
        <v>2.3482017926730001</v>
      </c>
      <c r="G8622" s="11">
        <v>0.85635504030520004</v>
      </c>
      <c r="H8622" s="11">
        <v>1.825612614527</v>
      </c>
      <c r="I8622" s="11">
        <v>0.90805395551040002</v>
      </c>
      <c r="J8622" s="11">
        <v>0</v>
      </c>
      <c r="K8622" s="11">
        <v>2.2642502270249998</v>
      </c>
      <c r="L8622" s="11">
        <v>24.599150534020001</v>
      </c>
      <c r="M8622" s="11">
        <v>14.085542261120001</v>
      </c>
      <c r="N8622" s="11">
        <v>122.6971967652</v>
      </c>
    </row>
    <row r="8623" spans="1:14" s="1" customFormat="1" x14ac:dyDescent="0.35">
      <c r="A8623" s="1" t="s">
        <v>9232</v>
      </c>
      <c r="B8623" s="8">
        <v>0.24996664485760001</v>
      </c>
      <c r="C8623" s="8">
        <v>0.27974885855339998</v>
      </c>
      <c r="D8623" s="8">
        <v>0.20362918283270001</v>
      </c>
      <c r="E8623" s="8">
        <v>0.17782240608069999</v>
      </c>
      <c r="F8623" s="8">
        <v>0.20378595742130001</v>
      </c>
      <c r="G8623" s="8">
        <v>0</v>
      </c>
      <c r="H8623" s="8">
        <v>0.19772792365620001</v>
      </c>
      <c r="I8623" s="8">
        <v>0</v>
      </c>
      <c r="K8623" s="8">
        <v>0.22679530305100001</v>
      </c>
      <c r="L8623" s="8">
        <v>0.12677845514120001</v>
      </c>
      <c r="M8623" s="8">
        <v>0.1712298206083</v>
      </c>
      <c r="N8623" s="8">
        <v>0.1805411358555</v>
      </c>
    </row>
    <row r="8624" spans="1:14" s="1" customFormat="1" x14ac:dyDescent="0.35">
      <c r="B8624" s="11">
        <v>12.521121026459999</v>
      </c>
      <c r="C8624" s="11">
        <v>1.9461391847339999</v>
      </c>
      <c r="D8624" s="11">
        <v>35.501903566979998</v>
      </c>
      <c r="E8624" s="11">
        <v>27.80148422285</v>
      </c>
      <c r="F8624" s="11">
        <v>1.083402200656</v>
      </c>
      <c r="G8624" s="11">
        <v>0</v>
      </c>
      <c r="H8624" s="11">
        <v>0.84980628541629999</v>
      </c>
      <c r="I8624" s="11">
        <v>0</v>
      </c>
      <c r="J8624" s="11">
        <v>0</v>
      </c>
      <c r="K8624" s="11">
        <v>2.0281078890090001</v>
      </c>
      <c r="L8624" s="11">
        <v>15.29753992499</v>
      </c>
      <c r="M8624" s="11">
        <v>11.29517721219</v>
      </c>
      <c r="N8624" s="11">
        <v>108.32468151330001</v>
      </c>
    </row>
    <row r="8625" spans="1:14" s="1" customFormat="1" x14ac:dyDescent="0.35">
      <c r="A8625" s="1" t="s">
        <v>9233</v>
      </c>
      <c r="B8625" s="8">
        <v>0.1907132639635</v>
      </c>
      <c r="C8625" s="8">
        <v>0.1524780672511</v>
      </c>
      <c r="D8625" s="8">
        <v>0.1514689864116</v>
      </c>
      <c r="E8625" s="8">
        <v>0.2048834835802</v>
      </c>
      <c r="F8625" s="8">
        <v>0.14191341971339999</v>
      </c>
      <c r="G8625" s="8">
        <v>0</v>
      </c>
      <c r="H8625" s="8">
        <v>0.1965996929346</v>
      </c>
      <c r="I8625" s="8">
        <v>0.1243124316322</v>
      </c>
      <c r="K8625" s="8">
        <v>0.20956613117780001</v>
      </c>
      <c r="L8625" s="8">
        <v>0.26148643494879997</v>
      </c>
      <c r="M8625" s="8">
        <v>0.1834813802819</v>
      </c>
      <c r="N8625" s="8">
        <v>0.1949268277018</v>
      </c>
    </row>
    <row r="8626" spans="1:14" s="1" customFormat="1" x14ac:dyDescent="0.35">
      <c r="B8626" s="11">
        <v>9.5530500111300007</v>
      </c>
      <c r="C8626" s="11">
        <v>1.0607497847330001</v>
      </c>
      <c r="D8626" s="11">
        <v>26.40798963177</v>
      </c>
      <c r="E8626" s="11">
        <v>32.032324057579999</v>
      </c>
      <c r="F8626" s="11">
        <v>0.75446469995080001</v>
      </c>
      <c r="G8626" s="11">
        <v>0</v>
      </c>
      <c r="H8626" s="11">
        <v>0.8449573114276</v>
      </c>
      <c r="I8626" s="11">
        <v>0.77328837936299999</v>
      </c>
      <c r="J8626" s="11">
        <v>0</v>
      </c>
      <c r="K8626" s="11">
        <v>1.8740367114880001</v>
      </c>
      <c r="L8626" s="11">
        <v>31.551884537620001</v>
      </c>
      <c r="M8626" s="11">
        <v>12.103351496009999</v>
      </c>
      <c r="N8626" s="11">
        <v>116.9560966211</v>
      </c>
    </row>
    <row r="8627" spans="1:14" s="1" customFormat="1" x14ac:dyDescent="0.35">
      <c r="A8627" s="1" t="s">
        <v>9234</v>
      </c>
      <c r="B8627" s="8">
        <v>3.9982427444680002E-2</v>
      </c>
      <c r="C8627" s="8">
        <v>0</v>
      </c>
      <c r="D8627" s="8">
        <v>2.5882627401140001E-2</v>
      </c>
      <c r="E8627" s="8">
        <v>6.0773865320109997E-2</v>
      </c>
      <c r="F8627" s="8">
        <v>0</v>
      </c>
      <c r="G8627" s="8">
        <v>0</v>
      </c>
      <c r="H8627" s="8">
        <v>0</v>
      </c>
      <c r="I8627" s="8">
        <v>0.1287656146377</v>
      </c>
      <c r="K8627" s="8">
        <v>0</v>
      </c>
      <c r="L8627" s="8">
        <v>6.9350168878349994E-2</v>
      </c>
      <c r="M8627" s="8">
        <v>0.1355636175363</v>
      </c>
      <c r="N8627" s="8">
        <v>5.6880690203259997E-2</v>
      </c>
    </row>
    <row r="8628" spans="1:14" s="1" customFormat="1" x14ac:dyDescent="0.35">
      <c r="B8628" s="11">
        <v>2.0027664621089998</v>
      </c>
      <c r="C8628" s="11">
        <v>0</v>
      </c>
      <c r="D8628" s="11">
        <v>4.5125287509029999</v>
      </c>
      <c r="E8628" s="11">
        <v>9.5016353399909992</v>
      </c>
      <c r="F8628" s="11">
        <v>0</v>
      </c>
      <c r="G8628" s="11">
        <v>0</v>
      </c>
      <c r="H8628" s="11">
        <v>0</v>
      </c>
      <c r="I8628" s="11">
        <v>0.80098950807659997</v>
      </c>
      <c r="J8628" s="11">
        <v>0</v>
      </c>
      <c r="K8628" s="11">
        <v>0</v>
      </c>
      <c r="L8628" s="11">
        <v>8.3680383708730002</v>
      </c>
      <c r="M8628" s="11">
        <v>8.9424556900049996</v>
      </c>
      <c r="N8628" s="11">
        <v>34.128414121959999</v>
      </c>
    </row>
    <row r="8629" spans="1:14" s="1" customFormat="1" x14ac:dyDescent="0.35">
      <c r="A8629" s="1" t="s">
        <v>9235</v>
      </c>
      <c r="B8629" s="8">
        <v>1</v>
      </c>
      <c r="C8629" s="8">
        <v>1</v>
      </c>
      <c r="D8629" s="8">
        <v>1</v>
      </c>
      <c r="E8629" s="8">
        <v>1</v>
      </c>
      <c r="F8629" s="8">
        <v>1</v>
      </c>
      <c r="G8629" s="8">
        <v>1</v>
      </c>
      <c r="H8629" s="8">
        <v>1</v>
      </c>
      <c r="I8629" s="8">
        <v>1</v>
      </c>
      <c r="K8629" s="8">
        <v>1</v>
      </c>
      <c r="L8629" s="8">
        <v>1</v>
      </c>
      <c r="M8629" s="8">
        <v>1</v>
      </c>
      <c r="N8629" s="8">
        <v>1</v>
      </c>
    </row>
    <row r="8630" spans="1:14" s="1" customFormat="1" x14ac:dyDescent="0.35">
      <c r="B8630" s="11">
        <v>50.091167297929999</v>
      </c>
      <c r="C8630" s="11">
        <v>6.9567368202950002</v>
      </c>
      <c r="D8630" s="11">
        <v>174.3458529525</v>
      </c>
      <c r="E8630" s="11">
        <v>156.34410103659999</v>
      </c>
      <c r="F8630" s="11">
        <v>5.3163731906000002</v>
      </c>
      <c r="G8630" s="11">
        <v>0.85635504030520004</v>
      </c>
      <c r="H8630" s="11">
        <v>4.2978567199939999</v>
      </c>
      <c r="I8630" s="11">
        <v>6.2205233154070001</v>
      </c>
      <c r="J8630" s="11">
        <v>0</v>
      </c>
      <c r="K8630" s="11">
        <v>8.9424598381229998</v>
      </c>
      <c r="L8630" s="11">
        <v>120.6635615488</v>
      </c>
      <c r="M8630" s="11">
        <v>65.965012239469999</v>
      </c>
      <c r="N8630" s="11">
        <v>600</v>
      </c>
    </row>
    <row r="8631" spans="1:14" x14ac:dyDescent="0.35">
      <c r="A8631" s="3" t="s">
        <v>9236</v>
      </c>
    </row>
    <row r="8632" spans="1:14" s="1" customFormat="1" x14ac:dyDescent="0.35">
      <c r="A8632" s="1" t="s">
        <v>9237</v>
      </c>
    </row>
    <row r="8633" spans="1:14" s="1" customFormat="1" x14ac:dyDescent="0.35"/>
    <row r="8634" spans="1:14" s="1" customFormat="1" x14ac:dyDescent="0.35"/>
    <row r="8635" spans="1:14" s="1" customFormat="1" x14ac:dyDescent="0.35"/>
    <row r="8636" spans="1:14" s="1" customFormat="1" x14ac:dyDescent="0.35">
      <c r="A8636" s="4" t="s">
        <v>9238</v>
      </c>
    </row>
    <row r="8637" spans="1:14" x14ac:dyDescent="0.35">
      <c r="A8637" s="3" t="s">
        <v>9239</v>
      </c>
    </row>
    <row r="8638" spans="1:14" s="1" customFormat="1" ht="46.5" x14ac:dyDescent="0.35">
      <c r="A8638" s="5" t="s">
        <v>9240</v>
      </c>
      <c r="B8638" s="5" t="s">
        <v>9241</v>
      </c>
      <c r="C8638" s="5" t="s">
        <v>9242</v>
      </c>
      <c r="D8638" s="5" t="s">
        <v>9243</v>
      </c>
      <c r="E8638" s="5" t="s">
        <v>9244</v>
      </c>
      <c r="F8638" s="5" t="s">
        <v>9245</v>
      </c>
      <c r="G8638" s="5" t="s">
        <v>9246</v>
      </c>
      <c r="H8638" s="5" t="s">
        <v>9247</v>
      </c>
      <c r="I8638" s="5" t="s">
        <v>9248</v>
      </c>
      <c r="J8638" s="5" t="s">
        <v>9249</v>
      </c>
      <c r="K8638" s="5" t="s">
        <v>9250</v>
      </c>
      <c r="L8638" s="5" t="s">
        <v>9251</v>
      </c>
    </row>
    <row r="8639" spans="1:14" s="1" customFormat="1" x14ac:dyDescent="0.35">
      <c r="A8639" s="1" t="s">
        <v>9252</v>
      </c>
      <c r="B8639" s="8">
        <v>0.43251072078280001</v>
      </c>
      <c r="C8639" s="8">
        <v>0.39934374704050002</v>
      </c>
      <c r="D8639" s="8">
        <v>0.2948065326173</v>
      </c>
      <c r="E8639" s="8">
        <v>0.4291625809872</v>
      </c>
      <c r="F8639" s="8">
        <v>0.43466595164619998</v>
      </c>
      <c r="G8639" s="8">
        <v>0.40340173734009999</v>
      </c>
      <c r="H8639" s="8">
        <v>0.38987989033409998</v>
      </c>
      <c r="I8639" s="8">
        <v>0.30201499178160002</v>
      </c>
      <c r="J8639" s="8">
        <v>0.3126404887116</v>
      </c>
      <c r="K8639" s="8">
        <v>0.24699394321439999</v>
      </c>
      <c r="L8639" s="8">
        <v>0.3693578217613</v>
      </c>
    </row>
    <row r="8640" spans="1:14" s="1" customFormat="1" x14ac:dyDescent="0.35">
      <c r="B8640" s="11">
        <v>88.063244473910004</v>
      </c>
      <c r="C8640" s="11">
        <v>29.404476309490001</v>
      </c>
      <c r="D8640" s="11">
        <v>59.578942013780001</v>
      </c>
      <c r="E8640" s="11">
        <v>34.220368903420002</v>
      </c>
      <c r="F8640" s="11">
        <v>53.842875570479997</v>
      </c>
      <c r="G8640" s="11">
        <v>20.789137080309999</v>
      </c>
      <c r="H8640" s="11">
        <v>8.6153392291820001</v>
      </c>
      <c r="I8640" s="11">
        <v>30.14756159661</v>
      </c>
      <c r="J8640" s="11">
        <v>19.86149907359</v>
      </c>
      <c r="K8640" s="11">
        <v>9.5698813435750001</v>
      </c>
      <c r="L8640" s="11">
        <v>177.04666279720001</v>
      </c>
    </row>
    <row r="8641" spans="1:12" s="1" customFormat="1" x14ac:dyDescent="0.35">
      <c r="A8641" s="1" t="s">
        <v>9253</v>
      </c>
      <c r="B8641" s="8">
        <v>0.39581676834849999</v>
      </c>
      <c r="C8641" s="8">
        <v>0.37411501691580001</v>
      </c>
      <c r="D8641" s="8">
        <v>0.41063024831099998</v>
      </c>
      <c r="E8641" s="8">
        <v>0.37750409364120002</v>
      </c>
      <c r="F8641" s="8">
        <v>0.40760481906660001</v>
      </c>
      <c r="G8641" s="8">
        <v>0.33074323163329999</v>
      </c>
      <c r="H8641" s="8">
        <v>0.47526468231910002</v>
      </c>
      <c r="I8641" s="8">
        <v>0.43485231414210002</v>
      </c>
      <c r="J8641" s="8">
        <v>0.36752035435000002</v>
      </c>
      <c r="K8641" s="8">
        <v>0.41891032237219999</v>
      </c>
      <c r="L8641" s="8">
        <v>0.39872868509019999</v>
      </c>
    </row>
    <row r="8642" spans="1:12" s="1" customFormat="1" x14ac:dyDescent="0.35">
      <c r="B8642" s="11">
        <v>80.592011164159999</v>
      </c>
      <c r="C8642" s="11">
        <v>27.54683460915</v>
      </c>
      <c r="D8642" s="11">
        <v>82.986342046169995</v>
      </c>
      <c r="E8642" s="11">
        <v>30.10124814992</v>
      </c>
      <c r="F8642" s="11">
        <v>50.490763014240002</v>
      </c>
      <c r="G8642" s="11">
        <v>17.044711869970001</v>
      </c>
      <c r="H8642" s="11">
        <v>10.502122739180001</v>
      </c>
      <c r="I8642" s="11">
        <v>43.407570096740002</v>
      </c>
      <c r="J8642" s="11">
        <v>23.347920186309999</v>
      </c>
      <c r="K8642" s="11">
        <v>16.23085176312</v>
      </c>
      <c r="L8642" s="11">
        <v>191.12518781950001</v>
      </c>
    </row>
    <row r="8643" spans="1:12" s="1" customFormat="1" x14ac:dyDescent="0.35">
      <c r="A8643" s="1" t="s">
        <v>9254</v>
      </c>
      <c r="B8643" s="8">
        <v>0.1031828028503</v>
      </c>
      <c r="C8643" s="8">
        <v>7.303458413095E-2</v>
      </c>
      <c r="D8643" s="8">
        <v>6.6807824293190002E-2</v>
      </c>
      <c r="E8643" s="8">
        <v>6.8035588031649996E-2</v>
      </c>
      <c r="F8643" s="8">
        <v>0.12580741435600001</v>
      </c>
      <c r="G8643" s="8">
        <v>8.4172243282909995E-2</v>
      </c>
      <c r="H8643" s="8">
        <v>4.7059852188109999E-2</v>
      </c>
      <c r="I8643" s="8">
        <v>6.9263940079419994E-2</v>
      </c>
      <c r="J8643" s="8">
        <v>7.4689184407619999E-2</v>
      </c>
      <c r="K8643" s="8">
        <v>4.7557495846490001E-2</v>
      </c>
      <c r="L8643" s="8">
        <v>8.3215456477579997E-2</v>
      </c>
    </row>
    <row r="8644" spans="1:12" s="1" customFormat="1" x14ac:dyDescent="0.35">
      <c r="B8644" s="11">
        <v>21.008987653449999</v>
      </c>
      <c r="C8644" s="11">
        <v>5.3776820465249999</v>
      </c>
      <c r="D8644" s="11">
        <v>13.50153083208</v>
      </c>
      <c r="E8644" s="11">
        <v>5.42499049113</v>
      </c>
      <c r="F8644" s="11">
        <v>15.583997162319999</v>
      </c>
      <c r="G8644" s="11">
        <v>4.3377807827580002</v>
      </c>
      <c r="H8644" s="11">
        <v>1.039901263767</v>
      </c>
      <c r="I8644" s="11">
        <v>6.9140239948020001</v>
      </c>
      <c r="J8644" s="11">
        <v>4.744872210994</v>
      </c>
      <c r="K8644" s="11">
        <v>1.8426346262810001</v>
      </c>
      <c r="L8644" s="11">
        <v>39.888200532059997</v>
      </c>
    </row>
    <row r="8645" spans="1:12" s="1" customFormat="1" x14ac:dyDescent="0.35">
      <c r="A8645" s="1" t="s">
        <v>9255</v>
      </c>
      <c r="B8645" s="8">
        <v>0.32932791793249999</v>
      </c>
      <c r="C8645" s="8">
        <v>0.32630916290959999</v>
      </c>
      <c r="D8645" s="8">
        <v>0.22799870832409999</v>
      </c>
      <c r="E8645" s="8">
        <v>0.36112699295560002</v>
      </c>
      <c r="F8645" s="8">
        <v>0.30885853729029999</v>
      </c>
      <c r="G8645" s="8">
        <v>0.31922949405720003</v>
      </c>
      <c r="H8645" s="8">
        <v>0.34282003814599998</v>
      </c>
      <c r="I8645" s="8">
        <v>0.23275105170220001</v>
      </c>
      <c r="J8645" s="8">
        <v>0.23795130430399999</v>
      </c>
      <c r="K8645" s="8">
        <v>0.1994364473679</v>
      </c>
      <c r="L8645" s="8">
        <v>0.28614236528370002</v>
      </c>
    </row>
    <row r="8646" spans="1:12" s="1" customFormat="1" x14ac:dyDescent="0.35">
      <c r="B8646" s="11">
        <v>67.054256820449993</v>
      </c>
      <c r="C8646" s="11">
        <v>24.026794262959999</v>
      </c>
      <c r="D8646" s="11">
        <v>46.0774111817</v>
      </c>
      <c r="E8646" s="11">
        <v>28.795378412289999</v>
      </c>
      <c r="F8646" s="11">
        <v>38.258878408160001</v>
      </c>
      <c r="G8646" s="11">
        <v>16.451356297549999</v>
      </c>
      <c r="H8646" s="11">
        <v>7.5754379654150004</v>
      </c>
      <c r="I8646" s="11">
        <v>23.233537601799998</v>
      </c>
      <c r="J8646" s="11">
        <v>15.1166268626</v>
      </c>
      <c r="K8646" s="11">
        <v>7.7272467172940003</v>
      </c>
      <c r="L8646" s="11">
        <v>137.15846226510001</v>
      </c>
    </row>
    <row r="8647" spans="1:12" s="1" customFormat="1" x14ac:dyDescent="0.35">
      <c r="A8647" s="1" t="s">
        <v>9256</v>
      </c>
      <c r="B8647" s="8">
        <v>0.19839380459209999</v>
      </c>
      <c r="C8647" s="8">
        <v>0.14156126538880001</v>
      </c>
      <c r="D8647" s="8">
        <v>0.2339481616811</v>
      </c>
      <c r="E8647" s="8">
        <v>0.14289499504879999</v>
      </c>
      <c r="F8647" s="8">
        <v>0.23411893989579999</v>
      </c>
      <c r="G8647" s="8">
        <v>0.1081849918398</v>
      </c>
      <c r="H8647" s="8">
        <v>0.21939986206869999</v>
      </c>
      <c r="I8647" s="8">
        <v>0.25244168810529999</v>
      </c>
      <c r="J8647" s="8">
        <v>0.17566423179740001</v>
      </c>
      <c r="K8647" s="8">
        <v>0.28186675443859999</v>
      </c>
      <c r="L8647" s="8">
        <v>0.2046538471979</v>
      </c>
    </row>
    <row r="8648" spans="1:12" s="1" customFormat="1" x14ac:dyDescent="0.35">
      <c r="B8648" s="11">
        <v>40.394841737759997</v>
      </c>
      <c r="C8648" s="11">
        <v>10.42343821661</v>
      </c>
      <c r="D8648" s="11">
        <v>47.279766276819998</v>
      </c>
      <c r="E8648" s="11">
        <v>11.39409552849</v>
      </c>
      <c r="F8648" s="11">
        <v>29.000746209270002</v>
      </c>
      <c r="G8648" s="11">
        <v>5.5752675737550002</v>
      </c>
      <c r="H8648" s="11">
        <v>4.8481706428560001</v>
      </c>
      <c r="I8648" s="11">
        <v>25.199084644149998</v>
      </c>
      <c r="J8648" s="11">
        <v>11.159638956189999</v>
      </c>
      <c r="K8648" s="11">
        <v>10.921042676480001</v>
      </c>
      <c r="L8648" s="11">
        <v>98.098046231189997</v>
      </c>
    </row>
    <row r="8649" spans="1:12" s="1" customFormat="1" x14ac:dyDescent="0.35">
      <c r="A8649" s="1" t="s">
        <v>9257</v>
      </c>
      <c r="B8649" s="8">
        <v>0.19742296375640001</v>
      </c>
      <c r="C8649" s="8">
        <v>0.232553751527</v>
      </c>
      <c r="D8649" s="8">
        <v>0.17668208663000001</v>
      </c>
      <c r="E8649" s="8">
        <v>0.23460909859240001</v>
      </c>
      <c r="F8649" s="8">
        <v>0.17348587917079999</v>
      </c>
      <c r="G8649" s="8">
        <v>0.22255823979350001</v>
      </c>
      <c r="H8649" s="8">
        <v>0.2558648202503</v>
      </c>
      <c r="I8649" s="8">
        <v>0.1824106260368</v>
      </c>
      <c r="J8649" s="8">
        <v>0.19185612255250001</v>
      </c>
      <c r="K8649" s="8">
        <v>0.13704356793360001</v>
      </c>
      <c r="L8649" s="8">
        <v>0.19407483789230001</v>
      </c>
    </row>
    <row r="8650" spans="1:12" s="1" customFormat="1" x14ac:dyDescent="0.35">
      <c r="B8650" s="11">
        <v>40.197169426400002</v>
      </c>
      <c r="C8650" s="11">
        <v>17.123396392539998</v>
      </c>
      <c r="D8650" s="11">
        <v>35.706575769350003</v>
      </c>
      <c r="E8650" s="11">
        <v>18.707152621420001</v>
      </c>
      <c r="F8650" s="11">
        <v>21.490016804970001</v>
      </c>
      <c r="G8650" s="11">
        <v>11.46944429621</v>
      </c>
      <c r="H8650" s="11">
        <v>5.6539520963280001</v>
      </c>
      <c r="I8650" s="11">
        <v>18.208485452590001</v>
      </c>
      <c r="J8650" s="11">
        <v>12.188281230119999</v>
      </c>
      <c r="K8650" s="11">
        <v>5.3098090866390004</v>
      </c>
      <c r="L8650" s="11">
        <v>93.027141588289993</v>
      </c>
    </row>
    <row r="8651" spans="1:12" s="1" customFormat="1" x14ac:dyDescent="0.35">
      <c r="A8651" s="1" t="s">
        <v>9258</v>
      </c>
      <c r="B8651" s="8">
        <v>0.14423996583259999</v>
      </c>
      <c r="C8651" s="8">
        <v>0.17688609680119999</v>
      </c>
      <c r="D8651" s="8">
        <v>0.21282621085949999</v>
      </c>
      <c r="E8651" s="8">
        <v>0.168267684104</v>
      </c>
      <c r="F8651" s="8">
        <v>0.12877308477070001</v>
      </c>
      <c r="G8651" s="8">
        <v>0.1949083528669</v>
      </c>
      <c r="H8651" s="8">
        <v>0.13485542734680001</v>
      </c>
      <c r="I8651" s="8">
        <v>0.2040831819186</v>
      </c>
      <c r="J8651" s="8">
        <v>0.21822210717509999</v>
      </c>
      <c r="K8651" s="8">
        <v>0.22650395202900001</v>
      </c>
      <c r="L8651" s="8">
        <v>0.17817175001220001</v>
      </c>
    </row>
    <row r="8652" spans="1:12" s="1" customFormat="1" x14ac:dyDescent="0.35">
      <c r="B8652" s="11">
        <v>29.36861160582</v>
      </c>
      <c r="C8652" s="11">
        <v>13.02447598445</v>
      </c>
      <c r="D8652" s="11">
        <v>43.011124493200001</v>
      </c>
      <c r="E8652" s="11">
        <v>13.41725136268</v>
      </c>
      <c r="F8652" s="11">
        <v>15.951360243130001</v>
      </c>
      <c r="G8652" s="11">
        <v>10.04451912519</v>
      </c>
      <c r="H8652" s="11">
        <v>2.9799568592619998</v>
      </c>
      <c r="I8652" s="11">
        <v>20.37187048705</v>
      </c>
      <c r="J8652" s="11">
        <v>13.863265750889999</v>
      </c>
      <c r="K8652" s="11">
        <v>8.7759882552549993</v>
      </c>
      <c r="L8652" s="11">
        <v>85.404212083459996</v>
      </c>
    </row>
    <row r="8653" spans="1:12" s="1" customFormat="1" x14ac:dyDescent="0.35">
      <c r="A8653" s="1" t="s">
        <v>9259</v>
      </c>
      <c r="B8653" s="8">
        <v>2.743254503617E-2</v>
      </c>
      <c r="C8653" s="8">
        <v>4.9655139242480002E-2</v>
      </c>
      <c r="D8653" s="8">
        <v>8.1737008212129994E-2</v>
      </c>
      <c r="E8653" s="8">
        <v>2.506564126764E-2</v>
      </c>
      <c r="F8653" s="8">
        <v>2.8956144516540001E-2</v>
      </c>
      <c r="G8653" s="8">
        <v>7.094667815972E-2</v>
      </c>
      <c r="H8653" s="8">
        <v>0</v>
      </c>
      <c r="I8653" s="8">
        <v>5.9049512157699997E-2</v>
      </c>
      <c r="J8653" s="8">
        <v>0.10161704976329999</v>
      </c>
      <c r="K8653" s="8">
        <v>0.10759178238439999</v>
      </c>
      <c r="L8653" s="8">
        <v>5.374174313624E-2</v>
      </c>
    </row>
    <row r="8654" spans="1:12" s="1" customFormat="1" x14ac:dyDescent="0.35">
      <c r="B8654" s="11">
        <v>5.5855237893050003</v>
      </c>
      <c r="C8654" s="11">
        <v>3.6562069052549999</v>
      </c>
      <c r="D8654" s="11">
        <v>16.51864505652</v>
      </c>
      <c r="E8654" s="11">
        <v>1.998672598637</v>
      </c>
      <c r="F8654" s="11">
        <v>3.5868511906670002</v>
      </c>
      <c r="G8654" s="11">
        <v>3.6562069052549999</v>
      </c>
      <c r="H8654" s="11">
        <v>0</v>
      </c>
      <c r="I8654" s="11">
        <v>5.8944054218059998</v>
      </c>
      <c r="J8654" s="11">
        <v>6.4555520241529996</v>
      </c>
      <c r="K8654" s="11">
        <v>4.1686876105659998</v>
      </c>
      <c r="L8654" s="11">
        <v>25.760375751080002</v>
      </c>
    </row>
    <row r="8655" spans="1:12" s="1" customFormat="1" x14ac:dyDescent="0.35">
      <c r="A8655" s="1" t="s">
        <v>9260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  <c r="G8655" s="8">
        <v>1</v>
      </c>
      <c r="H8655" s="8">
        <v>1</v>
      </c>
      <c r="I8655" s="8">
        <v>1</v>
      </c>
      <c r="J8655" s="8">
        <v>1</v>
      </c>
      <c r="K8655" s="8">
        <v>1</v>
      </c>
      <c r="L8655" s="8">
        <v>1</v>
      </c>
    </row>
    <row r="8656" spans="1:12" s="1" customFormat="1" x14ac:dyDescent="0.35">
      <c r="B8656" s="11">
        <v>203.60939103320001</v>
      </c>
      <c r="C8656" s="11">
        <v>73.631993808339999</v>
      </c>
      <c r="D8656" s="11">
        <v>202.09505360969999</v>
      </c>
      <c r="E8656" s="11">
        <v>79.737541014659996</v>
      </c>
      <c r="F8656" s="11">
        <v>123.8718500185</v>
      </c>
      <c r="G8656" s="11">
        <v>51.534574980720002</v>
      </c>
      <c r="H8656" s="11">
        <v>22.097418827630001</v>
      </c>
      <c r="I8656" s="11">
        <v>99.821407602210002</v>
      </c>
      <c r="J8656" s="11">
        <v>63.528237034950003</v>
      </c>
      <c r="K8656" s="11">
        <v>38.745408972509999</v>
      </c>
      <c r="L8656" s="11">
        <v>479.33643845120002</v>
      </c>
    </row>
    <row r="8657" spans="1:6" x14ac:dyDescent="0.35">
      <c r="A8657" s="3" t="s">
        <v>9261</v>
      </c>
    </row>
    <row r="8658" spans="1:6" s="1" customFormat="1" x14ac:dyDescent="0.35">
      <c r="A8658" s="1" t="s">
        <v>9262</v>
      </c>
    </row>
    <row r="8659" spans="1:6" s="1" customFormat="1" x14ac:dyDescent="0.35"/>
    <row r="8660" spans="1:6" s="1" customFormat="1" x14ac:dyDescent="0.35"/>
    <row r="8661" spans="1:6" s="1" customFormat="1" x14ac:dyDescent="0.35"/>
    <row r="8662" spans="1:6" s="1" customFormat="1" x14ac:dyDescent="0.35">
      <c r="A8662" s="4" t="s">
        <v>9263</v>
      </c>
    </row>
    <row r="8663" spans="1:6" x14ac:dyDescent="0.35">
      <c r="A8663" s="3" t="s">
        <v>9264</v>
      </c>
    </row>
    <row r="8664" spans="1:6" s="1" customFormat="1" ht="31" x14ac:dyDescent="0.35">
      <c r="A8664" s="5" t="s">
        <v>9265</v>
      </c>
      <c r="B8664" s="5" t="s">
        <v>9266</v>
      </c>
      <c r="C8664" s="5" t="s">
        <v>9267</v>
      </c>
      <c r="D8664" s="5" t="s">
        <v>9268</v>
      </c>
      <c r="E8664" s="5" t="s">
        <v>9269</v>
      </c>
      <c r="F8664" s="5" t="s">
        <v>9270</v>
      </c>
    </row>
    <row r="8665" spans="1:6" s="1" customFormat="1" x14ac:dyDescent="0.35">
      <c r="A8665" s="1" t="s">
        <v>9271</v>
      </c>
      <c r="B8665" s="8">
        <v>0.39090549666219998</v>
      </c>
      <c r="C8665" s="8">
        <v>0.33699251731680002</v>
      </c>
      <c r="D8665" s="8">
        <v>0.3847818445492</v>
      </c>
      <c r="E8665" s="8">
        <v>0.32888348869639999</v>
      </c>
      <c r="F8665" s="8">
        <v>0.36315601829740002</v>
      </c>
    </row>
    <row r="8666" spans="1:6" s="1" customFormat="1" x14ac:dyDescent="0.35">
      <c r="B8666" s="11">
        <v>58.266162498409997</v>
      </c>
      <c r="C8666" s="11">
        <v>69.423723322550003</v>
      </c>
      <c r="D8666" s="11">
        <v>66.415228027859996</v>
      </c>
      <c r="E8666" s="11">
        <v>23.788497129650001</v>
      </c>
      <c r="F8666" s="11">
        <v>217.89361097849999</v>
      </c>
    </row>
    <row r="8667" spans="1:6" s="1" customFormat="1" x14ac:dyDescent="0.35">
      <c r="A8667" s="1" t="s">
        <v>9272</v>
      </c>
      <c r="B8667" s="8">
        <v>0.30683446249520002</v>
      </c>
      <c r="C8667" s="8">
        <v>0.41867050742900003</v>
      </c>
      <c r="D8667" s="8">
        <v>0.42621876605219999</v>
      </c>
      <c r="E8667" s="8">
        <v>0.35212035578759998</v>
      </c>
      <c r="F8667" s="8">
        <v>0.38503646379750001</v>
      </c>
    </row>
    <row r="8668" spans="1:6" s="1" customFormat="1" x14ac:dyDescent="0.35">
      <c r="B8668" s="11">
        <v>45.73500962384</v>
      </c>
      <c r="C8668" s="11">
        <v>86.250180575179996</v>
      </c>
      <c r="D8668" s="11">
        <v>73.567443313949994</v>
      </c>
      <c r="E8668" s="11">
        <v>25.469244765519999</v>
      </c>
      <c r="F8668" s="11">
        <v>231.0218782785</v>
      </c>
    </row>
    <row r="8669" spans="1:6" s="1" customFormat="1" x14ac:dyDescent="0.35">
      <c r="A8669" s="1" t="s">
        <v>9273</v>
      </c>
      <c r="B8669" s="8">
        <v>8.324731939393E-2</v>
      </c>
      <c r="C8669" s="8">
        <v>7.2113354426000004E-2</v>
      </c>
      <c r="D8669" s="8">
        <v>7.7471866490699995E-2</v>
      </c>
      <c r="E8669" s="8">
        <v>6.4881373840920006E-2</v>
      </c>
      <c r="F8669" s="8">
        <v>7.5548978235940006E-2</v>
      </c>
    </row>
    <row r="8670" spans="1:6" s="1" customFormat="1" x14ac:dyDescent="0.35">
      <c r="B8670" s="11">
        <v>12.408374609159999</v>
      </c>
      <c r="C8670" s="11">
        <v>14.8560496399</v>
      </c>
      <c r="D8670" s="11">
        <v>13.37202300891</v>
      </c>
      <c r="E8670" s="11">
        <v>4.6929396835960002</v>
      </c>
      <c r="F8670" s="11">
        <v>45.329386941560003</v>
      </c>
    </row>
    <row r="8671" spans="1:6" s="1" customFormat="1" x14ac:dyDescent="0.35">
      <c r="A8671" s="1" t="s">
        <v>9274</v>
      </c>
      <c r="B8671" s="8">
        <v>0.30765817726830003</v>
      </c>
      <c r="C8671" s="8">
        <v>0.26487916289079999</v>
      </c>
      <c r="D8671" s="8">
        <v>0.30730997805850002</v>
      </c>
      <c r="E8671" s="8">
        <v>0.26400211485539998</v>
      </c>
      <c r="F8671" s="8">
        <v>0.28760704006150001</v>
      </c>
    </row>
    <row r="8672" spans="1:6" s="1" customFormat="1" x14ac:dyDescent="0.35">
      <c r="B8672" s="11">
        <v>45.857787889249998</v>
      </c>
      <c r="C8672" s="11">
        <v>54.567673682650003</v>
      </c>
      <c r="D8672" s="11">
        <v>53.043205018949998</v>
      </c>
      <c r="E8672" s="11">
        <v>19.095557446059999</v>
      </c>
      <c r="F8672" s="11">
        <v>172.56422403689999</v>
      </c>
    </row>
    <row r="8673" spans="1:6" s="1" customFormat="1" x14ac:dyDescent="0.35">
      <c r="A8673" s="1" t="s">
        <v>9275</v>
      </c>
      <c r="B8673" s="8">
        <v>0.14518384224969999</v>
      </c>
      <c r="C8673" s="8">
        <v>0.22538081179030001</v>
      </c>
      <c r="D8673" s="8">
        <v>0.24010005279569999</v>
      </c>
      <c r="E8673" s="8">
        <v>0.1822707589641</v>
      </c>
      <c r="F8673" s="8">
        <v>0.20449532794200001</v>
      </c>
    </row>
    <row r="8674" spans="1:6" s="1" customFormat="1" x14ac:dyDescent="0.35">
      <c r="B8674" s="11">
        <v>21.640282413249999</v>
      </c>
      <c r="C8674" s="11">
        <v>46.430630699230001</v>
      </c>
      <c r="D8674" s="11">
        <v>41.442443248879997</v>
      </c>
      <c r="E8674" s="11">
        <v>13.18384040386</v>
      </c>
      <c r="F8674" s="11">
        <v>122.6971967652</v>
      </c>
    </row>
    <row r="8675" spans="1:6" s="1" customFormat="1" x14ac:dyDescent="0.35">
      <c r="A8675" s="1" t="s">
        <v>9276</v>
      </c>
      <c r="B8675" s="8">
        <v>0.16165062024560001</v>
      </c>
      <c r="C8675" s="8">
        <v>0.19328969563869999</v>
      </c>
      <c r="D8675" s="8">
        <v>0.18611871325650001</v>
      </c>
      <c r="E8675" s="8">
        <v>0.16984959682350001</v>
      </c>
      <c r="F8675" s="8">
        <v>0.1805411358555</v>
      </c>
    </row>
    <row r="8676" spans="1:6" s="1" customFormat="1" x14ac:dyDescent="0.35">
      <c r="B8676" s="11">
        <v>24.094727210590001</v>
      </c>
      <c r="C8676" s="11">
        <v>39.819549875950003</v>
      </c>
      <c r="D8676" s="11">
        <v>32.125000065080002</v>
      </c>
      <c r="E8676" s="11">
        <v>12.285404361659999</v>
      </c>
      <c r="F8676" s="11">
        <v>108.32468151330001</v>
      </c>
    </row>
    <row r="8677" spans="1:6" s="1" customFormat="1" x14ac:dyDescent="0.35">
      <c r="A8677" s="1" t="s">
        <v>9277</v>
      </c>
      <c r="B8677" s="8">
        <v>0.23186425312600001</v>
      </c>
      <c r="C8677" s="8">
        <v>0.1684587200282</v>
      </c>
      <c r="D8677" s="8">
        <v>0.16600312839049999</v>
      </c>
      <c r="E8677" s="8">
        <v>0.2632152451302</v>
      </c>
      <c r="F8677" s="8">
        <v>0.1949268277018</v>
      </c>
    </row>
    <row r="8678" spans="1:6" s="1" customFormat="1" x14ac:dyDescent="0.35">
      <c r="B8678" s="11">
        <v>34.560374222329997</v>
      </c>
      <c r="C8678" s="11">
        <v>34.704128339779999</v>
      </c>
      <c r="D8678" s="11">
        <v>28.65295174805</v>
      </c>
      <c r="E8678" s="11">
        <v>19.038642310930001</v>
      </c>
      <c r="F8678" s="11">
        <v>116.9560966211</v>
      </c>
    </row>
    <row r="8679" spans="1:6" s="1" customFormat="1" x14ac:dyDescent="0.35">
      <c r="A8679" s="1" t="s">
        <v>9278</v>
      </c>
      <c r="B8679" s="8">
        <v>7.0395787716530003E-2</v>
      </c>
      <c r="C8679" s="8">
        <v>7.5878255226079994E-2</v>
      </c>
      <c r="D8679" s="8">
        <v>2.2996261008109999E-2</v>
      </c>
      <c r="E8679" s="8">
        <v>5.5780910385809998E-2</v>
      </c>
      <c r="F8679" s="8">
        <v>5.6880690203259997E-2</v>
      </c>
    </row>
    <row r="8680" spans="1:6" s="1" customFormat="1" x14ac:dyDescent="0.35">
      <c r="B8680" s="11">
        <v>10.492797981400001</v>
      </c>
      <c r="C8680" s="11">
        <v>15.63165567876</v>
      </c>
      <c r="D8680" s="11">
        <v>3.9692671062259999</v>
      </c>
      <c r="E8680" s="11">
        <v>4.0346933555769997</v>
      </c>
      <c r="F8680" s="11">
        <v>34.128414121959999</v>
      </c>
    </row>
    <row r="8681" spans="1:6" s="1" customFormat="1" x14ac:dyDescent="0.35">
      <c r="A8681" s="1" t="s">
        <v>9279</v>
      </c>
      <c r="B8681" s="8">
        <v>1</v>
      </c>
      <c r="C8681" s="8">
        <v>1</v>
      </c>
      <c r="D8681" s="8">
        <v>1</v>
      </c>
      <c r="E8681" s="8">
        <v>1</v>
      </c>
      <c r="F8681" s="8">
        <v>1</v>
      </c>
    </row>
    <row r="8682" spans="1:6" s="1" customFormat="1" x14ac:dyDescent="0.35">
      <c r="B8682" s="11">
        <v>149.05434432600001</v>
      </c>
      <c r="C8682" s="11">
        <v>206.00968791630001</v>
      </c>
      <c r="D8682" s="11">
        <v>172.6048901961</v>
      </c>
      <c r="E8682" s="11">
        <v>72.331077561680004</v>
      </c>
      <c r="F8682" s="11">
        <v>600</v>
      </c>
    </row>
    <row r="8683" spans="1:6" x14ac:dyDescent="0.35">
      <c r="A8683" s="3" t="s">
        <v>9280</v>
      </c>
    </row>
    <row r="8684" spans="1:6" s="1" customFormat="1" x14ac:dyDescent="0.35">
      <c r="A8684" s="1" t="s">
        <v>9281</v>
      </c>
    </row>
    <row r="8685" spans="1:6" s="1" customFormat="1" x14ac:dyDescent="0.35"/>
    <row r="8686" spans="1:6" s="1" customFormat="1" x14ac:dyDescent="0.35"/>
    <row r="8687" spans="1:6" s="1" customFormat="1" x14ac:dyDescent="0.35"/>
    <row r="8688" spans="1:6" s="1" customFormat="1" x14ac:dyDescent="0.35">
      <c r="A8688" s="4" t="s">
        <v>9282</v>
      </c>
    </row>
    <row r="8689" spans="1:11" x14ac:dyDescent="0.35">
      <c r="A8689" s="3" t="s">
        <v>9283</v>
      </c>
    </row>
    <row r="8690" spans="1:11" s="1" customFormat="1" ht="77.5" x14ac:dyDescent="0.35">
      <c r="A8690" s="5" t="s">
        <v>9284</v>
      </c>
      <c r="B8690" s="5" t="s">
        <v>9285</v>
      </c>
      <c r="C8690" s="5" t="s">
        <v>9286</v>
      </c>
      <c r="D8690" s="5" t="s">
        <v>9287</v>
      </c>
      <c r="E8690" s="5" t="s">
        <v>9288</v>
      </c>
      <c r="F8690" s="5" t="s">
        <v>9289</v>
      </c>
      <c r="G8690" s="5" t="s">
        <v>9290</v>
      </c>
      <c r="H8690" s="5" t="s">
        <v>9291</v>
      </c>
      <c r="I8690" s="5" t="s">
        <v>9292</v>
      </c>
      <c r="J8690" s="5" t="s">
        <v>9293</v>
      </c>
      <c r="K8690" s="5" t="s">
        <v>9294</v>
      </c>
    </row>
    <row r="8691" spans="1:11" s="1" customFormat="1" x14ac:dyDescent="0.35">
      <c r="A8691" s="1" t="s">
        <v>9295</v>
      </c>
      <c r="B8691" s="8">
        <v>0.36635580104409998</v>
      </c>
      <c r="C8691" s="8">
        <v>0.3754620839976</v>
      </c>
      <c r="D8691" s="8">
        <v>0.69296910087340002</v>
      </c>
      <c r="E8691" s="8">
        <v>0.38876847787329999</v>
      </c>
      <c r="F8691" s="8">
        <v>0.34977577273650001</v>
      </c>
      <c r="G8691" s="8">
        <v>0.34792800502370003</v>
      </c>
      <c r="H8691" s="8">
        <v>0.34140782956580001</v>
      </c>
      <c r="I8691" s="8">
        <v>0.42468439017240001</v>
      </c>
      <c r="J8691" s="8">
        <v>6.8167163041060005E-2</v>
      </c>
      <c r="K8691" s="8">
        <v>0.36315601829740002</v>
      </c>
    </row>
    <row r="8692" spans="1:11" s="1" customFormat="1" x14ac:dyDescent="0.35">
      <c r="B8692" s="11">
        <v>108.7221011604</v>
      </c>
      <c r="C8692" s="11">
        <v>108.1330801913</v>
      </c>
      <c r="D8692" s="11">
        <v>4.844599077632</v>
      </c>
      <c r="E8692" s="11">
        <v>28.624656200299999</v>
      </c>
      <c r="F8692" s="11">
        <v>9.3696825738729999</v>
      </c>
      <c r="G8692" s="11">
        <v>65.883163308639993</v>
      </c>
      <c r="H8692" s="11">
        <v>58.117261464019997</v>
      </c>
      <c r="I8692" s="11">
        <v>50.015818727279999</v>
      </c>
      <c r="J8692" s="11">
        <v>1.038429626716</v>
      </c>
      <c r="K8692" s="11">
        <v>217.89361097849999</v>
      </c>
    </row>
    <row r="8693" spans="1:11" s="1" customFormat="1" x14ac:dyDescent="0.35">
      <c r="A8693" s="1" t="s">
        <v>9296</v>
      </c>
      <c r="B8693" s="8">
        <v>0.36753546885100002</v>
      </c>
      <c r="C8693" s="8">
        <v>0.40064727565129998</v>
      </c>
      <c r="D8693" s="8">
        <v>0</v>
      </c>
      <c r="E8693" s="8">
        <v>0.30329933417330002</v>
      </c>
      <c r="F8693" s="8">
        <v>0.45214477130449998</v>
      </c>
      <c r="G8693" s="8">
        <v>0.39411269657710002</v>
      </c>
      <c r="H8693" s="8">
        <v>0.41720241229369998</v>
      </c>
      <c r="I8693" s="8">
        <v>0.37671834171410001</v>
      </c>
      <c r="J8693" s="8">
        <v>0.43084277366939999</v>
      </c>
      <c r="K8693" s="8">
        <v>0.38503646379750001</v>
      </c>
    </row>
    <row r="8694" spans="1:11" s="1" customFormat="1" x14ac:dyDescent="0.35">
      <c r="B8694" s="11">
        <v>109.07218695749999</v>
      </c>
      <c r="C8694" s="11">
        <v>115.3864153876</v>
      </c>
      <c r="D8694" s="11">
        <v>0</v>
      </c>
      <c r="E8694" s="11">
        <v>22.33164379474</v>
      </c>
      <c r="F8694" s="11">
        <v>12.11191087197</v>
      </c>
      <c r="G8694" s="11">
        <v>74.628632290840002</v>
      </c>
      <c r="H8694" s="11">
        <v>71.019641551660001</v>
      </c>
      <c r="I8694" s="11">
        <v>44.366773835899998</v>
      </c>
      <c r="J8694" s="11">
        <v>6.5632759333869997</v>
      </c>
      <c r="K8694" s="11">
        <v>231.0218782785</v>
      </c>
    </row>
    <row r="8695" spans="1:11" s="1" customFormat="1" x14ac:dyDescent="0.35">
      <c r="A8695" s="1" t="s">
        <v>9297</v>
      </c>
      <c r="B8695" s="8">
        <v>8.8253925243730005E-2</v>
      </c>
      <c r="C8695" s="8">
        <v>6.6453420490830001E-2</v>
      </c>
      <c r="D8695" s="8">
        <v>0.14474407064930001</v>
      </c>
      <c r="E8695" s="8">
        <v>0.11473352869179999</v>
      </c>
      <c r="F8695" s="8">
        <v>3.8765189989440001E-2</v>
      </c>
      <c r="G8695" s="8">
        <v>8.2873095124410004E-2</v>
      </c>
      <c r="H8695" s="8">
        <v>6.0306971356109997E-2</v>
      </c>
      <c r="I8695" s="8">
        <v>7.5337549838090004E-2</v>
      </c>
      <c r="J8695" s="8">
        <v>0</v>
      </c>
      <c r="K8695" s="8">
        <v>7.5548978235940006E-2</v>
      </c>
    </row>
    <row r="8696" spans="1:11" s="1" customFormat="1" x14ac:dyDescent="0.35">
      <c r="B8696" s="11">
        <v>26.190801840199999</v>
      </c>
      <c r="C8696" s="11">
        <v>19.13858510136</v>
      </c>
      <c r="D8696" s="11">
        <v>1.011916678935</v>
      </c>
      <c r="E8696" s="11">
        <v>8.4477214598610004</v>
      </c>
      <c r="F8696" s="11">
        <v>1.038429626716</v>
      </c>
      <c r="G8696" s="11">
        <v>15.69273407469</v>
      </c>
      <c r="H8696" s="11">
        <v>10.265950921110001</v>
      </c>
      <c r="I8696" s="11">
        <v>8.8726341802450008</v>
      </c>
      <c r="J8696" s="11">
        <v>0</v>
      </c>
      <c r="K8696" s="11">
        <v>45.329386941560003</v>
      </c>
    </row>
    <row r="8697" spans="1:11" s="1" customFormat="1" x14ac:dyDescent="0.35">
      <c r="A8697" s="1" t="s">
        <v>9298</v>
      </c>
      <c r="B8697" s="8">
        <v>0.27810187580040002</v>
      </c>
      <c r="C8697" s="8">
        <v>0.30900866350680001</v>
      </c>
      <c r="D8697" s="8">
        <v>0.54822503022400004</v>
      </c>
      <c r="E8697" s="8">
        <v>0.27403494918159998</v>
      </c>
      <c r="F8697" s="8">
        <v>0.311010582747</v>
      </c>
      <c r="G8697" s="8">
        <v>0.26505490989929997</v>
      </c>
      <c r="H8697" s="8">
        <v>0.28110085820969999</v>
      </c>
      <c r="I8697" s="8">
        <v>0.34934684033430002</v>
      </c>
      <c r="J8697" s="8">
        <v>6.8167163041060005E-2</v>
      </c>
      <c r="K8697" s="8">
        <v>0.28760704006150001</v>
      </c>
    </row>
    <row r="8698" spans="1:11" s="1" customFormat="1" x14ac:dyDescent="0.35">
      <c r="B8698" s="11">
        <v>82.531299320239995</v>
      </c>
      <c r="C8698" s="11">
        <v>88.994495089949993</v>
      </c>
      <c r="D8698" s="11">
        <v>3.832682398697</v>
      </c>
      <c r="E8698" s="11">
        <v>20.17693474044</v>
      </c>
      <c r="F8698" s="11">
        <v>8.3312529471579992</v>
      </c>
      <c r="G8698" s="11">
        <v>50.190429233949999</v>
      </c>
      <c r="H8698" s="11">
        <v>47.851310542909999</v>
      </c>
      <c r="I8698" s="11">
        <v>41.143184547040001</v>
      </c>
      <c r="J8698" s="11">
        <v>1.038429626716</v>
      </c>
      <c r="K8698" s="11">
        <v>172.56422403689999</v>
      </c>
    </row>
    <row r="8699" spans="1:11" s="1" customFormat="1" x14ac:dyDescent="0.35">
      <c r="A8699" s="1" t="s">
        <v>9299</v>
      </c>
      <c r="B8699" s="8">
        <v>0.1953150448157</v>
      </c>
      <c r="C8699" s="8">
        <v>0.21295675139529999</v>
      </c>
      <c r="D8699" s="8">
        <v>0</v>
      </c>
      <c r="E8699" s="8">
        <v>0.15966221606680001</v>
      </c>
      <c r="F8699" s="8">
        <v>0.19796330392940001</v>
      </c>
      <c r="G8699" s="8">
        <v>0.21601442353059999</v>
      </c>
      <c r="H8699" s="8">
        <v>0.2081376824734</v>
      </c>
      <c r="I8699" s="8">
        <v>0.21992227420320001</v>
      </c>
      <c r="J8699" s="8">
        <v>0.22336875946000001</v>
      </c>
      <c r="K8699" s="8">
        <v>0.20449532794200001</v>
      </c>
    </row>
    <row r="8700" spans="1:11" s="1" customFormat="1" x14ac:dyDescent="0.35">
      <c r="B8700" s="11">
        <v>57.96294749554</v>
      </c>
      <c r="C8700" s="11">
        <v>61.331544401839999</v>
      </c>
      <c r="D8700" s="11">
        <v>0</v>
      </c>
      <c r="E8700" s="11">
        <v>11.75577831847</v>
      </c>
      <c r="F8700" s="11">
        <v>5.3029782611350003</v>
      </c>
      <c r="G8700" s="11">
        <v>40.904190915930002</v>
      </c>
      <c r="H8700" s="11">
        <v>35.430915946490003</v>
      </c>
      <c r="I8700" s="11">
        <v>25.900628455349999</v>
      </c>
      <c r="J8700" s="11">
        <v>3.4027048678309999</v>
      </c>
      <c r="K8700" s="11">
        <v>122.6971967652</v>
      </c>
    </row>
    <row r="8701" spans="1:11" s="1" customFormat="1" x14ac:dyDescent="0.35">
      <c r="A8701" s="1" t="s">
        <v>9300</v>
      </c>
      <c r="B8701" s="8">
        <v>0.1722204240353</v>
      </c>
      <c r="C8701" s="8">
        <v>0.187690524256</v>
      </c>
      <c r="D8701" s="8">
        <v>0</v>
      </c>
      <c r="E8701" s="8">
        <v>0.14363711810650001</v>
      </c>
      <c r="F8701" s="8">
        <v>0.25418146737519998</v>
      </c>
      <c r="G8701" s="8">
        <v>0.1780982730465</v>
      </c>
      <c r="H8701" s="8">
        <v>0.2090647298203</v>
      </c>
      <c r="I8701" s="8">
        <v>0.1567960675109</v>
      </c>
      <c r="J8701" s="8">
        <v>0.20747401420940001</v>
      </c>
      <c r="K8701" s="8">
        <v>0.1805411358555</v>
      </c>
    </row>
    <row r="8702" spans="1:11" s="1" customFormat="1" x14ac:dyDescent="0.35">
      <c r="B8702" s="11">
        <v>51.109239462010002</v>
      </c>
      <c r="C8702" s="11">
        <v>54.054870985720001</v>
      </c>
      <c r="D8702" s="11">
        <v>0</v>
      </c>
      <c r="E8702" s="11">
        <v>10.575865476260001</v>
      </c>
      <c r="F8702" s="11">
        <v>6.8089326108380002</v>
      </c>
      <c r="G8702" s="11">
        <v>33.72444137491</v>
      </c>
      <c r="H8702" s="11">
        <v>35.58872560516</v>
      </c>
      <c r="I8702" s="11">
        <v>18.46614538056</v>
      </c>
      <c r="J8702" s="11">
        <v>3.1605710655560002</v>
      </c>
      <c r="K8702" s="11">
        <v>108.32468151330001</v>
      </c>
    </row>
    <row r="8703" spans="1:11" s="1" customFormat="1" x14ac:dyDescent="0.35">
      <c r="A8703" s="1" t="s">
        <v>9301</v>
      </c>
      <c r="B8703" s="8">
        <v>0.20956517734409999</v>
      </c>
      <c r="C8703" s="8">
        <v>0.1753796624076</v>
      </c>
      <c r="D8703" s="8">
        <v>0.30703089912659998</v>
      </c>
      <c r="E8703" s="8">
        <v>0.20573257514320001</v>
      </c>
      <c r="F8703" s="8">
        <v>0.1585542239122</v>
      </c>
      <c r="G8703" s="8">
        <v>0.21467329445130001</v>
      </c>
      <c r="H8703" s="8">
        <v>0.18169050123149999</v>
      </c>
      <c r="I8703" s="8">
        <v>0.16625792281910001</v>
      </c>
      <c r="J8703" s="8">
        <v>0.279307078343</v>
      </c>
      <c r="K8703" s="8">
        <v>0.1949268277018</v>
      </c>
    </row>
    <row r="8704" spans="1:11" s="1" customFormat="1" x14ac:dyDescent="0.35">
      <c r="B8704" s="11">
        <v>62.191908374249998</v>
      </c>
      <c r="C8704" s="11">
        <v>50.509342773390003</v>
      </c>
      <c r="D8704" s="11">
        <v>2.1464760966090002</v>
      </c>
      <c r="E8704" s="11">
        <v>15.147895387229999</v>
      </c>
      <c r="F8704" s="11">
        <v>4.2473003123739996</v>
      </c>
      <c r="G8704" s="11">
        <v>40.650236578040001</v>
      </c>
      <c r="H8704" s="11">
        <v>30.928858248600001</v>
      </c>
      <c r="I8704" s="11">
        <v>19.580484524799999</v>
      </c>
      <c r="J8704" s="11">
        <v>4.254845473444</v>
      </c>
      <c r="K8704" s="11">
        <v>116.9560966211</v>
      </c>
    </row>
    <row r="8705" spans="1:11" s="1" customFormat="1" x14ac:dyDescent="0.35">
      <c r="A8705" s="1" t="s">
        <v>9302</v>
      </c>
      <c r="B8705" s="8">
        <v>5.6543552760800003E-2</v>
      </c>
      <c r="C8705" s="8">
        <v>4.8510977943530001E-2</v>
      </c>
      <c r="D8705" s="8">
        <v>0</v>
      </c>
      <c r="E8705" s="8">
        <v>0.1021996128102</v>
      </c>
      <c r="F8705" s="8">
        <v>3.9525232046759999E-2</v>
      </c>
      <c r="G8705" s="8">
        <v>4.3286003947969998E-2</v>
      </c>
      <c r="H8705" s="8">
        <v>5.969925690906E-2</v>
      </c>
      <c r="I8705" s="8">
        <v>3.2339345294420001E-2</v>
      </c>
      <c r="J8705" s="8">
        <v>0.22168298494649999</v>
      </c>
      <c r="K8705" s="8">
        <v>5.6880690203259997E-2</v>
      </c>
    </row>
    <row r="8706" spans="1:11" s="1" customFormat="1" x14ac:dyDescent="0.35">
      <c r="B8706" s="11">
        <v>16.78022797977</v>
      </c>
      <c r="C8706" s="11">
        <v>13.971161647740001</v>
      </c>
      <c r="D8706" s="11">
        <v>0</v>
      </c>
      <c r="E8706" s="11">
        <v>7.5248610599739996</v>
      </c>
      <c r="F8706" s="11">
        <v>1.0587893925280001</v>
      </c>
      <c r="G8706" s="11">
        <v>8.1965775272630008</v>
      </c>
      <c r="H8706" s="11">
        <v>10.16250074699</v>
      </c>
      <c r="I8706" s="11">
        <v>3.8086609007419998</v>
      </c>
      <c r="J8706" s="11">
        <v>3.3770244944560002</v>
      </c>
      <c r="K8706" s="11">
        <v>34.128414121959999</v>
      </c>
    </row>
    <row r="8707" spans="1:11" s="1" customFormat="1" x14ac:dyDescent="0.35">
      <c r="A8707" s="1" t="s">
        <v>9303</v>
      </c>
      <c r="B8707" s="8">
        <v>1</v>
      </c>
      <c r="C8707" s="8">
        <v>1</v>
      </c>
      <c r="D8707" s="8">
        <v>1</v>
      </c>
      <c r="E8707" s="8">
        <v>1</v>
      </c>
      <c r="F8707" s="8">
        <v>1</v>
      </c>
      <c r="G8707" s="8">
        <v>1</v>
      </c>
      <c r="H8707" s="8">
        <v>1</v>
      </c>
      <c r="I8707" s="8">
        <v>1</v>
      </c>
      <c r="J8707" s="8">
        <v>1</v>
      </c>
      <c r="K8707" s="8">
        <v>1</v>
      </c>
    </row>
    <row r="8708" spans="1:11" s="1" customFormat="1" x14ac:dyDescent="0.35">
      <c r="B8708" s="11">
        <v>296.76642447199998</v>
      </c>
      <c r="C8708" s="11">
        <v>288</v>
      </c>
      <c r="D8708" s="11">
        <v>6.9910751742409998</v>
      </c>
      <c r="E8708" s="11">
        <v>73.629056442229995</v>
      </c>
      <c r="F8708" s="11">
        <v>26.787683150749999</v>
      </c>
      <c r="G8708" s="11">
        <v>189.35860970479999</v>
      </c>
      <c r="H8708" s="11">
        <v>170.22826201129999</v>
      </c>
      <c r="I8708" s="11">
        <v>117.7717379887</v>
      </c>
      <c r="J8708" s="11">
        <v>15.233575527999999</v>
      </c>
      <c r="K8708" s="11">
        <v>600</v>
      </c>
    </row>
    <row r="8709" spans="1:11" x14ac:dyDescent="0.35">
      <c r="A8709" s="3" t="s">
        <v>9304</v>
      </c>
    </row>
    <row r="8710" spans="1:11" s="1" customFormat="1" x14ac:dyDescent="0.35">
      <c r="A8710" s="1" t="s">
        <v>9305</v>
      </c>
    </row>
    <row r="8711" spans="1:11" s="1" customFormat="1" x14ac:dyDescent="0.35"/>
    <row r="8712" spans="1:11" s="1" customFormat="1" x14ac:dyDescent="0.35"/>
    <row r="8713" spans="1:11" s="1" customFormat="1" x14ac:dyDescent="0.35"/>
    <row r="8714" spans="1:11" s="1" customFormat="1" x14ac:dyDescent="0.35">
      <c r="A8714" s="4" t="s">
        <v>9306</v>
      </c>
    </row>
    <row r="8715" spans="1:11" x14ac:dyDescent="0.35">
      <c r="A8715" s="3" t="s">
        <v>9307</v>
      </c>
    </row>
    <row r="8716" spans="1:11" s="1" customFormat="1" ht="31" x14ac:dyDescent="0.35">
      <c r="A8716" s="5" t="s">
        <v>9308</v>
      </c>
      <c r="B8716" s="5" t="s">
        <v>9309</v>
      </c>
      <c r="C8716" s="5" t="s">
        <v>9310</v>
      </c>
      <c r="D8716" s="5" t="s">
        <v>9311</v>
      </c>
      <c r="E8716" s="5" t="s">
        <v>9312</v>
      </c>
      <c r="F8716" s="5" t="s">
        <v>9313</v>
      </c>
      <c r="G8716" s="5" t="s">
        <v>9314</v>
      </c>
    </row>
    <row r="8717" spans="1:11" s="1" customFormat="1" x14ac:dyDescent="0.35">
      <c r="A8717" s="1" t="s">
        <v>9315</v>
      </c>
      <c r="B8717" s="8">
        <v>0.52228783050549998</v>
      </c>
      <c r="C8717" s="8">
        <v>0.24505210573719999</v>
      </c>
      <c r="D8717" s="8">
        <v>0.25151291210580001</v>
      </c>
      <c r="E8717" s="8">
        <v>0.34446649363639997</v>
      </c>
      <c r="F8717" s="8">
        <v>0.41507637308860001</v>
      </c>
      <c r="G8717" s="8">
        <v>0.36315601829740002</v>
      </c>
    </row>
    <row r="8718" spans="1:11" s="1" customFormat="1" x14ac:dyDescent="0.35">
      <c r="B8718" s="11">
        <v>5.0118811152019997</v>
      </c>
      <c r="C8718" s="11">
        <v>18.670627361299999</v>
      </c>
      <c r="D8718" s="11">
        <v>14.689260418710001</v>
      </c>
      <c r="E8718" s="11">
        <v>47.194558568289999</v>
      </c>
      <c r="F8718" s="11">
        <v>132.327283515</v>
      </c>
      <c r="G8718" s="11">
        <v>217.89361097849999</v>
      </c>
    </row>
    <row r="8719" spans="1:11" s="1" customFormat="1" x14ac:dyDescent="0.35">
      <c r="A8719" s="1" t="s">
        <v>9316</v>
      </c>
      <c r="B8719" s="8">
        <v>0.18369099217009999</v>
      </c>
      <c r="C8719" s="8">
        <v>0.36242702897439999</v>
      </c>
      <c r="D8719" s="8">
        <v>0.43501302170209999</v>
      </c>
      <c r="E8719" s="8">
        <v>0.39285920232260002</v>
      </c>
      <c r="F8719" s="8">
        <v>0.38398299012839998</v>
      </c>
      <c r="G8719" s="8">
        <v>0.38503646379750001</v>
      </c>
    </row>
    <row r="8720" spans="1:11" s="1" customFormat="1" x14ac:dyDescent="0.35">
      <c r="B8720" s="11">
        <v>1.762701255741</v>
      </c>
      <c r="C8720" s="11">
        <v>27.6134742172</v>
      </c>
      <c r="D8720" s="11">
        <v>25.406328079990001</v>
      </c>
      <c r="E8720" s="11">
        <v>53.824731797209999</v>
      </c>
      <c r="F8720" s="11">
        <v>122.4146429284</v>
      </c>
      <c r="G8720" s="11">
        <v>231.0218782785</v>
      </c>
    </row>
    <row r="8721" spans="1:7" s="1" customFormat="1" x14ac:dyDescent="0.35">
      <c r="A8721" s="1" t="s">
        <v>9317</v>
      </c>
      <c r="B8721" s="8">
        <v>0</v>
      </c>
      <c r="C8721" s="8">
        <v>4.9888192990020001E-2</v>
      </c>
      <c r="D8721" s="8">
        <v>7.9193614563050005E-2</v>
      </c>
      <c r="E8721" s="8">
        <v>7.842204016689E-2</v>
      </c>
      <c r="F8721" s="8">
        <v>8.2053273596359999E-2</v>
      </c>
      <c r="G8721" s="8">
        <v>7.5548978235940006E-2</v>
      </c>
    </row>
    <row r="8722" spans="1:7" s="1" customFormat="1" x14ac:dyDescent="0.35">
      <c r="B8722" s="11">
        <v>0</v>
      </c>
      <c r="C8722" s="11">
        <v>3.8010032937410001</v>
      </c>
      <c r="D8722" s="11">
        <v>4.6251924725300002</v>
      </c>
      <c r="E8722" s="11">
        <v>10.74442256671</v>
      </c>
      <c r="F8722" s="11">
        <v>26.158768608580001</v>
      </c>
      <c r="G8722" s="11">
        <v>45.329386941560003</v>
      </c>
    </row>
    <row r="8723" spans="1:7" s="1" customFormat="1" x14ac:dyDescent="0.35">
      <c r="A8723" s="1" t="s">
        <v>9318</v>
      </c>
      <c r="B8723" s="8">
        <v>0.52228783050549998</v>
      </c>
      <c r="C8723" s="8">
        <v>0.19516391274719999</v>
      </c>
      <c r="D8723" s="8">
        <v>0.17231929754270001</v>
      </c>
      <c r="E8723" s="8">
        <v>0.26604445346950001</v>
      </c>
      <c r="F8723" s="8">
        <v>0.33302309949230002</v>
      </c>
      <c r="G8723" s="8">
        <v>0.28760704006150001</v>
      </c>
    </row>
    <row r="8724" spans="1:7" s="1" customFormat="1" x14ac:dyDescent="0.35">
      <c r="B8724" s="11">
        <v>5.0118811152019997</v>
      </c>
      <c r="C8724" s="11">
        <v>14.86962406756</v>
      </c>
      <c r="D8724" s="11">
        <v>10.06406794618</v>
      </c>
      <c r="E8724" s="11">
        <v>36.450136001579999</v>
      </c>
      <c r="F8724" s="11">
        <v>106.16851490640001</v>
      </c>
      <c r="G8724" s="11">
        <v>172.56422403689999</v>
      </c>
    </row>
    <row r="8725" spans="1:7" s="1" customFormat="1" x14ac:dyDescent="0.35">
      <c r="A8725" s="1" t="s">
        <v>9319</v>
      </c>
      <c r="B8725" s="8">
        <v>0.18369099217009999</v>
      </c>
      <c r="C8725" s="8">
        <v>0.16385145401010001</v>
      </c>
      <c r="D8725" s="8">
        <v>0.18676614774690001</v>
      </c>
      <c r="E8725" s="8">
        <v>0.2306296323783</v>
      </c>
      <c r="F8725" s="8">
        <v>0.20685152393039999</v>
      </c>
      <c r="G8725" s="8">
        <v>0.20449532794200001</v>
      </c>
    </row>
    <row r="8726" spans="1:7" s="1" customFormat="1" x14ac:dyDescent="0.35">
      <c r="B8726" s="11">
        <v>1.762701255741</v>
      </c>
      <c r="C8726" s="11">
        <v>12.48391410973</v>
      </c>
      <c r="D8726" s="11">
        <v>10.90781605876</v>
      </c>
      <c r="E8726" s="11">
        <v>31.598033172859999</v>
      </c>
      <c r="F8726" s="11">
        <v>65.944732168119998</v>
      </c>
      <c r="G8726" s="11">
        <v>122.6971967652</v>
      </c>
    </row>
    <row r="8727" spans="1:7" s="1" customFormat="1" x14ac:dyDescent="0.35">
      <c r="A8727" s="1" t="s">
        <v>9320</v>
      </c>
      <c r="B8727" s="8">
        <v>0</v>
      </c>
      <c r="C8727" s="8">
        <v>0.19857557496430001</v>
      </c>
      <c r="D8727" s="8">
        <v>0.24824687395520001</v>
      </c>
      <c r="E8727" s="8">
        <v>0.16222956994429999</v>
      </c>
      <c r="F8727" s="8">
        <v>0.17713146619789999</v>
      </c>
      <c r="G8727" s="8">
        <v>0.1805411358555</v>
      </c>
    </row>
    <row r="8728" spans="1:7" s="1" customFormat="1" x14ac:dyDescent="0.35">
      <c r="B8728" s="11">
        <v>0</v>
      </c>
      <c r="C8728" s="11">
        <v>15.12956010748</v>
      </c>
      <c r="D8728" s="11">
        <v>14.498512021230001</v>
      </c>
      <c r="E8728" s="11">
        <v>22.22669862435</v>
      </c>
      <c r="F8728" s="11">
        <v>56.46991076023</v>
      </c>
      <c r="G8728" s="11">
        <v>108.32468151330001</v>
      </c>
    </row>
    <row r="8729" spans="1:7" s="1" customFormat="1" x14ac:dyDescent="0.35">
      <c r="A8729" s="1" t="s">
        <v>9321</v>
      </c>
      <c r="B8729" s="8">
        <v>0</v>
      </c>
      <c r="C8729" s="8">
        <v>0.28294219836270001</v>
      </c>
      <c r="D8729" s="8">
        <v>0.25132274633500001</v>
      </c>
      <c r="E8729" s="8">
        <v>0.1938585447632</v>
      </c>
      <c r="F8729" s="8">
        <v>0.16988694490449999</v>
      </c>
      <c r="G8729" s="8">
        <v>0.1949268277018</v>
      </c>
    </row>
    <row r="8730" spans="1:7" s="1" customFormat="1" x14ac:dyDescent="0.35">
      <c r="B8730" s="11">
        <v>0</v>
      </c>
      <c r="C8730" s="11">
        <v>21.55749012858</v>
      </c>
      <c r="D8730" s="11">
        <v>14.67815405242</v>
      </c>
      <c r="E8730" s="11">
        <v>26.560111400699999</v>
      </c>
      <c r="F8730" s="11">
        <v>54.16034103938</v>
      </c>
      <c r="G8730" s="11">
        <v>116.9560966211</v>
      </c>
    </row>
    <row r="8731" spans="1:7" s="1" customFormat="1" x14ac:dyDescent="0.35">
      <c r="A8731" s="1" t="s">
        <v>9322</v>
      </c>
      <c r="B8731" s="8">
        <v>0.29402117732439997</v>
      </c>
      <c r="C8731" s="8">
        <v>0.1095786669256</v>
      </c>
      <c r="D8731" s="8">
        <v>6.2151319857190003E-2</v>
      </c>
      <c r="E8731" s="8">
        <v>6.8815759277810001E-2</v>
      </c>
      <c r="F8731" s="8">
        <v>3.1053691878450002E-2</v>
      </c>
      <c r="G8731" s="8">
        <v>5.6880690203259997E-2</v>
      </c>
    </row>
    <row r="8732" spans="1:7" s="1" customFormat="1" x14ac:dyDescent="0.35">
      <c r="B8732" s="11">
        <v>2.821431210978</v>
      </c>
      <c r="C8732" s="11">
        <v>8.3488466698210004</v>
      </c>
      <c r="D8732" s="11">
        <v>3.6298610481079998</v>
      </c>
      <c r="E8732" s="11">
        <v>9.4282882128030003</v>
      </c>
      <c r="F8732" s="11">
        <v>9.8999869802470002</v>
      </c>
      <c r="G8732" s="11">
        <v>34.128414121959999</v>
      </c>
    </row>
    <row r="8733" spans="1:7" s="1" customFormat="1" x14ac:dyDescent="0.35">
      <c r="A8733" s="1" t="s">
        <v>9323</v>
      </c>
      <c r="B8733" s="8">
        <v>1</v>
      </c>
      <c r="C8733" s="8">
        <v>1</v>
      </c>
      <c r="D8733" s="8">
        <v>1</v>
      </c>
      <c r="E8733" s="8">
        <v>1</v>
      </c>
      <c r="F8733" s="8">
        <v>1</v>
      </c>
      <c r="G8733" s="8">
        <v>1</v>
      </c>
    </row>
    <row r="8734" spans="1:7" s="1" customFormat="1" x14ac:dyDescent="0.35">
      <c r="B8734" s="11">
        <v>9.5960135819209995</v>
      </c>
      <c r="C8734" s="11">
        <v>76.19043837692</v>
      </c>
      <c r="D8734" s="11">
        <v>58.403603599230003</v>
      </c>
      <c r="E8734" s="11">
        <v>137.00768997899999</v>
      </c>
      <c r="F8734" s="11">
        <v>318.80225446290001</v>
      </c>
      <c r="G8734" s="11">
        <v>600</v>
      </c>
    </row>
    <row r="8735" spans="1:7" x14ac:dyDescent="0.35">
      <c r="A8735" s="3" t="s">
        <v>9324</v>
      </c>
    </row>
    <row r="8736" spans="1:7" s="1" customFormat="1" x14ac:dyDescent="0.35">
      <c r="A8736" s="1" t="s">
        <v>9325</v>
      </c>
    </row>
    <row r="8737" spans="1:6" s="1" customFormat="1" x14ac:dyDescent="0.35"/>
    <row r="8738" spans="1:6" s="1" customFormat="1" x14ac:dyDescent="0.35"/>
    <row r="8739" spans="1:6" s="1" customFormat="1" x14ac:dyDescent="0.35"/>
    <row r="8740" spans="1:6" s="1" customFormat="1" x14ac:dyDescent="0.35">
      <c r="A8740" s="4" t="s">
        <v>9326</v>
      </c>
    </row>
    <row r="8741" spans="1:6" x14ac:dyDescent="0.35">
      <c r="A8741" s="3" t="s">
        <v>9327</v>
      </c>
    </row>
    <row r="8742" spans="1:6" s="1" customFormat="1" ht="31" x14ac:dyDescent="0.35">
      <c r="A8742" s="5" t="s">
        <v>9328</v>
      </c>
      <c r="B8742" s="5" t="s">
        <v>9329</v>
      </c>
      <c r="C8742" s="5" t="s">
        <v>9330</v>
      </c>
      <c r="D8742" s="5" t="s">
        <v>9331</v>
      </c>
      <c r="E8742" s="5" t="s">
        <v>9332</v>
      </c>
      <c r="F8742" s="5" t="s">
        <v>9333</v>
      </c>
    </row>
    <row r="8743" spans="1:6" s="1" customFormat="1" x14ac:dyDescent="0.35">
      <c r="A8743" s="1" t="s">
        <v>9334</v>
      </c>
      <c r="B8743" s="8">
        <v>0.31899050668759998</v>
      </c>
      <c r="C8743" s="8">
        <v>0.38641325327920001</v>
      </c>
      <c r="D8743" s="8">
        <v>0.3759004911603</v>
      </c>
      <c r="E8743" s="8">
        <v>0.41461074130609998</v>
      </c>
      <c r="F8743" s="8">
        <v>0.36315601829740002</v>
      </c>
    </row>
    <row r="8744" spans="1:6" s="1" customFormat="1" x14ac:dyDescent="0.35">
      <c r="B8744" s="11">
        <v>68.461742545299998</v>
      </c>
      <c r="C8744" s="11">
        <v>43.749708536269999</v>
      </c>
      <c r="D8744" s="11">
        <v>69.511518825349995</v>
      </c>
      <c r="E8744" s="11">
        <v>36.170641071539997</v>
      </c>
      <c r="F8744" s="11">
        <v>217.89361097849999</v>
      </c>
    </row>
    <row r="8745" spans="1:6" s="1" customFormat="1" x14ac:dyDescent="0.35">
      <c r="A8745" s="1" t="s">
        <v>9335</v>
      </c>
      <c r="B8745" s="8">
        <v>0.43450124061349998</v>
      </c>
      <c r="C8745" s="8">
        <v>0.40894833326989999</v>
      </c>
      <c r="D8745" s="8">
        <v>0.32979784510909999</v>
      </c>
      <c r="E8745" s="8">
        <v>0.34940250123380001</v>
      </c>
      <c r="F8745" s="8">
        <v>0.38503646379750001</v>
      </c>
    </row>
    <row r="8746" spans="1:6" s="1" customFormat="1" x14ac:dyDescent="0.35">
      <c r="B8746" s="11">
        <v>93.25265626046</v>
      </c>
      <c r="C8746" s="11">
        <v>46.301130292819998</v>
      </c>
      <c r="D8746" s="11">
        <v>60.986217517569997</v>
      </c>
      <c r="E8746" s="11">
        <v>30.481874207640001</v>
      </c>
      <c r="F8746" s="11">
        <v>231.0218782785</v>
      </c>
    </row>
    <row r="8747" spans="1:6" s="1" customFormat="1" x14ac:dyDescent="0.35">
      <c r="A8747" s="1" t="s">
        <v>9336</v>
      </c>
      <c r="B8747" s="8">
        <v>8.7868322652049996E-2</v>
      </c>
      <c r="C8747" s="8">
        <v>6.1910385835789998E-2</v>
      </c>
      <c r="D8747" s="8">
        <v>7.7635364102280002E-2</v>
      </c>
      <c r="E8747" s="8">
        <v>5.8519740025889999E-2</v>
      </c>
      <c r="F8747" s="8">
        <v>7.5548978235940006E-2</v>
      </c>
    </row>
    <row r="8748" spans="1:6" s="1" customFormat="1" x14ac:dyDescent="0.35">
      <c r="B8748" s="11">
        <v>18.858299407579999</v>
      </c>
      <c r="C8748" s="11">
        <v>7.0094938843280001</v>
      </c>
      <c r="D8748" s="11">
        <v>14.356331529789999</v>
      </c>
      <c r="E8748" s="11">
        <v>5.1052621198589998</v>
      </c>
      <c r="F8748" s="11">
        <v>45.329386941560003</v>
      </c>
    </row>
    <row r="8749" spans="1:6" s="1" customFormat="1" x14ac:dyDescent="0.35">
      <c r="A8749" s="1" t="s">
        <v>9337</v>
      </c>
      <c r="B8749" s="8">
        <v>0.2311221840356</v>
      </c>
      <c r="C8749" s="8">
        <v>0.32450286744340001</v>
      </c>
      <c r="D8749" s="8">
        <v>0.29826512705800001</v>
      </c>
      <c r="E8749" s="8">
        <v>0.35609100128019999</v>
      </c>
      <c r="F8749" s="8">
        <v>0.28760704006150001</v>
      </c>
    </row>
    <row r="8750" spans="1:6" s="1" customFormat="1" x14ac:dyDescent="0.35">
      <c r="B8750" s="11">
        <v>49.603443137710002</v>
      </c>
      <c r="C8750" s="11">
        <v>36.740214651940001</v>
      </c>
      <c r="D8750" s="11">
        <v>55.155187295559998</v>
      </c>
      <c r="E8750" s="11">
        <v>31.06537895168</v>
      </c>
      <c r="F8750" s="11">
        <v>172.56422403689999</v>
      </c>
    </row>
    <row r="8751" spans="1:6" s="1" customFormat="1" x14ac:dyDescent="0.35">
      <c r="A8751" s="1" t="s">
        <v>9338</v>
      </c>
      <c r="B8751" s="8">
        <v>0.2413430285706</v>
      </c>
      <c r="C8751" s="8">
        <v>0.21795491290999999</v>
      </c>
      <c r="D8751" s="8">
        <v>0.1573513294601</v>
      </c>
      <c r="E8751" s="8">
        <v>0.19630780479099999</v>
      </c>
      <c r="F8751" s="8">
        <v>0.20449532794200001</v>
      </c>
    </row>
    <row r="8752" spans="1:6" s="1" customFormat="1" x14ac:dyDescent="0.35">
      <c r="B8752" s="11">
        <v>51.797040791809998</v>
      </c>
      <c r="C8752" s="11">
        <v>24.676855239670001</v>
      </c>
      <c r="D8752" s="11">
        <v>29.097407843759999</v>
      </c>
      <c r="E8752" s="11">
        <v>17.125892889959999</v>
      </c>
      <c r="F8752" s="11">
        <v>122.6971967652</v>
      </c>
    </row>
    <row r="8753" spans="1:14" s="1" customFormat="1" x14ac:dyDescent="0.35">
      <c r="A8753" s="1" t="s">
        <v>9339</v>
      </c>
      <c r="B8753" s="8">
        <v>0.19315821204290001</v>
      </c>
      <c r="C8753" s="8">
        <v>0.1909934203599</v>
      </c>
      <c r="D8753" s="8">
        <v>0.17244651564899999</v>
      </c>
      <c r="E8753" s="8">
        <v>0.1530946964429</v>
      </c>
      <c r="F8753" s="8">
        <v>0.1805411358555</v>
      </c>
    </row>
    <row r="8754" spans="1:14" s="1" customFormat="1" x14ac:dyDescent="0.35">
      <c r="B8754" s="11">
        <v>41.455615468650002</v>
      </c>
      <c r="C8754" s="11">
        <v>21.624275053150001</v>
      </c>
      <c r="D8754" s="11">
        <v>31.888809673810002</v>
      </c>
      <c r="E8754" s="11">
        <v>13.35598131768</v>
      </c>
      <c r="F8754" s="11">
        <v>108.32468151330001</v>
      </c>
    </row>
    <row r="8755" spans="1:14" s="1" customFormat="1" x14ac:dyDescent="0.35">
      <c r="A8755" s="1" t="s">
        <v>9340</v>
      </c>
      <c r="B8755" s="8">
        <v>0.21522646267180001</v>
      </c>
      <c r="C8755" s="8">
        <v>0.13915294216240001</v>
      </c>
      <c r="D8755" s="8">
        <v>0.2049740948382</v>
      </c>
      <c r="E8755" s="8">
        <v>0.1960739050134</v>
      </c>
      <c r="F8755" s="8">
        <v>0.1949268277018</v>
      </c>
    </row>
    <row r="8756" spans="1:14" s="1" customFormat="1" x14ac:dyDescent="0.35">
      <c r="B8756" s="11">
        <v>46.191903418610003</v>
      </c>
      <c r="C8756" s="11">
        <v>15.75489611163</v>
      </c>
      <c r="D8756" s="11">
        <v>37.90380961748</v>
      </c>
      <c r="E8756" s="11">
        <v>17.105487473370001</v>
      </c>
      <c r="F8756" s="11">
        <v>116.9560966211</v>
      </c>
    </row>
    <row r="8757" spans="1:14" s="1" customFormat="1" x14ac:dyDescent="0.35">
      <c r="A8757" s="1" t="s">
        <v>9341</v>
      </c>
      <c r="B8757" s="8">
        <v>3.1281790027140002E-2</v>
      </c>
      <c r="C8757" s="8">
        <v>6.5485471288520003E-2</v>
      </c>
      <c r="D8757" s="8">
        <v>8.9327568892469997E-2</v>
      </c>
      <c r="E8757" s="8">
        <v>3.9912852446710001E-2</v>
      </c>
      <c r="F8757" s="8">
        <v>5.6880690203259997E-2</v>
      </c>
    </row>
    <row r="8758" spans="1:14" s="1" customFormat="1" x14ac:dyDescent="0.35">
      <c r="B8758" s="11">
        <v>6.7136977756249996</v>
      </c>
      <c r="C8758" s="11">
        <v>7.4142650592860004</v>
      </c>
      <c r="D8758" s="11">
        <v>16.518454039600002</v>
      </c>
      <c r="E8758" s="11">
        <v>3.4819972474509999</v>
      </c>
      <c r="F8758" s="11">
        <v>34.128414121959999</v>
      </c>
    </row>
    <row r="8759" spans="1:14" s="1" customFormat="1" x14ac:dyDescent="0.35">
      <c r="A8759" s="1" t="s">
        <v>9342</v>
      </c>
      <c r="B8759" s="8">
        <v>1</v>
      </c>
      <c r="C8759" s="8">
        <v>1</v>
      </c>
      <c r="D8759" s="8">
        <v>1</v>
      </c>
      <c r="E8759" s="8">
        <v>1</v>
      </c>
      <c r="F8759" s="8">
        <v>1</v>
      </c>
    </row>
    <row r="8760" spans="1:14" s="1" customFormat="1" x14ac:dyDescent="0.35">
      <c r="B8760" s="11">
        <v>214.62</v>
      </c>
      <c r="C8760" s="11">
        <v>113.22</v>
      </c>
      <c r="D8760" s="11">
        <v>184.92</v>
      </c>
      <c r="E8760" s="11">
        <v>87.24</v>
      </c>
      <c r="F8760" s="11">
        <v>600</v>
      </c>
    </row>
    <row r="8761" spans="1:14" x14ac:dyDescent="0.35">
      <c r="A8761" s="3" t="s">
        <v>9343</v>
      </c>
    </row>
    <row r="8762" spans="1:14" s="1" customFormat="1" x14ac:dyDescent="0.35">
      <c r="A8762" s="1" t="s">
        <v>9344</v>
      </c>
    </row>
    <row r="8763" spans="1:14" s="1" customFormat="1" x14ac:dyDescent="0.35"/>
    <row r="8764" spans="1:14" s="1" customFormat="1" x14ac:dyDescent="0.35"/>
    <row r="8765" spans="1:14" s="1" customFormat="1" x14ac:dyDescent="0.35"/>
    <row r="8766" spans="1:14" s="1" customFormat="1" x14ac:dyDescent="0.35">
      <c r="A8766" s="4" t="s">
        <v>9345</v>
      </c>
    </row>
    <row r="8767" spans="1:14" x14ac:dyDescent="0.35">
      <c r="A8767" s="3" t="s">
        <v>9346</v>
      </c>
    </row>
    <row r="8768" spans="1:14" s="1" customFormat="1" ht="31" x14ac:dyDescent="0.35">
      <c r="A8768" s="5" t="s">
        <v>9347</v>
      </c>
      <c r="B8768" s="5" t="s">
        <v>9348</v>
      </c>
      <c r="C8768" s="5" t="s">
        <v>9349</v>
      </c>
      <c r="D8768" s="5" t="s">
        <v>9350</v>
      </c>
      <c r="E8768" s="5" t="s">
        <v>9351</v>
      </c>
      <c r="F8768" s="5" t="s">
        <v>9352</v>
      </c>
      <c r="G8768" s="5" t="s">
        <v>9353</v>
      </c>
      <c r="H8768" s="5" t="s">
        <v>9354</v>
      </c>
      <c r="I8768" s="5" t="s">
        <v>9355</v>
      </c>
      <c r="J8768" s="5" t="s">
        <v>9356</v>
      </c>
      <c r="K8768" s="5" t="s">
        <v>9357</v>
      </c>
      <c r="L8768" s="5" t="s">
        <v>9358</v>
      </c>
      <c r="M8768" s="5" t="s">
        <v>9359</v>
      </c>
      <c r="N8768" s="5" t="s">
        <v>9360</v>
      </c>
    </row>
    <row r="8769" spans="1:14" s="1" customFormat="1" x14ac:dyDescent="0.35">
      <c r="A8769" s="1" t="s">
        <v>9361</v>
      </c>
      <c r="B8769" s="8">
        <v>0.31899050668759998</v>
      </c>
      <c r="C8769" s="8">
        <v>0.3098527788282</v>
      </c>
      <c r="D8769" s="8">
        <v>0.3451660630235</v>
      </c>
      <c r="E8769" s="8">
        <v>1</v>
      </c>
      <c r="F8769" s="8">
        <v>0.38641325327920001</v>
      </c>
      <c r="G8769" s="8">
        <v>0.38703240783460002</v>
      </c>
      <c r="H8769" s="8">
        <v>0.37811215338210002</v>
      </c>
      <c r="I8769" s="8">
        <v>0.3759004911603</v>
      </c>
      <c r="J8769" s="8">
        <v>0.41461074130609998</v>
      </c>
      <c r="K8769" s="8">
        <v>0.44393737216969997</v>
      </c>
      <c r="L8769" s="8">
        <v>0.36414060091770001</v>
      </c>
      <c r="M8769" s="8">
        <v>0.521100702744</v>
      </c>
      <c r="N8769" s="8">
        <v>0.36315601829740002</v>
      </c>
    </row>
    <row r="8770" spans="1:14" s="1" customFormat="1" x14ac:dyDescent="0.35">
      <c r="B8770" s="11">
        <v>68.461742545299998</v>
      </c>
      <c r="C8770" s="11">
        <v>53.430524954680003</v>
      </c>
      <c r="D8770" s="11">
        <v>14.31108206153</v>
      </c>
      <c r="E8770" s="11">
        <v>0.72013552908129996</v>
      </c>
      <c r="F8770" s="11">
        <v>43.749708536269999</v>
      </c>
      <c r="G8770" s="11">
        <v>40.778277761299996</v>
      </c>
      <c r="H8770" s="11">
        <v>2.9714307749639999</v>
      </c>
      <c r="I8770" s="11">
        <v>69.511518825349995</v>
      </c>
      <c r="J8770" s="11">
        <v>36.170641071539997</v>
      </c>
      <c r="K8770" s="11">
        <v>17.795315327250002</v>
      </c>
      <c r="L8770" s="11">
        <v>14.37694928544</v>
      </c>
      <c r="M8770" s="11">
        <v>3.9983764588540001</v>
      </c>
      <c r="N8770" s="11">
        <v>217.89361097849999</v>
      </c>
    </row>
    <row r="8771" spans="1:14" s="1" customFormat="1" x14ac:dyDescent="0.35">
      <c r="A8771" s="1" t="s">
        <v>9362</v>
      </c>
      <c r="B8771" s="8">
        <v>0.43450124061349998</v>
      </c>
      <c r="C8771" s="8">
        <v>0.44091763895820002</v>
      </c>
      <c r="D8771" s="8">
        <v>0.41536216013560001</v>
      </c>
      <c r="E8771" s="8">
        <v>0</v>
      </c>
      <c r="F8771" s="8">
        <v>0.40894833326989999</v>
      </c>
      <c r="G8771" s="8">
        <v>0.43131127773009997</v>
      </c>
      <c r="H8771" s="8">
        <v>0.1091249138408</v>
      </c>
      <c r="I8771" s="8">
        <v>0.32979784510909999</v>
      </c>
      <c r="J8771" s="8">
        <v>0.34940250123380001</v>
      </c>
      <c r="K8771" s="8">
        <v>0.26902476409510001</v>
      </c>
      <c r="L8771" s="8">
        <v>0.40584197257179999</v>
      </c>
      <c r="M8771" s="8">
        <v>0.478899297256</v>
      </c>
      <c r="N8771" s="8">
        <v>0.38503646379750001</v>
      </c>
    </row>
    <row r="8772" spans="1:14" s="1" customFormat="1" x14ac:dyDescent="0.35">
      <c r="B8772" s="11">
        <v>93.25265626046</v>
      </c>
      <c r="C8772" s="11">
        <v>76.031142920220006</v>
      </c>
      <c r="D8772" s="11">
        <v>17.221513340240001</v>
      </c>
      <c r="E8772" s="11">
        <v>0</v>
      </c>
      <c r="F8772" s="11">
        <v>46.301130292819998</v>
      </c>
      <c r="G8772" s="11">
        <v>45.443561647110002</v>
      </c>
      <c r="H8772" s="11">
        <v>0.85756864570879998</v>
      </c>
      <c r="I8772" s="11">
        <v>60.986217517569997</v>
      </c>
      <c r="J8772" s="11">
        <v>30.481874207640001</v>
      </c>
      <c r="K8772" s="11">
        <v>10.783909641379999</v>
      </c>
      <c r="L8772" s="11">
        <v>16.02339712425</v>
      </c>
      <c r="M8772" s="11">
        <v>3.6745674420080001</v>
      </c>
      <c r="N8772" s="11">
        <v>231.0218782785</v>
      </c>
    </row>
    <row r="8773" spans="1:14" s="1" customFormat="1" x14ac:dyDescent="0.35">
      <c r="A8773" s="1" t="s">
        <v>9363</v>
      </c>
      <c r="B8773" s="8">
        <v>8.7868322652049996E-2</v>
      </c>
      <c r="C8773" s="8">
        <v>8.6650491210380001E-2</v>
      </c>
      <c r="D8773" s="8">
        <v>9.4459459741709995E-2</v>
      </c>
      <c r="E8773" s="8">
        <v>0</v>
      </c>
      <c r="F8773" s="8">
        <v>6.1910385835789998E-2</v>
      </c>
      <c r="G8773" s="8">
        <v>6.6528098896990004E-2</v>
      </c>
      <c r="H8773" s="8">
        <v>0</v>
      </c>
      <c r="I8773" s="8">
        <v>7.7635364102280002E-2</v>
      </c>
      <c r="J8773" s="8">
        <v>5.8519740025889999E-2</v>
      </c>
      <c r="K8773" s="8">
        <v>0.12736029724949999</v>
      </c>
      <c r="L8773" s="8">
        <v>0</v>
      </c>
      <c r="M8773" s="8">
        <v>0</v>
      </c>
      <c r="N8773" s="8">
        <v>7.5548978235940006E-2</v>
      </c>
    </row>
    <row r="8774" spans="1:14" s="1" customFormat="1" x14ac:dyDescent="0.35">
      <c r="B8774" s="11">
        <v>18.858299407579999</v>
      </c>
      <c r="C8774" s="11">
        <v>14.94187417154</v>
      </c>
      <c r="D8774" s="11">
        <v>3.9164252360459999</v>
      </c>
      <c r="E8774" s="11">
        <v>0</v>
      </c>
      <c r="F8774" s="11">
        <v>7.0094938843280001</v>
      </c>
      <c r="G8774" s="11">
        <v>7.0094938843280001</v>
      </c>
      <c r="H8774" s="11">
        <v>0</v>
      </c>
      <c r="I8774" s="11">
        <v>14.356331529789999</v>
      </c>
      <c r="J8774" s="11">
        <v>5.1052621198589998</v>
      </c>
      <c r="K8774" s="11">
        <v>5.1052621198589998</v>
      </c>
      <c r="L8774" s="11">
        <v>0</v>
      </c>
      <c r="M8774" s="11">
        <v>0</v>
      </c>
      <c r="N8774" s="11">
        <v>45.329386941560003</v>
      </c>
    </row>
    <row r="8775" spans="1:14" s="1" customFormat="1" x14ac:dyDescent="0.35">
      <c r="A8775" s="1" t="s">
        <v>9364</v>
      </c>
      <c r="B8775" s="8">
        <v>0.2311221840356</v>
      </c>
      <c r="C8775" s="8">
        <v>0.2232022876178</v>
      </c>
      <c r="D8775" s="8">
        <v>0.25070660328170002</v>
      </c>
      <c r="E8775" s="8">
        <v>1</v>
      </c>
      <c r="F8775" s="8">
        <v>0.32450286744340001</v>
      </c>
      <c r="G8775" s="8">
        <v>0.32050430893760001</v>
      </c>
      <c r="H8775" s="8">
        <v>0.37811215338210002</v>
      </c>
      <c r="I8775" s="8">
        <v>0.29826512705800001</v>
      </c>
      <c r="J8775" s="8">
        <v>0.35609100128019999</v>
      </c>
      <c r="K8775" s="8">
        <v>0.31657707492010001</v>
      </c>
      <c r="L8775" s="8">
        <v>0.36414060091770001</v>
      </c>
      <c r="M8775" s="8">
        <v>0.521100702744</v>
      </c>
      <c r="N8775" s="8">
        <v>0.28760704006150001</v>
      </c>
    </row>
    <row r="8776" spans="1:14" s="1" customFormat="1" x14ac:dyDescent="0.35">
      <c r="B8776" s="11">
        <v>49.603443137710002</v>
      </c>
      <c r="C8776" s="11">
        <v>38.48865078315</v>
      </c>
      <c r="D8776" s="11">
        <v>10.394656825489999</v>
      </c>
      <c r="E8776" s="11">
        <v>0.72013552908129996</v>
      </c>
      <c r="F8776" s="11">
        <v>36.740214651940001</v>
      </c>
      <c r="G8776" s="11">
        <v>33.768783876980002</v>
      </c>
      <c r="H8776" s="11">
        <v>2.9714307749639999</v>
      </c>
      <c r="I8776" s="11">
        <v>55.155187295559998</v>
      </c>
      <c r="J8776" s="11">
        <v>31.06537895168</v>
      </c>
      <c r="K8776" s="11">
        <v>12.690053207389999</v>
      </c>
      <c r="L8776" s="11">
        <v>14.37694928544</v>
      </c>
      <c r="M8776" s="11">
        <v>3.9983764588540001</v>
      </c>
      <c r="N8776" s="11">
        <v>172.56422403689999</v>
      </c>
    </row>
    <row r="8777" spans="1:14" s="1" customFormat="1" x14ac:dyDescent="0.35">
      <c r="A8777" s="1" t="s">
        <v>9365</v>
      </c>
      <c r="B8777" s="8">
        <v>0.2413430285706</v>
      </c>
      <c r="C8777" s="8">
        <v>0.23490451719450001</v>
      </c>
      <c r="D8777" s="8">
        <v>0.27231268234619999</v>
      </c>
      <c r="E8777" s="8">
        <v>0</v>
      </c>
      <c r="F8777" s="8">
        <v>0.21795491290999999</v>
      </c>
      <c r="G8777" s="8">
        <v>0.23421152695809999</v>
      </c>
      <c r="H8777" s="8">
        <v>0</v>
      </c>
      <c r="I8777" s="8">
        <v>0.1573513294601</v>
      </c>
      <c r="J8777" s="8">
        <v>0.19630780479099999</v>
      </c>
      <c r="K8777" s="8">
        <v>0.15635161963720001</v>
      </c>
      <c r="L8777" s="8">
        <v>0.24681758090540001</v>
      </c>
      <c r="M8777" s="8">
        <v>0.1451450880739</v>
      </c>
      <c r="N8777" s="8">
        <v>0.20449532794200001</v>
      </c>
    </row>
    <row r="8778" spans="1:14" s="1" customFormat="1" x14ac:dyDescent="0.35">
      <c r="B8778" s="11">
        <v>51.797040791809998</v>
      </c>
      <c r="C8778" s="11">
        <v>40.506564812470003</v>
      </c>
      <c r="D8778" s="11">
        <v>11.290475979349999</v>
      </c>
      <c r="E8778" s="11">
        <v>0</v>
      </c>
      <c r="F8778" s="11">
        <v>24.676855239670001</v>
      </c>
      <c r="G8778" s="11">
        <v>24.676855239670001</v>
      </c>
      <c r="H8778" s="11">
        <v>0</v>
      </c>
      <c r="I8778" s="11">
        <v>29.097407843759999</v>
      </c>
      <c r="J8778" s="11">
        <v>17.125892889959999</v>
      </c>
      <c r="K8778" s="11">
        <v>6.2673848785740001</v>
      </c>
      <c r="L8778" s="11">
        <v>9.7448178931139999</v>
      </c>
      <c r="M8778" s="11">
        <v>1.113690118277</v>
      </c>
      <c r="N8778" s="11">
        <v>122.6971967652</v>
      </c>
    </row>
    <row r="8779" spans="1:14" s="1" customFormat="1" x14ac:dyDescent="0.35">
      <c r="A8779" s="1" t="s">
        <v>9366</v>
      </c>
      <c r="B8779" s="8">
        <v>0.19315821204290001</v>
      </c>
      <c r="C8779" s="8">
        <v>0.20601312176370001</v>
      </c>
      <c r="D8779" s="8">
        <v>0.1430494777895</v>
      </c>
      <c r="E8779" s="8">
        <v>0</v>
      </c>
      <c r="F8779" s="8">
        <v>0.1909934203599</v>
      </c>
      <c r="G8779" s="8">
        <v>0.19709975077200001</v>
      </c>
      <c r="H8779" s="8">
        <v>0.1091249138408</v>
      </c>
      <c r="I8779" s="8">
        <v>0.17244651564899999</v>
      </c>
      <c r="J8779" s="8">
        <v>0.1530946964429</v>
      </c>
      <c r="K8779" s="8">
        <v>0.1126731444579</v>
      </c>
      <c r="L8779" s="8">
        <v>0.15902439166640001</v>
      </c>
      <c r="M8779" s="8">
        <v>0.33375420918210003</v>
      </c>
      <c r="N8779" s="8">
        <v>0.1805411358555</v>
      </c>
    </row>
    <row r="8780" spans="1:14" s="1" customFormat="1" x14ac:dyDescent="0.35">
      <c r="B8780" s="11">
        <v>41.455615468650002</v>
      </c>
      <c r="C8780" s="11">
        <v>35.52457810776</v>
      </c>
      <c r="D8780" s="11">
        <v>5.9310373608919997</v>
      </c>
      <c r="E8780" s="11">
        <v>0</v>
      </c>
      <c r="F8780" s="11">
        <v>21.624275053150001</v>
      </c>
      <c r="G8780" s="11">
        <v>20.766706407440001</v>
      </c>
      <c r="H8780" s="11">
        <v>0.85756864570879998</v>
      </c>
      <c r="I8780" s="11">
        <v>31.888809673810002</v>
      </c>
      <c r="J8780" s="11">
        <v>13.35598131768</v>
      </c>
      <c r="K8780" s="11">
        <v>4.5165247628090004</v>
      </c>
      <c r="L8780" s="11">
        <v>6.2785792311359998</v>
      </c>
      <c r="M8780" s="11">
        <v>2.5608773237309999</v>
      </c>
      <c r="N8780" s="11">
        <v>108.32468151330001</v>
      </c>
    </row>
    <row r="8781" spans="1:14" s="1" customFormat="1" x14ac:dyDescent="0.35">
      <c r="A8781" s="1" t="s">
        <v>9367</v>
      </c>
      <c r="B8781" s="8">
        <v>0.21522646267180001</v>
      </c>
      <c r="C8781" s="8">
        <v>0.22156008758119999</v>
      </c>
      <c r="D8781" s="8">
        <v>0.19262309737950001</v>
      </c>
      <c r="E8781" s="8">
        <v>0</v>
      </c>
      <c r="F8781" s="8">
        <v>0.13915294216240001</v>
      </c>
      <c r="G8781" s="8">
        <v>0.11901601494779999</v>
      </c>
      <c r="H8781" s="8">
        <v>0.40913180764730001</v>
      </c>
      <c r="I8781" s="8">
        <v>0.2049740948382</v>
      </c>
      <c r="J8781" s="8">
        <v>0.1960739050134</v>
      </c>
      <c r="K8781" s="8">
        <v>0.2194376446537</v>
      </c>
      <c r="L8781" s="8">
        <v>0.21045833408110001</v>
      </c>
      <c r="M8781" s="8">
        <v>0</v>
      </c>
      <c r="N8781" s="8">
        <v>0.1949268277018</v>
      </c>
    </row>
    <row r="8782" spans="1:14" s="1" customFormat="1" x14ac:dyDescent="0.35">
      <c r="B8782" s="11">
        <v>46.191903418610003</v>
      </c>
      <c r="C8782" s="11">
        <v>38.205472396410002</v>
      </c>
      <c r="D8782" s="11">
        <v>7.9864310222089996</v>
      </c>
      <c r="E8782" s="11">
        <v>0</v>
      </c>
      <c r="F8782" s="11">
        <v>15.75489611163</v>
      </c>
      <c r="G8782" s="11">
        <v>12.53969439598</v>
      </c>
      <c r="H8782" s="11">
        <v>3.2152017156429999</v>
      </c>
      <c r="I8782" s="11">
        <v>37.90380961748</v>
      </c>
      <c r="J8782" s="11">
        <v>17.105487473370001</v>
      </c>
      <c r="K8782" s="11">
        <v>8.7962003788870007</v>
      </c>
      <c r="L8782" s="11">
        <v>8.309287094479</v>
      </c>
      <c r="M8782" s="11">
        <v>0</v>
      </c>
      <c r="N8782" s="11">
        <v>116.9560966211</v>
      </c>
    </row>
    <row r="8783" spans="1:14" s="1" customFormat="1" x14ac:dyDescent="0.35">
      <c r="A8783" s="1" t="s">
        <v>9368</v>
      </c>
      <c r="B8783" s="8">
        <v>3.1281790027140002E-2</v>
      </c>
      <c r="C8783" s="8">
        <v>2.7669494632350002E-2</v>
      </c>
      <c r="D8783" s="8">
        <v>4.6848679461419997E-2</v>
      </c>
      <c r="E8783" s="8">
        <v>0</v>
      </c>
      <c r="F8783" s="8">
        <v>6.5485471288520003E-2</v>
      </c>
      <c r="G8783" s="8">
        <v>6.2640299487490003E-2</v>
      </c>
      <c r="H8783" s="8">
        <v>0.10363112512970001</v>
      </c>
      <c r="I8783" s="8">
        <v>8.9327568892469997E-2</v>
      </c>
      <c r="J8783" s="8">
        <v>3.9912852446710001E-2</v>
      </c>
      <c r="K8783" s="8">
        <v>6.7600219081629997E-2</v>
      </c>
      <c r="L8783" s="8">
        <v>1.955909242938E-2</v>
      </c>
      <c r="M8783" s="8">
        <v>0</v>
      </c>
      <c r="N8783" s="8">
        <v>5.6880690203259997E-2</v>
      </c>
    </row>
    <row r="8784" spans="1:14" s="1" customFormat="1" x14ac:dyDescent="0.35">
      <c r="B8784" s="11">
        <v>6.7136977756249996</v>
      </c>
      <c r="C8784" s="11">
        <v>4.7712840563440002</v>
      </c>
      <c r="D8784" s="11">
        <v>1.942413719281</v>
      </c>
      <c r="E8784" s="11">
        <v>0</v>
      </c>
      <c r="F8784" s="11">
        <v>7.4142650592860004</v>
      </c>
      <c r="G8784" s="11">
        <v>6.5998698812940004</v>
      </c>
      <c r="H8784" s="11">
        <v>0.81439517799219996</v>
      </c>
      <c r="I8784" s="11">
        <v>16.518454039600002</v>
      </c>
      <c r="J8784" s="11">
        <v>3.4819972474509999</v>
      </c>
      <c r="K8784" s="11">
        <v>2.709767841508</v>
      </c>
      <c r="L8784" s="11">
        <v>0.77222940594300005</v>
      </c>
      <c r="M8784" s="11">
        <v>0</v>
      </c>
      <c r="N8784" s="11">
        <v>34.128414121959999</v>
      </c>
    </row>
    <row r="8785" spans="1:15" s="1" customFormat="1" x14ac:dyDescent="0.35">
      <c r="A8785" s="1" t="s">
        <v>9369</v>
      </c>
      <c r="B8785" s="8">
        <v>1</v>
      </c>
      <c r="C8785" s="8">
        <v>1</v>
      </c>
      <c r="D8785" s="8">
        <v>1</v>
      </c>
      <c r="E8785" s="8">
        <v>1</v>
      </c>
      <c r="F8785" s="8">
        <v>1</v>
      </c>
      <c r="G8785" s="8">
        <v>1</v>
      </c>
      <c r="H8785" s="8">
        <v>1</v>
      </c>
      <c r="I8785" s="8">
        <v>1</v>
      </c>
      <c r="J8785" s="8">
        <v>1</v>
      </c>
      <c r="K8785" s="8">
        <v>1</v>
      </c>
      <c r="L8785" s="8">
        <v>1</v>
      </c>
      <c r="M8785" s="8">
        <v>1</v>
      </c>
      <c r="N8785" s="8">
        <v>1</v>
      </c>
    </row>
    <row r="8786" spans="1:15" s="1" customFormat="1" x14ac:dyDescent="0.35">
      <c r="B8786" s="11">
        <v>214.62</v>
      </c>
      <c r="C8786" s="11">
        <v>172.43842432770001</v>
      </c>
      <c r="D8786" s="11">
        <v>41.461440143259999</v>
      </c>
      <c r="E8786" s="11">
        <v>0.72013552908129996</v>
      </c>
      <c r="F8786" s="11">
        <v>113.22</v>
      </c>
      <c r="G8786" s="11">
        <v>105.3614036857</v>
      </c>
      <c r="H8786" s="11">
        <v>7.8585963143080004</v>
      </c>
      <c r="I8786" s="11">
        <v>184.92</v>
      </c>
      <c r="J8786" s="11">
        <v>87.24</v>
      </c>
      <c r="K8786" s="11">
        <v>40.085193189030001</v>
      </c>
      <c r="L8786" s="11">
        <v>39.481862910110003</v>
      </c>
      <c r="M8786" s="11">
        <v>7.6729439008610001</v>
      </c>
      <c r="N8786" s="11">
        <v>600</v>
      </c>
    </row>
    <row r="8787" spans="1:15" x14ac:dyDescent="0.35">
      <c r="A8787" s="3" t="s">
        <v>9370</v>
      </c>
    </row>
    <row r="8788" spans="1:15" s="1" customFormat="1" x14ac:dyDescent="0.35">
      <c r="A8788" s="1" t="s">
        <v>9371</v>
      </c>
    </row>
    <row r="8789" spans="1:15" s="1" customFormat="1" x14ac:dyDescent="0.35"/>
    <row r="8790" spans="1:15" s="1" customFormat="1" x14ac:dyDescent="0.35"/>
    <row r="8791" spans="1:15" s="1" customFormat="1" x14ac:dyDescent="0.35"/>
    <row r="8792" spans="1:15" s="1" customFormat="1" x14ac:dyDescent="0.35">
      <c r="A8792" s="4" t="s">
        <v>9372</v>
      </c>
    </row>
    <row r="8793" spans="1:15" x14ac:dyDescent="0.35">
      <c r="A8793" s="3" t="s">
        <v>9373</v>
      </c>
    </row>
    <row r="8794" spans="1:15" s="1" customFormat="1" ht="31" x14ac:dyDescent="0.35">
      <c r="A8794" s="5" t="s">
        <v>9374</v>
      </c>
      <c r="B8794" s="5" t="s">
        <v>9375</v>
      </c>
      <c r="C8794" s="5" t="s">
        <v>9376</v>
      </c>
      <c r="D8794" s="5" t="s">
        <v>9377</v>
      </c>
      <c r="E8794" s="5" t="s">
        <v>9378</v>
      </c>
      <c r="F8794" s="5" t="s">
        <v>9379</v>
      </c>
      <c r="G8794" s="5" t="s">
        <v>9380</v>
      </c>
      <c r="H8794" s="5" t="s">
        <v>9381</v>
      </c>
      <c r="I8794" s="5" t="s">
        <v>9382</v>
      </c>
      <c r="J8794" s="5" t="s">
        <v>9383</v>
      </c>
      <c r="K8794" s="5" t="s">
        <v>9384</v>
      </c>
      <c r="L8794" s="5" t="s">
        <v>9385</v>
      </c>
      <c r="M8794" s="5" t="s">
        <v>9386</v>
      </c>
      <c r="N8794" s="5" t="s">
        <v>9387</v>
      </c>
      <c r="O8794" s="5" t="s">
        <v>9388</v>
      </c>
    </row>
    <row r="8795" spans="1:15" s="1" customFormat="1" x14ac:dyDescent="0.35">
      <c r="A8795" s="1" t="s">
        <v>9389</v>
      </c>
      <c r="B8795" s="8">
        <v>0.363573682929</v>
      </c>
      <c r="C8795" s="8">
        <v>0.30391938574049998</v>
      </c>
      <c r="D8795" s="8">
        <v>0.4782995496695</v>
      </c>
      <c r="E8795" s="8">
        <v>0.38407600349069998</v>
      </c>
      <c r="F8795" s="8">
        <v>0.39268021588390001</v>
      </c>
      <c r="G8795" s="8">
        <v>0.35473279315520001</v>
      </c>
      <c r="H8795" s="8">
        <v>0.40383023966839998</v>
      </c>
      <c r="I8795" s="8">
        <v>0.33763157867979998</v>
      </c>
      <c r="J8795" s="8">
        <v>0.39088679276179999</v>
      </c>
      <c r="K8795" s="8">
        <v>0.34649569098779998</v>
      </c>
      <c r="L8795" s="8">
        <v>0.31281933628539998</v>
      </c>
      <c r="M8795" s="8">
        <v>0.2917812707461</v>
      </c>
      <c r="N8795" s="8">
        <v>0.3605063532035</v>
      </c>
      <c r="O8795" s="8">
        <v>0.36315601829740002</v>
      </c>
    </row>
    <row r="8796" spans="1:15" s="1" customFormat="1" x14ac:dyDescent="0.35">
      <c r="B8796" s="11">
        <v>13.669283267919999</v>
      </c>
      <c r="C8796" s="11">
        <v>15.393808298010001</v>
      </c>
      <c r="D8796" s="11">
        <v>17.693410105520002</v>
      </c>
      <c r="E8796" s="11">
        <v>26.32874968682</v>
      </c>
      <c r="F8796" s="11">
        <v>19.011218007019998</v>
      </c>
      <c r="G8796" s="11">
        <v>17.401820546690001</v>
      </c>
      <c r="H8796" s="11">
        <v>20.954805251980002</v>
      </c>
      <c r="I8796" s="11">
        <v>8.0960695554589996</v>
      </c>
      <c r="J8796" s="11">
        <v>19.041275841859999</v>
      </c>
      <c r="K8796" s="11">
        <v>15.932358751560001</v>
      </c>
      <c r="L8796" s="11">
        <v>12.739301771699999</v>
      </c>
      <c r="M8796" s="11">
        <v>14.8605012625</v>
      </c>
      <c r="N8796" s="11">
        <v>16.77100863143</v>
      </c>
      <c r="O8796" s="11">
        <v>217.89361097849999</v>
      </c>
    </row>
    <row r="8797" spans="1:15" s="1" customFormat="1" x14ac:dyDescent="0.35">
      <c r="A8797" s="1" t="s">
        <v>9390</v>
      </c>
      <c r="B8797" s="8">
        <v>0.30659941386669998</v>
      </c>
      <c r="C8797" s="8">
        <v>0.41159309524990001</v>
      </c>
      <c r="D8797" s="8">
        <v>0.3201344006463</v>
      </c>
      <c r="E8797" s="8">
        <v>0.31062722988660002</v>
      </c>
      <c r="F8797" s="8">
        <v>0.43588393031099998</v>
      </c>
      <c r="G8797" s="8">
        <v>0.46489022838119998</v>
      </c>
      <c r="H8797" s="8">
        <v>0.34149963849780002</v>
      </c>
      <c r="I8797" s="8">
        <v>0.30980678174449999</v>
      </c>
      <c r="J8797" s="8">
        <v>0.36902948782630002</v>
      </c>
      <c r="K8797" s="8">
        <v>0.4560001099837</v>
      </c>
      <c r="L8797" s="8">
        <v>0.42288207544419998</v>
      </c>
      <c r="M8797" s="8">
        <v>0.4054736142516</v>
      </c>
      <c r="N8797" s="8">
        <v>0.42210027770480002</v>
      </c>
      <c r="O8797" s="8">
        <v>0.38503646379750001</v>
      </c>
    </row>
    <row r="8798" spans="1:15" s="1" customFormat="1" x14ac:dyDescent="0.35">
      <c r="B8798" s="11">
        <v>11.52722112381</v>
      </c>
      <c r="C8798" s="11">
        <v>20.847584926589999</v>
      </c>
      <c r="D8798" s="11">
        <v>11.8425142642</v>
      </c>
      <c r="E8798" s="11">
        <v>21.293771303770001</v>
      </c>
      <c r="F8798" s="11">
        <v>21.10288242112</v>
      </c>
      <c r="G8798" s="11">
        <v>22.80571879539</v>
      </c>
      <c r="H8798" s="11">
        <v>17.72046200458</v>
      </c>
      <c r="I8798" s="11">
        <v>7.4288585906679998</v>
      </c>
      <c r="J8798" s="11">
        <v>17.976540526819999</v>
      </c>
      <c r="K8798" s="11">
        <v>20.967525807600001</v>
      </c>
      <c r="L8798" s="11">
        <v>17.221513340240001</v>
      </c>
      <c r="M8798" s="11">
        <v>20.65088393469</v>
      </c>
      <c r="N8798" s="11">
        <v>19.63640123902</v>
      </c>
      <c r="O8798" s="11">
        <v>231.0218782785</v>
      </c>
    </row>
    <row r="8799" spans="1:15" s="1" customFormat="1" x14ac:dyDescent="0.35">
      <c r="A8799" s="1" t="s">
        <v>9391</v>
      </c>
      <c r="B8799" s="8">
        <v>5.7632332620340003E-2</v>
      </c>
      <c r="C8799" s="8">
        <v>3.455256908024E-2</v>
      </c>
      <c r="D8799" s="8">
        <v>0.13800870257969999</v>
      </c>
      <c r="E8799" s="8">
        <v>8.6820017760429996E-2</v>
      </c>
      <c r="F8799" s="8">
        <v>0.11715648243140001</v>
      </c>
      <c r="G8799" s="8">
        <v>0.1042504047426</v>
      </c>
      <c r="H8799" s="8">
        <v>0</v>
      </c>
      <c r="I8799" s="8">
        <v>0.1111241430491</v>
      </c>
      <c r="J8799" s="8">
        <v>9.4729473983180004E-2</v>
      </c>
      <c r="K8799" s="8">
        <v>8.0516258307920002E-2</v>
      </c>
      <c r="L8799" s="8">
        <v>7.6262879102220002E-2</v>
      </c>
      <c r="M8799" s="8">
        <v>3.622070580378E-2</v>
      </c>
      <c r="N8799" s="8">
        <v>7.8192043687269994E-2</v>
      </c>
      <c r="O8799" s="8">
        <v>7.5548978235940006E-2</v>
      </c>
    </row>
    <row r="8800" spans="1:15" s="1" customFormat="1" x14ac:dyDescent="0.35">
      <c r="B8800" s="11">
        <v>2.166803366051</v>
      </c>
      <c r="C8800" s="11">
        <v>1.750120754321</v>
      </c>
      <c r="D8800" s="11">
        <v>5.1052621198589998</v>
      </c>
      <c r="E8800" s="11">
        <v>5.9515889944809999</v>
      </c>
      <c r="F8800" s="11">
        <v>5.6720133542360003</v>
      </c>
      <c r="G8800" s="11">
        <v>5.1141221512520003</v>
      </c>
      <c r="H8800" s="11">
        <v>0</v>
      </c>
      <c r="I8800" s="11">
        <v>2.6646464614899998</v>
      </c>
      <c r="J8800" s="11">
        <v>4.6145586851980003</v>
      </c>
      <c r="K8800" s="11">
        <v>3.7022506947710001</v>
      </c>
      <c r="L8800" s="11">
        <v>3.1057409762389998</v>
      </c>
      <c r="M8800" s="11">
        <v>1.8447306194440001</v>
      </c>
      <c r="N8800" s="11">
        <v>3.6375487642189999</v>
      </c>
      <c r="O8800" s="11">
        <v>45.329386941560003</v>
      </c>
    </row>
    <row r="8801" spans="1:15" s="1" customFormat="1" x14ac:dyDescent="0.35">
      <c r="A8801" s="1" t="s">
        <v>9392</v>
      </c>
      <c r="B8801" s="8">
        <v>0.30594135030870001</v>
      </c>
      <c r="C8801" s="8">
        <v>0.26936681666020001</v>
      </c>
      <c r="D8801" s="8">
        <v>0.34029084708980001</v>
      </c>
      <c r="E8801" s="8">
        <v>0.29725598573029999</v>
      </c>
      <c r="F8801" s="8">
        <v>0.27552373345260001</v>
      </c>
      <c r="G8801" s="8">
        <v>0.25048238841260001</v>
      </c>
      <c r="H8801" s="8">
        <v>0.40383023966839998</v>
      </c>
      <c r="I8801" s="8">
        <v>0.2265074356307</v>
      </c>
      <c r="J8801" s="8">
        <v>0.2961573187787</v>
      </c>
      <c r="K8801" s="8">
        <v>0.26597943267989999</v>
      </c>
      <c r="L8801" s="8">
        <v>0.23655645718320001</v>
      </c>
      <c r="M8801" s="8">
        <v>0.25556056494230001</v>
      </c>
      <c r="N8801" s="8">
        <v>0.28231430951620001</v>
      </c>
      <c r="O8801" s="8">
        <v>0.28760704006150001</v>
      </c>
    </row>
    <row r="8802" spans="1:15" s="1" customFormat="1" x14ac:dyDescent="0.35">
      <c r="B8802" s="11">
        <v>11.502479901859999</v>
      </c>
      <c r="C8802" s="11">
        <v>13.64368754369</v>
      </c>
      <c r="D8802" s="11">
        <v>12.588147985659999</v>
      </c>
      <c r="E8802" s="11">
        <v>20.377160692339999</v>
      </c>
      <c r="F8802" s="11">
        <v>13.339204652779999</v>
      </c>
      <c r="G8802" s="11">
        <v>12.28769839544</v>
      </c>
      <c r="H8802" s="11">
        <v>20.954805251980002</v>
      </c>
      <c r="I8802" s="11">
        <v>5.4314230939690002</v>
      </c>
      <c r="J8802" s="11">
        <v>14.42671715667</v>
      </c>
      <c r="K8802" s="11">
        <v>12.23010805679</v>
      </c>
      <c r="L8802" s="11">
        <v>9.6335607954570008</v>
      </c>
      <c r="M8802" s="11">
        <v>13.015770643050001</v>
      </c>
      <c r="N8802" s="11">
        <v>13.13345986721</v>
      </c>
      <c r="O8802" s="11">
        <v>172.56422403689999</v>
      </c>
    </row>
    <row r="8803" spans="1:15" s="1" customFormat="1" x14ac:dyDescent="0.35">
      <c r="A8803" s="1" t="s">
        <v>9393</v>
      </c>
      <c r="B8803" s="8">
        <v>0.1979595271737</v>
      </c>
      <c r="C8803" s="8">
        <v>0.25707750554499997</v>
      </c>
      <c r="D8803" s="8">
        <v>0.12881355233989999</v>
      </c>
      <c r="E8803" s="8">
        <v>7.9055431880069998E-2</v>
      </c>
      <c r="F8803" s="8">
        <v>0.19402022853100001</v>
      </c>
      <c r="G8803" s="8">
        <v>0.24759491235510001</v>
      </c>
      <c r="H8803" s="8">
        <v>0.20500035641430001</v>
      </c>
      <c r="I8803" s="8">
        <v>0.1161910829094</v>
      </c>
      <c r="J8803" s="8">
        <v>0.1996857644518</v>
      </c>
      <c r="K8803" s="8">
        <v>0.24365850465210001</v>
      </c>
      <c r="L8803" s="8">
        <v>0.27724276145600002</v>
      </c>
      <c r="M8803" s="8">
        <v>0.24651070220160001</v>
      </c>
      <c r="N8803" s="8">
        <v>0.26460215412319998</v>
      </c>
      <c r="O8803" s="8">
        <v>0.20449532794200001</v>
      </c>
    </row>
    <row r="8804" spans="1:15" s="1" customFormat="1" x14ac:dyDescent="0.35">
      <c r="B8804" s="11">
        <v>7.4426862547379997</v>
      </c>
      <c r="C8804" s="11">
        <v>13.021222152209999</v>
      </c>
      <c r="D8804" s="11">
        <v>4.7651121776599998</v>
      </c>
      <c r="E8804" s="11">
        <v>5.4193197659749996</v>
      </c>
      <c r="F8804" s="11">
        <v>9.3932943733110008</v>
      </c>
      <c r="G8804" s="11">
        <v>12.146049974</v>
      </c>
      <c r="H8804" s="11">
        <v>10.63749596557</v>
      </c>
      <c r="I8804" s="11">
        <v>2.786146641367</v>
      </c>
      <c r="J8804" s="11">
        <v>9.7272964782330007</v>
      </c>
      <c r="K8804" s="11">
        <v>11.20376042172</v>
      </c>
      <c r="L8804" s="11">
        <v>11.290475979349999</v>
      </c>
      <c r="M8804" s="11">
        <v>12.55485861693</v>
      </c>
      <c r="N8804" s="11">
        <v>12.30947796415</v>
      </c>
      <c r="O8804" s="11">
        <v>122.6971967652</v>
      </c>
    </row>
    <row r="8805" spans="1:15" s="1" customFormat="1" x14ac:dyDescent="0.35">
      <c r="A8805" s="1" t="s">
        <v>9394</v>
      </c>
      <c r="B8805" s="8">
        <v>0.108639886693</v>
      </c>
      <c r="C8805" s="8">
        <v>0.15451558970500001</v>
      </c>
      <c r="D8805" s="8">
        <v>0.1913208483064</v>
      </c>
      <c r="E8805" s="8">
        <v>0.23157179800659999</v>
      </c>
      <c r="F8805" s="8">
        <v>0.2418637017801</v>
      </c>
      <c r="G8805" s="8">
        <v>0.217295316026</v>
      </c>
      <c r="H8805" s="8">
        <v>0.13649928208350001</v>
      </c>
      <c r="I8805" s="8">
        <v>0.19361569883509999</v>
      </c>
      <c r="J8805" s="8">
        <v>0.16934372337449999</v>
      </c>
      <c r="K8805" s="8">
        <v>0.21234160533159999</v>
      </c>
      <c r="L8805" s="8">
        <v>0.14563931398819999</v>
      </c>
      <c r="M8805" s="8">
        <v>0.15896291204999999</v>
      </c>
      <c r="N8805" s="8">
        <v>0.15749812358160001</v>
      </c>
      <c r="O8805" s="8">
        <v>0.1805411358555</v>
      </c>
    </row>
    <row r="8806" spans="1:15" s="1" customFormat="1" x14ac:dyDescent="0.35">
      <c r="B8806" s="11">
        <v>4.0845348690719998</v>
      </c>
      <c r="C8806" s="11">
        <v>7.8263627743809998</v>
      </c>
      <c r="D8806" s="11">
        <v>7.0774020865400002</v>
      </c>
      <c r="E8806" s="11">
        <v>15.87445153779</v>
      </c>
      <c r="F8806" s="11">
        <v>11.70958804781</v>
      </c>
      <c r="G8806" s="11">
        <v>10.659668821389999</v>
      </c>
      <c r="H8806" s="11">
        <v>7.0829660390080003</v>
      </c>
      <c r="I8806" s="11">
        <v>4.6427119492999998</v>
      </c>
      <c r="J8806" s="11">
        <v>8.2492440485870002</v>
      </c>
      <c r="K8806" s="11">
        <v>9.7637653858859998</v>
      </c>
      <c r="L8806" s="11">
        <v>5.9310373608919997</v>
      </c>
      <c r="M8806" s="11">
        <v>8.0960253177630008</v>
      </c>
      <c r="N8806" s="11">
        <v>7.3269232748619997</v>
      </c>
      <c r="O8806" s="11">
        <v>108.32468151330001</v>
      </c>
    </row>
    <row r="8807" spans="1:15" s="1" customFormat="1" x14ac:dyDescent="0.35">
      <c r="A8807" s="1" t="s">
        <v>9395</v>
      </c>
      <c r="B8807" s="8">
        <v>0.23209927566370001</v>
      </c>
      <c r="C8807" s="8">
        <v>0.20836336135719999</v>
      </c>
      <c r="D8807" s="8">
        <v>0.14935687859810001</v>
      </c>
      <c r="E8807" s="8">
        <v>0.2123730795506</v>
      </c>
      <c r="F8807" s="8">
        <v>0.17143585380510001</v>
      </c>
      <c r="G8807" s="8">
        <v>9.3470384716310001E-2</v>
      </c>
      <c r="H8807" s="8">
        <v>0.21280103012500001</v>
      </c>
      <c r="I8807" s="8">
        <v>0.23679441974849999</v>
      </c>
      <c r="J8807" s="8">
        <v>0.19991000073420001</v>
      </c>
      <c r="K8807" s="8">
        <v>0.18059334999580001</v>
      </c>
      <c r="L8807" s="8">
        <v>0.21660173789769999</v>
      </c>
      <c r="M8807" s="8">
        <v>0.2314968076975</v>
      </c>
      <c r="N8807" s="8">
        <v>0.20063756541409999</v>
      </c>
      <c r="O8807" s="8">
        <v>0.1949268277018</v>
      </c>
    </row>
    <row r="8808" spans="1:15" s="1" customFormat="1" x14ac:dyDescent="0.35">
      <c r="B8808" s="11">
        <v>8.7262387083859991</v>
      </c>
      <c r="C8808" s="11">
        <v>10.553804039999999</v>
      </c>
      <c r="D8808" s="11">
        <v>5.525057481118</v>
      </c>
      <c r="E8808" s="11">
        <v>14.55836240975</v>
      </c>
      <c r="F8808" s="11">
        <v>8.2998945683340004</v>
      </c>
      <c r="G8808" s="11">
        <v>4.5852960105439999</v>
      </c>
      <c r="H8808" s="11">
        <v>11.042273969749999</v>
      </c>
      <c r="I8808" s="11">
        <v>5.6780947449420003</v>
      </c>
      <c r="J8808" s="11">
        <v>9.7382197045640009</v>
      </c>
      <c r="K8808" s="11">
        <v>8.3039359943450002</v>
      </c>
      <c r="L8808" s="11">
        <v>8.8209218014409991</v>
      </c>
      <c r="M8808" s="11">
        <v>11.79019679452</v>
      </c>
      <c r="N8808" s="11">
        <v>9.3338003933899998</v>
      </c>
      <c r="O8808" s="11">
        <v>116.9560966211</v>
      </c>
    </row>
    <row r="8809" spans="1:15" s="1" customFormat="1" x14ac:dyDescent="0.35">
      <c r="A8809" s="1" t="s">
        <v>9396</v>
      </c>
      <c r="B8809" s="8">
        <v>9.7727627540629997E-2</v>
      </c>
      <c r="C8809" s="8">
        <v>7.6124157652409999E-2</v>
      </c>
      <c r="D8809" s="8">
        <v>5.2209171086090002E-2</v>
      </c>
      <c r="E8809" s="8">
        <v>9.2923687072099997E-2</v>
      </c>
      <c r="F8809" s="8">
        <v>0</v>
      </c>
      <c r="G8809" s="8">
        <v>8.6906593747359998E-2</v>
      </c>
      <c r="H8809" s="8">
        <v>4.1869091708759999E-2</v>
      </c>
      <c r="I8809" s="8">
        <v>0.1157672198271</v>
      </c>
      <c r="J8809" s="8">
        <v>4.0173718677660002E-2</v>
      </c>
      <c r="K8809" s="8">
        <v>1.6910849032600001E-2</v>
      </c>
      <c r="L8809" s="8">
        <v>4.7696850372690003E-2</v>
      </c>
      <c r="M8809" s="8">
        <v>7.1248307304809994E-2</v>
      </c>
      <c r="N8809" s="8">
        <v>1.6755803677520002E-2</v>
      </c>
      <c r="O8809" s="8">
        <v>5.6880690203259997E-2</v>
      </c>
    </row>
    <row r="8810" spans="1:15" s="1" customFormat="1" x14ac:dyDescent="0.35">
      <c r="B8810" s="11">
        <v>3.6742665563479999</v>
      </c>
      <c r="C8810" s="11">
        <v>3.8557615760289998</v>
      </c>
      <c r="D8810" s="11">
        <v>1.9313383755719999</v>
      </c>
      <c r="E8810" s="11">
        <v>6.3700009234159998</v>
      </c>
      <c r="F8810" s="11">
        <v>0</v>
      </c>
      <c r="G8810" s="11">
        <v>4.2633017806569997</v>
      </c>
      <c r="H8810" s="11">
        <v>2.1725927794679998</v>
      </c>
      <c r="I8810" s="11">
        <v>2.7759828260949999</v>
      </c>
      <c r="J8810" s="11">
        <v>1.9569831293860001</v>
      </c>
      <c r="K8810" s="11">
        <v>0.77758460087229997</v>
      </c>
      <c r="L8810" s="11">
        <v>1.942413719281</v>
      </c>
      <c r="M8810" s="11">
        <v>3.6286961049499999</v>
      </c>
      <c r="N8810" s="11">
        <v>0.77949174988229997</v>
      </c>
      <c r="O8810" s="11">
        <v>34.128414121959999</v>
      </c>
    </row>
    <row r="8811" spans="1:15" s="1" customFormat="1" x14ac:dyDescent="0.35">
      <c r="A8811" s="1" t="s">
        <v>9397</v>
      </c>
      <c r="B8811" s="8">
        <v>1</v>
      </c>
      <c r="C8811" s="8">
        <v>1</v>
      </c>
      <c r="D8811" s="8">
        <v>1</v>
      </c>
      <c r="E8811" s="8">
        <v>1</v>
      </c>
      <c r="F8811" s="8">
        <v>1</v>
      </c>
      <c r="G8811" s="8">
        <v>1</v>
      </c>
      <c r="H8811" s="8">
        <v>1</v>
      </c>
      <c r="I8811" s="8">
        <v>1</v>
      </c>
      <c r="J8811" s="8">
        <v>1</v>
      </c>
      <c r="K8811" s="8">
        <v>1</v>
      </c>
      <c r="L8811" s="8">
        <v>1</v>
      </c>
      <c r="M8811" s="8">
        <v>1</v>
      </c>
      <c r="N8811" s="8">
        <v>1</v>
      </c>
      <c r="O8811" s="8">
        <v>1</v>
      </c>
    </row>
    <row r="8812" spans="1:15" s="1" customFormat="1" x14ac:dyDescent="0.35">
      <c r="B8812" s="11">
        <v>37.597009656460003</v>
      </c>
      <c r="C8812" s="11">
        <v>50.65095884062</v>
      </c>
      <c r="D8812" s="11">
        <v>36.992320226410001</v>
      </c>
      <c r="E8812" s="11">
        <v>68.550884323749997</v>
      </c>
      <c r="F8812" s="11">
        <v>48.413994996470002</v>
      </c>
      <c r="G8812" s="11">
        <v>49.056137133279996</v>
      </c>
      <c r="H8812" s="11">
        <v>51.890134005790003</v>
      </c>
      <c r="I8812" s="11">
        <v>23.97900571716</v>
      </c>
      <c r="J8812" s="11">
        <v>48.713019202630001</v>
      </c>
      <c r="K8812" s="11">
        <v>45.981405154379999</v>
      </c>
      <c r="L8812" s="11">
        <v>40.724150632659999</v>
      </c>
      <c r="M8812" s="11">
        <v>50.930278096659997</v>
      </c>
      <c r="N8812" s="11">
        <v>46.520702013719998</v>
      </c>
      <c r="O8812" s="11">
        <v>600</v>
      </c>
    </row>
    <row r="8813" spans="1:15" x14ac:dyDescent="0.35">
      <c r="A8813" s="3" t="s">
        <v>9398</v>
      </c>
    </row>
    <row r="8814" spans="1:15" s="1" customFormat="1" x14ac:dyDescent="0.35">
      <c r="A8814" s="1" t="s">
        <v>9399</v>
      </c>
    </row>
    <row r="8815" spans="1:15" s="1" customFormat="1" x14ac:dyDescent="0.35"/>
    <row r="8816" spans="1:15" s="1" customFormat="1" x14ac:dyDescent="0.35"/>
    <row r="8817" spans="1:9" s="1" customFormat="1" x14ac:dyDescent="0.35"/>
    <row r="8818" spans="1:9" s="1" customFormat="1" x14ac:dyDescent="0.35">
      <c r="A8818" s="4" t="s">
        <v>9400</v>
      </c>
    </row>
    <row r="8819" spans="1:9" x14ac:dyDescent="0.35">
      <c r="A8819" s="3" t="s">
        <v>9401</v>
      </c>
    </row>
    <row r="8820" spans="1:9" s="1" customFormat="1" ht="31" x14ac:dyDescent="0.35">
      <c r="A8820" s="5" t="s">
        <v>9402</v>
      </c>
      <c r="B8820" s="5" t="s">
        <v>9403</v>
      </c>
      <c r="C8820" s="5" t="s">
        <v>9404</v>
      </c>
      <c r="D8820" s="5" t="s">
        <v>9405</v>
      </c>
      <c r="E8820" s="5" t="s">
        <v>9406</v>
      </c>
      <c r="F8820" s="5" t="s">
        <v>9407</v>
      </c>
      <c r="G8820" s="5" t="s">
        <v>9408</v>
      </c>
      <c r="H8820" s="5" t="s">
        <v>9409</v>
      </c>
      <c r="I8820" s="5" t="s">
        <v>9410</v>
      </c>
    </row>
    <row r="8821" spans="1:9" s="1" customFormat="1" x14ac:dyDescent="0.35">
      <c r="A8821" s="1" t="s">
        <v>9411</v>
      </c>
      <c r="B8821" s="8">
        <v>0.41085256747900001</v>
      </c>
      <c r="C8821" s="8">
        <v>0.30902874758659998</v>
      </c>
      <c r="D8821" s="8">
        <v>0.3309957768565</v>
      </c>
      <c r="E8821" s="8">
        <v>0.36386807485680001</v>
      </c>
      <c r="F8821" s="8">
        <v>0.39918421258390002</v>
      </c>
      <c r="G8821" s="8">
        <v>0.58923521587170002</v>
      </c>
      <c r="H8821" s="8">
        <v>0.32888348869639999</v>
      </c>
      <c r="I8821" s="8">
        <v>0.36315601829740002</v>
      </c>
    </row>
    <row r="8822" spans="1:9" s="1" customFormat="1" x14ac:dyDescent="0.35">
      <c r="B8822" s="11">
        <v>35.24044459428</v>
      </c>
      <c r="C8822" s="11">
        <v>43.916413301429998</v>
      </c>
      <c r="D8822" s="11">
        <v>45.232152479950003</v>
      </c>
      <c r="E8822" s="11">
        <v>23.02571790412</v>
      </c>
      <c r="F8822" s="11">
        <v>25.507310021110001</v>
      </c>
      <c r="G8822" s="11">
        <v>21.183075547910001</v>
      </c>
      <c r="H8822" s="11">
        <v>23.788497129650001</v>
      </c>
      <c r="I8822" s="11">
        <v>217.89361097849999</v>
      </c>
    </row>
    <row r="8823" spans="1:9" s="1" customFormat="1" x14ac:dyDescent="0.35">
      <c r="A8823" s="1" t="s">
        <v>9412</v>
      </c>
      <c r="B8823" s="8">
        <v>0.2964111676674</v>
      </c>
      <c r="C8823" s="8">
        <v>0.41064277353579998</v>
      </c>
      <c r="D8823" s="8">
        <v>0.4653176562363</v>
      </c>
      <c r="E8823" s="8">
        <v>0.32096280351590001</v>
      </c>
      <c r="F8823" s="8">
        <v>0.43652426551610002</v>
      </c>
      <c r="G8823" s="8">
        <v>0.27759477742389999</v>
      </c>
      <c r="H8823" s="8">
        <v>0.35212035578759998</v>
      </c>
      <c r="I8823" s="8">
        <v>0.38503646379750001</v>
      </c>
    </row>
    <row r="8824" spans="1:9" s="1" customFormat="1" x14ac:dyDescent="0.35">
      <c r="B8824" s="11">
        <v>25.42435452066</v>
      </c>
      <c r="C8824" s="11">
        <v>58.356893663400001</v>
      </c>
      <c r="D8824" s="11">
        <v>63.587878305819999</v>
      </c>
      <c r="E8824" s="11">
        <v>20.310655103169999</v>
      </c>
      <c r="F8824" s="11">
        <v>27.89328691179</v>
      </c>
      <c r="G8824" s="11">
        <v>9.9795650081379996</v>
      </c>
      <c r="H8824" s="11">
        <v>25.469244765519999</v>
      </c>
      <c r="I8824" s="11">
        <v>231.0218782785</v>
      </c>
    </row>
    <row r="8825" spans="1:9" s="1" customFormat="1" x14ac:dyDescent="0.35">
      <c r="A8825" s="1" t="s">
        <v>9413</v>
      </c>
      <c r="B8825" s="8">
        <v>0.1185478220559</v>
      </c>
      <c r="C8825" s="8">
        <v>5.061256802282E-2</v>
      </c>
      <c r="D8825" s="8">
        <v>5.3910543457409997E-2</v>
      </c>
      <c r="E8825" s="8">
        <v>3.5398961648440003E-2</v>
      </c>
      <c r="F8825" s="8">
        <v>0.11993131205099999</v>
      </c>
      <c r="G8825" s="8">
        <v>0.16703394331890001</v>
      </c>
      <c r="H8825" s="8">
        <v>6.4881373840920006E-2</v>
      </c>
      <c r="I8825" s="8">
        <v>7.5548978235940006E-2</v>
      </c>
    </row>
    <row r="8826" spans="1:9" s="1" customFormat="1" x14ac:dyDescent="0.35">
      <c r="B8826" s="11">
        <v>10.16831410004</v>
      </c>
      <c r="C8826" s="11">
        <v>7.1926073962219998</v>
      </c>
      <c r="D8826" s="11">
        <v>7.3671330344469999</v>
      </c>
      <c r="E8826" s="11">
        <v>2.240060509119</v>
      </c>
      <c r="F8826" s="11">
        <v>7.663442243674</v>
      </c>
      <c r="G8826" s="11">
        <v>6.0048899744649997</v>
      </c>
      <c r="H8826" s="11">
        <v>4.6929396835960002</v>
      </c>
      <c r="I8826" s="11">
        <v>45.329386941560003</v>
      </c>
    </row>
    <row r="8827" spans="1:9" s="1" customFormat="1" x14ac:dyDescent="0.35">
      <c r="A8827" s="1" t="s">
        <v>9414</v>
      </c>
      <c r="B8827" s="8">
        <v>0.29230474542309998</v>
      </c>
      <c r="C8827" s="8">
        <v>0.25841617956379997</v>
      </c>
      <c r="D8827" s="8">
        <v>0.27708523339910002</v>
      </c>
      <c r="E8827" s="8">
        <v>0.3284691132084</v>
      </c>
      <c r="F8827" s="8">
        <v>0.27925290053289997</v>
      </c>
      <c r="G8827" s="8">
        <v>0.42220127255279999</v>
      </c>
      <c r="H8827" s="8">
        <v>0.26400211485539998</v>
      </c>
      <c r="I8827" s="8">
        <v>0.28760704006150001</v>
      </c>
    </row>
    <row r="8828" spans="1:9" s="1" customFormat="1" x14ac:dyDescent="0.35">
      <c r="B8828" s="11">
        <v>25.072130494250001</v>
      </c>
      <c r="C8828" s="11">
        <v>36.72380590521</v>
      </c>
      <c r="D8828" s="11">
        <v>37.865019445500003</v>
      </c>
      <c r="E8828" s="11">
        <v>20.785657395000001</v>
      </c>
      <c r="F8828" s="11">
        <v>17.84386777744</v>
      </c>
      <c r="G8828" s="11">
        <v>15.17818557345</v>
      </c>
      <c r="H8828" s="11">
        <v>19.095557446059999</v>
      </c>
      <c r="I8828" s="11">
        <v>172.56422403689999</v>
      </c>
    </row>
    <row r="8829" spans="1:9" s="1" customFormat="1" x14ac:dyDescent="0.35">
      <c r="A8829" s="1" t="s">
        <v>9415</v>
      </c>
      <c r="B8829" s="8">
        <v>0.1393702722631</v>
      </c>
      <c r="C8829" s="8">
        <v>0.22797889131970001</v>
      </c>
      <c r="D8829" s="8">
        <v>0.26036583535270003</v>
      </c>
      <c r="E8829" s="8">
        <v>0.15306389368010001</v>
      </c>
      <c r="F8829" s="8">
        <v>0.21960265770260001</v>
      </c>
      <c r="G8829" s="8">
        <v>0.16306509292560001</v>
      </c>
      <c r="H8829" s="8">
        <v>0.1822707589641</v>
      </c>
      <c r="I8829" s="8">
        <v>0.20449532794200001</v>
      </c>
    </row>
    <row r="8830" spans="1:9" s="1" customFormat="1" x14ac:dyDescent="0.35">
      <c r="B8830" s="11">
        <v>11.95433775165</v>
      </c>
      <c r="C8830" s="11">
        <v>32.398329583859997</v>
      </c>
      <c r="D8830" s="11">
        <v>35.580233914430003</v>
      </c>
      <c r="E8830" s="11">
        <v>9.6859446615980005</v>
      </c>
      <c r="F8830" s="11">
        <v>14.03230111537</v>
      </c>
      <c r="G8830" s="11">
        <v>5.8622093344500001</v>
      </c>
      <c r="H8830" s="11">
        <v>13.18384040386</v>
      </c>
      <c r="I8830" s="11">
        <v>122.6971967652</v>
      </c>
    </row>
    <row r="8831" spans="1:9" s="1" customFormat="1" x14ac:dyDescent="0.35">
      <c r="A8831" s="1" t="s">
        <v>9416</v>
      </c>
      <c r="B8831" s="8">
        <v>0.1570408954044</v>
      </c>
      <c r="C8831" s="8">
        <v>0.1826638822161</v>
      </c>
      <c r="D8831" s="8">
        <v>0.20495182088360001</v>
      </c>
      <c r="E8831" s="8">
        <v>0.1678989098358</v>
      </c>
      <c r="F8831" s="8">
        <v>0.21692160781350001</v>
      </c>
      <c r="G8831" s="8">
        <v>0.11452968449830001</v>
      </c>
      <c r="H8831" s="8">
        <v>0.16984959682350001</v>
      </c>
      <c r="I8831" s="8">
        <v>0.1805411358555</v>
      </c>
    </row>
    <row r="8832" spans="1:9" s="1" customFormat="1" x14ac:dyDescent="0.35">
      <c r="B8832" s="11">
        <v>13.47001676901</v>
      </c>
      <c r="C8832" s="11">
        <v>25.95856407954</v>
      </c>
      <c r="D8832" s="11">
        <v>28.007644391389999</v>
      </c>
      <c r="E8832" s="11">
        <v>10.62471044158</v>
      </c>
      <c r="F8832" s="11">
        <v>13.860985796410001</v>
      </c>
      <c r="G8832" s="11">
        <v>4.1173556736880004</v>
      </c>
      <c r="H8832" s="11">
        <v>12.285404361659999</v>
      </c>
      <c r="I8832" s="11">
        <v>108.32468151330001</v>
      </c>
    </row>
    <row r="8833" spans="1:9" s="1" customFormat="1" x14ac:dyDescent="0.35">
      <c r="A8833" s="1" t="s">
        <v>9417</v>
      </c>
      <c r="B8833" s="8">
        <v>0.2050657688352</v>
      </c>
      <c r="C8833" s="8">
        <v>0.17033245201729999</v>
      </c>
      <c r="D8833" s="8">
        <v>0.1746406211065</v>
      </c>
      <c r="E8833" s="8">
        <v>0.26818847988450001</v>
      </c>
      <c r="F8833" s="8">
        <v>0.16429152189999999</v>
      </c>
      <c r="G8833" s="8">
        <v>0.13317000670439999</v>
      </c>
      <c r="H8833" s="8">
        <v>0.2632152451302</v>
      </c>
      <c r="I8833" s="8">
        <v>0.1949268277018</v>
      </c>
    </row>
    <row r="8834" spans="1:9" s="1" customFormat="1" x14ac:dyDescent="0.35">
      <c r="B8834" s="11">
        <v>17.589299512389999</v>
      </c>
      <c r="C8834" s="11">
        <v>24.20613104721</v>
      </c>
      <c r="D8834" s="11">
        <v>23.865474291249999</v>
      </c>
      <c r="E8834" s="11">
        <v>16.971074709940002</v>
      </c>
      <c r="F8834" s="11">
        <v>10.49799729257</v>
      </c>
      <c r="G8834" s="11">
        <v>4.787477456795</v>
      </c>
      <c r="H8834" s="11">
        <v>19.038642310930001</v>
      </c>
      <c r="I8834" s="11">
        <v>116.9560966211</v>
      </c>
    </row>
    <row r="8835" spans="1:9" s="1" customFormat="1" x14ac:dyDescent="0.35">
      <c r="A8835" s="1" t="s">
        <v>9418</v>
      </c>
      <c r="B8835" s="8">
        <v>8.7670496018409996E-2</v>
      </c>
      <c r="C8835" s="8">
        <v>0.10999602686029999</v>
      </c>
      <c r="D8835" s="8">
        <v>2.9045945800590001E-2</v>
      </c>
      <c r="E8835" s="8">
        <v>4.6980641742749997E-2</v>
      </c>
      <c r="F8835" s="8">
        <v>0</v>
      </c>
      <c r="G8835" s="8">
        <v>0</v>
      </c>
      <c r="H8835" s="8">
        <v>5.5780910385809998E-2</v>
      </c>
      <c r="I8835" s="8">
        <v>5.6880690203259997E-2</v>
      </c>
    </row>
    <row r="8836" spans="1:9" s="1" customFormat="1" x14ac:dyDescent="0.35">
      <c r="B8836" s="11">
        <v>7.5198441047799998</v>
      </c>
      <c r="C8836" s="11">
        <v>15.63165567876</v>
      </c>
      <c r="D8836" s="11">
        <v>3.9692671062259999</v>
      </c>
      <c r="E8836" s="11">
        <v>2.9729538766179999</v>
      </c>
      <c r="F8836" s="11">
        <v>0</v>
      </c>
      <c r="G8836" s="11">
        <v>0</v>
      </c>
      <c r="H8836" s="11">
        <v>4.0346933555769997</v>
      </c>
      <c r="I8836" s="11">
        <v>34.128414121959999</v>
      </c>
    </row>
    <row r="8837" spans="1:9" s="1" customFormat="1" x14ac:dyDescent="0.35">
      <c r="A8837" s="1" t="s">
        <v>9419</v>
      </c>
      <c r="B8837" s="8">
        <v>1</v>
      </c>
      <c r="C8837" s="8">
        <v>1</v>
      </c>
      <c r="D8837" s="8">
        <v>1</v>
      </c>
      <c r="E8837" s="8">
        <v>1</v>
      </c>
      <c r="F8837" s="8">
        <v>1</v>
      </c>
      <c r="G8837" s="8">
        <v>1</v>
      </c>
      <c r="H8837" s="8">
        <v>1</v>
      </c>
      <c r="I8837" s="8">
        <v>1</v>
      </c>
    </row>
    <row r="8838" spans="1:9" s="1" customFormat="1" x14ac:dyDescent="0.35">
      <c r="B8838" s="11">
        <v>85.773942732120005</v>
      </c>
      <c r="C8838" s="11">
        <v>142.1110936908</v>
      </c>
      <c r="D8838" s="11">
        <v>136.65477218320001</v>
      </c>
      <c r="E8838" s="11">
        <v>63.280401593850002</v>
      </c>
      <c r="F8838" s="11">
        <v>63.898594225469999</v>
      </c>
      <c r="G8838" s="11">
        <v>35.950118012849998</v>
      </c>
      <c r="H8838" s="11">
        <v>72.331077561680004</v>
      </c>
      <c r="I8838" s="11">
        <v>600</v>
      </c>
    </row>
    <row r="8839" spans="1:9" x14ac:dyDescent="0.35">
      <c r="A8839" s="3" t="s">
        <v>9420</v>
      </c>
    </row>
    <row r="8840" spans="1:9" s="1" customFormat="1" x14ac:dyDescent="0.35">
      <c r="A8840" s="1" t="s">
        <v>9421</v>
      </c>
    </row>
    <row r="8841" spans="1:9" s="1" customFormat="1" x14ac:dyDescent="0.35"/>
    <row r="8842" spans="1:9" s="1" customFormat="1" x14ac:dyDescent="0.35"/>
    <row r="8843" spans="1:9" s="1" customFormat="1" x14ac:dyDescent="0.35"/>
    <row r="8844" spans="1:9" s="1" customFormat="1" x14ac:dyDescent="0.35">
      <c r="A8844" s="4" t="s">
        <v>9422</v>
      </c>
    </row>
    <row r="8845" spans="1:9" x14ac:dyDescent="0.35">
      <c r="A8845" s="3" t="s">
        <v>9423</v>
      </c>
    </row>
    <row r="8846" spans="1:9" s="1" customFormat="1" ht="31" x14ac:dyDescent="0.35">
      <c r="A8846" s="5" t="s">
        <v>9424</v>
      </c>
      <c r="B8846" s="5" t="s">
        <v>9425</v>
      </c>
      <c r="C8846" s="5" t="s">
        <v>9426</v>
      </c>
      <c r="D8846" s="5" t="s">
        <v>9427</v>
      </c>
      <c r="E8846" s="5" t="s">
        <v>9428</v>
      </c>
      <c r="F8846" s="5" t="s">
        <v>9429</v>
      </c>
      <c r="G8846" s="5" t="s">
        <v>9430</v>
      </c>
      <c r="H8846" s="5" t="s">
        <v>9431</v>
      </c>
    </row>
    <row r="8847" spans="1:9" s="1" customFormat="1" x14ac:dyDescent="0.35">
      <c r="A8847" s="1" t="s">
        <v>9432</v>
      </c>
      <c r="B8847" s="8">
        <v>0.32390381991669998</v>
      </c>
      <c r="C8847" s="6">
        <v>0.50141159565979998</v>
      </c>
      <c r="D8847" s="8">
        <v>0.28344989356630002</v>
      </c>
      <c r="E8847" s="8">
        <v>0.38135955193030002</v>
      </c>
      <c r="F8847" s="8">
        <v>0.31573692839939999</v>
      </c>
      <c r="G8847" s="8">
        <v>0.38003526703439999</v>
      </c>
      <c r="H8847" s="8">
        <v>0.36315601829740002</v>
      </c>
    </row>
    <row r="8848" spans="1:9" s="1" customFormat="1" x14ac:dyDescent="0.35">
      <c r="B8848" s="11">
        <v>131.2393497539</v>
      </c>
      <c r="C8848" s="9">
        <v>63.68930088071</v>
      </c>
      <c r="D8848" s="11">
        <v>6.4002968178320003</v>
      </c>
      <c r="E8848" s="11">
        <v>1.667821603553</v>
      </c>
      <c r="F8848" s="11">
        <v>3.0755693027639999</v>
      </c>
      <c r="G8848" s="11">
        <v>11.821272619749999</v>
      </c>
      <c r="H8848" s="11">
        <v>217.89361097849999</v>
      </c>
    </row>
    <row r="8849" spans="1:8" s="1" customFormat="1" x14ac:dyDescent="0.35">
      <c r="A8849" s="1" t="s">
        <v>9433</v>
      </c>
      <c r="B8849" s="6">
        <v>0.43398343511679999</v>
      </c>
      <c r="C8849" s="8">
        <v>0.28726234909159998</v>
      </c>
      <c r="D8849" s="8">
        <v>0.27598670143120002</v>
      </c>
      <c r="E8849" s="8">
        <v>0.37450832488050001</v>
      </c>
      <c r="F8849" s="8">
        <v>0.41195580056260001</v>
      </c>
      <c r="G8849" s="8">
        <v>0.2189288202895</v>
      </c>
      <c r="H8849" s="8">
        <v>0.38503646379750001</v>
      </c>
    </row>
    <row r="8850" spans="1:8" s="1" customFormat="1" x14ac:dyDescent="0.35">
      <c r="B8850" s="9">
        <v>175.8414082406</v>
      </c>
      <c r="C8850" s="11">
        <v>36.48806358161</v>
      </c>
      <c r="D8850" s="11">
        <v>6.2317779862589999</v>
      </c>
      <c r="E8850" s="11">
        <v>1.6378587393040001</v>
      </c>
      <c r="F8850" s="11">
        <v>4.0128299870679998</v>
      </c>
      <c r="G8850" s="11">
        <v>6.8099397436420004</v>
      </c>
      <c r="H8850" s="11">
        <v>231.0218782785</v>
      </c>
    </row>
    <row r="8851" spans="1:8" s="1" customFormat="1" x14ac:dyDescent="0.35">
      <c r="A8851" s="1" t="s">
        <v>9434</v>
      </c>
      <c r="B8851" s="8">
        <v>6.7017492041949997E-2</v>
      </c>
      <c r="C8851" s="8">
        <v>9.9238095273270002E-2</v>
      </c>
      <c r="D8851" s="8">
        <v>0.12727342159339999</v>
      </c>
      <c r="E8851" s="8">
        <v>0</v>
      </c>
      <c r="F8851" s="8">
        <v>0</v>
      </c>
      <c r="G8851" s="8">
        <v>8.6678049387219999E-2</v>
      </c>
      <c r="H8851" s="8">
        <v>7.5548978235940006E-2</v>
      </c>
    </row>
    <row r="8852" spans="1:8" s="1" customFormat="1" x14ac:dyDescent="0.35">
      <c r="B8852" s="11">
        <v>27.154147425560001</v>
      </c>
      <c r="C8852" s="11">
        <v>12.605222861610001</v>
      </c>
      <c r="D8852" s="11">
        <v>2.8738330608279998</v>
      </c>
      <c r="E8852" s="11">
        <v>0</v>
      </c>
      <c r="F8852" s="11">
        <v>0</v>
      </c>
      <c r="G8852" s="11">
        <v>2.6961835935659999</v>
      </c>
      <c r="H8852" s="11">
        <v>45.329386941560003</v>
      </c>
    </row>
    <row r="8853" spans="1:8" s="1" customFormat="1" x14ac:dyDescent="0.35">
      <c r="A8853" s="1" t="s">
        <v>9435</v>
      </c>
      <c r="B8853" s="8">
        <v>0.25688632787479998</v>
      </c>
      <c r="C8853" s="6">
        <v>0.40217350038659999</v>
      </c>
      <c r="D8853" s="8">
        <v>0.15617647197279999</v>
      </c>
      <c r="E8853" s="8">
        <v>0.38135955193030002</v>
      </c>
      <c r="F8853" s="8">
        <v>0.31573692839939999</v>
      </c>
      <c r="G8853" s="8">
        <v>0.29335721764720002</v>
      </c>
      <c r="H8853" s="8">
        <v>0.28760704006150001</v>
      </c>
    </row>
    <row r="8854" spans="1:8" s="1" customFormat="1" x14ac:dyDescent="0.35">
      <c r="B8854" s="11">
        <v>104.0852023283</v>
      </c>
      <c r="C8854" s="9">
        <v>51.084078019099998</v>
      </c>
      <c r="D8854" s="11">
        <v>3.5264637570040001</v>
      </c>
      <c r="E8854" s="11">
        <v>1.667821603553</v>
      </c>
      <c r="F8854" s="11">
        <v>3.0755693027639999</v>
      </c>
      <c r="G8854" s="11">
        <v>9.1250890261870001</v>
      </c>
      <c r="H8854" s="11">
        <v>172.56422403689999</v>
      </c>
    </row>
    <row r="8855" spans="1:8" s="1" customFormat="1" x14ac:dyDescent="0.35">
      <c r="A8855" s="1" t="s">
        <v>9436</v>
      </c>
      <c r="B8855" s="8">
        <v>0.22383714058439999</v>
      </c>
      <c r="C8855" s="8">
        <v>0.18026861935870001</v>
      </c>
      <c r="D8855" s="8">
        <v>8.4570529881179995E-2</v>
      </c>
      <c r="E8855" s="8">
        <v>0.2137801821933</v>
      </c>
      <c r="F8855" s="8">
        <v>0.2336163907711</v>
      </c>
      <c r="G8855" s="8">
        <v>0.12811035552159999</v>
      </c>
      <c r="H8855" s="8">
        <v>0.20449532794200001</v>
      </c>
    </row>
    <row r="8856" spans="1:8" s="1" customFormat="1" x14ac:dyDescent="0.35">
      <c r="B8856" s="11">
        <v>90.69433262199</v>
      </c>
      <c r="C8856" s="11">
        <v>22.89772003094</v>
      </c>
      <c r="D8856" s="11">
        <v>1.9096020339640001</v>
      </c>
      <c r="E8856" s="11">
        <v>0.93493713339210005</v>
      </c>
      <c r="F8856" s="11">
        <v>2.2756394182980002</v>
      </c>
      <c r="G8856" s="11">
        <v>3.984965526626</v>
      </c>
      <c r="H8856" s="11">
        <v>122.6971967652</v>
      </c>
    </row>
    <row r="8857" spans="1:8" s="1" customFormat="1" x14ac:dyDescent="0.35">
      <c r="A8857" s="1" t="s">
        <v>9437</v>
      </c>
      <c r="B8857" s="8">
        <v>0.2101462945324</v>
      </c>
      <c r="C8857" s="8">
        <v>0.1069937297329</v>
      </c>
      <c r="D8857" s="8">
        <v>0.19141617155000001</v>
      </c>
      <c r="E8857" s="8">
        <v>0.16072814268720001</v>
      </c>
      <c r="F8857" s="8">
        <v>0.17833940979150001</v>
      </c>
      <c r="G8857" s="8">
        <v>9.0818464767940005E-2</v>
      </c>
      <c r="H8857" s="8">
        <v>0.1805411358555</v>
      </c>
    </row>
    <row r="8858" spans="1:8" s="1" customFormat="1" x14ac:dyDescent="0.35">
      <c r="B8858" s="11">
        <v>85.147075618619994</v>
      </c>
      <c r="C8858" s="11">
        <v>13.590343550669999</v>
      </c>
      <c r="D8858" s="11">
        <v>4.3221759522959999</v>
      </c>
      <c r="E8858" s="11">
        <v>0.70292160591149999</v>
      </c>
      <c r="F8858" s="11">
        <v>1.73719056877</v>
      </c>
      <c r="G8858" s="11">
        <v>2.8249742170159999</v>
      </c>
      <c r="H8858" s="11">
        <v>108.32468151330001</v>
      </c>
    </row>
    <row r="8859" spans="1:8" s="1" customFormat="1" x14ac:dyDescent="0.35">
      <c r="A8859" s="1" t="s">
        <v>9438</v>
      </c>
      <c r="B8859" s="8">
        <v>0.2012056986064</v>
      </c>
      <c r="C8859" s="8">
        <v>0.15436982429859999</v>
      </c>
      <c r="D8859" s="8">
        <v>0.1906000866584</v>
      </c>
      <c r="E8859" s="8">
        <v>0.2441321231892</v>
      </c>
      <c r="F8859" s="8">
        <v>0.18916365892340001</v>
      </c>
      <c r="G8859" s="8">
        <v>0.27678062362080003</v>
      </c>
      <c r="H8859" s="8">
        <v>0.1949268277018</v>
      </c>
    </row>
    <row r="8860" spans="1:8" s="1" customFormat="1" x14ac:dyDescent="0.35">
      <c r="B8860" s="11">
        <v>81.524524961340006</v>
      </c>
      <c r="C8860" s="11">
        <v>19.6080550824</v>
      </c>
      <c r="D8860" s="11">
        <v>4.303748760565</v>
      </c>
      <c r="E8860" s="11">
        <v>1.0676770179620001</v>
      </c>
      <c r="F8860" s="11">
        <v>1.8426287527809999</v>
      </c>
      <c r="G8860" s="11">
        <v>8.6094620460310001</v>
      </c>
      <c r="H8860" s="11">
        <v>116.9560966211</v>
      </c>
    </row>
    <row r="8861" spans="1:8" s="1" customFormat="1" x14ac:dyDescent="0.35">
      <c r="A8861" s="1" t="s">
        <v>9439</v>
      </c>
      <c r="B8861" s="8">
        <v>4.0907046360129998E-2</v>
      </c>
      <c r="C8861" s="8">
        <v>5.6956230950040002E-2</v>
      </c>
      <c r="D8861" s="6">
        <v>0.24996331834419999</v>
      </c>
      <c r="E8861" s="8">
        <v>0</v>
      </c>
      <c r="F8861" s="8">
        <v>8.314361211462E-2</v>
      </c>
      <c r="G8861" s="8">
        <v>0.1242552890552</v>
      </c>
      <c r="H8861" s="8">
        <v>5.6880690203259997E-2</v>
      </c>
    </row>
    <row r="8862" spans="1:8" s="1" customFormat="1" x14ac:dyDescent="0.35">
      <c r="B8862" s="11">
        <v>16.5747170442</v>
      </c>
      <c r="C8862" s="11">
        <v>7.2345804552740001</v>
      </c>
      <c r="D8862" s="9">
        <v>5.6441701594750002</v>
      </c>
      <c r="E8862" s="11">
        <v>0</v>
      </c>
      <c r="F8862" s="11">
        <v>0.80989557489200004</v>
      </c>
      <c r="G8862" s="11">
        <v>3.8650508881190002</v>
      </c>
      <c r="H8862" s="11">
        <v>34.128414121959999</v>
      </c>
    </row>
    <row r="8863" spans="1:8" s="1" customFormat="1" x14ac:dyDescent="0.35">
      <c r="A8863" s="1" t="s">
        <v>9440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</row>
    <row r="8864" spans="1:8" s="1" customFormat="1" x14ac:dyDescent="0.35">
      <c r="B8864" s="11">
        <v>405.18</v>
      </c>
      <c r="C8864" s="11">
        <v>127.02</v>
      </c>
      <c r="D8864" s="11">
        <v>22.579993724129999</v>
      </c>
      <c r="E8864" s="11">
        <v>4.3733573608179999</v>
      </c>
      <c r="F8864" s="11">
        <v>9.7409236175050005</v>
      </c>
      <c r="G8864" s="11">
        <v>31.105725297549998</v>
      </c>
      <c r="H8864" s="11">
        <v>600</v>
      </c>
    </row>
    <row r="8865" spans="1:10" x14ac:dyDescent="0.35">
      <c r="A8865" s="3" t="s">
        <v>9441</v>
      </c>
    </row>
    <row r="8866" spans="1:10" s="1" customFormat="1" x14ac:dyDescent="0.35">
      <c r="A8866" s="1" t="s">
        <v>9442</v>
      </c>
    </row>
    <row r="8867" spans="1:10" s="1" customFormat="1" x14ac:dyDescent="0.35"/>
    <row r="8868" spans="1:10" s="1" customFormat="1" x14ac:dyDescent="0.35"/>
    <row r="8869" spans="1:10" s="1" customFormat="1" x14ac:dyDescent="0.35"/>
    <row r="8870" spans="1:10" s="1" customFormat="1" x14ac:dyDescent="0.35">
      <c r="A8870" s="4" t="s">
        <v>9443</v>
      </c>
    </row>
    <row r="8871" spans="1:10" x14ac:dyDescent="0.35">
      <c r="A8871" s="3" t="s">
        <v>9444</v>
      </c>
    </row>
    <row r="8872" spans="1:10" s="1" customFormat="1" ht="31" x14ac:dyDescent="0.35">
      <c r="A8872" s="5" t="s">
        <v>9445</v>
      </c>
      <c r="B8872" s="5" t="s">
        <v>9446</v>
      </c>
      <c r="C8872" s="5" t="s">
        <v>9447</v>
      </c>
      <c r="D8872" s="5" t="s">
        <v>9448</v>
      </c>
      <c r="E8872" s="5" t="s">
        <v>9449</v>
      </c>
      <c r="F8872" s="5" t="s">
        <v>9450</v>
      </c>
      <c r="G8872" s="5" t="s">
        <v>9451</v>
      </c>
      <c r="H8872" s="5" t="s">
        <v>9452</v>
      </c>
      <c r="I8872" s="5" t="s">
        <v>9453</v>
      </c>
      <c r="J8872" s="5" t="s">
        <v>9454</v>
      </c>
    </row>
    <row r="8873" spans="1:10" s="1" customFormat="1" x14ac:dyDescent="0.35">
      <c r="A8873" s="1" t="s">
        <v>9455</v>
      </c>
      <c r="B8873" s="8">
        <v>0.33462991431610001</v>
      </c>
      <c r="C8873" s="8">
        <v>0.2826081155338</v>
      </c>
      <c r="D8873" s="8">
        <v>0.37846085386779998</v>
      </c>
      <c r="E8873" s="8">
        <v>0.38318463358830002</v>
      </c>
      <c r="F8873" s="8">
        <v>0.22273785803179999</v>
      </c>
      <c r="G8873" s="8">
        <v>0.32667194350279999</v>
      </c>
      <c r="H8873" s="8">
        <v>0.48115204298269998</v>
      </c>
      <c r="I8873" s="8">
        <v>0.42761071916139998</v>
      </c>
      <c r="J8873" s="8">
        <v>0.36315601829740002</v>
      </c>
    </row>
    <row r="8874" spans="1:10" s="1" customFormat="1" x14ac:dyDescent="0.35">
      <c r="B8874" s="11">
        <v>15.16403964074</v>
      </c>
      <c r="C8874" s="11">
        <v>21.59681971094</v>
      </c>
      <c r="D8874" s="11">
        <v>38.815455101680001</v>
      </c>
      <c r="E8874" s="11">
        <v>40.963635912359997</v>
      </c>
      <c r="F8874" s="11">
        <v>11.95749215653</v>
      </c>
      <c r="G8874" s="11">
        <v>20.822176576069999</v>
      </c>
      <c r="H8874" s="11">
        <v>34.546068393539997</v>
      </c>
      <c r="I8874" s="11">
        <v>34.027923486589998</v>
      </c>
      <c r="J8874" s="11">
        <v>217.89361097849999</v>
      </c>
    </row>
    <row r="8875" spans="1:10" s="1" customFormat="1" x14ac:dyDescent="0.35">
      <c r="A8875" s="1" t="s">
        <v>9456</v>
      </c>
      <c r="B8875" s="8">
        <v>0.40813525899539999</v>
      </c>
      <c r="C8875" s="8">
        <v>0.51092087150989995</v>
      </c>
      <c r="D8875" s="8">
        <v>0.34432025879950001</v>
      </c>
      <c r="E8875" s="8">
        <v>0.411474766735</v>
      </c>
      <c r="F8875" s="8">
        <v>0.39822029147310001</v>
      </c>
      <c r="G8875" s="8">
        <v>0.41751696479709999</v>
      </c>
      <c r="H8875" s="8">
        <v>0.29100713774230003</v>
      </c>
      <c r="I8875" s="8">
        <v>0.31787980725179998</v>
      </c>
      <c r="J8875" s="8">
        <v>0.38503646379750001</v>
      </c>
    </row>
    <row r="8876" spans="1:10" s="1" customFormat="1" x14ac:dyDescent="0.35">
      <c r="B8876" s="11">
        <v>18.49499695459</v>
      </c>
      <c r="C8876" s="11">
        <v>39.044405811609998</v>
      </c>
      <c r="D8876" s="11">
        <v>35.313949671259998</v>
      </c>
      <c r="E8876" s="11">
        <v>43.987939635819998</v>
      </c>
      <c r="F8876" s="11">
        <v>21.37811710115</v>
      </c>
      <c r="G8876" s="11">
        <v>26.61266796068</v>
      </c>
      <c r="H8876" s="11">
        <v>20.893920393919998</v>
      </c>
      <c r="I8876" s="11">
        <v>25.29588074946</v>
      </c>
      <c r="J8876" s="11">
        <v>231.0218782785</v>
      </c>
    </row>
    <row r="8877" spans="1:10" s="1" customFormat="1" x14ac:dyDescent="0.35">
      <c r="A8877" s="1" t="s">
        <v>9457</v>
      </c>
      <c r="B8877" s="8">
        <v>0.1060865968735</v>
      </c>
      <c r="C8877" s="8">
        <v>7.8909527772399998E-2</v>
      </c>
      <c r="D8877" s="8">
        <v>7.5921182315470001E-2</v>
      </c>
      <c r="E8877" s="8">
        <v>6.8289258992559998E-2</v>
      </c>
      <c r="F8877" s="8">
        <v>0</v>
      </c>
      <c r="G8877" s="8">
        <v>5.8477151788150002E-2</v>
      </c>
      <c r="H8877" s="8">
        <v>9.8461706575660002E-2</v>
      </c>
      <c r="I8877" s="8">
        <v>0.10817285366649999</v>
      </c>
      <c r="J8877" s="8">
        <v>7.5548978235940006E-2</v>
      </c>
    </row>
    <row r="8878" spans="1:10" s="1" customFormat="1" x14ac:dyDescent="0.35">
      <c r="B8878" s="11">
        <v>4.8074045132179997</v>
      </c>
      <c r="C8878" s="11">
        <v>6.030240290719</v>
      </c>
      <c r="D8878" s="11">
        <v>7.7865787526380004</v>
      </c>
      <c r="E8878" s="11">
        <v>7.3003353915849996</v>
      </c>
      <c r="F8878" s="11">
        <v>0</v>
      </c>
      <c r="G8878" s="11">
        <v>3.7273527905170001</v>
      </c>
      <c r="H8878" s="11">
        <v>7.0694178672119996</v>
      </c>
      <c r="I8878" s="11">
        <v>8.6080573356729992</v>
      </c>
      <c r="J8878" s="11">
        <v>45.329386941560003</v>
      </c>
    </row>
    <row r="8879" spans="1:10" s="1" customFormat="1" x14ac:dyDescent="0.35">
      <c r="A8879" s="1" t="s">
        <v>9458</v>
      </c>
      <c r="B8879" s="8">
        <v>0.22854331744260001</v>
      </c>
      <c r="C8879" s="8">
        <v>0.20369858776140001</v>
      </c>
      <c r="D8879" s="8">
        <v>0.30253967155229999</v>
      </c>
      <c r="E8879" s="8">
        <v>0.31489537459580003</v>
      </c>
      <c r="F8879" s="8">
        <v>0.22273785803179999</v>
      </c>
      <c r="G8879" s="8">
        <v>0.26819479171470001</v>
      </c>
      <c r="H8879" s="8">
        <v>0.38269033640709998</v>
      </c>
      <c r="I8879" s="8">
        <v>0.3194378654949</v>
      </c>
      <c r="J8879" s="8">
        <v>0.28760704006150001</v>
      </c>
    </row>
    <row r="8880" spans="1:10" s="1" customFormat="1" x14ac:dyDescent="0.35">
      <c r="B8880" s="11">
        <v>10.356635127520001</v>
      </c>
      <c r="C8880" s="11">
        <v>15.56657942022</v>
      </c>
      <c r="D8880" s="11">
        <v>31.028876349040001</v>
      </c>
      <c r="E8880" s="11">
        <v>33.663300520779998</v>
      </c>
      <c r="F8880" s="11">
        <v>11.95749215653</v>
      </c>
      <c r="G8880" s="11">
        <v>17.094823785559999</v>
      </c>
      <c r="H8880" s="11">
        <v>27.476650526330001</v>
      </c>
      <c r="I8880" s="11">
        <v>25.419866150920001</v>
      </c>
      <c r="J8880" s="11">
        <v>172.56422403689999</v>
      </c>
    </row>
    <row r="8881" spans="1:10" s="1" customFormat="1" x14ac:dyDescent="0.35">
      <c r="A8881" s="1" t="s">
        <v>9459</v>
      </c>
      <c r="B8881" s="8">
        <v>0.2048420208067</v>
      </c>
      <c r="C8881" s="8">
        <v>0.30322019794920002</v>
      </c>
      <c r="D8881" s="8">
        <v>0.19045996007570001</v>
      </c>
      <c r="E8881" s="8">
        <v>0.20959813840200001</v>
      </c>
      <c r="F8881" s="8">
        <v>0.21336887971499999</v>
      </c>
      <c r="G8881" s="8">
        <v>0.1894041089421</v>
      </c>
      <c r="H8881" s="8">
        <v>0.14642213085020001</v>
      </c>
      <c r="I8881" s="8">
        <v>0.1792225875549</v>
      </c>
      <c r="J8881" s="8">
        <v>0.20449532794200001</v>
      </c>
    </row>
    <row r="8882" spans="1:10" s="1" customFormat="1" x14ac:dyDescent="0.35">
      <c r="B8882" s="11">
        <v>9.2825906791719994</v>
      </c>
      <c r="C8882" s="11">
        <v>23.17198830421</v>
      </c>
      <c r="D8882" s="11">
        <v>19.5338301265</v>
      </c>
      <c r="E8882" s="11">
        <v>22.406696607339999</v>
      </c>
      <c r="F8882" s="11">
        <v>11.4545265371</v>
      </c>
      <c r="G8882" s="11">
        <v>12.07267988287</v>
      </c>
      <c r="H8882" s="11">
        <v>10.51291170941</v>
      </c>
      <c r="I8882" s="11">
        <v>14.261972918610001</v>
      </c>
      <c r="J8882" s="11">
        <v>122.6971967652</v>
      </c>
    </row>
    <row r="8883" spans="1:10" s="1" customFormat="1" x14ac:dyDescent="0.35">
      <c r="A8883" s="1" t="s">
        <v>9460</v>
      </c>
      <c r="B8883" s="8">
        <v>0.20329323818869999</v>
      </c>
      <c r="C8883" s="8">
        <v>0.20770067356069999</v>
      </c>
      <c r="D8883" s="8">
        <v>0.1538602987239</v>
      </c>
      <c r="E8883" s="8">
        <v>0.20187662833299999</v>
      </c>
      <c r="F8883" s="8">
        <v>0.18485141175809999</v>
      </c>
      <c r="G8883" s="8">
        <v>0.22811285585509999</v>
      </c>
      <c r="H8883" s="8">
        <v>0.14458500689209999</v>
      </c>
      <c r="I8883" s="8">
        <v>0.13865721969690001</v>
      </c>
      <c r="J8883" s="8">
        <v>0.1805411358555</v>
      </c>
    </row>
    <row r="8884" spans="1:10" s="1" customFormat="1" x14ac:dyDescent="0.35">
      <c r="B8884" s="11">
        <v>9.2124062754179992</v>
      </c>
      <c r="C8884" s="11">
        <v>15.872417507390001</v>
      </c>
      <c r="D8884" s="11">
        <v>15.78011954476</v>
      </c>
      <c r="E8884" s="11">
        <v>21.581243028479999</v>
      </c>
      <c r="F8884" s="11">
        <v>9.9235905640510005</v>
      </c>
      <c r="G8884" s="11">
        <v>14.539988077809999</v>
      </c>
      <c r="H8884" s="11">
        <v>10.38100868451</v>
      </c>
      <c r="I8884" s="11">
        <v>11.03390783085</v>
      </c>
      <c r="J8884" s="11">
        <v>108.32468151330001</v>
      </c>
    </row>
    <row r="8885" spans="1:10" s="1" customFormat="1" x14ac:dyDescent="0.35">
      <c r="A8885" s="1" t="s">
        <v>9461</v>
      </c>
      <c r="B8885" s="8">
        <v>0.19311705993270001</v>
      </c>
      <c r="C8885" s="8">
        <v>0.1152100129643</v>
      </c>
      <c r="D8885" s="8">
        <v>0.22635276455450001</v>
      </c>
      <c r="E8885" s="8">
        <v>0.1771864706862</v>
      </c>
      <c r="F8885" s="8">
        <v>0.21203866220619999</v>
      </c>
      <c r="G8885" s="8">
        <v>0.23135273750749999</v>
      </c>
      <c r="H8885" s="8">
        <v>0.1772577157703</v>
      </c>
      <c r="I8885" s="8">
        <v>0.231062227116</v>
      </c>
      <c r="J8885" s="8">
        <v>0.1949268277018</v>
      </c>
    </row>
    <row r="8886" spans="1:10" s="1" customFormat="1" x14ac:dyDescent="0.35">
      <c r="B8886" s="11">
        <v>8.7512640885920003</v>
      </c>
      <c r="C8886" s="11">
        <v>8.8043114904389999</v>
      </c>
      <c r="D8886" s="11">
        <v>23.215044514950002</v>
      </c>
      <c r="E8886" s="11">
        <v>18.9417879465</v>
      </c>
      <c r="F8886" s="11">
        <v>11.383114943360001</v>
      </c>
      <c r="G8886" s="11">
        <v>14.746499194529999</v>
      </c>
      <c r="H8886" s="11">
        <v>12.72686515955</v>
      </c>
      <c r="I8886" s="11">
        <v>18.387209283170002</v>
      </c>
      <c r="J8886" s="11">
        <v>116.9560966211</v>
      </c>
    </row>
    <row r="8887" spans="1:10" s="1" customFormat="1" x14ac:dyDescent="0.35">
      <c r="A8887" s="1" t="s">
        <v>9462</v>
      </c>
      <c r="B8887" s="8">
        <v>6.4117766755889996E-2</v>
      </c>
      <c r="C8887" s="8">
        <v>9.1260999992040001E-2</v>
      </c>
      <c r="D8887" s="8">
        <v>5.0866122778129998E-2</v>
      </c>
      <c r="E8887" s="8">
        <v>2.8154128990410001E-2</v>
      </c>
      <c r="F8887" s="8">
        <v>0.16700318828890001</v>
      </c>
      <c r="G8887" s="8">
        <v>2.445835419253E-2</v>
      </c>
      <c r="H8887" s="8">
        <v>5.0583103504669998E-2</v>
      </c>
      <c r="I8887" s="8">
        <v>2.3447246470730002E-2</v>
      </c>
      <c r="J8887" s="8">
        <v>5.6880690203259997E-2</v>
      </c>
    </row>
    <row r="8888" spans="1:10" s="1" customFormat="1" x14ac:dyDescent="0.35">
      <c r="B8888" s="11">
        <v>2.905551222907</v>
      </c>
      <c r="C8888" s="11">
        <v>6.9741357559579997</v>
      </c>
      <c r="D8888" s="11">
        <v>5.2168980879070004</v>
      </c>
      <c r="E8888" s="11">
        <v>3.0097644537380002</v>
      </c>
      <c r="F8888" s="11">
        <v>8.9654238921329998</v>
      </c>
      <c r="G8888" s="11">
        <v>1.5589834997650001</v>
      </c>
      <c r="H8888" s="11">
        <v>3.631798677186</v>
      </c>
      <c r="I8888" s="11">
        <v>1.8658585323629999</v>
      </c>
      <c r="J8888" s="11">
        <v>34.128414121959999</v>
      </c>
    </row>
    <row r="8889" spans="1:10" s="1" customFormat="1" x14ac:dyDescent="0.35">
      <c r="A8889" s="1" t="s">
        <v>9463</v>
      </c>
      <c r="B8889" s="8">
        <v>1</v>
      </c>
      <c r="C8889" s="8">
        <v>1</v>
      </c>
      <c r="D8889" s="8">
        <v>1</v>
      </c>
      <c r="E8889" s="8">
        <v>1</v>
      </c>
      <c r="F8889" s="8">
        <v>1</v>
      </c>
      <c r="G8889" s="8">
        <v>1</v>
      </c>
      <c r="H8889" s="8">
        <v>1</v>
      </c>
      <c r="I8889" s="8">
        <v>1</v>
      </c>
      <c r="J8889" s="8">
        <v>1</v>
      </c>
    </row>
    <row r="8890" spans="1:10" s="1" customFormat="1" x14ac:dyDescent="0.35">
      <c r="B8890" s="11">
        <v>45.315851906829998</v>
      </c>
      <c r="C8890" s="11">
        <v>76.419672768949994</v>
      </c>
      <c r="D8890" s="11">
        <v>102.5613473758</v>
      </c>
      <c r="E8890" s="11">
        <v>106.9031279484</v>
      </c>
      <c r="F8890" s="11">
        <v>53.684148093170002</v>
      </c>
      <c r="G8890" s="11">
        <v>63.740327231050003</v>
      </c>
      <c r="H8890" s="11">
        <v>71.798652624200002</v>
      </c>
      <c r="I8890" s="11">
        <v>79.576872051570007</v>
      </c>
      <c r="J8890" s="11">
        <v>600</v>
      </c>
    </row>
    <row r="8891" spans="1:10" x14ac:dyDescent="0.35">
      <c r="A8891" s="3" t="s">
        <v>9464</v>
      </c>
    </row>
    <row r="8892" spans="1:10" s="1" customFormat="1" x14ac:dyDescent="0.35">
      <c r="A8892" s="1" t="s">
        <v>9465</v>
      </c>
    </row>
    <row r="8893" spans="1:10" s="1" customFormat="1" x14ac:dyDescent="0.35"/>
    <row r="8894" spans="1:10" s="1" customFormat="1" x14ac:dyDescent="0.35"/>
    <row r="8895" spans="1:10" s="1" customFormat="1" x14ac:dyDescent="0.35"/>
    <row r="8896" spans="1:10" s="1" customFormat="1" x14ac:dyDescent="0.35">
      <c r="A8896" s="4" t="s">
        <v>9466</v>
      </c>
    </row>
    <row r="8897" spans="1:7" x14ac:dyDescent="0.35">
      <c r="A8897" s="3" t="s">
        <v>9467</v>
      </c>
    </row>
    <row r="8898" spans="1:7" s="1" customFormat="1" ht="46.5" x14ac:dyDescent="0.35">
      <c r="A8898" s="5" t="s">
        <v>9468</v>
      </c>
      <c r="B8898" s="5" t="s">
        <v>9469</v>
      </c>
      <c r="C8898" s="5" t="s">
        <v>9470</v>
      </c>
      <c r="D8898" s="5" t="s">
        <v>9471</v>
      </c>
      <c r="E8898" s="5" t="s">
        <v>9472</v>
      </c>
      <c r="F8898" s="5" t="s">
        <v>9473</v>
      </c>
      <c r="G8898" s="5" t="s">
        <v>9474</v>
      </c>
    </row>
    <row r="8899" spans="1:7" s="1" customFormat="1" x14ac:dyDescent="0.35">
      <c r="A8899" s="1" t="s">
        <v>9475</v>
      </c>
      <c r="B8899" s="8">
        <v>0.36659955613060002</v>
      </c>
      <c r="C8899" s="8">
        <v>0.3588623978239</v>
      </c>
      <c r="D8899" s="8">
        <v>0.38685241055910002</v>
      </c>
      <c r="E8899" s="8">
        <v>0.37503739201640002</v>
      </c>
      <c r="F8899" s="8">
        <v>6.8167163041060005E-2</v>
      </c>
      <c r="G8899" s="8">
        <v>0.36315601829740002</v>
      </c>
    </row>
    <row r="8900" spans="1:7" s="1" customFormat="1" x14ac:dyDescent="0.35">
      <c r="B8900" s="11">
        <v>59.37920201811</v>
      </c>
      <c r="C8900" s="11">
        <v>57.160748347610003</v>
      </c>
      <c r="D8900" s="11">
        <v>48.7538781732</v>
      </c>
      <c r="E8900" s="11">
        <v>51.561352812830002</v>
      </c>
      <c r="F8900" s="11">
        <v>1.038429626716</v>
      </c>
      <c r="G8900" s="11">
        <v>217.89361097849999</v>
      </c>
    </row>
    <row r="8901" spans="1:7" s="1" customFormat="1" x14ac:dyDescent="0.35">
      <c r="A8901" s="1" t="s">
        <v>9476</v>
      </c>
      <c r="B8901" s="8">
        <v>0.41665492665729997</v>
      </c>
      <c r="C8901" s="8">
        <v>0.40100314568520001</v>
      </c>
      <c r="D8901" s="8">
        <v>0.38007387095470002</v>
      </c>
      <c r="E8901" s="8">
        <v>0.32876100649660001</v>
      </c>
      <c r="F8901" s="8">
        <v>0.43084277366939999</v>
      </c>
      <c r="G8901" s="8">
        <v>0.38503646379750001</v>
      </c>
    </row>
    <row r="8902" spans="1:7" s="1" customFormat="1" x14ac:dyDescent="0.35">
      <c r="B8902" s="11">
        <v>67.486816740730006</v>
      </c>
      <c r="C8902" s="11">
        <v>63.8730611959</v>
      </c>
      <c r="D8902" s="11">
        <v>47.89959864683</v>
      </c>
      <c r="E8902" s="11">
        <v>45.199125761650002</v>
      </c>
      <c r="F8902" s="11">
        <v>6.5632759333869997</v>
      </c>
      <c r="G8902" s="11">
        <v>231.0218782785</v>
      </c>
    </row>
    <row r="8903" spans="1:7" s="1" customFormat="1" x14ac:dyDescent="0.35">
      <c r="A8903" s="1" t="s">
        <v>9477</v>
      </c>
      <c r="B8903" s="8">
        <v>6.9605142036780004E-2</v>
      </c>
      <c r="C8903" s="8">
        <v>9.1977127992649996E-2</v>
      </c>
      <c r="D8903" s="8">
        <v>6.2402754791570002E-2</v>
      </c>
      <c r="E8903" s="8">
        <v>8.3940354704000006E-2</v>
      </c>
      <c r="F8903" s="8">
        <v>0</v>
      </c>
      <c r="G8903" s="8">
        <v>7.5548978235940006E-2</v>
      </c>
    </row>
    <row r="8904" spans="1:7" s="1" customFormat="1" x14ac:dyDescent="0.35">
      <c r="B8904" s="11">
        <v>11.274148376299999</v>
      </c>
      <c r="C8904" s="11">
        <v>14.65041057186</v>
      </c>
      <c r="D8904" s="11">
        <v>7.8644367250630003</v>
      </c>
      <c r="E8904" s="11">
        <v>11.540391268340001</v>
      </c>
      <c r="F8904" s="11">
        <v>0</v>
      </c>
      <c r="G8904" s="11">
        <v>45.329386941560003</v>
      </c>
    </row>
    <row r="8905" spans="1:7" s="1" customFormat="1" x14ac:dyDescent="0.35">
      <c r="A8905" s="1" t="s">
        <v>9478</v>
      </c>
      <c r="B8905" s="8">
        <v>0.29699441409389998</v>
      </c>
      <c r="C8905" s="8">
        <v>0.26688526983130001</v>
      </c>
      <c r="D8905" s="8">
        <v>0.32444965576759999</v>
      </c>
      <c r="E8905" s="8">
        <v>0.2910970373124</v>
      </c>
      <c r="F8905" s="8">
        <v>6.8167163041060005E-2</v>
      </c>
      <c r="G8905" s="8">
        <v>0.28760704006150001</v>
      </c>
    </row>
    <row r="8906" spans="1:7" s="1" customFormat="1" x14ac:dyDescent="0.35">
      <c r="B8906" s="11">
        <v>48.105053641810002</v>
      </c>
      <c r="C8906" s="11">
        <v>42.510337775750003</v>
      </c>
      <c r="D8906" s="11">
        <v>40.88944144813</v>
      </c>
      <c r="E8906" s="11">
        <v>40.02096154449</v>
      </c>
      <c r="F8906" s="11">
        <v>1.038429626716</v>
      </c>
      <c r="G8906" s="11">
        <v>172.56422403689999</v>
      </c>
    </row>
    <row r="8907" spans="1:7" s="1" customFormat="1" x14ac:dyDescent="0.35">
      <c r="A8907" s="1" t="s">
        <v>9479</v>
      </c>
      <c r="B8907" s="8">
        <v>0.21663432812729999</v>
      </c>
      <c r="C8907" s="8">
        <v>0.22540674106460001</v>
      </c>
      <c r="D8907" s="8">
        <v>0.208230244403</v>
      </c>
      <c r="E8907" s="8">
        <v>0.16045187372790001</v>
      </c>
      <c r="F8907" s="8">
        <v>0.22336875946000001</v>
      </c>
      <c r="G8907" s="8">
        <v>0.20449532794200001</v>
      </c>
    </row>
    <row r="8908" spans="1:7" s="1" customFormat="1" x14ac:dyDescent="0.35">
      <c r="B8908" s="11">
        <v>35.088895550499998</v>
      </c>
      <c r="C8908" s="11">
        <v>35.903505298900001</v>
      </c>
      <c r="D8908" s="11">
        <v>26.24264885134</v>
      </c>
      <c r="E8908" s="11">
        <v>22.059442196639999</v>
      </c>
      <c r="F8908" s="11">
        <v>3.4027048678309999</v>
      </c>
      <c r="G8908" s="11">
        <v>122.6971967652</v>
      </c>
    </row>
    <row r="8909" spans="1:7" s="1" customFormat="1" x14ac:dyDescent="0.35">
      <c r="A8909" s="1" t="s">
        <v>9480</v>
      </c>
      <c r="B8909" s="8">
        <v>0.20002059853000001</v>
      </c>
      <c r="C8909" s="8">
        <v>0.1755964046207</v>
      </c>
      <c r="D8909" s="8">
        <v>0.17184362655169999</v>
      </c>
      <c r="E8909" s="8">
        <v>0.16830913276859999</v>
      </c>
      <c r="F8909" s="8">
        <v>0.20747401420940001</v>
      </c>
      <c r="G8909" s="8">
        <v>0.1805411358555</v>
      </c>
    </row>
    <row r="8910" spans="1:7" s="1" customFormat="1" x14ac:dyDescent="0.35">
      <c r="B8910" s="11">
        <v>32.397921190230001</v>
      </c>
      <c r="C8910" s="11">
        <v>27.969555896999999</v>
      </c>
      <c r="D8910" s="11">
        <v>21.65694979549</v>
      </c>
      <c r="E8910" s="11">
        <v>23.139683565009999</v>
      </c>
      <c r="F8910" s="11">
        <v>3.1605710655560002</v>
      </c>
      <c r="G8910" s="11">
        <v>108.32468151330001</v>
      </c>
    </row>
    <row r="8911" spans="1:7" s="1" customFormat="1" x14ac:dyDescent="0.35">
      <c r="A8911" s="1" t="s">
        <v>9481</v>
      </c>
      <c r="B8911" s="8">
        <v>0.15911560120250001</v>
      </c>
      <c r="C8911" s="8">
        <v>0.199432654505</v>
      </c>
      <c r="D8911" s="8">
        <v>0.1962826114448</v>
      </c>
      <c r="E8911" s="8">
        <v>0.2213043586241</v>
      </c>
      <c r="F8911" s="8">
        <v>0.279307078343</v>
      </c>
      <c r="G8911" s="8">
        <v>0.1949268277018</v>
      </c>
    </row>
    <row r="8912" spans="1:7" s="1" customFormat="1" x14ac:dyDescent="0.35">
      <c r="B8912" s="11">
        <v>25.77241916973</v>
      </c>
      <c r="C8912" s="11">
        <v>31.766269872750001</v>
      </c>
      <c r="D8912" s="11">
        <v>24.73692360367</v>
      </c>
      <c r="E8912" s="11">
        <v>30.4256385015</v>
      </c>
      <c r="F8912" s="11">
        <v>4.254845473444</v>
      </c>
      <c r="G8912" s="11">
        <v>116.9560966211</v>
      </c>
    </row>
    <row r="8913" spans="1:8" s="1" customFormat="1" x14ac:dyDescent="0.35">
      <c r="A8913" s="1" t="s">
        <v>9482</v>
      </c>
      <c r="B8913" s="8">
        <v>5.762991600964E-2</v>
      </c>
      <c r="C8913" s="8">
        <v>4.0701801985850002E-2</v>
      </c>
      <c r="D8913" s="8">
        <v>3.6791107041370001E-2</v>
      </c>
      <c r="E8913" s="8">
        <v>7.4897242862850003E-2</v>
      </c>
      <c r="F8913" s="8">
        <v>0.22168298494649999</v>
      </c>
      <c r="G8913" s="8">
        <v>5.6880690203259997E-2</v>
      </c>
    </row>
    <row r="8914" spans="1:8" s="1" customFormat="1" x14ac:dyDescent="0.35">
      <c r="B8914" s="11">
        <v>9.3344860019519995</v>
      </c>
      <c r="C8914" s="11">
        <v>6.4831129555929996</v>
      </c>
      <c r="D8914" s="11">
        <v>4.6366756457829998</v>
      </c>
      <c r="E8914" s="11">
        <v>10.297115024169999</v>
      </c>
      <c r="F8914" s="11">
        <v>3.3770244944560002</v>
      </c>
      <c r="G8914" s="11">
        <v>34.128414121959999</v>
      </c>
    </row>
    <row r="8915" spans="1:8" s="1" customFormat="1" x14ac:dyDescent="0.35">
      <c r="A8915" s="1" t="s">
        <v>9483</v>
      </c>
      <c r="B8915" s="8">
        <v>1</v>
      </c>
      <c r="C8915" s="8">
        <v>1</v>
      </c>
      <c r="D8915" s="8">
        <v>1</v>
      </c>
      <c r="E8915" s="8">
        <v>1</v>
      </c>
      <c r="F8915" s="8">
        <v>1</v>
      </c>
      <c r="G8915" s="8">
        <v>1</v>
      </c>
    </row>
    <row r="8916" spans="1:8" s="1" customFormat="1" x14ac:dyDescent="0.35">
      <c r="B8916" s="11">
        <v>161.9729239305</v>
      </c>
      <c r="C8916" s="11">
        <v>159.28319237189999</v>
      </c>
      <c r="D8916" s="11">
        <v>126.0270760695</v>
      </c>
      <c r="E8916" s="11">
        <v>137.4832321001</v>
      </c>
      <c r="F8916" s="11">
        <v>15.233575527999999</v>
      </c>
      <c r="G8916" s="11">
        <v>600</v>
      </c>
    </row>
    <row r="8917" spans="1:8" x14ac:dyDescent="0.35">
      <c r="A8917" s="3" t="s">
        <v>9484</v>
      </c>
    </row>
    <row r="8918" spans="1:8" s="1" customFormat="1" x14ac:dyDescent="0.35">
      <c r="A8918" s="1" t="s">
        <v>9485</v>
      </c>
    </row>
    <row r="8919" spans="1:8" s="1" customFormat="1" x14ac:dyDescent="0.35"/>
    <row r="8920" spans="1:8" s="1" customFormat="1" x14ac:dyDescent="0.35"/>
    <row r="8921" spans="1:8" s="1" customFormat="1" x14ac:dyDescent="0.35"/>
    <row r="8922" spans="1:8" s="1" customFormat="1" x14ac:dyDescent="0.35">
      <c r="A8922" s="4" t="s">
        <v>9486</v>
      </c>
    </row>
    <row r="8923" spans="1:8" x14ac:dyDescent="0.35">
      <c r="A8923" s="3" t="s">
        <v>9487</v>
      </c>
    </row>
    <row r="8924" spans="1:8" s="1" customFormat="1" ht="186" x14ac:dyDescent="0.35">
      <c r="A8924" s="5" t="s">
        <v>9488</v>
      </c>
      <c r="B8924" s="5" t="s">
        <v>9489</v>
      </c>
      <c r="C8924" s="5" t="s">
        <v>9490</v>
      </c>
      <c r="D8924" s="5" t="s">
        <v>9491</v>
      </c>
      <c r="E8924" s="5" t="s">
        <v>9492</v>
      </c>
      <c r="F8924" s="5" t="s">
        <v>9493</v>
      </c>
      <c r="G8924" s="5" t="s">
        <v>9494</v>
      </c>
      <c r="H8924" s="5" t="s">
        <v>9495</v>
      </c>
    </row>
    <row r="8925" spans="1:8" s="1" customFormat="1" x14ac:dyDescent="0.35">
      <c r="A8925" s="1" t="s">
        <v>9496</v>
      </c>
      <c r="B8925" s="8">
        <v>0.36608662883030002</v>
      </c>
      <c r="C8925" s="8">
        <v>0.42731225979960002</v>
      </c>
      <c r="D8925" s="8">
        <v>0.35424239890140002</v>
      </c>
      <c r="E8925" s="8">
        <v>0.28495102611329998</v>
      </c>
      <c r="F8925" s="8">
        <v>0.33851933141200002</v>
      </c>
      <c r="G8925" s="8">
        <v>0.29619467831239998</v>
      </c>
      <c r="H8925" s="8">
        <v>0.36315601829740002</v>
      </c>
    </row>
    <row r="8926" spans="1:8" s="1" customFormat="1" x14ac:dyDescent="0.35">
      <c r="B8926" s="11">
        <v>18.337706570280002</v>
      </c>
      <c r="C8926" s="11">
        <v>74.500120411820006</v>
      </c>
      <c r="D8926" s="11">
        <v>55.383709405289999</v>
      </c>
      <c r="E8926" s="11">
        <v>9.2866408296460001</v>
      </c>
      <c r="F8926" s="11">
        <v>40.846948181290003</v>
      </c>
      <c r="G8926" s="11">
        <v>19.538485580140001</v>
      </c>
      <c r="H8926" s="11">
        <v>217.89361097849999</v>
      </c>
    </row>
    <row r="8927" spans="1:8" s="1" customFormat="1" x14ac:dyDescent="0.35">
      <c r="A8927" s="1" t="s">
        <v>9497</v>
      </c>
      <c r="B8927" s="8">
        <v>0.40321767976150003</v>
      </c>
      <c r="C8927" s="8">
        <v>0.39533612638769999</v>
      </c>
      <c r="D8927" s="8">
        <v>0.38010025219830001</v>
      </c>
      <c r="E8927" s="8">
        <v>0.52761634908770005</v>
      </c>
      <c r="F8927" s="8">
        <v>0.33064406476079999</v>
      </c>
      <c r="G8927" s="8">
        <v>0.38476032386940001</v>
      </c>
      <c r="H8927" s="8">
        <v>0.38503646379750001</v>
      </c>
    </row>
    <row r="8928" spans="1:8" s="1" customFormat="1" x14ac:dyDescent="0.35">
      <c r="B8928" s="11">
        <v>20.197644254419998</v>
      </c>
      <c r="C8928" s="11">
        <v>68.925214157989998</v>
      </c>
      <c r="D8928" s="11">
        <v>59.426432233729997</v>
      </c>
      <c r="E8928" s="11">
        <v>17.195177700039999</v>
      </c>
      <c r="F8928" s="11">
        <v>39.896690459010003</v>
      </c>
      <c r="G8928" s="11">
        <v>25.380719473309998</v>
      </c>
      <c r="H8928" s="11">
        <v>231.0218782785</v>
      </c>
    </row>
    <row r="8929" spans="1:8" s="1" customFormat="1" x14ac:dyDescent="0.35">
      <c r="A8929" s="1" t="s">
        <v>9498</v>
      </c>
      <c r="B8929" s="8">
        <v>0.1336254262072</v>
      </c>
      <c r="C8929" s="8">
        <v>8.4012789217709993E-2</v>
      </c>
      <c r="D8929" s="8">
        <v>7.1606129659600004E-2</v>
      </c>
      <c r="E8929" s="8">
        <v>6.2573799931290003E-2</v>
      </c>
      <c r="F8929" s="8">
        <v>4.5093865452540002E-2</v>
      </c>
      <c r="G8929" s="8">
        <v>8.0542247879619999E-2</v>
      </c>
      <c r="H8929" s="8">
        <v>7.5548978235940006E-2</v>
      </c>
    </row>
    <row r="8930" spans="1:8" s="1" customFormat="1" x14ac:dyDescent="0.35">
      <c r="B8930" s="11">
        <v>6.6934535794030001</v>
      </c>
      <c r="C8930" s="11">
        <v>14.64728139508</v>
      </c>
      <c r="D8930" s="11">
        <v>11.19519597034</v>
      </c>
      <c r="E8930" s="11">
        <v>2.0392992200600002</v>
      </c>
      <c r="F8930" s="11">
        <v>5.4411864095059999</v>
      </c>
      <c r="G8930" s="11">
        <v>5.3129703671739996</v>
      </c>
      <c r="H8930" s="11">
        <v>45.329386941560003</v>
      </c>
    </row>
    <row r="8931" spans="1:8" s="1" customFormat="1" x14ac:dyDescent="0.35">
      <c r="A8931" s="1" t="s">
        <v>9499</v>
      </c>
      <c r="B8931" s="8">
        <v>0.23246120262309999</v>
      </c>
      <c r="C8931" s="8">
        <v>0.34329947058190002</v>
      </c>
      <c r="D8931" s="8">
        <v>0.28263626924180002</v>
      </c>
      <c r="E8931" s="8">
        <v>0.22237722618200001</v>
      </c>
      <c r="F8931" s="8">
        <v>0.29342546595949998</v>
      </c>
      <c r="G8931" s="8">
        <v>0.2156524304328</v>
      </c>
      <c r="H8931" s="8">
        <v>0.28760704006150001</v>
      </c>
    </row>
    <row r="8932" spans="1:8" s="1" customFormat="1" x14ac:dyDescent="0.35">
      <c r="B8932" s="11">
        <v>11.644252990869999</v>
      </c>
      <c r="C8932" s="11">
        <v>59.852839016739999</v>
      </c>
      <c r="D8932" s="11">
        <v>44.188513434950004</v>
      </c>
      <c r="E8932" s="11">
        <v>7.247341609587</v>
      </c>
      <c r="F8932" s="11">
        <v>35.405761771789997</v>
      </c>
      <c r="G8932" s="11">
        <v>14.22551521297</v>
      </c>
      <c r="H8932" s="11">
        <v>172.56422403689999</v>
      </c>
    </row>
    <row r="8933" spans="1:8" s="1" customFormat="1" x14ac:dyDescent="0.35">
      <c r="A8933" s="1" t="s">
        <v>9500</v>
      </c>
      <c r="B8933" s="8">
        <v>0.15325103490389999</v>
      </c>
      <c r="C8933" s="8">
        <v>0.19170694355500001</v>
      </c>
      <c r="D8933" s="8">
        <v>0.2022778461176</v>
      </c>
      <c r="E8933" s="8">
        <v>0.3463521487847</v>
      </c>
      <c r="F8933" s="8">
        <v>0.20386560961960001</v>
      </c>
      <c r="G8933" s="8">
        <v>0.21353050326110001</v>
      </c>
      <c r="H8933" s="8">
        <v>0.20449532794200001</v>
      </c>
    </row>
    <row r="8934" spans="1:8" s="1" customFormat="1" x14ac:dyDescent="0.35">
      <c r="B8934" s="11">
        <v>7.6765232279540001</v>
      </c>
      <c r="C8934" s="11">
        <v>33.423310591019998</v>
      </c>
      <c r="D8934" s="11">
        <v>31.624948010880001</v>
      </c>
      <c r="E8934" s="11">
        <v>11.287722140230001</v>
      </c>
      <c r="F8934" s="11">
        <v>24.599150534020001</v>
      </c>
      <c r="G8934" s="11">
        <v>14.085542261120001</v>
      </c>
      <c r="H8934" s="11">
        <v>122.6971967652</v>
      </c>
    </row>
    <row r="8935" spans="1:8" s="1" customFormat="1" x14ac:dyDescent="0.35">
      <c r="A8935" s="1" t="s">
        <v>9501</v>
      </c>
      <c r="B8935" s="8">
        <v>0.24996664485760001</v>
      </c>
      <c r="C8935" s="8">
        <v>0.20362918283270001</v>
      </c>
      <c r="D8935" s="8">
        <v>0.17782240608069999</v>
      </c>
      <c r="E8935" s="8">
        <v>0.1812642003031</v>
      </c>
      <c r="F8935" s="8">
        <v>0.12677845514120001</v>
      </c>
      <c r="G8935" s="8">
        <v>0.1712298206083</v>
      </c>
      <c r="H8935" s="8">
        <v>0.1805411358555</v>
      </c>
    </row>
    <row r="8936" spans="1:8" s="1" customFormat="1" x14ac:dyDescent="0.35">
      <c r="B8936" s="11">
        <v>12.521121026459999</v>
      </c>
      <c r="C8936" s="11">
        <v>35.501903566979998</v>
      </c>
      <c r="D8936" s="11">
        <v>27.80148422285</v>
      </c>
      <c r="E8936" s="11">
        <v>5.9074555598140002</v>
      </c>
      <c r="F8936" s="11">
        <v>15.29753992499</v>
      </c>
      <c r="G8936" s="11">
        <v>11.29517721219</v>
      </c>
      <c r="H8936" s="11">
        <v>108.32468151330001</v>
      </c>
    </row>
    <row r="8937" spans="1:8" s="1" customFormat="1" x14ac:dyDescent="0.35">
      <c r="A8937" s="1" t="s">
        <v>9502</v>
      </c>
      <c r="B8937" s="8">
        <v>0.1907132639635</v>
      </c>
      <c r="C8937" s="8">
        <v>0.1514689864116</v>
      </c>
      <c r="D8937" s="8">
        <v>0.2048834835802</v>
      </c>
      <c r="E8937" s="8">
        <v>0.16285508525379999</v>
      </c>
      <c r="F8937" s="8">
        <v>0.26148643494879997</v>
      </c>
      <c r="G8937" s="8">
        <v>0.1834813802819</v>
      </c>
      <c r="H8937" s="8">
        <v>0.1949268277018</v>
      </c>
    </row>
    <row r="8938" spans="1:8" s="1" customFormat="1" x14ac:dyDescent="0.35">
      <c r="B8938" s="11">
        <v>9.5530500111300007</v>
      </c>
      <c r="C8938" s="11">
        <v>26.40798963177</v>
      </c>
      <c r="D8938" s="11">
        <v>32.032324057579999</v>
      </c>
      <c r="E8938" s="11">
        <v>5.3074968869630004</v>
      </c>
      <c r="F8938" s="11">
        <v>31.551884537620001</v>
      </c>
      <c r="G8938" s="11">
        <v>12.103351496009999</v>
      </c>
      <c r="H8938" s="11">
        <v>116.9560966211</v>
      </c>
    </row>
    <row r="8939" spans="1:8" s="1" customFormat="1" x14ac:dyDescent="0.35">
      <c r="A8939" s="1" t="s">
        <v>9503</v>
      </c>
      <c r="B8939" s="8">
        <v>3.9982427444680002E-2</v>
      </c>
      <c r="C8939" s="8">
        <v>2.5882627401140001E-2</v>
      </c>
      <c r="D8939" s="8">
        <v>6.0773865320109997E-2</v>
      </c>
      <c r="E8939" s="8">
        <v>2.4577539545169998E-2</v>
      </c>
      <c r="F8939" s="8">
        <v>6.9350168878349994E-2</v>
      </c>
      <c r="G8939" s="8">
        <v>0.1355636175363</v>
      </c>
      <c r="H8939" s="8">
        <v>5.6880690203259997E-2</v>
      </c>
    </row>
    <row r="8940" spans="1:8" s="1" customFormat="1" x14ac:dyDescent="0.35">
      <c r="B8940" s="11">
        <v>2.0027664621089998</v>
      </c>
      <c r="C8940" s="11">
        <v>4.5125287509029999</v>
      </c>
      <c r="D8940" s="11">
        <v>9.5016353399909992</v>
      </c>
      <c r="E8940" s="11">
        <v>0.80098950807659997</v>
      </c>
      <c r="F8940" s="11">
        <v>8.3680383708730002</v>
      </c>
      <c r="G8940" s="11">
        <v>8.9424556900049996</v>
      </c>
      <c r="H8940" s="11">
        <v>34.128414121959999</v>
      </c>
    </row>
    <row r="8941" spans="1:8" s="1" customFormat="1" x14ac:dyDescent="0.35">
      <c r="A8941" s="1" t="s">
        <v>9504</v>
      </c>
      <c r="B8941" s="8">
        <v>1</v>
      </c>
      <c r="C8941" s="8">
        <v>1</v>
      </c>
      <c r="D8941" s="8">
        <v>1</v>
      </c>
      <c r="E8941" s="8">
        <v>1</v>
      </c>
      <c r="F8941" s="8">
        <v>1</v>
      </c>
      <c r="G8941" s="8">
        <v>1</v>
      </c>
      <c r="H8941" s="8">
        <v>1</v>
      </c>
    </row>
    <row r="8942" spans="1:8" s="1" customFormat="1" x14ac:dyDescent="0.35">
      <c r="B8942" s="11">
        <v>50.091167297929999</v>
      </c>
      <c r="C8942" s="11">
        <v>174.3458529525</v>
      </c>
      <c r="D8942" s="11">
        <v>156.34410103659999</v>
      </c>
      <c r="E8942" s="11">
        <v>32.590304924720002</v>
      </c>
      <c r="F8942" s="11">
        <v>120.6635615488</v>
      </c>
      <c r="G8942" s="11">
        <v>65.965012239469999</v>
      </c>
      <c r="H8942" s="11">
        <v>600</v>
      </c>
    </row>
    <row r="8943" spans="1:8" x14ac:dyDescent="0.35">
      <c r="A8943" s="3" t="s">
        <v>9505</v>
      </c>
    </row>
    <row r="8944" spans="1:8" s="1" customFormat="1" x14ac:dyDescent="0.35">
      <c r="A8944" s="1" t="s">
        <v>9506</v>
      </c>
    </row>
    <row r="8945" spans="1:15" s="1" customFormat="1" x14ac:dyDescent="0.35"/>
    <row r="8946" spans="1:15" s="1" customFormat="1" x14ac:dyDescent="0.35"/>
    <row r="8947" spans="1:15" s="1" customFormat="1" x14ac:dyDescent="0.35"/>
    <row r="8948" spans="1:15" s="1" customFormat="1" x14ac:dyDescent="0.35">
      <c r="A8948" s="4" t="s">
        <v>9507</v>
      </c>
    </row>
    <row r="8949" spans="1:15" x14ac:dyDescent="0.35">
      <c r="A8949" s="3" t="s">
        <v>9508</v>
      </c>
    </row>
    <row r="8950" spans="1:15" s="1" customFormat="1" ht="31" x14ac:dyDescent="0.35">
      <c r="A8950" s="5" t="s">
        <v>9509</v>
      </c>
      <c r="B8950" s="5" t="s">
        <v>9510</v>
      </c>
      <c r="C8950" s="5" t="s">
        <v>9511</v>
      </c>
      <c r="D8950" s="5" t="s">
        <v>9512</v>
      </c>
      <c r="E8950" s="5" t="s">
        <v>9513</v>
      </c>
      <c r="F8950" s="5" t="s">
        <v>9514</v>
      </c>
      <c r="G8950" s="5" t="s">
        <v>9515</v>
      </c>
      <c r="H8950" s="5" t="s">
        <v>9516</v>
      </c>
      <c r="I8950" s="5" t="s">
        <v>9517</v>
      </c>
      <c r="J8950" s="5" t="s">
        <v>9518</v>
      </c>
      <c r="K8950" s="5" t="s">
        <v>9519</v>
      </c>
      <c r="L8950" s="5" t="s">
        <v>9520</v>
      </c>
      <c r="M8950" s="5" t="s">
        <v>9521</v>
      </c>
      <c r="N8950" s="5" t="s">
        <v>9522</v>
      </c>
      <c r="O8950" s="5" t="s">
        <v>9523</v>
      </c>
    </row>
    <row r="8951" spans="1:15" s="1" customFormat="1" x14ac:dyDescent="0.35">
      <c r="A8951" s="1" t="s">
        <v>9524</v>
      </c>
      <c r="B8951" s="8">
        <v>0.19736184773359999</v>
      </c>
      <c r="C8951" s="8">
        <v>0.36418692638880001</v>
      </c>
      <c r="D8951" s="8">
        <v>0.35411607603270001</v>
      </c>
      <c r="E8951" s="8">
        <v>0.2030791978789</v>
      </c>
      <c r="F8951" s="8">
        <v>0.20876524365929999</v>
      </c>
      <c r="G8951" s="8">
        <v>0.26800308941459999</v>
      </c>
      <c r="H8951" s="8">
        <v>0.37607373566739999</v>
      </c>
      <c r="I8951" s="8">
        <v>0.41612952127730002</v>
      </c>
      <c r="J8951" s="8">
        <v>0.40896983560319999</v>
      </c>
      <c r="K8951" s="8">
        <v>0.2818316285411</v>
      </c>
      <c r="L8951" s="8">
        <v>0.54010834874390001</v>
      </c>
      <c r="M8951" s="6">
        <v>0.60963424595180005</v>
      </c>
      <c r="N8951" s="8">
        <v>0.44827683596130002</v>
      </c>
      <c r="O8951" s="8">
        <v>0.36315601829740002</v>
      </c>
    </row>
    <row r="8952" spans="1:15" s="1" customFormat="1" x14ac:dyDescent="0.35">
      <c r="B8952" s="11">
        <v>4.3582693987130003</v>
      </c>
      <c r="C8952" s="11">
        <v>16.845175197890001</v>
      </c>
      <c r="D8952" s="11">
        <v>24.850258789110001</v>
      </c>
      <c r="E8952" s="11">
        <v>14.348117234329999</v>
      </c>
      <c r="F8952" s="11">
        <v>9.0653552387319998</v>
      </c>
      <c r="G8952" s="11">
        <v>15.62602239732</v>
      </c>
      <c r="H8952" s="11">
        <v>16.652609560329999</v>
      </c>
      <c r="I8952" s="11">
        <v>20.539517832160001</v>
      </c>
      <c r="J8952" s="11">
        <v>13.697907159830001</v>
      </c>
      <c r="K8952" s="11">
        <v>8.9585013015369999</v>
      </c>
      <c r="L8952" s="11">
        <v>28.99937286222</v>
      </c>
      <c r="M8952" s="9">
        <v>36.502933857839999</v>
      </c>
      <c r="N8952" s="11">
        <v>7.4495701484449999</v>
      </c>
      <c r="O8952" s="11">
        <v>217.89361097849999</v>
      </c>
    </row>
    <row r="8953" spans="1:15" s="1" customFormat="1" x14ac:dyDescent="0.35">
      <c r="A8953" s="1" t="s">
        <v>9525</v>
      </c>
      <c r="B8953" s="8">
        <v>0.46990138874609999</v>
      </c>
      <c r="C8953" s="8">
        <v>0.4632420739366</v>
      </c>
      <c r="D8953" s="8">
        <v>0.41529989197849998</v>
      </c>
      <c r="E8953" s="8">
        <v>0.54761004605910002</v>
      </c>
      <c r="F8953" s="8">
        <v>0.41083846991220002</v>
      </c>
      <c r="G8953" s="8">
        <v>0.49915511667059997</v>
      </c>
      <c r="H8953" s="8">
        <v>0.31204507712200003</v>
      </c>
      <c r="I8953" s="8">
        <v>0.28609159087140001</v>
      </c>
      <c r="J8953" s="8">
        <v>0.3480159043387</v>
      </c>
      <c r="K8953" s="8">
        <v>0.3870279233276</v>
      </c>
      <c r="L8953" s="8">
        <v>0.21786233598919999</v>
      </c>
      <c r="M8953" s="8">
        <v>0.26150688005380002</v>
      </c>
      <c r="N8953" s="8">
        <v>0.31218636739889999</v>
      </c>
      <c r="O8953" s="8">
        <v>0.38503646379750001</v>
      </c>
    </row>
    <row r="8954" spans="1:15" s="1" customFormat="1" x14ac:dyDescent="0.35">
      <c r="B8954" s="11">
        <v>10.376660263890001</v>
      </c>
      <c r="C8954" s="11">
        <v>21.426891876300001</v>
      </c>
      <c r="D8954" s="11">
        <v>29.143861262609999</v>
      </c>
      <c r="E8954" s="11">
        <v>38.690191913390002</v>
      </c>
      <c r="F8954" s="11">
        <v>17.840118451750001</v>
      </c>
      <c r="G8954" s="11">
        <v>29.10342955326</v>
      </c>
      <c r="H8954" s="11">
        <v>13.81740957079</v>
      </c>
      <c r="I8954" s="11">
        <v>14.121044126599999</v>
      </c>
      <c r="J8954" s="11">
        <v>11.6563353401</v>
      </c>
      <c r="K8954" s="11">
        <v>12.302345811249999</v>
      </c>
      <c r="L8954" s="11">
        <v>11.69741428489</v>
      </c>
      <c r="M8954" s="11">
        <v>15.6581891673</v>
      </c>
      <c r="N8954" s="11">
        <v>5.1879866563680004</v>
      </c>
      <c r="O8954" s="11">
        <v>231.0218782785</v>
      </c>
    </row>
    <row r="8955" spans="1:15" s="1" customFormat="1" x14ac:dyDescent="0.35">
      <c r="A8955" s="1" t="s">
        <v>9526</v>
      </c>
      <c r="B8955" s="8">
        <v>0</v>
      </c>
      <c r="C8955" s="8">
        <v>4.7546724083580003E-2</v>
      </c>
      <c r="D8955" s="8">
        <v>8.3382678125130005E-2</v>
      </c>
      <c r="E8955" s="8">
        <v>3.140720218813E-2</v>
      </c>
      <c r="F8955" s="8">
        <v>3.3727467046809997E-2</v>
      </c>
      <c r="G8955" s="8">
        <v>0.1010276249381</v>
      </c>
      <c r="H8955" s="8">
        <v>7.4237545357129994E-2</v>
      </c>
      <c r="I8955" s="8">
        <v>0.1032861187184</v>
      </c>
      <c r="J8955" s="8">
        <v>9.9804894095220004E-2</v>
      </c>
      <c r="K8955" s="8">
        <v>5.2471707225550002E-2</v>
      </c>
      <c r="L8955" s="8">
        <v>0.1064842449616</v>
      </c>
      <c r="M8955" s="8">
        <v>9.7783305474730006E-2</v>
      </c>
      <c r="N8955" s="8">
        <v>0.16466195163569999</v>
      </c>
      <c r="O8955" s="8">
        <v>7.5548978235940006E-2</v>
      </c>
    </row>
    <row r="8956" spans="1:15" s="1" customFormat="1" x14ac:dyDescent="0.35">
      <c r="B8956" s="11">
        <v>0</v>
      </c>
      <c r="C8956" s="11">
        <v>2.199235720006</v>
      </c>
      <c r="D8956" s="11">
        <v>5.8514178547129996</v>
      </c>
      <c r="E8956" s="11">
        <v>2.219007282402</v>
      </c>
      <c r="F8956" s="11">
        <v>1.4645707528830001</v>
      </c>
      <c r="G8956" s="11">
        <v>5.8904542237879998</v>
      </c>
      <c r="H8956" s="11">
        <v>3.287251249693</v>
      </c>
      <c r="I8956" s="11">
        <v>5.0980451247980003</v>
      </c>
      <c r="J8956" s="11">
        <v>3.342833760335</v>
      </c>
      <c r="K8956" s="11">
        <v>1.667903137441</v>
      </c>
      <c r="L8956" s="11">
        <v>5.7173275154430003</v>
      </c>
      <c r="M8956" s="11">
        <v>5.8549491860860003</v>
      </c>
      <c r="N8956" s="11">
        <v>2.736391133972</v>
      </c>
      <c r="O8956" s="11">
        <v>45.329386941560003</v>
      </c>
    </row>
    <row r="8957" spans="1:15" s="1" customFormat="1" x14ac:dyDescent="0.35">
      <c r="A8957" s="1" t="s">
        <v>9527</v>
      </c>
      <c r="B8957" s="8">
        <v>0.19736184773359999</v>
      </c>
      <c r="C8957" s="8">
        <v>0.31664020230520001</v>
      </c>
      <c r="D8957" s="8">
        <v>0.27073339790750001</v>
      </c>
      <c r="E8957" s="8">
        <v>0.17167199569079999</v>
      </c>
      <c r="F8957" s="8">
        <v>0.1750377766125</v>
      </c>
      <c r="G8957" s="8">
        <v>0.1669754644765</v>
      </c>
      <c r="H8957" s="8">
        <v>0.30183619031030001</v>
      </c>
      <c r="I8957" s="8">
        <v>0.31284340255889997</v>
      </c>
      <c r="J8957" s="8">
        <v>0.309164941508</v>
      </c>
      <c r="K8957" s="8">
        <v>0.22935992131560001</v>
      </c>
      <c r="L8957" s="8">
        <v>0.43362410378229999</v>
      </c>
      <c r="M8957" s="6">
        <v>0.5118509404771</v>
      </c>
      <c r="N8957" s="8">
        <v>0.28361488432569998</v>
      </c>
      <c r="O8957" s="8">
        <v>0.28760704006150001</v>
      </c>
    </row>
    <row r="8958" spans="1:15" s="1" customFormat="1" x14ac:dyDescent="0.35">
      <c r="B8958" s="11">
        <v>4.3582693987130003</v>
      </c>
      <c r="C8958" s="11">
        <v>14.645939477880001</v>
      </c>
      <c r="D8958" s="11">
        <v>18.9988409344</v>
      </c>
      <c r="E8958" s="11">
        <v>12.129109951929999</v>
      </c>
      <c r="F8958" s="11">
        <v>7.6007844858490001</v>
      </c>
      <c r="G8958" s="11">
        <v>9.735568173531</v>
      </c>
      <c r="H8958" s="11">
        <v>13.36535831064</v>
      </c>
      <c r="I8958" s="11">
        <v>15.441472707360001</v>
      </c>
      <c r="J8958" s="11">
        <v>10.355073399489999</v>
      </c>
      <c r="K8958" s="11">
        <v>7.290598164096</v>
      </c>
      <c r="L8958" s="11">
        <v>23.282045346779999</v>
      </c>
      <c r="M8958" s="9">
        <v>30.64798467176</v>
      </c>
      <c r="N8958" s="11">
        <v>4.7131790144719998</v>
      </c>
      <c r="O8958" s="11">
        <v>172.56422403689999</v>
      </c>
    </row>
    <row r="8959" spans="1:15" s="1" customFormat="1" x14ac:dyDescent="0.35">
      <c r="A8959" s="1" t="s">
        <v>9528</v>
      </c>
      <c r="B8959" s="8">
        <v>6.8636040026909997E-2</v>
      </c>
      <c r="C8959" s="8">
        <v>0.2044072391556</v>
      </c>
      <c r="D8959" s="8">
        <v>0.1962935799037</v>
      </c>
      <c r="E8959" s="8">
        <v>0.24911758756290001</v>
      </c>
      <c r="F8959" s="8">
        <v>0.29686101264620002</v>
      </c>
      <c r="G8959" s="8">
        <v>0.23371386186830001</v>
      </c>
      <c r="H8959" s="8">
        <v>0.18851624291970001</v>
      </c>
      <c r="I8959" s="8">
        <v>0.17387165371739999</v>
      </c>
      <c r="J8959" s="8">
        <v>0.18901039926230001</v>
      </c>
      <c r="K8959" s="8">
        <v>0.32783049430700001</v>
      </c>
      <c r="L8959" s="8">
        <v>0.11873389480219999</v>
      </c>
      <c r="M8959" s="8">
        <v>0.16152131653259999</v>
      </c>
      <c r="N8959" s="8">
        <v>0.2470854859353</v>
      </c>
      <c r="O8959" s="8">
        <v>0.20449532794200001</v>
      </c>
    </row>
    <row r="8960" spans="1:15" s="1" customFormat="1" x14ac:dyDescent="0.35">
      <c r="B8960" s="11">
        <v>1.5156645336129999</v>
      </c>
      <c r="C8960" s="11">
        <v>9.4546934713879995</v>
      </c>
      <c r="D8960" s="11">
        <v>13.774992408979999</v>
      </c>
      <c r="E8960" s="11">
        <v>17.600859117119999</v>
      </c>
      <c r="F8960" s="11">
        <v>12.890797764009999</v>
      </c>
      <c r="G8960" s="11">
        <v>13.626775900589999</v>
      </c>
      <c r="H8960" s="11">
        <v>8.3475315912439996</v>
      </c>
      <c r="I8960" s="11">
        <v>8.5820393637890007</v>
      </c>
      <c r="J8960" s="11">
        <v>6.3306549186429999</v>
      </c>
      <c r="K8960" s="11">
        <v>10.420654080369999</v>
      </c>
      <c r="L8960" s="11">
        <v>6.3750328887889998</v>
      </c>
      <c r="M8960" s="11">
        <v>9.6713758670430003</v>
      </c>
      <c r="N8960" s="11">
        <v>4.1061248596309996</v>
      </c>
      <c r="O8960" s="11">
        <v>122.6971967652</v>
      </c>
    </row>
    <row r="8961" spans="1:15" s="1" customFormat="1" x14ac:dyDescent="0.35">
      <c r="A8961" s="1" t="s">
        <v>9529</v>
      </c>
      <c r="B8961" s="8">
        <v>0.4012653487192</v>
      </c>
      <c r="C8961" s="8">
        <v>0.258834834781</v>
      </c>
      <c r="D8961" s="8">
        <v>0.21900631207480001</v>
      </c>
      <c r="E8961" s="8">
        <v>0.29849245849630002</v>
      </c>
      <c r="F8961" s="8">
        <v>0.113977457266</v>
      </c>
      <c r="G8961" s="8">
        <v>0.26544125480230002</v>
      </c>
      <c r="H8961" s="8">
        <v>0.1235288342023</v>
      </c>
      <c r="I8961" s="8">
        <v>0.112219937154</v>
      </c>
      <c r="J8961" s="8">
        <v>0.15900550507630001</v>
      </c>
      <c r="K8961" s="8">
        <v>5.9197429020599997E-2</v>
      </c>
      <c r="L8961" s="8">
        <v>9.9128441186979999E-2</v>
      </c>
      <c r="M8961" s="8">
        <v>9.9985563521230003E-2</v>
      </c>
      <c r="N8961" s="8">
        <v>6.5100881463600005E-2</v>
      </c>
      <c r="O8961" s="8">
        <v>0.1805411358555</v>
      </c>
    </row>
    <row r="8962" spans="1:15" s="1" customFormat="1" x14ac:dyDescent="0.35">
      <c r="B8962" s="11">
        <v>8.8609957302760005</v>
      </c>
      <c r="C8962" s="11">
        <v>11.97219840492</v>
      </c>
      <c r="D8962" s="11">
        <v>15.36886885363</v>
      </c>
      <c r="E8962" s="11">
        <v>21.08933279627</v>
      </c>
      <c r="F8962" s="11">
        <v>4.949320687738</v>
      </c>
      <c r="G8962" s="11">
        <v>15.47665365267</v>
      </c>
      <c r="H8962" s="11">
        <v>5.4698779795499997</v>
      </c>
      <c r="I8962" s="11">
        <v>5.539004762807</v>
      </c>
      <c r="J8962" s="11">
        <v>5.325680421455</v>
      </c>
      <c r="K8962" s="11">
        <v>1.8816917308879999</v>
      </c>
      <c r="L8962" s="11">
        <v>5.3223813960979998</v>
      </c>
      <c r="M8962" s="11">
        <v>5.986813300254</v>
      </c>
      <c r="N8962" s="11">
        <v>1.0818617967369999</v>
      </c>
      <c r="O8962" s="11">
        <v>108.32468151330001</v>
      </c>
    </row>
    <row r="8963" spans="1:15" s="1" customFormat="1" x14ac:dyDescent="0.35">
      <c r="A8963" s="1" t="s">
        <v>9530</v>
      </c>
      <c r="B8963" s="8">
        <v>0.33273676352030002</v>
      </c>
      <c r="C8963" s="8">
        <v>0.1478686389536</v>
      </c>
      <c r="D8963" s="8">
        <v>0.18857220127739999</v>
      </c>
      <c r="E8963" s="8">
        <v>0.23331274552680001</v>
      </c>
      <c r="F8963" s="8">
        <v>0.2269085137055</v>
      </c>
      <c r="G8963" s="8">
        <v>0.14008687146189999</v>
      </c>
      <c r="H8963" s="8">
        <v>0.25052361031179998</v>
      </c>
      <c r="I8963" s="8">
        <v>0.2439473087133</v>
      </c>
      <c r="J8963" s="8">
        <v>8.7582840843480003E-2</v>
      </c>
      <c r="K8963" s="8">
        <v>0.2687741345986</v>
      </c>
      <c r="L8963" s="8">
        <v>0.1827358109952</v>
      </c>
      <c r="M8963" s="8">
        <v>0.12885887399439999</v>
      </c>
      <c r="N8963" s="8">
        <v>0.17405006586919999</v>
      </c>
      <c r="O8963" s="8">
        <v>0.1949268277018</v>
      </c>
    </row>
    <row r="8964" spans="1:15" s="1" customFormat="1" x14ac:dyDescent="0.35">
      <c r="B8964" s="11">
        <v>7.3477040822740003</v>
      </c>
      <c r="C8964" s="11">
        <v>6.8395457084229996</v>
      </c>
      <c r="D8964" s="11">
        <v>13.233141106370001</v>
      </c>
      <c r="E8964" s="11">
        <v>16.484202518259998</v>
      </c>
      <c r="F8964" s="11">
        <v>9.853202800319</v>
      </c>
      <c r="G8964" s="11">
        <v>8.1678184972269996</v>
      </c>
      <c r="H8964" s="11">
        <v>11.093228461600001</v>
      </c>
      <c r="I8964" s="11">
        <v>12.040866704300001</v>
      </c>
      <c r="J8964" s="11">
        <v>2.933472149355</v>
      </c>
      <c r="K8964" s="11">
        <v>8.54344647932</v>
      </c>
      <c r="L8964" s="11">
        <v>9.8114090083119994</v>
      </c>
      <c r="M8964" s="11">
        <v>7.7156540756179997</v>
      </c>
      <c r="N8964" s="11">
        <v>2.8924050297020001</v>
      </c>
      <c r="O8964" s="11">
        <v>116.9560966211</v>
      </c>
    </row>
    <row r="8965" spans="1:15" s="1" customFormat="1" x14ac:dyDescent="0.35">
      <c r="A8965" s="1" t="s">
        <v>9531</v>
      </c>
      <c r="B8965" s="8">
        <v>0</v>
      </c>
      <c r="C8965" s="8">
        <v>2.470236072102E-2</v>
      </c>
      <c r="D8965" s="8">
        <v>4.2011830711369998E-2</v>
      </c>
      <c r="E8965" s="8">
        <v>1.5998010535180001E-2</v>
      </c>
      <c r="F8965" s="8">
        <v>0.15348777272299999</v>
      </c>
      <c r="G8965" s="8">
        <v>9.2754922452869995E-2</v>
      </c>
      <c r="H8965" s="8">
        <v>6.1357576898740003E-2</v>
      </c>
      <c r="I8965" s="8">
        <v>5.3831579137950003E-2</v>
      </c>
      <c r="J8965" s="8">
        <v>0.15543141921459999</v>
      </c>
      <c r="K8965" s="8">
        <v>6.2366313532669998E-2</v>
      </c>
      <c r="L8965" s="8">
        <v>5.92935042717E-2</v>
      </c>
      <c r="M8965" s="8">
        <v>0</v>
      </c>
      <c r="N8965" s="8">
        <v>6.5486730770609999E-2</v>
      </c>
      <c r="O8965" s="8">
        <v>5.6880690203259997E-2</v>
      </c>
    </row>
    <row r="8966" spans="1:15" s="1" customFormat="1" x14ac:dyDescent="0.35">
      <c r="B8966" s="11">
        <v>0</v>
      </c>
      <c r="C8966" s="11">
        <v>1.142587951394</v>
      </c>
      <c r="D8966" s="11">
        <v>2.9481995764729998</v>
      </c>
      <c r="E8966" s="11">
        <v>1.1303044973209999</v>
      </c>
      <c r="F8966" s="11">
        <v>6.6650040023230002</v>
      </c>
      <c r="G8966" s="11">
        <v>5.4081111485550002</v>
      </c>
      <c r="H8966" s="11">
        <v>2.7169240357860001</v>
      </c>
      <c r="I8966" s="11">
        <v>2.6570445572889998</v>
      </c>
      <c r="J8966" s="11">
        <v>5.2059711127170001</v>
      </c>
      <c r="K8966" s="11">
        <v>1.982420155774</v>
      </c>
      <c r="L8966" s="11">
        <v>3.1835731528340001</v>
      </c>
      <c r="M8966" s="11">
        <v>0</v>
      </c>
      <c r="N8966" s="11">
        <v>1.0882739314909999</v>
      </c>
      <c r="O8966" s="11">
        <v>34.128414121959999</v>
      </c>
    </row>
    <row r="8967" spans="1:15" s="1" customFormat="1" x14ac:dyDescent="0.35">
      <c r="A8967" s="1" t="s">
        <v>9532</v>
      </c>
      <c r="B8967" s="8">
        <v>1</v>
      </c>
      <c r="C8967" s="8">
        <v>1</v>
      </c>
      <c r="D8967" s="8">
        <v>1</v>
      </c>
      <c r="E8967" s="8">
        <v>1</v>
      </c>
      <c r="F8967" s="8">
        <v>1</v>
      </c>
      <c r="G8967" s="8">
        <v>1</v>
      </c>
      <c r="H8967" s="8">
        <v>1</v>
      </c>
      <c r="I8967" s="8">
        <v>1</v>
      </c>
      <c r="J8967" s="8">
        <v>1</v>
      </c>
      <c r="K8967" s="8">
        <v>1</v>
      </c>
      <c r="L8967" s="8">
        <v>1</v>
      </c>
      <c r="M8967" s="8">
        <v>1</v>
      </c>
      <c r="N8967" s="8">
        <v>1</v>
      </c>
      <c r="O8967" s="8">
        <v>1</v>
      </c>
    </row>
    <row r="8968" spans="1:15" s="1" customFormat="1" x14ac:dyDescent="0.35">
      <c r="B8968" s="11">
        <v>22.082633744879999</v>
      </c>
      <c r="C8968" s="11">
        <v>46.254200734009999</v>
      </c>
      <c r="D8968" s="11">
        <v>70.175460734560005</v>
      </c>
      <c r="E8968" s="11">
        <v>70.652816163300002</v>
      </c>
      <c r="F8968" s="11">
        <v>43.423680493120003</v>
      </c>
      <c r="G8968" s="11">
        <v>58.30538159636</v>
      </c>
      <c r="H8968" s="11">
        <v>44.280171628509997</v>
      </c>
      <c r="I8968" s="11">
        <v>49.35847322035</v>
      </c>
      <c r="J8968" s="11">
        <v>33.493685761999998</v>
      </c>
      <c r="K8968" s="11">
        <v>31.786713747890001</v>
      </c>
      <c r="L8968" s="11">
        <v>53.691769308250002</v>
      </c>
      <c r="M8968" s="11">
        <v>59.876777100760002</v>
      </c>
      <c r="N8968" s="11">
        <v>16.618235766009999</v>
      </c>
      <c r="O8968" s="11">
        <v>600</v>
      </c>
    </row>
    <row r="8969" spans="1:15" x14ac:dyDescent="0.35">
      <c r="A8969" s="3" t="s">
        <v>9533</v>
      </c>
    </row>
    <row r="8970" spans="1:15" s="1" customFormat="1" x14ac:dyDescent="0.35">
      <c r="A8970" s="1" t="s">
        <v>9534</v>
      </c>
    </row>
    <row r="8971" spans="1:15" s="1" customFormat="1" x14ac:dyDescent="0.35"/>
    <row r="8972" spans="1:15" s="1" customFormat="1" x14ac:dyDescent="0.35"/>
    <row r="8973" spans="1:15" s="1" customFormat="1" x14ac:dyDescent="0.35"/>
    <row r="8974" spans="1:15" s="1" customFormat="1" x14ac:dyDescent="0.35">
      <c r="A8974" s="4" t="s">
        <v>9535</v>
      </c>
    </row>
    <row r="8975" spans="1:15" x14ac:dyDescent="0.35">
      <c r="A8975" s="3" t="s">
        <v>9536</v>
      </c>
    </row>
    <row r="8976" spans="1:15" s="1" customFormat="1" ht="31" x14ac:dyDescent="0.35">
      <c r="A8976" s="5" t="s">
        <v>9537</v>
      </c>
      <c r="B8976" s="5" t="s">
        <v>9538</v>
      </c>
      <c r="C8976" s="5" t="s">
        <v>9539</v>
      </c>
      <c r="D8976" s="5" t="s">
        <v>9540</v>
      </c>
      <c r="E8976" s="5" t="s">
        <v>9541</v>
      </c>
      <c r="F8976" s="5" t="s">
        <v>9542</v>
      </c>
      <c r="G8976" s="5" t="s">
        <v>9543</v>
      </c>
      <c r="H8976" s="5" t="s">
        <v>9544</v>
      </c>
      <c r="I8976" s="5" t="s">
        <v>9545</v>
      </c>
    </row>
    <row r="8977" spans="1:9" s="1" customFormat="1" x14ac:dyDescent="0.35">
      <c r="A8977" s="1" t="s">
        <v>9546</v>
      </c>
      <c r="B8977" s="7">
        <v>0.2312787054223</v>
      </c>
      <c r="C8977" s="8">
        <v>0.35803679176730002</v>
      </c>
      <c r="D8977" s="8">
        <v>0.28239196153360002</v>
      </c>
      <c r="E8977" s="8">
        <v>0.35056357069920002</v>
      </c>
      <c r="F8977" s="6">
        <v>0.52828969151509997</v>
      </c>
      <c r="G8977" s="8">
        <v>0.43324573999420002</v>
      </c>
      <c r="H8977" s="8">
        <v>0.44827683596130002</v>
      </c>
      <c r="I8977" s="8">
        <v>0.36315601829740002</v>
      </c>
    </row>
    <row r="8978" spans="1:9" s="1" customFormat="1" x14ac:dyDescent="0.35">
      <c r="B8978" s="10">
        <v>26.432484019229999</v>
      </c>
      <c r="C8978" s="11">
        <v>33.969336600810003</v>
      </c>
      <c r="D8978" s="11">
        <v>27.36157313576</v>
      </c>
      <c r="E8978" s="11">
        <v>34.521931892780003</v>
      </c>
      <c r="F8978" s="9">
        <v>59.325462188800003</v>
      </c>
      <c r="G8978" s="11">
        <v>28.833252992630001</v>
      </c>
      <c r="H8978" s="11">
        <v>7.4495701484449999</v>
      </c>
      <c r="I8978" s="11">
        <v>217.89361097849999</v>
      </c>
    </row>
    <row r="8979" spans="1:9" s="1" customFormat="1" x14ac:dyDescent="0.35">
      <c r="A8979" s="1" t="s">
        <v>9547</v>
      </c>
      <c r="B8979" s="6">
        <v>0.53628241750130001</v>
      </c>
      <c r="C8979" s="8">
        <v>0.40417441892259998</v>
      </c>
      <c r="D8979" s="8">
        <v>0.40530963694729999</v>
      </c>
      <c r="E8979" s="8">
        <v>0.36161946479219997</v>
      </c>
      <c r="F8979" s="8">
        <v>0.30082205872380002</v>
      </c>
      <c r="G8979" s="8">
        <v>0.26344626769399998</v>
      </c>
      <c r="H8979" s="8">
        <v>0.31218636739889999</v>
      </c>
      <c r="I8979" s="8">
        <v>0.38503646379750001</v>
      </c>
    </row>
    <row r="8980" spans="1:9" s="1" customFormat="1" x14ac:dyDescent="0.35">
      <c r="B8980" s="9">
        <v>61.29088453912</v>
      </c>
      <c r="C8980" s="11">
        <v>38.346720777080002</v>
      </c>
      <c r="D8980" s="11">
        <v>39.271334827449998</v>
      </c>
      <c r="E8980" s="11">
        <v>35.610666874949999</v>
      </c>
      <c r="F8980" s="11">
        <v>33.781480042120002</v>
      </c>
      <c r="G8980" s="11">
        <v>17.532804561420001</v>
      </c>
      <c r="H8980" s="11">
        <v>5.1879866563680004</v>
      </c>
      <c r="I8980" s="11">
        <v>231.0218782785</v>
      </c>
    </row>
    <row r="8981" spans="1:9" s="1" customFormat="1" x14ac:dyDescent="0.35">
      <c r="A8981" s="1" t="s">
        <v>9548</v>
      </c>
      <c r="B8981" s="8">
        <v>5.3979974662200003E-2</v>
      </c>
      <c r="C8981" s="8">
        <v>4.3217933651350002E-2</v>
      </c>
      <c r="D8981" s="8">
        <v>8.1877892478160005E-2</v>
      </c>
      <c r="E8981" s="8">
        <v>7.9278518170770002E-2</v>
      </c>
      <c r="F8981" s="8">
        <v>8.9922415123689994E-2</v>
      </c>
      <c r="G8981" s="8">
        <v>9.7442647114100001E-2</v>
      </c>
      <c r="H8981" s="8">
        <v>0.16466195163569999</v>
      </c>
      <c r="I8981" s="8">
        <v>7.5548978235940006E-2</v>
      </c>
    </row>
    <row r="8982" spans="1:9" s="1" customFormat="1" x14ac:dyDescent="0.35">
      <c r="B8982" s="11">
        <v>6.1692874621189997</v>
      </c>
      <c r="C8982" s="11">
        <v>4.1003733950010002</v>
      </c>
      <c r="D8982" s="11">
        <v>7.9333276028009996</v>
      </c>
      <c r="E8982" s="11">
        <v>7.8069937483610001</v>
      </c>
      <c r="F8982" s="11">
        <v>10.098036974839999</v>
      </c>
      <c r="G8982" s="11">
        <v>6.4849766244660003</v>
      </c>
      <c r="H8982" s="11">
        <v>2.736391133972</v>
      </c>
      <c r="I8982" s="11">
        <v>45.329386941560003</v>
      </c>
    </row>
    <row r="8983" spans="1:9" s="1" customFormat="1" x14ac:dyDescent="0.35">
      <c r="A8983" s="1" t="s">
        <v>9549</v>
      </c>
      <c r="B8983" s="8">
        <v>0.1772987307601</v>
      </c>
      <c r="C8983" s="8">
        <v>0.31481885811589999</v>
      </c>
      <c r="D8983" s="8">
        <v>0.20051406905540001</v>
      </c>
      <c r="E8983" s="8">
        <v>0.27128505252840002</v>
      </c>
      <c r="F8983" s="6">
        <v>0.4383672763914</v>
      </c>
      <c r="G8983" s="8">
        <v>0.33580309288010002</v>
      </c>
      <c r="H8983" s="8">
        <v>0.28361488432569998</v>
      </c>
      <c r="I8983" s="8">
        <v>0.28760704006150001</v>
      </c>
    </row>
    <row r="8984" spans="1:9" s="1" customFormat="1" x14ac:dyDescent="0.35">
      <c r="B8984" s="11">
        <v>20.26319655711</v>
      </c>
      <c r="C8984" s="11">
        <v>29.868963205810001</v>
      </c>
      <c r="D8984" s="11">
        <v>19.428245532959998</v>
      </c>
      <c r="E8984" s="11">
        <v>26.71493814442</v>
      </c>
      <c r="F8984" s="9">
        <v>49.227425213959997</v>
      </c>
      <c r="G8984" s="11">
        <v>22.348276368160001</v>
      </c>
      <c r="H8984" s="11">
        <v>4.7131790144719998</v>
      </c>
      <c r="I8984" s="11">
        <v>172.56422403689999</v>
      </c>
    </row>
    <row r="8985" spans="1:9" s="1" customFormat="1" x14ac:dyDescent="0.35">
      <c r="A8985" s="1" t="s">
        <v>9550</v>
      </c>
      <c r="B8985" s="8">
        <v>0.233503754525</v>
      </c>
      <c r="C8985" s="8">
        <v>0.16505036485790001</v>
      </c>
      <c r="D8985" s="8">
        <v>0.2377899252815</v>
      </c>
      <c r="E8985" s="8">
        <v>0.20723078080089999</v>
      </c>
      <c r="F8985" s="8">
        <v>0.19742917628670001</v>
      </c>
      <c r="G8985" s="8">
        <v>0.1596798591328</v>
      </c>
      <c r="H8985" s="8">
        <v>0.2470854859353</v>
      </c>
      <c r="I8985" s="8">
        <v>0.20449532794200001</v>
      </c>
    </row>
    <row r="8986" spans="1:9" s="1" customFormat="1" x14ac:dyDescent="0.35">
      <c r="B8986" s="11">
        <v>26.68678142521</v>
      </c>
      <c r="C8986" s="11">
        <v>15.659428105889999</v>
      </c>
      <c r="D8986" s="11">
        <v>23.039984552690001</v>
      </c>
      <c r="E8986" s="11">
        <v>20.407160066940001</v>
      </c>
      <c r="F8986" s="11">
        <v>22.170747074720001</v>
      </c>
      <c r="G8986" s="11">
        <v>10.626970680119999</v>
      </c>
      <c r="H8986" s="11">
        <v>4.1061248596309996</v>
      </c>
      <c r="I8986" s="11">
        <v>122.6971967652</v>
      </c>
    </row>
    <row r="8987" spans="1:9" s="1" customFormat="1" x14ac:dyDescent="0.35">
      <c r="A8987" s="1" t="s">
        <v>9551</v>
      </c>
      <c r="B8987" s="6">
        <v>0.30277866297630002</v>
      </c>
      <c r="C8987" s="8">
        <v>0.2391240540648</v>
      </c>
      <c r="D8987" s="8">
        <v>0.16751971166579999</v>
      </c>
      <c r="E8987" s="8">
        <v>0.15438868399130001</v>
      </c>
      <c r="F8987" s="8">
        <v>0.103392882437</v>
      </c>
      <c r="G8987" s="8">
        <v>0.10376640856119999</v>
      </c>
      <c r="H8987" s="8">
        <v>6.5100881463600005E-2</v>
      </c>
      <c r="I8987" s="8">
        <v>0.1805411358555</v>
      </c>
    </row>
    <row r="8988" spans="1:9" s="1" customFormat="1" x14ac:dyDescent="0.35">
      <c r="B8988" s="9">
        <v>34.60410311391</v>
      </c>
      <c r="C8988" s="11">
        <v>22.687292671190001</v>
      </c>
      <c r="D8988" s="11">
        <v>16.23135027476</v>
      </c>
      <c r="E8988" s="11">
        <v>15.203506808</v>
      </c>
      <c r="F8988" s="11">
        <v>11.61073296739</v>
      </c>
      <c r="G8988" s="11">
        <v>6.9058338813019997</v>
      </c>
      <c r="H8988" s="11">
        <v>1.0818617967369999</v>
      </c>
      <c r="I8988" s="11">
        <v>108.32468151330001</v>
      </c>
    </row>
    <row r="8989" spans="1:9" s="1" customFormat="1" x14ac:dyDescent="0.35">
      <c r="A8989" s="1" t="s">
        <v>9552</v>
      </c>
      <c r="B8989" s="8">
        <v>0.2033555290256</v>
      </c>
      <c r="C8989" s="8">
        <v>0.2177922879866</v>
      </c>
      <c r="D8989" s="8">
        <v>0.2047824502477</v>
      </c>
      <c r="E8989" s="8">
        <v>0.2164324387089</v>
      </c>
      <c r="F8989" s="8">
        <v>0.1320181520633</v>
      </c>
      <c r="G8989" s="8">
        <v>0.21304796858360001</v>
      </c>
      <c r="H8989" s="8">
        <v>0.17405006586919999</v>
      </c>
      <c r="I8989" s="8">
        <v>0.1949268277018</v>
      </c>
    </row>
    <row r="8990" spans="1:9" s="1" customFormat="1" x14ac:dyDescent="0.35">
      <c r="B8990" s="11">
        <v>23.241187559299998</v>
      </c>
      <c r="C8990" s="11">
        <v>20.66340585603</v>
      </c>
      <c r="D8990" s="11">
        <v>19.84181829732</v>
      </c>
      <c r="E8990" s="11">
        <v>21.31329816613</v>
      </c>
      <c r="F8990" s="11">
        <v>14.82527108565</v>
      </c>
      <c r="G8990" s="11">
        <v>14.17871062695</v>
      </c>
      <c r="H8990" s="11">
        <v>2.8924050297020001</v>
      </c>
      <c r="I8990" s="11">
        <v>116.9560966211</v>
      </c>
    </row>
    <row r="8991" spans="1:9" s="1" customFormat="1" x14ac:dyDescent="0.35">
      <c r="A8991" s="1" t="s">
        <v>9553</v>
      </c>
      <c r="B8991" s="8">
        <v>2.908334805078E-2</v>
      </c>
      <c r="C8991" s="8">
        <v>1.9996501323470001E-2</v>
      </c>
      <c r="D8991" s="8">
        <v>0.1075159512714</v>
      </c>
      <c r="E8991" s="8">
        <v>7.1384525799679993E-2</v>
      </c>
      <c r="F8991" s="8">
        <v>3.887009769778E-2</v>
      </c>
      <c r="G8991" s="8">
        <v>9.0260023728070002E-2</v>
      </c>
      <c r="H8991" s="8">
        <v>6.5486730770609999E-2</v>
      </c>
      <c r="I8991" s="8">
        <v>5.6880690203259997E-2</v>
      </c>
    </row>
    <row r="8992" spans="1:9" s="1" customFormat="1" x14ac:dyDescent="0.35">
      <c r="B8992" s="11">
        <v>3.3238906762910001</v>
      </c>
      <c r="C8992" s="11">
        <v>1.8972013488970001</v>
      </c>
      <c r="D8992" s="11">
        <v>10.41745504369</v>
      </c>
      <c r="E8992" s="11">
        <v>7.0296287002659996</v>
      </c>
      <c r="F8992" s="11">
        <v>4.3650038005310003</v>
      </c>
      <c r="G8992" s="11">
        <v>6.0069606207939996</v>
      </c>
      <c r="H8992" s="11">
        <v>1.0882739314909999</v>
      </c>
      <c r="I8992" s="11">
        <v>34.128414121959999</v>
      </c>
    </row>
    <row r="8993" spans="1:9" s="1" customFormat="1" x14ac:dyDescent="0.35">
      <c r="A8993" s="1" t="s">
        <v>9554</v>
      </c>
      <c r="B8993" s="8">
        <v>1</v>
      </c>
      <c r="C8993" s="8">
        <v>1</v>
      </c>
      <c r="D8993" s="8">
        <v>1</v>
      </c>
      <c r="E8993" s="8">
        <v>1</v>
      </c>
      <c r="F8993" s="8">
        <v>1</v>
      </c>
      <c r="G8993" s="8">
        <v>1</v>
      </c>
      <c r="H8993" s="8">
        <v>1</v>
      </c>
      <c r="I8993" s="8">
        <v>1</v>
      </c>
    </row>
    <row r="8994" spans="1:9" s="1" customFormat="1" x14ac:dyDescent="0.35">
      <c r="B8994" s="11">
        <v>114.28844679389999</v>
      </c>
      <c r="C8994" s="11">
        <v>94.876664582809994</v>
      </c>
      <c r="D8994" s="11">
        <v>96.892181304220003</v>
      </c>
      <c r="E8994" s="11">
        <v>98.475525634120004</v>
      </c>
      <c r="F8994" s="11">
        <v>112.2972171171</v>
      </c>
      <c r="G8994" s="11">
        <v>66.551728801790006</v>
      </c>
      <c r="H8994" s="11">
        <v>16.618235766009999</v>
      </c>
      <c r="I8994" s="11">
        <v>600</v>
      </c>
    </row>
    <row r="8995" spans="1:9" x14ac:dyDescent="0.35">
      <c r="A8995" s="3" t="s">
        <v>9555</v>
      </c>
    </row>
    <row r="8996" spans="1:9" s="1" customFormat="1" x14ac:dyDescent="0.35">
      <c r="A8996" s="1" t="s">
        <v>9556</v>
      </c>
    </row>
    <row r="8997" spans="1:9" s="1" customFormat="1" x14ac:dyDescent="0.35"/>
    <row r="8998" spans="1:9" s="1" customFormat="1" x14ac:dyDescent="0.35"/>
    <row r="8999" spans="1:9" s="1" customFormat="1" x14ac:dyDescent="0.35"/>
    <row r="9000" spans="1:9" s="1" customFormat="1" x14ac:dyDescent="0.35">
      <c r="A9000" s="4" t="s">
        <v>9557</v>
      </c>
    </row>
    <row r="9001" spans="1:9" x14ac:dyDescent="0.35">
      <c r="A9001" s="3" t="s">
        <v>9558</v>
      </c>
    </row>
    <row r="9002" spans="1:9" s="1" customFormat="1" ht="31" x14ac:dyDescent="0.35">
      <c r="A9002" s="5" t="s">
        <v>9559</v>
      </c>
      <c r="B9002" s="5" t="s">
        <v>9560</v>
      </c>
      <c r="C9002" s="5" t="s">
        <v>9561</v>
      </c>
      <c r="D9002" s="5" t="s">
        <v>9562</v>
      </c>
      <c r="E9002" s="5" t="s">
        <v>9563</v>
      </c>
    </row>
    <row r="9003" spans="1:9" s="1" customFormat="1" x14ac:dyDescent="0.35">
      <c r="A9003" s="1" t="s">
        <v>9564</v>
      </c>
      <c r="B9003" s="8">
        <v>0.29172454905290002</v>
      </c>
      <c r="C9003" s="6">
        <v>0.44312677706429998</v>
      </c>
      <c r="D9003" s="8">
        <v>0.34214185268969999</v>
      </c>
      <c r="E9003" s="8">
        <v>0.36315601829740002</v>
      </c>
    </row>
    <row r="9004" spans="1:9" s="1" customFormat="1" x14ac:dyDescent="0.35">
      <c r="B9004" s="11">
        <v>56.938797484150001</v>
      </c>
      <c r="C9004" s="9">
        <v>98.507082541390005</v>
      </c>
      <c r="D9004" s="11">
        <v>62.447730952930002</v>
      </c>
      <c r="E9004" s="11">
        <v>217.89361097849999</v>
      </c>
    </row>
    <row r="9005" spans="1:9" s="1" customFormat="1" x14ac:dyDescent="0.35">
      <c r="A9005" s="1" t="s">
        <v>9565</v>
      </c>
      <c r="B9005" s="8">
        <v>0.4433742666903</v>
      </c>
      <c r="C9005" s="8">
        <v>0.3496141501958</v>
      </c>
      <c r="D9005" s="8">
        <v>0.36579478039309998</v>
      </c>
      <c r="E9005" s="8">
        <v>0.38503646379750001</v>
      </c>
    </row>
    <row r="9006" spans="1:9" s="1" customFormat="1" x14ac:dyDescent="0.35">
      <c r="B9006" s="11">
        <v>86.537789372610007</v>
      </c>
      <c r="C9006" s="11">
        <v>77.719225588529994</v>
      </c>
      <c r="D9006" s="11">
        <v>66.764863317359996</v>
      </c>
      <c r="E9006" s="11">
        <v>231.0218782785</v>
      </c>
    </row>
    <row r="9007" spans="1:9" s="1" customFormat="1" x14ac:dyDescent="0.35">
      <c r="A9007" s="1" t="s">
        <v>9566</v>
      </c>
      <c r="B9007" s="8">
        <v>5.2161260668719997E-2</v>
      </c>
      <c r="C9007" s="8">
        <v>7.8833203532669996E-2</v>
      </c>
      <c r="D9007" s="8">
        <v>9.6558902799300003E-2</v>
      </c>
      <c r="E9007" s="8">
        <v>7.5548978235940006E-2</v>
      </c>
    </row>
    <row r="9008" spans="1:9" s="1" customFormat="1" x14ac:dyDescent="0.35">
      <c r="B9008" s="11">
        <v>10.180834857320001</v>
      </c>
      <c r="C9008" s="11">
        <v>17.52462114531</v>
      </c>
      <c r="D9008" s="11">
        <v>17.623930938929998</v>
      </c>
      <c r="E9008" s="11">
        <v>45.329386941560003</v>
      </c>
    </row>
    <row r="9009" spans="1:5" s="1" customFormat="1" x14ac:dyDescent="0.35">
      <c r="A9009" s="1" t="s">
        <v>9567</v>
      </c>
      <c r="B9009" s="8">
        <v>0.23956328838419999</v>
      </c>
      <c r="C9009" s="6">
        <v>0.36429357353160002</v>
      </c>
      <c r="D9009" s="8">
        <v>0.2455829498904</v>
      </c>
      <c r="E9009" s="8">
        <v>0.28760704006150001</v>
      </c>
    </row>
    <row r="9010" spans="1:5" s="1" customFormat="1" x14ac:dyDescent="0.35">
      <c r="B9010" s="11">
        <v>46.75796262683</v>
      </c>
      <c r="C9010" s="9">
        <v>80.982461396069993</v>
      </c>
      <c r="D9010" s="11">
        <v>44.823800014</v>
      </c>
      <c r="E9010" s="11">
        <v>172.56422403689999</v>
      </c>
    </row>
    <row r="9011" spans="1:5" s="1" customFormat="1" x14ac:dyDescent="0.35">
      <c r="A9011" s="1" t="s">
        <v>9568</v>
      </c>
      <c r="B9011" s="8">
        <v>0.19667968500540001</v>
      </c>
      <c r="C9011" s="8">
        <v>0.20737375137889999</v>
      </c>
      <c r="D9011" s="8">
        <v>0.2093473094144</v>
      </c>
      <c r="E9011" s="8">
        <v>0.20449532794200001</v>
      </c>
    </row>
    <row r="9012" spans="1:5" s="1" customFormat="1" x14ac:dyDescent="0.35">
      <c r="B9012" s="11">
        <v>38.387940919359998</v>
      </c>
      <c r="C9012" s="11">
        <v>46.099184931529997</v>
      </c>
      <c r="D9012" s="11">
        <v>38.210070914319999</v>
      </c>
      <c r="E9012" s="11">
        <v>122.6971967652</v>
      </c>
    </row>
    <row r="9013" spans="1:5" s="1" customFormat="1" x14ac:dyDescent="0.35">
      <c r="A9013" s="1" t="s">
        <v>9569</v>
      </c>
      <c r="B9013" s="6">
        <v>0.24669458168489999</v>
      </c>
      <c r="C9013" s="8">
        <v>0.14224039881690001</v>
      </c>
      <c r="D9013" s="8">
        <v>0.15644747097869999</v>
      </c>
      <c r="E9013" s="8">
        <v>0.1805411358555</v>
      </c>
    </row>
    <row r="9014" spans="1:5" s="1" customFormat="1" x14ac:dyDescent="0.35">
      <c r="B9014" s="9">
        <v>48.149848453250002</v>
      </c>
      <c r="C9014" s="11">
        <v>31.620040657000001</v>
      </c>
      <c r="D9014" s="11">
        <v>28.55479240304</v>
      </c>
      <c r="E9014" s="11">
        <v>108.32468151330001</v>
      </c>
    </row>
    <row r="9015" spans="1:5" s="1" customFormat="1" x14ac:dyDescent="0.35">
      <c r="A9015" s="1" t="s">
        <v>9570</v>
      </c>
      <c r="B9015" s="8">
        <v>0.21977263369860001</v>
      </c>
      <c r="C9015" s="8">
        <v>0.1574730033351</v>
      </c>
      <c r="D9015" s="8">
        <v>0.2139744977777</v>
      </c>
      <c r="E9015" s="8">
        <v>0.1949268277018</v>
      </c>
    </row>
    <row r="9016" spans="1:5" s="1" customFormat="1" x14ac:dyDescent="0.35">
      <c r="B9016" s="11">
        <v>42.895222645289998</v>
      </c>
      <c r="C9016" s="11">
        <v>35.006248641399999</v>
      </c>
      <c r="D9016" s="11">
        <v>39.054625334390003</v>
      </c>
      <c r="E9016" s="11">
        <v>116.9560966211</v>
      </c>
    </row>
    <row r="9017" spans="1:5" s="1" customFormat="1" x14ac:dyDescent="0.35">
      <c r="A9017" s="1" t="s">
        <v>9571</v>
      </c>
      <c r="B9017" s="8">
        <v>4.5128550558189998E-2</v>
      </c>
      <c r="C9017" s="8">
        <v>4.9786069404800001E-2</v>
      </c>
      <c r="D9017" s="8">
        <v>7.8088869139390005E-2</v>
      </c>
      <c r="E9017" s="8">
        <v>5.6880690203259997E-2</v>
      </c>
    </row>
    <row r="9018" spans="1:5" s="1" customFormat="1" x14ac:dyDescent="0.35">
      <c r="B9018" s="11">
        <v>8.8081904979480008</v>
      </c>
      <c r="C9018" s="11">
        <v>11.067443228689999</v>
      </c>
      <c r="D9018" s="11">
        <v>14.25278039532</v>
      </c>
      <c r="E9018" s="11">
        <v>34.128414121959999</v>
      </c>
    </row>
    <row r="9019" spans="1:5" s="1" customFormat="1" x14ac:dyDescent="0.35">
      <c r="A9019" s="1" t="s">
        <v>9572</v>
      </c>
      <c r="B9019" s="8">
        <v>1</v>
      </c>
      <c r="C9019" s="8">
        <v>1</v>
      </c>
      <c r="D9019" s="8">
        <v>1</v>
      </c>
      <c r="E9019" s="8">
        <v>1</v>
      </c>
    </row>
    <row r="9020" spans="1:5" s="1" customFormat="1" x14ac:dyDescent="0.35">
      <c r="B9020" s="11">
        <v>195.18</v>
      </c>
      <c r="C9020" s="11">
        <v>222.3</v>
      </c>
      <c r="D9020" s="11">
        <v>182.52</v>
      </c>
      <c r="E9020" s="11">
        <v>600</v>
      </c>
    </row>
    <row r="9021" spans="1:5" x14ac:dyDescent="0.35">
      <c r="A9021" s="3" t="s">
        <v>9573</v>
      </c>
    </row>
    <row r="9022" spans="1:5" s="1" customFormat="1" x14ac:dyDescent="0.35">
      <c r="A9022" s="1" t="s">
        <v>9574</v>
      </c>
    </row>
    <row r="9023" spans="1:5" s="1" customFormat="1" x14ac:dyDescent="0.35"/>
    <row r="9024" spans="1:5" s="1" customFormat="1" x14ac:dyDescent="0.35"/>
    <row r="9025" spans="1:5" s="1" customFormat="1" x14ac:dyDescent="0.35"/>
    <row r="9026" spans="1:5" s="1" customFormat="1" x14ac:dyDescent="0.35">
      <c r="A9026" s="4" t="s">
        <v>9575</v>
      </c>
    </row>
    <row r="9027" spans="1:5" x14ac:dyDescent="0.35">
      <c r="A9027" s="3" t="s">
        <v>9576</v>
      </c>
    </row>
    <row r="9028" spans="1:5" s="1" customFormat="1" ht="31" x14ac:dyDescent="0.35">
      <c r="A9028" s="5" t="s">
        <v>9577</v>
      </c>
      <c r="B9028" s="5" t="s">
        <v>9578</v>
      </c>
      <c r="C9028" s="5" t="s">
        <v>9579</v>
      </c>
      <c r="D9028" s="5" t="s">
        <v>9580</v>
      </c>
      <c r="E9028" s="5" t="s">
        <v>9581</v>
      </c>
    </row>
    <row r="9029" spans="1:5" s="1" customFormat="1" x14ac:dyDescent="0.35">
      <c r="A9029" s="1" t="s">
        <v>9582</v>
      </c>
      <c r="B9029" s="8">
        <v>0.69178127728210004</v>
      </c>
      <c r="C9029" s="8">
        <v>0.68643572230030003</v>
      </c>
      <c r="D9029" s="8">
        <v>0.70674109466750001</v>
      </c>
      <c r="E9029" s="8">
        <v>0.69174513546820005</v>
      </c>
    </row>
    <row r="9030" spans="1:5" s="1" customFormat="1" x14ac:dyDescent="0.35">
      <c r="B9030" s="11">
        <v>359.88048019159999</v>
      </c>
      <c r="C9030" s="11">
        <v>41.078411769340001</v>
      </c>
      <c r="D9030" s="11">
        <v>14.08818931998</v>
      </c>
      <c r="E9030" s="11">
        <v>415.04708128089999</v>
      </c>
    </row>
    <row r="9031" spans="1:5" s="1" customFormat="1" x14ac:dyDescent="0.35">
      <c r="A9031" s="1" t="s">
        <v>9583</v>
      </c>
      <c r="B9031" s="8">
        <v>0.15473979005069999</v>
      </c>
      <c r="C9031" s="8">
        <v>0.1217142877284</v>
      </c>
      <c r="D9031" s="8">
        <v>0.18817258335529999</v>
      </c>
      <c r="E9031" s="8">
        <v>0.1525566281862</v>
      </c>
    </row>
    <row r="9032" spans="1:5" s="1" customFormat="1" x14ac:dyDescent="0.35">
      <c r="B9032" s="11">
        <v>80.499186342510001</v>
      </c>
      <c r="C9032" s="11">
        <v>7.2837550073379997</v>
      </c>
      <c r="D9032" s="11">
        <v>3.7510355618790001</v>
      </c>
      <c r="E9032" s="11">
        <v>91.533976911729994</v>
      </c>
    </row>
    <row r="9033" spans="1:5" s="1" customFormat="1" x14ac:dyDescent="0.35">
      <c r="A9033" s="1" t="s">
        <v>9584</v>
      </c>
      <c r="B9033" s="8">
        <v>0.1064659232169</v>
      </c>
      <c r="C9033" s="8">
        <v>0.1451046502868</v>
      </c>
      <c r="D9033" s="8">
        <v>5.0492513491949997E-2</v>
      </c>
      <c r="E9033" s="8">
        <v>0.1084600642229</v>
      </c>
    </row>
    <row r="9034" spans="1:5" s="1" customFormat="1" x14ac:dyDescent="0.35">
      <c r="B9034" s="11">
        <v>55.386014090880003</v>
      </c>
      <c r="C9034" s="11">
        <v>8.6835057973889995</v>
      </c>
      <c r="D9034" s="11">
        <v>1.0065186454890001</v>
      </c>
      <c r="E9034" s="11">
        <v>65.076038533759998</v>
      </c>
    </row>
    <row r="9035" spans="1:5" s="1" customFormat="1" x14ac:dyDescent="0.35">
      <c r="A9035" s="1" t="s">
        <v>9585</v>
      </c>
      <c r="B9035" s="8">
        <v>3.2911097229190001E-2</v>
      </c>
      <c r="C9035" s="8">
        <v>3.2140549681730003E-2</v>
      </c>
      <c r="D9035" s="8">
        <v>0</v>
      </c>
      <c r="E9035" s="8">
        <v>3.1740826717130001E-2</v>
      </c>
    </row>
    <row r="9036" spans="1:5" s="1" customFormat="1" x14ac:dyDescent="0.35">
      <c r="B9036" s="11">
        <v>17.121107297110001</v>
      </c>
      <c r="C9036" s="11">
        <v>1.9233887331720001</v>
      </c>
      <c r="D9036" s="11">
        <v>0</v>
      </c>
      <c r="E9036" s="11">
        <v>19.044496030280001</v>
      </c>
    </row>
    <row r="9037" spans="1:5" s="1" customFormat="1" x14ac:dyDescent="0.35">
      <c r="A9037" s="1" t="s">
        <v>9586</v>
      </c>
      <c r="B9037" s="8">
        <v>7.8168933849810003E-3</v>
      </c>
      <c r="C9037" s="8">
        <v>1.460479000274E-2</v>
      </c>
      <c r="D9037" s="8">
        <v>5.4593808485310001E-2</v>
      </c>
      <c r="E9037" s="8">
        <v>1.004799392439E-2</v>
      </c>
    </row>
    <row r="9038" spans="1:5" s="1" customFormat="1" x14ac:dyDescent="0.35">
      <c r="B9038" s="11">
        <v>4.0665271486470003</v>
      </c>
      <c r="C9038" s="11">
        <v>0.87399527449839998</v>
      </c>
      <c r="D9038" s="11">
        <v>1.0882739314909999</v>
      </c>
      <c r="E9038" s="11">
        <v>6.0287963546369996</v>
      </c>
    </row>
    <row r="9039" spans="1:5" s="1" customFormat="1" x14ac:dyDescent="0.35">
      <c r="A9039" s="1" t="s">
        <v>9587</v>
      </c>
      <c r="B9039" s="8">
        <v>6.2850188361519999E-3</v>
      </c>
      <c r="C9039" s="8">
        <v>0</v>
      </c>
      <c r="D9039" s="8">
        <v>0</v>
      </c>
      <c r="E9039" s="8">
        <v>5.4493514810890001E-3</v>
      </c>
    </row>
    <row r="9040" spans="1:5" s="1" customFormat="1" x14ac:dyDescent="0.35">
      <c r="B9040" s="11">
        <v>3.2696108886530002</v>
      </c>
      <c r="C9040" s="11">
        <v>0</v>
      </c>
      <c r="D9040" s="11">
        <v>0</v>
      </c>
      <c r="E9040" s="11">
        <v>3.2696108886530002</v>
      </c>
    </row>
    <row r="9041" spans="1:9" s="1" customFormat="1" x14ac:dyDescent="0.35">
      <c r="A9041" s="1" t="s">
        <v>9588</v>
      </c>
      <c r="B9041" s="8">
        <v>1</v>
      </c>
      <c r="C9041" s="8">
        <v>1</v>
      </c>
      <c r="D9041" s="8">
        <v>1</v>
      </c>
      <c r="E9041" s="8">
        <v>1</v>
      </c>
    </row>
    <row r="9042" spans="1:9" s="1" customFormat="1" x14ac:dyDescent="0.35">
      <c r="B9042" s="11">
        <v>520.22292595939996</v>
      </c>
      <c r="C9042" s="11">
        <v>59.843056581740001</v>
      </c>
      <c r="D9042" s="11">
        <v>19.93401745884</v>
      </c>
      <c r="E9042" s="11">
        <v>600</v>
      </c>
    </row>
    <row r="9043" spans="1:9" x14ac:dyDescent="0.35">
      <c r="A9043" s="3" t="s">
        <v>9589</v>
      </c>
    </row>
    <row r="9044" spans="1:9" s="1" customFormat="1" x14ac:dyDescent="0.35">
      <c r="A9044" s="1" t="s">
        <v>9590</v>
      </c>
    </row>
    <row r="9045" spans="1:9" s="1" customFormat="1" x14ac:dyDescent="0.35"/>
    <row r="9046" spans="1:9" s="1" customFormat="1" x14ac:dyDescent="0.35"/>
    <row r="9047" spans="1:9" s="1" customFormat="1" x14ac:dyDescent="0.35"/>
    <row r="9048" spans="1:9" s="1" customFormat="1" x14ac:dyDescent="0.35">
      <c r="A9048" s="4" t="s">
        <v>9591</v>
      </c>
    </row>
    <row r="9049" spans="1:9" x14ac:dyDescent="0.35">
      <c r="A9049" s="3" t="s">
        <v>9592</v>
      </c>
    </row>
    <row r="9050" spans="1:9" s="1" customFormat="1" ht="46.5" x14ac:dyDescent="0.35">
      <c r="A9050" s="5" t="s">
        <v>9593</v>
      </c>
      <c r="B9050" s="5" t="s">
        <v>9594</v>
      </c>
      <c r="C9050" s="5" t="s">
        <v>9595</v>
      </c>
      <c r="D9050" s="5" t="s">
        <v>9596</v>
      </c>
      <c r="E9050" s="5" t="s">
        <v>9597</v>
      </c>
      <c r="F9050" s="5" t="s">
        <v>9598</v>
      </c>
      <c r="G9050" s="5" t="s">
        <v>9599</v>
      </c>
      <c r="H9050" s="5" t="s">
        <v>9600</v>
      </c>
      <c r="I9050" s="5" t="s">
        <v>9601</v>
      </c>
    </row>
    <row r="9051" spans="1:9" s="1" customFormat="1" x14ac:dyDescent="0.35">
      <c r="A9051" s="1" t="s">
        <v>9602</v>
      </c>
      <c r="B9051" s="8">
        <v>0.75580194351899999</v>
      </c>
      <c r="C9051" s="8">
        <v>0.6755526648836</v>
      </c>
      <c r="D9051" s="8">
        <v>0.84103288428430001</v>
      </c>
      <c r="E9051" s="8">
        <v>0.73414724158470002</v>
      </c>
      <c r="F9051" s="8">
        <v>0.66854599505010004</v>
      </c>
      <c r="G9051" s="8">
        <v>0.67793820100460001</v>
      </c>
      <c r="H9051" s="8">
        <v>0.65301957738159999</v>
      </c>
      <c r="I9051" s="8">
        <v>0.69174513546820005</v>
      </c>
    </row>
    <row r="9052" spans="1:9" s="1" customFormat="1" x14ac:dyDescent="0.35">
      <c r="B9052" s="11">
        <v>101.9968027063</v>
      </c>
      <c r="C9052" s="11">
        <v>280.75736252280001</v>
      </c>
      <c r="D9052" s="11">
        <v>22.994521046420001</v>
      </c>
      <c r="E9052" s="11">
        <v>79.002281659879998</v>
      </c>
      <c r="F9052" s="11">
        <v>70.570244722780004</v>
      </c>
      <c r="G9052" s="11">
        <v>210.18711780000001</v>
      </c>
      <c r="H9052" s="11">
        <v>32.292916051879999</v>
      </c>
      <c r="I9052" s="11">
        <v>415.04708128089999</v>
      </c>
    </row>
    <row r="9053" spans="1:9" s="1" customFormat="1" x14ac:dyDescent="0.35">
      <c r="A9053" s="1" t="s">
        <v>9603</v>
      </c>
      <c r="B9053" s="8">
        <v>0.13492454035650001</v>
      </c>
      <c r="C9053" s="8">
        <v>0.17163025898340001</v>
      </c>
      <c r="D9053" s="8">
        <v>9.6458235854869998E-2</v>
      </c>
      <c r="E9053" s="8">
        <v>0.1446977090089</v>
      </c>
      <c r="F9053" s="8">
        <v>0.19693969013109999</v>
      </c>
      <c r="G9053" s="8">
        <v>0.16301324638860001</v>
      </c>
      <c r="H9053" s="8">
        <v>4.0377347845990001E-2</v>
      </c>
      <c r="I9053" s="8">
        <v>0.1525566281862</v>
      </c>
    </row>
    <row r="9054" spans="1:9" s="1" customFormat="1" x14ac:dyDescent="0.35">
      <c r="B9054" s="11">
        <v>18.208304227039999</v>
      </c>
      <c r="C9054" s="11">
        <v>71.328944945510003</v>
      </c>
      <c r="D9054" s="11">
        <v>2.6372463858569999</v>
      </c>
      <c r="E9054" s="11">
        <v>15.57105784118</v>
      </c>
      <c r="F9054" s="11">
        <v>20.78852050731</v>
      </c>
      <c r="G9054" s="11">
        <v>50.540424438199999</v>
      </c>
      <c r="H9054" s="11">
        <v>1.9967277391839999</v>
      </c>
      <c r="I9054" s="11">
        <v>91.533976911729994</v>
      </c>
    </row>
    <row r="9055" spans="1:9" s="1" customFormat="1" x14ac:dyDescent="0.35">
      <c r="A9055" s="1" t="s">
        <v>9604</v>
      </c>
      <c r="B9055" s="8">
        <v>8.351235838262E-2</v>
      </c>
      <c r="C9055" s="8">
        <v>0.1026253504676</v>
      </c>
      <c r="D9055" s="8">
        <v>6.2508879860809996E-2</v>
      </c>
      <c r="E9055" s="8">
        <v>8.8848731099970005E-2</v>
      </c>
      <c r="F9055" s="8">
        <v>8.6398385825770002E-2</v>
      </c>
      <c r="G9055" s="8">
        <v>0.108150087783</v>
      </c>
      <c r="H9055" s="8">
        <v>0.22557688647650001</v>
      </c>
      <c r="I9055" s="8">
        <v>0.1084600642229</v>
      </c>
    </row>
    <row r="9056" spans="1:9" s="1" customFormat="1" x14ac:dyDescent="0.35">
      <c r="B9056" s="11">
        <v>11.27013976946</v>
      </c>
      <c r="C9056" s="11">
        <v>42.650742455749999</v>
      </c>
      <c r="D9056" s="11">
        <v>1.709043463587</v>
      </c>
      <c r="E9056" s="11">
        <v>9.5610963058740008</v>
      </c>
      <c r="F9056" s="11">
        <v>9.1200235683420008</v>
      </c>
      <c r="G9056" s="11">
        <v>33.530718887410004</v>
      </c>
      <c r="H9056" s="11">
        <v>11.155156308540001</v>
      </c>
      <c r="I9056" s="11">
        <v>65.076038533759998</v>
      </c>
    </row>
    <row r="9057" spans="1:9" s="1" customFormat="1" x14ac:dyDescent="0.35">
      <c r="A9057" s="1" t="s">
        <v>9605</v>
      </c>
      <c r="B9057" s="8">
        <v>1.6964581799809999E-2</v>
      </c>
      <c r="C9057" s="8">
        <v>3.5151200492410002E-2</v>
      </c>
      <c r="D9057" s="8">
        <v>0</v>
      </c>
      <c r="E9057" s="8">
        <v>2.1274788386960002E-2</v>
      </c>
      <c r="F9057" s="8">
        <v>2.9725262100910001E-2</v>
      </c>
      <c r="G9057" s="8">
        <v>3.6998550564610003E-2</v>
      </c>
      <c r="H9057" s="8">
        <v>4.3403537520819997E-2</v>
      </c>
      <c r="I9057" s="8">
        <v>3.1740826717130001E-2</v>
      </c>
    </row>
    <row r="9058" spans="1:9" s="1" customFormat="1" x14ac:dyDescent="0.35">
      <c r="B9058" s="11">
        <v>2.289400176419</v>
      </c>
      <c r="C9058" s="11">
        <v>14.60871794719</v>
      </c>
      <c r="D9058" s="11">
        <v>0</v>
      </c>
      <c r="E9058" s="11">
        <v>2.289400176419</v>
      </c>
      <c r="F9058" s="11">
        <v>3.1377332845330002</v>
      </c>
      <c r="G9058" s="11">
        <v>11.470984662659999</v>
      </c>
      <c r="H9058" s="11">
        <v>2.1463779066690001</v>
      </c>
      <c r="I9058" s="11">
        <v>19.044496030280001</v>
      </c>
    </row>
    <row r="9059" spans="1:9" s="1" customFormat="1" x14ac:dyDescent="0.35">
      <c r="A9059" s="1" t="s">
        <v>9606</v>
      </c>
      <c r="B9059" s="8">
        <v>8.7965759420679992E-3</v>
      </c>
      <c r="C9059" s="8">
        <v>7.1732538426689998E-3</v>
      </c>
      <c r="D9059" s="8">
        <v>0</v>
      </c>
      <c r="E9059" s="8">
        <v>1.1031529919559999E-2</v>
      </c>
      <c r="F9059" s="8">
        <v>1.839066689221E-2</v>
      </c>
      <c r="G9059" s="8">
        <v>3.354100857177E-3</v>
      </c>
      <c r="H9059" s="8">
        <v>3.7622650775060003E-2</v>
      </c>
      <c r="I9059" s="8">
        <v>1.004799392439E-2</v>
      </c>
    </row>
    <row r="9060" spans="1:9" s="1" customFormat="1" x14ac:dyDescent="0.35">
      <c r="B9060" s="11">
        <v>1.1871134078809999</v>
      </c>
      <c r="C9060" s="11">
        <v>2.981179609322</v>
      </c>
      <c r="D9060" s="11">
        <v>0</v>
      </c>
      <c r="E9060" s="11">
        <v>1.1871134078809999</v>
      </c>
      <c r="F9060" s="11">
        <v>1.941278345555</v>
      </c>
      <c r="G9060" s="11">
        <v>1.039901263767</v>
      </c>
      <c r="H9060" s="11">
        <v>1.8605033374340001</v>
      </c>
      <c r="I9060" s="11">
        <v>6.0287963546369996</v>
      </c>
    </row>
    <row r="9061" spans="1:9" s="1" customFormat="1" x14ac:dyDescent="0.35">
      <c r="A9061" s="1" t="s">
        <v>9607</v>
      </c>
      <c r="B9061" s="8">
        <v>0</v>
      </c>
      <c r="C9061" s="8">
        <v>7.867271330358E-3</v>
      </c>
      <c r="D9061" s="8">
        <v>0</v>
      </c>
      <c r="E9061" s="8">
        <v>0</v>
      </c>
      <c r="F9061" s="8">
        <v>0</v>
      </c>
      <c r="G9061" s="8">
        <v>1.054581340207E-2</v>
      </c>
      <c r="H9061" s="8">
        <v>0</v>
      </c>
      <c r="I9061" s="8">
        <v>5.4493514810890001E-3</v>
      </c>
    </row>
    <row r="9062" spans="1:9" s="1" customFormat="1" x14ac:dyDescent="0.35">
      <c r="B9062" s="11">
        <v>0</v>
      </c>
      <c r="C9062" s="11">
        <v>3.2696108886530002</v>
      </c>
      <c r="D9062" s="11">
        <v>0</v>
      </c>
      <c r="E9062" s="11">
        <v>0</v>
      </c>
      <c r="F9062" s="11">
        <v>0</v>
      </c>
      <c r="G9062" s="11">
        <v>3.2696108886530002</v>
      </c>
      <c r="H9062" s="11">
        <v>0</v>
      </c>
      <c r="I9062" s="11">
        <v>3.2696108886530002</v>
      </c>
    </row>
    <row r="9063" spans="1:9" s="1" customFormat="1" x14ac:dyDescent="0.35">
      <c r="A9063" s="1" t="s">
        <v>9608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  <c r="H9063" s="8">
        <v>1</v>
      </c>
      <c r="I9063" s="8">
        <v>1</v>
      </c>
    </row>
    <row r="9064" spans="1:9" s="1" customFormat="1" x14ac:dyDescent="0.35">
      <c r="B9064" s="11">
        <v>134.9517602871</v>
      </c>
      <c r="C9064" s="11">
        <v>415.59655836920001</v>
      </c>
      <c r="D9064" s="11">
        <v>27.34081089587</v>
      </c>
      <c r="E9064" s="11">
        <v>107.61094939119999</v>
      </c>
      <c r="F9064" s="11">
        <v>105.5578004285</v>
      </c>
      <c r="G9064" s="11">
        <v>310.03875794070001</v>
      </c>
      <c r="H9064" s="11">
        <v>49.45168134371</v>
      </c>
      <c r="I9064" s="11">
        <v>600</v>
      </c>
    </row>
    <row r="9065" spans="1:9" x14ac:dyDescent="0.35">
      <c r="A9065" s="3" t="s">
        <v>9609</v>
      </c>
    </row>
    <row r="9066" spans="1:9" s="1" customFormat="1" x14ac:dyDescent="0.35">
      <c r="A9066" s="1" t="s">
        <v>9610</v>
      </c>
    </row>
    <row r="9067" spans="1:9" s="1" customFormat="1" x14ac:dyDescent="0.35"/>
    <row r="9068" spans="1:9" s="1" customFormat="1" x14ac:dyDescent="0.35"/>
    <row r="9069" spans="1:9" s="1" customFormat="1" x14ac:dyDescent="0.35"/>
    <row r="9070" spans="1:9" s="1" customFormat="1" x14ac:dyDescent="0.35">
      <c r="A9070" s="4" t="s">
        <v>9611</v>
      </c>
    </row>
    <row r="9071" spans="1:9" x14ac:dyDescent="0.35">
      <c r="A9071" s="3" t="s">
        <v>9612</v>
      </c>
    </row>
    <row r="9072" spans="1:9" s="1" customFormat="1" ht="46.5" x14ac:dyDescent="0.35">
      <c r="A9072" s="5" t="s">
        <v>9613</v>
      </c>
      <c r="B9072" s="5" t="s">
        <v>9614</v>
      </c>
      <c r="C9072" s="5" t="s">
        <v>9615</v>
      </c>
      <c r="D9072" s="5" t="s">
        <v>9616</v>
      </c>
      <c r="E9072" s="5" t="s">
        <v>9617</v>
      </c>
      <c r="F9072" s="5" t="s">
        <v>9618</v>
      </c>
      <c r="G9072" s="5" t="s">
        <v>9619</v>
      </c>
      <c r="H9072" s="5" t="s">
        <v>9620</v>
      </c>
      <c r="I9072" s="5" t="s">
        <v>9621</v>
      </c>
    </row>
    <row r="9073" spans="1:9" s="1" customFormat="1" x14ac:dyDescent="0.35">
      <c r="A9073" s="1" t="s">
        <v>9622</v>
      </c>
      <c r="B9073" s="8">
        <v>0.63881929818509997</v>
      </c>
      <c r="C9073" s="8">
        <v>0.66263625235919998</v>
      </c>
      <c r="D9073" s="8">
        <v>0.68056094918590004</v>
      </c>
      <c r="E9073" s="8">
        <v>0.63325480325130001</v>
      </c>
      <c r="F9073" s="8">
        <v>0.68069742235950004</v>
      </c>
      <c r="G9073" s="8">
        <v>0.64511625477330004</v>
      </c>
      <c r="H9073" s="6">
        <v>0.91210161291369996</v>
      </c>
      <c r="I9073" s="8">
        <v>0.69174513546820005</v>
      </c>
    </row>
    <row r="9074" spans="1:9" s="1" customFormat="1" x14ac:dyDescent="0.35">
      <c r="B9074" s="11">
        <v>77.604182658019994</v>
      </c>
      <c r="C9074" s="11">
        <v>263.00716045090002</v>
      </c>
      <c r="D9074" s="11">
        <v>9.7248365691140002</v>
      </c>
      <c r="E9074" s="11">
        <v>67.879346088909998</v>
      </c>
      <c r="F9074" s="11">
        <v>133.03329046069999</v>
      </c>
      <c r="G9074" s="11">
        <v>129.9738699902</v>
      </c>
      <c r="H9074" s="9">
        <v>74.435738172059999</v>
      </c>
      <c r="I9074" s="11">
        <v>415.04708128089999</v>
      </c>
    </row>
    <row r="9075" spans="1:9" s="1" customFormat="1" x14ac:dyDescent="0.35">
      <c r="A9075" s="1" t="s">
        <v>9623</v>
      </c>
      <c r="B9075" s="8">
        <v>0.19075573501490001</v>
      </c>
      <c r="C9075" s="8">
        <v>0.1622683022932</v>
      </c>
      <c r="D9075" s="8">
        <v>0.1132112077752</v>
      </c>
      <c r="E9075" s="8">
        <v>0.20109303884990001</v>
      </c>
      <c r="F9075" s="8">
        <v>0.1588398795358</v>
      </c>
      <c r="G9075" s="8">
        <v>0.1655939981608</v>
      </c>
      <c r="H9075" s="8">
        <v>4.8461349994310003E-2</v>
      </c>
      <c r="I9075" s="8">
        <v>0.1525566281862</v>
      </c>
    </row>
    <row r="9076" spans="1:9" s="1" customFormat="1" x14ac:dyDescent="0.35">
      <c r="B9076" s="11">
        <v>23.173130406710001</v>
      </c>
      <c r="C9076" s="11">
        <v>64.405962193259995</v>
      </c>
      <c r="D9076" s="11">
        <v>1.6177250468490001</v>
      </c>
      <c r="E9076" s="11">
        <v>21.55540535986</v>
      </c>
      <c r="F9076" s="11">
        <v>31.043149477170001</v>
      </c>
      <c r="G9076" s="11">
        <v>33.362812716080001</v>
      </c>
      <c r="H9076" s="11">
        <v>3.9548843117580001</v>
      </c>
      <c r="I9076" s="11">
        <v>91.533976911729994</v>
      </c>
    </row>
    <row r="9077" spans="1:9" s="1" customFormat="1" x14ac:dyDescent="0.35">
      <c r="A9077" s="1" t="s">
        <v>9624</v>
      </c>
      <c r="B9077" s="8">
        <v>0.1162945196508</v>
      </c>
      <c r="C9077" s="8">
        <v>0.1224324089615</v>
      </c>
      <c r="D9077" s="8">
        <v>0.20622784303899999</v>
      </c>
      <c r="E9077" s="8">
        <v>0.1043056904989</v>
      </c>
      <c r="F9077" s="8">
        <v>0.1136090815799</v>
      </c>
      <c r="G9077" s="8">
        <v>0.13099136025999999</v>
      </c>
      <c r="H9077" s="8">
        <v>2.884263079613E-2</v>
      </c>
      <c r="I9077" s="8">
        <v>0.1084600642229</v>
      </c>
    </row>
    <row r="9078" spans="1:9" s="1" customFormat="1" x14ac:dyDescent="0.35">
      <c r="B9078" s="11">
        <v>14.127533671489999</v>
      </c>
      <c r="C9078" s="11">
        <v>48.594685415249998</v>
      </c>
      <c r="D9078" s="11">
        <v>2.9468809104520002</v>
      </c>
      <c r="E9078" s="11">
        <v>11.180652761039999</v>
      </c>
      <c r="F9078" s="11">
        <v>22.20338942435</v>
      </c>
      <c r="G9078" s="11">
        <v>26.391295990900002</v>
      </c>
      <c r="H9078" s="11">
        <v>2.3538194470199998</v>
      </c>
      <c r="I9078" s="11">
        <v>65.076038533759998</v>
      </c>
    </row>
    <row r="9079" spans="1:9" s="1" customFormat="1" x14ac:dyDescent="0.35">
      <c r="A9079" s="1" t="s">
        <v>9625</v>
      </c>
      <c r="B9079" s="8">
        <v>3.8001599987040002E-2</v>
      </c>
      <c r="C9079" s="8">
        <v>3.4172550647830001E-2</v>
      </c>
      <c r="D9079" s="8">
        <v>0</v>
      </c>
      <c r="E9079" s="8">
        <v>4.3067516296839997E-2</v>
      </c>
      <c r="F9079" s="8">
        <v>2.4477842647559998E-2</v>
      </c>
      <c r="G9079" s="8">
        <v>4.3576773118339997E-2</v>
      </c>
      <c r="H9079" s="8">
        <v>1.0594406295840001E-2</v>
      </c>
      <c r="I9079" s="8">
        <v>3.1740826717130001E-2</v>
      </c>
    </row>
    <row r="9080" spans="1:9" s="1" customFormat="1" x14ac:dyDescent="0.35">
      <c r="B9080" s="11">
        <v>4.6164590128540004</v>
      </c>
      <c r="C9080" s="11">
        <v>13.56343767678</v>
      </c>
      <c r="D9080" s="11">
        <v>0</v>
      </c>
      <c r="E9080" s="11">
        <v>4.6164590128540004</v>
      </c>
      <c r="F9080" s="11">
        <v>4.7838699601599997</v>
      </c>
      <c r="G9080" s="11">
        <v>8.7795677166210009</v>
      </c>
      <c r="H9080" s="11">
        <v>0.86459934064370003</v>
      </c>
      <c r="I9080" s="11">
        <v>19.044496030280001</v>
      </c>
    </row>
    <row r="9081" spans="1:9" s="1" customFormat="1" x14ac:dyDescent="0.35">
      <c r="A9081" s="1" t="s">
        <v>9626</v>
      </c>
      <c r="B9081" s="8">
        <v>1.6128847162099998E-2</v>
      </c>
      <c r="C9081" s="8">
        <v>1.025282900591E-2</v>
      </c>
      <c r="D9081" s="8">
        <v>0</v>
      </c>
      <c r="E9081" s="8">
        <v>1.8278951103110001E-2</v>
      </c>
      <c r="F9081" s="8">
        <v>9.9330262472310006E-3</v>
      </c>
      <c r="G9081" s="8">
        <v>1.056304941578E-2</v>
      </c>
      <c r="H9081" s="8">
        <v>0</v>
      </c>
      <c r="I9081" s="8">
        <v>1.004799392439E-2</v>
      </c>
    </row>
    <row r="9082" spans="1:9" s="1" customFormat="1" x14ac:dyDescent="0.35">
      <c r="B9082" s="11">
        <v>1.9593428138240001</v>
      </c>
      <c r="C9082" s="11">
        <v>4.0694535408129999</v>
      </c>
      <c r="D9082" s="11">
        <v>0</v>
      </c>
      <c r="E9082" s="11">
        <v>1.9593428138240001</v>
      </c>
      <c r="F9082" s="11">
        <v>1.941278345555</v>
      </c>
      <c r="G9082" s="11">
        <v>2.1281751952580001</v>
      </c>
      <c r="H9082" s="11">
        <v>0</v>
      </c>
      <c r="I9082" s="11">
        <v>6.0287963546369996</v>
      </c>
    </row>
    <row r="9083" spans="1:9" s="1" customFormat="1" x14ac:dyDescent="0.35">
      <c r="A9083" s="1" t="s">
        <v>9627</v>
      </c>
      <c r="B9083" s="8">
        <v>0</v>
      </c>
      <c r="C9083" s="8">
        <v>8.2376567322959993E-3</v>
      </c>
      <c r="D9083" s="8">
        <v>0</v>
      </c>
      <c r="E9083" s="8">
        <v>0</v>
      </c>
      <c r="F9083" s="8">
        <v>1.2442747629900001E-2</v>
      </c>
      <c r="G9083" s="8">
        <v>4.1585642718869999E-3</v>
      </c>
      <c r="H9083" s="8">
        <v>0</v>
      </c>
      <c r="I9083" s="8">
        <v>5.4493514810890001E-3</v>
      </c>
    </row>
    <row r="9084" spans="1:9" s="1" customFormat="1" x14ac:dyDescent="0.35">
      <c r="B9084" s="11">
        <v>0</v>
      </c>
      <c r="C9084" s="11">
        <v>3.2696108886530002</v>
      </c>
      <c r="D9084" s="11">
        <v>0</v>
      </c>
      <c r="E9084" s="11">
        <v>0</v>
      </c>
      <c r="F9084" s="11">
        <v>2.4317701304630002</v>
      </c>
      <c r="G9084" s="11">
        <v>0.83784075819009995</v>
      </c>
      <c r="H9084" s="11">
        <v>0</v>
      </c>
      <c r="I9084" s="11">
        <v>3.2696108886530002</v>
      </c>
    </row>
    <row r="9085" spans="1:9" s="1" customFormat="1" x14ac:dyDescent="0.35">
      <c r="A9085" s="1" t="s">
        <v>9628</v>
      </c>
      <c r="B9085" s="8">
        <v>1</v>
      </c>
      <c r="C9085" s="8">
        <v>1</v>
      </c>
      <c r="D9085" s="8">
        <v>1</v>
      </c>
      <c r="E9085" s="8">
        <v>1</v>
      </c>
      <c r="F9085" s="8">
        <v>1</v>
      </c>
      <c r="G9085" s="8">
        <v>1</v>
      </c>
      <c r="H9085" s="8">
        <v>1</v>
      </c>
      <c r="I9085" s="8">
        <v>1</v>
      </c>
    </row>
    <row r="9086" spans="1:9" s="1" customFormat="1" x14ac:dyDescent="0.35">
      <c r="B9086" s="11">
        <v>121.4806485629</v>
      </c>
      <c r="C9086" s="11">
        <v>396.91031016559998</v>
      </c>
      <c r="D9086" s="11">
        <v>14.289442526409999</v>
      </c>
      <c r="E9086" s="11">
        <v>107.19120603650001</v>
      </c>
      <c r="F9086" s="11">
        <v>195.43674779840001</v>
      </c>
      <c r="G9086" s="11">
        <v>201.4735623672</v>
      </c>
      <c r="H9086" s="11">
        <v>81.609041271479995</v>
      </c>
      <c r="I9086" s="11">
        <v>600</v>
      </c>
    </row>
    <row r="9087" spans="1:9" x14ac:dyDescent="0.35">
      <c r="A9087" s="3" t="s">
        <v>9629</v>
      </c>
    </row>
    <row r="9088" spans="1:9" s="1" customFormat="1" x14ac:dyDescent="0.35">
      <c r="A9088" s="1" t="s">
        <v>9630</v>
      </c>
    </row>
    <row r="9089" spans="1:10" s="1" customFormat="1" x14ac:dyDescent="0.35"/>
    <row r="9090" spans="1:10" s="1" customFormat="1" x14ac:dyDescent="0.35"/>
    <row r="9091" spans="1:10" s="1" customFormat="1" x14ac:dyDescent="0.35"/>
    <row r="9092" spans="1:10" s="1" customFormat="1" x14ac:dyDescent="0.35">
      <c r="A9092" s="4" t="s">
        <v>9631</v>
      </c>
    </row>
    <row r="9093" spans="1:10" x14ac:dyDescent="0.35">
      <c r="A9093" s="3" t="s">
        <v>9632</v>
      </c>
    </row>
    <row r="9094" spans="1:10" s="1" customFormat="1" ht="46.5" x14ac:dyDescent="0.35">
      <c r="A9094" s="5" t="s">
        <v>9633</v>
      </c>
      <c r="B9094" s="5" t="s">
        <v>9634</v>
      </c>
      <c r="C9094" s="5" t="s">
        <v>9635</v>
      </c>
      <c r="D9094" s="5" t="s">
        <v>9636</v>
      </c>
      <c r="E9094" s="5" t="s">
        <v>9637</v>
      </c>
      <c r="F9094" s="5" t="s">
        <v>9638</v>
      </c>
      <c r="G9094" s="5" t="s">
        <v>9639</v>
      </c>
      <c r="H9094" s="5" t="s">
        <v>9640</v>
      </c>
      <c r="I9094" s="5" t="s">
        <v>9641</v>
      </c>
      <c r="J9094" s="5" t="s">
        <v>9642</v>
      </c>
    </row>
    <row r="9095" spans="1:10" s="1" customFormat="1" x14ac:dyDescent="0.35">
      <c r="A9095" s="1" t="s">
        <v>9643</v>
      </c>
      <c r="B9095" s="8">
        <v>0.72764981954420005</v>
      </c>
      <c r="C9095" s="8">
        <v>0.66795582549020005</v>
      </c>
      <c r="D9095" s="8">
        <v>0.75383159772779995</v>
      </c>
      <c r="E9095" s="8">
        <v>0.7035880618</v>
      </c>
      <c r="F9095" s="8">
        <v>0.79216255066910002</v>
      </c>
      <c r="G9095" s="8">
        <v>0.7021090665977</v>
      </c>
      <c r="H9095" s="8">
        <v>0.66373900483079995</v>
      </c>
      <c r="I9095" s="8">
        <v>0.41155637167280001</v>
      </c>
      <c r="J9095" s="8">
        <v>0.69174513546820005</v>
      </c>
    </row>
    <row r="9096" spans="1:10" s="1" customFormat="1" x14ac:dyDescent="0.35">
      <c r="B9096" s="11">
        <v>166.07067877930001</v>
      </c>
      <c r="C9096" s="11">
        <v>227.57736805639999</v>
      </c>
      <c r="D9096" s="11">
        <v>82.393324492990004</v>
      </c>
      <c r="E9096" s="11">
        <v>83.677354286330001</v>
      </c>
      <c r="F9096" s="11">
        <v>17.92945678848</v>
      </c>
      <c r="G9096" s="11">
        <v>26.289270953710002</v>
      </c>
      <c r="H9096" s="11">
        <v>201.28809710269999</v>
      </c>
      <c r="I9096" s="11">
        <v>3.4695776567359999</v>
      </c>
      <c r="J9096" s="11">
        <v>415.04708128089999</v>
      </c>
    </row>
    <row r="9097" spans="1:10" s="1" customFormat="1" x14ac:dyDescent="0.35">
      <c r="A9097" s="1" t="s">
        <v>9644</v>
      </c>
      <c r="B9097" s="8">
        <v>0.1250620415948</v>
      </c>
      <c r="C9097" s="8">
        <v>0.17581182664430001</v>
      </c>
      <c r="D9097" s="8">
        <v>0.1473909334488</v>
      </c>
      <c r="E9097" s="8">
        <v>0.10454118992770001</v>
      </c>
      <c r="F9097" s="8">
        <v>5.035851836579E-2</v>
      </c>
      <c r="G9097" s="8">
        <v>0.15405234187899999</v>
      </c>
      <c r="H9097" s="8">
        <v>0.1784984192464</v>
      </c>
      <c r="I9097" s="8">
        <v>0.2314321381368</v>
      </c>
      <c r="J9097" s="8">
        <v>0.1525566281862</v>
      </c>
    </row>
    <row r="9098" spans="1:10" s="1" customFormat="1" x14ac:dyDescent="0.35">
      <c r="B9098" s="11">
        <v>28.54276546126</v>
      </c>
      <c r="C9098" s="11">
        <v>59.900357559630002</v>
      </c>
      <c r="D9098" s="11">
        <v>16.10973729885</v>
      </c>
      <c r="E9098" s="11">
        <v>12.43302816241</v>
      </c>
      <c r="F9098" s="11">
        <v>1.1397924304910001</v>
      </c>
      <c r="G9098" s="11">
        <v>5.7682259771059998</v>
      </c>
      <c r="H9098" s="11">
        <v>54.132131582520003</v>
      </c>
      <c r="I9098" s="11">
        <v>1.9510614603450001</v>
      </c>
      <c r="J9098" s="11">
        <v>91.533976911729994</v>
      </c>
    </row>
    <row r="9099" spans="1:10" s="1" customFormat="1" x14ac:dyDescent="0.35">
      <c r="A9099" s="1" t="s">
        <v>9645</v>
      </c>
      <c r="B9099" s="8">
        <v>0.1144259847654</v>
      </c>
      <c r="C9099" s="8">
        <v>0.1036700781077</v>
      </c>
      <c r="D9099" s="8">
        <v>8.3268691895309999E-2</v>
      </c>
      <c r="E9099" s="8">
        <v>0.1430603742156</v>
      </c>
      <c r="F9099" s="8">
        <v>7.4607385649800004E-2</v>
      </c>
      <c r="G9099" s="8">
        <v>0.1438385915233</v>
      </c>
      <c r="H9099" s="8">
        <v>9.8710565869980005E-2</v>
      </c>
      <c r="I9099" s="8">
        <v>0.23141939689679999</v>
      </c>
      <c r="J9099" s="8">
        <v>0.1084600642229</v>
      </c>
    </row>
    <row r="9100" spans="1:10" s="1" customFormat="1" x14ac:dyDescent="0.35">
      <c r="B9100" s="11">
        <v>26.115310482569999</v>
      </c>
      <c r="C9100" s="11">
        <v>35.321143437350003</v>
      </c>
      <c r="D9100" s="11">
        <v>9.1012162028179997</v>
      </c>
      <c r="E9100" s="11">
        <v>17.014094279750001</v>
      </c>
      <c r="F9100" s="11">
        <v>1.688630567021</v>
      </c>
      <c r="G9100" s="11">
        <v>5.3857895960229998</v>
      </c>
      <c r="H9100" s="11">
        <v>29.935353841329999</v>
      </c>
      <c r="I9100" s="11">
        <v>1.9509540468169999</v>
      </c>
      <c r="J9100" s="11">
        <v>65.076038533759998</v>
      </c>
    </row>
    <row r="9101" spans="1:10" s="1" customFormat="1" x14ac:dyDescent="0.35">
      <c r="A9101" s="1" t="s">
        <v>9646</v>
      </c>
      <c r="B9101" s="8">
        <v>2.947857915013E-2</v>
      </c>
      <c r="C9101" s="8">
        <v>3.1021591608749999E-2</v>
      </c>
      <c r="D9101" s="8">
        <v>1.5508776928060001E-2</v>
      </c>
      <c r="E9101" s="8">
        <v>4.2317202808370001E-2</v>
      </c>
      <c r="F9101" s="8">
        <v>3.042228284097E-2</v>
      </c>
      <c r="G9101" s="8">
        <v>0</v>
      </c>
      <c r="H9101" s="8">
        <v>3.485175484196E-2</v>
      </c>
      <c r="I9101" s="8">
        <v>0.1255920932937</v>
      </c>
      <c r="J9101" s="8">
        <v>3.1740826717130001E-2</v>
      </c>
    </row>
    <row r="9102" spans="1:10" s="1" customFormat="1" x14ac:dyDescent="0.35">
      <c r="B9102" s="11">
        <v>6.7278621081469998</v>
      </c>
      <c r="C9102" s="11">
        <v>10.56928003594</v>
      </c>
      <c r="D9102" s="11">
        <v>1.695099666523</v>
      </c>
      <c r="E9102" s="11">
        <v>5.0327624416240004</v>
      </c>
      <c r="F9102" s="11">
        <v>0.68856449366780004</v>
      </c>
      <c r="G9102" s="11">
        <v>0</v>
      </c>
      <c r="H9102" s="11">
        <v>10.56928003594</v>
      </c>
      <c r="I9102" s="11">
        <v>1.0587893925280001</v>
      </c>
      <c r="J9102" s="11">
        <v>19.044496030280001</v>
      </c>
    </row>
    <row r="9103" spans="1:10" s="1" customFormat="1" x14ac:dyDescent="0.35">
      <c r="A9103" s="1" t="s">
        <v>9647</v>
      </c>
      <c r="B9103" s="8">
        <v>3.3835749453869999E-3</v>
      </c>
      <c r="C9103" s="8">
        <v>1.194413672309E-2</v>
      </c>
      <c r="D9103" s="8">
        <v>0</v>
      </c>
      <c r="E9103" s="8">
        <v>6.4931712483780003E-3</v>
      </c>
      <c r="F9103" s="8">
        <v>5.2449262474309997E-2</v>
      </c>
      <c r="G9103" s="8">
        <v>0</v>
      </c>
      <c r="H9103" s="8">
        <v>1.341885129952E-2</v>
      </c>
      <c r="I9103" s="8">
        <v>0</v>
      </c>
      <c r="J9103" s="8">
        <v>1.004799392439E-2</v>
      </c>
    </row>
    <row r="9104" spans="1:10" s="1" customFormat="1" x14ac:dyDescent="0.35">
      <c r="B9104" s="11">
        <v>0.77222940594300005</v>
      </c>
      <c r="C9104" s="11">
        <v>4.0694535408129999</v>
      </c>
      <c r="D9104" s="11">
        <v>0</v>
      </c>
      <c r="E9104" s="11">
        <v>0.77222940594300005</v>
      </c>
      <c r="F9104" s="11">
        <v>1.1871134078809999</v>
      </c>
      <c r="G9104" s="11">
        <v>0</v>
      </c>
      <c r="H9104" s="11">
        <v>4.0694535408129999</v>
      </c>
      <c r="I9104" s="11">
        <v>0</v>
      </c>
      <c r="J9104" s="11">
        <v>6.0287963546369996</v>
      </c>
    </row>
    <row r="9105" spans="1:10" s="1" customFormat="1" x14ac:dyDescent="0.35">
      <c r="A9105" s="1" t="s">
        <v>9648</v>
      </c>
      <c r="B9105" s="8">
        <v>0</v>
      </c>
      <c r="C9105" s="8">
        <v>9.5965414259510003E-3</v>
      </c>
      <c r="D9105" s="8">
        <v>0</v>
      </c>
      <c r="E9105" s="8">
        <v>0</v>
      </c>
      <c r="F9105" s="8">
        <v>0</v>
      </c>
      <c r="G9105" s="8">
        <v>0</v>
      </c>
      <c r="H9105" s="8">
        <v>1.078140391139E-2</v>
      </c>
      <c r="I9105" s="8">
        <v>0</v>
      </c>
      <c r="J9105" s="8">
        <v>5.4493514810890001E-3</v>
      </c>
    </row>
    <row r="9106" spans="1:10" s="1" customFormat="1" x14ac:dyDescent="0.35">
      <c r="B9106" s="11">
        <v>0</v>
      </c>
      <c r="C9106" s="11">
        <v>3.2696108886530002</v>
      </c>
      <c r="D9106" s="11">
        <v>0</v>
      </c>
      <c r="E9106" s="11">
        <v>0</v>
      </c>
      <c r="F9106" s="11">
        <v>0</v>
      </c>
      <c r="G9106" s="11">
        <v>0</v>
      </c>
      <c r="H9106" s="11">
        <v>3.2696108886530002</v>
      </c>
      <c r="I9106" s="11">
        <v>0</v>
      </c>
      <c r="J9106" s="11">
        <v>3.2696108886530002</v>
      </c>
    </row>
    <row r="9107" spans="1:10" s="1" customFormat="1" x14ac:dyDescent="0.35">
      <c r="A9107" s="1" t="s">
        <v>9649</v>
      </c>
      <c r="B9107" s="8">
        <v>1</v>
      </c>
      <c r="C9107" s="8">
        <v>1</v>
      </c>
      <c r="D9107" s="8">
        <v>1</v>
      </c>
      <c r="E9107" s="8">
        <v>1</v>
      </c>
      <c r="F9107" s="8">
        <v>1</v>
      </c>
      <c r="G9107" s="8">
        <v>1</v>
      </c>
      <c r="H9107" s="8">
        <v>1</v>
      </c>
      <c r="I9107" s="8">
        <v>1</v>
      </c>
      <c r="J9107" s="8">
        <v>1</v>
      </c>
    </row>
    <row r="9108" spans="1:10" s="1" customFormat="1" x14ac:dyDescent="0.35">
      <c r="B9108" s="11">
        <v>228.2288462372</v>
      </c>
      <c r="C9108" s="11">
        <v>340.70721351880002</v>
      </c>
      <c r="D9108" s="11">
        <v>109.2993776612</v>
      </c>
      <c r="E9108" s="11">
        <v>118.92946857610001</v>
      </c>
      <c r="F9108" s="11">
        <v>22.633557687540002</v>
      </c>
      <c r="G9108" s="11">
        <v>37.443286526839998</v>
      </c>
      <c r="H9108" s="11">
        <v>303.26392699199999</v>
      </c>
      <c r="I9108" s="11">
        <v>8.4303825564270003</v>
      </c>
      <c r="J9108" s="11">
        <v>600</v>
      </c>
    </row>
    <row r="9109" spans="1:10" x14ac:dyDescent="0.35">
      <c r="A9109" s="3" t="s">
        <v>9650</v>
      </c>
    </row>
    <row r="9110" spans="1:10" s="1" customFormat="1" x14ac:dyDescent="0.35">
      <c r="A9110" s="1" t="s">
        <v>9651</v>
      </c>
    </row>
    <row r="9111" spans="1:10" s="1" customFormat="1" x14ac:dyDescent="0.35"/>
    <row r="9112" spans="1:10" s="1" customFormat="1" x14ac:dyDescent="0.35"/>
    <row r="9113" spans="1:10" s="1" customFormat="1" x14ac:dyDescent="0.35"/>
    <row r="9114" spans="1:10" s="1" customFormat="1" x14ac:dyDescent="0.35">
      <c r="A9114" s="4" t="s">
        <v>9652</v>
      </c>
    </row>
    <row r="9115" spans="1:10" x14ac:dyDescent="0.35">
      <c r="A9115" s="3" t="s">
        <v>9653</v>
      </c>
    </row>
    <row r="9116" spans="1:10" s="1" customFormat="1" ht="46.5" x14ac:dyDescent="0.35">
      <c r="A9116" s="5" t="s">
        <v>9654</v>
      </c>
      <c r="B9116" s="5" t="s">
        <v>9655</v>
      </c>
      <c r="C9116" s="5" t="s">
        <v>9656</v>
      </c>
      <c r="D9116" s="5" t="s">
        <v>9657</v>
      </c>
      <c r="E9116" s="5" t="s">
        <v>9658</v>
      </c>
      <c r="F9116" s="5" t="s">
        <v>9659</v>
      </c>
      <c r="G9116" s="5" t="s">
        <v>9660</v>
      </c>
      <c r="H9116" s="5" t="s">
        <v>9661</v>
      </c>
      <c r="I9116" s="5" t="s">
        <v>9662</v>
      </c>
      <c r="J9116" s="5" t="s">
        <v>9663</v>
      </c>
    </row>
    <row r="9117" spans="1:10" s="1" customFormat="1" x14ac:dyDescent="0.35">
      <c r="A9117" s="1" t="s">
        <v>9664</v>
      </c>
      <c r="B9117" s="8">
        <v>0.72326853420839998</v>
      </c>
      <c r="C9117" s="8">
        <v>0.66514402092549996</v>
      </c>
      <c r="D9117" s="8">
        <v>0.73904361381000006</v>
      </c>
      <c r="E9117" s="8">
        <v>0.70080738708080004</v>
      </c>
      <c r="F9117" s="8">
        <v>0.66518870012989995</v>
      </c>
      <c r="G9117" s="8">
        <v>0.63945284288939996</v>
      </c>
      <c r="H9117" s="8">
        <v>0.67815682796169996</v>
      </c>
      <c r="I9117" s="8">
        <v>0.72242761728869997</v>
      </c>
      <c r="J9117" s="8">
        <v>0.69174513546820005</v>
      </c>
    </row>
    <row r="9118" spans="1:10" s="1" customFormat="1" x14ac:dyDescent="0.35">
      <c r="B9118" s="11">
        <v>190.54687302849999</v>
      </c>
      <c r="C9118" s="11">
        <v>185.93687455049999</v>
      </c>
      <c r="D9118" s="11">
        <v>114.37450503389999</v>
      </c>
      <c r="E9118" s="11">
        <v>76.172367994669997</v>
      </c>
      <c r="F9118" s="11">
        <v>30.421658255280001</v>
      </c>
      <c r="G9118" s="11">
        <v>60.099888158159999</v>
      </c>
      <c r="H9118" s="11">
        <v>125.83698639239999</v>
      </c>
      <c r="I9118" s="11">
        <v>8.1416754466140002</v>
      </c>
      <c r="J9118" s="11">
        <v>415.04708128089999</v>
      </c>
    </row>
    <row r="9119" spans="1:10" s="1" customFormat="1" x14ac:dyDescent="0.35">
      <c r="A9119" s="1" t="s">
        <v>9665</v>
      </c>
      <c r="B9119" s="8">
        <v>0.1242631206304</v>
      </c>
      <c r="C9119" s="8">
        <v>0.1774702786216</v>
      </c>
      <c r="D9119" s="8">
        <v>0.1143919080554</v>
      </c>
      <c r="E9119" s="8">
        <v>0.138318121529</v>
      </c>
      <c r="F9119" s="8">
        <v>0.18124299963560001</v>
      </c>
      <c r="G9119" s="8">
        <v>0.1546666255578</v>
      </c>
      <c r="H9119" s="8">
        <v>0.18902052893009999</v>
      </c>
      <c r="I9119" s="8">
        <v>7.9583301986629995E-2</v>
      </c>
      <c r="J9119" s="8">
        <v>0.1525566281862</v>
      </c>
    </row>
    <row r="9120" spans="1:10" s="1" customFormat="1" x14ac:dyDescent="0.35">
      <c r="B9120" s="11">
        <v>32.737424551190003</v>
      </c>
      <c r="C9120" s="11">
        <v>49.61071270939</v>
      </c>
      <c r="D9120" s="11">
        <v>17.703309546589999</v>
      </c>
      <c r="E9120" s="11">
        <v>15.034115004589999</v>
      </c>
      <c r="F9120" s="11">
        <v>8.2889450692729998</v>
      </c>
      <c r="G9120" s="11">
        <v>14.53656356554</v>
      </c>
      <c r="H9120" s="11">
        <v>35.074149143850001</v>
      </c>
      <c r="I9120" s="11">
        <v>0.89689458187759996</v>
      </c>
      <c r="J9120" s="11">
        <v>91.533976911729994</v>
      </c>
    </row>
    <row r="9121" spans="1:10" s="1" customFormat="1" x14ac:dyDescent="0.35">
      <c r="A9121" s="1" t="s">
        <v>9666</v>
      </c>
      <c r="B9121" s="8">
        <v>0.1198114472918</v>
      </c>
      <c r="C9121" s="8">
        <v>9.3628226904899997E-2</v>
      </c>
      <c r="D9121" s="8">
        <v>0.1198248004178</v>
      </c>
      <c r="E9121" s="8">
        <v>0.1197924346126</v>
      </c>
      <c r="F9121" s="8">
        <v>0.13481702218370001</v>
      </c>
      <c r="G9121" s="8">
        <v>0.13960063104180001</v>
      </c>
      <c r="H9121" s="8">
        <v>7.0342800943560005E-2</v>
      </c>
      <c r="I9121" s="8">
        <v>0.1040405190225</v>
      </c>
      <c r="J9121" s="8">
        <v>0.1084600642229</v>
      </c>
    </row>
    <row r="9122" spans="1:10" s="1" customFormat="1" x14ac:dyDescent="0.35">
      <c r="B9122" s="11">
        <v>31.564620268559999</v>
      </c>
      <c r="C9122" s="11">
        <v>26.173188561749999</v>
      </c>
      <c r="D9122" s="11">
        <v>18.544104816659999</v>
      </c>
      <c r="E9122" s="11">
        <v>13.0205154519</v>
      </c>
      <c r="F9122" s="11">
        <v>6.1657051225719997</v>
      </c>
      <c r="G9122" s="11">
        <v>13.12056456659</v>
      </c>
      <c r="H9122" s="11">
        <v>13.052623995159999</v>
      </c>
      <c r="I9122" s="11">
        <v>1.172524580882</v>
      </c>
      <c r="J9122" s="11">
        <v>65.076038533759998</v>
      </c>
    </row>
    <row r="9123" spans="1:10" s="1" customFormat="1" x14ac:dyDescent="0.35">
      <c r="A9123" s="1" t="s">
        <v>9667</v>
      </c>
      <c r="B9123" s="8">
        <v>2.8150910650499999E-2</v>
      </c>
      <c r="C9123" s="8">
        <v>3.7809032976299999E-2</v>
      </c>
      <c r="D9123" s="8">
        <v>2.6739677716759998E-2</v>
      </c>
      <c r="E9123" s="8">
        <v>3.0160276774580001E-2</v>
      </c>
      <c r="F9123" s="8">
        <v>0</v>
      </c>
      <c r="G9123" s="8">
        <v>3.2015100196770001E-2</v>
      </c>
      <c r="H9123" s="8">
        <v>4.0743710753009997E-2</v>
      </c>
      <c r="I9123" s="8">
        <v>9.3948561702120001E-2</v>
      </c>
      <c r="J9123" s="8">
        <v>3.1740826717130001E-2</v>
      </c>
    </row>
    <row r="9124" spans="1:10" s="1" customFormat="1" x14ac:dyDescent="0.35">
      <c r="B9124" s="11">
        <v>7.416426601815</v>
      </c>
      <c r="C9124" s="11">
        <v>10.56928003594</v>
      </c>
      <c r="D9124" s="11">
        <v>4.1382366973620002</v>
      </c>
      <c r="E9124" s="11">
        <v>3.2781899044529998</v>
      </c>
      <c r="F9124" s="11">
        <v>0</v>
      </c>
      <c r="G9124" s="11">
        <v>3.0089848885560002</v>
      </c>
      <c r="H9124" s="11">
        <v>7.5602951473789997</v>
      </c>
      <c r="I9124" s="11">
        <v>1.0587893925280001</v>
      </c>
      <c r="J9124" s="11">
        <v>19.044496030280001</v>
      </c>
    </row>
    <row r="9125" spans="1:10" s="1" customFormat="1" x14ac:dyDescent="0.35">
      <c r="A9125" s="1" t="s">
        <v>9668</v>
      </c>
      <c r="B9125" s="8">
        <v>4.5059872188439997E-3</v>
      </c>
      <c r="C9125" s="8">
        <v>1.7319945121360002E-2</v>
      </c>
      <c r="D9125" s="8">
        <v>0</v>
      </c>
      <c r="E9125" s="8">
        <v>1.0921780003E-2</v>
      </c>
      <c r="F9125" s="8">
        <v>0</v>
      </c>
      <c r="G9125" s="8">
        <v>1.7515557585939999E-2</v>
      </c>
      <c r="H9125" s="8">
        <v>1.7220865692149999E-2</v>
      </c>
      <c r="I9125" s="8">
        <v>0</v>
      </c>
      <c r="J9125" s="8">
        <v>1.004799392439E-2</v>
      </c>
    </row>
    <row r="9126" spans="1:10" s="1" customFormat="1" x14ac:dyDescent="0.35">
      <c r="B9126" s="11">
        <v>1.1871134078809999</v>
      </c>
      <c r="C9126" s="11">
        <v>4.8416829467560003</v>
      </c>
      <c r="D9126" s="11">
        <v>0</v>
      </c>
      <c r="E9126" s="11">
        <v>1.1871134078809999</v>
      </c>
      <c r="F9126" s="11">
        <v>0</v>
      </c>
      <c r="G9126" s="11">
        <v>1.6462246804409999</v>
      </c>
      <c r="H9126" s="11">
        <v>3.1954582663140001</v>
      </c>
      <c r="I9126" s="11">
        <v>0</v>
      </c>
      <c r="J9126" s="11">
        <v>6.0287963546369996</v>
      </c>
    </row>
    <row r="9127" spans="1:10" s="1" customFormat="1" x14ac:dyDescent="0.35">
      <c r="A9127" s="1" t="s">
        <v>9669</v>
      </c>
      <c r="B9127" s="8">
        <v>0</v>
      </c>
      <c r="C9127" s="8">
        <v>8.6284954503650004E-3</v>
      </c>
      <c r="D9127" s="8">
        <v>0</v>
      </c>
      <c r="E9127" s="8">
        <v>0</v>
      </c>
      <c r="F9127" s="8">
        <v>1.8751278050799999E-2</v>
      </c>
      <c r="G9127" s="8">
        <v>1.674924272834E-2</v>
      </c>
      <c r="H9127" s="8">
        <v>4.5152657195679999E-3</v>
      </c>
      <c r="I9127" s="8">
        <v>0</v>
      </c>
      <c r="J9127" s="8">
        <v>5.4493514810890001E-3</v>
      </c>
    </row>
    <row r="9128" spans="1:10" s="1" customFormat="1" x14ac:dyDescent="0.35">
      <c r="B9128" s="11">
        <v>0</v>
      </c>
      <c r="C9128" s="11">
        <v>2.412042242944</v>
      </c>
      <c r="D9128" s="11">
        <v>0</v>
      </c>
      <c r="E9128" s="11">
        <v>0</v>
      </c>
      <c r="F9128" s="11">
        <v>0.85756864570879998</v>
      </c>
      <c r="G9128" s="11">
        <v>1.574201484754</v>
      </c>
      <c r="H9128" s="11">
        <v>0.83784075819009995</v>
      </c>
      <c r="I9128" s="11">
        <v>0</v>
      </c>
      <c r="J9128" s="11">
        <v>3.2696108886530002</v>
      </c>
    </row>
    <row r="9129" spans="1:10" s="1" customFormat="1" x14ac:dyDescent="0.35">
      <c r="A9129" s="1" t="s">
        <v>9670</v>
      </c>
      <c r="B9129" s="8">
        <v>1</v>
      </c>
      <c r="C9129" s="8">
        <v>1</v>
      </c>
      <c r="D9129" s="8">
        <v>1</v>
      </c>
      <c r="E9129" s="8">
        <v>1</v>
      </c>
      <c r="F9129" s="8">
        <v>1</v>
      </c>
      <c r="G9129" s="8">
        <v>1</v>
      </c>
      <c r="H9129" s="8">
        <v>1</v>
      </c>
      <c r="I9129" s="8">
        <v>1</v>
      </c>
      <c r="J9129" s="8">
        <v>1</v>
      </c>
    </row>
    <row r="9130" spans="1:10" s="1" customFormat="1" x14ac:dyDescent="0.35">
      <c r="B9130" s="11">
        <v>263.452457858</v>
      </c>
      <c r="C9130" s="11">
        <v>279.5437810473</v>
      </c>
      <c r="D9130" s="11">
        <v>154.76015609449999</v>
      </c>
      <c r="E9130" s="11">
        <v>108.6923017635</v>
      </c>
      <c r="F9130" s="11">
        <v>45.733877092839997</v>
      </c>
      <c r="G9130" s="11">
        <v>93.986427344039996</v>
      </c>
      <c r="H9130" s="11">
        <v>185.55735370319999</v>
      </c>
      <c r="I9130" s="11">
        <v>11.2698840019</v>
      </c>
      <c r="J9130" s="11">
        <v>600</v>
      </c>
    </row>
    <row r="9131" spans="1:10" x14ac:dyDescent="0.35">
      <c r="A9131" s="3" t="s">
        <v>9671</v>
      </c>
    </row>
    <row r="9132" spans="1:10" s="1" customFormat="1" x14ac:dyDescent="0.35">
      <c r="A9132" s="1" t="s">
        <v>9672</v>
      </c>
    </row>
    <row r="9133" spans="1:10" s="1" customFormat="1" x14ac:dyDescent="0.35"/>
    <row r="9134" spans="1:10" s="1" customFormat="1" x14ac:dyDescent="0.35"/>
    <row r="9135" spans="1:10" s="1" customFormat="1" x14ac:dyDescent="0.35"/>
    <row r="9136" spans="1:10" s="1" customFormat="1" x14ac:dyDescent="0.35">
      <c r="A9136" s="4" t="s">
        <v>9673</v>
      </c>
    </row>
    <row r="9137" spans="1:10" x14ac:dyDescent="0.35">
      <c r="A9137" s="3" t="s">
        <v>9674</v>
      </c>
    </row>
    <row r="9138" spans="1:10" s="1" customFormat="1" ht="46.5" x14ac:dyDescent="0.35">
      <c r="A9138" s="5" t="s">
        <v>9675</v>
      </c>
      <c r="B9138" s="5" t="s">
        <v>9676</v>
      </c>
      <c r="C9138" s="5" t="s">
        <v>9677</v>
      </c>
      <c r="D9138" s="5" t="s">
        <v>9678</v>
      </c>
      <c r="E9138" s="5" t="s">
        <v>9679</v>
      </c>
      <c r="F9138" s="5" t="s">
        <v>9680</v>
      </c>
      <c r="G9138" s="5" t="s">
        <v>9681</v>
      </c>
      <c r="H9138" s="5" t="s">
        <v>9682</v>
      </c>
      <c r="I9138" s="5" t="s">
        <v>9683</v>
      </c>
      <c r="J9138" s="5" t="s">
        <v>9684</v>
      </c>
    </row>
    <row r="9139" spans="1:10" s="1" customFormat="1" x14ac:dyDescent="0.35">
      <c r="A9139" s="1" t="s">
        <v>9685</v>
      </c>
      <c r="B9139" s="8">
        <v>0.69283035198919996</v>
      </c>
      <c r="C9139" s="8">
        <v>0.6725477629944</v>
      </c>
      <c r="D9139" s="8">
        <v>0.72865805562569996</v>
      </c>
      <c r="E9139" s="8">
        <v>0.66193308552730001</v>
      </c>
      <c r="F9139" s="8">
        <v>0.6601018520045</v>
      </c>
      <c r="G9139" s="8">
        <v>0.73230473147740005</v>
      </c>
      <c r="H9139" s="8">
        <v>0.64151969831809996</v>
      </c>
      <c r="I9139" s="8">
        <v>0.83454479039039997</v>
      </c>
      <c r="J9139" s="8">
        <v>0.69174513546820005</v>
      </c>
    </row>
    <row r="9140" spans="1:10" s="1" customFormat="1" x14ac:dyDescent="0.35">
      <c r="B9140" s="11">
        <v>143.855657691</v>
      </c>
      <c r="C9140" s="11">
        <v>187.20410767120001</v>
      </c>
      <c r="D9140" s="11">
        <v>70.057636658969997</v>
      </c>
      <c r="E9140" s="11">
        <v>73.798021032039998</v>
      </c>
      <c r="F9140" s="11">
        <v>42.241314364220003</v>
      </c>
      <c r="G9140" s="11">
        <v>69.666583517259994</v>
      </c>
      <c r="H9140" s="11">
        <v>117.53752415389999</v>
      </c>
      <c r="I9140" s="11">
        <v>41.746001554560003</v>
      </c>
      <c r="J9140" s="11">
        <v>415.04708128089999</v>
      </c>
    </row>
    <row r="9141" spans="1:10" s="1" customFormat="1" x14ac:dyDescent="0.35">
      <c r="A9141" s="1" t="s">
        <v>9686</v>
      </c>
      <c r="B9141" s="8">
        <v>0.15372492256209999</v>
      </c>
      <c r="C9141" s="8">
        <v>0.16883796687569999</v>
      </c>
      <c r="D9141" s="8">
        <v>0.13094146138400001</v>
      </c>
      <c r="E9141" s="8">
        <v>0.17337303280909999</v>
      </c>
      <c r="F9141" s="8">
        <v>0.12198023132330001</v>
      </c>
      <c r="G9141" s="8">
        <v>0.12849479596409999</v>
      </c>
      <c r="H9141" s="8">
        <v>0.18978565796640001</v>
      </c>
      <c r="I9141" s="8">
        <v>9.6224928958299996E-2</v>
      </c>
      <c r="J9141" s="8">
        <v>0.1525566281862</v>
      </c>
    </row>
    <row r="9142" spans="1:10" s="1" customFormat="1" x14ac:dyDescent="0.35">
      <c r="B9142" s="11">
        <v>31.91863603433</v>
      </c>
      <c r="C9142" s="11">
        <v>46.996157996660003</v>
      </c>
      <c r="D9142" s="11">
        <v>12.589511986330001</v>
      </c>
      <c r="E9142" s="11">
        <v>19.329124048000001</v>
      </c>
      <c r="F9142" s="11">
        <v>7.8057731271349997</v>
      </c>
      <c r="G9142" s="11">
        <v>12.22413709728</v>
      </c>
      <c r="H9142" s="11">
        <v>34.77202089939</v>
      </c>
      <c r="I9142" s="11">
        <v>4.8134097535990001</v>
      </c>
      <c r="J9142" s="11">
        <v>91.533976911729994</v>
      </c>
    </row>
    <row r="9143" spans="1:10" s="1" customFormat="1" x14ac:dyDescent="0.35">
      <c r="A9143" s="1" t="s">
        <v>9687</v>
      </c>
      <c r="B9143" s="8">
        <v>0.1199832445465</v>
      </c>
      <c r="C9143" s="8">
        <v>9.5474650830490004E-2</v>
      </c>
      <c r="D9143" s="8">
        <v>0.1158328356854</v>
      </c>
      <c r="E9143" s="8">
        <v>0.1235624939956</v>
      </c>
      <c r="F9143" s="8">
        <v>0.1582202053058</v>
      </c>
      <c r="G9143" s="8">
        <v>8.7584028870700006E-2</v>
      </c>
      <c r="H9143" s="8">
        <v>9.9571758410059996E-2</v>
      </c>
      <c r="I9143" s="8">
        <v>6.9230280651270001E-2</v>
      </c>
      <c r="J9143" s="8">
        <v>0.1084600642229</v>
      </c>
    </row>
    <row r="9144" spans="1:10" s="1" customFormat="1" x14ac:dyDescent="0.35">
      <c r="B9144" s="11">
        <v>24.912691117790001</v>
      </c>
      <c r="C9144" s="11">
        <v>26.575431214519998</v>
      </c>
      <c r="D9144" s="11">
        <v>11.13687641682</v>
      </c>
      <c r="E9144" s="11">
        <v>13.77581470096</v>
      </c>
      <c r="F9144" s="11">
        <v>10.12484575039</v>
      </c>
      <c r="G9144" s="11">
        <v>8.3321598233969993</v>
      </c>
      <c r="H9144" s="11">
        <v>18.24327139112</v>
      </c>
      <c r="I9144" s="11">
        <v>3.463070451064</v>
      </c>
      <c r="J9144" s="11">
        <v>65.076038533759998</v>
      </c>
    </row>
    <row r="9145" spans="1:10" s="1" customFormat="1" x14ac:dyDescent="0.35">
      <c r="A9145" s="1" t="s">
        <v>9688</v>
      </c>
      <c r="B9145" s="8">
        <v>2.774416527187E-2</v>
      </c>
      <c r="C9145" s="8">
        <v>3.39990593413E-2</v>
      </c>
      <c r="D9145" s="8">
        <v>2.4567647304929999E-2</v>
      </c>
      <c r="E9145" s="8">
        <v>3.048354603266E-2</v>
      </c>
      <c r="F9145" s="8">
        <v>5.9697711366380003E-2</v>
      </c>
      <c r="G9145" s="8">
        <v>8.7503414019050006E-3</v>
      </c>
      <c r="H9145" s="8">
        <v>4.710914295338E-2</v>
      </c>
      <c r="I9145" s="8">
        <v>0</v>
      </c>
      <c r="J9145" s="8">
        <v>3.1740826717130001E-2</v>
      </c>
    </row>
    <row r="9146" spans="1:10" s="1" customFormat="1" x14ac:dyDescent="0.35">
      <c r="B9146" s="11">
        <v>5.7606528507499997</v>
      </c>
      <c r="C9146" s="11">
        <v>9.4636603016980008</v>
      </c>
      <c r="D9146" s="11">
        <v>2.3620836895530002</v>
      </c>
      <c r="E9146" s="11">
        <v>3.3985691611969999</v>
      </c>
      <c r="F9146" s="11">
        <v>3.8201828778300002</v>
      </c>
      <c r="G9146" s="11">
        <v>0.83244906645689998</v>
      </c>
      <c r="H9146" s="11">
        <v>8.6312112352410004</v>
      </c>
      <c r="I9146" s="11">
        <v>0</v>
      </c>
      <c r="J9146" s="11">
        <v>19.044496030280001</v>
      </c>
    </row>
    <row r="9147" spans="1:10" s="1" customFormat="1" x14ac:dyDescent="0.35">
      <c r="A9147" s="1" t="s">
        <v>9689</v>
      </c>
      <c r="B9147" s="8">
        <v>5.7173156303659996E-3</v>
      </c>
      <c r="C9147" s="8">
        <v>1.7394185819299999E-2</v>
      </c>
      <c r="D9147" s="8">
        <v>0</v>
      </c>
      <c r="E9147" s="8">
        <v>1.064784163533E-2</v>
      </c>
      <c r="F9147" s="8">
        <v>0</v>
      </c>
      <c r="G9147" s="8">
        <v>1.7304395618359999E-2</v>
      </c>
      <c r="H9147" s="8">
        <v>1.7440808267409999E-2</v>
      </c>
      <c r="I9147" s="8">
        <v>0</v>
      </c>
      <c r="J9147" s="8">
        <v>1.004799392439E-2</v>
      </c>
    </row>
    <row r="9148" spans="1:10" s="1" customFormat="1" x14ac:dyDescent="0.35">
      <c r="B9148" s="11">
        <v>1.1871134078809999</v>
      </c>
      <c r="C9148" s="11">
        <v>4.8416829467560003</v>
      </c>
      <c r="D9148" s="11">
        <v>0</v>
      </c>
      <c r="E9148" s="11">
        <v>1.1871134078809999</v>
      </c>
      <c r="F9148" s="11">
        <v>0</v>
      </c>
      <c r="G9148" s="11">
        <v>1.6462246804409999</v>
      </c>
      <c r="H9148" s="11">
        <v>3.1954582663140001</v>
      </c>
      <c r="I9148" s="11">
        <v>0</v>
      </c>
      <c r="J9148" s="11">
        <v>6.0287963546369996</v>
      </c>
    </row>
    <row r="9149" spans="1:10" s="1" customFormat="1" x14ac:dyDescent="0.35">
      <c r="A9149" s="1" t="s">
        <v>9690</v>
      </c>
      <c r="B9149" s="8">
        <v>0</v>
      </c>
      <c r="C9149" s="8">
        <v>1.17463741388E-2</v>
      </c>
      <c r="D9149" s="8">
        <v>0</v>
      </c>
      <c r="E9149" s="8">
        <v>0</v>
      </c>
      <c r="F9149" s="8">
        <v>0</v>
      </c>
      <c r="G9149" s="8">
        <v>2.5561706667620001E-2</v>
      </c>
      <c r="H9149" s="8">
        <v>4.5729340846840001E-3</v>
      </c>
      <c r="I9149" s="8">
        <v>0</v>
      </c>
      <c r="J9149" s="8">
        <v>5.4493514810890001E-3</v>
      </c>
    </row>
    <row r="9150" spans="1:10" s="1" customFormat="1" x14ac:dyDescent="0.35">
      <c r="B9150" s="11">
        <v>0</v>
      </c>
      <c r="C9150" s="11">
        <v>3.2696108886530002</v>
      </c>
      <c r="D9150" s="11">
        <v>0</v>
      </c>
      <c r="E9150" s="11">
        <v>0</v>
      </c>
      <c r="F9150" s="11">
        <v>0</v>
      </c>
      <c r="G9150" s="11">
        <v>2.4317701304630002</v>
      </c>
      <c r="H9150" s="11">
        <v>0.83784075819009995</v>
      </c>
      <c r="I9150" s="11">
        <v>0</v>
      </c>
      <c r="J9150" s="11">
        <v>3.2696108886530002</v>
      </c>
    </row>
    <row r="9151" spans="1:10" s="1" customFormat="1" x14ac:dyDescent="0.35">
      <c r="A9151" s="1" t="s">
        <v>9691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s="1" customFormat="1" x14ac:dyDescent="0.35">
      <c r="B9152" s="11">
        <v>207.63475110179999</v>
      </c>
      <c r="C9152" s="11">
        <v>278.3506510194</v>
      </c>
      <c r="D9152" s="11">
        <v>96.146108751680003</v>
      </c>
      <c r="E9152" s="11">
        <v>111.48864235009999</v>
      </c>
      <c r="F9152" s="11">
        <v>63.992116119579997</v>
      </c>
      <c r="G9152" s="11">
        <v>95.133324315289997</v>
      </c>
      <c r="H9152" s="11">
        <v>183.21732670419999</v>
      </c>
      <c r="I9152" s="11">
        <v>50.02248175922</v>
      </c>
      <c r="J9152" s="11">
        <v>600</v>
      </c>
    </row>
    <row r="9153" spans="1:10" x14ac:dyDescent="0.35">
      <c r="A9153" s="3" t="s">
        <v>9692</v>
      </c>
    </row>
    <row r="9154" spans="1:10" s="1" customFormat="1" x14ac:dyDescent="0.35">
      <c r="A9154" s="1" t="s">
        <v>9693</v>
      </c>
    </row>
    <row r="9155" spans="1:10" s="1" customFormat="1" x14ac:dyDescent="0.35"/>
    <row r="9156" spans="1:10" s="1" customFormat="1" x14ac:dyDescent="0.35"/>
    <row r="9157" spans="1:10" s="1" customFormat="1" x14ac:dyDescent="0.35"/>
    <row r="9158" spans="1:10" s="1" customFormat="1" x14ac:dyDescent="0.35">
      <c r="A9158" s="4" t="s">
        <v>9694</v>
      </c>
    </row>
    <row r="9159" spans="1:10" x14ac:dyDescent="0.35">
      <c r="A9159" s="3" t="s">
        <v>9695</v>
      </c>
    </row>
    <row r="9160" spans="1:10" s="1" customFormat="1" ht="31" x14ac:dyDescent="0.35">
      <c r="A9160" s="5" t="s">
        <v>9696</v>
      </c>
      <c r="B9160" s="5" t="s">
        <v>9697</v>
      </c>
      <c r="C9160" s="5" t="s">
        <v>9698</v>
      </c>
      <c r="D9160" s="5" t="s">
        <v>9699</v>
      </c>
      <c r="E9160" s="5" t="s">
        <v>9700</v>
      </c>
      <c r="F9160" s="5" t="s">
        <v>9701</v>
      </c>
      <c r="G9160" s="5" t="s">
        <v>9702</v>
      </c>
      <c r="H9160" s="5" t="s">
        <v>9703</v>
      </c>
      <c r="I9160" s="5" t="s">
        <v>9704</v>
      </c>
      <c r="J9160" s="5" t="s">
        <v>9705</v>
      </c>
    </row>
    <row r="9161" spans="1:10" s="1" customFormat="1" x14ac:dyDescent="0.35">
      <c r="A9161" s="1" t="s">
        <v>9706</v>
      </c>
      <c r="B9161" s="8">
        <v>0.64368388575330004</v>
      </c>
      <c r="C9161" s="8">
        <v>0.71419664238799996</v>
      </c>
      <c r="D9161" s="8">
        <v>0.61184766533760004</v>
      </c>
      <c r="E9161" s="8">
        <v>0.6761556840174</v>
      </c>
      <c r="F9161" s="8">
        <v>0.72307591227500001</v>
      </c>
      <c r="G9161" s="8">
        <v>0.70000049970550005</v>
      </c>
      <c r="H9161" s="8">
        <v>0.83191977512740001</v>
      </c>
      <c r="I9161" s="8">
        <v>0.84533431342249998</v>
      </c>
      <c r="J9161" s="8">
        <v>0.69174513546820005</v>
      </c>
    </row>
    <row r="9162" spans="1:10" s="1" customFormat="1" x14ac:dyDescent="0.35">
      <c r="B9162" s="11">
        <v>242.75705098099999</v>
      </c>
      <c r="C9162" s="11">
        <v>81.556493924359998</v>
      </c>
      <c r="D9162" s="11">
        <v>116.5155083309</v>
      </c>
      <c r="E9162" s="11">
        <v>126.2415426501</v>
      </c>
      <c r="F9162" s="11">
        <v>50.797871898529998</v>
      </c>
      <c r="G9162" s="11">
        <v>30.75862202583</v>
      </c>
      <c r="H9162" s="11">
        <v>69.992128938099995</v>
      </c>
      <c r="I9162" s="11">
        <v>20.74140743753</v>
      </c>
      <c r="J9162" s="11">
        <v>415.04708128089999</v>
      </c>
    </row>
    <row r="9163" spans="1:10" s="1" customFormat="1" x14ac:dyDescent="0.35">
      <c r="A9163" s="1" t="s">
        <v>9707</v>
      </c>
      <c r="B9163" s="8">
        <v>0.18581372197939999</v>
      </c>
      <c r="C9163" s="8">
        <v>0.14149602656089999</v>
      </c>
      <c r="D9163" s="8">
        <v>0.19266761371800001</v>
      </c>
      <c r="E9163" s="8">
        <v>0.1788229992442</v>
      </c>
      <c r="F9163" s="8">
        <v>0.16298492636959999</v>
      </c>
      <c r="G9163" s="8">
        <v>0.10713965586180001</v>
      </c>
      <c r="H9163" s="8">
        <v>5.3235305031290002E-2</v>
      </c>
      <c r="I9163" s="8">
        <v>3.3418700292870002E-2</v>
      </c>
      <c r="J9163" s="8">
        <v>0.1525566281862</v>
      </c>
    </row>
    <row r="9164" spans="1:10" s="1" customFormat="1" x14ac:dyDescent="0.35">
      <c r="B9164" s="11">
        <v>70.077241605509997</v>
      </c>
      <c r="C9164" s="11">
        <v>16.157902663830001</v>
      </c>
      <c r="D9164" s="11">
        <v>36.690121124939999</v>
      </c>
      <c r="E9164" s="11">
        <v>33.38712048056</v>
      </c>
      <c r="F9164" s="11">
        <v>11.450094340810001</v>
      </c>
      <c r="G9164" s="11">
        <v>4.7078083230159997</v>
      </c>
      <c r="H9164" s="11">
        <v>4.4788601560029999</v>
      </c>
      <c r="I9164" s="11">
        <v>0.81997248638910003</v>
      </c>
      <c r="J9164" s="11">
        <v>91.533976911729994</v>
      </c>
    </row>
    <row r="9165" spans="1:10" s="1" customFormat="1" x14ac:dyDescent="0.35">
      <c r="A9165" s="1" t="s">
        <v>9708</v>
      </c>
      <c r="B9165" s="8">
        <v>0.12650022821019999</v>
      </c>
      <c r="C9165" s="8">
        <v>0.11281079991329999</v>
      </c>
      <c r="D9165" s="8">
        <v>0.1481807398437</v>
      </c>
      <c r="E9165" s="8">
        <v>0.1043868871531</v>
      </c>
      <c r="F9165" s="8">
        <v>7.3529523991149995E-2</v>
      </c>
      <c r="G9165" s="8">
        <v>0.17561355338750001</v>
      </c>
      <c r="H9165" s="8">
        <v>4.4090736186960001E-2</v>
      </c>
      <c r="I9165" s="8">
        <v>3.1641849243499998E-2</v>
      </c>
      <c r="J9165" s="8">
        <v>0.1084600642229</v>
      </c>
    </row>
    <row r="9166" spans="1:10" s="1" customFormat="1" x14ac:dyDescent="0.35">
      <c r="B9166" s="11">
        <v>47.707924694740001</v>
      </c>
      <c r="C9166" s="11">
        <v>12.88224106875</v>
      </c>
      <c r="D9166" s="11">
        <v>28.218387036269998</v>
      </c>
      <c r="E9166" s="11">
        <v>19.489537658469999</v>
      </c>
      <c r="F9166" s="11">
        <v>5.1656309898510004</v>
      </c>
      <c r="G9166" s="11">
        <v>7.7166100788960001</v>
      </c>
      <c r="H9166" s="11">
        <v>3.7094976997039999</v>
      </c>
      <c r="I9166" s="11">
        <v>0.77637507056720001</v>
      </c>
      <c r="J9166" s="11">
        <v>65.076038533759998</v>
      </c>
    </row>
    <row r="9167" spans="1:10" s="1" customFormat="1" x14ac:dyDescent="0.35">
      <c r="A9167" s="1" t="s">
        <v>9709</v>
      </c>
      <c r="B9167" s="8">
        <v>3.035917223884E-2</v>
      </c>
      <c r="C9167" s="8">
        <v>2.4159493612439999E-2</v>
      </c>
      <c r="D9167" s="8">
        <v>3.4982374450050001E-2</v>
      </c>
      <c r="E9167" s="8">
        <v>2.5643672484900001E-2</v>
      </c>
      <c r="F9167" s="8">
        <v>2.848349857285E-2</v>
      </c>
      <c r="G9167" s="8">
        <v>1.72462910452E-2</v>
      </c>
      <c r="H9167" s="8">
        <v>3.1348979225670003E-2</v>
      </c>
      <c r="I9167" s="8">
        <v>8.9605137041130004E-2</v>
      </c>
      <c r="J9167" s="8">
        <v>3.1740826717130001E-2</v>
      </c>
    </row>
    <row r="9168" spans="1:10" s="1" customFormat="1" x14ac:dyDescent="0.35">
      <c r="B9168" s="11">
        <v>11.44956909135</v>
      </c>
      <c r="C9168" s="11">
        <v>2.7588530624150001</v>
      </c>
      <c r="D9168" s="11">
        <v>6.6617711770129997</v>
      </c>
      <c r="E9168" s="11">
        <v>4.7877979143399996</v>
      </c>
      <c r="F9168" s="11">
        <v>2.0010362496699998</v>
      </c>
      <c r="G9168" s="11">
        <v>0.75781681274489998</v>
      </c>
      <c r="H9168" s="11">
        <v>2.637492053491</v>
      </c>
      <c r="I9168" s="11">
        <v>2.19858182302</v>
      </c>
      <c r="J9168" s="11">
        <v>19.044496030280001</v>
      </c>
    </row>
    <row r="9169" spans="1:10" s="1" customFormat="1" x14ac:dyDescent="0.35">
      <c r="A9169" s="1" t="s">
        <v>9710</v>
      </c>
      <c r="B9169" s="8">
        <v>7.1950174318229998E-3</v>
      </c>
      <c r="C9169" s="8">
        <v>0</v>
      </c>
      <c r="D9169" s="8">
        <v>4.055140520775E-3</v>
      </c>
      <c r="E9169" s="8">
        <v>1.0397578800550001E-2</v>
      </c>
      <c r="F9169" s="8">
        <v>0</v>
      </c>
      <c r="G9169" s="8">
        <v>0</v>
      </c>
      <c r="H9169" s="8">
        <v>3.9405204428699998E-2</v>
      </c>
      <c r="I9169" s="8">
        <v>0</v>
      </c>
      <c r="J9169" s="8">
        <v>1.004799392439E-2</v>
      </c>
    </row>
    <row r="9170" spans="1:10" s="1" customFormat="1" x14ac:dyDescent="0.35">
      <c r="B9170" s="11">
        <v>2.7135077514980002</v>
      </c>
      <c r="C9170" s="11">
        <v>0</v>
      </c>
      <c r="D9170" s="11">
        <v>0.77222940594300005</v>
      </c>
      <c r="E9170" s="11">
        <v>1.941278345555</v>
      </c>
      <c r="F9170" s="11">
        <v>0</v>
      </c>
      <c r="G9170" s="11">
        <v>0</v>
      </c>
      <c r="H9170" s="11">
        <v>3.3152886031389999</v>
      </c>
      <c r="I9170" s="11">
        <v>0</v>
      </c>
      <c r="J9170" s="11">
        <v>6.0287963546369996</v>
      </c>
    </row>
    <row r="9171" spans="1:10" s="1" customFormat="1" x14ac:dyDescent="0.35">
      <c r="A9171" s="1" t="s">
        <v>9711</v>
      </c>
      <c r="B9171" s="8">
        <v>6.4479743863679996E-3</v>
      </c>
      <c r="C9171" s="8">
        <v>7.3370375253030001E-3</v>
      </c>
      <c r="D9171" s="8">
        <v>8.2664661298370006E-3</v>
      </c>
      <c r="E9171" s="8">
        <v>4.5931782997800001E-3</v>
      </c>
      <c r="F9171" s="8">
        <v>1.19261387914E-2</v>
      </c>
      <c r="G9171" s="8">
        <v>0</v>
      </c>
      <c r="H9171" s="8">
        <v>0</v>
      </c>
      <c r="I9171" s="8">
        <v>0</v>
      </c>
      <c r="J9171" s="8">
        <v>5.4493514810890001E-3</v>
      </c>
    </row>
    <row r="9172" spans="1:10" s="1" customFormat="1" x14ac:dyDescent="0.35">
      <c r="B9172" s="11">
        <v>2.4317701304630002</v>
      </c>
      <c r="C9172" s="11">
        <v>0.83784075819009995</v>
      </c>
      <c r="D9172" s="11">
        <v>1.574201484754</v>
      </c>
      <c r="E9172" s="11">
        <v>0.85756864570879998</v>
      </c>
      <c r="F9172" s="11">
        <v>0.83784075819009995</v>
      </c>
      <c r="G9172" s="11">
        <v>0</v>
      </c>
      <c r="H9172" s="11">
        <v>0</v>
      </c>
      <c r="I9172" s="11">
        <v>0</v>
      </c>
      <c r="J9172" s="11">
        <v>3.2696108886530002</v>
      </c>
    </row>
    <row r="9173" spans="1:10" s="1" customFormat="1" x14ac:dyDescent="0.35">
      <c r="A9173" s="1" t="s">
        <v>9712</v>
      </c>
      <c r="B9173" s="8">
        <v>1</v>
      </c>
      <c r="C9173" s="8">
        <v>1</v>
      </c>
      <c r="D9173" s="8">
        <v>1</v>
      </c>
      <c r="E9173" s="8">
        <v>1</v>
      </c>
      <c r="F9173" s="8">
        <v>1</v>
      </c>
      <c r="G9173" s="8">
        <v>1</v>
      </c>
      <c r="H9173" s="8">
        <v>1</v>
      </c>
      <c r="I9173" s="8">
        <v>1</v>
      </c>
      <c r="J9173" s="8">
        <v>1</v>
      </c>
    </row>
    <row r="9174" spans="1:10" s="1" customFormat="1" x14ac:dyDescent="0.35">
      <c r="B9174" s="11">
        <v>377.13706425449999</v>
      </c>
      <c r="C9174" s="11">
        <v>114.1933314775</v>
      </c>
      <c r="D9174" s="11">
        <v>190.43221855979999</v>
      </c>
      <c r="E9174" s="11">
        <v>186.7048456947</v>
      </c>
      <c r="F9174" s="11">
        <v>70.252474237059999</v>
      </c>
      <c r="G9174" s="11">
        <v>43.94085724048</v>
      </c>
      <c r="H9174" s="11">
        <v>84.133267450429997</v>
      </c>
      <c r="I9174" s="11">
        <v>24.536336817500001</v>
      </c>
      <c r="J9174" s="11">
        <v>600</v>
      </c>
    </row>
    <row r="9175" spans="1:10" x14ac:dyDescent="0.35">
      <c r="A9175" s="3" t="s">
        <v>9713</v>
      </c>
    </row>
    <row r="9176" spans="1:10" s="1" customFormat="1" x14ac:dyDescent="0.35">
      <c r="A9176" s="1" t="s">
        <v>9714</v>
      </c>
    </row>
    <row r="9177" spans="1:10" s="1" customFormat="1" x14ac:dyDescent="0.35"/>
    <row r="9178" spans="1:10" s="1" customFormat="1" x14ac:dyDescent="0.35"/>
    <row r="9179" spans="1:10" s="1" customFormat="1" x14ac:dyDescent="0.35"/>
    <row r="9180" spans="1:10" s="1" customFormat="1" x14ac:dyDescent="0.35">
      <c r="A9180" s="4" t="s">
        <v>9715</v>
      </c>
    </row>
    <row r="9181" spans="1:10" x14ac:dyDescent="0.35">
      <c r="A9181" s="3" t="s">
        <v>9716</v>
      </c>
    </row>
    <row r="9182" spans="1:10" s="1" customFormat="1" ht="31" x14ac:dyDescent="0.35">
      <c r="A9182" s="5" t="s">
        <v>9717</v>
      </c>
      <c r="B9182" s="5" t="s">
        <v>9718</v>
      </c>
      <c r="C9182" s="5" t="s">
        <v>9719</v>
      </c>
      <c r="D9182" s="5" t="s">
        <v>9720</v>
      </c>
      <c r="E9182" s="5" t="s">
        <v>9721</v>
      </c>
      <c r="F9182" s="5" t="s">
        <v>9722</v>
      </c>
      <c r="G9182" s="5" t="s">
        <v>9723</v>
      </c>
      <c r="H9182" s="5" t="s">
        <v>9724</v>
      </c>
      <c r="I9182" s="5" t="s">
        <v>9725</v>
      </c>
      <c r="J9182" s="5" t="s">
        <v>9726</v>
      </c>
    </row>
    <row r="9183" spans="1:10" s="1" customFormat="1" x14ac:dyDescent="0.35">
      <c r="A9183" s="1" t="s">
        <v>9727</v>
      </c>
      <c r="B9183" s="8">
        <v>0.68023359014810003</v>
      </c>
      <c r="C9183" s="8">
        <v>0.69035133499930001</v>
      </c>
      <c r="D9183" s="8">
        <v>0.64796565359390002</v>
      </c>
      <c r="E9183" s="8">
        <v>0.71437059107650003</v>
      </c>
      <c r="F9183" s="8">
        <v>0.68695430757529996</v>
      </c>
      <c r="G9183" s="8">
        <v>0.69160265928060005</v>
      </c>
      <c r="H9183" s="8">
        <v>0.75781234147440002</v>
      </c>
      <c r="I9183" s="8">
        <v>0.60379302031320004</v>
      </c>
      <c r="J9183" s="8">
        <v>0.69174513546820005</v>
      </c>
    </row>
    <row r="9184" spans="1:10" s="1" customFormat="1" x14ac:dyDescent="0.35">
      <c r="B9184" s="11">
        <v>135.83197352990001</v>
      </c>
      <c r="C9184" s="11">
        <v>148.63382150429999</v>
      </c>
      <c r="D9184" s="11">
        <v>66.515202071350004</v>
      </c>
      <c r="E9184" s="11">
        <v>69.316771458549994</v>
      </c>
      <c r="F9184" s="11">
        <v>39.814953941230002</v>
      </c>
      <c r="G9184" s="11">
        <v>108.8188675631</v>
      </c>
      <c r="H9184" s="11">
        <v>92.850546352709998</v>
      </c>
      <c r="I9184" s="11">
        <v>37.730739894039999</v>
      </c>
      <c r="J9184" s="11">
        <v>415.04708128089999</v>
      </c>
    </row>
    <row r="9185" spans="1:10" s="1" customFormat="1" x14ac:dyDescent="0.35">
      <c r="A9185" s="1" t="s">
        <v>9728</v>
      </c>
      <c r="B9185" s="8">
        <v>0.1688472998229</v>
      </c>
      <c r="C9185" s="8">
        <v>0.1396678302754</v>
      </c>
      <c r="D9185" s="8">
        <v>0.2076810242422</v>
      </c>
      <c r="E9185" s="8">
        <v>0.12776419913170001</v>
      </c>
      <c r="F9185" s="8">
        <v>0.14742896106889999</v>
      </c>
      <c r="G9185" s="8">
        <v>0.1368089509672</v>
      </c>
      <c r="H9185" s="8">
        <v>8.7550992747919998E-2</v>
      </c>
      <c r="I9185" s="8">
        <v>0.27236500871399999</v>
      </c>
      <c r="J9185" s="8">
        <v>0.1525566281862</v>
      </c>
    </row>
    <row r="9186" spans="1:10" s="1" customFormat="1" x14ac:dyDescent="0.35">
      <c r="B9186" s="11">
        <v>33.716156173869997</v>
      </c>
      <c r="C9186" s="11">
        <v>30.07072240263</v>
      </c>
      <c r="D9186" s="11">
        <v>21.318946794839999</v>
      </c>
      <c r="E9186" s="11">
        <v>12.39720937903</v>
      </c>
      <c r="F9186" s="11">
        <v>8.5447856281450001</v>
      </c>
      <c r="G9186" s="11">
        <v>21.525936774489999</v>
      </c>
      <c r="H9186" s="11">
        <v>10.727137927779999</v>
      </c>
      <c r="I9186" s="11">
        <v>17.01996040745</v>
      </c>
      <c r="J9186" s="11">
        <v>91.533976911729994</v>
      </c>
    </row>
    <row r="9187" spans="1:10" s="1" customFormat="1" x14ac:dyDescent="0.35">
      <c r="A9187" s="1" t="s">
        <v>9729</v>
      </c>
      <c r="B9187" s="8">
        <v>0.1120203458505</v>
      </c>
      <c r="C9187" s="8">
        <v>0.11435785264289999</v>
      </c>
      <c r="D9187" s="8">
        <v>0.13683055870290001</v>
      </c>
      <c r="E9187" s="8">
        <v>8.5773044361170003E-2</v>
      </c>
      <c r="F9187" s="8">
        <v>0.13842636254439999</v>
      </c>
      <c r="G9187" s="8">
        <v>0.1054920099237</v>
      </c>
      <c r="H9187" s="8">
        <v>0.1231610262484</v>
      </c>
      <c r="I9187" s="8">
        <v>4.7938503059910001E-2</v>
      </c>
      <c r="J9187" s="8">
        <v>0.1084600642229</v>
      </c>
    </row>
    <row r="9188" spans="1:10" s="1" customFormat="1" x14ac:dyDescent="0.35">
      <c r="B9188" s="11">
        <v>22.368705210609999</v>
      </c>
      <c r="C9188" s="11">
        <v>24.6214409904</v>
      </c>
      <c r="D9188" s="11">
        <v>14.04597946076</v>
      </c>
      <c r="E9188" s="11">
        <v>8.3227257498490008</v>
      </c>
      <c r="F9188" s="11">
        <v>8.0230070445460004</v>
      </c>
      <c r="G9188" s="11">
        <v>16.598433945859998</v>
      </c>
      <c r="H9188" s="11">
        <v>15.09023797933</v>
      </c>
      <c r="I9188" s="11">
        <v>2.9956543534160001</v>
      </c>
      <c r="J9188" s="11">
        <v>65.076038533759998</v>
      </c>
    </row>
    <row r="9189" spans="1:10" s="1" customFormat="1" x14ac:dyDescent="0.35">
      <c r="A9189" s="1" t="s">
        <v>9730</v>
      </c>
      <c r="B9189" s="8">
        <v>3.503151284159E-2</v>
      </c>
      <c r="C9189" s="8">
        <v>3.6377402459289998E-2</v>
      </c>
      <c r="D9189" s="8">
        <v>0</v>
      </c>
      <c r="E9189" s="8">
        <v>7.2092165430580002E-2</v>
      </c>
      <c r="F9189" s="8">
        <v>1.21107376883E-2</v>
      </c>
      <c r="G9189" s="8">
        <v>4.5316237229619999E-2</v>
      </c>
      <c r="H9189" s="8">
        <v>1.329955689847E-2</v>
      </c>
      <c r="I9189" s="8">
        <v>4.1408775344470003E-2</v>
      </c>
      <c r="J9189" s="8">
        <v>3.1740826717130001E-2</v>
      </c>
    </row>
    <row r="9190" spans="1:10" s="1" customFormat="1" x14ac:dyDescent="0.35">
      <c r="B9190" s="11">
        <v>6.9952433898109998</v>
      </c>
      <c r="C9190" s="11">
        <v>7.8321168799210001</v>
      </c>
      <c r="D9190" s="11">
        <v>0</v>
      </c>
      <c r="E9190" s="11">
        <v>6.9952433898109998</v>
      </c>
      <c r="F9190" s="11">
        <v>0.70192217726380002</v>
      </c>
      <c r="G9190" s="11">
        <v>7.1301947026579997</v>
      </c>
      <c r="H9190" s="11">
        <v>1.6295209997090001</v>
      </c>
      <c r="I9190" s="11">
        <v>2.5876147608369999</v>
      </c>
      <c r="J9190" s="11">
        <v>19.044496030280001</v>
      </c>
    </row>
    <row r="9191" spans="1:10" s="1" customFormat="1" x14ac:dyDescent="0.35">
      <c r="A9191" s="1" t="s">
        <v>9731</v>
      </c>
      <c r="B9191" s="8">
        <v>3.8672513368649998E-3</v>
      </c>
      <c r="C9191" s="8">
        <v>4.0593977765389999E-3</v>
      </c>
      <c r="D9191" s="8">
        <v>7.5227634610439999E-3</v>
      </c>
      <c r="E9191" s="8">
        <v>0</v>
      </c>
      <c r="F9191" s="8">
        <v>1.50796311231E-2</v>
      </c>
      <c r="G9191" s="8">
        <v>0</v>
      </c>
      <c r="H9191" s="8">
        <v>1.8176082630769998E-2</v>
      </c>
      <c r="I9191" s="8">
        <v>3.4494692568460002E-2</v>
      </c>
      <c r="J9191" s="8">
        <v>1.004799392439E-2</v>
      </c>
    </row>
    <row r="9192" spans="1:10" s="1" customFormat="1" x14ac:dyDescent="0.35">
      <c r="B9192" s="11">
        <v>0.77222940594300005</v>
      </c>
      <c r="C9192" s="11">
        <v>0.87399527449839998</v>
      </c>
      <c r="D9192" s="11">
        <v>0.77222940594300005</v>
      </c>
      <c r="E9192" s="11">
        <v>0</v>
      </c>
      <c r="F9192" s="11">
        <v>0.87399527449839998</v>
      </c>
      <c r="G9192" s="11">
        <v>0</v>
      </c>
      <c r="H9192" s="11">
        <v>2.2270146716479999</v>
      </c>
      <c r="I9192" s="11">
        <v>2.1555570025469999</v>
      </c>
      <c r="J9192" s="11">
        <v>6.0287963546369996</v>
      </c>
    </row>
    <row r="9193" spans="1:10" s="1" customFormat="1" x14ac:dyDescent="0.35">
      <c r="A9193" s="1" t="s">
        <v>9732</v>
      </c>
      <c r="B9193" s="8">
        <v>0</v>
      </c>
      <c r="C9193" s="8">
        <v>1.518618184654E-2</v>
      </c>
      <c r="D9193" s="8">
        <v>0</v>
      </c>
      <c r="E9193" s="8">
        <v>0</v>
      </c>
      <c r="F9193" s="8">
        <v>0</v>
      </c>
      <c r="G9193" s="8">
        <v>2.0780142598849999E-2</v>
      </c>
      <c r="H9193" s="8">
        <v>0</v>
      </c>
      <c r="I9193" s="8">
        <v>0</v>
      </c>
      <c r="J9193" s="8">
        <v>5.4493514810890001E-3</v>
      </c>
    </row>
    <row r="9194" spans="1:10" s="1" customFormat="1" x14ac:dyDescent="0.35">
      <c r="B9194" s="11">
        <v>0</v>
      </c>
      <c r="C9194" s="11">
        <v>3.2696108886530002</v>
      </c>
      <c r="D9194" s="11">
        <v>0</v>
      </c>
      <c r="E9194" s="11">
        <v>0</v>
      </c>
      <c r="F9194" s="11">
        <v>0</v>
      </c>
      <c r="G9194" s="11">
        <v>3.2696108886530002</v>
      </c>
      <c r="H9194" s="11">
        <v>0</v>
      </c>
      <c r="I9194" s="11">
        <v>0</v>
      </c>
      <c r="J9194" s="11">
        <v>3.2696108886530002</v>
      </c>
    </row>
    <row r="9195" spans="1:10" s="1" customFormat="1" x14ac:dyDescent="0.35">
      <c r="A9195" s="1" t="s">
        <v>9733</v>
      </c>
      <c r="B9195" s="8">
        <v>1</v>
      </c>
      <c r="C9195" s="8">
        <v>1</v>
      </c>
      <c r="D9195" s="8">
        <v>1</v>
      </c>
      <c r="E9195" s="8">
        <v>1</v>
      </c>
      <c r="F9195" s="8">
        <v>1</v>
      </c>
      <c r="G9195" s="8">
        <v>1</v>
      </c>
      <c r="H9195" s="8">
        <v>1</v>
      </c>
      <c r="I9195" s="8">
        <v>1</v>
      </c>
      <c r="J9195" s="8">
        <v>1</v>
      </c>
    </row>
    <row r="9196" spans="1:10" s="1" customFormat="1" x14ac:dyDescent="0.35">
      <c r="B9196" s="11">
        <v>199.6843077101</v>
      </c>
      <c r="C9196" s="11">
        <v>215.30170794040001</v>
      </c>
      <c r="D9196" s="11">
        <v>102.6523577329</v>
      </c>
      <c r="E9196" s="11">
        <v>97.031949977240004</v>
      </c>
      <c r="F9196" s="11">
        <v>57.958664065679997</v>
      </c>
      <c r="G9196" s="11">
        <v>157.34304387469999</v>
      </c>
      <c r="H9196" s="11">
        <v>122.5244579312</v>
      </c>
      <c r="I9196" s="11">
        <v>62.489526418289998</v>
      </c>
      <c r="J9196" s="11">
        <v>600</v>
      </c>
    </row>
    <row r="9197" spans="1:10" x14ac:dyDescent="0.35">
      <c r="A9197" s="3" t="s">
        <v>9734</v>
      </c>
    </row>
    <row r="9198" spans="1:10" s="1" customFormat="1" x14ac:dyDescent="0.35">
      <c r="A9198" s="1" t="s">
        <v>9735</v>
      </c>
    </row>
    <row r="9199" spans="1:10" s="1" customFormat="1" x14ac:dyDescent="0.35"/>
    <row r="9200" spans="1:10" s="1" customFormat="1" x14ac:dyDescent="0.35"/>
    <row r="9201" spans="1:10" s="1" customFormat="1" x14ac:dyDescent="0.35"/>
    <row r="9202" spans="1:10" s="1" customFormat="1" x14ac:dyDescent="0.35">
      <c r="A9202" s="4" t="s">
        <v>9736</v>
      </c>
    </row>
    <row r="9203" spans="1:10" x14ac:dyDescent="0.35">
      <c r="A9203" s="3" t="s">
        <v>9737</v>
      </c>
    </row>
    <row r="9204" spans="1:10" s="1" customFormat="1" ht="31" x14ac:dyDescent="0.35">
      <c r="A9204" s="5" t="s">
        <v>9738</v>
      </c>
      <c r="B9204" s="5" t="s">
        <v>9739</v>
      </c>
      <c r="C9204" s="5" t="s">
        <v>9740</v>
      </c>
      <c r="D9204" s="5" t="s">
        <v>9741</v>
      </c>
      <c r="E9204" s="5" t="s">
        <v>9742</v>
      </c>
      <c r="F9204" s="5" t="s">
        <v>9743</v>
      </c>
      <c r="G9204" s="5" t="s">
        <v>9744</v>
      </c>
      <c r="H9204" s="5" t="s">
        <v>9745</v>
      </c>
      <c r="I9204" s="5" t="s">
        <v>9746</v>
      </c>
      <c r="J9204" s="5" t="s">
        <v>9747</v>
      </c>
    </row>
    <row r="9205" spans="1:10" s="1" customFormat="1" x14ac:dyDescent="0.35">
      <c r="A9205" s="1" t="s">
        <v>9748</v>
      </c>
      <c r="B9205" s="8">
        <v>0.65646210661589999</v>
      </c>
      <c r="C9205" s="7">
        <v>0.6112831332859</v>
      </c>
      <c r="D9205" s="8">
        <v>0.62710505974980002</v>
      </c>
      <c r="E9205" s="8">
        <v>0.66417365253030003</v>
      </c>
      <c r="F9205" s="8">
        <v>0.64145062266230002</v>
      </c>
      <c r="G9205" s="8">
        <v>0.57711302239140005</v>
      </c>
      <c r="H9205" s="6">
        <v>0.8846504147566</v>
      </c>
      <c r="I9205" s="8">
        <v>0.80059815573089999</v>
      </c>
      <c r="J9205" s="8">
        <v>0.69174513546820005</v>
      </c>
    </row>
    <row r="9206" spans="1:10" s="1" customFormat="1" x14ac:dyDescent="0.35">
      <c r="B9206" s="11">
        <v>143.03889888110001</v>
      </c>
      <c r="C9206" s="10">
        <v>141.21977761170001</v>
      </c>
      <c r="D9206" s="11">
        <v>28.42628790641</v>
      </c>
      <c r="E9206" s="11">
        <v>114.6126109746</v>
      </c>
      <c r="F9206" s="11">
        <v>78.704193263959993</v>
      </c>
      <c r="G9206" s="11">
        <v>62.515584347710003</v>
      </c>
      <c r="H9206" s="9">
        <v>103.4652593842</v>
      </c>
      <c r="I9206" s="11">
        <v>27.32314540406</v>
      </c>
      <c r="J9206" s="11">
        <v>415.04708128089999</v>
      </c>
    </row>
    <row r="9207" spans="1:10" s="1" customFormat="1" x14ac:dyDescent="0.35">
      <c r="A9207" s="1" t="s">
        <v>9749</v>
      </c>
      <c r="B9207" s="8">
        <v>0.1638210808891</v>
      </c>
      <c r="C9207" s="8">
        <v>0.1984643132602</v>
      </c>
      <c r="D9207" s="8">
        <v>0.24052277386859999</v>
      </c>
      <c r="E9207" s="8">
        <v>0.1436729839151</v>
      </c>
      <c r="F9207" s="8">
        <v>0.17726569632969999</v>
      </c>
      <c r="G9207" s="8">
        <v>0.22247556200179999</v>
      </c>
      <c r="H9207" s="8">
        <v>6.8851589493519993E-2</v>
      </c>
      <c r="I9207" s="8">
        <v>5.6732740687959998E-2</v>
      </c>
      <c r="J9207" s="8">
        <v>0.1525566281862</v>
      </c>
    </row>
    <row r="9208" spans="1:10" s="1" customFormat="1" x14ac:dyDescent="0.35">
      <c r="B9208" s="11">
        <v>35.695566869319997</v>
      </c>
      <c r="C9208" s="11">
        <v>45.849598420619998</v>
      </c>
      <c r="D9208" s="11">
        <v>10.90274988495</v>
      </c>
      <c r="E9208" s="11">
        <v>24.792816984369999</v>
      </c>
      <c r="F9208" s="11">
        <v>21.75000402229</v>
      </c>
      <c r="G9208" s="11">
        <v>24.099594398330002</v>
      </c>
      <c r="H9208" s="11">
        <v>8.0526131533189993</v>
      </c>
      <c r="I9208" s="11">
        <v>1.9361984684719999</v>
      </c>
      <c r="J9208" s="11">
        <v>91.533976911729994</v>
      </c>
    </row>
    <row r="9209" spans="1:10" s="1" customFormat="1" x14ac:dyDescent="0.35">
      <c r="A9209" s="1" t="s">
        <v>9750</v>
      </c>
      <c r="B9209" s="8">
        <v>0.12950084013009999</v>
      </c>
      <c r="C9209" s="8">
        <v>0.12750402202719999</v>
      </c>
      <c r="D9209" s="8">
        <v>0.1153631440324</v>
      </c>
      <c r="E9209" s="8">
        <v>0.13321454788420001</v>
      </c>
      <c r="F9209" s="8">
        <v>0.12663790890189999</v>
      </c>
      <c r="G9209" s="8">
        <v>0.12848505101400001</v>
      </c>
      <c r="H9209" s="8">
        <v>4.0018497590840002E-2</v>
      </c>
      <c r="I9209" s="8">
        <v>7.9757791137879994E-2</v>
      </c>
      <c r="J9209" s="8">
        <v>0.1084600642229</v>
      </c>
    </row>
    <row r="9210" spans="1:10" s="1" customFormat="1" x14ac:dyDescent="0.35">
      <c r="B9210" s="11">
        <v>28.217405680700001</v>
      </c>
      <c r="C9210" s="11">
        <v>29.45621865679</v>
      </c>
      <c r="D9210" s="11">
        <v>5.2293405946389999</v>
      </c>
      <c r="E9210" s="11">
        <v>22.988065086060001</v>
      </c>
      <c r="F9210" s="11">
        <v>15.53811642648</v>
      </c>
      <c r="G9210" s="11">
        <v>13.91810223031</v>
      </c>
      <c r="H9210" s="11">
        <v>4.6804072708640003</v>
      </c>
      <c r="I9210" s="11">
        <v>2.7220069254060002</v>
      </c>
      <c r="J9210" s="11">
        <v>65.076038533759998</v>
      </c>
    </row>
    <row r="9211" spans="1:10" s="1" customFormat="1" x14ac:dyDescent="0.35">
      <c r="A9211" s="1" t="s">
        <v>9751</v>
      </c>
      <c r="B9211" s="8">
        <v>5.0215972364920002E-2</v>
      </c>
      <c r="C9211" s="8">
        <v>2.721019465542E-2</v>
      </c>
      <c r="D9211" s="8">
        <v>1.7009022349189998E-2</v>
      </c>
      <c r="E9211" s="8">
        <v>5.8938815670440001E-2</v>
      </c>
      <c r="F9211" s="8">
        <v>2.9148924289579999E-2</v>
      </c>
      <c r="G9211" s="8">
        <v>2.5014234435879999E-2</v>
      </c>
      <c r="H9211" s="8">
        <v>6.4794981590400001E-3</v>
      </c>
      <c r="I9211" s="8">
        <v>3.1023691541739999E-2</v>
      </c>
      <c r="J9211" s="8">
        <v>3.1740826717130001E-2</v>
      </c>
    </row>
    <row r="9212" spans="1:10" s="1" customFormat="1" x14ac:dyDescent="0.35">
      <c r="B9212" s="11">
        <v>10.94173954739</v>
      </c>
      <c r="C9212" s="11">
        <v>6.2861502776179998</v>
      </c>
      <c r="D9212" s="11">
        <v>0.77100855556390002</v>
      </c>
      <c r="E9212" s="11">
        <v>10.170730991819999</v>
      </c>
      <c r="F9212" s="11">
        <v>3.576491299053</v>
      </c>
      <c r="G9212" s="11">
        <v>2.7096589785649998</v>
      </c>
      <c r="H9212" s="11">
        <v>0.75781681274489998</v>
      </c>
      <c r="I9212" s="11">
        <v>1.0587893925280001</v>
      </c>
      <c r="J9212" s="11">
        <v>19.044496030280001</v>
      </c>
    </row>
    <row r="9213" spans="1:10" s="1" customFormat="1" x14ac:dyDescent="0.35">
      <c r="A9213" s="1" t="s">
        <v>9752</v>
      </c>
      <c r="B9213" s="8">
        <v>0</v>
      </c>
      <c r="C9213" s="8">
        <v>2.1385517510120002E-2</v>
      </c>
      <c r="D9213" s="8">
        <v>0</v>
      </c>
      <c r="E9213" s="8">
        <v>0</v>
      </c>
      <c r="F9213" s="8">
        <v>2.549684781652E-2</v>
      </c>
      <c r="G9213" s="8">
        <v>1.6728696031180001E-2</v>
      </c>
      <c r="H9213" s="8">
        <v>0</v>
      </c>
      <c r="I9213" s="8">
        <v>3.1887620901509997E-2</v>
      </c>
      <c r="J9213" s="8">
        <v>1.004799392439E-2</v>
      </c>
    </row>
    <row r="9214" spans="1:10" s="1" customFormat="1" x14ac:dyDescent="0.35">
      <c r="B9214" s="11">
        <v>0</v>
      </c>
      <c r="C9214" s="11">
        <v>4.9405224231459997</v>
      </c>
      <c r="D9214" s="11">
        <v>0</v>
      </c>
      <c r="E9214" s="11">
        <v>0</v>
      </c>
      <c r="F9214" s="11">
        <v>3.128391753436</v>
      </c>
      <c r="G9214" s="11">
        <v>1.8121306697099999</v>
      </c>
      <c r="H9214" s="11">
        <v>0</v>
      </c>
      <c r="I9214" s="11">
        <v>1.0882739314909999</v>
      </c>
      <c r="J9214" s="11">
        <v>6.0287963546369996</v>
      </c>
    </row>
    <row r="9215" spans="1:10" s="1" customFormat="1" x14ac:dyDescent="0.35">
      <c r="A9215" s="1" t="s">
        <v>9753</v>
      </c>
      <c r="B9215" s="8">
        <v>0</v>
      </c>
      <c r="C9215" s="8">
        <v>1.415281926118E-2</v>
      </c>
      <c r="D9215" s="8">
        <v>0</v>
      </c>
      <c r="E9215" s="8">
        <v>0</v>
      </c>
      <c r="F9215" s="8">
        <v>0</v>
      </c>
      <c r="G9215" s="6">
        <v>3.0183434125789999E-2</v>
      </c>
      <c r="H9215" s="8">
        <v>0</v>
      </c>
      <c r="I9215" s="8">
        <v>0</v>
      </c>
      <c r="J9215" s="8">
        <v>5.4493514810890001E-3</v>
      </c>
    </row>
    <row r="9216" spans="1:10" s="1" customFormat="1" x14ac:dyDescent="0.35">
      <c r="B9216" s="11">
        <v>0</v>
      </c>
      <c r="C9216" s="11">
        <v>3.2696108886530002</v>
      </c>
      <c r="D9216" s="11">
        <v>0</v>
      </c>
      <c r="E9216" s="11">
        <v>0</v>
      </c>
      <c r="F9216" s="11">
        <v>0</v>
      </c>
      <c r="G9216" s="9">
        <v>3.2696108886530002</v>
      </c>
      <c r="H9216" s="11">
        <v>0</v>
      </c>
      <c r="I9216" s="11">
        <v>0</v>
      </c>
      <c r="J9216" s="11">
        <v>3.2696108886530002</v>
      </c>
    </row>
    <row r="9217" spans="1:10" s="1" customFormat="1" x14ac:dyDescent="0.35">
      <c r="A9217" s="1" t="s">
        <v>9754</v>
      </c>
      <c r="B9217" s="8">
        <v>1</v>
      </c>
      <c r="C9217" s="8">
        <v>1</v>
      </c>
      <c r="D9217" s="8">
        <v>1</v>
      </c>
      <c r="E9217" s="8">
        <v>1</v>
      </c>
      <c r="F9217" s="8">
        <v>1</v>
      </c>
      <c r="G9217" s="8">
        <v>1</v>
      </c>
      <c r="H9217" s="8">
        <v>1</v>
      </c>
      <c r="I9217" s="8">
        <v>1</v>
      </c>
      <c r="J9217" s="8">
        <v>1</v>
      </c>
    </row>
    <row r="9218" spans="1:10" s="1" customFormat="1" x14ac:dyDescent="0.35">
      <c r="B9218" s="11">
        <v>217.89361097849999</v>
      </c>
      <c r="C9218" s="11">
        <v>231.0218782785</v>
      </c>
      <c r="D9218" s="11">
        <v>45.329386941560003</v>
      </c>
      <c r="E9218" s="11">
        <v>172.56422403689999</v>
      </c>
      <c r="F9218" s="11">
        <v>122.6971967652</v>
      </c>
      <c r="G9218" s="11">
        <v>108.32468151330001</v>
      </c>
      <c r="H9218" s="11">
        <v>116.9560966211</v>
      </c>
      <c r="I9218" s="11">
        <v>34.128414121959999</v>
      </c>
      <c r="J9218" s="11">
        <v>600</v>
      </c>
    </row>
    <row r="9219" spans="1:10" x14ac:dyDescent="0.35">
      <c r="A9219" s="3" t="s">
        <v>9755</v>
      </c>
    </row>
    <row r="9220" spans="1:10" s="1" customFormat="1" x14ac:dyDescent="0.35">
      <c r="A9220" s="1" t="s">
        <v>9756</v>
      </c>
    </row>
    <row r="9221" spans="1:10" s="1" customFormat="1" x14ac:dyDescent="0.35"/>
    <row r="9222" spans="1:10" s="1" customFormat="1" x14ac:dyDescent="0.35"/>
    <row r="9223" spans="1:10" s="1" customFormat="1" x14ac:dyDescent="0.35"/>
    <row r="9224" spans="1:10" s="1" customFormat="1" x14ac:dyDescent="0.35">
      <c r="A9224" s="4" t="s">
        <v>9757</v>
      </c>
    </row>
    <row r="9225" spans="1:10" x14ac:dyDescent="0.35">
      <c r="A9225" s="3" t="s">
        <v>9758</v>
      </c>
    </row>
    <row r="9226" spans="1:10" s="1" customFormat="1" ht="31" x14ac:dyDescent="0.35">
      <c r="A9226" s="5" t="s">
        <v>9759</v>
      </c>
      <c r="B9226" s="5" t="s">
        <v>9760</v>
      </c>
      <c r="C9226" s="5" t="s">
        <v>9761</v>
      </c>
      <c r="D9226" s="5" t="s">
        <v>9762</v>
      </c>
      <c r="E9226" s="5" t="s">
        <v>9763</v>
      </c>
      <c r="F9226" s="5" t="s">
        <v>9764</v>
      </c>
      <c r="G9226" s="5" t="s">
        <v>9765</v>
      </c>
      <c r="H9226" s="5" t="s">
        <v>9766</v>
      </c>
    </row>
    <row r="9227" spans="1:10" s="1" customFormat="1" x14ac:dyDescent="0.35">
      <c r="A9227" s="1" t="s">
        <v>9767</v>
      </c>
      <c r="B9227" s="6">
        <v>1</v>
      </c>
      <c r="C9227" s="7">
        <v>0</v>
      </c>
      <c r="D9227" s="7">
        <v>0</v>
      </c>
      <c r="E9227" s="7">
        <v>0</v>
      </c>
      <c r="F9227" s="7">
        <v>0</v>
      </c>
      <c r="G9227" s="7">
        <v>0</v>
      </c>
      <c r="H9227" s="8">
        <v>0.69174513546820005</v>
      </c>
    </row>
    <row r="9228" spans="1:10" s="1" customFormat="1" x14ac:dyDescent="0.35">
      <c r="B9228" s="9">
        <v>415.04708128089999</v>
      </c>
      <c r="C9228" s="10">
        <v>0</v>
      </c>
      <c r="D9228" s="10">
        <v>0</v>
      </c>
      <c r="E9228" s="10">
        <v>0</v>
      </c>
      <c r="F9228" s="10">
        <v>0</v>
      </c>
      <c r="G9228" s="10">
        <v>0</v>
      </c>
      <c r="H9228" s="11">
        <v>415.04708128089999</v>
      </c>
    </row>
    <row r="9229" spans="1:10" s="1" customFormat="1" x14ac:dyDescent="0.35">
      <c r="A9229" s="1" t="s">
        <v>9768</v>
      </c>
      <c r="B9229" s="7">
        <v>0</v>
      </c>
      <c r="C9229" s="6">
        <v>1</v>
      </c>
      <c r="D9229" s="7">
        <v>0</v>
      </c>
      <c r="E9229" s="8">
        <v>0</v>
      </c>
      <c r="F9229" s="8">
        <v>0</v>
      </c>
      <c r="G9229" s="8">
        <v>0</v>
      </c>
      <c r="H9229" s="8">
        <v>0.1525566281862</v>
      </c>
    </row>
    <row r="9230" spans="1:10" s="1" customFormat="1" x14ac:dyDescent="0.35">
      <c r="B9230" s="10">
        <v>0</v>
      </c>
      <c r="C9230" s="9">
        <v>91.533976911729994</v>
      </c>
      <c r="D9230" s="10">
        <v>0</v>
      </c>
      <c r="E9230" s="11">
        <v>0</v>
      </c>
      <c r="F9230" s="11">
        <v>0</v>
      </c>
      <c r="G9230" s="11">
        <v>0</v>
      </c>
      <c r="H9230" s="11">
        <v>91.533976911729994</v>
      </c>
    </row>
    <row r="9231" spans="1:10" s="1" customFormat="1" x14ac:dyDescent="0.35">
      <c r="A9231" s="1" t="s">
        <v>9769</v>
      </c>
      <c r="B9231" s="7">
        <v>0</v>
      </c>
      <c r="C9231" s="7">
        <v>0</v>
      </c>
      <c r="D9231" s="6">
        <v>1</v>
      </c>
      <c r="E9231" s="8">
        <v>0</v>
      </c>
      <c r="F9231" s="8">
        <v>0</v>
      </c>
      <c r="G9231" s="8">
        <v>0</v>
      </c>
      <c r="H9231" s="8">
        <v>0.1084600642229</v>
      </c>
    </row>
    <row r="9232" spans="1:10" s="1" customFormat="1" x14ac:dyDescent="0.35">
      <c r="B9232" s="10">
        <v>0</v>
      </c>
      <c r="C9232" s="10">
        <v>0</v>
      </c>
      <c r="D9232" s="9">
        <v>65.076038533759998</v>
      </c>
      <c r="E9232" s="11">
        <v>0</v>
      </c>
      <c r="F9232" s="11">
        <v>0</v>
      </c>
      <c r="G9232" s="11">
        <v>0</v>
      </c>
      <c r="H9232" s="11">
        <v>65.076038533759998</v>
      </c>
    </row>
    <row r="9233" spans="1:8" s="1" customFormat="1" x14ac:dyDescent="0.35">
      <c r="A9233" s="1" t="s">
        <v>9770</v>
      </c>
      <c r="B9233" s="7">
        <v>0</v>
      </c>
      <c r="C9233" s="8">
        <v>0</v>
      </c>
      <c r="D9233" s="8">
        <v>0</v>
      </c>
      <c r="E9233" s="6">
        <v>1</v>
      </c>
      <c r="F9233" s="8">
        <v>0</v>
      </c>
      <c r="G9233" s="8">
        <v>0</v>
      </c>
      <c r="H9233" s="8">
        <v>3.1740826717130001E-2</v>
      </c>
    </row>
    <row r="9234" spans="1:8" s="1" customFormat="1" x14ac:dyDescent="0.35">
      <c r="B9234" s="10">
        <v>0</v>
      </c>
      <c r="C9234" s="11">
        <v>0</v>
      </c>
      <c r="D9234" s="11">
        <v>0</v>
      </c>
      <c r="E9234" s="9">
        <v>19.044496030280001</v>
      </c>
      <c r="F9234" s="11">
        <v>0</v>
      </c>
      <c r="G9234" s="11">
        <v>0</v>
      </c>
      <c r="H9234" s="11">
        <v>19.044496030280001</v>
      </c>
    </row>
    <row r="9235" spans="1:8" s="1" customFormat="1" x14ac:dyDescent="0.35">
      <c r="A9235" s="1" t="s">
        <v>9771</v>
      </c>
      <c r="B9235" s="7">
        <v>0</v>
      </c>
      <c r="C9235" s="8">
        <v>0</v>
      </c>
      <c r="D9235" s="8">
        <v>0</v>
      </c>
      <c r="E9235" s="8">
        <v>0</v>
      </c>
      <c r="F9235" s="6">
        <v>1</v>
      </c>
      <c r="G9235" s="8">
        <v>0</v>
      </c>
      <c r="H9235" s="8">
        <v>1.004799392439E-2</v>
      </c>
    </row>
    <row r="9236" spans="1:8" s="1" customFormat="1" x14ac:dyDescent="0.35">
      <c r="B9236" s="10">
        <v>0</v>
      </c>
      <c r="C9236" s="11">
        <v>0</v>
      </c>
      <c r="D9236" s="11">
        <v>0</v>
      </c>
      <c r="E9236" s="11">
        <v>0</v>
      </c>
      <c r="F9236" s="9">
        <v>6.0287963546369996</v>
      </c>
      <c r="G9236" s="11">
        <v>0</v>
      </c>
      <c r="H9236" s="11">
        <v>6.0287963546369996</v>
      </c>
    </row>
    <row r="9237" spans="1:8" s="1" customFormat="1" x14ac:dyDescent="0.35">
      <c r="A9237" s="1" t="s">
        <v>9772</v>
      </c>
      <c r="B9237" s="7">
        <v>0</v>
      </c>
      <c r="C9237" s="8">
        <v>0</v>
      </c>
      <c r="D9237" s="8">
        <v>0</v>
      </c>
      <c r="E9237" s="8">
        <v>0</v>
      </c>
      <c r="F9237" s="8">
        <v>0</v>
      </c>
      <c r="G9237" s="6">
        <v>1</v>
      </c>
      <c r="H9237" s="8">
        <v>5.4493514810890001E-3</v>
      </c>
    </row>
    <row r="9238" spans="1:8" s="1" customFormat="1" x14ac:dyDescent="0.35">
      <c r="B9238" s="10">
        <v>0</v>
      </c>
      <c r="C9238" s="11">
        <v>0</v>
      </c>
      <c r="D9238" s="11">
        <v>0</v>
      </c>
      <c r="E9238" s="11">
        <v>0</v>
      </c>
      <c r="F9238" s="11">
        <v>0</v>
      </c>
      <c r="G9238" s="9">
        <v>3.2696108886530002</v>
      </c>
      <c r="H9238" s="11">
        <v>3.2696108886530002</v>
      </c>
    </row>
    <row r="9239" spans="1:8" s="1" customFormat="1" x14ac:dyDescent="0.35">
      <c r="A9239" s="1" t="s">
        <v>9773</v>
      </c>
      <c r="B9239" s="8">
        <v>1</v>
      </c>
      <c r="C9239" s="8">
        <v>1</v>
      </c>
      <c r="D9239" s="8">
        <v>1</v>
      </c>
      <c r="E9239" s="8">
        <v>1</v>
      </c>
      <c r="F9239" s="8">
        <v>1</v>
      </c>
      <c r="G9239" s="8">
        <v>1</v>
      </c>
      <c r="H9239" s="8">
        <v>1</v>
      </c>
    </row>
    <row r="9240" spans="1:8" s="1" customFormat="1" x14ac:dyDescent="0.35">
      <c r="B9240" s="11">
        <v>415.04708128089999</v>
      </c>
      <c r="C9240" s="11">
        <v>91.533976911729994</v>
      </c>
      <c r="D9240" s="11">
        <v>65.076038533759998</v>
      </c>
      <c r="E9240" s="11">
        <v>19.044496030280001</v>
      </c>
      <c r="F9240" s="11">
        <v>6.0287963546369996</v>
      </c>
      <c r="G9240" s="11">
        <v>3.2696108886530002</v>
      </c>
      <c r="H9240" s="11">
        <v>600</v>
      </c>
    </row>
    <row r="9241" spans="1:8" x14ac:dyDescent="0.35">
      <c r="A9241" s="3" t="s">
        <v>9774</v>
      </c>
    </row>
    <row r="9242" spans="1:8" s="1" customFormat="1" x14ac:dyDescent="0.35">
      <c r="A9242" s="1" t="s">
        <v>9775</v>
      </c>
    </row>
    <row r="9243" spans="1:8" s="1" customFormat="1" x14ac:dyDescent="0.35"/>
    <row r="9244" spans="1:8" s="1" customFormat="1" x14ac:dyDescent="0.35"/>
    <row r="9245" spans="1:8" s="1" customFormat="1" x14ac:dyDescent="0.35"/>
    <row r="9246" spans="1:8" s="1" customFormat="1" x14ac:dyDescent="0.35">
      <c r="A9246" s="4" t="s">
        <v>9776</v>
      </c>
    </row>
    <row r="9247" spans="1:8" x14ac:dyDescent="0.35">
      <c r="A9247" s="3" t="s">
        <v>9777</v>
      </c>
    </row>
    <row r="9248" spans="1:8" s="1" customFormat="1" ht="93" x14ac:dyDescent="0.35">
      <c r="A9248" s="5" t="s">
        <v>9778</v>
      </c>
      <c r="B9248" s="5" t="s">
        <v>9779</v>
      </c>
      <c r="C9248" s="5" t="s">
        <v>9780</v>
      </c>
      <c r="D9248" s="5" t="s">
        <v>9781</v>
      </c>
      <c r="E9248" s="5" t="s">
        <v>9782</v>
      </c>
      <c r="F9248" s="5" t="s">
        <v>9783</v>
      </c>
      <c r="G9248" s="5" t="s">
        <v>9784</v>
      </c>
    </row>
    <row r="9249" spans="1:7" s="1" customFormat="1" x14ac:dyDescent="0.35">
      <c r="A9249" s="1" t="s">
        <v>9785</v>
      </c>
      <c r="B9249" s="8">
        <v>0</v>
      </c>
      <c r="C9249" s="8">
        <v>0</v>
      </c>
      <c r="D9249" s="8">
        <v>0</v>
      </c>
      <c r="E9249" s="8">
        <v>0</v>
      </c>
      <c r="F9249" s="8">
        <v>0</v>
      </c>
      <c r="G9249" s="8">
        <v>0</v>
      </c>
    </row>
    <row r="9250" spans="1:7" s="1" customFormat="1" x14ac:dyDescent="0.35">
      <c r="B9250" s="11">
        <v>0</v>
      </c>
      <c r="C9250" s="11">
        <v>0</v>
      </c>
      <c r="D9250" s="11">
        <v>0</v>
      </c>
      <c r="E9250" s="11">
        <v>0</v>
      </c>
      <c r="F9250" s="11">
        <v>0</v>
      </c>
      <c r="G9250" s="11">
        <v>0</v>
      </c>
    </row>
    <row r="9251" spans="1:7" s="1" customFormat="1" x14ac:dyDescent="0.35">
      <c r="A9251" s="1" t="s">
        <v>9786</v>
      </c>
      <c r="B9251" s="8">
        <v>0.46382293604500002</v>
      </c>
      <c r="C9251" s="8">
        <v>0.53369145101040005</v>
      </c>
      <c r="D9251" s="8">
        <v>0.43023342131760001</v>
      </c>
      <c r="E9251" s="8">
        <v>0.49314437584920001</v>
      </c>
      <c r="F9251" s="8">
        <v>0.3530539305555</v>
      </c>
      <c r="G9251" s="8">
        <v>0.50381060321280002</v>
      </c>
    </row>
    <row r="9252" spans="1:7" s="1" customFormat="1" x14ac:dyDescent="0.35">
      <c r="B9252" s="11">
        <v>29.860106346689999</v>
      </c>
      <c r="C9252" s="11">
        <v>59.854556705210001</v>
      </c>
      <c r="D9252" s="11">
        <v>12.909288037250001</v>
      </c>
      <c r="E9252" s="11">
        <v>16.95081830945</v>
      </c>
      <c r="F9252" s="11">
        <v>1.81931385982</v>
      </c>
      <c r="G9252" s="11">
        <v>91.533976911729994</v>
      </c>
    </row>
    <row r="9253" spans="1:7" s="1" customFormat="1" x14ac:dyDescent="0.35">
      <c r="A9253" s="1" t="s">
        <v>9787</v>
      </c>
      <c r="B9253" s="8">
        <v>0.43498215504769999</v>
      </c>
      <c r="C9253" s="8">
        <v>0.3207391276198</v>
      </c>
      <c r="D9253" s="8">
        <v>0.41035554299220001</v>
      </c>
      <c r="E9253" s="8">
        <v>0.45647956960780001</v>
      </c>
      <c r="F9253" s="8">
        <v>0.21368217193069999</v>
      </c>
      <c r="G9253" s="8">
        <v>0.3581839152472</v>
      </c>
    </row>
    <row r="9254" spans="1:7" s="1" customFormat="1" x14ac:dyDescent="0.35">
      <c r="B9254" s="11">
        <v>28.003387498239999</v>
      </c>
      <c r="C9254" s="11">
        <v>35.97153048893</v>
      </c>
      <c r="D9254" s="11">
        <v>12.312846096299999</v>
      </c>
      <c r="E9254" s="11">
        <v>15.690541401939999</v>
      </c>
      <c r="F9254" s="11">
        <v>1.1011205465930001</v>
      </c>
      <c r="G9254" s="11">
        <v>65.076038533759998</v>
      </c>
    </row>
    <row r="9255" spans="1:7" s="1" customFormat="1" x14ac:dyDescent="0.35">
      <c r="A9255" s="1" t="s">
        <v>9788</v>
      </c>
      <c r="B9255" s="8">
        <v>8.461658993349E-2</v>
      </c>
      <c r="C9255" s="8">
        <v>0.1110337929446</v>
      </c>
      <c r="D9255" s="8">
        <v>0.1238412315422</v>
      </c>
      <c r="E9255" s="8">
        <v>5.037605454302E-2</v>
      </c>
      <c r="F9255" s="8">
        <v>0.2220747247606</v>
      </c>
      <c r="G9255" s="8">
        <v>0.1048224862135</v>
      </c>
    </row>
    <row r="9256" spans="1:7" s="1" customFormat="1" x14ac:dyDescent="0.35">
      <c r="B9256" s="11">
        <v>5.4474675091610001</v>
      </c>
      <c r="C9256" s="11">
        <v>12.452660509019999</v>
      </c>
      <c r="D9256" s="11">
        <v>3.715894790248</v>
      </c>
      <c r="E9256" s="11">
        <v>1.731572718912</v>
      </c>
      <c r="F9256" s="11">
        <v>1.144368012096</v>
      </c>
      <c r="G9256" s="11">
        <v>19.044496030280001</v>
      </c>
    </row>
    <row r="9257" spans="1:7" s="1" customFormat="1" x14ac:dyDescent="0.35">
      <c r="A9257" s="1" t="s">
        <v>9789</v>
      </c>
      <c r="B9257" s="8">
        <v>1.6578318973849999E-2</v>
      </c>
      <c r="C9257" s="8">
        <v>3.4535628425209998E-2</v>
      </c>
      <c r="D9257" s="8">
        <v>3.5569804148009997E-2</v>
      </c>
      <c r="E9257" s="8">
        <v>0</v>
      </c>
      <c r="F9257" s="8">
        <v>0.21118917275320001</v>
      </c>
      <c r="G9257" s="8">
        <v>3.3182995326490002E-2</v>
      </c>
    </row>
    <row r="9258" spans="1:7" s="1" customFormat="1" x14ac:dyDescent="0.35">
      <c r="B9258" s="11">
        <v>1.067283071056</v>
      </c>
      <c r="C9258" s="11">
        <v>3.8732393520890001</v>
      </c>
      <c r="D9258" s="11">
        <v>1.067283071056</v>
      </c>
      <c r="E9258" s="11">
        <v>0</v>
      </c>
      <c r="F9258" s="11">
        <v>1.0882739314909999</v>
      </c>
      <c r="G9258" s="11">
        <v>6.0287963546369996</v>
      </c>
    </row>
    <row r="9259" spans="1:7" s="1" customFormat="1" x14ac:dyDescent="0.35">
      <c r="A9259" s="1" t="s">
        <v>9790</v>
      </c>
      <c r="B9259" s="8">
        <v>0</v>
      </c>
      <c r="C9259" s="8">
        <v>0</v>
      </c>
      <c r="D9259" s="8">
        <v>0</v>
      </c>
      <c r="E9259" s="8">
        <v>0</v>
      </c>
      <c r="F9259" s="8">
        <v>0</v>
      </c>
      <c r="G9259" s="8">
        <v>0</v>
      </c>
    </row>
    <row r="9260" spans="1:7" s="1" customFormat="1" x14ac:dyDescent="0.35">
      <c r="B9260" s="11">
        <v>0</v>
      </c>
      <c r="C9260" s="11">
        <v>0</v>
      </c>
      <c r="D9260" s="11">
        <v>0</v>
      </c>
      <c r="E9260" s="11">
        <v>0</v>
      </c>
      <c r="F9260" s="11">
        <v>0</v>
      </c>
      <c r="G9260" s="11">
        <v>0</v>
      </c>
    </row>
    <row r="9261" spans="1:7" s="1" customFormat="1" x14ac:dyDescent="0.35">
      <c r="A9261" s="1" t="s">
        <v>9791</v>
      </c>
      <c r="B9261" s="8">
        <v>1</v>
      </c>
      <c r="C9261" s="8">
        <v>1</v>
      </c>
      <c r="D9261" s="8">
        <v>1</v>
      </c>
      <c r="E9261" s="8">
        <v>1</v>
      </c>
      <c r="F9261" s="8">
        <v>1</v>
      </c>
      <c r="G9261" s="8">
        <v>1</v>
      </c>
    </row>
    <row r="9262" spans="1:7" s="1" customFormat="1" x14ac:dyDescent="0.35">
      <c r="B9262" s="11">
        <v>64.378244425150001</v>
      </c>
      <c r="C9262" s="11">
        <v>112.1519870553</v>
      </c>
      <c r="D9262" s="11">
        <v>30.00531199485</v>
      </c>
      <c r="E9262" s="11">
        <v>34.372932430299997</v>
      </c>
      <c r="F9262" s="11">
        <v>5.1530763500000001</v>
      </c>
      <c r="G9262" s="11">
        <v>181.6833078304</v>
      </c>
    </row>
    <row r="9263" spans="1:7" x14ac:dyDescent="0.35">
      <c r="A9263" s="3" t="s">
        <v>9792</v>
      </c>
    </row>
    <row r="9264" spans="1:7" s="1" customFormat="1" x14ac:dyDescent="0.35">
      <c r="A9264" s="1" t="s">
        <v>9793</v>
      </c>
    </row>
    <row r="9265" spans="1:11" s="1" customFormat="1" x14ac:dyDescent="0.35"/>
    <row r="9266" spans="1:11" s="1" customFormat="1" x14ac:dyDescent="0.35"/>
    <row r="9267" spans="1:11" s="1" customFormat="1" x14ac:dyDescent="0.35"/>
    <row r="9268" spans="1:11" s="1" customFormat="1" x14ac:dyDescent="0.35">
      <c r="A9268" s="4" t="s">
        <v>9794</v>
      </c>
    </row>
    <row r="9269" spans="1:11" x14ac:dyDescent="0.35">
      <c r="A9269" s="3" t="s">
        <v>9795</v>
      </c>
    </row>
    <row r="9270" spans="1:11" s="1" customFormat="1" ht="62" x14ac:dyDescent="0.35">
      <c r="A9270" s="5" t="s">
        <v>9796</v>
      </c>
      <c r="B9270" s="5" t="s">
        <v>9797</v>
      </c>
      <c r="C9270" s="5" t="s">
        <v>9798</v>
      </c>
      <c r="D9270" s="5" t="s">
        <v>9799</v>
      </c>
      <c r="E9270" s="5" t="s">
        <v>9800</v>
      </c>
      <c r="F9270" s="5" t="s">
        <v>9801</v>
      </c>
      <c r="G9270" s="5" t="s">
        <v>9802</v>
      </c>
      <c r="H9270" s="5" t="s">
        <v>9803</v>
      </c>
      <c r="I9270" s="5" t="s">
        <v>9804</v>
      </c>
      <c r="J9270" s="5" t="s">
        <v>9805</v>
      </c>
      <c r="K9270" s="5" t="s">
        <v>9806</v>
      </c>
    </row>
    <row r="9271" spans="1:11" s="1" customFormat="1" x14ac:dyDescent="0.35">
      <c r="A9271" s="1" t="s">
        <v>9807</v>
      </c>
      <c r="B9271" s="8">
        <v>0</v>
      </c>
      <c r="C9271" s="8">
        <v>0</v>
      </c>
      <c r="D9271" s="8">
        <v>0</v>
      </c>
      <c r="E9271" s="8">
        <v>0</v>
      </c>
      <c r="F9271" s="8">
        <v>0</v>
      </c>
      <c r="G9271" s="8">
        <v>0</v>
      </c>
      <c r="H9271" s="8">
        <v>0</v>
      </c>
      <c r="I9271" s="8">
        <v>0</v>
      </c>
      <c r="J9271" s="8">
        <v>0</v>
      </c>
      <c r="K9271" s="8">
        <v>0</v>
      </c>
    </row>
    <row r="9272" spans="1:11" s="1" customFormat="1" x14ac:dyDescent="0.35">
      <c r="B9272" s="11">
        <v>0</v>
      </c>
      <c r="C9272" s="11">
        <v>0</v>
      </c>
      <c r="D9272" s="11">
        <v>0</v>
      </c>
      <c r="E9272" s="11">
        <v>0</v>
      </c>
      <c r="F9272" s="11">
        <v>0</v>
      </c>
      <c r="G9272" s="11">
        <v>0</v>
      </c>
      <c r="H9272" s="11">
        <v>0</v>
      </c>
      <c r="I9272" s="11">
        <v>0</v>
      </c>
      <c r="J9272" s="11">
        <v>0</v>
      </c>
      <c r="K9272" s="11">
        <v>0</v>
      </c>
    </row>
    <row r="9273" spans="1:11" s="1" customFormat="1" x14ac:dyDescent="0.35">
      <c r="A9273" s="1" t="s">
        <v>9808</v>
      </c>
      <c r="B9273" s="8">
        <v>0.43333622435090002</v>
      </c>
      <c r="C9273" s="8">
        <v>0.59428505330729997</v>
      </c>
      <c r="D9273" s="8">
        <v>0.60636041154380005</v>
      </c>
      <c r="E9273" s="8">
        <v>0.32746040497739998</v>
      </c>
      <c r="F9273" s="8">
        <v>0.61193324752290001</v>
      </c>
      <c r="G9273" s="8">
        <v>1</v>
      </c>
      <c r="H9273" s="8">
        <v>1</v>
      </c>
      <c r="I9273" s="8">
        <v>0.64323664381540002</v>
      </c>
      <c r="J9273" s="8">
        <v>0.30570724423809997</v>
      </c>
      <c r="K9273" s="8">
        <v>0.50381060321280002</v>
      </c>
    </row>
    <row r="9274" spans="1:11" s="1" customFormat="1" x14ac:dyDescent="0.35">
      <c r="B9274" s="11">
        <v>32.370995481420003</v>
      </c>
      <c r="C9274" s="11">
        <v>23.74914118225</v>
      </c>
      <c r="D9274" s="11">
        <v>9.9023992972020007</v>
      </c>
      <c r="E9274" s="11">
        <v>4.538182851727</v>
      </c>
      <c r="F9274" s="11">
        <v>7.3961264753259996</v>
      </c>
      <c r="G9274" s="11">
        <v>2.3325387583469999</v>
      </c>
      <c r="H9274" s="11">
        <v>1.142587951394</v>
      </c>
      <c r="I9274" s="11">
        <v>6.8611668830669998</v>
      </c>
      <c r="J9274" s="11">
        <v>3.2408380309970002</v>
      </c>
      <c r="K9274" s="11">
        <v>91.533976911729994</v>
      </c>
    </row>
    <row r="9275" spans="1:11" s="1" customFormat="1" x14ac:dyDescent="0.35">
      <c r="A9275" s="1" t="s">
        <v>9809</v>
      </c>
      <c r="B9275" s="8">
        <v>0.43430183535830003</v>
      </c>
      <c r="C9275" s="8">
        <v>0.29906529018599998</v>
      </c>
      <c r="D9275" s="8">
        <v>0.1987014180127</v>
      </c>
      <c r="E9275" s="8">
        <v>0.41256097484710003</v>
      </c>
      <c r="F9275" s="8">
        <v>0.31653240485720002</v>
      </c>
      <c r="G9275" s="8">
        <v>0</v>
      </c>
      <c r="H9275" s="8">
        <v>0</v>
      </c>
      <c r="I9275" s="8">
        <v>0.35676335618459998</v>
      </c>
      <c r="J9275" s="8">
        <v>0.38559477209170001</v>
      </c>
      <c r="K9275" s="8">
        <v>0.3581839152472</v>
      </c>
    </row>
    <row r="9276" spans="1:11" s="1" customFormat="1" x14ac:dyDescent="0.35">
      <c r="B9276" s="11">
        <v>32.443128360700001</v>
      </c>
      <c r="C9276" s="11">
        <v>11.951409108829999</v>
      </c>
      <c r="D9276" s="11">
        <v>3.2449690722260001</v>
      </c>
      <c r="E9276" s="11">
        <v>5.7175680261929998</v>
      </c>
      <c r="F9276" s="11">
        <v>3.825766469365</v>
      </c>
      <c r="G9276" s="11">
        <v>0</v>
      </c>
      <c r="H9276" s="11">
        <v>0</v>
      </c>
      <c r="I9276" s="11">
        <v>3.8054624967050001</v>
      </c>
      <c r="J9276" s="11">
        <v>4.087734999746</v>
      </c>
      <c r="K9276" s="11">
        <v>65.076038533759998</v>
      </c>
    </row>
    <row r="9277" spans="1:11" s="1" customFormat="1" x14ac:dyDescent="0.35">
      <c r="A9277" s="1" t="s">
        <v>9810</v>
      </c>
      <c r="B9277" s="8">
        <v>0.11807469303610001</v>
      </c>
      <c r="C9277" s="8">
        <v>0.1066496565067</v>
      </c>
      <c r="D9277" s="8">
        <v>0.14142021803349999</v>
      </c>
      <c r="E9277" s="8">
        <v>0.1185988626234</v>
      </c>
      <c r="F9277" s="8">
        <v>7.1534347619850003E-2</v>
      </c>
      <c r="G9277" s="8">
        <v>0</v>
      </c>
      <c r="H9277" s="8">
        <v>0</v>
      </c>
      <c r="I9277" s="8">
        <v>0</v>
      </c>
      <c r="J9277" s="8">
        <v>0.10794787892090001</v>
      </c>
      <c r="K9277" s="8">
        <v>0.1048224862135</v>
      </c>
    </row>
    <row r="9278" spans="1:11" s="1" customFormat="1" x14ac:dyDescent="0.35">
      <c r="B9278" s="11">
        <v>8.8203919726940008</v>
      </c>
      <c r="C9278" s="11">
        <v>4.2619913378609997</v>
      </c>
      <c r="D9278" s="11">
        <v>2.309516652149</v>
      </c>
      <c r="E9278" s="11">
        <v>1.6436287148340001</v>
      </c>
      <c r="F9278" s="11">
        <v>0.86459934064370003</v>
      </c>
      <c r="G9278" s="11">
        <v>0</v>
      </c>
      <c r="H9278" s="11">
        <v>0</v>
      </c>
      <c r="I9278" s="11">
        <v>0</v>
      </c>
      <c r="J9278" s="11">
        <v>1.144368012096</v>
      </c>
      <c r="K9278" s="11">
        <v>19.044496030280001</v>
      </c>
    </row>
    <row r="9279" spans="1:11" s="1" customFormat="1" x14ac:dyDescent="0.35">
      <c r="A9279" s="1" t="s">
        <v>9811</v>
      </c>
      <c r="B9279" s="8">
        <v>1.4287247254739999E-2</v>
      </c>
      <c r="C9279" s="8">
        <v>0</v>
      </c>
      <c r="D9279" s="8">
        <v>5.3517952409980002E-2</v>
      </c>
      <c r="E9279" s="8">
        <v>0.1413797575521</v>
      </c>
      <c r="F9279" s="8">
        <v>0</v>
      </c>
      <c r="G9279" s="8">
        <v>0</v>
      </c>
      <c r="H9279" s="8">
        <v>0</v>
      </c>
      <c r="I9279" s="8">
        <v>0</v>
      </c>
      <c r="J9279" s="8">
        <v>0.2007501047493</v>
      </c>
      <c r="K9279" s="8">
        <v>3.3182995326490002E-2</v>
      </c>
    </row>
    <row r="9280" spans="1:11" s="1" customFormat="1" x14ac:dyDescent="0.35">
      <c r="B9280" s="11">
        <v>1.067283071056</v>
      </c>
      <c r="C9280" s="11">
        <v>0</v>
      </c>
      <c r="D9280" s="11">
        <v>0.87399527449839998</v>
      </c>
      <c r="E9280" s="11">
        <v>1.9593428138240001</v>
      </c>
      <c r="F9280" s="11">
        <v>0</v>
      </c>
      <c r="G9280" s="11">
        <v>0</v>
      </c>
      <c r="H9280" s="11">
        <v>0</v>
      </c>
      <c r="I9280" s="11">
        <v>0</v>
      </c>
      <c r="J9280" s="11">
        <v>2.1281751952580001</v>
      </c>
      <c r="K9280" s="11">
        <v>6.0287963546369996</v>
      </c>
    </row>
    <row r="9281" spans="1:11" s="1" customFormat="1" x14ac:dyDescent="0.35">
      <c r="A9281" s="1" t="s">
        <v>9812</v>
      </c>
      <c r="B9281" s="8">
        <v>0</v>
      </c>
      <c r="C9281" s="8">
        <v>0</v>
      </c>
      <c r="D9281" s="8">
        <v>0</v>
      </c>
      <c r="E9281" s="8">
        <v>0</v>
      </c>
      <c r="F9281" s="8">
        <v>0</v>
      </c>
      <c r="G9281" s="8">
        <v>0</v>
      </c>
      <c r="H9281" s="8">
        <v>0</v>
      </c>
      <c r="I9281" s="8">
        <v>0</v>
      </c>
      <c r="J9281" s="8">
        <v>0</v>
      </c>
      <c r="K9281" s="8">
        <v>0</v>
      </c>
    </row>
    <row r="9282" spans="1:11" s="1" customFormat="1" x14ac:dyDescent="0.35">
      <c r="B9282" s="11">
        <v>0</v>
      </c>
      <c r="C9282" s="11">
        <v>0</v>
      </c>
      <c r="D9282" s="11">
        <v>0</v>
      </c>
      <c r="E9282" s="11">
        <v>0</v>
      </c>
      <c r="F9282" s="11">
        <v>0</v>
      </c>
      <c r="G9282" s="11">
        <v>0</v>
      </c>
      <c r="H9282" s="11">
        <v>0</v>
      </c>
      <c r="I9282" s="11">
        <v>0</v>
      </c>
      <c r="J9282" s="11">
        <v>0</v>
      </c>
      <c r="K9282" s="11">
        <v>0</v>
      </c>
    </row>
    <row r="9283" spans="1:11" s="1" customFormat="1" x14ac:dyDescent="0.35">
      <c r="A9283" s="1" t="s">
        <v>9813</v>
      </c>
      <c r="B9283" s="8">
        <v>1</v>
      </c>
      <c r="C9283" s="8">
        <v>1</v>
      </c>
      <c r="D9283" s="8">
        <v>1</v>
      </c>
      <c r="E9283" s="8">
        <v>1</v>
      </c>
      <c r="F9283" s="8">
        <v>1</v>
      </c>
      <c r="G9283" s="8">
        <v>1</v>
      </c>
      <c r="H9283" s="8">
        <v>1</v>
      </c>
      <c r="I9283" s="8">
        <v>1</v>
      </c>
      <c r="J9283" s="8">
        <v>1</v>
      </c>
      <c r="K9283" s="8">
        <v>1</v>
      </c>
    </row>
    <row r="9284" spans="1:11" s="1" customFormat="1" x14ac:dyDescent="0.35">
      <c r="B9284" s="11">
        <v>74.701798885870005</v>
      </c>
      <c r="C9284" s="11">
        <v>39.962541628929998</v>
      </c>
      <c r="D9284" s="11">
        <v>16.33088029608</v>
      </c>
      <c r="E9284" s="11">
        <v>13.85872240658</v>
      </c>
      <c r="F9284" s="11">
        <v>12.086492285329999</v>
      </c>
      <c r="G9284" s="11">
        <v>2.3325387583469999</v>
      </c>
      <c r="H9284" s="11">
        <v>1.142587951394</v>
      </c>
      <c r="I9284" s="11">
        <v>10.666629379770001</v>
      </c>
      <c r="J9284" s="11">
        <v>10.601116238099999</v>
      </c>
      <c r="K9284" s="11">
        <v>181.6833078304</v>
      </c>
    </row>
    <row r="9285" spans="1:11" x14ac:dyDescent="0.35">
      <c r="A9285" s="3" t="s">
        <v>9814</v>
      </c>
    </row>
    <row r="9286" spans="1:11" s="1" customFormat="1" x14ac:dyDescent="0.35">
      <c r="A9286" s="1" t="s">
        <v>9815</v>
      </c>
    </row>
    <row r="9287" spans="1:11" s="1" customFormat="1" x14ac:dyDescent="0.35"/>
    <row r="9288" spans="1:11" s="1" customFormat="1" x14ac:dyDescent="0.35"/>
    <row r="9289" spans="1:11" s="1" customFormat="1" x14ac:dyDescent="0.35"/>
    <row r="9290" spans="1:11" s="1" customFormat="1" x14ac:dyDescent="0.35">
      <c r="A9290" s="4" t="s">
        <v>9816</v>
      </c>
    </row>
    <row r="9291" spans="1:11" x14ac:dyDescent="0.35">
      <c r="A9291" s="3" t="s">
        <v>9817</v>
      </c>
    </row>
    <row r="9292" spans="1:11" s="1" customFormat="1" ht="46.5" x14ac:dyDescent="0.35">
      <c r="A9292" s="5" t="s">
        <v>9818</v>
      </c>
      <c r="B9292" s="5" t="s">
        <v>9819</v>
      </c>
      <c r="C9292" s="5" t="s">
        <v>9820</v>
      </c>
      <c r="D9292" s="5" t="s">
        <v>9821</v>
      </c>
      <c r="E9292" s="5" t="s">
        <v>9822</v>
      </c>
    </row>
    <row r="9293" spans="1:11" s="1" customFormat="1" x14ac:dyDescent="0.35">
      <c r="A9293" s="1" t="s">
        <v>9823</v>
      </c>
      <c r="B9293" s="8">
        <v>0.67176735176710001</v>
      </c>
      <c r="C9293" s="8">
        <v>0.82119415585540001</v>
      </c>
      <c r="D9293" s="8">
        <v>0.69967346081769999</v>
      </c>
      <c r="E9293" s="8">
        <v>0.69174513546820005</v>
      </c>
    </row>
    <row r="9294" spans="1:11" s="1" customFormat="1" x14ac:dyDescent="0.35">
      <c r="B9294" s="11">
        <v>314.00308745109999</v>
      </c>
      <c r="C9294" s="11">
        <v>56.001381269710002</v>
      </c>
      <c r="D9294" s="11">
        <v>45.042612560110001</v>
      </c>
      <c r="E9294" s="11">
        <v>415.04708128089999</v>
      </c>
    </row>
    <row r="9295" spans="1:11" s="1" customFormat="1" x14ac:dyDescent="0.35">
      <c r="A9295" s="1" t="s">
        <v>9824</v>
      </c>
      <c r="B9295" s="8">
        <v>0.16363208238810001</v>
      </c>
      <c r="C9295" s="8">
        <v>7.9845537878279998E-2</v>
      </c>
      <c r="D9295" s="8">
        <v>0.14916340659960001</v>
      </c>
      <c r="E9295" s="8">
        <v>0.1525566281862</v>
      </c>
    </row>
    <row r="9296" spans="1:11" s="1" customFormat="1" x14ac:dyDescent="0.35">
      <c r="B9296" s="11">
        <v>76.486270046840005</v>
      </c>
      <c r="C9296" s="11">
        <v>5.4450709098730004</v>
      </c>
      <c r="D9296" s="11">
        <v>9.6026359550079992</v>
      </c>
      <c r="E9296" s="11">
        <v>91.533976911729994</v>
      </c>
    </row>
    <row r="9297" spans="1:5" s="1" customFormat="1" x14ac:dyDescent="0.35">
      <c r="A9297" s="1" t="s">
        <v>9825</v>
      </c>
      <c r="B9297" s="8">
        <v>0.1160628070135</v>
      </c>
      <c r="C9297" s="8">
        <v>7.5665039499760001E-2</v>
      </c>
      <c r="D9297" s="8">
        <v>8.7997996168539996E-2</v>
      </c>
      <c r="E9297" s="8">
        <v>0.1084600642229</v>
      </c>
    </row>
    <row r="9298" spans="1:5" s="1" customFormat="1" x14ac:dyDescent="0.35">
      <c r="B9298" s="11">
        <v>54.251043377759999</v>
      </c>
      <c r="C9298" s="11">
        <v>5.1599815897369998</v>
      </c>
      <c r="D9298" s="11">
        <v>5.665013566262</v>
      </c>
      <c r="E9298" s="11">
        <v>65.076038533759998</v>
      </c>
    </row>
    <row r="9299" spans="1:5" s="1" customFormat="1" x14ac:dyDescent="0.35">
      <c r="A9299" s="1" t="s">
        <v>9826</v>
      </c>
      <c r="B9299" s="8">
        <v>3.4908672818130003E-2</v>
      </c>
      <c r="C9299" s="8">
        <v>1.197143401886E-2</v>
      </c>
      <c r="D9299" s="8">
        <v>2.9681598443319999E-2</v>
      </c>
      <c r="E9299" s="8">
        <v>3.1740826717130001E-2</v>
      </c>
    </row>
    <row r="9300" spans="1:5" s="1" customFormat="1" x14ac:dyDescent="0.35">
      <c r="B9300" s="11">
        <v>16.317302433470001</v>
      </c>
      <c r="C9300" s="11">
        <v>0.81639261075479996</v>
      </c>
      <c r="D9300" s="11">
        <v>1.9108009860549999</v>
      </c>
      <c r="E9300" s="11">
        <v>19.044496030280001</v>
      </c>
    </row>
    <row r="9301" spans="1:5" s="1" customFormat="1" x14ac:dyDescent="0.35">
      <c r="A9301" s="1" t="s">
        <v>9827</v>
      </c>
      <c r="B9301" s="8">
        <v>6.6341934922860002E-3</v>
      </c>
      <c r="C9301" s="8">
        <v>1.132383274773E-2</v>
      </c>
      <c r="D9301" s="8">
        <v>3.3483537970839999E-2</v>
      </c>
      <c r="E9301" s="8">
        <v>1.004799392439E-2</v>
      </c>
    </row>
    <row r="9302" spans="1:5" s="1" customFormat="1" x14ac:dyDescent="0.35">
      <c r="B9302" s="11">
        <v>3.1010099461460001</v>
      </c>
      <c r="C9302" s="11">
        <v>0.77222940594300005</v>
      </c>
      <c r="D9302" s="11">
        <v>2.1555570025469999</v>
      </c>
      <c r="E9302" s="11">
        <v>6.0287963546369996</v>
      </c>
    </row>
    <row r="9303" spans="1:5" s="1" customFormat="1" x14ac:dyDescent="0.35">
      <c r="A9303" s="1" t="s">
        <v>9828</v>
      </c>
      <c r="B9303" s="8">
        <v>6.9948925209890002E-3</v>
      </c>
      <c r="C9303" s="8">
        <v>0</v>
      </c>
      <c r="D9303" s="8">
        <v>0</v>
      </c>
      <c r="E9303" s="8">
        <v>5.4493514810890001E-3</v>
      </c>
    </row>
    <row r="9304" spans="1:5" s="1" customFormat="1" x14ac:dyDescent="0.35">
      <c r="B9304" s="11">
        <v>3.2696108886530002</v>
      </c>
      <c r="C9304" s="11">
        <v>0</v>
      </c>
      <c r="D9304" s="11">
        <v>0</v>
      </c>
      <c r="E9304" s="11">
        <v>3.2696108886530002</v>
      </c>
    </row>
    <row r="9305" spans="1:5" s="1" customFormat="1" x14ac:dyDescent="0.35">
      <c r="A9305" s="1" t="s">
        <v>9829</v>
      </c>
      <c r="B9305" s="8">
        <v>1</v>
      </c>
      <c r="C9305" s="8">
        <v>1</v>
      </c>
      <c r="D9305" s="8">
        <v>1</v>
      </c>
      <c r="E9305" s="8">
        <v>1</v>
      </c>
    </row>
    <row r="9306" spans="1:5" s="1" customFormat="1" x14ac:dyDescent="0.35">
      <c r="B9306" s="11">
        <v>467.42832414399999</v>
      </c>
      <c r="C9306" s="11">
        <v>68.195055786010002</v>
      </c>
      <c r="D9306" s="11">
        <v>64.376620069980007</v>
      </c>
      <c r="E9306" s="11">
        <v>600</v>
      </c>
    </row>
    <row r="9307" spans="1:5" x14ac:dyDescent="0.35">
      <c r="A9307" s="3" t="s">
        <v>9830</v>
      </c>
    </row>
    <row r="9308" spans="1:5" s="1" customFormat="1" x14ac:dyDescent="0.35">
      <c r="A9308" s="1" t="s">
        <v>9831</v>
      </c>
    </row>
    <row r="9309" spans="1:5" s="1" customFormat="1" x14ac:dyDescent="0.35"/>
    <row r="9310" spans="1:5" s="1" customFormat="1" x14ac:dyDescent="0.35"/>
    <row r="9311" spans="1:5" s="1" customFormat="1" x14ac:dyDescent="0.35"/>
    <row r="9312" spans="1:5" s="1" customFormat="1" x14ac:dyDescent="0.35">
      <c r="A9312" s="4" t="s">
        <v>9832</v>
      </c>
    </row>
    <row r="9313" spans="1:10" x14ac:dyDescent="0.35">
      <c r="A9313" s="3" t="s">
        <v>9833</v>
      </c>
    </row>
    <row r="9314" spans="1:10" s="1" customFormat="1" ht="46.5" x14ac:dyDescent="0.35">
      <c r="A9314" s="5" t="s">
        <v>9834</v>
      </c>
      <c r="B9314" s="5" t="s">
        <v>9835</v>
      </c>
      <c r="C9314" s="5" t="s">
        <v>9836</v>
      </c>
      <c r="D9314" s="5" t="s">
        <v>9837</v>
      </c>
      <c r="E9314" s="5" t="s">
        <v>9838</v>
      </c>
      <c r="F9314" s="5" t="s">
        <v>9839</v>
      </c>
      <c r="G9314" s="5" t="s">
        <v>9840</v>
      </c>
      <c r="H9314" s="5" t="s">
        <v>9841</v>
      </c>
      <c r="I9314" s="5" t="s">
        <v>9842</v>
      </c>
      <c r="J9314" s="5" t="s">
        <v>9843</v>
      </c>
    </row>
    <row r="9315" spans="1:10" s="1" customFormat="1" x14ac:dyDescent="0.35">
      <c r="A9315" s="1" t="s">
        <v>9844</v>
      </c>
      <c r="B9315" s="8">
        <v>0.67301929910729996</v>
      </c>
      <c r="C9315" s="8">
        <v>0.79968111032400002</v>
      </c>
      <c r="D9315" s="8">
        <v>0.64912558382999996</v>
      </c>
      <c r="E9315" s="8">
        <v>0.74315234727970003</v>
      </c>
      <c r="F9315" s="8">
        <v>0.65881231033900001</v>
      </c>
      <c r="G9315" s="8">
        <v>0.82155293135880003</v>
      </c>
      <c r="H9315" s="8">
        <v>0.74516667507080003</v>
      </c>
      <c r="I9315" s="8">
        <v>0.90146788613069995</v>
      </c>
      <c r="J9315" s="8">
        <v>0.69174513546820005</v>
      </c>
    </row>
    <row r="9316" spans="1:10" s="1" customFormat="1" x14ac:dyDescent="0.35">
      <c r="B9316" s="11">
        <v>328.82439300030001</v>
      </c>
      <c r="C9316" s="11">
        <v>57.802418620319997</v>
      </c>
      <c r="D9316" s="11">
        <v>236.55735902480001</v>
      </c>
      <c r="E9316" s="11">
        <v>92.26703397544</v>
      </c>
      <c r="F9316" s="11">
        <v>18.62684994596</v>
      </c>
      <c r="G9316" s="11">
        <v>42.380006087129999</v>
      </c>
      <c r="H9316" s="11">
        <v>15.42241253319</v>
      </c>
      <c r="I9316" s="11">
        <v>9.7934197143839992</v>
      </c>
      <c r="J9316" s="11">
        <v>415.04708128089999</v>
      </c>
    </row>
    <row r="9317" spans="1:10" s="1" customFormat="1" x14ac:dyDescent="0.35">
      <c r="A9317" s="1" t="s">
        <v>9845</v>
      </c>
      <c r="B9317" s="8">
        <v>0.16646300732300001</v>
      </c>
      <c r="C9317" s="8">
        <v>7.7184153084490004E-2</v>
      </c>
      <c r="D9317" s="8">
        <v>0.17704785655960001</v>
      </c>
      <c r="E9317" s="8">
        <v>0.135394262559</v>
      </c>
      <c r="F9317" s="8">
        <v>0.16355718470300001</v>
      </c>
      <c r="G9317" s="8">
        <v>8.0924466330640002E-2</v>
      </c>
      <c r="H9317" s="8">
        <v>6.7861606783459996E-2</v>
      </c>
      <c r="I9317" s="8">
        <v>0</v>
      </c>
      <c r="J9317" s="8">
        <v>0.1525566281862</v>
      </c>
    </row>
    <row r="9318" spans="1:10" s="1" customFormat="1" x14ac:dyDescent="0.35">
      <c r="B9318" s="11">
        <v>81.330650417559994</v>
      </c>
      <c r="C9318" s="11">
        <v>5.5790122710750003</v>
      </c>
      <c r="D9318" s="11">
        <v>64.520601886679998</v>
      </c>
      <c r="E9318" s="11">
        <v>16.81004853088</v>
      </c>
      <c r="F9318" s="11">
        <v>4.6243142230899998</v>
      </c>
      <c r="G9318" s="11">
        <v>4.174508111143</v>
      </c>
      <c r="H9318" s="11">
        <v>1.4045041599320001</v>
      </c>
      <c r="I9318" s="11">
        <v>0</v>
      </c>
      <c r="J9318" s="11">
        <v>91.533976911729994</v>
      </c>
    </row>
    <row r="9319" spans="1:10" s="1" customFormat="1" x14ac:dyDescent="0.35">
      <c r="A9319" s="1" t="s">
        <v>9846</v>
      </c>
      <c r="B9319" s="8">
        <v>0.1144042946253</v>
      </c>
      <c r="C9319" s="8">
        <v>7.7017561529849995E-2</v>
      </c>
      <c r="D9319" s="8">
        <v>0.118059058428</v>
      </c>
      <c r="E9319" s="8">
        <v>0.10367679901140001</v>
      </c>
      <c r="F9319" s="8">
        <v>8.993875686774E-2</v>
      </c>
      <c r="G9319" s="8">
        <v>6.8969266127589995E-2</v>
      </c>
      <c r="H9319" s="8">
        <v>9.7077540893629993E-2</v>
      </c>
      <c r="I9319" s="8">
        <v>9.8532113869349999E-2</v>
      </c>
      <c r="J9319" s="8">
        <v>0.1084600642229</v>
      </c>
    </row>
    <row r="9320" spans="1:10" s="1" customFormat="1" x14ac:dyDescent="0.35">
      <c r="B9320" s="11">
        <v>55.895756312890001</v>
      </c>
      <c r="C9320" s="11">
        <v>5.5669707276949998</v>
      </c>
      <c r="D9320" s="11">
        <v>43.02363019789</v>
      </c>
      <c r="E9320" s="11">
        <v>12.872126115</v>
      </c>
      <c r="F9320" s="11">
        <v>2.5428725332109998</v>
      </c>
      <c r="G9320" s="11">
        <v>3.5577962255919999</v>
      </c>
      <c r="H9320" s="11">
        <v>2.0091745021029999</v>
      </c>
      <c r="I9320" s="11">
        <v>1.070438959961</v>
      </c>
      <c r="J9320" s="11">
        <v>65.076038533759998</v>
      </c>
    </row>
    <row r="9321" spans="1:10" s="1" customFormat="1" x14ac:dyDescent="0.35">
      <c r="A9321" s="1" t="s">
        <v>9847</v>
      </c>
      <c r="B9321" s="8">
        <v>3.0889914981260001E-2</v>
      </c>
      <c r="C9321" s="8">
        <v>2.0377605504619999E-2</v>
      </c>
      <c r="D9321" s="8">
        <v>3.8286189310249998E-2</v>
      </c>
      <c r="E9321" s="8">
        <v>9.1803039897939993E-3</v>
      </c>
      <c r="F9321" s="8">
        <v>8.769174809027E-2</v>
      </c>
      <c r="G9321" s="8">
        <v>2.855333618299E-2</v>
      </c>
      <c r="H9321" s="8">
        <v>0</v>
      </c>
      <c r="I9321" s="8">
        <v>0</v>
      </c>
      <c r="J9321" s="8">
        <v>3.1740826717130001E-2</v>
      </c>
    </row>
    <row r="9322" spans="1:10" s="1" customFormat="1" x14ac:dyDescent="0.35">
      <c r="B9322" s="11">
        <v>15.09222329436</v>
      </c>
      <c r="C9322" s="11">
        <v>1.4729307328279999</v>
      </c>
      <c r="D9322" s="11">
        <v>13.952430863869999</v>
      </c>
      <c r="E9322" s="11">
        <v>1.1397924304910001</v>
      </c>
      <c r="F9322" s="11">
        <v>2.4793420030909998</v>
      </c>
      <c r="G9322" s="11">
        <v>1.4729307328279999</v>
      </c>
      <c r="H9322" s="11">
        <v>0</v>
      </c>
      <c r="I9322" s="11">
        <v>0</v>
      </c>
      <c r="J9322" s="11">
        <v>19.044496030280001</v>
      </c>
    </row>
    <row r="9323" spans="1:10" s="1" customFormat="1" x14ac:dyDescent="0.35">
      <c r="A9323" s="1" t="s">
        <v>9848</v>
      </c>
      <c r="B9323" s="8">
        <v>8.5314280346269998E-3</v>
      </c>
      <c r="C9323" s="8">
        <v>2.5739569556999999E-2</v>
      </c>
      <c r="D9323" s="8">
        <v>8.5093310986089996E-3</v>
      </c>
      <c r="E9323" s="8">
        <v>8.5962871601430006E-3</v>
      </c>
      <c r="F9323" s="8">
        <v>0</v>
      </c>
      <c r="G9323" s="8">
        <v>0</v>
      </c>
      <c r="H9323" s="6">
        <v>8.9894177252099999E-2</v>
      </c>
      <c r="I9323" s="8">
        <v>0</v>
      </c>
      <c r="J9323" s="8">
        <v>1.004799392439E-2</v>
      </c>
    </row>
    <row r="9324" spans="1:10" s="1" customFormat="1" x14ac:dyDescent="0.35">
      <c r="B9324" s="11">
        <v>4.1682930172030002</v>
      </c>
      <c r="C9324" s="11">
        <v>1.8605033374340001</v>
      </c>
      <c r="D9324" s="11">
        <v>3.1010099461460001</v>
      </c>
      <c r="E9324" s="11">
        <v>1.067283071056</v>
      </c>
      <c r="F9324" s="11">
        <v>0</v>
      </c>
      <c r="G9324" s="11">
        <v>0</v>
      </c>
      <c r="H9324" s="9">
        <v>1.8605033374340001</v>
      </c>
      <c r="I9324" s="11">
        <v>0</v>
      </c>
      <c r="J9324" s="11">
        <v>6.0287963546369996</v>
      </c>
    </row>
    <row r="9325" spans="1:10" s="1" customFormat="1" x14ac:dyDescent="0.35">
      <c r="A9325" s="1" t="s">
        <v>9849</v>
      </c>
      <c r="B9325" s="8">
        <v>6.692055928568E-3</v>
      </c>
      <c r="C9325" s="8">
        <v>0</v>
      </c>
      <c r="D9325" s="8">
        <v>8.971980773471E-3</v>
      </c>
      <c r="E9325" s="8">
        <v>0</v>
      </c>
      <c r="F9325" s="8">
        <v>0</v>
      </c>
      <c r="G9325" s="8">
        <v>0</v>
      </c>
      <c r="H9325" s="8">
        <v>0</v>
      </c>
      <c r="I9325" s="8">
        <v>0</v>
      </c>
      <c r="J9325" s="8">
        <v>5.4493514810890001E-3</v>
      </c>
    </row>
    <row r="9326" spans="1:10" s="1" customFormat="1" x14ac:dyDescent="0.35">
      <c r="B9326" s="11">
        <v>3.2696108886530002</v>
      </c>
      <c r="C9326" s="11">
        <v>0</v>
      </c>
      <c r="D9326" s="11">
        <v>3.2696108886530002</v>
      </c>
      <c r="E9326" s="11">
        <v>0</v>
      </c>
      <c r="F9326" s="11">
        <v>0</v>
      </c>
      <c r="G9326" s="11">
        <v>0</v>
      </c>
      <c r="H9326" s="11">
        <v>0</v>
      </c>
      <c r="I9326" s="11">
        <v>0</v>
      </c>
      <c r="J9326" s="11">
        <v>3.2696108886530002</v>
      </c>
    </row>
    <row r="9327" spans="1:10" s="1" customFormat="1" x14ac:dyDescent="0.35">
      <c r="A9327" s="1" t="s">
        <v>9850</v>
      </c>
      <c r="B9327" s="8">
        <v>1</v>
      </c>
      <c r="C9327" s="8">
        <v>1</v>
      </c>
      <c r="D9327" s="8">
        <v>1</v>
      </c>
      <c r="E9327" s="8">
        <v>1</v>
      </c>
      <c r="F9327" s="8">
        <v>1</v>
      </c>
      <c r="G9327" s="8">
        <v>1</v>
      </c>
      <c r="H9327" s="8">
        <v>1</v>
      </c>
      <c r="I9327" s="8">
        <v>1</v>
      </c>
      <c r="J9327" s="8">
        <v>1</v>
      </c>
    </row>
    <row r="9328" spans="1:10" s="1" customFormat="1" x14ac:dyDescent="0.35">
      <c r="B9328" s="11">
        <v>488.58092693089998</v>
      </c>
      <c r="C9328" s="11">
        <v>72.281835689350004</v>
      </c>
      <c r="D9328" s="11">
        <v>364.42464280809997</v>
      </c>
      <c r="E9328" s="11">
        <v>124.1562841229</v>
      </c>
      <c r="F9328" s="11">
        <v>28.273378705359999</v>
      </c>
      <c r="G9328" s="11">
        <v>51.585241156690003</v>
      </c>
      <c r="H9328" s="11">
        <v>20.696594532660001</v>
      </c>
      <c r="I9328" s="11">
        <v>10.863858674339999</v>
      </c>
      <c r="J9328" s="11">
        <v>600</v>
      </c>
    </row>
    <row r="9329" spans="1:7" x14ac:dyDescent="0.35">
      <c r="A9329" s="3" t="s">
        <v>9851</v>
      </c>
    </row>
    <row r="9330" spans="1:7" s="1" customFormat="1" x14ac:dyDescent="0.35">
      <c r="A9330" s="1" t="s">
        <v>9852</v>
      </c>
    </row>
    <row r="9331" spans="1:7" s="1" customFormat="1" x14ac:dyDescent="0.35"/>
    <row r="9332" spans="1:7" s="1" customFormat="1" x14ac:dyDescent="0.35"/>
    <row r="9333" spans="1:7" s="1" customFormat="1" x14ac:dyDescent="0.35"/>
    <row r="9334" spans="1:7" s="1" customFormat="1" x14ac:dyDescent="0.35">
      <c r="A9334" s="4" t="s">
        <v>9853</v>
      </c>
    </row>
    <row r="9335" spans="1:7" x14ac:dyDescent="0.35">
      <c r="A9335" s="3" t="s">
        <v>9854</v>
      </c>
    </row>
    <row r="9336" spans="1:7" s="1" customFormat="1" ht="201.5" x14ac:dyDescent="0.35">
      <c r="A9336" s="5" t="s">
        <v>9855</v>
      </c>
      <c r="B9336" s="5" t="s">
        <v>9856</v>
      </c>
      <c r="C9336" s="5" t="s">
        <v>9857</v>
      </c>
      <c r="D9336" s="5" t="s">
        <v>9858</v>
      </c>
      <c r="E9336" s="5" t="s">
        <v>9859</v>
      </c>
      <c r="F9336" s="5" t="s">
        <v>9860</v>
      </c>
      <c r="G9336" s="5" t="s">
        <v>9861</v>
      </c>
    </row>
    <row r="9337" spans="1:7" s="1" customFormat="1" x14ac:dyDescent="0.35">
      <c r="A9337" s="1" t="s">
        <v>9862</v>
      </c>
      <c r="B9337" s="8">
        <v>0.67036896192049999</v>
      </c>
      <c r="C9337" s="8">
        <v>0.68311032811170003</v>
      </c>
      <c r="D9337" s="8">
        <v>0.68850458817769999</v>
      </c>
      <c r="E9337" s="8">
        <v>0.70266601135219997</v>
      </c>
      <c r="F9337" s="8">
        <v>0.76379116137330005</v>
      </c>
      <c r="G9337" s="8">
        <v>0.69174513546820005</v>
      </c>
    </row>
    <row r="9338" spans="1:7" s="1" customFormat="1" x14ac:dyDescent="0.35">
      <c r="B9338" s="11">
        <v>154.6276480372</v>
      </c>
      <c r="C9338" s="11">
        <v>88.22656070219</v>
      </c>
      <c r="D9338" s="11">
        <v>49.467502132470003</v>
      </c>
      <c r="E9338" s="11">
        <v>67.241552773500004</v>
      </c>
      <c r="F9338" s="11">
        <v>55.483817635619999</v>
      </c>
      <c r="G9338" s="11">
        <v>415.04708128089999</v>
      </c>
    </row>
    <row r="9339" spans="1:7" s="1" customFormat="1" x14ac:dyDescent="0.35">
      <c r="A9339" s="1" t="s">
        <v>9863</v>
      </c>
      <c r="B9339" s="8">
        <v>0.1724843784024</v>
      </c>
      <c r="C9339" s="8">
        <v>0.11915583074240001</v>
      </c>
      <c r="D9339" s="8">
        <v>0.1673971073471</v>
      </c>
      <c r="E9339" s="8">
        <v>0.1796487335394</v>
      </c>
      <c r="F9339" s="8">
        <v>9.8297551278589995E-2</v>
      </c>
      <c r="G9339" s="8">
        <v>0.1525566281862</v>
      </c>
    </row>
    <row r="9340" spans="1:7" s="1" customFormat="1" x14ac:dyDescent="0.35">
      <c r="B9340" s="11">
        <v>39.785335047579999</v>
      </c>
      <c r="C9340" s="11">
        <v>15.389474732549999</v>
      </c>
      <c r="D9340" s="11">
        <v>12.027104694509999</v>
      </c>
      <c r="E9340" s="11">
        <v>17.191467356930001</v>
      </c>
      <c r="F9340" s="11">
        <v>7.1405950801560003</v>
      </c>
      <c r="G9340" s="11">
        <v>91.533976911729994</v>
      </c>
    </row>
    <row r="9341" spans="1:7" s="1" customFormat="1" x14ac:dyDescent="0.35">
      <c r="A9341" s="1" t="s">
        <v>9864</v>
      </c>
      <c r="B9341" s="8">
        <v>0.1029447831438</v>
      </c>
      <c r="C9341" s="8">
        <v>0.15594237720019999</v>
      </c>
      <c r="D9341" s="8">
        <v>9.846514332912E-2</v>
      </c>
      <c r="E9341" s="8">
        <v>7.0925129479799995E-2</v>
      </c>
      <c r="F9341" s="8">
        <v>0.10088369216659999</v>
      </c>
      <c r="G9341" s="8">
        <v>0.1084600642229</v>
      </c>
    </row>
    <row r="9342" spans="1:7" s="1" customFormat="1" x14ac:dyDescent="0.35">
      <c r="B9342" s="11">
        <v>23.7452963956</v>
      </c>
      <c r="C9342" s="11">
        <v>20.140611321350001</v>
      </c>
      <c r="D9342" s="11">
        <v>7.0744985164139997</v>
      </c>
      <c r="E9342" s="11">
        <v>6.787173080573</v>
      </c>
      <c r="F9342" s="11">
        <v>7.3284592198189999</v>
      </c>
      <c r="G9342" s="11">
        <v>65.076038533759998</v>
      </c>
    </row>
    <row r="9343" spans="1:7" s="1" customFormat="1" x14ac:dyDescent="0.35">
      <c r="A9343" s="1" t="s">
        <v>9865</v>
      </c>
      <c r="B9343" s="8">
        <v>4.1633841309400003E-2</v>
      </c>
      <c r="C9343" s="8">
        <v>2.5476202748889999E-2</v>
      </c>
      <c r="D9343" s="8">
        <v>2.2949108222579999E-2</v>
      </c>
      <c r="E9343" s="8">
        <v>3.030991243845E-2</v>
      </c>
      <c r="F9343" s="8">
        <v>2.2046398042410001E-2</v>
      </c>
      <c r="G9343" s="8">
        <v>3.1740826717130001E-2</v>
      </c>
    </row>
    <row r="9344" spans="1:7" s="1" customFormat="1" x14ac:dyDescent="0.35">
      <c r="B9344" s="11">
        <v>9.603283156162</v>
      </c>
      <c r="C9344" s="11">
        <v>3.290358315178</v>
      </c>
      <c r="D9344" s="11">
        <v>1.648841677212</v>
      </c>
      <c r="E9344" s="11">
        <v>2.900504000283</v>
      </c>
      <c r="F9344" s="11">
        <v>1.6015088814430001</v>
      </c>
      <c r="G9344" s="11">
        <v>19.044496030280001</v>
      </c>
    </row>
    <row r="9345" spans="1:7" s="1" customFormat="1" x14ac:dyDescent="0.35">
      <c r="A9345" s="1" t="s">
        <v>9866</v>
      </c>
      <c r="B9345" s="8">
        <v>8.9356806842210007E-3</v>
      </c>
      <c r="C9345" s="8">
        <v>1.631526119681E-2</v>
      </c>
      <c r="D9345" s="8">
        <v>1.074813698281E-2</v>
      </c>
      <c r="E9345" s="8">
        <v>0</v>
      </c>
      <c r="F9345" s="8">
        <v>1.498119713904E-2</v>
      </c>
      <c r="G9345" s="8">
        <v>1.004799392439E-2</v>
      </c>
    </row>
    <row r="9346" spans="1:7" s="1" customFormat="1" x14ac:dyDescent="0.35">
      <c r="B9346" s="11">
        <v>2.06110868238</v>
      </c>
      <c r="C9346" s="11">
        <v>2.1071843348230002</v>
      </c>
      <c r="D9346" s="11">
        <v>0.77222940594300005</v>
      </c>
      <c r="E9346" s="11">
        <v>0</v>
      </c>
      <c r="F9346" s="11">
        <v>1.0882739314909999</v>
      </c>
      <c r="G9346" s="11">
        <v>6.0287963546369996</v>
      </c>
    </row>
    <row r="9347" spans="1:7" s="1" customFormat="1" x14ac:dyDescent="0.35">
      <c r="A9347" s="1" t="s">
        <v>9867</v>
      </c>
      <c r="B9347" s="8">
        <v>3.6323545397749998E-3</v>
      </c>
      <c r="C9347" s="8">
        <v>0</v>
      </c>
      <c r="D9347" s="8">
        <v>1.193591594067E-2</v>
      </c>
      <c r="E9347" s="8">
        <v>1.64502131901E-2</v>
      </c>
      <c r="F9347" s="8">
        <v>0</v>
      </c>
      <c r="G9347" s="8">
        <v>5.4493514810890001E-3</v>
      </c>
    </row>
    <row r="9348" spans="1:7" s="1" customFormat="1" x14ac:dyDescent="0.35">
      <c r="B9348" s="11">
        <v>0.83784075819009995</v>
      </c>
      <c r="C9348" s="11">
        <v>0</v>
      </c>
      <c r="D9348" s="11">
        <v>0.85756864570879998</v>
      </c>
      <c r="E9348" s="11">
        <v>1.574201484754</v>
      </c>
      <c r="F9348" s="11">
        <v>0</v>
      </c>
      <c r="G9348" s="11">
        <v>3.2696108886530002</v>
      </c>
    </row>
    <row r="9349" spans="1:7" s="1" customFormat="1" x14ac:dyDescent="0.35">
      <c r="A9349" s="1" t="s">
        <v>9868</v>
      </c>
      <c r="B9349" s="8">
        <v>1</v>
      </c>
      <c r="C9349" s="8">
        <v>1</v>
      </c>
      <c r="D9349" s="8">
        <v>1</v>
      </c>
      <c r="E9349" s="8">
        <v>1</v>
      </c>
      <c r="F9349" s="8">
        <v>1</v>
      </c>
      <c r="G9349" s="8">
        <v>1</v>
      </c>
    </row>
    <row r="9350" spans="1:7" s="1" customFormat="1" x14ac:dyDescent="0.35">
      <c r="B9350" s="11">
        <v>230.66051207710001</v>
      </c>
      <c r="C9350" s="11">
        <v>129.15418940609999</v>
      </c>
      <c r="D9350" s="11">
        <v>71.847745072259997</v>
      </c>
      <c r="E9350" s="11">
        <v>95.694898696039999</v>
      </c>
      <c r="F9350" s="11">
        <v>72.642654748530006</v>
      </c>
      <c r="G9350" s="11">
        <v>600</v>
      </c>
    </row>
    <row r="9351" spans="1:7" x14ac:dyDescent="0.35">
      <c r="A9351" s="3" t="s">
        <v>9869</v>
      </c>
    </row>
    <row r="9352" spans="1:7" s="1" customFormat="1" x14ac:dyDescent="0.35">
      <c r="A9352" s="1" t="s">
        <v>9870</v>
      </c>
    </row>
    <row r="9353" spans="1:7" s="1" customFormat="1" x14ac:dyDescent="0.35"/>
    <row r="9354" spans="1:7" s="1" customFormat="1" x14ac:dyDescent="0.35"/>
    <row r="9355" spans="1:7" s="1" customFormat="1" x14ac:dyDescent="0.35"/>
    <row r="9356" spans="1:7" s="1" customFormat="1" x14ac:dyDescent="0.35">
      <c r="A9356" s="4" t="s">
        <v>9871</v>
      </c>
    </row>
    <row r="9357" spans="1:7" x14ac:dyDescent="0.35">
      <c r="A9357" s="3" t="s">
        <v>9872</v>
      </c>
    </row>
    <row r="9358" spans="1:7" s="1" customFormat="1" ht="186" x14ac:dyDescent="0.35">
      <c r="A9358" s="5" t="s">
        <v>9873</v>
      </c>
      <c r="B9358" s="5" t="s">
        <v>9874</v>
      </c>
      <c r="C9358" s="5" t="s">
        <v>9875</v>
      </c>
      <c r="D9358" s="5" t="s">
        <v>9876</v>
      </c>
      <c r="E9358" s="5" t="s">
        <v>9877</v>
      </c>
      <c r="F9358" s="5" t="s">
        <v>9878</v>
      </c>
      <c r="G9358" s="5" t="s">
        <v>9879</v>
      </c>
    </row>
    <row r="9359" spans="1:7" s="1" customFormat="1" x14ac:dyDescent="0.35">
      <c r="A9359" s="1" t="s">
        <v>9880</v>
      </c>
      <c r="B9359" s="8">
        <v>0.72507980238089997</v>
      </c>
      <c r="C9359" s="8">
        <v>0.70356326069050001</v>
      </c>
      <c r="D9359" s="8">
        <v>0.69651525481260002</v>
      </c>
      <c r="E9359" s="8">
        <v>0.65900273748549998</v>
      </c>
      <c r="F9359" s="8">
        <v>0.68138153782249999</v>
      </c>
      <c r="G9359" s="8">
        <v>0.69174513546820005</v>
      </c>
    </row>
    <row r="9360" spans="1:7" s="1" customFormat="1" x14ac:dyDescent="0.35">
      <c r="B9360" s="11">
        <v>51.572736944459997</v>
      </c>
      <c r="C9360" s="11">
        <v>63.523883357750002</v>
      </c>
      <c r="D9360" s="11">
        <v>108.1891171874</v>
      </c>
      <c r="E9360" s="11">
        <v>36.616233481629997</v>
      </c>
      <c r="F9360" s="11">
        <v>155.14511030969999</v>
      </c>
      <c r="G9360" s="11">
        <v>415.04708128089999</v>
      </c>
    </row>
    <row r="9361" spans="1:7" s="1" customFormat="1" x14ac:dyDescent="0.35">
      <c r="A9361" s="1" t="s">
        <v>9881</v>
      </c>
      <c r="B9361" s="8">
        <v>0.1182474989598</v>
      </c>
      <c r="C9361" s="8">
        <v>0.1228411998863</v>
      </c>
      <c r="D9361" s="8">
        <v>0.1333767576022</v>
      </c>
      <c r="E9361" s="8">
        <v>0.25502765726370002</v>
      </c>
      <c r="F9361" s="8">
        <v>0.16313609712480001</v>
      </c>
      <c r="G9361" s="8">
        <v>0.1525566281862</v>
      </c>
    </row>
    <row r="9362" spans="1:7" s="1" customFormat="1" x14ac:dyDescent="0.35">
      <c r="B9362" s="11">
        <v>8.410587549353</v>
      </c>
      <c r="C9362" s="11">
        <v>11.091184672500001</v>
      </c>
      <c r="D9362" s="11">
        <v>20.717297372299999</v>
      </c>
      <c r="E9362" s="11">
        <v>14.170126634480001</v>
      </c>
      <c r="F9362" s="11">
        <v>37.144780683089998</v>
      </c>
      <c r="G9362" s="11">
        <v>91.533976911729994</v>
      </c>
    </row>
    <row r="9363" spans="1:7" s="1" customFormat="1" x14ac:dyDescent="0.35">
      <c r="A9363" s="1" t="s">
        <v>9882</v>
      </c>
      <c r="B9363" s="8">
        <v>0.108231411729</v>
      </c>
      <c r="C9363" s="8">
        <v>0.11985071092830001</v>
      </c>
      <c r="D9363" s="8">
        <v>0.1453969645181</v>
      </c>
      <c r="E9363" s="8">
        <v>5.0021986071899997E-2</v>
      </c>
      <c r="F9363" s="8">
        <v>9.3077173263790003E-2</v>
      </c>
      <c r="G9363" s="8">
        <v>0.1084600642229</v>
      </c>
    </row>
    <row r="9364" spans="1:7" s="1" customFormat="1" x14ac:dyDescent="0.35">
      <c r="B9364" s="11">
        <v>7.6981735084869998</v>
      </c>
      <c r="C9364" s="11">
        <v>10.82117700956</v>
      </c>
      <c r="D9364" s="11">
        <v>22.58438580384</v>
      </c>
      <c r="E9364" s="11">
        <v>2.7793764988170002</v>
      </c>
      <c r="F9364" s="11">
        <v>21.192925713059999</v>
      </c>
      <c r="G9364" s="11">
        <v>65.076038533759998</v>
      </c>
    </row>
    <row r="9365" spans="1:7" s="1" customFormat="1" x14ac:dyDescent="0.35">
      <c r="A9365" s="1" t="s">
        <v>9883</v>
      </c>
      <c r="B9365" s="8">
        <v>4.8441286930310003E-2</v>
      </c>
      <c r="C9365" s="8">
        <v>4.0596870027729999E-2</v>
      </c>
      <c r="D9365" s="8">
        <v>2.4711023067189999E-2</v>
      </c>
      <c r="E9365" s="8">
        <v>2.0513478870950001E-2</v>
      </c>
      <c r="F9365" s="8">
        <v>3.0547568852269998E-2</v>
      </c>
      <c r="G9365" s="8">
        <v>3.1740826717130001E-2</v>
      </c>
    </row>
    <row r="9366" spans="1:7" s="1" customFormat="1" x14ac:dyDescent="0.35">
      <c r="B9366" s="11">
        <v>3.4454824695220001</v>
      </c>
      <c r="C9366" s="11">
        <v>3.6654427262159999</v>
      </c>
      <c r="D9366" s="11">
        <v>3.8383420204580001</v>
      </c>
      <c r="E9366" s="11">
        <v>1.1397924304910001</v>
      </c>
      <c r="F9366" s="11">
        <v>6.9554363835909996</v>
      </c>
      <c r="G9366" s="11">
        <v>19.044496030280001</v>
      </c>
    </row>
    <row r="9367" spans="1:7" s="1" customFormat="1" x14ac:dyDescent="0.35">
      <c r="A9367" s="1" t="s">
        <v>9884</v>
      </c>
      <c r="B9367" s="8">
        <v>0</v>
      </c>
      <c r="C9367" s="8">
        <v>1.3147958467129999E-2</v>
      </c>
      <c r="D9367" s="8">
        <v>0</v>
      </c>
      <c r="E9367" s="8">
        <v>0</v>
      </c>
      <c r="F9367" s="8">
        <v>2.1264178840860001E-2</v>
      </c>
      <c r="G9367" s="8">
        <v>1.004799392439E-2</v>
      </c>
    </row>
    <row r="9368" spans="1:7" s="1" customFormat="1" x14ac:dyDescent="0.35">
      <c r="B9368" s="11">
        <v>0</v>
      </c>
      <c r="C9368" s="11">
        <v>1.1871134078809999</v>
      </c>
      <c r="D9368" s="11">
        <v>0</v>
      </c>
      <c r="E9368" s="11">
        <v>0</v>
      </c>
      <c r="F9368" s="11">
        <v>4.8416829467560003</v>
      </c>
      <c r="G9368" s="11">
        <v>6.0287963546369996</v>
      </c>
    </row>
    <row r="9369" spans="1:7" s="1" customFormat="1" x14ac:dyDescent="0.35">
      <c r="A9369" s="1" t="s">
        <v>9885</v>
      </c>
      <c r="B9369" s="8">
        <v>0</v>
      </c>
      <c r="C9369" s="8">
        <v>0</v>
      </c>
      <c r="D9369" s="8">
        <v>0</v>
      </c>
      <c r="E9369" s="8">
        <v>1.5434140307940001E-2</v>
      </c>
      <c r="F9369" s="8">
        <v>1.059344409572E-2</v>
      </c>
      <c r="G9369" s="8">
        <v>5.4493514810890001E-3</v>
      </c>
    </row>
    <row r="9370" spans="1:7" s="1" customFormat="1" x14ac:dyDescent="0.35">
      <c r="B9370" s="11">
        <v>0</v>
      </c>
      <c r="C9370" s="11">
        <v>0</v>
      </c>
      <c r="D9370" s="11">
        <v>0</v>
      </c>
      <c r="E9370" s="11">
        <v>0.85756864570879998</v>
      </c>
      <c r="F9370" s="11">
        <v>2.412042242944</v>
      </c>
      <c r="G9370" s="11">
        <v>3.2696108886530002</v>
      </c>
    </row>
    <row r="9371" spans="1:7" s="1" customFormat="1" x14ac:dyDescent="0.35">
      <c r="A9371" s="1" t="s">
        <v>9886</v>
      </c>
      <c r="B9371" s="8">
        <v>1</v>
      </c>
      <c r="C9371" s="8">
        <v>1</v>
      </c>
      <c r="D9371" s="8">
        <v>1</v>
      </c>
      <c r="E9371" s="8">
        <v>1</v>
      </c>
      <c r="F9371" s="8">
        <v>1</v>
      </c>
      <c r="G9371" s="8">
        <v>1</v>
      </c>
    </row>
    <row r="9372" spans="1:7" s="1" customFormat="1" x14ac:dyDescent="0.35">
      <c r="B9372" s="11">
        <v>71.126980471829995</v>
      </c>
      <c r="C9372" s="11">
        <v>90.288801173910002</v>
      </c>
      <c r="D9372" s="11">
        <v>155.32914238399999</v>
      </c>
      <c r="E9372" s="11">
        <v>55.563097691119999</v>
      </c>
      <c r="F9372" s="11">
        <v>227.6919782791</v>
      </c>
      <c r="G9372" s="11">
        <v>600</v>
      </c>
    </row>
    <row r="9373" spans="1:7" x14ac:dyDescent="0.35">
      <c r="A9373" s="3" t="s">
        <v>9887</v>
      </c>
    </row>
    <row r="9374" spans="1:7" s="1" customFormat="1" x14ac:dyDescent="0.35">
      <c r="A9374" s="1" t="s">
        <v>9888</v>
      </c>
    </row>
    <row r="9375" spans="1:7" s="1" customFormat="1" x14ac:dyDescent="0.35"/>
    <row r="9376" spans="1:7" s="1" customFormat="1" x14ac:dyDescent="0.35"/>
    <row r="9377" spans="1:10" s="1" customFormat="1" x14ac:dyDescent="0.35"/>
    <row r="9378" spans="1:10" s="1" customFormat="1" x14ac:dyDescent="0.35">
      <c r="A9378" s="4" t="s">
        <v>9889</v>
      </c>
    </row>
    <row r="9379" spans="1:10" x14ac:dyDescent="0.35">
      <c r="A9379" s="3" t="s">
        <v>9890</v>
      </c>
    </row>
    <row r="9380" spans="1:10" s="1" customFormat="1" ht="46.5" x14ac:dyDescent="0.35">
      <c r="A9380" s="5" t="s">
        <v>9891</v>
      </c>
      <c r="B9380" s="5" t="s">
        <v>9892</v>
      </c>
      <c r="C9380" s="5" t="s">
        <v>9893</v>
      </c>
      <c r="D9380" s="5" t="s">
        <v>9894</v>
      </c>
      <c r="E9380" s="5" t="s">
        <v>9895</v>
      </c>
      <c r="F9380" s="5" t="s">
        <v>9896</v>
      </c>
      <c r="G9380" s="5" t="s">
        <v>9897</v>
      </c>
      <c r="H9380" s="5" t="s">
        <v>9898</v>
      </c>
      <c r="I9380" s="5" t="s">
        <v>9899</v>
      </c>
      <c r="J9380" s="5" t="s">
        <v>9900</v>
      </c>
    </row>
    <row r="9381" spans="1:10" s="1" customFormat="1" x14ac:dyDescent="0.35">
      <c r="A9381" s="1" t="s">
        <v>9901</v>
      </c>
      <c r="B9381" s="8">
        <v>0.66601710584880003</v>
      </c>
      <c r="C9381" s="8">
        <v>0.74033422110269997</v>
      </c>
      <c r="D9381" s="8">
        <v>0.62821744906389998</v>
      </c>
      <c r="E9381" s="8">
        <v>0.72055604124140005</v>
      </c>
      <c r="F9381" s="8">
        <v>0.70879896780249996</v>
      </c>
      <c r="G9381" s="8">
        <v>0.8037954300947</v>
      </c>
      <c r="H9381" s="8">
        <v>0.68974019682669996</v>
      </c>
      <c r="I9381" s="8">
        <v>0.73943755496160002</v>
      </c>
      <c r="J9381" s="8">
        <v>0.69174513546820005</v>
      </c>
    </row>
    <row r="9382" spans="1:10" s="1" customFormat="1" x14ac:dyDescent="0.35">
      <c r="B9382" s="11">
        <v>242.26632880400001</v>
      </c>
      <c r="C9382" s="11">
        <v>99.379152972309996</v>
      </c>
      <c r="D9382" s="11">
        <v>134.97118999040001</v>
      </c>
      <c r="E9382" s="11">
        <v>107.2951388135</v>
      </c>
      <c r="F9382" s="11">
        <v>46.935584937210002</v>
      </c>
      <c r="G9382" s="11">
        <v>47.862679343970001</v>
      </c>
      <c r="H9382" s="11">
        <v>51.516473628340002</v>
      </c>
      <c r="I9382" s="11">
        <v>26.46601456746</v>
      </c>
      <c r="J9382" s="11">
        <v>415.04708128089999</v>
      </c>
    </row>
    <row r="9383" spans="1:10" s="1" customFormat="1" x14ac:dyDescent="0.35">
      <c r="A9383" s="1" t="s">
        <v>9902</v>
      </c>
      <c r="B9383" s="8">
        <v>0.165406315321</v>
      </c>
      <c r="C9383" s="8">
        <v>0.12796447117359999</v>
      </c>
      <c r="D9383" s="8">
        <v>0.18597730053229999</v>
      </c>
      <c r="E9383" s="8">
        <v>0.13572563224549999</v>
      </c>
      <c r="F9383" s="8">
        <v>0.1432422416944</v>
      </c>
      <c r="G9383" s="8">
        <v>8.9196058671270007E-2</v>
      </c>
      <c r="H9383" s="8">
        <v>0.15887232865760001</v>
      </c>
      <c r="I9383" s="8">
        <v>0.13142909821320001</v>
      </c>
      <c r="J9383" s="8">
        <v>0.1525566281862</v>
      </c>
    </row>
    <row r="9384" spans="1:10" s="1" customFormat="1" x14ac:dyDescent="0.35">
      <c r="B9384" s="11">
        <v>60.167194538860002</v>
      </c>
      <c r="C9384" s="11">
        <v>17.177377991299998</v>
      </c>
      <c r="D9384" s="11">
        <v>39.956829600079999</v>
      </c>
      <c r="E9384" s="11">
        <v>20.21036493878</v>
      </c>
      <c r="F9384" s="11">
        <v>9.4852824383889995</v>
      </c>
      <c r="G9384" s="11">
        <v>5.3112548231660002</v>
      </c>
      <c r="H9384" s="11">
        <v>11.86612316814</v>
      </c>
      <c r="I9384" s="11">
        <v>4.7041219431699997</v>
      </c>
      <c r="J9384" s="11">
        <v>91.533976911729994</v>
      </c>
    </row>
    <row r="9385" spans="1:10" s="1" customFormat="1" x14ac:dyDescent="0.35">
      <c r="A9385" s="1" t="s">
        <v>9903</v>
      </c>
      <c r="B9385" s="8">
        <v>0.1094821329104</v>
      </c>
      <c r="C9385" s="8">
        <v>0.1135115953722</v>
      </c>
      <c r="D9385" s="8">
        <v>0.1133533797493</v>
      </c>
      <c r="E9385" s="8">
        <v>0.1038965350719</v>
      </c>
      <c r="F9385" s="8">
        <v>9.786570242164E-2</v>
      </c>
      <c r="G9385" s="8">
        <v>7.9658539818310004E-2</v>
      </c>
      <c r="H9385" s="8">
        <v>0.1405007174157</v>
      </c>
      <c r="I9385" s="8">
        <v>9.8727914493089999E-2</v>
      </c>
      <c r="J9385" s="8">
        <v>0.1084600642229</v>
      </c>
    </row>
    <row r="9386" spans="1:10" s="1" customFormat="1" x14ac:dyDescent="0.35">
      <c r="B9386" s="11">
        <v>39.824554319859999</v>
      </c>
      <c r="C9386" s="11">
        <v>15.23728861787</v>
      </c>
      <c r="D9386" s="11">
        <v>24.35373384963</v>
      </c>
      <c r="E9386" s="11">
        <v>15.470820470230001</v>
      </c>
      <c r="F9386" s="11">
        <v>6.4805173217060004</v>
      </c>
      <c r="G9386" s="11">
        <v>4.7433351890089996</v>
      </c>
      <c r="H9386" s="11">
        <v>10.493953428859999</v>
      </c>
      <c r="I9386" s="11">
        <v>3.5336782743259998</v>
      </c>
      <c r="J9386" s="11">
        <v>65.076038533759998</v>
      </c>
    </row>
    <row r="9387" spans="1:10" s="1" customFormat="1" x14ac:dyDescent="0.35">
      <c r="A9387" s="1" t="s">
        <v>9904</v>
      </c>
      <c r="B9387" s="8">
        <v>4.3863176128220001E-2</v>
      </c>
      <c r="C9387" s="8">
        <v>1.180117515458E-2</v>
      </c>
      <c r="D9387" s="8">
        <v>4.6664165054830002E-2</v>
      </c>
      <c r="E9387" s="8">
        <v>3.9821791441229999E-2</v>
      </c>
      <c r="F9387" s="8">
        <v>2.27271492116E-2</v>
      </c>
      <c r="G9387" s="8">
        <v>1.2948150041339999E-2</v>
      </c>
      <c r="H9387" s="8">
        <v>1.088675710005E-2</v>
      </c>
      <c r="I9387" s="8">
        <v>0</v>
      </c>
      <c r="J9387" s="8">
        <v>3.1740826717130001E-2</v>
      </c>
    </row>
    <row r="9388" spans="1:10" s="1" customFormat="1" x14ac:dyDescent="0.35">
      <c r="B9388" s="11">
        <v>15.95540198134</v>
      </c>
      <c r="C9388" s="11">
        <v>1.5841369445189999</v>
      </c>
      <c r="D9388" s="11">
        <v>10.02569714793</v>
      </c>
      <c r="E9388" s="11">
        <v>5.9297048334079996</v>
      </c>
      <c r="F9388" s="11">
        <v>1.5049571044229999</v>
      </c>
      <c r="G9388" s="11">
        <v>0.77100855556390002</v>
      </c>
      <c r="H9388" s="11">
        <v>0.81312838895469997</v>
      </c>
      <c r="I9388" s="11">
        <v>0</v>
      </c>
      <c r="J9388" s="11">
        <v>19.044496030280001</v>
      </c>
    </row>
    <row r="9389" spans="1:10" s="1" customFormat="1" x14ac:dyDescent="0.35">
      <c r="A9389" s="1" t="s">
        <v>9905</v>
      </c>
      <c r="B9389" s="8">
        <v>8.6002971682899998E-3</v>
      </c>
      <c r="C9389" s="8">
        <v>0</v>
      </c>
      <c r="D9389" s="8">
        <v>1.4560961395949999E-2</v>
      </c>
      <c r="E9389" s="8">
        <v>0</v>
      </c>
      <c r="F9389" s="8">
        <v>2.7365938869869998E-2</v>
      </c>
      <c r="G9389" s="8">
        <v>0</v>
      </c>
      <c r="H9389" s="8">
        <v>0</v>
      </c>
      <c r="I9389" s="8">
        <v>3.0405432332060001E-2</v>
      </c>
      <c r="J9389" s="8">
        <v>1.004799392439E-2</v>
      </c>
    </row>
    <row r="9390" spans="1:10" s="1" customFormat="1" x14ac:dyDescent="0.35">
      <c r="B9390" s="11">
        <v>3.128391753436</v>
      </c>
      <c r="C9390" s="11">
        <v>0</v>
      </c>
      <c r="D9390" s="11">
        <v>3.128391753436</v>
      </c>
      <c r="E9390" s="11">
        <v>0</v>
      </c>
      <c r="F9390" s="11">
        <v>1.8121306697099999</v>
      </c>
      <c r="G9390" s="11">
        <v>0</v>
      </c>
      <c r="H9390" s="11">
        <v>0</v>
      </c>
      <c r="I9390" s="11">
        <v>1.0882739314909999</v>
      </c>
      <c r="J9390" s="11">
        <v>6.0287963546369996</v>
      </c>
    </row>
    <row r="9391" spans="1:10" s="1" customFormat="1" x14ac:dyDescent="0.35">
      <c r="A9391" s="1" t="s">
        <v>9906</v>
      </c>
      <c r="B9391" s="8">
        <v>6.6309726232359999E-3</v>
      </c>
      <c r="C9391" s="8">
        <v>6.3885371969289997E-3</v>
      </c>
      <c r="D9391" s="8">
        <v>1.1226744203739999E-2</v>
      </c>
      <c r="E9391" s="8">
        <v>0</v>
      </c>
      <c r="F9391" s="8">
        <v>0</v>
      </c>
      <c r="G9391" s="8">
        <v>1.4401821374420001E-2</v>
      </c>
      <c r="H9391" s="8">
        <v>0</v>
      </c>
      <c r="I9391" s="8">
        <v>0</v>
      </c>
      <c r="J9391" s="8">
        <v>5.4493514810890001E-3</v>
      </c>
    </row>
    <row r="9392" spans="1:10" s="1" customFormat="1" x14ac:dyDescent="0.35">
      <c r="B9392" s="11">
        <v>2.412042242944</v>
      </c>
      <c r="C9392" s="11">
        <v>0.85756864570879998</v>
      </c>
      <c r="D9392" s="11">
        <v>2.412042242944</v>
      </c>
      <c r="E9392" s="11">
        <v>0</v>
      </c>
      <c r="F9392" s="11">
        <v>0</v>
      </c>
      <c r="G9392" s="11">
        <v>0.85756864570879998</v>
      </c>
      <c r="H9392" s="11">
        <v>0</v>
      </c>
      <c r="I9392" s="11">
        <v>0</v>
      </c>
      <c r="J9392" s="11">
        <v>3.2696108886530002</v>
      </c>
    </row>
    <row r="9393" spans="1:10" s="1" customFormat="1" x14ac:dyDescent="0.35">
      <c r="A9393" s="1" t="s">
        <v>9907</v>
      </c>
      <c r="B9393" s="8">
        <v>1</v>
      </c>
      <c r="C9393" s="8">
        <v>1</v>
      </c>
      <c r="D9393" s="8">
        <v>1</v>
      </c>
      <c r="E9393" s="8">
        <v>1</v>
      </c>
      <c r="F9393" s="8">
        <v>1</v>
      </c>
      <c r="G9393" s="8">
        <v>1</v>
      </c>
      <c r="H9393" s="8">
        <v>1</v>
      </c>
      <c r="I9393" s="8">
        <v>1</v>
      </c>
      <c r="J9393" s="8">
        <v>1</v>
      </c>
    </row>
    <row r="9394" spans="1:10" s="1" customFormat="1" x14ac:dyDescent="0.35">
      <c r="B9394" s="11">
        <v>363.75391364040001</v>
      </c>
      <c r="C9394" s="11">
        <v>134.2355251717</v>
      </c>
      <c r="D9394" s="11">
        <v>214.84788458439999</v>
      </c>
      <c r="E9394" s="11">
        <v>148.90602905599999</v>
      </c>
      <c r="F9394" s="11">
        <v>66.218472471439995</v>
      </c>
      <c r="G9394" s="11">
        <v>59.545846557419999</v>
      </c>
      <c r="H9394" s="11">
        <v>74.689678614290003</v>
      </c>
      <c r="I9394" s="11">
        <v>35.792088716439999</v>
      </c>
      <c r="J9394" s="11">
        <v>600</v>
      </c>
    </row>
    <row r="9395" spans="1:10" x14ac:dyDescent="0.35">
      <c r="A9395" s="3" t="s">
        <v>9908</v>
      </c>
    </row>
    <row r="9396" spans="1:10" s="1" customFormat="1" x14ac:dyDescent="0.35">
      <c r="A9396" s="1" t="s">
        <v>9909</v>
      </c>
    </row>
    <row r="9397" spans="1:10" s="1" customFormat="1" x14ac:dyDescent="0.35"/>
    <row r="9398" spans="1:10" s="1" customFormat="1" x14ac:dyDescent="0.35"/>
    <row r="9399" spans="1:10" s="1" customFormat="1" x14ac:dyDescent="0.35"/>
    <row r="9400" spans="1:10" s="1" customFormat="1" x14ac:dyDescent="0.35">
      <c r="A9400" s="4" t="s">
        <v>9910</v>
      </c>
    </row>
    <row r="9401" spans="1:10" x14ac:dyDescent="0.35">
      <c r="A9401" s="3" t="s">
        <v>9911</v>
      </c>
    </row>
    <row r="9402" spans="1:10" s="1" customFormat="1" ht="31" x14ac:dyDescent="0.35">
      <c r="A9402" s="5" t="s">
        <v>9912</v>
      </c>
      <c r="B9402" s="5" t="s">
        <v>9913</v>
      </c>
      <c r="C9402" s="5" t="s">
        <v>9914</v>
      </c>
      <c r="D9402" s="5" t="s">
        <v>9915</v>
      </c>
      <c r="E9402" s="5" t="s">
        <v>9916</v>
      </c>
      <c r="F9402" s="5" t="s">
        <v>9917</v>
      </c>
      <c r="G9402" s="5" t="s">
        <v>9918</v>
      </c>
      <c r="H9402" s="5" t="s">
        <v>9919</v>
      </c>
      <c r="I9402" s="5" t="s">
        <v>9920</v>
      </c>
      <c r="J9402" s="5" t="s">
        <v>9921</v>
      </c>
    </row>
    <row r="9403" spans="1:10" s="1" customFormat="1" x14ac:dyDescent="0.35">
      <c r="A9403" s="1" t="s">
        <v>9922</v>
      </c>
      <c r="B9403" s="8">
        <v>0.66516165352059997</v>
      </c>
      <c r="C9403" s="8">
        <v>0.72549079413329998</v>
      </c>
      <c r="D9403" s="8">
        <v>0.65865810904830002</v>
      </c>
      <c r="E9403" s="8">
        <v>0.67093814097259996</v>
      </c>
      <c r="F9403" s="8">
        <v>0.70141489524930001</v>
      </c>
      <c r="G9403" s="8">
        <v>0.76251060946920002</v>
      </c>
      <c r="H9403" s="8">
        <v>0.6815059086745</v>
      </c>
      <c r="I9403" s="8">
        <v>0.71509121393969999</v>
      </c>
      <c r="J9403" s="8">
        <v>0.69174513546820005</v>
      </c>
    </row>
    <row r="9404" spans="1:10" s="1" customFormat="1" x14ac:dyDescent="0.35">
      <c r="B9404" s="11">
        <v>182.4147940709</v>
      </c>
      <c r="C9404" s="11">
        <v>96.518315821429994</v>
      </c>
      <c r="D9404" s="11">
        <v>84.968359716639995</v>
      </c>
      <c r="E9404" s="11">
        <v>97.446434354299996</v>
      </c>
      <c r="F9404" s="11">
        <v>87.107885196910004</v>
      </c>
      <c r="G9404" s="11">
        <v>55.08292108234</v>
      </c>
      <c r="H9404" s="11">
        <v>41.435394739099998</v>
      </c>
      <c r="I9404" s="11">
        <v>49.006086191670001</v>
      </c>
      <c r="J9404" s="11">
        <v>415.04708128089999</v>
      </c>
    </row>
    <row r="9405" spans="1:10" s="1" customFormat="1" x14ac:dyDescent="0.35">
      <c r="A9405" s="1" t="s">
        <v>9923</v>
      </c>
      <c r="B9405" s="8">
        <v>0.15421762850500001</v>
      </c>
      <c r="C9405" s="8">
        <v>0.1265492297792</v>
      </c>
      <c r="D9405" s="8">
        <v>0.20491803634530001</v>
      </c>
      <c r="E9405" s="8">
        <v>0.10918522026330001</v>
      </c>
      <c r="F9405" s="8">
        <v>0.16240761881060001</v>
      </c>
      <c r="G9405" s="8">
        <v>7.9336349764059996E-2</v>
      </c>
      <c r="H9405" s="8">
        <v>0.18264494772939999</v>
      </c>
      <c r="I9405" s="8">
        <v>0.17854611100609999</v>
      </c>
      <c r="J9405" s="8">
        <v>0.1525566281862</v>
      </c>
    </row>
    <row r="9406" spans="1:10" s="1" customFormat="1" x14ac:dyDescent="0.35">
      <c r="B9406" s="11">
        <v>42.292842344349999</v>
      </c>
      <c r="C9406" s="11">
        <v>16.835938685319999</v>
      </c>
      <c r="D9406" s="11">
        <v>26.434882050980001</v>
      </c>
      <c r="E9406" s="11">
        <v>15.85796029336</v>
      </c>
      <c r="F9406" s="11">
        <v>20.169209850369999</v>
      </c>
      <c r="G9406" s="11">
        <v>5.7311699519249997</v>
      </c>
      <c r="H9406" s="11">
        <v>11.104768733389999</v>
      </c>
      <c r="I9406" s="11">
        <v>12.23598603169</v>
      </c>
      <c r="J9406" s="11">
        <v>91.533976911729994</v>
      </c>
    </row>
    <row r="9407" spans="1:10" s="1" customFormat="1" x14ac:dyDescent="0.35">
      <c r="A9407" s="1" t="s">
        <v>9924</v>
      </c>
      <c r="B9407" s="8">
        <v>0.1164705876169</v>
      </c>
      <c r="C9407" s="8">
        <v>0.1271168210053</v>
      </c>
      <c r="D9407" s="8">
        <v>9.0647428060390001E-2</v>
      </c>
      <c r="E9407" s="8">
        <v>0.1394068737885</v>
      </c>
      <c r="F9407" s="8">
        <v>9.5646963218490005E-2</v>
      </c>
      <c r="G9407" s="8">
        <v>0.11976727430549999</v>
      </c>
      <c r="H9407" s="8">
        <v>0.13584914359610001</v>
      </c>
      <c r="I9407" s="8">
        <v>6.3405541592749998E-2</v>
      </c>
      <c r="J9407" s="8">
        <v>0.1084600642229</v>
      </c>
    </row>
    <row r="9408" spans="1:10" s="1" customFormat="1" x14ac:dyDescent="0.35">
      <c r="B9408" s="11">
        <v>31.941044921949999</v>
      </c>
      <c r="C9408" s="11">
        <v>16.911450255769999</v>
      </c>
      <c r="D9408" s="11">
        <v>11.69371965367</v>
      </c>
      <c r="E9408" s="11">
        <v>20.247325268289998</v>
      </c>
      <c r="F9408" s="11">
        <v>11.878283093069999</v>
      </c>
      <c r="G9408" s="11">
        <v>8.6518551176719996</v>
      </c>
      <c r="H9408" s="11">
        <v>8.2595951380999999</v>
      </c>
      <c r="I9408" s="11">
        <v>4.3452602629600001</v>
      </c>
      <c r="J9408" s="11">
        <v>65.076038533759998</v>
      </c>
    </row>
    <row r="9409" spans="1:10" s="1" customFormat="1" x14ac:dyDescent="0.35">
      <c r="A9409" s="1" t="s">
        <v>9925</v>
      </c>
      <c r="B9409" s="8">
        <v>4.3947359759630003E-2</v>
      </c>
      <c r="C9409" s="8">
        <v>1.4397143747379999E-2</v>
      </c>
      <c r="D9409" s="8">
        <v>3.9001386087039999E-2</v>
      </c>
      <c r="E9409" s="8">
        <v>4.8340403426629999E-2</v>
      </c>
      <c r="F9409" s="8">
        <v>3.2156972676820002E-2</v>
      </c>
      <c r="G9409" s="8">
        <v>2.6514478994070001E-2</v>
      </c>
      <c r="H9409" s="8">
        <v>0</v>
      </c>
      <c r="I9409" s="8">
        <v>1.5808881203480001E-2</v>
      </c>
      <c r="J9409" s="8">
        <v>3.1740826717130001E-2</v>
      </c>
    </row>
    <row r="9410" spans="1:10" s="1" customFormat="1" x14ac:dyDescent="0.35">
      <c r="B9410" s="11">
        <v>12.052180906829999</v>
      </c>
      <c r="C9410" s="11">
        <v>1.9153765676600001</v>
      </c>
      <c r="D9410" s="11">
        <v>5.031265472886</v>
      </c>
      <c r="E9410" s="11">
        <v>7.0209154339389999</v>
      </c>
      <c r="F9410" s="11">
        <v>3.993536355137</v>
      </c>
      <c r="G9410" s="11">
        <v>1.9153765676600001</v>
      </c>
      <c r="H9410" s="11">
        <v>0</v>
      </c>
      <c r="I9410" s="11">
        <v>1.083402200656</v>
      </c>
      <c r="J9410" s="11">
        <v>19.044496030280001</v>
      </c>
    </row>
    <row r="9411" spans="1:10" s="1" customFormat="1" x14ac:dyDescent="0.35">
      <c r="A9411" s="1" t="s">
        <v>9926</v>
      </c>
      <c r="B9411" s="8">
        <v>1.1407442264610001E-2</v>
      </c>
      <c r="C9411" s="8">
        <v>0</v>
      </c>
      <c r="D9411" s="8">
        <v>6.7750404590359997E-3</v>
      </c>
      <c r="E9411" s="8">
        <v>1.55219695068E-2</v>
      </c>
      <c r="F9411" s="8">
        <v>8.3735500448189996E-3</v>
      </c>
      <c r="G9411" s="8">
        <v>0</v>
      </c>
      <c r="H9411" s="8">
        <v>0</v>
      </c>
      <c r="I9411" s="8">
        <v>2.714825225791E-2</v>
      </c>
      <c r="J9411" s="8">
        <v>1.004799392439E-2</v>
      </c>
    </row>
    <row r="9412" spans="1:10" s="1" customFormat="1" x14ac:dyDescent="0.35">
      <c r="B9412" s="11">
        <v>3.128391753436</v>
      </c>
      <c r="C9412" s="11">
        <v>0</v>
      </c>
      <c r="D9412" s="11">
        <v>0.87399527449839998</v>
      </c>
      <c r="E9412" s="11">
        <v>2.2543964789380002</v>
      </c>
      <c r="F9412" s="11">
        <v>1.039901263767</v>
      </c>
      <c r="G9412" s="11">
        <v>0</v>
      </c>
      <c r="H9412" s="11">
        <v>0</v>
      </c>
      <c r="I9412" s="11">
        <v>1.8605033374340001</v>
      </c>
      <c r="J9412" s="11">
        <v>6.0287963546369996</v>
      </c>
    </row>
    <row r="9413" spans="1:10" s="1" customFormat="1" x14ac:dyDescent="0.35">
      <c r="A9413" s="1" t="s">
        <v>9927</v>
      </c>
      <c r="B9413" s="8">
        <v>8.7953283331540007E-3</v>
      </c>
      <c r="C9413" s="8">
        <v>6.4460113347829997E-3</v>
      </c>
      <c r="D9413" s="8">
        <v>0</v>
      </c>
      <c r="E9413" s="8">
        <v>1.6607392042120001E-2</v>
      </c>
      <c r="F9413" s="8">
        <v>0</v>
      </c>
      <c r="G9413" s="8">
        <v>1.187128746719E-2</v>
      </c>
      <c r="H9413" s="8">
        <v>0</v>
      </c>
      <c r="I9413" s="8">
        <v>0</v>
      </c>
      <c r="J9413" s="8">
        <v>5.4493514810890001E-3</v>
      </c>
    </row>
    <row r="9414" spans="1:10" s="1" customFormat="1" x14ac:dyDescent="0.35">
      <c r="B9414" s="11">
        <v>2.412042242944</v>
      </c>
      <c r="C9414" s="11">
        <v>0.85756864570879998</v>
      </c>
      <c r="D9414" s="11">
        <v>0</v>
      </c>
      <c r="E9414" s="11">
        <v>2.412042242944</v>
      </c>
      <c r="F9414" s="11">
        <v>0</v>
      </c>
      <c r="G9414" s="11">
        <v>0.85756864570879998</v>
      </c>
      <c r="H9414" s="11">
        <v>0</v>
      </c>
      <c r="I9414" s="11">
        <v>0</v>
      </c>
      <c r="J9414" s="11">
        <v>3.2696108886530002</v>
      </c>
    </row>
    <row r="9415" spans="1:10" s="1" customFormat="1" x14ac:dyDescent="0.35">
      <c r="A9415" s="1" t="s">
        <v>9928</v>
      </c>
      <c r="B9415" s="8">
        <v>1</v>
      </c>
      <c r="C9415" s="8">
        <v>1</v>
      </c>
      <c r="D9415" s="8">
        <v>1</v>
      </c>
      <c r="E9415" s="8">
        <v>1</v>
      </c>
      <c r="F9415" s="8">
        <v>1</v>
      </c>
      <c r="G9415" s="8">
        <v>1</v>
      </c>
      <c r="H9415" s="8">
        <v>1</v>
      </c>
      <c r="I9415" s="8">
        <v>1</v>
      </c>
      <c r="J9415" s="8">
        <v>1</v>
      </c>
    </row>
    <row r="9416" spans="1:10" s="1" customFormat="1" x14ac:dyDescent="0.35">
      <c r="B9416" s="11">
        <v>274.2412962404</v>
      </c>
      <c r="C9416" s="11">
        <v>133.0386499759</v>
      </c>
      <c r="D9416" s="11">
        <v>129.0022221687</v>
      </c>
      <c r="E9416" s="11">
        <v>145.23907407179999</v>
      </c>
      <c r="F9416" s="11">
        <v>124.1888157593</v>
      </c>
      <c r="G9416" s="11">
        <v>72.238891365300006</v>
      </c>
      <c r="H9416" s="11">
        <v>60.799758610589997</v>
      </c>
      <c r="I9416" s="11">
        <v>68.531238024410001</v>
      </c>
      <c r="J9416" s="11">
        <v>600</v>
      </c>
    </row>
    <row r="9417" spans="1:10" x14ac:dyDescent="0.35">
      <c r="A9417" s="3" t="s">
        <v>9929</v>
      </c>
    </row>
    <row r="9418" spans="1:10" s="1" customFormat="1" x14ac:dyDescent="0.35">
      <c r="A9418" s="1" t="s">
        <v>9930</v>
      </c>
    </row>
    <row r="9419" spans="1:10" s="1" customFormat="1" x14ac:dyDescent="0.35"/>
    <row r="9420" spans="1:10" s="1" customFormat="1" x14ac:dyDescent="0.35"/>
    <row r="9421" spans="1:10" s="1" customFormat="1" x14ac:dyDescent="0.35"/>
    <row r="9422" spans="1:10" s="1" customFormat="1" x14ac:dyDescent="0.35">
      <c r="A9422" s="4" t="s">
        <v>9931</v>
      </c>
    </row>
    <row r="9423" spans="1:10" x14ac:dyDescent="0.35">
      <c r="A9423" s="3" t="s">
        <v>9932</v>
      </c>
    </row>
    <row r="9424" spans="1:10" s="1" customFormat="1" ht="46.5" x14ac:dyDescent="0.35">
      <c r="A9424" s="5" t="s">
        <v>9933</v>
      </c>
      <c r="B9424" s="5" t="s">
        <v>9934</v>
      </c>
      <c r="C9424" s="5" t="s">
        <v>9935</v>
      </c>
      <c r="D9424" s="5" t="s">
        <v>9936</v>
      </c>
      <c r="E9424" s="5" t="s">
        <v>9937</v>
      </c>
      <c r="F9424" s="5" t="s">
        <v>9938</v>
      </c>
      <c r="G9424" s="5" t="s">
        <v>9939</v>
      </c>
      <c r="H9424" s="5" t="s">
        <v>9940</v>
      </c>
      <c r="I9424" s="5" t="s">
        <v>9941</v>
      </c>
      <c r="J9424" s="5" t="s">
        <v>9942</v>
      </c>
    </row>
    <row r="9425" spans="1:10" s="1" customFormat="1" x14ac:dyDescent="0.35">
      <c r="A9425" s="1" t="s">
        <v>9943</v>
      </c>
      <c r="B9425" s="8">
        <v>0.68181858510000004</v>
      </c>
      <c r="C9425" s="8">
        <v>0.68952690736120004</v>
      </c>
      <c r="D9425" s="8">
        <v>0.63541454110869999</v>
      </c>
      <c r="E9425" s="8">
        <v>0.74827368366909996</v>
      </c>
      <c r="F9425" s="8">
        <v>0.70262192470789997</v>
      </c>
      <c r="G9425" s="8">
        <v>0.76804957868860002</v>
      </c>
      <c r="H9425" s="8">
        <v>0.61599156085060003</v>
      </c>
      <c r="I9425" s="8">
        <v>0.79373025616430004</v>
      </c>
      <c r="J9425" s="8">
        <v>0.69174513546820005</v>
      </c>
    </row>
    <row r="9426" spans="1:10" s="1" customFormat="1" x14ac:dyDescent="0.35">
      <c r="B9426" s="11">
        <v>239.08104457619999</v>
      </c>
      <c r="C9426" s="11">
        <v>93.340836050939998</v>
      </c>
      <c r="D9426" s="11">
        <v>131.1973366542</v>
      </c>
      <c r="E9426" s="11">
        <v>107.8837079219</v>
      </c>
      <c r="F9426" s="11">
        <v>60.48534527847</v>
      </c>
      <c r="G9426" s="11">
        <v>50.28014735763</v>
      </c>
      <c r="H9426" s="11">
        <v>43.060688693309999</v>
      </c>
      <c r="I9426" s="11">
        <v>22.13985537536</v>
      </c>
      <c r="J9426" s="11">
        <v>415.04708128089999</v>
      </c>
    </row>
    <row r="9427" spans="1:10" s="1" customFormat="1" x14ac:dyDescent="0.35">
      <c r="A9427" s="1" t="s">
        <v>9944</v>
      </c>
      <c r="B9427" s="8">
        <v>0.147339679202</v>
      </c>
      <c r="C9427" s="8">
        <v>0.17386311787520001</v>
      </c>
      <c r="D9427" s="8">
        <v>0.1710670315591</v>
      </c>
      <c r="E9427" s="8">
        <v>0.11335980581049999</v>
      </c>
      <c r="F9427" s="8">
        <v>0.16775169966389999</v>
      </c>
      <c r="G9427" s="8">
        <v>7.1935751107690002E-2</v>
      </c>
      <c r="H9427" s="8">
        <v>0.2693166233082</v>
      </c>
      <c r="I9427" s="8">
        <v>6.7841910430629995E-2</v>
      </c>
      <c r="J9427" s="8">
        <v>0.1525566281862</v>
      </c>
    </row>
    <row r="9428" spans="1:10" s="1" customFormat="1" x14ac:dyDescent="0.35">
      <c r="B9428" s="11">
        <v>51.664951910879999</v>
      </c>
      <c r="C9428" s="11">
        <v>23.535744011790001</v>
      </c>
      <c r="D9428" s="11">
        <v>35.321097453539998</v>
      </c>
      <c r="E9428" s="11">
        <v>16.343854457340001</v>
      </c>
      <c r="F9428" s="11">
        <v>14.440937748190001</v>
      </c>
      <c r="G9428" s="11">
        <v>4.7092534991720001</v>
      </c>
      <c r="H9428" s="11">
        <v>18.826490512620001</v>
      </c>
      <c r="I9428" s="11">
        <v>1.8923432408650001</v>
      </c>
      <c r="J9428" s="11">
        <v>91.533976911729994</v>
      </c>
    </row>
    <row r="9429" spans="1:10" s="1" customFormat="1" x14ac:dyDescent="0.35">
      <c r="A9429" s="1" t="s">
        <v>9945</v>
      </c>
      <c r="B9429" s="8">
        <v>0.1217144064676</v>
      </c>
      <c r="C9429" s="8">
        <v>0.1105707808694</v>
      </c>
      <c r="D9429" s="8">
        <v>0.13736152954540001</v>
      </c>
      <c r="E9429" s="8">
        <v>9.9306206297590002E-2</v>
      </c>
      <c r="F9429" s="8">
        <v>7.6347454123580002E-2</v>
      </c>
      <c r="G9429" s="8">
        <v>0.1061702484726</v>
      </c>
      <c r="H9429" s="8">
        <v>0.1146918158412</v>
      </c>
      <c r="I9429" s="8">
        <v>3.070096412036E-2</v>
      </c>
      <c r="J9429" s="8">
        <v>0.1084600642229</v>
      </c>
    </row>
    <row r="9430" spans="1:10" s="1" customFormat="1" x14ac:dyDescent="0.35">
      <c r="B9430" s="11">
        <v>42.67939899876</v>
      </c>
      <c r="C9430" s="11">
        <v>14.967899031889999</v>
      </c>
      <c r="D9430" s="11">
        <v>28.361747598120001</v>
      </c>
      <c r="E9430" s="11">
        <v>14.317651400640001</v>
      </c>
      <c r="F9430" s="11">
        <v>6.5723854628030001</v>
      </c>
      <c r="G9430" s="11">
        <v>6.9504051383189998</v>
      </c>
      <c r="H9430" s="11">
        <v>8.0174938935690001</v>
      </c>
      <c r="I9430" s="11">
        <v>0.85635504030520004</v>
      </c>
      <c r="J9430" s="11">
        <v>65.076038533759998</v>
      </c>
    </row>
    <row r="9431" spans="1:10" s="1" customFormat="1" x14ac:dyDescent="0.35">
      <c r="A9431" s="1" t="s">
        <v>9946</v>
      </c>
      <c r="B9431" s="8">
        <v>3.6370661547910001E-2</v>
      </c>
      <c r="C9431" s="8">
        <v>1.9704167541970002E-2</v>
      </c>
      <c r="D9431" s="8">
        <v>3.8550374662590002E-2</v>
      </c>
      <c r="E9431" s="8">
        <v>3.3249100635770003E-2</v>
      </c>
      <c r="F9431" s="8">
        <v>2.88010267975E-2</v>
      </c>
      <c r="G9431" s="8">
        <v>4.074471396077E-2</v>
      </c>
      <c r="H9431" s="8">
        <v>0</v>
      </c>
      <c r="I9431" s="8">
        <v>4.1026443036220002E-2</v>
      </c>
      <c r="J9431" s="8">
        <v>3.1740826717130001E-2</v>
      </c>
    </row>
    <row r="9432" spans="1:10" s="1" customFormat="1" x14ac:dyDescent="0.35">
      <c r="B9432" s="11">
        <v>12.75344489697</v>
      </c>
      <c r="C9432" s="11">
        <v>2.6673411181210001</v>
      </c>
      <c r="D9432" s="11">
        <v>7.9596958450619999</v>
      </c>
      <c r="E9432" s="11">
        <v>4.7937490519079997</v>
      </c>
      <c r="F9432" s="11">
        <v>2.4793420030909998</v>
      </c>
      <c r="G9432" s="11">
        <v>2.6673411181210001</v>
      </c>
      <c r="H9432" s="11">
        <v>0</v>
      </c>
      <c r="I9432" s="11">
        <v>1.144368012096</v>
      </c>
      <c r="J9432" s="11">
        <v>19.044496030280001</v>
      </c>
    </row>
    <row r="9433" spans="1:10" s="1" customFormat="1" x14ac:dyDescent="0.35">
      <c r="A9433" s="1" t="s">
        <v>9947</v>
      </c>
      <c r="B9433" s="8">
        <v>5.8779323473699997E-3</v>
      </c>
      <c r="C9433" s="8">
        <v>0</v>
      </c>
      <c r="D9433" s="8">
        <v>9.9823552900389998E-3</v>
      </c>
      <c r="E9433" s="8">
        <v>0</v>
      </c>
      <c r="F9433" s="8">
        <v>2.4477894707079999E-2</v>
      </c>
      <c r="G9433" s="8">
        <v>0</v>
      </c>
      <c r="H9433" s="8">
        <v>0</v>
      </c>
      <c r="I9433" s="8">
        <v>6.6700426248459996E-2</v>
      </c>
      <c r="J9433" s="8">
        <v>1.004799392439E-2</v>
      </c>
    </row>
    <row r="9434" spans="1:10" s="1" customFormat="1" x14ac:dyDescent="0.35">
      <c r="B9434" s="11">
        <v>2.06110868238</v>
      </c>
      <c r="C9434" s="11">
        <v>0</v>
      </c>
      <c r="D9434" s="11">
        <v>2.06110868238</v>
      </c>
      <c r="E9434" s="11">
        <v>0</v>
      </c>
      <c r="F9434" s="11">
        <v>2.1071843348230002</v>
      </c>
      <c r="G9434" s="11">
        <v>0</v>
      </c>
      <c r="H9434" s="11">
        <v>0</v>
      </c>
      <c r="I9434" s="11">
        <v>1.8605033374340001</v>
      </c>
      <c r="J9434" s="11">
        <v>6.0287963546369996</v>
      </c>
    </row>
    <row r="9435" spans="1:10" s="1" customFormat="1" x14ac:dyDescent="0.35">
      <c r="A9435" s="1" t="s">
        <v>9948</v>
      </c>
      <c r="B9435" s="8">
        <v>6.8787353351289996E-3</v>
      </c>
      <c r="C9435" s="8">
        <v>6.3350263522690001E-3</v>
      </c>
      <c r="D9435" s="8">
        <v>7.6241678341699998E-3</v>
      </c>
      <c r="E9435" s="8">
        <v>5.8112035870379998E-3</v>
      </c>
      <c r="F9435" s="8">
        <v>0</v>
      </c>
      <c r="G9435" s="8">
        <v>1.309970777031E-2</v>
      </c>
      <c r="H9435" s="8">
        <v>0</v>
      </c>
      <c r="I9435" s="8">
        <v>0</v>
      </c>
      <c r="J9435" s="8">
        <v>5.4493514810890001E-3</v>
      </c>
    </row>
    <row r="9436" spans="1:10" s="1" customFormat="1" x14ac:dyDescent="0.35">
      <c r="B9436" s="11">
        <v>2.412042242944</v>
      </c>
      <c r="C9436" s="11">
        <v>0.85756864570879998</v>
      </c>
      <c r="D9436" s="11">
        <v>1.574201484754</v>
      </c>
      <c r="E9436" s="11">
        <v>0.83784075819009995</v>
      </c>
      <c r="F9436" s="11">
        <v>0</v>
      </c>
      <c r="G9436" s="11">
        <v>0.85756864570879998</v>
      </c>
      <c r="H9436" s="11">
        <v>0</v>
      </c>
      <c r="I9436" s="11">
        <v>0</v>
      </c>
      <c r="J9436" s="11">
        <v>3.2696108886530002</v>
      </c>
    </row>
    <row r="9437" spans="1:10" s="1" customFormat="1" x14ac:dyDescent="0.35">
      <c r="A9437" s="1" t="s">
        <v>9949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  <c r="G9437" s="8">
        <v>1</v>
      </c>
      <c r="H9437" s="8">
        <v>1</v>
      </c>
      <c r="I9437" s="8">
        <v>1</v>
      </c>
      <c r="J9437" s="8">
        <v>1</v>
      </c>
    </row>
    <row r="9438" spans="1:10" s="1" customFormat="1" x14ac:dyDescent="0.35">
      <c r="B9438" s="11">
        <v>350.65199130809998</v>
      </c>
      <c r="C9438" s="11">
        <v>135.36938885839999</v>
      </c>
      <c r="D9438" s="11">
        <v>206.47518771809999</v>
      </c>
      <c r="E9438" s="11">
        <v>144.17680358999999</v>
      </c>
      <c r="F9438" s="11">
        <v>86.085194827370003</v>
      </c>
      <c r="G9438" s="11">
        <v>65.464715758950007</v>
      </c>
      <c r="H9438" s="11">
        <v>69.904673099500002</v>
      </c>
      <c r="I9438" s="11">
        <v>27.893425006059999</v>
      </c>
      <c r="J9438" s="11">
        <v>600</v>
      </c>
    </row>
    <row r="9439" spans="1:10" x14ac:dyDescent="0.35">
      <c r="A9439" s="3" t="s">
        <v>9950</v>
      </c>
    </row>
    <row r="9440" spans="1:10" s="1" customFormat="1" x14ac:dyDescent="0.35">
      <c r="A9440" s="1" t="s">
        <v>9951</v>
      </c>
    </row>
    <row r="9441" spans="1:10" s="1" customFormat="1" x14ac:dyDescent="0.35"/>
    <row r="9442" spans="1:10" s="1" customFormat="1" x14ac:dyDescent="0.35"/>
    <row r="9443" spans="1:10" s="1" customFormat="1" x14ac:dyDescent="0.35"/>
    <row r="9444" spans="1:10" s="1" customFormat="1" x14ac:dyDescent="0.35">
      <c r="A9444" s="4" t="s">
        <v>9952</v>
      </c>
    </row>
    <row r="9445" spans="1:10" x14ac:dyDescent="0.35">
      <c r="A9445" s="3" t="s">
        <v>9953</v>
      </c>
    </row>
    <row r="9446" spans="1:10" s="1" customFormat="1" ht="46.5" x14ac:dyDescent="0.35">
      <c r="A9446" s="5" t="s">
        <v>9954</v>
      </c>
      <c r="B9446" s="5" t="s">
        <v>9955</v>
      </c>
      <c r="C9446" s="5" t="s">
        <v>9956</v>
      </c>
      <c r="D9446" s="5" t="s">
        <v>9957</v>
      </c>
      <c r="E9446" s="5" t="s">
        <v>9958</v>
      </c>
      <c r="F9446" s="5" t="s">
        <v>9959</v>
      </c>
      <c r="G9446" s="5" t="s">
        <v>9960</v>
      </c>
      <c r="H9446" s="5" t="s">
        <v>9961</v>
      </c>
      <c r="I9446" s="5" t="s">
        <v>9962</v>
      </c>
      <c r="J9446" s="5" t="s">
        <v>9963</v>
      </c>
    </row>
    <row r="9447" spans="1:10" s="1" customFormat="1" x14ac:dyDescent="0.35">
      <c r="A9447" s="1" t="s">
        <v>9964</v>
      </c>
      <c r="B9447" s="8">
        <v>0.65141439633859999</v>
      </c>
      <c r="C9447" s="8">
        <v>0.79405562601790003</v>
      </c>
      <c r="D9447" s="8">
        <v>0.61898242552460003</v>
      </c>
      <c r="E9447" s="8">
        <v>0.68469221063109997</v>
      </c>
      <c r="F9447" s="8">
        <v>0.71626635061319999</v>
      </c>
      <c r="G9447" s="8">
        <v>0.79670114481980003</v>
      </c>
      <c r="H9447" s="8">
        <v>0.79128288017019999</v>
      </c>
      <c r="I9447" s="8">
        <v>0.7477522221588</v>
      </c>
      <c r="J9447" s="8">
        <v>0.69174513546820005</v>
      </c>
    </row>
    <row r="9448" spans="1:10" s="1" customFormat="1" x14ac:dyDescent="0.35">
      <c r="B9448" s="11">
        <v>230.1223385333</v>
      </c>
      <c r="C9448" s="11">
        <v>57.061057859839998</v>
      </c>
      <c r="D9448" s="11">
        <v>110.7399930289</v>
      </c>
      <c r="E9448" s="11">
        <v>119.38234550440001</v>
      </c>
      <c r="F9448" s="11">
        <v>65.943853570949997</v>
      </c>
      <c r="G9448" s="11">
        <v>29.297744184230002</v>
      </c>
      <c r="H9448" s="11">
        <v>27.763313675620001</v>
      </c>
      <c r="I9448" s="11">
        <v>61.91983131688</v>
      </c>
      <c r="J9448" s="11">
        <v>415.04708128089999</v>
      </c>
    </row>
    <row r="9449" spans="1:10" s="1" customFormat="1" x14ac:dyDescent="0.35">
      <c r="A9449" s="1" t="s">
        <v>9965</v>
      </c>
      <c r="B9449" s="8">
        <v>0.15943229422249999</v>
      </c>
      <c r="C9449" s="8">
        <v>9.3816753711720005E-2</v>
      </c>
      <c r="D9449" s="8">
        <v>0.19955839124210001</v>
      </c>
      <c r="E9449" s="8">
        <v>0.1182596867186</v>
      </c>
      <c r="F9449" s="8">
        <v>0.17075986013280001</v>
      </c>
      <c r="G9449" s="8">
        <v>8.3381060606119994E-2</v>
      </c>
      <c r="H9449" s="8">
        <v>0.1047543152613</v>
      </c>
      <c r="I9449" s="8">
        <v>0.15396019263089999</v>
      </c>
      <c r="J9449" s="8">
        <v>0.1525566281862</v>
      </c>
    </row>
    <row r="9450" spans="1:10" s="1" customFormat="1" x14ac:dyDescent="0.35">
      <c r="B9450" s="11">
        <v>56.321955103260002</v>
      </c>
      <c r="C9450" s="11">
        <v>6.7416979823109999</v>
      </c>
      <c r="D9450" s="11">
        <v>35.70229774501</v>
      </c>
      <c r="E9450" s="11">
        <v>20.61965735826</v>
      </c>
      <c r="F9450" s="11">
        <v>15.72119533851</v>
      </c>
      <c r="G9450" s="11">
        <v>3.0662400817819999</v>
      </c>
      <c r="H9450" s="11">
        <v>3.675457900529</v>
      </c>
      <c r="I9450" s="11">
        <v>12.74912848764</v>
      </c>
      <c r="J9450" s="11">
        <v>91.533976911729994</v>
      </c>
    </row>
    <row r="9451" spans="1:10" s="1" customFormat="1" x14ac:dyDescent="0.35">
      <c r="A9451" s="1" t="s">
        <v>9966</v>
      </c>
      <c r="B9451" s="8">
        <v>0.13418719549249999</v>
      </c>
      <c r="C9451" s="8">
        <v>8.8878377625689994E-2</v>
      </c>
      <c r="D9451" s="8">
        <v>0.13897712425850001</v>
      </c>
      <c r="E9451" s="8">
        <v>0.12927234277300001</v>
      </c>
      <c r="F9451" s="8">
        <v>7.5159867201799999E-2</v>
      </c>
      <c r="G9451" s="8">
        <v>0.1199177945741</v>
      </c>
      <c r="H9451" s="8">
        <v>5.6346227637939998E-2</v>
      </c>
      <c r="I9451" s="8">
        <v>5.2722094824930003E-2</v>
      </c>
      <c r="J9451" s="8">
        <v>0.1084600642229</v>
      </c>
    </row>
    <row r="9452" spans="1:10" s="1" customFormat="1" x14ac:dyDescent="0.35">
      <c r="B9452" s="11">
        <v>47.403728565889999</v>
      </c>
      <c r="C9452" s="11">
        <v>6.3868249049769998</v>
      </c>
      <c r="D9452" s="11">
        <v>24.863913960910001</v>
      </c>
      <c r="E9452" s="11">
        <v>22.539814604970001</v>
      </c>
      <c r="F9452" s="11">
        <v>6.9196762809320003</v>
      </c>
      <c r="G9452" s="11">
        <v>4.4098353459300004</v>
      </c>
      <c r="H9452" s="11">
        <v>1.976989559048</v>
      </c>
      <c r="I9452" s="11">
        <v>4.3658087819610003</v>
      </c>
      <c r="J9452" s="11">
        <v>65.076038533759998</v>
      </c>
    </row>
    <row r="9453" spans="1:10" s="1" customFormat="1" x14ac:dyDescent="0.35">
      <c r="A9453" s="1" t="s">
        <v>9967</v>
      </c>
      <c r="B9453" s="8">
        <v>3.4152982531160003E-2</v>
      </c>
      <c r="C9453" s="8">
        <v>1.131540837379E-2</v>
      </c>
      <c r="D9453" s="8">
        <v>1.6398947719050001E-2</v>
      </c>
      <c r="E9453" s="8">
        <v>5.2370052249439997E-2</v>
      </c>
      <c r="F9453" s="8">
        <v>3.7813922052219999E-2</v>
      </c>
      <c r="G9453" s="8">
        <v>0</v>
      </c>
      <c r="H9453" s="8">
        <v>2.317499204446E-2</v>
      </c>
      <c r="I9453" s="8">
        <v>3.2423347823149998E-2</v>
      </c>
      <c r="J9453" s="8">
        <v>3.1740826717130001E-2</v>
      </c>
    </row>
    <row r="9454" spans="1:10" s="1" customFormat="1" x14ac:dyDescent="0.35">
      <c r="B9454" s="11">
        <v>12.065076013260001</v>
      </c>
      <c r="C9454" s="11">
        <v>0.81312838895469997</v>
      </c>
      <c r="D9454" s="11">
        <v>2.9338787035010001</v>
      </c>
      <c r="E9454" s="11">
        <v>9.1311973097580008</v>
      </c>
      <c r="F9454" s="11">
        <v>3.4813805459660001</v>
      </c>
      <c r="G9454" s="11">
        <v>0</v>
      </c>
      <c r="H9454" s="11">
        <v>0.81312838895469997</v>
      </c>
      <c r="I9454" s="11">
        <v>2.6849110820990001</v>
      </c>
      <c r="J9454" s="11">
        <v>19.044496030280001</v>
      </c>
    </row>
    <row r="9455" spans="1:10" s="1" customFormat="1" x14ac:dyDescent="0.35">
      <c r="A9455" s="1" t="s">
        <v>9968</v>
      </c>
      <c r="B9455" s="8">
        <v>1.3985289096150001E-2</v>
      </c>
      <c r="C9455" s="8">
        <v>0</v>
      </c>
      <c r="D9455" s="8">
        <v>1.2600974250230001E-2</v>
      </c>
      <c r="E9455" s="8">
        <v>1.54057076279E-2</v>
      </c>
      <c r="F9455" s="8">
        <v>0</v>
      </c>
      <c r="G9455" s="8">
        <v>0</v>
      </c>
      <c r="H9455" s="8">
        <v>0</v>
      </c>
      <c r="I9455" s="8">
        <v>1.314214256214E-2</v>
      </c>
      <c r="J9455" s="8">
        <v>1.004799392439E-2</v>
      </c>
    </row>
    <row r="9456" spans="1:10" s="1" customFormat="1" x14ac:dyDescent="0.35">
      <c r="B9456" s="11">
        <v>4.9405224231459997</v>
      </c>
      <c r="C9456" s="11">
        <v>0</v>
      </c>
      <c r="D9456" s="11">
        <v>2.2543964789380002</v>
      </c>
      <c r="E9456" s="11">
        <v>2.6861259442079999</v>
      </c>
      <c r="F9456" s="11">
        <v>0</v>
      </c>
      <c r="G9456" s="11">
        <v>0</v>
      </c>
      <c r="H9456" s="11">
        <v>0</v>
      </c>
      <c r="I9456" s="11">
        <v>1.0882739314909999</v>
      </c>
      <c r="J9456" s="11">
        <v>6.0287963546369996</v>
      </c>
    </row>
    <row r="9457" spans="1:10" s="1" customFormat="1" x14ac:dyDescent="0.35">
      <c r="A9457" s="1" t="s">
        <v>9969</v>
      </c>
      <c r="B9457" s="8">
        <v>6.8278423192000004E-3</v>
      </c>
      <c r="C9457" s="8">
        <v>1.1933834270899999E-2</v>
      </c>
      <c r="D9457" s="8">
        <v>1.3482137005519999E-2</v>
      </c>
      <c r="E9457" s="8">
        <v>0</v>
      </c>
      <c r="F9457" s="8">
        <v>0</v>
      </c>
      <c r="G9457" s="8">
        <v>0</v>
      </c>
      <c r="H9457" s="8">
        <v>2.4441584886030002E-2</v>
      </c>
      <c r="I9457" s="8">
        <v>0</v>
      </c>
      <c r="J9457" s="8">
        <v>5.4493514810890001E-3</v>
      </c>
    </row>
    <row r="9458" spans="1:10" s="1" customFormat="1" x14ac:dyDescent="0.35">
      <c r="B9458" s="11">
        <v>2.412042242944</v>
      </c>
      <c r="C9458" s="11">
        <v>0.85756864570879998</v>
      </c>
      <c r="D9458" s="11">
        <v>2.412042242944</v>
      </c>
      <c r="E9458" s="11">
        <v>0</v>
      </c>
      <c r="F9458" s="11">
        <v>0</v>
      </c>
      <c r="G9458" s="11">
        <v>0</v>
      </c>
      <c r="H9458" s="11">
        <v>0.85756864570879998</v>
      </c>
      <c r="I9458" s="11">
        <v>0</v>
      </c>
      <c r="J9458" s="11">
        <v>3.2696108886530002</v>
      </c>
    </row>
    <row r="9459" spans="1:10" s="1" customFormat="1" x14ac:dyDescent="0.35">
      <c r="A9459" s="1" t="s">
        <v>9970</v>
      </c>
      <c r="B9459" s="8">
        <v>1</v>
      </c>
      <c r="C9459" s="8">
        <v>1</v>
      </c>
      <c r="D9459" s="8">
        <v>1</v>
      </c>
      <c r="E9459" s="8">
        <v>1</v>
      </c>
      <c r="F9459" s="8">
        <v>1</v>
      </c>
      <c r="G9459" s="8">
        <v>1</v>
      </c>
      <c r="H9459" s="8">
        <v>1</v>
      </c>
      <c r="I9459" s="8">
        <v>1</v>
      </c>
      <c r="J9459" s="8">
        <v>1</v>
      </c>
    </row>
    <row r="9460" spans="1:10" s="1" customFormat="1" x14ac:dyDescent="0.35">
      <c r="B9460" s="11">
        <v>353.26566288179998</v>
      </c>
      <c r="C9460" s="11">
        <v>71.860277781790003</v>
      </c>
      <c r="D9460" s="11">
        <v>178.90652216020001</v>
      </c>
      <c r="E9460" s="11">
        <v>174.3591407216</v>
      </c>
      <c r="F9460" s="11">
        <v>92.066105736370005</v>
      </c>
      <c r="G9460" s="11">
        <v>36.773819611939999</v>
      </c>
      <c r="H9460" s="11">
        <v>35.086458169860002</v>
      </c>
      <c r="I9460" s="11">
        <v>82.807953600069993</v>
      </c>
      <c r="J9460" s="11">
        <v>600</v>
      </c>
    </row>
    <row r="9461" spans="1:10" x14ac:dyDescent="0.35">
      <c r="A9461" s="3" t="s">
        <v>9971</v>
      </c>
    </row>
    <row r="9462" spans="1:10" s="1" customFormat="1" x14ac:dyDescent="0.35">
      <c r="A9462" s="1" t="s">
        <v>9972</v>
      </c>
    </row>
    <row r="9463" spans="1:10" s="1" customFormat="1" x14ac:dyDescent="0.35"/>
    <row r="9464" spans="1:10" s="1" customFormat="1" x14ac:dyDescent="0.35"/>
    <row r="9465" spans="1:10" s="1" customFormat="1" x14ac:dyDescent="0.35"/>
    <row r="9466" spans="1:10" s="1" customFormat="1" x14ac:dyDescent="0.35">
      <c r="A9466" s="4" t="s">
        <v>9973</v>
      </c>
    </row>
    <row r="9467" spans="1:10" x14ac:dyDescent="0.35">
      <c r="A9467" s="3" t="s">
        <v>9974</v>
      </c>
    </row>
    <row r="9468" spans="1:10" s="1" customFormat="1" ht="46.5" x14ac:dyDescent="0.35">
      <c r="A9468" s="5" t="s">
        <v>9975</v>
      </c>
      <c r="B9468" s="5" t="s">
        <v>9976</v>
      </c>
      <c r="C9468" s="5" t="s">
        <v>9977</v>
      </c>
      <c r="D9468" s="5" t="s">
        <v>9978</v>
      </c>
      <c r="E9468" s="5" t="s">
        <v>9979</v>
      </c>
      <c r="F9468" s="5" t="s">
        <v>9980</v>
      </c>
      <c r="G9468" s="5" t="s">
        <v>9981</v>
      </c>
      <c r="H9468" s="5" t="s">
        <v>9982</v>
      </c>
      <c r="I9468" s="5" t="s">
        <v>9983</v>
      </c>
      <c r="J9468" s="5" t="s">
        <v>9984</v>
      </c>
    </row>
    <row r="9469" spans="1:10" s="1" customFormat="1" x14ac:dyDescent="0.35">
      <c r="A9469" s="1" t="s">
        <v>9985</v>
      </c>
      <c r="B9469" s="7">
        <v>0.65512033841189998</v>
      </c>
      <c r="C9469" s="8">
        <v>0.75133924789270001</v>
      </c>
      <c r="D9469" s="7">
        <v>0.62131295965110001</v>
      </c>
      <c r="E9469" s="8">
        <v>0.71361754570970004</v>
      </c>
      <c r="F9469" s="8">
        <v>0.79675363051750003</v>
      </c>
      <c r="G9469" s="8">
        <v>0.7783753393892</v>
      </c>
      <c r="H9469" s="8">
        <v>0.72921072325369996</v>
      </c>
      <c r="I9469" s="8">
        <v>0.77734725697969997</v>
      </c>
      <c r="J9469" s="8">
        <v>0.69174513546820005</v>
      </c>
    </row>
    <row r="9470" spans="1:10" s="1" customFormat="1" x14ac:dyDescent="0.35">
      <c r="B9470" s="10">
        <v>268.67085473660001</v>
      </c>
      <c r="C9470" s="11">
        <v>69.114889106540005</v>
      </c>
      <c r="D9470" s="10">
        <v>161.48111554280001</v>
      </c>
      <c r="E9470" s="11">
        <v>107.18973919379999</v>
      </c>
      <c r="F9470" s="11">
        <v>47.524923664390002</v>
      </c>
      <c r="G9470" s="11">
        <v>32.227336566090003</v>
      </c>
      <c r="H9470" s="11">
        <v>36.887552540450002</v>
      </c>
      <c r="I9470" s="11">
        <v>29.736413773420001</v>
      </c>
      <c r="J9470" s="11">
        <v>415.04708128089999</v>
      </c>
    </row>
    <row r="9471" spans="1:10" s="1" customFormat="1" x14ac:dyDescent="0.35">
      <c r="A9471" s="1" t="s">
        <v>9986</v>
      </c>
      <c r="B9471" s="8">
        <v>0.15981893223320001</v>
      </c>
      <c r="C9471" s="8">
        <v>0.1334932686384</v>
      </c>
      <c r="D9471" s="6">
        <v>0.2025067111013</v>
      </c>
      <c r="E9471" s="7">
        <v>8.5955889871690005E-2</v>
      </c>
      <c r="F9471" s="8">
        <v>0.13740832642379999</v>
      </c>
      <c r="G9471" s="8">
        <v>0.14293756500849999</v>
      </c>
      <c r="H9471" s="8">
        <v>0.12576329239709999</v>
      </c>
      <c r="I9471" s="8">
        <v>0.14416135004630001</v>
      </c>
      <c r="J9471" s="8">
        <v>0.1525566281862</v>
      </c>
    </row>
    <row r="9472" spans="1:10" s="1" customFormat="1" x14ac:dyDescent="0.35">
      <c r="B9472" s="11">
        <v>65.543208794679998</v>
      </c>
      <c r="C9472" s="11">
        <v>12.279902167079999</v>
      </c>
      <c r="D9472" s="9">
        <v>52.632106099810002</v>
      </c>
      <c r="E9472" s="10">
        <v>12.911102694869999</v>
      </c>
      <c r="F9472" s="11">
        <v>8.1961599847409996</v>
      </c>
      <c r="G9472" s="11">
        <v>5.9180921881230004</v>
      </c>
      <c r="H9472" s="11">
        <v>6.3618099789590001</v>
      </c>
      <c r="I9472" s="11">
        <v>5.514705965219</v>
      </c>
      <c r="J9472" s="11">
        <v>91.533976911729994</v>
      </c>
    </row>
    <row r="9473" spans="1:10" s="1" customFormat="1" x14ac:dyDescent="0.35">
      <c r="A9473" s="1" t="s">
        <v>9987</v>
      </c>
      <c r="B9473" s="8">
        <v>0.1291743296581</v>
      </c>
      <c r="C9473" s="8">
        <v>7.9643407013430007E-2</v>
      </c>
      <c r="D9473" s="8">
        <v>0.1049069900569</v>
      </c>
      <c r="E9473" s="6">
        <v>0.17116432259020001</v>
      </c>
      <c r="F9473" s="8">
        <v>6.5838043058660006E-2</v>
      </c>
      <c r="G9473" s="8">
        <v>5.9153789712219997E-2</v>
      </c>
      <c r="H9473" s="8">
        <v>9.6413767527650004E-2</v>
      </c>
      <c r="I9473" s="8">
        <v>2.2142421777920002E-2</v>
      </c>
      <c r="J9473" s="8">
        <v>0.1084600642229</v>
      </c>
    </row>
    <row r="9474" spans="1:10" s="1" customFormat="1" x14ac:dyDescent="0.35">
      <c r="B9474" s="11">
        <v>52.975576431340002</v>
      </c>
      <c r="C9474" s="11">
        <v>7.3263113290549997</v>
      </c>
      <c r="D9474" s="11">
        <v>27.265643697720002</v>
      </c>
      <c r="E9474" s="9">
        <v>25.70993273361</v>
      </c>
      <c r="F9474" s="11">
        <v>3.9271210707169999</v>
      </c>
      <c r="G9474" s="11">
        <v>2.4491642961240001</v>
      </c>
      <c r="H9474" s="11">
        <v>4.8771470329320001</v>
      </c>
      <c r="I9474" s="11">
        <v>0.84702970264800004</v>
      </c>
      <c r="J9474" s="11">
        <v>65.076038533759998</v>
      </c>
    </row>
    <row r="9475" spans="1:10" s="1" customFormat="1" x14ac:dyDescent="0.35">
      <c r="A9475" s="1" t="s">
        <v>9988</v>
      </c>
      <c r="B9475" s="8">
        <v>4.0560525181840001E-2</v>
      </c>
      <c r="C9475" s="8">
        <v>2.6201555800240001E-2</v>
      </c>
      <c r="D9475" s="6">
        <v>5.4628904834430003E-2</v>
      </c>
      <c r="E9475" s="8">
        <v>1.62178831005E-2</v>
      </c>
      <c r="F9475" s="8">
        <v>0</v>
      </c>
      <c r="G9475" s="8">
        <v>1.9533305890000002E-2</v>
      </c>
      <c r="H9475" s="8">
        <v>3.1659391022320002E-2</v>
      </c>
      <c r="I9475" s="8">
        <v>0</v>
      </c>
      <c r="J9475" s="8">
        <v>3.1740826717130001E-2</v>
      </c>
    </row>
    <row r="9476" spans="1:10" s="1" customFormat="1" x14ac:dyDescent="0.35">
      <c r="B9476" s="11">
        <v>16.634243100420001</v>
      </c>
      <c r="C9476" s="11">
        <v>2.4102529298599999</v>
      </c>
      <c r="D9476" s="9">
        <v>14.198217430550001</v>
      </c>
      <c r="E9476" s="11">
        <v>2.4360256698699998</v>
      </c>
      <c r="F9476" s="11">
        <v>0</v>
      </c>
      <c r="G9476" s="11">
        <v>0.80874404841680003</v>
      </c>
      <c r="H9476" s="11">
        <v>1.6015088814430001</v>
      </c>
      <c r="I9476" s="11">
        <v>0</v>
      </c>
      <c r="J9476" s="11">
        <v>19.044496030280001</v>
      </c>
    </row>
    <row r="9477" spans="1:10" s="1" customFormat="1" x14ac:dyDescent="0.35">
      <c r="A9477" s="1" t="s">
        <v>9989</v>
      </c>
      <c r="B9477" s="8">
        <v>9.4444106249580006E-3</v>
      </c>
      <c r="C9477" s="8">
        <v>0</v>
      </c>
      <c r="D9477" s="8">
        <v>7.3638872177619998E-3</v>
      </c>
      <c r="E9477" s="8">
        <v>1.3044358728E-2</v>
      </c>
      <c r="F9477" s="8">
        <v>0</v>
      </c>
      <c r="G9477" s="8">
        <v>0</v>
      </c>
      <c r="H9477" s="8">
        <v>0</v>
      </c>
      <c r="I9477" s="6">
        <v>5.6348971196090003E-2</v>
      </c>
      <c r="J9477" s="8">
        <v>1.004799392439E-2</v>
      </c>
    </row>
    <row r="9478" spans="1:10" s="1" customFormat="1" x14ac:dyDescent="0.35">
      <c r="B9478" s="11">
        <v>3.8732393520890001</v>
      </c>
      <c r="C9478" s="11">
        <v>0</v>
      </c>
      <c r="D9478" s="11">
        <v>1.9138965382649999</v>
      </c>
      <c r="E9478" s="11">
        <v>1.9593428138240001</v>
      </c>
      <c r="F9478" s="11">
        <v>0</v>
      </c>
      <c r="G9478" s="11">
        <v>0</v>
      </c>
      <c r="H9478" s="11">
        <v>0</v>
      </c>
      <c r="I9478" s="9">
        <v>2.1555570025469999</v>
      </c>
      <c r="J9478" s="11">
        <v>6.0287963546369996</v>
      </c>
    </row>
    <row r="9479" spans="1:10" s="1" customFormat="1" x14ac:dyDescent="0.35">
      <c r="A9479" s="1" t="s">
        <v>9990</v>
      </c>
      <c r="B9479" s="8">
        <v>5.8814638901220004E-3</v>
      </c>
      <c r="C9479" s="8">
        <v>9.3225206552819996E-3</v>
      </c>
      <c r="D9479" s="8">
        <v>9.2805471384679993E-3</v>
      </c>
      <c r="E9479" s="8">
        <v>0</v>
      </c>
      <c r="F9479" s="8">
        <v>0</v>
      </c>
      <c r="G9479" s="8">
        <v>0</v>
      </c>
      <c r="H9479" s="8">
        <v>1.6952825799199999E-2</v>
      </c>
      <c r="I9479" s="8">
        <v>0</v>
      </c>
      <c r="J9479" s="8">
        <v>5.4493514810890001E-3</v>
      </c>
    </row>
    <row r="9480" spans="1:10" s="1" customFormat="1" x14ac:dyDescent="0.35">
      <c r="B9480" s="11">
        <v>2.412042242944</v>
      </c>
      <c r="C9480" s="11">
        <v>0.85756864570879998</v>
      </c>
      <c r="D9480" s="11">
        <v>2.412042242944</v>
      </c>
      <c r="E9480" s="11">
        <v>0</v>
      </c>
      <c r="F9480" s="11">
        <v>0</v>
      </c>
      <c r="G9480" s="11">
        <v>0</v>
      </c>
      <c r="H9480" s="11">
        <v>0.85756864570879998</v>
      </c>
      <c r="I9480" s="11">
        <v>0</v>
      </c>
      <c r="J9480" s="11">
        <v>3.2696108886530002</v>
      </c>
    </row>
    <row r="9481" spans="1:10" s="1" customFormat="1" x14ac:dyDescent="0.35">
      <c r="A9481" s="1" t="s">
        <v>9991</v>
      </c>
      <c r="B9481" s="8">
        <v>1</v>
      </c>
      <c r="C9481" s="8">
        <v>1</v>
      </c>
      <c r="D9481" s="8">
        <v>1</v>
      </c>
      <c r="E9481" s="8">
        <v>1</v>
      </c>
      <c r="F9481" s="8">
        <v>1</v>
      </c>
      <c r="G9481" s="8">
        <v>1</v>
      </c>
      <c r="H9481" s="8">
        <v>1</v>
      </c>
      <c r="I9481" s="8">
        <v>1</v>
      </c>
      <c r="J9481" s="8">
        <v>1</v>
      </c>
    </row>
    <row r="9482" spans="1:10" s="1" customFormat="1" x14ac:dyDescent="0.35">
      <c r="B9482" s="11">
        <v>410.10916465809998</v>
      </c>
      <c r="C9482" s="11">
        <v>91.988924178239998</v>
      </c>
      <c r="D9482" s="11">
        <v>259.90302155209997</v>
      </c>
      <c r="E9482" s="11">
        <v>150.20614310600001</v>
      </c>
      <c r="F9482" s="11">
        <v>59.64820471985</v>
      </c>
      <c r="G9482" s="11">
        <v>41.403337098750001</v>
      </c>
      <c r="H9482" s="11">
        <v>50.585587079489997</v>
      </c>
      <c r="I9482" s="11">
        <v>38.253706443840002</v>
      </c>
      <c r="J9482" s="11">
        <v>600</v>
      </c>
    </row>
    <row r="9483" spans="1:10" x14ac:dyDescent="0.35">
      <c r="A9483" s="3" t="s">
        <v>9992</v>
      </c>
    </row>
    <row r="9484" spans="1:10" s="1" customFormat="1" x14ac:dyDescent="0.35">
      <c r="A9484" s="1" t="s">
        <v>9993</v>
      </c>
    </row>
    <row r="9485" spans="1:10" s="1" customFormat="1" x14ac:dyDescent="0.35"/>
    <row r="9486" spans="1:10" s="1" customFormat="1" x14ac:dyDescent="0.35"/>
    <row r="9487" spans="1:10" s="1" customFormat="1" x14ac:dyDescent="0.35"/>
    <row r="9488" spans="1:10" s="1" customFormat="1" x14ac:dyDescent="0.35">
      <c r="A9488" s="4" t="s">
        <v>9994</v>
      </c>
    </row>
    <row r="9489" spans="1:4" x14ac:dyDescent="0.35">
      <c r="A9489" s="3" t="s">
        <v>9995</v>
      </c>
    </row>
    <row r="9490" spans="1:4" s="1" customFormat="1" ht="31" x14ac:dyDescent="0.35">
      <c r="A9490" s="5" t="s">
        <v>9996</v>
      </c>
      <c r="B9490" s="5" t="s">
        <v>9997</v>
      </c>
      <c r="C9490" s="5" t="s">
        <v>9998</v>
      </c>
      <c r="D9490" s="5" t="s">
        <v>9999</v>
      </c>
    </row>
    <row r="9491" spans="1:4" s="1" customFormat="1" x14ac:dyDescent="0.35">
      <c r="A9491" s="1" t="s">
        <v>10000</v>
      </c>
      <c r="B9491" s="8">
        <v>0.67705451325949995</v>
      </c>
      <c r="C9491" s="8">
        <v>0.70984608068980004</v>
      </c>
      <c r="D9491" s="8">
        <v>0.69174513546820005</v>
      </c>
    </row>
    <row r="9492" spans="1:4" s="1" customFormat="1" x14ac:dyDescent="0.35">
      <c r="B9492" s="11">
        <v>224.24045479150001</v>
      </c>
      <c r="C9492" s="11">
        <v>190.8066264894</v>
      </c>
      <c r="D9492" s="11">
        <v>415.04708128089999</v>
      </c>
    </row>
    <row r="9493" spans="1:4" s="1" customFormat="1" x14ac:dyDescent="0.35">
      <c r="A9493" s="1" t="s">
        <v>10001</v>
      </c>
      <c r="B9493" s="8">
        <v>0.1511127530487</v>
      </c>
      <c r="C9493" s="8">
        <v>0.1543356886235</v>
      </c>
      <c r="D9493" s="8">
        <v>0.1525566281862</v>
      </c>
    </row>
    <row r="9494" spans="1:4" s="1" customFormat="1" x14ac:dyDescent="0.35">
      <c r="B9494" s="11">
        <v>50.048543809720002</v>
      </c>
      <c r="C9494" s="11">
        <v>41.485433102000002</v>
      </c>
      <c r="D9494" s="11">
        <v>91.533976911729994</v>
      </c>
    </row>
    <row r="9495" spans="1:4" s="1" customFormat="1" x14ac:dyDescent="0.35">
      <c r="A9495" s="1" t="s">
        <v>10002</v>
      </c>
      <c r="B9495" s="8">
        <v>0.10850438010589999</v>
      </c>
      <c r="C9495" s="8">
        <v>0.1084054607243</v>
      </c>
      <c r="D9495" s="8">
        <v>0.1084600642229</v>
      </c>
    </row>
    <row r="9496" spans="1:4" s="1" customFormat="1" x14ac:dyDescent="0.35">
      <c r="B9496" s="11">
        <v>35.93665069107</v>
      </c>
      <c r="C9496" s="11">
        <v>29.139387842689999</v>
      </c>
      <c r="D9496" s="11">
        <v>65.076038533759998</v>
      </c>
    </row>
    <row r="9497" spans="1:4" s="1" customFormat="1" x14ac:dyDescent="0.35">
      <c r="A9497" s="1" t="s">
        <v>10003</v>
      </c>
      <c r="B9497" s="8">
        <v>4.1069016165650001E-2</v>
      </c>
      <c r="C9497" s="8">
        <v>2.0247164718059998E-2</v>
      </c>
      <c r="D9497" s="8">
        <v>3.1740826717130001E-2</v>
      </c>
    </row>
    <row r="9498" spans="1:4" s="1" customFormat="1" x14ac:dyDescent="0.35">
      <c r="B9498" s="11">
        <v>13.60205815406</v>
      </c>
      <c r="C9498" s="11">
        <v>5.4424378762150001</v>
      </c>
      <c r="D9498" s="11">
        <v>19.044496030280001</v>
      </c>
    </row>
    <row r="9499" spans="1:4" s="1" customFormat="1" x14ac:dyDescent="0.35">
      <c r="A9499" s="1" t="s">
        <v>10004</v>
      </c>
      <c r="B9499" s="8">
        <v>1.4917036301769999E-2</v>
      </c>
      <c r="C9499" s="8">
        <v>4.0486381379869997E-3</v>
      </c>
      <c r="D9499" s="8">
        <v>1.004799392439E-2</v>
      </c>
    </row>
    <row r="9500" spans="1:4" s="1" customFormat="1" x14ac:dyDescent="0.35">
      <c r="B9500" s="11">
        <v>4.9405224231459997</v>
      </c>
      <c r="C9500" s="11">
        <v>1.0882739314909999</v>
      </c>
      <c r="D9500" s="11">
        <v>6.0287963546369996</v>
      </c>
    </row>
    <row r="9501" spans="1:4" s="1" customFormat="1" x14ac:dyDescent="0.35">
      <c r="A9501" s="1" t="s">
        <v>10005</v>
      </c>
      <c r="B9501" s="8">
        <v>7.3423011185480003E-3</v>
      </c>
      <c r="C9501" s="8">
        <v>3.1169671063619999E-3</v>
      </c>
      <c r="D9501" s="8">
        <v>5.4493514810890001E-3</v>
      </c>
    </row>
    <row r="9502" spans="1:4" s="1" customFormat="1" x14ac:dyDescent="0.35">
      <c r="B9502" s="11">
        <v>2.4317701304630002</v>
      </c>
      <c r="C9502" s="11">
        <v>0.83784075819009995</v>
      </c>
      <c r="D9502" s="11">
        <v>3.2696108886530002</v>
      </c>
    </row>
    <row r="9503" spans="1:4" s="1" customFormat="1" x14ac:dyDescent="0.35">
      <c r="A9503" s="1" t="s">
        <v>10006</v>
      </c>
      <c r="B9503" s="8">
        <v>1</v>
      </c>
      <c r="C9503" s="8">
        <v>1</v>
      </c>
      <c r="D9503" s="8">
        <v>1</v>
      </c>
    </row>
    <row r="9504" spans="1:4" s="1" customFormat="1" x14ac:dyDescent="0.35">
      <c r="B9504" s="11">
        <v>331.2</v>
      </c>
      <c r="C9504" s="11">
        <v>268.8</v>
      </c>
      <c r="D9504" s="11">
        <v>600</v>
      </c>
    </row>
    <row r="9505" spans="1:8" x14ac:dyDescent="0.35">
      <c r="A9505" s="3" t="s">
        <v>10007</v>
      </c>
    </row>
    <row r="9506" spans="1:8" s="1" customFormat="1" x14ac:dyDescent="0.35">
      <c r="A9506" s="1" t="s">
        <v>10008</v>
      </c>
    </row>
    <row r="9507" spans="1:8" s="1" customFormat="1" x14ac:dyDescent="0.35"/>
    <row r="9508" spans="1:8" s="1" customFormat="1" x14ac:dyDescent="0.35"/>
    <row r="9509" spans="1:8" s="1" customFormat="1" x14ac:dyDescent="0.35"/>
    <row r="9510" spans="1:8" s="1" customFormat="1" x14ac:dyDescent="0.35">
      <c r="A9510" s="4" t="s">
        <v>10009</v>
      </c>
    </row>
    <row r="9511" spans="1:8" x14ac:dyDescent="0.35">
      <c r="A9511" s="3" t="s">
        <v>10010</v>
      </c>
    </row>
    <row r="9512" spans="1:8" s="1" customFormat="1" ht="31" x14ac:dyDescent="0.35">
      <c r="A9512" s="5" t="s">
        <v>10011</v>
      </c>
      <c r="B9512" s="5" t="s">
        <v>10012</v>
      </c>
      <c r="C9512" s="5" t="s">
        <v>10013</v>
      </c>
      <c r="D9512" s="5" t="s">
        <v>10014</v>
      </c>
      <c r="E9512" s="5" t="s">
        <v>10015</v>
      </c>
      <c r="F9512" s="5" t="s">
        <v>10016</v>
      </c>
      <c r="G9512" s="5" t="s">
        <v>10017</v>
      </c>
      <c r="H9512" s="5" t="s">
        <v>10018</v>
      </c>
    </row>
    <row r="9513" spans="1:8" s="1" customFormat="1" x14ac:dyDescent="0.35">
      <c r="A9513" s="1" t="s">
        <v>10019</v>
      </c>
      <c r="B9513" s="7">
        <v>0.51686032534500004</v>
      </c>
      <c r="C9513" s="6">
        <v>0.80765648451240002</v>
      </c>
      <c r="D9513" s="8">
        <v>0.71239152287539997</v>
      </c>
      <c r="E9513" s="7">
        <v>0.37874967640439999</v>
      </c>
      <c r="F9513" s="8">
        <v>0.75287547392779997</v>
      </c>
      <c r="G9513" s="6">
        <v>0.85887708192510004</v>
      </c>
      <c r="H9513" s="8">
        <v>0.69174513546820005</v>
      </c>
    </row>
    <row r="9514" spans="1:8" s="1" customFormat="1" x14ac:dyDescent="0.35">
      <c r="B9514" s="10">
        <v>123.6123154095</v>
      </c>
      <c r="C9514" s="9">
        <v>291.43476587139997</v>
      </c>
      <c r="D9514" s="11">
        <v>70.526760764659997</v>
      </c>
      <c r="E9514" s="10">
        <v>53.085554644840002</v>
      </c>
      <c r="F9514" s="11">
        <v>131.27136763409999</v>
      </c>
      <c r="G9514" s="9">
        <v>160.1633982374</v>
      </c>
      <c r="H9514" s="11">
        <v>415.04708128089999</v>
      </c>
    </row>
    <row r="9515" spans="1:8" s="1" customFormat="1" x14ac:dyDescent="0.35">
      <c r="A9515" s="1" t="s">
        <v>10020</v>
      </c>
      <c r="B9515" s="6">
        <v>0.23569253075839999</v>
      </c>
      <c r="C9515" s="7">
        <v>9.7455246800680004E-2</v>
      </c>
      <c r="D9515" s="8">
        <v>0.18487468816479999</v>
      </c>
      <c r="E9515" s="6">
        <v>0.27158698293270001</v>
      </c>
      <c r="F9515" s="8">
        <v>0.13017975246899999</v>
      </c>
      <c r="G9515" s="7">
        <v>6.6857623418419998E-2</v>
      </c>
      <c r="H9515" s="8">
        <v>0.1525566281862</v>
      </c>
    </row>
    <row r="9516" spans="1:8" s="1" customFormat="1" x14ac:dyDescent="0.35">
      <c r="B9516" s="9">
        <v>56.368225656169997</v>
      </c>
      <c r="C9516" s="10">
        <v>35.165751255559996</v>
      </c>
      <c r="D9516" s="11">
        <v>18.302594128319999</v>
      </c>
      <c r="E9516" s="9">
        <v>38.065631527850002</v>
      </c>
      <c r="F9516" s="11">
        <v>22.69814164049</v>
      </c>
      <c r="G9516" s="10">
        <v>12.46760961507</v>
      </c>
      <c r="H9516" s="11">
        <v>91.533976911729994</v>
      </c>
    </row>
    <row r="9517" spans="1:8" s="1" customFormat="1" x14ac:dyDescent="0.35">
      <c r="A9517" s="1" t="s">
        <v>10021</v>
      </c>
      <c r="B9517" s="6">
        <v>0.1819655968792</v>
      </c>
      <c r="C9517" s="7">
        <v>5.9741565192699998E-2</v>
      </c>
      <c r="D9517" s="8">
        <v>7.17507028371E-2</v>
      </c>
      <c r="E9517" s="6">
        <v>0.25981430200310002</v>
      </c>
      <c r="F9517" s="8">
        <v>7.8046210963820001E-2</v>
      </c>
      <c r="G9517" s="7">
        <v>4.262660360619E-2</v>
      </c>
      <c r="H9517" s="8">
        <v>0.1084600642229</v>
      </c>
    </row>
    <row r="9518" spans="1:8" s="1" customFormat="1" x14ac:dyDescent="0.35">
      <c r="B9518" s="9">
        <v>43.518892149620001</v>
      </c>
      <c r="C9518" s="10">
        <v>21.55714638413</v>
      </c>
      <c r="D9518" s="11">
        <v>7.1033195808730003</v>
      </c>
      <c r="E9518" s="9">
        <v>36.415572568750001</v>
      </c>
      <c r="F9518" s="11">
        <v>13.60813734365</v>
      </c>
      <c r="G9518" s="10">
        <v>7.9490090404820002</v>
      </c>
      <c r="H9518" s="11">
        <v>65.076038533759998</v>
      </c>
    </row>
    <row r="9519" spans="1:8" s="1" customFormat="1" x14ac:dyDescent="0.35">
      <c r="A9519" s="1" t="s">
        <v>10022</v>
      </c>
      <c r="B9519" s="8">
        <v>3.8729570758559997E-2</v>
      </c>
      <c r="C9519" s="8">
        <v>2.7108779203140001E-2</v>
      </c>
      <c r="D9519" s="8">
        <v>1.508206102419E-2</v>
      </c>
      <c r="E9519" s="8">
        <v>5.5432649124009997E-2</v>
      </c>
      <c r="F9519" s="8">
        <v>2.8505521404529999E-2</v>
      </c>
      <c r="G9519" s="8">
        <v>2.5802816256800001E-2</v>
      </c>
      <c r="H9519" s="8">
        <v>3.1740826717130001E-2</v>
      </c>
    </row>
    <row r="9520" spans="1:8" s="1" customFormat="1" x14ac:dyDescent="0.35">
      <c r="B9520" s="11">
        <v>9.2625641426160001</v>
      </c>
      <c r="C9520" s="11">
        <v>9.7819318876619992</v>
      </c>
      <c r="D9520" s="11">
        <v>1.493124041395</v>
      </c>
      <c r="E9520" s="11">
        <v>7.769440101222</v>
      </c>
      <c r="F9520" s="11">
        <v>4.9702227120950004</v>
      </c>
      <c r="G9520" s="11">
        <v>4.8117091755679997</v>
      </c>
      <c r="H9520" s="11">
        <v>19.044496030280001</v>
      </c>
    </row>
    <row r="9521" spans="1:10" s="1" customFormat="1" x14ac:dyDescent="0.35">
      <c r="A9521" s="1" t="s">
        <v>10023</v>
      </c>
      <c r="B9521" s="8">
        <v>1.3080748258220001E-2</v>
      </c>
      <c r="C9521" s="8">
        <v>8.0379242911000001E-3</v>
      </c>
      <c r="D9521" s="8">
        <v>0</v>
      </c>
      <c r="E9521" s="8">
        <v>2.232014664267E-2</v>
      </c>
      <c r="F9521" s="8">
        <v>1.039304123486E-2</v>
      </c>
      <c r="G9521" s="8">
        <v>5.8358747934950002E-3</v>
      </c>
      <c r="H9521" s="8">
        <v>1.004799392439E-2</v>
      </c>
    </row>
    <row r="9522" spans="1:10" s="1" customFormat="1" x14ac:dyDescent="0.35">
      <c r="B9522" s="11">
        <v>3.128391753436</v>
      </c>
      <c r="C9522" s="11">
        <v>2.9004046012010001</v>
      </c>
      <c r="D9522" s="11">
        <v>0</v>
      </c>
      <c r="E9522" s="11">
        <v>3.128391753436</v>
      </c>
      <c r="F9522" s="11">
        <v>1.8121306697099999</v>
      </c>
      <c r="G9522" s="11">
        <v>1.0882739314909999</v>
      </c>
      <c r="H9522" s="11">
        <v>6.0287963546369996</v>
      </c>
    </row>
    <row r="9523" spans="1:10" s="1" customFormat="1" x14ac:dyDescent="0.35">
      <c r="A9523" s="1" t="s">
        <v>10024</v>
      </c>
      <c r="B9523" s="8">
        <v>1.3671228000719999E-2</v>
      </c>
      <c r="C9523" s="8">
        <v>0</v>
      </c>
      <c r="D9523" s="8">
        <v>1.5901025098529999E-2</v>
      </c>
      <c r="E9523" s="8">
        <v>1.2096242893109999E-2</v>
      </c>
      <c r="F9523" s="8">
        <v>0</v>
      </c>
      <c r="G9523" s="8">
        <v>0</v>
      </c>
      <c r="H9523" s="8">
        <v>5.4493514810890001E-3</v>
      </c>
    </row>
    <row r="9524" spans="1:10" s="1" customFormat="1" x14ac:dyDescent="0.35">
      <c r="B9524" s="11">
        <v>3.2696108886530002</v>
      </c>
      <c r="C9524" s="11">
        <v>0</v>
      </c>
      <c r="D9524" s="11">
        <v>1.574201484754</v>
      </c>
      <c r="E9524" s="11">
        <v>1.695409403899</v>
      </c>
      <c r="F9524" s="11">
        <v>0</v>
      </c>
      <c r="G9524" s="11">
        <v>0</v>
      </c>
      <c r="H9524" s="11">
        <v>3.2696108886530002</v>
      </c>
    </row>
    <row r="9525" spans="1:10" s="1" customFormat="1" x14ac:dyDescent="0.35">
      <c r="A9525" s="1" t="s">
        <v>10025</v>
      </c>
      <c r="B9525" s="8">
        <v>1</v>
      </c>
      <c r="C9525" s="8">
        <v>1</v>
      </c>
      <c r="D9525" s="8">
        <v>1</v>
      </c>
      <c r="E9525" s="8">
        <v>1</v>
      </c>
      <c r="F9525" s="8">
        <v>1</v>
      </c>
      <c r="G9525" s="8">
        <v>1</v>
      </c>
      <c r="H9525" s="8">
        <v>1</v>
      </c>
    </row>
    <row r="9526" spans="1:10" s="1" customFormat="1" x14ac:dyDescent="0.35">
      <c r="B9526" s="11">
        <v>239.16</v>
      </c>
      <c r="C9526" s="11">
        <v>360.84</v>
      </c>
      <c r="D9526" s="11">
        <v>99</v>
      </c>
      <c r="E9526" s="11">
        <v>140.16</v>
      </c>
      <c r="F9526" s="11">
        <v>174.36</v>
      </c>
      <c r="G9526" s="11">
        <v>186.48</v>
      </c>
      <c r="H9526" s="11">
        <v>600</v>
      </c>
    </row>
    <row r="9527" spans="1:10" x14ac:dyDescent="0.35">
      <c r="A9527" s="3" t="s">
        <v>10026</v>
      </c>
    </row>
    <row r="9528" spans="1:10" s="1" customFormat="1" x14ac:dyDescent="0.35">
      <c r="A9528" s="1" t="s">
        <v>10027</v>
      </c>
    </row>
    <row r="9529" spans="1:10" s="1" customFormat="1" x14ac:dyDescent="0.35"/>
    <row r="9530" spans="1:10" s="1" customFormat="1" x14ac:dyDescent="0.35"/>
    <row r="9531" spans="1:10" s="1" customFormat="1" x14ac:dyDescent="0.35"/>
    <row r="9532" spans="1:10" s="1" customFormat="1" x14ac:dyDescent="0.35">
      <c r="A9532" s="4" t="s">
        <v>10028</v>
      </c>
    </row>
    <row r="9533" spans="1:10" x14ac:dyDescent="0.35">
      <c r="A9533" s="3" t="s">
        <v>10029</v>
      </c>
    </row>
    <row r="9534" spans="1:10" s="1" customFormat="1" ht="31" x14ac:dyDescent="0.35">
      <c r="A9534" s="5" t="s">
        <v>10030</v>
      </c>
      <c r="B9534" s="5" t="s">
        <v>10031</v>
      </c>
      <c r="C9534" s="5" t="s">
        <v>10032</v>
      </c>
      <c r="D9534" s="5" t="s">
        <v>10033</v>
      </c>
      <c r="E9534" s="5" t="s">
        <v>10034</v>
      </c>
      <c r="F9534" s="5" t="s">
        <v>10035</v>
      </c>
      <c r="G9534" s="5" t="s">
        <v>10036</v>
      </c>
      <c r="H9534" s="5" t="s">
        <v>10037</v>
      </c>
      <c r="I9534" s="5" t="s">
        <v>10038</v>
      </c>
      <c r="J9534" s="5" t="s">
        <v>10039</v>
      </c>
    </row>
    <row r="9535" spans="1:10" s="1" customFormat="1" x14ac:dyDescent="0.35">
      <c r="A9535" s="1" t="s">
        <v>10040</v>
      </c>
      <c r="B9535" s="8">
        <v>0.66578809944340001</v>
      </c>
      <c r="C9535" s="8">
        <v>0.69993754719330004</v>
      </c>
      <c r="D9535" s="8">
        <v>0.7056271466381</v>
      </c>
      <c r="E9535" s="8">
        <v>0.67252980737349999</v>
      </c>
      <c r="F9535" s="8">
        <v>0.65453538171439996</v>
      </c>
      <c r="G9535" s="8">
        <v>0.68190458877110005</v>
      </c>
      <c r="H9535" s="8">
        <v>0.72322111161140001</v>
      </c>
      <c r="I9535" s="8">
        <v>0.77273992890639998</v>
      </c>
      <c r="J9535" s="8">
        <v>0.69174513546820005</v>
      </c>
    </row>
    <row r="9536" spans="1:10" s="1" customFormat="1" x14ac:dyDescent="0.35">
      <c r="B9536" s="11">
        <v>139.25964197339999</v>
      </c>
      <c r="C9536" s="11">
        <v>136.74519359519999</v>
      </c>
      <c r="D9536" s="11">
        <v>126.200671388</v>
      </c>
      <c r="E9536" s="11">
        <v>87.967088698370006</v>
      </c>
      <c r="F9536" s="11">
        <v>51.29255327501</v>
      </c>
      <c r="G9536" s="11">
        <v>51.933782684999997</v>
      </c>
      <c r="H9536" s="11">
        <v>74.266888702990002</v>
      </c>
      <c r="I9536" s="11">
        <v>12.841574324370001</v>
      </c>
      <c r="J9536" s="11">
        <v>415.04708128089999</v>
      </c>
    </row>
    <row r="9537" spans="1:10" s="1" customFormat="1" x14ac:dyDescent="0.35">
      <c r="A9537" s="1" t="s">
        <v>10041</v>
      </c>
      <c r="B9537" s="8">
        <v>0.19284067688859999</v>
      </c>
      <c r="C9537" s="8">
        <v>0.1371182627617</v>
      </c>
      <c r="D9537" s="8">
        <v>0.13095216841580001</v>
      </c>
      <c r="E9537" s="8">
        <v>0.18106904956530001</v>
      </c>
      <c r="F9537" s="8">
        <v>0.2124889323237</v>
      </c>
      <c r="G9537" s="8">
        <v>0.13203857774630001</v>
      </c>
      <c r="H9537" s="8">
        <v>0.1301464269855</v>
      </c>
      <c r="I9537" s="8">
        <v>5.9530831322709997E-2</v>
      </c>
      <c r="J9537" s="8">
        <v>0.1525566281862</v>
      </c>
    </row>
    <row r="9538" spans="1:10" s="1" customFormat="1" x14ac:dyDescent="0.35">
      <c r="B9538" s="11">
        <v>40.335541659370001</v>
      </c>
      <c r="C9538" s="11">
        <v>26.788480575120001</v>
      </c>
      <c r="D9538" s="11">
        <v>23.420657286969998</v>
      </c>
      <c r="E9538" s="11">
        <v>23.68388280936</v>
      </c>
      <c r="F9538" s="11">
        <v>16.651658850010001</v>
      </c>
      <c r="G9538" s="11">
        <v>10.056044372820001</v>
      </c>
      <c r="H9538" s="11">
        <v>13.364612914149999</v>
      </c>
      <c r="I9538" s="11">
        <v>0.98929739026719998</v>
      </c>
      <c r="J9538" s="11">
        <v>91.533976911729994</v>
      </c>
    </row>
    <row r="9539" spans="1:10" s="1" customFormat="1" x14ac:dyDescent="0.35">
      <c r="A9539" s="1" t="s">
        <v>10042</v>
      </c>
      <c r="B9539" s="8">
        <v>8.5596768071070001E-2</v>
      </c>
      <c r="C9539" s="8">
        <v>0.1232836748695</v>
      </c>
      <c r="D9539" s="8">
        <v>0.124418073872</v>
      </c>
      <c r="E9539" s="8">
        <v>8.4616834961870002E-2</v>
      </c>
      <c r="F9539" s="8">
        <v>8.7232393759029997E-2</v>
      </c>
      <c r="G9539" s="8">
        <v>0.15103392441970001</v>
      </c>
      <c r="H9539" s="8">
        <v>0.1046782825351</v>
      </c>
      <c r="I9539" s="8">
        <v>5.0215365275929999E-2</v>
      </c>
      <c r="J9539" s="8">
        <v>0.1084600642229</v>
      </c>
    </row>
    <row r="9540" spans="1:10" s="1" customFormat="1" x14ac:dyDescent="0.35">
      <c r="B9540" s="11">
        <v>17.90385752708</v>
      </c>
      <c r="C9540" s="11">
        <v>24.085648862189998</v>
      </c>
      <c r="D9540" s="11">
        <v>22.252041365259998</v>
      </c>
      <c r="E9540" s="11">
        <v>11.06790590522</v>
      </c>
      <c r="F9540" s="11">
        <v>6.8359516218560001</v>
      </c>
      <c r="G9540" s="11">
        <v>11.50272800336</v>
      </c>
      <c r="H9540" s="11">
        <v>10.749313361900001</v>
      </c>
      <c r="I9540" s="11">
        <v>0.83449077923149995</v>
      </c>
      <c r="J9540" s="11">
        <v>65.076038533759998</v>
      </c>
    </row>
    <row r="9541" spans="1:10" s="1" customFormat="1" x14ac:dyDescent="0.35">
      <c r="A9541" s="1" t="s">
        <v>10043</v>
      </c>
      <c r="B9541" s="8">
        <v>3.5171057047110002E-2</v>
      </c>
      <c r="C9541" s="8">
        <v>2.9723978702960001E-2</v>
      </c>
      <c r="D9541" s="8">
        <v>2.804731690804E-2</v>
      </c>
      <c r="E9541" s="8">
        <v>3.5242535163920001E-2</v>
      </c>
      <c r="F9541" s="8">
        <v>3.5051751511989998E-2</v>
      </c>
      <c r="G9541" s="8">
        <v>3.5022909062819997E-2</v>
      </c>
      <c r="H9541" s="8">
        <v>2.2873830780309998E-2</v>
      </c>
      <c r="I9541" s="8">
        <v>5.2027143724389997E-2</v>
      </c>
      <c r="J9541" s="8">
        <v>3.1740826717130001E-2</v>
      </c>
    </row>
    <row r="9542" spans="1:10" s="1" customFormat="1" x14ac:dyDescent="0.35">
      <c r="B9542" s="11">
        <v>7.3565580644980004</v>
      </c>
      <c r="C9542" s="11">
        <v>5.8071055602820003</v>
      </c>
      <c r="D9542" s="11">
        <v>5.0162330648550002</v>
      </c>
      <c r="E9542" s="11">
        <v>4.6097335504389996</v>
      </c>
      <c r="F9542" s="11">
        <v>2.7468245140579999</v>
      </c>
      <c r="G9542" s="11">
        <v>2.6673411181210001</v>
      </c>
      <c r="H9542" s="11">
        <v>2.3488919467340001</v>
      </c>
      <c r="I9542" s="11">
        <v>0.86459934064370003</v>
      </c>
      <c r="J9542" s="11">
        <v>19.044496030280001</v>
      </c>
    </row>
    <row r="9543" spans="1:10" s="1" customFormat="1" x14ac:dyDescent="0.35">
      <c r="A9543" s="1" t="s">
        <v>10044</v>
      </c>
      <c r="B9543" s="8">
        <v>4.9716764756899999E-3</v>
      </c>
      <c r="C9543" s="8">
        <v>9.9365364725679996E-3</v>
      </c>
      <c r="D9543" s="8">
        <v>1.0955294166020001E-2</v>
      </c>
      <c r="E9543" s="8">
        <v>7.9502983099349993E-3</v>
      </c>
      <c r="F9543" s="8">
        <v>0</v>
      </c>
      <c r="G9543" s="8">
        <v>0</v>
      </c>
      <c r="H9543" s="8">
        <v>1.9080348087679999E-2</v>
      </c>
      <c r="I9543" s="8">
        <v>6.5486730770609999E-2</v>
      </c>
      <c r="J9543" s="8">
        <v>1.004799392439E-2</v>
      </c>
    </row>
    <row r="9544" spans="1:10" s="1" customFormat="1" x14ac:dyDescent="0.35">
      <c r="B9544" s="11">
        <v>1.039901263767</v>
      </c>
      <c r="C9544" s="11">
        <v>1.941278345555</v>
      </c>
      <c r="D9544" s="11">
        <v>1.9593428138240001</v>
      </c>
      <c r="E9544" s="11">
        <v>1.039901263767</v>
      </c>
      <c r="F9544" s="11">
        <v>0</v>
      </c>
      <c r="G9544" s="11">
        <v>0</v>
      </c>
      <c r="H9544" s="11">
        <v>1.9593428138240001</v>
      </c>
      <c r="I9544" s="11">
        <v>1.0882739314909999</v>
      </c>
      <c r="J9544" s="11">
        <v>6.0287963546369996</v>
      </c>
    </row>
    <row r="9545" spans="1:10" s="1" customFormat="1" x14ac:dyDescent="0.35">
      <c r="A9545" s="1" t="s">
        <v>10045</v>
      </c>
      <c r="B9545" s="8">
        <v>1.5631722074170001E-2</v>
      </c>
      <c r="C9545" s="8">
        <v>0</v>
      </c>
      <c r="D9545" s="8">
        <v>0</v>
      </c>
      <c r="E9545" s="8">
        <v>1.8591474625520001E-2</v>
      </c>
      <c r="F9545" s="8">
        <v>1.0691540690860001E-2</v>
      </c>
      <c r="G9545" s="8">
        <v>0</v>
      </c>
      <c r="H9545" s="8">
        <v>0</v>
      </c>
      <c r="I9545" s="8">
        <v>0</v>
      </c>
      <c r="J9545" s="8">
        <v>5.4493514810890001E-3</v>
      </c>
    </row>
    <row r="9546" spans="1:10" s="1" customFormat="1" x14ac:dyDescent="0.35">
      <c r="B9546" s="11">
        <v>3.2696108886530002</v>
      </c>
      <c r="C9546" s="11">
        <v>0</v>
      </c>
      <c r="D9546" s="11">
        <v>0</v>
      </c>
      <c r="E9546" s="11">
        <v>2.4317701304630002</v>
      </c>
      <c r="F9546" s="11">
        <v>0.83784075819009995</v>
      </c>
      <c r="G9546" s="11">
        <v>0</v>
      </c>
      <c r="H9546" s="11">
        <v>0</v>
      </c>
      <c r="I9546" s="11">
        <v>0</v>
      </c>
      <c r="J9546" s="11">
        <v>3.2696108886530002</v>
      </c>
    </row>
    <row r="9547" spans="1:10" s="1" customFormat="1" x14ac:dyDescent="0.35">
      <c r="A9547" s="1" t="s">
        <v>10046</v>
      </c>
      <c r="B9547" s="8">
        <v>1</v>
      </c>
      <c r="C9547" s="8">
        <v>1</v>
      </c>
      <c r="D9547" s="8">
        <v>1</v>
      </c>
      <c r="E9547" s="8">
        <v>1</v>
      </c>
      <c r="F9547" s="8">
        <v>1</v>
      </c>
      <c r="G9547" s="8">
        <v>1</v>
      </c>
      <c r="H9547" s="8">
        <v>1</v>
      </c>
      <c r="I9547" s="8">
        <v>1</v>
      </c>
      <c r="J9547" s="8">
        <v>1</v>
      </c>
    </row>
    <row r="9548" spans="1:10" s="1" customFormat="1" x14ac:dyDescent="0.35">
      <c r="B9548" s="11">
        <v>209.16511137680001</v>
      </c>
      <c r="C9548" s="11">
        <v>195.36770693829999</v>
      </c>
      <c r="D9548" s="11">
        <v>178.8489459189</v>
      </c>
      <c r="E9548" s="11">
        <v>130.8002823576</v>
      </c>
      <c r="F9548" s="11">
        <v>78.364829019129999</v>
      </c>
      <c r="G9548" s="11">
        <v>76.159896179300006</v>
      </c>
      <c r="H9548" s="11">
        <v>102.68904973959999</v>
      </c>
      <c r="I9548" s="11">
        <v>16.618235766009999</v>
      </c>
      <c r="J9548" s="11">
        <v>600</v>
      </c>
    </row>
    <row r="9549" spans="1:10" x14ac:dyDescent="0.35">
      <c r="A9549" s="3" t="s">
        <v>10047</v>
      </c>
    </row>
    <row r="9550" spans="1:10" s="1" customFormat="1" x14ac:dyDescent="0.35">
      <c r="A9550" s="1" t="s">
        <v>10048</v>
      </c>
    </row>
    <row r="9551" spans="1:10" s="1" customFormat="1" x14ac:dyDescent="0.35"/>
    <row r="9552" spans="1:10" s="1" customFormat="1" x14ac:dyDescent="0.35"/>
    <row r="9553" spans="1:10" s="1" customFormat="1" x14ac:dyDescent="0.35"/>
    <row r="9554" spans="1:10" s="1" customFormat="1" x14ac:dyDescent="0.35">
      <c r="A9554" s="4" t="s">
        <v>10049</v>
      </c>
    </row>
    <row r="9555" spans="1:10" x14ac:dyDescent="0.35">
      <c r="A9555" s="3" t="s">
        <v>10050</v>
      </c>
    </row>
    <row r="9556" spans="1:10" s="1" customFormat="1" ht="46.5" x14ac:dyDescent="0.35">
      <c r="A9556" s="5" t="s">
        <v>10051</v>
      </c>
      <c r="B9556" s="5" t="s">
        <v>10052</v>
      </c>
      <c r="C9556" s="5" t="s">
        <v>10053</v>
      </c>
      <c r="D9556" s="5" t="s">
        <v>10054</v>
      </c>
      <c r="E9556" s="5" t="s">
        <v>10055</v>
      </c>
      <c r="F9556" s="5" t="s">
        <v>10056</v>
      </c>
      <c r="G9556" s="5" t="s">
        <v>10057</v>
      </c>
      <c r="H9556" s="5" t="s">
        <v>10058</v>
      </c>
      <c r="I9556" s="5" t="s">
        <v>10059</v>
      </c>
      <c r="J9556" s="5" t="s">
        <v>10060</v>
      </c>
    </row>
    <row r="9557" spans="1:10" s="1" customFormat="1" x14ac:dyDescent="0.35">
      <c r="A9557" s="1" t="s">
        <v>10061</v>
      </c>
      <c r="B9557" s="8">
        <v>0.70094813162860004</v>
      </c>
      <c r="C9557" s="8">
        <v>0.68844984604470005</v>
      </c>
      <c r="D9557" s="8">
        <v>0.70785062783179997</v>
      </c>
      <c r="E9557" s="8">
        <v>0.72243998660779996</v>
      </c>
      <c r="F9557" s="8">
        <v>0.67795552353540001</v>
      </c>
      <c r="G9557" s="8">
        <v>0.69953171228190003</v>
      </c>
      <c r="H9557" s="8">
        <v>0.72124508142459998</v>
      </c>
      <c r="I9557" s="8">
        <v>0.50215057255289997</v>
      </c>
      <c r="J9557" s="8">
        <v>0.69174513546820005</v>
      </c>
    </row>
    <row r="9558" spans="1:10" s="1" customFormat="1" x14ac:dyDescent="0.35">
      <c r="B9558" s="11">
        <v>188.80783464090001</v>
      </c>
      <c r="C9558" s="11">
        <v>117.9762264184</v>
      </c>
      <c r="D9558" s="11">
        <v>97.327958046250004</v>
      </c>
      <c r="E9558" s="11">
        <v>100.5809628662</v>
      </c>
      <c r="F9558" s="11">
        <v>88.226871774680006</v>
      </c>
      <c r="G9558" s="11">
        <v>59.333666178949997</v>
      </c>
      <c r="H9558" s="11">
        <v>37.994291867299999</v>
      </c>
      <c r="I9558" s="11">
        <v>10.93506217541</v>
      </c>
      <c r="J9558" s="11">
        <v>415.04708128089999</v>
      </c>
    </row>
    <row r="9559" spans="1:10" s="1" customFormat="1" x14ac:dyDescent="0.35">
      <c r="A9559" s="1" t="s">
        <v>10062</v>
      </c>
      <c r="B9559" s="8">
        <v>0.1619379449999</v>
      </c>
      <c r="C9559" s="8">
        <v>0.1499738169424</v>
      </c>
      <c r="D9559" s="8">
        <v>0.1232645618722</v>
      </c>
      <c r="E9559" s="8">
        <v>0.16828190302740001</v>
      </c>
      <c r="F9559" s="8">
        <v>0.15515099520760001</v>
      </c>
      <c r="G9559" s="8">
        <v>0.11771657144390001</v>
      </c>
      <c r="H9559" s="8">
        <v>0.13219749307920001</v>
      </c>
      <c r="I9559" s="8">
        <v>0.24179256951379999</v>
      </c>
      <c r="J9559" s="8">
        <v>0.1525566281862</v>
      </c>
    </row>
    <row r="9560" spans="1:10" s="1" customFormat="1" x14ac:dyDescent="0.35">
      <c r="B9560" s="11">
        <v>43.61970788136</v>
      </c>
      <c r="C9560" s="11">
        <v>25.700267181520001</v>
      </c>
      <c r="D9560" s="11">
        <v>16.948615477290002</v>
      </c>
      <c r="E9560" s="11">
        <v>23.428874582279999</v>
      </c>
      <c r="F9560" s="11">
        <v>20.190833299080001</v>
      </c>
      <c r="G9560" s="11">
        <v>9.9846163242550006</v>
      </c>
      <c r="H9560" s="11">
        <v>6.9639991530399996</v>
      </c>
      <c r="I9560" s="11">
        <v>5.2653863715459996</v>
      </c>
      <c r="J9560" s="11">
        <v>91.533976911729994</v>
      </c>
    </row>
    <row r="9561" spans="1:10" s="1" customFormat="1" x14ac:dyDescent="0.35">
      <c r="A9561" s="1" t="s">
        <v>10063</v>
      </c>
      <c r="B9561" s="8">
        <v>8.6381917043960005E-2</v>
      </c>
      <c r="C9561" s="8">
        <v>0.1218975301848</v>
      </c>
      <c r="D9561" s="8">
        <v>0.1355264286024</v>
      </c>
      <c r="E9561" s="8">
        <v>5.3540339914640002E-2</v>
      </c>
      <c r="F9561" s="8">
        <v>0.12151678617599999</v>
      </c>
      <c r="G9561" s="8">
        <v>0.15952237019929999</v>
      </c>
      <c r="H9561" s="8">
        <v>9.6890079404429993E-2</v>
      </c>
      <c r="I9561" s="8">
        <v>0.1049105632495</v>
      </c>
      <c r="J9561" s="8">
        <v>0.1084600642229</v>
      </c>
    </row>
    <row r="9562" spans="1:10" s="1" customFormat="1" x14ac:dyDescent="0.35">
      <c r="B9562" s="11">
        <v>23.267888126479999</v>
      </c>
      <c r="C9562" s="11">
        <v>20.888973544759999</v>
      </c>
      <c r="D9562" s="11">
        <v>18.634596111859999</v>
      </c>
      <c r="E9562" s="11">
        <v>7.454098666498</v>
      </c>
      <c r="F9562" s="11">
        <v>15.813789459980001</v>
      </c>
      <c r="G9562" s="11">
        <v>13.53054750099</v>
      </c>
      <c r="H9562" s="11">
        <v>5.104048610864</v>
      </c>
      <c r="I9562" s="11">
        <v>2.2845807506660001</v>
      </c>
      <c r="J9562" s="11">
        <v>65.076038533759998</v>
      </c>
    </row>
    <row r="9563" spans="1:10" s="1" customFormat="1" x14ac:dyDescent="0.35">
      <c r="A9563" s="1" t="s">
        <v>10064</v>
      </c>
      <c r="B9563" s="8">
        <v>3.1488261209120003E-2</v>
      </c>
      <c r="C9563" s="8">
        <v>2.2016942334459999E-2</v>
      </c>
      <c r="D9563" s="8">
        <v>3.3358381693639999E-2</v>
      </c>
      <c r="E9563" s="8">
        <v>1.8506340869669999E-2</v>
      </c>
      <c r="F9563" s="8">
        <v>4.5376695080990001E-2</v>
      </c>
      <c r="G9563" s="8">
        <v>2.3229346074849999E-2</v>
      </c>
      <c r="H9563" s="8">
        <v>4.9667346091850001E-2</v>
      </c>
      <c r="I9563" s="8">
        <v>0.1011715099933</v>
      </c>
      <c r="J9563" s="8">
        <v>3.1740826717130001E-2</v>
      </c>
    </row>
    <row r="9564" spans="1:10" s="1" customFormat="1" x14ac:dyDescent="0.35">
      <c r="B9564" s="11">
        <v>8.4816980704210003</v>
      </c>
      <c r="C9564" s="11">
        <v>3.7729339164129998</v>
      </c>
      <c r="D9564" s="11">
        <v>4.58670663882</v>
      </c>
      <c r="E9564" s="11">
        <v>2.5765262420499999</v>
      </c>
      <c r="F9564" s="11">
        <v>5.9051718283710004</v>
      </c>
      <c r="G9564" s="11">
        <v>1.9702927563699999</v>
      </c>
      <c r="H9564" s="11">
        <v>2.6164138824499998</v>
      </c>
      <c r="I9564" s="11">
        <v>2.2031574046250002</v>
      </c>
      <c r="J9564" s="11">
        <v>19.044496030280001</v>
      </c>
    </row>
    <row r="9565" spans="1:10" s="1" customFormat="1" x14ac:dyDescent="0.35">
      <c r="A9565" s="1" t="s">
        <v>10065</v>
      </c>
      <c r="B9565" s="8">
        <v>7.1053312230359997E-3</v>
      </c>
      <c r="C9565" s="8">
        <v>1.7661864493709999E-2</v>
      </c>
      <c r="D9565" s="8">
        <v>0</v>
      </c>
      <c r="E9565" s="8">
        <v>1.374688957107E-2</v>
      </c>
      <c r="F9565" s="8">
        <v>0</v>
      </c>
      <c r="G9565" s="8">
        <v>0</v>
      </c>
      <c r="H9565" s="8">
        <v>0</v>
      </c>
      <c r="I9565" s="8">
        <v>4.9974784690449997E-2</v>
      </c>
      <c r="J9565" s="8">
        <v>1.004799392439E-2</v>
      </c>
    </row>
    <row r="9566" spans="1:10" s="1" customFormat="1" x14ac:dyDescent="0.35">
      <c r="B9566" s="11">
        <v>1.9138965382649999</v>
      </c>
      <c r="C9566" s="11">
        <v>3.0266258848810002</v>
      </c>
      <c r="D9566" s="11">
        <v>0</v>
      </c>
      <c r="E9566" s="11">
        <v>1.9138965382649999</v>
      </c>
      <c r="F9566" s="11">
        <v>0</v>
      </c>
      <c r="G9566" s="11">
        <v>0</v>
      </c>
      <c r="H9566" s="11">
        <v>0</v>
      </c>
      <c r="I9566" s="11">
        <v>1.0882739314909999</v>
      </c>
      <c r="J9566" s="11">
        <v>6.0287963546369996</v>
      </c>
    </row>
    <row r="9567" spans="1:10" s="1" customFormat="1" x14ac:dyDescent="0.35">
      <c r="A9567" s="1" t="s">
        <v>10066</v>
      </c>
      <c r="B9567" s="8">
        <v>1.2138413895340001E-2</v>
      </c>
      <c r="C9567" s="8">
        <v>0</v>
      </c>
      <c r="D9567" s="8">
        <v>0</v>
      </c>
      <c r="E9567" s="8">
        <v>2.3484540009360001E-2</v>
      </c>
      <c r="F9567" s="8">
        <v>0</v>
      </c>
      <c r="G9567" s="8">
        <v>0</v>
      </c>
      <c r="H9567" s="8">
        <v>0</v>
      </c>
      <c r="I9567" s="8">
        <v>0</v>
      </c>
      <c r="J9567" s="8">
        <v>5.4493514810890001E-3</v>
      </c>
    </row>
    <row r="9568" spans="1:10" s="1" customFormat="1" x14ac:dyDescent="0.35">
      <c r="B9568" s="11">
        <v>3.2696108886530002</v>
      </c>
      <c r="C9568" s="11">
        <v>0</v>
      </c>
      <c r="D9568" s="11">
        <v>0</v>
      </c>
      <c r="E9568" s="11">
        <v>3.2696108886530002</v>
      </c>
      <c r="F9568" s="11">
        <v>0</v>
      </c>
      <c r="G9568" s="11">
        <v>0</v>
      </c>
      <c r="H9568" s="11">
        <v>0</v>
      </c>
      <c r="I9568" s="11">
        <v>0</v>
      </c>
      <c r="J9568" s="11">
        <v>3.2696108886530002</v>
      </c>
    </row>
    <row r="9569" spans="1:14" s="1" customFormat="1" x14ac:dyDescent="0.35">
      <c r="A9569" s="1" t="s">
        <v>10067</v>
      </c>
      <c r="B9569" s="8">
        <v>1</v>
      </c>
      <c r="C9569" s="8">
        <v>1</v>
      </c>
      <c r="D9569" s="8">
        <v>1</v>
      </c>
      <c r="E9569" s="8">
        <v>1</v>
      </c>
      <c r="F9569" s="8">
        <v>1</v>
      </c>
      <c r="G9569" s="8">
        <v>1</v>
      </c>
      <c r="H9569" s="8">
        <v>1</v>
      </c>
      <c r="I9569" s="8">
        <v>1</v>
      </c>
      <c r="J9569" s="8">
        <v>1</v>
      </c>
    </row>
    <row r="9570" spans="1:14" s="1" customFormat="1" x14ac:dyDescent="0.35">
      <c r="B9570" s="11">
        <v>269.36063614609998</v>
      </c>
      <c r="C9570" s="11">
        <v>171.365026946</v>
      </c>
      <c r="D9570" s="11">
        <v>137.4978762742</v>
      </c>
      <c r="E9570" s="11">
        <v>139.2239697839</v>
      </c>
      <c r="F9570" s="11">
        <v>130.13666636209999</v>
      </c>
      <c r="G9570" s="11">
        <v>84.819122760569996</v>
      </c>
      <c r="H9570" s="11">
        <v>52.678753513650001</v>
      </c>
      <c r="I9570" s="11">
        <v>21.77646063373</v>
      </c>
      <c r="J9570" s="11">
        <v>600</v>
      </c>
    </row>
    <row r="9571" spans="1:14" x14ac:dyDescent="0.35">
      <c r="A9571" s="3" t="s">
        <v>10068</v>
      </c>
    </row>
    <row r="9572" spans="1:14" s="1" customFormat="1" x14ac:dyDescent="0.35">
      <c r="A9572" s="1" t="s">
        <v>10069</v>
      </c>
    </row>
    <row r="9573" spans="1:14" s="1" customFormat="1" x14ac:dyDescent="0.35"/>
    <row r="9574" spans="1:14" s="1" customFormat="1" x14ac:dyDescent="0.35"/>
    <row r="9575" spans="1:14" s="1" customFormat="1" x14ac:dyDescent="0.35"/>
    <row r="9576" spans="1:14" s="1" customFormat="1" x14ac:dyDescent="0.35">
      <c r="A9576" s="4" t="s">
        <v>10070</v>
      </c>
    </row>
    <row r="9577" spans="1:14" x14ac:dyDescent="0.35">
      <c r="A9577" s="3" t="s">
        <v>10071</v>
      </c>
    </row>
    <row r="9578" spans="1:14" s="1" customFormat="1" ht="186" x14ac:dyDescent="0.35">
      <c r="A9578" s="5" t="s">
        <v>10072</v>
      </c>
      <c r="B9578" s="5" t="s">
        <v>10073</v>
      </c>
      <c r="C9578" s="5" t="s">
        <v>10074</v>
      </c>
      <c r="D9578" s="5" t="s">
        <v>10075</v>
      </c>
      <c r="E9578" s="5" t="s">
        <v>10076</v>
      </c>
      <c r="F9578" s="5" t="s">
        <v>10077</v>
      </c>
      <c r="G9578" s="5" t="s">
        <v>10078</v>
      </c>
      <c r="H9578" s="5" t="s">
        <v>10079</v>
      </c>
      <c r="I9578" s="5" t="s">
        <v>10080</v>
      </c>
      <c r="J9578" s="5" t="s">
        <v>10081</v>
      </c>
      <c r="K9578" s="5" t="s">
        <v>10082</v>
      </c>
      <c r="L9578" s="5" t="s">
        <v>10083</v>
      </c>
      <c r="M9578" s="5" t="s">
        <v>10084</v>
      </c>
      <c r="N9578" s="5" t="s">
        <v>10085</v>
      </c>
    </row>
    <row r="9579" spans="1:14" s="1" customFormat="1" x14ac:dyDescent="0.35">
      <c r="A9579" s="1" t="s">
        <v>10086</v>
      </c>
      <c r="B9579" s="8">
        <v>0.6780369224128</v>
      </c>
      <c r="C9579" s="8">
        <v>0.5919232502681</v>
      </c>
      <c r="D9579" s="8">
        <v>0.68652698519129995</v>
      </c>
      <c r="E9579" s="8">
        <v>0.70790696389160002</v>
      </c>
      <c r="F9579" s="8">
        <v>0.63961531837100005</v>
      </c>
      <c r="G9579" s="8">
        <v>0</v>
      </c>
      <c r="H9579" s="8">
        <v>0.8108060733686</v>
      </c>
      <c r="I9579" s="8">
        <v>0.38006047337120002</v>
      </c>
      <c r="K9579" s="8">
        <v>0.4681234834279</v>
      </c>
      <c r="L9579" s="8">
        <v>0.72214360791090004</v>
      </c>
      <c r="M9579" s="8">
        <v>0.69769445363060001</v>
      </c>
      <c r="N9579" s="8">
        <v>0.69174513546820005</v>
      </c>
    </row>
    <row r="9580" spans="1:14" s="1" customFormat="1" x14ac:dyDescent="0.35">
      <c r="B9580" s="11">
        <v>33.963660914759998</v>
      </c>
      <c r="C9580" s="11">
        <v>4.1178542699290004</v>
      </c>
      <c r="D9580" s="11">
        <v>119.6931328081</v>
      </c>
      <c r="E9580" s="11">
        <v>110.6770778872</v>
      </c>
      <c r="F9580" s="11">
        <v>3.4004337308850001</v>
      </c>
      <c r="G9580" s="11">
        <v>0</v>
      </c>
      <c r="H9580" s="11">
        <v>3.4847283310389998</v>
      </c>
      <c r="I9580" s="11">
        <v>2.3641750358700002</v>
      </c>
      <c r="J9580" s="11">
        <v>0</v>
      </c>
      <c r="K9580" s="11">
        <v>4.1861754498370001</v>
      </c>
      <c r="L9580" s="11">
        <v>87.136419680230006</v>
      </c>
      <c r="M9580" s="11">
        <v>46.02342317315</v>
      </c>
      <c r="N9580" s="11">
        <v>415.04708128089999</v>
      </c>
    </row>
    <row r="9581" spans="1:14" s="1" customFormat="1" x14ac:dyDescent="0.35">
      <c r="A9581" s="1" t="s">
        <v>10087</v>
      </c>
      <c r="B9581" s="8">
        <v>0.1461491994394</v>
      </c>
      <c r="C9581" s="8">
        <v>0</v>
      </c>
      <c r="D9581" s="8">
        <v>0.18869402828240001</v>
      </c>
      <c r="E9581" s="8">
        <v>0.1613525843642</v>
      </c>
      <c r="F9581" s="8">
        <v>0.15659872420769999</v>
      </c>
      <c r="G9581" s="8">
        <v>0</v>
      </c>
      <c r="H9581" s="8">
        <v>0</v>
      </c>
      <c r="I9581" s="8">
        <v>0.4911739119911</v>
      </c>
      <c r="K9581" s="8">
        <v>0.185687105268</v>
      </c>
      <c r="L9581" s="8">
        <v>0.1009156344151</v>
      </c>
      <c r="M9581" s="8">
        <v>0.12678556694849999</v>
      </c>
      <c r="N9581" s="8">
        <v>0.1525566281862</v>
      </c>
    </row>
    <row r="9582" spans="1:14" s="1" customFormat="1" x14ac:dyDescent="0.35">
      <c r="B9582" s="11">
        <v>7.3207839995780004</v>
      </c>
      <c r="C9582" s="11">
        <v>0</v>
      </c>
      <c r="D9582" s="11">
        <v>32.898021307930001</v>
      </c>
      <c r="E9582" s="11">
        <v>25.226524752349999</v>
      </c>
      <c r="F9582" s="11">
        <v>0.83253725905999998</v>
      </c>
      <c r="G9582" s="11">
        <v>0</v>
      </c>
      <c r="H9582" s="11">
        <v>0</v>
      </c>
      <c r="I9582" s="11">
        <v>3.0553587714599999</v>
      </c>
      <c r="J9582" s="11">
        <v>0</v>
      </c>
      <c r="K9582" s="11">
        <v>1.6604994813159999</v>
      </c>
      <c r="L9582" s="11">
        <v>12.17683986448</v>
      </c>
      <c r="M9582" s="11">
        <v>8.3634114755490003</v>
      </c>
      <c r="N9582" s="11">
        <v>91.533976911729994</v>
      </c>
    </row>
    <row r="9583" spans="1:14" s="1" customFormat="1" x14ac:dyDescent="0.35">
      <c r="A9583" s="1" t="s">
        <v>10088</v>
      </c>
      <c r="B9583" s="8">
        <v>0.12727904100359999</v>
      </c>
      <c r="C9583" s="8">
        <v>0.1199543407761</v>
      </c>
      <c r="D9583" s="8">
        <v>0.10241094893570001</v>
      </c>
      <c r="E9583" s="8">
        <v>8.252336724697E-2</v>
      </c>
      <c r="F9583" s="8">
        <v>0</v>
      </c>
      <c r="G9583" s="8">
        <v>1</v>
      </c>
      <c r="H9583" s="8">
        <v>0.1891939266314</v>
      </c>
      <c r="I9583" s="8">
        <v>0.1287656146377</v>
      </c>
      <c r="K9583" s="8">
        <v>0.34618941130410003</v>
      </c>
      <c r="L9583" s="8">
        <v>0.1278722595389</v>
      </c>
      <c r="M9583" s="8">
        <v>9.2674067606109994E-2</v>
      </c>
      <c r="N9583" s="8">
        <v>0.1084600642229</v>
      </c>
    </row>
    <row r="9584" spans="1:14" s="1" customFormat="1" x14ac:dyDescent="0.35">
      <c r="B9584" s="11">
        <v>6.3755557364330002</v>
      </c>
      <c r="C9584" s="11">
        <v>0.83449077923149995</v>
      </c>
      <c r="D9584" s="11">
        <v>17.854924243869998</v>
      </c>
      <c r="E9584" s="11">
        <v>12.902041666740001</v>
      </c>
      <c r="F9584" s="11">
        <v>0</v>
      </c>
      <c r="G9584" s="11">
        <v>0.85635504030520004</v>
      </c>
      <c r="H9584" s="11">
        <v>0.81312838895469997</v>
      </c>
      <c r="I9584" s="11">
        <v>0.80098950807659997</v>
      </c>
      <c r="J9584" s="11">
        <v>0</v>
      </c>
      <c r="K9584" s="11">
        <v>3.0957849069700001</v>
      </c>
      <c r="L9584" s="11">
        <v>15.429522259260001</v>
      </c>
      <c r="M9584" s="11">
        <v>6.1132460039180003</v>
      </c>
      <c r="N9584" s="11">
        <v>65.076038533759998</v>
      </c>
    </row>
    <row r="9585" spans="1:14" s="1" customFormat="1" x14ac:dyDescent="0.35">
      <c r="A9585" s="1" t="s">
        <v>10089</v>
      </c>
      <c r="B9585" s="8">
        <v>4.853483714417E-2</v>
      </c>
      <c r="C9585" s="6">
        <v>0.28812240895579999</v>
      </c>
      <c r="D9585" s="8">
        <v>1.3338849582419999E-2</v>
      </c>
      <c r="E9585" s="8">
        <v>1.7363338654889999E-2</v>
      </c>
      <c r="F9585" s="8">
        <v>0.20378595742130001</v>
      </c>
      <c r="G9585" s="8">
        <v>0</v>
      </c>
      <c r="H9585" s="8">
        <v>0</v>
      </c>
      <c r="I9585" s="8">
        <v>0</v>
      </c>
      <c r="K9585" s="8">
        <v>0</v>
      </c>
      <c r="L9585" s="8">
        <v>4.9068498135069999E-2</v>
      </c>
      <c r="M9585" s="8">
        <v>3.8877078902659998E-2</v>
      </c>
      <c r="N9585" s="8">
        <v>3.1740826717130001E-2</v>
      </c>
    </row>
    <row r="9586" spans="1:14" s="1" customFormat="1" x14ac:dyDescent="0.35">
      <c r="B9586" s="11">
        <v>2.4311666471670001</v>
      </c>
      <c r="C9586" s="9">
        <v>2.0043917711349999</v>
      </c>
      <c r="D9586" s="11">
        <v>2.3255731078520001</v>
      </c>
      <c r="E9586" s="11">
        <v>2.7146555729930002</v>
      </c>
      <c r="F9586" s="11">
        <v>1.083402200656</v>
      </c>
      <c r="G9586" s="11">
        <v>0</v>
      </c>
      <c r="H9586" s="11">
        <v>0</v>
      </c>
      <c r="I9586" s="11">
        <v>0</v>
      </c>
      <c r="J9586" s="11">
        <v>0</v>
      </c>
      <c r="K9586" s="11">
        <v>0</v>
      </c>
      <c r="L9586" s="11">
        <v>5.9207797448279997</v>
      </c>
      <c r="M9586" s="11">
        <v>2.5645269856490001</v>
      </c>
      <c r="N9586" s="11">
        <v>19.044496030280001</v>
      </c>
    </row>
    <row r="9587" spans="1:14" s="1" customFormat="1" x14ac:dyDescent="0.35">
      <c r="A9587" s="1" t="s">
        <v>10090</v>
      </c>
      <c r="B9587" s="8">
        <v>0</v>
      </c>
      <c r="C9587" s="8">
        <v>0</v>
      </c>
      <c r="D9587" s="8">
        <v>0</v>
      </c>
      <c r="E9587" s="8">
        <v>2.000965647373E-2</v>
      </c>
      <c r="F9587" s="8">
        <v>0</v>
      </c>
      <c r="G9587" s="8">
        <v>0</v>
      </c>
      <c r="H9587" s="8">
        <v>0</v>
      </c>
      <c r="I9587" s="8">
        <v>0</v>
      </c>
      <c r="K9587" s="8">
        <v>0</v>
      </c>
      <c r="L9587" s="8">
        <v>0</v>
      </c>
      <c r="M9587" s="8">
        <v>4.3968832912080001E-2</v>
      </c>
      <c r="N9587" s="8">
        <v>1.004799392439E-2</v>
      </c>
    </row>
    <row r="9588" spans="1:14" s="1" customFormat="1" x14ac:dyDescent="0.35">
      <c r="B9588" s="11">
        <v>0</v>
      </c>
      <c r="C9588" s="11">
        <v>0</v>
      </c>
      <c r="D9588" s="11">
        <v>0</v>
      </c>
      <c r="E9588" s="11">
        <v>3.128391753436</v>
      </c>
      <c r="F9588" s="11">
        <v>0</v>
      </c>
      <c r="G9588" s="11">
        <v>0</v>
      </c>
      <c r="H9588" s="11">
        <v>0</v>
      </c>
      <c r="I9588" s="11">
        <v>0</v>
      </c>
      <c r="J9588" s="11">
        <v>0</v>
      </c>
      <c r="K9588" s="11">
        <v>0</v>
      </c>
      <c r="L9588" s="11">
        <v>0</v>
      </c>
      <c r="M9588" s="11">
        <v>2.9004046012010001</v>
      </c>
      <c r="N9588" s="11">
        <v>6.0287963546369996</v>
      </c>
    </row>
    <row r="9589" spans="1:14" s="1" customFormat="1" x14ac:dyDescent="0.35">
      <c r="A9589" s="1" t="s">
        <v>10091</v>
      </c>
      <c r="B9589" s="8">
        <v>0</v>
      </c>
      <c r="C9589" s="8">
        <v>0</v>
      </c>
      <c r="D9589" s="8">
        <v>9.0291880081789996E-3</v>
      </c>
      <c r="E9589" s="8">
        <v>1.0844089368629999E-2</v>
      </c>
      <c r="F9589" s="8">
        <v>0</v>
      </c>
      <c r="G9589" s="8">
        <v>0</v>
      </c>
      <c r="H9589" s="8">
        <v>0</v>
      </c>
      <c r="I9589" s="8">
        <v>0</v>
      </c>
      <c r="K9589" s="8">
        <v>0</v>
      </c>
      <c r="L9589" s="8">
        <v>0</v>
      </c>
      <c r="M9589" s="8">
        <v>0</v>
      </c>
      <c r="N9589" s="8">
        <v>5.4493514810890001E-3</v>
      </c>
    </row>
    <row r="9590" spans="1:14" s="1" customFormat="1" x14ac:dyDescent="0.35">
      <c r="B9590" s="11">
        <v>0</v>
      </c>
      <c r="C9590" s="11">
        <v>0</v>
      </c>
      <c r="D9590" s="11">
        <v>1.574201484754</v>
      </c>
      <c r="E9590" s="11">
        <v>1.695409403899</v>
      </c>
      <c r="F9590" s="11">
        <v>0</v>
      </c>
      <c r="G9590" s="11">
        <v>0</v>
      </c>
      <c r="H9590" s="11">
        <v>0</v>
      </c>
      <c r="I9590" s="11">
        <v>0</v>
      </c>
      <c r="J9590" s="11">
        <v>0</v>
      </c>
      <c r="K9590" s="11">
        <v>0</v>
      </c>
      <c r="L9590" s="11">
        <v>0</v>
      </c>
      <c r="M9590" s="11">
        <v>0</v>
      </c>
      <c r="N9590" s="11">
        <v>3.2696108886530002</v>
      </c>
    </row>
    <row r="9591" spans="1:14" s="1" customFormat="1" x14ac:dyDescent="0.35">
      <c r="A9591" s="1" t="s">
        <v>10092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  <c r="G9591" s="8">
        <v>1</v>
      </c>
      <c r="H9591" s="8">
        <v>1</v>
      </c>
      <c r="I9591" s="8">
        <v>1</v>
      </c>
      <c r="K9591" s="8">
        <v>1</v>
      </c>
      <c r="L9591" s="8">
        <v>1</v>
      </c>
      <c r="M9591" s="8">
        <v>1</v>
      </c>
      <c r="N9591" s="8">
        <v>1</v>
      </c>
    </row>
    <row r="9592" spans="1:14" s="1" customFormat="1" x14ac:dyDescent="0.35">
      <c r="B9592" s="11">
        <v>50.091167297929999</v>
      </c>
      <c r="C9592" s="11">
        <v>6.9567368202950002</v>
      </c>
      <c r="D9592" s="11">
        <v>174.3458529525</v>
      </c>
      <c r="E9592" s="11">
        <v>156.34410103659999</v>
      </c>
      <c r="F9592" s="11">
        <v>5.3163731906000002</v>
      </c>
      <c r="G9592" s="11">
        <v>0.85635504030520004</v>
      </c>
      <c r="H9592" s="11">
        <v>4.2978567199939999</v>
      </c>
      <c r="I9592" s="11">
        <v>6.2205233154070001</v>
      </c>
      <c r="J9592" s="11">
        <v>0</v>
      </c>
      <c r="K9592" s="11">
        <v>8.9424598381229998</v>
      </c>
      <c r="L9592" s="11">
        <v>120.6635615488</v>
      </c>
      <c r="M9592" s="11">
        <v>65.965012239469999</v>
      </c>
      <c r="N9592" s="11">
        <v>600</v>
      </c>
    </row>
    <row r="9593" spans="1:14" x14ac:dyDescent="0.35">
      <c r="A9593" s="3" t="s">
        <v>10093</v>
      </c>
    </row>
    <row r="9594" spans="1:14" s="1" customFormat="1" x14ac:dyDescent="0.35">
      <c r="A9594" s="1" t="s">
        <v>10094</v>
      </c>
    </row>
    <row r="9595" spans="1:14" s="1" customFormat="1" x14ac:dyDescent="0.35"/>
    <row r="9596" spans="1:14" s="1" customFormat="1" x14ac:dyDescent="0.35"/>
    <row r="9597" spans="1:14" s="1" customFormat="1" x14ac:dyDescent="0.35"/>
    <row r="9598" spans="1:14" s="1" customFormat="1" x14ac:dyDescent="0.35">
      <c r="A9598" s="4" t="s">
        <v>10095</v>
      </c>
    </row>
    <row r="9599" spans="1:14" x14ac:dyDescent="0.35">
      <c r="A9599" s="3" t="s">
        <v>10096</v>
      </c>
    </row>
    <row r="9600" spans="1:14" s="1" customFormat="1" ht="46.5" x14ac:dyDescent="0.35">
      <c r="A9600" s="5" t="s">
        <v>10097</v>
      </c>
      <c r="B9600" s="5" t="s">
        <v>10098</v>
      </c>
      <c r="C9600" s="5" t="s">
        <v>10099</v>
      </c>
      <c r="D9600" s="5" t="s">
        <v>10100</v>
      </c>
      <c r="E9600" s="5" t="s">
        <v>10101</v>
      </c>
      <c r="F9600" s="5" t="s">
        <v>10102</v>
      </c>
      <c r="G9600" s="5" t="s">
        <v>10103</v>
      </c>
      <c r="H9600" s="5" t="s">
        <v>10104</v>
      </c>
      <c r="I9600" s="5" t="s">
        <v>10105</v>
      </c>
      <c r="J9600" s="5" t="s">
        <v>10106</v>
      </c>
      <c r="K9600" s="5" t="s">
        <v>10107</v>
      </c>
      <c r="L9600" s="5" t="s">
        <v>10108</v>
      </c>
    </row>
    <row r="9601" spans="1:12" s="1" customFormat="1" x14ac:dyDescent="0.35">
      <c r="A9601" s="1" t="s">
        <v>10109</v>
      </c>
      <c r="B9601" s="8">
        <v>0.68191869114320003</v>
      </c>
      <c r="C9601" s="8">
        <v>0.62832275849730002</v>
      </c>
      <c r="D9601" s="8">
        <v>0.70660291852269996</v>
      </c>
      <c r="E9601" s="8">
        <v>0.63803842360889995</v>
      </c>
      <c r="F9601" s="8">
        <v>0.71016485547929997</v>
      </c>
      <c r="G9601" s="8">
        <v>0.63531813991160002</v>
      </c>
      <c r="H9601" s="8">
        <v>0.61200845451319996</v>
      </c>
      <c r="I9601" s="8">
        <v>0.71811036289719998</v>
      </c>
      <c r="J9601" s="8">
        <v>0.63741591046519996</v>
      </c>
      <c r="K9601" s="8">
        <v>0.79039708764740002</v>
      </c>
      <c r="L9601" s="8">
        <v>0.68409291532320005</v>
      </c>
    </row>
    <row r="9602" spans="1:12" s="1" customFormat="1" x14ac:dyDescent="0.35">
      <c r="B9602" s="11">
        <v>138.84504943779999</v>
      </c>
      <c r="C9602" s="11">
        <v>46.264657463310002</v>
      </c>
      <c r="D9602" s="11">
        <v>142.8009546996</v>
      </c>
      <c r="E9602" s="11">
        <v>50.875614971440001</v>
      </c>
      <c r="F9602" s="11">
        <v>87.969434466359999</v>
      </c>
      <c r="G9602" s="11">
        <v>32.740850317890001</v>
      </c>
      <c r="H9602" s="11">
        <v>13.52380714543</v>
      </c>
      <c r="I9602" s="11">
        <v>71.682787238130004</v>
      </c>
      <c r="J9602" s="11">
        <v>40.493909049880003</v>
      </c>
      <c r="K9602" s="11">
        <v>30.624258411580001</v>
      </c>
      <c r="L9602" s="11">
        <v>327.9106616007</v>
      </c>
    </row>
    <row r="9603" spans="1:12" s="1" customFormat="1" x14ac:dyDescent="0.35">
      <c r="A9603" s="1" t="s">
        <v>10110</v>
      </c>
      <c r="B9603" s="8">
        <v>0.1551174478397</v>
      </c>
      <c r="C9603" s="8">
        <v>0.16339504911719999</v>
      </c>
      <c r="D9603" s="8">
        <v>0.17686066071709999</v>
      </c>
      <c r="E9603" s="8">
        <v>0.1710165269799</v>
      </c>
      <c r="F9603" s="8">
        <v>0.14488305257680001</v>
      </c>
      <c r="G9603" s="8">
        <v>0.14078033016120001</v>
      </c>
      <c r="H9603" s="8">
        <v>0.21613604745709999</v>
      </c>
      <c r="I9603" s="8">
        <v>0.14111076834520001</v>
      </c>
      <c r="J9603" s="8">
        <v>0.2582830451066</v>
      </c>
      <c r="K9603" s="8">
        <v>0.13546179567</v>
      </c>
      <c r="L9603" s="8">
        <v>0.165556237084</v>
      </c>
    </row>
    <row r="9604" spans="1:12" s="1" customFormat="1" x14ac:dyDescent="0.35">
      <c r="B9604" s="11">
        <v>31.583369093270001</v>
      </c>
      <c r="C9604" s="11">
        <v>12.03110324491</v>
      </c>
      <c r="D9604" s="11">
        <v>35.742664709069999</v>
      </c>
      <c r="E9604" s="11">
        <v>13.636437334249999</v>
      </c>
      <c r="F9604" s="11">
        <v>17.94693175902</v>
      </c>
      <c r="G9604" s="11">
        <v>7.2550544805010002</v>
      </c>
      <c r="H9604" s="11">
        <v>4.7760487644080003</v>
      </c>
      <c r="I9604" s="11">
        <v>14.08587552405</v>
      </c>
      <c r="J9604" s="11">
        <v>16.408266511640001</v>
      </c>
      <c r="K9604" s="11">
        <v>5.2485226733849997</v>
      </c>
      <c r="L9604" s="11">
        <v>79.357137047250006</v>
      </c>
    </row>
    <row r="9605" spans="1:12" s="1" customFormat="1" x14ac:dyDescent="0.35">
      <c r="A9605" s="1" t="s">
        <v>10111</v>
      </c>
      <c r="B9605" s="8">
        <v>9.2309123351790007E-2</v>
      </c>
      <c r="C9605" s="8">
        <v>0.1719973477077</v>
      </c>
      <c r="D9605" s="8">
        <v>8.9992327450510001E-2</v>
      </c>
      <c r="E9605" s="8">
        <v>8.454689861669E-2</v>
      </c>
      <c r="F9605" s="8">
        <v>9.7305744562240004E-2</v>
      </c>
      <c r="G9605" s="8">
        <v>0.18783647902879999</v>
      </c>
      <c r="H9605" s="8">
        <v>0.13505806049649999</v>
      </c>
      <c r="I9605" s="8">
        <v>0.1237975447386</v>
      </c>
      <c r="J9605" s="8">
        <v>7.8117060879450001E-2</v>
      </c>
      <c r="K9605" s="8">
        <v>2.236961565323E-2</v>
      </c>
      <c r="L9605" s="8">
        <v>0.10357342420060001</v>
      </c>
    </row>
    <row r="9606" spans="1:12" s="1" customFormat="1" x14ac:dyDescent="0.35">
      <c r="B9606" s="11">
        <v>18.795004392469998</v>
      </c>
      <c r="C9606" s="11">
        <v>12.66450764146</v>
      </c>
      <c r="D9606" s="11">
        <v>18.187004240570001</v>
      </c>
      <c r="E9606" s="11">
        <v>6.7415617961110001</v>
      </c>
      <c r="F9606" s="11">
        <v>12.053442596349999</v>
      </c>
      <c r="G9606" s="11">
        <v>9.6800731126249993</v>
      </c>
      <c r="H9606" s="11">
        <v>2.9844345288379999</v>
      </c>
      <c r="I9606" s="11">
        <v>12.3576451735</v>
      </c>
      <c r="J9606" s="11">
        <v>4.9626391600230004</v>
      </c>
      <c r="K9606" s="11">
        <v>0.8667199070421</v>
      </c>
      <c r="L9606" s="11">
        <v>49.646516274500001</v>
      </c>
    </row>
    <row r="9607" spans="1:12" s="1" customFormat="1" x14ac:dyDescent="0.35">
      <c r="A9607" s="1" t="s">
        <v>10112</v>
      </c>
      <c r="B9607" s="8">
        <v>3.0331777755990001E-2</v>
      </c>
      <c r="C9607" s="8">
        <v>3.6284844677889998E-2</v>
      </c>
      <c r="D9607" s="8">
        <v>2.1159132559469999E-2</v>
      </c>
      <c r="E9607" s="8">
        <v>5.872655084253E-2</v>
      </c>
      <c r="F9607" s="8">
        <v>1.205378010558E-2</v>
      </c>
      <c r="G9607" s="8">
        <v>3.6065050898359999E-2</v>
      </c>
      <c r="H9607" s="8">
        <v>3.67974375332E-2</v>
      </c>
      <c r="I9607" s="8">
        <v>1.6981324018970002E-2</v>
      </c>
      <c r="J9607" s="8">
        <v>2.618398354873E-2</v>
      </c>
      <c r="K9607" s="8">
        <v>2.36836846829E-2</v>
      </c>
      <c r="L9607" s="8">
        <v>2.7378924764939999E-2</v>
      </c>
    </row>
    <row r="9608" spans="1:12" s="1" customFormat="1" x14ac:dyDescent="0.35">
      <c r="B9608" s="11">
        <v>6.1758347978510004</v>
      </c>
      <c r="C9608" s="11">
        <v>2.671725458659</v>
      </c>
      <c r="D9608" s="11">
        <v>4.2761560289410001</v>
      </c>
      <c r="E9608" s="11">
        <v>4.6827107564560002</v>
      </c>
      <c r="F9608" s="11">
        <v>1.493124041395</v>
      </c>
      <c r="G9608" s="11">
        <v>1.858597069705</v>
      </c>
      <c r="H9608" s="11">
        <v>0.81312838895469997</v>
      </c>
      <c r="I9608" s="11">
        <v>1.695099666523</v>
      </c>
      <c r="J9608" s="11">
        <v>1.663422313403</v>
      </c>
      <c r="K9608" s="11">
        <v>0.91763404901489998</v>
      </c>
      <c r="L9608" s="11">
        <v>13.12371628545</v>
      </c>
    </row>
    <row r="9609" spans="1:12" s="1" customFormat="1" x14ac:dyDescent="0.35">
      <c r="A9609" s="1" t="s">
        <v>10113</v>
      </c>
      <c r="B9609" s="8">
        <v>2.4264708018009999E-2</v>
      </c>
      <c r="C9609" s="8">
        <v>0</v>
      </c>
      <c r="D9609" s="8">
        <v>5.3849607501659999E-3</v>
      </c>
      <c r="E9609" s="8">
        <v>2.7929312132140002E-2</v>
      </c>
      <c r="F9609" s="8">
        <v>2.190576592738E-2</v>
      </c>
      <c r="G9609" s="8">
        <v>0</v>
      </c>
      <c r="H9609" s="8">
        <v>0</v>
      </c>
      <c r="I9609" s="8">
        <v>0</v>
      </c>
      <c r="J9609" s="8">
        <v>0</v>
      </c>
      <c r="K9609" s="8">
        <v>2.8087816346519998E-2</v>
      </c>
      <c r="L9609" s="8">
        <v>1.257737962529E-2</v>
      </c>
    </row>
    <row r="9610" spans="1:12" s="1" customFormat="1" x14ac:dyDescent="0.35">
      <c r="B9610" s="11">
        <v>4.9405224231459997</v>
      </c>
      <c r="C9610" s="11">
        <v>0</v>
      </c>
      <c r="D9610" s="11">
        <v>1.0882739314909999</v>
      </c>
      <c r="E9610" s="11">
        <v>2.2270146716479999</v>
      </c>
      <c r="F9610" s="11">
        <v>2.7135077514980002</v>
      </c>
      <c r="G9610" s="11">
        <v>0</v>
      </c>
      <c r="H9610" s="11">
        <v>0</v>
      </c>
      <c r="I9610" s="11">
        <v>0</v>
      </c>
      <c r="J9610" s="11">
        <v>0</v>
      </c>
      <c r="K9610" s="11">
        <v>1.0882739314909999</v>
      </c>
      <c r="L9610" s="11">
        <v>6.0287963546369996</v>
      </c>
    </row>
    <row r="9611" spans="1:12" s="1" customFormat="1" x14ac:dyDescent="0.35">
      <c r="A9611" s="1" t="s">
        <v>10114</v>
      </c>
      <c r="B9611" s="8">
        <v>1.6058251891340001E-2</v>
      </c>
      <c r="C9611" s="8">
        <v>0</v>
      </c>
      <c r="D9611" s="8">
        <v>0</v>
      </c>
      <c r="E9611" s="8">
        <v>1.9742287819799999E-2</v>
      </c>
      <c r="F9611" s="8">
        <v>1.36868013487E-2</v>
      </c>
      <c r="G9611" s="8">
        <v>0</v>
      </c>
      <c r="H9611" s="8">
        <v>0</v>
      </c>
      <c r="I9611" s="8">
        <v>0</v>
      </c>
      <c r="J9611" s="8">
        <v>0</v>
      </c>
      <c r="K9611" s="8">
        <v>0</v>
      </c>
      <c r="L9611" s="8">
        <v>6.8211190019639998E-3</v>
      </c>
    </row>
    <row r="9612" spans="1:12" s="1" customFormat="1" x14ac:dyDescent="0.35">
      <c r="B9612" s="11">
        <v>3.2696108886530002</v>
      </c>
      <c r="C9612" s="11">
        <v>0</v>
      </c>
      <c r="D9612" s="11">
        <v>0</v>
      </c>
      <c r="E9612" s="11">
        <v>1.574201484754</v>
      </c>
      <c r="F9612" s="11">
        <v>1.695409403899</v>
      </c>
      <c r="G9612" s="11">
        <v>0</v>
      </c>
      <c r="H9612" s="11">
        <v>0</v>
      </c>
      <c r="I9612" s="11">
        <v>0</v>
      </c>
      <c r="J9612" s="11">
        <v>0</v>
      </c>
      <c r="K9612" s="11">
        <v>0</v>
      </c>
      <c r="L9612" s="11">
        <v>3.2696108886530002</v>
      </c>
    </row>
    <row r="9613" spans="1:12" s="1" customFormat="1" x14ac:dyDescent="0.35">
      <c r="A9613" s="1" t="s">
        <v>10115</v>
      </c>
      <c r="B9613" s="8">
        <v>1</v>
      </c>
      <c r="C9613" s="8">
        <v>1</v>
      </c>
      <c r="D9613" s="8">
        <v>1</v>
      </c>
      <c r="E9613" s="8">
        <v>1</v>
      </c>
      <c r="F9613" s="8">
        <v>1</v>
      </c>
      <c r="G9613" s="8">
        <v>1</v>
      </c>
      <c r="H9613" s="8">
        <v>1</v>
      </c>
      <c r="I9613" s="8">
        <v>1</v>
      </c>
      <c r="J9613" s="8">
        <v>1</v>
      </c>
      <c r="K9613" s="8">
        <v>1</v>
      </c>
      <c r="L9613" s="8">
        <v>1</v>
      </c>
    </row>
    <row r="9614" spans="1:12" s="1" customFormat="1" x14ac:dyDescent="0.35">
      <c r="B9614" s="11">
        <v>203.60939103320001</v>
      </c>
      <c r="C9614" s="11">
        <v>73.631993808339999</v>
      </c>
      <c r="D9614" s="11">
        <v>202.09505360969999</v>
      </c>
      <c r="E9614" s="11">
        <v>79.737541014659996</v>
      </c>
      <c r="F9614" s="11">
        <v>123.8718500185</v>
      </c>
      <c r="G9614" s="11">
        <v>51.534574980720002</v>
      </c>
      <c r="H9614" s="11">
        <v>22.097418827630001</v>
      </c>
      <c r="I9614" s="11">
        <v>99.821407602210002</v>
      </c>
      <c r="J9614" s="11">
        <v>63.528237034950003</v>
      </c>
      <c r="K9614" s="11">
        <v>38.745408972509999</v>
      </c>
      <c r="L9614" s="11">
        <v>479.33643845120002</v>
      </c>
    </row>
    <row r="9615" spans="1:12" x14ac:dyDescent="0.35">
      <c r="A9615" s="3" t="s">
        <v>10116</v>
      </c>
    </row>
    <row r="9616" spans="1:12" s="1" customFormat="1" x14ac:dyDescent="0.35">
      <c r="A9616" s="1" t="s">
        <v>10117</v>
      </c>
    </row>
    <row r="9617" spans="1:6" s="1" customFormat="1" x14ac:dyDescent="0.35"/>
    <row r="9618" spans="1:6" s="1" customFormat="1" x14ac:dyDescent="0.35"/>
    <row r="9619" spans="1:6" s="1" customFormat="1" x14ac:dyDescent="0.35"/>
    <row r="9620" spans="1:6" s="1" customFormat="1" x14ac:dyDescent="0.35">
      <c r="A9620" s="4" t="s">
        <v>10118</v>
      </c>
    </row>
    <row r="9621" spans="1:6" x14ac:dyDescent="0.35">
      <c r="A9621" s="3" t="s">
        <v>10119</v>
      </c>
    </row>
    <row r="9622" spans="1:6" s="1" customFormat="1" ht="31" x14ac:dyDescent="0.35">
      <c r="A9622" s="5" t="s">
        <v>10120</v>
      </c>
      <c r="B9622" s="5" t="s">
        <v>10121</v>
      </c>
      <c r="C9622" s="5" t="s">
        <v>10122</v>
      </c>
      <c r="D9622" s="5" t="s">
        <v>10123</v>
      </c>
      <c r="E9622" s="5" t="s">
        <v>10124</v>
      </c>
      <c r="F9622" s="5" t="s">
        <v>10125</v>
      </c>
    </row>
    <row r="9623" spans="1:6" s="1" customFormat="1" x14ac:dyDescent="0.35">
      <c r="A9623" s="1" t="s">
        <v>10126</v>
      </c>
      <c r="B9623" s="8">
        <v>0.73587531610739998</v>
      </c>
      <c r="C9623" s="8">
        <v>0.67818918993440003</v>
      </c>
      <c r="D9623" s="8">
        <v>0.65042158140079998</v>
      </c>
      <c r="E9623" s="8">
        <v>0.73802549784979998</v>
      </c>
      <c r="F9623" s="8">
        <v>0.69174513546820005</v>
      </c>
    </row>
    <row r="9624" spans="1:6" s="1" customFormat="1" x14ac:dyDescent="0.35">
      <c r="B9624" s="11">
        <v>109.68541274810001</v>
      </c>
      <c r="C9624" s="11">
        <v>139.71354336659999</v>
      </c>
      <c r="D9624" s="11">
        <v>112.26594563880001</v>
      </c>
      <c r="E9624" s="11">
        <v>53.382179527479998</v>
      </c>
      <c r="F9624" s="11">
        <v>415.04708128089999</v>
      </c>
    </row>
    <row r="9625" spans="1:6" s="1" customFormat="1" x14ac:dyDescent="0.35">
      <c r="A9625" s="1" t="s">
        <v>10127</v>
      </c>
      <c r="B9625" s="8">
        <v>0.1333828137601</v>
      </c>
      <c r="C9625" s="8">
        <v>0.15202429059299999</v>
      </c>
      <c r="D9625" s="8">
        <v>0.17568090505780001</v>
      </c>
      <c r="E9625" s="8">
        <v>0.1384028748367</v>
      </c>
      <c r="F9625" s="8">
        <v>0.1525566281862</v>
      </c>
    </row>
    <row r="9626" spans="1:6" s="1" customFormat="1" x14ac:dyDescent="0.35">
      <c r="B9626" s="11">
        <v>19.88128784936</v>
      </c>
      <c r="C9626" s="11">
        <v>31.318476660750001</v>
      </c>
      <c r="D9626" s="11">
        <v>30.323383327039998</v>
      </c>
      <c r="E9626" s="11">
        <v>10.01082907458</v>
      </c>
      <c r="F9626" s="11">
        <v>91.533976911729994</v>
      </c>
    </row>
    <row r="9627" spans="1:6" s="1" customFormat="1" x14ac:dyDescent="0.35">
      <c r="A9627" s="1" t="s">
        <v>10128</v>
      </c>
      <c r="B9627" s="8">
        <v>6.9669786601270003E-2</v>
      </c>
      <c r="C9627" s="8">
        <v>0.11128281030040001</v>
      </c>
      <c r="D9627" s="8">
        <v>0.14543872716100001</v>
      </c>
      <c r="E9627" s="8">
        <v>9.2113678447229994E-2</v>
      </c>
      <c r="F9627" s="8">
        <v>0.1084600642229</v>
      </c>
    </row>
    <row r="9628" spans="1:6" s="1" customFormat="1" x14ac:dyDescent="0.35">
      <c r="B9628" s="11">
        <v>10.38458436118</v>
      </c>
      <c r="C9628" s="11">
        <v>22.92533702043</v>
      </c>
      <c r="D9628" s="11">
        <v>25.10343553189</v>
      </c>
      <c r="E9628" s="11">
        <v>6.6626816202589998</v>
      </c>
      <c r="F9628" s="11">
        <v>65.076038533759998</v>
      </c>
    </row>
    <row r="9629" spans="1:6" s="1" customFormat="1" x14ac:dyDescent="0.35">
      <c r="A9629" s="1" t="s">
        <v>10129</v>
      </c>
      <c r="B9629" s="8">
        <v>5.002762395588E-2</v>
      </c>
      <c r="C9629" s="8">
        <v>3.6566747743469998E-2</v>
      </c>
      <c r="D9629" s="8">
        <v>2.349039501719E-2</v>
      </c>
      <c r="E9629" s="8">
        <v>0</v>
      </c>
      <c r="F9629" s="8">
        <v>3.1740826717130001E-2</v>
      </c>
    </row>
    <row r="9630" spans="1:6" s="1" customFormat="1" x14ac:dyDescent="0.35">
      <c r="B9630" s="11">
        <v>7.4568346869299997</v>
      </c>
      <c r="C9630" s="11">
        <v>7.5331042907440002</v>
      </c>
      <c r="D9630" s="11">
        <v>4.0545570526050003</v>
      </c>
      <c r="E9630" s="11">
        <v>0</v>
      </c>
      <c r="F9630" s="11">
        <v>19.044496030280001</v>
      </c>
    </row>
    <row r="9631" spans="1:6" s="1" customFormat="1" x14ac:dyDescent="0.35">
      <c r="A9631" s="1" t="s">
        <v>10130</v>
      </c>
      <c r="B9631" s="8">
        <v>1.1044459575369999E-2</v>
      </c>
      <c r="C9631" s="8">
        <v>1.0228569132530001E-2</v>
      </c>
      <c r="D9631" s="8">
        <v>0</v>
      </c>
      <c r="E9631" s="8">
        <v>3.1457948866190001E-2</v>
      </c>
      <c r="F9631" s="8">
        <v>1.004799392439E-2</v>
      </c>
    </row>
    <row r="9632" spans="1:6" s="1" customFormat="1" x14ac:dyDescent="0.35">
      <c r="B9632" s="11">
        <v>1.6462246804409999</v>
      </c>
      <c r="C9632" s="11">
        <v>2.1071843348230002</v>
      </c>
      <c r="D9632" s="11">
        <v>0</v>
      </c>
      <c r="E9632" s="11">
        <v>2.2753873393720001</v>
      </c>
      <c r="F9632" s="11">
        <v>6.0287963546369996</v>
      </c>
    </row>
    <row r="9633" spans="1:11" s="1" customFormat="1" x14ac:dyDescent="0.35">
      <c r="A9633" s="1" t="s">
        <v>10131</v>
      </c>
      <c r="B9633" s="8">
        <v>0</v>
      </c>
      <c r="C9633" s="8">
        <v>1.170839229622E-2</v>
      </c>
      <c r="D9633" s="8">
        <v>4.9683913632720001E-3</v>
      </c>
      <c r="E9633" s="8">
        <v>0</v>
      </c>
      <c r="F9633" s="8">
        <v>5.4493514810890001E-3</v>
      </c>
    </row>
    <row r="9634" spans="1:11" s="1" customFormat="1" x14ac:dyDescent="0.35">
      <c r="B9634" s="11">
        <v>0</v>
      </c>
      <c r="C9634" s="11">
        <v>2.412042242944</v>
      </c>
      <c r="D9634" s="11">
        <v>0.85756864570879998</v>
      </c>
      <c r="E9634" s="11">
        <v>0</v>
      </c>
      <c r="F9634" s="11">
        <v>3.2696108886530002</v>
      </c>
    </row>
    <row r="9635" spans="1:11" s="1" customFormat="1" x14ac:dyDescent="0.35">
      <c r="A9635" s="1" t="s">
        <v>10132</v>
      </c>
      <c r="B9635" s="8">
        <v>1</v>
      </c>
      <c r="C9635" s="8">
        <v>1</v>
      </c>
      <c r="D9635" s="8">
        <v>1</v>
      </c>
      <c r="E9635" s="8">
        <v>1</v>
      </c>
      <c r="F9635" s="8">
        <v>1</v>
      </c>
    </row>
    <row r="9636" spans="1:11" s="1" customFormat="1" x14ac:dyDescent="0.35">
      <c r="B9636" s="11">
        <v>149.05434432600001</v>
      </c>
      <c r="C9636" s="11">
        <v>206.00968791630001</v>
      </c>
      <c r="D9636" s="11">
        <v>172.6048901961</v>
      </c>
      <c r="E9636" s="11">
        <v>72.331077561680004</v>
      </c>
      <c r="F9636" s="11">
        <v>600</v>
      </c>
    </row>
    <row r="9637" spans="1:11" x14ac:dyDescent="0.35">
      <c r="A9637" s="3" t="s">
        <v>10133</v>
      </c>
    </row>
    <row r="9638" spans="1:11" s="1" customFormat="1" x14ac:dyDescent="0.35">
      <c r="A9638" s="1" t="s">
        <v>10134</v>
      </c>
    </row>
    <row r="9639" spans="1:11" s="1" customFormat="1" x14ac:dyDescent="0.35"/>
    <row r="9640" spans="1:11" s="1" customFormat="1" x14ac:dyDescent="0.35"/>
    <row r="9641" spans="1:11" s="1" customFormat="1" x14ac:dyDescent="0.35"/>
    <row r="9642" spans="1:11" s="1" customFormat="1" x14ac:dyDescent="0.35">
      <c r="A9642" s="4" t="s">
        <v>10135</v>
      </c>
    </row>
    <row r="9643" spans="1:11" x14ac:dyDescent="0.35">
      <c r="A9643" s="3" t="s">
        <v>10136</v>
      </c>
    </row>
    <row r="9644" spans="1:11" s="1" customFormat="1" ht="77.5" x14ac:dyDescent="0.35">
      <c r="A9644" s="5" t="s">
        <v>10137</v>
      </c>
      <c r="B9644" s="5" t="s">
        <v>10138</v>
      </c>
      <c r="C9644" s="5" t="s">
        <v>10139</v>
      </c>
      <c r="D9644" s="5" t="s">
        <v>10140</v>
      </c>
      <c r="E9644" s="5" t="s">
        <v>10141</v>
      </c>
      <c r="F9644" s="5" t="s">
        <v>10142</v>
      </c>
      <c r="G9644" s="5" t="s">
        <v>10143</v>
      </c>
      <c r="H9644" s="5" t="s">
        <v>10144</v>
      </c>
      <c r="I9644" s="5" t="s">
        <v>10145</v>
      </c>
      <c r="J9644" s="5" t="s">
        <v>10146</v>
      </c>
      <c r="K9644" s="5" t="s">
        <v>10147</v>
      </c>
    </row>
    <row r="9645" spans="1:11" s="1" customFormat="1" x14ac:dyDescent="0.35">
      <c r="A9645" s="1" t="s">
        <v>10148</v>
      </c>
      <c r="B9645" s="8">
        <v>0.69462947296230004</v>
      </c>
      <c r="C9645" s="8">
        <v>0.69564964704510002</v>
      </c>
      <c r="D9645" s="8">
        <v>0.86587160625320003</v>
      </c>
      <c r="E9645" s="8">
        <v>0.76857757934180004</v>
      </c>
      <c r="F9645" s="8">
        <v>0.581772715745</v>
      </c>
      <c r="G9645" s="8">
        <v>0.67551904076629998</v>
      </c>
      <c r="H9645" s="8">
        <v>0.6919156490635</v>
      </c>
      <c r="I9645" s="8">
        <v>0.70104679917690005</v>
      </c>
      <c r="J9645" s="8">
        <v>0.56173797755809995</v>
      </c>
      <c r="K9645" s="8">
        <v>0.69174513546820005</v>
      </c>
    </row>
    <row r="9646" spans="1:11" s="1" customFormat="1" x14ac:dyDescent="0.35">
      <c r="B9646" s="11">
        <v>206.14270502389999</v>
      </c>
      <c r="C9646" s="11">
        <v>200.34709834899999</v>
      </c>
      <c r="D9646" s="11">
        <v>6.053373490557</v>
      </c>
      <c r="E9646" s="11">
        <v>56.589641969589998</v>
      </c>
      <c r="F9646" s="11">
        <v>15.58434317513</v>
      </c>
      <c r="G9646" s="11">
        <v>127.9153463886</v>
      </c>
      <c r="H9646" s="11">
        <v>117.7835983985</v>
      </c>
      <c r="I9646" s="11">
        <v>82.563499950500002</v>
      </c>
      <c r="J9646" s="11">
        <v>8.5572779080789996</v>
      </c>
      <c r="K9646" s="11">
        <v>415.04708128089999</v>
      </c>
    </row>
    <row r="9647" spans="1:11" s="1" customFormat="1" x14ac:dyDescent="0.35">
      <c r="A9647" s="1" t="s">
        <v>10149</v>
      </c>
      <c r="B9647" s="8">
        <v>0.16084192512590001</v>
      </c>
      <c r="C9647" s="8">
        <v>0.14048751409470001</v>
      </c>
      <c r="D9647" s="8">
        <v>0.1341283937468</v>
      </c>
      <c r="E9647" s="8">
        <v>0.1434031379947</v>
      </c>
      <c r="F9647" s="8">
        <v>0.21777427003710001</v>
      </c>
      <c r="G9647" s="8">
        <v>0.1605550204607</v>
      </c>
      <c r="H9647" s="8">
        <v>0.14287531845750001</v>
      </c>
      <c r="I9647" s="8">
        <v>0.13703616155750001</v>
      </c>
      <c r="J9647" s="8">
        <v>0.21932407277079999</v>
      </c>
      <c r="K9647" s="8">
        <v>0.1525566281862</v>
      </c>
    </row>
    <row r="9648" spans="1:11" s="1" customFormat="1" x14ac:dyDescent="0.35">
      <c r="B9648" s="11">
        <v>47.732483024799997</v>
      </c>
      <c r="C9648" s="11">
        <v>40.460404059269997</v>
      </c>
      <c r="D9648" s="11">
        <v>0.93770168368410001</v>
      </c>
      <c r="E9648" s="11">
        <v>10.558637741409999</v>
      </c>
      <c r="F9648" s="11">
        <v>5.8336681441399998</v>
      </c>
      <c r="G9648" s="11">
        <v>30.402475455569999</v>
      </c>
      <c r="H9648" s="11">
        <v>24.321417145329999</v>
      </c>
      <c r="I9648" s="11">
        <v>16.138986913930001</v>
      </c>
      <c r="J9648" s="11">
        <v>3.3410898276640002</v>
      </c>
      <c r="K9648" s="11">
        <v>91.533976911729994</v>
      </c>
    </row>
    <row r="9649" spans="1:11" s="1" customFormat="1" x14ac:dyDescent="0.35">
      <c r="A9649" s="1" t="s">
        <v>10150</v>
      </c>
      <c r="B9649" s="8">
        <v>0.1157559435865</v>
      </c>
      <c r="C9649" s="8">
        <v>0.10299909927540001</v>
      </c>
      <c r="D9649" s="8">
        <v>0</v>
      </c>
      <c r="E9649" s="8">
        <v>4.2501335325999999E-2</v>
      </c>
      <c r="F9649" s="8">
        <v>0.1221076551032</v>
      </c>
      <c r="G9649" s="8">
        <v>0.14761495735720001</v>
      </c>
      <c r="H9649" s="8">
        <v>8.9747409915809997E-2</v>
      </c>
      <c r="I9649" s="8">
        <v>0.1221532026869</v>
      </c>
      <c r="J9649" s="8">
        <v>6.9571352499559994E-2</v>
      </c>
      <c r="K9649" s="8">
        <v>0.1084600642229</v>
      </c>
    </row>
    <row r="9650" spans="1:11" s="1" customFormat="1" x14ac:dyDescent="0.35">
      <c r="B9650" s="11">
        <v>34.352477489560002</v>
      </c>
      <c r="C9650" s="11">
        <v>29.663740591309999</v>
      </c>
      <c r="D9650" s="11">
        <v>0</v>
      </c>
      <c r="E9650" s="11">
        <v>3.129333217588</v>
      </c>
      <c r="F9650" s="11">
        <v>3.2709811751850002</v>
      </c>
      <c r="G9650" s="11">
        <v>27.952163096789999</v>
      </c>
      <c r="H9650" s="11">
        <v>15.277545609980001</v>
      </c>
      <c r="I9650" s="11">
        <v>14.38619498133</v>
      </c>
      <c r="J9650" s="11">
        <v>1.0598204528870001</v>
      </c>
      <c r="K9650" s="11">
        <v>65.076038533759998</v>
      </c>
    </row>
    <row r="9651" spans="1:11" s="1" customFormat="1" x14ac:dyDescent="0.35">
      <c r="A9651" s="1" t="s">
        <v>10151</v>
      </c>
      <c r="B9651" s="8">
        <v>2.1672177404739999E-2</v>
      </c>
      <c r="C9651" s="8">
        <v>4.3794866081079999E-2</v>
      </c>
      <c r="D9651" s="8">
        <v>0</v>
      </c>
      <c r="E9651" s="8">
        <v>3.1022541275940001E-2</v>
      </c>
      <c r="F9651" s="8">
        <v>3.9525232046759999E-2</v>
      </c>
      <c r="G9651" s="8">
        <v>1.631098141577E-2</v>
      </c>
      <c r="H9651" s="8">
        <v>5.1621474779030001E-2</v>
      </c>
      <c r="I9651" s="8">
        <v>3.2482219950120003E-2</v>
      </c>
      <c r="J9651" s="8">
        <v>0</v>
      </c>
      <c r="K9651" s="8">
        <v>3.1740826717130001E-2</v>
      </c>
    </row>
    <row r="9652" spans="1:11" s="1" customFormat="1" x14ac:dyDescent="0.35">
      <c r="B9652" s="11">
        <v>6.4315745989269999</v>
      </c>
      <c r="C9652" s="11">
        <v>12.612921431349999</v>
      </c>
      <c r="D9652" s="11">
        <v>0</v>
      </c>
      <c r="E9652" s="11">
        <v>2.284160442588</v>
      </c>
      <c r="F9652" s="11">
        <v>1.0587893925280001</v>
      </c>
      <c r="G9652" s="11">
        <v>3.088624763811</v>
      </c>
      <c r="H9652" s="11">
        <v>8.7874339340940004</v>
      </c>
      <c r="I9652" s="11">
        <v>3.825487497258</v>
      </c>
      <c r="J9652" s="11">
        <v>0</v>
      </c>
      <c r="K9652" s="11">
        <v>19.044496030280001</v>
      </c>
    </row>
    <row r="9653" spans="1:11" s="1" customFormat="1" x14ac:dyDescent="0.35">
      <c r="A9653" s="1" t="s">
        <v>10152</v>
      </c>
      <c r="B9653" s="8">
        <v>7.1004809205500001E-3</v>
      </c>
      <c r="C9653" s="8">
        <v>5.7160579181990004E-3</v>
      </c>
      <c r="D9653" s="8">
        <v>0</v>
      </c>
      <c r="E9653" s="8">
        <v>1.449540606152E-2</v>
      </c>
      <c r="F9653" s="8">
        <v>3.8820127067900001E-2</v>
      </c>
      <c r="G9653" s="8">
        <v>0</v>
      </c>
      <c r="H9653" s="8">
        <v>9.6706895846260001E-3</v>
      </c>
      <c r="I9653" s="8">
        <v>0</v>
      </c>
      <c r="J9653" s="6">
        <v>0.1493665971715</v>
      </c>
      <c r="K9653" s="8">
        <v>1.004799392439E-2</v>
      </c>
    </row>
    <row r="9654" spans="1:11" s="1" customFormat="1" x14ac:dyDescent="0.35">
      <c r="B9654" s="11">
        <v>2.1071843348230002</v>
      </c>
      <c r="C9654" s="11">
        <v>1.6462246804409999</v>
      </c>
      <c r="D9654" s="11">
        <v>0</v>
      </c>
      <c r="E9654" s="11">
        <v>1.067283071056</v>
      </c>
      <c r="F9654" s="11">
        <v>1.039901263767</v>
      </c>
      <c r="G9654" s="11">
        <v>0</v>
      </c>
      <c r="H9654" s="11">
        <v>1.6462246804409999</v>
      </c>
      <c r="I9654" s="11">
        <v>0</v>
      </c>
      <c r="J9654" s="9">
        <v>2.2753873393720001</v>
      </c>
      <c r="K9654" s="11">
        <v>6.0287963546369996</v>
      </c>
    </row>
    <row r="9655" spans="1:11" s="1" customFormat="1" x14ac:dyDescent="0.35">
      <c r="A9655" s="1" t="s">
        <v>10153</v>
      </c>
      <c r="B9655" s="8">
        <v>0</v>
      </c>
      <c r="C9655" s="8">
        <v>1.13528155856E-2</v>
      </c>
      <c r="D9655" s="8">
        <v>0</v>
      </c>
      <c r="E9655" s="8">
        <v>0</v>
      </c>
      <c r="F9655" s="8">
        <v>0</v>
      </c>
      <c r="G9655" s="8">
        <v>0</v>
      </c>
      <c r="H9655" s="8">
        <v>1.416945819951E-2</v>
      </c>
      <c r="I9655" s="8">
        <v>7.2816166285229996E-3</v>
      </c>
      <c r="J9655" s="8">
        <v>0</v>
      </c>
      <c r="K9655" s="8">
        <v>5.4493514810890001E-3</v>
      </c>
    </row>
    <row r="9656" spans="1:11" s="1" customFormat="1" x14ac:dyDescent="0.35">
      <c r="B9656" s="11">
        <v>0</v>
      </c>
      <c r="C9656" s="11">
        <v>3.2696108886530002</v>
      </c>
      <c r="D9656" s="11">
        <v>0</v>
      </c>
      <c r="E9656" s="11">
        <v>0</v>
      </c>
      <c r="F9656" s="11">
        <v>0</v>
      </c>
      <c r="G9656" s="11">
        <v>0</v>
      </c>
      <c r="H9656" s="11">
        <v>2.412042242944</v>
      </c>
      <c r="I9656" s="11">
        <v>0.85756864570879998</v>
      </c>
      <c r="J9656" s="11">
        <v>0</v>
      </c>
      <c r="K9656" s="11">
        <v>3.2696108886530002</v>
      </c>
    </row>
    <row r="9657" spans="1:11" s="1" customFormat="1" x14ac:dyDescent="0.35">
      <c r="A9657" s="1" t="s">
        <v>10154</v>
      </c>
      <c r="B9657" s="8">
        <v>1</v>
      </c>
      <c r="C9657" s="8">
        <v>1</v>
      </c>
      <c r="D9657" s="8">
        <v>1</v>
      </c>
      <c r="E9657" s="8">
        <v>1</v>
      </c>
      <c r="F9657" s="8">
        <v>1</v>
      </c>
      <c r="G9657" s="8">
        <v>1</v>
      </c>
      <c r="H9657" s="8">
        <v>1</v>
      </c>
      <c r="I9657" s="8">
        <v>1</v>
      </c>
      <c r="J9657" s="8">
        <v>1</v>
      </c>
      <c r="K9657" s="8">
        <v>1</v>
      </c>
    </row>
    <row r="9658" spans="1:11" s="1" customFormat="1" x14ac:dyDescent="0.35">
      <c r="B9658" s="11">
        <v>296.76642447199998</v>
      </c>
      <c r="C9658" s="11">
        <v>288</v>
      </c>
      <c r="D9658" s="11">
        <v>6.9910751742409998</v>
      </c>
      <c r="E9658" s="11">
        <v>73.629056442229995</v>
      </c>
      <c r="F9658" s="11">
        <v>26.787683150749999</v>
      </c>
      <c r="G9658" s="11">
        <v>189.35860970479999</v>
      </c>
      <c r="H9658" s="11">
        <v>170.22826201129999</v>
      </c>
      <c r="I9658" s="11">
        <v>117.7717379887</v>
      </c>
      <c r="J9658" s="11">
        <v>15.233575527999999</v>
      </c>
      <c r="K9658" s="11">
        <v>600</v>
      </c>
    </row>
    <row r="9659" spans="1:11" x14ac:dyDescent="0.35">
      <c r="A9659" s="3" t="s">
        <v>10155</v>
      </c>
    </row>
    <row r="9660" spans="1:11" s="1" customFormat="1" x14ac:dyDescent="0.35">
      <c r="A9660" s="1" t="s">
        <v>10156</v>
      </c>
    </row>
    <row r="9661" spans="1:11" s="1" customFormat="1" x14ac:dyDescent="0.35"/>
    <row r="9662" spans="1:11" s="1" customFormat="1" x14ac:dyDescent="0.35"/>
    <row r="9663" spans="1:11" s="1" customFormat="1" x14ac:dyDescent="0.35"/>
    <row r="9664" spans="1:11" s="1" customFormat="1" x14ac:dyDescent="0.35">
      <c r="A9664" s="4" t="s">
        <v>10157</v>
      </c>
    </row>
    <row r="9665" spans="1:7" x14ac:dyDescent="0.35">
      <c r="A9665" s="3" t="s">
        <v>10158</v>
      </c>
    </row>
    <row r="9666" spans="1:7" s="1" customFormat="1" ht="31" x14ac:dyDescent="0.35">
      <c r="A9666" s="5" t="s">
        <v>10159</v>
      </c>
      <c r="B9666" s="5" t="s">
        <v>10160</v>
      </c>
      <c r="C9666" s="5" t="s">
        <v>10161</v>
      </c>
      <c r="D9666" s="5" t="s">
        <v>10162</v>
      </c>
      <c r="E9666" s="5" t="s">
        <v>10163</v>
      </c>
      <c r="F9666" s="5" t="s">
        <v>10164</v>
      </c>
      <c r="G9666" s="5" t="s">
        <v>10165</v>
      </c>
    </row>
    <row r="9667" spans="1:7" s="1" customFormat="1" x14ac:dyDescent="0.35">
      <c r="A9667" s="1" t="s">
        <v>10166</v>
      </c>
      <c r="B9667" s="8">
        <v>0.67655968405660005</v>
      </c>
      <c r="C9667" s="8">
        <v>0.67967348709770004</v>
      </c>
      <c r="D9667" s="8">
        <v>0.68716250901039999</v>
      </c>
      <c r="E9667" s="8">
        <v>0.64219889617079995</v>
      </c>
      <c r="F9667" s="8">
        <v>0.71721961551960001</v>
      </c>
      <c r="G9667" s="8">
        <v>0.69174513546820005</v>
      </c>
    </row>
    <row r="9668" spans="1:7" s="1" customFormat="1" x14ac:dyDescent="0.35">
      <c r="B9668" s="11">
        <v>6.4922759171870004</v>
      </c>
      <c r="C9668" s="11">
        <v>51.784620935139998</v>
      </c>
      <c r="D9668" s="11">
        <v>40.132766784499999</v>
      </c>
      <c r="E9668" s="11">
        <v>87.986187271419993</v>
      </c>
      <c r="F9668" s="11">
        <v>228.65123037270001</v>
      </c>
      <c r="G9668" s="11">
        <v>415.04708128089999</v>
      </c>
    </row>
    <row r="9669" spans="1:7" s="1" customFormat="1" x14ac:dyDescent="0.35">
      <c r="A9669" s="1" t="s">
        <v>10167</v>
      </c>
      <c r="B9669" s="8">
        <v>0.1082146891363</v>
      </c>
      <c r="C9669" s="8">
        <v>0.16163076546489999</v>
      </c>
      <c r="D9669" s="8">
        <v>0.1271643652351</v>
      </c>
      <c r="E9669" s="8">
        <v>0.201549893925</v>
      </c>
      <c r="F9669" s="8">
        <v>0.1353192621564</v>
      </c>
      <c r="G9669" s="8">
        <v>0.1525566281862</v>
      </c>
    </row>
    <row r="9670" spans="1:7" s="1" customFormat="1" x14ac:dyDescent="0.35">
      <c r="B9670" s="11">
        <v>1.038429626716</v>
      </c>
      <c r="C9670" s="11">
        <v>12.314718875960001</v>
      </c>
      <c r="D9670" s="11">
        <v>7.4268571791360003</v>
      </c>
      <c r="E9670" s="11">
        <v>27.613885382180001</v>
      </c>
      <c r="F9670" s="11">
        <v>43.140085847729999</v>
      </c>
      <c r="G9670" s="11">
        <v>91.533976911729994</v>
      </c>
    </row>
    <row r="9671" spans="1:7" s="1" customFormat="1" x14ac:dyDescent="0.35">
      <c r="A9671" s="1" t="s">
        <v>10168</v>
      </c>
      <c r="B9671" s="8">
        <v>0.1048892476961</v>
      </c>
      <c r="C9671" s="8">
        <v>9.7298619827679997E-2</v>
      </c>
      <c r="D9671" s="8">
        <v>0.15261982451389999</v>
      </c>
      <c r="E9671" s="8">
        <v>0.10224108024219999</v>
      </c>
      <c r="F9671" s="8">
        <v>0.1058177379885</v>
      </c>
      <c r="G9671" s="8">
        <v>0.1084600642229</v>
      </c>
    </row>
    <row r="9672" spans="1:7" s="1" customFormat="1" x14ac:dyDescent="0.35">
      <c r="B9672" s="11">
        <v>1.0065186454890001</v>
      </c>
      <c r="C9672" s="11">
        <v>7.4132244981389999</v>
      </c>
      <c r="D9672" s="11">
        <v>8.9135477322920007</v>
      </c>
      <c r="E9672" s="11">
        <v>14.00781422495</v>
      </c>
      <c r="F9672" s="11">
        <v>33.734933432890003</v>
      </c>
      <c r="G9672" s="11">
        <v>65.076038533759998</v>
      </c>
    </row>
    <row r="9673" spans="1:7" s="1" customFormat="1" x14ac:dyDescent="0.35">
      <c r="A9673" s="1" t="s">
        <v>10169</v>
      </c>
      <c r="B9673" s="8">
        <v>0.1103363791109</v>
      </c>
      <c r="C9673" s="8">
        <v>3.060020688475E-2</v>
      </c>
      <c r="D9673" s="8">
        <v>3.3053301240630002E-2</v>
      </c>
      <c r="E9673" s="8">
        <v>3.1496186701280002E-2</v>
      </c>
      <c r="F9673" s="8">
        <v>2.951237528177E-2</v>
      </c>
      <c r="G9673" s="8">
        <v>3.1740826717130001E-2</v>
      </c>
    </row>
    <row r="9674" spans="1:7" s="1" customFormat="1" x14ac:dyDescent="0.35">
      <c r="B9674" s="11">
        <v>1.0587893925280001</v>
      </c>
      <c r="C9674" s="11">
        <v>2.331443176973</v>
      </c>
      <c r="D9674" s="11">
        <v>1.9304319033040001</v>
      </c>
      <c r="E9674" s="11">
        <v>4.3152197830899999</v>
      </c>
      <c r="F9674" s="11">
        <v>9.4086117743839992</v>
      </c>
      <c r="G9674" s="11">
        <v>19.044496030280001</v>
      </c>
    </row>
    <row r="9675" spans="1:7" s="1" customFormat="1" x14ac:dyDescent="0.35">
      <c r="A9675" s="1" t="s">
        <v>10170</v>
      </c>
      <c r="B9675" s="8">
        <v>0</v>
      </c>
      <c r="C9675" s="8">
        <v>1.0135515983289999E-2</v>
      </c>
      <c r="D9675" s="8">
        <v>0</v>
      </c>
      <c r="E9675" s="8">
        <v>1.6254669150249999E-2</v>
      </c>
      <c r="F9675" s="8">
        <v>9.5029198653229993E-3</v>
      </c>
      <c r="G9675" s="8">
        <v>1.004799392439E-2</v>
      </c>
    </row>
    <row r="9676" spans="1:7" s="1" customFormat="1" x14ac:dyDescent="0.35">
      <c r="B9676" s="11">
        <v>0</v>
      </c>
      <c r="C9676" s="11">
        <v>0.77222940594300005</v>
      </c>
      <c r="D9676" s="11">
        <v>0</v>
      </c>
      <c r="E9676" s="11">
        <v>2.2270146716479999</v>
      </c>
      <c r="F9676" s="11">
        <v>3.0295522770460002</v>
      </c>
      <c r="G9676" s="11">
        <v>6.0287963546369996</v>
      </c>
    </row>
    <row r="9677" spans="1:7" s="1" customFormat="1" x14ac:dyDescent="0.35">
      <c r="A9677" s="1" t="s">
        <v>10171</v>
      </c>
      <c r="B9677" s="8">
        <v>0</v>
      </c>
      <c r="C9677" s="8">
        <v>2.0661404741719999E-2</v>
      </c>
      <c r="D9677" s="8">
        <v>0</v>
      </c>
      <c r="E9677" s="8">
        <v>6.2592738103989997E-3</v>
      </c>
      <c r="F9677" s="8">
        <v>2.6280891883949998E-3</v>
      </c>
      <c r="G9677" s="8">
        <v>5.4493514810890001E-3</v>
      </c>
    </row>
    <row r="9678" spans="1:7" s="1" customFormat="1" x14ac:dyDescent="0.35">
      <c r="B9678" s="11">
        <v>0</v>
      </c>
      <c r="C9678" s="11">
        <v>1.574201484754</v>
      </c>
      <c r="D9678" s="11">
        <v>0</v>
      </c>
      <c r="E9678" s="11">
        <v>0.85756864570879998</v>
      </c>
      <c r="F9678" s="11">
        <v>0.83784075819009995</v>
      </c>
      <c r="G9678" s="11">
        <v>3.2696108886530002</v>
      </c>
    </row>
    <row r="9679" spans="1:7" s="1" customFormat="1" x14ac:dyDescent="0.35">
      <c r="A9679" s="1" t="s">
        <v>10172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</row>
    <row r="9680" spans="1:7" s="1" customFormat="1" x14ac:dyDescent="0.35">
      <c r="B9680" s="11">
        <v>9.5960135819209995</v>
      </c>
      <c r="C9680" s="11">
        <v>76.19043837692</v>
      </c>
      <c r="D9680" s="11">
        <v>58.403603599230003</v>
      </c>
      <c r="E9680" s="11">
        <v>137.00768997899999</v>
      </c>
      <c r="F9680" s="11">
        <v>318.80225446290001</v>
      </c>
      <c r="G9680" s="11">
        <v>600</v>
      </c>
    </row>
    <row r="9681" spans="1:6" x14ac:dyDescent="0.35">
      <c r="A9681" s="3" t="s">
        <v>10173</v>
      </c>
    </row>
    <row r="9682" spans="1:6" s="1" customFormat="1" x14ac:dyDescent="0.35">
      <c r="A9682" s="1" t="s">
        <v>10174</v>
      </c>
    </row>
    <row r="9683" spans="1:6" s="1" customFormat="1" x14ac:dyDescent="0.35"/>
    <row r="9684" spans="1:6" s="1" customFormat="1" x14ac:dyDescent="0.35"/>
    <row r="9685" spans="1:6" s="1" customFormat="1" x14ac:dyDescent="0.35"/>
    <row r="9686" spans="1:6" s="1" customFormat="1" x14ac:dyDescent="0.35">
      <c r="A9686" s="4" t="s">
        <v>10175</v>
      </c>
    </row>
    <row r="9687" spans="1:6" x14ac:dyDescent="0.35">
      <c r="A9687" s="3" t="s">
        <v>10176</v>
      </c>
    </row>
    <row r="9688" spans="1:6" s="1" customFormat="1" ht="31" x14ac:dyDescent="0.35">
      <c r="A9688" s="5" t="s">
        <v>10177</v>
      </c>
      <c r="B9688" s="5" t="s">
        <v>10178</v>
      </c>
      <c r="C9688" s="5" t="s">
        <v>10179</v>
      </c>
      <c r="D9688" s="5" t="s">
        <v>10180</v>
      </c>
      <c r="E9688" s="5" t="s">
        <v>10181</v>
      </c>
      <c r="F9688" s="5" t="s">
        <v>10182</v>
      </c>
    </row>
    <row r="9689" spans="1:6" s="1" customFormat="1" x14ac:dyDescent="0.35">
      <c r="A9689" s="1" t="s">
        <v>10183</v>
      </c>
      <c r="B9689" s="8">
        <v>0.69410835707590002</v>
      </c>
      <c r="C9689" s="8">
        <v>0.70728666507070004</v>
      </c>
      <c r="D9689" s="8">
        <v>0.71926583197060001</v>
      </c>
      <c r="E9689" s="8">
        <v>0.60742677462200001</v>
      </c>
      <c r="F9689" s="8">
        <v>0.69174513546820005</v>
      </c>
    </row>
    <row r="9690" spans="1:6" s="1" customFormat="1" x14ac:dyDescent="0.35">
      <c r="B9690" s="11">
        <v>148.96953559560001</v>
      </c>
      <c r="C9690" s="11">
        <v>80.078996219299995</v>
      </c>
      <c r="D9690" s="11">
        <v>133.00663764800001</v>
      </c>
      <c r="E9690" s="11">
        <v>52.991911818029998</v>
      </c>
      <c r="F9690" s="11">
        <v>415.04708128089999</v>
      </c>
    </row>
    <row r="9691" spans="1:6" s="1" customFormat="1" x14ac:dyDescent="0.35">
      <c r="A9691" s="1" t="s">
        <v>10184</v>
      </c>
      <c r="B9691" s="8">
        <v>0.13141609894549999</v>
      </c>
      <c r="C9691" s="8">
        <v>0.13068162828810001</v>
      </c>
      <c r="D9691" s="8">
        <v>0.1729769430566</v>
      </c>
      <c r="E9691" s="8">
        <v>0.18966968696969999</v>
      </c>
      <c r="F9691" s="8">
        <v>0.1525566281862</v>
      </c>
    </row>
    <row r="9692" spans="1:6" s="1" customFormat="1" x14ac:dyDescent="0.35">
      <c r="B9692" s="11">
        <v>28.20452315568</v>
      </c>
      <c r="C9692" s="11">
        <v>14.79577395477</v>
      </c>
      <c r="D9692" s="11">
        <v>31.986896310030001</v>
      </c>
      <c r="E9692" s="11">
        <v>16.546783491239999</v>
      </c>
      <c r="F9692" s="11">
        <v>91.533976911729994</v>
      </c>
    </row>
    <row r="9693" spans="1:6" s="1" customFormat="1" x14ac:dyDescent="0.35">
      <c r="A9693" s="1" t="s">
        <v>10185</v>
      </c>
      <c r="B9693" s="8">
        <v>0.13840035985829999</v>
      </c>
      <c r="C9693" s="8">
        <v>8.6735988151070004E-2</v>
      </c>
      <c r="D9693" s="8">
        <v>6.3979573883949994E-2</v>
      </c>
      <c r="E9693" s="8">
        <v>0.15728108573919999</v>
      </c>
      <c r="F9693" s="8">
        <v>0.1084600642229</v>
      </c>
    </row>
    <row r="9694" spans="1:6" s="1" customFormat="1" x14ac:dyDescent="0.35">
      <c r="B9694" s="11">
        <v>29.703485232790001</v>
      </c>
      <c r="C9694" s="11">
        <v>9.8202485784639997</v>
      </c>
      <c r="D9694" s="11">
        <v>11.83110280262</v>
      </c>
      <c r="E9694" s="11">
        <v>13.721201919889999</v>
      </c>
      <c r="F9694" s="11">
        <v>65.076038533759998</v>
      </c>
    </row>
    <row r="9695" spans="1:6" s="1" customFormat="1" x14ac:dyDescent="0.35">
      <c r="A9695" s="1" t="s">
        <v>10186</v>
      </c>
      <c r="B9695" s="8">
        <v>2.693219089516E-2</v>
      </c>
      <c r="C9695" s="8">
        <v>3.12248198274E-2</v>
      </c>
      <c r="D9695" s="8">
        <v>3.5264772629230001E-2</v>
      </c>
      <c r="E9695" s="8">
        <v>3.677067130792E-2</v>
      </c>
      <c r="F9695" s="8">
        <v>3.1740826717130001E-2</v>
      </c>
    </row>
    <row r="9696" spans="1:6" s="1" customFormat="1" x14ac:dyDescent="0.35">
      <c r="B9696" s="11">
        <v>5.78018680992</v>
      </c>
      <c r="C9696" s="11">
        <v>3.5352741008590001</v>
      </c>
      <c r="D9696" s="11">
        <v>6.5211617545970002</v>
      </c>
      <c r="E9696" s="11">
        <v>3.207873364903</v>
      </c>
      <c r="F9696" s="11">
        <v>19.044496030280001</v>
      </c>
    </row>
    <row r="9697" spans="1:14" s="1" customFormat="1" x14ac:dyDescent="0.35">
      <c r="A9697" s="1" t="s">
        <v>10187</v>
      </c>
      <c r="B9697" s="8">
        <v>9.1429932251849994E-3</v>
      </c>
      <c r="C9697" s="8">
        <v>2.909642945332E-2</v>
      </c>
      <c r="D9697" s="8">
        <v>0</v>
      </c>
      <c r="E9697" s="8">
        <v>8.8517813611069997E-3</v>
      </c>
      <c r="F9697" s="8">
        <v>1.004799392439E-2</v>
      </c>
    </row>
    <row r="9698" spans="1:14" s="1" customFormat="1" x14ac:dyDescent="0.35">
      <c r="B9698" s="11">
        <v>1.9622692059889999</v>
      </c>
      <c r="C9698" s="11">
        <v>3.2942977427039999</v>
      </c>
      <c r="D9698" s="11">
        <v>0</v>
      </c>
      <c r="E9698" s="11">
        <v>0.77222940594300005</v>
      </c>
      <c r="F9698" s="11">
        <v>6.0287963546369996</v>
      </c>
    </row>
    <row r="9699" spans="1:14" s="1" customFormat="1" x14ac:dyDescent="0.35">
      <c r="A9699" s="1" t="s">
        <v>10188</v>
      </c>
      <c r="B9699" s="8">
        <v>0</v>
      </c>
      <c r="C9699" s="8">
        <v>1.4974469209490001E-2</v>
      </c>
      <c r="D9699" s="8">
        <v>8.5128784596280004E-3</v>
      </c>
      <c r="E9699" s="8">
        <v>0</v>
      </c>
      <c r="F9699" s="8">
        <v>5.4493514810890001E-3</v>
      </c>
    </row>
    <row r="9700" spans="1:14" s="1" customFormat="1" x14ac:dyDescent="0.35">
      <c r="B9700" s="11">
        <v>0</v>
      </c>
      <c r="C9700" s="11">
        <v>1.695409403899</v>
      </c>
      <c r="D9700" s="11">
        <v>1.574201484754</v>
      </c>
      <c r="E9700" s="11">
        <v>0</v>
      </c>
      <c r="F9700" s="11">
        <v>3.2696108886530002</v>
      </c>
    </row>
    <row r="9701" spans="1:14" s="1" customFormat="1" x14ac:dyDescent="0.35">
      <c r="A9701" s="1" t="s">
        <v>10189</v>
      </c>
      <c r="B9701" s="8">
        <v>1</v>
      </c>
      <c r="C9701" s="8">
        <v>1</v>
      </c>
      <c r="D9701" s="8">
        <v>1</v>
      </c>
      <c r="E9701" s="8">
        <v>1</v>
      </c>
      <c r="F9701" s="8">
        <v>1</v>
      </c>
    </row>
    <row r="9702" spans="1:14" s="1" customFormat="1" x14ac:dyDescent="0.35">
      <c r="B9702" s="11">
        <v>214.62</v>
      </c>
      <c r="C9702" s="11">
        <v>113.22</v>
      </c>
      <c r="D9702" s="11">
        <v>184.92</v>
      </c>
      <c r="E9702" s="11">
        <v>87.24</v>
      </c>
      <c r="F9702" s="11">
        <v>600</v>
      </c>
    </row>
    <row r="9703" spans="1:14" x14ac:dyDescent="0.35">
      <c r="A9703" s="3" t="s">
        <v>10190</v>
      </c>
    </row>
    <row r="9704" spans="1:14" s="1" customFormat="1" x14ac:dyDescent="0.35">
      <c r="A9704" s="1" t="s">
        <v>10191</v>
      </c>
    </row>
    <row r="9705" spans="1:14" s="1" customFormat="1" x14ac:dyDescent="0.35"/>
    <row r="9706" spans="1:14" s="1" customFormat="1" x14ac:dyDescent="0.35"/>
    <row r="9707" spans="1:14" s="1" customFormat="1" x14ac:dyDescent="0.35"/>
    <row r="9708" spans="1:14" s="1" customFormat="1" x14ac:dyDescent="0.35">
      <c r="A9708" s="4" t="s">
        <v>10192</v>
      </c>
    </row>
    <row r="9709" spans="1:14" x14ac:dyDescent="0.35">
      <c r="A9709" s="3" t="s">
        <v>10193</v>
      </c>
    </row>
    <row r="9710" spans="1:14" s="1" customFormat="1" ht="31" x14ac:dyDescent="0.35">
      <c r="A9710" s="5" t="s">
        <v>10194</v>
      </c>
      <c r="B9710" s="5" t="s">
        <v>10195</v>
      </c>
      <c r="C9710" s="5" t="s">
        <v>10196</v>
      </c>
      <c r="D9710" s="5" t="s">
        <v>10197</v>
      </c>
      <c r="E9710" s="5" t="s">
        <v>10198</v>
      </c>
      <c r="F9710" s="5" t="s">
        <v>10199</v>
      </c>
      <c r="G9710" s="5" t="s">
        <v>10200</v>
      </c>
      <c r="H9710" s="5" t="s">
        <v>10201</v>
      </c>
      <c r="I9710" s="5" t="s">
        <v>10202</v>
      </c>
      <c r="J9710" s="5" t="s">
        <v>10203</v>
      </c>
      <c r="K9710" s="5" t="s">
        <v>10204</v>
      </c>
      <c r="L9710" s="5" t="s">
        <v>10205</v>
      </c>
      <c r="M9710" s="5" t="s">
        <v>10206</v>
      </c>
      <c r="N9710" s="5" t="s">
        <v>10207</v>
      </c>
    </row>
    <row r="9711" spans="1:14" s="1" customFormat="1" x14ac:dyDescent="0.35">
      <c r="A9711" s="1" t="s">
        <v>10208</v>
      </c>
      <c r="B9711" s="8">
        <v>0.69410835707590002</v>
      </c>
      <c r="C9711" s="8">
        <v>0.700317472228</v>
      </c>
      <c r="D9711" s="8">
        <v>0.66297163174859997</v>
      </c>
      <c r="E9711" s="8">
        <v>1</v>
      </c>
      <c r="F9711" s="8">
        <v>0.70728666507070004</v>
      </c>
      <c r="G9711" s="8">
        <v>0.693593346276</v>
      </c>
      <c r="H9711" s="8">
        <v>0.89087508615919997</v>
      </c>
      <c r="I9711" s="8">
        <v>0.71926583197060001</v>
      </c>
      <c r="J9711" s="8">
        <v>0.60742677462200001</v>
      </c>
      <c r="K9711" s="8">
        <v>0.62801178811589997</v>
      </c>
      <c r="L9711" s="8">
        <v>0.67707574273790005</v>
      </c>
      <c r="M9711" s="7">
        <v>0.1415006190459</v>
      </c>
      <c r="N9711" s="8">
        <v>0.69174513546820005</v>
      </c>
    </row>
    <row r="9712" spans="1:14" s="1" customFormat="1" x14ac:dyDescent="0.35">
      <c r="B9712" s="11">
        <v>148.96953559560001</v>
      </c>
      <c r="C9712" s="11">
        <v>120.76164144009999</v>
      </c>
      <c r="D9712" s="11">
        <v>27.48775862642</v>
      </c>
      <c r="E9712" s="11">
        <v>0.72013552908129996</v>
      </c>
      <c r="F9712" s="11">
        <v>80.078996219299995</v>
      </c>
      <c r="G9712" s="11">
        <v>73.077968550700007</v>
      </c>
      <c r="H9712" s="11">
        <v>7.0010276685989998</v>
      </c>
      <c r="I9712" s="11">
        <v>133.00663764800001</v>
      </c>
      <c r="J9712" s="11">
        <v>52.991911818029998</v>
      </c>
      <c r="K9712" s="11">
        <v>25.17397385161</v>
      </c>
      <c r="L9712" s="11">
        <v>26.732211654539999</v>
      </c>
      <c r="M9712" s="10">
        <v>1.0857263118760001</v>
      </c>
      <c r="N9712" s="11">
        <v>415.04708128089999</v>
      </c>
    </row>
    <row r="9713" spans="1:14" s="1" customFormat="1" x14ac:dyDescent="0.35">
      <c r="A9713" s="1" t="s">
        <v>10209</v>
      </c>
      <c r="B9713" s="8">
        <v>0.13141609894549999</v>
      </c>
      <c r="C9713" s="8">
        <v>0.13555599356629999</v>
      </c>
      <c r="D9713" s="8">
        <v>0.116480787938</v>
      </c>
      <c r="E9713" s="8">
        <v>0</v>
      </c>
      <c r="F9713" s="8">
        <v>0.13068162828810001</v>
      </c>
      <c r="G9713" s="8">
        <v>0.1404287854679</v>
      </c>
      <c r="H9713" s="8">
        <v>0</v>
      </c>
      <c r="I9713" s="8">
        <v>0.1729769430566</v>
      </c>
      <c r="J9713" s="8">
        <v>0.18966968696969999</v>
      </c>
      <c r="K9713" s="8">
        <v>0.19118143691760001</v>
      </c>
      <c r="L9713" s="8">
        <v>0.1545699754365</v>
      </c>
      <c r="M9713" s="8">
        <v>0.36238086892929999</v>
      </c>
      <c r="N9713" s="8">
        <v>0.1525566281862</v>
      </c>
    </row>
    <row r="9714" spans="1:14" s="1" customFormat="1" x14ac:dyDescent="0.35">
      <c r="B9714" s="11">
        <v>28.20452315568</v>
      </c>
      <c r="C9714" s="11">
        <v>23.375061938750001</v>
      </c>
      <c r="D9714" s="11">
        <v>4.8294612169319997</v>
      </c>
      <c r="E9714" s="11">
        <v>0</v>
      </c>
      <c r="F9714" s="11">
        <v>14.79577395477</v>
      </c>
      <c r="G9714" s="11">
        <v>14.79577395477</v>
      </c>
      <c r="H9714" s="11">
        <v>0</v>
      </c>
      <c r="I9714" s="11">
        <v>31.986896310030001</v>
      </c>
      <c r="J9714" s="11">
        <v>16.546783491239999</v>
      </c>
      <c r="K9714" s="11">
        <v>7.6635448329970002</v>
      </c>
      <c r="L9714" s="11">
        <v>6.1027105802039996</v>
      </c>
      <c r="M9714" s="11">
        <v>2.7805280780400001</v>
      </c>
      <c r="N9714" s="11">
        <v>91.533976911729994</v>
      </c>
    </row>
    <row r="9715" spans="1:14" s="1" customFormat="1" x14ac:dyDescent="0.35">
      <c r="A9715" s="1" t="s">
        <v>10210</v>
      </c>
      <c r="B9715" s="8">
        <v>0.13840035985829999</v>
      </c>
      <c r="C9715" s="8">
        <v>0.13543375437569999</v>
      </c>
      <c r="D9715" s="8">
        <v>0.15314234154719999</v>
      </c>
      <c r="E9715" s="8">
        <v>0</v>
      </c>
      <c r="F9715" s="8">
        <v>8.6735988151070004E-2</v>
      </c>
      <c r="G9715" s="8">
        <v>9.3205369660410001E-2</v>
      </c>
      <c r="H9715" s="8">
        <v>0</v>
      </c>
      <c r="I9715" s="8">
        <v>6.3979573883949994E-2</v>
      </c>
      <c r="J9715" s="8">
        <v>0.15728108573919999</v>
      </c>
      <c r="K9715" s="8">
        <v>0.1214987649537</v>
      </c>
      <c r="L9715" s="8">
        <v>0.1473192985532</v>
      </c>
      <c r="M9715" s="8">
        <v>0.39547534091339998</v>
      </c>
      <c r="N9715" s="8">
        <v>0.1084600642229</v>
      </c>
    </row>
    <row r="9716" spans="1:14" s="1" customFormat="1" x14ac:dyDescent="0.35">
      <c r="B9716" s="11">
        <v>29.703485232790001</v>
      </c>
      <c r="C9716" s="11">
        <v>23.35398320533</v>
      </c>
      <c r="D9716" s="11">
        <v>6.3495020274589997</v>
      </c>
      <c r="E9716" s="11">
        <v>0</v>
      </c>
      <c r="F9716" s="11">
        <v>9.8202485784639997</v>
      </c>
      <c r="G9716" s="11">
        <v>9.8202485784639997</v>
      </c>
      <c r="H9716" s="11">
        <v>0</v>
      </c>
      <c r="I9716" s="11">
        <v>11.83110280262</v>
      </c>
      <c r="J9716" s="11">
        <v>13.721201919889999</v>
      </c>
      <c r="K9716" s="11">
        <v>4.8703014653960004</v>
      </c>
      <c r="L9716" s="11">
        <v>5.8164403494899997</v>
      </c>
      <c r="M9716" s="11">
        <v>3.0344601050020001</v>
      </c>
      <c r="N9716" s="11">
        <v>65.076038533759998</v>
      </c>
    </row>
    <row r="9717" spans="1:14" s="1" customFormat="1" x14ac:dyDescent="0.35">
      <c r="A9717" s="1" t="s">
        <v>10211</v>
      </c>
      <c r="B9717" s="8">
        <v>2.693219089516E-2</v>
      </c>
      <c r="C9717" s="8">
        <v>2.869277982998E-2</v>
      </c>
      <c r="D9717" s="8">
        <v>2.007766887934E-2</v>
      </c>
      <c r="E9717" s="8">
        <v>0</v>
      </c>
      <c r="F9717" s="8">
        <v>3.12248198274E-2</v>
      </c>
      <c r="G9717" s="8">
        <v>3.355378703386E-2</v>
      </c>
      <c r="H9717" s="8">
        <v>0</v>
      </c>
      <c r="I9717" s="8">
        <v>3.5264772629230001E-2</v>
      </c>
      <c r="J9717" s="8">
        <v>3.677067130792E-2</v>
      </c>
      <c r="K9717" s="8">
        <v>5.9308010012890003E-2</v>
      </c>
      <c r="L9717" s="8">
        <v>2.103498327245E-2</v>
      </c>
      <c r="M9717" s="8">
        <v>0</v>
      </c>
      <c r="N9717" s="8">
        <v>3.1740826717130001E-2</v>
      </c>
    </row>
    <row r="9718" spans="1:14" s="1" customFormat="1" x14ac:dyDescent="0.35">
      <c r="B9718" s="11">
        <v>5.78018680992</v>
      </c>
      <c r="C9718" s="11">
        <v>4.9477377434629997</v>
      </c>
      <c r="D9718" s="11">
        <v>0.83244906645689998</v>
      </c>
      <c r="E9718" s="11">
        <v>0</v>
      </c>
      <c r="F9718" s="11">
        <v>3.5352741008590001</v>
      </c>
      <c r="G9718" s="11">
        <v>3.5352741008590001</v>
      </c>
      <c r="H9718" s="11">
        <v>0</v>
      </c>
      <c r="I9718" s="11">
        <v>6.5211617545970002</v>
      </c>
      <c r="J9718" s="11">
        <v>3.207873364903</v>
      </c>
      <c r="K9718" s="11">
        <v>2.377373039024</v>
      </c>
      <c r="L9718" s="11">
        <v>0.83050032587930001</v>
      </c>
      <c r="M9718" s="11">
        <v>0</v>
      </c>
      <c r="N9718" s="11">
        <v>19.044496030280001</v>
      </c>
    </row>
    <row r="9719" spans="1:14" s="1" customFormat="1" x14ac:dyDescent="0.35">
      <c r="A9719" s="1" t="s">
        <v>10212</v>
      </c>
      <c r="B9719" s="8">
        <v>9.1429932251849994E-3</v>
      </c>
      <c r="C9719" s="8">
        <v>0</v>
      </c>
      <c r="D9719" s="8">
        <v>4.7327569886839997E-2</v>
      </c>
      <c r="E9719" s="8">
        <v>0</v>
      </c>
      <c r="F9719" s="8">
        <v>2.909642945332E-2</v>
      </c>
      <c r="G9719" s="8">
        <v>3.126664629993E-2</v>
      </c>
      <c r="H9719" s="8">
        <v>0</v>
      </c>
      <c r="I9719" s="8">
        <v>0</v>
      </c>
      <c r="J9719" s="8">
        <v>8.8517813611069997E-3</v>
      </c>
      <c r="K9719" s="8">
        <v>0</v>
      </c>
      <c r="L9719" s="8">
        <v>0</v>
      </c>
      <c r="M9719" s="8">
        <v>0.10064317111149999</v>
      </c>
      <c r="N9719" s="8">
        <v>1.004799392439E-2</v>
      </c>
    </row>
    <row r="9720" spans="1:14" s="1" customFormat="1" x14ac:dyDescent="0.35">
      <c r="B9720" s="11">
        <v>1.9622692059889999</v>
      </c>
      <c r="C9720" s="11">
        <v>0</v>
      </c>
      <c r="D9720" s="11">
        <v>1.9622692059889999</v>
      </c>
      <c r="E9720" s="11">
        <v>0</v>
      </c>
      <c r="F9720" s="11">
        <v>3.2942977427039999</v>
      </c>
      <c r="G9720" s="11">
        <v>3.2942977427039999</v>
      </c>
      <c r="H9720" s="11">
        <v>0</v>
      </c>
      <c r="I9720" s="11">
        <v>0</v>
      </c>
      <c r="J9720" s="11">
        <v>0.77222940594300005</v>
      </c>
      <c r="K9720" s="11">
        <v>0</v>
      </c>
      <c r="L9720" s="11">
        <v>0</v>
      </c>
      <c r="M9720" s="11">
        <v>0.77222940594300005</v>
      </c>
      <c r="N9720" s="11">
        <v>6.0287963546369996</v>
      </c>
    </row>
    <row r="9721" spans="1:14" s="1" customFormat="1" x14ac:dyDescent="0.35">
      <c r="A9721" s="1" t="s">
        <v>10213</v>
      </c>
      <c r="B9721" s="8">
        <v>0</v>
      </c>
      <c r="C9721" s="8">
        <v>0</v>
      </c>
      <c r="D9721" s="8">
        <v>0</v>
      </c>
      <c r="E9721" s="8">
        <v>0</v>
      </c>
      <c r="F9721" s="8">
        <v>1.4974469209490001E-2</v>
      </c>
      <c r="G9721" s="8">
        <v>7.9520652618629995E-3</v>
      </c>
      <c r="H9721" s="6">
        <v>0.1091249138408</v>
      </c>
      <c r="I9721" s="8">
        <v>8.5128784596280004E-3</v>
      </c>
      <c r="J9721" s="8">
        <v>0</v>
      </c>
      <c r="K9721" s="8">
        <v>0</v>
      </c>
      <c r="L9721" s="8">
        <v>0</v>
      </c>
      <c r="M9721" s="8">
        <v>0</v>
      </c>
      <c r="N9721" s="8">
        <v>5.4493514810890001E-3</v>
      </c>
    </row>
    <row r="9722" spans="1:14" s="1" customFormat="1" x14ac:dyDescent="0.35">
      <c r="B9722" s="11">
        <v>0</v>
      </c>
      <c r="C9722" s="11">
        <v>0</v>
      </c>
      <c r="D9722" s="11">
        <v>0</v>
      </c>
      <c r="E9722" s="11">
        <v>0</v>
      </c>
      <c r="F9722" s="11">
        <v>1.695409403899</v>
      </c>
      <c r="G9722" s="11">
        <v>0.83784075819009995</v>
      </c>
      <c r="H9722" s="9">
        <v>0.85756864570879998</v>
      </c>
      <c r="I9722" s="11">
        <v>1.574201484754</v>
      </c>
      <c r="J9722" s="11">
        <v>0</v>
      </c>
      <c r="K9722" s="11">
        <v>0</v>
      </c>
      <c r="L9722" s="11">
        <v>0</v>
      </c>
      <c r="M9722" s="11">
        <v>0</v>
      </c>
      <c r="N9722" s="11">
        <v>3.2696108886530002</v>
      </c>
    </row>
    <row r="9723" spans="1:14" s="1" customFormat="1" x14ac:dyDescent="0.35">
      <c r="A9723" s="1" t="s">
        <v>10214</v>
      </c>
      <c r="B9723" s="8">
        <v>1</v>
      </c>
      <c r="C9723" s="8">
        <v>1</v>
      </c>
      <c r="D9723" s="8">
        <v>1</v>
      </c>
      <c r="E9723" s="8">
        <v>1</v>
      </c>
      <c r="F9723" s="8">
        <v>1</v>
      </c>
      <c r="G9723" s="8">
        <v>1</v>
      </c>
      <c r="H9723" s="8">
        <v>1</v>
      </c>
      <c r="I9723" s="8">
        <v>1</v>
      </c>
      <c r="J9723" s="8">
        <v>1</v>
      </c>
      <c r="K9723" s="8">
        <v>1</v>
      </c>
      <c r="L9723" s="8">
        <v>1</v>
      </c>
      <c r="M9723" s="8">
        <v>1</v>
      </c>
      <c r="N9723" s="8">
        <v>1</v>
      </c>
    </row>
    <row r="9724" spans="1:14" s="1" customFormat="1" x14ac:dyDescent="0.35">
      <c r="B9724" s="11">
        <v>214.62</v>
      </c>
      <c r="C9724" s="11">
        <v>172.43842432770001</v>
      </c>
      <c r="D9724" s="11">
        <v>41.461440143259999</v>
      </c>
      <c r="E9724" s="11">
        <v>0.72013552908129996</v>
      </c>
      <c r="F9724" s="11">
        <v>113.22</v>
      </c>
      <c r="G9724" s="11">
        <v>105.3614036857</v>
      </c>
      <c r="H9724" s="11">
        <v>7.8585963143080004</v>
      </c>
      <c r="I9724" s="11">
        <v>184.92</v>
      </c>
      <c r="J9724" s="11">
        <v>87.24</v>
      </c>
      <c r="K9724" s="11">
        <v>40.085193189030001</v>
      </c>
      <c r="L9724" s="11">
        <v>39.481862910110003</v>
      </c>
      <c r="M9724" s="11">
        <v>7.6729439008610001</v>
      </c>
      <c r="N9724" s="11">
        <v>600</v>
      </c>
    </row>
    <row r="9725" spans="1:14" x14ac:dyDescent="0.35">
      <c r="A9725" s="3" t="s">
        <v>10215</v>
      </c>
    </row>
    <row r="9726" spans="1:14" s="1" customFormat="1" x14ac:dyDescent="0.35">
      <c r="A9726" s="1" t="s">
        <v>10216</v>
      </c>
    </row>
    <row r="9727" spans="1:14" s="1" customFormat="1" x14ac:dyDescent="0.35"/>
    <row r="9728" spans="1:14" s="1" customFormat="1" x14ac:dyDescent="0.35"/>
    <row r="9729" spans="1:15" s="1" customFormat="1" x14ac:dyDescent="0.35"/>
    <row r="9730" spans="1:15" s="1" customFormat="1" x14ac:dyDescent="0.35">
      <c r="A9730" s="4" t="s">
        <v>10217</v>
      </c>
    </row>
    <row r="9731" spans="1:15" x14ac:dyDescent="0.35">
      <c r="A9731" s="3" t="s">
        <v>10218</v>
      </c>
    </row>
    <row r="9732" spans="1:15" s="1" customFormat="1" ht="31" x14ac:dyDescent="0.35">
      <c r="A9732" s="5" t="s">
        <v>10219</v>
      </c>
      <c r="B9732" s="5" t="s">
        <v>10220</v>
      </c>
      <c r="C9732" s="5" t="s">
        <v>10221</v>
      </c>
      <c r="D9732" s="5" t="s">
        <v>10222</v>
      </c>
      <c r="E9732" s="5" t="s">
        <v>10223</v>
      </c>
      <c r="F9732" s="5" t="s">
        <v>10224</v>
      </c>
      <c r="G9732" s="5" t="s">
        <v>10225</v>
      </c>
      <c r="H9732" s="5" t="s">
        <v>10226</v>
      </c>
      <c r="I9732" s="5" t="s">
        <v>10227</v>
      </c>
      <c r="J9732" s="5" t="s">
        <v>10228</v>
      </c>
      <c r="K9732" s="5" t="s">
        <v>10229</v>
      </c>
      <c r="L9732" s="5" t="s">
        <v>10230</v>
      </c>
      <c r="M9732" s="5" t="s">
        <v>10231</v>
      </c>
      <c r="N9732" s="5" t="s">
        <v>10232</v>
      </c>
      <c r="O9732" s="5" t="s">
        <v>10233</v>
      </c>
    </row>
    <row r="9733" spans="1:15" s="1" customFormat="1" x14ac:dyDescent="0.35">
      <c r="A9733" s="1" t="s">
        <v>10234</v>
      </c>
      <c r="B9733" s="8">
        <v>0.63658982318519997</v>
      </c>
      <c r="C9733" s="8">
        <v>0.70612982130680002</v>
      </c>
      <c r="D9733" s="8">
        <v>0.52115586283049997</v>
      </c>
      <c r="E9733" s="8">
        <v>0.78316994732339995</v>
      </c>
      <c r="F9733" s="8">
        <v>0.64452220394369997</v>
      </c>
      <c r="G9733" s="8">
        <v>0.64568708967699995</v>
      </c>
      <c r="H9733" s="8">
        <v>0.71340799429610002</v>
      </c>
      <c r="I9733" s="8">
        <v>0.71953342650950003</v>
      </c>
      <c r="J9733" s="8">
        <v>0.71551305561970002</v>
      </c>
      <c r="K9733" s="8">
        <v>0.67525691938319998</v>
      </c>
      <c r="L9733" s="8">
        <v>0.63637860910489996</v>
      </c>
      <c r="M9733" s="8">
        <v>0.77391554804670004</v>
      </c>
      <c r="N9733" s="8">
        <v>0.73073232248789999</v>
      </c>
      <c r="O9733" s="8">
        <v>0.69174513546820005</v>
      </c>
    </row>
    <row r="9734" spans="1:15" s="1" customFormat="1" x14ac:dyDescent="0.35">
      <c r="B9734" s="11">
        <v>23.9338737295</v>
      </c>
      <c r="C9734" s="11">
        <v>35.766152515149997</v>
      </c>
      <c r="D9734" s="11">
        <v>19.278764565700001</v>
      </c>
      <c r="E9734" s="11">
        <v>53.686992464799999</v>
      </c>
      <c r="F9734" s="11">
        <v>31.20389475684</v>
      </c>
      <c r="G9734" s="11">
        <v>31.674914416379998</v>
      </c>
      <c r="H9734" s="11">
        <v>37.018836424820002</v>
      </c>
      <c r="I9734" s="11">
        <v>17.25369614796</v>
      </c>
      <c r="J9734" s="11">
        <v>34.854801218139997</v>
      </c>
      <c r="K9734" s="11">
        <v>31.04926199346</v>
      </c>
      <c r="L9734" s="11">
        <v>25.915978336590001</v>
      </c>
      <c r="M9734" s="11">
        <v>39.415734085350003</v>
      </c>
      <c r="N9734" s="11">
        <v>33.994180626249999</v>
      </c>
      <c r="O9734" s="11">
        <v>415.04708128089999</v>
      </c>
    </row>
    <row r="9735" spans="1:15" s="1" customFormat="1" x14ac:dyDescent="0.35">
      <c r="A9735" s="1" t="s">
        <v>10235</v>
      </c>
      <c r="B9735" s="8">
        <v>0.2312032578796</v>
      </c>
      <c r="C9735" s="8">
        <v>0.17356448862089999</v>
      </c>
      <c r="D9735" s="8">
        <v>0.23080447133990001</v>
      </c>
      <c r="E9735" s="8">
        <v>0.14269504785580001</v>
      </c>
      <c r="F9735" s="8">
        <v>0.20735610119889999</v>
      </c>
      <c r="G9735" s="8">
        <v>0.1803870038092</v>
      </c>
      <c r="H9735" s="8">
        <v>0.1584955803867</v>
      </c>
      <c r="I9735" s="8">
        <v>0.1172890630699</v>
      </c>
      <c r="J9735" s="8">
        <v>0.10164456311139999</v>
      </c>
      <c r="K9735" s="8">
        <v>0.1060750385454</v>
      </c>
      <c r="L9735" s="8">
        <v>0.13908091165</v>
      </c>
      <c r="M9735" s="8">
        <v>4.689075736639E-2</v>
      </c>
      <c r="N9735" s="8">
        <v>0.1703433095045</v>
      </c>
      <c r="O9735" s="8">
        <v>0.1525566281862</v>
      </c>
    </row>
    <row r="9736" spans="1:15" s="1" customFormat="1" x14ac:dyDescent="0.35">
      <c r="B9736" s="11">
        <v>8.6925511191039995</v>
      </c>
      <c r="C9736" s="11">
        <v>8.7912077693300006</v>
      </c>
      <c r="D9736" s="11">
        <v>8.5379929134949997</v>
      </c>
      <c r="E9736" s="11">
        <v>9.7818717191339992</v>
      </c>
      <c r="F9736" s="11">
        <v>10.038937245930001</v>
      </c>
      <c r="G9736" s="11">
        <v>8.8490895959269995</v>
      </c>
      <c r="H9736" s="11">
        <v>8.2243569055929999</v>
      </c>
      <c r="I9736" s="11">
        <v>2.812475113913</v>
      </c>
      <c r="J9736" s="11">
        <v>4.9514135546910003</v>
      </c>
      <c r="K9736" s="11">
        <v>4.8774793241210004</v>
      </c>
      <c r="L9736" s="11">
        <v>5.6639519961640001</v>
      </c>
      <c r="M9736" s="11">
        <v>2.3881593128329999</v>
      </c>
      <c r="N9736" s="11">
        <v>7.9244903414890002</v>
      </c>
      <c r="O9736" s="11">
        <v>91.533976911729994</v>
      </c>
    </row>
    <row r="9737" spans="1:15" s="1" customFormat="1" x14ac:dyDescent="0.35">
      <c r="A9737" s="1" t="s">
        <v>10236</v>
      </c>
      <c r="B9737" s="8">
        <v>0.13220691893520001</v>
      </c>
      <c r="C9737" s="8">
        <v>6.512349198714E-2</v>
      </c>
      <c r="D9737" s="8">
        <v>0.1628976032152</v>
      </c>
      <c r="E9737" s="8">
        <v>3.5224622490470002E-2</v>
      </c>
      <c r="F9737" s="8">
        <v>0.1266423423718</v>
      </c>
      <c r="G9737" s="8">
        <v>0.1160055943394</v>
      </c>
      <c r="H9737" s="8">
        <v>0.1120914497704</v>
      </c>
      <c r="I9737" s="8">
        <v>0.1190226607569</v>
      </c>
      <c r="J9737" s="8">
        <v>0.1329220484652</v>
      </c>
      <c r="K9737" s="8">
        <v>0.1347675256192</v>
      </c>
      <c r="L9737" s="8">
        <v>0.15591490378110001</v>
      </c>
      <c r="M9737" s="8">
        <v>0.12039140573359999</v>
      </c>
      <c r="N9737" s="8">
        <v>5.8485989833599997E-2</v>
      </c>
      <c r="O9737" s="8">
        <v>0.1084600642229</v>
      </c>
    </row>
    <row r="9738" spans="1:15" s="1" customFormat="1" x14ac:dyDescent="0.35">
      <c r="B9738" s="11">
        <v>4.9705848078579997</v>
      </c>
      <c r="C9738" s="11">
        <v>3.2985673121980001</v>
      </c>
      <c r="D9738" s="11">
        <v>6.0259603022519999</v>
      </c>
      <c r="E9738" s="11">
        <v>2.4146790216920002</v>
      </c>
      <c r="F9738" s="11">
        <v>6.1312617299280001</v>
      </c>
      <c r="G9738" s="11">
        <v>5.6907863441439996</v>
      </c>
      <c r="H9738" s="11">
        <v>5.8164403494899997</v>
      </c>
      <c r="I9738" s="11">
        <v>2.8540450627610001</v>
      </c>
      <c r="J9738" s="11">
        <v>6.4750342993399999</v>
      </c>
      <c r="K9738" s="11">
        <v>6.1968001971489999</v>
      </c>
      <c r="L9738" s="11">
        <v>6.3495020274589997</v>
      </c>
      <c r="M9738" s="11">
        <v>6.1315677744609998</v>
      </c>
      <c r="N9738" s="11">
        <v>2.7208093050270001</v>
      </c>
      <c r="O9738" s="11">
        <v>65.076038533759998</v>
      </c>
    </row>
    <row r="9739" spans="1:15" s="1" customFormat="1" x14ac:dyDescent="0.35">
      <c r="A9739" s="1" t="s">
        <v>10237</v>
      </c>
      <c r="B9739" s="8">
        <v>0</v>
      </c>
      <c r="C9739" s="8">
        <v>5.5182198085179997E-2</v>
      </c>
      <c r="D9739" s="8">
        <v>6.4266664661009998E-2</v>
      </c>
      <c r="E9739" s="8">
        <v>3.8910382330359997E-2</v>
      </c>
      <c r="F9739" s="8">
        <v>0</v>
      </c>
      <c r="G9739" s="8">
        <v>1.6642007676569998E-2</v>
      </c>
      <c r="H9739" s="8">
        <v>1.6004975546729999E-2</v>
      </c>
      <c r="I9739" s="8">
        <v>4.4154849663789998E-2</v>
      </c>
      <c r="J9739" s="8">
        <v>0</v>
      </c>
      <c r="K9739" s="8">
        <v>8.3900516452240004E-2</v>
      </c>
      <c r="L9739" s="8">
        <v>2.0441164604409999E-2</v>
      </c>
      <c r="M9739" s="8">
        <v>5.8802288853269997E-2</v>
      </c>
      <c r="N9739" s="8">
        <v>1.7496267998219999E-2</v>
      </c>
      <c r="O9739" s="8">
        <v>3.1740826717130001E-2</v>
      </c>
    </row>
    <row r="9740" spans="1:15" s="1" customFormat="1" x14ac:dyDescent="0.35">
      <c r="B9740" s="11">
        <v>0</v>
      </c>
      <c r="C9740" s="11">
        <v>2.7950312439470002</v>
      </c>
      <c r="D9740" s="11">
        <v>2.377373039024</v>
      </c>
      <c r="E9740" s="11">
        <v>2.6673411181210001</v>
      </c>
      <c r="F9740" s="11">
        <v>0</v>
      </c>
      <c r="G9740" s="11">
        <v>0.81639261075479996</v>
      </c>
      <c r="H9740" s="11">
        <v>0.83050032587930001</v>
      </c>
      <c r="I9740" s="11">
        <v>1.0587893925280001</v>
      </c>
      <c r="J9740" s="11">
        <v>0</v>
      </c>
      <c r="K9740" s="11">
        <v>3.8578636396519999</v>
      </c>
      <c r="L9740" s="11">
        <v>0.83244906645689998</v>
      </c>
      <c r="M9740" s="11">
        <v>2.9948169240169999</v>
      </c>
      <c r="N9740" s="11">
        <v>0.8139386698976</v>
      </c>
      <c r="O9740" s="11">
        <v>19.044496030280001</v>
      </c>
    </row>
    <row r="9741" spans="1:15" s="1" customFormat="1" x14ac:dyDescent="0.35">
      <c r="A9741" s="1" t="s">
        <v>10238</v>
      </c>
      <c r="B9741" s="8">
        <v>0</v>
      </c>
      <c r="C9741" s="8">
        <v>0</v>
      </c>
      <c r="D9741" s="8">
        <v>2.087539795332E-2</v>
      </c>
      <c r="E9741" s="8">
        <v>0</v>
      </c>
      <c r="F9741" s="8">
        <v>2.1479352485630002E-2</v>
      </c>
      <c r="G9741" s="8">
        <v>2.4199080426079999E-2</v>
      </c>
      <c r="H9741" s="8">
        <v>0</v>
      </c>
      <c r="I9741" s="8">
        <v>0</v>
      </c>
      <c r="J9741" s="8">
        <v>0</v>
      </c>
      <c r="K9741" s="8">
        <v>0</v>
      </c>
      <c r="L9741" s="8">
        <v>4.818441085953E-2</v>
      </c>
      <c r="M9741" s="8">
        <v>0</v>
      </c>
      <c r="N9741" s="8">
        <v>2.2942110175849999E-2</v>
      </c>
      <c r="O9741" s="8">
        <v>1.004799392439E-2</v>
      </c>
    </row>
    <row r="9742" spans="1:15" s="1" customFormat="1" x14ac:dyDescent="0.35">
      <c r="B9742" s="11">
        <v>0</v>
      </c>
      <c r="C9742" s="11">
        <v>0</v>
      </c>
      <c r="D9742" s="11">
        <v>0.77222940594300005</v>
      </c>
      <c r="E9742" s="11">
        <v>0</v>
      </c>
      <c r="F9742" s="11">
        <v>1.039901263767</v>
      </c>
      <c r="G9742" s="11">
        <v>1.1871134078809999</v>
      </c>
      <c r="H9742" s="11">
        <v>0</v>
      </c>
      <c r="I9742" s="11">
        <v>0</v>
      </c>
      <c r="J9742" s="11">
        <v>0</v>
      </c>
      <c r="K9742" s="11">
        <v>0</v>
      </c>
      <c r="L9742" s="11">
        <v>1.9622692059889999</v>
      </c>
      <c r="M9742" s="11">
        <v>0</v>
      </c>
      <c r="N9742" s="11">
        <v>1.067283071056</v>
      </c>
      <c r="O9742" s="11">
        <v>6.0287963546369996</v>
      </c>
    </row>
    <row r="9743" spans="1:15" s="1" customFormat="1" x14ac:dyDescent="0.35">
      <c r="A9743" s="1" t="s">
        <v>10239</v>
      </c>
      <c r="B9743" s="8">
        <v>0</v>
      </c>
      <c r="C9743" s="8">
        <v>0</v>
      </c>
      <c r="D9743" s="8">
        <v>0</v>
      </c>
      <c r="E9743" s="8">
        <v>0</v>
      </c>
      <c r="F9743" s="8">
        <v>0</v>
      </c>
      <c r="G9743" s="8">
        <v>1.707922407167E-2</v>
      </c>
      <c r="H9743" s="8">
        <v>0</v>
      </c>
      <c r="I9743" s="8">
        <v>0</v>
      </c>
      <c r="J9743" s="6">
        <v>4.9920332803589998E-2</v>
      </c>
      <c r="K9743" s="8">
        <v>0</v>
      </c>
      <c r="L9743" s="8">
        <v>0</v>
      </c>
      <c r="M9743" s="8">
        <v>0</v>
      </c>
      <c r="N9743" s="8">
        <v>0</v>
      </c>
      <c r="O9743" s="8">
        <v>5.4493514810890001E-3</v>
      </c>
    </row>
    <row r="9744" spans="1:15" s="1" customFormat="1" x14ac:dyDescent="0.35">
      <c r="B9744" s="11">
        <v>0</v>
      </c>
      <c r="C9744" s="11">
        <v>0</v>
      </c>
      <c r="D9744" s="11">
        <v>0</v>
      </c>
      <c r="E9744" s="11">
        <v>0</v>
      </c>
      <c r="F9744" s="11">
        <v>0</v>
      </c>
      <c r="G9744" s="11">
        <v>0.83784075819009995</v>
      </c>
      <c r="H9744" s="11">
        <v>0</v>
      </c>
      <c r="I9744" s="11">
        <v>0</v>
      </c>
      <c r="J9744" s="9">
        <v>2.4317701304630002</v>
      </c>
      <c r="K9744" s="11">
        <v>0</v>
      </c>
      <c r="L9744" s="11">
        <v>0</v>
      </c>
      <c r="M9744" s="11">
        <v>0</v>
      </c>
      <c r="N9744" s="11">
        <v>0</v>
      </c>
      <c r="O9744" s="11">
        <v>3.2696108886530002</v>
      </c>
    </row>
    <row r="9745" spans="1:15" s="1" customFormat="1" x14ac:dyDescent="0.35">
      <c r="A9745" s="1" t="s">
        <v>10240</v>
      </c>
      <c r="B9745" s="8">
        <v>1</v>
      </c>
      <c r="C9745" s="8">
        <v>1</v>
      </c>
      <c r="D9745" s="8">
        <v>1</v>
      </c>
      <c r="E9745" s="8">
        <v>1</v>
      </c>
      <c r="F9745" s="8">
        <v>1</v>
      </c>
      <c r="G9745" s="8">
        <v>1</v>
      </c>
      <c r="H9745" s="8">
        <v>1</v>
      </c>
      <c r="I9745" s="8">
        <v>1</v>
      </c>
      <c r="J9745" s="8">
        <v>1</v>
      </c>
      <c r="K9745" s="8">
        <v>1</v>
      </c>
      <c r="L9745" s="8">
        <v>1</v>
      </c>
      <c r="M9745" s="8">
        <v>1</v>
      </c>
      <c r="N9745" s="8">
        <v>1</v>
      </c>
      <c r="O9745" s="8">
        <v>1</v>
      </c>
    </row>
    <row r="9746" spans="1:15" s="1" customFormat="1" x14ac:dyDescent="0.35">
      <c r="B9746" s="11">
        <v>37.597009656460003</v>
      </c>
      <c r="C9746" s="11">
        <v>50.65095884062</v>
      </c>
      <c r="D9746" s="11">
        <v>36.992320226410001</v>
      </c>
      <c r="E9746" s="11">
        <v>68.550884323749997</v>
      </c>
      <c r="F9746" s="11">
        <v>48.413994996470002</v>
      </c>
      <c r="G9746" s="11">
        <v>49.056137133279996</v>
      </c>
      <c r="H9746" s="11">
        <v>51.890134005790003</v>
      </c>
      <c r="I9746" s="11">
        <v>23.97900571716</v>
      </c>
      <c r="J9746" s="11">
        <v>48.713019202630001</v>
      </c>
      <c r="K9746" s="11">
        <v>45.981405154379999</v>
      </c>
      <c r="L9746" s="11">
        <v>40.724150632659999</v>
      </c>
      <c r="M9746" s="11">
        <v>50.930278096659997</v>
      </c>
      <c r="N9746" s="11">
        <v>46.520702013719998</v>
      </c>
      <c r="O9746" s="11">
        <v>600</v>
      </c>
    </row>
    <row r="9747" spans="1:15" x14ac:dyDescent="0.35">
      <c r="A9747" s="3" t="s">
        <v>10241</v>
      </c>
    </row>
    <row r="9748" spans="1:15" s="1" customFormat="1" x14ac:dyDescent="0.35">
      <c r="A9748" s="1" t="s">
        <v>10242</v>
      </c>
    </row>
    <row r="9749" spans="1:15" s="1" customFormat="1" x14ac:dyDescent="0.35"/>
    <row r="9750" spans="1:15" s="1" customFormat="1" x14ac:dyDescent="0.35"/>
    <row r="9751" spans="1:15" s="1" customFormat="1" x14ac:dyDescent="0.35"/>
    <row r="9752" spans="1:15" s="1" customFormat="1" x14ac:dyDescent="0.35">
      <c r="A9752" s="4" t="s">
        <v>10243</v>
      </c>
    </row>
    <row r="9753" spans="1:15" x14ac:dyDescent="0.35">
      <c r="A9753" s="3" t="s">
        <v>10244</v>
      </c>
    </row>
    <row r="9754" spans="1:15" s="1" customFormat="1" ht="31" x14ac:dyDescent="0.35">
      <c r="A9754" s="5" t="s">
        <v>10245</v>
      </c>
      <c r="B9754" s="5" t="s">
        <v>10246</v>
      </c>
      <c r="C9754" s="5" t="s">
        <v>10247</v>
      </c>
      <c r="D9754" s="5" t="s">
        <v>10248</v>
      </c>
      <c r="E9754" s="5" t="s">
        <v>10249</v>
      </c>
      <c r="F9754" s="5" t="s">
        <v>10250</v>
      </c>
      <c r="G9754" s="5" t="s">
        <v>10251</v>
      </c>
      <c r="H9754" s="5" t="s">
        <v>10252</v>
      </c>
      <c r="I9754" s="5" t="s">
        <v>10253</v>
      </c>
    </row>
    <row r="9755" spans="1:15" s="1" customFormat="1" x14ac:dyDescent="0.35">
      <c r="A9755" s="1" t="s">
        <v>10254</v>
      </c>
      <c r="B9755" s="8">
        <v>0.65057150889570003</v>
      </c>
      <c r="C9755" s="7">
        <v>0.59193041068020003</v>
      </c>
      <c r="D9755" s="7">
        <v>0.5886924650234</v>
      </c>
      <c r="E9755" s="6">
        <v>0.85150106579179996</v>
      </c>
      <c r="F9755" s="6">
        <v>0.87002955213379995</v>
      </c>
      <c r="G9755" s="8">
        <v>0.88506833089430004</v>
      </c>
      <c r="H9755" s="8">
        <v>0.73802549784979998</v>
      </c>
      <c r="I9755" s="8">
        <v>0.69174513546820005</v>
      </c>
    </row>
    <row r="9756" spans="1:15" s="1" customFormat="1" x14ac:dyDescent="0.35">
      <c r="B9756" s="11">
        <v>55.802083347169997</v>
      </c>
      <c r="C9756" s="10">
        <v>84.119878050599993</v>
      </c>
      <c r="D9756" s="10">
        <v>80.447634693759994</v>
      </c>
      <c r="E9756" s="9">
        <v>53.883329400889998</v>
      </c>
      <c r="F9756" s="9">
        <v>55.59366531597</v>
      </c>
      <c r="G9756" s="11">
        <v>31.81831094508</v>
      </c>
      <c r="H9756" s="11">
        <v>53.382179527479998</v>
      </c>
      <c r="I9756" s="11">
        <v>415.04708128089999</v>
      </c>
    </row>
    <row r="9757" spans="1:15" s="1" customFormat="1" x14ac:dyDescent="0.35">
      <c r="A9757" s="1" t="s">
        <v>10255</v>
      </c>
      <c r="B9757" s="8">
        <v>0.19623551309740001</v>
      </c>
      <c r="C9757" s="8">
        <v>0.1913726905825</v>
      </c>
      <c r="D9757" s="8">
        <v>0.19942462022089999</v>
      </c>
      <c r="E9757" s="8">
        <v>4.8188603582320001E-2</v>
      </c>
      <c r="F9757" s="8">
        <v>6.4513067141559993E-2</v>
      </c>
      <c r="G9757" s="8">
        <v>8.5425513260719996E-2</v>
      </c>
      <c r="H9757" s="8">
        <v>0.1384028748367</v>
      </c>
      <c r="I9757" s="8">
        <v>0.1525566281862</v>
      </c>
    </row>
    <row r="9758" spans="1:15" s="1" customFormat="1" x14ac:dyDescent="0.35">
      <c r="B9758" s="11">
        <v>16.831893662420001</v>
      </c>
      <c r="C9758" s="11">
        <v>27.196182361230001</v>
      </c>
      <c r="D9758" s="11">
        <v>27.252326044010001</v>
      </c>
      <c r="E9758" s="11">
        <v>3.049394186936</v>
      </c>
      <c r="F9758" s="11">
        <v>4.1222942995189999</v>
      </c>
      <c r="G9758" s="11">
        <v>3.0710572830310001</v>
      </c>
      <c r="H9758" s="11">
        <v>10.01082907458</v>
      </c>
      <c r="I9758" s="11">
        <v>91.533976911729994</v>
      </c>
    </row>
    <row r="9759" spans="1:15" s="1" customFormat="1" x14ac:dyDescent="0.35">
      <c r="A9759" s="1" t="s">
        <v>10256</v>
      </c>
      <c r="B9759" s="8">
        <v>9.3456896219720004E-2</v>
      </c>
      <c r="C9759" s="8">
        <v>0.1377454142989</v>
      </c>
      <c r="D9759" s="6">
        <v>0.17593740315859999</v>
      </c>
      <c r="E9759" s="8">
        <v>3.7427352501819999E-2</v>
      </c>
      <c r="F9759" s="8">
        <v>5.2429722189279999E-2</v>
      </c>
      <c r="G9759" s="8">
        <v>2.9506155844990001E-2</v>
      </c>
      <c r="H9759" s="8">
        <v>9.2113678447229994E-2</v>
      </c>
      <c r="I9759" s="8">
        <v>0.1084600642229</v>
      </c>
    </row>
    <row r="9760" spans="1:15" s="1" customFormat="1" x14ac:dyDescent="0.35">
      <c r="B9760" s="11">
        <v>8.0161664642720005</v>
      </c>
      <c r="C9760" s="11">
        <v>19.5751514769</v>
      </c>
      <c r="D9760" s="9">
        <v>24.042685747149999</v>
      </c>
      <c r="E9760" s="11">
        <v>2.36841789691</v>
      </c>
      <c r="F9760" s="11">
        <v>3.350185543527</v>
      </c>
      <c r="G9760" s="11">
        <v>1.0607497847330001</v>
      </c>
      <c r="H9760" s="11">
        <v>6.6626816202589998</v>
      </c>
      <c r="I9760" s="11">
        <v>65.076038533759998</v>
      </c>
    </row>
    <row r="9761" spans="1:9" s="1" customFormat="1" x14ac:dyDescent="0.35">
      <c r="A9761" s="1" t="s">
        <v>10257</v>
      </c>
      <c r="B9761" s="8">
        <v>4.054348520132E-2</v>
      </c>
      <c r="C9761" s="8">
        <v>4.7150824402680001E-2</v>
      </c>
      <c r="D9761" s="8">
        <v>2.9670072898499999E-2</v>
      </c>
      <c r="E9761" s="8">
        <v>6.2882978124110006E-2</v>
      </c>
      <c r="F9761" s="8">
        <v>1.302765853533E-2</v>
      </c>
      <c r="G9761" s="8">
        <v>0</v>
      </c>
      <c r="H9761" s="8">
        <v>0</v>
      </c>
      <c r="I9761" s="8">
        <v>3.1740826717130001E-2</v>
      </c>
    </row>
    <row r="9762" spans="1:9" s="1" customFormat="1" x14ac:dyDescent="0.35">
      <c r="B9762" s="11">
        <v>3.4775745778189999</v>
      </c>
      <c r="C9762" s="11">
        <v>6.7006552242869999</v>
      </c>
      <c r="D9762" s="11">
        <v>4.0545570526050003</v>
      </c>
      <c r="E9762" s="11">
        <v>3.9792601091109998</v>
      </c>
      <c r="F9762" s="11">
        <v>0.83244906645689998</v>
      </c>
      <c r="G9762" s="11">
        <v>0</v>
      </c>
      <c r="H9762" s="11">
        <v>0</v>
      </c>
      <c r="I9762" s="11">
        <v>19.044496030280001</v>
      </c>
    </row>
    <row r="9763" spans="1:9" s="1" customFormat="1" x14ac:dyDescent="0.35">
      <c r="A9763" s="1" t="s">
        <v>10258</v>
      </c>
      <c r="B9763" s="8">
        <v>1.9192596585919999E-2</v>
      </c>
      <c r="C9763" s="8">
        <v>1.482772583123E-2</v>
      </c>
      <c r="D9763" s="8">
        <v>0</v>
      </c>
      <c r="E9763" s="8">
        <v>0</v>
      </c>
      <c r="F9763" s="8">
        <v>0</v>
      </c>
      <c r="G9763" s="8">
        <v>0</v>
      </c>
      <c r="H9763" s="8">
        <v>3.1457948866190001E-2</v>
      </c>
      <c r="I9763" s="8">
        <v>1.004799392439E-2</v>
      </c>
    </row>
    <row r="9764" spans="1:9" s="1" customFormat="1" x14ac:dyDescent="0.35">
      <c r="B9764" s="11">
        <v>1.6462246804409999</v>
      </c>
      <c r="C9764" s="11">
        <v>2.1071843348230002</v>
      </c>
      <c r="D9764" s="11">
        <v>0</v>
      </c>
      <c r="E9764" s="11">
        <v>0</v>
      </c>
      <c r="F9764" s="11">
        <v>0</v>
      </c>
      <c r="G9764" s="11">
        <v>0</v>
      </c>
      <c r="H9764" s="11">
        <v>2.2753873393720001</v>
      </c>
      <c r="I9764" s="11">
        <v>6.0287963546369996</v>
      </c>
    </row>
    <row r="9765" spans="1:9" s="1" customFormat="1" x14ac:dyDescent="0.35">
      <c r="A9765" s="1" t="s">
        <v>10259</v>
      </c>
      <c r="B9765" s="8">
        <v>0</v>
      </c>
      <c r="C9765" s="8">
        <v>1.6972934204510001E-2</v>
      </c>
      <c r="D9765" s="8">
        <v>6.2754386986130003E-3</v>
      </c>
      <c r="E9765" s="8">
        <v>0</v>
      </c>
      <c r="F9765" s="8">
        <v>0</v>
      </c>
      <c r="G9765" s="8">
        <v>0</v>
      </c>
      <c r="H9765" s="8">
        <v>0</v>
      </c>
      <c r="I9765" s="8">
        <v>5.4493514810890001E-3</v>
      </c>
    </row>
    <row r="9766" spans="1:9" s="1" customFormat="1" x14ac:dyDescent="0.35">
      <c r="B9766" s="11">
        <v>0</v>
      </c>
      <c r="C9766" s="11">
        <v>2.412042242944</v>
      </c>
      <c r="D9766" s="11">
        <v>0.85756864570879998</v>
      </c>
      <c r="E9766" s="11">
        <v>0</v>
      </c>
      <c r="F9766" s="11">
        <v>0</v>
      </c>
      <c r="G9766" s="11">
        <v>0</v>
      </c>
      <c r="H9766" s="11">
        <v>0</v>
      </c>
      <c r="I9766" s="11">
        <v>3.2696108886530002</v>
      </c>
    </row>
    <row r="9767" spans="1:9" s="1" customFormat="1" x14ac:dyDescent="0.35">
      <c r="A9767" s="1" t="s">
        <v>10260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  <c r="I9767" s="8">
        <v>1</v>
      </c>
    </row>
    <row r="9768" spans="1:9" s="1" customFormat="1" x14ac:dyDescent="0.35">
      <c r="B9768" s="11">
        <v>85.773942732120005</v>
      </c>
      <c r="C9768" s="11">
        <v>142.1110936908</v>
      </c>
      <c r="D9768" s="11">
        <v>136.65477218320001</v>
      </c>
      <c r="E9768" s="11">
        <v>63.280401593850002</v>
      </c>
      <c r="F9768" s="11">
        <v>63.898594225469999</v>
      </c>
      <c r="G9768" s="11">
        <v>35.950118012849998</v>
      </c>
      <c r="H9768" s="11">
        <v>72.331077561680004</v>
      </c>
      <c r="I9768" s="11">
        <v>600</v>
      </c>
    </row>
    <row r="9769" spans="1:9" x14ac:dyDescent="0.35">
      <c r="A9769" s="3" t="s">
        <v>10261</v>
      </c>
    </row>
    <row r="9770" spans="1:9" s="1" customFormat="1" x14ac:dyDescent="0.35">
      <c r="A9770" s="1" t="s">
        <v>10262</v>
      </c>
    </row>
    <row r="9771" spans="1:9" s="1" customFormat="1" x14ac:dyDescent="0.35"/>
    <row r="9772" spans="1:9" s="1" customFormat="1" x14ac:dyDescent="0.35"/>
    <row r="9773" spans="1:9" s="1" customFormat="1" x14ac:dyDescent="0.35"/>
    <row r="9774" spans="1:9" s="1" customFormat="1" x14ac:dyDescent="0.35">
      <c r="A9774" s="4" t="s">
        <v>10263</v>
      </c>
    </row>
    <row r="9775" spans="1:9" x14ac:dyDescent="0.35">
      <c r="A9775" s="3" t="s">
        <v>10264</v>
      </c>
    </row>
    <row r="9776" spans="1:9" s="1" customFormat="1" ht="31" x14ac:dyDescent="0.35">
      <c r="A9776" s="5" t="s">
        <v>10265</v>
      </c>
      <c r="B9776" s="5" t="s">
        <v>10266</v>
      </c>
      <c r="C9776" s="5" t="s">
        <v>10267</v>
      </c>
      <c r="D9776" s="5" t="s">
        <v>10268</v>
      </c>
      <c r="E9776" s="5" t="s">
        <v>10269</v>
      </c>
      <c r="F9776" s="5" t="s">
        <v>10270</v>
      </c>
      <c r="G9776" s="5" t="s">
        <v>10271</v>
      </c>
      <c r="H9776" s="5" t="s">
        <v>10272</v>
      </c>
    </row>
    <row r="9777" spans="1:8" s="1" customFormat="1" x14ac:dyDescent="0.35">
      <c r="A9777" s="1" t="s">
        <v>10273</v>
      </c>
      <c r="B9777" s="8">
        <v>0.69013187988150004</v>
      </c>
      <c r="C9777" s="8">
        <v>0.72225382773960001</v>
      </c>
      <c r="D9777" s="8">
        <v>0.55839697137300004</v>
      </c>
      <c r="E9777" s="8">
        <v>0.59513973412359999</v>
      </c>
      <c r="F9777" s="8">
        <v>0.49822581767309998</v>
      </c>
      <c r="G9777" s="8">
        <v>0.75916013161079998</v>
      </c>
      <c r="H9777" s="8">
        <v>0.69174513546820005</v>
      </c>
    </row>
    <row r="9778" spans="1:8" s="1" customFormat="1" x14ac:dyDescent="0.35">
      <c r="B9778" s="11">
        <v>279.62763509040002</v>
      </c>
      <c r="C9778" s="11">
        <v>91.740681199489998</v>
      </c>
      <c r="D9778" s="11">
        <v>12.608600109179999</v>
      </c>
      <c r="E9778" s="11">
        <v>2.6027587369449998</v>
      </c>
      <c r="F9778" s="11">
        <v>4.8531796342230002</v>
      </c>
      <c r="G9778" s="11">
        <v>23.614226510729999</v>
      </c>
      <c r="H9778" s="11">
        <v>415.04708128089999</v>
      </c>
    </row>
    <row r="9779" spans="1:8" s="1" customFormat="1" x14ac:dyDescent="0.35">
      <c r="A9779" s="1" t="s">
        <v>10274</v>
      </c>
      <c r="B9779" s="8">
        <v>0.1618745465142</v>
      </c>
      <c r="C9779" s="8">
        <v>0.1067944044161</v>
      </c>
      <c r="D9779" s="8">
        <v>0.1957665561162</v>
      </c>
      <c r="E9779" s="8">
        <v>0.16072814268720001</v>
      </c>
      <c r="F9779" s="8">
        <v>0.42397695872649999</v>
      </c>
      <c r="G9779" s="8">
        <v>0.100539900334</v>
      </c>
      <c r="H9779" s="8">
        <v>0.1525566281862</v>
      </c>
    </row>
    <row r="9780" spans="1:8" s="1" customFormat="1" x14ac:dyDescent="0.35">
      <c r="B9780" s="11">
        <v>65.588328756609997</v>
      </c>
      <c r="C9780" s="11">
        <v>13.56502524894</v>
      </c>
      <c r="D9780" s="11">
        <v>4.4204076084989996</v>
      </c>
      <c r="E9780" s="11">
        <v>0.70292160591149999</v>
      </c>
      <c r="F9780" s="11">
        <v>4.129927170537</v>
      </c>
      <c r="G9780" s="11">
        <v>3.127366521231</v>
      </c>
      <c r="H9780" s="11">
        <v>91.533976911729994</v>
      </c>
    </row>
    <row r="9781" spans="1:8" s="1" customFormat="1" x14ac:dyDescent="0.35">
      <c r="A9781" s="1" t="s">
        <v>10275</v>
      </c>
      <c r="B9781" s="8">
        <v>9.9978071736340005E-2</v>
      </c>
      <c r="C9781" s="8">
        <v>0.1412885182503</v>
      </c>
      <c r="D9781" s="8">
        <v>8.3720253225649993E-2</v>
      </c>
      <c r="E9781" s="8">
        <v>0.2441321231892</v>
      </c>
      <c r="F9781" s="8">
        <v>7.7797223600339999E-2</v>
      </c>
      <c r="G9781" s="8">
        <v>9.3376996953640004E-2</v>
      </c>
      <c r="H9781" s="8">
        <v>0.1084600642229</v>
      </c>
    </row>
    <row r="9782" spans="1:8" s="1" customFormat="1" x14ac:dyDescent="0.35">
      <c r="B9782" s="11">
        <v>40.509115106129997</v>
      </c>
      <c r="C9782" s="11">
        <v>17.946467588160001</v>
      </c>
      <c r="D9782" s="11">
        <v>1.890402792418</v>
      </c>
      <c r="E9782" s="11">
        <v>1.0676770179620001</v>
      </c>
      <c r="F9782" s="11">
        <v>0.75781681274489998</v>
      </c>
      <c r="G9782" s="11">
        <v>2.90455921635</v>
      </c>
      <c r="H9782" s="11">
        <v>65.076038533759998</v>
      </c>
    </row>
    <row r="9783" spans="1:8" s="1" customFormat="1" x14ac:dyDescent="0.35">
      <c r="A9783" s="1" t="s">
        <v>10276</v>
      </c>
      <c r="B9783" s="8">
        <v>2.7996513182959998E-2</v>
      </c>
      <c r="C9783" s="8">
        <v>2.0317371717330002E-2</v>
      </c>
      <c r="D9783" s="6">
        <v>0.16211621928520001</v>
      </c>
      <c r="E9783" s="8">
        <v>0</v>
      </c>
      <c r="F9783" s="8">
        <v>0</v>
      </c>
      <c r="G9783" s="8">
        <v>4.6922971101619998E-2</v>
      </c>
      <c r="H9783" s="8">
        <v>3.1740826717130001E-2</v>
      </c>
    </row>
    <row r="9784" spans="1:8" s="1" customFormat="1" x14ac:dyDescent="0.35">
      <c r="B9784" s="11">
        <v>11.34362721147</v>
      </c>
      <c r="C9784" s="11">
        <v>2.5807125555349999</v>
      </c>
      <c r="D9784" s="9">
        <v>3.6605832140390002</v>
      </c>
      <c r="E9784" s="11">
        <v>0</v>
      </c>
      <c r="F9784" s="11">
        <v>0</v>
      </c>
      <c r="G9784" s="11">
        <v>1.459573049232</v>
      </c>
      <c r="H9784" s="11">
        <v>19.044496030280001</v>
      </c>
    </row>
    <row r="9785" spans="1:8" s="1" customFormat="1" x14ac:dyDescent="0.35">
      <c r="A9785" s="1" t="s">
        <v>10277</v>
      </c>
      <c r="B9785" s="8">
        <v>1.194946183611E-2</v>
      </c>
      <c r="C9785" s="8">
        <v>9.3458778765639992E-3</v>
      </c>
      <c r="D9785" s="8">
        <v>0</v>
      </c>
      <c r="E9785" s="8">
        <v>0</v>
      </c>
      <c r="F9785" s="8">
        <v>0</v>
      </c>
      <c r="G9785" s="8">
        <v>0</v>
      </c>
      <c r="H9785" s="8">
        <v>1.004799392439E-2</v>
      </c>
    </row>
    <row r="9786" spans="1:8" s="1" customFormat="1" x14ac:dyDescent="0.35">
      <c r="B9786" s="11">
        <v>4.8416829467560003</v>
      </c>
      <c r="C9786" s="11">
        <v>1.1871134078809999</v>
      </c>
      <c r="D9786" s="11">
        <v>0</v>
      </c>
      <c r="E9786" s="11">
        <v>0</v>
      </c>
      <c r="F9786" s="11">
        <v>0</v>
      </c>
      <c r="G9786" s="11">
        <v>0</v>
      </c>
      <c r="H9786" s="11">
        <v>6.0287963546369996</v>
      </c>
    </row>
    <row r="9787" spans="1:8" s="1" customFormat="1" x14ac:dyDescent="0.35">
      <c r="A9787" s="1" t="s">
        <v>10278</v>
      </c>
      <c r="B9787" s="8">
        <v>8.0695268489389994E-3</v>
      </c>
      <c r="C9787" s="8">
        <v>0</v>
      </c>
      <c r="D9787" s="8">
        <v>0</v>
      </c>
      <c r="E9787" s="8">
        <v>0</v>
      </c>
      <c r="F9787" s="8">
        <v>0</v>
      </c>
      <c r="G9787" s="8">
        <v>0</v>
      </c>
      <c r="H9787" s="8">
        <v>5.4493514810890001E-3</v>
      </c>
    </row>
    <row r="9788" spans="1:8" s="1" customFormat="1" x14ac:dyDescent="0.35">
      <c r="B9788" s="11">
        <v>3.2696108886530002</v>
      </c>
      <c r="C9788" s="11">
        <v>0</v>
      </c>
      <c r="D9788" s="11">
        <v>0</v>
      </c>
      <c r="E9788" s="11">
        <v>0</v>
      </c>
      <c r="F9788" s="11">
        <v>0</v>
      </c>
      <c r="G9788" s="11">
        <v>0</v>
      </c>
      <c r="H9788" s="11">
        <v>3.2696108886530002</v>
      </c>
    </row>
    <row r="9789" spans="1:8" s="1" customFormat="1" x14ac:dyDescent="0.35">
      <c r="A9789" s="1" t="s">
        <v>10279</v>
      </c>
      <c r="B9789" s="8">
        <v>1</v>
      </c>
      <c r="C9789" s="8">
        <v>1</v>
      </c>
      <c r="D9789" s="8">
        <v>1</v>
      </c>
      <c r="E9789" s="8">
        <v>1</v>
      </c>
      <c r="F9789" s="8">
        <v>1</v>
      </c>
      <c r="G9789" s="8">
        <v>1</v>
      </c>
      <c r="H9789" s="8">
        <v>1</v>
      </c>
    </row>
    <row r="9790" spans="1:8" s="1" customFormat="1" x14ac:dyDescent="0.35">
      <c r="B9790" s="11">
        <v>405.18</v>
      </c>
      <c r="C9790" s="11">
        <v>127.02</v>
      </c>
      <c r="D9790" s="11">
        <v>22.579993724129999</v>
      </c>
      <c r="E9790" s="11">
        <v>4.3733573608179999</v>
      </c>
      <c r="F9790" s="11">
        <v>9.7409236175050005</v>
      </c>
      <c r="G9790" s="11">
        <v>31.105725297549998</v>
      </c>
      <c r="H9790" s="11">
        <v>600</v>
      </c>
    </row>
    <row r="9791" spans="1:8" x14ac:dyDescent="0.35">
      <c r="A9791" s="3" t="s">
        <v>10280</v>
      </c>
    </row>
    <row r="9792" spans="1:8" s="1" customFormat="1" x14ac:dyDescent="0.35">
      <c r="A9792" s="1" t="s">
        <v>10281</v>
      </c>
    </row>
    <row r="9793" spans="1:10" s="1" customFormat="1" x14ac:dyDescent="0.35"/>
    <row r="9794" spans="1:10" s="1" customFormat="1" x14ac:dyDescent="0.35"/>
    <row r="9795" spans="1:10" s="1" customFormat="1" x14ac:dyDescent="0.35"/>
    <row r="9796" spans="1:10" s="1" customFormat="1" x14ac:dyDescent="0.35">
      <c r="A9796" s="4" t="s">
        <v>10282</v>
      </c>
    </row>
    <row r="9797" spans="1:10" x14ac:dyDescent="0.35">
      <c r="A9797" s="3" t="s">
        <v>10283</v>
      </c>
    </row>
    <row r="9798" spans="1:10" s="1" customFormat="1" ht="31" x14ac:dyDescent="0.35">
      <c r="A9798" s="5" t="s">
        <v>10284</v>
      </c>
      <c r="B9798" s="5" t="s">
        <v>10285</v>
      </c>
      <c r="C9798" s="5" t="s">
        <v>10286</v>
      </c>
      <c r="D9798" s="5" t="s">
        <v>10287</v>
      </c>
      <c r="E9798" s="5" t="s">
        <v>10288</v>
      </c>
      <c r="F9798" s="5" t="s">
        <v>10289</v>
      </c>
      <c r="G9798" s="5" t="s">
        <v>10290</v>
      </c>
      <c r="H9798" s="5" t="s">
        <v>10291</v>
      </c>
      <c r="I9798" s="5" t="s">
        <v>10292</v>
      </c>
      <c r="J9798" s="5" t="s">
        <v>10293</v>
      </c>
    </row>
    <row r="9799" spans="1:10" s="1" customFormat="1" x14ac:dyDescent="0.35">
      <c r="A9799" s="1" t="s">
        <v>10294</v>
      </c>
      <c r="B9799" s="8">
        <v>0.59287783485129997</v>
      </c>
      <c r="C9799" s="7">
        <v>0.32071933140719999</v>
      </c>
      <c r="D9799" s="6">
        <v>0.79953119960060004</v>
      </c>
      <c r="E9799" s="6">
        <v>0.84996041664529998</v>
      </c>
      <c r="F9799" s="8">
        <v>0.81327539231739998</v>
      </c>
      <c r="G9799" s="7">
        <v>0.44832352655550001</v>
      </c>
      <c r="H9799" s="8">
        <v>0.68622973737280002</v>
      </c>
      <c r="I9799" s="6">
        <v>0.87085568053929996</v>
      </c>
      <c r="J9799" s="8">
        <v>0.69174513546820005</v>
      </c>
    </row>
    <row r="9800" spans="1:10" s="1" customFormat="1" x14ac:dyDescent="0.35">
      <c r="B9800" s="11">
        <v>26.866764162959999</v>
      </c>
      <c r="C9800" s="10">
        <v>24.509266356809999</v>
      </c>
      <c r="D9800" s="9">
        <v>82.000997100030006</v>
      </c>
      <c r="E9800" s="9">
        <v>90.863427171729995</v>
      </c>
      <c r="F9800" s="11">
        <v>43.659996601700001</v>
      </c>
      <c r="G9800" s="10">
        <v>28.57628828803</v>
      </c>
      <c r="H9800" s="11">
        <v>49.27037053403</v>
      </c>
      <c r="I9800" s="9">
        <v>69.299971065660003</v>
      </c>
      <c r="J9800" s="11">
        <v>415.04708128089999</v>
      </c>
    </row>
    <row r="9801" spans="1:10" s="1" customFormat="1" x14ac:dyDescent="0.35">
      <c r="A9801" s="1" t="s">
        <v>10295</v>
      </c>
      <c r="B9801" s="8">
        <v>0.21563241706969999</v>
      </c>
      <c r="C9801" s="6">
        <v>0.32139175506810003</v>
      </c>
      <c r="D9801" s="8">
        <v>9.2465567434730001E-2</v>
      </c>
      <c r="E9801" s="7">
        <v>5.8304479168980003E-2</v>
      </c>
      <c r="F9801" s="8">
        <v>0.15891148044799999</v>
      </c>
      <c r="G9801" s="8">
        <v>0.2118749520371</v>
      </c>
      <c r="H9801" s="8">
        <v>0.18405287530510001</v>
      </c>
      <c r="I9801" s="8">
        <v>7.8347869899399999E-2</v>
      </c>
      <c r="J9801" s="8">
        <v>0.1525566281862</v>
      </c>
    </row>
    <row r="9802" spans="1:10" s="1" customFormat="1" x14ac:dyDescent="0.35">
      <c r="B9802" s="11">
        <v>9.7715666782409993</v>
      </c>
      <c r="C9802" s="9">
        <v>24.560652752940001</v>
      </c>
      <c r="D9802" s="11">
        <v>9.4833931819729997</v>
      </c>
      <c r="E9802" s="10">
        <v>6.2329311965679999</v>
      </c>
      <c r="F9802" s="11">
        <v>8.5310274500769996</v>
      </c>
      <c r="G9802" s="11">
        <v>13.504978774910001</v>
      </c>
      <c r="H9802" s="11">
        <v>13.214748458520001</v>
      </c>
      <c r="I9802" s="11">
        <v>6.2346784184980004</v>
      </c>
      <c r="J9802" s="11">
        <v>91.533976911729994</v>
      </c>
    </row>
    <row r="9803" spans="1:10" s="1" customFormat="1" x14ac:dyDescent="0.35">
      <c r="A9803" s="1" t="s">
        <v>10296</v>
      </c>
      <c r="B9803" s="8">
        <v>0.1567513195046</v>
      </c>
      <c r="C9803" s="6">
        <v>0.214644954799</v>
      </c>
      <c r="D9803" s="8">
        <v>6.4378292611009996E-2</v>
      </c>
      <c r="E9803" s="8">
        <v>5.451205762499E-2</v>
      </c>
      <c r="F9803" s="8">
        <v>0</v>
      </c>
      <c r="G9803" s="6">
        <v>0.31396882053910002</v>
      </c>
      <c r="H9803" s="8">
        <v>9.7570255926390001E-2</v>
      </c>
      <c r="I9803" s="8">
        <v>2.6659750688499999E-2</v>
      </c>
      <c r="J9803" s="8">
        <v>0.1084600642229</v>
      </c>
    </row>
    <row r="9804" spans="1:10" s="1" customFormat="1" x14ac:dyDescent="0.35">
      <c r="B9804" s="11">
        <v>7.1033195808730003</v>
      </c>
      <c r="C9804" s="9">
        <v>16.403097207239998</v>
      </c>
      <c r="D9804" s="11">
        <v>6.6027244319380003</v>
      </c>
      <c r="E9804" s="11">
        <v>5.8275094710169997</v>
      </c>
      <c r="F9804" s="11">
        <v>0</v>
      </c>
      <c r="G9804" s="9">
        <v>20.012475361509999</v>
      </c>
      <c r="H9804" s="11">
        <v>7.005412911713</v>
      </c>
      <c r="I9804" s="11">
        <v>2.1214995694660002</v>
      </c>
      <c r="J9804" s="11">
        <v>65.076038533759998</v>
      </c>
    </row>
    <row r="9805" spans="1:10" s="1" customFormat="1" x14ac:dyDescent="0.35">
      <c r="A9805" s="1" t="s">
        <v>10297</v>
      </c>
      <c r="B9805" s="8">
        <v>0</v>
      </c>
      <c r="C9805" s="6">
        <v>9.1085132932330004E-2</v>
      </c>
      <c r="D9805" s="8">
        <v>2.595619168685E-2</v>
      </c>
      <c r="E9805" s="8">
        <v>3.7223046560720001E-2</v>
      </c>
      <c r="F9805" s="8">
        <v>2.7813127234569999E-2</v>
      </c>
      <c r="G9805" s="8">
        <v>1.2688106314309999E-2</v>
      </c>
      <c r="H9805" s="8">
        <v>3.214713139573E-2</v>
      </c>
      <c r="I9805" s="8">
        <v>1.0460942293850001E-2</v>
      </c>
      <c r="J9805" s="8">
        <v>3.1740826717130001E-2</v>
      </c>
    </row>
    <row r="9806" spans="1:10" s="1" customFormat="1" x14ac:dyDescent="0.35">
      <c r="B9806" s="11">
        <v>0</v>
      </c>
      <c r="C9806" s="9">
        <v>6.9606960528049999</v>
      </c>
      <c r="D9806" s="11">
        <v>2.662101992148</v>
      </c>
      <c r="E9806" s="11">
        <v>3.9792601091109998</v>
      </c>
      <c r="F9806" s="11">
        <v>1.493124041395</v>
      </c>
      <c r="G9806" s="11">
        <v>0.80874404841680003</v>
      </c>
      <c r="H9806" s="11">
        <v>2.3081207199459999</v>
      </c>
      <c r="I9806" s="11">
        <v>0.83244906645689998</v>
      </c>
      <c r="J9806" s="11">
        <v>19.044496030280001</v>
      </c>
    </row>
    <row r="9807" spans="1:10" s="1" customFormat="1" x14ac:dyDescent="0.35">
      <c r="A9807" s="1" t="s">
        <v>10298</v>
      </c>
      <c r="B9807" s="8">
        <v>0</v>
      </c>
      <c r="C9807" s="6">
        <v>4.0936994887360002E-2</v>
      </c>
      <c r="D9807" s="8">
        <v>1.766874866679E-2</v>
      </c>
      <c r="E9807" s="8">
        <v>0</v>
      </c>
      <c r="F9807" s="8">
        <v>0</v>
      </c>
      <c r="G9807" s="8">
        <v>0</v>
      </c>
      <c r="H9807" s="8">
        <v>0</v>
      </c>
      <c r="I9807" s="8">
        <v>1.3675756578940001E-2</v>
      </c>
      <c r="J9807" s="8">
        <v>1.004799392439E-2</v>
      </c>
    </row>
    <row r="9808" spans="1:10" s="1" customFormat="1" x14ac:dyDescent="0.35">
      <c r="B9808" s="11">
        <v>0</v>
      </c>
      <c r="C9808" s="9">
        <v>3.128391753436</v>
      </c>
      <c r="D9808" s="11">
        <v>1.8121306697099999</v>
      </c>
      <c r="E9808" s="11">
        <v>0</v>
      </c>
      <c r="F9808" s="11">
        <v>0</v>
      </c>
      <c r="G9808" s="11">
        <v>0</v>
      </c>
      <c r="H9808" s="11">
        <v>0</v>
      </c>
      <c r="I9808" s="11">
        <v>1.0882739314909999</v>
      </c>
      <c r="J9808" s="11">
        <v>6.0287963546369996</v>
      </c>
    </row>
    <row r="9809" spans="1:10" s="1" customFormat="1" x14ac:dyDescent="0.35">
      <c r="A9809" s="1" t="s">
        <v>10299</v>
      </c>
      <c r="B9809" s="6">
        <v>3.4738428574419999E-2</v>
      </c>
      <c r="C9809" s="8">
        <v>1.1221830906049999E-2</v>
      </c>
      <c r="D9809" s="8">
        <v>0</v>
      </c>
      <c r="E9809" s="8">
        <v>0</v>
      </c>
      <c r="F9809" s="8">
        <v>0</v>
      </c>
      <c r="G9809" s="8">
        <v>1.314459455398E-2</v>
      </c>
      <c r="H9809" s="8">
        <v>0</v>
      </c>
      <c r="I9809" s="8">
        <v>0</v>
      </c>
      <c r="J9809" s="8">
        <v>5.4493514810890001E-3</v>
      </c>
    </row>
    <row r="9810" spans="1:10" s="1" customFormat="1" x14ac:dyDescent="0.35">
      <c r="B9810" s="9">
        <v>1.574201484754</v>
      </c>
      <c r="C9810" s="11">
        <v>0.85756864570879998</v>
      </c>
      <c r="D9810" s="11">
        <v>0</v>
      </c>
      <c r="E9810" s="11">
        <v>0</v>
      </c>
      <c r="F9810" s="11">
        <v>0</v>
      </c>
      <c r="G9810" s="11">
        <v>0.83784075819009995</v>
      </c>
      <c r="H9810" s="11">
        <v>0</v>
      </c>
      <c r="I9810" s="11">
        <v>0</v>
      </c>
      <c r="J9810" s="11">
        <v>3.2696108886530002</v>
      </c>
    </row>
    <row r="9811" spans="1:10" s="1" customFormat="1" x14ac:dyDescent="0.35">
      <c r="A9811" s="1" t="s">
        <v>10300</v>
      </c>
      <c r="B9811" s="8">
        <v>1</v>
      </c>
      <c r="C9811" s="8">
        <v>1</v>
      </c>
      <c r="D9811" s="8">
        <v>1</v>
      </c>
      <c r="E9811" s="8">
        <v>1</v>
      </c>
      <c r="F9811" s="8">
        <v>1</v>
      </c>
      <c r="G9811" s="8">
        <v>1</v>
      </c>
      <c r="H9811" s="8">
        <v>1</v>
      </c>
      <c r="I9811" s="8">
        <v>1</v>
      </c>
      <c r="J9811" s="8">
        <v>1</v>
      </c>
    </row>
    <row r="9812" spans="1:10" s="1" customFormat="1" x14ac:dyDescent="0.35">
      <c r="B9812" s="11">
        <v>45.315851906829998</v>
      </c>
      <c r="C9812" s="11">
        <v>76.419672768949994</v>
      </c>
      <c r="D9812" s="11">
        <v>102.5613473758</v>
      </c>
      <c r="E9812" s="11">
        <v>106.9031279484</v>
      </c>
      <c r="F9812" s="11">
        <v>53.684148093170002</v>
      </c>
      <c r="G9812" s="11">
        <v>63.740327231050003</v>
      </c>
      <c r="H9812" s="11">
        <v>71.798652624200002</v>
      </c>
      <c r="I9812" s="11">
        <v>79.576872051570007</v>
      </c>
      <c r="J9812" s="11">
        <v>600</v>
      </c>
    </row>
    <row r="9813" spans="1:10" x14ac:dyDescent="0.35">
      <c r="A9813" s="3" t="s">
        <v>10301</v>
      </c>
    </row>
    <row r="9814" spans="1:10" s="1" customFormat="1" x14ac:dyDescent="0.35">
      <c r="A9814" s="1" t="s">
        <v>10302</v>
      </c>
    </row>
    <row r="9815" spans="1:10" s="1" customFormat="1" x14ac:dyDescent="0.35"/>
    <row r="9816" spans="1:10" s="1" customFormat="1" x14ac:dyDescent="0.35"/>
    <row r="9817" spans="1:10" s="1" customFormat="1" x14ac:dyDescent="0.35"/>
    <row r="9818" spans="1:10" s="1" customFormat="1" x14ac:dyDescent="0.35">
      <c r="A9818" s="4" t="s">
        <v>10303</v>
      </c>
    </row>
    <row r="9819" spans="1:10" x14ac:dyDescent="0.35">
      <c r="A9819" s="3" t="s">
        <v>10304</v>
      </c>
    </row>
    <row r="9820" spans="1:10" s="1" customFormat="1" ht="46.5" x14ac:dyDescent="0.35">
      <c r="A9820" s="5" t="s">
        <v>10305</v>
      </c>
      <c r="B9820" s="5" t="s">
        <v>10306</v>
      </c>
      <c r="C9820" s="5" t="s">
        <v>10307</v>
      </c>
      <c r="D9820" s="5" t="s">
        <v>10308</v>
      </c>
      <c r="E9820" s="5" t="s">
        <v>10309</v>
      </c>
      <c r="F9820" s="5" t="s">
        <v>10310</v>
      </c>
      <c r="G9820" s="5" t="s">
        <v>10311</v>
      </c>
    </row>
    <row r="9821" spans="1:10" s="1" customFormat="1" x14ac:dyDescent="0.35">
      <c r="A9821" s="1" t="s">
        <v>10312</v>
      </c>
      <c r="B9821" s="8">
        <v>0.68923130107599995</v>
      </c>
      <c r="C9821" s="8">
        <v>0.6795932707697</v>
      </c>
      <c r="D9821" s="8">
        <v>0.70389865428880005</v>
      </c>
      <c r="E9821" s="8">
        <v>0.71204988307200001</v>
      </c>
      <c r="F9821" s="8">
        <v>0.56173797755809995</v>
      </c>
      <c r="G9821" s="8">
        <v>0.69174513546820005</v>
      </c>
    </row>
    <row r="9822" spans="1:10" s="1" customFormat="1" x14ac:dyDescent="0.35">
      <c r="B9822" s="11">
        <v>111.6368090997</v>
      </c>
      <c r="C9822" s="11">
        <v>108.2477856826</v>
      </c>
      <c r="D9822" s="11">
        <v>88.710289249249996</v>
      </c>
      <c r="E9822" s="11">
        <v>97.894919341269997</v>
      </c>
      <c r="F9822" s="11">
        <v>8.5572779080789996</v>
      </c>
      <c r="G9822" s="11">
        <v>415.04708128089999</v>
      </c>
    </row>
    <row r="9823" spans="1:10" s="1" customFormat="1" x14ac:dyDescent="0.35">
      <c r="A9823" s="1" t="s">
        <v>10313</v>
      </c>
      <c r="B9823" s="8">
        <v>0.15476543805510001</v>
      </c>
      <c r="C9823" s="8">
        <v>0.135856414821</v>
      </c>
      <c r="D9823" s="8">
        <v>0.1221371947534</v>
      </c>
      <c r="E9823" s="8">
        <v>0.1897892504367</v>
      </c>
      <c r="F9823" s="8">
        <v>0.21932407277079999</v>
      </c>
      <c r="G9823" s="8">
        <v>0.1525566281862</v>
      </c>
    </row>
    <row r="9824" spans="1:10" s="1" customFormat="1" x14ac:dyDescent="0.35">
      <c r="B9824" s="11">
        <v>25.06781052517</v>
      </c>
      <c r="C9824" s="11">
        <v>21.639643456889999</v>
      </c>
      <c r="D9824" s="11">
        <v>15.3925935341</v>
      </c>
      <c r="E9824" s="11">
        <v>26.0928395679</v>
      </c>
      <c r="F9824" s="11">
        <v>3.3410898276640002</v>
      </c>
      <c r="G9824" s="11">
        <v>91.533976911729994</v>
      </c>
    </row>
    <row r="9825" spans="1:7" s="1" customFormat="1" x14ac:dyDescent="0.35">
      <c r="A9825" s="1" t="s">
        <v>10314</v>
      </c>
      <c r="B9825" s="8">
        <v>8.0891247577870001E-2</v>
      </c>
      <c r="C9825" s="8">
        <v>0.1367039297955</v>
      </c>
      <c r="D9825" s="8">
        <v>0.13141262351909999</v>
      </c>
      <c r="E9825" s="8">
        <v>9.1486350370290001E-2</v>
      </c>
      <c r="F9825" s="8">
        <v>6.9571352499559994E-2</v>
      </c>
      <c r="G9825" s="8">
        <v>0.1084600642229</v>
      </c>
    </row>
    <row r="9826" spans="1:7" s="1" customFormat="1" x14ac:dyDescent="0.35">
      <c r="B9826" s="11">
        <v>13.10219189058</v>
      </c>
      <c r="C9826" s="11">
        <v>21.774638347610001</v>
      </c>
      <c r="D9826" s="11">
        <v>16.56154870073</v>
      </c>
      <c r="E9826" s="11">
        <v>12.577839141949999</v>
      </c>
      <c r="F9826" s="11">
        <v>1.0598204528870001</v>
      </c>
      <c r="G9826" s="11">
        <v>65.076038533759998</v>
      </c>
    </row>
    <row r="9827" spans="1:7" s="1" customFormat="1" x14ac:dyDescent="0.35">
      <c r="A9827" s="1" t="s">
        <v>10315</v>
      </c>
      <c r="B9827" s="8">
        <v>4.9934997824829998E-2</v>
      </c>
      <c r="C9827" s="8">
        <v>3.4617215211509997E-2</v>
      </c>
      <c r="D9827" s="8">
        <v>3.590342621855E-2</v>
      </c>
      <c r="E9827" s="8">
        <v>6.6745161209660004E-3</v>
      </c>
      <c r="F9827" s="8">
        <v>0</v>
      </c>
      <c r="G9827" s="8">
        <v>3.1740826717130001E-2</v>
      </c>
    </row>
    <row r="9828" spans="1:7" s="1" customFormat="1" x14ac:dyDescent="0.35">
      <c r="B9828" s="11">
        <v>8.0881176041509999</v>
      </c>
      <c r="C9828" s="11">
        <v>5.5139405499120002</v>
      </c>
      <c r="D9828" s="11">
        <v>4.5248038272000004</v>
      </c>
      <c r="E9828" s="11">
        <v>0.91763404901489998</v>
      </c>
      <c r="F9828" s="11">
        <v>0</v>
      </c>
      <c r="G9828" s="11">
        <v>19.044496030280001</v>
      </c>
    </row>
    <row r="9829" spans="1:7" s="1" customFormat="1" x14ac:dyDescent="0.35">
      <c r="A9829" s="1" t="s">
        <v>10316</v>
      </c>
      <c r="B9829" s="8">
        <v>1.016357944583E-2</v>
      </c>
      <c r="C9829" s="8">
        <v>1.322916940228E-2</v>
      </c>
      <c r="D9829" s="8">
        <v>0</v>
      </c>
      <c r="E9829" s="8">
        <v>0</v>
      </c>
      <c r="F9829" s="6">
        <v>0.1493665971715</v>
      </c>
      <c r="G9829" s="8">
        <v>1.004799392439E-2</v>
      </c>
    </row>
    <row r="9830" spans="1:7" s="1" customFormat="1" x14ac:dyDescent="0.35">
      <c r="B9830" s="11">
        <v>1.6462246804409999</v>
      </c>
      <c r="C9830" s="11">
        <v>2.1071843348230002</v>
      </c>
      <c r="D9830" s="11">
        <v>0</v>
      </c>
      <c r="E9830" s="11">
        <v>0</v>
      </c>
      <c r="F9830" s="9">
        <v>2.2753873393720001</v>
      </c>
      <c r="G9830" s="11">
        <v>6.0287963546369996</v>
      </c>
    </row>
    <row r="9831" spans="1:7" s="1" customFormat="1" x14ac:dyDescent="0.35">
      <c r="A9831" s="1" t="s">
        <v>10317</v>
      </c>
      <c r="B9831" s="8">
        <v>1.5013436020370001E-2</v>
      </c>
      <c r="C9831" s="8">
        <v>0</v>
      </c>
      <c r="D9831" s="8">
        <v>6.6481012201550001E-3</v>
      </c>
      <c r="E9831" s="8">
        <v>0</v>
      </c>
      <c r="F9831" s="8">
        <v>0</v>
      </c>
      <c r="G9831" s="8">
        <v>5.4493514810890001E-3</v>
      </c>
    </row>
    <row r="9832" spans="1:7" s="1" customFormat="1" x14ac:dyDescent="0.35">
      <c r="B9832" s="11">
        <v>2.4317701304630002</v>
      </c>
      <c r="C9832" s="11">
        <v>0</v>
      </c>
      <c r="D9832" s="11">
        <v>0.83784075819009995</v>
      </c>
      <c r="E9832" s="11">
        <v>0</v>
      </c>
      <c r="F9832" s="11">
        <v>0</v>
      </c>
      <c r="G9832" s="11">
        <v>3.2696108886530002</v>
      </c>
    </row>
    <row r="9833" spans="1:7" s="1" customFormat="1" x14ac:dyDescent="0.35">
      <c r="A9833" s="1" t="s">
        <v>10318</v>
      </c>
      <c r="B9833" s="8">
        <v>1</v>
      </c>
      <c r="C9833" s="8">
        <v>1</v>
      </c>
      <c r="D9833" s="8">
        <v>1</v>
      </c>
      <c r="E9833" s="8">
        <v>1</v>
      </c>
      <c r="F9833" s="8">
        <v>1</v>
      </c>
      <c r="G9833" s="8">
        <v>1</v>
      </c>
    </row>
    <row r="9834" spans="1:7" s="1" customFormat="1" x14ac:dyDescent="0.35">
      <c r="B9834" s="11">
        <v>161.9729239305</v>
      </c>
      <c r="C9834" s="11">
        <v>159.28319237189999</v>
      </c>
      <c r="D9834" s="11">
        <v>126.0270760695</v>
      </c>
      <c r="E9834" s="11">
        <v>137.4832321001</v>
      </c>
      <c r="F9834" s="11">
        <v>15.233575527999999</v>
      </c>
      <c r="G9834" s="11">
        <v>600</v>
      </c>
    </row>
    <row r="9835" spans="1:7" x14ac:dyDescent="0.35">
      <c r="A9835" s="3" t="s">
        <v>10319</v>
      </c>
    </row>
    <row r="9836" spans="1:7" s="1" customFormat="1" x14ac:dyDescent="0.35">
      <c r="A9836" s="1" t="s">
        <v>10320</v>
      </c>
    </row>
    <row r="9837" spans="1:7" s="1" customFormat="1" x14ac:dyDescent="0.35"/>
    <row r="9838" spans="1:7" s="1" customFormat="1" x14ac:dyDescent="0.35"/>
    <row r="9839" spans="1:7" s="1" customFormat="1" x14ac:dyDescent="0.35"/>
    <row r="9840" spans="1:7" s="1" customFormat="1" x14ac:dyDescent="0.35">
      <c r="A9840" s="4" t="s">
        <v>10321</v>
      </c>
    </row>
    <row r="9841" spans="1:8" x14ac:dyDescent="0.35">
      <c r="A9841" s="3" t="s">
        <v>10322</v>
      </c>
    </row>
    <row r="9842" spans="1:8" s="1" customFormat="1" ht="186" x14ac:dyDescent="0.35">
      <c r="A9842" s="5" t="s">
        <v>10323</v>
      </c>
      <c r="B9842" s="5" t="s">
        <v>10324</v>
      </c>
      <c r="C9842" s="5" t="s">
        <v>10325</v>
      </c>
      <c r="D9842" s="5" t="s">
        <v>10326</v>
      </c>
      <c r="E9842" s="5" t="s">
        <v>10327</v>
      </c>
      <c r="F9842" s="5" t="s">
        <v>10328</v>
      </c>
      <c r="G9842" s="5" t="s">
        <v>10329</v>
      </c>
      <c r="H9842" s="5" t="s">
        <v>10330</v>
      </c>
    </row>
    <row r="9843" spans="1:8" s="1" customFormat="1" x14ac:dyDescent="0.35">
      <c r="A9843" s="1" t="s">
        <v>10331</v>
      </c>
      <c r="B9843" s="8">
        <v>0.6780369224128</v>
      </c>
      <c r="C9843" s="8">
        <v>0.68652698519129995</v>
      </c>
      <c r="D9843" s="8">
        <v>0.70790696389160002</v>
      </c>
      <c r="E9843" s="8">
        <v>0.53860701389889998</v>
      </c>
      <c r="F9843" s="8">
        <v>0.72214360791090004</v>
      </c>
      <c r="G9843" s="8">
        <v>0.69769445363060001</v>
      </c>
      <c r="H9843" s="8">
        <v>0.69174513546820005</v>
      </c>
    </row>
    <row r="9844" spans="1:8" s="1" customFormat="1" x14ac:dyDescent="0.35">
      <c r="B9844" s="11">
        <v>33.963660914759998</v>
      </c>
      <c r="C9844" s="11">
        <v>119.6931328081</v>
      </c>
      <c r="D9844" s="11">
        <v>110.6770778872</v>
      </c>
      <c r="E9844" s="11">
        <v>17.553366817560001</v>
      </c>
      <c r="F9844" s="11">
        <v>87.136419680230006</v>
      </c>
      <c r="G9844" s="11">
        <v>46.02342317315</v>
      </c>
      <c r="H9844" s="11">
        <v>415.04708128089999</v>
      </c>
    </row>
    <row r="9845" spans="1:8" s="1" customFormat="1" x14ac:dyDescent="0.35">
      <c r="A9845" s="1" t="s">
        <v>10332</v>
      </c>
      <c r="B9845" s="8">
        <v>0.1461491994394</v>
      </c>
      <c r="C9845" s="8">
        <v>0.18869402828240001</v>
      </c>
      <c r="D9845" s="8">
        <v>0.1613525843642</v>
      </c>
      <c r="E9845" s="8">
        <v>0.1702468118863</v>
      </c>
      <c r="F9845" s="8">
        <v>0.1009156344151</v>
      </c>
      <c r="G9845" s="8">
        <v>0.12678556694849999</v>
      </c>
      <c r="H9845" s="8">
        <v>0.1525566281862</v>
      </c>
    </row>
    <row r="9846" spans="1:8" s="1" customFormat="1" x14ac:dyDescent="0.35">
      <c r="B9846" s="11">
        <v>7.3207839995780004</v>
      </c>
      <c r="C9846" s="11">
        <v>32.898021307930001</v>
      </c>
      <c r="D9846" s="11">
        <v>25.226524752349999</v>
      </c>
      <c r="E9846" s="11">
        <v>5.5483955118369996</v>
      </c>
      <c r="F9846" s="11">
        <v>12.17683986448</v>
      </c>
      <c r="G9846" s="11">
        <v>8.3634114755490003</v>
      </c>
      <c r="H9846" s="11">
        <v>91.533976911729994</v>
      </c>
    </row>
    <row r="9847" spans="1:8" s="1" customFormat="1" x14ac:dyDescent="0.35">
      <c r="A9847" s="1" t="s">
        <v>10333</v>
      </c>
      <c r="B9847" s="8">
        <v>0.12727904100359999</v>
      </c>
      <c r="C9847" s="8">
        <v>0.10241094893570001</v>
      </c>
      <c r="D9847" s="8">
        <v>8.252336724697E-2</v>
      </c>
      <c r="E9847" s="8">
        <v>0.196400390801</v>
      </c>
      <c r="F9847" s="8">
        <v>0.1278722595389</v>
      </c>
      <c r="G9847" s="8">
        <v>9.2674067606109994E-2</v>
      </c>
      <c r="H9847" s="8">
        <v>0.1084600642229</v>
      </c>
    </row>
    <row r="9848" spans="1:8" s="1" customFormat="1" x14ac:dyDescent="0.35">
      <c r="B9848" s="11">
        <v>6.3755557364330002</v>
      </c>
      <c r="C9848" s="11">
        <v>17.854924243869998</v>
      </c>
      <c r="D9848" s="11">
        <v>12.902041666740001</v>
      </c>
      <c r="E9848" s="11">
        <v>6.400748623538</v>
      </c>
      <c r="F9848" s="11">
        <v>15.429522259260001</v>
      </c>
      <c r="G9848" s="11">
        <v>6.1132460039180003</v>
      </c>
      <c r="H9848" s="11">
        <v>65.076038533759998</v>
      </c>
    </row>
    <row r="9849" spans="1:8" s="1" customFormat="1" x14ac:dyDescent="0.35">
      <c r="A9849" s="1" t="s">
        <v>10334</v>
      </c>
      <c r="B9849" s="8">
        <v>4.853483714417E-2</v>
      </c>
      <c r="C9849" s="8">
        <v>1.3338849582419999E-2</v>
      </c>
      <c r="D9849" s="8">
        <v>1.7363338654889999E-2</v>
      </c>
      <c r="E9849" s="8">
        <v>9.474578341388E-2</v>
      </c>
      <c r="F9849" s="8">
        <v>4.9068498135069999E-2</v>
      </c>
      <c r="G9849" s="8">
        <v>3.8877078902659998E-2</v>
      </c>
      <c r="H9849" s="8">
        <v>3.1740826717130001E-2</v>
      </c>
    </row>
    <row r="9850" spans="1:8" s="1" customFormat="1" x14ac:dyDescent="0.35">
      <c r="B9850" s="11">
        <v>2.4311666471670001</v>
      </c>
      <c r="C9850" s="11">
        <v>2.3255731078520001</v>
      </c>
      <c r="D9850" s="11">
        <v>2.7146555729930002</v>
      </c>
      <c r="E9850" s="11">
        <v>3.08779397179</v>
      </c>
      <c r="F9850" s="11">
        <v>5.9207797448279997</v>
      </c>
      <c r="G9850" s="11">
        <v>2.5645269856490001</v>
      </c>
      <c r="H9850" s="11">
        <v>19.044496030280001</v>
      </c>
    </row>
    <row r="9851" spans="1:8" s="1" customFormat="1" x14ac:dyDescent="0.35">
      <c r="A9851" s="1" t="s">
        <v>10335</v>
      </c>
      <c r="B9851" s="8">
        <v>0</v>
      </c>
      <c r="C9851" s="8">
        <v>0</v>
      </c>
      <c r="D9851" s="8">
        <v>2.000965647373E-2</v>
      </c>
      <c r="E9851" s="8">
        <v>0</v>
      </c>
      <c r="F9851" s="8">
        <v>0</v>
      </c>
      <c r="G9851" s="8">
        <v>4.3968832912080001E-2</v>
      </c>
      <c r="H9851" s="8">
        <v>1.004799392439E-2</v>
      </c>
    </row>
    <row r="9852" spans="1:8" s="1" customFormat="1" x14ac:dyDescent="0.35">
      <c r="B9852" s="11">
        <v>0</v>
      </c>
      <c r="C9852" s="11">
        <v>0</v>
      </c>
      <c r="D9852" s="11">
        <v>3.128391753436</v>
      </c>
      <c r="E9852" s="11">
        <v>0</v>
      </c>
      <c r="F9852" s="11">
        <v>0</v>
      </c>
      <c r="G9852" s="11">
        <v>2.9004046012010001</v>
      </c>
      <c r="H9852" s="11">
        <v>6.0287963546369996</v>
      </c>
    </row>
    <row r="9853" spans="1:8" s="1" customFormat="1" x14ac:dyDescent="0.35">
      <c r="A9853" s="1" t="s">
        <v>10336</v>
      </c>
      <c r="B9853" s="8">
        <v>0</v>
      </c>
      <c r="C9853" s="8">
        <v>9.0291880081789996E-3</v>
      </c>
      <c r="D9853" s="8">
        <v>1.0844089368629999E-2</v>
      </c>
      <c r="E9853" s="8">
        <v>0</v>
      </c>
      <c r="F9853" s="8">
        <v>0</v>
      </c>
      <c r="G9853" s="8">
        <v>0</v>
      </c>
      <c r="H9853" s="8">
        <v>5.4493514810890001E-3</v>
      </c>
    </row>
    <row r="9854" spans="1:8" s="1" customFormat="1" x14ac:dyDescent="0.35">
      <c r="B9854" s="11">
        <v>0</v>
      </c>
      <c r="C9854" s="11">
        <v>1.574201484754</v>
      </c>
      <c r="D9854" s="11">
        <v>1.695409403899</v>
      </c>
      <c r="E9854" s="11">
        <v>0</v>
      </c>
      <c r="F9854" s="11">
        <v>0</v>
      </c>
      <c r="G9854" s="11">
        <v>0</v>
      </c>
      <c r="H9854" s="11">
        <v>3.2696108886530002</v>
      </c>
    </row>
    <row r="9855" spans="1:8" s="1" customFormat="1" x14ac:dyDescent="0.35">
      <c r="A9855" s="1" t="s">
        <v>10337</v>
      </c>
      <c r="B9855" s="8">
        <v>1</v>
      </c>
      <c r="C9855" s="8">
        <v>1</v>
      </c>
      <c r="D9855" s="8">
        <v>1</v>
      </c>
      <c r="E9855" s="8">
        <v>1</v>
      </c>
      <c r="F9855" s="8">
        <v>1</v>
      </c>
      <c r="G9855" s="8">
        <v>1</v>
      </c>
      <c r="H9855" s="8">
        <v>1</v>
      </c>
    </row>
    <row r="9856" spans="1:8" s="1" customFormat="1" x14ac:dyDescent="0.35">
      <c r="B9856" s="11">
        <v>50.091167297929999</v>
      </c>
      <c r="C9856" s="11">
        <v>174.3458529525</v>
      </c>
      <c r="D9856" s="11">
        <v>156.34410103659999</v>
      </c>
      <c r="E9856" s="11">
        <v>32.590304924720002</v>
      </c>
      <c r="F9856" s="11">
        <v>120.6635615488</v>
      </c>
      <c r="G9856" s="11">
        <v>65.965012239469999</v>
      </c>
      <c r="H9856" s="11">
        <v>600</v>
      </c>
    </row>
    <row r="9857" spans="1:15" x14ac:dyDescent="0.35">
      <c r="A9857" s="3" t="s">
        <v>10338</v>
      </c>
    </row>
    <row r="9858" spans="1:15" s="1" customFormat="1" x14ac:dyDescent="0.35">
      <c r="A9858" s="1" t="s">
        <v>10339</v>
      </c>
    </row>
    <row r="9859" spans="1:15" s="1" customFormat="1" x14ac:dyDescent="0.35"/>
    <row r="9860" spans="1:15" s="1" customFormat="1" x14ac:dyDescent="0.35"/>
    <row r="9861" spans="1:15" s="1" customFormat="1" x14ac:dyDescent="0.35"/>
    <row r="9862" spans="1:15" s="1" customFormat="1" x14ac:dyDescent="0.35">
      <c r="A9862" s="4" t="s">
        <v>10340</v>
      </c>
    </row>
    <row r="9863" spans="1:15" x14ac:dyDescent="0.35">
      <c r="A9863" s="3" t="s">
        <v>10341</v>
      </c>
    </row>
    <row r="9864" spans="1:15" s="1" customFormat="1" ht="31" x14ac:dyDescent="0.35">
      <c r="A9864" s="5" t="s">
        <v>10342</v>
      </c>
      <c r="B9864" s="5" t="s">
        <v>10343</v>
      </c>
      <c r="C9864" s="5" t="s">
        <v>10344</v>
      </c>
      <c r="D9864" s="5" t="s">
        <v>10345</v>
      </c>
      <c r="E9864" s="5" t="s">
        <v>10346</v>
      </c>
      <c r="F9864" s="5" t="s">
        <v>10347</v>
      </c>
      <c r="G9864" s="5" t="s">
        <v>10348</v>
      </c>
      <c r="H9864" s="5" t="s">
        <v>10349</v>
      </c>
      <c r="I9864" s="5" t="s">
        <v>10350</v>
      </c>
      <c r="J9864" s="5" t="s">
        <v>10351</v>
      </c>
      <c r="K9864" s="5" t="s">
        <v>10352</v>
      </c>
      <c r="L9864" s="5" t="s">
        <v>10353</v>
      </c>
      <c r="M9864" s="5" t="s">
        <v>10354</v>
      </c>
      <c r="N9864" s="5" t="s">
        <v>10355</v>
      </c>
      <c r="O9864" s="5" t="s">
        <v>10356</v>
      </c>
    </row>
    <row r="9865" spans="1:15" s="1" customFormat="1" x14ac:dyDescent="0.35">
      <c r="A9865" s="1" t="s">
        <v>10357</v>
      </c>
      <c r="B9865" s="8">
        <v>0.55499323238910003</v>
      </c>
      <c r="C9865" s="7">
        <v>0.3130477946063</v>
      </c>
      <c r="D9865" s="8">
        <v>0.75094179167859998</v>
      </c>
      <c r="E9865" s="6">
        <v>0.84676692584250002</v>
      </c>
      <c r="F9865" s="8">
        <v>0.85428706630329998</v>
      </c>
      <c r="G9865" s="7">
        <v>0.38283718587330001</v>
      </c>
      <c r="H9865" s="8">
        <v>0.74273890366840001</v>
      </c>
      <c r="I9865" s="6">
        <v>0.90032830713830003</v>
      </c>
      <c r="J9865" s="8">
        <v>0.63220154439940002</v>
      </c>
      <c r="K9865" s="7">
        <v>0.44969716792019998</v>
      </c>
      <c r="L9865" s="8">
        <v>0.73516811735650001</v>
      </c>
      <c r="M9865" s="6">
        <v>0.85607545852980005</v>
      </c>
      <c r="N9865" s="8">
        <v>0.77273992890639998</v>
      </c>
      <c r="O9865" s="8">
        <v>0.69174513546820005</v>
      </c>
    </row>
    <row r="9866" spans="1:15" s="1" customFormat="1" x14ac:dyDescent="0.35">
      <c r="B9866" s="11">
        <v>12.25571228173</v>
      </c>
      <c r="C9866" s="10">
        <v>14.47977553106</v>
      </c>
      <c r="D9866" s="11">
        <v>52.697686215879997</v>
      </c>
      <c r="E9866" s="9">
        <v>59.826467944709997</v>
      </c>
      <c r="F9866" s="11">
        <v>37.096288616560003</v>
      </c>
      <c r="G9866" s="10">
        <v>22.321468211620001</v>
      </c>
      <c r="H9866" s="11">
        <v>32.888606129609997</v>
      </c>
      <c r="I9866" s="9">
        <v>44.43883063741</v>
      </c>
      <c r="J9866" s="11">
        <v>21.174759866359999</v>
      </c>
      <c r="K9866" s="10">
        <v>14.294395149910001</v>
      </c>
      <c r="L9866" s="11">
        <v>39.472476959890002</v>
      </c>
      <c r="M9866" s="9">
        <v>51.259039411819998</v>
      </c>
      <c r="N9866" s="11">
        <v>12.841574324370001</v>
      </c>
      <c r="O9866" s="11">
        <v>415.04708128089999</v>
      </c>
    </row>
    <row r="9867" spans="1:15" s="1" customFormat="1" x14ac:dyDescent="0.35">
      <c r="A9867" s="1" t="s">
        <v>10358</v>
      </c>
      <c r="B9867" s="8">
        <v>0.30610460758840002</v>
      </c>
      <c r="C9867" s="6">
        <v>0.36878867023489997</v>
      </c>
      <c r="D9867" s="8">
        <v>0.1568742681751</v>
      </c>
      <c r="E9867" s="8">
        <v>7.7975610789339997E-2</v>
      </c>
      <c r="F9867" s="8">
        <v>0.14571293369669999</v>
      </c>
      <c r="G9867" s="8">
        <v>0.21840900743530001</v>
      </c>
      <c r="H9867" s="8">
        <v>8.7347795536970002E-2</v>
      </c>
      <c r="I9867" s="8">
        <v>7.8180959548380002E-2</v>
      </c>
      <c r="J9867" s="8">
        <v>0.155719091408</v>
      </c>
      <c r="K9867" s="8">
        <v>0.2291488353053</v>
      </c>
      <c r="L9867" s="8">
        <v>0.1456767455595</v>
      </c>
      <c r="M9867" s="8">
        <v>5.1764982562779997E-2</v>
      </c>
      <c r="N9867" s="8">
        <v>5.9530831322709997E-2</v>
      </c>
      <c r="O9867" s="8">
        <v>0.1525566281862</v>
      </c>
    </row>
    <row r="9868" spans="1:15" s="1" customFormat="1" x14ac:dyDescent="0.35">
      <c r="B9868" s="11">
        <v>6.7595959369939997</v>
      </c>
      <c r="C9868" s="9">
        <v>17.058025181470001</v>
      </c>
      <c r="D9868" s="11">
        <v>11.008724046579999</v>
      </c>
      <c r="E9868" s="11">
        <v>5.5091964943200002</v>
      </c>
      <c r="F9868" s="11">
        <v>6.3273918765620003</v>
      </c>
      <c r="G9868" s="11">
        <v>12.734420522600001</v>
      </c>
      <c r="H9868" s="11">
        <v>3.867775377749</v>
      </c>
      <c r="I9868" s="11">
        <v>3.8588927982099999</v>
      </c>
      <c r="J9868" s="11">
        <v>5.2156063147619998</v>
      </c>
      <c r="K9868" s="11">
        <v>7.2838884335109997</v>
      </c>
      <c r="L9868" s="11">
        <v>7.8216422161589998</v>
      </c>
      <c r="M9868" s="11">
        <v>3.0995203225360002</v>
      </c>
      <c r="N9868" s="11">
        <v>0.98929739026719998</v>
      </c>
      <c r="O9868" s="11">
        <v>91.533976911729994</v>
      </c>
    </row>
    <row r="9869" spans="1:15" s="1" customFormat="1" x14ac:dyDescent="0.35">
      <c r="A9869" s="1" t="s">
        <v>10359</v>
      </c>
      <c r="B9869" s="8">
        <v>0</v>
      </c>
      <c r="C9869" s="8">
        <v>0.22212395718620001</v>
      </c>
      <c r="D9869" s="8">
        <v>7.7365351812460001E-2</v>
      </c>
      <c r="E9869" s="8">
        <v>3.1145852843830001E-2</v>
      </c>
      <c r="F9869" s="8">
        <v>0</v>
      </c>
      <c r="G9869" s="6">
        <v>0.3194073657741</v>
      </c>
      <c r="H9869" s="8">
        <v>9.9406361118860004E-2</v>
      </c>
      <c r="I9869" s="8">
        <v>2.1490733313359999E-2</v>
      </c>
      <c r="J9869" s="8">
        <v>0.21207936419260001</v>
      </c>
      <c r="K9869" s="8">
        <v>0.21026858557520001</v>
      </c>
      <c r="L9869" s="8">
        <v>7.0350771685800007E-2</v>
      </c>
      <c r="M9869" s="8">
        <v>7.8289401459220004E-2</v>
      </c>
      <c r="N9869" s="8">
        <v>5.0215365275929999E-2</v>
      </c>
      <c r="O9869" s="8">
        <v>0.1084600642229</v>
      </c>
    </row>
    <row r="9870" spans="1:15" s="1" customFormat="1" x14ac:dyDescent="0.35">
      <c r="B9870" s="11">
        <v>0</v>
      </c>
      <c r="C9870" s="11">
        <v>10.274166103520001</v>
      </c>
      <c r="D9870" s="11">
        <v>5.4291492083310002</v>
      </c>
      <c r="E9870" s="11">
        <v>2.200542215224</v>
      </c>
      <c r="F9870" s="11">
        <v>0</v>
      </c>
      <c r="G9870" s="9">
        <v>18.623168346149999</v>
      </c>
      <c r="H9870" s="11">
        <v>4.4017307313089997</v>
      </c>
      <c r="I9870" s="11">
        <v>1.0607497847330001</v>
      </c>
      <c r="J9870" s="11">
        <v>7.1033195808730003</v>
      </c>
      <c r="K9870" s="11">
        <v>6.6837473398520002</v>
      </c>
      <c r="L9870" s="11">
        <v>3.7772574040119999</v>
      </c>
      <c r="M9870" s="11">
        <v>4.6877170405250004</v>
      </c>
      <c r="N9870" s="11">
        <v>0.83449077923149995</v>
      </c>
      <c r="O9870" s="11">
        <v>65.076038533759998</v>
      </c>
    </row>
    <row r="9871" spans="1:15" s="1" customFormat="1" x14ac:dyDescent="0.35">
      <c r="A9871" s="1" t="s">
        <v>10360</v>
      </c>
      <c r="B9871" s="8">
        <v>6.761530615618E-2</v>
      </c>
      <c r="C9871" s="8">
        <v>5.938540652457E-2</v>
      </c>
      <c r="D9871" s="8">
        <v>0</v>
      </c>
      <c r="E9871" s="8">
        <v>4.4111610524360002E-2</v>
      </c>
      <c r="F9871" s="8">
        <v>0</v>
      </c>
      <c r="G9871" s="8">
        <v>4.605142950656E-2</v>
      </c>
      <c r="H9871" s="8">
        <v>7.050693967577E-2</v>
      </c>
      <c r="I9871" s="8">
        <v>0</v>
      </c>
      <c r="J9871" s="8">
        <v>0</v>
      </c>
      <c r="K9871" s="8">
        <v>7.3539197391270003E-2</v>
      </c>
      <c r="L9871" s="8">
        <v>3.4421725081170002E-2</v>
      </c>
      <c r="M9871" s="8">
        <v>1.387015744822E-2</v>
      </c>
      <c r="N9871" s="8">
        <v>5.2027143724389997E-2</v>
      </c>
      <c r="O9871" s="8">
        <v>3.1740826717130001E-2</v>
      </c>
    </row>
    <row r="9872" spans="1:15" s="1" customFormat="1" x14ac:dyDescent="0.35">
      <c r="B9872" s="11">
        <v>1.493124041395</v>
      </c>
      <c r="C9872" s="11">
        <v>2.7468245140579999</v>
      </c>
      <c r="D9872" s="11">
        <v>0</v>
      </c>
      <c r="E9872" s="11">
        <v>3.1166095090449999</v>
      </c>
      <c r="F9872" s="11">
        <v>0</v>
      </c>
      <c r="G9872" s="11">
        <v>2.685046170438</v>
      </c>
      <c r="H9872" s="11">
        <v>3.1220593898439999</v>
      </c>
      <c r="I9872" s="11">
        <v>0</v>
      </c>
      <c r="J9872" s="11">
        <v>0</v>
      </c>
      <c r="K9872" s="11">
        <v>2.3375694167260002</v>
      </c>
      <c r="L9872" s="11">
        <v>1.8481633222510001</v>
      </c>
      <c r="M9872" s="11">
        <v>0.83050032587930001</v>
      </c>
      <c r="N9872" s="11">
        <v>0.86459934064370003</v>
      </c>
      <c r="O9872" s="11">
        <v>19.044496030280001</v>
      </c>
    </row>
    <row r="9873" spans="1:15" s="1" customFormat="1" x14ac:dyDescent="0.35">
      <c r="A9873" s="1" t="s">
        <v>10361</v>
      </c>
      <c r="B9873" s="8">
        <v>0</v>
      </c>
      <c r="C9873" s="8">
        <v>0</v>
      </c>
      <c r="D9873" s="8">
        <v>1.481858833389E-2</v>
      </c>
      <c r="E9873" s="8">
        <v>0</v>
      </c>
      <c r="F9873" s="8">
        <v>0</v>
      </c>
      <c r="G9873" s="8">
        <v>3.3295011410680003E-2</v>
      </c>
      <c r="H9873" s="8">
        <v>0</v>
      </c>
      <c r="I9873" s="8">
        <v>0</v>
      </c>
      <c r="J9873" s="8">
        <v>0</v>
      </c>
      <c r="K9873" s="8">
        <v>3.734621380797E-2</v>
      </c>
      <c r="L9873" s="8">
        <v>1.438264031698E-2</v>
      </c>
      <c r="M9873" s="8">
        <v>0</v>
      </c>
      <c r="N9873" s="8">
        <v>6.5486730770609999E-2</v>
      </c>
      <c r="O9873" s="8">
        <v>1.004799392439E-2</v>
      </c>
    </row>
    <row r="9874" spans="1:15" s="1" customFormat="1" x14ac:dyDescent="0.35">
      <c r="B9874" s="11">
        <v>0</v>
      </c>
      <c r="C9874" s="11">
        <v>0</v>
      </c>
      <c r="D9874" s="11">
        <v>1.039901263767</v>
      </c>
      <c r="E9874" s="11">
        <v>0</v>
      </c>
      <c r="F9874" s="11">
        <v>0</v>
      </c>
      <c r="G9874" s="11">
        <v>1.941278345555</v>
      </c>
      <c r="H9874" s="11">
        <v>0</v>
      </c>
      <c r="I9874" s="11">
        <v>0</v>
      </c>
      <c r="J9874" s="11">
        <v>0</v>
      </c>
      <c r="K9874" s="11">
        <v>1.1871134078809999</v>
      </c>
      <c r="L9874" s="11">
        <v>0.77222940594300005</v>
      </c>
      <c r="M9874" s="11">
        <v>0</v>
      </c>
      <c r="N9874" s="11">
        <v>1.0882739314909999</v>
      </c>
      <c r="O9874" s="11">
        <v>6.0287963546369996</v>
      </c>
    </row>
    <row r="9875" spans="1:15" s="1" customFormat="1" x14ac:dyDescent="0.35">
      <c r="A9875" s="1" t="s">
        <v>10362</v>
      </c>
      <c r="B9875" s="6">
        <v>7.1286853866319999E-2</v>
      </c>
      <c r="C9875" s="8">
        <v>3.6654171448090002E-2</v>
      </c>
      <c r="D9875" s="8">
        <v>0</v>
      </c>
      <c r="E9875" s="8">
        <v>0</v>
      </c>
      <c r="F9875" s="8">
        <v>0</v>
      </c>
      <c r="G9875" s="8">
        <v>0</v>
      </c>
      <c r="H9875" s="8">
        <v>0</v>
      </c>
      <c r="I9875" s="8">
        <v>0</v>
      </c>
      <c r="J9875" s="8">
        <v>0</v>
      </c>
      <c r="K9875" s="8">
        <v>0</v>
      </c>
      <c r="L9875" s="8">
        <v>0</v>
      </c>
      <c r="M9875" s="8">
        <v>0</v>
      </c>
      <c r="N9875" s="8">
        <v>0</v>
      </c>
      <c r="O9875" s="8">
        <v>5.4493514810890001E-3</v>
      </c>
    </row>
    <row r="9876" spans="1:15" s="1" customFormat="1" x14ac:dyDescent="0.35">
      <c r="B9876" s="9">
        <v>1.574201484754</v>
      </c>
      <c r="C9876" s="11">
        <v>1.695409403899</v>
      </c>
      <c r="D9876" s="11">
        <v>0</v>
      </c>
      <c r="E9876" s="11">
        <v>0</v>
      </c>
      <c r="F9876" s="11">
        <v>0</v>
      </c>
      <c r="G9876" s="11">
        <v>0</v>
      </c>
      <c r="H9876" s="11">
        <v>0</v>
      </c>
      <c r="I9876" s="11">
        <v>0</v>
      </c>
      <c r="J9876" s="11">
        <v>0</v>
      </c>
      <c r="K9876" s="11">
        <v>0</v>
      </c>
      <c r="L9876" s="11">
        <v>0</v>
      </c>
      <c r="M9876" s="11">
        <v>0</v>
      </c>
      <c r="N9876" s="11">
        <v>0</v>
      </c>
      <c r="O9876" s="11">
        <v>3.2696108886530002</v>
      </c>
    </row>
    <row r="9877" spans="1:15" s="1" customFormat="1" x14ac:dyDescent="0.35">
      <c r="A9877" s="1" t="s">
        <v>10363</v>
      </c>
      <c r="B9877" s="8">
        <v>1</v>
      </c>
      <c r="C9877" s="8">
        <v>1</v>
      </c>
      <c r="D9877" s="8">
        <v>1</v>
      </c>
      <c r="E9877" s="8">
        <v>1</v>
      </c>
      <c r="F9877" s="8">
        <v>1</v>
      </c>
      <c r="G9877" s="8">
        <v>1</v>
      </c>
      <c r="H9877" s="8">
        <v>1</v>
      </c>
      <c r="I9877" s="8">
        <v>1</v>
      </c>
      <c r="J9877" s="8">
        <v>1</v>
      </c>
      <c r="K9877" s="8">
        <v>1</v>
      </c>
      <c r="L9877" s="8">
        <v>1</v>
      </c>
      <c r="M9877" s="8">
        <v>1</v>
      </c>
      <c r="N9877" s="8">
        <v>1</v>
      </c>
      <c r="O9877" s="8">
        <v>1</v>
      </c>
    </row>
    <row r="9878" spans="1:15" s="1" customFormat="1" x14ac:dyDescent="0.35">
      <c r="B9878" s="11">
        <v>22.082633744879999</v>
      </c>
      <c r="C9878" s="11">
        <v>46.254200734009999</v>
      </c>
      <c r="D9878" s="11">
        <v>70.175460734560005</v>
      </c>
      <c r="E9878" s="11">
        <v>70.652816163300002</v>
      </c>
      <c r="F9878" s="11">
        <v>43.423680493120003</v>
      </c>
      <c r="G9878" s="11">
        <v>58.30538159636</v>
      </c>
      <c r="H9878" s="11">
        <v>44.280171628509997</v>
      </c>
      <c r="I9878" s="11">
        <v>49.35847322035</v>
      </c>
      <c r="J9878" s="11">
        <v>33.493685761999998</v>
      </c>
      <c r="K9878" s="11">
        <v>31.786713747890001</v>
      </c>
      <c r="L9878" s="11">
        <v>53.691769308250002</v>
      </c>
      <c r="M9878" s="11">
        <v>59.876777100760002</v>
      </c>
      <c r="N9878" s="11">
        <v>16.618235766009999</v>
      </c>
      <c r="O9878" s="11">
        <v>600</v>
      </c>
    </row>
    <row r="9879" spans="1:15" x14ac:dyDescent="0.35">
      <c r="A9879" s="3" t="s">
        <v>10364</v>
      </c>
    </row>
    <row r="9880" spans="1:15" s="1" customFormat="1" x14ac:dyDescent="0.35">
      <c r="A9880" s="1" t="s">
        <v>10365</v>
      </c>
    </row>
    <row r="9881" spans="1:15" s="1" customFormat="1" x14ac:dyDescent="0.35"/>
    <row r="9882" spans="1:15" s="1" customFormat="1" x14ac:dyDescent="0.35"/>
    <row r="9883" spans="1:15" s="1" customFormat="1" x14ac:dyDescent="0.35"/>
    <row r="9884" spans="1:15" s="1" customFormat="1" x14ac:dyDescent="0.35">
      <c r="A9884" s="4" t="s">
        <v>10366</v>
      </c>
    </row>
    <row r="9885" spans="1:15" x14ac:dyDescent="0.35">
      <c r="A9885" s="3" t="s">
        <v>10367</v>
      </c>
    </row>
    <row r="9886" spans="1:15" s="1" customFormat="1" ht="31" x14ac:dyDescent="0.35">
      <c r="A9886" s="5" t="s">
        <v>10368</v>
      </c>
      <c r="B9886" s="5" t="s">
        <v>10369</v>
      </c>
      <c r="C9886" s="5" t="s">
        <v>10370</v>
      </c>
      <c r="D9886" s="5" t="s">
        <v>10371</v>
      </c>
      <c r="E9886" s="5" t="s">
        <v>10372</v>
      </c>
      <c r="F9886" s="5" t="s">
        <v>10373</v>
      </c>
      <c r="G9886" s="5" t="s">
        <v>10374</v>
      </c>
      <c r="H9886" s="5" t="s">
        <v>10375</v>
      </c>
      <c r="I9886" s="5" t="s">
        <v>10376</v>
      </c>
    </row>
    <row r="9887" spans="1:15" s="1" customFormat="1" x14ac:dyDescent="0.35">
      <c r="A9887" s="1" t="s">
        <v>10377</v>
      </c>
      <c r="B9887" s="8">
        <v>0.6550078827304</v>
      </c>
      <c r="C9887" s="8">
        <v>0.67877395038620003</v>
      </c>
      <c r="D9887" s="8">
        <v>0.70443672911900002</v>
      </c>
      <c r="E9887" s="8">
        <v>0.69551070561960004</v>
      </c>
      <c r="F9887" s="8">
        <v>0.66135792519070002</v>
      </c>
      <c r="G9887" s="8">
        <v>0.78032558741479996</v>
      </c>
      <c r="H9887" s="8">
        <v>0.77273992890639998</v>
      </c>
      <c r="I9887" s="8">
        <v>0.69174513546820005</v>
      </c>
    </row>
    <row r="9888" spans="1:15" s="1" customFormat="1" x14ac:dyDescent="0.35">
      <c r="B9888" s="11">
        <v>74.859833555039998</v>
      </c>
      <c r="C9888" s="11">
        <v>64.399808418340001</v>
      </c>
      <c r="D9888" s="11">
        <v>68.254411275140001</v>
      </c>
      <c r="E9888" s="11">
        <v>68.490782320050002</v>
      </c>
      <c r="F9888" s="11">
        <v>74.268654517260003</v>
      </c>
      <c r="G9888" s="11">
        <v>51.932016870730003</v>
      </c>
      <c r="H9888" s="11">
        <v>12.841574324370001</v>
      </c>
      <c r="I9888" s="11">
        <v>415.04708128089999</v>
      </c>
    </row>
    <row r="9889" spans="1:9" s="1" customFormat="1" x14ac:dyDescent="0.35">
      <c r="A9889" s="1" t="s">
        <v>10378</v>
      </c>
      <c r="B9889" s="8">
        <v>0.19240259236890001</v>
      </c>
      <c r="C9889" s="8">
        <v>0.1933683935778</v>
      </c>
      <c r="D9889" s="8">
        <v>0.16272499507419999</v>
      </c>
      <c r="E9889" s="8">
        <v>0.1119232497484</v>
      </c>
      <c r="F9889" s="8">
        <v>0.1094628251604</v>
      </c>
      <c r="G9889" s="8">
        <v>0.16721258551859999</v>
      </c>
      <c r="H9889" s="8">
        <v>5.9530831322709997E-2</v>
      </c>
      <c r="I9889" s="8">
        <v>0.1525566281862</v>
      </c>
    </row>
    <row r="9890" spans="1:9" s="1" customFormat="1" x14ac:dyDescent="0.35">
      <c r="B9890" s="11">
        <v>21.989393440970002</v>
      </c>
      <c r="C9890" s="11">
        <v>18.3461482184</v>
      </c>
      <c r="D9890" s="11">
        <v>15.766779725459999</v>
      </c>
      <c r="E9890" s="11">
        <v>11.02170084966</v>
      </c>
      <c r="F9890" s="11">
        <v>12.292370643290001</v>
      </c>
      <c r="G9890" s="11">
        <v>11.128286643679999</v>
      </c>
      <c r="H9890" s="11">
        <v>0.98929739026719998</v>
      </c>
      <c r="I9890" s="11">
        <v>91.533976911729994</v>
      </c>
    </row>
    <row r="9891" spans="1:9" s="1" customFormat="1" x14ac:dyDescent="0.35">
      <c r="A9891" s="1" t="s">
        <v>10379</v>
      </c>
      <c r="B9891" s="8">
        <v>7.8193060608850007E-2</v>
      </c>
      <c r="C9891" s="8">
        <v>9.4515275378369998E-2</v>
      </c>
      <c r="D9891" s="8">
        <v>7.6690678419059993E-2</v>
      </c>
      <c r="E9891" s="8">
        <v>0.1691275231812</v>
      </c>
      <c r="F9891" s="8">
        <v>0.17426398114469999</v>
      </c>
      <c r="G9891" s="8">
        <v>4.0309715273590001E-2</v>
      </c>
      <c r="H9891" s="8">
        <v>5.0215365275929999E-2</v>
      </c>
      <c r="I9891" s="8">
        <v>0.1084600642229</v>
      </c>
    </row>
    <row r="9892" spans="1:9" s="1" customFormat="1" x14ac:dyDescent="0.35">
      <c r="B9892" s="11">
        <v>8.9365634470500002</v>
      </c>
      <c r="C9892" s="11">
        <v>8.9672940800260008</v>
      </c>
      <c r="D9892" s="11">
        <v>7.4307271177230003</v>
      </c>
      <c r="E9892" s="11">
        <v>16.654921744469998</v>
      </c>
      <c r="F9892" s="11">
        <v>19.569360126300001</v>
      </c>
      <c r="G9892" s="11">
        <v>2.6826812389649999</v>
      </c>
      <c r="H9892" s="11">
        <v>0.83449077923149995</v>
      </c>
      <c r="I9892" s="11">
        <v>65.076038533759998</v>
      </c>
    </row>
    <row r="9893" spans="1:9" s="1" customFormat="1" x14ac:dyDescent="0.35">
      <c r="A9893" s="1" t="s">
        <v>10380</v>
      </c>
      <c r="B9893" s="8">
        <v>4.4020065875219998E-2</v>
      </c>
      <c r="C9893" s="8">
        <v>2.4511539461019999E-2</v>
      </c>
      <c r="D9893" s="8">
        <v>3.6112148506070002E-2</v>
      </c>
      <c r="E9893" s="8">
        <v>2.343852145072E-2</v>
      </c>
      <c r="F9893" s="8">
        <v>3.746743796911E-2</v>
      </c>
      <c r="G9893" s="8">
        <v>1.2152111792999999E-2</v>
      </c>
      <c r="H9893" s="8">
        <v>5.2027143724389997E-2</v>
      </c>
      <c r="I9893" s="8">
        <v>3.1740826717130001E-2</v>
      </c>
    </row>
    <row r="9894" spans="1:9" s="1" customFormat="1" x14ac:dyDescent="0.35">
      <c r="B9894" s="11">
        <v>5.0309849566459999</v>
      </c>
      <c r="C9894" s="11">
        <v>2.3255731078520001</v>
      </c>
      <c r="D9894" s="11">
        <v>3.4989848403349999</v>
      </c>
      <c r="E9894" s="11">
        <v>2.3081207199459999</v>
      </c>
      <c r="F9894" s="11">
        <v>4.2074890164390002</v>
      </c>
      <c r="G9894" s="11">
        <v>0.80874404841680003</v>
      </c>
      <c r="H9894" s="11">
        <v>0.86459934064370003</v>
      </c>
      <c r="I9894" s="11">
        <v>19.044496030280001</v>
      </c>
    </row>
    <row r="9895" spans="1:9" s="1" customFormat="1" x14ac:dyDescent="0.35">
      <c r="A9895" s="1" t="s">
        <v>10381</v>
      </c>
      <c r="B9895" s="8">
        <v>9.0989185078499991E-3</v>
      </c>
      <c r="C9895" s="8">
        <v>0</v>
      </c>
      <c r="D9895" s="8">
        <v>2.0035448881680001E-2</v>
      </c>
      <c r="E9895" s="8">
        <v>0</v>
      </c>
      <c r="F9895" s="8">
        <v>1.7447830535109999E-2</v>
      </c>
      <c r="G9895" s="8">
        <v>0</v>
      </c>
      <c r="H9895" s="8">
        <v>6.5486730770609999E-2</v>
      </c>
      <c r="I9895" s="8">
        <v>1.004799392439E-2</v>
      </c>
    </row>
    <row r="9896" spans="1:9" s="1" customFormat="1" x14ac:dyDescent="0.35">
      <c r="B9896" s="11">
        <v>1.039901263767</v>
      </c>
      <c r="C9896" s="11">
        <v>0</v>
      </c>
      <c r="D9896" s="11">
        <v>1.941278345555</v>
      </c>
      <c r="E9896" s="11">
        <v>0</v>
      </c>
      <c r="F9896" s="11">
        <v>1.9593428138240001</v>
      </c>
      <c r="G9896" s="11">
        <v>0</v>
      </c>
      <c r="H9896" s="11">
        <v>1.0882739314909999</v>
      </c>
      <c r="I9896" s="11">
        <v>6.0287963546369996</v>
      </c>
    </row>
    <row r="9897" spans="1:9" s="1" customFormat="1" x14ac:dyDescent="0.35">
      <c r="A9897" s="1" t="s">
        <v>10382</v>
      </c>
      <c r="B9897" s="8">
        <v>2.1277479908780001E-2</v>
      </c>
      <c r="C9897" s="8">
        <v>8.8308411965599999E-3</v>
      </c>
      <c r="D9897" s="8">
        <v>0</v>
      </c>
      <c r="E9897" s="8">
        <v>0</v>
      </c>
      <c r="F9897" s="8">
        <v>0</v>
      </c>
      <c r="G9897" s="8">
        <v>0</v>
      </c>
      <c r="H9897" s="8">
        <v>0</v>
      </c>
      <c r="I9897" s="8">
        <v>5.4493514810890001E-3</v>
      </c>
    </row>
    <row r="9898" spans="1:9" s="1" customFormat="1" x14ac:dyDescent="0.35">
      <c r="B9898" s="11">
        <v>2.4317701304630002</v>
      </c>
      <c r="C9898" s="11">
        <v>0.83784075819009995</v>
      </c>
      <c r="D9898" s="11">
        <v>0</v>
      </c>
      <c r="E9898" s="11">
        <v>0</v>
      </c>
      <c r="F9898" s="11">
        <v>0</v>
      </c>
      <c r="G9898" s="11">
        <v>0</v>
      </c>
      <c r="H9898" s="11">
        <v>0</v>
      </c>
      <c r="I9898" s="11">
        <v>3.2696108886530002</v>
      </c>
    </row>
    <row r="9899" spans="1:9" s="1" customFormat="1" x14ac:dyDescent="0.35">
      <c r="A9899" s="1" t="s">
        <v>10383</v>
      </c>
      <c r="B9899" s="8">
        <v>1</v>
      </c>
      <c r="C9899" s="8">
        <v>1</v>
      </c>
      <c r="D9899" s="8">
        <v>1</v>
      </c>
      <c r="E9899" s="8">
        <v>1</v>
      </c>
      <c r="F9899" s="8">
        <v>1</v>
      </c>
      <c r="G9899" s="8">
        <v>1</v>
      </c>
      <c r="H9899" s="8">
        <v>1</v>
      </c>
      <c r="I9899" s="8">
        <v>1</v>
      </c>
    </row>
    <row r="9900" spans="1:9" s="1" customFormat="1" x14ac:dyDescent="0.35">
      <c r="B9900" s="11">
        <v>114.28844679389999</v>
      </c>
      <c r="C9900" s="11">
        <v>94.876664582809994</v>
      </c>
      <c r="D9900" s="11">
        <v>96.892181304220003</v>
      </c>
      <c r="E9900" s="11">
        <v>98.475525634120004</v>
      </c>
      <c r="F9900" s="11">
        <v>112.2972171171</v>
      </c>
      <c r="G9900" s="11">
        <v>66.551728801790006</v>
      </c>
      <c r="H9900" s="11">
        <v>16.618235766009999</v>
      </c>
      <c r="I9900" s="11">
        <v>600</v>
      </c>
    </row>
    <row r="9901" spans="1:9" x14ac:dyDescent="0.35">
      <c r="A9901" s="3" t="s">
        <v>10384</v>
      </c>
    </row>
    <row r="9902" spans="1:9" s="1" customFormat="1" x14ac:dyDescent="0.35">
      <c r="A9902" s="1" t="s">
        <v>10385</v>
      </c>
    </row>
    <row r="9903" spans="1:9" s="1" customFormat="1" x14ac:dyDescent="0.35"/>
    <row r="9904" spans="1:9" s="1" customFormat="1" x14ac:dyDescent="0.35"/>
    <row r="9905" spans="1:5" s="1" customFormat="1" x14ac:dyDescent="0.35"/>
    <row r="9906" spans="1:5" s="1" customFormat="1" x14ac:dyDescent="0.35">
      <c r="A9906" s="4" t="s">
        <v>10386</v>
      </c>
    </row>
    <row r="9907" spans="1:5" x14ac:dyDescent="0.35">
      <c r="A9907" s="3" t="s">
        <v>10387</v>
      </c>
    </row>
    <row r="9908" spans="1:5" s="1" customFormat="1" ht="31" x14ac:dyDescent="0.35">
      <c r="A9908" s="5" t="s">
        <v>10388</v>
      </c>
      <c r="B9908" s="5" t="s">
        <v>10389</v>
      </c>
      <c r="C9908" s="5" t="s">
        <v>10390</v>
      </c>
      <c r="D9908" s="5" t="s">
        <v>10391</v>
      </c>
      <c r="E9908" s="5" t="s">
        <v>10392</v>
      </c>
    </row>
    <row r="9909" spans="1:5" s="1" customFormat="1" x14ac:dyDescent="0.35">
      <c r="A9909" s="1" t="s">
        <v>10393</v>
      </c>
      <c r="B9909" s="8">
        <v>0.6662462809095</v>
      </c>
      <c r="C9909" s="8">
        <v>0.69254693635499998</v>
      </c>
      <c r="D9909" s="8">
        <v>0.71803609588719997</v>
      </c>
      <c r="E9909" s="8">
        <v>0.69174513546820005</v>
      </c>
    </row>
    <row r="9910" spans="1:5" s="1" customFormat="1" x14ac:dyDescent="0.35">
      <c r="B9910" s="11">
        <v>130.0379491079</v>
      </c>
      <c r="C9910" s="11">
        <v>153.9531839517</v>
      </c>
      <c r="D9910" s="11">
        <v>131.05594822130001</v>
      </c>
      <c r="E9910" s="11">
        <v>415.04708128089999</v>
      </c>
    </row>
    <row r="9911" spans="1:5" s="1" customFormat="1" x14ac:dyDescent="0.35">
      <c r="A9911" s="1" t="s">
        <v>10394</v>
      </c>
      <c r="B9911" s="8">
        <v>0.1844370659971</v>
      </c>
      <c r="C9911" s="8">
        <v>0.13594426690440001</v>
      </c>
      <c r="D9911" s="8">
        <v>0.13869789523109999</v>
      </c>
      <c r="E9911" s="8">
        <v>0.1525566281862</v>
      </c>
    </row>
    <row r="9912" spans="1:5" s="1" customFormat="1" x14ac:dyDescent="0.35">
      <c r="B9912" s="11">
        <v>35.998426541310003</v>
      </c>
      <c r="C9912" s="11">
        <v>30.22041053285</v>
      </c>
      <c r="D9912" s="11">
        <v>25.315139837570001</v>
      </c>
      <c r="E9912" s="11">
        <v>91.533976911729994</v>
      </c>
    </row>
    <row r="9913" spans="1:5" s="1" customFormat="1" x14ac:dyDescent="0.35">
      <c r="A9913" s="1" t="s">
        <v>10395</v>
      </c>
      <c r="B9913" s="8">
        <v>9.6786367361449993E-2</v>
      </c>
      <c r="C9913" s="8">
        <v>0.12989818263799999</v>
      </c>
      <c r="D9913" s="8">
        <v>9.4832946261959997E-2</v>
      </c>
      <c r="E9913" s="8">
        <v>0.1084600642229</v>
      </c>
    </row>
    <row r="9914" spans="1:5" s="1" customFormat="1" x14ac:dyDescent="0.35">
      <c r="B9914" s="11">
        <v>18.890763181610001</v>
      </c>
      <c r="C9914" s="11">
        <v>28.876366000419999</v>
      </c>
      <c r="D9914" s="11">
        <v>17.308909351730001</v>
      </c>
      <c r="E9914" s="11">
        <v>65.076038533759998</v>
      </c>
    </row>
    <row r="9915" spans="1:5" s="1" customFormat="1" x14ac:dyDescent="0.35">
      <c r="A9915" s="1" t="s">
        <v>10396</v>
      </c>
      <c r="B9915" s="8">
        <v>3.0118607030649999E-2</v>
      </c>
      <c r="C9915" s="8">
        <v>2.426102920253E-2</v>
      </c>
      <c r="D9915" s="8">
        <v>4.2585577023420002E-2</v>
      </c>
      <c r="E9915" s="8">
        <v>3.1740826717130001E-2</v>
      </c>
    </row>
    <row r="9916" spans="1:5" s="1" customFormat="1" x14ac:dyDescent="0.35">
      <c r="B9916" s="11">
        <v>5.8785497202409998</v>
      </c>
      <c r="C9916" s="11">
        <v>5.3932267917230003</v>
      </c>
      <c r="D9916" s="11">
        <v>7.7727195183140001</v>
      </c>
      <c r="E9916" s="11">
        <v>19.044496030280001</v>
      </c>
    </row>
    <row r="9917" spans="1:5" s="1" customFormat="1" x14ac:dyDescent="0.35">
      <c r="A9917" s="1" t="s">
        <v>10397</v>
      </c>
      <c r="B9917" s="8">
        <v>1.005363872317E-2</v>
      </c>
      <c r="C9917" s="8">
        <v>1.349187619249E-2</v>
      </c>
      <c r="D9917" s="8">
        <v>5.8474855964079997E-3</v>
      </c>
      <c r="E9917" s="8">
        <v>1.004799392439E-2</v>
      </c>
    </row>
    <row r="9918" spans="1:5" s="1" customFormat="1" x14ac:dyDescent="0.35">
      <c r="B9918" s="11">
        <v>1.9622692059889999</v>
      </c>
      <c r="C9918" s="11">
        <v>2.9992440775909999</v>
      </c>
      <c r="D9918" s="11">
        <v>1.067283071056</v>
      </c>
      <c r="E9918" s="11">
        <v>6.0287963546369996</v>
      </c>
    </row>
    <row r="9919" spans="1:5" s="1" customFormat="1" x14ac:dyDescent="0.35">
      <c r="A9919" s="1" t="s">
        <v>10398</v>
      </c>
      <c r="B9919" s="8">
        <v>1.23580399782E-2</v>
      </c>
      <c r="C9919" s="8">
        <v>3.8577087076420002E-3</v>
      </c>
      <c r="D9919" s="8">
        <v>0</v>
      </c>
      <c r="E9919" s="8">
        <v>5.4493514810890001E-3</v>
      </c>
    </row>
    <row r="9920" spans="1:5" s="1" customFormat="1" x14ac:dyDescent="0.35">
      <c r="B9920" s="11">
        <v>2.412042242944</v>
      </c>
      <c r="C9920" s="11">
        <v>0.85756864570879998</v>
      </c>
      <c r="D9920" s="11">
        <v>0</v>
      </c>
      <c r="E9920" s="11">
        <v>3.2696108886530002</v>
      </c>
    </row>
    <row r="9921" spans="1:5" s="1" customFormat="1" x14ac:dyDescent="0.35">
      <c r="A9921" s="1" t="s">
        <v>10399</v>
      </c>
      <c r="B9921" s="8">
        <v>1</v>
      </c>
      <c r="C9921" s="8">
        <v>1</v>
      </c>
      <c r="D9921" s="8">
        <v>1</v>
      </c>
      <c r="E9921" s="8">
        <v>1</v>
      </c>
    </row>
    <row r="9922" spans="1:5" s="1" customFormat="1" x14ac:dyDescent="0.35">
      <c r="B9922" s="11">
        <v>195.18</v>
      </c>
      <c r="C9922" s="11">
        <v>222.3</v>
      </c>
      <c r="D9922" s="11">
        <v>182.52</v>
      </c>
      <c r="E9922" s="11">
        <v>600</v>
      </c>
    </row>
    <row r="9923" spans="1:5" x14ac:dyDescent="0.35">
      <c r="A9923" s="3" t="s">
        <v>10400</v>
      </c>
    </row>
    <row r="9924" spans="1:5" s="1" customFormat="1" x14ac:dyDescent="0.35">
      <c r="A9924" s="1" t="s">
        <v>10401</v>
      </c>
    </row>
    <row r="9925" spans="1:5" s="1" customFormat="1" x14ac:dyDescent="0.35"/>
    <row r="9926" spans="1:5" s="1" customFormat="1" x14ac:dyDescent="0.35"/>
    <row r="9927" spans="1:5" s="1" customFormat="1" x14ac:dyDescent="0.35"/>
    <row r="9928" spans="1:5" s="1" customFormat="1" x14ac:dyDescent="0.35">
      <c r="A9928" s="4" t="s">
        <v>10402</v>
      </c>
    </row>
    <row r="9929" spans="1:5" x14ac:dyDescent="0.35">
      <c r="A9929" s="3" t="s">
        <v>10403</v>
      </c>
    </row>
    <row r="9930" spans="1:5" s="1" customFormat="1" ht="31" x14ac:dyDescent="0.35">
      <c r="A9930" s="5" t="s">
        <v>10404</v>
      </c>
      <c r="B9930" s="5" t="s">
        <v>10405</v>
      </c>
      <c r="C9930" s="5" t="s">
        <v>10406</v>
      </c>
      <c r="D9930" s="5" t="s">
        <v>10407</v>
      </c>
      <c r="E9930" s="5" t="s">
        <v>10408</v>
      </c>
    </row>
    <row r="9931" spans="1:5" s="1" customFormat="1" x14ac:dyDescent="0.35">
      <c r="A9931" s="1" t="s">
        <v>10409</v>
      </c>
      <c r="B9931" s="8">
        <v>0.3451499899478</v>
      </c>
      <c r="C9931" s="8">
        <v>0.44412456365530001</v>
      </c>
      <c r="D9931" s="8">
        <v>0.31316646890779998</v>
      </c>
      <c r="E9931" s="8">
        <v>0.3543431985796</v>
      </c>
    </row>
    <row r="9932" spans="1:5" s="1" customFormat="1" x14ac:dyDescent="0.35">
      <c r="B9932" s="11">
        <v>54.213687379610001</v>
      </c>
      <c r="C9932" s="11">
        <v>8.3338396894530007</v>
      </c>
      <c r="D9932" s="11">
        <v>1.8307173560879999</v>
      </c>
      <c r="E9932" s="11">
        <v>64.378244425150001</v>
      </c>
    </row>
    <row r="9933" spans="1:5" s="1" customFormat="1" x14ac:dyDescent="0.35">
      <c r="A9933" s="1" t="s">
        <v>10410</v>
      </c>
      <c r="B9933" s="8">
        <v>0.62897155422859996</v>
      </c>
      <c r="C9933" s="8">
        <v>0.55587543634470005</v>
      </c>
      <c r="D9933" s="8">
        <v>0.50067103954430003</v>
      </c>
      <c r="E9933" s="8">
        <v>0.61729384165519996</v>
      </c>
    </row>
    <row r="9934" spans="1:5" s="1" customFormat="1" x14ac:dyDescent="0.35">
      <c r="B9934" s="11">
        <v>98.794345081030002</v>
      </c>
      <c r="C9934" s="11">
        <v>10.430805122940001</v>
      </c>
      <c r="D9934" s="11">
        <v>2.92683685128</v>
      </c>
      <c r="E9934" s="11">
        <v>112.1519870553</v>
      </c>
    </row>
    <row r="9935" spans="1:5" s="1" customFormat="1" x14ac:dyDescent="0.35">
      <c r="A9935" s="1" t="s">
        <v>10411</v>
      </c>
      <c r="B9935" s="8">
        <v>0.15070181186840001</v>
      </c>
      <c r="C9935" s="8">
        <v>0.23999568721850001</v>
      </c>
      <c r="D9935" s="8">
        <v>0.31316646890779998</v>
      </c>
      <c r="E9935" s="8">
        <v>0.1651517266675</v>
      </c>
    </row>
    <row r="9936" spans="1:5" s="1" customFormat="1" x14ac:dyDescent="0.35">
      <c r="B9936" s="11">
        <v>23.6711608116</v>
      </c>
      <c r="C9936" s="11">
        <v>4.5034338271619996</v>
      </c>
      <c r="D9936" s="11">
        <v>1.8307173560879999</v>
      </c>
      <c r="E9936" s="11">
        <v>30.00531199485</v>
      </c>
    </row>
    <row r="9937" spans="1:9" s="1" customFormat="1" x14ac:dyDescent="0.35">
      <c r="A9937" s="1" t="s">
        <v>10412</v>
      </c>
      <c r="B9937" s="8">
        <v>0.19444817807940001</v>
      </c>
      <c r="C9937" s="8">
        <v>0.2041288764368</v>
      </c>
      <c r="D9937" s="8">
        <v>0</v>
      </c>
      <c r="E9937" s="8">
        <v>0.18919147191220001</v>
      </c>
    </row>
    <row r="9938" spans="1:9" s="1" customFormat="1" x14ac:dyDescent="0.35">
      <c r="B9938" s="11">
        <v>30.54252656801</v>
      </c>
      <c r="C9938" s="11">
        <v>3.8304058622910002</v>
      </c>
      <c r="D9938" s="11">
        <v>0</v>
      </c>
      <c r="E9938" s="11">
        <v>34.372932430299997</v>
      </c>
    </row>
    <row r="9939" spans="1:9" s="1" customFormat="1" x14ac:dyDescent="0.35">
      <c r="A9939" s="1" t="s">
        <v>10413</v>
      </c>
      <c r="B9939" s="8">
        <v>2.5878455823610001E-2</v>
      </c>
      <c r="C9939" s="8">
        <v>0</v>
      </c>
      <c r="D9939" s="8">
        <v>0.18616249154789999</v>
      </c>
      <c r="E9939" s="8">
        <v>2.8362959765190002E-2</v>
      </c>
    </row>
    <row r="9940" spans="1:9" s="1" customFormat="1" x14ac:dyDescent="0.35">
      <c r="B9940" s="11">
        <v>4.0648024185100002</v>
      </c>
      <c r="C9940" s="11">
        <v>0</v>
      </c>
      <c r="D9940" s="11">
        <v>1.0882739314909999</v>
      </c>
      <c r="E9940" s="11">
        <v>5.1530763500000001</v>
      </c>
    </row>
    <row r="9941" spans="1:9" s="1" customFormat="1" x14ac:dyDescent="0.35">
      <c r="A9941" s="1" t="s">
        <v>10414</v>
      </c>
      <c r="B9941" s="8">
        <v>1</v>
      </c>
      <c r="C9941" s="8">
        <v>1</v>
      </c>
      <c r="D9941" s="8">
        <v>1</v>
      </c>
      <c r="E9941" s="8">
        <v>1</v>
      </c>
    </row>
    <row r="9942" spans="1:9" s="1" customFormat="1" x14ac:dyDescent="0.35">
      <c r="B9942" s="11">
        <v>157.07283487909999</v>
      </c>
      <c r="C9942" s="11">
        <v>18.7646448124</v>
      </c>
      <c r="D9942" s="11">
        <v>5.8458281388589999</v>
      </c>
      <c r="E9942" s="11">
        <v>181.6833078304</v>
      </c>
    </row>
    <row r="9943" spans="1:9" x14ac:dyDescent="0.35">
      <c r="A9943" s="3" t="s">
        <v>10415</v>
      </c>
    </row>
    <row r="9944" spans="1:9" s="1" customFormat="1" x14ac:dyDescent="0.35">
      <c r="A9944" s="1" t="s">
        <v>10416</v>
      </c>
    </row>
    <row r="9945" spans="1:9" s="1" customFormat="1" x14ac:dyDescent="0.35"/>
    <row r="9946" spans="1:9" s="1" customFormat="1" x14ac:dyDescent="0.35"/>
    <row r="9947" spans="1:9" s="1" customFormat="1" x14ac:dyDescent="0.35"/>
    <row r="9948" spans="1:9" s="1" customFormat="1" x14ac:dyDescent="0.35">
      <c r="A9948" s="4" t="s">
        <v>10417</v>
      </c>
    </row>
    <row r="9949" spans="1:9" x14ac:dyDescent="0.35">
      <c r="A9949" s="3" t="s">
        <v>10418</v>
      </c>
    </row>
    <row r="9950" spans="1:9" s="1" customFormat="1" ht="46.5" x14ac:dyDescent="0.35">
      <c r="A9950" s="5" t="s">
        <v>10419</v>
      </c>
      <c r="B9950" s="5" t="s">
        <v>10420</v>
      </c>
      <c r="C9950" s="5" t="s">
        <v>10421</v>
      </c>
      <c r="D9950" s="5" t="s">
        <v>10422</v>
      </c>
      <c r="E9950" s="5" t="s">
        <v>10423</v>
      </c>
      <c r="F9950" s="5" t="s">
        <v>10424</v>
      </c>
      <c r="G9950" s="5" t="s">
        <v>10425</v>
      </c>
      <c r="H9950" s="5" t="s">
        <v>10426</v>
      </c>
      <c r="I9950" s="5" t="s">
        <v>10427</v>
      </c>
    </row>
    <row r="9951" spans="1:9" s="1" customFormat="1" x14ac:dyDescent="0.35">
      <c r="A9951" s="1" t="s">
        <v>10428</v>
      </c>
      <c r="B9951" s="8">
        <v>0.2624514760835</v>
      </c>
      <c r="C9951" s="8">
        <v>0.38129036547090001</v>
      </c>
      <c r="D9951" s="8">
        <v>0</v>
      </c>
      <c r="E9951" s="8">
        <v>0.30232366437210001</v>
      </c>
      <c r="F9951" s="8">
        <v>0.3018781797833</v>
      </c>
      <c r="G9951" s="8">
        <v>0.4100580181281</v>
      </c>
      <c r="H9951" s="8">
        <v>0.32420468115209999</v>
      </c>
      <c r="I9951" s="8">
        <v>0.3543431985796</v>
      </c>
    </row>
    <row r="9952" spans="1:9" s="1" customFormat="1" x14ac:dyDescent="0.35">
      <c r="B9952" s="11">
        <v>8.6490772613479994</v>
      </c>
      <c r="C9952" s="11">
        <v>50.166215133400001</v>
      </c>
      <c r="D9952" s="11">
        <v>0</v>
      </c>
      <c r="E9952" s="11">
        <v>8.6490772613479994</v>
      </c>
      <c r="F9952" s="11">
        <v>10.56197963152</v>
      </c>
      <c r="G9952" s="11">
        <v>39.604235501879998</v>
      </c>
      <c r="H9952" s="11">
        <v>5.5629520304020001</v>
      </c>
      <c r="I9952" s="11">
        <v>64.378244425150001</v>
      </c>
    </row>
    <row r="9953" spans="1:9" s="1" customFormat="1" x14ac:dyDescent="0.35">
      <c r="A9953" s="1" t="s">
        <v>10429</v>
      </c>
      <c r="B9953" s="8">
        <v>0.68108922036670005</v>
      </c>
      <c r="C9953" s="8">
        <v>0.60195661014519997</v>
      </c>
      <c r="D9953" s="8">
        <v>1</v>
      </c>
      <c r="E9953" s="8">
        <v>0.6326396142049</v>
      </c>
      <c r="F9953" s="8">
        <v>0.6981218202167</v>
      </c>
      <c r="G9953" s="8">
        <v>0.56712005027599999</v>
      </c>
      <c r="H9953" s="8">
        <v>0.61237152855870003</v>
      </c>
      <c r="I9953" s="8">
        <v>0.61729384165519996</v>
      </c>
    </row>
    <row r="9954" spans="1:9" s="1" customFormat="1" x14ac:dyDescent="0.35">
      <c r="B9954" s="11">
        <v>22.445266365919998</v>
      </c>
      <c r="C9954" s="11">
        <v>79.199181359389996</v>
      </c>
      <c r="D9954" s="11">
        <v>4.3462898494440001</v>
      </c>
      <c r="E9954" s="11">
        <v>18.09897651648</v>
      </c>
      <c r="F9954" s="11">
        <v>24.42557607422</v>
      </c>
      <c r="G9954" s="11">
        <v>54.773605285169999</v>
      </c>
      <c r="H9954" s="11">
        <v>10.50753932994</v>
      </c>
      <c r="I9954" s="11">
        <v>112.1519870553</v>
      </c>
    </row>
    <row r="9955" spans="1:9" s="1" customFormat="1" x14ac:dyDescent="0.35">
      <c r="A9955" s="1" t="s">
        <v>10430</v>
      </c>
      <c r="B9955" s="8">
        <v>0.12929869276379999</v>
      </c>
      <c r="C9955" s="8">
        <v>0.17613016921979999</v>
      </c>
      <c r="D9955" s="8">
        <v>0</v>
      </c>
      <c r="E9955" s="8">
        <v>0.14894202607740001</v>
      </c>
      <c r="F9955" s="8">
        <v>0.16498752775619999</v>
      </c>
      <c r="G9955" s="8">
        <v>0.18016667364960001</v>
      </c>
      <c r="H9955" s="8">
        <v>0.14983046583189999</v>
      </c>
      <c r="I9955" s="8">
        <v>0.1651517266675</v>
      </c>
    </row>
    <row r="9956" spans="1:9" s="1" customFormat="1" x14ac:dyDescent="0.35">
      <c r="B9956" s="11">
        <v>4.2610329352829996</v>
      </c>
      <c r="C9956" s="11">
        <v>23.173373262790001</v>
      </c>
      <c r="D9956" s="11">
        <v>0</v>
      </c>
      <c r="E9956" s="11">
        <v>4.2610329352829996</v>
      </c>
      <c r="F9956" s="11">
        <v>5.7725103181230004</v>
      </c>
      <c r="G9956" s="11">
        <v>17.400862944669999</v>
      </c>
      <c r="H9956" s="11">
        <v>2.570905796775</v>
      </c>
      <c r="I9956" s="11">
        <v>30.00531199485</v>
      </c>
    </row>
    <row r="9957" spans="1:9" s="1" customFormat="1" x14ac:dyDescent="0.35">
      <c r="A9957" s="1" t="s">
        <v>10431</v>
      </c>
      <c r="B9957" s="8">
        <v>0.13315278331970001</v>
      </c>
      <c r="C9957" s="8">
        <v>0.20516019625109999</v>
      </c>
      <c r="D9957" s="8">
        <v>0</v>
      </c>
      <c r="E9957" s="8">
        <v>0.1533816382948</v>
      </c>
      <c r="F9957" s="8">
        <v>0.13689065202709999</v>
      </c>
      <c r="G9957" s="8">
        <v>0.22989134447859999</v>
      </c>
      <c r="H9957" s="8">
        <v>0.1743742153202</v>
      </c>
      <c r="I9957" s="8">
        <v>0.18919147191220001</v>
      </c>
    </row>
    <row r="9958" spans="1:9" s="1" customFormat="1" x14ac:dyDescent="0.35">
      <c r="B9958" s="11">
        <v>4.3880443260649997</v>
      </c>
      <c r="C9958" s="11">
        <v>26.99284187061</v>
      </c>
      <c r="D9958" s="11">
        <v>0</v>
      </c>
      <c r="E9958" s="11">
        <v>4.3880443260649997</v>
      </c>
      <c r="F9958" s="11">
        <v>4.7894693133940001</v>
      </c>
      <c r="G9958" s="11">
        <v>22.20337255722</v>
      </c>
      <c r="H9958" s="11">
        <v>2.9920462336270002</v>
      </c>
      <c r="I9958" s="11">
        <v>34.372932430299997</v>
      </c>
    </row>
    <row r="9959" spans="1:9" s="1" customFormat="1" x14ac:dyDescent="0.35">
      <c r="A9959" s="1" t="s">
        <v>10432</v>
      </c>
      <c r="B9959" s="8">
        <v>5.6459303549819997E-2</v>
      </c>
      <c r="C9959" s="8">
        <v>1.6753024383949999E-2</v>
      </c>
      <c r="D9959" s="8">
        <v>0</v>
      </c>
      <c r="E9959" s="8">
        <v>6.503672142295E-2</v>
      </c>
      <c r="F9959" s="8">
        <v>0</v>
      </c>
      <c r="G9959" s="8">
        <v>2.2821931595909999E-2</v>
      </c>
      <c r="H9959" s="8">
        <v>6.3423790289209997E-2</v>
      </c>
      <c r="I9959" s="8">
        <v>2.8362959765190002E-2</v>
      </c>
    </row>
    <row r="9960" spans="1:9" s="1" customFormat="1" x14ac:dyDescent="0.35">
      <c r="B9960" s="11">
        <v>1.860613953526</v>
      </c>
      <c r="C9960" s="11">
        <v>2.204188464984</v>
      </c>
      <c r="D9960" s="11">
        <v>0</v>
      </c>
      <c r="E9960" s="11">
        <v>1.860613953526</v>
      </c>
      <c r="F9960" s="11">
        <v>0</v>
      </c>
      <c r="G9960" s="11">
        <v>2.204188464984</v>
      </c>
      <c r="H9960" s="11">
        <v>1.0882739314909999</v>
      </c>
      <c r="I9960" s="11">
        <v>5.1530763500000001</v>
      </c>
    </row>
    <row r="9961" spans="1:9" s="1" customFormat="1" x14ac:dyDescent="0.35">
      <c r="A9961" s="1" t="s">
        <v>10433</v>
      </c>
      <c r="B9961" s="8">
        <v>1</v>
      </c>
      <c r="C9961" s="8">
        <v>1</v>
      </c>
      <c r="D9961" s="8">
        <v>1</v>
      </c>
      <c r="E9961" s="8">
        <v>1</v>
      </c>
      <c r="F9961" s="8">
        <v>1</v>
      </c>
      <c r="G9961" s="8">
        <v>1</v>
      </c>
      <c r="H9961" s="8">
        <v>1</v>
      </c>
      <c r="I9961" s="8">
        <v>1</v>
      </c>
    </row>
    <row r="9962" spans="1:9" s="1" customFormat="1" x14ac:dyDescent="0.35">
      <c r="B9962" s="11">
        <v>32.954957580799999</v>
      </c>
      <c r="C9962" s="11">
        <v>131.5695849578</v>
      </c>
      <c r="D9962" s="11">
        <v>4.3462898494440001</v>
      </c>
      <c r="E9962" s="11">
        <v>28.60866773135</v>
      </c>
      <c r="F9962" s="11">
        <v>34.98755570574</v>
      </c>
      <c r="G9962" s="11">
        <v>96.582029252029997</v>
      </c>
      <c r="H9962" s="11">
        <v>17.158765291830001</v>
      </c>
      <c r="I9962" s="11">
        <v>181.6833078304</v>
      </c>
    </row>
    <row r="9963" spans="1:9" x14ac:dyDescent="0.35">
      <c r="A9963" s="3" t="s">
        <v>10434</v>
      </c>
    </row>
    <row r="9964" spans="1:9" s="1" customFormat="1" x14ac:dyDescent="0.35">
      <c r="A9964" s="1" t="s">
        <v>10435</v>
      </c>
    </row>
    <row r="9965" spans="1:9" s="1" customFormat="1" x14ac:dyDescent="0.35"/>
    <row r="9966" spans="1:9" s="1" customFormat="1" x14ac:dyDescent="0.35"/>
    <row r="9967" spans="1:9" s="1" customFormat="1" x14ac:dyDescent="0.35"/>
    <row r="9968" spans="1:9" s="1" customFormat="1" x14ac:dyDescent="0.35">
      <c r="A9968" s="4" t="s">
        <v>10436</v>
      </c>
    </row>
    <row r="9969" spans="1:9" x14ac:dyDescent="0.35">
      <c r="A9969" s="3" t="s">
        <v>10437</v>
      </c>
    </row>
    <row r="9970" spans="1:9" s="1" customFormat="1" ht="46.5" x14ac:dyDescent="0.35">
      <c r="A9970" s="5" t="s">
        <v>10438</v>
      </c>
      <c r="B9970" s="5" t="s">
        <v>10439</v>
      </c>
      <c r="C9970" s="5" t="s">
        <v>10440</v>
      </c>
      <c r="D9970" s="5" t="s">
        <v>10441</v>
      </c>
      <c r="E9970" s="5" t="s">
        <v>10442</v>
      </c>
      <c r="F9970" s="5" t="s">
        <v>10443</v>
      </c>
      <c r="G9970" s="5" t="s">
        <v>10444</v>
      </c>
      <c r="H9970" s="5" t="s">
        <v>10445</v>
      </c>
      <c r="I9970" s="5" t="s">
        <v>10446</v>
      </c>
    </row>
    <row r="9971" spans="1:9" s="1" customFormat="1" x14ac:dyDescent="0.35">
      <c r="A9971" s="1" t="s">
        <v>10447</v>
      </c>
      <c r="B9971" s="8">
        <v>0.21552833379969999</v>
      </c>
      <c r="C9971" s="8">
        <v>0.39432906183159999</v>
      </c>
      <c r="D9971" s="8">
        <v>0</v>
      </c>
      <c r="E9971" s="8">
        <v>0.2405539092301</v>
      </c>
      <c r="F9971" s="8">
        <v>0.27068912362789999</v>
      </c>
      <c r="G9971" s="6">
        <v>0.49926398117490001</v>
      </c>
      <c r="H9971" s="8">
        <v>0.47523741564569999</v>
      </c>
      <c r="I9971" s="8">
        <v>0.3543431985796</v>
      </c>
    </row>
    <row r="9972" spans="1:9" s="1" customFormat="1" x14ac:dyDescent="0.35">
      <c r="B9972" s="11">
        <v>9.4566215894970007</v>
      </c>
      <c r="C9972" s="11">
        <v>51.512600809040002</v>
      </c>
      <c r="D9972" s="11">
        <v>0</v>
      </c>
      <c r="E9972" s="11">
        <v>9.4566215894970007</v>
      </c>
      <c r="F9972" s="11">
        <v>16.233683452609998</v>
      </c>
      <c r="G9972" s="9">
        <v>35.27891735643</v>
      </c>
      <c r="H9972" s="11">
        <v>3.4090220266119999</v>
      </c>
      <c r="I9972" s="11">
        <v>64.378244425150001</v>
      </c>
    </row>
    <row r="9973" spans="1:9" s="1" customFormat="1" x14ac:dyDescent="0.35">
      <c r="A9973" s="1" t="s">
        <v>10448</v>
      </c>
      <c r="B9973" s="8">
        <v>0.78447166620029996</v>
      </c>
      <c r="C9973" s="8">
        <v>0.5662241284417</v>
      </c>
      <c r="D9973" s="8">
        <v>1</v>
      </c>
      <c r="E9973" s="8">
        <v>0.7594460907699</v>
      </c>
      <c r="F9973" s="8">
        <v>0.69186839870880001</v>
      </c>
      <c r="G9973" s="7">
        <v>0.45958810485590001</v>
      </c>
      <c r="H9973" s="8">
        <v>0.52476258435430001</v>
      </c>
      <c r="I9973" s="8">
        <v>0.61729384165519996</v>
      </c>
    </row>
    <row r="9974" spans="1:9" s="1" customFormat="1" x14ac:dyDescent="0.35">
      <c r="B9974" s="11">
        <v>34.419844315379997</v>
      </c>
      <c r="C9974" s="11">
        <v>73.967861667060006</v>
      </c>
      <c r="D9974" s="11">
        <v>4.5646059573009996</v>
      </c>
      <c r="E9974" s="11">
        <v>29.855238358080001</v>
      </c>
      <c r="F9974" s="11">
        <v>41.492515195929997</v>
      </c>
      <c r="G9974" s="10">
        <v>32.475346471130003</v>
      </c>
      <c r="H9974" s="11">
        <v>3.7642810728080001</v>
      </c>
      <c r="I9974" s="11">
        <v>112.1519870553</v>
      </c>
    </row>
    <row r="9975" spans="1:9" s="1" customFormat="1" x14ac:dyDescent="0.35">
      <c r="A9975" s="1" t="s">
        <v>10449</v>
      </c>
      <c r="B9975" s="8">
        <v>8.5135866949700004E-2</v>
      </c>
      <c r="C9975" s="8">
        <v>0.18326108342290001</v>
      </c>
      <c r="D9975" s="8">
        <v>0</v>
      </c>
      <c r="E9975" s="8">
        <v>9.5021221801309994E-2</v>
      </c>
      <c r="F9975" s="8">
        <v>0.1452541784701</v>
      </c>
      <c r="G9975" s="8">
        <v>0.2155180674012</v>
      </c>
      <c r="H9975" s="8">
        <v>0.32478861445160001</v>
      </c>
      <c r="I9975" s="8">
        <v>0.1651517266675</v>
      </c>
    </row>
    <row r="9976" spans="1:9" s="1" customFormat="1" x14ac:dyDescent="0.35">
      <c r="B9976" s="11">
        <v>3.7354609635010001</v>
      </c>
      <c r="C9976" s="11">
        <v>23.940043856639999</v>
      </c>
      <c r="D9976" s="11">
        <v>0</v>
      </c>
      <c r="E9976" s="11">
        <v>3.7354609635010001</v>
      </c>
      <c r="F9976" s="11">
        <v>8.7111381567550001</v>
      </c>
      <c r="G9976" s="11">
        <v>15.228905699889999</v>
      </c>
      <c r="H9976" s="11">
        <v>2.3298071747020002</v>
      </c>
      <c r="I9976" s="11">
        <v>30.00531199485</v>
      </c>
    </row>
    <row r="9977" spans="1:9" s="1" customFormat="1" x14ac:dyDescent="0.35">
      <c r="A9977" s="1" t="s">
        <v>10450</v>
      </c>
      <c r="B9977" s="8">
        <v>0.13039246685</v>
      </c>
      <c r="C9977" s="8">
        <v>0.21106797840870001</v>
      </c>
      <c r="D9977" s="8">
        <v>0</v>
      </c>
      <c r="E9977" s="8">
        <v>0.14553268742879999</v>
      </c>
      <c r="F9977" s="8">
        <v>0.12543494515779999</v>
      </c>
      <c r="G9977" s="8">
        <v>0.28374591377370001</v>
      </c>
      <c r="H9977" s="8">
        <v>0.15044880119420001</v>
      </c>
      <c r="I9977" s="8">
        <v>0.18919147191220001</v>
      </c>
    </row>
    <row r="9978" spans="1:9" s="1" customFormat="1" x14ac:dyDescent="0.35">
      <c r="B9978" s="11">
        <v>5.7211606259960002</v>
      </c>
      <c r="C9978" s="11">
        <v>27.572556952399999</v>
      </c>
      <c r="D9978" s="11">
        <v>0</v>
      </c>
      <c r="E9978" s="11">
        <v>5.7211606259960002</v>
      </c>
      <c r="F9978" s="11">
        <v>7.5225452958580004</v>
      </c>
      <c r="G9978" s="11">
        <v>20.050011656540001</v>
      </c>
      <c r="H9978" s="11">
        <v>1.07921485191</v>
      </c>
      <c r="I9978" s="11">
        <v>34.372932430299997</v>
      </c>
    </row>
    <row r="9979" spans="1:9" s="1" customFormat="1" x14ac:dyDescent="0.35">
      <c r="A9979" s="1" t="s">
        <v>10451</v>
      </c>
      <c r="B9979" s="8">
        <v>0</v>
      </c>
      <c r="C9979" s="8">
        <v>3.9446809726709997E-2</v>
      </c>
      <c r="D9979" s="8">
        <v>0</v>
      </c>
      <c r="E9979" s="8">
        <v>0</v>
      </c>
      <c r="F9979" s="8">
        <v>3.7442477663329997E-2</v>
      </c>
      <c r="G9979" s="8">
        <v>4.1147913969110002E-2</v>
      </c>
      <c r="H9979" s="8">
        <v>0</v>
      </c>
      <c r="I9979" s="8">
        <v>2.8362959765190002E-2</v>
      </c>
    </row>
    <row r="9980" spans="1:9" s="1" customFormat="1" x14ac:dyDescent="0.35">
      <c r="B9980" s="11">
        <v>0</v>
      </c>
      <c r="C9980" s="11">
        <v>5.1530763500000001</v>
      </c>
      <c r="D9980" s="11">
        <v>0</v>
      </c>
      <c r="E9980" s="11">
        <v>0</v>
      </c>
      <c r="F9980" s="11">
        <v>2.2454885586889999</v>
      </c>
      <c r="G9980" s="11">
        <v>2.9075877913110002</v>
      </c>
      <c r="H9980" s="11">
        <v>0</v>
      </c>
      <c r="I9980" s="11">
        <v>5.1530763500000001</v>
      </c>
    </row>
    <row r="9981" spans="1:9" s="1" customFormat="1" x14ac:dyDescent="0.35">
      <c r="A9981" s="1" t="s">
        <v>10452</v>
      </c>
      <c r="B9981" s="8">
        <v>1</v>
      </c>
      <c r="C9981" s="8">
        <v>1</v>
      </c>
      <c r="D9981" s="8">
        <v>1</v>
      </c>
      <c r="E9981" s="8">
        <v>1</v>
      </c>
      <c r="F9981" s="8">
        <v>1</v>
      </c>
      <c r="G9981" s="8">
        <v>1</v>
      </c>
      <c r="H9981" s="8">
        <v>1</v>
      </c>
      <c r="I9981" s="8">
        <v>1</v>
      </c>
    </row>
    <row r="9982" spans="1:9" s="1" customFormat="1" x14ac:dyDescent="0.35">
      <c r="B9982" s="11">
        <v>43.87646590488</v>
      </c>
      <c r="C9982" s="11">
        <v>130.63353882609999</v>
      </c>
      <c r="D9982" s="11">
        <v>4.5646059573009996</v>
      </c>
      <c r="E9982" s="11">
        <v>39.311859947579997</v>
      </c>
      <c r="F9982" s="11">
        <v>59.971687207229998</v>
      </c>
      <c r="G9982" s="11">
        <v>70.661851618859998</v>
      </c>
      <c r="H9982" s="11">
        <v>7.1733030994210001</v>
      </c>
      <c r="I9982" s="11">
        <v>181.6833078304</v>
      </c>
    </row>
    <row r="9983" spans="1:9" x14ac:dyDescent="0.35">
      <c r="A9983" s="3" t="s">
        <v>10453</v>
      </c>
    </row>
    <row r="9984" spans="1:9" s="1" customFormat="1" x14ac:dyDescent="0.35">
      <c r="A9984" s="1" t="s">
        <v>10454</v>
      </c>
    </row>
    <row r="9985" spans="1:10" s="1" customFormat="1" x14ac:dyDescent="0.35"/>
    <row r="9986" spans="1:10" s="1" customFormat="1" x14ac:dyDescent="0.35"/>
    <row r="9987" spans="1:10" s="1" customFormat="1" x14ac:dyDescent="0.35"/>
    <row r="9988" spans="1:10" s="1" customFormat="1" x14ac:dyDescent="0.35">
      <c r="A9988" s="4" t="s">
        <v>10455</v>
      </c>
    </row>
    <row r="9989" spans="1:10" x14ac:dyDescent="0.35">
      <c r="A9989" s="3" t="s">
        <v>10456</v>
      </c>
    </row>
    <row r="9990" spans="1:10" s="1" customFormat="1" ht="46.5" x14ac:dyDescent="0.35">
      <c r="A9990" s="5" t="s">
        <v>10457</v>
      </c>
      <c r="B9990" s="5" t="s">
        <v>10458</v>
      </c>
      <c r="C9990" s="5" t="s">
        <v>10459</v>
      </c>
      <c r="D9990" s="5" t="s">
        <v>10460</v>
      </c>
      <c r="E9990" s="5" t="s">
        <v>10461</v>
      </c>
      <c r="F9990" s="5" t="s">
        <v>10462</v>
      </c>
      <c r="G9990" s="5" t="s">
        <v>10463</v>
      </c>
      <c r="H9990" s="5" t="s">
        <v>10464</v>
      </c>
      <c r="I9990" s="5" t="s">
        <v>10465</v>
      </c>
      <c r="J9990" s="5" t="s">
        <v>10466</v>
      </c>
    </row>
    <row r="9991" spans="1:10" s="1" customFormat="1" x14ac:dyDescent="0.35">
      <c r="A9991" s="1" t="s">
        <v>10467</v>
      </c>
      <c r="B9991" s="8">
        <v>0.25112853861500001</v>
      </c>
      <c r="C9991" s="8">
        <v>0.41600812243980001</v>
      </c>
      <c r="D9991" s="8">
        <v>0.24205942197649999</v>
      </c>
      <c r="E9991" s="8">
        <v>0.25805051022949999</v>
      </c>
      <c r="F9991" s="8">
        <v>0.1773964455988</v>
      </c>
      <c r="G9991" s="8">
        <v>0.29762014524609998</v>
      </c>
      <c r="H9991" s="8">
        <v>0.42938621912570002</v>
      </c>
      <c r="I9991" s="8">
        <v>0.4497886973038</v>
      </c>
      <c r="J9991" s="8">
        <v>0.3543431985796</v>
      </c>
    </row>
    <row r="9992" spans="1:10" s="1" customFormat="1" x14ac:dyDescent="0.35">
      <c r="B9992" s="11">
        <v>15.609689756690001</v>
      </c>
      <c r="C9992" s="11">
        <v>45.702749915810003</v>
      </c>
      <c r="D9992" s="11">
        <v>6.5128636775609996</v>
      </c>
      <c r="E9992" s="11">
        <v>9.0968260791330007</v>
      </c>
      <c r="F9992" s="11">
        <v>0.83449077923149995</v>
      </c>
      <c r="G9992" s="11">
        <v>3.3196597349519998</v>
      </c>
      <c r="H9992" s="11">
        <v>42.383090180860002</v>
      </c>
      <c r="I9992" s="11">
        <v>2.2313139734099998</v>
      </c>
      <c r="J9992" s="11">
        <v>64.378244425150001</v>
      </c>
    </row>
    <row r="9993" spans="1:10" s="1" customFormat="1" x14ac:dyDescent="0.35">
      <c r="A9993" s="1" t="s">
        <v>10468</v>
      </c>
      <c r="B9993" s="8">
        <v>0.71893792200280005</v>
      </c>
      <c r="C9993" s="8">
        <v>0.55402232206769997</v>
      </c>
      <c r="D9993" s="8">
        <v>0.68878833403240003</v>
      </c>
      <c r="E9993" s="8">
        <v>0.74194948977050001</v>
      </c>
      <c r="F9993" s="8">
        <v>0.82260355440120003</v>
      </c>
      <c r="G9993" s="8">
        <v>0.70237985475389997</v>
      </c>
      <c r="H9993" s="8">
        <v>0.53725760099209996</v>
      </c>
      <c r="I9993" s="8">
        <v>0.5502113026962</v>
      </c>
      <c r="J9993" s="8">
        <v>0.61729384165519996</v>
      </c>
    </row>
    <row r="9994" spans="1:10" s="1" customFormat="1" x14ac:dyDescent="0.35">
      <c r="B9994" s="11">
        <v>44.6878637477</v>
      </c>
      <c r="C9994" s="11">
        <v>60.865022261439996</v>
      </c>
      <c r="D9994" s="11">
        <v>18.532575537109999</v>
      </c>
      <c r="E9994" s="11">
        <v>26.155288210590001</v>
      </c>
      <c r="F9994" s="11">
        <v>3.8696101198299999</v>
      </c>
      <c r="G9994" s="11">
        <v>7.8343558381770002</v>
      </c>
      <c r="H9994" s="11">
        <v>53.030666423260001</v>
      </c>
      <c r="I9994" s="11">
        <v>2.72949092628</v>
      </c>
      <c r="J9994" s="11">
        <v>112.1519870553</v>
      </c>
    </row>
    <row r="9995" spans="1:10" s="1" customFormat="1" x14ac:dyDescent="0.35">
      <c r="A9995" s="1" t="s">
        <v>10469</v>
      </c>
      <c r="B9995" s="8">
        <v>0.14852477404260001</v>
      </c>
      <c r="C9995" s="8">
        <v>0.1687778140725</v>
      </c>
      <c r="D9995" s="8">
        <v>0.18203358687570001</v>
      </c>
      <c r="E9995" s="8">
        <v>0.1229492896253</v>
      </c>
      <c r="F9995" s="8">
        <v>0</v>
      </c>
      <c r="G9995" s="8">
        <v>9.5303408436639994E-2</v>
      </c>
      <c r="H9995" s="8">
        <v>0.17708058033169999</v>
      </c>
      <c r="I9995" s="8">
        <v>0.4497886973038</v>
      </c>
      <c r="J9995" s="8">
        <v>0.1651517266675</v>
      </c>
    </row>
    <row r="9996" spans="1:10" s="1" customFormat="1" x14ac:dyDescent="0.35">
      <c r="B9996" s="11">
        <v>9.2320277765869996</v>
      </c>
      <c r="C9996" s="11">
        <v>18.541970244849999</v>
      </c>
      <c r="D9996" s="11">
        <v>4.8978053668759998</v>
      </c>
      <c r="E9996" s="11">
        <v>4.3342224097109998</v>
      </c>
      <c r="F9996" s="11">
        <v>0</v>
      </c>
      <c r="G9996" s="11">
        <v>1.0630157018749999</v>
      </c>
      <c r="H9996" s="11">
        <v>17.478954542970001</v>
      </c>
      <c r="I9996" s="11">
        <v>2.2313139734099998</v>
      </c>
      <c r="J9996" s="11">
        <v>30.00531199485</v>
      </c>
    </row>
    <row r="9997" spans="1:10" s="1" customFormat="1" x14ac:dyDescent="0.35">
      <c r="A9997" s="1" t="s">
        <v>10470</v>
      </c>
      <c r="B9997" s="8">
        <v>0.1026037645724</v>
      </c>
      <c r="C9997" s="8">
        <v>0.24723030836730001</v>
      </c>
      <c r="D9997" s="8">
        <v>6.0025835100739999E-2</v>
      </c>
      <c r="E9997" s="8">
        <v>0.13510122060419999</v>
      </c>
      <c r="F9997" s="8">
        <v>0.1773964455988</v>
      </c>
      <c r="G9997" s="8">
        <v>0.20231673680949999</v>
      </c>
      <c r="H9997" s="8">
        <v>0.25230563879399998</v>
      </c>
      <c r="I9997" s="8">
        <v>0</v>
      </c>
      <c r="J9997" s="8">
        <v>0.18919147191220001</v>
      </c>
    </row>
    <row r="9998" spans="1:10" s="1" customFormat="1" x14ac:dyDescent="0.35">
      <c r="B9998" s="11">
        <v>6.3776619801069998</v>
      </c>
      <c r="C9998" s="11">
        <v>27.16077967096</v>
      </c>
      <c r="D9998" s="11">
        <v>1.6150583106859999</v>
      </c>
      <c r="E9998" s="11">
        <v>4.7626036694209999</v>
      </c>
      <c r="F9998" s="11">
        <v>0.83449077923149995</v>
      </c>
      <c r="G9998" s="11">
        <v>2.256644033078</v>
      </c>
      <c r="H9998" s="11">
        <v>24.904135637890001</v>
      </c>
      <c r="I9998" s="11">
        <v>0</v>
      </c>
      <c r="J9998" s="11">
        <v>34.372932430299997</v>
      </c>
    </row>
    <row r="9999" spans="1:10" s="1" customFormat="1" x14ac:dyDescent="0.35">
      <c r="A9999" s="1" t="s">
        <v>10471</v>
      </c>
      <c r="B9999" s="8">
        <v>2.9933539382180002E-2</v>
      </c>
      <c r="C9999" s="8">
        <v>2.9969555492489999E-2</v>
      </c>
      <c r="D9999" s="8">
        <v>6.9152243991140006E-2</v>
      </c>
      <c r="E9999" s="8">
        <v>0</v>
      </c>
      <c r="F9999" s="8">
        <v>0</v>
      </c>
      <c r="G9999" s="8">
        <v>0</v>
      </c>
      <c r="H9999" s="8">
        <v>3.3356179882190001E-2</v>
      </c>
      <c r="I9999" s="8">
        <v>0</v>
      </c>
      <c r="J9999" s="8">
        <v>2.8362959765190002E-2</v>
      </c>
    </row>
    <row r="10000" spans="1:10" s="1" customFormat="1" x14ac:dyDescent="0.35">
      <c r="B10000" s="11">
        <v>1.860613953526</v>
      </c>
      <c r="C10000" s="11">
        <v>3.2924623964749999</v>
      </c>
      <c r="D10000" s="11">
        <v>1.860613953526</v>
      </c>
      <c r="E10000" s="11">
        <v>0</v>
      </c>
      <c r="F10000" s="11">
        <v>0</v>
      </c>
      <c r="G10000" s="11">
        <v>0</v>
      </c>
      <c r="H10000" s="11">
        <v>3.2924623964749999</v>
      </c>
      <c r="I10000" s="11">
        <v>0</v>
      </c>
      <c r="J10000" s="11">
        <v>5.1530763500000001</v>
      </c>
    </row>
    <row r="10001" spans="1:10" s="1" customFormat="1" x14ac:dyDescent="0.35">
      <c r="A10001" s="1" t="s">
        <v>10472</v>
      </c>
      <c r="B10001" s="8">
        <v>1</v>
      </c>
      <c r="C10001" s="8">
        <v>1</v>
      </c>
      <c r="D10001" s="8">
        <v>1</v>
      </c>
      <c r="E10001" s="8">
        <v>1</v>
      </c>
      <c r="F10001" s="8">
        <v>1</v>
      </c>
      <c r="G10001" s="8">
        <v>1</v>
      </c>
      <c r="H10001" s="8">
        <v>1</v>
      </c>
      <c r="I10001" s="8">
        <v>1</v>
      </c>
      <c r="J10001" s="8">
        <v>1</v>
      </c>
    </row>
    <row r="10002" spans="1:10" s="1" customFormat="1" x14ac:dyDescent="0.35">
      <c r="B10002" s="11">
        <v>62.158167457920001</v>
      </c>
      <c r="C10002" s="11">
        <v>109.8602345737</v>
      </c>
      <c r="D10002" s="11">
        <v>26.9060531682</v>
      </c>
      <c r="E10002" s="11">
        <v>35.252114289730002</v>
      </c>
      <c r="F10002" s="11">
        <v>4.7041008990610003</v>
      </c>
      <c r="G10002" s="11">
        <v>11.15401557313</v>
      </c>
      <c r="H10002" s="11">
        <v>98.706219000600001</v>
      </c>
      <c r="I10002" s="11">
        <v>4.9608048996910004</v>
      </c>
      <c r="J10002" s="11">
        <v>181.6833078304</v>
      </c>
    </row>
    <row r="10003" spans="1:10" x14ac:dyDescent="0.35">
      <c r="A10003" s="3" t="s">
        <v>10473</v>
      </c>
    </row>
    <row r="10004" spans="1:10" s="1" customFormat="1" x14ac:dyDescent="0.35">
      <c r="A10004" s="1" t="s">
        <v>10474</v>
      </c>
    </row>
    <row r="10005" spans="1:10" s="1" customFormat="1" x14ac:dyDescent="0.35"/>
    <row r="10006" spans="1:10" s="1" customFormat="1" x14ac:dyDescent="0.35"/>
    <row r="10007" spans="1:10" s="1" customFormat="1" x14ac:dyDescent="0.35"/>
    <row r="10008" spans="1:10" s="1" customFormat="1" x14ac:dyDescent="0.35">
      <c r="A10008" s="4" t="s">
        <v>10475</v>
      </c>
    </row>
    <row r="10009" spans="1:10" x14ac:dyDescent="0.35">
      <c r="A10009" s="3" t="s">
        <v>10476</v>
      </c>
    </row>
    <row r="10010" spans="1:10" s="1" customFormat="1" ht="46.5" x14ac:dyDescent="0.35">
      <c r="A10010" s="5" t="s">
        <v>10477</v>
      </c>
      <c r="B10010" s="5" t="s">
        <v>10478</v>
      </c>
      <c r="C10010" s="5" t="s">
        <v>10479</v>
      </c>
      <c r="D10010" s="5" t="s">
        <v>10480</v>
      </c>
      <c r="E10010" s="5" t="s">
        <v>10481</v>
      </c>
      <c r="F10010" s="5" t="s">
        <v>10482</v>
      </c>
      <c r="G10010" s="5" t="s">
        <v>10483</v>
      </c>
      <c r="H10010" s="5" t="s">
        <v>10484</v>
      </c>
      <c r="I10010" s="5" t="s">
        <v>10485</v>
      </c>
      <c r="J10010" s="5" t="s">
        <v>10486</v>
      </c>
    </row>
    <row r="10011" spans="1:10" s="1" customFormat="1" x14ac:dyDescent="0.35">
      <c r="A10011" s="1" t="s">
        <v>10487</v>
      </c>
      <c r="B10011" s="8">
        <v>0.27262232754170002</v>
      </c>
      <c r="C10011" s="8">
        <v>0.39732319106910002</v>
      </c>
      <c r="D10011" s="8">
        <v>0.2093250061386</v>
      </c>
      <c r="E10011" s="8">
        <v>0.35122960741589998</v>
      </c>
      <c r="F10011" s="8">
        <v>0.4176791323331</v>
      </c>
      <c r="G10011" s="8">
        <v>0.3349984801241</v>
      </c>
      <c r="H10011" s="8">
        <v>0.43152445968100001</v>
      </c>
      <c r="I10011" s="8">
        <v>0.71328811170170003</v>
      </c>
      <c r="J10011" s="8">
        <v>0.3543431985796</v>
      </c>
    </row>
    <row r="10012" spans="1:10" s="1" customFormat="1" x14ac:dyDescent="0.35">
      <c r="B10012" s="11">
        <v>19.875690226989999</v>
      </c>
      <c r="C10012" s="11">
        <v>36.233834474440002</v>
      </c>
      <c r="D10012" s="11">
        <v>8.453726656173</v>
      </c>
      <c r="E10012" s="11">
        <v>11.421963570819999</v>
      </c>
      <c r="F10012" s="11">
        <v>6.0374057503080003</v>
      </c>
      <c r="G10012" s="11">
        <v>10.82458401913</v>
      </c>
      <c r="H10012" s="11">
        <v>25.409250455310001</v>
      </c>
      <c r="I10012" s="11">
        <v>2.2313139734099998</v>
      </c>
      <c r="J10012" s="11">
        <v>64.378244425150001</v>
      </c>
    </row>
    <row r="10013" spans="1:10" s="1" customFormat="1" x14ac:dyDescent="0.35">
      <c r="A10013" s="1" t="s">
        <v>10488</v>
      </c>
      <c r="B10013" s="8">
        <v>0.70185680244710003</v>
      </c>
      <c r="C10013" s="8">
        <v>0.56657321446410003</v>
      </c>
      <c r="D10013" s="8">
        <v>0.7446038298548</v>
      </c>
      <c r="E10013" s="8">
        <v>0.64877039258409996</v>
      </c>
      <c r="F10013" s="8">
        <v>0.58232086766690005</v>
      </c>
      <c r="G10013" s="8">
        <v>0.66500151987589995</v>
      </c>
      <c r="H10013" s="8">
        <v>0.51255976038850004</v>
      </c>
      <c r="I10013" s="8">
        <v>0.28671188829830002</v>
      </c>
      <c r="J10013" s="8">
        <v>0.61729384165519996</v>
      </c>
    </row>
    <row r="10014" spans="1:10" s="1" customFormat="1" x14ac:dyDescent="0.35">
      <c r="B10014" s="11">
        <v>51.169280648920001</v>
      </c>
      <c r="C10014" s="11">
        <v>51.668567382909998</v>
      </c>
      <c r="D10014" s="11">
        <v>30.071310450910001</v>
      </c>
      <c r="E10014" s="11">
        <v>21.09797019801</v>
      </c>
      <c r="F10014" s="11">
        <v>8.4172444415369991</v>
      </c>
      <c r="G10014" s="11">
        <v>21.48775368199</v>
      </c>
      <c r="H10014" s="11">
        <v>30.180813700920002</v>
      </c>
      <c r="I10014" s="11">
        <v>0.89689458187759996</v>
      </c>
      <c r="J10014" s="11">
        <v>112.1519870553</v>
      </c>
    </row>
    <row r="10015" spans="1:10" s="1" customFormat="1" x14ac:dyDescent="0.35">
      <c r="A10015" s="1" t="s">
        <v>10489</v>
      </c>
      <c r="B10015" s="8">
        <v>0.1281951673758</v>
      </c>
      <c r="C10015" s="8">
        <v>0.15355316841710001</v>
      </c>
      <c r="D10015" s="8">
        <v>0.1491404850202</v>
      </c>
      <c r="E10015" s="8">
        <v>0.1021837278768</v>
      </c>
      <c r="F10015" s="8">
        <v>0.30610177094050001</v>
      </c>
      <c r="G10015" s="8">
        <v>0.10915718486419999</v>
      </c>
      <c r="H10015" s="8">
        <v>0.17791588002479999</v>
      </c>
      <c r="I10015" s="8">
        <v>0.71328811170170003</v>
      </c>
      <c r="J10015" s="8">
        <v>0.1651517266675</v>
      </c>
    </row>
    <row r="10016" spans="1:10" s="1" customFormat="1" x14ac:dyDescent="0.35">
      <c r="B10016" s="11">
        <v>9.3461436498400001</v>
      </c>
      <c r="C10016" s="11">
        <v>14.003260349550001</v>
      </c>
      <c r="D10016" s="11">
        <v>6.0231355870360002</v>
      </c>
      <c r="E10016" s="11">
        <v>3.323008062804</v>
      </c>
      <c r="F10016" s="11">
        <v>4.42459402205</v>
      </c>
      <c r="G10016" s="11">
        <v>3.527123819836</v>
      </c>
      <c r="H10016" s="11">
        <v>10.476136529710001</v>
      </c>
      <c r="I10016" s="11">
        <v>2.2313139734099998</v>
      </c>
      <c r="J10016" s="11">
        <v>30.00531199485</v>
      </c>
    </row>
    <row r="10017" spans="1:10" s="1" customFormat="1" x14ac:dyDescent="0.35">
      <c r="A10017" s="1" t="s">
        <v>10490</v>
      </c>
      <c r="B10017" s="8">
        <v>0.14442716016589999</v>
      </c>
      <c r="C10017" s="8">
        <v>0.24377002265190001</v>
      </c>
      <c r="D10017" s="8">
        <v>6.0184521118389997E-2</v>
      </c>
      <c r="E10017" s="8">
        <v>0.24904587953910001</v>
      </c>
      <c r="F10017" s="8">
        <v>0.1115773613925</v>
      </c>
      <c r="G10017" s="8">
        <v>0.22584129525989999</v>
      </c>
      <c r="H10017" s="8">
        <v>0.25360857965619998</v>
      </c>
      <c r="I10017" s="8">
        <v>0</v>
      </c>
      <c r="J10017" s="8">
        <v>0.18919147191220001</v>
      </c>
    </row>
    <row r="10018" spans="1:10" s="1" customFormat="1" x14ac:dyDescent="0.35">
      <c r="B10018" s="11">
        <v>10.529546577150001</v>
      </c>
      <c r="C10018" s="11">
        <v>22.230574124899999</v>
      </c>
      <c r="D10018" s="11">
        <v>2.4305910691369998</v>
      </c>
      <c r="E10018" s="11">
        <v>8.0989555080120006</v>
      </c>
      <c r="F10018" s="11">
        <v>1.6128117282579999</v>
      </c>
      <c r="G10018" s="11">
        <v>7.2974601992980004</v>
      </c>
      <c r="H10018" s="11">
        <v>14.933113925600001</v>
      </c>
      <c r="I10018" s="11">
        <v>0</v>
      </c>
      <c r="J10018" s="11">
        <v>34.372932430299997</v>
      </c>
    </row>
    <row r="10019" spans="1:10" s="1" customFormat="1" x14ac:dyDescent="0.35">
      <c r="A10019" s="1" t="s">
        <v>10491</v>
      </c>
      <c r="B10019" s="8">
        <v>2.552087001124E-2</v>
      </c>
      <c r="C10019" s="8">
        <v>3.6103594466799997E-2</v>
      </c>
      <c r="D10019" s="8">
        <v>4.6071164006579998E-2</v>
      </c>
      <c r="E10019" s="8">
        <v>0</v>
      </c>
      <c r="F10019" s="8">
        <v>0</v>
      </c>
      <c r="G10019" s="8">
        <v>0</v>
      </c>
      <c r="H10019" s="8">
        <v>5.5915779930529999E-2</v>
      </c>
      <c r="I10019" s="8">
        <v>0</v>
      </c>
      <c r="J10019" s="8">
        <v>2.8362959765190002E-2</v>
      </c>
    </row>
    <row r="10020" spans="1:10" s="1" customFormat="1" x14ac:dyDescent="0.35">
      <c r="B10020" s="11">
        <v>1.860613953526</v>
      </c>
      <c r="C10020" s="11">
        <v>3.2924623964749999</v>
      </c>
      <c r="D10020" s="11">
        <v>1.860613953526</v>
      </c>
      <c r="E10020" s="11">
        <v>0</v>
      </c>
      <c r="F10020" s="11">
        <v>0</v>
      </c>
      <c r="G10020" s="11">
        <v>0</v>
      </c>
      <c r="H10020" s="11">
        <v>3.2924623964749999</v>
      </c>
      <c r="I10020" s="11">
        <v>0</v>
      </c>
      <c r="J10020" s="11">
        <v>5.1530763500000001</v>
      </c>
    </row>
    <row r="10021" spans="1:10" s="1" customFormat="1" x14ac:dyDescent="0.35">
      <c r="A10021" s="1" t="s">
        <v>10492</v>
      </c>
      <c r="B10021" s="8">
        <v>1</v>
      </c>
      <c r="C10021" s="8">
        <v>1</v>
      </c>
      <c r="D10021" s="8">
        <v>1</v>
      </c>
      <c r="E10021" s="8">
        <v>1</v>
      </c>
      <c r="F10021" s="8">
        <v>1</v>
      </c>
      <c r="G10021" s="8">
        <v>1</v>
      </c>
      <c r="H10021" s="8">
        <v>1</v>
      </c>
      <c r="I10021" s="8">
        <v>1</v>
      </c>
      <c r="J10021" s="8">
        <v>1</v>
      </c>
    </row>
    <row r="10022" spans="1:10" s="1" customFormat="1" x14ac:dyDescent="0.35">
      <c r="B10022" s="11">
        <v>72.905584829440002</v>
      </c>
      <c r="C10022" s="11">
        <v>91.194864253830005</v>
      </c>
      <c r="D10022" s="11">
        <v>40.385651060610002</v>
      </c>
      <c r="E10022" s="11">
        <v>32.519933768830001</v>
      </c>
      <c r="F10022" s="11">
        <v>14.454650191840001</v>
      </c>
      <c r="G10022" s="11">
        <v>32.312337701120001</v>
      </c>
      <c r="H10022" s="11">
        <v>58.8825265527</v>
      </c>
      <c r="I10022" s="11">
        <v>3.1282085552879999</v>
      </c>
      <c r="J10022" s="11">
        <v>181.6833078304</v>
      </c>
    </row>
    <row r="10023" spans="1:10" x14ac:dyDescent="0.35">
      <c r="A10023" s="3" t="s">
        <v>10493</v>
      </c>
    </row>
    <row r="10024" spans="1:10" s="1" customFormat="1" x14ac:dyDescent="0.35">
      <c r="A10024" s="1" t="s">
        <v>10494</v>
      </c>
    </row>
    <row r="10025" spans="1:10" s="1" customFormat="1" x14ac:dyDescent="0.35"/>
    <row r="10026" spans="1:10" s="1" customFormat="1" x14ac:dyDescent="0.35"/>
    <row r="10027" spans="1:10" s="1" customFormat="1" x14ac:dyDescent="0.35"/>
    <row r="10028" spans="1:10" s="1" customFormat="1" x14ac:dyDescent="0.35">
      <c r="A10028" s="4" t="s">
        <v>10495</v>
      </c>
    </row>
    <row r="10029" spans="1:10" x14ac:dyDescent="0.35">
      <c r="A10029" s="3" t="s">
        <v>10496</v>
      </c>
    </row>
    <row r="10030" spans="1:10" s="1" customFormat="1" ht="46.5" x14ac:dyDescent="0.35">
      <c r="A10030" s="5" t="s">
        <v>10497</v>
      </c>
      <c r="B10030" s="5" t="s">
        <v>10498</v>
      </c>
      <c r="C10030" s="5" t="s">
        <v>10499</v>
      </c>
      <c r="D10030" s="5" t="s">
        <v>10500</v>
      </c>
      <c r="E10030" s="5" t="s">
        <v>10501</v>
      </c>
      <c r="F10030" s="5" t="s">
        <v>10502</v>
      </c>
      <c r="G10030" s="5" t="s">
        <v>10503</v>
      </c>
      <c r="H10030" s="5" t="s">
        <v>10504</v>
      </c>
      <c r="I10030" s="5" t="s">
        <v>10505</v>
      </c>
      <c r="J10030" s="5" t="s">
        <v>10506</v>
      </c>
    </row>
    <row r="10031" spans="1:10" s="1" customFormat="1" x14ac:dyDescent="0.35">
      <c r="A10031" s="1" t="s">
        <v>10507</v>
      </c>
      <c r="B10031" s="8">
        <v>0.27720280416389997</v>
      </c>
      <c r="C10031" s="8">
        <v>0.43744244018520001</v>
      </c>
      <c r="D10031" s="8">
        <v>0.24603965488519999</v>
      </c>
      <c r="E10031" s="8">
        <v>0.29877312913740001</v>
      </c>
      <c r="F10031" s="8">
        <v>0.256209412006</v>
      </c>
      <c r="G10031" s="8">
        <v>0.24950059676399999</v>
      </c>
      <c r="H10031" s="6">
        <v>0.50420838511910004</v>
      </c>
      <c r="I10031" s="8">
        <v>0.32436989139610001</v>
      </c>
      <c r="J10031" s="8">
        <v>0.3543431985796</v>
      </c>
    </row>
    <row r="10032" spans="1:10" s="1" customFormat="1" x14ac:dyDescent="0.35">
      <c r="B10032" s="11">
        <v>17.679743540490001</v>
      </c>
      <c r="C10032" s="11">
        <v>38.441099771129998</v>
      </c>
      <c r="D10032" s="11">
        <v>6.4187986701700002</v>
      </c>
      <c r="E10032" s="11">
        <v>11.260944870319999</v>
      </c>
      <c r="F10032" s="11">
        <v>5.5727601283970003</v>
      </c>
      <c r="G10032" s="11">
        <v>5.7472389280009999</v>
      </c>
      <c r="H10032" s="9">
        <v>32.693860843129997</v>
      </c>
      <c r="I10032" s="11">
        <v>2.684640985128</v>
      </c>
      <c r="J10032" s="11">
        <v>64.378244425150001</v>
      </c>
    </row>
    <row r="10033" spans="1:10" s="1" customFormat="1" x14ac:dyDescent="0.35">
      <c r="A10033" s="1" t="s">
        <v>10508</v>
      </c>
      <c r="B10033" s="8">
        <v>0.69362440810850001</v>
      </c>
      <c r="C10033" s="8">
        <v>0.52509081735670005</v>
      </c>
      <c r="D10033" s="8">
        <v>0.71175317626720003</v>
      </c>
      <c r="E10033" s="8">
        <v>0.68107614422630003</v>
      </c>
      <c r="F10033" s="8">
        <v>0.743790587994</v>
      </c>
      <c r="G10033" s="8">
        <v>0.75049940323599995</v>
      </c>
      <c r="H10033" s="7">
        <v>0.44501489089730001</v>
      </c>
      <c r="I10033" s="8">
        <v>0.67563010860390005</v>
      </c>
      <c r="J10033" s="8">
        <v>0.61729384165519996</v>
      </c>
    </row>
    <row r="10034" spans="1:10" s="1" customFormat="1" x14ac:dyDescent="0.35">
      <c r="B10034" s="11">
        <v>44.23873591673</v>
      </c>
      <c r="C10034" s="11">
        <v>46.143370292029999</v>
      </c>
      <c r="D10034" s="11">
        <v>18.56855287594</v>
      </c>
      <c r="E10034" s="11">
        <v>25.67018304078</v>
      </c>
      <c r="F10034" s="11">
        <v>16.178041626959999</v>
      </c>
      <c r="G10034" s="11">
        <v>17.287731739569999</v>
      </c>
      <c r="H10034" s="10">
        <v>28.85563855246</v>
      </c>
      <c r="I10034" s="11">
        <v>5.5918392195340001</v>
      </c>
      <c r="J10034" s="11">
        <v>112.1519870553</v>
      </c>
    </row>
    <row r="10035" spans="1:10" s="1" customFormat="1" x14ac:dyDescent="0.35">
      <c r="A10035" s="1" t="s">
        <v>10509</v>
      </c>
      <c r="B10035" s="8">
        <v>0.124281666766</v>
      </c>
      <c r="C10035" s="8">
        <v>0.17586035977510001</v>
      </c>
      <c r="D10035" s="8">
        <v>0.17291235633730001</v>
      </c>
      <c r="E10035" s="8">
        <v>9.0620762717060002E-2</v>
      </c>
      <c r="F10035" s="8">
        <v>0.18114412801150001</v>
      </c>
      <c r="G10035" s="8">
        <v>0.17013883336790001</v>
      </c>
      <c r="H10035" s="8">
        <v>0.177892920008</v>
      </c>
      <c r="I10035" s="8">
        <v>0.32436989139610001</v>
      </c>
      <c r="J10035" s="8">
        <v>0.1651517266675</v>
      </c>
    </row>
    <row r="10036" spans="1:10" s="1" customFormat="1" x14ac:dyDescent="0.35">
      <c r="B10036" s="11">
        <v>7.9265720339090002</v>
      </c>
      <c r="C10036" s="11">
        <v>15.454068958280001</v>
      </c>
      <c r="D10036" s="11">
        <v>4.511019182789</v>
      </c>
      <c r="E10036" s="11">
        <v>3.4155528511200002</v>
      </c>
      <c r="F10036" s="11">
        <v>3.9400300175249998</v>
      </c>
      <c r="G10036" s="11">
        <v>3.9191430360449999</v>
      </c>
      <c r="H10036" s="11">
        <v>11.534925922239999</v>
      </c>
      <c r="I10036" s="11">
        <v>2.684640985128</v>
      </c>
      <c r="J10036" s="11">
        <v>30.00531199485</v>
      </c>
    </row>
    <row r="10037" spans="1:10" s="1" customFormat="1" x14ac:dyDescent="0.35">
      <c r="A10037" s="1" t="s">
        <v>10510</v>
      </c>
      <c r="B10037" s="8">
        <v>0.15292113739800001</v>
      </c>
      <c r="C10037" s="8">
        <v>0.2615820804101</v>
      </c>
      <c r="D10037" s="8">
        <v>7.3127298547870007E-2</v>
      </c>
      <c r="E10037" s="8">
        <v>0.20815236642029999</v>
      </c>
      <c r="F10037" s="8">
        <v>7.5065283994439999E-2</v>
      </c>
      <c r="G10037" s="8">
        <v>7.9361763396109994E-2</v>
      </c>
      <c r="H10037" s="6">
        <v>0.32631546511109999</v>
      </c>
      <c r="I10037" s="8">
        <v>0</v>
      </c>
      <c r="J10037" s="8">
        <v>0.18919147191220001</v>
      </c>
    </row>
    <row r="10038" spans="1:10" s="1" customFormat="1" x14ac:dyDescent="0.35">
      <c r="B10038" s="11">
        <v>9.7531715065819995</v>
      </c>
      <c r="C10038" s="11">
        <v>22.987030812850001</v>
      </c>
      <c r="D10038" s="11">
        <v>1.9077794873809999</v>
      </c>
      <c r="E10038" s="11">
        <v>7.8453920192010003</v>
      </c>
      <c r="F10038" s="11">
        <v>1.632730110872</v>
      </c>
      <c r="G10038" s="11">
        <v>1.828095891956</v>
      </c>
      <c r="H10038" s="9">
        <v>21.158934920890001</v>
      </c>
      <c r="I10038" s="11">
        <v>0</v>
      </c>
      <c r="J10038" s="11">
        <v>34.372932430299997</v>
      </c>
    </row>
    <row r="10039" spans="1:10" s="1" customFormat="1" x14ac:dyDescent="0.35">
      <c r="A10039" s="1" t="s">
        <v>10511</v>
      </c>
      <c r="B10039" s="8">
        <v>2.917278772753E-2</v>
      </c>
      <c r="C10039" s="8">
        <v>3.7466742458119998E-2</v>
      </c>
      <c r="D10039" s="8">
        <v>4.2207168847609999E-2</v>
      </c>
      <c r="E10039" s="8">
        <v>2.0150726636320001E-2</v>
      </c>
      <c r="F10039" s="8">
        <v>0</v>
      </c>
      <c r="G10039" s="8">
        <v>0</v>
      </c>
      <c r="H10039" s="8">
        <v>5.0776723983660003E-2</v>
      </c>
      <c r="I10039" s="8">
        <v>0</v>
      </c>
      <c r="J10039" s="8">
        <v>2.8362959765190002E-2</v>
      </c>
    </row>
    <row r="10040" spans="1:10" s="1" customFormat="1" x14ac:dyDescent="0.35">
      <c r="B10040" s="11">
        <v>1.860613953526</v>
      </c>
      <c r="C10040" s="11">
        <v>3.2924623964749999</v>
      </c>
      <c r="D10040" s="11">
        <v>1.1011205465930001</v>
      </c>
      <c r="E10040" s="11">
        <v>0.75949340693290002</v>
      </c>
      <c r="F10040" s="11">
        <v>0</v>
      </c>
      <c r="G10040" s="11">
        <v>0</v>
      </c>
      <c r="H10040" s="11">
        <v>3.2924623964749999</v>
      </c>
      <c r="I10040" s="11">
        <v>0</v>
      </c>
      <c r="J10040" s="11">
        <v>5.1530763500000001</v>
      </c>
    </row>
    <row r="10041" spans="1:10" s="1" customFormat="1" x14ac:dyDescent="0.35">
      <c r="A10041" s="1" t="s">
        <v>10512</v>
      </c>
      <c r="B10041" s="8">
        <v>1</v>
      </c>
      <c r="C10041" s="8">
        <v>1</v>
      </c>
      <c r="D10041" s="8">
        <v>1</v>
      </c>
      <c r="E10041" s="8">
        <v>1</v>
      </c>
      <c r="F10041" s="8">
        <v>1</v>
      </c>
      <c r="G10041" s="8">
        <v>1</v>
      </c>
      <c r="H10041" s="8">
        <v>1</v>
      </c>
      <c r="I10041" s="8">
        <v>1</v>
      </c>
      <c r="J10041" s="8">
        <v>1</v>
      </c>
    </row>
    <row r="10042" spans="1:10" s="1" customFormat="1" x14ac:dyDescent="0.35">
      <c r="B10042" s="11">
        <v>63.779093410740003</v>
      </c>
      <c r="C10042" s="11">
        <v>87.876932459640003</v>
      </c>
      <c r="D10042" s="11">
        <v>26.088472092699998</v>
      </c>
      <c r="E10042" s="11">
        <v>37.690621318040002</v>
      </c>
      <c r="F10042" s="11">
        <v>21.75080175535</v>
      </c>
      <c r="G10042" s="11">
        <v>23.034970667570001</v>
      </c>
      <c r="H10042" s="11">
        <v>64.841961792069995</v>
      </c>
      <c r="I10042" s="11">
        <v>8.2764802046630006</v>
      </c>
      <c r="J10042" s="11">
        <v>181.6833078304</v>
      </c>
    </row>
    <row r="10043" spans="1:10" x14ac:dyDescent="0.35">
      <c r="A10043" s="3" t="s">
        <v>10513</v>
      </c>
    </row>
    <row r="10044" spans="1:10" s="1" customFormat="1" x14ac:dyDescent="0.35">
      <c r="A10044" s="1" t="s">
        <v>10514</v>
      </c>
    </row>
    <row r="10045" spans="1:10" s="1" customFormat="1" x14ac:dyDescent="0.35"/>
    <row r="10046" spans="1:10" s="1" customFormat="1" x14ac:dyDescent="0.35"/>
    <row r="10047" spans="1:10" s="1" customFormat="1" x14ac:dyDescent="0.35"/>
    <row r="10048" spans="1:10" s="1" customFormat="1" x14ac:dyDescent="0.35">
      <c r="A10048" s="4" t="s">
        <v>10515</v>
      </c>
    </row>
    <row r="10049" spans="1:10" x14ac:dyDescent="0.35">
      <c r="A10049" s="3" t="s">
        <v>10516</v>
      </c>
    </row>
    <row r="10050" spans="1:10" s="1" customFormat="1" ht="31" x14ac:dyDescent="0.35">
      <c r="A10050" s="5" t="s">
        <v>10517</v>
      </c>
      <c r="B10050" s="5" t="s">
        <v>10518</v>
      </c>
      <c r="C10050" s="5" t="s">
        <v>10519</v>
      </c>
      <c r="D10050" s="5" t="s">
        <v>10520</v>
      </c>
      <c r="E10050" s="5" t="s">
        <v>10521</v>
      </c>
      <c r="F10050" s="5" t="s">
        <v>10522</v>
      </c>
      <c r="G10050" s="5" t="s">
        <v>10523</v>
      </c>
      <c r="H10050" s="5" t="s">
        <v>10524</v>
      </c>
      <c r="I10050" s="5" t="s">
        <v>10525</v>
      </c>
      <c r="J10050" s="5" t="s">
        <v>10526</v>
      </c>
    </row>
    <row r="10051" spans="1:10" s="1" customFormat="1" x14ac:dyDescent="0.35">
      <c r="A10051" s="1" t="s">
        <v>10527</v>
      </c>
      <c r="B10051" s="8">
        <v>0.31863574296149999</v>
      </c>
      <c r="C10051" s="8">
        <v>0.48471048103519998</v>
      </c>
      <c r="D10051" s="8">
        <v>0.3327795799628</v>
      </c>
      <c r="E10051" s="8">
        <v>0.30146959842429999</v>
      </c>
      <c r="F10051" s="8">
        <v>0.4910515557865</v>
      </c>
      <c r="G10051" s="8">
        <v>0.47575522611159998</v>
      </c>
      <c r="H10051" s="8">
        <v>0.30169946731250002</v>
      </c>
      <c r="I10051" s="8">
        <v>0.69965384955370002</v>
      </c>
      <c r="J10051" s="8">
        <v>0.3543431985796</v>
      </c>
    </row>
    <row r="10052" spans="1:10" s="1" customFormat="1" x14ac:dyDescent="0.35">
      <c r="B10052" s="11">
        <v>42.043426486370002</v>
      </c>
      <c r="C10052" s="11">
        <v>15.41330703293</v>
      </c>
      <c r="D10052" s="11">
        <v>24.074109673340001</v>
      </c>
      <c r="E10052" s="11">
        <v>17.969316813030002</v>
      </c>
      <c r="F10052" s="11">
        <v>9.1417897377290007</v>
      </c>
      <c r="G10052" s="11">
        <v>6.2715172952050002</v>
      </c>
      <c r="H10052" s="11">
        <v>4.2663739563640002</v>
      </c>
      <c r="I10052" s="11">
        <v>2.6551369494850001</v>
      </c>
      <c r="J10052" s="11">
        <v>64.378244425150001</v>
      </c>
    </row>
    <row r="10053" spans="1:10" s="1" customFormat="1" x14ac:dyDescent="0.35">
      <c r="A10053" s="1" t="s">
        <v>10528</v>
      </c>
      <c r="B10053" s="8">
        <v>0.6672631677841</v>
      </c>
      <c r="C10053" s="8">
        <v>0.48196078033450002</v>
      </c>
      <c r="D10053" s="8">
        <v>0.65199948609799996</v>
      </c>
      <c r="E10053" s="8">
        <v>0.68578844957069995</v>
      </c>
      <c r="F10053" s="8">
        <v>0.45202015148570002</v>
      </c>
      <c r="G10053" s="8">
        <v>0.52424477388839996</v>
      </c>
      <c r="H10053" s="8">
        <v>0.54041777511190003</v>
      </c>
      <c r="I10053" s="8">
        <v>0.30034615044629998</v>
      </c>
      <c r="J10053" s="8">
        <v>0.61729384165519996</v>
      </c>
    </row>
    <row r="10054" spans="1:10" s="1" customFormat="1" x14ac:dyDescent="0.35">
      <c r="B10054" s="11">
        <v>88.044202703210004</v>
      </c>
      <c r="C10054" s="11">
        <v>15.325869309170001</v>
      </c>
      <c r="D10054" s="11">
        <v>47.167278524239997</v>
      </c>
      <c r="E10054" s="11">
        <v>40.87692417897</v>
      </c>
      <c r="F10054" s="11">
        <v>8.4151513897149997</v>
      </c>
      <c r="G10054" s="11">
        <v>6.9107179194519999</v>
      </c>
      <c r="H10054" s="11">
        <v>7.6421226123860002</v>
      </c>
      <c r="I10054" s="11">
        <v>1.1397924304910001</v>
      </c>
      <c r="J10054" s="11">
        <v>112.1519870553</v>
      </c>
    </row>
    <row r="10055" spans="1:10" s="1" customFormat="1" x14ac:dyDescent="0.35">
      <c r="A10055" s="1" t="s">
        <v>10529</v>
      </c>
      <c r="B10055" s="8">
        <v>0.1560227731012</v>
      </c>
      <c r="C10055" s="8">
        <v>0.1532138204163</v>
      </c>
      <c r="D10055" s="8">
        <v>0.2232582319876</v>
      </c>
      <c r="E10055" s="8">
        <v>7.4420192049930001E-2</v>
      </c>
      <c r="F10055" s="8">
        <v>9.9772648881109996E-2</v>
      </c>
      <c r="G10055" s="8">
        <v>0.22868672260959999</v>
      </c>
      <c r="H10055" s="8">
        <v>0.18863923355369999</v>
      </c>
      <c r="I10055" s="8">
        <v>0.49507163132760001</v>
      </c>
      <c r="J10055" s="8">
        <v>0.1651517266675</v>
      </c>
    </row>
    <row r="10056" spans="1:10" s="1" customFormat="1" x14ac:dyDescent="0.35">
      <c r="B10056" s="11">
        <v>20.586930801019999</v>
      </c>
      <c r="C10056" s="11">
        <v>4.8720457843659997</v>
      </c>
      <c r="D10056" s="11">
        <v>16.151060599769998</v>
      </c>
      <c r="E10056" s="11">
        <v>4.4358702012449998</v>
      </c>
      <c r="F10056" s="11">
        <v>1.8574436164579999</v>
      </c>
      <c r="G10056" s="11">
        <v>3.014602167909</v>
      </c>
      <c r="H10056" s="11">
        <v>2.6675735305439998</v>
      </c>
      <c r="I10056" s="11">
        <v>1.8787618789180001</v>
      </c>
      <c r="J10056" s="11">
        <v>30.00531199485</v>
      </c>
    </row>
    <row r="10057" spans="1:10" s="1" customFormat="1" x14ac:dyDescent="0.35">
      <c r="A10057" s="1" t="s">
        <v>10530</v>
      </c>
      <c r="B10057" s="8">
        <v>0.16261296986029999</v>
      </c>
      <c r="C10057" s="8">
        <v>0.33149666061880001</v>
      </c>
      <c r="D10057" s="8">
        <v>0.10952134797510001</v>
      </c>
      <c r="E10057" s="8">
        <v>0.22704940637429999</v>
      </c>
      <c r="F10057" s="8">
        <v>0.39127890690540001</v>
      </c>
      <c r="G10057" s="8">
        <v>0.24706850350199999</v>
      </c>
      <c r="H10057" s="8">
        <v>0.11306023375880001</v>
      </c>
      <c r="I10057" s="8">
        <v>0.20458221822620001</v>
      </c>
      <c r="J10057" s="8">
        <v>0.18919147191220001</v>
      </c>
    </row>
    <row r="10058" spans="1:10" s="1" customFormat="1" x14ac:dyDescent="0.35">
      <c r="B10058" s="11">
        <v>21.456495685349999</v>
      </c>
      <c r="C10058" s="11">
        <v>10.541261248570001</v>
      </c>
      <c r="D10058" s="11">
        <v>7.9230490735629999</v>
      </c>
      <c r="E10058" s="11">
        <v>13.533446611780001</v>
      </c>
      <c r="F10058" s="11">
        <v>7.2843461212709997</v>
      </c>
      <c r="G10058" s="11">
        <v>3.2569151272969998</v>
      </c>
      <c r="H10058" s="11">
        <v>1.5988004258199999</v>
      </c>
      <c r="I10058" s="11">
        <v>0.77637507056720001</v>
      </c>
      <c r="J10058" s="11">
        <v>34.372932430299997</v>
      </c>
    </row>
    <row r="10059" spans="1:10" s="1" customFormat="1" x14ac:dyDescent="0.35">
      <c r="A10059" s="1" t="s">
        <v>10531</v>
      </c>
      <c r="B10059" s="8">
        <v>1.410108925443E-2</v>
      </c>
      <c r="C10059" s="8">
        <v>3.3328738630349998E-2</v>
      </c>
      <c r="D10059" s="8">
        <v>1.522093393923E-2</v>
      </c>
      <c r="E10059" s="8">
        <v>1.274195200498E-2</v>
      </c>
      <c r="F10059" s="8">
        <v>5.692829272773E-2</v>
      </c>
      <c r="G10059" s="8">
        <v>0</v>
      </c>
      <c r="H10059" s="8">
        <v>0.1578827575757</v>
      </c>
      <c r="I10059" s="8">
        <v>0</v>
      </c>
      <c r="J10059" s="8">
        <v>2.8362959765190002E-2</v>
      </c>
    </row>
    <row r="10060" spans="1:10" s="1" customFormat="1" x14ac:dyDescent="0.35">
      <c r="B10060" s="11">
        <v>1.860613953526</v>
      </c>
      <c r="C10060" s="11">
        <v>1.0598204528870001</v>
      </c>
      <c r="D10060" s="11">
        <v>1.1011205465930001</v>
      </c>
      <c r="E10060" s="11">
        <v>0.75949340693290002</v>
      </c>
      <c r="F10060" s="11">
        <v>1.0598204528870001</v>
      </c>
      <c r="G10060" s="11">
        <v>0</v>
      </c>
      <c r="H10060" s="11">
        <v>2.2326419435870002</v>
      </c>
      <c r="I10060" s="11">
        <v>0</v>
      </c>
      <c r="J10060" s="11">
        <v>5.1530763500000001</v>
      </c>
    </row>
    <row r="10061" spans="1:10" s="1" customFormat="1" x14ac:dyDescent="0.35">
      <c r="A10061" s="1" t="s">
        <v>10532</v>
      </c>
      <c r="B10061" s="8">
        <v>1</v>
      </c>
      <c r="C10061" s="8">
        <v>1</v>
      </c>
      <c r="D10061" s="8">
        <v>1</v>
      </c>
      <c r="E10061" s="8">
        <v>1</v>
      </c>
      <c r="F10061" s="8">
        <v>1</v>
      </c>
      <c r="G10061" s="8">
        <v>1</v>
      </c>
      <c r="H10061" s="8">
        <v>1</v>
      </c>
      <c r="I10061" s="8">
        <v>1</v>
      </c>
      <c r="J10061" s="8">
        <v>1</v>
      </c>
    </row>
    <row r="10062" spans="1:10" s="1" customFormat="1" x14ac:dyDescent="0.35">
      <c r="B10062" s="11">
        <v>131.9482431431</v>
      </c>
      <c r="C10062" s="11">
        <v>31.79899679499</v>
      </c>
      <c r="D10062" s="11">
        <v>72.342508744170004</v>
      </c>
      <c r="E10062" s="11">
        <v>59.605734398929997</v>
      </c>
      <c r="F10062" s="11">
        <v>18.61676158033</v>
      </c>
      <c r="G10062" s="11">
        <v>13.18223521466</v>
      </c>
      <c r="H10062" s="11">
        <v>14.14113851234</v>
      </c>
      <c r="I10062" s="11">
        <v>3.7949293799760002</v>
      </c>
      <c r="J10062" s="11">
        <v>181.6833078304</v>
      </c>
    </row>
    <row r="10063" spans="1:10" x14ac:dyDescent="0.35">
      <c r="A10063" s="3" t="s">
        <v>10533</v>
      </c>
    </row>
    <row r="10064" spans="1:10" s="1" customFormat="1" x14ac:dyDescent="0.35">
      <c r="A10064" s="1" t="s">
        <v>10534</v>
      </c>
    </row>
    <row r="10065" spans="1:10" s="1" customFormat="1" x14ac:dyDescent="0.35"/>
    <row r="10066" spans="1:10" s="1" customFormat="1" x14ac:dyDescent="0.35"/>
    <row r="10067" spans="1:10" s="1" customFormat="1" x14ac:dyDescent="0.35"/>
    <row r="10068" spans="1:10" s="1" customFormat="1" x14ac:dyDescent="0.35">
      <c r="A10068" s="4" t="s">
        <v>10535</v>
      </c>
    </row>
    <row r="10069" spans="1:10" x14ac:dyDescent="0.35">
      <c r="A10069" s="3" t="s">
        <v>10536</v>
      </c>
    </row>
    <row r="10070" spans="1:10" s="1" customFormat="1" ht="31" x14ac:dyDescent="0.35">
      <c r="A10070" s="5" t="s">
        <v>10537</v>
      </c>
      <c r="B10070" s="5" t="s">
        <v>10538</v>
      </c>
      <c r="C10070" s="5" t="s">
        <v>10539</v>
      </c>
      <c r="D10070" s="5" t="s">
        <v>10540</v>
      </c>
      <c r="E10070" s="5" t="s">
        <v>10541</v>
      </c>
      <c r="F10070" s="5" t="s">
        <v>10542</v>
      </c>
      <c r="G10070" s="5" t="s">
        <v>10543</v>
      </c>
      <c r="H10070" s="5" t="s">
        <v>10544</v>
      </c>
      <c r="I10070" s="5" t="s">
        <v>10545</v>
      </c>
      <c r="J10070" s="5" t="s">
        <v>10546</v>
      </c>
    </row>
    <row r="10071" spans="1:10" s="1" customFormat="1" x14ac:dyDescent="0.35">
      <c r="A10071" s="1" t="s">
        <v>10547</v>
      </c>
      <c r="B10071" s="8">
        <v>0.30503828734459998</v>
      </c>
      <c r="C10071" s="8">
        <v>0.4767788780617</v>
      </c>
      <c r="D10071" s="8">
        <v>0.32187194487979998</v>
      </c>
      <c r="E10071" s="8">
        <v>0.28308928556230001</v>
      </c>
      <c r="F10071" s="8">
        <v>0.35935468887659999</v>
      </c>
      <c r="G10071" s="8">
        <v>0.52385723204120005</v>
      </c>
      <c r="H10071" s="8">
        <v>0.24622398065699999</v>
      </c>
      <c r="I10071" s="8">
        <v>0.2975691251898</v>
      </c>
      <c r="J10071" s="8">
        <v>0.3543431985796</v>
      </c>
    </row>
    <row r="10072" spans="1:10" s="1" customFormat="1" x14ac:dyDescent="0.35">
      <c r="B10072" s="11">
        <v>19.477406661290001</v>
      </c>
      <c r="C10072" s="11">
        <v>30.22695868656</v>
      </c>
      <c r="D10072" s="11">
        <v>11.6315365752</v>
      </c>
      <c r="E10072" s="11">
        <v>7.8458700860880004</v>
      </c>
      <c r="F10072" s="11">
        <v>6.5200273068400003</v>
      </c>
      <c r="G10072" s="11">
        <v>23.70693137972</v>
      </c>
      <c r="H10072" s="11">
        <v>7.3064286305139996</v>
      </c>
      <c r="I10072" s="11">
        <v>7.3674504467829998</v>
      </c>
      <c r="J10072" s="11">
        <v>64.378244425150001</v>
      </c>
    </row>
    <row r="10073" spans="1:10" s="1" customFormat="1" x14ac:dyDescent="0.35">
      <c r="A10073" s="1" t="s">
        <v>10548</v>
      </c>
      <c r="B10073" s="8">
        <v>0.66582238709410002</v>
      </c>
      <c r="C10073" s="8">
        <v>0.50517066232859997</v>
      </c>
      <c r="D10073" s="8">
        <v>0.64765746255599999</v>
      </c>
      <c r="E10073" s="8">
        <v>0.6895071959497</v>
      </c>
      <c r="F10073" s="8">
        <v>0.64064531112339995</v>
      </c>
      <c r="G10073" s="8">
        <v>0.45085541846380001</v>
      </c>
      <c r="H10073" s="8">
        <v>0.75377601934299998</v>
      </c>
      <c r="I10073" s="8">
        <v>0.61566998358979996</v>
      </c>
      <c r="J10073" s="8">
        <v>0.61729384165519996</v>
      </c>
    </row>
    <row r="10074" spans="1:10" s="1" customFormat="1" x14ac:dyDescent="0.35">
      <c r="B10074" s="11">
        <v>42.514313565409999</v>
      </c>
      <c r="C10074" s="11">
        <v>32.026948848799996</v>
      </c>
      <c r="D10074" s="11">
        <v>23.40449853974</v>
      </c>
      <c r="E10074" s="11">
        <v>19.109815025669999</v>
      </c>
      <c r="F10074" s="11">
        <v>11.62368281761</v>
      </c>
      <c r="G10074" s="11">
        <v>20.403266031179999</v>
      </c>
      <c r="H10074" s="11">
        <v>22.367482947949998</v>
      </c>
      <c r="I10074" s="11">
        <v>15.243241693090001</v>
      </c>
      <c r="J10074" s="11">
        <v>112.1519870553</v>
      </c>
    </row>
    <row r="10075" spans="1:10" s="1" customFormat="1" x14ac:dyDescent="0.35">
      <c r="A10075" s="1" t="s">
        <v>10549</v>
      </c>
      <c r="B10075" s="8">
        <v>0.16353772402229999</v>
      </c>
      <c r="C10075" s="8">
        <v>0.15053780658070001</v>
      </c>
      <c r="D10075" s="8">
        <v>0.14864792989889999</v>
      </c>
      <c r="E10075" s="8">
        <v>0.1829521689858</v>
      </c>
      <c r="F10075" s="8">
        <v>0.21830147735979999</v>
      </c>
      <c r="G10075" s="8">
        <v>0.1233696217115</v>
      </c>
      <c r="H10075" s="8">
        <v>0.15451665104500001</v>
      </c>
      <c r="I10075" s="8">
        <v>0.2194815081814</v>
      </c>
      <c r="J10075" s="8">
        <v>0.1651517266675</v>
      </c>
    </row>
    <row r="10076" spans="1:10" s="1" customFormat="1" x14ac:dyDescent="0.35">
      <c r="B10076" s="11">
        <v>10.442265405340001</v>
      </c>
      <c r="C10076" s="11">
        <v>9.5438373419100007</v>
      </c>
      <c r="D10076" s="11">
        <v>5.3717133815220004</v>
      </c>
      <c r="E10076" s="11">
        <v>5.0705520238219997</v>
      </c>
      <c r="F10076" s="11">
        <v>3.9607987249569998</v>
      </c>
      <c r="G10076" s="11">
        <v>5.583038616953</v>
      </c>
      <c r="H10076" s="11">
        <v>4.5851134405099998</v>
      </c>
      <c r="I10076" s="11">
        <v>5.4340958070829997</v>
      </c>
      <c r="J10076" s="11">
        <v>30.00531199485</v>
      </c>
    </row>
    <row r="10077" spans="1:10" s="1" customFormat="1" x14ac:dyDescent="0.35">
      <c r="A10077" s="1" t="s">
        <v>10550</v>
      </c>
      <c r="B10077" s="8">
        <v>0.14150056332229999</v>
      </c>
      <c r="C10077" s="6">
        <v>0.32624107148100001</v>
      </c>
      <c r="D10077" s="8">
        <v>0.17322401498090001</v>
      </c>
      <c r="E10077" s="8">
        <v>0.1001371165766</v>
      </c>
      <c r="F10077" s="8">
        <v>0.1410532115168</v>
      </c>
      <c r="G10077" s="6">
        <v>0.40048761032969998</v>
      </c>
      <c r="H10077" s="8">
        <v>9.1707329611999996E-2</v>
      </c>
      <c r="I10077" s="8">
        <v>7.8087617008470001E-2</v>
      </c>
      <c r="J10077" s="8">
        <v>0.18919147191220001</v>
      </c>
    </row>
    <row r="10078" spans="1:10" s="1" customFormat="1" x14ac:dyDescent="0.35">
      <c r="B10078" s="11">
        <v>9.0351412559490001</v>
      </c>
      <c r="C10078" s="9">
        <v>20.683121344650001</v>
      </c>
      <c r="D10078" s="11">
        <v>6.2598231936830002</v>
      </c>
      <c r="E10078" s="11">
        <v>2.7753180622659999</v>
      </c>
      <c r="F10078" s="11">
        <v>2.5592285818830001</v>
      </c>
      <c r="G10078" s="9">
        <v>18.123892762770001</v>
      </c>
      <c r="H10078" s="11">
        <v>2.7213151900039998</v>
      </c>
      <c r="I10078" s="11">
        <v>1.9333546397000001</v>
      </c>
      <c r="J10078" s="11">
        <v>34.372932430299997</v>
      </c>
    </row>
    <row r="10079" spans="1:10" s="1" customFormat="1" x14ac:dyDescent="0.35">
      <c r="A10079" s="1" t="s">
        <v>10551</v>
      </c>
      <c r="B10079" s="8">
        <v>2.9139325561290001E-2</v>
      </c>
      <c r="C10079" s="8">
        <v>1.8050459609739999E-2</v>
      </c>
      <c r="D10079" s="8">
        <v>3.0470592564230001E-2</v>
      </c>
      <c r="E10079" s="8">
        <v>2.7403518487920001E-2</v>
      </c>
      <c r="F10079" s="8">
        <v>0</v>
      </c>
      <c r="G10079" s="8">
        <v>2.5287349495020001E-2</v>
      </c>
      <c r="H10079" s="8">
        <v>0</v>
      </c>
      <c r="I10079" s="8">
        <v>8.6760891220349995E-2</v>
      </c>
      <c r="J10079" s="8">
        <v>2.8362959765190002E-2</v>
      </c>
    </row>
    <row r="10080" spans="1:10" s="1" customFormat="1" x14ac:dyDescent="0.35">
      <c r="B10080" s="11">
        <v>1.860613953526</v>
      </c>
      <c r="C10080" s="11">
        <v>1.144368012096</v>
      </c>
      <c r="D10080" s="11">
        <v>1.1011205465930001</v>
      </c>
      <c r="E10080" s="11">
        <v>0.75949340693290002</v>
      </c>
      <c r="F10080" s="11">
        <v>0</v>
      </c>
      <c r="G10080" s="11">
        <v>1.144368012096</v>
      </c>
      <c r="H10080" s="11">
        <v>0</v>
      </c>
      <c r="I10080" s="11">
        <v>2.148094384378</v>
      </c>
      <c r="J10080" s="11">
        <v>5.1530763500000001</v>
      </c>
    </row>
    <row r="10081" spans="1:10" s="1" customFormat="1" x14ac:dyDescent="0.35">
      <c r="A10081" s="1" t="s">
        <v>10552</v>
      </c>
      <c r="B10081" s="8">
        <v>1</v>
      </c>
      <c r="C10081" s="8">
        <v>1</v>
      </c>
      <c r="D10081" s="8">
        <v>1</v>
      </c>
      <c r="E10081" s="8">
        <v>1</v>
      </c>
      <c r="F10081" s="8">
        <v>1</v>
      </c>
      <c r="G10081" s="8">
        <v>1</v>
      </c>
      <c r="H10081" s="8">
        <v>1</v>
      </c>
      <c r="I10081" s="8">
        <v>1</v>
      </c>
      <c r="J10081" s="8">
        <v>1</v>
      </c>
    </row>
    <row r="10082" spans="1:10" s="1" customFormat="1" x14ac:dyDescent="0.35">
      <c r="B10082" s="11">
        <v>63.852334180230002</v>
      </c>
      <c r="C10082" s="11">
        <v>63.398275547449998</v>
      </c>
      <c r="D10082" s="11">
        <v>36.13715566154</v>
      </c>
      <c r="E10082" s="11">
        <v>27.715178518689999</v>
      </c>
      <c r="F10082" s="11">
        <v>18.143710124449999</v>
      </c>
      <c r="G10082" s="11">
        <v>45.254565423000003</v>
      </c>
      <c r="H10082" s="11">
        <v>29.673911578470001</v>
      </c>
      <c r="I10082" s="11">
        <v>24.758786524249999</v>
      </c>
      <c r="J10082" s="11">
        <v>181.6833078304</v>
      </c>
    </row>
    <row r="10083" spans="1:10" x14ac:dyDescent="0.35">
      <c r="A10083" s="3" t="s">
        <v>10553</v>
      </c>
    </row>
    <row r="10084" spans="1:10" s="1" customFormat="1" x14ac:dyDescent="0.35">
      <c r="A10084" s="1" t="s">
        <v>10554</v>
      </c>
    </row>
    <row r="10085" spans="1:10" s="1" customFormat="1" x14ac:dyDescent="0.35"/>
    <row r="10086" spans="1:10" s="1" customFormat="1" x14ac:dyDescent="0.35"/>
    <row r="10087" spans="1:10" s="1" customFormat="1" x14ac:dyDescent="0.35"/>
    <row r="10088" spans="1:10" s="1" customFormat="1" x14ac:dyDescent="0.35">
      <c r="A10088" s="4" t="s">
        <v>10555</v>
      </c>
    </row>
    <row r="10089" spans="1:10" x14ac:dyDescent="0.35">
      <c r="A10089" s="3" t="s">
        <v>10556</v>
      </c>
    </row>
    <row r="10090" spans="1:10" s="1" customFormat="1" ht="31" x14ac:dyDescent="0.35">
      <c r="A10090" s="5" t="s">
        <v>10557</v>
      </c>
      <c r="B10090" s="5" t="s">
        <v>10558</v>
      </c>
      <c r="C10090" s="5" t="s">
        <v>10559</v>
      </c>
      <c r="D10090" s="5" t="s">
        <v>10560</v>
      </c>
      <c r="E10090" s="5" t="s">
        <v>10561</v>
      </c>
      <c r="F10090" s="5" t="s">
        <v>10562</v>
      </c>
      <c r="G10090" s="5" t="s">
        <v>10563</v>
      </c>
      <c r="H10090" s="5" t="s">
        <v>10564</v>
      </c>
      <c r="I10090" s="5" t="s">
        <v>10565</v>
      </c>
      <c r="J10090" s="5" t="s">
        <v>10566</v>
      </c>
    </row>
    <row r="10091" spans="1:10" s="1" customFormat="1" x14ac:dyDescent="0.35">
      <c r="A10091" s="1" t="s">
        <v>10567</v>
      </c>
      <c r="B10091" s="8">
        <v>0.29237058350869999</v>
      </c>
      <c r="C10091" s="8">
        <v>0.40528133855550003</v>
      </c>
      <c r="D10091" s="8">
        <v>0.36993766108539999</v>
      </c>
      <c r="E10091" s="8">
        <v>0.26974612277560001</v>
      </c>
      <c r="F10091" s="8">
        <v>0.32267699068959999</v>
      </c>
      <c r="G10091" s="8">
        <v>0.4907081662617</v>
      </c>
      <c r="H10091" s="8">
        <v>0.41095769734159998</v>
      </c>
      <c r="I10091" s="8">
        <v>0.27607460583830001</v>
      </c>
      <c r="J10091" s="8">
        <v>0.3543431985796</v>
      </c>
    </row>
    <row r="10092" spans="1:10" s="1" customFormat="1" x14ac:dyDescent="0.35">
      <c r="B10092" s="11">
        <v>21.885315854289999</v>
      </c>
      <c r="C10092" s="11">
        <v>35.070003285840002</v>
      </c>
      <c r="D10092" s="11">
        <v>6.2530929221580003</v>
      </c>
      <c r="E10092" s="11">
        <v>15.632222932139999</v>
      </c>
      <c r="F10092" s="11">
        <v>14.19552998118</v>
      </c>
      <c r="G10092" s="11">
        <v>20.87447330466</v>
      </c>
      <c r="H10092" s="11">
        <v>5.5441634060979998</v>
      </c>
      <c r="I10092" s="11">
        <v>1.8787618789180001</v>
      </c>
      <c r="J10092" s="11">
        <v>64.378244425150001</v>
      </c>
    </row>
    <row r="10093" spans="1:10" s="1" customFormat="1" x14ac:dyDescent="0.35">
      <c r="A10093" s="1" t="s">
        <v>10568</v>
      </c>
      <c r="B10093" s="8">
        <v>0.68219532736470001</v>
      </c>
      <c r="C10093" s="8">
        <v>0.56974606438849995</v>
      </c>
      <c r="D10093" s="8">
        <v>0.63006233891459995</v>
      </c>
      <c r="E10093" s="8">
        <v>0.69740127281139996</v>
      </c>
      <c r="F10093" s="8">
        <v>0.65229356237659997</v>
      </c>
      <c r="G10093" s="8">
        <v>0.4843780290443</v>
      </c>
      <c r="H10093" s="8">
        <v>0.58904230265839996</v>
      </c>
      <c r="I10093" s="8">
        <v>0.56400901516129998</v>
      </c>
      <c r="J10093" s="8">
        <v>0.61729384165519996</v>
      </c>
    </row>
    <row r="10094" spans="1:10" s="1" customFormat="1" x14ac:dyDescent="0.35">
      <c r="B10094" s="11">
        <v>51.065534824079997</v>
      </c>
      <c r="C10094" s="11">
        <v>49.301545492850003</v>
      </c>
      <c r="D10094" s="11">
        <v>10.650006112990001</v>
      </c>
      <c r="E10094" s="11">
        <v>40.415528711089998</v>
      </c>
      <c r="F10094" s="11">
        <v>28.69635297348</v>
      </c>
      <c r="G10094" s="11">
        <v>20.60519251937</v>
      </c>
      <c r="H10094" s="11">
        <v>7.94667383083</v>
      </c>
      <c r="I10094" s="11">
        <v>3.838232907489</v>
      </c>
      <c r="J10094" s="11">
        <v>112.1519870553</v>
      </c>
    </row>
    <row r="10095" spans="1:10" s="1" customFormat="1" x14ac:dyDescent="0.35">
      <c r="A10095" s="1" t="s">
        <v>10569</v>
      </c>
      <c r="B10095" s="8">
        <v>0.14003836155720001</v>
      </c>
      <c r="C10095" s="8">
        <v>0.14884160822680001</v>
      </c>
      <c r="D10095" s="8">
        <v>0.2606533543374</v>
      </c>
      <c r="E10095" s="8">
        <v>0.10485785388259999</v>
      </c>
      <c r="F10095" s="8">
        <v>0.1489023512198</v>
      </c>
      <c r="G10095" s="8">
        <v>0.14877878972719999</v>
      </c>
      <c r="H10095" s="8">
        <v>0.35315702449339997</v>
      </c>
      <c r="I10095" s="8">
        <v>0.27607460583830001</v>
      </c>
      <c r="J10095" s="8">
        <v>0.1651517266675</v>
      </c>
    </row>
    <row r="10096" spans="1:10" s="1" customFormat="1" x14ac:dyDescent="0.35">
      <c r="B10096" s="11">
        <v>10.48253123696</v>
      </c>
      <c r="C10096" s="11">
        <v>12.879634942459999</v>
      </c>
      <c r="D10096" s="11">
        <v>4.40584946221</v>
      </c>
      <c r="E10096" s="11">
        <v>6.0766817747459996</v>
      </c>
      <c r="F10096" s="11">
        <v>6.550661658558</v>
      </c>
      <c r="G10096" s="11">
        <v>6.3289732838969996</v>
      </c>
      <c r="H10096" s="11">
        <v>4.7643839365179996</v>
      </c>
      <c r="I10096" s="11">
        <v>1.8787618789180001</v>
      </c>
      <c r="J10096" s="11">
        <v>30.00531199485</v>
      </c>
    </row>
    <row r="10097" spans="1:10" s="1" customFormat="1" x14ac:dyDescent="0.35">
      <c r="A10097" s="1" t="s">
        <v>10570</v>
      </c>
      <c r="B10097" s="8">
        <v>0.15233222195150001</v>
      </c>
      <c r="C10097" s="8">
        <v>0.25643973032869999</v>
      </c>
      <c r="D10097" s="8">
        <v>0.1092843067479</v>
      </c>
      <c r="E10097" s="8">
        <v>0.16488826889300001</v>
      </c>
      <c r="F10097" s="8">
        <v>0.17377463946970001</v>
      </c>
      <c r="G10097" s="8">
        <v>0.34192937653450001</v>
      </c>
      <c r="H10097" s="8">
        <v>5.7800672848200001E-2</v>
      </c>
      <c r="I10097" s="8">
        <v>0</v>
      </c>
      <c r="J10097" s="8">
        <v>0.18919147191220001</v>
      </c>
    </row>
    <row r="10098" spans="1:10" s="1" customFormat="1" x14ac:dyDescent="0.35">
      <c r="B10098" s="11">
        <v>11.40278461734</v>
      </c>
      <c r="C10098" s="11">
        <v>22.190368343380001</v>
      </c>
      <c r="D10098" s="11">
        <v>1.8472434599480001</v>
      </c>
      <c r="E10098" s="11">
        <v>9.5555411573909996</v>
      </c>
      <c r="F10098" s="11">
        <v>7.6448683226209999</v>
      </c>
      <c r="G10098" s="11">
        <v>14.54550002076</v>
      </c>
      <c r="H10098" s="11">
        <v>0.77977946958010003</v>
      </c>
      <c r="I10098" s="11">
        <v>0</v>
      </c>
      <c r="J10098" s="11">
        <v>34.372932430299997</v>
      </c>
    </row>
    <row r="10099" spans="1:10" s="1" customFormat="1" x14ac:dyDescent="0.35">
      <c r="A10099" s="1" t="s">
        <v>10571</v>
      </c>
      <c r="B10099" s="8">
        <v>2.5434089126570001E-2</v>
      </c>
      <c r="C10099" s="8">
        <v>2.4972597055969999E-2</v>
      </c>
      <c r="D10099" s="8">
        <v>0</v>
      </c>
      <c r="E10099" s="8">
        <v>3.2852604413000003E-2</v>
      </c>
      <c r="F10099" s="8">
        <v>2.5029446933790001E-2</v>
      </c>
      <c r="G10099" s="8">
        <v>2.4913804694030001E-2</v>
      </c>
      <c r="H10099" s="8">
        <v>0</v>
      </c>
      <c r="I10099" s="8">
        <v>0.15991637900040001</v>
      </c>
      <c r="J10099" s="8">
        <v>2.8362959765190002E-2</v>
      </c>
    </row>
    <row r="10100" spans="1:10" s="1" customFormat="1" x14ac:dyDescent="0.35">
      <c r="B10100" s="11">
        <v>1.903861419029</v>
      </c>
      <c r="C10100" s="11">
        <v>2.1609409994800002</v>
      </c>
      <c r="D10100" s="11">
        <v>0</v>
      </c>
      <c r="E10100" s="11">
        <v>1.903861419029</v>
      </c>
      <c r="F10100" s="11">
        <v>1.1011205465930001</v>
      </c>
      <c r="G10100" s="11">
        <v>1.0598204528870001</v>
      </c>
      <c r="H10100" s="11">
        <v>0</v>
      </c>
      <c r="I10100" s="11">
        <v>1.0882739314909999</v>
      </c>
      <c r="J10100" s="11">
        <v>5.1530763500000001</v>
      </c>
    </row>
    <row r="10101" spans="1:10" s="1" customFormat="1" x14ac:dyDescent="0.35">
      <c r="A10101" s="1" t="s">
        <v>10572</v>
      </c>
      <c r="B10101" s="8">
        <v>1</v>
      </c>
      <c r="C10101" s="8">
        <v>1</v>
      </c>
      <c r="D10101" s="8">
        <v>1</v>
      </c>
      <c r="E10101" s="8">
        <v>1</v>
      </c>
      <c r="F10101" s="8">
        <v>1</v>
      </c>
      <c r="G10101" s="8">
        <v>1</v>
      </c>
      <c r="H10101" s="8">
        <v>1</v>
      </c>
      <c r="I10101" s="8">
        <v>1</v>
      </c>
      <c r="J10101" s="8">
        <v>1</v>
      </c>
    </row>
    <row r="10102" spans="1:10" s="1" customFormat="1" x14ac:dyDescent="0.35">
      <c r="B10102" s="11">
        <v>74.854712097399997</v>
      </c>
      <c r="C10102" s="11">
        <v>86.532489778170003</v>
      </c>
      <c r="D10102" s="11">
        <v>16.903099035149999</v>
      </c>
      <c r="E10102" s="11">
        <v>57.951613062260002</v>
      </c>
      <c r="F10102" s="11">
        <v>43.993003501250001</v>
      </c>
      <c r="G10102" s="11">
        <v>42.539486276920002</v>
      </c>
      <c r="H10102" s="11">
        <v>13.49083723693</v>
      </c>
      <c r="I10102" s="11">
        <v>6.8052687178979996</v>
      </c>
      <c r="J10102" s="11">
        <v>181.6833078304</v>
      </c>
    </row>
    <row r="10103" spans="1:10" x14ac:dyDescent="0.35">
      <c r="A10103" s="3" t="s">
        <v>10573</v>
      </c>
    </row>
    <row r="10104" spans="1:10" s="1" customFormat="1" x14ac:dyDescent="0.35">
      <c r="A10104" s="1" t="s">
        <v>10574</v>
      </c>
    </row>
    <row r="10105" spans="1:10" s="1" customFormat="1" x14ac:dyDescent="0.35"/>
    <row r="10106" spans="1:10" s="1" customFormat="1" x14ac:dyDescent="0.35"/>
    <row r="10107" spans="1:10" s="1" customFormat="1" x14ac:dyDescent="0.35"/>
    <row r="10108" spans="1:10" s="1" customFormat="1" x14ac:dyDescent="0.35">
      <c r="A10108" s="4" t="s">
        <v>10575</v>
      </c>
    </row>
    <row r="10109" spans="1:10" x14ac:dyDescent="0.35">
      <c r="A10109" s="3" t="s">
        <v>10576</v>
      </c>
    </row>
    <row r="10110" spans="1:10" s="1" customFormat="1" ht="31" x14ac:dyDescent="0.35">
      <c r="A10110" s="5" t="s">
        <v>10577</v>
      </c>
      <c r="B10110" s="5" t="s">
        <v>10578</v>
      </c>
      <c r="C10110" s="5" t="s">
        <v>10579</v>
      </c>
      <c r="D10110" s="5" t="s">
        <v>10580</v>
      </c>
      <c r="E10110" s="5" t="s">
        <v>10581</v>
      </c>
      <c r="F10110" s="5" t="s">
        <v>10582</v>
      </c>
      <c r="G10110" s="5" t="s">
        <v>10583</v>
      </c>
      <c r="H10110" s="5" t="s">
        <v>10584</v>
      </c>
    </row>
    <row r="10111" spans="1:10" s="1" customFormat="1" x14ac:dyDescent="0.35">
      <c r="A10111" s="1" t="s">
        <v>10585</v>
      </c>
      <c r="C10111" s="8">
        <v>0.32621882446439998</v>
      </c>
      <c r="D10111" s="8">
        <v>0.43031795003489998</v>
      </c>
      <c r="E10111" s="8">
        <v>0.28603894272129998</v>
      </c>
      <c r="F10111" s="8">
        <v>0.17703087121790001</v>
      </c>
      <c r="H10111" s="8">
        <v>0.3543431985796</v>
      </c>
    </row>
    <row r="10112" spans="1:10" s="1" customFormat="1" x14ac:dyDescent="0.35">
      <c r="B10112" s="11">
        <v>0</v>
      </c>
      <c r="C10112" s="11">
        <v>29.860106346689999</v>
      </c>
      <c r="D10112" s="11">
        <v>28.003387498239999</v>
      </c>
      <c r="E10112" s="11">
        <v>5.4474675091610001</v>
      </c>
      <c r="F10112" s="11">
        <v>1.067283071056</v>
      </c>
      <c r="G10112" s="11">
        <v>0</v>
      </c>
      <c r="H10112" s="11">
        <v>64.378244425150001</v>
      </c>
    </row>
    <row r="10113" spans="1:8" s="1" customFormat="1" x14ac:dyDescent="0.35">
      <c r="A10113" s="1" t="s">
        <v>10586</v>
      </c>
      <c r="C10113" s="8">
        <v>0.65390534449229998</v>
      </c>
      <c r="D10113" s="8">
        <v>0.55276152788970001</v>
      </c>
      <c r="E10113" s="8">
        <v>0.65387188451839995</v>
      </c>
      <c r="F10113" s="8">
        <v>0.64245649118839998</v>
      </c>
      <c r="H10113" s="8">
        <v>0.61729384165519996</v>
      </c>
    </row>
    <row r="10114" spans="1:8" s="1" customFormat="1" x14ac:dyDescent="0.35">
      <c r="B10114" s="11">
        <v>0</v>
      </c>
      <c r="C10114" s="11">
        <v>59.854556705210001</v>
      </c>
      <c r="D10114" s="11">
        <v>35.97153048893</v>
      </c>
      <c r="E10114" s="11">
        <v>12.452660509019999</v>
      </c>
      <c r="F10114" s="11">
        <v>3.8732393520890001</v>
      </c>
      <c r="G10114" s="11">
        <v>0</v>
      </c>
      <c r="H10114" s="11">
        <v>112.1519870553</v>
      </c>
    </row>
    <row r="10115" spans="1:8" s="1" customFormat="1" x14ac:dyDescent="0.35">
      <c r="A10115" s="1" t="s">
        <v>10587</v>
      </c>
      <c r="C10115" s="8">
        <v>0.14103274513790001</v>
      </c>
      <c r="D10115" s="8">
        <v>0.18920706259510001</v>
      </c>
      <c r="E10115" s="8">
        <v>0.19511646747389999</v>
      </c>
      <c r="F10115" s="8">
        <v>0.17703087121790001</v>
      </c>
      <c r="H10115" s="8">
        <v>0.1651517266675</v>
      </c>
    </row>
    <row r="10116" spans="1:8" s="1" customFormat="1" x14ac:dyDescent="0.35">
      <c r="B10116" s="11">
        <v>0</v>
      </c>
      <c r="C10116" s="11">
        <v>12.909288037250001</v>
      </c>
      <c r="D10116" s="11">
        <v>12.312846096299999</v>
      </c>
      <c r="E10116" s="11">
        <v>3.715894790248</v>
      </c>
      <c r="F10116" s="11">
        <v>1.067283071056</v>
      </c>
      <c r="G10116" s="11">
        <v>0</v>
      </c>
      <c r="H10116" s="11">
        <v>30.00531199485</v>
      </c>
    </row>
    <row r="10117" spans="1:8" s="1" customFormat="1" x14ac:dyDescent="0.35">
      <c r="A10117" s="1" t="s">
        <v>10588</v>
      </c>
      <c r="C10117" s="8">
        <v>0.1851860793265</v>
      </c>
      <c r="D10117" s="8">
        <v>0.2411108874398</v>
      </c>
      <c r="E10117" s="8">
        <v>9.0922475247409998E-2</v>
      </c>
      <c r="F10117" s="8">
        <v>0</v>
      </c>
      <c r="H10117" s="8">
        <v>0.18919147191220001</v>
      </c>
    </row>
    <row r="10118" spans="1:8" s="1" customFormat="1" x14ac:dyDescent="0.35">
      <c r="B10118" s="11">
        <v>0</v>
      </c>
      <c r="C10118" s="11">
        <v>16.95081830945</v>
      </c>
      <c r="D10118" s="11">
        <v>15.690541401939999</v>
      </c>
      <c r="E10118" s="11">
        <v>1.731572718912</v>
      </c>
      <c r="F10118" s="11">
        <v>0</v>
      </c>
      <c r="G10118" s="11">
        <v>0</v>
      </c>
      <c r="H10118" s="11">
        <v>34.372932430299997</v>
      </c>
    </row>
    <row r="10119" spans="1:8" s="1" customFormat="1" x14ac:dyDescent="0.35">
      <c r="A10119" s="1" t="s">
        <v>10589</v>
      </c>
      <c r="C10119" s="8">
        <v>1.987583104332E-2</v>
      </c>
      <c r="D10119" s="8">
        <v>1.6920522075439998E-2</v>
      </c>
      <c r="E10119" s="8">
        <v>6.0089172760309999E-2</v>
      </c>
      <c r="F10119" s="8">
        <v>0.18051263759370001</v>
      </c>
      <c r="H10119" s="8">
        <v>2.8362959765190002E-2</v>
      </c>
    </row>
    <row r="10120" spans="1:8" s="1" customFormat="1" x14ac:dyDescent="0.35">
      <c r="B10120" s="11">
        <v>0</v>
      </c>
      <c r="C10120" s="11">
        <v>1.81931385982</v>
      </c>
      <c r="D10120" s="11">
        <v>1.1011205465930001</v>
      </c>
      <c r="E10120" s="11">
        <v>1.144368012096</v>
      </c>
      <c r="F10120" s="11">
        <v>1.0882739314909999</v>
      </c>
      <c r="G10120" s="11">
        <v>0</v>
      </c>
      <c r="H10120" s="11">
        <v>5.1530763500000001</v>
      </c>
    </row>
    <row r="10121" spans="1:8" s="1" customFormat="1" x14ac:dyDescent="0.35">
      <c r="A10121" s="1" t="s">
        <v>10590</v>
      </c>
      <c r="C10121" s="8">
        <v>1</v>
      </c>
      <c r="D10121" s="8">
        <v>1</v>
      </c>
      <c r="E10121" s="8">
        <v>1</v>
      </c>
      <c r="F10121" s="8">
        <v>1</v>
      </c>
      <c r="H10121" s="8">
        <v>1</v>
      </c>
    </row>
    <row r="10122" spans="1:8" s="1" customFormat="1" x14ac:dyDescent="0.35">
      <c r="B10122" s="11">
        <v>0</v>
      </c>
      <c r="C10122" s="11">
        <v>91.533976911729994</v>
      </c>
      <c r="D10122" s="11">
        <v>65.076038533759998</v>
      </c>
      <c r="E10122" s="11">
        <v>19.044496030280001</v>
      </c>
      <c r="F10122" s="11">
        <v>6.0287963546369996</v>
      </c>
      <c r="G10122" s="11">
        <v>0</v>
      </c>
      <c r="H10122" s="11">
        <v>181.6833078304</v>
      </c>
    </row>
    <row r="10123" spans="1:8" x14ac:dyDescent="0.35">
      <c r="A10123" s="3" t="s">
        <v>10591</v>
      </c>
    </row>
    <row r="10124" spans="1:8" s="1" customFormat="1" x14ac:dyDescent="0.35">
      <c r="A10124" s="1" t="s">
        <v>10592</v>
      </c>
    </row>
    <row r="10125" spans="1:8" s="1" customFormat="1" x14ac:dyDescent="0.35"/>
    <row r="10126" spans="1:8" s="1" customFormat="1" x14ac:dyDescent="0.35"/>
    <row r="10127" spans="1:8" s="1" customFormat="1" x14ac:dyDescent="0.35"/>
    <row r="10128" spans="1:8" s="1" customFormat="1" x14ac:dyDescent="0.35">
      <c r="A10128" s="4" t="s">
        <v>10593</v>
      </c>
    </row>
    <row r="10129" spans="1:7" x14ac:dyDescent="0.35">
      <c r="A10129" s="3" t="s">
        <v>10594</v>
      </c>
    </row>
    <row r="10130" spans="1:7" s="1" customFormat="1" ht="93" x14ac:dyDescent="0.35">
      <c r="A10130" s="5" t="s">
        <v>10595</v>
      </c>
      <c r="B10130" s="5" t="s">
        <v>10596</v>
      </c>
      <c r="C10130" s="5" t="s">
        <v>10597</v>
      </c>
      <c r="D10130" s="5" t="s">
        <v>10598</v>
      </c>
      <c r="E10130" s="5" t="s">
        <v>10599</v>
      </c>
      <c r="F10130" s="5" t="s">
        <v>10600</v>
      </c>
      <c r="G10130" s="5" t="s">
        <v>10601</v>
      </c>
    </row>
    <row r="10131" spans="1:7" s="1" customFormat="1" x14ac:dyDescent="0.35">
      <c r="A10131" s="1" t="s">
        <v>10602</v>
      </c>
      <c r="B10131" s="6">
        <v>1</v>
      </c>
      <c r="C10131" s="7">
        <v>0</v>
      </c>
      <c r="D10131" s="6">
        <v>1</v>
      </c>
      <c r="E10131" s="6">
        <v>1</v>
      </c>
      <c r="F10131" s="8">
        <v>0</v>
      </c>
      <c r="G10131" s="8">
        <v>0.3543431985796</v>
      </c>
    </row>
    <row r="10132" spans="1:7" s="1" customFormat="1" x14ac:dyDescent="0.35">
      <c r="B10132" s="9">
        <v>64.378244425150001</v>
      </c>
      <c r="C10132" s="10">
        <v>0</v>
      </c>
      <c r="D10132" s="9">
        <v>30.00531199485</v>
      </c>
      <c r="E10132" s="9">
        <v>34.372932430299997</v>
      </c>
      <c r="F10132" s="11">
        <v>0</v>
      </c>
      <c r="G10132" s="11">
        <v>64.378244425150001</v>
      </c>
    </row>
    <row r="10133" spans="1:7" s="1" customFormat="1" x14ac:dyDescent="0.35">
      <c r="A10133" s="1" t="s">
        <v>10603</v>
      </c>
      <c r="B10133" s="7">
        <v>0</v>
      </c>
      <c r="C10133" s="6">
        <v>1</v>
      </c>
      <c r="D10133" s="7">
        <v>0</v>
      </c>
      <c r="E10133" s="7">
        <v>0</v>
      </c>
      <c r="F10133" s="7">
        <v>0</v>
      </c>
      <c r="G10133" s="8">
        <v>0.61729384165519996</v>
      </c>
    </row>
    <row r="10134" spans="1:7" s="1" customFormat="1" x14ac:dyDescent="0.35">
      <c r="B10134" s="10">
        <v>0</v>
      </c>
      <c r="C10134" s="9">
        <v>112.1519870553</v>
      </c>
      <c r="D10134" s="10">
        <v>0</v>
      </c>
      <c r="E10134" s="10">
        <v>0</v>
      </c>
      <c r="F10134" s="10">
        <v>0</v>
      </c>
      <c r="G10134" s="11">
        <v>112.1519870553</v>
      </c>
    </row>
    <row r="10135" spans="1:7" s="1" customFormat="1" x14ac:dyDescent="0.35">
      <c r="A10135" s="1" t="s">
        <v>10604</v>
      </c>
      <c r="B10135" s="6">
        <v>0.46607844408889998</v>
      </c>
      <c r="C10135" s="7">
        <v>0</v>
      </c>
      <c r="D10135" s="6">
        <v>1</v>
      </c>
      <c r="E10135" s="7">
        <v>0</v>
      </c>
      <c r="F10135" s="8">
        <v>0</v>
      </c>
      <c r="G10135" s="8">
        <v>0.1651517266675</v>
      </c>
    </row>
    <row r="10136" spans="1:7" s="1" customFormat="1" x14ac:dyDescent="0.35">
      <c r="B10136" s="9">
        <v>30.00531199485</v>
      </c>
      <c r="C10136" s="10">
        <v>0</v>
      </c>
      <c r="D10136" s="9">
        <v>30.00531199485</v>
      </c>
      <c r="E10136" s="10">
        <v>0</v>
      </c>
      <c r="F10136" s="11">
        <v>0</v>
      </c>
      <c r="G10136" s="11">
        <v>30.00531199485</v>
      </c>
    </row>
    <row r="10137" spans="1:7" s="1" customFormat="1" x14ac:dyDescent="0.35">
      <c r="A10137" s="1" t="s">
        <v>10605</v>
      </c>
      <c r="B10137" s="6">
        <v>0.53392155591110002</v>
      </c>
      <c r="C10137" s="7">
        <v>0</v>
      </c>
      <c r="D10137" s="7">
        <v>0</v>
      </c>
      <c r="E10137" s="6">
        <v>1</v>
      </c>
      <c r="F10137" s="8">
        <v>0</v>
      </c>
      <c r="G10137" s="8">
        <v>0.18919147191220001</v>
      </c>
    </row>
    <row r="10138" spans="1:7" s="1" customFormat="1" x14ac:dyDescent="0.35">
      <c r="B10138" s="9">
        <v>34.372932430299997</v>
      </c>
      <c r="C10138" s="10">
        <v>0</v>
      </c>
      <c r="D10138" s="10">
        <v>0</v>
      </c>
      <c r="E10138" s="9">
        <v>34.372932430299997</v>
      </c>
      <c r="F10138" s="11">
        <v>0</v>
      </c>
      <c r="G10138" s="11">
        <v>34.372932430299997</v>
      </c>
    </row>
    <row r="10139" spans="1:7" s="1" customFormat="1" x14ac:dyDescent="0.35">
      <c r="A10139" s="1" t="s">
        <v>10606</v>
      </c>
      <c r="B10139" s="8">
        <v>0</v>
      </c>
      <c r="C10139" s="7">
        <v>0</v>
      </c>
      <c r="D10139" s="8">
        <v>0</v>
      </c>
      <c r="E10139" s="8">
        <v>0</v>
      </c>
      <c r="F10139" s="6">
        <v>1</v>
      </c>
      <c r="G10139" s="8">
        <v>2.8362959765190002E-2</v>
      </c>
    </row>
    <row r="10140" spans="1:7" s="1" customFormat="1" x14ac:dyDescent="0.35">
      <c r="B10140" s="11">
        <v>0</v>
      </c>
      <c r="C10140" s="10">
        <v>0</v>
      </c>
      <c r="D10140" s="11">
        <v>0</v>
      </c>
      <c r="E10140" s="11">
        <v>0</v>
      </c>
      <c r="F10140" s="9">
        <v>5.1530763500000001</v>
      </c>
      <c r="G10140" s="11">
        <v>5.1530763500000001</v>
      </c>
    </row>
    <row r="10141" spans="1:7" s="1" customFormat="1" x14ac:dyDescent="0.35">
      <c r="A10141" s="1" t="s">
        <v>10607</v>
      </c>
      <c r="B10141" s="8">
        <v>1</v>
      </c>
      <c r="C10141" s="8">
        <v>1</v>
      </c>
      <c r="D10141" s="8">
        <v>1</v>
      </c>
      <c r="E10141" s="8">
        <v>1</v>
      </c>
      <c r="F10141" s="8">
        <v>1</v>
      </c>
      <c r="G10141" s="8">
        <v>1</v>
      </c>
    </row>
    <row r="10142" spans="1:7" s="1" customFormat="1" x14ac:dyDescent="0.35">
      <c r="B10142" s="11">
        <v>64.378244425150001</v>
      </c>
      <c r="C10142" s="11">
        <v>112.1519870553</v>
      </c>
      <c r="D10142" s="11">
        <v>30.00531199485</v>
      </c>
      <c r="E10142" s="11">
        <v>34.372932430299997</v>
      </c>
      <c r="F10142" s="11">
        <v>5.1530763500000001</v>
      </c>
      <c r="G10142" s="11">
        <v>181.6833078304</v>
      </c>
    </row>
    <row r="10143" spans="1:7" x14ac:dyDescent="0.35">
      <c r="A10143" s="3" t="s">
        <v>10608</v>
      </c>
    </row>
    <row r="10144" spans="1:7" s="1" customFormat="1" x14ac:dyDescent="0.35">
      <c r="A10144" s="1" t="s">
        <v>10609</v>
      </c>
    </row>
    <row r="10145" spans="1:11" s="1" customFormat="1" x14ac:dyDescent="0.35"/>
    <row r="10146" spans="1:11" s="1" customFormat="1" x14ac:dyDescent="0.35"/>
    <row r="10147" spans="1:11" s="1" customFormat="1" x14ac:dyDescent="0.35"/>
    <row r="10148" spans="1:11" s="1" customFormat="1" x14ac:dyDescent="0.35">
      <c r="A10148" s="4" t="s">
        <v>10610</v>
      </c>
    </row>
    <row r="10149" spans="1:11" x14ac:dyDescent="0.35">
      <c r="A10149" s="3" t="s">
        <v>10611</v>
      </c>
    </row>
    <row r="10150" spans="1:11" s="1" customFormat="1" ht="62" x14ac:dyDescent="0.35">
      <c r="A10150" s="5" t="s">
        <v>10612</v>
      </c>
      <c r="B10150" s="5" t="s">
        <v>10613</v>
      </c>
      <c r="C10150" s="5" t="s">
        <v>10614</v>
      </c>
      <c r="D10150" s="5" t="s">
        <v>10615</v>
      </c>
      <c r="E10150" s="5" t="s">
        <v>10616</v>
      </c>
      <c r="F10150" s="5" t="s">
        <v>10617</v>
      </c>
      <c r="G10150" s="5" t="s">
        <v>10618</v>
      </c>
      <c r="H10150" s="5" t="s">
        <v>10619</v>
      </c>
      <c r="I10150" s="5" t="s">
        <v>10620</v>
      </c>
      <c r="J10150" s="5" t="s">
        <v>10621</v>
      </c>
      <c r="K10150" s="5" t="s">
        <v>10622</v>
      </c>
    </row>
    <row r="10151" spans="1:11" s="1" customFormat="1" x14ac:dyDescent="0.35">
      <c r="A10151" s="1" t="s">
        <v>10623</v>
      </c>
      <c r="B10151" s="8">
        <v>0.4206070030688</v>
      </c>
      <c r="C10151" s="7">
        <v>5.194157336158E-2</v>
      </c>
      <c r="D10151" s="8">
        <v>0.58268045877289998</v>
      </c>
      <c r="E10151" s="8">
        <v>0.2932264746762</v>
      </c>
      <c r="F10151" s="8">
        <v>0.42483964100010002</v>
      </c>
      <c r="G10151" s="8">
        <v>0.62379881700850004</v>
      </c>
      <c r="H10151" s="8">
        <v>1</v>
      </c>
      <c r="I10151" s="8">
        <v>0.71760052474470004</v>
      </c>
      <c r="J10151" s="8">
        <v>0.1807522387413</v>
      </c>
      <c r="K10151" s="8">
        <v>0.3543431985796</v>
      </c>
    </row>
    <row r="10152" spans="1:11" s="1" customFormat="1" x14ac:dyDescent="0.35">
      <c r="B10152" s="11">
        <v>31.420099753230001</v>
      </c>
      <c r="C10152" s="10">
        <v>2.0757172877340002</v>
      </c>
      <c r="D10152" s="11">
        <v>9.5156848230839994</v>
      </c>
      <c r="E10152" s="11">
        <v>4.0637443147979999</v>
      </c>
      <c r="F10152" s="11">
        <v>5.1348210434519999</v>
      </c>
      <c r="G10152" s="11">
        <v>1.455034918083</v>
      </c>
      <c r="H10152" s="11">
        <v>1.142587951394</v>
      </c>
      <c r="I10152" s="11">
        <v>7.6543788401819999</v>
      </c>
      <c r="J10152" s="11">
        <v>1.916175493193</v>
      </c>
      <c r="K10152" s="11">
        <v>64.378244425150001</v>
      </c>
    </row>
    <row r="10153" spans="1:11" s="1" customFormat="1" x14ac:dyDescent="0.35">
      <c r="A10153" s="1" t="s">
        <v>10624</v>
      </c>
      <c r="B10153" s="8">
        <v>0.57939299693120005</v>
      </c>
      <c r="C10153" s="6">
        <v>0.92905329393229996</v>
      </c>
      <c r="D10153" s="8">
        <v>0.41731954122710002</v>
      </c>
      <c r="E10153" s="8">
        <v>0.7067735253238</v>
      </c>
      <c r="F10153" s="8">
        <v>0.57516035899990003</v>
      </c>
      <c r="G10153" s="8">
        <v>0.37620118299150002</v>
      </c>
      <c r="H10153" s="8">
        <v>0</v>
      </c>
      <c r="I10153" s="8">
        <v>0.28239947525530001</v>
      </c>
      <c r="J10153" s="8">
        <v>0.40480244772860002</v>
      </c>
      <c r="K10153" s="8">
        <v>0.61729384165519996</v>
      </c>
    </row>
    <row r="10154" spans="1:11" s="1" customFormat="1" x14ac:dyDescent="0.35">
      <c r="B10154" s="11">
        <v>43.28169913264</v>
      </c>
      <c r="C10154" s="9">
        <v>37.127330934269999</v>
      </c>
      <c r="D10154" s="11">
        <v>6.8151954729920003</v>
      </c>
      <c r="E10154" s="11">
        <v>9.7949780917809992</v>
      </c>
      <c r="F10154" s="11">
        <v>6.951671241883</v>
      </c>
      <c r="G10154" s="11">
        <v>0.87750384026359995</v>
      </c>
      <c r="H10154" s="11">
        <v>0</v>
      </c>
      <c r="I10154" s="11">
        <v>3.0122505395900001</v>
      </c>
      <c r="J10154" s="11">
        <v>4.291357801837</v>
      </c>
      <c r="K10154" s="11">
        <v>112.1519870553</v>
      </c>
    </row>
    <row r="10155" spans="1:11" s="1" customFormat="1" x14ac:dyDescent="0.35">
      <c r="A10155" s="1" t="s">
        <v>10625</v>
      </c>
      <c r="B10155" s="8">
        <v>0.1839309105236</v>
      </c>
      <c r="C10155" s="7">
        <v>0</v>
      </c>
      <c r="D10155" s="8">
        <v>0.23879833926569999</v>
      </c>
      <c r="E10155" s="8">
        <v>0.23780804680779999</v>
      </c>
      <c r="F10155" s="8">
        <v>0.22483603210440001</v>
      </c>
      <c r="G10155" s="8">
        <v>0.62379881700850004</v>
      </c>
      <c r="H10155" s="8">
        <v>0</v>
      </c>
      <c r="I10155" s="8">
        <v>0.35976734849550002</v>
      </c>
      <c r="J10155" s="8">
        <v>9.9972533937390001E-2</v>
      </c>
      <c r="K10155" s="8">
        <v>0.1651517266675</v>
      </c>
    </row>
    <row r="10156" spans="1:11" s="1" customFormat="1" x14ac:dyDescent="0.35">
      <c r="B10156" s="11">
        <v>13.73996988683</v>
      </c>
      <c r="C10156" s="10">
        <v>0</v>
      </c>
      <c r="D10156" s="11">
        <v>3.8997870934500001</v>
      </c>
      <c r="E10156" s="11">
        <v>3.2957157067599998</v>
      </c>
      <c r="F10156" s="11">
        <v>2.717478967495</v>
      </c>
      <c r="G10156" s="11">
        <v>1.455034918083</v>
      </c>
      <c r="H10156" s="11">
        <v>0</v>
      </c>
      <c r="I10156" s="11">
        <v>3.8375049693449999</v>
      </c>
      <c r="J10156" s="11">
        <v>1.0598204528870001</v>
      </c>
      <c r="K10156" s="11">
        <v>30.00531199485</v>
      </c>
    </row>
    <row r="10157" spans="1:11" s="1" customFormat="1" x14ac:dyDescent="0.35">
      <c r="A10157" s="1" t="s">
        <v>10626</v>
      </c>
      <c r="B10157" s="8">
        <v>0.2366760925452</v>
      </c>
      <c r="C10157" s="8">
        <v>5.194157336158E-2</v>
      </c>
      <c r="D10157" s="8">
        <v>0.34388211950719999</v>
      </c>
      <c r="E10157" s="8">
        <v>5.5418427868449999E-2</v>
      </c>
      <c r="F10157" s="8">
        <v>0.20000360889570001</v>
      </c>
      <c r="G10157" s="8">
        <v>0</v>
      </c>
      <c r="H10157" s="8">
        <v>1</v>
      </c>
      <c r="I10157" s="8">
        <v>0.35783317624920002</v>
      </c>
      <c r="J10157" s="8">
        <v>8.0779704803879998E-2</v>
      </c>
      <c r="K10157" s="8">
        <v>0.18919147191220001</v>
      </c>
    </row>
    <row r="10158" spans="1:11" s="1" customFormat="1" x14ac:dyDescent="0.35">
      <c r="B10158" s="11">
        <v>17.680129866409999</v>
      </c>
      <c r="C10158" s="11">
        <v>2.0757172877340002</v>
      </c>
      <c r="D10158" s="11">
        <v>5.6158977296329997</v>
      </c>
      <c r="E10158" s="11">
        <v>0.76802860803780004</v>
      </c>
      <c r="F10158" s="11">
        <v>2.4173420759559998</v>
      </c>
      <c r="G10158" s="11">
        <v>0</v>
      </c>
      <c r="H10158" s="11">
        <v>1.142587951394</v>
      </c>
      <c r="I10158" s="11">
        <v>3.816873870837</v>
      </c>
      <c r="J10158" s="11">
        <v>0.85635504030520004</v>
      </c>
      <c r="K10158" s="11">
        <v>34.372932430299997</v>
      </c>
    </row>
    <row r="10159" spans="1:11" s="1" customFormat="1" x14ac:dyDescent="0.35">
      <c r="A10159" s="1" t="s">
        <v>10627</v>
      </c>
      <c r="B10159" s="8">
        <v>0</v>
      </c>
      <c r="C10159" s="8">
        <v>1.9005132706150001E-2</v>
      </c>
      <c r="D10159" s="8">
        <v>0</v>
      </c>
      <c r="E10159" s="8">
        <v>0</v>
      </c>
      <c r="F10159" s="8">
        <v>0</v>
      </c>
      <c r="G10159" s="8">
        <v>0</v>
      </c>
      <c r="H10159" s="8">
        <v>0</v>
      </c>
      <c r="I10159" s="8">
        <v>0</v>
      </c>
      <c r="J10159" s="6">
        <v>0.4144453135301</v>
      </c>
      <c r="K10159" s="8">
        <v>2.8362959765190002E-2</v>
      </c>
    </row>
    <row r="10160" spans="1:11" s="1" customFormat="1" x14ac:dyDescent="0.35">
      <c r="B10160" s="11">
        <v>0</v>
      </c>
      <c r="C10160" s="11">
        <v>0.75949340693290002</v>
      </c>
      <c r="D10160" s="11">
        <v>0</v>
      </c>
      <c r="E10160" s="11">
        <v>0</v>
      </c>
      <c r="F10160" s="11">
        <v>0</v>
      </c>
      <c r="G10160" s="11">
        <v>0</v>
      </c>
      <c r="H10160" s="11">
        <v>0</v>
      </c>
      <c r="I10160" s="11">
        <v>0</v>
      </c>
      <c r="J10160" s="9">
        <v>4.393582943068</v>
      </c>
      <c r="K10160" s="11">
        <v>5.1530763500000001</v>
      </c>
    </row>
    <row r="10161" spans="1:11" s="1" customFormat="1" x14ac:dyDescent="0.35">
      <c r="A10161" s="1" t="s">
        <v>10628</v>
      </c>
      <c r="B10161" s="8">
        <v>1</v>
      </c>
      <c r="C10161" s="8">
        <v>1</v>
      </c>
      <c r="D10161" s="8">
        <v>1</v>
      </c>
      <c r="E10161" s="8">
        <v>1</v>
      </c>
      <c r="F10161" s="8">
        <v>1</v>
      </c>
      <c r="G10161" s="8">
        <v>1</v>
      </c>
      <c r="H10161" s="8">
        <v>1</v>
      </c>
      <c r="I10161" s="8">
        <v>1</v>
      </c>
      <c r="J10161" s="8">
        <v>1</v>
      </c>
      <c r="K10161" s="8">
        <v>1</v>
      </c>
    </row>
    <row r="10162" spans="1:11" s="1" customFormat="1" x14ac:dyDescent="0.35">
      <c r="B10162" s="11">
        <v>74.701798885870005</v>
      </c>
      <c r="C10162" s="11">
        <v>39.962541628929998</v>
      </c>
      <c r="D10162" s="11">
        <v>16.33088029608</v>
      </c>
      <c r="E10162" s="11">
        <v>13.85872240658</v>
      </c>
      <c r="F10162" s="11">
        <v>12.086492285329999</v>
      </c>
      <c r="G10162" s="11">
        <v>2.3325387583469999</v>
      </c>
      <c r="H10162" s="11">
        <v>1.142587951394</v>
      </c>
      <c r="I10162" s="11">
        <v>10.666629379770001</v>
      </c>
      <c r="J10162" s="11">
        <v>10.601116238099999</v>
      </c>
      <c r="K10162" s="11">
        <v>181.6833078304</v>
      </c>
    </row>
    <row r="10163" spans="1:11" x14ac:dyDescent="0.35">
      <c r="A10163" s="3" t="s">
        <v>10629</v>
      </c>
    </row>
    <row r="10164" spans="1:11" s="1" customFormat="1" x14ac:dyDescent="0.35">
      <c r="A10164" s="1" t="s">
        <v>10630</v>
      </c>
    </row>
    <row r="10165" spans="1:11" s="1" customFormat="1" x14ac:dyDescent="0.35"/>
    <row r="10166" spans="1:11" s="1" customFormat="1" x14ac:dyDescent="0.35"/>
    <row r="10167" spans="1:11" s="1" customFormat="1" x14ac:dyDescent="0.35"/>
    <row r="10168" spans="1:11" s="1" customFormat="1" x14ac:dyDescent="0.35">
      <c r="A10168" s="4" t="s">
        <v>10631</v>
      </c>
    </row>
    <row r="10169" spans="1:11" x14ac:dyDescent="0.35">
      <c r="A10169" s="3" t="s">
        <v>10632</v>
      </c>
    </row>
    <row r="10170" spans="1:11" s="1" customFormat="1" ht="46.5" x14ac:dyDescent="0.35">
      <c r="A10170" s="5" t="s">
        <v>10633</v>
      </c>
      <c r="B10170" s="5" t="s">
        <v>10634</v>
      </c>
      <c r="C10170" s="5" t="s">
        <v>10635</v>
      </c>
      <c r="D10170" s="5" t="s">
        <v>10636</v>
      </c>
      <c r="E10170" s="5" t="s">
        <v>10637</v>
      </c>
    </row>
    <row r="10171" spans="1:11" s="1" customFormat="1" x14ac:dyDescent="0.35">
      <c r="A10171" s="1" t="s">
        <v>10638</v>
      </c>
      <c r="B10171" s="8">
        <v>0.37064900685199997</v>
      </c>
      <c r="C10171" s="8">
        <v>0.19809337506409999</v>
      </c>
      <c r="D10171" s="8">
        <v>0.32625024610050002</v>
      </c>
      <c r="E10171" s="8">
        <v>0.3543431985796</v>
      </c>
    </row>
    <row r="10172" spans="1:11" s="1" customFormat="1" x14ac:dyDescent="0.35">
      <c r="B10172" s="11">
        <v>55.655033577579999</v>
      </c>
      <c r="C10172" s="11">
        <v>2.4154861393679998</v>
      </c>
      <c r="D10172" s="11">
        <v>6.3077247082049999</v>
      </c>
      <c r="E10172" s="11">
        <v>64.378244425150001</v>
      </c>
    </row>
    <row r="10173" spans="1:11" s="1" customFormat="1" x14ac:dyDescent="0.35">
      <c r="A10173" s="1" t="s">
        <v>10639</v>
      </c>
      <c r="B10173" s="8">
        <v>0.60228039624740004</v>
      </c>
      <c r="C10173" s="8">
        <v>0.80190662493590004</v>
      </c>
      <c r="D10173" s="8">
        <v>0.61746168579280003</v>
      </c>
      <c r="E10173" s="8">
        <v>0.61729384165519996</v>
      </c>
    </row>
    <row r="10174" spans="1:11" s="1" customFormat="1" x14ac:dyDescent="0.35">
      <c r="B10174" s="11">
        <v>90.435789808129996</v>
      </c>
      <c r="C10174" s="11">
        <v>9.7781883769399993</v>
      </c>
      <c r="D10174" s="11">
        <v>11.938008870179999</v>
      </c>
      <c r="E10174" s="11">
        <v>112.1519870553</v>
      </c>
    </row>
    <row r="10175" spans="1:11" s="1" customFormat="1" x14ac:dyDescent="0.35">
      <c r="A10175" s="1" t="s">
        <v>10640</v>
      </c>
      <c r="B10175" s="8">
        <v>0.17021170024900001</v>
      </c>
      <c r="C10175" s="8">
        <v>6.8225929088590001E-2</v>
      </c>
      <c r="D10175" s="8">
        <v>0.18698362716770001</v>
      </c>
      <c r="E10175" s="8">
        <v>0.1651517266675</v>
      </c>
    </row>
    <row r="10176" spans="1:11" s="1" customFormat="1" x14ac:dyDescent="0.35">
      <c r="B10176" s="11">
        <v>25.558244370080001</v>
      </c>
      <c r="C10176" s="11">
        <v>0.83192477287900002</v>
      </c>
      <c r="D10176" s="11">
        <v>3.6151428518839999</v>
      </c>
      <c r="E10176" s="11">
        <v>30.00531199485</v>
      </c>
    </row>
    <row r="10177" spans="1:10" s="1" customFormat="1" x14ac:dyDescent="0.35">
      <c r="A10177" s="1" t="s">
        <v>10641</v>
      </c>
      <c r="B10177" s="8">
        <v>0.20043730660299999</v>
      </c>
      <c r="C10177" s="8">
        <v>0.12986744597550001</v>
      </c>
      <c r="D10177" s="8">
        <v>0.13926661893280001</v>
      </c>
      <c r="E10177" s="8">
        <v>0.18919147191220001</v>
      </c>
    </row>
    <row r="10178" spans="1:10" s="1" customFormat="1" x14ac:dyDescent="0.35">
      <c r="B10178" s="11">
        <v>30.096789207490001</v>
      </c>
      <c r="C10178" s="11">
        <v>1.583561366489</v>
      </c>
      <c r="D10178" s="11">
        <v>2.6925818563220001</v>
      </c>
      <c r="E10178" s="11">
        <v>34.372932430299997</v>
      </c>
    </row>
    <row r="10179" spans="1:10" s="1" customFormat="1" x14ac:dyDescent="0.35">
      <c r="A10179" s="1" t="s">
        <v>10642</v>
      </c>
      <c r="B10179" s="8">
        <v>2.7070596900639999E-2</v>
      </c>
      <c r="C10179" s="8">
        <v>0</v>
      </c>
      <c r="D10179" s="8">
        <v>5.6288068106690001E-2</v>
      </c>
      <c r="E10179" s="8">
        <v>2.8362959765190002E-2</v>
      </c>
    </row>
    <row r="10180" spans="1:10" s="1" customFormat="1" x14ac:dyDescent="0.35">
      <c r="B10180" s="11">
        <v>4.0648024185100002</v>
      </c>
      <c r="C10180" s="11">
        <v>0</v>
      </c>
      <c r="D10180" s="11">
        <v>1.0882739314909999</v>
      </c>
      <c r="E10180" s="11">
        <v>5.1530763500000001</v>
      </c>
    </row>
    <row r="10181" spans="1:10" s="1" customFormat="1" x14ac:dyDescent="0.35">
      <c r="A10181" s="1" t="s">
        <v>10643</v>
      </c>
      <c r="B10181" s="8">
        <v>1</v>
      </c>
      <c r="C10181" s="8">
        <v>1</v>
      </c>
      <c r="D10181" s="8">
        <v>1</v>
      </c>
      <c r="E10181" s="8">
        <v>1</v>
      </c>
    </row>
    <row r="10182" spans="1:10" s="1" customFormat="1" x14ac:dyDescent="0.35">
      <c r="B10182" s="11">
        <v>150.15562580420001</v>
      </c>
      <c r="C10182" s="11">
        <v>12.193674516310001</v>
      </c>
      <c r="D10182" s="11">
        <v>19.334007509869998</v>
      </c>
      <c r="E10182" s="11">
        <v>181.6833078304</v>
      </c>
    </row>
    <row r="10183" spans="1:10" x14ac:dyDescent="0.35">
      <c r="A10183" s="3" t="s">
        <v>10644</v>
      </c>
    </row>
    <row r="10184" spans="1:10" s="1" customFormat="1" x14ac:dyDescent="0.35">
      <c r="A10184" s="1" t="s">
        <v>10645</v>
      </c>
    </row>
    <row r="10185" spans="1:10" s="1" customFormat="1" x14ac:dyDescent="0.35"/>
    <row r="10186" spans="1:10" s="1" customFormat="1" x14ac:dyDescent="0.35"/>
    <row r="10187" spans="1:10" s="1" customFormat="1" x14ac:dyDescent="0.35"/>
    <row r="10188" spans="1:10" s="1" customFormat="1" x14ac:dyDescent="0.35">
      <c r="A10188" s="4" t="s">
        <v>10646</v>
      </c>
    </row>
    <row r="10189" spans="1:10" x14ac:dyDescent="0.35">
      <c r="A10189" s="3" t="s">
        <v>10647</v>
      </c>
    </row>
    <row r="10190" spans="1:10" s="1" customFormat="1" ht="46.5" x14ac:dyDescent="0.35">
      <c r="A10190" s="5" t="s">
        <v>10648</v>
      </c>
      <c r="B10190" s="5" t="s">
        <v>10649</v>
      </c>
      <c r="C10190" s="5" t="s">
        <v>10650</v>
      </c>
      <c r="D10190" s="5" t="s">
        <v>10651</v>
      </c>
      <c r="E10190" s="5" t="s">
        <v>10652</v>
      </c>
      <c r="F10190" s="5" t="s">
        <v>10653</v>
      </c>
      <c r="G10190" s="5" t="s">
        <v>10654</v>
      </c>
      <c r="H10190" s="5" t="s">
        <v>10655</v>
      </c>
      <c r="I10190" s="5" t="s">
        <v>10656</v>
      </c>
      <c r="J10190" s="5" t="s">
        <v>10657</v>
      </c>
    </row>
    <row r="10191" spans="1:10" s="1" customFormat="1" x14ac:dyDescent="0.35">
      <c r="A10191" s="1" t="s">
        <v>10658</v>
      </c>
      <c r="B10191" s="8">
        <v>0.38556543857249997</v>
      </c>
      <c r="C10191" s="8">
        <v>5.6323590553650001E-2</v>
      </c>
      <c r="D10191" s="8">
        <v>0.42685246142310002</v>
      </c>
      <c r="E10191" s="8">
        <v>0.22424878972830001</v>
      </c>
      <c r="F10191" s="8">
        <v>0.33449986348749999</v>
      </c>
      <c r="G10191" s="8">
        <v>8.859445220994E-2</v>
      </c>
      <c r="H10191" s="8">
        <v>0</v>
      </c>
      <c r="I10191" s="8">
        <v>0</v>
      </c>
      <c r="J10191" s="8">
        <v>0.3543431985796</v>
      </c>
    </row>
    <row r="10192" spans="1:10" s="1" customFormat="1" x14ac:dyDescent="0.35">
      <c r="B10192" s="11">
        <v>60.335949113550001</v>
      </c>
      <c r="C10192" s="11">
        <v>0.8155327584516</v>
      </c>
      <c r="D10192" s="11">
        <v>53.18482336265</v>
      </c>
      <c r="E10192" s="11">
        <v>7.1511257509029997</v>
      </c>
      <c r="F10192" s="11">
        <v>3.2267625531449999</v>
      </c>
      <c r="G10192" s="11">
        <v>0.8155327584516</v>
      </c>
      <c r="H10192" s="11">
        <v>0</v>
      </c>
      <c r="I10192" s="11">
        <v>0</v>
      </c>
      <c r="J10192" s="11">
        <v>64.378244425150001</v>
      </c>
    </row>
    <row r="10193" spans="1:10" s="1" customFormat="1" x14ac:dyDescent="0.35">
      <c r="A10193" s="1" t="s">
        <v>10659</v>
      </c>
      <c r="B10193" s="8">
        <v>0.59549571456219996</v>
      </c>
      <c r="C10193" s="8">
        <v>0.79246904608040003</v>
      </c>
      <c r="D10193" s="8">
        <v>0.55545709208799998</v>
      </c>
      <c r="E10193" s="8">
        <v>0.75193461366250003</v>
      </c>
      <c r="F10193" s="8">
        <v>0.66550013651249995</v>
      </c>
      <c r="G10193" s="8">
        <v>0.91140554779009997</v>
      </c>
      <c r="H10193" s="8">
        <v>0.58488454165899995</v>
      </c>
      <c r="I10193" s="8">
        <v>1</v>
      </c>
      <c r="J10193" s="8">
        <v>0.61729384165519996</v>
      </c>
    </row>
    <row r="10194" spans="1:10" s="1" customFormat="1" x14ac:dyDescent="0.35">
      <c r="B10194" s="11">
        <v>93.187292056550007</v>
      </c>
      <c r="C10194" s="11">
        <v>11.4744898325</v>
      </c>
      <c r="D10194" s="11">
        <v>69.20866106695</v>
      </c>
      <c r="E10194" s="11">
        <v>23.978630989589998</v>
      </c>
      <c r="F10194" s="11">
        <v>6.419766206247</v>
      </c>
      <c r="G10194" s="11">
        <v>8.3897023111109998</v>
      </c>
      <c r="H10194" s="11">
        <v>3.084787521385</v>
      </c>
      <c r="I10194" s="11">
        <v>1.070438959961</v>
      </c>
      <c r="J10194" s="11">
        <v>112.1519870553</v>
      </c>
    </row>
    <row r="10195" spans="1:10" s="1" customFormat="1" x14ac:dyDescent="0.35">
      <c r="A10195" s="1" t="s">
        <v>10660</v>
      </c>
      <c r="B10195" s="8">
        <v>0.18642699757180001</v>
      </c>
      <c r="C10195" s="8">
        <v>0</v>
      </c>
      <c r="D10195" s="8">
        <v>0.20383180251159999</v>
      </c>
      <c r="E10195" s="8">
        <v>0.1184229465932</v>
      </c>
      <c r="F10195" s="8">
        <v>8.6240843066899997E-2</v>
      </c>
      <c r="G10195" s="8">
        <v>0</v>
      </c>
      <c r="H10195" s="8">
        <v>0</v>
      </c>
      <c r="I10195" s="8">
        <v>0</v>
      </c>
      <c r="J10195" s="8">
        <v>0.1651517266675</v>
      </c>
    </row>
    <row r="10196" spans="1:10" s="1" customFormat="1" x14ac:dyDescent="0.35">
      <c r="B10196" s="11">
        <v>29.17338722197</v>
      </c>
      <c r="C10196" s="11">
        <v>0</v>
      </c>
      <c r="D10196" s="11">
        <v>25.396968254859999</v>
      </c>
      <c r="E10196" s="11">
        <v>3.7764189671069999</v>
      </c>
      <c r="F10196" s="11">
        <v>0.83192477287900002</v>
      </c>
      <c r="G10196" s="11">
        <v>0</v>
      </c>
      <c r="H10196" s="11">
        <v>0</v>
      </c>
      <c r="I10196" s="11">
        <v>0</v>
      </c>
      <c r="J10196" s="11">
        <v>30.00531199485</v>
      </c>
    </row>
    <row r="10197" spans="1:10" s="1" customFormat="1" x14ac:dyDescent="0.35">
      <c r="A10197" s="1" t="s">
        <v>10661</v>
      </c>
      <c r="B10197" s="8">
        <v>0.19913844100069999</v>
      </c>
      <c r="C10197" s="8">
        <v>5.6323590553650001E-2</v>
      </c>
      <c r="D10197" s="8">
        <v>0.2230206589115</v>
      </c>
      <c r="E10197" s="8">
        <v>0.105825843135</v>
      </c>
      <c r="F10197" s="8">
        <v>0.2482590204206</v>
      </c>
      <c r="G10197" s="8">
        <v>8.859445220994E-2</v>
      </c>
      <c r="H10197" s="8">
        <v>0</v>
      </c>
      <c r="I10197" s="8">
        <v>0</v>
      </c>
      <c r="J10197" s="8">
        <v>0.18919147191220001</v>
      </c>
    </row>
    <row r="10198" spans="1:10" s="1" customFormat="1" x14ac:dyDescent="0.35">
      <c r="B10198" s="11">
        <v>31.162561891589998</v>
      </c>
      <c r="C10198" s="11">
        <v>0.8155327584516</v>
      </c>
      <c r="D10198" s="11">
        <v>27.787855107790001</v>
      </c>
      <c r="E10198" s="11">
        <v>3.3747067837959999</v>
      </c>
      <c r="F10198" s="11">
        <v>2.3948377802660001</v>
      </c>
      <c r="G10198" s="11">
        <v>0.8155327584516</v>
      </c>
      <c r="H10198" s="11">
        <v>0</v>
      </c>
      <c r="I10198" s="11">
        <v>0</v>
      </c>
      <c r="J10198" s="11">
        <v>34.372932430299997</v>
      </c>
    </row>
    <row r="10199" spans="1:10" s="1" customFormat="1" x14ac:dyDescent="0.35">
      <c r="A10199" s="1" t="s">
        <v>10662</v>
      </c>
      <c r="B10199" s="8">
        <v>1.893884686531E-2</v>
      </c>
      <c r="C10199" s="8">
        <v>0.15120736336589999</v>
      </c>
      <c r="D10199" s="8">
        <v>1.7690446488910001E-2</v>
      </c>
      <c r="E10199" s="8">
        <v>2.381659660925E-2</v>
      </c>
      <c r="F10199" s="8">
        <v>0</v>
      </c>
      <c r="G10199" s="8">
        <v>0</v>
      </c>
      <c r="H10199" s="6">
        <v>0.415115458341</v>
      </c>
      <c r="I10199" s="8">
        <v>0</v>
      </c>
      <c r="J10199" s="8">
        <v>2.8362959765190002E-2</v>
      </c>
    </row>
    <row r="10200" spans="1:10" s="1" customFormat="1" x14ac:dyDescent="0.35">
      <c r="B10200" s="11">
        <v>2.9636818719170002</v>
      </c>
      <c r="C10200" s="11">
        <v>2.189394478084</v>
      </c>
      <c r="D10200" s="11">
        <v>2.204188464984</v>
      </c>
      <c r="E10200" s="11">
        <v>0.75949340693290002</v>
      </c>
      <c r="F10200" s="11">
        <v>0</v>
      </c>
      <c r="G10200" s="11">
        <v>0</v>
      </c>
      <c r="H10200" s="9">
        <v>2.189394478084</v>
      </c>
      <c r="I10200" s="11">
        <v>0</v>
      </c>
      <c r="J10200" s="11">
        <v>5.1530763500000001</v>
      </c>
    </row>
    <row r="10201" spans="1:10" s="1" customFormat="1" x14ac:dyDescent="0.35">
      <c r="A10201" s="1" t="s">
        <v>10663</v>
      </c>
      <c r="B10201" s="8">
        <v>1</v>
      </c>
      <c r="C10201" s="8">
        <v>1</v>
      </c>
      <c r="D10201" s="8">
        <v>1</v>
      </c>
      <c r="E10201" s="8">
        <v>1</v>
      </c>
      <c r="F10201" s="8">
        <v>1</v>
      </c>
      <c r="G10201" s="8">
        <v>1</v>
      </c>
      <c r="H10201" s="8">
        <v>1</v>
      </c>
      <c r="I10201" s="8">
        <v>1</v>
      </c>
      <c r="J10201" s="8">
        <v>1</v>
      </c>
    </row>
    <row r="10202" spans="1:10" s="1" customFormat="1" x14ac:dyDescent="0.35">
      <c r="B10202" s="11">
        <v>156.486923042</v>
      </c>
      <c r="C10202" s="11">
        <v>14.479417069029999</v>
      </c>
      <c r="D10202" s="11">
        <v>124.5976728946</v>
      </c>
      <c r="E10202" s="11">
        <v>31.889250147430001</v>
      </c>
      <c r="F10202" s="11">
        <v>9.6465287593909999</v>
      </c>
      <c r="G10202" s="11">
        <v>9.2052350695620007</v>
      </c>
      <c r="H10202" s="11">
        <v>5.2741819994689996</v>
      </c>
      <c r="I10202" s="11">
        <v>1.070438959961</v>
      </c>
      <c r="J10202" s="11">
        <v>181.6833078304</v>
      </c>
    </row>
    <row r="10203" spans="1:10" x14ac:dyDescent="0.35">
      <c r="A10203" s="3" t="s">
        <v>10664</v>
      </c>
    </row>
    <row r="10204" spans="1:10" s="1" customFormat="1" x14ac:dyDescent="0.35">
      <c r="A10204" s="1" t="s">
        <v>10665</v>
      </c>
    </row>
    <row r="10205" spans="1:10" s="1" customFormat="1" x14ac:dyDescent="0.35"/>
    <row r="10206" spans="1:10" s="1" customFormat="1" x14ac:dyDescent="0.35"/>
    <row r="10207" spans="1:10" s="1" customFormat="1" x14ac:dyDescent="0.35"/>
    <row r="10208" spans="1:10" s="1" customFormat="1" x14ac:dyDescent="0.35">
      <c r="A10208" s="4" t="s">
        <v>10666</v>
      </c>
    </row>
    <row r="10209" spans="1:7" x14ac:dyDescent="0.35">
      <c r="A10209" s="3" t="s">
        <v>10667</v>
      </c>
    </row>
    <row r="10210" spans="1:7" s="1" customFormat="1" ht="201.5" x14ac:dyDescent="0.35">
      <c r="A10210" s="5" t="s">
        <v>10668</v>
      </c>
      <c r="B10210" s="5" t="s">
        <v>10669</v>
      </c>
      <c r="C10210" s="5" t="s">
        <v>10670</v>
      </c>
      <c r="D10210" s="5" t="s">
        <v>10671</v>
      </c>
      <c r="E10210" s="5" t="s">
        <v>10672</v>
      </c>
      <c r="F10210" s="5" t="s">
        <v>10673</v>
      </c>
      <c r="G10210" s="5" t="s">
        <v>10674</v>
      </c>
    </row>
    <row r="10211" spans="1:7" s="1" customFormat="1" x14ac:dyDescent="0.35">
      <c r="A10211" s="1" t="s">
        <v>10675</v>
      </c>
      <c r="B10211" s="8">
        <v>0.37322938109190001</v>
      </c>
      <c r="C10211" s="8">
        <v>0.38859157256420002</v>
      </c>
      <c r="D10211" s="8">
        <v>0.45114730500560002</v>
      </c>
      <c r="E10211" s="8">
        <v>0.26491650481869999</v>
      </c>
      <c r="F10211" s="8">
        <v>0.20855115648809999</v>
      </c>
      <c r="G10211" s="8">
        <v>0.3543431985796</v>
      </c>
    </row>
    <row r="10212" spans="1:7" s="1" customFormat="1" x14ac:dyDescent="0.35">
      <c r="B10212" s="11">
        <v>28.064992000629999</v>
      </c>
      <c r="C10212" s="11">
        <v>15.90413159937</v>
      </c>
      <c r="D10212" s="11">
        <v>9.7098965042860002</v>
      </c>
      <c r="E10212" s="11">
        <v>7.1207289969750001</v>
      </c>
      <c r="F10212" s="11">
        <v>3.5784953238880002</v>
      </c>
      <c r="G10212" s="11">
        <v>64.378244425150001</v>
      </c>
    </row>
    <row r="10213" spans="1:7" s="1" customFormat="1" x14ac:dyDescent="0.35">
      <c r="A10213" s="1" t="s">
        <v>10676</v>
      </c>
      <c r="B10213" s="8">
        <v>0.59745766216200002</v>
      </c>
      <c r="C10213" s="8">
        <v>0.56594735352439995</v>
      </c>
      <c r="D10213" s="8">
        <v>0.54885269499440004</v>
      </c>
      <c r="E10213" s="8">
        <v>0.73508349518130001</v>
      </c>
      <c r="F10213" s="8">
        <v>0.72802531869319997</v>
      </c>
      <c r="G10213" s="8">
        <v>0.61729384165519996</v>
      </c>
    </row>
    <row r="10214" spans="1:7" s="1" customFormat="1" x14ac:dyDescent="0.35">
      <c r="B10214" s="11">
        <v>44.925842816109999</v>
      </c>
      <c r="C10214" s="11">
        <v>23.162883150999999</v>
      </c>
      <c r="D10214" s="11">
        <v>11.812777789789999</v>
      </c>
      <c r="E10214" s="11">
        <v>19.758415440810001</v>
      </c>
      <c r="F10214" s="11">
        <v>12.492067857529999</v>
      </c>
      <c r="G10214" s="11">
        <v>112.1519870553</v>
      </c>
    </row>
    <row r="10215" spans="1:7" s="1" customFormat="1" x14ac:dyDescent="0.35">
      <c r="A10215" s="1" t="s">
        <v>10677</v>
      </c>
      <c r="B10215" s="8">
        <v>0.17369635204809999</v>
      </c>
      <c r="C10215" s="8">
        <v>0.2112128521886</v>
      </c>
      <c r="D10215" s="8">
        <v>0.1345965436721</v>
      </c>
      <c r="E10215" s="8">
        <v>9.9733520865189995E-2</v>
      </c>
      <c r="F10215" s="8">
        <v>0.15864363451149999</v>
      </c>
      <c r="G10215" s="8">
        <v>0.1651517266675</v>
      </c>
    </row>
    <row r="10216" spans="1:7" s="1" customFormat="1" x14ac:dyDescent="0.35">
      <c r="B10216" s="11">
        <v>13.06110123621</v>
      </c>
      <c r="C10216" s="11">
        <v>8.6444411918679993</v>
      </c>
      <c r="D10216" s="11">
        <v>2.896877570564</v>
      </c>
      <c r="E10216" s="11">
        <v>2.6807517126240001</v>
      </c>
      <c r="F10216" s="11">
        <v>2.7221402835820001</v>
      </c>
      <c r="G10216" s="11">
        <v>30.00531199485</v>
      </c>
    </row>
    <row r="10217" spans="1:7" s="1" customFormat="1" x14ac:dyDescent="0.35">
      <c r="A10217" s="1" t="s">
        <v>10678</v>
      </c>
      <c r="B10217" s="8">
        <v>0.19953302904379999</v>
      </c>
      <c r="C10217" s="8">
        <v>0.17737872037560001</v>
      </c>
      <c r="D10217" s="8">
        <v>0.31655076133339999</v>
      </c>
      <c r="E10217" s="8">
        <v>0.16518298395350001</v>
      </c>
      <c r="F10217" s="8">
        <v>4.9907521976580001E-2</v>
      </c>
      <c r="G10217" s="8">
        <v>0.18919147191220001</v>
      </c>
    </row>
    <row r="10218" spans="1:7" s="1" customFormat="1" x14ac:dyDescent="0.35">
      <c r="B10218" s="11">
        <v>15.003890764419999</v>
      </c>
      <c r="C10218" s="11">
        <v>7.2596904075040003</v>
      </c>
      <c r="D10218" s="11">
        <v>6.8130189337219997</v>
      </c>
      <c r="E10218" s="11">
        <v>4.4399772843510004</v>
      </c>
      <c r="F10218" s="11">
        <v>0.85635504030520004</v>
      </c>
      <c r="G10218" s="11">
        <v>34.372932430299997</v>
      </c>
    </row>
    <row r="10219" spans="1:7" s="1" customFormat="1" x14ac:dyDescent="0.35">
      <c r="A10219" s="1" t="s">
        <v>10679</v>
      </c>
      <c r="B10219" s="8">
        <v>2.9312956746159999E-2</v>
      </c>
      <c r="C10219" s="8">
        <v>4.5461073911379997E-2</v>
      </c>
      <c r="D10219" s="8">
        <v>0</v>
      </c>
      <c r="E10219" s="8">
        <v>0</v>
      </c>
      <c r="F10219" s="8">
        <v>6.3423524818709998E-2</v>
      </c>
      <c r="G10219" s="8">
        <v>2.8362959765190002E-2</v>
      </c>
    </row>
    <row r="10220" spans="1:7" s="1" customFormat="1" x14ac:dyDescent="0.35">
      <c r="B10220" s="11">
        <v>2.204188464984</v>
      </c>
      <c r="C10220" s="11">
        <v>1.860613953526</v>
      </c>
      <c r="D10220" s="11">
        <v>0</v>
      </c>
      <c r="E10220" s="11">
        <v>0</v>
      </c>
      <c r="F10220" s="11">
        <v>1.0882739314909999</v>
      </c>
      <c r="G10220" s="11">
        <v>5.1530763500000001</v>
      </c>
    </row>
    <row r="10221" spans="1:7" s="1" customFormat="1" x14ac:dyDescent="0.35">
      <c r="A10221" s="1" t="s">
        <v>10680</v>
      </c>
      <c r="B10221" s="8">
        <v>1</v>
      </c>
      <c r="C10221" s="8">
        <v>1</v>
      </c>
      <c r="D10221" s="8">
        <v>1</v>
      </c>
      <c r="E10221" s="8">
        <v>1</v>
      </c>
      <c r="F10221" s="8">
        <v>1</v>
      </c>
      <c r="G10221" s="8">
        <v>1</v>
      </c>
    </row>
    <row r="10222" spans="1:7" s="1" customFormat="1" x14ac:dyDescent="0.35">
      <c r="B10222" s="11">
        <v>75.195023281730002</v>
      </c>
      <c r="C10222" s="11">
        <v>40.927628703899998</v>
      </c>
      <c r="D10222" s="11">
        <v>21.522674294080002</v>
      </c>
      <c r="E10222" s="11">
        <v>26.879144437779999</v>
      </c>
      <c r="F10222" s="11">
        <v>17.15883711291</v>
      </c>
      <c r="G10222" s="11">
        <v>181.6833078304</v>
      </c>
    </row>
    <row r="10223" spans="1:7" x14ac:dyDescent="0.35">
      <c r="A10223" s="3" t="s">
        <v>10681</v>
      </c>
    </row>
    <row r="10224" spans="1:7" s="1" customFormat="1" x14ac:dyDescent="0.35">
      <c r="A10224" s="1" t="s">
        <v>10682</v>
      </c>
    </row>
    <row r="10225" spans="1:7" s="1" customFormat="1" x14ac:dyDescent="0.35"/>
    <row r="10226" spans="1:7" s="1" customFormat="1" x14ac:dyDescent="0.35"/>
    <row r="10227" spans="1:7" s="1" customFormat="1" x14ac:dyDescent="0.35"/>
    <row r="10228" spans="1:7" s="1" customFormat="1" x14ac:dyDescent="0.35">
      <c r="A10228" s="4" t="s">
        <v>10683</v>
      </c>
    </row>
    <row r="10229" spans="1:7" x14ac:dyDescent="0.35">
      <c r="A10229" s="3" t="s">
        <v>10684</v>
      </c>
    </row>
    <row r="10230" spans="1:7" s="1" customFormat="1" ht="186" x14ac:dyDescent="0.35">
      <c r="A10230" s="5" t="s">
        <v>10685</v>
      </c>
      <c r="B10230" s="5" t="s">
        <v>10686</v>
      </c>
      <c r="C10230" s="5" t="s">
        <v>10687</v>
      </c>
      <c r="D10230" s="5" t="s">
        <v>10688</v>
      </c>
      <c r="E10230" s="5" t="s">
        <v>10689</v>
      </c>
      <c r="F10230" s="5" t="s">
        <v>10690</v>
      </c>
      <c r="G10230" s="5" t="s">
        <v>10691</v>
      </c>
    </row>
    <row r="10231" spans="1:7" s="1" customFormat="1" x14ac:dyDescent="0.35">
      <c r="A10231" s="1" t="s">
        <v>10692</v>
      </c>
      <c r="B10231" s="8">
        <v>0.35076888956699998</v>
      </c>
      <c r="C10231" s="8">
        <v>0.43275919031690002</v>
      </c>
      <c r="D10231" s="8">
        <v>0.26415284901129998</v>
      </c>
      <c r="E10231" s="8">
        <v>0.31585828167730001</v>
      </c>
      <c r="F10231" s="8">
        <v>0.39596069305620002</v>
      </c>
      <c r="G10231" s="8">
        <v>0.3543431985796</v>
      </c>
    </row>
    <row r="10232" spans="1:7" s="1" customFormat="1" x14ac:dyDescent="0.35">
      <c r="B10232" s="11">
        <v>6.8590202884150004</v>
      </c>
      <c r="C10232" s="11">
        <v>11.58276416302</v>
      </c>
      <c r="D10232" s="11">
        <v>12.45217195815</v>
      </c>
      <c r="E10232" s="11">
        <v>5.7136538135319999</v>
      </c>
      <c r="F10232" s="11">
        <v>27.77063420204</v>
      </c>
      <c r="G10232" s="11">
        <v>64.378244425150001</v>
      </c>
    </row>
    <row r="10233" spans="1:7" s="1" customFormat="1" x14ac:dyDescent="0.35">
      <c r="A10233" s="1" t="s">
        <v>10693</v>
      </c>
      <c r="B10233" s="8">
        <v>0.64923111043299997</v>
      </c>
      <c r="C10233" s="8">
        <v>0.56724080968309998</v>
      </c>
      <c r="D10233" s="8">
        <v>0.69637721125560004</v>
      </c>
      <c r="E10233" s="8">
        <v>0.68414171832269999</v>
      </c>
      <c r="F10233" s="8">
        <v>0.55709454929500002</v>
      </c>
      <c r="G10233" s="8">
        <v>0.61729384165519996</v>
      </c>
    </row>
    <row r="10234" spans="1:7" s="1" customFormat="1" x14ac:dyDescent="0.35">
      <c r="B10234" s="11">
        <v>12.69522323895</v>
      </c>
      <c r="C10234" s="11">
        <v>15.18215365314</v>
      </c>
      <c r="D10234" s="11">
        <v>32.827239284930002</v>
      </c>
      <c r="E10234" s="11">
        <v>12.37564175026</v>
      </c>
      <c r="F10234" s="11">
        <v>39.071729127979999</v>
      </c>
      <c r="G10234" s="11">
        <v>112.1519870553</v>
      </c>
    </row>
    <row r="10235" spans="1:7" s="1" customFormat="1" x14ac:dyDescent="0.35">
      <c r="A10235" s="1" t="s">
        <v>10694</v>
      </c>
      <c r="B10235" s="8">
        <v>5.5404966146579998E-2</v>
      </c>
      <c r="C10235" s="8">
        <v>0.25349335693780001</v>
      </c>
      <c r="D10235" s="8">
        <v>9.5657967162099997E-2</v>
      </c>
      <c r="E10235" s="8">
        <v>0.14345611268530001</v>
      </c>
      <c r="F10235" s="8">
        <v>0.21434204431279999</v>
      </c>
      <c r="G10235" s="8">
        <v>0.1651517266675</v>
      </c>
    </row>
    <row r="10236" spans="1:7" s="1" customFormat="1" x14ac:dyDescent="0.35">
      <c r="B10236" s="11">
        <v>1.083402200656</v>
      </c>
      <c r="C10236" s="11">
        <v>6.7847288653810001</v>
      </c>
      <c r="D10236" s="11">
        <v>4.5093189822769997</v>
      </c>
      <c r="E10236" s="11">
        <v>2.5950200227970002</v>
      </c>
      <c r="F10236" s="11">
        <v>15.03284192374</v>
      </c>
      <c r="G10236" s="11">
        <v>30.00531199485</v>
      </c>
    </row>
    <row r="10237" spans="1:7" s="1" customFormat="1" x14ac:dyDescent="0.35">
      <c r="A10237" s="1" t="s">
        <v>10695</v>
      </c>
      <c r="B10237" s="8">
        <v>0.29536392342040002</v>
      </c>
      <c r="C10237" s="8">
        <v>0.17926583337909999</v>
      </c>
      <c r="D10237" s="8">
        <v>0.1684948818492</v>
      </c>
      <c r="E10237" s="8">
        <v>0.172402168992</v>
      </c>
      <c r="F10237" s="8">
        <v>0.1816186487434</v>
      </c>
      <c r="G10237" s="8">
        <v>0.18919147191220001</v>
      </c>
    </row>
    <row r="10238" spans="1:7" s="1" customFormat="1" x14ac:dyDescent="0.35">
      <c r="B10238" s="11">
        <v>5.7756180877599999</v>
      </c>
      <c r="C10238" s="11">
        <v>4.7980352976349998</v>
      </c>
      <c r="D10238" s="11">
        <v>7.9428529758720003</v>
      </c>
      <c r="E10238" s="11">
        <v>3.1186337907350001</v>
      </c>
      <c r="F10238" s="11">
        <v>12.737792278300001</v>
      </c>
      <c r="G10238" s="11">
        <v>34.372932430299997</v>
      </c>
    </row>
    <row r="10239" spans="1:7" s="1" customFormat="1" x14ac:dyDescent="0.35">
      <c r="A10239" s="1" t="s">
        <v>10696</v>
      </c>
      <c r="B10239" s="8">
        <v>0</v>
      </c>
      <c r="C10239" s="8">
        <v>0</v>
      </c>
      <c r="D10239" s="8">
        <v>3.9469939733080002E-2</v>
      </c>
      <c r="E10239" s="8">
        <v>0</v>
      </c>
      <c r="F10239" s="8">
        <v>4.6944757648849998E-2</v>
      </c>
      <c r="G10239" s="8">
        <v>2.8362959765190002E-2</v>
      </c>
    </row>
    <row r="10240" spans="1:7" s="1" customFormat="1" x14ac:dyDescent="0.35">
      <c r="B10240" s="11">
        <v>0</v>
      </c>
      <c r="C10240" s="11">
        <v>0</v>
      </c>
      <c r="D10240" s="11">
        <v>1.860613953526</v>
      </c>
      <c r="E10240" s="11">
        <v>0</v>
      </c>
      <c r="F10240" s="11">
        <v>3.2924623964749999</v>
      </c>
      <c r="G10240" s="11">
        <v>5.1530763500000001</v>
      </c>
    </row>
    <row r="10241" spans="1:10" s="1" customFormat="1" x14ac:dyDescent="0.35">
      <c r="A10241" s="1" t="s">
        <v>10697</v>
      </c>
      <c r="B10241" s="8">
        <v>1</v>
      </c>
      <c r="C10241" s="8">
        <v>1</v>
      </c>
      <c r="D10241" s="8">
        <v>1</v>
      </c>
      <c r="E10241" s="8">
        <v>1</v>
      </c>
      <c r="F10241" s="8">
        <v>1</v>
      </c>
      <c r="G10241" s="8">
        <v>1</v>
      </c>
    </row>
    <row r="10242" spans="1:10" s="1" customFormat="1" x14ac:dyDescent="0.35">
      <c r="B10242" s="11">
        <v>19.554243527360001</v>
      </c>
      <c r="C10242" s="11">
        <v>26.76491781615</v>
      </c>
      <c r="D10242" s="11">
        <v>47.1400251966</v>
      </c>
      <c r="E10242" s="11">
        <v>18.089295563789999</v>
      </c>
      <c r="F10242" s="11">
        <v>70.134825726490007</v>
      </c>
      <c r="G10242" s="11">
        <v>181.6833078304</v>
      </c>
    </row>
    <row r="10243" spans="1:10" x14ac:dyDescent="0.35">
      <c r="A10243" s="3" t="s">
        <v>10698</v>
      </c>
    </row>
    <row r="10244" spans="1:10" s="1" customFormat="1" x14ac:dyDescent="0.35">
      <c r="A10244" s="1" t="s">
        <v>10699</v>
      </c>
    </row>
    <row r="10245" spans="1:10" s="1" customFormat="1" x14ac:dyDescent="0.35"/>
    <row r="10246" spans="1:10" s="1" customFormat="1" x14ac:dyDescent="0.35"/>
    <row r="10247" spans="1:10" s="1" customFormat="1" x14ac:dyDescent="0.35"/>
    <row r="10248" spans="1:10" s="1" customFormat="1" x14ac:dyDescent="0.35">
      <c r="A10248" s="4" t="s">
        <v>10700</v>
      </c>
    </row>
    <row r="10249" spans="1:10" x14ac:dyDescent="0.35">
      <c r="A10249" s="3" t="s">
        <v>10701</v>
      </c>
    </row>
    <row r="10250" spans="1:10" s="1" customFormat="1" ht="46.5" x14ac:dyDescent="0.35">
      <c r="A10250" s="5" t="s">
        <v>10702</v>
      </c>
      <c r="B10250" s="5" t="s">
        <v>10703</v>
      </c>
      <c r="C10250" s="5" t="s">
        <v>10704</v>
      </c>
      <c r="D10250" s="5" t="s">
        <v>10705</v>
      </c>
      <c r="E10250" s="5" t="s">
        <v>10706</v>
      </c>
      <c r="F10250" s="5" t="s">
        <v>10707</v>
      </c>
      <c r="G10250" s="5" t="s">
        <v>10708</v>
      </c>
      <c r="H10250" s="5" t="s">
        <v>10709</v>
      </c>
      <c r="I10250" s="5" t="s">
        <v>10710</v>
      </c>
      <c r="J10250" s="5" t="s">
        <v>10711</v>
      </c>
    </row>
    <row r="10251" spans="1:10" s="1" customFormat="1" x14ac:dyDescent="0.35">
      <c r="A10251" s="1" t="s">
        <v>10712</v>
      </c>
      <c r="B10251" s="8">
        <v>0.36596352604670002</v>
      </c>
      <c r="C10251" s="8">
        <v>0.38196223321939998</v>
      </c>
      <c r="D10251" s="8">
        <v>0.3873331436504</v>
      </c>
      <c r="E10251" s="8">
        <v>0.32618091171399999</v>
      </c>
      <c r="F10251" s="8">
        <v>0.32168293291599998</v>
      </c>
      <c r="G10251" s="8">
        <v>0.67737100427359997</v>
      </c>
      <c r="H10251" s="8">
        <v>0.2439590191297</v>
      </c>
      <c r="I10251" s="8">
        <v>0.1728170092486</v>
      </c>
      <c r="J10251" s="8">
        <v>0.3543431985796</v>
      </c>
    </row>
    <row r="10252" spans="1:10" s="1" customFormat="1" x14ac:dyDescent="0.35">
      <c r="B10252" s="11">
        <v>43.577305433440003</v>
      </c>
      <c r="C10252" s="11">
        <v>12.986258932149999</v>
      </c>
      <c r="D10252" s="11">
        <v>30.004627316930002</v>
      </c>
      <c r="E10252" s="11">
        <v>13.572678116500001</v>
      </c>
      <c r="F10252" s="11">
        <v>6.2029758170999996</v>
      </c>
      <c r="G10252" s="11">
        <v>7.3329465736920003</v>
      </c>
      <c r="H10252" s="11">
        <v>5.6533123584630003</v>
      </c>
      <c r="I10252" s="11">
        <v>1.611704242459</v>
      </c>
      <c r="J10252" s="11">
        <v>64.378244425150001</v>
      </c>
    </row>
    <row r="10253" spans="1:10" s="1" customFormat="1" x14ac:dyDescent="0.35">
      <c r="A10253" s="1" t="s">
        <v>10713</v>
      </c>
      <c r="B10253" s="8">
        <v>0.59990014058060004</v>
      </c>
      <c r="C10253" s="8">
        <v>0.61803776678059996</v>
      </c>
      <c r="D10253" s="8">
        <v>0.56019386001969995</v>
      </c>
      <c r="E10253" s="8">
        <v>0.67381908828600001</v>
      </c>
      <c r="F10253" s="8">
        <v>0.67831706708399997</v>
      </c>
      <c r="G10253" s="8">
        <v>0.32262899572640003</v>
      </c>
      <c r="H10253" s="8">
        <v>0.75604098087030003</v>
      </c>
      <c r="I10253" s="8">
        <v>0.71049145322920004</v>
      </c>
      <c r="J10253" s="8">
        <v>0.61729384165519996</v>
      </c>
    </row>
    <row r="10254" spans="1:10" s="1" customFormat="1" x14ac:dyDescent="0.35">
      <c r="B10254" s="11">
        <v>71.433434741550002</v>
      </c>
      <c r="C10254" s="11">
        <v>21.012544621530001</v>
      </c>
      <c r="D10254" s="11">
        <v>43.395222615640002</v>
      </c>
      <c r="E10254" s="11">
        <v>28.03821212591</v>
      </c>
      <c r="F10254" s="11">
        <v>13.079911717130001</v>
      </c>
      <c r="G10254" s="11">
        <v>3.4926519940470002</v>
      </c>
      <c r="H10254" s="11">
        <v>17.519892627490002</v>
      </c>
      <c r="I10254" s="11">
        <v>6.626095975038</v>
      </c>
      <c r="J10254" s="11">
        <v>112.1519870553</v>
      </c>
    </row>
    <row r="10255" spans="1:10" s="1" customFormat="1" x14ac:dyDescent="0.35">
      <c r="A10255" s="1" t="s">
        <v>10714</v>
      </c>
      <c r="B10255" s="8">
        <v>0.17062523605140001</v>
      </c>
      <c r="C10255" s="8">
        <v>0.17895569698559999</v>
      </c>
      <c r="D10255" s="8">
        <v>0.19788635414860001</v>
      </c>
      <c r="E10255" s="8">
        <v>0.1198747468453</v>
      </c>
      <c r="F10255" s="8">
        <v>0.14374481350169999</v>
      </c>
      <c r="G10255" s="8">
        <v>0.1878405709125</v>
      </c>
      <c r="H10255" s="8">
        <v>0.17480503769979999</v>
      </c>
      <c r="I10255" s="8">
        <v>8.9204177405059995E-2</v>
      </c>
      <c r="J10255" s="8">
        <v>0.1651517266675</v>
      </c>
    </row>
    <row r="10256" spans="1:10" s="1" customFormat="1" x14ac:dyDescent="0.35">
      <c r="B10256" s="11">
        <v>20.317292562959999</v>
      </c>
      <c r="C10256" s="11">
        <v>6.0842795866269999</v>
      </c>
      <c r="D10256" s="11">
        <v>15.329197629139999</v>
      </c>
      <c r="E10256" s="11">
        <v>4.9880949338180001</v>
      </c>
      <c r="F10256" s="11">
        <v>2.7718150723830002</v>
      </c>
      <c r="G10256" s="11">
        <v>2.033486615433</v>
      </c>
      <c r="H10256" s="11">
        <v>4.0507929711940003</v>
      </c>
      <c r="I10256" s="11">
        <v>0.83192477287900002</v>
      </c>
      <c r="J10256" s="11">
        <v>30.00531199485</v>
      </c>
    </row>
    <row r="10257" spans="1:10" s="1" customFormat="1" x14ac:dyDescent="0.35">
      <c r="A10257" s="1" t="s">
        <v>10715</v>
      </c>
      <c r="B10257" s="8">
        <v>0.19533828999530001</v>
      </c>
      <c r="C10257" s="8">
        <v>0.20300653623379999</v>
      </c>
      <c r="D10257" s="8">
        <v>0.1894467895019</v>
      </c>
      <c r="E10257" s="8">
        <v>0.20630616486869999</v>
      </c>
      <c r="F10257" s="8">
        <v>0.17793811941429999</v>
      </c>
      <c r="G10257" s="8">
        <v>0.48953043336110003</v>
      </c>
      <c r="H10257" s="8">
        <v>6.9153981429879996E-2</v>
      </c>
      <c r="I10257" s="8">
        <v>8.3612831843579996E-2</v>
      </c>
      <c r="J10257" s="8">
        <v>0.18919147191220001</v>
      </c>
    </row>
    <row r="10258" spans="1:10" s="1" customFormat="1" x14ac:dyDescent="0.35">
      <c r="B10258" s="11">
        <v>23.260012870480001</v>
      </c>
      <c r="C10258" s="11">
        <v>6.9019793455279999</v>
      </c>
      <c r="D10258" s="11">
        <v>14.67542968779</v>
      </c>
      <c r="E10258" s="11">
        <v>8.584583182686</v>
      </c>
      <c r="F10258" s="11">
        <v>3.4311607447169998</v>
      </c>
      <c r="G10258" s="11">
        <v>5.2994599582589998</v>
      </c>
      <c r="H10258" s="11">
        <v>1.602519387269</v>
      </c>
      <c r="I10258" s="11">
        <v>0.77977946958010003</v>
      </c>
      <c r="J10258" s="11">
        <v>34.372932430299997</v>
      </c>
    </row>
    <row r="10259" spans="1:10" s="1" customFormat="1" x14ac:dyDescent="0.35">
      <c r="A10259" s="1" t="s">
        <v>10716</v>
      </c>
      <c r="B10259" s="8">
        <v>3.4136333372719999E-2</v>
      </c>
      <c r="C10259" s="8">
        <v>0</v>
      </c>
      <c r="D10259" s="8">
        <v>5.2472996329829998E-2</v>
      </c>
      <c r="E10259" s="8">
        <v>0</v>
      </c>
      <c r="F10259" s="8">
        <v>0</v>
      </c>
      <c r="G10259" s="8">
        <v>0</v>
      </c>
      <c r="H10259" s="8">
        <v>0</v>
      </c>
      <c r="I10259" s="8">
        <v>0.1166915375221</v>
      </c>
      <c r="J10259" s="8">
        <v>2.8362959765190002E-2</v>
      </c>
    </row>
    <row r="10260" spans="1:10" s="1" customFormat="1" x14ac:dyDescent="0.35">
      <c r="B10260" s="11">
        <v>4.0648024185100002</v>
      </c>
      <c r="C10260" s="11">
        <v>0</v>
      </c>
      <c r="D10260" s="11">
        <v>4.0648024185100002</v>
      </c>
      <c r="E10260" s="11">
        <v>0</v>
      </c>
      <c r="F10260" s="11">
        <v>0</v>
      </c>
      <c r="G10260" s="11">
        <v>0</v>
      </c>
      <c r="H10260" s="11">
        <v>0</v>
      </c>
      <c r="I10260" s="11">
        <v>1.0882739314909999</v>
      </c>
      <c r="J10260" s="11">
        <v>5.1530763500000001</v>
      </c>
    </row>
    <row r="10261" spans="1:10" s="1" customFormat="1" x14ac:dyDescent="0.35">
      <c r="A10261" s="1" t="s">
        <v>10717</v>
      </c>
      <c r="B10261" s="8">
        <v>1</v>
      </c>
      <c r="C10261" s="8">
        <v>1</v>
      </c>
      <c r="D10261" s="8">
        <v>1</v>
      </c>
      <c r="E10261" s="8">
        <v>1</v>
      </c>
      <c r="F10261" s="8">
        <v>1</v>
      </c>
      <c r="G10261" s="8">
        <v>1</v>
      </c>
      <c r="H10261" s="8">
        <v>1</v>
      </c>
      <c r="I10261" s="8">
        <v>1</v>
      </c>
      <c r="J10261" s="8">
        <v>1</v>
      </c>
    </row>
    <row r="10262" spans="1:10" s="1" customFormat="1" x14ac:dyDescent="0.35">
      <c r="B10262" s="11">
        <v>119.0755425935</v>
      </c>
      <c r="C10262" s="11">
        <v>33.998803553690003</v>
      </c>
      <c r="D10262" s="11">
        <v>77.464652351080005</v>
      </c>
      <c r="E10262" s="11">
        <v>41.610890242419998</v>
      </c>
      <c r="F10262" s="11">
        <v>19.282887534229999</v>
      </c>
      <c r="G10262" s="11">
        <v>10.82559856774</v>
      </c>
      <c r="H10262" s="11">
        <v>23.173204985950001</v>
      </c>
      <c r="I10262" s="11">
        <v>9.3260741489880008</v>
      </c>
      <c r="J10262" s="11">
        <v>181.6833078304</v>
      </c>
    </row>
    <row r="10263" spans="1:10" x14ac:dyDescent="0.35">
      <c r="A10263" s="3" t="s">
        <v>10718</v>
      </c>
    </row>
    <row r="10264" spans="1:10" s="1" customFormat="1" x14ac:dyDescent="0.35">
      <c r="A10264" s="1" t="s">
        <v>10719</v>
      </c>
    </row>
    <row r="10265" spans="1:10" s="1" customFormat="1" x14ac:dyDescent="0.35"/>
    <row r="10266" spans="1:10" s="1" customFormat="1" x14ac:dyDescent="0.35"/>
    <row r="10267" spans="1:10" s="1" customFormat="1" x14ac:dyDescent="0.35"/>
    <row r="10268" spans="1:10" s="1" customFormat="1" x14ac:dyDescent="0.35">
      <c r="A10268" s="4" t="s">
        <v>10720</v>
      </c>
    </row>
    <row r="10269" spans="1:10" x14ac:dyDescent="0.35">
      <c r="A10269" s="3" t="s">
        <v>10721</v>
      </c>
    </row>
    <row r="10270" spans="1:10" s="1" customFormat="1" ht="31" x14ac:dyDescent="0.35">
      <c r="A10270" s="5" t="s">
        <v>10722</v>
      </c>
      <c r="B10270" s="5" t="s">
        <v>10723</v>
      </c>
      <c r="C10270" s="5" t="s">
        <v>10724</v>
      </c>
      <c r="D10270" s="5" t="s">
        <v>10725</v>
      </c>
      <c r="E10270" s="5" t="s">
        <v>10726</v>
      </c>
      <c r="F10270" s="5" t="s">
        <v>10727</v>
      </c>
      <c r="G10270" s="5" t="s">
        <v>10728</v>
      </c>
      <c r="H10270" s="5" t="s">
        <v>10729</v>
      </c>
      <c r="I10270" s="5" t="s">
        <v>10730</v>
      </c>
      <c r="J10270" s="5" t="s">
        <v>10731</v>
      </c>
    </row>
    <row r="10271" spans="1:10" s="1" customFormat="1" x14ac:dyDescent="0.35">
      <c r="A10271" s="1" t="s">
        <v>10732</v>
      </c>
      <c r="B10271" s="8">
        <v>0.43054479111580002</v>
      </c>
      <c r="C10271" s="8">
        <v>0.30306933668879998</v>
      </c>
      <c r="D10271" s="8">
        <v>0.46776200937349999</v>
      </c>
      <c r="E10271" s="8">
        <v>0.3944320477671</v>
      </c>
      <c r="F10271" s="8">
        <v>0.25987957265599998</v>
      </c>
      <c r="G10271" s="8">
        <v>0.46546169424</v>
      </c>
      <c r="H10271" s="8">
        <v>0.1663885820947</v>
      </c>
      <c r="I10271" s="8">
        <v>0.27843303982739998</v>
      </c>
      <c r="J10271" s="8">
        <v>0.3543431985796</v>
      </c>
    </row>
    <row r="10272" spans="1:10" s="1" customFormat="1" x14ac:dyDescent="0.35">
      <c r="B10272" s="11">
        <v>38.496929971809998</v>
      </c>
      <c r="C10272" s="11">
        <v>10.80829068723</v>
      </c>
      <c r="D10272" s="11">
        <v>20.597367981040001</v>
      </c>
      <c r="E10272" s="11">
        <v>17.89956199077</v>
      </c>
      <c r="F10272" s="11">
        <v>9.6365763882280007</v>
      </c>
      <c r="G10272" s="11">
        <v>7.5862816394830004</v>
      </c>
      <c r="H10272" s="11">
        <v>3.2220090477430001</v>
      </c>
      <c r="I10272" s="11">
        <v>5.4364473778819997</v>
      </c>
      <c r="J10272" s="11">
        <v>64.378244425150001</v>
      </c>
    </row>
    <row r="10273" spans="1:10" s="1" customFormat="1" x14ac:dyDescent="0.35">
      <c r="A10273" s="1" t="s">
        <v>10733</v>
      </c>
      <c r="B10273" s="8">
        <v>0.53679344020819997</v>
      </c>
      <c r="C10273" s="8">
        <v>0.66484206906529997</v>
      </c>
      <c r="D10273" s="8">
        <v>0.46591552323910002</v>
      </c>
      <c r="E10273" s="8">
        <v>0.60556795223290005</v>
      </c>
      <c r="F10273" s="8">
        <v>0.74012042734399996</v>
      </c>
      <c r="G10273" s="8">
        <v>0.46432479417979999</v>
      </c>
      <c r="H10273" s="8">
        <v>0.83361141790530002</v>
      </c>
      <c r="I10273" s="8">
        <v>0.66582993232190002</v>
      </c>
      <c r="J10273" s="8">
        <v>0.61729384165519996</v>
      </c>
    </row>
    <row r="10274" spans="1:10" s="1" customFormat="1" x14ac:dyDescent="0.35">
      <c r="B10274" s="11">
        <v>47.997095548339999</v>
      </c>
      <c r="C10274" s="11">
        <v>23.710106809429998</v>
      </c>
      <c r="D10274" s="11">
        <v>20.51606006458</v>
      </c>
      <c r="E10274" s="11">
        <v>27.481035483759999</v>
      </c>
      <c r="F10274" s="11">
        <v>27.444354174120001</v>
      </c>
      <c r="G10274" s="11">
        <v>7.5677519856790001</v>
      </c>
      <c r="H10274" s="11">
        <v>16.142354823750001</v>
      </c>
      <c r="I10274" s="11">
        <v>13.000430523369999</v>
      </c>
      <c r="J10274" s="11">
        <v>112.1519870553</v>
      </c>
    </row>
    <row r="10275" spans="1:10" s="1" customFormat="1" x14ac:dyDescent="0.35">
      <c r="A10275" s="1" t="s">
        <v>10734</v>
      </c>
      <c r="B10275" s="8">
        <v>0.20555386409080001</v>
      </c>
      <c r="C10275" s="8">
        <v>0.14410723451720001</v>
      </c>
      <c r="D10275" s="8">
        <v>0.25073525365299998</v>
      </c>
      <c r="E10275" s="8">
        <v>0.16171329776750001</v>
      </c>
      <c r="F10275" s="8">
        <v>9.4695959863199994E-2</v>
      </c>
      <c r="G10275" s="8">
        <v>0.18457003496730001</v>
      </c>
      <c r="H10275" s="8">
        <v>0.1100509144914</v>
      </c>
      <c r="I10275" s="8">
        <v>0.1523751237331</v>
      </c>
      <c r="J10275" s="8">
        <v>0.1651517266675</v>
      </c>
    </row>
    <row r="10276" spans="1:10" s="1" customFormat="1" x14ac:dyDescent="0.35">
      <c r="B10276" s="11">
        <v>18.3794877435</v>
      </c>
      <c r="C10276" s="11">
        <v>5.1392625127029996</v>
      </c>
      <c r="D10276" s="11">
        <v>11.04084167123</v>
      </c>
      <c r="E10276" s="11">
        <v>7.3386460722660001</v>
      </c>
      <c r="F10276" s="11">
        <v>3.5114143122220001</v>
      </c>
      <c r="G10276" s="11">
        <v>3.0081965601</v>
      </c>
      <c r="H10276" s="11">
        <v>2.131065952603</v>
      </c>
      <c r="I10276" s="11">
        <v>2.9751474264220001</v>
      </c>
      <c r="J10276" s="11">
        <v>30.00531199485</v>
      </c>
    </row>
    <row r="10277" spans="1:10" s="1" customFormat="1" x14ac:dyDescent="0.35">
      <c r="A10277" s="1" t="s">
        <v>10735</v>
      </c>
      <c r="B10277" s="8">
        <v>0.22499092702500001</v>
      </c>
      <c r="C10277" s="8">
        <v>0.15896210217160001</v>
      </c>
      <c r="D10277" s="8">
        <v>0.21702675572050001</v>
      </c>
      <c r="E10277" s="8">
        <v>0.23271874999959999</v>
      </c>
      <c r="F10277" s="8">
        <v>0.1651836127928</v>
      </c>
      <c r="G10277" s="8">
        <v>0.28089165927269999</v>
      </c>
      <c r="H10277" s="8">
        <v>5.6337667603240001E-2</v>
      </c>
      <c r="I10277" s="8">
        <v>0.1260579160943</v>
      </c>
      <c r="J10277" s="8">
        <v>0.18919147191220001</v>
      </c>
    </row>
    <row r="10278" spans="1:10" s="1" customFormat="1" x14ac:dyDescent="0.35">
      <c r="B10278" s="11">
        <v>20.117442228310001</v>
      </c>
      <c r="C10278" s="11">
        <v>5.6690281745229996</v>
      </c>
      <c r="D10278" s="11">
        <v>9.5565263098069995</v>
      </c>
      <c r="E10278" s="11">
        <v>10.56091591851</v>
      </c>
      <c r="F10278" s="11">
        <v>6.1251620760060002</v>
      </c>
      <c r="G10278" s="11">
        <v>4.5780850793830004</v>
      </c>
      <c r="H10278" s="11">
        <v>1.0909430951400001</v>
      </c>
      <c r="I10278" s="11">
        <v>2.46129995146</v>
      </c>
      <c r="J10278" s="11">
        <v>34.372932430299997</v>
      </c>
    </row>
    <row r="10279" spans="1:10" s="1" customFormat="1" x14ac:dyDescent="0.35">
      <c r="A10279" s="1" t="s">
        <v>10736</v>
      </c>
      <c r="B10279" s="8">
        <v>3.2661768676019998E-2</v>
      </c>
      <c r="C10279" s="8">
        <v>3.2088594245890001E-2</v>
      </c>
      <c r="D10279" s="8">
        <v>6.6322467387329997E-2</v>
      </c>
      <c r="E10279" s="8">
        <v>0</v>
      </c>
      <c r="F10279" s="8">
        <v>0</v>
      </c>
      <c r="G10279" s="8">
        <v>7.0213511580209997E-2</v>
      </c>
      <c r="H10279" s="8">
        <v>0</v>
      </c>
      <c r="I10279" s="8">
        <v>5.5737027850709997E-2</v>
      </c>
      <c r="J10279" s="8">
        <v>2.8362959765190002E-2</v>
      </c>
    </row>
    <row r="10280" spans="1:10" s="1" customFormat="1" x14ac:dyDescent="0.35">
      <c r="B10280" s="11">
        <v>2.9204344064129999</v>
      </c>
      <c r="C10280" s="11">
        <v>1.144368012096</v>
      </c>
      <c r="D10280" s="11">
        <v>2.9204344064129999</v>
      </c>
      <c r="E10280" s="11">
        <v>0</v>
      </c>
      <c r="F10280" s="11">
        <v>0</v>
      </c>
      <c r="G10280" s="11">
        <v>1.144368012096</v>
      </c>
      <c r="H10280" s="11">
        <v>0</v>
      </c>
      <c r="I10280" s="11">
        <v>1.0882739314909999</v>
      </c>
      <c r="J10280" s="11">
        <v>5.1530763500000001</v>
      </c>
    </row>
    <row r="10281" spans="1:10" s="1" customFormat="1" x14ac:dyDescent="0.35">
      <c r="A10281" s="1" t="s">
        <v>10737</v>
      </c>
      <c r="B10281" s="8">
        <v>1</v>
      </c>
      <c r="C10281" s="8">
        <v>1</v>
      </c>
      <c r="D10281" s="8">
        <v>1</v>
      </c>
      <c r="E10281" s="8">
        <v>1</v>
      </c>
      <c r="F10281" s="8">
        <v>1</v>
      </c>
      <c r="G10281" s="8">
        <v>1</v>
      </c>
      <c r="H10281" s="8">
        <v>1</v>
      </c>
      <c r="I10281" s="8">
        <v>1</v>
      </c>
      <c r="J10281" s="8">
        <v>1</v>
      </c>
    </row>
    <row r="10282" spans="1:10" s="1" customFormat="1" x14ac:dyDescent="0.35">
      <c r="B10282" s="11">
        <v>89.414459926559999</v>
      </c>
      <c r="C10282" s="11">
        <v>35.662765508749999</v>
      </c>
      <c r="D10282" s="11">
        <v>44.03386245203</v>
      </c>
      <c r="E10282" s="11">
        <v>45.380597474529999</v>
      </c>
      <c r="F10282" s="11">
        <v>37.080930562340001</v>
      </c>
      <c r="G10282" s="11">
        <v>16.29840163726</v>
      </c>
      <c r="H10282" s="11">
        <v>19.364363871489999</v>
      </c>
      <c r="I10282" s="11">
        <v>19.525151832740001</v>
      </c>
      <c r="J10282" s="11">
        <v>181.6833078304</v>
      </c>
    </row>
    <row r="10283" spans="1:10" x14ac:dyDescent="0.35">
      <c r="A10283" s="3" t="s">
        <v>10738</v>
      </c>
    </row>
    <row r="10284" spans="1:10" s="1" customFormat="1" x14ac:dyDescent="0.35">
      <c r="A10284" s="1" t="s">
        <v>10739</v>
      </c>
    </row>
    <row r="10285" spans="1:10" s="1" customFormat="1" x14ac:dyDescent="0.35"/>
    <row r="10286" spans="1:10" s="1" customFormat="1" x14ac:dyDescent="0.35"/>
    <row r="10287" spans="1:10" s="1" customFormat="1" x14ac:dyDescent="0.35"/>
    <row r="10288" spans="1:10" s="1" customFormat="1" x14ac:dyDescent="0.35">
      <c r="A10288" s="4" t="s">
        <v>10740</v>
      </c>
    </row>
    <row r="10289" spans="1:10" x14ac:dyDescent="0.35">
      <c r="A10289" s="3" t="s">
        <v>10741</v>
      </c>
    </row>
    <row r="10290" spans="1:10" s="1" customFormat="1" ht="46.5" x14ac:dyDescent="0.35">
      <c r="A10290" s="5" t="s">
        <v>10742</v>
      </c>
      <c r="B10290" s="5" t="s">
        <v>10743</v>
      </c>
      <c r="C10290" s="5" t="s">
        <v>10744</v>
      </c>
      <c r="D10290" s="5" t="s">
        <v>10745</v>
      </c>
      <c r="E10290" s="5" t="s">
        <v>10746</v>
      </c>
      <c r="F10290" s="5" t="s">
        <v>10747</v>
      </c>
      <c r="G10290" s="5" t="s">
        <v>10748</v>
      </c>
      <c r="H10290" s="5" t="s">
        <v>10749</v>
      </c>
      <c r="I10290" s="5" t="s">
        <v>10750</v>
      </c>
      <c r="J10290" s="5" t="s">
        <v>10751</v>
      </c>
    </row>
    <row r="10291" spans="1:10" s="1" customFormat="1" x14ac:dyDescent="0.35">
      <c r="A10291" s="1" t="s">
        <v>10752</v>
      </c>
      <c r="B10291" s="8">
        <v>0.3842858147505</v>
      </c>
      <c r="C10291" s="8">
        <v>0.31733760229899999</v>
      </c>
      <c r="D10291" s="8">
        <v>0.44114479595759998</v>
      </c>
      <c r="E10291" s="8">
        <v>0.2660885422457</v>
      </c>
      <c r="F10291" s="8">
        <v>0.2584478547156</v>
      </c>
      <c r="G10291" s="8">
        <v>0.2868638241266</v>
      </c>
      <c r="H10291" s="8">
        <v>0.33360187237979999</v>
      </c>
      <c r="I10291" s="8">
        <v>0.47773790144180001</v>
      </c>
      <c r="J10291" s="8">
        <v>0.3543431985796</v>
      </c>
    </row>
    <row r="10292" spans="1:10" s="1" customFormat="1" x14ac:dyDescent="0.35">
      <c r="B10292" s="11">
        <v>41.948218548829999</v>
      </c>
      <c r="C10292" s="11">
        <v>13.06510139819</v>
      </c>
      <c r="D10292" s="11">
        <v>32.513981454910002</v>
      </c>
      <c r="E10292" s="11">
        <v>9.4342370939200002</v>
      </c>
      <c r="F10292" s="11">
        <v>6.6162261969570002</v>
      </c>
      <c r="G10292" s="11">
        <v>4.1098979381560001</v>
      </c>
      <c r="H10292" s="11">
        <v>8.9552034600379997</v>
      </c>
      <c r="I10292" s="11">
        <v>2.7486982811699998</v>
      </c>
      <c r="J10292" s="11">
        <v>64.378244425150001</v>
      </c>
    </row>
    <row r="10293" spans="1:10" s="1" customFormat="1" x14ac:dyDescent="0.35">
      <c r="A10293" s="1" t="s">
        <v>10753</v>
      </c>
      <c r="B10293" s="8">
        <v>0.5990475297133</v>
      </c>
      <c r="C10293" s="8">
        <v>0.65591733515249995</v>
      </c>
      <c r="D10293" s="8">
        <v>0.5341710280184</v>
      </c>
      <c r="E10293" s="8">
        <v>0.7339114577543</v>
      </c>
      <c r="F10293" s="8">
        <v>0.74155214528440005</v>
      </c>
      <c r="G10293" s="8">
        <v>0.71313617587339995</v>
      </c>
      <c r="H10293" s="8">
        <v>0.62537886125749997</v>
      </c>
      <c r="I10293" s="8">
        <v>0.13421744334550001</v>
      </c>
      <c r="J10293" s="8">
        <v>0.61729384165519996</v>
      </c>
    </row>
    <row r="10294" spans="1:10" s="1" customFormat="1" x14ac:dyDescent="0.35">
      <c r="B10294" s="11">
        <v>65.391372080340005</v>
      </c>
      <c r="C10294" s="11">
        <v>27.004762217010001</v>
      </c>
      <c r="D10294" s="11">
        <v>39.370354264379998</v>
      </c>
      <c r="E10294" s="11">
        <v>26.021017815970001</v>
      </c>
      <c r="F10294" s="11">
        <v>18.983623351950001</v>
      </c>
      <c r="G10294" s="11">
        <v>10.21710181746</v>
      </c>
      <c r="H10294" s="11">
        <v>16.78766039956</v>
      </c>
      <c r="I10294" s="11">
        <v>0.77222940594300005</v>
      </c>
      <c r="J10294" s="11">
        <v>112.1519870553</v>
      </c>
    </row>
    <row r="10295" spans="1:10" s="1" customFormat="1" x14ac:dyDescent="0.35">
      <c r="A10295" s="1" t="s">
        <v>10754</v>
      </c>
      <c r="B10295" s="8">
        <v>0.17128323153110001</v>
      </c>
      <c r="C10295" s="8">
        <v>0.1600602521675</v>
      </c>
      <c r="D10295" s="8">
        <v>0.20286057554699999</v>
      </c>
      <c r="E10295" s="8">
        <v>0.1056409028014</v>
      </c>
      <c r="F10295" s="8">
        <v>0.18431295729469999</v>
      </c>
      <c r="G10295" s="8">
        <v>6.7737204586639996E-2</v>
      </c>
      <c r="H10295" s="8">
        <v>0.2093343189421</v>
      </c>
      <c r="I10295" s="8">
        <v>0</v>
      </c>
      <c r="J10295" s="8">
        <v>0.1651517266675</v>
      </c>
    </row>
    <row r="10296" spans="1:10" s="1" customFormat="1" x14ac:dyDescent="0.35">
      <c r="B10296" s="11">
        <v>18.697089911270002</v>
      </c>
      <c r="C10296" s="11">
        <v>6.5898381069210004</v>
      </c>
      <c r="D10296" s="11">
        <v>14.95156477353</v>
      </c>
      <c r="E10296" s="11">
        <v>3.745525137734</v>
      </c>
      <c r="F10296" s="11">
        <v>4.7183839766590001</v>
      </c>
      <c r="G10296" s="11">
        <v>0.97047091355850001</v>
      </c>
      <c r="H10296" s="11">
        <v>5.6193671933629998</v>
      </c>
      <c r="I10296" s="11">
        <v>0</v>
      </c>
      <c r="J10296" s="11">
        <v>30.00531199485</v>
      </c>
    </row>
    <row r="10297" spans="1:10" s="1" customFormat="1" x14ac:dyDescent="0.35">
      <c r="A10297" s="1" t="s">
        <v>10755</v>
      </c>
      <c r="B10297" s="8">
        <v>0.2130025832195</v>
      </c>
      <c r="C10297" s="8">
        <v>0.15727735013149999</v>
      </c>
      <c r="D10297" s="8">
        <v>0.23828422041059999</v>
      </c>
      <c r="E10297" s="8">
        <v>0.16044763944429999</v>
      </c>
      <c r="F10297" s="8">
        <v>7.4134897420869997E-2</v>
      </c>
      <c r="G10297" s="8">
        <v>0.21912661954000001</v>
      </c>
      <c r="H10297" s="8">
        <v>0.1242675534377</v>
      </c>
      <c r="I10297" s="8">
        <v>0.47773790144180001</v>
      </c>
      <c r="J10297" s="8">
        <v>0.18919147191220001</v>
      </c>
    </row>
    <row r="10298" spans="1:10" s="1" customFormat="1" x14ac:dyDescent="0.35">
      <c r="B10298" s="11">
        <v>23.251128637560001</v>
      </c>
      <c r="C10298" s="11">
        <v>6.4752632912730004</v>
      </c>
      <c r="D10298" s="11">
        <v>17.56241668138</v>
      </c>
      <c r="E10298" s="11">
        <v>5.6887119561860002</v>
      </c>
      <c r="F10298" s="11">
        <v>1.8978422202980001</v>
      </c>
      <c r="G10298" s="11">
        <v>3.139427024597</v>
      </c>
      <c r="H10298" s="11">
        <v>3.335836266676</v>
      </c>
      <c r="I10298" s="11">
        <v>2.7486982811699998</v>
      </c>
      <c r="J10298" s="11">
        <v>34.372932430299997</v>
      </c>
    </row>
    <row r="10299" spans="1:10" s="1" customFormat="1" x14ac:dyDescent="0.35">
      <c r="A10299" s="1" t="s">
        <v>10756</v>
      </c>
      <c r="B10299" s="8">
        <v>1.6666655536139999E-2</v>
      </c>
      <c r="C10299" s="8">
        <v>2.6745062548550001E-2</v>
      </c>
      <c r="D10299" s="8">
        <v>2.4684176023980001E-2</v>
      </c>
      <c r="E10299" s="8">
        <v>0</v>
      </c>
      <c r="F10299" s="8">
        <v>0</v>
      </c>
      <c r="G10299" s="8">
        <v>0</v>
      </c>
      <c r="H10299" s="8">
        <v>4.1019266362669997E-2</v>
      </c>
      <c r="I10299" s="6">
        <v>0.38804465521269998</v>
      </c>
      <c r="J10299" s="8">
        <v>2.8362959765190002E-2</v>
      </c>
    </row>
    <row r="10300" spans="1:10" s="1" customFormat="1" x14ac:dyDescent="0.35">
      <c r="B10300" s="11">
        <v>1.81931385982</v>
      </c>
      <c r="C10300" s="11">
        <v>1.1011205465930001</v>
      </c>
      <c r="D10300" s="11">
        <v>1.81931385982</v>
      </c>
      <c r="E10300" s="11">
        <v>0</v>
      </c>
      <c r="F10300" s="11">
        <v>0</v>
      </c>
      <c r="G10300" s="11">
        <v>0</v>
      </c>
      <c r="H10300" s="11">
        <v>1.1011205465930001</v>
      </c>
      <c r="I10300" s="9">
        <v>2.2326419435870002</v>
      </c>
      <c r="J10300" s="11">
        <v>5.1530763500000001</v>
      </c>
    </row>
    <row r="10301" spans="1:10" s="1" customFormat="1" x14ac:dyDescent="0.35">
      <c r="A10301" s="1" t="s">
        <v>10757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H10301" s="8">
        <v>1</v>
      </c>
      <c r="I10301" s="8">
        <v>1</v>
      </c>
      <c r="J10301" s="8">
        <v>1</v>
      </c>
    </row>
    <row r="10302" spans="1:10" s="1" customFormat="1" x14ac:dyDescent="0.35">
      <c r="B10302" s="11">
        <v>109.15890448899999</v>
      </c>
      <c r="C10302" s="11">
        <v>41.1709841618</v>
      </c>
      <c r="D10302" s="11">
        <v>73.703649579100002</v>
      </c>
      <c r="E10302" s="11">
        <v>35.455254909890002</v>
      </c>
      <c r="F10302" s="11">
        <v>25.599849548910001</v>
      </c>
      <c r="G10302" s="11">
        <v>14.32699975561</v>
      </c>
      <c r="H10302" s="11">
        <v>26.84398440619</v>
      </c>
      <c r="I10302" s="11">
        <v>5.7535696307009996</v>
      </c>
      <c r="J10302" s="11">
        <v>181.6833078304</v>
      </c>
    </row>
    <row r="10303" spans="1:10" x14ac:dyDescent="0.35">
      <c r="A10303" s="3" t="s">
        <v>10758</v>
      </c>
    </row>
    <row r="10304" spans="1:10" s="1" customFormat="1" x14ac:dyDescent="0.35">
      <c r="A10304" s="1" t="s">
        <v>10759</v>
      </c>
    </row>
    <row r="10305" spans="1:10" s="1" customFormat="1" x14ac:dyDescent="0.35"/>
    <row r="10306" spans="1:10" s="1" customFormat="1" x14ac:dyDescent="0.35"/>
    <row r="10307" spans="1:10" s="1" customFormat="1" x14ac:dyDescent="0.35"/>
    <row r="10308" spans="1:10" s="1" customFormat="1" x14ac:dyDescent="0.35">
      <c r="A10308" s="4" t="s">
        <v>10760</v>
      </c>
    </row>
    <row r="10309" spans="1:10" x14ac:dyDescent="0.35">
      <c r="A10309" s="3" t="s">
        <v>10761</v>
      </c>
    </row>
    <row r="10310" spans="1:10" s="1" customFormat="1" ht="46.5" x14ac:dyDescent="0.35">
      <c r="A10310" s="5" t="s">
        <v>10762</v>
      </c>
      <c r="B10310" s="5" t="s">
        <v>10763</v>
      </c>
      <c r="C10310" s="5" t="s">
        <v>10764</v>
      </c>
      <c r="D10310" s="5" t="s">
        <v>10765</v>
      </c>
      <c r="E10310" s="5" t="s">
        <v>10766</v>
      </c>
      <c r="F10310" s="5" t="s">
        <v>10767</v>
      </c>
      <c r="G10310" s="5" t="s">
        <v>10768</v>
      </c>
      <c r="H10310" s="5" t="s">
        <v>10769</v>
      </c>
      <c r="I10310" s="5" t="s">
        <v>10770</v>
      </c>
      <c r="J10310" s="5" t="s">
        <v>10771</v>
      </c>
    </row>
    <row r="10311" spans="1:10" s="1" customFormat="1" x14ac:dyDescent="0.35">
      <c r="A10311" s="1" t="s">
        <v>10772</v>
      </c>
      <c r="B10311" s="8">
        <v>0.34883683043149999</v>
      </c>
      <c r="C10311" s="8">
        <v>0.47929750979910002</v>
      </c>
      <c r="D10311" s="8">
        <v>0.41218963443110002</v>
      </c>
      <c r="E10311" s="8">
        <v>0.27306429579269997</v>
      </c>
      <c r="F10311" s="8">
        <v>0.36990724098670003</v>
      </c>
      <c r="G10311" s="8">
        <v>0.51208738263739995</v>
      </c>
      <c r="H10311" s="8">
        <v>0.44138293446240001</v>
      </c>
      <c r="I10311" s="8">
        <v>0.28330539218540002</v>
      </c>
      <c r="J10311" s="8">
        <v>0.3543431985796</v>
      </c>
    </row>
    <row r="10312" spans="1:10" s="1" customFormat="1" x14ac:dyDescent="0.35">
      <c r="B10312" s="11">
        <v>42.115517783640001</v>
      </c>
      <c r="C10312" s="11">
        <v>6.6821987391909996</v>
      </c>
      <c r="D10312" s="11">
        <v>27.103317912710001</v>
      </c>
      <c r="E10312" s="11">
        <v>15.01219987092</v>
      </c>
      <c r="F10312" s="11">
        <v>9.6628102268660001</v>
      </c>
      <c r="G10312" s="11">
        <v>3.8284038981770001</v>
      </c>
      <c r="H10312" s="11">
        <v>2.8537948410139999</v>
      </c>
      <c r="I10312" s="11">
        <v>5.9177176754560001</v>
      </c>
      <c r="J10312" s="11">
        <v>64.378244425150001</v>
      </c>
    </row>
    <row r="10313" spans="1:10" s="1" customFormat="1" x14ac:dyDescent="0.35">
      <c r="A10313" s="1" t="s">
        <v>10773</v>
      </c>
      <c r="B10313" s="8">
        <v>0.62627333229339999</v>
      </c>
      <c r="C10313" s="8">
        <v>0.52070249020089998</v>
      </c>
      <c r="D10313" s="8">
        <v>0.54211033644810003</v>
      </c>
      <c r="E10313" s="8">
        <v>0.72693570420730003</v>
      </c>
      <c r="F10313" s="8">
        <v>0.63009275901329997</v>
      </c>
      <c r="G10313" s="8">
        <v>0.4879126173626</v>
      </c>
      <c r="H10313" s="8">
        <v>0.55861706553760004</v>
      </c>
      <c r="I10313" s="8">
        <v>0.61385652810330005</v>
      </c>
      <c r="J10313" s="8">
        <v>0.61729384165519996</v>
      </c>
    </row>
    <row r="10314" spans="1:10" s="1" customFormat="1" x14ac:dyDescent="0.35">
      <c r="B10314" s="11">
        <v>75.610782356300007</v>
      </c>
      <c r="C10314" s="11">
        <v>7.2594525370519998</v>
      </c>
      <c r="D10314" s="11">
        <v>35.64618701002</v>
      </c>
      <c r="E10314" s="11">
        <v>39.964595346270002</v>
      </c>
      <c r="F10314" s="11">
        <v>16.45944193855</v>
      </c>
      <c r="G10314" s="11">
        <v>3.6476715295340001</v>
      </c>
      <c r="H10314" s="11">
        <v>3.611781007517</v>
      </c>
      <c r="I10314" s="11">
        <v>12.822310223360001</v>
      </c>
      <c r="J10314" s="11">
        <v>112.1519870553</v>
      </c>
    </row>
    <row r="10315" spans="1:10" s="1" customFormat="1" x14ac:dyDescent="0.35">
      <c r="A10315" s="1" t="s">
        <v>10774</v>
      </c>
      <c r="B10315" s="8">
        <v>0.15467746544739999</v>
      </c>
      <c r="C10315" s="8">
        <v>0.18852029118069999</v>
      </c>
      <c r="D10315" s="8">
        <v>0.1894245168383</v>
      </c>
      <c r="E10315" s="8">
        <v>0.1131185763549</v>
      </c>
      <c r="F10315" s="8">
        <v>0.20194184288649999</v>
      </c>
      <c r="G10315" s="8">
        <v>0.1120695967144</v>
      </c>
      <c r="H10315" s="8">
        <v>0.27691940236910001</v>
      </c>
      <c r="I10315" s="8">
        <v>0.16408575798790001</v>
      </c>
      <c r="J10315" s="8">
        <v>0.1651517266675</v>
      </c>
    </row>
    <row r="10316" spans="1:10" s="1" customFormat="1" x14ac:dyDescent="0.35">
      <c r="B10316" s="11">
        <v>18.6744087163</v>
      </c>
      <c r="C10316" s="11">
        <v>2.6282841581379999</v>
      </c>
      <c r="D10316" s="11">
        <v>12.45551190878</v>
      </c>
      <c r="E10316" s="11">
        <v>6.2188968075229996</v>
      </c>
      <c r="F10316" s="11">
        <v>5.275175742629</v>
      </c>
      <c r="G10316" s="11">
        <v>0.83784075819009995</v>
      </c>
      <c r="H10316" s="11">
        <v>1.7904433999480001</v>
      </c>
      <c r="I10316" s="11">
        <v>3.4274433777810001</v>
      </c>
      <c r="J10316" s="11">
        <v>30.00531199485</v>
      </c>
    </row>
    <row r="10317" spans="1:10" s="1" customFormat="1" x14ac:dyDescent="0.35">
      <c r="A10317" s="1" t="s">
        <v>10775</v>
      </c>
      <c r="B10317" s="8">
        <v>0.1941593649842</v>
      </c>
      <c r="C10317" s="8">
        <v>0.2907772186184</v>
      </c>
      <c r="D10317" s="8">
        <v>0.22276511759279999</v>
      </c>
      <c r="E10317" s="8">
        <v>0.1599457194378</v>
      </c>
      <c r="F10317" s="8">
        <v>0.1679653981002</v>
      </c>
      <c r="G10317" s="8">
        <v>0.40001778592300002</v>
      </c>
      <c r="H10317" s="8">
        <v>0.1644635320933</v>
      </c>
      <c r="I10317" s="8">
        <v>0.11921963419749999</v>
      </c>
      <c r="J10317" s="8">
        <v>0.18919147191220001</v>
      </c>
    </row>
    <row r="10318" spans="1:10" s="1" customFormat="1" x14ac:dyDescent="0.35">
      <c r="B10318" s="11">
        <v>23.441109067340001</v>
      </c>
      <c r="C10318" s="11">
        <v>4.0539145810530002</v>
      </c>
      <c r="D10318" s="11">
        <v>14.64780600394</v>
      </c>
      <c r="E10318" s="11">
        <v>8.7933030633999998</v>
      </c>
      <c r="F10318" s="11">
        <v>4.387634484236</v>
      </c>
      <c r="G10318" s="11">
        <v>2.9905631399870001</v>
      </c>
      <c r="H10318" s="11">
        <v>1.063351441067</v>
      </c>
      <c r="I10318" s="11">
        <v>2.4902742976750001</v>
      </c>
      <c r="J10318" s="11">
        <v>34.372932430299997</v>
      </c>
    </row>
    <row r="10319" spans="1:10" s="1" customFormat="1" x14ac:dyDescent="0.35">
      <c r="A10319" s="1" t="s">
        <v>10776</v>
      </c>
      <c r="B10319" s="8">
        <v>2.4889837275109999E-2</v>
      </c>
      <c r="C10319" s="8">
        <v>0</v>
      </c>
      <c r="D10319" s="8">
        <v>4.5700029120809997E-2</v>
      </c>
      <c r="E10319" s="8">
        <v>0</v>
      </c>
      <c r="F10319" s="8">
        <v>0</v>
      </c>
      <c r="G10319" s="8">
        <v>0</v>
      </c>
      <c r="H10319" s="8">
        <v>0</v>
      </c>
      <c r="I10319" s="8">
        <v>0.1028380797113</v>
      </c>
      <c r="J10319" s="8">
        <v>2.8362959765190002E-2</v>
      </c>
    </row>
    <row r="10320" spans="1:10" s="1" customFormat="1" x14ac:dyDescent="0.35">
      <c r="B10320" s="11">
        <v>3.004981965622</v>
      </c>
      <c r="C10320" s="11">
        <v>0</v>
      </c>
      <c r="D10320" s="11">
        <v>3.004981965622</v>
      </c>
      <c r="E10320" s="11">
        <v>0</v>
      </c>
      <c r="F10320" s="11">
        <v>0</v>
      </c>
      <c r="G10320" s="11">
        <v>0</v>
      </c>
      <c r="H10320" s="11">
        <v>0</v>
      </c>
      <c r="I10320" s="11">
        <v>2.148094384378</v>
      </c>
      <c r="J10320" s="11">
        <v>5.1530763500000001</v>
      </c>
    </row>
    <row r="10321" spans="1:10" s="1" customFormat="1" x14ac:dyDescent="0.35">
      <c r="A10321" s="1" t="s">
        <v>10777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  <c r="I10321" s="8">
        <v>1</v>
      </c>
      <c r="J10321" s="8">
        <v>1</v>
      </c>
    </row>
    <row r="10322" spans="1:10" s="1" customFormat="1" x14ac:dyDescent="0.35">
      <c r="B10322" s="11">
        <v>120.7312821056</v>
      </c>
      <c r="C10322" s="11">
        <v>13.94165127624</v>
      </c>
      <c r="D10322" s="11">
        <v>65.754486888360006</v>
      </c>
      <c r="E10322" s="11">
        <v>54.976795217199999</v>
      </c>
      <c r="F10322" s="11">
        <v>26.12225216541</v>
      </c>
      <c r="G10322" s="11">
        <v>7.4760754277109998</v>
      </c>
      <c r="H10322" s="11">
        <v>6.4655758485319996</v>
      </c>
      <c r="I10322" s="11">
        <v>20.88812228319</v>
      </c>
      <c r="J10322" s="11">
        <v>181.6833078304</v>
      </c>
    </row>
    <row r="10323" spans="1:10" x14ac:dyDescent="0.35">
      <c r="A10323" s="3" t="s">
        <v>10778</v>
      </c>
    </row>
    <row r="10324" spans="1:10" s="1" customFormat="1" x14ac:dyDescent="0.35">
      <c r="A10324" s="1" t="s">
        <v>10779</v>
      </c>
    </row>
    <row r="10325" spans="1:10" s="1" customFormat="1" x14ac:dyDescent="0.35"/>
    <row r="10326" spans="1:10" s="1" customFormat="1" x14ac:dyDescent="0.35"/>
    <row r="10327" spans="1:10" s="1" customFormat="1" x14ac:dyDescent="0.35"/>
    <row r="10328" spans="1:10" s="1" customFormat="1" x14ac:dyDescent="0.35">
      <c r="A10328" s="4" t="s">
        <v>10780</v>
      </c>
    </row>
    <row r="10329" spans="1:10" x14ac:dyDescent="0.35">
      <c r="A10329" s="3" t="s">
        <v>10781</v>
      </c>
    </row>
    <row r="10330" spans="1:10" s="1" customFormat="1" ht="46.5" x14ac:dyDescent="0.35">
      <c r="A10330" s="5" t="s">
        <v>10782</v>
      </c>
      <c r="B10330" s="5" t="s">
        <v>10783</v>
      </c>
      <c r="C10330" s="5" t="s">
        <v>10784</v>
      </c>
      <c r="D10330" s="5" t="s">
        <v>10785</v>
      </c>
      <c r="E10330" s="5" t="s">
        <v>10786</v>
      </c>
      <c r="F10330" s="5" t="s">
        <v>10787</v>
      </c>
      <c r="G10330" s="5" t="s">
        <v>10788</v>
      </c>
      <c r="H10330" s="5" t="s">
        <v>10789</v>
      </c>
      <c r="I10330" s="5" t="s">
        <v>10790</v>
      </c>
      <c r="J10330" s="5" t="s">
        <v>10791</v>
      </c>
    </row>
    <row r="10331" spans="1:10" s="1" customFormat="1" x14ac:dyDescent="0.35">
      <c r="A10331" s="1" t="s">
        <v>10792</v>
      </c>
      <c r="B10331" s="8">
        <v>0.39469815918529999</v>
      </c>
      <c r="C10331" s="8">
        <v>0.1085692511179</v>
      </c>
      <c r="D10331" s="8">
        <v>0.3998513348262</v>
      </c>
      <c r="E10331" s="8">
        <v>0.38319660056479998</v>
      </c>
      <c r="F10331" s="8">
        <v>0.36462315427530001</v>
      </c>
      <c r="G10331" s="8">
        <v>0.16548106759119999</v>
      </c>
      <c r="H10331" s="8">
        <v>6.7899164641929993E-2</v>
      </c>
      <c r="I10331" s="8">
        <v>0.31630852050469999</v>
      </c>
      <c r="J10331" s="8">
        <v>0.3543431985796</v>
      </c>
    </row>
    <row r="10332" spans="1:10" s="1" customFormat="1" x14ac:dyDescent="0.35">
      <c r="B10332" s="11">
        <v>54.873411931120003</v>
      </c>
      <c r="C10332" s="11">
        <v>2.3903112721339999</v>
      </c>
      <c r="D10332" s="11">
        <v>38.389672183450003</v>
      </c>
      <c r="E10332" s="11">
        <v>16.48373974767</v>
      </c>
      <c r="F10332" s="11">
        <v>4.4204289786070001</v>
      </c>
      <c r="G10332" s="11">
        <v>1.518454364363</v>
      </c>
      <c r="H10332" s="11">
        <v>0.87185690777059999</v>
      </c>
      <c r="I10332" s="11">
        <v>2.6940922432850001</v>
      </c>
      <c r="J10332" s="11">
        <v>64.378244425150001</v>
      </c>
    </row>
    <row r="10333" spans="1:10" s="1" customFormat="1" x14ac:dyDescent="0.35">
      <c r="A10333" s="1" t="s">
        <v>10793</v>
      </c>
      <c r="B10333" s="8">
        <v>0.57606418316630004</v>
      </c>
      <c r="C10333" s="8">
        <v>0.89143074888210005</v>
      </c>
      <c r="D10333" s="8">
        <v>0.55781132337320005</v>
      </c>
      <c r="E10333" s="8">
        <v>0.61680339943520002</v>
      </c>
      <c r="F10333" s="8">
        <v>0.63537684572469999</v>
      </c>
      <c r="G10333" s="8">
        <v>0.83451893240880004</v>
      </c>
      <c r="H10333" s="8">
        <v>0.93210083535809996</v>
      </c>
      <c r="I10333" s="8">
        <v>0.55591919625899999</v>
      </c>
      <c r="J10333" s="8">
        <v>0.61729384165519996</v>
      </c>
    </row>
    <row r="10334" spans="1:10" s="1" customFormat="1" x14ac:dyDescent="0.35">
      <c r="B10334" s="11">
        <v>80.088053328889998</v>
      </c>
      <c r="C10334" s="11">
        <v>19.626155153860001</v>
      </c>
      <c r="D10334" s="11">
        <v>53.55538916439</v>
      </c>
      <c r="E10334" s="11">
        <v>26.532664164509999</v>
      </c>
      <c r="F10334" s="11">
        <v>7.7028520768520004</v>
      </c>
      <c r="G10334" s="11">
        <v>7.6575461683009998</v>
      </c>
      <c r="H10334" s="11">
        <v>11.96860898556</v>
      </c>
      <c r="I10334" s="11">
        <v>4.7349264956389998</v>
      </c>
      <c r="J10334" s="11">
        <v>112.1519870553</v>
      </c>
    </row>
    <row r="10335" spans="1:10" s="1" customFormat="1" x14ac:dyDescent="0.35">
      <c r="A10335" s="1" t="s">
        <v>10794</v>
      </c>
      <c r="B10335" s="8">
        <v>0.19564190563030001</v>
      </c>
      <c r="C10335" s="8">
        <v>3.1927085496399998E-2</v>
      </c>
      <c r="D10335" s="8">
        <v>0.16292709148750001</v>
      </c>
      <c r="E10335" s="8">
        <v>0.26865927954660002</v>
      </c>
      <c r="F10335" s="8">
        <v>8.5434246046310003E-2</v>
      </c>
      <c r="G10335" s="8">
        <v>7.6604355395280002E-2</v>
      </c>
      <c r="H10335" s="8">
        <v>0</v>
      </c>
      <c r="I10335" s="8">
        <v>0.1253077840995</v>
      </c>
      <c r="J10335" s="8">
        <v>0.1651517266675</v>
      </c>
    </row>
    <row r="10336" spans="1:10" s="1" customFormat="1" x14ac:dyDescent="0.35">
      <c r="B10336" s="11">
        <v>27.1993639413</v>
      </c>
      <c r="C10336" s="11">
        <v>0.70292160591149999</v>
      </c>
      <c r="D10336" s="11">
        <v>15.64260785756</v>
      </c>
      <c r="E10336" s="11">
        <v>11.556756083730001</v>
      </c>
      <c r="F10336" s="11">
        <v>1.035743376581</v>
      </c>
      <c r="G10336" s="11">
        <v>0.70292160591149999</v>
      </c>
      <c r="H10336" s="11">
        <v>0</v>
      </c>
      <c r="I10336" s="11">
        <v>1.067283071056</v>
      </c>
      <c r="J10336" s="11">
        <v>30.00531199485</v>
      </c>
    </row>
    <row r="10337" spans="1:10" s="1" customFormat="1" x14ac:dyDescent="0.35">
      <c r="A10337" s="1" t="s">
        <v>10795</v>
      </c>
      <c r="B10337" s="8">
        <v>0.19905625355500001</v>
      </c>
      <c r="C10337" s="8">
        <v>7.6642165621530006E-2</v>
      </c>
      <c r="D10337" s="8">
        <v>0.23692424333859999</v>
      </c>
      <c r="E10337" s="8">
        <v>0.11453732101819999</v>
      </c>
      <c r="F10337" s="8">
        <v>0.279188908229</v>
      </c>
      <c r="G10337" s="8">
        <v>8.8876712195970001E-2</v>
      </c>
      <c r="H10337" s="8">
        <v>6.7899164641929993E-2</v>
      </c>
      <c r="I10337" s="8">
        <v>0.19100073640519999</v>
      </c>
      <c r="J10337" s="8">
        <v>0.18919147191220001</v>
      </c>
    </row>
    <row r="10338" spans="1:10" s="1" customFormat="1" x14ac:dyDescent="0.35">
      <c r="B10338" s="11">
        <v>27.674047989830001</v>
      </c>
      <c r="C10338" s="11">
        <v>1.687389666222</v>
      </c>
      <c r="D10338" s="11">
        <v>22.747064325890001</v>
      </c>
      <c r="E10338" s="11">
        <v>4.9269836639370004</v>
      </c>
      <c r="F10338" s="11">
        <v>3.3846856020259999</v>
      </c>
      <c r="G10338" s="11">
        <v>0.8155327584516</v>
      </c>
      <c r="H10338" s="11">
        <v>0.87185690777059999</v>
      </c>
      <c r="I10338" s="11">
        <v>1.626809172228</v>
      </c>
      <c r="J10338" s="11">
        <v>34.372932430299997</v>
      </c>
    </row>
    <row r="10339" spans="1:10" s="1" customFormat="1" x14ac:dyDescent="0.35">
      <c r="A10339" s="1" t="s">
        <v>10796</v>
      </c>
      <c r="B10339" s="8">
        <v>2.9237657648330001E-2</v>
      </c>
      <c r="C10339" s="8">
        <v>0</v>
      </c>
      <c r="D10339" s="8">
        <v>4.2337341800649998E-2</v>
      </c>
      <c r="E10339" s="8">
        <v>0</v>
      </c>
      <c r="F10339" s="8">
        <v>0</v>
      </c>
      <c r="G10339" s="8">
        <v>0</v>
      </c>
      <c r="H10339" s="8">
        <v>0</v>
      </c>
      <c r="I10339" s="8">
        <v>0.12777228323629999</v>
      </c>
      <c r="J10339" s="8">
        <v>2.8362959765190002E-2</v>
      </c>
    </row>
    <row r="10340" spans="1:10" s="1" customFormat="1" x14ac:dyDescent="0.35">
      <c r="B10340" s="11">
        <v>4.0648024185100002</v>
      </c>
      <c r="C10340" s="11">
        <v>0</v>
      </c>
      <c r="D10340" s="11">
        <v>4.0648024185100002</v>
      </c>
      <c r="E10340" s="11">
        <v>0</v>
      </c>
      <c r="F10340" s="11">
        <v>0</v>
      </c>
      <c r="G10340" s="11">
        <v>0</v>
      </c>
      <c r="H10340" s="11">
        <v>0</v>
      </c>
      <c r="I10340" s="11">
        <v>1.0882739314909999</v>
      </c>
      <c r="J10340" s="11">
        <v>5.1530763500000001</v>
      </c>
    </row>
    <row r="10341" spans="1:10" s="1" customFormat="1" x14ac:dyDescent="0.35">
      <c r="A10341" s="1" t="s">
        <v>10797</v>
      </c>
      <c r="B10341" s="8">
        <v>1</v>
      </c>
      <c r="C10341" s="8">
        <v>1</v>
      </c>
      <c r="D10341" s="8">
        <v>1</v>
      </c>
      <c r="E10341" s="8">
        <v>1</v>
      </c>
      <c r="F10341" s="8">
        <v>1</v>
      </c>
      <c r="G10341" s="8">
        <v>1</v>
      </c>
      <c r="H10341" s="8">
        <v>1</v>
      </c>
      <c r="I10341" s="8">
        <v>1</v>
      </c>
      <c r="J10341" s="8">
        <v>1</v>
      </c>
    </row>
    <row r="10342" spans="1:10" s="1" customFormat="1" x14ac:dyDescent="0.35">
      <c r="B10342" s="11">
        <v>139.02626767850001</v>
      </c>
      <c r="C10342" s="11">
        <v>22.016466426000001</v>
      </c>
      <c r="D10342" s="11">
        <v>96.009863766349994</v>
      </c>
      <c r="E10342" s="11">
        <v>43.016403912180003</v>
      </c>
      <c r="F10342" s="11">
        <v>12.12328105546</v>
      </c>
      <c r="G10342" s="11">
        <v>9.1760005326640002</v>
      </c>
      <c r="H10342" s="11">
        <v>12.84046589333</v>
      </c>
      <c r="I10342" s="11">
        <v>8.5172926704149994</v>
      </c>
      <c r="J10342" s="11">
        <v>181.6833078304</v>
      </c>
    </row>
    <row r="10343" spans="1:10" x14ac:dyDescent="0.35">
      <c r="A10343" s="3" t="s">
        <v>10798</v>
      </c>
    </row>
    <row r="10344" spans="1:10" s="1" customFormat="1" x14ac:dyDescent="0.35">
      <c r="A10344" s="1" t="s">
        <v>10799</v>
      </c>
    </row>
    <row r="10345" spans="1:10" s="1" customFormat="1" x14ac:dyDescent="0.35"/>
    <row r="10346" spans="1:10" s="1" customFormat="1" x14ac:dyDescent="0.35"/>
    <row r="10347" spans="1:10" s="1" customFormat="1" x14ac:dyDescent="0.35"/>
    <row r="10348" spans="1:10" s="1" customFormat="1" x14ac:dyDescent="0.35">
      <c r="A10348" s="4" t="s">
        <v>10800</v>
      </c>
    </row>
    <row r="10349" spans="1:10" x14ac:dyDescent="0.35">
      <c r="A10349" s="3" t="s">
        <v>10801</v>
      </c>
    </row>
    <row r="10350" spans="1:10" s="1" customFormat="1" ht="31" x14ac:dyDescent="0.35">
      <c r="A10350" s="5" t="s">
        <v>10802</v>
      </c>
      <c r="B10350" s="5" t="s">
        <v>10803</v>
      </c>
      <c r="C10350" s="5" t="s">
        <v>10804</v>
      </c>
      <c r="D10350" s="5" t="s">
        <v>10805</v>
      </c>
    </row>
    <row r="10351" spans="1:10" s="1" customFormat="1" x14ac:dyDescent="0.35">
      <c r="A10351" s="1" t="s">
        <v>10806</v>
      </c>
      <c r="B10351" s="8">
        <v>0.33840169243180002</v>
      </c>
      <c r="C10351" s="8">
        <v>0.3759402261625</v>
      </c>
      <c r="D10351" s="8">
        <v>0.3543431985796</v>
      </c>
    </row>
    <row r="10352" spans="1:10" s="1" customFormat="1" x14ac:dyDescent="0.35">
      <c r="B10352" s="11">
        <v>35.372375992530003</v>
      </c>
      <c r="C10352" s="11">
        <v>29.005868432620002</v>
      </c>
      <c r="D10352" s="11">
        <v>64.378244425150001</v>
      </c>
    </row>
    <row r="10353" spans="1:4" s="1" customFormat="1" x14ac:dyDescent="0.35">
      <c r="A10353" s="1" t="s">
        <v>10807</v>
      </c>
      <c r="B10353" s="8">
        <v>0.62997696090590005</v>
      </c>
      <c r="C10353" s="8">
        <v>0.60011116934340003</v>
      </c>
      <c r="D10353" s="8">
        <v>0.61729384165519996</v>
      </c>
    </row>
    <row r="10354" spans="1:4" s="1" customFormat="1" x14ac:dyDescent="0.35">
      <c r="B10354" s="11">
        <v>65.850090073900006</v>
      </c>
      <c r="C10354" s="11">
        <v>46.301896981349998</v>
      </c>
      <c r="D10354" s="11">
        <v>112.1519870553</v>
      </c>
    </row>
    <row r="10355" spans="1:4" s="1" customFormat="1" x14ac:dyDescent="0.35">
      <c r="A10355" s="1" t="s">
        <v>10808</v>
      </c>
      <c r="B10355" s="8">
        <v>0.20547873938719999</v>
      </c>
      <c r="C10355" s="8">
        <v>0.1105180177841</v>
      </c>
      <c r="D10355" s="8">
        <v>0.1651517266675</v>
      </c>
    </row>
    <row r="10356" spans="1:4" s="1" customFormat="1" x14ac:dyDescent="0.35">
      <c r="B10356" s="11">
        <v>21.478235453970001</v>
      </c>
      <c r="C10356" s="11">
        <v>8.5270765408720006</v>
      </c>
      <c r="D10356" s="11">
        <v>30.00531199485</v>
      </c>
    </row>
    <row r="10357" spans="1:4" s="1" customFormat="1" x14ac:dyDescent="0.35">
      <c r="A10357" s="1" t="s">
        <v>10809</v>
      </c>
      <c r="B10357" s="8">
        <v>0.1329229530446</v>
      </c>
      <c r="C10357" s="8">
        <v>0.26542220837840003</v>
      </c>
      <c r="D10357" s="8">
        <v>0.18919147191220001</v>
      </c>
    </row>
    <row r="10358" spans="1:4" s="1" customFormat="1" x14ac:dyDescent="0.35">
      <c r="B10358" s="11">
        <v>13.894140538549999</v>
      </c>
      <c r="C10358" s="11">
        <v>20.478791891749999</v>
      </c>
      <c r="D10358" s="11">
        <v>34.372932430299997</v>
      </c>
    </row>
    <row r="10359" spans="1:4" s="1" customFormat="1" x14ac:dyDescent="0.35">
      <c r="A10359" s="1" t="s">
        <v>10810</v>
      </c>
      <c r="B10359" s="8">
        <v>3.1621346662259998E-2</v>
      </c>
      <c r="C10359" s="8">
        <v>2.3948604494159999E-2</v>
      </c>
      <c r="D10359" s="8">
        <v>2.8362959765190002E-2</v>
      </c>
    </row>
    <row r="10360" spans="1:4" s="1" customFormat="1" x14ac:dyDescent="0.35">
      <c r="B10360" s="11">
        <v>3.3053090115770001</v>
      </c>
      <c r="C10360" s="11">
        <v>1.8477673384240001</v>
      </c>
      <c r="D10360" s="11">
        <v>5.1530763500000001</v>
      </c>
    </row>
    <row r="10361" spans="1:4" s="1" customFormat="1" x14ac:dyDescent="0.35">
      <c r="A10361" s="1" t="s">
        <v>10811</v>
      </c>
      <c r="B10361" s="8">
        <v>1</v>
      </c>
      <c r="C10361" s="8">
        <v>1</v>
      </c>
      <c r="D10361" s="8">
        <v>1</v>
      </c>
    </row>
    <row r="10362" spans="1:4" s="1" customFormat="1" x14ac:dyDescent="0.35">
      <c r="B10362" s="11">
        <v>104.527775078</v>
      </c>
      <c r="C10362" s="11">
        <v>77.155532752400006</v>
      </c>
      <c r="D10362" s="11">
        <v>181.6833078304</v>
      </c>
    </row>
    <row r="10363" spans="1:4" x14ac:dyDescent="0.35">
      <c r="A10363" s="3" t="s">
        <v>10812</v>
      </c>
    </row>
    <row r="10364" spans="1:4" s="1" customFormat="1" x14ac:dyDescent="0.35">
      <c r="A10364" s="1" t="s">
        <v>10813</v>
      </c>
    </row>
    <row r="10365" spans="1:4" s="1" customFormat="1" x14ac:dyDescent="0.35"/>
    <row r="10366" spans="1:4" s="1" customFormat="1" x14ac:dyDescent="0.35"/>
    <row r="10367" spans="1:4" s="1" customFormat="1" x14ac:dyDescent="0.35"/>
    <row r="10368" spans="1:4" s="1" customFormat="1" x14ac:dyDescent="0.35">
      <c r="A10368" s="4" t="s">
        <v>10814</v>
      </c>
    </row>
    <row r="10369" spans="1:8" x14ac:dyDescent="0.35">
      <c r="A10369" s="3" t="s">
        <v>10815</v>
      </c>
    </row>
    <row r="10370" spans="1:8" s="1" customFormat="1" ht="31" x14ac:dyDescent="0.35">
      <c r="A10370" s="5" t="s">
        <v>10816</v>
      </c>
      <c r="B10370" s="5" t="s">
        <v>10817</v>
      </c>
      <c r="C10370" s="5" t="s">
        <v>10818</v>
      </c>
      <c r="D10370" s="5" t="s">
        <v>10819</v>
      </c>
      <c r="E10370" s="5" t="s">
        <v>10820</v>
      </c>
      <c r="F10370" s="5" t="s">
        <v>10821</v>
      </c>
      <c r="G10370" s="5" t="s">
        <v>10822</v>
      </c>
      <c r="H10370" s="5" t="s">
        <v>10823</v>
      </c>
    </row>
    <row r="10371" spans="1:8" s="1" customFormat="1" x14ac:dyDescent="0.35">
      <c r="A10371" s="1" t="s">
        <v>10824</v>
      </c>
      <c r="B10371" s="8">
        <v>0.37093468369900001</v>
      </c>
      <c r="C10371" s="8">
        <v>0.3275028599157</v>
      </c>
      <c r="D10371" s="8">
        <v>0.36357083792740003</v>
      </c>
      <c r="E10371" s="8">
        <v>0.3732546954348</v>
      </c>
      <c r="F10371" s="8">
        <v>0.34240126640640001</v>
      </c>
      <c r="G10371" s="8">
        <v>0.30310943838260002</v>
      </c>
      <c r="H10371" s="8">
        <v>0.3543431985796</v>
      </c>
    </row>
    <row r="10372" spans="1:8" s="1" customFormat="1" x14ac:dyDescent="0.35">
      <c r="B10372" s="11">
        <v>41.647831754930003</v>
      </c>
      <c r="C10372" s="11">
        <v>22.730412670220002</v>
      </c>
      <c r="D10372" s="11">
        <v>9.7797056944220007</v>
      </c>
      <c r="E10372" s="11">
        <v>31.8681260605</v>
      </c>
      <c r="F10372" s="11">
        <v>14.75360228982</v>
      </c>
      <c r="G10372" s="11">
        <v>7.9768103804020001</v>
      </c>
      <c r="H10372" s="11">
        <v>64.378244425150001</v>
      </c>
    </row>
    <row r="10373" spans="1:8" s="1" customFormat="1" x14ac:dyDescent="0.35">
      <c r="A10373" s="1" t="s">
        <v>10825</v>
      </c>
      <c r="B10373" s="8">
        <v>0.62906531630100004</v>
      </c>
      <c r="C10373" s="8">
        <v>0.59825091910829997</v>
      </c>
      <c r="D10373" s="8">
        <v>0.63642916207260003</v>
      </c>
      <c r="E10373" s="8">
        <v>0.62674530456519995</v>
      </c>
      <c r="F10373" s="8">
        <v>0.58982135830789995</v>
      </c>
      <c r="G10373" s="8">
        <v>0.61205278644689998</v>
      </c>
      <c r="H10373" s="8">
        <v>0.61729384165519996</v>
      </c>
    </row>
    <row r="10374" spans="1:8" s="1" customFormat="1" x14ac:dyDescent="0.35">
      <c r="B10374" s="11">
        <v>70.630241946919995</v>
      </c>
      <c r="C10374" s="11">
        <v>41.521745108330002</v>
      </c>
      <c r="D10374" s="11">
        <v>17.119332056160001</v>
      </c>
      <c r="E10374" s="11">
        <v>53.510909890759997</v>
      </c>
      <c r="F10374" s="11">
        <v>25.41459566971</v>
      </c>
      <c r="G10374" s="11">
        <v>16.107149438619999</v>
      </c>
      <c r="H10374" s="11">
        <v>112.1519870553</v>
      </c>
    </row>
    <row r="10375" spans="1:8" s="1" customFormat="1" x14ac:dyDescent="0.35">
      <c r="A10375" s="1" t="s">
        <v>10826</v>
      </c>
      <c r="B10375" s="8">
        <v>0.1786595758093</v>
      </c>
      <c r="C10375" s="8">
        <v>0.14329984041499999</v>
      </c>
      <c r="D10375" s="8">
        <v>0.178365810811</v>
      </c>
      <c r="E10375" s="8">
        <v>0.1787521277536</v>
      </c>
      <c r="F10375" s="8">
        <v>0.18448812425399999</v>
      </c>
      <c r="G10375" s="8">
        <v>7.5861542866919998E-2</v>
      </c>
      <c r="H10375" s="8">
        <v>0.1651517266675</v>
      </c>
    </row>
    <row r="10376" spans="1:8" s="1" customFormat="1" x14ac:dyDescent="0.35">
      <c r="B10376" s="11">
        <v>20.059553020260001</v>
      </c>
      <c r="C10376" s="11">
        <v>9.9457589745889994</v>
      </c>
      <c r="D10376" s="11">
        <v>4.7978686784180002</v>
      </c>
      <c r="E10376" s="11">
        <v>15.261684341840001</v>
      </c>
      <c r="F10376" s="11">
        <v>7.9493409618640003</v>
      </c>
      <c r="G10376" s="11">
        <v>1.9964180127260001</v>
      </c>
      <c r="H10376" s="11">
        <v>30.00531199485</v>
      </c>
    </row>
    <row r="10377" spans="1:8" s="1" customFormat="1" x14ac:dyDescent="0.35">
      <c r="A10377" s="1" t="s">
        <v>10827</v>
      </c>
      <c r="B10377" s="8">
        <v>0.19227510788970001</v>
      </c>
      <c r="C10377" s="8">
        <v>0.1842030195007</v>
      </c>
      <c r="D10377" s="8">
        <v>0.1852050271165</v>
      </c>
      <c r="E10377" s="8">
        <v>0.1945025676812</v>
      </c>
      <c r="F10377" s="8">
        <v>0.15791314215239999</v>
      </c>
      <c r="G10377" s="8">
        <v>0.22724789551560001</v>
      </c>
      <c r="H10377" s="8">
        <v>0.18919147191220001</v>
      </c>
    </row>
    <row r="10378" spans="1:8" s="1" customFormat="1" x14ac:dyDescent="0.35">
      <c r="B10378" s="11">
        <v>21.588278734669998</v>
      </c>
      <c r="C10378" s="11">
        <v>12.78465369563</v>
      </c>
      <c r="D10378" s="11">
        <v>4.9818370160040004</v>
      </c>
      <c r="E10378" s="11">
        <v>16.606441718669998</v>
      </c>
      <c r="F10378" s="11">
        <v>6.8042613279569997</v>
      </c>
      <c r="G10378" s="11">
        <v>5.980392367676</v>
      </c>
      <c r="H10378" s="11">
        <v>34.372932430299997</v>
      </c>
    </row>
    <row r="10379" spans="1:8" s="1" customFormat="1" x14ac:dyDescent="0.35">
      <c r="A10379" s="1" t="s">
        <v>10828</v>
      </c>
      <c r="B10379" s="8">
        <v>0</v>
      </c>
      <c r="C10379" s="8">
        <v>7.4246220976009997E-2</v>
      </c>
      <c r="D10379" s="8">
        <v>0</v>
      </c>
      <c r="E10379" s="8">
        <v>0</v>
      </c>
      <c r="F10379" s="8">
        <v>6.7777375285670002E-2</v>
      </c>
      <c r="G10379" s="8">
        <v>8.4837775170490001E-2</v>
      </c>
      <c r="H10379" s="8">
        <v>2.8362959765190002E-2</v>
      </c>
    </row>
    <row r="10380" spans="1:8" s="1" customFormat="1" x14ac:dyDescent="0.35">
      <c r="B10380" s="11">
        <v>0</v>
      </c>
      <c r="C10380" s="11">
        <v>5.1530763500000001</v>
      </c>
      <c r="D10380" s="11">
        <v>0</v>
      </c>
      <c r="E10380" s="11">
        <v>0</v>
      </c>
      <c r="F10380" s="11">
        <v>2.9204344064129999</v>
      </c>
      <c r="G10380" s="11">
        <v>2.2326419435870002</v>
      </c>
      <c r="H10380" s="11">
        <v>5.1530763500000001</v>
      </c>
    </row>
    <row r="10381" spans="1:8" s="1" customFormat="1" x14ac:dyDescent="0.35">
      <c r="A10381" s="1" t="s">
        <v>10829</v>
      </c>
      <c r="B10381" s="8">
        <v>1</v>
      </c>
      <c r="C10381" s="8">
        <v>1</v>
      </c>
      <c r="D10381" s="8">
        <v>1</v>
      </c>
      <c r="E10381" s="8">
        <v>1</v>
      </c>
      <c r="F10381" s="8">
        <v>1</v>
      </c>
      <c r="G10381" s="8">
        <v>1</v>
      </c>
      <c r="H10381" s="8">
        <v>1</v>
      </c>
    </row>
    <row r="10382" spans="1:8" s="1" customFormat="1" x14ac:dyDescent="0.35">
      <c r="B10382" s="11">
        <v>112.2780737018</v>
      </c>
      <c r="C10382" s="11">
        <v>69.405234128550006</v>
      </c>
      <c r="D10382" s="11">
        <v>26.899037750590001</v>
      </c>
      <c r="E10382" s="11">
        <v>85.379035951259993</v>
      </c>
      <c r="F10382" s="11">
        <v>43.088632365949998</v>
      </c>
      <c r="G10382" s="11">
        <v>26.316601762609999</v>
      </c>
      <c r="H10382" s="11">
        <v>181.6833078304</v>
      </c>
    </row>
    <row r="10383" spans="1:8" x14ac:dyDescent="0.35">
      <c r="A10383" s="3" t="s">
        <v>10830</v>
      </c>
    </row>
    <row r="10384" spans="1:8" s="1" customFormat="1" x14ac:dyDescent="0.35">
      <c r="A10384" s="1" t="s">
        <v>10831</v>
      </c>
    </row>
    <row r="10385" spans="1:10" s="1" customFormat="1" x14ac:dyDescent="0.35"/>
    <row r="10386" spans="1:10" s="1" customFormat="1" x14ac:dyDescent="0.35"/>
    <row r="10387" spans="1:10" s="1" customFormat="1" x14ac:dyDescent="0.35"/>
    <row r="10388" spans="1:10" s="1" customFormat="1" x14ac:dyDescent="0.35">
      <c r="A10388" s="4" t="s">
        <v>10832</v>
      </c>
    </row>
    <row r="10389" spans="1:10" x14ac:dyDescent="0.35">
      <c r="A10389" s="3" t="s">
        <v>10833</v>
      </c>
    </row>
    <row r="10390" spans="1:10" s="1" customFormat="1" ht="31" x14ac:dyDescent="0.35">
      <c r="A10390" s="5" t="s">
        <v>10834</v>
      </c>
      <c r="B10390" s="5" t="s">
        <v>10835</v>
      </c>
      <c r="C10390" s="5" t="s">
        <v>10836</v>
      </c>
      <c r="D10390" s="5" t="s">
        <v>10837</v>
      </c>
      <c r="E10390" s="5" t="s">
        <v>10838</v>
      </c>
      <c r="F10390" s="5" t="s">
        <v>10839</v>
      </c>
      <c r="G10390" s="5" t="s">
        <v>10840</v>
      </c>
      <c r="H10390" s="5" t="s">
        <v>10841</v>
      </c>
      <c r="I10390" s="5" t="s">
        <v>10842</v>
      </c>
      <c r="J10390" s="5" t="s">
        <v>10843</v>
      </c>
    </row>
    <row r="10391" spans="1:10" s="1" customFormat="1" x14ac:dyDescent="0.35">
      <c r="A10391" s="1" t="s">
        <v>10844</v>
      </c>
      <c r="B10391" s="8">
        <v>0.38046655137289997</v>
      </c>
      <c r="C10391" s="8">
        <v>0.44254311810579999</v>
      </c>
      <c r="D10391" s="8">
        <v>0.2326391248736</v>
      </c>
      <c r="E10391" s="8">
        <v>0.37471028116080002</v>
      </c>
      <c r="F10391" s="8">
        <v>0.38933129387299997</v>
      </c>
      <c r="G10391" s="8">
        <v>0.37037972455829998</v>
      </c>
      <c r="H10391" s="8">
        <v>0.1152335765609</v>
      </c>
      <c r="I10391" s="8">
        <v>0.22095991185030001</v>
      </c>
      <c r="J10391" s="8">
        <v>0.3543431985796</v>
      </c>
    </row>
    <row r="10392" spans="1:10" s="1" customFormat="1" x14ac:dyDescent="0.35">
      <c r="B10392" s="11">
        <v>25.352715286870001</v>
      </c>
      <c r="C10392" s="11">
        <v>25.942989846069999</v>
      </c>
      <c r="D10392" s="11">
        <v>12.248048512980001</v>
      </c>
      <c r="E10392" s="11">
        <v>15.138828769770001</v>
      </c>
      <c r="F10392" s="11">
        <v>10.213886517100001</v>
      </c>
      <c r="G10392" s="11">
        <v>8.9728612431400006</v>
      </c>
      <c r="H10392" s="11">
        <v>3.2751872698389999</v>
      </c>
      <c r="I10392" s="11">
        <v>0.83449077923149995</v>
      </c>
      <c r="J10392" s="11">
        <v>64.378244425150001</v>
      </c>
    </row>
    <row r="10393" spans="1:10" s="1" customFormat="1" x14ac:dyDescent="0.35">
      <c r="A10393" s="1" t="s">
        <v>10845</v>
      </c>
      <c r="B10393" s="8">
        <v>0.58645533551929996</v>
      </c>
      <c r="C10393" s="8">
        <v>0.55745688189419995</v>
      </c>
      <c r="D10393" s="8">
        <v>0.73202042057009997</v>
      </c>
      <c r="E10393" s="8">
        <v>0.57073252078860004</v>
      </c>
      <c r="F10393" s="8">
        <v>0.61066870612699997</v>
      </c>
      <c r="G10393" s="8">
        <v>0.62962027544169996</v>
      </c>
      <c r="H10393" s="8">
        <v>0.81930292996550003</v>
      </c>
      <c r="I10393" s="8">
        <v>0.49088242606920002</v>
      </c>
      <c r="J10393" s="8">
        <v>0.61729384165519996</v>
      </c>
    </row>
    <row r="10394" spans="1:10" s="1" customFormat="1" x14ac:dyDescent="0.35">
      <c r="B10394" s="11">
        <v>39.07895476286</v>
      </c>
      <c r="C10394" s="11">
        <v>32.679523497070001</v>
      </c>
      <c r="D10394" s="11">
        <v>38.539612064410001</v>
      </c>
      <c r="E10394" s="11">
        <v>23.058406294040001</v>
      </c>
      <c r="F10394" s="11">
        <v>16.02054846883</v>
      </c>
      <c r="G10394" s="11">
        <v>15.253252251159999</v>
      </c>
      <c r="H10394" s="11">
        <v>23.286359813240001</v>
      </c>
      <c r="I10394" s="11">
        <v>1.8538967309109999</v>
      </c>
      <c r="J10394" s="11">
        <v>112.1519870553</v>
      </c>
    </row>
    <row r="10395" spans="1:10" s="1" customFormat="1" x14ac:dyDescent="0.35">
      <c r="A10395" s="1" t="s">
        <v>10846</v>
      </c>
      <c r="B10395" s="8">
        <v>0.18249458766410001</v>
      </c>
      <c r="C10395" s="8">
        <v>0.1717263420513</v>
      </c>
      <c r="D10395" s="8">
        <v>0.14772751362870001</v>
      </c>
      <c r="E10395" s="8">
        <v>0.21259722344689999</v>
      </c>
      <c r="F10395" s="8">
        <v>0.1361360768654</v>
      </c>
      <c r="G10395" s="8">
        <v>0.25447638912449999</v>
      </c>
      <c r="H10395" s="8">
        <v>5.6738289768400001E-2</v>
      </c>
      <c r="I10395" s="8">
        <v>0</v>
      </c>
      <c r="J10395" s="8">
        <v>0.1651517266675</v>
      </c>
    </row>
    <row r="10396" spans="1:10" s="1" customFormat="1" x14ac:dyDescent="0.35">
      <c r="B10396" s="11">
        <v>12.16068352329</v>
      </c>
      <c r="C10396" s="11">
        <v>10.067029778269999</v>
      </c>
      <c r="D10396" s="11">
        <v>7.7775986932899999</v>
      </c>
      <c r="E10396" s="11">
        <v>8.5892304655210001</v>
      </c>
      <c r="F10396" s="11">
        <v>3.5714530577639998</v>
      </c>
      <c r="G10396" s="11">
        <v>6.1649738845510003</v>
      </c>
      <c r="H10396" s="11">
        <v>1.612624808739</v>
      </c>
      <c r="I10396" s="11">
        <v>0</v>
      </c>
      <c r="J10396" s="11">
        <v>30.00531199485</v>
      </c>
    </row>
    <row r="10397" spans="1:10" s="1" customFormat="1" x14ac:dyDescent="0.35">
      <c r="A10397" s="1" t="s">
        <v>10847</v>
      </c>
      <c r="B10397" s="8">
        <v>0.19797196370879999</v>
      </c>
      <c r="C10397" s="8">
        <v>0.2708167760545</v>
      </c>
      <c r="D10397" s="8">
        <v>8.4911611244989998E-2</v>
      </c>
      <c r="E10397" s="8">
        <v>0.162113057714</v>
      </c>
      <c r="F10397" s="8">
        <v>0.2531952170076</v>
      </c>
      <c r="G10397" s="8">
        <v>0.11590333543380001</v>
      </c>
      <c r="H10397" s="8">
        <v>5.849528679253E-2</v>
      </c>
      <c r="I10397" s="8">
        <v>0.22095991185030001</v>
      </c>
      <c r="J10397" s="8">
        <v>0.18919147191220001</v>
      </c>
    </row>
    <row r="10398" spans="1:10" s="1" customFormat="1" x14ac:dyDescent="0.35">
      <c r="B10398" s="11">
        <v>13.192031763579999</v>
      </c>
      <c r="C10398" s="11">
        <v>15.875960067799999</v>
      </c>
      <c r="D10398" s="11">
        <v>4.4704498196879996</v>
      </c>
      <c r="E10398" s="11">
        <v>6.5495983042489998</v>
      </c>
      <c r="F10398" s="11">
        <v>6.6424334593319996</v>
      </c>
      <c r="G10398" s="11">
        <v>2.8078873585889998</v>
      </c>
      <c r="H10398" s="11">
        <v>1.6625624611000001</v>
      </c>
      <c r="I10398" s="11">
        <v>0.83449077923149995</v>
      </c>
      <c r="J10398" s="11">
        <v>34.372932430299997</v>
      </c>
    </row>
    <row r="10399" spans="1:10" s="1" customFormat="1" x14ac:dyDescent="0.35">
      <c r="A10399" s="1" t="s">
        <v>10848</v>
      </c>
      <c r="B10399" s="8">
        <v>3.3078113107779999E-2</v>
      </c>
      <c r="C10399" s="8">
        <v>0</v>
      </c>
      <c r="D10399" s="8">
        <v>3.5340454556270003E-2</v>
      </c>
      <c r="E10399" s="8">
        <v>5.4557198050539997E-2</v>
      </c>
      <c r="F10399" s="8">
        <v>0</v>
      </c>
      <c r="G10399" s="8">
        <v>0</v>
      </c>
      <c r="H10399" s="8">
        <v>6.5463493473609996E-2</v>
      </c>
      <c r="I10399" s="8">
        <v>0.28815766208060001</v>
      </c>
      <c r="J10399" s="8">
        <v>2.8362959765190002E-2</v>
      </c>
    </row>
    <row r="10400" spans="1:10" s="1" customFormat="1" x14ac:dyDescent="0.35">
      <c r="B10400" s="11">
        <v>2.204188464984</v>
      </c>
      <c r="C10400" s="11">
        <v>0</v>
      </c>
      <c r="D10400" s="11">
        <v>1.860613953526</v>
      </c>
      <c r="E10400" s="11">
        <v>2.204188464984</v>
      </c>
      <c r="F10400" s="11">
        <v>0</v>
      </c>
      <c r="G10400" s="11">
        <v>0</v>
      </c>
      <c r="H10400" s="11">
        <v>1.860613953526</v>
      </c>
      <c r="I10400" s="11">
        <v>1.0882739314909999</v>
      </c>
      <c r="J10400" s="11">
        <v>5.1530763500000001</v>
      </c>
    </row>
    <row r="10401" spans="1:10" s="1" customFormat="1" x14ac:dyDescent="0.35">
      <c r="A10401" s="1" t="s">
        <v>10849</v>
      </c>
      <c r="B10401" s="8">
        <v>1</v>
      </c>
      <c r="C10401" s="8">
        <v>1</v>
      </c>
      <c r="D10401" s="8">
        <v>1</v>
      </c>
      <c r="E10401" s="8">
        <v>1</v>
      </c>
      <c r="F10401" s="8">
        <v>1</v>
      </c>
      <c r="G10401" s="8">
        <v>1</v>
      </c>
      <c r="H10401" s="8">
        <v>1</v>
      </c>
      <c r="I10401" s="8">
        <v>1</v>
      </c>
      <c r="J10401" s="8">
        <v>1</v>
      </c>
    </row>
    <row r="10402" spans="1:10" s="1" customFormat="1" x14ac:dyDescent="0.35">
      <c r="B10402" s="11">
        <v>66.635858514709994</v>
      </c>
      <c r="C10402" s="11">
        <v>58.62251334314</v>
      </c>
      <c r="D10402" s="11">
        <v>52.648274530910001</v>
      </c>
      <c r="E10402" s="11">
        <v>40.401423528789998</v>
      </c>
      <c r="F10402" s="11">
        <v>26.23443498592</v>
      </c>
      <c r="G10402" s="11">
        <v>24.226113494300002</v>
      </c>
      <c r="H10402" s="11">
        <v>28.422161036609999</v>
      </c>
      <c r="I10402" s="11">
        <v>3.7766614416330002</v>
      </c>
      <c r="J10402" s="11">
        <v>181.6833078304</v>
      </c>
    </row>
    <row r="10403" spans="1:10" x14ac:dyDescent="0.35">
      <c r="A10403" s="3" t="s">
        <v>10850</v>
      </c>
    </row>
    <row r="10404" spans="1:10" s="1" customFormat="1" x14ac:dyDescent="0.35">
      <c r="A10404" s="1" t="s">
        <v>10851</v>
      </c>
    </row>
    <row r="10405" spans="1:10" s="1" customFormat="1" x14ac:dyDescent="0.35"/>
    <row r="10406" spans="1:10" s="1" customFormat="1" x14ac:dyDescent="0.35"/>
    <row r="10407" spans="1:10" s="1" customFormat="1" x14ac:dyDescent="0.35"/>
    <row r="10408" spans="1:10" s="1" customFormat="1" x14ac:dyDescent="0.35">
      <c r="A10408" s="4" t="s">
        <v>10852</v>
      </c>
    </row>
    <row r="10409" spans="1:10" x14ac:dyDescent="0.35">
      <c r="A10409" s="3" t="s">
        <v>10853</v>
      </c>
    </row>
    <row r="10410" spans="1:10" s="1" customFormat="1" ht="46.5" x14ac:dyDescent="0.35">
      <c r="A10410" s="5" t="s">
        <v>10854</v>
      </c>
      <c r="B10410" s="5" t="s">
        <v>10855</v>
      </c>
      <c r="C10410" s="5" t="s">
        <v>10856</v>
      </c>
      <c r="D10410" s="5" t="s">
        <v>10857</v>
      </c>
      <c r="E10410" s="5" t="s">
        <v>10858</v>
      </c>
      <c r="F10410" s="5" t="s">
        <v>10859</v>
      </c>
      <c r="G10410" s="5" t="s">
        <v>10860</v>
      </c>
      <c r="H10410" s="5" t="s">
        <v>10861</v>
      </c>
      <c r="I10410" s="5" t="s">
        <v>10862</v>
      </c>
      <c r="J10410" s="5" t="s">
        <v>10863</v>
      </c>
    </row>
    <row r="10411" spans="1:10" s="1" customFormat="1" x14ac:dyDescent="0.35">
      <c r="A10411" s="1" t="s">
        <v>10864</v>
      </c>
      <c r="B10411" s="8">
        <v>0.40546794948519999</v>
      </c>
      <c r="C10411" s="8">
        <v>0.3629457940088</v>
      </c>
      <c r="D10411" s="8">
        <v>0.260648835947</v>
      </c>
      <c r="E10411" s="8">
        <v>0.36690219398320001</v>
      </c>
      <c r="F10411" s="8">
        <v>0.43801885449360001</v>
      </c>
      <c r="G10411" s="8">
        <v>0.26542635066960002</v>
      </c>
      <c r="H10411" s="8">
        <v>0.25235727259509999</v>
      </c>
      <c r="I10411" s="8">
        <v>0.29469487572109998</v>
      </c>
      <c r="J10411" s="8">
        <v>0.3543431985796</v>
      </c>
    </row>
    <row r="10412" spans="1:10" s="1" customFormat="1" x14ac:dyDescent="0.35">
      <c r="B10412" s="11">
        <v>31.335856828960001</v>
      </c>
      <c r="C10412" s="11">
        <v>19.377240598659998</v>
      </c>
      <c r="D10412" s="11">
        <v>10.47024242621</v>
      </c>
      <c r="E10412" s="11">
        <v>12.97857661171</v>
      </c>
      <c r="F10412" s="11">
        <v>18.35728021725</v>
      </c>
      <c r="G10412" s="11">
        <v>6.7645117356069999</v>
      </c>
      <c r="H10412" s="11">
        <v>3.7057306906009999</v>
      </c>
      <c r="I10412" s="11">
        <v>3.1949045713199999</v>
      </c>
      <c r="J10412" s="11">
        <v>64.378244425150001</v>
      </c>
    </row>
    <row r="10413" spans="1:10" s="1" customFormat="1" x14ac:dyDescent="0.35">
      <c r="A10413" s="1" t="s">
        <v>10865</v>
      </c>
      <c r="B10413" s="8">
        <v>0.58081858391959995</v>
      </c>
      <c r="C10413" s="8">
        <v>0.60220393898500002</v>
      </c>
      <c r="D10413" s="8">
        <v>0.73935116405300005</v>
      </c>
      <c r="E10413" s="8">
        <v>0.60313685875529999</v>
      </c>
      <c r="F10413" s="8">
        <v>0.56198114550639999</v>
      </c>
      <c r="G10413" s="8">
        <v>0.73457364933040004</v>
      </c>
      <c r="H10413" s="8">
        <v>0.74764272740490001</v>
      </c>
      <c r="I10413" s="8">
        <v>0.49936841305390001</v>
      </c>
      <c r="J10413" s="8">
        <v>0.61729384165519996</v>
      </c>
    </row>
    <row r="10414" spans="1:10" s="1" customFormat="1" x14ac:dyDescent="0.35">
      <c r="B10414" s="11">
        <v>44.887513334680001</v>
      </c>
      <c r="C10414" s="11">
        <v>32.150945975390002</v>
      </c>
      <c r="D10414" s="11">
        <v>29.699675801760002</v>
      </c>
      <c r="E10414" s="11">
        <v>21.334998964490001</v>
      </c>
      <c r="F10414" s="11">
        <v>23.552514370179999</v>
      </c>
      <c r="G10414" s="11">
        <v>18.720944846009999</v>
      </c>
      <c r="H10414" s="11">
        <v>10.978730955750001</v>
      </c>
      <c r="I10414" s="11">
        <v>5.4138519434200001</v>
      </c>
      <c r="J10414" s="11">
        <v>112.1519870553</v>
      </c>
    </row>
    <row r="10415" spans="1:10" s="1" customFormat="1" x14ac:dyDescent="0.35">
      <c r="A10415" s="1" t="s">
        <v>10866</v>
      </c>
      <c r="B10415" s="8">
        <v>0.1601658307095</v>
      </c>
      <c r="C10415" s="8">
        <v>0.22075977942639999</v>
      </c>
      <c r="D10415" s="8">
        <v>9.3267627561310004E-2</v>
      </c>
      <c r="E10415" s="8">
        <v>0.1939723111469</v>
      </c>
      <c r="F10415" s="8">
        <v>0.13163192753399999</v>
      </c>
      <c r="G10415" s="8">
        <v>3.3601714670589998E-2</v>
      </c>
      <c r="H10415" s="8">
        <v>0.1968201491995</v>
      </c>
      <c r="I10415" s="8">
        <v>0.19319765592599999</v>
      </c>
      <c r="J10415" s="8">
        <v>0.1651517266675</v>
      </c>
    </row>
    <row r="10416" spans="1:10" s="1" customFormat="1" x14ac:dyDescent="0.35">
      <c r="B10416" s="11">
        <v>12.37812642497</v>
      </c>
      <c r="C10416" s="11">
        <v>11.78609982831</v>
      </c>
      <c r="D10416" s="11">
        <v>3.746552972455</v>
      </c>
      <c r="E10416" s="11">
        <v>6.8614593808770001</v>
      </c>
      <c r="F10416" s="11">
        <v>5.5166670440959997</v>
      </c>
      <c r="G10416" s="11">
        <v>0.85635504030520004</v>
      </c>
      <c r="H10416" s="11">
        <v>2.89019793215</v>
      </c>
      <c r="I10416" s="11">
        <v>2.0945327691090001</v>
      </c>
      <c r="J10416" s="11">
        <v>30.00531199485</v>
      </c>
    </row>
    <row r="10417" spans="1:14" s="1" customFormat="1" x14ac:dyDescent="0.35">
      <c r="A10417" s="1" t="s">
        <v>10867</v>
      </c>
      <c r="B10417" s="8">
        <v>0.24530211877579999</v>
      </c>
      <c r="C10417" s="8">
        <v>0.14218601458239999</v>
      </c>
      <c r="D10417" s="8">
        <v>0.1673812083857</v>
      </c>
      <c r="E10417" s="8">
        <v>0.17292988283630001</v>
      </c>
      <c r="F10417" s="8">
        <v>0.30638692695960001</v>
      </c>
      <c r="G10417" s="8">
        <v>0.23182463599899999</v>
      </c>
      <c r="H10417" s="8">
        <v>5.5537123395609997E-2</v>
      </c>
      <c r="I10417" s="8">
        <v>0.1014972197951</v>
      </c>
      <c r="J10417" s="8">
        <v>0.18919147191220001</v>
      </c>
    </row>
    <row r="10418" spans="1:14" s="1" customFormat="1" x14ac:dyDescent="0.35">
      <c r="B10418" s="11">
        <v>18.957730403989999</v>
      </c>
      <c r="C10418" s="11">
        <v>7.5911407703530003</v>
      </c>
      <c r="D10418" s="11">
        <v>6.7236894537529999</v>
      </c>
      <c r="E10418" s="11">
        <v>6.1171172308330002</v>
      </c>
      <c r="F10418" s="11">
        <v>12.84061317315</v>
      </c>
      <c r="G10418" s="11">
        <v>5.9081566953009998</v>
      </c>
      <c r="H10418" s="11">
        <v>0.8155327584516</v>
      </c>
      <c r="I10418" s="11">
        <v>1.1003718022110001</v>
      </c>
      <c r="J10418" s="11">
        <v>34.372932430299997</v>
      </c>
    </row>
    <row r="10419" spans="1:14" s="1" customFormat="1" x14ac:dyDescent="0.35">
      <c r="A10419" s="1" t="s">
        <v>10868</v>
      </c>
      <c r="B10419" s="8">
        <v>1.371346659516E-2</v>
      </c>
      <c r="C10419" s="8">
        <v>3.4850267006179998E-2</v>
      </c>
      <c r="D10419" s="8">
        <v>0</v>
      </c>
      <c r="E10419" s="8">
        <v>2.9960947261490001E-2</v>
      </c>
      <c r="F10419" s="8">
        <v>0</v>
      </c>
      <c r="G10419" s="8">
        <v>0</v>
      </c>
      <c r="H10419" s="8">
        <v>0</v>
      </c>
      <c r="I10419" s="6">
        <v>0.20593671122500001</v>
      </c>
      <c r="J10419" s="8">
        <v>2.8362959765190002E-2</v>
      </c>
    </row>
    <row r="10420" spans="1:14" s="1" customFormat="1" x14ac:dyDescent="0.35">
      <c r="B10420" s="11">
        <v>1.0598204528870001</v>
      </c>
      <c r="C10420" s="11">
        <v>1.860613953526</v>
      </c>
      <c r="D10420" s="11">
        <v>0</v>
      </c>
      <c r="E10420" s="11">
        <v>1.0598204528870001</v>
      </c>
      <c r="F10420" s="11">
        <v>0</v>
      </c>
      <c r="G10420" s="11">
        <v>0</v>
      </c>
      <c r="H10420" s="11">
        <v>0</v>
      </c>
      <c r="I10420" s="9">
        <v>2.2326419435870002</v>
      </c>
      <c r="J10420" s="11">
        <v>5.1530763500000001</v>
      </c>
    </row>
    <row r="10421" spans="1:14" s="1" customFormat="1" x14ac:dyDescent="0.35">
      <c r="A10421" s="1" t="s">
        <v>10869</v>
      </c>
      <c r="B10421" s="8">
        <v>1</v>
      </c>
      <c r="C10421" s="8">
        <v>1</v>
      </c>
      <c r="D10421" s="8">
        <v>1</v>
      </c>
      <c r="E10421" s="8">
        <v>1</v>
      </c>
      <c r="F10421" s="8">
        <v>1</v>
      </c>
      <c r="G10421" s="8">
        <v>1</v>
      </c>
      <c r="H10421" s="8">
        <v>1</v>
      </c>
      <c r="I10421" s="8">
        <v>1</v>
      </c>
      <c r="J10421" s="8">
        <v>1</v>
      </c>
    </row>
    <row r="10422" spans="1:14" s="1" customFormat="1" x14ac:dyDescent="0.35">
      <c r="B10422" s="11">
        <v>77.283190616520002</v>
      </c>
      <c r="C10422" s="11">
        <v>53.388800527580003</v>
      </c>
      <c r="D10422" s="11">
        <v>40.169918227970001</v>
      </c>
      <c r="E10422" s="11">
        <v>35.373396029090003</v>
      </c>
      <c r="F10422" s="11">
        <v>41.90979458743</v>
      </c>
      <c r="G10422" s="11">
        <v>25.485456581619999</v>
      </c>
      <c r="H10422" s="11">
        <v>14.68446164635</v>
      </c>
      <c r="I10422" s="11">
        <v>10.84139845833</v>
      </c>
      <c r="J10422" s="11">
        <v>181.6833078304</v>
      </c>
    </row>
    <row r="10423" spans="1:14" x14ac:dyDescent="0.35">
      <c r="A10423" s="3" t="s">
        <v>10870</v>
      </c>
    </row>
    <row r="10424" spans="1:14" s="1" customFormat="1" x14ac:dyDescent="0.35">
      <c r="A10424" s="1" t="s">
        <v>10871</v>
      </c>
    </row>
    <row r="10425" spans="1:14" s="1" customFormat="1" x14ac:dyDescent="0.35"/>
    <row r="10426" spans="1:14" s="1" customFormat="1" x14ac:dyDescent="0.35"/>
    <row r="10427" spans="1:14" s="1" customFormat="1" x14ac:dyDescent="0.35"/>
    <row r="10428" spans="1:14" s="1" customFormat="1" x14ac:dyDescent="0.35">
      <c r="A10428" s="4" t="s">
        <v>10872</v>
      </c>
    </row>
    <row r="10429" spans="1:14" x14ac:dyDescent="0.35">
      <c r="A10429" s="3" t="s">
        <v>10873</v>
      </c>
    </row>
    <row r="10430" spans="1:14" s="1" customFormat="1" ht="186" x14ac:dyDescent="0.35">
      <c r="A10430" s="5" t="s">
        <v>10874</v>
      </c>
      <c r="B10430" s="5" t="s">
        <v>10875</v>
      </c>
      <c r="C10430" s="5" t="s">
        <v>10876</v>
      </c>
      <c r="D10430" s="5" t="s">
        <v>10877</v>
      </c>
      <c r="E10430" s="5" t="s">
        <v>10878</v>
      </c>
      <c r="F10430" s="5" t="s">
        <v>10879</v>
      </c>
      <c r="G10430" s="5" t="s">
        <v>10880</v>
      </c>
      <c r="H10430" s="5" t="s">
        <v>10881</v>
      </c>
      <c r="I10430" s="5" t="s">
        <v>10882</v>
      </c>
      <c r="J10430" s="5" t="s">
        <v>10883</v>
      </c>
      <c r="K10430" s="5" t="s">
        <v>10884</v>
      </c>
      <c r="L10430" s="5" t="s">
        <v>10885</v>
      </c>
      <c r="M10430" s="5" t="s">
        <v>10886</v>
      </c>
      <c r="N10430" s="5" t="s">
        <v>10887</v>
      </c>
    </row>
    <row r="10431" spans="1:14" s="1" customFormat="1" x14ac:dyDescent="0.35">
      <c r="A10431" s="1" t="s">
        <v>10888</v>
      </c>
      <c r="B10431" s="8">
        <v>0.50921975983860002</v>
      </c>
      <c r="C10431" s="8">
        <v>0.29395044156509997</v>
      </c>
      <c r="D10431" s="8">
        <v>0.29474719001260002</v>
      </c>
      <c r="E10431" s="8">
        <v>0.32941862464409999</v>
      </c>
      <c r="F10431" s="8">
        <v>0.56546786755800005</v>
      </c>
      <c r="G10431" s="8">
        <v>1</v>
      </c>
      <c r="H10431" s="8">
        <v>0</v>
      </c>
      <c r="I10431" s="8">
        <v>0</v>
      </c>
      <c r="K10431" s="8">
        <v>0.83046436510139998</v>
      </c>
      <c r="L10431" s="8">
        <v>0.33909037826470001</v>
      </c>
      <c r="M10431" s="8">
        <v>0.39831744550550002</v>
      </c>
      <c r="N10431" s="8">
        <v>0.3543431985796</v>
      </c>
    </row>
    <row r="10432" spans="1:14" s="1" customFormat="1" x14ac:dyDescent="0.35">
      <c r="B10432" s="11">
        <v>8.2124449272379998</v>
      </c>
      <c r="C10432" s="11">
        <v>0.83449077923149995</v>
      </c>
      <c r="D10432" s="11">
        <v>15.644744224969999</v>
      </c>
      <c r="E10432" s="11">
        <v>14.48506852343</v>
      </c>
      <c r="F10432" s="11">
        <v>1.083402200656</v>
      </c>
      <c r="G10432" s="11">
        <v>0.85635504030520004</v>
      </c>
      <c r="H10432" s="11">
        <v>0</v>
      </c>
      <c r="I10432" s="11">
        <v>0</v>
      </c>
      <c r="J10432" s="11">
        <v>0</v>
      </c>
      <c r="K10432" s="11">
        <v>3.94992469476</v>
      </c>
      <c r="L10432" s="11">
        <v>11.36873121835</v>
      </c>
      <c r="M10432" s="11">
        <v>7.9430828162160001</v>
      </c>
      <c r="N10432" s="11">
        <v>64.378244425150001</v>
      </c>
    </row>
    <row r="10433" spans="1:14" s="1" customFormat="1" x14ac:dyDescent="0.35">
      <c r="A10433" s="1" t="s">
        <v>10889</v>
      </c>
      <c r="B10433" s="8">
        <v>0.49078024016139998</v>
      </c>
      <c r="C10433" s="8">
        <v>0.70604955843490003</v>
      </c>
      <c r="D10433" s="8">
        <v>0.6845076841926</v>
      </c>
      <c r="E10433" s="8">
        <v>0.65330901843650002</v>
      </c>
      <c r="F10433" s="8">
        <v>0.43453213244200001</v>
      </c>
      <c r="G10433" s="8">
        <v>0</v>
      </c>
      <c r="H10433" s="8">
        <v>1</v>
      </c>
      <c r="I10433" s="8">
        <v>1</v>
      </c>
      <c r="K10433" s="8">
        <v>0.16953563489859999</v>
      </c>
      <c r="L10433" s="8">
        <v>0.59516621677629999</v>
      </c>
      <c r="M10433" s="8">
        <v>0.54710947469269999</v>
      </c>
      <c r="N10433" s="8">
        <v>0.61729384165519996</v>
      </c>
    </row>
    <row r="10434" spans="1:14" s="1" customFormat="1" x14ac:dyDescent="0.35">
      <c r="B10434" s="11">
        <v>7.9150614559400001</v>
      </c>
      <c r="C10434" s="11">
        <v>2.0043917711349999</v>
      </c>
      <c r="D10434" s="11">
        <v>36.33265388809</v>
      </c>
      <c r="E10434" s="11">
        <v>28.727051815159999</v>
      </c>
      <c r="F10434" s="11">
        <v>0.83253725905999998</v>
      </c>
      <c r="G10434" s="11">
        <v>0</v>
      </c>
      <c r="H10434" s="11">
        <v>0.81312838895469997</v>
      </c>
      <c r="I10434" s="11">
        <v>3.8563482795369999</v>
      </c>
      <c r="J10434" s="11">
        <v>0</v>
      </c>
      <c r="K10434" s="11">
        <v>0.80635969352650005</v>
      </c>
      <c r="L10434" s="11">
        <v>19.954222185239999</v>
      </c>
      <c r="M10434" s="11">
        <v>10.910232318609999</v>
      </c>
      <c r="N10434" s="11">
        <v>112.1519870553</v>
      </c>
    </row>
    <row r="10435" spans="1:14" s="1" customFormat="1" x14ac:dyDescent="0.35">
      <c r="A10435" s="1" t="s">
        <v>10890</v>
      </c>
      <c r="B10435" s="8">
        <v>0.32497761641189998</v>
      </c>
      <c r="C10435" s="8">
        <v>0</v>
      </c>
      <c r="D10435" s="8">
        <v>8.3360275687419993E-2</v>
      </c>
      <c r="E10435" s="8">
        <v>0.19306548581960001</v>
      </c>
      <c r="F10435" s="8">
        <v>0.56546786755800005</v>
      </c>
      <c r="G10435" s="8">
        <v>1</v>
      </c>
      <c r="H10435" s="8">
        <v>0</v>
      </c>
      <c r="I10435" s="8">
        <v>0</v>
      </c>
      <c r="K10435" s="8">
        <v>0.22447711928059999</v>
      </c>
      <c r="L10435" s="8">
        <v>0.2026039034206</v>
      </c>
      <c r="M10435" s="8">
        <v>0.10280165809900001</v>
      </c>
      <c r="N10435" s="8">
        <v>0.1651517266675</v>
      </c>
    </row>
    <row r="10436" spans="1:14" s="1" customFormat="1" x14ac:dyDescent="0.35">
      <c r="B10436" s="11">
        <v>5.2410785830729996</v>
      </c>
      <c r="C10436" s="11">
        <v>0</v>
      </c>
      <c r="D10436" s="11">
        <v>4.4246399485480001</v>
      </c>
      <c r="E10436" s="11">
        <v>8.4894009700489992</v>
      </c>
      <c r="F10436" s="11">
        <v>1.083402200656</v>
      </c>
      <c r="G10436" s="11">
        <v>0.85635504030520004</v>
      </c>
      <c r="H10436" s="11">
        <v>0</v>
      </c>
      <c r="I10436" s="11">
        <v>0</v>
      </c>
      <c r="J10436" s="11">
        <v>0</v>
      </c>
      <c r="K10436" s="11">
        <v>1.0676770179620001</v>
      </c>
      <c r="L10436" s="11">
        <v>6.792729813107</v>
      </c>
      <c r="M10436" s="11">
        <v>2.0500284211449999</v>
      </c>
      <c r="N10436" s="11">
        <v>30.00531199485</v>
      </c>
    </row>
    <row r="10437" spans="1:14" s="1" customFormat="1" x14ac:dyDescent="0.35">
      <c r="A10437" s="1" t="s">
        <v>10891</v>
      </c>
      <c r="B10437" s="8">
        <v>0.18424214342670001</v>
      </c>
      <c r="C10437" s="8">
        <v>0.29395044156509997</v>
      </c>
      <c r="D10437" s="8">
        <v>0.21138691432519999</v>
      </c>
      <c r="E10437" s="8">
        <v>0.13635313882450001</v>
      </c>
      <c r="F10437" s="8">
        <v>0</v>
      </c>
      <c r="G10437" s="8">
        <v>0</v>
      </c>
      <c r="H10437" s="8">
        <v>0</v>
      </c>
      <c r="I10437" s="8">
        <v>0</v>
      </c>
      <c r="K10437" s="8">
        <v>0.60598724582079999</v>
      </c>
      <c r="L10437" s="8">
        <v>0.13648647484410001</v>
      </c>
      <c r="M10437" s="8">
        <v>0.29551578740660001</v>
      </c>
      <c r="N10437" s="8">
        <v>0.18919147191220001</v>
      </c>
    </row>
    <row r="10438" spans="1:14" s="1" customFormat="1" x14ac:dyDescent="0.35">
      <c r="B10438" s="11">
        <v>2.9713663441649998</v>
      </c>
      <c r="C10438" s="11">
        <v>0.83449077923149995</v>
      </c>
      <c r="D10438" s="11">
        <v>11.220104276420001</v>
      </c>
      <c r="E10438" s="11">
        <v>5.9956675533819999</v>
      </c>
      <c r="F10438" s="11">
        <v>0</v>
      </c>
      <c r="G10438" s="11">
        <v>0</v>
      </c>
      <c r="H10438" s="11">
        <v>0</v>
      </c>
      <c r="I10438" s="11">
        <v>0</v>
      </c>
      <c r="J10438" s="11">
        <v>0</v>
      </c>
      <c r="K10438" s="11">
        <v>2.8822476767979999</v>
      </c>
      <c r="L10438" s="11">
        <v>4.5760014052380003</v>
      </c>
      <c r="M10438" s="11">
        <v>5.8930543950710002</v>
      </c>
      <c r="N10438" s="11">
        <v>34.372932430299997</v>
      </c>
    </row>
    <row r="10439" spans="1:14" s="1" customFormat="1" x14ac:dyDescent="0.35">
      <c r="A10439" s="1" t="s">
        <v>10892</v>
      </c>
      <c r="B10439" s="8">
        <v>0</v>
      </c>
      <c r="C10439" s="8">
        <v>0</v>
      </c>
      <c r="D10439" s="8">
        <v>2.0745125794739999E-2</v>
      </c>
      <c r="E10439" s="8">
        <v>1.727235691936E-2</v>
      </c>
      <c r="F10439" s="8">
        <v>0</v>
      </c>
      <c r="G10439" s="8">
        <v>0</v>
      </c>
      <c r="H10439" s="8">
        <v>0</v>
      </c>
      <c r="I10439" s="8">
        <v>0</v>
      </c>
      <c r="K10439" s="8">
        <v>0</v>
      </c>
      <c r="L10439" s="8">
        <v>6.5743404959019994E-2</v>
      </c>
      <c r="M10439" s="8">
        <v>5.4573079801799998E-2</v>
      </c>
      <c r="N10439" s="8">
        <v>2.8362959765190002E-2</v>
      </c>
    </row>
    <row r="10440" spans="1:14" s="1" customFormat="1" x14ac:dyDescent="0.35">
      <c r="B10440" s="11">
        <v>0</v>
      </c>
      <c r="C10440" s="11">
        <v>0</v>
      </c>
      <c r="D10440" s="11">
        <v>1.1011205465930001</v>
      </c>
      <c r="E10440" s="11">
        <v>0.75949340693290002</v>
      </c>
      <c r="F10440" s="11">
        <v>0</v>
      </c>
      <c r="G10440" s="11">
        <v>0</v>
      </c>
      <c r="H10440" s="11">
        <v>0</v>
      </c>
      <c r="I10440" s="11">
        <v>0</v>
      </c>
      <c r="J10440" s="11">
        <v>0</v>
      </c>
      <c r="K10440" s="11">
        <v>0</v>
      </c>
      <c r="L10440" s="11">
        <v>2.204188464984</v>
      </c>
      <c r="M10440" s="11">
        <v>1.0882739314909999</v>
      </c>
      <c r="N10440" s="11">
        <v>5.1530763500000001</v>
      </c>
    </row>
    <row r="10441" spans="1:14" s="1" customFormat="1" x14ac:dyDescent="0.35">
      <c r="A10441" s="1" t="s">
        <v>10893</v>
      </c>
      <c r="B10441" s="8">
        <v>1</v>
      </c>
      <c r="C10441" s="8">
        <v>1</v>
      </c>
      <c r="D10441" s="8">
        <v>1</v>
      </c>
      <c r="E10441" s="8">
        <v>1</v>
      </c>
      <c r="F10441" s="8">
        <v>1</v>
      </c>
      <c r="G10441" s="8">
        <v>1</v>
      </c>
      <c r="H10441" s="8">
        <v>1</v>
      </c>
      <c r="I10441" s="8">
        <v>1</v>
      </c>
      <c r="K10441" s="8">
        <v>1</v>
      </c>
      <c r="L10441" s="8">
        <v>1</v>
      </c>
      <c r="M10441" s="8">
        <v>1</v>
      </c>
      <c r="N10441" s="8">
        <v>1</v>
      </c>
    </row>
    <row r="10442" spans="1:14" s="1" customFormat="1" x14ac:dyDescent="0.35">
      <c r="B10442" s="11">
        <v>16.127506383179998</v>
      </c>
      <c r="C10442" s="11">
        <v>2.8388825503659998</v>
      </c>
      <c r="D10442" s="11">
        <v>53.078518659650001</v>
      </c>
      <c r="E10442" s="11">
        <v>43.971613745520003</v>
      </c>
      <c r="F10442" s="11">
        <v>1.915939459716</v>
      </c>
      <c r="G10442" s="11">
        <v>0.85635504030520004</v>
      </c>
      <c r="H10442" s="11">
        <v>0.81312838895469997</v>
      </c>
      <c r="I10442" s="11">
        <v>3.8563482795369999</v>
      </c>
      <c r="J10442" s="11">
        <v>0</v>
      </c>
      <c r="K10442" s="11">
        <v>4.7562843882869998</v>
      </c>
      <c r="L10442" s="11">
        <v>33.527141868569998</v>
      </c>
      <c r="M10442" s="11">
        <v>19.941589066319999</v>
      </c>
      <c r="N10442" s="11">
        <v>181.6833078304</v>
      </c>
    </row>
    <row r="10443" spans="1:14" x14ac:dyDescent="0.35">
      <c r="A10443" s="3" t="s">
        <v>10894</v>
      </c>
    </row>
    <row r="10444" spans="1:14" s="1" customFormat="1" x14ac:dyDescent="0.35">
      <c r="A10444" s="1" t="s">
        <v>10895</v>
      </c>
    </row>
    <row r="10445" spans="1:14" s="1" customFormat="1" x14ac:dyDescent="0.35"/>
    <row r="10446" spans="1:14" s="1" customFormat="1" x14ac:dyDescent="0.35"/>
    <row r="10447" spans="1:14" s="1" customFormat="1" x14ac:dyDescent="0.35"/>
    <row r="10448" spans="1:14" s="1" customFormat="1" x14ac:dyDescent="0.35">
      <c r="A10448" s="4" t="s">
        <v>10896</v>
      </c>
    </row>
    <row r="10449" spans="1:12" x14ac:dyDescent="0.35">
      <c r="A10449" s="3" t="s">
        <v>10897</v>
      </c>
    </row>
    <row r="10450" spans="1:12" s="1" customFormat="1" ht="46.5" x14ac:dyDescent="0.35">
      <c r="A10450" s="5" t="s">
        <v>10898</v>
      </c>
      <c r="B10450" s="5" t="s">
        <v>10899</v>
      </c>
      <c r="C10450" s="5" t="s">
        <v>10900</v>
      </c>
      <c r="D10450" s="5" t="s">
        <v>10901</v>
      </c>
      <c r="E10450" s="5" t="s">
        <v>10902</v>
      </c>
      <c r="F10450" s="5" t="s">
        <v>10903</v>
      </c>
      <c r="G10450" s="5" t="s">
        <v>10904</v>
      </c>
      <c r="H10450" s="5" t="s">
        <v>10905</v>
      </c>
      <c r="I10450" s="5" t="s">
        <v>10906</v>
      </c>
      <c r="J10450" s="5" t="s">
        <v>10907</v>
      </c>
      <c r="K10450" s="5" t="s">
        <v>10908</v>
      </c>
      <c r="L10450" s="5" t="s">
        <v>10909</v>
      </c>
    </row>
    <row r="10451" spans="1:12" s="1" customFormat="1" x14ac:dyDescent="0.35">
      <c r="A10451" s="1" t="s">
        <v>10910</v>
      </c>
      <c r="B10451" s="8">
        <v>0.41355860702199998</v>
      </c>
      <c r="C10451" s="8">
        <v>0.38724566262150001</v>
      </c>
      <c r="D10451" s="8">
        <v>0.28636839165349998</v>
      </c>
      <c r="E10451" s="8">
        <v>0.40593683391969998</v>
      </c>
      <c r="F10451" s="8">
        <v>0.4196386727302</v>
      </c>
      <c r="G10451" s="8">
        <v>0.34442869948670002</v>
      </c>
      <c r="H10451" s="8">
        <v>0.48110228289790002</v>
      </c>
      <c r="I10451" s="8">
        <v>0.33770774804480003</v>
      </c>
      <c r="J10451" s="8">
        <v>0.24668346033749999</v>
      </c>
      <c r="K10451" s="8">
        <v>0.22104477386659999</v>
      </c>
      <c r="L10451" s="8">
        <v>0.35779485020189999</v>
      </c>
    </row>
    <row r="10452" spans="1:12" s="1" customFormat="1" x14ac:dyDescent="0.35">
      <c r="B10452" s="11">
        <v>25.431675170270001</v>
      </c>
      <c r="C10452" s="11">
        <v>10.59788229712</v>
      </c>
      <c r="D10452" s="11">
        <v>16.979955739419999</v>
      </c>
      <c r="E10452" s="11">
        <v>11.07709251214</v>
      </c>
      <c r="F10452" s="11">
        <v>14.354582658129999</v>
      </c>
      <c r="G10452" s="11">
        <v>6.4730981441299997</v>
      </c>
      <c r="H10452" s="11">
        <v>4.124784152987</v>
      </c>
      <c r="I10452" s="11">
        <v>9.5026301162380005</v>
      </c>
      <c r="J10452" s="11">
        <v>5.6821877339039997</v>
      </c>
      <c r="K10452" s="11">
        <v>1.795137889279</v>
      </c>
      <c r="L10452" s="11">
        <v>53.009513206800001</v>
      </c>
    </row>
    <row r="10453" spans="1:12" s="1" customFormat="1" x14ac:dyDescent="0.35">
      <c r="A10453" s="1" t="s">
        <v>10911</v>
      </c>
      <c r="B10453" s="8">
        <v>0.57409084849710001</v>
      </c>
      <c r="C10453" s="8">
        <v>0.61275433737850005</v>
      </c>
      <c r="D10453" s="8">
        <v>0.67670728504410005</v>
      </c>
      <c r="E10453" s="8">
        <v>0.59406316608029996</v>
      </c>
      <c r="F10453" s="8">
        <v>0.55815846614709996</v>
      </c>
      <c r="G10453" s="8">
        <v>0.65557130051330004</v>
      </c>
      <c r="H10453" s="8">
        <v>0.51889771710209998</v>
      </c>
      <c r="I10453" s="8">
        <v>0.62316025001819997</v>
      </c>
      <c r="J10453" s="8">
        <v>0.75331653966250001</v>
      </c>
      <c r="K10453" s="8">
        <v>0.64495033072779995</v>
      </c>
      <c r="L10453" s="8">
        <v>0.62230123377900004</v>
      </c>
    </row>
    <row r="10454" spans="1:12" s="1" customFormat="1" x14ac:dyDescent="0.35">
      <c r="B10454" s="11">
        <v>35.30356212953</v>
      </c>
      <c r="C10454" s="11">
        <v>16.769454047909999</v>
      </c>
      <c r="D10454" s="11">
        <v>40.124748692570002</v>
      </c>
      <c r="E10454" s="11">
        <v>16.210632046330002</v>
      </c>
      <c r="F10454" s="11">
        <v>19.092930083199999</v>
      </c>
      <c r="G10454" s="11">
        <v>12.320626518699999</v>
      </c>
      <c r="H10454" s="11">
        <v>4.4488275292140003</v>
      </c>
      <c r="I10454" s="11">
        <v>17.534869701240002</v>
      </c>
      <c r="J10454" s="11">
        <v>17.352140251160002</v>
      </c>
      <c r="K10454" s="11">
        <v>5.2377387401639997</v>
      </c>
      <c r="L10454" s="11">
        <v>92.197764870010005</v>
      </c>
    </row>
    <row r="10455" spans="1:12" s="1" customFormat="1" x14ac:dyDescent="0.35">
      <c r="A10455" s="1" t="s">
        <v>10912</v>
      </c>
      <c r="B10455" s="8">
        <v>0.2551580019959</v>
      </c>
      <c r="C10455" s="8">
        <v>8.8609667099999997E-2</v>
      </c>
      <c r="D10455" s="8">
        <v>8.5956260270009993E-2</v>
      </c>
      <c r="E10455" s="8">
        <v>0.2954904803817</v>
      </c>
      <c r="F10455" s="8">
        <v>0.22298384573730001</v>
      </c>
      <c r="G10455" s="8">
        <v>4.4580878629509997E-2</v>
      </c>
      <c r="H10455" s="8">
        <v>0.1851226605063</v>
      </c>
      <c r="I10455" s="8">
        <v>0.1249625428226</v>
      </c>
      <c r="J10455" s="8">
        <v>3.0516262786880001E-2</v>
      </c>
      <c r="K10455" s="8">
        <v>0.10805166505409999</v>
      </c>
      <c r="L10455" s="8">
        <v>0.1566764503593</v>
      </c>
    </row>
    <row r="10456" spans="1:12" s="1" customFormat="1" x14ac:dyDescent="0.35">
      <c r="B10456" s="11">
        <v>15.6908726204</v>
      </c>
      <c r="C10456" s="11">
        <v>2.425010562947</v>
      </c>
      <c r="D10456" s="11">
        <v>5.09669899839</v>
      </c>
      <c r="E10456" s="11">
        <v>8.0632628383040004</v>
      </c>
      <c r="F10456" s="11">
        <v>7.6276097820980002</v>
      </c>
      <c r="G10456" s="11">
        <v>0.83784075819009995</v>
      </c>
      <c r="H10456" s="11">
        <v>1.587169804757</v>
      </c>
      <c r="I10456" s="11">
        <v>3.5162735522149999</v>
      </c>
      <c r="J10456" s="11">
        <v>0.70292160591149999</v>
      </c>
      <c r="K10456" s="11">
        <v>0.87750384026359995</v>
      </c>
      <c r="L10456" s="11">
        <v>23.21258218174</v>
      </c>
    </row>
    <row r="10457" spans="1:12" s="1" customFormat="1" x14ac:dyDescent="0.35">
      <c r="A10457" s="1" t="s">
        <v>10913</v>
      </c>
      <c r="B10457" s="8">
        <v>0.15840060502610001</v>
      </c>
      <c r="C10457" s="8">
        <v>0.2986359955215</v>
      </c>
      <c r="D10457" s="8">
        <v>0.2004121313835</v>
      </c>
      <c r="E10457" s="8">
        <v>0.110446353538</v>
      </c>
      <c r="F10457" s="8">
        <v>0.19665482699289999</v>
      </c>
      <c r="G10457" s="8">
        <v>0.29984782085720002</v>
      </c>
      <c r="H10457" s="8">
        <v>0.29597962239159997</v>
      </c>
      <c r="I10457" s="8">
        <v>0.2127452052222</v>
      </c>
      <c r="J10457" s="8">
        <v>0.21616719755059999</v>
      </c>
      <c r="K10457" s="8">
        <v>0.1129931088126</v>
      </c>
      <c r="L10457" s="8">
        <v>0.20111839984259999</v>
      </c>
    </row>
    <row r="10458" spans="1:12" s="1" customFormat="1" x14ac:dyDescent="0.35">
      <c r="B10458" s="11">
        <v>9.7408025498640001</v>
      </c>
      <c r="C10458" s="11">
        <v>8.1728717341700001</v>
      </c>
      <c r="D10458" s="11">
        <v>11.883256741029999</v>
      </c>
      <c r="E10458" s="11">
        <v>3.0138296738319998</v>
      </c>
      <c r="F10458" s="11">
        <v>6.7269728760319998</v>
      </c>
      <c r="G10458" s="11">
        <v>5.6352573859400001</v>
      </c>
      <c r="H10458" s="11">
        <v>2.53761434823</v>
      </c>
      <c r="I10458" s="11">
        <v>5.9863565640229996</v>
      </c>
      <c r="J10458" s="11">
        <v>4.9792661279930002</v>
      </c>
      <c r="K10458" s="11">
        <v>0.91763404901489998</v>
      </c>
      <c r="L10458" s="11">
        <v>29.796931025060001</v>
      </c>
    </row>
    <row r="10459" spans="1:12" s="1" customFormat="1" x14ac:dyDescent="0.35">
      <c r="A10459" s="1" t="s">
        <v>10914</v>
      </c>
      <c r="B10459" s="8">
        <v>1.2350544480880001E-2</v>
      </c>
      <c r="C10459" s="8">
        <v>0</v>
      </c>
      <c r="D10459" s="8">
        <v>3.6924323302460003E-2</v>
      </c>
      <c r="E10459" s="8">
        <v>0</v>
      </c>
      <c r="F10459" s="8">
        <v>2.2202861122690001E-2</v>
      </c>
      <c r="G10459" s="8">
        <v>0</v>
      </c>
      <c r="H10459" s="8">
        <v>0</v>
      </c>
      <c r="I10459" s="8">
        <v>3.913200193705E-2</v>
      </c>
      <c r="J10459" s="8">
        <v>0</v>
      </c>
      <c r="K10459" s="8">
        <v>0.13400489540560001</v>
      </c>
      <c r="L10459" s="8">
        <v>1.99039160191E-2</v>
      </c>
    </row>
    <row r="10460" spans="1:12" s="1" customFormat="1" x14ac:dyDescent="0.35">
      <c r="B10460" s="11">
        <v>0.75949340693290002</v>
      </c>
      <c r="C10460" s="11">
        <v>0</v>
      </c>
      <c r="D10460" s="11">
        <v>2.189394478084</v>
      </c>
      <c r="E10460" s="11">
        <v>0</v>
      </c>
      <c r="F10460" s="11">
        <v>0.75949340693290002</v>
      </c>
      <c r="G10460" s="11">
        <v>0</v>
      </c>
      <c r="H10460" s="11">
        <v>0</v>
      </c>
      <c r="I10460" s="11">
        <v>1.1011205465930001</v>
      </c>
      <c r="J10460" s="11">
        <v>0</v>
      </c>
      <c r="K10460" s="11">
        <v>1.0882739314909999</v>
      </c>
      <c r="L10460" s="11">
        <v>2.9488878850170002</v>
      </c>
    </row>
    <row r="10461" spans="1:12" s="1" customFormat="1" x14ac:dyDescent="0.35">
      <c r="A10461" s="1" t="s">
        <v>10915</v>
      </c>
      <c r="B10461" s="8">
        <v>1</v>
      </c>
      <c r="C10461" s="8">
        <v>1</v>
      </c>
      <c r="D10461" s="8">
        <v>1</v>
      </c>
      <c r="E10461" s="8">
        <v>1</v>
      </c>
      <c r="F10461" s="8">
        <v>1</v>
      </c>
      <c r="G10461" s="8">
        <v>1</v>
      </c>
      <c r="H10461" s="8">
        <v>1</v>
      </c>
      <c r="I10461" s="8">
        <v>1</v>
      </c>
      <c r="J10461" s="8">
        <v>1</v>
      </c>
      <c r="K10461" s="8">
        <v>1</v>
      </c>
      <c r="L10461" s="8">
        <v>1</v>
      </c>
    </row>
    <row r="10462" spans="1:12" s="1" customFormat="1" x14ac:dyDescent="0.35">
      <c r="B10462" s="11">
        <v>61.494730706730003</v>
      </c>
      <c r="C10462" s="11">
        <v>27.367336345030001</v>
      </c>
      <c r="D10462" s="11">
        <v>59.294098910069998</v>
      </c>
      <c r="E10462" s="11">
        <v>27.287724558459999</v>
      </c>
      <c r="F10462" s="11">
        <v>34.20700614826</v>
      </c>
      <c r="G10462" s="11">
        <v>18.793724662830002</v>
      </c>
      <c r="H10462" s="11">
        <v>8.5736116822009993</v>
      </c>
      <c r="I10462" s="11">
        <v>28.13862036407</v>
      </c>
      <c r="J10462" s="11">
        <v>23.03432798507</v>
      </c>
      <c r="K10462" s="11">
        <v>8.1211505609329997</v>
      </c>
      <c r="L10462" s="11">
        <v>148.15616596180001</v>
      </c>
    </row>
    <row r="10463" spans="1:12" x14ac:dyDescent="0.35">
      <c r="A10463" s="3" t="s">
        <v>10916</v>
      </c>
    </row>
    <row r="10464" spans="1:12" s="1" customFormat="1" x14ac:dyDescent="0.35">
      <c r="A10464" s="1" t="s">
        <v>10917</v>
      </c>
    </row>
    <row r="10465" spans="1:6" s="1" customFormat="1" x14ac:dyDescent="0.35"/>
    <row r="10466" spans="1:6" s="1" customFormat="1" x14ac:dyDescent="0.35"/>
    <row r="10467" spans="1:6" s="1" customFormat="1" x14ac:dyDescent="0.35"/>
    <row r="10468" spans="1:6" s="1" customFormat="1" x14ac:dyDescent="0.35">
      <c r="A10468" s="4" t="s">
        <v>10918</v>
      </c>
    </row>
    <row r="10469" spans="1:6" x14ac:dyDescent="0.35">
      <c r="A10469" s="3" t="s">
        <v>10919</v>
      </c>
    </row>
    <row r="10470" spans="1:6" s="1" customFormat="1" ht="31" x14ac:dyDescent="0.35">
      <c r="A10470" s="5" t="s">
        <v>10920</v>
      </c>
      <c r="B10470" s="5" t="s">
        <v>10921</v>
      </c>
      <c r="C10470" s="5" t="s">
        <v>10922</v>
      </c>
      <c r="D10470" s="5" t="s">
        <v>10923</v>
      </c>
      <c r="E10470" s="5" t="s">
        <v>10924</v>
      </c>
      <c r="F10470" s="5" t="s">
        <v>10925</v>
      </c>
    </row>
    <row r="10471" spans="1:6" s="1" customFormat="1" x14ac:dyDescent="0.35">
      <c r="A10471" s="1" t="s">
        <v>10926</v>
      </c>
      <c r="B10471" s="8">
        <v>0.30061746460790001</v>
      </c>
      <c r="C10471" s="8">
        <v>0.40695560688769999</v>
      </c>
      <c r="D10471" s="8">
        <v>0.37521681488820002</v>
      </c>
      <c r="E10471" s="8">
        <v>0.2230657414925</v>
      </c>
      <c r="F10471" s="8">
        <v>0.3543431985796</v>
      </c>
    </row>
    <row r="10472" spans="1:6" s="1" customFormat="1" x14ac:dyDescent="0.35">
      <c r="B10472" s="11">
        <v>11.834988395270001</v>
      </c>
      <c r="C10472" s="11">
        <v>25.997993624719999</v>
      </c>
      <c r="D10472" s="11">
        <v>22.318412414699999</v>
      </c>
      <c r="E10472" s="11">
        <v>4.2268499904660004</v>
      </c>
      <c r="F10472" s="11">
        <v>64.378244425150001</v>
      </c>
    </row>
    <row r="10473" spans="1:6" s="1" customFormat="1" x14ac:dyDescent="0.35">
      <c r="A10473" s="1" t="s">
        <v>10927</v>
      </c>
      <c r="B10473" s="8">
        <v>0.61542524015699995</v>
      </c>
      <c r="C10473" s="8">
        <v>0.59304439311239998</v>
      </c>
      <c r="D10473" s="8">
        <v>0.61201459334179997</v>
      </c>
      <c r="E10473" s="8">
        <v>0.71950221525479996</v>
      </c>
      <c r="F10473" s="8">
        <v>0.61729384165519996</v>
      </c>
    </row>
    <row r="10474" spans="1:6" s="1" customFormat="1" x14ac:dyDescent="0.35">
      <c r="B10474" s="11">
        <v>24.228634171060001</v>
      </c>
      <c r="C10474" s="11">
        <v>37.886108682029999</v>
      </c>
      <c r="D10474" s="11">
        <v>36.403470089910002</v>
      </c>
      <c r="E10474" s="11">
        <v>13.63377411225</v>
      </c>
      <c r="F10474" s="11">
        <v>112.1519870553</v>
      </c>
    </row>
    <row r="10475" spans="1:6" s="1" customFormat="1" x14ac:dyDescent="0.35">
      <c r="A10475" s="1" t="s">
        <v>10928</v>
      </c>
      <c r="B10475" s="8">
        <v>0.15031515855989999</v>
      </c>
      <c r="C10475" s="8">
        <v>0.1710029042798</v>
      </c>
      <c r="D10475" s="8">
        <v>0.16426719136279999</v>
      </c>
      <c r="E10475" s="8">
        <v>0.1790267278398</v>
      </c>
      <c r="F10475" s="8">
        <v>0.1651517266675</v>
      </c>
    </row>
    <row r="10476" spans="1:6" s="1" customFormat="1" x14ac:dyDescent="0.35">
      <c r="B10476" s="11">
        <v>5.9177471924680001</v>
      </c>
      <c r="C10476" s="11">
        <v>10.924367031759999</v>
      </c>
      <c r="D10476" s="11">
        <v>9.7708385593809997</v>
      </c>
      <c r="E10476" s="11">
        <v>3.392359211234</v>
      </c>
      <c r="F10476" s="11">
        <v>30.00531199485</v>
      </c>
    </row>
    <row r="10477" spans="1:6" s="1" customFormat="1" x14ac:dyDescent="0.35">
      <c r="A10477" s="1" t="s">
        <v>10929</v>
      </c>
      <c r="B10477" s="8">
        <v>0.15030230604789999</v>
      </c>
      <c r="C10477" s="8">
        <v>0.23595270260779999</v>
      </c>
      <c r="D10477" s="8">
        <v>0.21094962352550001</v>
      </c>
      <c r="E10477" s="8">
        <v>4.4039013652680002E-2</v>
      </c>
      <c r="F10477" s="8">
        <v>0.18919147191220001</v>
      </c>
    </row>
    <row r="10478" spans="1:6" s="1" customFormat="1" x14ac:dyDescent="0.35">
      <c r="B10478" s="11">
        <v>5.917241202804</v>
      </c>
      <c r="C10478" s="11">
        <v>15.073626592949999</v>
      </c>
      <c r="D10478" s="11">
        <v>12.54757385531</v>
      </c>
      <c r="E10478" s="11">
        <v>0.83449077923149995</v>
      </c>
      <c r="F10478" s="11">
        <v>34.372932430299997</v>
      </c>
    </row>
    <row r="10479" spans="1:6" s="1" customFormat="1" x14ac:dyDescent="0.35">
      <c r="A10479" s="1" t="s">
        <v>10930</v>
      </c>
      <c r="B10479" s="8">
        <v>8.3957295235090004E-2</v>
      </c>
      <c r="C10479" s="8">
        <v>0</v>
      </c>
      <c r="D10479" s="8">
        <v>1.2768591770009999E-2</v>
      </c>
      <c r="E10479" s="8">
        <v>5.7432043252669998E-2</v>
      </c>
      <c r="F10479" s="8">
        <v>2.8362959765190002E-2</v>
      </c>
    </row>
    <row r="10480" spans="1:6" s="1" customFormat="1" x14ac:dyDescent="0.35">
      <c r="B10480" s="11">
        <v>3.3053090115770001</v>
      </c>
      <c r="C10480" s="11">
        <v>0</v>
      </c>
      <c r="D10480" s="11">
        <v>0.75949340693290002</v>
      </c>
      <c r="E10480" s="11">
        <v>1.0882739314909999</v>
      </c>
      <c r="F10480" s="11">
        <v>5.1530763500000001</v>
      </c>
    </row>
    <row r="10481" spans="1:11" s="1" customFormat="1" x14ac:dyDescent="0.35">
      <c r="A10481" s="1" t="s">
        <v>10931</v>
      </c>
      <c r="B10481" s="8">
        <v>1</v>
      </c>
      <c r="C10481" s="8">
        <v>1</v>
      </c>
      <c r="D10481" s="8">
        <v>1</v>
      </c>
      <c r="E10481" s="8">
        <v>1</v>
      </c>
      <c r="F10481" s="8">
        <v>1</v>
      </c>
    </row>
    <row r="10482" spans="1:11" s="1" customFormat="1" x14ac:dyDescent="0.35">
      <c r="B10482" s="11">
        <v>39.368931577909997</v>
      </c>
      <c r="C10482" s="11">
        <v>63.884102306750002</v>
      </c>
      <c r="D10482" s="11">
        <v>59.481375911530002</v>
      </c>
      <c r="E10482" s="11">
        <v>18.94889803421</v>
      </c>
      <c r="F10482" s="11">
        <v>181.6833078304</v>
      </c>
    </row>
    <row r="10483" spans="1:11" x14ac:dyDescent="0.35">
      <c r="A10483" s="3" t="s">
        <v>10932</v>
      </c>
    </row>
    <row r="10484" spans="1:11" s="1" customFormat="1" x14ac:dyDescent="0.35">
      <c r="A10484" s="1" t="s">
        <v>10933</v>
      </c>
    </row>
    <row r="10485" spans="1:11" s="1" customFormat="1" x14ac:dyDescent="0.35"/>
    <row r="10486" spans="1:11" s="1" customFormat="1" x14ac:dyDescent="0.35"/>
    <row r="10487" spans="1:11" s="1" customFormat="1" x14ac:dyDescent="0.35"/>
    <row r="10488" spans="1:11" s="1" customFormat="1" x14ac:dyDescent="0.35">
      <c r="A10488" s="4" t="s">
        <v>10934</v>
      </c>
    </row>
    <row r="10489" spans="1:11" x14ac:dyDescent="0.35">
      <c r="A10489" s="3" t="s">
        <v>10935</v>
      </c>
    </row>
    <row r="10490" spans="1:11" s="1" customFormat="1" ht="77.5" x14ac:dyDescent="0.35">
      <c r="A10490" s="5" t="s">
        <v>10936</v>
      </c>
      <c r="B10490" s="5" t="s">
        <v>10937</v>
      </c>
      <c r="C10490" s="5" t="s">
        <v>10938</v>
      </c>
      <c r="D10490" s="5" t="s">
        <v>10939</v>
      </c>
      <c r="E10490" s="5" t="s">
        <v>10940</v>
      </c>
      <c r="F10490" s="5" t="s">
        <v>10941</v>
      </c>
      <c r="G10490" s="5" t="s">
        <v>10942</v>
      </c>
      <c r="H10490" s="5" t="s">
        <v>10943</v>
      </c>
      <c r="I10490" s="5" t="s">
        <v>10944</v>
      </c>
      <c r="J10490" s="5" t="s">
        <v>10945</v>
      </c>
      <c r="K10490" s="5" t="s">
        <v>10946</v>
      </c>
    </row>
    <row r="10491" spans="1:11" s="1" customFormat="1" x14ac:dyDescent="0.35">
      <c r="A10491" s="1" t="s">
        <v>10947</v>
      </c>
      <c r="B10491" s="8">
        <v>0.34682719225539999</v>
      </c>
      <c r="C10491" s="8">
        <v>0.37789061692480003</v>
      </c>
      <c r="D10491" s="8">
        <v>0</v>
      </c>
      <c r="E10491" s="8">
        <v>0.25005927547540002</v>
      </c>
      <c r="F10491" s="8">
        <v>0.38337451096539998</v>
      </c>
      <c r="G10491" s="8">
        <v>0.37229193749579997</v>
      </c>
      <c r="H10491" s="8">
        <v>0.39527820025499999</v>
      </c>
      <c r="I10491" s="8">
        <v>0.35256516072029997</v>
      </c>
      <c r="J10491" s="8">
        <v>0.15874373990230001</v>
      </c>
      <c r="K10491" s="8">
        <v>0.3543431985796</v>
      </c>
    </row>
    <row r="10492" spans="1:11" s="1" customFormat="1" x14ac:dyDescent="0.35">
      <c r="B10492" s="11">
        <v>31.43077016793</v>
      </c>
      <c r="C10492" s="11">
        <v>31.887653804340001</v>
      </c>
      <c r="D10492" s="11">
        <v>0</v>
      </c>
      <c r="E10492" s="11">
        <v>4.2608636375530002</v>
      </c>
      <c r="F10492" s="11">
        <v>4.2950749843329996</v>
      </c>
      <c r="G10492" s="11">
        <v>22.874831546039999</v>
      </c>
      <c r="H10492" s="11">
        <v>19.776804529109999</v>
      </c>
      <c r="I10492" s="11">
        <v>12.11084927522</v>
      </c>
      <c r="J10492" s="11">
        <v>1.0598204528870001</v>
      </c>
      <c r="K10492" s="11">
        <v>64.378244425150001</v>
      </c>
    </row>
    <row r="10493" spans="1:11" s="1" customFormat="1" x14ac:dyDescent="0.35">
      <c r="A10493" s="1" t="s">
        <v>10948</v>
      </c>
      <c r="B10493" s="8">
        <v>0.61669991707420002</v>
      </c>
      <c r="C10493" s="8">
        <v>0.61310886413279997</v>
      </c>
      <c r="D10493" s="8">
        <v>1</v>
      </c>
      <c r="E10493" s="8">
        <v>0.68278066958640005</v>
      </c>
      <c r="F10493" s="8">
        <v>0.61662548903460002</v>
      </c>
      <c r="G10493" s="8">
        <v>0.59253836475620003</v>
      </c>
      <c r="H10493" s="8">
        <v>0.58954183543100003</v>
      </c>
      <c r="I10493" s="8">
        <v>0.64743483927970003</v>
      </c>
      <c r="J10493" s="8">
        <v>0.67825065527820005</v>
      </c>
      <c r="K10493" s="8">
        <v>0.61729384165519996</v>
      </c>
    </row>
    <row r="10494" spans="1:11" s="1" customFormat="1" x14ac:dyDescent="0.35">
      <c r="B10494" s="11">
        <v>55.887640268600002</v>
      </c>
      <c r="C10494" s="11">
        <v>51.7361435511</v>
      </c>
      <c r="D10494" s="11">
        <v>0.93770168368410001</v>
      </c>
      <c r="E10494" s="11">
        <v>11.634182822990001</v>
      </c>
      <c r="F10494" s="11">
        <v>6.908264991287</v>
      </c>
      <c r="G10494" s="11">
        <v>36.407490770640003</v>
      </c>
      <c r="H10494" s="11">
        <v>29.496323433800001</v>
      </c>
      <c r="I10494" s="11">
        <v>22.239820117299999</v>
      </c>
      <c r="J10494" s="11">
        <v>4.5282032355449999</v>
      </c>
      <c r="K10494" s="11">
        <v>112.1519870553</v>
      </c>
    </row>
    <row r="10495" spans="1:11" s="1" customFormat="1" x14ac:dyDescent="0.35">
      <c r="A10495" s="1" t="s">
        <v>10949</v>
      </c>
      <c r="B10495" s="8">
        <v>0.1606195160294</v>
      </c>
      <c r="C10495" s="8">
        <v>0.1705261012389</v>
      </c>
      <c r="D10495" s="8">
        <v>0</v>
      </c>
      <c r="E10495" s="8">
        <v>0.12502182961460001</v>
      </c>
      <c r="F10495" s="8">
        <v>0.18695610181130001</v>
      </c>
      <c r="G10495" s="8">
        <v>0.16814058790049999</v>
      </c>
      <c r="H10495" s="8">
        <v>0.1736785779891</v>
      </c>
      <c r="I10495" s="8">
        <v>0.16593443888100001</v>
      </c>
      <c r="J10495" s="8">
        <v>0.15874373990230001</v>
      </c>
      <c r="K10495" s="8">
        <v>0.1651517266675</v>
      </c>
    </row>
    <row r="10496" spans="1:11" s="1" customFormat="1" x14ac:dyDescent="0.35">
      <c r="B10496" s="11">
        <v>14.555937958539999</v>
      </c>
      <c r="C10496" s="11">
        <v>14.38955358342</v>
      </c>
      <c r="D10496" s="11">
        <v>0</v>
      </c>
      <c r="E10496" s="11">
        <v>2.1302987729309999</v>
      </c>
      <c r="F10496" s="11">
        <v>2.0945327691090001</v>
      </c>
      <c r="G10496" s="11">
        <v>10.331106416500001</v>
      </c>
      <c r="H10496" s="11">
        <v>8.6895945325809993</v>
      </c>
      <c r="I10496" s="11">
        <v>5.699959050835</v>
      </c>
      <c r="J10496" s="11">
        <v>1.0598204528870001</v>
      </c>
      <c r="K10496" s="11">
        <v>30.00531199485</v>
      </c>
    </row>
    <row r="10497" spans="1:11" s="1" customFormat="1" x14ac:dyDescent="0.35">
      <c r="A10497" s="1" t="s">
        <v>10950</v>
      </c>
      <c r="B10497" s="8">
        <v>0.18620767622590001</v>
      </c>
      <c r="C10497" s="8">
        <v>0.2073645156859</v>
      </c>
      <c r="D10497" s="8">
        <v>0</v>
      </c>
      <c r="E10497" s="8">
        <v>0.12503744586080001</v>
      </c>
      <c r="F10497" s="8">
        <v>0.1964184091541</v>
      </c>
      <c r="G10497" s="8">
        <v>0.20415134959530001</v>
      </c>
      <c r="H10497" s="8">
        <v>0.22159962226589999</v>
      </c>
      <c r="I10497" s="8">
        <v>0.18663072183929999</v>
      </c>
      <c r="J10497" s="8">
        <v>0</v>
      </c>
      <c r="K10497" s="8">
        <v>0.18919147191220001</v>
      </c>
    </row>
    <row r="10498" spans="1:11" s="1" customFormat="1" x14ac:dyDescent="0.35">
      <c r="B10498" s="11">
        <v>16.874832209379999</v>
      </c>
      <c r="C10498" s="11">
        <v>17.498100220920001</v>
      </c>
      <c r="D10498" s="11">
        <v>0</v>
      </c>
      <c r="E10498" s="11">
        <v>2.1305648646219999</v>
      </c>
      <c r="F10498" s="11">
        <v>2.200542215224</v>
      </c>
      <c r="G10498" s="11">
        <v>12.54372512954</v>
      </c>
      <c r="H10498" s="11">
        <v>11.08720999653</v>
      </c>
      <c r="I10498" s="11">
        <v>6.410890224389</v>
      </c>
      <c r="J10498" s="11">
        <v>0</v>
      </c>
      <c r="K10498" s="11">
        <v>34.372932430299997</v>
      </c>
    </row>
    <row r="10499" spans="1:11" s="1" customFormat="1" x14ac:dyDescent="0.35">
      <c r="A10499" s="1" t="s">
        <v>10951</v>
      </c>
      <c r="B10499" s="8">
        <v>3.6472890670409999E-2</v>
      </c>
      <c r="C10499" s="8">
        <v>9.0005189424489998E-3</v>
      </c>
      <c r="D10499" s="8">
        <v>0</v>
      </c>
      <c r="E10499" s="8">
        <v>6.7160054938160005E-2</v>
      </c>
      <c r="F10499" s="8">
        <v>0</v>
      </c>
      <c r="G10499" s="8">
        <v>3.5169697748000002E-2</v>
      </c>
      <c r="H10499" s="8">
        <v>1.517996431405E-2</v>
      </c>
      <c r="I10499" s="8">
        <v>0</v>
      </c>
      <c r="J10499" s="8">
        <v>0.16300560481949999</v>
      </c>
      <c r="K10499" s="8">
        <v>2.8362959765190002E-2</v>
      </c>
    </row>
    <row r="10500" spans="1:11" s="1" customFormat="1" x14ac:dyDescent="0.35">
      <c r="B10500" s="11">
        <v>3.3053090115770001</v>
      </c>
      <c r="C10500" s="11">
        <v>0.75949340693290002</v>
      </c>
      <c r="D10500" s="11">
        <v>0</v>
      </c>
      <c r="E10500" s="11">
        <v>1.144368012096</v>
      </c>
      <c r="F10500" s="11">
        <v>0</v>
      </c>
      <c r="G10500" s="11">
        <v>2.1609409994800002</v>
      </c>
      <c r="H10500" s="11">
        <v>0.75949340693290002</v>
      </c>
      <c r="I10500" s="11">
        <v>0</v>
      </c>
      <c r="J10500" s="11">
        <v>1.0882739314909999</v>
      </c>
      <c r="K10500" s="11">
        <v>5.1530763500000001</v>
      </c>
    </row>
    <row r="10501" spans="1:11" s="1" customFormat="1" x14ac:dyDescent="0.35">
      <c r="A10501" s="1" t="s">
        <v>10952</v>
      </c>
      <c r="B10501" s="8">
        <v>1</v>
      </c>
      <c r="C10501" s="8">
        <v>1</v>
      </c>
      <c r="D10501" s="8">
        <v>1</v>
      </c>
      <c r="E10501" s="8">
        <v>1</v>
      </c>
      <c r="F10501" s="8">
        <v>1</v>
      </c>
      <c r="G10501" s="8">
        <v>1</v>
      </c>
      <c r="H10501" s="8">
        <v>1</v>
      </c>
      <c r="I10501" s="8">
        <v>1</v>
      </c>
      <c r="J10501" s="8">
        <v>1</v>
      </c>
      <c r="K10501" s="8">
        <v>1</v>
      </c>
    </row>
    <row r="10502" spans="1:11" s="1" customFormat="1" x14ac:dyDescent="0.35">
      <c r="B10502" s="11">
        <v>90.623719448109995</v>
      </c>
      <c r="C10502" s="11">
        <v>84.383290762369995</v>
      </c>
      <c r="D10502" s="11">
        <v>0.93770168368410001</v>
      </c>
      <c r="E10502" s="11">
        <v>17.039414472640001</v>
      </c>
      <c r="F10502" s="11">
        <v>11.203339975620001</v>
      </c>
      <c r="G10502" s="11">
        <v>61.443263316159999</v>
      </c>
      <c r="H10502" s="11">
        <v>50.032621369849998</v>
      </c>
      <c r="I10502" s="11">
        <v>34.350669392519997</v>
      </c>
      <c r="J10502" s="11">
        <v>6.676297619923</v>
      </c>
      <c r="K10502" s="11">
        <v>181.6833078304</v>
      </c>
    </row>
    <row r="10503" spans="1:11" x14ac:dyDescent="0.35">
      <c r="A10503" s="3" t="s">
        <v>10953</v>
      </c>
    </row>
    <row r="10504" spans="1:11" s="1" customFormat="1" x14ac:dyDescent="0.35">
      <c r="A10504" s="1" t="s">
        <v>10954</v>
      </c>
    </row>
    <row r="10505" spans="1:11" s="1" customFormat="1" x14ac:dyDescent="0.35"/>
    <row r="10506" spans="1:11" s="1" customFormat="1" x14ac:dyDescent="0.35"/>
    <row r="10507" spans="1:11" s="1" customFormat="1" x14ac:dyDescent="0.35"/>
    <row r="10508" spans="1:11" s="1" customFormat="1" x14ac:dyDescent="0.35">
      <c r="A10508" s="4" t="s">
        <v>10955</v>
      </c>
    </row>
    <row r="10509" spans="1:11" x14ac:dyDescent="0.35">
      <c r="A10509" s="3" t="s">
        <v>10956</v>
      </c>
    </row>
    <row r="10510" spans="1:11" s="1" customFormat="1" ht="31" x14ac:dyDescent="0.35">
      <c r="A10510" s="5" t="s">
        <v>10957</v>
      </c>
      <c r="B10510" s="5" t="s">
        <v>10958</v>
      </c>
      <c r="C10510" s="5" t="s">
        <v>10959</v>
      </c>
      <c r="D10510" s="5" t="s">
        <v>10960</v>
      </c>
      <c r="E10510" s="5" t="s">
        <v>10961</v>
      </c>
      <c r="F10510" s="5" t="s">
        <v>10962</v>
      </c>
      <c r="G10510" s="5" t="s">
        <v>10963</v>
      </c>
    </row>
    <row r="10511" spans="1:11" s="1" customFormat="1" x14ac:dyDescent="0.35">
      <c r="A10511" s="1" t="s">
        <v>10964</v>
      </c>
      <c r="B10511" s="8">
        <v>0.34113366105620002</v>
      </c>
      <c r="C10511" s="8">
        <v>0.29858246442149999</v>
      </c>
      <c r="D10511" s="8">
        <v>0.34084515451899999</v>
      </c>
      <c r="E10511" s="8">
        <v>0.34735980734119998</v>
      </c>
      <c r="F10511" s="8">
        <v>0.37558390114599999</v>
      </c>
      <c r="G10511" s="8">
        <v>0.3543431985796</v>
      </c>
    </row>
    <row r="10512" spans="1:11" s="1" customFormat="1" x14ac:dyDescent="0.35">
      <c r="B10512" s="11">
        <v>1.0587893925280001</v>
      </c>
      <c r="C10512" s="11">
        <v>6.8171201591720001</v>
      </c>
      <c r="D10512" s="11">
        <v>6.2275261973090004</v>
      </c>
      <c r="E10512" s="11">
        <v>16.73021485652</v>
      </c>
      <c r="F10512" s="11">
        <v>33.544593819619998</v>
      </c>
      <c r="G10512" s="11">
        <v>64.378244425150001</v>
      </c>
    </row>
    <row r="10513" spans="1:7" s="1" customFormat="1" x14ac:dyDescent="0.35">
      <c r="A10513" s="1" t="s">
        <v>10965</v>
      </c>
      <c r="B10513" s="8">
        <v>0.65886633894379998</v>
      </c>
      <c r="C10513" s="8">
        <v>0.70141753557849995</v>
      </c>
      <c r="D10513" s="8">
        <v>0.65915484548100001</v>
      </c>
      <c r="E10513" s="8">
        <v>0.60687589811109999</v>
      </c>
      <c r="F10513" s="8">
        <v>0.59139871245039999</v>
      </c>
      <c r="G10513" s="8">
        <v>0.61729384165519996</v>
      </c>
    </row>
    <row r="10514" spans="1:7" s="1" customFormat="1" x14ac:dyDescent="0.35">
      <c r="B10514" s="11">
        <v>2.0449482722050001</v>
      </c>
      <c r="C10514" s="11">
        <v>16.01449579785</v>
      </c>
      <c r="D10514" s="11">
        <v>12.04331061742</v>
      </c>
      <c r="E10514" s="11">
        <v>29.229530740360001</v>
      </c>
      <c r="F10514" s="11">
        <v>52.819701627420002</v>
      </c>
      <c r="G10514" s="11">
        <v>112.1519870553</v>
      </c>
    </row>
    <row r="10515" spans="1:7" s="1" customFormat="1" x14ac:dyDescent="0.35">
      <c r="A10515" s="1" t="s">
        <v>10966</v>
      </c>
      <c r="B10515" s="8">
        <v>0.34113366105620002</v>
      </c>
      <c r="C10515" s="8">
        <v>3.0787203465350001E-2</v>
      </c>
      <c r="D10515" s="8">
        <v>0.26001335800780001</v>
      </c>
      <c r="E10515" s="8">
        <v>0.25884938201090002</v>
      </c>
      <c r="F10515" s="8">
        <v>0.1234502498301</v>
      </c>
      <c r="G10515" s="8">
        <v>0.1651517266675</v>
      </c>
    </row>
    <row r="10516" spans="1:7" s="1" customFormat="1" x14ac:dyDescent="0.35">
      <c r="B10516" s="11">
        <v>1.0587893925280001</v>
      </c>
      <c r="C10516" s="11">
        <v>0.70292160591149999</v>
      </c>
      <c r="D10516" s="11">
        <v>4.7506616338120002</v>
      </c>
      <c r="E10516" s="11">
        <v>12.46720456713</v>
      </c>
      <c r="F10516" s="11">
        <v>11.025734795469999</v>
      </c>
      <c r="G10516" s="11">
        <v>30.00531199485</v>
      </c>
    </row>
    <row r="10517" spans="1:7" s="1" customFormat="1" x14ac:dyDescent="0.35">
      <c r="A10517" s="1" t="s">
        <v>10967</v>
      </c>
      <c r="B10517" s="8">
        <v>0</v>
      </c>
      <c r="C10517" s="8">
        <v>0.26779526095610001</v>
      </c>
      <c r="D10517" s="8">
        <v>8.0831796511190004E-2</v>
      </c>
      <c r="E10517" s="8">
        <v>8.8510425330289993E-2</v>
      </c>
      <c r="F10517" s="8">
        <v>0.25213365131580001</v>
      </c>
      <c r="G10517" s="8">
        <v>0.18919147191220001</v>
      </c>
    </row>
    <row r="10518" spans="1:7" s="1" customFormat="1" x14ac:dyDescent="0.35">
      <c r="B10518" s="11">
        <v>0</v>
      </c>
      <c r="C10518" s="11">
        <v>6.1141985532609997</v>
      </c>
      <c r="D10518" s="11">
        <v>1.4768645634969999</v>
      </c>
      <c r="E10518" s="11">
        <v>4.263010289396</v>
      </c>
      <c r="F10518" s="11">
        <v>22.51885902415</v>
      </c>
      <c r="G10518" s="11">
        <v>34.372932430299997</v>
      </c>
    </row>
    <row r="10519" spans="1:7" s="1" customFormat="1" x14ac:dyDescent="0.35">
      <c r="A10519" s="1" t="s">
        <v>10968</v>
      </c>
      <c r="B10519" s="8">
        <v>0</v>
      </c>
      <c r="C10519" s="8">
        <v>0</v>
      </c>
      <c r="D10519" s="8">
        <v>0</v>
      </c>
      <c r="E10519" s="8">
        <v>4.5764294547709999E-2</v>
      </c>
      <c r="F10519" s="8">
        <v>3.3017386403680002E-2</v>
      </c>
      <c r="G10519" s="8">
        <v>2.8362959765190002E-2</v>
      </c>
    </row>
    <row r="10520" spans="1:7" s="1" customFormat="1" x14ac:dyDescent="0.35">
      <c r="B10520" s="11">
        <v>0</v>
      </c>
      <c r="C10520" s="11">
        <v>0</v>
      </c>
      <c r="D10520" s="11">
        <v>0</v>
      </c>
      <c r="E10520" s="11">
        <v>2.204188464984</v>
      </c>
      <c r="F10520" s="11">
        <v>2.9488878850170002</v>
      </c>
      <c r="G10520" s="11">
        <v>5.1530763500000001</v>
      </c>
    </row>
    <row r="10521" spans="1:7" s="1" customFormat="1" x14ac:dyDescent="0.35">
      <c r="A10521" s="1" t="s">
        <v>10969</v>
      </c>
      <c r="B10521" s="8">
        <v>1</v>
      </c>
      <c r="C10521" s="8">
        <v>1</v>
      </c>
      <c r="D10521" s="8">
        <v>1</v>
      </c>
      <c r="E10521" s="8">
        <v>1</v>
      </c>
      <c r="F10521" s="8">
        <v>1</v>
      </c>
      <c r="G10521" s="8">
        <v>1</v>
      </c>
    </row>
    <row r="10522" spans="1:7" s="1" customFormat="1" x14ac:dyDescent="0.35">
      <c r="B10522" s="11">
        <v>3.1037376647329999</v>
      </c>
      <c r="C10522" s="11">
        <v>22.831615957019999</v>
      </c>
      <c r="D10522" s="11">
        <v>18.27083681473</v>
      </c>
      <c r="E10522" s="11">
        <v>48.163934061870002</v>
      </c>
      <c r="F10522" s="11">
        <v>89.313183332050002</v>
      </c>
      <c r="G10522" s="11">
        <v>181.6833078304</v>
      </c>
    </row>
    <row r="10523" spans="1:7" x14ac:dyDescent="0.35">
      <c r="A10523" s="3" t="s">
        <v>10970</v>
      </c>
    </row>
    <row r="10524" spans="1:7" s="1" customFormat="1" x14ac:dyDescent="0.35">
      <c r="A10524" s="1" t="s">
        <v>10971</v>
      </c>
    </row>
    <row r="10525" spans="1:7" s="1" customFormat="1" x14ac:dyDescent="0.35"/>
    <row r="10526" spans="1:7" s="1" customFormat="1" x14ac:dyDescent="0.35"/>
    <row r="10527" spans="1:7" s="1" customFormat="1" x14ac:dyDescent="0.35"/>
    <row r="10528" spans="1:7" s="1" customFormat="1" x14ac:dyDescent="0.35">
      <c r="A10528" s="4" t="s">
        <v>10972</v>
      </c>
    </row>
    <row r="10529" spans="1:6" x14ac:dyDescent="0.35">
      <c r="A10529" s="3" t="s">
        <v>10973</v>
      </c>
    </row>
    <row r="10530" spans="1:6" s="1" customFormat="1" ht="31" x14ac:dyDescent="0.35">
      <c r="A10530" s="5" t="s">
        <v>10974</v>
      </c>
      <c r="B10530" s="5" t="s">
        <v>10975</v>
      </c>
      <c r="C10530" s="5" t="s">
        <v>10976</v>
      </c>
      <c r="D10530" s="5" t="s">
        <v>10977</v>
      </c>
      <c r="E10530" s="5" t="s">
        <v>10978</v>
      </c>
      <c r="F10530" s="5" t="s">
        <v>10979</v>
      </c>
    </row>
    <row r="10531" spans="1:6" s="1" customFormat="1" x14ac:dyDescent="0.35">
      <c r="A10531" s="1" t="s">
        <v>10980</v>
      </c>
      <c r="B10531" s="8">
        <v>0.40887873784750001</v>
      </c>
      <c r="C10531" s="8">
        <v>0.37339215244540003</v>
      </c>
      <c r="D10531" s="8">
        <v>0.29220230279830001</v>
      </c>
      <c r="E10531" s="8">
        <v>0.32365043110910002</v>
      </c>
      <c r="F10531" s="8">
        <v>0.3543431985796</v>
      </c>
    </row>
    <row r="10532" spans="1:6" s="1" customFormat="1" x14ac:dyDescent="0.35">
      <c r="B10532" s="11">
        <v>26.843079024769999</v>
      </c>
      <c r="C10532" s="11">
        <v>11.74153816928</v>
      </c>
      <c r="D10532" s="11">
        <v>14.70921872634</v>
      </c>
      <c r="E10532" s="11">
        <v>11.084408504760001</v>
      </c>
      <c r="F10532" s="11">
        <v>64.378244425150001</v>
      </c>
    </row>
    <row r="10533" spans="1:6" s="1" customFormat="1" x14ac:dyDescent="0.35">
      <c r="A10533" s="1" t="s">
        <v>10981</v>
      </c>
      <c r="B10533" s="8">
        <v>0.55840109171850005</v>
      </c>
      <c r="C10533" s="8">
        <v>0.53104654476559998</v>
      </c>
      <c r="D10533" s="8">
        <v>0.70779769720170005</v>
      </c>
      <c r="E10533" s="8">
        <v>0.67634956889090003</v>
      </c>
      <c r="F10533" s="8">
        <v>0.61729384165519996</v>
      </c>
    </row>
    <row r="10534" spans="1:6" s="1" customFormat="1" x14ac:dyDescent="0.35">
      <c r="B10534" s="11">
        <v>36.659290995230002</v>
      </c>
      <c r="C10534" s="11">
        <v>16.6990742419</v>
      </c>
      <c r="D10534" s="11">
        <v>35.629942140899999</v>
      </c>
      <c r="E10534" s="11">
        <v>23.163679677209998</v>
      </c>
      <c r="F10534" s="11">
        <v>112.1519870553</v>
      </c>
    </row>
    <row r="10535" spans="1:6" s="1" customFormat="1" x14ac:dyDescent="0.35">
      <c r="A10535" s="1" t="s">
        <v>10982</v>
      </c>
      <c r="B10535" s="8">
        <v>0.1423361343558</v>
      </c>
      <c r="C10535" s="8">
        <v>0.25624894774309998</v>
      </c>
      <c r="D10535" s="8">
        <v>0.16959427483369999</v>
      </c>
      <c r="E10535" s="8">
        <v>0.1187145016106</v>
      </c>
      <c r="F10535" s="8">
        <v>0.1651517266675</v>
      </c>
    </row>
    <row r="10536" spans="1:6" s="1" customFormat="1" x14ac:dyDescent="0.35">
      <c r="B10536" s="11">
        <v>9.3444333219790003</v>
      </c>
      <c r="C10536" s="11">
        <v>8.0579004702110009</v>
      </c>
      <c r="D10536" s="11">
        <v>8.5372334830169994</v>
      </c>
      <c r="E10536" s="11">
        <v>4.0657447196390004</v>
      </c>
      <c r="F10536" s="11">
        <v>30.00531199485</v>
      </c>
    </row>
    <row r="10537" spans="1:6" s="1" customFormat="1" x14ac:dyDescent="0.35">
      <c r="A10537" s="1" t="s">
        <v>10983</v>
      </c>
      <c r="B10537" s="8">
        <v>0.26654260349179998</v>
      </c>
      <c r="C10537" s="8">
        <v>0.1171432047023</v>
      </c>
      <c r="D10537" s="8">
        <v>0.12260802796460001</v>
      </c>
      <c r="E10537" s="8">
        <v>0.20493592949850001</v>
      </c>
      <c r="F10537" s="8">
        <v>0.18919147191220001</v>
      </c>
    </row>
    <row r="10538" spans="1:6" s="1" customFormat="1" x14ac:dyDescent="0.35">
      <c r="B10538" s="11">
        <v>17.49864570279</v>
      </c>
      <c r="C10538" s="11">
        <v>3.683637699068</v>
      </c>
      <c r="D10538" s="11">
        <v>6.1719852433269997</v>
      </c>
      <c r="E10538" s="11">
        <v>7.0186637851210003</v>
      </c>
      <c r="F10538" s="11">
        <v>34.372932430299997</v>
      </c>
    </row>
    <row r="10539" spans="1:6" s="1" customFormat="1" x14ac:dyDescent="0.35">
      <c r="A10539" s="1" t="s">
        <v>10984</v>
      </c>
      <c r="B10539" s="8">
        <v>3.2720170433940002E-2</v>
      </c>
      <c r="C10539" s="8">
        <v>9.5561302789020003E-2</v>
      </c>
      <c r="D10539" s="8">
        <v>0</v>
      </c>
      <c r="E10539" s="8">
        <v>0</v>
      </c>
      <c r="F10539" s="8">
        <v>2.8362959765190002E-2</v>
      </c>
    </row>
    <row r="10540" spans="1:6" s="1" customFormat="1" x14ac:dyDescent="0.35">
      <c r="B10540" s="11">
        <v>2.148094384378</v>
      </c>
      <c r="C10540" s="11">
        <v>3.004981965622</v>
      </c>
      <c r="D10540" s="11">
        <v>0</v>
      </c>
      <c r="E10540" s="11">
        <v>0</v>
      </c>
      <c r="F10540" s="11">
        <v>5.1530763500000001</v>
      </c>
    </row>
    <row r="10541" spans="1:6" s="1" customFormat="1" x14ac:dyDescent="0.35">
      <c r="A10541" s="1" t="s">
        <v>10985</v>
      </c>
      <c r="B10541" s="8">
        <v>1</v>
      </c>
      <c r="C10541" s="8">
        <v>1</v>
      </c>
      <c r="D10541" s="8">
        <v>1</v>
      </c>
      <c r="E10541" s="8">
        <v>1</v>
      </c>
      <c r="F10541" s="8">
        <v>1</v>
      </c>
    </row>
    <row r="10542" spans="1:6" s="1" customFormat="1" x14ac:dyDescent="0.35">
      <c r="B10542" s="11">
        <v>65.650464404380003</v>
      </c>
      <c r="C10542" s="11">
        <v>31.445594376799999</v>
      </c>
      <c r="D10542" s="11">
        <v>50.339160867250001</v>
      </c>
      <c r="E10542" s="11">
        <v>34.248088181969997</v>
      </c>
      <c r="F10542" s="11">
        <v>181.6833078304</v>
      </c>
    </row>
    <row r="10543" spans="1:6" x14ac:dyDescent="0.35">
      <c r="A10543" s="3" t="s">
        <v>10986</v>
      </c>
    </row>
    <row r="10544" spans="1:6" s="1" customFormat="1" x14ac:dyDescent="0.35">
      <c r="A10544" s="1" t="s">
        <v>10987</v>
      </c>
    </row>
    <row r="10545" spans="1:14" s="1" customFormat="1" x14ac:dyDescent="0.35"/>
    <row r="10546" spans="1:14" s="1" customFormat="1" x14ac:dyDescent="0.35"/>
    <row r="10547" spans="1:14" s="1" customFormat="1" x14ac:dyDescent="0.35"/>
    <row r="10548" spans="1:14" s="1" customFormat="1" x14ac:dyDescent="0.35">
      <c r="A10548" s="4" t="s">
        <v>10988</v>
      </c>
    </row>
    <row r="10549" spans="1:14" x14ac:dyDescent="0.35">
      <c r="A10549" s="3" t="s">
        <v>10989</v>
      </c>
    </row>
    <row r="10550" spans="1:14" s="1" customFormat="1" ht="31" x14ac:dyDescent="0.35">
      <c r="A10550" s="5" t="s">
        <v>10990</v>
      </c>
      <c r="B10550" s="5" t="s">
        <v>10991</v>
      </c>
      <c r="C10550" s="5" t="s">
        <v>10992</v>
      </c>
      <c r="D10550" s="5" t="s">
        <v>10993</v>
      </c>
      <c r="E10550" s="5" t="s">
        <v>10994</v>
      </c>
      <c r="F10550" s="5" t="s">
        <v>10995</v>
      </c>
      <c r="G10550" s="5" t="s">
        <v>10996</v>
      </c>
      <c r="H10550" s="5" t="s">
        <v>10997</v>
      </c>
      <c r="I10550" s="5" t="s">
        <v>10998</v>
      </c>
      <c r="J10550" s="5" t="s">
        <v>10999</v>
      </c>
      <c r="K10550" s="5" t="s">
        <v>11000</v>
      </c>
      <c r="L10550" s="5" t="s">
        <v>11001</v>
      </c>
      <c r="M10550" s="5" t="s">
        <v>11002</v>
      </c>
      <c r="N10550" s="5" t="s">
        <v>11003</v>
      </c>
    </row>
    <row r="10551" spans="1:14" s="1" customFormat="1" x14ac:dyDescent="0.35">
      <c r="A10551" s="1" t="s">
        <v>11004</v>
      </c>
      <c r="B10551" s="8">
        <v>0.40887873784750001</v>
      </c>
      <c r="C10551" s="8">
        <v>0.40709301467070003</v>
      </c>
      <c r="D10551" s="8">
        <v>0.41548261162240002</v>
      </c>
      <c r="F10551" s="8">
        <v>0.37339215244540003</v>
      </c>
      <c r="G10551" s="8">
        <v>0.37339215244540003</v>
      </c>
      <c r="I10551" s="8">
        <v>0.29220230279830001</v>
      </c>
      <c r="J10551" s="8">
        <v>0.32365043110910002</v>
      </c>
      <c r="K10551" s="8">
        <v>0.34622810633200002</v>
      </c>
      <c r="L10551" s="8">
        <v>0.2474197486078</v>
      </c>
      <c r="M10551" s="8">
        <v>0.420087802565</v>
      </c>
      <c r="N10551" s="8">
        <v>0.3543431985796</v>
      </c>
    </row>
    <row r="10552" spans="1:14" s="1" customFormat="1" x14ac:dyDescent="0.35">
      <c r="B10552" s="11">
        <v>26.843079024769999</v>
      </c>
      <c r="C10552" s="11">
        <v>21.03725733417</v>
      </c>
      <c r="D10552" s="11">
        <v>5.8058216905949998</v>
      </c>
      <c r="E10552" s="11">
        <v>0</v>
      </c>
      <c r="F10552" s="11">
        <v>11.74153816928</v>
      </c>
      <c r="G10552" s="11">
        <v>11.74153816928</v>
      </c>
      <c r="H10552" s="11">
        <v>0</v>
      </c>
      <c r="I10552" s="11">
        <v>14.70921872634</v>
      </c>
      <c r="J10552" s="11">
        <v>11.084408504760001</v>
      </c>
      <c r="K10552" s="11">
        <v>5.1626832342949998</v>
      </c>
      <c r="L10552" s="11">
        <v>3.1545155084909999</v>
      </c>
      <c r="M10552" s="11">
        <v>2.7672097619740001</v>
      </c>
      <c r="N10552" s="11">
        <v>64.378244425150001</v>
      </c>
    </row>
    <row r="10553" spans="1:14" s="1" customFormat="1" x14ac:dyDescent="0.35">
      <c r="A10553" s="1" t="s">
        <v>11005</v>
      </c>
      <c r="B10553" s="8">
        <v>0.55840109171850005</v>
      </c>
      <c r="C10553" s="8">
        <v>0.5723983469492</v>
      </c>
      <c r="D10553" s="8">
        <v>0.50663712967990004</v>
      </c>
      <c r="F10553" s="8">
        <v>0.53104654476559998</v>
      </c>
      <c r="G10553" s="8">
        <v>0.53104654476559998</v>
      </c>
      <c r="I10553" s="8">
        <v>0.70779769720170005</v>
      </c>
      <c r="J10553" s="8">
        <v>0.67634956889090003</v>
      </c>
      <c r="K10553" s="8">
        <v>0.65377189366800004</v>
      </c>
      <c r="L10553" s="8">
        <v>0.75258025139219997</v>
      </c>
      <c r="M10553" s="8">
        <v>0.579912197435</v>
      </c>
      <c r="N10553" s="8">
        <v>0.61729384165519996</v>
      </c>
    </row>
    <row r="10554" spans="1:14" s="1" customFormat="1" x14ac:dyDescent="0.35">
      <c r="B10554" s="11">
        <v>36.659290995230002</v>
      </c>
      <c r="C10554" s="11">
        <v>29.579705100479998</v>
      </c>
      <c r="D10554" s="11">
        <v>7.0795858947510002</v>
      </c>
      <c r="E10554" s="11">
        <v>0</v>
      </c>
      <c r="F10554" s="11">
        <v>16.6990742419</v>
      </c>
      <c r="G10554" s="11">
        <v>16.6990742419</v>
      </c>
      <c r="H10554" s="11">
        <v>0</v>
      </c>
      <c r="I10554" s="11">
        <v>35.629942140899999</v>
      </c>
      <c r="J10554" s="11">
        <v>23.163679677209998</v>
      </c>
      <c r="K10554" s="11">
        <v>9.7485361031219995</v>
      </c>
      <c r="L10554" s="11">
        <v>9.5951357470820007</v>
      </c>
      <c r="M10554" s="11">
        <v>3.8200078270110001</v>
      </c>
      <c r="N10554" s="11">
        <v>112.1519870553</v>
      </c>
    </row>
    <row r="10555" spans="1:14" s="1" customFormat="1" x14ac:dyDescent="0.35">
      <c r="A10555" s="1" t="s">
        <v>11006</v>
      </c>
      <c r="B10555" s="8">
        <v>0.1423361343558</v>
      </c>
      <c r="C10555" s="8">
        <v>0.16433653271009999</v>
      </c>
      <c r="D10555" s="8">
        <v>6.0975341366020001E-2</v>
      </c>
      <c r="F10555" s="8">
        <v>0.25624894774309998</v>
      </c>
      <c r="G10555" s="8">
        <v>0.25624894774309998</v>
      </c>
      <c r="I10555" s="8">
        <v>0.16959427483369999</v>
      </c>
      <c r="J10555" s="8">
        <v>0.1187145016106</v>
      </c>
      <c r="K10555" s="8">
        <v>0.15624524876080001</v>
      </c>
      <c r="L10555" s="8">
        <v>8.1023074146739996E-2</v>
      </c>
      <c r="M10555" s="8">
        <v>0.1067099418557</v>
      </c>
      <c r="N10555" s="8">
        <v>0.1651517266675</v>
      </c>
    </row>
    <row r="10556" spans="1:14" s="1" customFormat="1" x14ac:dyDescent="0.35">
      <c r="B10556" s="11">
        <v>9.3444333219790003</v>
      </c>
      <c r="C10556" s="11">
        <v>8.4923833213499993</v>
      </c>
      <c r="D10556" s="11">
        <v>0.8520500006292</v>
      </c>
      <c r="E10556" s="11">
        <v>0</v>
      </c>
      <c r="F10556" s="11">
        <v>8.0579004702110009</v>
      </c>
      <c r="G10556" s="11">
        <v>8.0579004702110009</v>
      </c>
      <c r="H10556" s="11">
        <v>0</v>
      </c>
      <c r="I10556" s="11">
        <v>8.5372334830169994</v>
      </c>
      <c r="J10556" s="11">
        <v>4.0657447196390004</v>
      </c>
      <c r="K10556" s="11">
        <v>2.3298071747020002</v>
      </c>
      <c r="L10556" s="11">
        <v>1.033015939025</v>
      </c>
      <c r="M10556" s="11">
        <v>0.70292160591149999</v>
      </c>
      <c r="N10556" s="11">
        <v>30.00531199485</v>
      </c>
    </row>
    <row r="10557" spans="1:14" s="1" customFormat="1" x14ac:dyDescent="0.35">
      <c r="A10557" s="1" t="s">
        <v>11007</v>
      </c>
      <c r="B10557" s="8">
        <v>0.26654260349179998</v>
      </c>
      <c r="C10557" s="8">
        <v>0.24275648196060001</v>
      </c>
      <c r="D10557" s="8">
        <v>0.3545072702564</v>
      </c>
      <c r="F10557" s="8">
        <v>0.1171432047023</v>
      </c>
      <c r="G10557" s="8">
        <v>0.1171432047023</v>
      </c>
      <c r="I10557" s="8">
        <v>0.12260802796460001</v>
      </c>
      <c r="J10557" s="8">
        <v>0.20493592949850001</v>
      </c>
      <c r="K10557" s="8">
        <v>0.18998285757110001</v>
      </c>
      <c r="L10557" s="8">
        <v>0.16639667446110001</v>
      </c>
      <c r="M10557" s="8">
        <v>0.31337786070930002</v>
      </c>
      <c r="N10557" s="8">
        <v>0.18919147191220001</v>
      </c>
    </row>
    <row r="10558" spans="1:14" s="1" customFormat="1" x14ac:dyDescent="0.35">
      <c r="B10558" s="11">
        <v>17.49864570279</v>
      </c>
      <c r="C10558" s="11">
        <v>12.544874012819999</v>
      </c>
      <c r="D10558" s="11">
        <v>4.9537716899659996</v>
      </c>
      <c r="E10558" s="11">
        <v>0</v>
      </c>
      <c r="F10558" s="11">
        <v>3.683637699068</v>
      </c>
      <c r="G10558" s="11">
        <v>3.683637699068</v>
      </c>
      <c r="H10558" s="11">
        <v>0</v>
      </c>
      <c r="I10558" s="11">
        <v>6.1719852433269997</v>
      </c>
      <c r="J10558" s="11">
        <v>7.0186637851210003</v>
      </c>
      <c r="K10558" s="11">
        <v>2.832876059593</v>
      </c>
      <c r="L10558" s="11">
        <v>2.1214995694660002</v>
      </c>
      <c r="M10558" s="11">
        <v>2.0642881560630002</v>
      </c>
      <c r="N10558" s="11">
        <v>34.372932430299997</v>
      </c>
    </row>
    <row r="10559" spans="1:14" s="1" customFormat="1" x14ac:dyDescent="0.35">
      <c r="A10559" s="1" t="s">
        <v>11008</v>
      </c>
      <c r="B10559" s="8">
        <v>3.2720170433940002E-2</v>
      </c>
      <c r="C10559" s="8">
        <v>2.0508638380099999E-2</v>
      </c>
      <c r="D10559" s="8">
        <v>7.7880258697720001E-2</v>
      </c>
      <c r="F10559" s="8">
        <v>9.5561302789020003E-2</v>
      </c>
      <c r="G10559" s="8">
        <v>9.5561302789020003E-2</v>
      </c>
      <c r="I10559" s="8">
        <v>0</v>
      </c>
      <c r="J10559" s="8">
        <v>0</v>
      </c>
      <c r="K10559" s="8">
        <v>0</v>
      </c>
      <c r="L10559" s="8">
        <v>0</v>
      </c>
      <c r="M10559" s="8">
        <v>0</v>
      </c>
      <c r="N10559" s="8">
        <v>2.8362959765190002E-2</v>
      </c>
    </row>
    <row r="10560" spans="1:14" s="1" customFormat="1" x14ac:dyDescent="0.35">
      <c r="B10560" s="11">
        <v>2.148094384378</v>
      </c>
      <c r="C10560" s="11">
        <v>1.0598204528870001</v>
      </c>
      <c r="D10560" s="11">
        <v>1.0882739314909999</v>
      </c>
      <c r="E10560" s="11">
        <v>0</v>
      </c>
      <c r="F10560" s="11">
        <v>3.004981965622</v>
      </c>
      <c r="G10560" s="11">
        <v>3.004981965622</v>
      </c>
      <c r="H10560" s="11">
        <v>0</v>
      </c>
      <c r="I10560" s="11">
        <v>0</v>
      </c>
      <c r="J10560" s="11">
        <v>0</v>
      </c>
      <c r="K10560" s="11">
        <v>0</v>
      </c>
      <c r="L10560" s="11">
        <v>0</v>
      </c>
      <c r="M10560" s="11">
        <v>0</v>
      </c>
      <c r="N10560" s="11">
        <v>5.1530763500000001</v>
      </c>
    </row>
    <row r="10561" spans="1:15" s="1" customFormat="1" x14ac:dyDescent="0.35">
      <c r="A10561" s="1" t="s">
        <v>11009</v>
      </c>
      <c r="B10561" s="8">
        <v>1</v>
      </c>
      <c r="C10561" s="8">
        <v>1</v>
      </c>
      <c r="D10561" s="8">
        <v>1</v>
      </c>
      <c r="F10561" s="8">
        <v>1</v>
      </c>
      <c r="G10561" s="8">
        <v>1</v>
      </c>
      <c r="I10561" s="8">
        <v>1</v>
      </c>
      <c r="J10561" s="8">
        <v>1</v>
      </c>
      <c r="K10561" s="8">
        <v>1</v>
      </c>
      <c r="L10561" s="8">
        <v>1</v>
      </c>
      <c r="M10561" s="8">
        <v>1</v>
      </c>
      <c r="N10561" s="8">
        <v>1</v>
      </c>
    </row>
    <row r="10562" spans="1:15" s="1" customFormat="1" x14ac:dyDescent="0.35">
      <c r="B10562" s="11">
        <v>65.650464404380003</v>
      </c>
      <c r="C10562" s="11">
        <v>51.67678288754</v>
      </c>
      <c r="D10562" s="11">
        <v>13.973681516839999</v>
      </c>
      <c r="E10562" s="11">
        <v>0</v>
      </c>
      <c r="F10562" s="11">
        <v>31.445594376799999</v>
      </c>
      <c r="G10562" s="11">
        <v>31.445594376799999</v>
      </c>
      <c r="H10562" s="11">
        <v>0</v>
      </c>
      <c r="I10562" s="11">
        <v>50.339160867250001</v>
      </c>
      <c r="J10562" s="11">
        <v>34.248088181969997</v>
      </c>
      <c r="K10562" s="11">
        <v>14.91121933742</v>
      </c>
      <c r="L10562" s="11">
        <v>12.749651255570001</v>
      </c>
      <c r="M10562" s="11">
        <v>6.5872175889850002</v>
      </c>
      <c r="N10562" s="11">
        <v>181.6833078304</v>
      </c>
    </row>
    <row r="10563" spans="1:15" x14ac:dyDescent="0.35">
      <c r="A10563" s="3" t="s">
        <v>11010</v>
      </c>
    </row>
    <row r="10564" spans="1:15" s="1" customFormat="1" x14ac:dyDescent="0.35">
      <c r="A10564" s="1" t="s">
        <v>11011</v>
      </c>
    </row>
    <row r="10565" spans="1:15" s="1" customFormat="1" x14ac:dyDescent="0.35"/>
    <row r="10566" spans="1:15" s="1" customFormat="1" x14ac:dyDescent="0.35"/>
    <row r="10567" spans="1:15" s="1" customFormat="1" x14ac:dyDescent="0.35"/>
    <row r="10568" spans="1:15" s="1" customFormat="1" x14ac:dyDescent="0.35">
      <c r="A10568" s="4" t="s">
        <v>11012</v>
      </c>
    </row>
    <row r="10569" spans="1:15" x14ac:dyDescent="0.35">
      <c r="A10569" s="3" t="s">
        <v>11013</v>
      </c>
    </row>
    <row r="10570" spans="1:15" s="1" customFormat="1" ht="31" x14ac:dyDescent="0.35">
      <c r="A10570" s="5" t="s">
        <v>11014</v>
      </c>
      <c r="B10570" s="5" t="s">
        <v>11015</v>
      </c>
      <c r="C10570" s="5" t="s">
        <v>11016</v>
      </c>
      <c r="D10570" s="5" t="s">
        <v>11017</v>
      </c>
      <c r="E10570" s="5" t="s">
        <v>11018</v>
      </c>
      <c r="F10570" s="5" t="s">
        <v>11019</v>
      </c>
      <c r="G10570" s="5" t="s">
        <v>11020</v>
      </c>
      <c r="H10570" s="5" t="s">
        <v>11021</v>
      </c>
      <c r="I10570" s="5" t="s">
        <v>11022</v>
      </c>
      <c r="J10570" s="5" t="s">
        <v>11023</v>
      </c>
      <c r="K10570" s="5" t="s">
        <v>11024</v>
      </c>
      <c r="L10570" s="5" t="s">
        <v>11025</v>
      </c>
      <c r="M10570" s="5" t="s">
        <v>11026</v>
      </c>
      <c r="N10570" s="5" t="s">
        <v>11027</v>
      </c>
      <c r="O10570" s="5" t="s">
        <v>11028</v>
      </c>
    </row>
    <row r="10571" spans="1:15" s="1" customFormat="1" x14ac:dyDescent="0.35">
      <c r="A10571" s="1" t="s">
        <v>11029</v>
      </c>
      <c r="B10571" s="8">
        <v>0.54561779238569996</v>
      </c>
      <c r="C10571" s="8">
        <v>0.1819160954996</v>
      </c>
      <c r="D10571" s="8">
        <v>0.33939151115409999</v>
      </c>
      <c r="E10571" s="8">
        <v>0.2278206639657</v>
      </c>
      <c r="F10571" s="8">
        <v>0.35436793989740001</v>
      </c>
      <c r="G10571" s="8">
        <v>0.36402534191250002</v>
      </c>
      <c r="H10571" s="8">
        <v>0.21212106686169999</v>
      </c>
      <c r="I10571" s="8">
        <v>0.58180733764400006</v>
      </c>
      <c r="J10571" s="8">
        <v>0.36355572328789998</v>
      </c>
      <c r="K10571" s="8">
        <v>0.33975340992699998</v>
      </c>
      <c r="L10571" s="8">
        <v>0.39206875598930002</v>
      </c>
      <c r="M10571" s="8">
        <v>0.34662646275659997</v>
      </c>
      <c r="N10571" s="8">
        <v>0.52726082103320004</v>
      </c>
      <c r="O10571" s="8">
        <v>0.3543431985796</v>
      </c>
    </row>
    <row r="10572" spans="1:15" s="1" customFormat="1" x14ac:dyDescent="0.35">
      <c r="B10572" s="11">
        <v>7.4548500615339997</v>
      </c>
      <c r="C10572" s="11">
        <v>2.7077858489979998</v>
      </c>
      <c r="D10572" s="11">
        <v>6.0118304236020004</v>
      </c>
      <c r="E10572" s="11">
        <v>3.3863017124199999</v>
      </c>
      <c r="F10572" s="11">
        <v>6.098707767344</v>
      </c>
      <c r="G10572" s="11">
        <v>6.0222102739069996</v>
      </c>
      <c r="H10572" s="11">
        <v>3.1545155084909999</v>
      </c>
      <c r="I10572" s="11">
        <v>3.9128344552900001</v>
      </c>
      <c r="J10572" s="11">
        <v>4.1541505141839998</v>
      </c>
      <c r="K10572" s="11">
        <v>5.0732465564410001</v>
      </c>
      <c r="L10572" s="11">
        <v>5.8058216905949998</v>
      </c>
      <c r="M10572" s="11">
        <v>3.9912456608959999</v>
      </c>
      <c r="N10572" s="11">
        <v>6.6047439514470003</v>
      </c>
      <c r="O10572" s="11">
        <v>64.378244425150001</v>
      </c>
    </row>
    <row r="10573" spans="1:15" s="1" customFormat="1" x14ac:dyDescent="0.35">
      <c r="A10573" s="1" t="s">
        <v>11030</v>
      </c>
      <c r="B10573" s="8">
        <v>0.45438220761429998</v>
      </c>
      <c r="C10573" s="8">
        <v>0.81808390450040003</v>
      </c>
      <c r="D10573" s="8">
        <v>0.66060848884589995</v>
      </c>
      <c r="E10573" s="8">
        <v>0.7721793360343</v>
      </c>
      <c r="F10573" s="8">
        <v>0.58405075388530003</v>
      </c>
      <c r="G10573" s="8">
        <v>0.52350588004870002</v>
      </c>
      <c r="H10573" s="8">
        <v>0.78787893313830004</v>
      </c>
      <c r="I10573" s="8">
        <v>0.418192662356</v>
      </c>
      <c r="J10573" s="8">
        <v>0.63644427671210002</v>
      </c>
      <c r="K10573" s="8">
        <v>0.58360869558170003</v>
      </c>
      <c r="L10573" s="8">
        <v>0.53443980227620003</v>
      </c>
      <c r="M10573" s="8">
        <v>0.65337353724339997</v>
      </c>
      <c r="N10573" s="8">
        <v>0.47273917896689999</v>
      </c>
      <c r="O10573" s="8">
        <v>0.61729384165519996</v>
      </c>
    </row>
    <row r="10574" spans="1:15" s="1" customFormat="1" x14ac:dyDescent="0.35">
      <c r="B10574" s="11">
        <v>6.2082858654280004</v>
      </c>
      <c r="C10574" s="11">
        <v>12.177020476479999</v>
      </c>
      <c r="D10574" s="11">
        <v>11.701725237110001</v>
      </c>
      <c r="E10574" s="11">
        <v>11.47759014653</v>
      </c>
      <c r="F10574" s="11">
        <v>10.051572019389999</v>
      </c>
      <c r="G10574" s="11">
        <v>8.6605577312740003</v>
      </c>
      <c r="H10574" s="11">
        <v>11.71678207247</v>
      </c>
      <c r="I10574" s="11">
        <v>2.812475113913</v>
      </c>
      <c r="J10574" s="11">
        <v>7.2722973398480004</v>
      </c>
      <c r="K10574" s="11">
        <v>8.7145285923849993</v>
      </c>
      <c r="L10574" s="11">
        <v>7.9140766739829997</v>
      </c>
      <c r="M10574" s="11">
        <v>7.5232983504159998</v>
      </c>
      <c r="N10574" s="11">
        <v>5.9217774360230004</v>
      </c>
      <c r="O10574" s="11">
        <v>112.1519870553</v>
      </c>
    </row>
    <row r="10575" spans="1:15" s="1" customFormat="1" x14ac:dyDescent="0.35">
      <c r="A10575" s="1" t="s">
        <v>11031</v>
      </c>
      <c r="B10575" s="8">
        <v>0.24541479356849999</v>
      </c>
      <c r="C10575" s="8">
        <v>0.13031793619250001</v>
      </c>
      <c r="D10575" s="8">
        <v>0.12504762186570001</v>
      </c>
      <c r="E10575" s="8">
        <v>0.1231654114186</v>
      </c>
      <c r="F10575" s="8">
        <v>0.18586428469480001</v>
      </c>
      <c r="G10575" s="8">
        <v>0.1905602646789</v>
      </c>
      <c r="H10575" s="8">
        <v>6.9463739354379994E-2</v>
      </c>
      <c r="I10575" s="8">
        <v>0.33177862676059999</v>
      </c>
      <c r="J10575" s="8">
        <v>0.16606267366249999</v>
      </c>
      <c r="K10575" s="8">
        <v>0.18690325591439999</v>
      </c>
      <c r="L10575" s="8">
        <v>5.7539173882749997E-2</v>
      </c>
      <c r="M10575" s="8">
        <v>0.13784043929119999</v>
      </c>
      <c r="N10575" s="8">
        <v>0.31321441879040002</v>
      </c>
      <c r="O10575" s="8">
        <v>0.1651517266675</v>
      </c>
    </row>
    <row r="10576" spans="1:15" s="1" customFormat="1" x14ac:dyDescent="0.35">
      <c r="B10576" s="11">
        <v>3.3531356830129999</v>
      </c>
      <c r="C10576" s="11">
        <v>1.939757240961</v>
      </c>
      <c r="D10576" s="11">
        <v>2.2150380101580001</v>
      </c>
      <c r="E10576" s="11">
        <v>1.8307173560879999</v>
      </c>
      <c r="F10576" s="11">
        <v>3.1987429705650001</v>
      </c>
      <c r="G10576" s="11">
        <v>3.152511244736</v>
      </c>
      <c r="H10576" s="11">
        <v>1.033015939025</v>
      </c>
      <c r="I10576" s="11">
        <v>2.2313139734099998</v>
      </c>
      <c r="J10576" s="11">
        <v>1.8975064811060001</v>
      </c>
      <c r="K10576" s="11">
        <v>2.7908661745560002</v>
      </c>
      <c r="L10576" s="11">
        <v>0.8520500006292</v>
      </c>
      <c r="M10576" s="11">
        <v>1.587169804757</v>
      </c>
      <c r="N10576" s="11">
        <v>3.9234871158410001</v>
      </c>
      <c r="O10576" s="11">
        <v>30.00531199485</v>
      </c>
    </row>
    <row r="10577" spans="1:15" s="1" customFormat="1" x14ac:dyDescent="0.35">
      <c r="A10577" s="1" t="s">
        <v>11032</v>
      </c>
      <c r="B10577" s="8">
        <v>0.30020299881719997</v>
      </c>
      <c r="C10577" s="8">
        <v>5.1598159307139999E-2</v>
      </c>
      <c r="D10577" s="8">
        <v>0.21434388928840001</v>
      </c>
      <c r="E10577" s="8">
        <v>0.1046552525472</v>
      </c>
      <c r="F10577" s="8">
        <v>0.16850365520249999</v>
      </c>
      <c r="G10577" s="8">
        <v>0.17346507723349999</v>
      </c>
      <c r="H10577" s="8">
        <v>0.14265732750730001</v>
      </c>
      <c r="I10577" s="8">
        <v>0.25002871088340001</v>
      </c>
      <c r="J10577" s="8">
        <v>0.19749304962530001</v>
      </c>
      <c r="K10577" s="8">
        <v>0.15285015401259999</v>
      </c>
      <c r="L10577" s="8">
        <v>0.3345295821066</v>
      </c>
      <c r="M10577" s="8">
        <v>0.20878602346540001</v>
      </c>
      <c r="N10577" s="8">
        <v>0.2140464022428</v>
      </c>
      <c r="O10577" s="8">
        <v>0.18919147191220001</v>
      </c>
    </row>
    <row r="10578" spans="1:15" s="1" customFormat="1" x14ac:dyDescent="0.35">
      <c r="B10578" s="11">
        <v>4.1017143785199996</v>
      </c>
      <c r="C10578" s="11">
        <v>0.76802860803780004</v>
      </c>
      <c r="D10578" s="11">
        <v>3.7967924134439999</v>
      </c>
      <c r="E10578" s="11">
        <v>1.555584356332</v>
      </c>
      <c r="F10578" s="11">
        <v>2.8999647967789999</v>
      </c>
      <c r="G10578" s="11">
        <v>2.8696990291710001</v>
      </c>
      <c r="H10578" s="11">
        <v>2.1214995694660002</v>
      </c>
      <c r="I10578" s="11">
        <v>1.68152048188</v>
      </c>
      <c r="J10578" s="11">
        <v>2.256644033078</v>
      </c>
      <c r="K10578" s="11">
        <v>2.2823803818849999</v>
      </c>
      <c r="L10578" s="11">
        <v>4.9537716899659996</v>
      </c>
      <c r="M10578" s="11">
        <v>2.4040758561389999</v>
      </c>
      <c r="N10578" s="11">
        <v>2.6812568356050002</v>
      </c>
      <c r="O10578" s="11">
        <v>34.372932430299997</v>
      </c>
    </row>
    <row r="10579" spans="1:15" s="1" customFormat="1" x14ac:dyDescent="0.35">
      <c r="A10579" s="1" t="s">
        <v>11033</v>
      </c>
      <c r="B10579" s="8">
        <v>0</v>
      </c>
      <c r="C10579" s="8">
        <v>0</v>
      </c>
      <c r="D10579" s="8">
        <v>0</v>
      </c>
      <c r="E10579" s="8">
        <v>0</v>
      </c>
      <c r="F10579" s="8">
        <v>6.1581306217329997E-2</v>
      </c>
      <c r="G10579" s="8">
        <v>0.1124687780388</v>
      </c>
      <c r="H10579" s="8">
        <v>0</v>
      </c>
      <c r="I10579" s="8">
        <v>0</v>
      </c>
      <c r="J10579" s="8">
        <v>0</v>
      </c>
      <c r="K10579" s="8">
        <v>7.663789449135E-2</v>
      </c>
      <c r="L10579" s="8">
        <v>7.3491441734490001E-2</v>
      </c>
      <c r="M10579" s="8">
        <v>0</v>
      </c>
      <c r="N10579" s="8">
        <v>0</v>
      </c>
      <c r="O10579" s="8">
        <v>2.8362959765190002E-2</v>
      </c>
    </row>
    <row r="10580" spans="1:15" s="1" customFormat="1" x14ac:dyDescent="0.35">
      <c r="B10580" s="11">
        <v>0</v>
      </c>
      <c r="C10580" s="11">
        <v>0</v>
      </c>
      <c r="D10580" s="11">
        <v>0</v>
      </c>
      <c r="E10580" s="11">
        <v>0</v>
      </c>
      <c r="F10580" s="11">
        <v>1.0598204528870001</v>
      </c>
      <c r="G10580" s="11">
        <v>1.860613953526</v>
      </c>
      <c r="H10580" s="11">
        <v>0</v>
      </c>
      <c r="I10580" s="11">
        <v>0</v>
      </c>
      <c r="J10580" s="11">
        <v>0</v>
      </c>
      <c r="K10580" s="11">
        <v>1.144368012096</v>
      </c>
      <c r="L10580" s="11">
        <v>1.0882739314909999</v>
      </c>
      <c r="M10580" s="11">
        <v>0</v>
      </c>
      <c r="N10580" s="11">
        <v>0</v>
      </c>
      <c r="O10580" s="11">
        <v>5.1530763500000001</v>
      </c>
    </row>
    <row r="10581" spans="1:15" s="1" customFormat="1" x14ac:dyDescent="0.35">
      <c r="A10581" s="1" t="s">
        <v>11034</v>
      </c>
      <c r="B10581" s="8">
        <v>1</v>
      </c>
      <c r="C10581" s="8">
        <v>1</v>
      </c>
      <c r="D10581" s="8">
        <v>1</v>
      </c>
      <c r="E10581" s="8">
        <v>1</v>
      </c>
      <c r="F10581" s="8">
        <v>1</v>
      </c>
      <c r="G10581" s="8">
        <v>1</v>
      </c>
      <c r="H10581" s="8">
        <v>1</v>
      </c>
      <c r="I10581" s="8">
        <v>1</v>
      </c>
      <c r="J10581" s="8">
        <v>1</v>
      </c>
      <c r="K10581" s="8">
        <v>1</v>
      </c>
      <c r="L10581" s="8">
        <v>1</v>
      </c>
      <c r="M10581" s="8">
        <v>1</v>
      </c>
      <c r="N10581" s="8">
        <v>1</v>
      </c>
      <c r="O10581" s="8">
        <v>1</v>
      </c>
    </row>
    <row r="10582" spans="1:15" s="1" customFormat="1" x14ac:dyDescent="0.35">
      <c r="B10582" s="11">
        <v>13.663135926960001</v>
      </c>
      <c r="C10582" s="11">
        <v>14.88480632548</v>
      </c>
      <c r="D10582" s="11">
        <v>17.71355566071</v>
      </c>
      <c r="E10582" s="11">
        <v>14.86389185895</v>
      </c>
      <c r="F10582" s="11">
        <v>17.210100239629998</v>
      </c>
      <c r="G10582" s="11">
        <v>16.54338195871</v>
      </c>
      <c r="H10582" s="11">
        <v>14.87129758096</v>
      </c>
      <c r="I10582" s="11">
        <v>6.7253095692029996</v>
      </c>
      <c r="J10582" s="11">
        <v>11.42644785403</v>
      </c>
      <c r="K10582" s="11">
        <v>14.932143160920001</v>
      </c>
      <c r="L10582" s="11">
        <v>14.80817229607</v>
      </c>
      <c r="M10582" s="11">
        <v>11.514544011310001</v>
      </c>
      <c r="N10582" s="11">
        <v>12.52652138747</v>
      </c>
      <c r="O10582" s="11">
        <v>181.6833078304</v>
      </c>
    </row>
    <row r="10583" spans="1:15" x14ac:dyDescent="0.35">
      <c r="A10583" s="3" t="s">
        <v>11035</v>
      </c>
    </row>
    <row r="10584" spans="1:15" s="1" customFormat="1" x14ac:dyDescent="0.35">
      <c r="A10584" s="1" t="s">
        <v>11036</v>
      </c>
    </row>
    <row r="10585" spans="1:15" s="1" customFormat="1" x14ac:dyDescent="0.35"/>
    <row r="10586" spans="1:15" s="1" customFormat="1" x14ac:dyDescent="0.35"/>
    <row r="10587" spans="1:15" s="1" customFormat="1" x14ac:dyDescent="0.35"/>
    <row r="10588" spans="1:15" s="1" customFormat="1" x14ac:dyDescent="0.35">
      <c r="A10588" s="4" t="s">
        <v>11037</v>
      </c>
    </row>
    <row r="10589" spans="1:15" x14ac:dyDescent="0.35">
      <c r="A10589" s="3" t="s">
        <v>11038</v>
      </c>
    </row>
    <row r="10590" spans="1:15" s="1" customFormat="1" ht="31" x14ac:dyDescent="0.35">
      <c r="A10590" s="5" t="s">
        <v>11039</v>
      </c>
      <c r="B10590" s="5" t="s">
        <v>11040</v>
      </c>
      <c r="C10590" s="5" t="s">
        <v>11041</v>
      </c>
      <c r="D10590" s="5" t="s">
        <v>11042</v>
      </c>
      <c r="E10590" s="5" t="s">
        <v>11043</v>
      </c>
      <c r="F10590" s="5" t="s">
        <v>11044</v>
      </c>
      <c r="G10590" s="5" t="s">
        <v>11045</v>
      </c>
      <c r="H10590" s="5" t="s">
        <v>11046</v>
      </c>
      <c r="I10590" s="5" t="s">
        <v>11047</v>
      </c>
    </row>
    <row r="10591" spans="1:15" s="1" customFormat="1" x14ac:dyDescent="0.35">
      <c r="A10591" s="1" t="s">
        <v>11048</v>
      </c>
      <c r="B10591" s="8">
        <v>0.33038930203110001</v>
      </c>
      <c r="C10591" s="8">
        <v>0.37434597648189999</v>
      </c>
      <c r="D10591" s="8">
        <v>0.38783251364900001</v>
      </c>
      <c r="E10591" s="8">
        <v>0.20566051348969999</v>
      </c>
      <c r="F10591" s="8">
        <v>0.62518941990309995</v>
      </c>
      <c r="G10591" s="8">
        <v>0.20621727652210001</v>
      </c>
      <c r="H10591" s="8">
        <v>0.2230657414925</v>
      </c>
      <c r="I10591" s="8">
        <v>0.3543431985796</v>
      </c>
    </row>
    <row r="10592" spans="1:15" s="1" customFormat="1" x14ac:dyDescent="0.35">
      <c r="B10592" s="11">
        <v>9.9023817027680003</v>
      </c>
      <c r="C10592" s="11">
        <v>20.805839937449999</v>
      </c>
      <c r="D10592" s="11">
        <v>21.466362414070002</v>
      </c>
      <c r="E10592" s="11">
        <v>1.932606692504</v>
      </c>
      <c r="F10592" s="11">
        <v>5.1921536872690002</v>
      </c>
      <c r="G10592" s="11">
        <v>0.8520500006292</v>
      </c>
      <c r="H10592" s="11">
        <v>4.2268499904660004</v>
      </c>
      <c r="I10592" s="11">
        <v>64.378244425150001</v>
      </c>
    </row>
    <row r="10593" spans="1:9" s="1" customFormat="1" x14ac:dyDescent="0.35">
      <c r="A10593" s="1" t="s">
        <v>11049</v>
      </c>
      <c r="B10593" s="8">
        <v>0.5975117009823</v>
      </c>
      <c r="C10593" s="8">
        <v>0.62565402351809996</v>
      </c>
      <c r="D10593" s="8">
        <v>0.59844572802850005</v>
      </c>
      <c r="E10593" s="8">
        <v>0.67256027819959996</v>
      </c>
      <c r="F10593" s="8">
        <v>0.37481058009689999</v>
      </c>
      <c r="G10593" s="8">
        <v>0.79378272347790002</v>
      </c>
      <c r="H10593" s="8">
        <v>0.71950221525479996</v>
      </c>
      <c r="I10593" s="8">
        <v>0.61729384165519996</v>
      </c>
    </row>
    <row r="10594" spans="1:9" s="1" customFormat="1" x14ac:dyDescent="0.35">
      <c r="B10594" s="11">
        <v>17.90853668271</v>
      </c>
      <c r="C10594" s="11">
        <v>34.7733334598</v>
      </c>
      <c r="D10594" s="11">
        <v>33.123713022769998</v>
      </c>
      <c r="E10594" s="11">
        <v>6.3200974883559997</v>
      </c>
      <c r="F10594" s="11">
        <v>3.1127752222340002</v>
      </c>
      <c r="G10594" s="11">
        <v>3.2797570671349998</v>
      </c>
      <c r="H10594" s="11">
        <v>13.63377411225</v>
      </c>
      <c r="I10594" s="11">
        <v>112.1519870553</v>
      </c>
    </row>
    <row r="10595" spans="1:9" s="1" customFormat="1" x14ac:dyDescent="0.35">
      <c r="A10595" s="1" t="s">
        <v>11050</v>
      </c>
      <c r="B10595" s="8">
        <v>0.19744344574889999</v>
      </c>
      <c r="C10595" s="8">
        <v>0.17596517583599999</v>
      </c>
      <c r="D10595" s="8">
        <v>0.161135646493</v>
      </c>
      <c r="E10595" s="8">
        <v>0</v>
      </c>
      <c r="F10595" s="8">
        <v>0.13779383599379999</v>
      </c>
      <c r="G10595" s="8">
        <v>0.20621727652210001</v>
      </c>
      <c r="H10595" s="8">
        <v>0.1790267278398</v>
      </c>
      <c r="I10595" s="8">
        <v>0.1651517266675</v>
      </c>
    </row>
    <row r="10596" spans="1:9" s="1" customFormat="1" x14ac:dyDescent="0.35">
      <c r="B10596" s="11">
        <v>5.9177471924680001</v>
      </c>
      <c r="C10596" s="11">
        <v>9.7799990196660005</v>
      </c>
      <c r="D10596" s="11">
        <v>8.9187885587520004</v>
      </c>
      <c r="E10596" s="11">
        <v>0</v>
      </c>
      <c r="F10596" s="11">
        <v>1.144368012096</v>
      </c>
      <c r="G10596" s="11">
        <v>0.8520500006292</v>
      </c>
      <c r="H10596" s="11">
        <v>3.392359211234</v>
      </c>
      <c r="I10596" s="11">
        <v>30.00531199485</v>
      </c>
    </row>
    <row r="10597" spans="1:9" s="1" customFormat="1" x14ac:dyDescent="0.35">
      <c r="A10597" s="1" t="s">
        <v>11051</v>
      </c>
      <c r="B10597" s="8">
        <v>0.13294585628210001</v>
      </c>
      <c r="C10597" s="8">
        <v>0.1983808006459</v>
      </c>
      <c r="D10597" s="8">
        <v>0.22669686715590001</v>
      </c>
      <c r="E10597" s="8">
        <v>0.20566051348969999</v>
      </c>
      <c r="F10597" s="8">
        <v>0.48739558390929999</v>
      </c>
      <c r="G10597" s="8">
        <v>0</v>
      </c>
      <c r="H10597" s="8">
        <v>4.4039013652680002E-2</v>
      </c>
      <c r="I10597" s="8">
        <v>0.18919147191220001</v>
      </c>
    </row>
    <row r="10598" spans="1:9" s="1" customFormat="1" x14ac:dyDescent="0.35">
      <c r="B10598" s="11">
        <v>3.9846345102999998</v>
      </c>
      <c r="C10598" s="11">
        <v>11.02584091778</v>
      </c>
      <c r="D10598" s="11">
        <v>12.54757385531</v>
      </c>
      <c r="E10598" s="11">
        <v>1.932606692504</v>
      </c>
      <c r="F10598" s="11">
        <v>4.0477856751720003</v>
      </c>
      <c r="G10598" s="11">
        <v>0</v>
      </c>
      <c r="H10598" s="11">
        <v>0.83449077923149995</v>
      </c>
      <c r="I10598" s="11">
        <v>34.372932430299997</v>
      </c>
    </row>
    <row r="10599" spans="1:9" s="1" customFormat="1" x14ac:dyDescent="0.35">
      <c r="A10599" s="1" t="s">
        <v>11052</v>
      </c>
      <c r="B10599" s="8">
        <v>7.2098996986649996E-2</v>
      </c>
      <c r="C10599" s="8">
        <v>0</v>
      </c>
      <c r="D10599" s="8">
        <v>1.3721758322570001E-2</v>
      </c>
      <c r="E10599" s="8">
        <v>0.12177920831069999</v>
      </c>
      <c r="F10599" s="8">
        <v>0</v>
      </c>
      <c r="G10599" s="8">
        <v>0</v>
      </c>
      <c r="H10599" s="8">
        <v>5.7432043252669998E-2</v>
      </c>
      <c r="I10599" s="8">
        <v>2.8362959765190002E-2</v>
      </c>
    </row>
    <row r="10600" spans="1:9" s="1" customFormat="1" x14ac:dyDescent="0.35">
      <c r="B10600" s="11">
        <v>2.1609409994800002</v>
      </c>
      <c r="C10600" s="11">
        <v>0</v>
      </c>
      <c r="D10600" s="11">
        <v>0.75949340693290002</v>
      </c>
      <c r="E10600" s="11">
        <v>1.144368012096</v>
      </c>
      <c r="F10600" s="11">
        <v>0</v>
      </c>
      <c r="G10600" s="11">
        <v>0</v>
      </c>
      <c r="H10600" s="11">
        <v>1.0882739314909999</v>
      </c>
      <c r="I10600" s="11">
        <v>5.1530763500000001</v>
      </c>
    </row>
    <row r="10601" spans="1:9" s="1" customFormat="1" x14ac:dyDescent="0.35">
      <c r="A10601" s="1" t="s">
        <v>11053</v>
      </c>
      <c r="B10601" s="8">
        <v>1</v>
      </c>
      <c r="C10601" s="8">
        <v>1</v>
      </c>
      <c r="D10601" s="8">
        <v>1</v>
      </c>
      <c r="E10601" s="8">
        <v>1</v>
      </c>
      <c r="F10601" s="8">
        <v>1</v>
      </c>
      <c r="G10601" s="8">
        <v>1</v>
      </c>
      <c r="H10601" s="8">
        <v>1</v>
      </c>
      <c r="I10601" s="8">
        <v>1</v>
      </c>
    </row>
    <row r="10602" spans="1:9" s="1" customFormat="1" x14ac:dyDescent="0.35">
      <c r="B10602" s="11">
        <v>29.971859384950001</v>
      </c>
      <c r="C10602" s="11">
        <v>55.579173397250003</v>
      </c>
      <c r="D10602" s="11">
        <v>55.349568843770001</v>
      </c>
      <c r="E10602" s="11">
        <v>9.3970721929569994</v>
      </c>
      <c r="F10602" s="11">
        <v>8.3049289095029994</v>
      </c>
      <c r="G10602" s="11">
        <v>4.131807067764</v>
      </c>
      <c r="H10602" s="11">
        <v>18.94889803421</v>
      </c>
      <c r="I10602" s="11">
        <v>181.6833078304</v>
      </c>
    </row>
    <row r="10603" spans="1:9" x14ac:dyDescent="0.35">
      <c r="A10603" s="3" t="s">
        <v>11054</v>
      </c>
    </row>
    <row r="10604" spans="1:9" s="1" customFormat="1" x14ac:dyDescent="0.35">
      <c r="A10604" s="1" t="s">
        <v>11055</v>
      </c>
    </row>
    <row r="10605" spans="1:9" s="1" customFormat="1" x14ac:dyDescent="0.35"/>
    <row r="10606" spans="1:9" s="1" customFormat="1" x14ac:dyDescent="0.35"/>
    <row r="10607" spans="1:9" s="1" customFormat="1" x14ac:dyDescent="0.35"/>
    <row r="10608" spans="1:9" s="1" customFormat="1" x14ac:dyDescent="0.35">
      <c r="A10608" s="4" t="s">
        <v>11056</v>
      </c>
    </row>
    <row r="10609" spans="1:8" x14ac:dyDescent="0.35">
      <c r="A10609" s="3" t="s">
        <v>11057</v>
      </c>
    </row>
    <row r="10610" spans="1:8" s="1" customFormat="1" ht="31" x14ac:dyDescent="0.35">
      <c r="A10610" s="5" t="s">
        <v>11058</v>
      </c>
      <c r="B10610" s="5" t="s">
        <v>11059</v>
      </c>
      <c r="C10610" s="5" t="s">
        <v>11060</v>
      </c>
      <c r="D10610" s="5" t="s">
        <v>11061</v>
      </c>
      <c r="E10610" s="5" t="s">
        <v>11062</v>
      </c>
      <c r="F10610" s="5" t="s">
        <v>11063</v>
      </c>
      <c r="G10610" s="5" t="s">
        <v>11064</v>
      </c>
      <c r="H10610" s="5" t="s">
        <v>11065</v>
      </c>
    </row>
    <row r="10611" spans="1:8" s="1" customFormat="1" x14ac:dyDescent="0.35">
      <c r="A10611" s="1" t="s">
        <v>11066</v>
      </c>
      <c r="B10611" s="8">
        <v>0.37696697233799997</v>
      </c>
      <c r="C10611" s="8">
        <v>0.21974190453279999</v>
      </c>
      <c r="D10611" s="8">
        <v>0.55693882502460001</v>
      </c>
      <c r="E10611" s="8">
        <v>1</v>
      </c>
      <c r="F10611" s="8">
        <v>0.29769049341789999</v>
      </c>
      <c r="G10611" s="8">
        <v>0.23363153795329999</v>
      </c>
      <c r="H10611" s="8">
        <v>0.3543431985796</v>
      </c>
    </row>
    <row r="10612" spans="1:8" s="1" customFormat="1" x14ac:dyDescent="0.35">
      <c r="B10612" s="11">
        <v>46.096559552439999</v>
      </c>
      <c r="C10612" s="11">
        <v>7.7523447038429998</v>
      </c>
      <c r="D10612" s="11">
        <v>5.5534562437709996</v>
      </c>
      <c r="E10612" s="11">
        <v>1.770598623873</v>
      </c>
      <c r="F10612" s="11">
        <v>1.455034918083</v>
      </c>
      <c r="G10612" s="11">
        <v>1.7502503831389999</v>
      </c>
      <c r="H10612" s="11">
        <v>64.378244425150001</v>
      </c>
    </row>
    <row r="10613" spans="1:8" s="1" customFormat="1" x14ac:dyDescent="0.35">
      <c r="A10613" s="1" t="s">
        <v>11067</v>
      </c>
      <c r="B10613" s="8">
        <v>0.58989707291640003</v>
      </c>
      <c r="C10613" s="8">
        <v>0.74904659297709997</v>
      </c>
      <c r="D10613" s="8">
        <v>0.44306117497539999</v>
      </c>
      <c r="E10613" s="8">
        <v>0</v>
      </c>
      <c r="F10613" s="8">
        <v>0.70230950658210001</v>
      </c>
      <c r="G10613" s="8">
        <v>0.76636846204669995</v>
      </c>
      <c r="H10613" s="8">
        <v>0.61729384165519996</v>
      </c>
    </row>
    <row r="10614" spans="1:8" s="1" customFormat="1" x14ac:dyDescent="0.35">
      <c r="B10614" s="11">
        <v>72.134238665119994</v>
      </c>
      <c r="C10614" s="11">
        <v>26.425853550079999</v>
      </c>
      <c r="D10614" s="11">
        <v>4.4179373711840002</v>
      </c>
      <c r="E10614" s="11">
        <v>0</v>
      </c>
      <c r="F10614" s="11">
        <v>3.432709065199</v>
      </c>
      <c r="G10614" s="11">
        <v>5.7412484036739997</v>
      </c>
      <c r="H10614" s="11">
        <v>112.1519870553</v>
      </c>
    </row>
    <row r="10615" spans="1:8" s="1" customFormat="1" x14ac:dyDescent="0.35">
      <c r="A10615" s="1" t="s">
        <v>11068</v>
      </c>
      <c r="B10615" s="8">
        <v>0.1355649556944</v>
      </c>
      <c r="C10615" s="8">
        <v>0.1042677491967</v>
      </c>
      <c r="D10615" s="6">
        <v>0.55693882502460001</v>
      </c>
      <c r="E10615" s="6">
        <v>1</v>
      </c>
      <c r="F10615" s="8">
        <v>0.29769049341789999</v>
      </c>
      <c r="G10615" s="8">
        <v>0.129542958115</v>
      </c>
      <c r="H10615" s="8">
        <v>0.1651517266675</v>
      </c>
    </row>
    <row r="10616" spans="1:8" s="1" customFormat="1" x14ac:dyDescent="0.35">
      <c r="B10616" s="11">
        <v>16.577256131039999</v>
      </c>
      <c r="C10616" s="11">
        <v>3.6784951645209998</v>
      </c>
      <c r="D10616" s="9">
        <v>5.5534562437709996</v>
      </c>
      <c r="E10616" s="9">
        <v>1.770598623873</v>
      </c>
      <c r="F10616" s="11">
        <v>1.455034918083</v>
      </c>
      <c r="G10616" s="11">
        <v>0.97047091355850001</v>
      </c>
      <c r="H10616" s="11">
        <v>30.00531199485</v>
      </c>
    </row>
    <row r="10617" spans="1:8" s="1" customFormat="1" x14ac:dyDescent="0.35">
      <c r="A10617" s="1" t="s">
        <v>11069</v>
      </c>
      <c r="B10617" s="8">
        <v>0.24140201664370001</v>
      </c>
      <c r="C10617" s="8">
        <v>0.1154741553361</v>
      </c>
      <c r="D10617" s="8">
        <v>0</v>
      </c>
      <c r="E10617" s="8">
        <v>0</v>
      </c>
      <c r="F10617" s="8">
        <v>0</v>
      </c>
      <c r="G10617" s="8">
        <v>0.1040885798384</v>
      </c>
      <c r="H10617" s="8">
        <v>0.18919147191220001</v>
      </c>
    </row>
    <row r="10618" spans="1:8" s="1" customFormat="1" x14ac:dyDescent="0.35">
      <c r="B10618" s="11">
        <v>29.5193034214</v>
      </c>
      <c r="C10618" s="11">
        <v>4.0738495393219996</v>
      </c>
      <c r="D10618" s="11">
        <v>0</v>
      </c>
      <c r="E10618" s="11">
        <v>0</v>
      </c>
      <c r="F10618" s="11">
        <v>0</v>
      </c>
      <c r="G10618" s="11">
        <v>0.77977946958010003</v>
      </c>
      <c r="H10618" s="11">
        <v>34.372932430299997</v>
      </c>
    </row>
    <row r="10619" spans="1:8" s="1" customFormat="1" x14ac:dyDescent="0.35">
      <c r="A10619" s="1" t="s">
        <v>11070</v>
      </c>
      <c r="B10619" s="8">
        <v>3.313595474561E-2</v>
      </c>
      <c r="C10619" s="8">
        <v>3.1211502490149999E-2</v>
      </c>
      <c r="D10619" s="8">
        <v>0</v>
      </c>
      <c r="E10619" s="8">
        <v>0</v>
      </c>
      <c r="F10619" s="8">
        <v>0</v>
      </c>
      <c r="G10619" s="8">
        <v>0</v>
      </c>
      <c r="H10619" s="8">
        <v>2.8362959765190002E-2</v>
      </c>
    </row>
    <row r="10620" spans="1:8" s="1" customFormat="1" x14ac:dyDescent="0.35">
      <c r="B10620" s="11">
        <v>4.0519558034080001</v>
      </c>
      <c r="C10620" s="11">
        <v>1.1011205465930001</v>
      </c>
      <c r="D10620" s="11">
        <v>0</v>
      </c>
      <c r="E10620" s="11">
        <v>0</v>
      </c>
      <c r="F10620" s="11">
        <v>0</v>
      </c>
      <c r="G10620" s="11">
        <v>0</v>
      </c>
      <c r="H10620" s="11">
        <v>5.1530763500000001</v>
      </c>
    </row>
    <row r="10621" spans="1:8" s="1" customFormat="1" x14ac:dyDescent="0.35">
      <c r="A10621" s="1" t="s">
        <v>11071</v>
      </c>
      <c r="B10621" s="8">
        <v>1</v>
      </c>
      <c r="C10621" s="8">
        <v>1</v>
      </c>
      <c r="D10621" s="8">
        <v>1</v>
      </c>
      <c r="E10621" s="8">
        <v>1</v>
      </c>
      <c r="F10621" s="8">
        <v>1</v>
      </c>
      <c r="G10621" s="8">
        <v>1</v>
      </c>
      <c r="H10621" s="8">
        <v>1</v>
      </c>
    </row>
    <row r="10622" spans="1:8" s="1" customFormat="1" x14ac:dyDescent="0.35">
      <c r="B10622" s="11">
        <v>122.282754021</v>
      </c>
      <c r="C10622" s="11">
        <v>35.279318800509998</v>
      </c>
      <c r="D10622" s="11">
        <v>9.9713936149549998</v>
      </c>
      <c r="E10622" s="11">
        <v>1.770598623873</v>
      </c>
      <c r="F10622" s="11">
        <v>4.8877439832820002</v>
      </c>
      <c r="G10622" s="11">
        <v>7.4914987868120004</v>
      </c>
      <c r="H10622" s="11">
        <v>181.6833078304</v>
      </c>
    </row>
    <row r="10623" spans="1:8" x14ac:dyDescent="0.35">
      <c r="A10623" s="3" t="s">
        <v>11072</v>
      </c>
    </row>
    <row r="10624" spans="1:8" s="1" customFormat="1" x14ac:dyDescent="0.35">
      <c r="A10624" s="1" t="s">
        <v>11073</v>
      </c>
    </row>
    <row r="10625" spans="1:10" s="1" customFormat="1" x14ac:dyDescent="0.35"/>
    <row r="10626" spans="1:10" s="1" customFormat="1" x14ac:dyDescent="0.35"/>
    <row r="10627" spans="1:10" s="1" customFormat="1" x14ac:dyDescent="0.35"/>
    <row r="10628" spans="1:10" s="1" customFormat="1" x14ac:dyDescent="0.35">
      <c r="A10628" s="4" t="s">
        <v>11074</v>
      </c>
    </row>
    <row r="10629" spans="1:10" x14ac:dyDescent="0.35">
      <c r="A10629" s="3" t="s">
        <v>11075</v>
      </c>
    </row>
    <row r="10630" spans="1:10" s="1" customFormat="1" ht="31" x14ac:dyDescent="0.35">
      <c r="A10630" s="5" t="s">
        <v>11076</v>
      </c>
      <c r="B10630" s="5" t="s">
        <v>11077</v>
      </c>
      <c r="C10630" s="5" t="s">
        <v>11078</v>
      </c>
      <c r="D10630" s="5" t="s">
        <v>11079</v>
      </c>
      <c r="E10630" s="5" t="s">
        <v>11080</v>
      </c>
      <c r="F10630" s="5" t="s">
        <v>11081</v>
      </c>
      <c r="G10630" s="5" t="s">
        <v>11082</v>
      </c>
      <c r="H10630" s="5" t="s">
        <v>11083</v>
      </c>
      <c r="I10630" s="5" t="s">
        <v>11084</v>
      </c>
      <c r="J10630" s="5" t="s">
        <v>11085</v>
      </c>
    </row>
    <row r="10631" spans="1:10" s="1" customFormat="1" x14ac:dyDescent="0.35">
      <c r="A10631" s="1" t="s">
        <v>11086</v>
      </c>
      <c r="B10631" s="8">
        <v>0.49331714883959998</v>
      </c>
      <c r="C10631" s="8">
        <v>0.28217958071740001</v>
      </c>
      <c r="D10631" s="8">
        <v>0.41991354203789999</v>
      </c>
      <c r="E10631" s="8">
        <v>0.24988417220420001</v>
      </c>
      <c r="F10631" s="8">
        <v>0.1451529258433</v>
      </c>
      <c r="G10631" s="8">
        <v>0.50870934238379995</v>
      </c>
      <c r="H10631" s="8">
        <v>0.27165998523480001</v>
      </c>
      <c r="I10631" s="8">
        <v>0.38618091532210003</v>
      </c>
      <c r="J10631" s="8">
        <v>0.3543431985796</v>
      </c>
    </row>
    <row r="10632" spans="1:10" s="1" customFormat="1" x14ac:dyDescent="0.35">
      <c r="B10632" s="11">
        <v>8.3246707763379995</v>
      </c>
      <c r="C10632" s="11">
        <v>14.40606835536</v>
      </c>
      <c r="D10632" s="11">
        <v>8.6335695098380008</v>
      </c>
      <c r="E10632" s="11">
        <v>4.008067350987</v>
      </c>
      <c r="F10632" s="11">
        <v>1.455034918083</v>
      </c>
      <c r="G10632" s="11">
        <v>17.462057705140001</v>
      </c>
      <c r="H10632" s="11">
        <v>6.1200327799830001</v>
      </c>
      <c r="I10632" s="11">
        <v>3.968743029414</v>
      </c>
      <c r="J10632" s="11">
        <v>64.378244425150001</v>
      </c>
    </row>
    <row r="10633" spans="1:10" s="1" customFormat="1" x14ac:dyDescent="0.35">
      <c r="A10633" s="1" t="s">
        <v>11087</v>
      </c>
      <c r="B10633" s="8">
        <v>0.50668285116040002</v>
      </c>
      <c r="C10633" s="8">
        <v>0.71782041928259999</v>
      </c>
      <c r="D10633" s="8">
        <v>0.4749841143495</v>
      </c>
      <c r="E10633" s="8">
        <v>0.6787698576915</v>
      </c>
      <c r="F10633" s="8">
        <v>0.85484707415670003</v>
      </c>
      <c r="G10633" s="8">
        <v>0.4912906576162</v>
      </c>
      <c r="H10633" s="8">
        <v>0.6946271287186</v>
      </c>
      <c r="I10633" s="8">
        <v>0.50792393856499995</v>
      </c>
      <c r="J10633" s="8">
        <v>0.61729384165519996</v>
      </c>
    </row>
    <row r="10634" spans="1:10" s="1" customFormat="1" x14ac:dyDescent="0.35">
      <c r="B10634" s="11">
        <v>8.5502154827760002</v>
      </c>
      <c r="C10634" s="11">
        <v>36.646769411059999</v>
      </c>
      <c r="D10634" s="11">
        <v>9.7658397664510002</v>
      </c>
      <c r="E10634" s="11">
        <v>10.887265413610001</v>
      </c>
      <c r="F10634" s="11">
        <v>8.5691165733879995</v>
      </c>
      <c r="G10634" s="11">
        <v>16.864140479690001</v>
      </c>
      <c r="H10634" s="11">
        <v>15.64875590326</v>
      </c>
      <c r="I10634" s="11">
        <v>5.2198840250070004</v>
      </c>
      <c r="J10634" s="11">
        <v>112.1519870553</v>
      </c>
    </row>
    <row r="10635" spans="1:10" s="1" customFormat="1" x14ac:dyDescent="0.35">
      <c r="A10635" s="1" t="s">
        <v>11088</v>
      </c>
      <c r="B10635" s="8">
        <v>0.1980951876656</v>
      </c>
      <c r="C10635" s="8">
        <v>0.19386369863210001</v>
      </c>
      <c r="D10635" s="8">
        <v>0.30357905590770001</v>
      </c>
      <c r="E10635" s="8">
        <v>0.12446728530160001</v>
      </c>
      <c r="F10635" s="8">
        <v>0.1451529258433</v>
      </c>
      <c r="G10635" s="8">
        <v>0.1562769158964</v>
      </c>
      <c r="H10635" s="8">
        <v>7.5800242077020005E-2</v>
      </c>
      <c r="I10635" s="8">
        <v>0</v>
      </c>
      <c r="J10635" s="8">
        <v>0.1651517266675</v>
      </c>
    </row>
    <row r="10636" spans="1:10" s="1" customFormat="1" x14ac:dyDescent="0.35">
      <c r="B10636" s="11">
        <v>3.342833760335</v>
      </c>
      <c r="C10636" s="11">
        <v>9.8972919550640004</v>
      </c>
      <c r="D10636" s="11">
        <v>6.2416917258489999</v>
      </c>
      <c r="E10636" s="11">
        <v>1.9964180127260001</v>
      </c>
      <c r="F10636" s="11">
        <v>1.455034918083</v>
      </c>
      <c r="G10636" s="11">
        <v>5.364392386774</v>
      </c>
      <c r="H10636" s="11">
        <v>1.707649236015</v>
      </c>
      <c r="I10636" s="11">
        <v>0</v>
      </c>
      <c r="J10636" s="11">
        <v>30.00531199485</v>
      </c>
    </row>
    <row r="10637" spans="1:10" s="1" customFormat="1" x14ac:dyDescent="0.35">
      <c r="A10637" s="1" t="s">
        <v>11089</v>
      </c>
      <c r="B10637" s="8">
        <v>0.29522196117400001</v>
      </c>
      <c r="C10637" s="8">
        <v>8.8315882085260006E-2</v>
      </c>
      <c r="D10637" s="8">
        <v>0.1163344861302</v>
      </c>
      <c r="E10637" s="8">
        <v>0.1254168869026</v>
      </c>
      <c r="F10637" s="8">
        <v>0</v>
      </c>
      <c r="G10637" s="8">
        <v>0.35243242648739997</v>
      </c>
      <c r="H10637" s="8">
        <v>0.1958597431578</v>
      </c>
      <c r="I10637" s="8">
        <v>0.38618091532210003</v>
      </c>
      <c r="J10637" s="8">
        <v>0.18919147191220001</v>
      </c>
    </row>
    <row r="10638" spans="1:10" s="1" customFormat="1" x14ac:dyDescent="0.35">
      <c r="B10638" s="11">
        <v>4.9818370160040004</v>
      </c>
      <c r="C10638" s="11">
        <v>4.5087764002970001</v>
      </c>
      <c r="D10638" s="11">
        <v>2.391877783989</v>
      </c>
      <c r="E10638" s="11">
        <v>2.011649338262</v>
      </c>
      <c r="F10638" s="11">
        <v>0</v>
      </c>
      <c r="G10638" s="11">
        <v>12.09766531837</v>
      </c>
      <c r="H10638" s="11">
        <v>4.4123835439679997</v>
      </c>
      <c r="I10638" s="11">
        <v>3.968743029414</v>
      </c>
      <c r="J10638" s="11">
        <v>34.372932430299997</v>
      </c>
    </row>
    <row r="10639" spans="1:10" s="1" customFormat="1" x14ac:dyDescent="0.35">
      <c r="A10639" s="1" t="s">
        <v>11090</v>
      </c>
      <c r="B10639" s="8">
        <v>0</v>
      </c>
      <c r="C10639" s="8">
        <v>0</v>
      </c>
      <c r="D10639" s="8">
        <v>0.1051023436126</v>
      </c>
      <c r="E10639" s="8">
        <v>7.1345970104329998E-2</v>
      </c>
      <c r="F10639" s="8">
        <v>0</v>
      </c>
      <c r="G10639" s="8">
        <v>0</v>
      </c>
      <c r="H10639" s="8">
        <v>3.3712886046650001E-2</v>
      </c>
      <c r="I10639" s="8">
        <v>0.1058951461129</v>
      </c>
      <c r="J10639" s="8">
        <v>2.8362959765190002E-2</v>
      </c>
    </row>
    <row r="10640" spans="1:10" s="1" customFormat="1" x14ac:dyDescent="0.35">
      <c r="B10640" s="11">
        <v>0</v>
      </c>
      <c r="C10640" s="11">
        <v>0</v>
      </c>
      <c r="D10640" s="11">
        <v>2.1609409994800002</v>
      </c>
      <c r="E10640" s="11">
        <v>1.144368012096</v>
      </c>
      <c r="F10640" s="11">
        <v>0</v>
      </c>
      <c r="G10640" s="11">
        <v>0</v>
      </c>
      <c r="H10640" s="11">
        <v>0.75949340693290002</v>
      </c>
      <c r="I10640" s="11">
        <v>1.0882739314909999</v>
      </c>
      <c r="J10640" s="11">
        <v>5.1530763500000001</v>
      </c>
    </row>
    <row r="10641" spans="1:10" s="1" customFormat="1" x14ac:dyDescent="0.35">
      <c r="A10641" s="1" t="s">
        <v>11091</v>
      </c>
      <c r="B10641" s="8">
        <v>1</v>
      </c>
      <c r="C10641" s="8">
        <v>1</v>
      </c>
      <c r="D10641" s="8">
        <v>1</v>
      </c>
      <c r="E10641" s="8">
        <v>1</v>
      </c>
      <c r="F10641" s="8">
        <v>1</v>
      </c>
      <c r="G10641" s="8">
        <v>1</v>
      </c>
      <c r="H10641" s="8">
        <v>1</v>
      </c>
      <c r="I10641" s="8">
        <v>1</v>
      </c>
      <c r="J10641" s="8">
        <v>1</v>
      </c>
    </row>
    <row r="10642" spans="1:10" s="1" customFormat="1" x14ac:dyDescent="0.35">
      <c r="B10642" s="11">
        <v>16.874886259109999</v>
      </c>
      <c r="C10642" s="11">
        <v>51.052837766419998</v>
      </c>
      <c r="D10642" s="11">
        <v>20.560350275769999</v>
      </c>
      <c r="E10642" s="11">
        <v>16.039700776699998</v>
      </c>
      <c r="F10642" s="11">
        <v>10.024151491470001</v>
      </c>
      <c r="G10642" s="11">
        <v>34.326198184840003</v>
      </c>
      <c r="H10642" s="11">
        <v>22.528282090179999</v>
      </c>
      <c r="I10642" s="11">
        <v>10.27690098591</v>
      </c>
      <c r="J10642" s="11">
        <v>181.6833078304</v>
      </c>
    </row>
    <row r="10643" spans="1:10" x14ac:dyDescent="0.35">
      <c r="A10643" s="3" t="s">
        <v>11092</v>
      </c>
    </row>
    <row r="10644" spans="1:10" s="1" customFormat="1" x14ac:dyDescent="0.35">
      <c r="A10644" s="1" t="s">
        <v>11093</v>
      </c>
    </row>
    <row r="10645" spans="1:10" s="1" customFormat="1" x14ac:dyDescent="0.35"/>
    <row r="10646" spans="1:10" s="1" customFormat="1" x14ac:dyDescent="0.35"/>
    <row r="10647" spans="1:10" s="1" customFormat="1" x14ac:dyDescent="0.35"/>
    <row r="10648" spans="1:10" s="1" customFormat="1" x14ac:dyDescent="0.35">
      <c r="A10648" s="4" t="s">
        <v>11094</v>
      </c>
    </row>
    <row r="10649" spans="1:10" x14ac:dyDescent="0.35">
      <c r="A10649" s="3" t="s">
        <v>11095</v>
      </c>
    </row>
    <row r="10650" spans="1:10" s="1" customFormat="1" ht="46.5" x14ac:dyDescent="0.35">
      <c r="A10650" s="5" t="s">
        <v>11096</v>
      </c>
      <c r="B10650" s="5" t="s">
        <v>11097</v>
      </c>
      <c r="C10650" s="5" t="s">
        <v>11098</v>
      </c>
      <c r="D10650" s="5" t="s">
        <v>11099</v>
      </c>
      <c r="E10650" s="5" t="s">
        <v>11100</v>
      </c>
      <c r="F10650" s="5" t="s">
        <v>11101</v>
      </c>
      <c r="G10650" s="5" t="s">
        <v>11102</v>
      </c>
    </row>
    <row r="10651" spans="1:10" s="1" customFormat="1" x14ac:dyDescent="0.35">
      <c r="A10651" s="1" t="s">
        <v>11103</v>
      </c>
      <c r="B10651" s="8">
        <v>0.38504922122160001</v>
      </c>
      <c r="C10651" s="8">
        <v>0.31090229213339998</v>
      </c>
      <c r="D10651" s="8">
        <v>0.36848989994070003</v>
      </c>
      <c r="E10651" s="8">
        <v>0.39313989820880002</v>
      </c>
      <c r="F10651" s="8">
        <v>0.15874373990230001</v>
      </c>
      <c r="G10651" s="8">
        <v>0.3543431985796</v>
      </c>
    </row>
    <row r="10652" spans="1:10" s="1" customFormat="1" x14ac:dyDescent="0.35">
      <c r="B10652" s="11">
        <v>18.44553062</v>
      </c>
      <c r="C10652" s="11">
        <v>15.86702491964</v>
      </c>
      <c r="D10652" s="11">
        <v>13.44212318434</v>
      </c>
      <c r="E10652" s="11">
        <v>15.56374524828</v>
      </c>
      <c r="F10652" s="11">
        <v>1.0598204528870001</v>
      </c>
      <c r="G10652" s="11">
        <v>64.378244425150001</v>
      </c>
    </row>
    <row r="10653" spans="1:10" s="1" customFormat="1" x14ac:dyDescent="0.35">
      <c r="A10653" s="1" t="s">
        <v>11104</v>
      </c>
      <c r="B10653" s="8">
        <v>0.61495077877839999</v>
      </c>
      <c r="C10653" s="8">
        <v>0.62433269028369998</v>
      </c>
      <c r="D10653" s="8">
        <v>0.61069005208860005</v>
      </c>
      <c r="E10653" s="8">
        <v>0.60686010179119998</v>
      </c>
      <c r="F10653" s="8">
        <v>0.67825065527820005</v>
      </c>
      <c r="G10653" s="8">
        <v>0.61729384165519996</v>
      </c>
    </row>
    <row r="10654" spans="1:10" s="1" customFormat="1" x14ac:dyDescent="0.35">
      <c r="B10654" s="11">
        <v>29.458814080340002</v>
      </c>
      <c r="C10654" s="11">
        <v>31.863072758009999</v>
      </c>
      <c r="D10654" s="11">
        <v>22.277329470760002</v>
      </c>
      <c r="E10654" s="11">
        <v>24.02456751059</v>
      </c>
      <c r="F10654" s="11">
        <v>4.5282032355449999</v>
      </c>
      <c r="G10654" s="11">
        <v>112.1519870553</v>
      </c>
    </row>
    <row r="10655" spans="1:10" s="1" customFormat="1" x14ac:dyDescent="0.35">
      <c r="A10655" s="1" t="s">
        <v>11105</v>
      </c>
      <c r="B10655" s="8">
        <v>0.18499111944380001</v>
      </c>
      <c r="C10655" s="8">
        <v>0.22644155104159999</v>
      </c>
      <c r="D10655" s="8">
        <v>0.15153056290819999</v>
      </c>
      <c r="E10655" s="8">
        <v>7.5764817966909995E-2</v>
      </c>
      <c r="F10655" s="8">
        <v>0.15874373990230001</v>
      </c>
      <c r="G10655" s="8">
        <v>0.1651517266675</v>
      </c>
    </row>
    <row r="10656" spans="1:10" s="1" customFormat="1" x14ac:dyDescent="0.35">
      <c r="B10656" s="11">
        <v>8.8618783523369995</v>
      </c>
      <c r="C10656" s="11">
        <v>11.556536648750001</v>
      </c>
      <c r="D10656" s="11">
        <v>5.5276752310789998</v>
      </c>
      <c r="E10656" s="11">
        <v>2.9994013097929999</v>
      </c>
      <c r="F10656" s="11">
        <v>1.0598204528870001</v>
      </c>
      <c r="G10656" s="11">
        <v>30.00531199485</v>
      </c>
    </row>
    <row r="10657" spans="1:8" s="1" customFormat="1" x14ac:dyDescent="0.35">
      <c r="A10657" s="1" t="s">
        <v>11106</v>
      </c>
      <c r="B10657" s="8">
        <v>0.20005810177780001</v>
      </c>
      <c r="C10657" s="8">
        <v>8.4460741091789998E-2</v>
      </c>
      <c r="D10657" s="8">
        <v>0.2169593370325</v>
      </c>
      <c r="E10657" s="8">
        <v>0.31737508024189998</v>
      </c>
      <c r="F10657" s="8">
        <v>0</v>
      </c>
      <c r="G10657" s="8">
        <v>0.18919147191220001</v>
      </c>
    </row>
    <row r="10658" spans="1:8" s="1" customFormat="1" x14ac:dyDescent="0.35">
      <c r="B10658" s="11">
        <v>9.5836522676579996</v>
      </c>
      <c r="C10658" s="11">
        <v>4.310488270894</v>
      </c>
      <c r="D10658" s="11">
        <v>7.9144479532609999</v>
      </c>
      <c r="E10658" s="11">
        <v>12.56434393849</v>
      </c>
      <c r="F10658" s="11">
        <v>0</v>
      </c>
      <c r="G10658" s="11">
        <v>34.372932430299997</v>
      </c>
    </row>
    <row r="10659" spans="1:8" s="1" customFormat="1" x14ac:dyDescent="0.35">
      <c r="A10659" s="1" t="s">
        <v>11107</v>
      </c>
      <c r="B10659" s="8">
        <v>0</v>
      </c>
      <c r="C10659" s="8">
        <v>6.4765017582860004E-2</v>
      </c>
      <c r="D10659" s="8">
        <v>2.0820047970719999E-2</v>
      </c>
      <c r="E10659" s="8">
        <v>0</v>
      </c>
      <c r="F10659" s="8">
        <v>0.16300560481949999</v>
      </c>
      <c r="G10659" s="8">
        <v>2.8362959765190002E-2</v>
      </c>
    </row>
    <row r="10660" spans="1:8" s="1" customFormat="1" x14ac:dyDescent="0.35">
      <c r="B10660" s="11">
        <v>0</v>
      </c>
      <c r="C10660" s="11">
        <v>3.3053090115770001</v>
      </c>
      <c r="D10660" s="11">
        <v>0.75949340693290002</v>
      </c>
      <c r="E10660" s="11">
        <v>0</v>
      </c>
      <c r="F10660" s="11">
        <v>1.0882739314909999</v>
      </c>
      <c r="G10660" s="11">
        <v>5.1530763500000001</v>
      </c>
    </row>
    <row r="10661" spans="1:8" s="1" customFormat="1" x14ac:dyDescent="0.35">
      <c r="A10661" s="1" t="s">
        <v>11108</v>
      </c>
      <c r="B10661" s="8">
        <v>1</v>
      </c>
      <c r="C10661" s="8">
        <v>1</v>
      </c>
      <c r="D10661" s="8">
        <v>1</v>
      </c>
      <c r="E10661" s="8">
        <v>1</v>
      </c>
      <c r="F10661" s="8">
        <v>1</v>
      </c>
      <c r="G10661" s="8">
        <v>1</v>
      </c>
    </row>
    <row r="10662" spans="1:8" s="1" customFormat="1" x14ac:dyDescent="0.35">
      <c r="B10662" s="11">
        <v>47.904344700339998</v>
      </c>
      <c r="C10662" s="11">
        <v>51.035406689230001</v>
      </c>
      <c r="D10662" s="11">
        <v>36.478946062029998</v>
      </c>
      <c r="E10662" s="11">
        <v>39.588312758870003</v>
      </c>
      <c r="F10662" s="11">
        <v>6.676297619923</v>
      </c>
      <c r="G10662" s="11">
        <v>181.6833078304</v>
      </c>
    </row>
    <row r="10663" spans="1:8" x14ac:dyDescent="0.35">
      <c r="A10663" s="3" t="s">
        <v>11109</v>
      </c>
    </row>
    <row r="10664" spans="1:8" s="1" customFormat="1" x14ac:dyDescent="0.35">
      <c r="A10664" s="1" t="s">
        <v>11110</v>
      </c>
    </row>
    <row r="10665" spans="1:8" s="1" customFormat="1" x14ac:dyDescent="0.35"/>
    <row r="10666" spans="1:8" s="1" customFormat="1" x14ac:dyDescent="0.35"/>
    <row r="10667" spans="1:8" s="1" customFormat="1" x14ac:dyDescent="0.35"/>
    <row r="10668" spans="1:8" s="1" customFormat="1" x14ac:dyDescent="0.35">
      <c r="A10668" s="4" t="s">
        <v>11111</v>
      </c>
    </row>
    <row r="10669" spans="1:8" x14ac:dyDescent="0.35">
      <c r="A10669" s="3" t="s">
        <v>11112</v>
      </c>
    </row>
    <row r="10670" spans="1:8" s="1" customFormat="1" ht="186" x14ac:dyDescent="0.35">
      <c r="A10670" s="5" t="s">
        <v>11113</v>
      </c>
      <c r="B10670" s="5" t="s">
        <v>11114</v>
      </c>
      <c r="C10670" s="5" t="s">
        <v>11115</v>
      </c>
      <c r="D10670" s="5" t="s">
        <v>11116</v>
      </c>
      <c r="E10670" s="5" t="s">
        <v>11117</v>
      </c>
      <c r="F10670" s="5" t="s">
        <v>11118</v>
      </c>
      <c r="G10670" s="5" t="s">
        <v>11119</v>
      </c>
      <c r="H10670" s="5" t="s">
        <v>11120</v>
      </c>
    </row>
    <row r="10671" spans="1:8" s="1" customFormat="1" x14ac:dyDescent="0.35">
      <c r="A10671" s="1" t="s">
        <v>11121</v>
      </c>
      <c r="B10671" s="8">
        <v>0.50921975983860002</v>
      </c>
      <c r="C10671" s="8">
        <v>0.29474719001260002</v>
      </c>
      <c r="D10671" s="8">
        <v>0.32941862464409999</v>
      </c>
      <c r="E10671" s="8">
        <v>0.44717698955930002</v>
      </c>
      <c r="F10671" s="8">
        <v>0.33909037826470001</v>
      </c>
      <c r="G10671" s="8">
        <v>0.39831744550550002</v>
      </c>
      <c r="H10671" s="8">
        <v>0.3543431985796</v>
      </c>
    </row>
    <row r="10672" spans="1:8" s="1" customFormat="1" x14ac:dyDescent="0.35">
      <c r="B10672" s="11">
        <v>8.2124449272379998</v>
      </c>
      <c r="C10672" s="11">
        <v>15.644744224969999</v>
      </c>
      <c r="D10672" s="11">
        <v>14.48506852343</v>
      </c>
      <c r="E10672" s="11">
        <v>6.7241727149520001</v>
      </c>
      <c r="F10672" s="11">
        <v>11.36873121835</v>
      </c>
      <c r="G10672" s="11">
        <v>7.9430828162160001</v>
      </c>
      <c r="H10672" s="11">
        <v>64.378244425150001</v>
      </c>
    </row>
    <row r="10673" spans="1:8" s="1" customFormat="1" x14ac:dyDescent="0.35">
      <c r="A10673" s="1" t="s">
        <v>11122</v>
      </c>
      <c r="B10673" s="8">
        <v>0.49078024016139998</v>
      </c>
      <c r="C10673" s="8">
        <v>0.6845076841926</v>
      </c>
      <c r="D10673" s="8">
        <v>0.65330901843650002</v>
      </c>
      <c r="E10673" s="8">
        <v>0.55282301044070004</v>
      </c>
      <c r="F10673" s="8">
        <v>0.59516621677629999</v>
      </c>
      <c r="G10673" s="8">
        <v>0.54710947469269999</v>
      </c>
      <c r="H10673" s="8">
        <v>0.61729384165519996</v>
      </c>
    </row>
    <row r="10674" spans="1:8" s="1" customFormat="1" x14ac:dyDescent="0.35">
      <c r="B10674" s="11">
        <v>7.9150614559400001</v>
      </c>
      <c r="C10674" s="11">
        <v>36.33265388809</v>
      </c>
      <c r="D10674" s="11">
        <v>28.727051815159999</v>
      </c>
      <c r="E10674" s="11">
        <v>8.3127653922130005</v>
      </c>
      <c r="F10674" s="11">
        <v>19.954222185239999</v>
      </c>
      <c r="G10674" s="11">
        <v>10.910232318609999</v>
      </c>
      <c r="H10674" s="11">
        <v>112.1519870553</v>
      </c>
    </row>
    <row r="10675" spans="1:8" s="1" customFormat="1" x14ac:dyDescent="0.35">
      <c r="A10675" s="1" t="s">
        <v>11123</v>
      </c>
      <c r="B10675" s="8">
        <v>0.32497761641189998</v>
      </c>
      <c r="C10675" s="8">
        <v>8.3360275687419993E-2</v>
      </c>
      <c r="D10675" s="8">
        <v>0.19306548581960001</v>
      </c>
      <c r="E10675" s="8">
        <v>0.2000031015283</v>
      </c>
      <c r="F10675" s="8">
        <v>0.2026039034206</v>
      </c>
      <c r="G10675" s="8">
        <v>0.10280165809900001</v>
      </c>
      <c r="H10675" s="8">
        <v>0.1651517266675</v>
      </c>
    </row>
    <row r="10676" spans="1:8" s="1" customFormat="1" x14ac:dyDescent="0.35">
      <c r="B10676" s="11">
        <v>5.2410785830729996</v>
      </c>
      <c r="C10676" s="11">
        <v>4.4246399485480001</v>
      </c>
      <c r="D10676" s="11">
        <v>8.4894009700489992</v>
      </c>
      <c r="E10676" s="11">
        <v>3.0074342589219998</v>
      </c>
      <c r="F10676" s="11">
        <v>6.792729813107</v>
      </c>
      <c r="G10676" s="11">
        <v>2.0500284211449999</v>
      </c>
      <c r="H10676" s="11">
        <v>30.00531199485</v>
      </c>
    </row>
    <row r="10677" spans="1:8" s="1" customFormat="1" x14ac:dyDescent="0.35">
      <c r="A10677" s="1" t="s">
        <v>11124</v>
      </c>
      <c r="B10677" s="8">
        <v>0.18424214342670001</v>
      </c>
      <c r="C10677" s="8">
        <v>0.21138691432519999</v>
      </c>
      <c r="D10677" s="8">
        <v>0.13635313882450001</v>
      </c>
      <c r="E10677" s="8">
        <v>0.24717388803099999</v>
      </c>
      <c r="F10677" s="8">
        <v>0.13648647484410001</v>
      </c>
      <c r="G10677" s="8">
        <v>0.29551578740660001</v>
      </c>
      <c r="H10677" s="8">
        <v>0.18919147191220001</v>
      </c>
    </row>
    <row r="10678" spans="1:8" s="1" customFormat="1" x14ac:dyDescent="0.35">
      <c r="B10678" s="11">
        <v>2.9713663441649998</v>
      </c>
      <c r="C10678" s="11">
        <v>11.220104276420001</v>
      </c>
      <c r="D10678" s="11">
        <v>5.9956675533819999</v>
      </c>
      <c r="E10678" s="11">
        <v>3.7167384560299999</v>
      </c>
      <c r="F10678" s="11">
        <v>4.5760014052380003</v>
      </c>
      <c r="G10678" s="11">
        <v>5.8930543950710002</v>
      </c>
      <c r="H10678" s="11">
        <v>34.372932430299997</v>
      </c>
    </row>
    <row r="10679" spans="1:8" s="1" customFormat="1" x14ac:dyDescent="0.35">
      <c r="A10679" s="1" t="s">
        <v>11125</v>
      </c>
      <c r="B10679" s="8">
        <v>0</v>
      </c>
      <c r="C10679" s="8">
        <v>2.0745125794739999E-2</v>
      </c>
      <c r="D10679" s="8">
        <v>1.727235691936E-2</v>
      </c>
      <c r="E10679" s="8">
        <v>0</v>
      </c>
      <c r="F10679" s="8">
        <v>6.5743404959019994E-2</v>
      </c>
      <c r="G10679" s="8">
        <v>5.4573079801799998E-2</v>
      </c>
      <c r="H10679" s="8">
        <v>2.8362959765190002E-2</v>
      </c>
    </row>
    <row r="10680" spans="1:8" s="1" customFormat="1" x14ac:dyDescent="0.35">
      <c r="B10680" s="11">
        <v>0</v>
      </c>
      <c r="C10680" s="11">
        <v>1.1011205465930001</v>
      </c>
      <c r="D10680" s="11">
        <v>0.75949340693290002</v>
      </c>
      <c r="E10680" s="11">
        <v>0</v>
      </c>
      <c r="F10680" s="11">
        <v>2.204188464984</v>
      </c>
      <c r="G10680" s="11">
        <v>1.0882739314909999</v>
      </c>
      <c r="H10680" s="11">
        <v>5.1530763500000001</v>
      </c>
    </row>
    <row r="10681" spans="1:8" s="1" customFormat="1" x14ac:dyDescent="0.35">
      <c r="A10681" s="1" t="s">
        <v>11126</v>
      </c>
      <c r="B10681" s="8">
        <v>1</v>
      </c>
      <c r="C10681" s="8">
        <v>1</v>
      </c>
      <c r="D10681" s="8">
        <v>1</v>
      </c>
      <c r="E10681" s="8">
        <v>1</v>
      </c>
      <c r="F10681" s="8">
        <v>1</v>
      </c>
      <c r="G10681" s="8">
        <v>1</v>
      </c>
      <c r="H10681" s="8">
        <v>1</v>
      </c>
    </row>
    <row r="10682" spans="1:8" s="1" customFormat="1" x14ac:dyDescent="0.35">
      <c r="B10682" s="11">
        <v>16.127506383179998</v>
      </c>
      <c r="C10682" s="11">
        <v>53.078518659650001</v>
      </c>
      <c r="D10682" s="11">
        <v>43.971613745520003</v>
      </c>
      <c r="E10682" s="11">
        <v>15.03693810717</v>
      </c>
      <c r="F10682" s="11">
        <v>33.527141868569998</v>
      </c>
      <c r="G10682" s="11">
        <v>19.941589066319999</v>
      </c>
      <c r="H10682" s="11">
        <v>181.6833078304</v>
      </c>
    </row>
    <row r="10683" spans="1:8" x14ac:dyDescent="0.35">
      <c r="A10683" s="3" t="s">
        <v>11127</v>
      </c>
    </row>
    <row r="10684" spans="1:8" s="1" customFormat="1" x14ac:dyDescent="0.35">
      <c r="A10684" s="1" t="s">
        <v>11128</v>
      </c>
    </row>
    <row r="10685" spans="1:8" s="1" customFormat="1" x14ac:dyDescent="0.35"/>
    <row r="10686" spans="1:8" s="1" customFormat="1" x14ac:dyDescent="0.35"/>
    <row r="10687" spans="1:8" s="1" customFormat="1" x14ac:dyDescent="0.35"/>
    <row r="10688" spans="1:8" s="1" customFormat="1" x14ac:dyDescent="0.35">
      <c r="A10688" s="4" t="s">
        <v>11129</v>
      </c>
    </row>
    <row r="10689" spans="1:15" x14ac:dyDescent="0.35">
      <c r="A10689" s="3" t="s">
        <v>11130</v>
      </c>
    </row>
    <row r="10690" spans="1:15" s="1" customFormat="1" ht="31" x14ac:dyDescent="0.35">
      <c r="A10690" s="5" t="s">
        <v>11131</v>
      </c>
      <c r="B10690" s="5" t="s">
        <v>11132</v>
      </c>
      <c r="C10690" s="5" t="s">
        <v>11133</v>
      </c>
      <c r="D10690" s="5" t="s">
        <v>11134</v>
      </c>
      <c r="E10690" s="5" t="s">
        <v>11135</v>
      </c>
      <c r="F10690" s="5" t="s">
        <v>11136</v>
      </c>
      <c r="G10690" s="5" t="s">
        <v>11137</v>
      </c>
      <c r="H10690" s="5" t="s">
        <v>11138</v>
      </c>
      <c r="I10690" s="5" t="s">
        <v>11139</v>
      </c>
      <c r="J10690" s="5" t="s">
        <v>11140</v>
      </c>
      <c r="K10690" s="5" t="s">
        <v>11141</v>
      </c>
      <c r="L10690" s="5" t="s">
        <v>11142</v>
      </c>
      <c r="M10690" s="5" t="s">
        <v>11143</v>
      </c>
      <c r="N10690" s="5" t="s">
        <v>11144</v>
      </c>
      <c r="O10690" s="5" t="s">
        <v>11145</v>
      </c>
    </row>
    <row r="10691" spans="1:15" s="1" customFormat="1" x14ac:dyDescent="0.35">
      <c r="A10691" s="1" t="s">
        <v>11146</v>
      </c>
      <c r="B10691" s="8">
        <v>0.35526462660289998</v>
      </c>
      <c r="C10691" s="8">
        <v>0.3190420741794</v>
      </c>
      <c r="D10691" s="8">
        <v>0.48062292640710003</v>
      </c>
      <c r="E10691" s="8">
        <v>0.40864426211920002</v>
      </c>
      <c r="F10691" s="8">
        <v>0.23340810752819999</v>
      </c>
      <c r="G10691" s="8">
        <v>0.49528512892280002</v>
      </c>
      <c r="H10691" s="8">
        <v>0.34615021109310001</v>
      </c>
      <c r="I10691" s="8">
        <v>0.54894949277509997</v>
      </c>
      <c r="J10691" s="8">
        <v>0.43599106730940002</v>
      </c>
      <c r="K10691" s="8">
        <v>0.2066545090244</v>
      </c>
      <c r="L10691" s="8">
        <v>0.1695014275251</v>
      </c>
      <c r="M10691" s="8">
        <v>9.8871656504770006E-2</v>
      </c>
      <c r="N10691" s="8">
        <v>0.22095991185030001</v>
      </c>
      <c r="O10691" s="8">
        <v>0.3543431985796</v>
      </c>
    </row>
    <row r="10692" spans="1:15" s="1" customFormat="1" x14ac:dyDescent="0.35">
      <c r="B10692" s="11">
        <v>2.931899481581</v>
      </c>
      <c r="C10692" s="11">
        <v>9.5964715898040005</v>
      </c>
      <c r="D10692" s="11">
        <v>8.4002191362509997</v>
      </c>
      <c r="E10692" s="11">
        <v>4.4241250792309996</v>
      </c>
      <c r="F10692" s="11">
        <v>1.4768645634969999</v>
      </c>
      <c r="G10692" s="11">
        <v>17.822297179909999</v>
      </c>
      <c r="H10692" s="11">
        <v>3.9431928021260001</v>
      </c>
      <c r="I10692" s="11">
        <v>2.7006353005410002</v>
      </c>
      <c r="J10692" s="11">
        <v>5.3709416493440001</v>
      </c>
      <c r="K10692" s="11">
        <v>3.6148665115609999</v>
      </c>
      <c r="L10692" s="11">
        <v>2.4101903514440002</v>
      </c>
      <c r="M10692" s="11">
        <v>0.8520500006292</v>
      </c>
      <c r="N10692" s="11">
        <v>0.83449077923149995</v>
      </c>
      <c r="O10692" s="11">
        <v>64.378244425150001</v>
      </c>
    </row>
    <row r="10693" spans="1:15" s="1" customFormat="1" x14ac:dyDescent="0.35">
      <c r="A10693" s="1" t="s">
        <v>11147</v>
      </c>
      <c r="B10693" s="8">
        <v>0.64473537339709996</v>
      </c>
      <c r="C10693" s="8">
        <v>0.6809579258206</v>
      </c>
      <c r="D10693" s="8">
        <v>0.45873889269899998</v>
      </c>
      <c r="E10693" s="8">
        <v>0.48565361293600001</v>
      </c>
      <c r="F10693" s="8">
        <v>0.76659189247180004</v>
      </c>
      <c r="G10693" s="8">
        <v>0.50471487107720003</v>
      </c>
      <c r="H10693" s="8">
        <v>0.65384978890690004</v>
      </c>
      <c r="I10693" s="8">
        <v>0.45105050722489998</v>
      </c>
      <c r="J10693" s="8">
        <v>0.56400893269060004</v>
      </c>
      <c r="K10693" s="8">
        <v>0.79334549097560003</v>
      </c>
      <c r="L10693" s="8">
        <v>0.69964719760039995</v>
      </c>
      <c r="M10693" s="8">
        <v>0.90112834349519999</v>
      </c>
      <c r="N10693" s="8">
        <v>0.49088242606920002</v>
      </c>
      <c r="O10693" s="8">
        <v>0.61729384165519996</v>
      </c>
    </row>
    <row r="10694" spans="1:15" s="1" customFormat="1" x14ac:dyDescent="0.35">
      <c r="B10694" s="11">
        <v>5.3208204968080004</v>
      </c>
      <c r="C10694" s="11">
        <v>20.482544209250001</v>
      </c>
      <c r="D10694" s="11">
        <v>8.0177349295419997</v>
      </c>
      <c r="E10694" s="11">
        <v>5.2578551272610001</v>
      </c>
      <c r="F10694" s="11">
        <v>4.8505273130640001</v>
      </c>
      <c r="G10694" s="11">
        <v>18.16161620483</v>
      </c>
      <c r="H10694" s="11">
        <v>7.4483726967759996</v>
      </c>
      <c r="I10694" s="11">
        <v>2.219007282402</v>
      </c>
      <c r="J10694" s="11">
        <v>6.9479842462920001</v>
      </c>
      <c r="K10694" s="11">
        <v>13.877452086410001</v>
      </c>
      <c r="L10694" s="11">
        <v>9.9484880433950007</v>
      </c>
      <c r="M10694" s="11">
        <v>7.7656876883120001</v>
      </c>
      <c r="N10694" s="11">
        <v>1.8538967309109999</v>
      </c>
      <c r="O10694" s="11">
        <v>112.1519870553</v>
      </c>
    </row>
    <row r="10695" spans="1:15" s="1" customFormat="1" x14ac:dyDescent="0.35">
      <c r="A10695" s="1" t="s">
        <v>11148</v>
      </c>
      <c r="B10695" s="8">
        <v>0.17630974053330001</v>
      </c>
      <c r="C10695" s="8">
        <v>0.15708797189920001</v>
      </c>
      <c r="D10695" s="8">
        <v>0.27670736908400001</v>
      </c>
      <c r="E10695" s="8">
        <v>0.10570212494469999</v>
      </c>
      <c r="F10695" s="8">
        <v>0</v>
      </c>
      <c r="G10695" s="8">
        <v>0.26023039996340003</v>
      </c>
      <c r="H10695" s="8">
        <v>6.1705443907530001E-2</v>
      </c>
      <c r="I10695" s="8">
        <v>0</v>
      </c>
      <c r="J10695" s="8">
        <v>0.2713575671008</v>
      </c>
      <c r="K10695" s="8">
        <v>6.703082694925E-2</v>
      </c>
      <c r="L10695" s="8">
        <v>0.1695014275251</v>
      </c>
      <c r="M10695" s="8">
        <v>9.8871656504770006E-2</v>
      </c>
      <c r="N10695" s="8">
        <v>0</v>
      </c>
      <c r="O10695" s="8">
        <v>0.1651517266675</v>
      </c>
    </row>
    <row r="10696" spans="1:15" s="1" customFormat="1" x14ac:dyDescent="0.35">
      <c r="B10696" s="11">
        <v>1.455034918083</v>
      </c>
      <c r="C10696" s="11">
        <v>4.7250515885980002</v>
      </c>
      <c r="D10696" s="11">
        <v>4.8362290045079996</v>
      </c>
      <c r="E10696" s="11">
        <v>1.144368012096</v>
      </c>
      <c r="F10696" s="11">
        <v>0</v>
      </c>
      <c r="G10696" s="11">
        <v>9.3641081723589998</v>
      </c>
      <c r="H10696" s="11">
        <v>0.70292160591149999</v>
      </c>
      <c r="I10696" s="11">
        <v>0</v>
      </c>
      <c r="J10696" s="11">
        <v>3.342833760335</v>
      </c>
      <c r="K10696" s="11">
        <v>1.172524580882</v>
      </c>
      <c r="L10696" s="11">
        <v>2.4101903514440002</v>
      </c>
      <c r="M10696" s="11">
        <v>0.8520500006292</v>
      </c>
      <c r="N10696" s="11">
        <v>0</v>
      </c>
      <c r="O10696" s="11">
        <v>30.00531199485</v>
      </c>
    </row>
    <row r="10697" spans="1:15" s="1" customFormat="1" x14ac:dyDescent="0.35">
      <c r="A10697" s="1" t="s">
        <v>11149</v>
      </c>
      <c r="B10697" s="8">
        <v>0.1789548860697</v>
      </c>
      <c r="C10697" s="8">
        <v>0.16195410228019999</v>
      </c>
      <c r="D10697" s="8">
        <v>0.20391555732300001</v>
      </c>
      <c r="E10697" s="8">
        <v>0.30294213717450003</v>
      </c>
      <c r="F10697" s="8">
        <v>0.23340810752819999</v>
      </c>
      <c r="G10697" s="8">
        <v>0.23505472895939999</v>
      </c>
      <c r="H10697" s="8">
        <v>0.28444476718560002</v>
      </c>
      <c r="I10697" s="8">
        <v>0.54894949277509997</v>
      </c>
      <c r="J10697" s="8">
        <v>0.16463350020859999</v>
      </c>
      <c r="K10697" s="8">
        <v>0.13962368207510001</v>
      </c>
      <c r="L10697" s="8">
        <v>0</v>
      </c>
      <c r="M10697" s="8">
        <v>0</v>
      </c>
      <c r="N10697" s="8">
        <v>0.22095991185030001</v>
      </c>
      <c r="O10697" s="8">
        <v>0.18919147191220001</v>
      </c>
    </row>
    <row r="10698" spans="1:15" s="1" customFormat="1" x14ac:dyDescent="0.35">
      <c r="B10698" s="11">
        <v>1.4768645634969999</v>
      </c>
      <c r="C10698" s="11">
        <v>4.8714200012070004</v>
      </c>
      <c r="D10698" s="11">
        <v>3.5639901317430001</v>
      </c>
      <c r="E10698" s="11">
        <v>3.2797570671349998</v>
      </c>
      <c r="F10698" s="11">
        <v>1.4768645634969999</v>
      </c>
      <c r="G10698" s="11">
        <v>8.4581890075490005</v>
      </c>
      <c r="H10698" s="11">
        <v>3.2402711962150001</v>
      </c>
      <c r="I10698" s="11">
        <v>2.7006353005410002</v>
      </c>
      <c r="J10698" s="11">
        <v>2.0281078890090001</v>
      </c>
      <c r="K10698" s="11">
        <v>2.4423419306800001</v>
      </c>
      <c r="L10698" s="11">
        <v>0</v>
      </c>
      <c r="M10698" s="11">
        <v>0</v>
      </c>
      <c r="N10698" s="11">
        <v>0.83449077923149995</v>
      </c>
      <c r="O10698" s="11">
        <v>34.372932430299997</v>
      </c>
    </row>
    <row r="10699" spans="1:15" s="1" customFormat="1" x14ac:dyDescent="0.35">
      <c r="A10699" s="1" t="s">
        <v>11150</v>
      </c>
      <c r="B10699" s="8">
        <v>0</v>
      </c>
      <c r="C10699" s="8">
        <v>0</v>
      </c>
      <c r="D10699" s="8">
        <v>6.0638180893949997E-2</v>
      </c>
      <c r="E10699" s="8">
        <v>0.10570212494469999</v>
      </c>
      <c r="F10699" s="8">
        <v>0</v>
      </c>
      <c r="G10699" s="8">
        <v>0</v>
      </c>
      <c r="H10699" s="8">
        <v>0</v>
      </c>
      <c r="I10699" s="8">
        <v>0</v>
      </c>
      <c r="J10699" s="8">
        <v>0</v>
      </c>
      <c r="K10699" s="8">
        <v>0</v>
      </c>
      <c r="L10699" s="8">
        <v>0.13085137487449999</v>
      </c>
      <c r="M10699" s="8">
        <v>0</v>
      </c>
      <c r="N10699" s="8">
        <v>0.28815766208060001</v>
      </c>
      <c r="O10699" s="8">
        <v>2.8362959765190002E-2</v>
      </c>
    </row>
    <row r="10700" spans="1:15" s="1" customFormat="1" x14ac:dyDescent="0.35">
      <c r="B10700" s="11">
        <v>0</v>
      </c>
      <c r="C10700" s="11">
        <v>0</v>
      </c>
      <c r="D10700" s="11">
        <v>1.0598204528870001</v>
      </c>
      <c r="E10700" s="11">
        <v>1.144368012096</v>
      </c>
      <c r="F10700" s="11">
        <v>0</v>
      </c>
      <c r="G10700" s="11">
        <v>0</v>
      </c>
      <c r="H10700" s="11">
        <v>0</v>
      </c>
      <c r="I10700" s="11">
        <v>0</v>
      </c>
      <c r="J10700" s="11">
        <v>0</v>
      </c>
      <c r="K10700" s="11">
        <v>0</v>
      </c>
      <c r="L10700" s="11">
        <v>1.860613953526</v>
      </c>
      <c r="M10700" s="11">
        <v>0</v>
      </c>
      <c r="N10700" s="11">
        <v>1.0882739314909999</v>
      </c>
      <c r="O10700" s="11">
        <v>5.1530763500000001</v>
      </c>
    </row>
    <row r="10701" spans="1:15" s="1" customFormat="1" x14ac:dyDescent="0.35">
      <c r="A10701" s="1" t="s">
        <v>11151</v>
      </c>
      <c r="B10701" s="8">
        <v>1</v>
      </c>
      <c r="C10701" s="8">
        <v>1</v>
      </c>
      <c r="D10701" s="8">
        <v>1</v>
      </c>
      <c r="E10701" s="8">
        <v>1</v>
      </c>
      <c r="F10701" s="8">
        <v>1</v>
      </c>
      <c r="G10701" s="8">
        <v>1</v>
      </c>
      <c r="H10701" s="8">
        <v>1</v>
      </c>
      <c r="I10701" s="8">
        <v>1</v>
      </c>
      <c r="J10701" s="8">
        <v>1</v>
      </c>
      <c r="K10701" s="8">
        <v>1</v>
      </c>
      <c r="L10701" s="8">
        <v>1</v>
      </c>
      <c r="M10701" s="8">
        <v>1</v>
      </c>
      <c r="N10701" s="8">
        <v>1</v>
      </c>
      <c r="O10701" s="8">
        <v>1</v>
      </c>
    </row>
    <row r="10702" spans="1:15" s="1" customFormat="1" x14ac:dyDescent="0.35">
      <c r="B10702" s="11">
        <v>8.2527199783890008</v>
      </c>
      <c r="C10702" s="11">
        <v>30.079015799050001</v>
      </c>
      <c r="D10702" s="11">
        <v>17.47777451868</v>
      </c>
      <c r="E10702" s="11">
        <v>10.826348218590001</v>
      </c>
      <c r="F10702" s="11">
        <v>6.3273918765620003</v>
      </c>
      <c r="G10702" s="11">
        <v>35.983913384739999</v>
      </c>
      <c r="H10702" s="11">
        <v>11.3915654989</v>
      </c>
      <c r="I10702" s="11">
        <v>4.9196425829430002</v>
      </c>
      <c r="J10702" s="11">
        <v>12.31892589564</v>
      </c>
      <c r="K10702" s="11">
        <v>17.492318597970002</v>
      </c>
      <c r="L10702" s="11">
        <v>14.21929234836</v>
      </c>
      <c r="M10702" s="11">
        <v>8.6177376889410002</v>
      </c>
      <c r="N10702" s="11">
        <v>3.7766614416330002</v>
      </c>
      <c r="O10702" s="11">
        <v>181.6833078304</v>
      </c>
    </row>
    <row r="10703" spans="1:15" x14ac:dyDescent="0.35">
      <c r="A10703" s="3" t="s">
        <v>11152</v>
      </c>
    </row>
    <row r="10704" spans="1:15" s="1" customFormat="1" x14ac:dyDescent="0.35">
      <c r="A10704" s="1" t="s">
        <v>11153</v>
      </c>
    </row>
    <row r="10705" spans="1:9" s="1" customFormat="1" x14ac:dyDescent="0.35"/>
    <row r="10706" spans="1:9" s="1" customFormat="1" x14ac:dyDescent="0.35"/>
    <row r="10707" spans="1:9" s="1" customFormat="1" x14ac:dyDescent="0.35"/>
    <row r="10708" spans="1:9" s="1" customFormat="1" x14ac:dyDescent="0.35">
      <c r="A10708" s="4" t="s">
        <v>11154</v>
      </c>
    </row>
    <row r="10709" spans="1:9" x14ac:dyDescent="0.35">
      <c r="A10709" s="3" t="s">
        <v>11155</v>
      </c>
    </row>
    <row r="10710" spans="1:9" s="1" customFormat="1" ht="31" x14ac:dyDescent="0.35">
      <c r="A10710" s="5" t="s">
        <v>11156</v>
      </c>
      <c r="B10710" s="5" t="s">
        <v>11157</v>
      </c>
      <c r="C10710" s="5" t="s">
        <v>11158</v>
      </c>
      <c r="D10710" s="5" t="s">
        <v>11159</v>
      </c>
      <c r="E10710" s="5" t="s">
        <v>11160</v>
      </c>
      <c r="F10710" s="5" t="s">
        <v>11161</v>
      </c>
      <c r="G10710" s="5" t="s">
        <v>11162</v>
      </c>
      <c r="H10710" s="5" t="s">
        <v>11163</v>
      </c>
      <c r="I10710" s="5" t="s">
        <v>11164</v>
      </c>
    </row>
    <row r="10711" spans="1:9" s="1" customFormat="1" x14ac:dyDescent="0.35">
      <c r="A10711" s="1" t="s">
        <v>11165</v>
      </c>
      <c r="B10711" s="8">
        <v>0.28356905657390002</v>
      </c>
      <c r="C10711" s="8">
        <v>0.50141866005610003</v>
      </c>
      <c r="D10711" s="8">
        <v>0.49684314793590001</v>
      </c>
      <c r="E10711" s="8">
        <v>0.39068235176339999</v>
      </c>
      <c r="F10711" s="8">
        <v>0.28012461046819997</v>
      </c>
      <c r="G10711" s="8">
        <v>0.109120633536</v>
      </c>
      <c r="H10711" s="8">
        <v>0.22095991185030001</v>
      </c>
      <c r="I10711" s="8">
        <v>0.3543431985796</v>
      </c>
    </row>
    <row r="10712" spans="1:9" s="1" customFormat="1" x14ac:dyDescent="0.35">
      <c r="B10712" s="11">
        <v>10.49115989647</v>
      </c>
      <c r="C10712" s="11">
        <v>14.8615553904</v>
      </c>
      <c r="D10712" s="11">
        <v>14.228479811110001</v>
      </c>
      <c r="E10712" s="11">
        <v>11.71451003496</v>
      </c>
      <c r="F10712" s="11">
        <v>10.65273628495</v>
      </c>
      <c r="G10712" s="11">
        <v>1.595312228032</v>
      </c>
      <c r="H10712" s="11">
        <v>0.83449077923149995</v>
      </c>
      <c r="I10712" s="11">
        <v>64.378244425150001</v>
      </c>
    </row>
    <row r="10713" spans="1:9" s="1" customFormat="1" x14ac:dyDescent="0.35">
      <c r="A10713" s="1" t="s">
        <v>11166</v>
      </c>
      <c r="B10713" s="8">
        <v>0.65685319895420002</v>
      </c>
      <c r="C10713" s="8">
        <v>0.49858133994390003</v>
      </c>
      <c r="D10713" s="8">
        <v>0.50315685206409999</v>
      </c>
      <c r="E10713" s="8">
        <v>0.60931764823659995</v>
      </c>
      <c r="F10713" s="8">
        <v>0.69092029706150004</v>
      </c>
      <c r="G10713" s="8">
        <v>0.83892940941189997</v>
      </c>
      <c r="H10713" s="8">
        <v>0.49088242606920002</v>
      </c>
      <c r="I10713" s="8">
        <v>0.61729384165519996</v>
      </c>
    </row>
    <row r="10714" spans="1:9" s="1" customFormat="1" x14ac:dyDescent="0.35">
      <c r="B10714" s="11">
        <v>24.301494746980001</v>
      </c>
      <c r="C10714" s="11">
        <v>14.777460015879999</v>
      </c>
      <c r="D10714" s="11">
        <v>14.40929021797</v>
      </c>
      <c r="E10714" s="11">
        <v>18.270233279109998</v>
      </c>
      <c r="F10714" s="11">
        <v>26.27470576831</v>
      </c>
      <c r="G10714" s="11">
        <v>12.264906296099999</v>
      </c>
      <c r="H10714" s="11">
        <v>1.8538967309109999</v>
      </c>
      <c r="I10714" s="11">
        <v>112.1519870553</v>
      </c>
    </row>
    <row r="10715" spans="1:9" s="1" customFormat="1" x14ac:dyDescent="0.35">
      <c r="A10715" s="1" t="s">
        <v>11167</v>
      </c>
      <c r="B10715" s="8">
        <v>0.16840207791469999</v>
      </c>
      <c r="C10715" s="8">
        <v>0.2000855354421</v>
      </c>
      <c r="D10715" s="8">
        <v>0.26085451127499998</v>
      </c>
      <c r="E10715" s="8">
        <v>8.6601984420249994E-2</v>
      </c>
      <c r="F10715" s="8">
        <v>0.20451992296230001</v>
      </c>
      <c r="G10715" s="8">
        <v>0</v>
      </c>
      <c r="H10715" s="8">
        <v>0</v>
      </c>
      <c r="I10715" s="8">
        <v>0.1651517266675</v>
      </c>
    </row>
    <row r="10716" spans="1:9" s="1" customFormat="1" x14ac:dyDescent="0.35">
      <c r="B10716" s="11">
        <v>6.230345255744</v>
      </c>
      <c r="C10716" s="11">
        <v>5.930338267542</v>
      </c>
      <c r="D10716" s="11">
        <v>7.4702915049399996</v>
      </c>
      <c r="E10716" s="11">
        <v>2.5967382733300002</v>
      </c>
      <c r="F10716" s="11">
        <v>7.7775986932899999</v>
      </c>
      <c r="G10716" s="11">
        <v>0</v>
      </c>
      <c r="H10716" s="11">
        <v>0</v>
      </c>
      <c r="I10716" s="11">
        <v>30.00531199485</v>
      </c>
    </row>
    <row r="10717" spans="1:9" s="1" customFormat="1" x14ac:dyDescent="0.35">
      <c r="A10717" s="1" t="s">
        <v>11168</v>
      </c>
      <c r="B10717" s="8">
        <v>0.1151669786592</v>
      </c>
      <c r="C10717" s="8">
        <v>0.30133312461400003</v>
      </c>
      <c r="D10717" s="8">
        <v>0.2359886366609</v>
      </c>
      <c r="E10717" s="8">
        <v>0.30408036734319999</v>
      </c>
      <c r="F10717" s="8">
        <v>7.5604687505809995E-2</v>
      </c>
      <c r="G10717" s="8">
        <v>0.109120633536</v>
      </c>
      <c r="H10717" s="8">
        <v>0.22095991185030001</v>
      </c>
      <c r="I10717" s="8">
        <v>0.18919147191220001</v>
      </c>
    </row>
    <row r="10718" spans="1:9" s="1" customFormat="1" x14ac:dyDescent="0.35">
      <c r="B10718" s="11">
        <v>4.2608146407260001</v>
      </c>
      <c r="C10718" s="11">
        <v>8.9312171228549992</v>
      </c>
      <c r="D10718" s="11">
        <v>6.758188306169</v>
      </c>
      <c r="E10718" s="11">
        <v>9.1177717616319995</v>
      </c>
      <c r="F10718" s="11">
        <v>2.8751375916569999</v>
      </c>
      <c r="G10718" s="11">
        <v>1.595312228032</v>
      </c>
      <c r="H10718" s="11">
        <v>0.83449077923149995</v>
      </c>
      <c r="I10718" s="11">
        <v>34.372932430299997</v>
      </c>
    </row>
    <row r="10719" spans="1:9" s="1" customFormat="1" x14ac:dyDescent="0.35">
      <c r="A10719" s="1" t="s">
        <v>11169</v>
      </c>
      <c r="B10719" s="8">
        <v>5.957774447197E-2</v>
      </c>
      <c r="C10719" s="8">
        <v>0</v>
      </c>
      <c r="D10719" s="8">
        <v>0</v>
      </c>
      <c r="E10719" s="8">
        <v>0</v>
      </c>
      <c r="F10719" s="8">
        <v>2.8955092470340001E-2</v>
      </c>
      <c r="G10719" s="8">
        <v>5.1949957052110002E-2</v>
      </c>
      <c r="H10719" s="8">
        <v>0.28815766208060001</v>
      </c>
      <c r="I10719" s="8">
        <v>2.8362959765190002E-2</v>
      </c>
    </row>
    <row r="10720" spans="1:9" s="1" customFormat="1" x14ac:dyDescent="0.35">
      <c r="B10720" s="11">
        <v>2.204188464984</v>
      </c>
      <c r="C10720" s="11">
        <v>0</v>
      </c>
      <c r="D10720" s="11">
        <v>0</v>
      </c>
      <c r="E10720" s="11">
        <v>0</v>
      </c>
      <c r="F10720" s="11">
        <v>1.1011205465930001</v>
      </c>
      <c r="G10720" s="11">
        <v>0.75949340693290002</v>
      </c>
      <c r="H10720" s="11">
        <v>1.0882739314909999</v>
      </c>
      <c r="I10720" s="11">
        <v>5.1530763500000001</v>
      </c>
    </row>
    <row r="10721" spans="1:9" s="1" customFormat="1" x14ac:dyDescent="0.35">
      <c r="A10721" s="1" t="s">
        <v>11170</v>
      </c>
      <c r="B10721" s="8">
        <v>1</v>
      </c>
      <c r="C10721" s="8">
        <v>1</v>
      </c>
      <c r="D10721" s="8">
        <v>1</v>
      </c>
      <c r="E10721" s="8">
        <v>1</v>
      </c>
      <c r="F10721" s="8">
        <v>1</v>
      </c>
      <c r="G10721" s="8">
        <v>1</v>
      </c>
      <c r="H10721" s="8">
        <v>1</v>
      </c>
      <c r="I10721" s="8">
        <v>1</v>
      </c>
    </row>
    <row r="10722" spans="1:9" s="1" customFormat="1" x14ac:dyDescent="0.35">
      <c r="B10722" s="11">
        <v>36.996843108429999</v>
      </c>
      <c r="C10722" s="11">
        <v>29.639015406279999</v>
      </c>
      <c r="D10722" s="11">
        <v>28.637770029070001</v>
      </c>
      <c r="E10722" s="11">
        <v>29.984743314069998</v>
      </c>
      <c r="F10722" s="11">
        <v>38.028562599849998</v>
      </c>
      <c r="G10722" s="11">
        <v>14.619711931059999</v>
      </c>
      <c r="H10722" s="11">
        <v>3.7766614416330002</v>
      </c>
      <c r="I10722" s="11">
        <v>181.6833078304</v>
      </c>
    </row>
    <row r="10723" spans="1:9" x14ac:dyDescent="0.35">
      <c r="A10723" s="3" t="s">
        <v>11171</v>
      </c>
    </row>
    <row r="10724" spans="1:9" s="1" customFormat="1" x14ac:dyDescent="0.35">
      <c r="A10724" s="1" t="s">
        <v>11172</v>
      </c>
    </row>
    <row r="10725" spans="1:9" s="1" customFormat="1" x14ac:dyDescent="0.35"/>
    <row r="10726" spans="1:9" s="1" customFormat="1" x14ac:dyDescent="0.35"/>
    <row r="10727" spans="1:9" s="1" customFormat="1" x14ac:dyDescent="0.35"/>
    <row r="10728" spans="1:9" s="1" customFormat="1" x14ac:dyDescent="0.35">
      <c r="A10728" s="4" t="s">
        <v>11173</v>
      </c>
    </row>
    <row r="10729" spans="1:9" x14ac:dyDescent="0.35">
      <c r="A10729" s="3" t="s">
        <v>11174</v>
      </c>
    </row>
    <row r="10730" spans="1:9" s="1" customFormat="1" ht="31" x14ac:dyDescent="0.35">
      <c r="A10730" s="5" t="s">
        <v>11175</v>
      </c>
      <c r="B10730" s="5" t="s">
        <v>11176</v>
      </c>
      <c r="C10730" s="5" t="s">
        <v>11177</v>
      </c>
      <c r="D10730" s="5" t="s">
        <v>11178</v>
      </c>
      <c r="E10730" s="5" t="s">
        <v>11179</v>
      </c>
    </row>
    <row r="10731" spans="1:9" s="1" customFormat="1" x14ac:dyDescent="0.35">
      <c r="A10731" s="1" t="s">
        <v>11180</v>
      </c>
      <c r="B10731" s="8">
        <v>0.38272297907960001</v>
      </c>
      <c r="C10731" s="8">
        <v>0.33214768473939998</v>
      </c>
      <c r="D10731" s="8">
        <v>0.3488577122707</v>
      </c>
      <c r="E10731" s="8">
        <v>0.3543431985796</v>
      </c>
    </row>
    <row r="10732" spans="1:9" s="1" customFormat="1" x14ac:dyDescent="0.35">
      <c r="B10732" s="11">
        <v>24.008215787889998</v>
      </c>
      <c r="C10732" s="11">
        <v>22.416397269569998</v>
      </c>
      <c r="D10732" s="11">
        <v>17.953631367690001</v>
      </c>
      <c r="E10732" s="11">
        <v>64.378244425150001</v>
      </c>
    </row>
    <row r="10733" spans="1:9" s="1" customFormat="1" x14ac:dyDescent="0.35">
      <c r="A10733" s="1" t="s">
        <v>11181</v>
      </c>
      <c r="B10733" s="8">
        <v>0.5647907792097</v>
      </c>
      <c r="C10733" s="8">
        <v>0.64028327241109995</v>
      </c>
      <c r="D10733" s="8">
        <v>0.65114228772930005</v>
      </c>
      <c r="E10733" s="8">
        <v>0.61729384165519996</v>
      </c>
    </row>
    <row r="10734" spans="1:9" s="1" customFormat="1" x14ac:dyDescent="0.35">
      <c r="B10734" s="11">
        <v>35.429330464780001</v>
      </c>
      <c r="C10734" s="11">
        <v>43.212236179480001</v>
      </c>
      <c r="D10734" s="11">
        <v>33.510420410990001</v>
      </c>
      <c r="E10734" s="11">
        <v>112.1519870553</v>
      </c>
    </row>
    <row r="10735" spans="1:9" s="1" customFormat="1" x14ac:dyDescent="0.35">
      <c r="A10735" s="1" t="s">
        <v>11182</v>
      </c>
      <c r="B10735" s="8">
        <v>0.17645201084959999</v>
      </c>
      <c r="C10735" s="8">
        <v>0.15980943729639999</v>
      </c>
      <c r="D10735" s="8">
        <v>0.15838351034190001</v>
      </c>
      <c r="E10735" s="8">
        <v>0.1651517266675</v>
      </c>
    </row>
    <row r="10736" spans="1:9" s="1" customFormat="1" x14ac:dyDescent="0.35">
      <c r="B10736" s="11">
        <v>11.068836166760001</v>
      </c>
      <c r="C10736" s="11">
        <v>10.78541865097</v>
      </c>
      <c r="D10736" s="11">
        <v>8.1510571771230005</v>
      </c>
      <c r="E10736" s="11">
        <v>30.00531199485</v>
      </c>
    </row>
    <row r="10737" spans="1:5" s="1" customFormat="1" x14ac:dyDescent="0.35">
      <c r="A10737" s="1" t="s">
        <v>11183</v>
      </c>
      <c r="B10737" s="8">
        <v>0.20627096822999999</v>
      </c>
      <c r="C10737" s="8">
        <v>0.17233824744289999</v>
      </c>
      <c r="D10737" s="8">
        <v>0.19047420192879999</v>
      </c>
      <c r="E10737" s="8">
        <v>0.18919147191220001</v>
      </c>
    </row>
    <row r="10738" spans="1:5" s="1" customFormat="1" x14ac:dyDescent="0.35">
      <c r="B10738" s="11">
        <v>12.93937962113</v>
      </c>
      <c r="C10738" s="11">
        <v>11.6309786186</v>
      </c>
      <c r="D10738" s="11">
        <v>9.8025741905680004</v>
      </c>
      <c r="E10738" s="11">
        <v>34.372932430299997</v>
      </c>
    </row>
    <row r="10739" spans="1:5" s="1" customFormat="1" x14ac:dyDescent="0.35">
      <c r="A10739" s="1" t="s">
        <v>11184</v>
      </c>
      <c r="B10739" s="8">
        <v>5.248624171072E-2</v>
      </c>
      <c r="C10739" s="8">
        <v>2.7569042849550002E-2</v>
      </c>
      <c r="D10739" s="8">
        <v>0</v>
      </c>
      <c r="E10739" s="8">
        <v>2.8362959765190002E-2</v>
      </c>
    </row>
    <row r="10740" spans="1:5" s="1" customFormat="1" x14ac:dyDescent="0.35">
      <c r="B10740" s="11">
        <v>3.2924623964749999</v>
      </c>
      <c r="C10740" s="11">
        <v>1.860613953526</v>
      </c>
      <c r="D10740" s="11">
        <v>0</v>
      </c>
      <c r="E10740" s="11">
        <v>5.1530763500000001</v>
      </c>
    </row>
    <row r="10741" spans="1:5" s="1" customFormat="1" x14ac:dyDescent="0.35">
      <c r="A10741" s="1" t="s">
        <v>11185</v>
      </c>
      <c r="B10741" s="8">
        <v>1</v>
      </c>
      <c r="C10741" s="8">
        <v>1</v>
      </c>
      <c r="D10741" s="8">
        <v>1</v>
      </c>
      <c r="E10741" s="8">
        <v>1</v>
      </c>
    </row>
    <row r="10742" spans="1:5" s="1" customFormat="1" x14ac:dyDescent="0.35">
      <c r="B10742" s="11">
        <v>62.730008649139997</v>
      </c>
      <c r="C10742" s="11">
        <v>67.489247402580006</v>
      </c>
      <c r="D10742" s="11">
        <v>51.464051778680002</v>
      </c>
      <c r="E10742" s="11">
        <v>181.6833078304</v>
      </c>
    </row>
    <row r="10743" spans="1:5" x14ac:dyDescent="0.35">
      <c r="A10743" s="3" t="s">
        <v>11186</v>
      </c>
    </row>
    <row r="10744" spans="1:5" s="1" customFormat="1" x14ac:dyDescent="0.35">
      <c r="A10744" s="1" t="s">
        <v>11187</v>
      </c>
    </row>
    <row r="10745" spans="1:5" s="1" customFormat="1" x14ac:dyDescent="0.35"/>
    <row r="10746" spans="1:5" s="1" customFormat="1" x14ac:dyDescent="0.35"/>
    <row r="10747" spans="1:5" s="1" customFormat="1" x14ac:dyDescent="0.35"/>
    <row r="10748" spans="1:5" s="1" customFormat="1" x14ac:dyDescent="0.35">
      <c r="A10748" s="4" t="s">
        <v>11188</v>
      </c>
    </row>
    <row r="10749" spans="1:5" x14ac:dyDescent="0.35">
      <c r="A10749" s="3" t="s">
        <v>11189</v>
      </c>
    </row>
    <row r="10750" spans="1:5" s="1" customFormat="1" ht="31" x14ac:dyDescent="0.35">
      <c r="A10750" s="5" t="s">
        <v>11190</v>
      </c>
      <c r="B10750" s="5" t="s">
        <v>11191</v>
      </c>
      <c r="C10750" s="5" t="s">
        <v>11192</v>
      </c>
      <c r="D10750" s="5" t="s">
        <v>11193</v>
      </c>
      <c r="E10750" s="5" t="s">
        <v>11194</v>
      </c>
    </row>
    <row r="10751" spans="1:5" s="1" customFormat="1" x14ac:dyDescent="0.35">
      <c r="A10751" s="1" t="s">
        <v>11195</v>
      </c>
      <c r="B10751" s="8">
        <v>0.39432252874860002</v>
      </c>
      <c r="C10751" s="8">
        <v>0.5290377481845</v>
      </c>
      <c r="D10751" s="8">
        <v>0.48534372447890001</v>
      </c>
      <c r="E10751" s="8">
        <v>0.41116489884469998</v>
      </c>
    </row>
    <row r="10752" spans="1:5" s="1" customFormat="1" x14ac:dyDescent="0.35">
      <c r="B10752" s="11">
        <v>61.937357447259998</v>
      </c>
      <c r="C10752" s="11">
        <v>9.9272054370320006</v>
      </c>
      <c r="D10752" s="11">
        <v>2.8372360015779998</v>
      </c>
      <c r="E10752" s="11">
        <v>74.701798885870005</v>
      </c>
    </row>
    <row r="10753" spans="1:5" s="1" customFormat="1" x14ac:dyDescent="0.35">
      <c r="A10753" s="1" t="s">
        <v>11196</v>
      </c>
      <c r="B10753" s="8">
        <v>0.23181416820289999</v>
      </c>
      <c r="C10753" s="8">
        <v>8.6892924148489994E-2</v>
      </c>
      <c r="D10753" s="8">
        <v>0.3284937839732</v>
      </c>
      <c r="E10753" s="8">
        <v>0.21995714469399999</v>
      </c>
    </row>
    <row r="10754" spans="1:5" s="1" customFormat="1" x14ac:dyDescent="0.35">
      <c r="B10754" s="11">
        <v>36.411708564789997</v>
      </c>
      <c r="C10754" s="11">
        <v>1.6305148583569999</v>
      </c>
      <c r="D10754" s="11">
        <v>1.920318205791</v>
      </c>
      <c r="E10754" s="11">
        <v>39.962541628929998</v>
      </c>
    </row>
    <row r="10755" spans="1:5" s="1" customFormat="1" x14ac:dyDescent="0.35">
      <c r="A10755" s="1" t="s">
        <v>11197</v>
      </c>
      <c r="B10755" s="8">
        <v>9.2967986762470006E-2</v>
      </c>
      <c r="C10755" s="8">
        <v>9.2095271696609998E-2</v>
      </c>
      <c r="D10755" s="8">
        <v>0</v>
      </c>
      <c r="E10755" s="8">
        <v>8.9886520072170004E-2</v>
      </c>
    </row>
    <row r="10756" spans="1:5" s="1" customFormat="1" x14ac:dyDescent="0.35">
      <c r="B10756" s="11">
        <v>14.602745233789999</v>
      </c>
      <c r="C10756" s="11">
        <v>1.7281350622880001</v>
      </c>
      <c r="D10756" s="11">
        <v>0</v>
      </c>
      <c r="E10756" s="11">
        <v>16.33088029608</v>
      </c>
    </row>
    <row r="10757" spans="1:5" s="1" customFormat="1" x14ac:dyDescent="0.35">
      <c r="A10757" s="1" t="s">
        <v>11198</v>
      </c>
      <c r="B10757" s="8">
        <v>7.7860155966249997E-2</v>
      </c>
      <c r="C10757" s="8">
        <v>8.6812566990359996E-2</v>
      </c>
      <c r="D10757" s="8">
        <v>0</v>
      </c>
      <c r="E10757" s="8">
        <v>7.6279557941089995E-2</v>
      </c>
    </row>
    <row r="10758" spans="1:5" s="1" customFormat="1" x14ac:dyDescent="0.35">
      <c r="B10758" s="11">
        <v>12.229715421750001</v>
      </c>
      <c r="C10758" s="11">
        <v>1.6290069848269999</v>
      </c>
      <c r="D10758" s="11">
        <v>0</v>
      </c>
      <c r="E10758" s="11">
        <v>13.85872240658</v>
      </c>
    </row>
    <row r="10759" spans="1:5" s="1" customFormat="1" x14ac:dyDescent="0.35">
      <c r="A10759" s="1" t="s">
        <v>11199</v>
      </c>
      <c r="B10759" s="8">
        <v>7.144388113531E-2</v>
      </c>
      <c r="C10759" s="8">
        <v>4.6075976885660001E-2</v>
      </c>
      <c r="D10759" s="8">
        <v>0</v>
      </c>
      <c r="E10759" s="8">
        <v>6.6525056317320003E-2</v>
      </c>
    </row>
    <row r="10760" spans="1:5" s="1" customFormat="1" x14ac:dyDescent="0.35">
      <c r="B10760" s="11">
        <v>11.22189294469</v>
      </c>
      <c r="C10760" s="11">
        <v>0.86459934064370003</v>
      </c>
      <c r="D10760" s="11">
        <v>0</v>
      </c>
      <c r="E10760" s="11">
        <v>12.086492285329999</v>
      </c>
    </row>
    <row r="10761" spans="1:5" s="1" customFormat="1" x14ac:dyDescent="0.35">
      <c r="A10761" s="1" t="s">
        <v>11200</v>
      </c>
      <c r="B10761" s="8">
        <v>1.485004558644E-2</v>
      </c>
      <c r="C10761" s="8">
        <v>0</v>
      </c>
      <c r="D10761" s="8">
        <v>0</v>
      </c>
      <c r="E10761" s="8">
        <v>1.283848684946E-2</v>
      </c>
    </row>
    <row r="10762" spans="1:5" s="1" customFormat="1" x14ac:dyDescent="0.35">
      <c r="B10762" s="11">
        <v>2.3325387583469999</v>
      </c>
      <c r="C10762" s="11">
        <v>0</v>
      </c>
      <c r="D10762" s="11">
        <v>0</v>
      </c>
      <c r="E10762" s="11">
        <v>2.3325387583469999</v>
      </c>
    </row>
    <row r="10763" spans="1:5" s="1" customFormat="1" x14ac:dyDescent="0.35">
      <c r="A10763" s="1" t="s">
        <v>11201</v>
      </c>
      <c r="B10763" s="8">
        <v>7.2742556169760001E-3</v>
      </c>
      <c r="C10763" s="8">
        <v>0</v>
      </c>
      <c r="D10763" s="8">
        <v>0</v>
      </c>
      <c r="E10763" s="8">
        <v>6.2888988814569996E-3</v>
      </c>
    </row>
    <row r="10764" spans="1:5" s="1" customFormat="1" x14ac:dyDescent="0.35">
      <c r="B10764" s="11">
        <v>1.142587951394</v>
      </c>
      <c r="C10764" s="11">
        <v>0</v>
      </c>
      <c r="D10764" s="11">
        <v>0</v>
      </c>
      <c r="E10764" s="11">
        <v>1.142587951394</v>
      </c>
    </row>
    <row r="10765" spans="1:5" s="1" customFormat="1" x14ac:dyDescent="0.35">
      <c r="A10765" s="1" t="s">
        <v>11202</v>
      </c>
      <c r="B10765" s="8">
        <v>4.890372199898E-2</v>
      </c>
      <c r="C10765" s="8">
        <v>0.1590855120944</v>
      </c>
      <c r="D10765" s="8">
        <v>0</v>
      </c>
      <c r="E10765" s="8">
        <v>5.871001308347E-2</v>
      </c>
    </row>
    <row r="10766" spans="1:5" s="1" customFormat="1" x14ac:dyDescent="0.35">
      <c r="B10766" s="11">
        <v>7.6814462505219998</v>
      </c>
      <c r="C10766" s="11">
        <v>2.9851831292500002</v>
      </c>
      <c r="D10766" s="11">
        <v>0</v>
      </c>
      <c r="E10766" s="11">
        <v>10.666629379770001</v>
      </c>
    </row>
    <row r="10767" spans="1:5" s="1" customFormat="1" x14ac:dyDescent="0.35">
      <c r="A10767" s="1" t="s">
        <v>11203</v>
      </c>
      <c r="B10767" s="8">
        <v>6.0563255982020003E-2</v>
      </c>
      <c r="C10767" s="8">
        <v>0</v>
      </c>
      <c r="D10767" s="8">
        <v>0.18616249154789999</v>
      </c>
      <c r="E10767" s="8">
        <v>5.834942331628E-2</v>
      </c>
    </row>
    <row r="10768" spans="1:5" s="1" customFormat="1" x14ac:dyDescent="0.35">
      <c r="B10768" s="11">
        <v>9.5128423066070003</v>
      </c>
      <c r="C10768" s="11">
        <v>0</v>
      </c>
      <c r="D10768" s="11">
        <v>1.0882739314909999</v>
      </c>
      <c r="E10768" s="11">
        <v>10.601116238099999</v>
      </c>
    </row>
    <row r="10769" spans="1:9" s="1" customFormat="1" x14ac:dyDescent="0.35">
      <c r="A10769" s="1" t="s">
        <v>11204</v>
      </c>
      <c r="B10769" s="8">
        <v>1</v>
      </c>
      <c r="C10769" s="8">
        <v>1</v>
      </c>
      <c r="D10769" s="8">
        <v>1</v>
      </c>
      <c r="E10769" s="8">
        <v>1</v>
      </c>
    </row>
    <row r="10770" spans="1:9" s="1" customFormat="1" x14ac:dyDescent="0.35">
      <c r="B10770" s="11">
        <v>157.07283487909999</v>
      </c>
      <c r="C10770" s="11">
        <v>18.7646448124</v>
      </c>
      <c r="D10770" s="11">
        <v>5.8458281388589999</v>
      </c>
      <c r="E10770" s="11">
        <v>181.6833078304</v>
      </c>
    </row>
    <row r="10771" spans="1:9" x14ac:dyDescent="0.35">
      <c r="A10771" s="3" t="s">
        <v>11205</v>
      </c>
    </row>
    <row r="10772" spans="1:9" s="1" customFormat="1" x14ac:dyDescent="0.35">
      <c r="A10772" s="1" t="s">
        <v>11206</v>
      </c>
    </row>
    <row r="10773" spans="1:9" s="1" customFormat="1" x14ac:dyDescent="0.35"/>
    <row r="10774" spans="1:9" s="1" customFormat="1" x14ac:dyDescent="0.35"/>
    <row r="10775" spans="1:9" s="1" customFormat="1" x14ac:dyDescent="0.35"/>
    <row r="10776" spans="1:9" s="1" customFormat="1" x14ac:dyDescent="0.35">
      <c r="A10776" s="4" t="s">
        <v>11207</v>
      </c>
    </row>
    <row r="10777" spans="1:9" x14ac:dyDescent="0.35">
      <c r="A10777" s="3" t="s">
        <v>11208</v>
      </c>
    </row>
    <row r="10778" spans="1:9" s="1" customFormat="1" ht="46.5" x14ac:dyDescent="0.35">
      <c r="A10778" s="5" t="s">
        <v>11209</v>
      </c>
      <c r="B10778" s="5" t="s">
        <v>11210</v>
      </c>
      <c r="C10778" s="5" t="s">
        <v>11211</v>
      </c>
      <c r="D10778" s="5" t="s">
        <v>11212</v>
      </c>
      <c r="E10778" s="5" t="s">
        <v>11213</v>
      </c>
      <c r="F10778" s="5" t="s">
        <v>11214</v>
      </c>
      <c r="G10778" s="5" t="s">
        <v>11215</v>
      </c>
      <c r="H10778" s="5" t="s">
        <v>11216</v>
      </c>
      <c r="I10778" s="5" t="s">
        <v>11217</v>
      </c>
    </row>
    <row r="10779" spans="1:9" s="1" customFormat="1" x14ac:dyDescent="0.35">
      <c r="A10779" s="1" t="s">
        <v>11218</v>
      </c>
      <c r="B10779" s="8">
        <v>0.56082490889040004</v>
      </c>
      <c r="C10779" s="8">
        <v>0.37303609614119998</v>
      </c>
      <c r="D10779" s="8">
        <v>0.39321893449090001</v>
      </c>
      <c r="E10779" s="8">
        <v>0.58628796617349999</v>
      </c>
      <c r="F10779" s="8">
        <v>0.37858853600609998</v>
      </c>
      <c r="G10779" s="8">
        <v>0.3710246836603</v>
      </c>
      <c r="H10779" s="8">
        <v>0.41609249489310002</v>
      </c>
      <c r="I10779" s="8">
        <v>0.41116489884469998</v>
      </c>
    </row>
    <row r="10780" spans="1:9" s="1" customFormat="1" x14ac:dyDescent="0.35">
      <c r="B10780" s="11">
        <v>18.48196108274</v>
      </c>
      <c r="C10780" s="11">
        <v>49.080204343570003</v>
      </c>
      <c r="D10780" s="11">
        <v>1.709043463587</v>
      </c>
      <c r="E10780" s="11">
        <v>16.77291761915</v>
      </c>
      <c r="F10780" s="11">
        <v>13.245887493070001</v>
      </c>
      <c r="G10780" s="11">
        <v>35.834316850500002</v>
      </c>
      <c r="H10780" s="11">
        <v>7.1396334595619999</v>
      </c>
      <c r="I10780" s="11">
        <v>74.701798885870005</v>
      </c>
    </row>
    <row r="10781" spans="1:9" s="1" customFormat="1" x14ac:dyDescent="0.35">
      <c r="A10781" s="1" t="s">
        <v>11219</v>
      </c>
      <c r="B10781" s="8">
        <v>0.25580159495690002</v>
      </c>
      <c r="C10781" s="8">
        <v>0.21834934519890001</v>
      </c>
      <c r="D10781" s="8">
        <v>0.36785783151250001</v>
      </c>
      <c r="E10781" s="8">
        <v>0.23877777238389999</v>
      </c>
      <c r="F10781" s="8">
        <v>0.28308100061109998</v>
      </c>
      <c r="G10781" s="8">
        <v>0.19489982340699999</v>
      </c>
      <c r="H10781" s="8">
        <v>0.16344289036590001</v>
      </c>
      <c r="I10781" s="8">
        <v>0.21995714469399999</v>
      </c>
    </row>
    <row r="10782" spans="1:9" s="1" customFormat="1" x14ac:dyDescent="0.35">
      <c r="B10782" s="11">
        <v>8.4299307109039994</v>
      </c>
      <c r="C10782" s="11">
        <v>28.72813272362</v>
      </c>
      <c r="D10782" s="11">
        <v>1.5988167591410001</v>
      </c>
      <c r="E10782" s="11">
        <v>6.8311139517630002</v>
      </c>
      <c r="F10782" s="11">
        <v>9.9043122781190007</v>
      </c>
      <c r="G10782" s="11">
        <v>18.823820445510002</v>
      </c>
      <c r="H10782" s="11">
        <v>2.8044781944060002</v>
      </c>
      <c r="I10782" s="11">
        <v>39.962541628929998</v>
      </c>
    </row>
    <row r="10783" spans="1:9" s="1" customFormat="1" x14ac:dyDescent="0.35">
      <c r="A10783" s="1" t="s">
        <v>11220</v>
      </c>
      <c r="B10783" s="8">
        <v>0</v>
      </c>
      <c r="C10783" s="8">
        <v>0.1241235221751</v>
      </c>
      <c r="D10783" s="8">
        <v>0</v>
      </c>
      <c r="E10783" s="8">
        <v>0</v>
      </c>
      <c r="F10783" s="8">
        <v>8.1814310308570004E-2</v>
      </c>
      <c r="G10783" s="8">
        <v>0.13945034765709999</v>
      </c>
      <c r="H10783" s="8">
        <v>0</v>
      </c>
      <c r="I10783" s="8">
        <v>8.9886520072170004E-2</v>
      </c>
    </row>
    <row r="10784" spans="1:9" s="1" customFormat="1" x14ac:dyDescent="0.35">
      <c r="B10784" s="11">
        <v>0</v>
      </c>
      <c r="C10784" s="11">
        <v>16.33088029608</v>
      </c>
      <c r="D10784" s="11">
        <v>0</v>
      </c>
      <c r="E10784" s="11">
        <v>0</v>
      </c>
      <c r="F10784" s="11">
        <v>2.8624827394480001</v>
      </c>
      <c r="G10784" s="11">
        <v>13.46839755663</v>
      </c>
      <c r="H10784" s="11">
        <v>0</v>
      </c>
      <c r="I10784" s="11">
        <v>16.33088029608</v>
      </c>
    </row>
    <row r="10785" spans="1:9" s="1" customFormat="1" x14ac:dyDescent="0.35">
      <c r="A10785" s="1" t="s">
        <v>11221</v>
      </c>
      <c r="B10785" s="8">
        <v>9.3637651810889996E-2</v>
      </c>
      <c r="C10785" s="8">
        <v>5.2136249957540001E-2</v>
      </c>
      <c r="D10785" s="8">
        <v>0</v>
      </c>
      <c r="E10785" s="8">
        <v>0.10786328368629999</v>
      </c>
      <c r="F10785" s="8">
        <v>4.5489255330550003E-2</v>
      </c>
      <c r="G10785" s="8">
        <v>5.4544173011019999E-2</v>
      </c>
      <c r="H10785" s="8">
        <v>0.22806727223430001</v>
      </c>
      <c r="I10785" s="8">
        <v>7.6279557941089995E-2</v>
      </c>
    </row>
    <row r="10786" spans="1:9" s="1" customFormat="1" x14ac:dyDescent="0.35">
      <c r="B10786" s="11">
        <v>3.085824843393</v>
      </c>
      <c r="C10786" s="11">
        <v>6.8595447681690001</v>
      </c>
      <c r="D10786" s="11">
        <v>0</v>
      </c>
      <c r="E10786" s="11">
        <v>3.085824843393</v>
      </c>
      <c r="F10786" s="11">
        <v>1.59155785489</v>
      </c>
      <c r="G10786" s="11">
        <v>5.2679869132789996</v>
      </c>
      <c r="H10786" s="11">
        <v>3.9133527950159999</v>
      </c>
      <c r="I10786" s="11">
        <v>13.85872240658</v>
      </c>
    </row>
    <row r="10787" spans="1:9" s="1" customFormat="1" x14ac:dyDescent="0.35">
      <c r="A10787" s="1" t="s">
        <v>11222</v>
      </c>
      <c r="B10787" s="8">
        <v>0</v>
      </c>
      <c r="C10787" s="8">
        <v>9.1863877880389994E-2</v>
      </c>
      <c r="D10787" s="8">
        <v>0</v>
      </c>
      <c r="E10787" s="8">
        <v>0</v>
      </c>
      <c r="F10787" s="8">
        <v>0.1282243679482</v>
      </c>
      <c r="G10787" s="8">
        <v>7.8692020946039998E-2</v>
      </c>
      <c r="H10787" s="8">
        <v>0</v>
      </c>
      <c r="I10787" s="8">
        <v>6.6525056317320003E-2</v>
      </c>
    </row>
    <row r="10788" spans="1:9" s="1" customFormat="1" x14ac:dyDescent="0.35">
      <c r="B10788" s="11">
        <v>0</v>
      </c>
      <c r="C10788" s="11">
        <v>12.086492285329999</v>
      </c>
      <c r="D10788" s="11">
        <v>0</v>
      </c>
      <c r="E10788" s="11">
        <v>0</v>
      </c>
      <c r="F10788" s="11">
        <v>4.4862572164229997</v>
      </c>
      <c r="G10788" s="11">
        <v>7.6002350689120002</v>
      </c>
      <c r="H10788" s="11">
        <v>0</v>
      </c>
      <c r="I10788" s="11">
        <v>12.086492285329999</v>
      </c>
    </row>
    <row r="10789" spans="1:9" s="1" customFormat="1" x14ac:dyDescent="0.35">
      <c r="A10789" s="1" t="s">
        <v>11223</v>
      </c>
      <c r="B10789" s="8">
        <v>0</v>
      </c>
      <c r="C10789" s="8">
        <v>1.7728556026799999E-2</v>
      </c>
      <c r="D10789" s="8">
        <v>0</v>
      </c>
      <c r="E10789" s="8">
        <v>0</v>
      </c>
      <c r="F10789" s="8">
        <v>2.508045568098E-2</v>
      </c>
      <c r="G10789" s="8">
        <v>1.506527590434E-2</v>
      </c>
      <c r="H10789" s="8">
        <v>0</v>
      </c>
      <c r="I10789" s="8">
        <v>1.283848684946E-2</v>
      </c>
    </row>
    <row r="10790" spans="1:9" s="1" customFormat="1" x14ac:dyDescent="0.35">
      <c r="B10790" s="11">
        <v>0</v>
      </c>
      <c r="C10790" s="11">
        <v>2.3325387583469999</v>
      </c>
      <c r="D10790" s="11">
        <v>0</v>
      </c>
      <c r="E10790" s="11">
        <v>0</v>
      </c>
      <c r="F10790" s="11">
        <v>0.87750384026359995</v>
      </c>
      <c r="G10790" s="11">
        <v>1.455034918083</v>
      </c>
      <c r="H10790" s="11">
        <v>0</v>
      </c>
      <c r="I10790" s="11">
        <v>2.3325387583469999</v>
      </c>
    </row>
    <row r="10791" spans="1:9" s="1" customFormat="1" x14ac:dyDescent="0.35">
      <c r="A10791" s="1" t="s">
        <v>11224</v>
      </c>
      <c r="B10791" s="8">
        <v>0</v>
      </c>
      <c r="C10791" s="8">
        <v>0</v>
      </c>
      <c r="D10791" s="8">
        <v>0</v>
      </c>
      <c r="E10791" s="8">
        <v>0</v>
      </c>
      <c r="F10791" s="8">
        <v>0</v>
      </c>
      <c r="G10791" s="8">
        <v>0</v>
      </c>
      <c r="H10791" s="8">
        <v>6.6589170721860005E-2</v>
      </c>
      <c r="I10791" s="8">
        <v>6.2888988814569996E-3</v>
      </c>
    </row>
    <row r="10792" spans="1:9" s="1" customFormat="1" x14ac:dyDescent="0.35">
      <c r="B10792" s="11">
        <v>0</v>
      </c>
      <c r="C10792" s="11">
        <v>0</v>
      </c>
      <c r="D10792" s="11">
        <v>0</v>
      </c>
      <c r="E10792" s="11">
        <v>0</v>
      </c>
      <c r="F10792" s="11">
        <v>0</v>
      </c>
      <c r="G10792" s="11">
        <v>0</v>
      </c>
      <c r="H10792" s="11">
        <v>1.142587951394</v>
      </c>
      <c r="I10792" s="11">
        <v>1.142587951394</v>
      </c>
    </row>
    <row r="10793" spans="1:9" s="1" customFormat="1" x14ac:dyDescent="0.35">
      <c r="A10793" s="1" t="s">
        <v>11225</v>
      </c>
      <c r="B10793" s="8">
        <v>2.4812375147220001E-2</v>
      </c>
      <c r="C10793" s="8">
        <v>7.4857259848299995E-2</v>
      </c>
      <c r="D10793" s="8">
        <v>0</v>
      </c>
      <c r="E10793" s="8">
        <v>2.8581924126409999E-2</v>
      </c>
      <c r="F10793" s="8">
        <v>5.7722074114439997E-2</v>
      </c>
      <c r="G10793" s="8">
        <v>8.1064607840819994E-2</v>
      </c>
      <c r="H10793" s="8">
        <v>0</v>
      </c>
      <c r="I10793" s="8">
        <v>5.871001308347E-2</v>
      </c>
    </row>
    <row r="10794" spans="1:9" s="1" customFormat="1" x14ac:dyDescent="0.35">
      <c r="B10794" s="11">
        <v>0.81769077045530003</v>
      </c>
      <c r="C10794" s="11">
        <v>9.8489386093160007</v>
      </c>
      <c r="D10794" s="11">
        <v>0</v>
      </c>
      <c r="E10794" s="11">
        <v>0.81769077045530003</v>
      </c>
      <c r="F10794" s="11">
        <v>2.0195542835300002</v>
      </c>
      <c r="G10794" s="11">
        <v>7.8293843257870002</v>
      </c>
      <c r="H10794" s="11">
        <v>0</v>
      </c>
      <c r="I10794" s="11">
        <v>10.666629379770001</v>
      </c>
    </row>
    <row r="10795" spans="1:9" s="1" customFormat="1" x14ac:dyDescent="0.35">
      <c r="A10795" s="1" t="s">
        <v>11226</v>
      </c>
      <c r="B10795" s="8">
        <v>6.492346919467E-2</v>
      </c>
      <c r="C10795" s="8">
        <v>4.7905092771709998E-2</v>
      </c>
      <c r="D10795" s="8">
        <v>0.23892323399660001</v>
      </c>
      <c r="E10795" s="8">
        <v>3.8489053629929999E-2</v>
      </c>
      <c r="F10795" s="8">
        <v>0</v>
      </c>
      <c r="G10795" s="8">
        <v>6.5259067573430002E-2</v>
      </c>
      <c r="H10795" s="8">
        <v>0.1258081717849</v>
      </c>
      <c r="I10795" s="8">
        <v>5.834942331628E-2</v>
      </c>
    </row>
    <row r="10796" spans="1:9" s="1" customFormat="1" x14ac:dyDescent="0.35">
      <c r="B10796" s="11">
        <v>2.1395501733079998</v>
      </c>
      <c r="C10796" s="11">
        <v>6.3028531733369997</v>
      </c>
      <c r="D10796" s="11">
        <v>1.038429626716</v>
      </c>
      <c r="E10796" s="11">
        <v>1.1011205465930001</v>
      </c>
      <c r="F10796" s="11">
        <v>0</v>
      </c>
      <c r="G10796" s="11">
        <v>6.3028531733369997</v>
      </c>
      <c r="H10796" s="11">
        <v>2.1587128914520002</v>
      </c>
      <c r="I10796" s="11">
        <v>10.601116238099999</v>
      </c>
    </row>
    <row r="10797" spans="1:9" s="1" customFormat="1" x14ac:dyDescent="0.35">
      <c r="A10797" s="1" t="s">
        <v>11227</v>
      </c>
      <c r="B10797" s="8">
        <v>1</v>
      </c>
      <c r="C10797" s="8">
        <v>1</v>
      </c>
      <c r="D10797" s="8">
        <v>1</v>
      </c>
      <c r="E10797" s="8">
        <v>1</v>
      </c>
      <c r="F10797" s="8">
        <v>1</v>
      </c>
      <c r="G10797" s="8">
        <v>1</v>
      </c>
      <c r="H10797" s="8">
        <v>1</v>
      </c>
      <c r="I10797" s="8">
        <v>1</v>
      </c>
    </row>
    <row r="10798" spans="1:9" s="1" customFormat="1" x14ac:dyDescent="0.35">
      <c r="B10798" s="11">
        <v>32.954957580799999</v>
      </c>
      <c r="C10798" s="11">
        <v>131.5695849578</v>
      </c>
      <c r="D10798" s="11">
        <v>4.3462898494440001</v>
      </c>
      <c r="E10798" s="11">
        <v>28.60866773135</v>
      </c>
      <c r="F10798" s="11">
        <v>34.98755570574</v>
      </c>
      <c r="G10798" s="11">
        <v>96.582029252029997</v>
      </c>
      <c r="H10798" s="11">
        <v>17.158765291830001</v>
      </c>
      <c r="I10798" s="11">
        <v>181.6833078304</v>
      </c>
    </row>
    <row r="10799" spans="1:9" x14ac:dyDescent="0.35">
      <c r="A10799" s="3" t="s">
        <v>11228</v>
      </c>
    </row>
    <row r="10800" spans="1:9" s="1" customFormat="1" x14ac:dyDescent="0.35">
      <c r="A10800" s="1" t="s">
        <v>11229</v>
      </c>
    </row>
    <row r="10801" spans="1:9" s="1" customFormat="1" x14ac:dyDescent="0.35"/>
    <row r="10802" spans="1:9" s="1" customFormat="1" x14ac:dyDescent="0.35"/>
    <row r="10803" spans="1:9" s="1" customFormat="1" x14ac:dyDescent="0.35"/>
    <row r="10804" spans="1:9" s="1" customFormat="1" x14ac:dyDescent="0.35">
      <c r="A10804" s="4" t="s">
        <v>11230</v>
      </c>
    </row>
    <row r="10805" spans="1:9" x14ac:dyDescent="0.35">
      <c r="A10805" s="3" t="s">
        <v>11231</v>
      </c>
    </row>
    <row r="10806" spans="1:9" s="1" customFormat="1" ht="46.5" x14ac:dyDescent="0.35">
      <c r="A10806" s="5" t="s">
        <v>11232</v>
      </c>
      <c r="B10806" s="5" t="s">
        <v>11233</v>
      </c>
      <c r="C10806" s="5" t="s">
        <v>11234</v>
      </c>
      <c r="D10806" s="5" t="s">
        <v>11235</v>
      </c>
      <c r="E10806" s="5" t="s">
        <v>11236</v>
      </c>
      <c r="F10806" s="5" t="s">
        <v>11237</v>
      </c>
      <c r="G10806" s="5" t="s">
        <v>11238</v>
      </c>
      <c r="H10806" s="5" t="s">
        <v>11239</v>
      </c>
      <c r="I10806" s="5" t="s">
        <v>11240</v>
      </c>
    </row>
    <row r="10807" spans="1:9" s="1" customFormat="1" x14ac:dyDescent="0.35">
      <c r="A10807" s="1" t="s">
        <v>11241</v>
      </c>
      <c r="B10807" s="8">
        <v>0.37374110270060001</v>
      </c>
      <c r="C10807" s="8">
        <v>0.43805094616809997</v>
      </c>
      <c r="D10807" s="8">
        <v>0.25943289728239999</v>
      </c>
      <c r="E10807" s="8">
        <v>0.38701373635660002</v>
      </c>
      <c r="F10807" s="8">
        <v>0.36233045293119998</v>
      </c>
      <c r="G10807" s="8">
        <v>0.502315972226</v>
      </c>
      <c r="H10807" s="8">
        <v>0.15044880119420001</v>
      </c>
      <c r="I10807" s="8">
        <v>0.41116489884469998</v>
      </c>
    </row>
    <row r="10808" spans="1:9" s="1" customFormat="1" x14ac:dyDescent="0.35">
      <c r="B10808" s="11">
        <v>16.398438749890001</v>
      </c>
      <c r="C10808" s="11">
        <v>57.22414528406</v>
      </c>
      <c r="D10808" s="11">
        <v>1.184208948455</v>
      </c>
      <c r="E10808" s="11">
        <v>15.21422980144</v>
      </c>
      <c r="F10808" s="11">
        <v>21.729568588839999</v>
      </c>
      <c r="G10808" s="11">
        <v>35.494576695219997</v>
      </c>
      <c r="H10808" s="11">
        <v>1.07921485191</v>
      </c>
      <c r="I10808" s="11">
        <v>74.701798885870005</v>
      </c>
    </row>
    <row r="10809" spans="1:9" s="1" customFormat="1" x14ac:dyDescent="0.35">
      <c r="A10809" s="1" t="s">
        <v>11242</v>
      </c>
      <c r="B10809" s="8">
        <v>0.32292556051650001</v>
      </c>
      <c r="C10809" s="8">
        <v>0.1910076574865</v>
      </c>
      <c r="D10809" s="8">
        <v>0.38616081617679998</v>
      </c>
      <c r="E10809" s="8">
        <v>0.31558314463789999</v>
      </c>
      <c r="F10809" s="8">
        <v>0.2889834557389</v>
      </c>
      <c r="G10809" s="8">
        <v>0.1078542473783</v>
      </c>
      <c r="H10809" s="8">
        <v>0.11733827932639999</v>
      </c>
      <c r="I10809" s="8">
        <v>0.21995714469399999</v>
      </c>
    </row>
    <row r="10810" spans="1:9" s="1" customFormat="1" x14ac:dyDescent="0.35">
      <c r="B10810" s="11">
        <v>14.16883234582</v>
      </c>
      <c r="C10810" s="11">
        <v>24.952006240340001</v>
      </c>
      <c r="D10810" s="11">
        <v>1.7626719619969999</v>
      </c>
      <c r="E10810" s="11">
        <v>12.40616038382</v>
      </c>
      <c r="F10810" s="11">
        <v>17.33082541564</v>
      </c>
      <c r="G10810" s="11">
        <v>7.6211808247080004</v>
      </c>
      <c r="H10810" s="11">
        <v>0.84170304277289998</v>
      </c>
      <c r="I10810" s="11">
        <v>39.962541628929998</v>
      </c>
    </row>
    <row r="10811" spans="1:9" s="1" customFormat="1" x14ac:dyDescent="0.35">
      <c r="A10811" s="1" t="s">
        <v>11243</v>
      </c>
      <c r="B10811" s="8">
        <v>6.2065253000559997E-2</v>
      </c>
      <c r="C10811" s="8">
        <v>0.1041667894876</v>
      </c>
      <c r="D10811" s="8">
        <v>0.17311040572069999</v>
      </c>
      <c r="E10811" s="8">
        <v>4.9171501183389997E-2</v>
      </c>
      <c r="F10811" s="8">
        <v>8.262378478495E-2</v>
      </c>
      <c r="G10811" s="8">
        <v>0.1224506344468</v>
      </c>
      <c r="H10811" s="8">
        <v>0</v>
      </c>
      <c r="I10811" s="8">
        <v>8.9886520072170004E-2</v>
      </c>
    </row>
    <row r="10812" spans="1:9" s="1" customFormat="1" x14ac:dyDescent="0.35">
      <c r="B10812" s="11">
        <v>2.7232039571570001</v>
      </c>
      <c r="C10812" s="11">
        <v>13.607676338919999</v>
      </c>
      <c r="D10812" s="11">
        <v>0.79018078922339996</v>
      </c>
      <c r="E10812" s="11">
        <v>1.933023167934</v>
      </c>
      <c r="F10812" s="11">
        <v>4.9550877770010002</v>
      </c>
      <c r="G10812" s="11">
        <v>8.6525885619179999</v>
      </c>
      <c r="H10812" s="11">
        <v>0</v>
      </c>
      <c r="I10812" s="11">
        <v>16.33088029608</v>
      </c>
    </row>
    <row r="10813" spans="1:9" s="1" customFormat="1" x14ac:dyDescent="0.35">
      <c r="A10813" s="1" t="s">
        <v>11244</v>
      </c>
      <c r="B10813" s="8">
        <v>7.9901624150809994E-2</v>
      </c>
      <c r="C10813" s="8">
        <v>6.7676380766989994E-2</v>
      </c>
      <c r="D10813" s="8">
        <v>0</v>
      </c>
      <c r="E10813" s="8">
        <v>8.9179216970959999E-2</v>
      </c>
      <c r="F10813" s="8">
        <v>7.2395808289910005E-2</v>
      </c>
      <c r="G10813" s="8">
        <v>6.3670937593370003E-2</v>
      </c>
      <c r="H10813" s="8">
        <v>0.21079778496589999</v>
      </c>
      <c r="I10813" s="8">
        <v>7.6279557941089995E-2</v>
      </c>
    </row>
    <row r="10814" spans="1:9" s="1" customFormat="1" x14ac:dyDescent="0.35">
      <c r="B10814" s="11">
        <v>3.5058008877970002</v>
      </c>
      <c r="C10814" s="11">
        <v>8.8408051145339996</v>
      </c>
      <c r="D10814" s="11">
        <v>0</v>
      </c>
      <c r="E10814" s="11">
        <v>3.5058008877970002</v>
      </c>
      <c r="F10814" s="11">
        <v>4.3416987698770004</v>
      </c>
      <c r="G10814" s="11">
        <v>4.4991063446570001</v>
      </c>
      <c r="H10814" s="11">
        <v>1.5121164042469999</v>
      </c>
      <c r="I10814" s="11">
        <v>13.85872240658</v>
      </c>
    </row>
    <row r="10815" spans="1:9" s="1" customFormat="1" x14ac:dyDescent="0.35">
      <c r="A10815" s="1" t="s">
        <v>11245</v>
      </c>
      <c r="B10815" s="8">
        <v>4.1999626301939999E-2</v>
      </c>
      <c r="C10815" s="8">
        <v>5.6043181174100003E-2</v>
      </c>
      <c r="D10815" s="8">
        <v>0</v>
      </c>
      <c r="E10815" s="8">
        <v>4.6876316050979999E-2</v>
      </c>
      <c r="F10815" s="8">
        <v>9.5060795072309995E-2</v>
      </c>
      <c r="G10815" s="8">
        <v>2.292839458603E-2</v>
      </c>
      <c r="H10815" s="8">
        <v>0.40742430502780003</v>
      </c>
      <c r="I10815" s="8">
        <v>6.6525056317320003E-2</v>
      </c>
    </row>
    <row r="10816" spans="1:9" s="1" customFormat="1" x14ac:dyDescent="0.35">
      <c r="B10816" s="11">
        <v>1.8427951714549999</v>
      </c>
      <c r="C10816" s="11">
        <v>7.3211190838449998</v>
      </c>
      <c r="D10816" s="11">
        <v>0</v>
      </c>
      <c r="E10816" s="11">
        <v>1.8427951714549999</v>
      </c>
      <c r="F10816" s="11">
        <v>5.7009562677480004</v>
      </c>
      <c r="G10816" s="11">
        <v>1.6201628160970001</v>
      </c>
      <c r="H10816" s="11">
        <v>2.922578030036</v>
      </c>
      <c r="I10816" s="11">
        <v>12.086492285329999</v>
      </c>
    </row>
    <row r="10817" spans="1:9" s="1" customFormat="1" x14ac:dyDescent="0.35">
      <c r="A10817" s="1" t="s">
        <v>11246</v>
      </c>
      <c r="B10817" s="8">
        <v>0</v>
      </c>
      <c r="C10817" s="8">
        <v>1.7855588842710001E-2</v>
      </c>
      <c r="D10817" s="8">
        <v>0</v>
      </c>
      <c r="E10817" s="8">
        <v>0</v>
      </c>
      <c r="F10817" s="8">
        <v>2.426203073219E-2</v>
      </c>
      <c r="G10817" s="8">
        <v>1.241835332871E-2</v>
      </c>
      <c r="H10817" s="8">
        <v>0</v>
      </c>
      <c r="I10817" s="8">
        <v>1.283848684946E-2</v>
      </c>
    </row>
    <row r="10818" spans="1:9" s="1" customFormat="1" x14ac:dyDescent="0.35">
      <c r="B10818" s="11">
        <v>0</v>
      </c>
      <c r="C10818" s="11">
        <v>2.3325387583469999</v>
      </c>
      <c r="D10818" s="11">
        <v>0</v>
      </c>
      <c r="E10818" s="11">
        <v>0</v>
      </c>
      <c r="F10818" s="11">
        <v>1.455034918083</v>
      </c>
      <c r="G10818" s="11">
        <v>0.87750384026359995</v>
      </c>
      <c r="H10818" s="11">
        <v>0</v>
      </c>
      <c r="I10818" s="11">
        <v>2.3325387583469999</v>
      </c>
    </row>
    <row r="10819" spans="1:9" s="1" customFormat="1" x14ac:dyDescent="0.35">
      <c r="A10819" s="1" t="s">
        <v>11247</v>
      </c>
      <c r="B10819" s="8">
        <v>0</v>
      </c>
      <c r="C10819" s="8">
        <v>8.7465130445179996E-3</v>
      </c>
      <c r="D10819" s="8">
        <v>0</v>
      </c>
      <c r="E10819" s="8">
        <v>0</v>
      </c>
      <c r="F10819" s="8">
        <v>1.9052122836659999E-2</v>
      </c>
      <c r="G10819" s="8">
        <v>0</v>
      </c>
      <c r="H10819" s="8">
        <v>0</v>
      </c>
      <c r="I10819" s="8">
        <v>6.2888988814569996E-3</v>
      </c>
    </row>
    <row r="10820" spans="1:9" s="1" customFormat="1" x14ac:dyDescent="0.35">
      <c r="B10820" s="11">
        <v>0</v>
      </c>
      <c r="C10820" s="11">
        <v>1.142587951394</v>
      </c>
      <c r="D10820" s="11">
        <v>0</v>
      </c>
      <c r="E10820" s="11">
        <v>0</v>
      </c>
      <c r="F10820" s="11">
        <v>1.142587951394</v>
      </c>
      <c r="G10820" s="11">
        <v>0</v>
      </c>
      <c r="H10820" s="11">
        <v>0</v>
      </c>
      <c r="I10820" s="11">
        <v>1.142587951394</v>
      </c>
    </row>
    <row r="10821" spans="1:9" s="1" customFormat="1" x14ac:dyDescent="0.35">
      <c r="A10821" s="1" t="s">
        <v>11248</v>
      </c>
      <c r="B10821" s="8">
        <v>7.1545067461949996E-2</v>
      </c>
      <c r="C10821" s="8">
        <v>5.1363485644310002E-2</v>
      </c>
      <c r="D10821" s="8">
        <v>0.18129588082010001</v>
      </c>
      <c r="E10821" s="8">
        <v>5.8801604874799997E-2</v>
      </c>
      <c r="F10821" s="8">
        <v>0</v>
      </c>
      <c r="G10821" s="8">
        <v>9.4956383712540005E-2</v>
      </c>
      <c r="H10821" s="8">
        <v>0.1139908294857</v>
      </c>
      <c r="I10821" s="8">
        <v>5.871001308347E-2</v>
      </c>
    </row>
    <row r="10822" spans="1:9" s="1" customFormat="1" x14ac:dyDescent="0.35">
      <c r="B10822" s="11">
        <v>3.1391447131570001</v>
      </c>
      <c r="C10822" s="11">
        <v>6.7097938961599999</v>
      </c>
      <c r="D10822" s="11">
        <v>0.82754425762560002</v>
      </c>
      <c r="E10822" s="11">
        <v>2.3116004555309999</v>
      </c>
      <c r="F10822" s="11">
        <v>0</v>
      </c>
      <c r="G10822" s="11">
        <v>6.7097938961599999</v>
      </c>
      <c r="H10822" s="11">
        <v>0.81769077045530003</v>
      </c>
      <c r="I10822" s="11">
        <v>10.666629379770001</v>
      </c>
    </row>
    <row r="10823" spans="1:9" s="1" customFormat="1" x14ac:dyDescent="0.35">
      <c r="A10823" s="1" t="s">
        <v>11249</v>
      </c>
      <c r="B10823" s="8">
        <v>4.7821765867650003E-2</v>
      </c>
      <c r="C10823" s="8">
        <v>6.5089457385160004E-2</v>
      </c>
      <c r="D10823" s="8">
        <v>0</v>
      </c>
      <c r="E10823" s="8">
        <v>5.337447992542E-2</v>
      </c>
      <c r="F10823" s="8">
        <v>5.5291549613939998E-2</v>
      </c>
      <c r="G10823" s="8">
        <v>7.340507672827E-2</v>
      </c>
      <c r="H10823" s="8">
        <v>0</v>
      </c>
      <c r="I10823" s="8">
        <v>5.834942331628E-2</v>
      </c>
    </row>
    <row r="10824" spans="1:9" s="1" customFormat="1" x14ac:dyDescent="0.35">
      <c r="B10824" s="11">
        <v>2.0982500796029999</v>
      </c>
      <c r="C10824" s="11">
        <v>8.5028661584949994</v>
      </c>
      <c r="D10824" s="11">
        <v>0</v>
      </c>
      <c r="E10824" s="11">
        <v>2.0982500796029999</v>
      </c>
      <c r="F10824" s="11">
        <v>3.3159275186500001</v>
      </c>
      <c r="G10824" s="11">
        <v>5.1869386398439996</v>
      </c>
      <c r="H10824" s="11">
        <v>0</v>
      </c>
      <c r="I10824" s="11">
        <v>10.601116238099999</v>
      </c>
    </row>
    <row r="10825" spans="1:9" s="1" customFormat="1" x14ac:dyDescent="0.35">
      <c r="A10825" s="1" t="s">
        <v>11250</v>
      </c>
      <c r="B10825" s="8">
        <v>1</v>
      </c>
      <c r="C10825" s="8">
        <v>1</v>
      </c>
      <c r="D10825" s="8">
        <v>1</v>
      </c>
      <c r="E10825" s="8">
        <v>1</v>
      </c>
      <c r="F10825" s="8">
        <v>1</v>
      </c>
      <c r="G10825" s="8">
        <v>1</v>
      </c>
      <c r="H10825" s="8">
        <v>1</v>
      </c>
      <c r="I10825" s="8">
        <v>1</v>
      </c>
    </row>
    <row r="10826" spans="1:9" s="1" customFormat="1" x14ac:dyDescent="0.35">
      <c r="B10826" s="11">
        <v>43.87646590488</v>
      </c>
      <c r="C10826" s="11">
        <v>130.63353882609999</v>
      </c>
      <c r="D10826" s="11">
        <v>4.5646059573009996</v>
      </c>
      <c r="E10826" s="11">
        <v>39.311859947579997</v>
      </c>
      <c r="F10826" s="11">
        <v>59.971687207229998</v>
      </c>
      <c r="G10826" s="11">
        <v>70.661851618859998</v>
      </c>
      <c r="H10826" s="11">
        <v>7.1733030994210001</v>
      </c>
      <c r="I10826" s="11">
        <v>181.6833078304</v>
      </c>
    </row>
    <row r="10827" spans="1:9" x14ac:dyDescent="0.35">
      <c r="A10827" s="3" t="s">
        <v>11251</v>
      </c>
    </row>
    <row r="10828" spans="1:9" s="1" customFormat="1" x14ac:dyDescent="0.35">
      <c r="A10828" s="1" t="s">
        <v>11252</v>
      </c>
    </row>
    <row r="10829" spans="1:9" s="1" customFormat="1" x14ac:dyDescent="0.35"/>
    <row r="10830" spans="1:9" s="1" customFormat="1" x14ac:dyDescent="0.35"/>
    <row r="10831" spans="1:9" s="1" customFormat="1" x14ac:dyDescent="0.35"/>
    <row r="10832" spans="1:9" s="1" customFormat="1" x14ac:dyDescent="0.35">
      <c r="A10832" s="4" t="s">
        <v>11253</v>
      </c>
    </row>
    <row r="10833" spans="1:10" x14ac:dyDescent="0.35">
      <c r="A10833" s="3" t="s">
        <v>11254</v>
      </c>
    </row>
    <row r="10834" spans="1:10" s="1" customFormat="1" ht="46.5" x14ac:dyDescent="0.35">
      <c r="A10834" s="5" t="s">
        <v>11255</v>
      </c>
      <c r="B10834" s="5" t="s">
        <v>11256</v>
      </c>
      <c r="C10834" s="5" t="s">
        <v>11257</v>
      </c>
      <c r="D10834" s="5" t="s">
        <v>11258</v>
      </c>
      <c r="E10834" s="5" t="s">
        <v>11259</v>
      </c>
      <c r="F10834" s="5" t="s">
        <v>11260</v>
      </c>
      <c r="G10834" s="5" t="s">
        <v>11261</v>
      </c>
      <c r="H10834" s="5" t="s">
        <v>11262</v>
      </c>
      <c r="I10834" s="5" t="s">
        <v>11263</v>
      </c>
      <c r="J10834" s="5" t="s">
        <v>11264</v>
      </c>
    </row>
    <row r="10835" spans="1:10" s="1" customFormat="1" x14ac:dyDescent="0.35">
      <c r="A10835" s="1" t="s">
        <v>11265</v>
      </c>
      <c r="B10835" s="8">
        <v>0.4964840874482</v>
      </c>
      <c r="C10835" s="8">
        <v>0.34924908472440003</v>
      </c>
      <c r="D10835" s="8">
        <v>0.348437225342</v>
      </c>
      <c r="E10835" s="8">
        <v>0.60948033812629998</v>
      </c>
      <c r="F10835" s="8">
        <v>0.74764286877480002</v>
      </c>
      <c r="G10835" s="8">
        <v>0.30365657919040001</v>
      </c>
      <c r="H10835" s="8">
        <v>0.35440113615430002</v>
      </c>
      <c r="I10835" s="8">
        <v>0.39422714941440001</v>
      </c>
      <c r="J10835" s="8">
        <v>0.41116489884469998</v>
      </c>
    </row>
    <row r="10836" spans="1:10" s="1" customFormat="1" x14ac:dyDescent="0.35">
      <c r="B10836" s="11">
        <v>30.860541047800002</v>
      </c>
      <c r="C10836" s="11">
        <v>38.368586372480003</v>
      </c>
      <c r="D10836" s="11">
        <v>9.3750705108309997</v>
      </c>
      <c r="E10836" s="11">
        <v>21.485470536969999</v>
      </c>
      <c r="F10836" s="11">
        <v>3.5169874911800001</v>
      </c>
      <c r="G10836" s="11">
        <v>3.3869902131730001</v>
      </c>
      <c r="H10836" s="11">
        <v>34.981596159310001</v>
      </c>
      <c r="I10836" s="11">
        <v>1.9556839744059999</v>
      </c>
      <c r="J10836" s="11">
        <v>74.701798885870005</v>
      </c>
    </row>
    <row r="10837" spans="1:10" s="1" customFormat="1" x14ac:dyDescent="0.35">
      <c r="A10837" s="1" t="s">
        <v>11266</v>
      </c>
      <c r="B10837" s="8">
        <v>0.21022350024399999</v>
      </c>
      <c r="C10837" s="8">
        <v>0.23521947972330001</v>
      </c>
      <c r="D10837" s="8">
        <v>0.2173878261593</v>
      </c>
      <c r="E10837" s="8">
        <v>0.2047553534995</v>
      </c>
      <c r="F10837" s="8">
        <v>0</v>
      </c>
      <c r="G10837" s="8">
        <v>0.42869244764429998</v>
      </c>
      <c r="H10837" s="8">
        <v>0.21335661719019999</v>
      </c>
      <c r="I10837" s="8">
        <v>0.21249916087869999</v>
      </c>
      <c r="J10837" s="8">
        <v>0.21995714469399999</v>
      </c>
    </row>
    <row r="10838" spans="1:10" s="1" customFormat="1" x14ac:dyDescent="0.35">
      <c r="B10838" s="11">
        <v>13.06710753176</v>
      </c>
      <c r="C10838" s="11">
        <v>25.841267218710001</v>
      </c>
      <c r="D10838" s="11">
        <v>5.849048408761</v>
      </c>
      <c r="E10838" s="11">
        <v>7.2180591229979996</v>
      </c>
      <c r="F10838" s="11">
        <v>0</v>
      </c>
      <c r="G10838" s="11">
        <v>4.7816422371070004</v>
      </c>
      <c r="H10838" s="11">
        <v>21.059624981599999</v>
      </c>
      <c r="I10838" s="11">
        <v>1.054166878467</v>
      </c>
      <c r="J10838" s="11">
        <v>39.962541628929998</v>
      </c>
    </row>
    <row r="10839" spans="1:10" s="1" customFormat="1" x14ac:dyDescent="0.35">
      <c r="A10839" s="1" t="s">
        <v>11267</v>
      </c>
      <c r="B10839" s="8">
        <v>1.7964341660079999E-2</v>
      </c>
      <c r="C10839" s="8">
        <v>0.13848732253240001</v>
      </c>
      <c r="D10839" s="8">
        <v>0</v>
      </c>
      <c r="E10839" s="8">
        <v>3.167556271949E-2</v>
      </c>
      <c r="F10839" s="8">
        <v>0</v>
      </c>
      <c r="G10839" s="8">
        <v>0</v>
      </c>
      <c r="H10839" s="8">
        <v>0.15413668857890001</v>
      </c>
      <c r="I10839" s="8">
        <v>0</v>
      </c>
      <c r="J10839" s="8">
        <v>8.9886520072170004E-2</v>
      </c>
    </row>
    <row r="10840" spans="1:10" s="1" customFormat="1" x14ac:dyDescent="0.35">
      <c r="B10840" s="11">
        <v>1.1166305571790001</v>
      </c>
      <c r="C10840" s="11">
        <v>15.2142497389</v>
      </c>
      <c r="D10840" s="11">
        <v>0</v>
      </c>
      <c r="E10840" s="11">
        <v>1.1166305571790001</v>
      </c>
      <c r="F10840" s="11">
        <v>0</v>
      </c>
      <c r="G10840" s="11">
        <v>0</v>
      </c>
      <c r="H10840" s="11">
        <v>15.2142497389</v>
      </c>
      <c r="I10840" s="11">
        <v>0</v>
      </c>
      <c r="J10840" s="11">
        <v>16.33088029608</v>
      </c>
    </row>
    <row r="10841" spans="1:10" s="1" customFormat="1" x14ac:dyDescent="0.35">
      <c r="A10841" s="1" t="s">
        <v>11268</v>
      </c>
      <c r="B10841" s="8">
        <v>0.10686551467119999</v>
      </c>
      <c r="C10841" s="8">
        <v>4.7793589707199997E-2</v>
      </c>
      <c r="D10841" s="8">
        <v>0.15763472030340001</v>
      </c>
      <c r="E10841" s="8">
        <v>6.8116095705199997E-2</v>
      </c>
      <c r="F10841" s="8">
        <v>0.25235713122519998</v>
      </c>
      <c r="G10841" s="8">
        <v>0</v>
      </c>
      <c r="H10841" s="8">
        <v>5.3194368394579999E-2</v>
      </c>
      <c r="I10841" s="8">
        <v>0.15691596054990001</v>
      </c>
      <c r="J10841" s="8">
        <v>7.6279557941089995E-2</v>
      </c>
    </row>
    <row r="10842" spans="1:10" s="1" customFormat="1" x14ac:dyDescent="0.35">
      <c r="B10842" s="11">
        <v>6.6425645564079998</v>
      </c>
      <c r="C10842" s="11">
        <v>5.250614976354</v>
      </c>
      <c r="D10842" s="11">
        <v>4.2413281656380004</v>
      </c>
      <c r="E10842" s="11">
        <v>2.4012363907699998</v>
      </c>
      <c r="F10842" s="11">
        <v>1.1871134078809999</v>
      </c>
      <c r="G10842" s="11">
        <v>0</v>
      </c>
      <c r="H10842" s="11">
        <v>5.250614976354</v>
      </c>
      <c r="I10842" s="11">
        <v>0.7784294659355</v>
      </c>
      <c r="J10842" s="11">
        <v>13.85872240658</v>
      </c>
    </row>
    <row r="10843" spans="1:10" s="1" customFormat="1" x14ac:dyDescent="0.35">
      <c r="A10843" s="1" t="s">
        <v>11269</v>
      </c>
      <c r="B10843" s="8">
        <v>6.0347734730700001E-2</v>
      </c>
      <c r="C10843" s="8">
        <v>7.5872655074699993E-2</v>
      </c>
      <c r="D10843" s="8">
        <v>0.1394148958841</v>
      </c>
      <c r="E10843" s="8">
        <v>0</v>
      </c>
      <c r="F10843" s="8">
        <v>0</v>
      </c>
      <c r="G10843" s="8">
        <v>0.16521360933849999</v>
      </c>
      <c r="H10843" s="8">
        <v>6.5776934609799997E-2</v>
      </c>
      <c r="I10843" s="8">
        <v>0</v>
      </c>
      <c r="J10843" s="8">
        <v>6.6525056317320003E-2</v>
      </c>
    </row>
    <row r="10844" spans="1:10" s="1" customFormat="1" x14ac:dyDescent="0.35">
      <c r="B10844" s="11">
        <v>3.7511046010969999</v>
      </c>
      <c r="C10844" s="11">
        <v>8.3353876842370003</v>
      </c>
      <c r="D10844" s="11">
        <v>3.7511046010969999</v>
      </c>
      <c r="E10844" s="11">
        <v>0</v>
      </c>
      <c r="F10844" s="11">
        <v>0</v>
      </c>
      <c r="G10844" s="11">
        <v>1.8427951714549999</v>
      </c>
      <c r="H10844" s="11">
        <v>6.4925925127830002</v>
      </c>
      <c r="I10844" s="11">
        <v>0</v>
      </c>
      <c r="J10844" s="11">
        <v>12.086492285329999</v>
      </c>
    </row>
    <row r="10845" spans="1:10" s="1" customFormat="1" x14ac:dyDescent="0.35">
      <c r="A10845" s="1" t="s">
        <v>11270</v>
      </c>
      <c r="B10845" s="8">
        <v>0</v>
      </c>
      <c r="C10845" s="8">
        <v>2.1231874912679999E-2</v>
      </c>
      <c r="D10845" s="8">
        <v>0</v>
      </c>
      <c r="E10845" s="8">
        <v>0</v>
      </c>
      <c r="F10845" s="8">
        <v>0</v>
      </c>
      <c r="G10845" s="8">
        <v>0</v>
      </c>
      <c r="H10845" s="8">
        <v>2.363112255706E-2</v>
      </c>
      <c r="I10845" s="8">
        <v>0</v>
      </c>
      <c r="J10845" s="8">
        <v>1.283848684946E-2</v>
      </c>
    </row>
    <row r="10846" spans="1:10" s="1" customFormat="1" x14ac:dyDescent="0.35">
      <c r="B10846" s="11">
        <v>0</v>
      </c>
      <c r="C10846" s="11">
        <v>2.3325387583469999</v>
      </c>
      <c r="D10846" s="11">
        <v>0</v>
      </c>
      <c r="E10846" s="11">
        <v>0</v>
      </c>
      <c r="F10846" s="11">
        <v>0</v>
      </c>
      <c r="G10846" s="11">
        <v>0</v>
      </c>
      <c r="H10846" s="11">
        <v>2.3325387583469999</v>
      </c>
      <c r="I10846" s="11">
        <v>0</v>
      </c>
      <c r="J10846" s="11">
        <v>2.3325387583469999</v>
      </c>
    </row>
    <row r="10847" spans="1:10" s="1" customFormat="1" x14ac:dyDescent="0.35">
      <c r="A10847" s="1" t="s">
        <v>11271</v>
      </c>
      <c r="B10847" s="8">
        <v>1.838194396847E-2</v>
      </c>
      <c r="C10847" s="8">
        <v>0</v>
      </c>
      <c r="D10847" s="8">
        <v>0</v>
      </c>
      <c r="E10847" s="8">
        <v>3.2411898531909997E-2</v>
      </c>
      <c r="F10847" s="8">
        <v>0</v>
      </c>
      <c r="G10847" s="8">
        <v>0</v>
      </c>
      <c r="H10847" s="8">
        <v>0</v>
      </c>
      <c r="I10847" s="8">
        <v>0</v>
      </c>
      <c r="J10847" s="8">
        <v>6.2888988814569996E-3</v>
      </c>
    </row>
    <row r="10848" spans="1:10" s="1" customFormat="1" x14ac:dyDescent="0.35">
      <c r="B10848" s="11">
        <v>1.142587951394</v>
      </c>
      <c r="C10848" s="11">
        <v>0</v>
      </c>
      <c r="D10848" s="11">
        <v>0</v>
      </c>
      <c r="E10848" s="11">
        <v>1.142587951394</v>
      </c>
      <c r="F10848" s="11">
        <v>0</v>
      </c>
      <c r="G10848" s="11">
        <v>0</v>
      </c>
      <c r="H10848" s="11">
        <v>0</v>
      </c>
      <c r="I10848" s="11">
        <v>0</v>
      </c>
      <c r="J10848" s="11">
        <v>1.142587951394</v>
      </c>
    </row>
    <row r="10849" spans="1:10" s="1" customFormat="1" x14ac:dyDescent="0.35">
      <c r="A10849" s="1" t="s">
        <v>11272</v>
      </c>
      <c r="B10849" s="8">
        <v>3.8090602986610003E-2</v>
      </c>
      <c r="C10849" s="8">
        <v>6.4868446235590002E-2</v>
      </c>
      <c r="D10849" s="8">
        <v>5.760604496209E-2</v>
      </c>
      <c r="E10849" s="8">
        <v>2.319551002629E-2</v>
      </c>
      <c r="F10849" s="8">
        <v>0</v>
      </c>
      <c r="G10849" s="8">
        <v>0</v>
      </c>
      <c r="H10849" s="8">
        <v>7.2198720526740007E-2</v>
      </c>
      <c r="I10849" s="8">
        <v>0.23635772915700001</v>
      </c>
      <c r="J10849" s="8">
        <v>5.871001308347E-2</v>
      </c>
    </row>
    <row r="10850" spans="1:10" s="1" customFormat="1" x14ac:dyDescent="0.35">
      <c r="B10850" s="11">
        <v>2.3676420790149999</v>
      </c>
      <c r="C10850" s="11">
        <v>7.1264627198749997</v>
      </c>
      <c r="D10850" s="11">
        <v>1.549951308559</v>
      </c>
      <c r="E10850" s="11">
        <v>0.81769077045530003</v>
      </c>
      <c r="F10850" s="11">
        <v>0</v>
      </c>
      <c r="G10850" s="11">
        <v>0</v>
      </c>
      <c r="H10850" s="11">
        <v>7.1264627198749997</v>
      </c>
      <c r="I10850" s="11">
        <v>1.172524580882</v>
      </c>
      <c r="J10850" s="11">
        <v>10.666629379770001</v>
      </c>
    </row>
    <row r="10851" spans="1:10" s="1" customFormat="1" x14ac:dyDescent="0.35">
      <c r="A10851" s="1" t="s">
        <v>11273</v>
      </c>
      <c r="B10851" s="8">
        <v>5.1642274290700001E-2</v>
      </c>
      <c r="C10851" s="8">
        <v>6.7277547089779996E-2</v>
      </c>
      <c r="D10851" s="8">
        <v>7.951928734897E-2</v>
      </c>
      <c r="E10851" s="8">
        <v>3.0365241391290002E-2</v>
      </c>
      <c r="F10851" s="8">
        <v>0</v>
      </c>
      <c r="G10851" s="8">
        <v>0.10243736382679999</v>
      </c>
      <c r="H10851" s="8">
        <v>6.3304411988429996E-2</v>
      </c>
      <c r="I10851" s="8">
        <v>0</v>
      </c>
      <c r="J10851" s="8">
        <v>5.834942331628E-2</v>
      </c>
    </row>
    <row r="10852" spans="1:10" s="1" customFormat="1" x14ac:dyDescent="0.35">
      <c r="B10852" s="11">
        <v>3.209989133269</v>
      </c>
      <c r="C10852" s="11">
        <v>7.3911271048279996</v>
      </c>
      <c r="D10852" s="11">
        <v>2.1395501733079998</v>
      </c>
      <c r="E10852" s="11">
        <v>1.070438959961</v>
      </c>
      <c r="F10852" s="11">
        <v>0</v>
      </c>
      <c r="G10852" s="11">
        <v>1.142587951394</v>
      </c>
      <c r="H10852" s="11">
        <v>6.2485391534339998</v>
      </c>
      <c r="I10852" s="11">
        <v>0</v>
      </c>
      <c r="J10852" s="11">
        <v>10.601116238099999</v>
      </c>
    </row>
    <row r="10853" spans="1:10" s="1" customFormat="1" x14ac:dyDescent="0.35">
      <c r="A10853" s="1" t="s">
        <v>11274</v>
      </c>
      <c r="B10853" s="8">
        <v>1</v>
      </c>
      <c r="C10853" s="8">
        <v>1</v>
      </c>
      <c r="D10853" s="8">
        <v>1</v>
      </c>
      <c r="E10853" s="8">
        <v>1</v>
      </c>
      <c r="F10853" s="8">
        <v>1</v>
      </c>
      <c r="G10853" s="8">
        <v>1</v>
      </c>
      <c r="H10853" s="8">
        <v>1</v>
      </c>
      <c r="I10853" s="8">
        <v>1</v>
      </c>
      <c r="J10853" s="8">
        <v>1</v>
      </c>
    </row>
    <row r="10854" spans="1:10" s="1" customFormat="1" x14ac:dyDescent="0.35">
      <c r="B10854" s="11">
        <v>62.158167457920001</v>
      </c>
      <c r="C10854" s="11">
        <v>109.8602345737</v>
      </c>
      <c r="D10854" s="11">
        <v>26.9060531682</v>
      </c>
      <c r="E10854" s="11">
        <v>35.252114289730002</v>
      </c>
      <c r="F10854" s="11">
        <v>4.7041008990610003</v>
      </c>
      <c r="G10854" s="11">
        <v>11.15401557313</v>
      </c>
      <c r="H10854" s="11">
        <v>98.706219000600001</v>
      </c>
      <c r="I10854" s="11">
        <v>4.9608048996910004</v>
      </c>
      <c r="J10854" s="11">
        <v>181.6833078304</v>
      </c>
    </row>
    <row r="10855" spans="1:10" x14ac:dyDescent="0.35">
      <c r="A10855" s="3" t="s">
        <v>11275</v>
      </c>
    </row>
    <row r="10856" spans="1:10" s="1" customFormat="1" x14ac:dyDescent="0.35">
      <c r="A10856" s="1" t="s">
        <v>11276</v>
      </c>
    </row>
    <row r="10857" spans="1:10" s="1" customFormat="1" x14ac:dyDescent="0.35"/>
    <row r="10858" spans="1:10" s="1" customFormat="1" x14ac:dyDescent="0.35"/>
    <row r="10859" spans="1:10" s="1" customFormat="1" x14ac:dyDescent="0.35"/>
    <row r="10860" spans="1:10" s="1" customFormat="1" x14ac:dyDescent="0.35">
      <c r="A10860" s="4" t="s">
        <v>11277</v>
      </c>
    </row>
    <row r="10861" spans="1:10" x14ac:dyDescent="0.35">
      <c r="A10861" s="3" t="s">
        <v>11278</v>
      </c>
    </row>
    <row r="10862" spans="1:10" s="1" customFormat="1" ht="46.5" x14ac:dyDescent="0.35">
      <c r="A10862" s="5" t="s">
        <v>11279</v>
      </c>
      <c r="B10862" s="5" t="s">
        <v>11280</v>
      </c>
      <c r="C10862" s="5" t="s">
        <v>11281</v>
      </c>
      <c r="D10862" s="5" t="s">
        <v>11282</v>
      </c>
      <c r="E10862" s="5" t="s">
        <v>11283</v>
      </c>
      <c r="F10862" s="5" t="s">
        <v>11284</v>
      </c>
      <c r="G10862" s="5" t="s">
        <v>11285</v>
      </c>
      <c r="H10862" s="5" t="s">
        <v>11286</v>
      </c>
      <c r="I10862" s="5" t="s">
        <v>11287</v>
      </c>
      <c r="J10862" s="5" t="s">
        <v>11288</v>
      </c>
    </row>
    <row r="10863" spans="1:10" s="1" customFormat="1" x14ac:dyDescent="0.35">
      <c r="A10863" s="1" t="s">
        <v>11289</v>
      </c>
      <c r="B10863" s="8">
        <v>0.46281668725640002</v>
      </c>
      <c r="C10863" s="8">
        <v>0.36710137365430001</v>
      </c>
      <c r="D10863" s="8">
        <v>0.50920402161470002</v>
      </c>
      <c r="E10863" s="8">
        <v>0.4052094758659</v>
      </c>
      <c r="F10863" s="8">
        <v>0.38232912225940002</v>
      </c>
      <c r="G10863" s="8">
        <v>0.37989299390440001</v>
      </c>
      <c r="H10863" s="8">
        <v>0.3600818522875</v>
      </c>
      <c r="I10863" s="8">
        <v>0.62517697904129998</v>
      </c>
      <c r="J10863" s="8">
        <v>0.41116489884469998</v>
      </c>
    </row>
    <row r="10864" spans="1:10" s="1" customFormat="1" x14ac:dyDescent="0.35">
      <c r="B10864" s="11">
        <v>33.741921253249998</v>
      </c>
      <c r="C10864" s="11">
        <v>33.477759937789997</v>
      </c>
      <c r="D10864" s="11">
        <v>20.564535935590001</v>
      </c>
      <c r="E10864" s="11">
        <v>13.177385317660001</v>
      </c>
      <c r="F10864" s="11">
        <v>5.5264337204149996</v>
      </c>
      <c r="G10864" s="11">
        <v>12.27523070933</v>
      </c>
      <c r="H10864" s="11">
        <v>21.202529228460001</v>
      </c>
      <c r="I10864" s="11">
        <v>1.9556839744059999</v>
      </c>
      <c r="J10864" s="11">
        <v>74.701798885870005</v>
      </c>
    </row>
    <row r="10865" spans="1:10" s="1" customFormat="1" x14ac:dyDescent="0.35">
      <c r="A10865" s="1" t="s">
        <v>11290</v>
      </c>
      <c r="B10865" s="8">
        <v>0.25535369759389998</v>
      </c>
      <c r="C10865" s="8">
        <v>0.18140593489170001</v>
      </c>
      <c r="D10865" s="8">
        <v>0.25801324543929999</v>
      </c>
      <c r="E10865" s="8">
        <v>0.25205087502270002</v>
      </c>
      <c r="F10865" s="8">
        <v>0.33224888160299998</v>
      </c>
      <c r="G10865" s="8">
        <v>0.19923320855820001</v>
      </c>
      <c r="H10865" s="8">
        <v>0.17162305156919999</v>
      </c>
      <c r="I10865" s="8">
        <v>0</v>
      </c>
      <c r="J10865" s="8">
        <v>0.21995714469399999</v>
      </c>
    </row>
    <row r="10866" spans="1:10" s="1" customFormat="1" x14ac:dyDescent="0.35">
      <c r="B10866" s="11">
        <v>18.616710661439999</v>
      </c>
      <c r="C10866" s="11">
        <v>16.543289607289999</v>
      </c>
      <c r="D10866" s="11">
        <v>10.42003289933</v>
      </c>
      <c r="E10866" s="11">
        <v>8.1966777621139997</v>
      </c>
      <c r="F10866" s="11">
        <v>4.8025413602029996</v>
      </c>
      <c r="G10866" s="11">
        <v>6.4376907162119998</v>
      </c>
      <c r="H10866" s="11">
        <v>10.10559889108</v>
      </c>
      <c r="I10866" s="11">
        <v>0</v>
      </c>
      <c r="J10866" s="11">
        <v>39.962541628929998</v>
      </c>
    </row>
    <row r="10867" spans="1:10" s="1" customFormat="1" x14ac:dyDescent="0.35">
      <c r="A10867" s="1" t="s">
        <v>11291</v>
      </c>
      <c r="B10867" s="8">
        <v>1.5316118234169999E-2</v>
      </c>
      <c r="C10867" s="6">
        <v>0.16683230863250001</v>
      </c>
      <c r="D10867" s="8">
        <v>2.7649190439020001E-2</v>
      </c>
      <c r="E10867" s="8">
        <v>0</v>
      </c>
      <c r="F10867" s="8">
        <v>0</v>
      </c>
      <c r="G10867" s="8">
        <v>0.12562074274589999</v>
      </c>
      <c r="H10867" s="8">
        <v>0.18944754123349999</v>
      </c>
      <c r="I10867" s="8">
        <v>0</v>
      </c>
      <c r="J10867" s="8">
        <v>8.9886520072170004E-2</v>
      </c>
    </row>
    <row r="10868" spans="1:10" s="1" customFormat="1" x14ac:dyDescent="0.35">
      <c r="B10868" s="11">
        <v>1.1166305571790001</v>
      </c>
      <c r="C10868" s="9">
        <v>15.2142497389</v>
      </c>
      <c r="D10868" s="11">
        <v>1.1166305571790001</v>
      </c>
      <c r="E10868" s="11">
        <v>0</v>
      </c>
      <c r="F10868" s="11">
        <v>0</v>
      </c>
      <c r="G10868" s="11">
        <v>4.0590998618730003</v>
      </c>
      <c r="H10868" s="11">
        <v>11.155149877019999</v>
      </c>
      <c r="I10868" s="11">
        <v>0</v>
      </c>
      <c r="J10868" s="11">
        <v>16.33088029608</v>
      </c>
    </row>
    <row r="10869" spans="1:10" s="1" customFormat="1" x14ac:dyDescent="0.35">
      <c r="A10869" s="1" t="s">
        <v>11292</v>
      </c>
      <c r="B10869" s="8">
        <v>0.1207911432086</v>
      </c>
      <c r="C10869" s="8">
        <v>4.7128846607250002E-2</v>
      </c>
      <c r="D10869" s="8">
        <v>7.7023528319380002E-2</v>
      </c>
      <c r="E10869" s="8">
        <v>0.17514499384179999</v>
      </c>
      <c r="F10869" s="8">
        <v>5.2195292859900003E-2</v>
      </c>
      <c r="G10869" s="8">
        <v>2.38989024281E-2</v>
      </c>
      <c r="H10869" s="8">
        <v>5.9876495953159997E-2</v>
      </c>
      <c r="I10869" s="8">
        <v>0</v>
      </c>
      <c r="J10869" s="8">
        <v>7.6279557941089995E-2</v>
      </c>
    </row>
    <row r="10870" spans="1:10" s="1" customFormat="1" x14ac:dyDescent="0.35">
      <c r="B10870" s="11">
        <v>8.8063489378399993</v>
      </c>
      <c r="C10870" s="11">
        <v>4.297908768788</v>
      </c>
      <c r="D10870" s="11">
        <v>3.1106453381639998</v>
      </c>
      <c r="E10870" s="11">
        <v>5.6957035996760004</v>
      </c>
      <c r="F10870" s="11">
        <v>0.75446469995080001</v>
      </c>
      <c r="G10870" s="11">
        <v>0.77222940594300005</v>
      </c>
      <c r="H10870" s="11">
        <v>3.5256793628450001</v>
      </c>
      <c r="I10870" s="11">
        <v>0</v>
      </c>
      <c r="J10870" s="11">
        <v>13.85872240658</v>
      </c>
    </row>
    <row r="10871" spans="1:10" s="1" customFormat="1" x14ac:dyDescent="0.35">
      <c r="A10871" s="1" t="s">
        <v>11293</v>
      </c>
      <c r="B10871" s="8">
        <v>3.7873179552920001E-2</v>
      </c>
      <c r="C10871" s="8">
        <v>0.102257139774</v>
      </c>
      <c r="D10871" s="8">
        <v>2.7653076404689999E-2</v>
      </c>
      <c r="E10871" s="8">
        <v>5.0565257048590002E-2</v>
      </c>
      <c r="F10871" s="8">
        <v>0</v>
      </c>
      <c r="G10871" s="8">
        <v>0.17370714795020001</v>
      </c>
      <c r="H10871" s="8">
        <v>6.3048278875900005E-2</v>
      </c>
      <c r="I10871" s="8">
        <v>0</v>
      </c>
      <c r="J10871" s="8">
        <v>6.6525056317320003E-2</v>
      </c>
    </row>
    <row r="10872" spans="1:10" s="1" customFormat="1" x14ac:dyDescent="0.35">
      <c r="B10872" s="11">
        <v>2.7611663046560002</v>
      </c>
      <c r="C10872" s="11">
        <v>9.3253259806790005</v>
      </c>
      <c r="D10872" s="11">
        <v>1.116787494432</v>
      </c>
      <c r="E10872" s="11">
        <v>1.644378810224</v>
      </c>
      <c r="F10872" s="11">
        <v>0</v>
      </c>
      <c r="G10872" s="11">
        <v>5.6128840256660002</v>
      </c>
      <c r="H10872" s="11">
        <v>3.7124419550119998</v>
      </c>
      <c r="I10872" s="11">
        <v>0</v>
      </c>
      <c r="J10872" s="11">
        <v>12.086492285329999</v>
      </c>
    </row>
    <row r="10873" spans="1:10" s="1" customFormat="1" x14ac:dyDescent="0.35">
      <c r="A10873" s="1" t="s">
        <v>11294</v>
      </c>
      <c r="B10873" s="8">
        <v>0</v>
      </c>
      <c r="C10873" s="8">
        <v>9.6222944947999996E-3</v>
      </c>
      <c r="D10873" s="8">
        <v>0</v>
      </c>
      <c r="E10873" s="8">
        <v>0</v>
      </c>
      <c r="F10873" s="8">
        <v>0.10066206368</v>
      </c>
      <c r="G10873" s="8">
        <v>2.715692836526E-2</v>
      </c>
      <c r="H10873" s="8">
        <v>0</v>
      </c>
      <c r="I10873" s="8">
        <v>0</v>
      </c>
      <c r="J10873" s="8">
        <v>1.283848684946E-2</v>
      </c>
    </row>
    <row r="10874" spans="1:10" s="1" customFormat="1" x14ac:dyDescent="0.35">
      <c r="B10874" s="11">
        <v>0</v>
      </c>
      <c r="C10874" s="11">
        <v>0.87750384026359995</v>
      </c>
      <c r="D10874" s="11">
        <v>0</v>
      </c>
      <c r="E10874" s="11">
        <v>0</v>
      </c>
      <c r="F10874" s="11">
        <v>1.455034918083</v>
      </c>
      <c r="G10874" s="11">
        <v>0.87750384026359995</v>
      </c>
      <c r="H10874" s="11">
        <v>0</v>
      </c>
      <c r="I10874" s="11">
        <v>0</v>
      </c>
      <c r="J10874" s="11">
        <v>2.3325387583469999</v>
      </c>
    </row>
    <row r="10875" spans="1:10" s="1" customFormat="1" x14ac:dyDescent="0.35">
      <c r="A10875" s="1" t="s">
        <v>11295</v>
      </c>
      <c r="B10875" s="8">
        <v>1.5672159465789998E-2</v>
      </c>
      <c r="C10875" s="8">
        <v>0</v>
      </c>
      <c r="D10875" s="8">
        <v>0</v>
      </c>
      <c r="E10875" s="8">
        <v>3.5135002411639998E-2</v>
      </c>
      <c r="F10875" s="8">
        <v>0</v>
      </c>
      <c r="G10875" s="8">
        <v>0</v>
      </c>
      <c r="H10875" s="8">
        <v>0</v>
      </c>
      <c r="I10875" s="8">
        <v>0</v>
      </c>
      <c r="J10875" s="8">
        <v>6.2888988814569996E-3</v>
      </c>
    </row>
    <row r="10876" spans="1:10" s="1" customFormat="1" x14ac:dyDescent="0.35">
      <c r="B10876" s="11">
        <v>1.142587951394</v>
      </c>
      <c r="C10876" s="11">
        <v>0</v>
      </c>
      <c r="D10876" s="11">
        <v>0</v>
      </c>
      <c r="E10876" s="11">
        <v>1.142587951394</v>
      </c>
      <c r="F10876" s="11">
        <v>0</v>
      </c>
      <c r="G10876" s="11">
        <v>0</v>
      </c>
      <c r="H10876" s="11">
        <v>0</v>
      </c>
      <c r="I10876" s="11">
        <v>0</v>
      </c>
      <c r="J10876" s="11">
        <v>1.142587951394</v>
      </c>
    </row>
    <row r="10877" spans="1:10" s="1" customFormat="1" x14ac:dyDescent="0.35">
      <c r="A10877" s="1" t="s">
        <v>11296</v>
      </c>
      <c r="B10877" s="8">
        <v>3.2475455543690003E-2</v>
      </c>
      <c r="C10877" s="8">
        <v>7.8145439199729994E-2</v>
      </c>
      <c r="D10877" s="8">
        <v>2.0973530954760001E-2</v>
      </c>
      <c r="E10877" s="8">
        <v>4.6759393397789999E-2</v>
      </c>
      <c r="F10877" s="8">
        <v>0</v>
      </c>
      <c r="G10877" s="8">
        <v>7.0490076047900002E-2</v>
      </c>
      <c r="H10877" s="8">
        <v>8.2346391398430002E-2</v>
      </c>
      <c r="I10877" s="8">
        <v>0.37482302095870002</v>
      </c>
      <c r="J10877" s="8">
        <v>5.871001308347E-2</v>
      </c>
    </row>
    <row r="10878" spans="1:10" s="1" customFormat="1" x14ac:dyDescent="0.35">
      <c r="B10878" s="11">
        <v>2.3676420790149999</v>
      </c>
      <c r="C10878" s="11">
        <v>7.1264627198749997</v>
      </c>
      <c r="D10878" s="11">
        <v>0.84702970264800004</v>
      </c>
      <c r="E10878" s="11">
        <v>1.5206123763670001</v>
      </c>
      <c r="F10878" s="11">
        <v>0</v>
      </c>
      <c r="G10878" s="11">
        <v>2.2776991418380002</v>
      </c>
      <c r="H10878" s="11">
        <v>4.8487635780370004</v>
      </c>
      <c r="I10878" s="11">
        <v>1.172524580882</v>
      </c>
      <c r="J10878" s="11">
        <v>10.666629379770001</v>
      </c>
    </row>
    <row r="10879" spans="1:10" s="1" customFormat="1" x14ac:dyDescent="0.35">
      <c r="A10879" s="1" t="s">
        <v>11297</v>
      </c>
      <c r="B10879" s="8">
        <v>5.9701559144559997E-2</v>
      </c>
      <c r="C10879" s="8">
        <v>4.7506662745649998E-2</v>
      </c>
      <c r="D10879" s="8">
        <v>7.9483406828130002E-2</v>
      </c>
      <c r="E10879" s="8">
        <v>3.5135002411639998E-2</v>
      </c>
      <c r="F10879" s="8">
        <v>0.13256463959770001</v>
      </c>
      <c r="G10879" s="8">
        <v>0</v>
      </c>
      <c r="H10879" s="8">
        <v>7.357638868237E-2</v>
      </c>
      <c r="I10879" s="8">
        <v>0</v>
      </c>
      <c r="J10879" s="8">
        <v>5.834942331628E-2</v>
      </c>
    </row>
    <row r="10880" spans="1:10" s="1" customFormat="1" x14ac:dyDescent="0.35">
      <c r="B10880" s="11">
        <v>4.3525770846630003</v>
      </c>
      <c r="C10880" s="11">
        <v>4.3323636602419997</v>
      </c>
      <c r="D10880" s="11">
        <v>3.209989133269</v>
      </c>
      <c r="E10880" s="11">
        <v>1.142587951394</v>
      </c>
      <c r="F10880" s="11">
        <v>1.916175493193</v>
      </c>
      <c r="G10880" s="11">
        <v>0</v>
      </c>
      <c r="H10880" s="11">
        <v>4.3323636602419997</v>
      </c>
      <c r="I10880" s="11">
        <v>0</v>
      </c>
      <c r="J10880" s="11">
        <v>10.601116238099999</v>
      </c>
    </row>
    <row r="10881" spans="1:10" s="1" customFormat="1" x14ac:dyDescent="0.35">
      <c r="A10881" s="1" t="s">
        <v>11298</v>
      </c>
      <c r="B10881" s="8">
        <v>1</v>
      </c>
      <c r="C10881" s="8">
        <v>1</v>
      </c>
      <c r="D10881" s="8">
        <v>1</v>
      </c>
      <c r="E10881" s="8">
        <v>1</v>
      </c>
      <c r="F10881" s="8">
        <v>1</v>
      </c>
      <c r="G10881" s="8">
        <v>1</v>
      </c>
      <c r="H10881" s="8">
        <v>1</v>
      </c>
      <c r="I10881" s="8">
        <v>1</v>
      </c>
      <c r="J10881" s="8">
        <v>1</v>
      </c>
    </row>
    <row r="10882" spans="1:10" s="1" customFormat="1" x14ac:dyDescent="0.35">
      <c r="B10882" s="11">
        <v>72.905584829440002</v>
      </c>
      <c r="C10882" s="11">
        <v>91.194864253830005</v>
      </c>
      <c r="D10882" s="11">
        <v>40.385651060610002</v>
      </c>
      <c r="E10882" s="11">
        <v>32.519933768830001</v>
      </c>
      <c r="F10882" s="11">
        <v>14.454650191840001</v>
      </c>
      <c r="G10882" s="11">
        <v>32.312337701120001</v>
      </c>
      <c r="H10882" s="11">
        <v>58.8825265527</v>
      </c>
      <c r="I10882" s="11">
        <v>3.1282085552879999</v>
      </c>
      <c r="J10882" s="11">
        <v>181.6833078304</v>
      </c>
    </row>
    <row r="10883" spans="1:10" x14ac:dyDescent="0.35">
      <c r="A10883" s="3" t="s">
        <v>11299</v>
      </c>
    </row>
    <row r="10884" spans="1:10" s="1" customFormat="1" x14ac:dyDescent="0.35">
      <c r="A10884" s="1" t="s">
        <v>11300</v>
      </c>
    </row>
    <row r="10885" spans="1:10" s="1" customFormat="1" x14ac:dyDescent="0.35"/>
    <row r="10886" spans="1:10" s="1" customFormat="1" x14ac:dyDescent="0.35"/>
    <row r="10887" spans="1:10" s="1" customFormat="1" x14ac:dyDescent="0.35"/>
    <row r="10888" spans="1:10" s="1" customFormat="1" x14ac:dyDescent="0.35">
      <c r="A10888" s="4" t="s">
        <v>11301</v>
      </c>
    </row>
    <row r="10889" spans="1:10" x14ac:dyDescent="0.35">
      <c r="A10889" s="3" t="s">
        <v>11302</v>
      </c>
    </row>
    <row r="10890" spans="1:10" s="1" customFormat="1" ht="46.5" x14ac:dyDescent="0.35">
      <c r="A10890" s="5" t="s">
        <v>11303</v>
      </c>
      <c r="B10890" s="5" t="s">
        <v>11304</v>
      </c>
      <c r="C10890" s="5" t="s">
        <v>11305</v>
      </c>
      <c r="D10890" s="5" t="s">
        <v>11306</v>
      </c>
      <c r="E10890" s="5" t="s">
        <v>11307</v>
      </c>
      <c r="F10890" s="5" t="s">
        <v>11308</v>
      </c>
      <c r="G10890" s="5" t="s">
        <v>11309</v>
      </c>
      <c r="H10890" s="5" t="s">
        <v>11310</v>
      </c>
      <c r="I10890" s="5" t="s">
        <v>11311</v>
      </c>
      <c r="J10890" s="5" t="s">
        <v>11312</v>
      </c>
    </row>
    <row r="10891" spans="1:10" s="1" customFormat="1" x14ac:dyDescent="0.35">
      <c r="A10891" s="1" t="s">
        <v>11313</v>
      </c>
      <c r="B10891" s="8">
        <v>0.4377389318896</v>
      </c>
      <c r="C10891" s="8">
        <v>0.41967811752680001</v>
      </c>
      <c r="D10891" s="8">
        <v>0.52028853962580002</v>
      </c>
      <c r="E10891" s="8">
        <v>0.38060023100380003</v>
      </c>
      <c r="F10891" s="8">
        <v>0.2865346913906</v>
      </c>
      <c r="G10891" s="8">
        <v>0.37451259190219999</v>
      </c>
      <c r="H10891" s="8">
        <v>0.4357230755939</v>
      </c>
      <c r="I10891" s="8">
        <v>0.44352450696820001</v>
      </c>
      <c r="J10891" s="8">
        <v>0.41116489884469998</v>
      </c>
    </row>
    <row r="10892" spans="1:10" s="1" customFormat="1" x14ac:dyDescent="0.35">
      <c r="B10892" s="11">
        <v>27.918592226499999</v>
      </c>
      <c r="C10892" s="11">
        <v>36.880025588690003</v>
      </c>
      <c r="D10892" s="11">
        <v>13.57353304618</v>
      </c>
      <c r="E10892" s="11">
        <v>14.34505918032</v>
      </c>
      <c r="F10892" s="11">
        <v>6.2323592684699998</v>
      </c>
      <c r="G10892" s="11">
        <v>8.626886569102</v>
      </c>
      <c r="H10892" s="11">
        <v>28.253139019580001</v>
      </c>
      <c r="I10892" s="11">
        <v>3.6708218022049999</v>
      </c>
      <c r="J10892" s="11">
        <v>74.701798885870005</v>
      </c>
    </row>
    <row r="10893" spans="1:10" s="1" customFormat="1" x14ac:dyDescent="0.35">
      <c r="A10893" s="1" t="s">
        <v>11314</v>
      </c>
      <c r="B10893" s="8">
        <v>0.30998822345440002</v>
      </c>
      <c r="C10893" s="8">
        <v>0.1468275451162</v>
      </c>
      <c r="D10893" s="8">
        <v>0.29059085266910001</v>
      </c>
      <c r="E10893" s="8">
        <v>0.32341458122479999</v>
      </c>
      <c r="F10893" s="8">
        <v>0.33511498038530002</v>
      </c>
      <c r="G10893" s="8">
        <v>0.15912643276159999</v>
      </c>
      <c r="H10893" s="8">
        <v>0.1424583911251</v>
      </c>
      <c r="I10893" s="8">
        <v>0</v>
      </c>
      <c r="J10893" s="8">
        <v>0.21995714469399999</v>
      </c>
    </row>
    <row r="10894" spans="1:10" s="1" customFormat="1" x14ac:dyDescent="0.35">
      <c r="B10894" s="11">
        <v>19.77076785993</v>
      </c>
      <c r="C10894" s="11">
        <v>12.90275426539</v>
      </c>
      <c r="D10894" s="11">
        <v>7.5810713502539997</v>
      </c>
      <c r="E10894" s="11">
        <v>12.189696509679999</v>
      </c>
      <c r="F10894" s="11">
        <v>7.2890195036090004</v>
      </c>
      <c r="G10894" s="11">
        <v>3.665472711099</v>
      </c>
      <c r="H10894" s="11">
        <v>9.2372815542950004</v>
      </c>
      <c r="I10894" s="11">
        <v>0</v>
      </c>
      <c r="J10894" s="11">
        <v>39.962541628929998</v>
      </c>
    </row>
    <row r="10895" spans="1:10" s="1" customFormat="1" x14ac:dyDescent="0.35">
      <c r="A10895" s="1" t="s">
        <v>11315</v>
      </c>
      <c r="B10895" s="8">
        <v>0</v>
      </c>
      <c r="C10895" s="8">
        <v>0.14685006321399999</v>
      </c>
      <c r="D10895" s="8">
        <v>0</v>
      </c>
      <c r="E10895" s="8">
        <v>0</v>
      </c>
      <c r="F10895" s="8">
        <v>0.15751820313859999</v>
      </c>
      <c r="G10895" s="8">
        <v>0.1148446807716</v>
      </c>
      <c r="H10895" s="8">
        <v>0.15821990807040001</v>
      </c>
      <c r="I10895" s="8">
        <v>0</v>
      </c>
      <c r="J10895" s="8">
        <v>8.9886520072170004E-2</v>
      </c>
    </row>
    <row r="10896" spans="1:10" s="1" customFormat="1" x14ac:dyDescent="0.35">
      <c r="B10896" s="11">
        <v>0</v>
      </c>
      <c r="C10896" s="11">
        <v>12.904733086749999</v>
      </c>
      <c r="D10896" s="11">
        <v>0</v>
      </c>
      <c r="E10896" s="11">
        <v>0</v>
      </c>
      <c r="F10896" s="11">
        <v>3.4261472093280001</v>
      </c>
      <c r="G10896" s="11">
        <v>2.6454438529009998</v>
      </c>
      <c r="H10896" s="11">
        <v>10.25928923385</v>
      </c>
      <c r="I10896" s="11">
        <v>0</v>
      </c>
      <c r="J10896" s="11">
        <v>16.33088029608</v>
      </c>
    </row>
    <row r="10897" spans="1:10" s="1" customFormat="1" x14ac:dyDescent="0.35">
      <c r="A10897" s="1" t="s">
        <v>11316</v>
      </c>
      <c r="B10897" s="8">
        <v>8.6945923147369999E-2</v>
      </c>
      <c r="C10897" s="8">
        <v>4.8685496104469997E-2</v>
      </c>
      <c r="D10897" s="8">
        <v>3.1833996369279999E-2</v>
      </c>
      <c r="E10897" s="8">
        <v>0.12509297176170001</v>
      </c>
      <c r="F10897" s="8">
        <v>8.0204506895080005E-2</v>
      </c>
      <c r="G10897" s="8">
        <v>0.10220279406879999</v>
      </c>
      <c r="H10897" s="8">
        <v>2.9673588464010001E-2</v>
      </c>
      <c r="I10897" s="8">
        <v>0.27675362153249999</v>
      </c>
      <c r="J10897" s="8">
        <v>7.6279557941089995E-2</v>
      </c>
    </row>
    <row r="10898" spans="1:10" s="1" customFormat="1" x14ac:dyDescent="0.35">
      <c r="B10898" s="11">
        <v>5.5453321540990004</v>
      </c>
      <c r="C10898" s="11">
        <v>4.2783320529360003</v>
      </c>
      <c r="D10898" s="11">
        <v>0.83050032587930001</v>
      </c>
      <c r="E10898" s="11">
        <v>4.7148318282200004</v>
      </c>
      <c r="F10898" s="11">
        <v>1.7445123293610001</v>
      </c>
      <c r="G10898" s="11">
        <v>2.3542383635189998</v>
      </c>
      <c r="H10898" s="11">
        <v>1.924093689417</v>
      </c>
      <c r="I10898" s="11">
        <v>2.2905458701820001</v>
      </c>
      <c r="J10898" s="11">
        <v>13.85872240658</v>
      </c>
    </row>
    <row r="10899" spans="1:10" s="1" customFormat="1" x14ac:dyDescent="0.35">
      <c r="A10899" s="1" t="s">
        <v>11317</v>
      </c>
      <c r="B10899" s="8">
        <v>5.9959805039920003E-2</v>
      </c>
      <c r="C10899" s="8">
        <v>8.1019240523449998E-2</v>
      </c>
      <c r="D10899" s="8">
        <v>4.2807700292449999E-2</v>
      </c>
      <c r="E10899" s="8">
        <v>7.1832047799179996E-2</v>
      </c>
      <c r="F10899" s="8">
        <v>5.2530842965950002E-2</v>
      </c>
      <c r="G10899" s="8">
        <v>7.6827437358649997E-2</v>
      </c>
      <c r="H10899" s="8">
        <v>8.2508369789070002E-2</v>
      </c>
      <c r="I10899" s="8">
        <v>0</v>
      </c>
      <c r="J10899" s="8">
        <v>6.6525056317320003E-2</v>
      </c>
    </row>
    <row r="10900" spans="1:10" s="1" customFormat="1" x14ac:dyDescent="0.35">
      <c r="B10900" s="11">
        <v>3.8241820065310002</v>
      </c>
      <c r="C10900" s="11">
        <v>7.1197223274099999</v>
      </c>
      <c r="D10900" s="11">
        <v>1.116787494432</v>
      </c>
      <c r="E10900" s="11">
        <v>2.7073945120979999</v>
      </c>
      <c r="F10900" s="11">
        <v>1.142587951394</v>
      </c>
      <c r="G10900" s="11">
        <v>1.7697177660209999</v>
      </c>
      <c r="H10900" s="11">
        <v>5.3500045613890004</v>
      </c>
      <c r="I10900" s="11">
        <v>0</v>
      </c>
      <c r="J10900" s="11">
        <v>12.086492285329999</v>
      </c>
    </row>
    <row r="10901" spans="1:10" s="1" customFormat="1" x14ac:dyDescent="0.35">
      <c r="A10901" s="1" t="s">
        <v>11318</v>
      </c>
      <c r="B10901" s="8">
        <v>0</v>
      </c>
      <c r="C10901" s="8">
        <v>2.6543242840419999E-2</v>
      </c>
      <c r="D10901" s="8">
        <v>0</v>
      </c>
      <c r="E10901" s="8">
        <v>0</v>
      </c>
      <c r="F10901" s="8">
        <v>0</v>
      </c>
      <c r="G10901" s="6">
        <v>0.101260765295</v>
      </c>
      <c r="H10901" s="8">
        <v>0</v>
      </c>
      <c r="I10901" s="8">
        <v>0</v>
      </c>
      <c r="J10901" s="8">
        <v>1.283848684946E-2</v>
      </c>
    </row>
    <row r="10902" spans="1:10" s="1" customFormat="1" x14ac:dyDescent="0.35">
      <c r="B10902" s="11">
        <v>0</v>
      </c>
      <c r="C10902" s="11">
        <v>2.3325387583469999</v>
      </c>
      <c r="D10902" s="11">
        <v>0</v>
      </c>
      <c r="E10902" s="11">
        <v>0</v>
      </c>
      <c r="F10902" s="11">
        <v>0</v>
      </c>
      <c r="G10902" s="9">
        <v>2.3325387583469999</v>
      </c>
      <c r="H10902" s="11">
        <v>0</v>
      </c>
      <c r="I10902" s="11">
        <v>0</v>
      </c>
      <c r="J10902" s="11">
        <v>2.3325387583469999</v>
      </c>
    </row>
    <row r="10903" spans="1:10" s="1" customFormat="1" x14ac:dyDescent="0.35">
      <c r="A10903" s="1" t="s">
        <v>11319</v>
      </c>
      <c r="B10903" s="8">
        <v>1.791477254209E-2</v>
      </c>
      <c r="C10903" s="8">
        <v>0</v>
      </c>
      <c r="D10903" s="8">
        <v>0</v>
      </c>
      <c r="E10903" s="8">
        <v>3.031491419981E-2</v>
      </c>
      <c r="F10903" s="8">
        <v>0</v>
      </c>
      <c r="G10903" s="8">
        <v>0</v>
      </c>
      <c r="H10903" s="8">
        <v>0</v>
      </c>
      <c r="I10903" s="8">
        <v>0</v>
      </c>
      <c r="J10903" s="8">
        <v>6.2888988814569996E-3</v>
      </c>
    </row>
    <row r="10904" spans="1:10" s="1" customFormat="1" x14ac:dyDescent="0.35">
      <c r="B10904" s="11">
        <v>1.142587951394</v>
      </c>
      <c r="C10904" s="11">
        <v>0</v>
      </c>
      <c r="D10904" s="11">
        <v>0</v>
      </c>
      <c r="E10904" s="11">
        <v>1.142587951394</v>
      </c>
      <c r="F10904" s="11">
        <v>0</v>
      </c>
      <c r="G10904" s="11">
        <v>0</v>
      </c>
      <c r="H10904" s="11">
        <v>0</v>
      </c>
      <c r="I10904" s="11">
        <v>0</v>
      </c>
      <c r="J10904" s="11">
        <v>1.142587951394</v>
      </c>
    </row>
    <row r="10905" spans="1:10" s="1" customFormat="1" x14ac:dyDescent="0.35">
      <c r="A10905" s="1" t="s">
        <v>11320</v>
      </c>
      <c r="B10905" s="8">
        <v>3.7122542080790001E-2</v>
      </c>
      <c r="C10905" s="8">
        <v>8.1095943160599995E-2</v>
      </c>
      <c r="D10905" s="8">
        <v>3.2467585669180003E-2</v>
      </c>
      <c r="E10905" s="8">
        <v>4.034458237066E-2</v>
      </c>
      <c r="F10905" s="8">
        <v>0</v>
      </c>
      <c r="G10905" s="8">
        <v>7.122529784204E-2</v>
      </c>
      <c r="H10905" s="8">
        <v>8.4602469167829999E-2</v>
      </c>
      <c r="I10905" s="8">
        <v>0.14166947203249999</v>
      </c>
      <c r="J10905" s="8">
        <v>5.871001308347E-2</v>
      </c>
    </row>
    <row r="10906" spans="1:10" s="1" customFormat="1" x14ac:dyDescent="0.35">
      <c r="B10906" s="11">
        <v>2.3676420790149999</v>
      </c>
      <c r="C10906" s="11">
        <v>7.1264627198749997</v>
      </c>
      <c r="D10906" s="11">
        <v>0.84702970264800004</v>
      </c>
      <c r="E10906" s="11">
        <v>1.5206123763670001</v>
      </c>
      <c r="F10906" s="11">
        <v>0</v>
      </c>
      <c r="G10906" s="11">
        <v>1.6406726465799999</v>
      </c>
      <c r="H10906" s="11">
        <v>5.485790073295</v>
      </c>
      <c r="I10906" s="11">
        <v>1.172524580882</v>
      </c>
      <c r="J10906" s="11">
        <v>10.666629379770001</v>
      </c>
    </row>
    <row r="10907" spans="1:10" s="1" customFormat="1" x14ac:dyDescent="0.35">
      <c r="A10907" s="1" t="s">
        <v>11321</v>
      </c>
      <c r="B10907" s="8">
        <v>5.0329801845829997E-2</v>
      </c>
      <c r="C10907" s="8">
        <v>4.9300351514109997E-2</v>
      </c>
      <c r="D10907" s="8">
        <v>8.2011325374119995E-2</v>
      </c>
      <c r="E10907" s="8">
        <v>2.8400671639990001E-2</v>
      </c>
      <c r="F10907" s="8">
        <v>8.8096775224430005E-2</v>
      </c>
      <c r="G10907" s="8">
        <v>0</v>
      </c>
      <c r="H10907" s="8">
        <v>6.6814197789609994E-2</v>
      </c>
      <c r="I10907" s="8">
        <v>0.13805239946690001</v>
      </c>
      <c r="J10907" s="8">
        <v>5.834942331628E-2</v>
      </c>
    </row>
    <row r="10908" spans="1:10" s="1" customFormat="1" x14ac:dyDescent="0.35">
      <c r="B10908" s="11">
        <v>3.209989133269</v>
      </c>
      <c r="C10908" s="11">
        <v>4.3323636602419997</v>
      </c>
      <c r="D10908" s="11">
        <v>2.1395501733079998</v>
      </c>
      <c r="E10908" s="11">
        <v>1.070438959961</v>
      </c>
      <c r="F10908" s="11">
        <v>1.916175493193</v>
      </c>
      <c r="G10908" s="11">
        <v>0</v>
      </c>
      <c r="H10908" s="11">
        <v>4.3323636602419997</v>
      </c>
      <c r="I10908" s="11">
        <v>1.142587951394</v>
      </c>
      <c r="J10908" s="11">
        <v>10.601116238099999</v>
      </c>
    </row>
    <row r="10909" spans="1:10" s="1" customFormat="1" x14ac:dyDescent="0.35">
      <c r="A10909" s="1" t="s">
        <v>11322</v>
      </c>
      <c r="B10909" s="8">
        <v>1</v>
      </c>
      <c r="C10909" s="8">
        <v>1</v>
      </c>
      <c r="D10909" s="8">
        <v>1</v>
      </c>
      <c r="E10909" s="8">
        <v>1</v>
      </c>
      <c r="F10909" s="8">
        <v>1</v>
      </c>
      <c r="G10909" s="8">
        <v>1</v>
      </c>
      <c r="H10909" s="8">
        <v>1</v>
      </c>
      <c r="I10909" s="8">
        <v>1</v>
      </c>
      <c r="J10909" s="8">
        <v>1</v>
      </c>
    </row>
    <row r="10910" spans="1:10" s="1" customFormat="1" x14ac:dyDescent="0.35">
      <c r="B10910" s="11">
        <v>63.779093410740003</v>
      </c>
      <c r="C10910" s="11">
        <v>87.876932459640003</v>
      </c>
      <c r="D10910" s="11">
        <v>26.088472092699998</v>
      </c>
      <c r="E10910" s="11">
        <v>37.690621318040002</v>
      </c>
      <c r="F10910" s="11">
        <v>21.75080175535</v>
      </c>
      <c r="G10910" s="11">
        <v>23.034970667570001</v>
      </c>
      <c r="H10910" s="11">
        <v>64.841961792069995</v>
      </c>
      <c r="I10910" s="11">
        <v>8.2764802046630006</v>
      </c>
      <c r="J10910" s="11">
        <v>181.6833078304</v>
      </c>
    </row>
    <row r="10911" spans="1:10" x14ac:dyDescent="0.35">
      <c r="A10911" s="3" t="s">
        <v>11323</v>
      </c>
    </row>
    <row r="10912" spans="1:10" s="1" customFormat="1" x14ac:dyDescent="0.35">
      <c r="A10912" s="1" t="s">
        <v>11324</v>
      </c>
    </row>
    <row r="10913" spans="1:10" s="1" customFormat="1" x14ac:dyDescent="0.35"/>
    <row r="10914" spans="1:10" s="1" customFormat="1" x14ac:dyDescent="0.35"/>
    <row r="10915" spans="1:10" s="1" customFormat="1" x14ac:dyDescent="0.35"/>
    <row r="10916" spans="1:10" s="1" customFormat="1" x14ac:dyDescent="0.35">
      <c r="A10916" s="4" t="s">
        <v>11325</v>
      </c>
    </row>
    <row r="10917" spans="1:10" x14ac:dyDescent="0.35">
      <c r="A10917" s="3" t="s">
        <v>11326</v>
      </c>
    </row>
    <row r="10918" spans="1:10" s="1" customFormat="1" ht="31" x14ac:dyDescent="0.35">
      <c r="A10918" s="5" t="s">
        <v>11327</v>
      </c>
      <c r="B10918" s="5" t="s">
        <v>11328</v>
      </c>
      <c r="C10918" s="5" t="s">
        <v>11329</v>
      </c>
      <c r="D10918" s="5" t="s">
        <v>11330</v>
      </c>
      <c r="E10918" s="5" t="s">
        <v>11331</v>
      </c>
      <c r="F10918" s="5" t="s">
        <v>11332</v>
      </c>
      <c r="G10918" s="5" t="s">
        <v>11333</v>
      </c>
      <c r="H10918" s="5" t="s">
        <v>11334</v>
      </c>
      <c r="I10918" s="5" t="s">
        <v>11335</v>
      </c>
      <c r="J10918" s="5" t="s">
        <v>11336</v>
      </c>
    </row>
    <row r="10919" spans="1:10" s="1" customFormat="1" x14ac:dyDescent="0.35">
      <c r="A10919" s="1" t="s">
        <v>11337</v>
      </c>
      <c r="B10919" s="8">
        <v>0.40140411647000002</v>
      </c>
      <c r="C10919" s="8">
        <v>0.50719702285650003</v>
      </c>
      <c r="D10919" s="8">
        <v>0.43586534930449999</v>
      </c>
      <c r="E10919" s="8">
        <v>0.35957907962059998</v>
      </c>
      <c r="F10919" s="8">
        <v>0.44563332503660003</v>
      </c>
      <c r="G10919" s="8">
        <v>0.59414105515850002</v>
      </c>
      <c r="H10919" s="8">
        <v>0.1862592270856</v>
      </c>
      <c r="I10919" s="8">
        <v>0.78392944787969998</v>
      </c>
      <c r="J10919" s="8">
        <v>0.41116489884469998</v>
      </c>
    </row>
    <row r="10920" spans="1:10" s="1" customFormat="1" x14ac:dyDescent="0.35">
      <c r="B10920" s="11">
        <v>52.964567958620002</v>
      </c>
      <c r="C10920" s="11">
        <v>16.128356504239999</v>
      </c>
      <c r="D10920" s="11">
        <v>31.53159284334</v>
      </c>
      <c r="E10920" s="11">
        <v>21.432975115280001</v>
      </c>
      <c r="F10920" s="11">
        <v>8.2962493644569992</v>
      </c>
      <c r="G10920" s="11">
        <v>7.8321071397840001</v>
      </c>
      <c r="H10920" s="11">
        <v>2.6339175294179999</v>
      </c>
      <c r="I10920" s="11">
        <v>2.9749568935870001</v>
      </c>
      <c r="J10920" s="11">
        <v>74.701798885870005</v>
      </c>
    </row>
    <row r="10921" spans="1:10" s="1" customFormat="1" x14ac:dyDescent="0.35">
      <c r="A10921" s="1" t="s">
        <v>11338</v>
      </c>
      <c r="B10921" s="6">
        <v>0.28277848097660002</v>
      </c>
      <c r="C10921" s="8">
        <v>8.334910319602E-2</v>
      </c>
      <c r="D10921" s="8">
        <v>0.28338151154840002</v>
      </c>
      <c r="E10921" s="8">
        <v>0.28204659259629999</v>
      </c>
      <c r="F10921" s="8">
        <v>0.101661131797</v>
      </c>
      <c r="G10921" s="8">
        <v>5.7487732573780002E-2</v>
      </c>
      <c r="H10921" s="8">
        <v>0</v>
      </c>
      <c r="I10921" s="8">
        <v>0</v>
      </c>
      <c r="J10921" s="8">
        <v>0.21995714469399999</v>
      </c>
    </row>
    <row r="10922" spans="1:10" s="1" customFormat="1" x14ac:dyDescent="0.35">
      <c r="B10922" s="9">
        <v>37.312123763540001</v>
      </c>
      <c r="C10922" s="11">
        <v>2.6504178653950001</v>
      </c>
      <c r="D10922" s="11">
        <v>20.500529477120001</v>
      </c>
      <c r="E10922" s="11">
        <v>16.81159428642</v>
      </c>
      <c r="F10922" s="11">
        <v>1.892601052651</v>
      </c>
      <c r="G10922" s="11">
        <v>0.75781681274489998</v>
      </c>
      <c r="H10922" s="11">
        <v>0</v>
      </c>
      <c r="I10922" s="11">
        <v>0</v>
      </c>
      <c r="J10922" s="11">
        <v>39.962541628929998</v>
      </c>
    </row>
    <row r="10923" spans="1:10" s="1" customFormat="1" x14ac:dyDescent="0.35">
      <c r="A10923" s="1" t="s">
        <v>11339</v>
      </c>
      <c r="B10923" s="8">
        <v>7.1940977925880001E-2</v>
      </c>
      <c r="C10923" s="8">
        <v>0.14174754877439999</v>
      </c>
      <c r="D10923" s="8">
        <v>5.7761017207960001E-2</v>
      </c>
      <c r="E10923" s="8">
        <v>8.9150965229489995E-2</v>
      </c>
      <c r="F10923" s="8">
        <v>0.24211675213889999</v>
      </c>
      <c r="G10923" s="8">
        <v>0</v>
      </c>
      <c r="H10923" s="8">
        <v>0.16483572362660001</v>
      </c>
      <c r="I10923" s="8">
        <v>0</v>
      </c>
      <c r="J10923" s="8">
        <v>8.9886520072170004E-2</v>
      </c>
    </row>
    <row r="10924" spans="1:10" s="1" customFormat="1" x14ac:dyDescent="0.35">
      <c r="B10924" s="11">
        <v>9.4924856473160002</v>
      </c>
      <c r="C10924" s="11">
        <v>4.5074298491749998</v>
      </c>
      <c r="D10924" s="11">
        <v>4.1785768924389997</v>
      </c>
      <c r="E10924" s="11">
        <v>5.3139087548779997</v>
      </c>
      <c r="F10924" s="11">
        <v>4.5074298491749998</v>
      </c>
      <c r="G10924" s="11">
        <v>0</v>
      </c>
      <c r="H10924" s="11">
        <v>2.3309647995849998</v>
      </c>
      <c r="I10924" s="11">
        <v>0</v>
      </c>
      <c r="J10924" s="11">
        <v>16.33088029608</v>
      </c>
    </row>
    <row r="10925" spans="1:10" s="1" customFormat="1" x14ac:dyDescent="0.35">
      <c r="A10925" s="1" t="s">
        <v>11340</v>
      </c>
      <c r="B10925" s="8">
        <v>9.6034692822360004E-2</v>
      </c>
      <c r="C10925" s="8">
        <v>0</v>
      </c>
      <c r="D10925" s="8">
        <v>8.528350426412E-2</v>
      </c>
      <c r="E10925" s="8">
        <v>0.1090832352173</v>
      </c>
      <c r="F10925" s="8">
        <v>0</v>
      </c>
      <c r="G10925" s="8">
        <v>0</v>
      </c>
      <c r="H10925" s="8">
        <v>8.3947512913869995E-2</v>
      </c>
      <c r="I10925" s="8">
        <v>0</v>
      </c>
      <c r="J10925" s="8">
        <v>7.6279557941089995E-2</v>
      </c>
    </row>
    <row r="10926" spans="1:10" s="1" customFormat="1" x14ac:dyDescent="0.35">
      <c r="B10926" s="11">
        <v>12.6716089987</v>
      </c>
      <c r="C10926" s="11">
        <v>0</v>
      </c>
      <c r="D10926" s="11">
        <v>6.1696226529600002</v>
      </c>
      <c r="E10926" s="11">
        <v>6.5019863457370004</v>
      </c>
      <c r="F10926" s="11">
        <v>0</v>
      </c>
      <c r="G10926" s="11">
        <v>0</v>
      </c>
      <c r="H10926" s="11">
        <v>1.1871134078809999</v>
      </c>
      <c r="I10926" s="11">
        <v>0</v>
      </c>
      <c r="J10926" s="11">
        <v>13.85872240658</v>
      </c>
    </row>
    <row r="10927" spans="1:10" s="1" customFormat="1" x14ac:dyDescent="0.35">
      <c r="A10927" s="1" t="s">
        <v>11341</v>
      </c>
      <c r="B10927" s="8">
        <v>4.4098052303170002E-2</v>
      </c>
      <c r="C10927" s="8">
        <v>8.1895934077490004E-2</v>
      </c>
      <c r="D10927" s="8">
        <v>4.208317612701E-2</v>
      </c>
      <c r="E10927" s="8">
        <v>4.6543474691840003E-2</v>
      </c>
      <c r="F10927" s="8">
        <v>9.5060451753909994E-2</v>
      </c>
      <c r="G10927" s="8">
        <v>6.3304194292000002E-2</v>
      </c>
      <c r="H10927" s="8">
        <v>0.20109064936859999</v>
      </c>
      <c r="I10927" s="8">
        <v>0.21607055212029999</v>
      </c>
      <c r="J10927" s="8">
        <v>6.6525056317320003E-2</v>
      </c>
    </row>
    <row r="10928" spans="1:10" s="1" customFormat="1" x14ac:dyDescent="0.35">
      <c r="B10928" s="11">
        <v>5.8186605274360002</v>
      </c>
      <c r="C10928" s="11">
        <v>2.6042085452529999</v>
      </c>
      <c r="D10928" s="11">
        <v>3.0444025369509999</v>
      </c>
      <c r="E10928" s="11">
        <v>2.7742579904850002</v>
      </c>
      <c r="F10928" s="11">
        <v>1.7697177660209999</v>
      </c>
      <c r="G10928" s="11">
        <v>0.83449077923149995</v>
      </c>
      <c r="H10928" s="11">
        <v>2.8436507262570001</v>
      </c>
      <c r="I10928" s="11">
        <v>0.81997248638910003</v>
      </c>
      <c r="J10928" s="11">
        <v>12.086492285329999</v>
      </c>
    </row>
    <row r="10929" spans="1:10" s="1" customFormat="1" x14ac:dyDescent="0.35">
      <c r="A10929" s="1" t="s">
        <v>11342</v>
      </c>
      <c r="B10929" s="8">
        <v>1.7677679541499999E-2</v>
      </c>
      <c r="C10929" s="8">
        <v>0</v>
      </c>
      <c r="D10929" s="8">
        <v>3.2242989617570002E-2</v>
      </c>
      <c r="E10929" s="8">
        <v>0</v>
      </c>
      <c r="F10929" s="8">
        <v>0</v>
      </c>
      <c r="G10929" s="8">
        <v>0</v>
      </c>
      <c r="H10929" s="8">
        <v>0</v>
      </c>
      <c r="I10929" s="8">
        <v>0</v>
      </c>
      <c r="J10929" s="8">
        <v>1.283848684946E-2</v>
      </c>
    </row>
    <row r="10930" spans="1:10" s="1" customFormat="1" x14ac:dyDescent="0.35">
      <c r="B10930" s="11">
        <v>2.3325387583469999</v>
      </c>
      <c r="C10930" s="11">
        <v>0</v>
      </c>
      <c r="D10930" s="11">
        <v>2.3325387583469999</v>
      </c>
      <c r="E10930" s="11">
        <v>0</v>
      </c>
      <c r="F10930" s="11">
        <v>0</v>
      </c>
      <c r="G10930" s="11">
        <v>0</v>
      </c>
      <c r="H10930" s="11">
        <v>0</v>
      </c>
      <c r="I10930" s="11">
        <v>0</v>
      </c>
      <c r="J10930" s="11">
        <v>2.3325387583469999</v>
      </c>
    </row>
    <row r="10931" spans="1:10" s="1" customFormat="1" x14ac:dyDescent="0.35">
      <c r="A10931" s="1" t="s">
        <v>11343</v>
      </c>
      <c r="B10931" s="8">
        <v>8.6593646431109995E-3</v>
      </c>
      <c r="C10931" s="8">
        <v>0</v>
      </c>
      <c r="D10931" s="8">
        <v>0</v>
      </c>
      <c r="E10931" s="8">
        <v>1.9169094432199999E-2</v>
      </c>
      <c r="F10931" s="8">
        <v>0</v>
      </c>
      <c r="G10931" s="8">
        <v>0</v>
      </c>
      <c r="H10931" s="8">
        <v>0</v>
      </c>
      <c r="I10931" s="8">
        <v>0</v>
      </c>
      <c r="J10931" s="8">
        <v>6.2888988814569996E-3</v>
      </c>
    </row>
    <row r="10932" spans="1:10" s="1" customFormat="1" x14ac:dyDescent="0.35">
      <c r="B10932" s="11">
        <v>1.142587951394</v>
      </c>
      <c r="C10932" s="11">
        <v>0</v>
      </c>
      <c r="D10932" s="11">
        <v>0</v>
      </c>
      <c r="E10932" s="11">
        <v>1.142587951394</v>
      </c>
      <c r="F10932" s="11">
        <v>0</v>
      </c>
      <c r="G10932" s="11">
        <v>0</v>
      </c>
      <c r="H10932" s="11">
        <v>0</v>
      </c>
      <c r="I10932" s="11">
        <v>0</v>
      </c>
      <c r="J10932" s="11">
        <v>1.142587951394</v>
      </c>
    </row>
    <row r="10933" spans="1:10" s="1" customFormat="1" x14ac:dyDescent="0.35">
      <c r="A10933" s="1" t="s">
        <v>11344</v>
      </c>
      <c r="B10933" s="8">
        <v>3.7929549447289997E-2</v>
      </c>
      <c r="C10933" s="8">
        <v>0.15248165246529999</v>
      </c>
      <c r="D10933" s="8">
        <v>4.8161517991230002E-2</v>
      </c>
      <c r="E10933" s="8">
        <v>2.551117592461E-2</v>
      </c>
      <c r="F10933" s="8">
        <v>5.860004654585E-2</v>
      </c>
      <c r="G10933" s="6">
        <v>0.2850670179757</v>
      </c>
      <c r="H10933" s="8">
        <v>5.7500913964269998E-2</v>
      </c>
      <c r="I10933" s="8">
        <v>0</v>
      </c>
      <c r="J10933" s="8">
        <v>5.871001308347E-2</v>
      </c>
    </row>
    <row r="10934" spans="1:10" s="1" customFormat="1" x14ac:dyDescent="0.35">
      <c r="B10934" s="11">
        <v>5.0047374127799999</v>
      </c>
      <c r="C10934" s="11">
        <v>4.8487635780370004</v>
      </c>
      <c r="D10934" s="11">
        <v>3.4841250364129999</v>
      </c>
      <c r="E10934" s="11">
        <v>1.5206123763670001</v>
      </c>
      <c r="F10934" s="11">
        <v>1.0909430951400001</v>
      </c>
      <c r="G10934" s="9">
        <v>3.7578204828969999</v>
      </c>
      <c r="H10934" s="11">
        <v>0.81312838895469997</v>
      </c>
      <c r="I10934" s="11">
        <v>0</v>
      </c>
      <c r="J10934" s="11">
        <v>10.666629379770001</v>
      </c>
    </row>
    <row r="10935" spans="1:10" s="1" customFormat="1" x14ac:dyDescent="0.35">
      <c r="A10935" s="1" t="s">
        <v>11345</v>
      </c>
      <c r="B10935" s="8">
        <v>3.9477085870100001E-2</v>
      </c>
      <c r="C10935" s="8">
        <v>3.3328738630349998E-2</v>
      </c>
      <c r="D10935" s="8">
        <v>1.522093393923E-2</v>
      </c>
      <c r="E10935" s="8">
        <v>6.8916382287700001E-2</v>
      </c>
      <c r="F10935" s="8">
        <v>5.692829272773E-2</v>
      </c>
      <c r="G10935" s="8">
        <v>0</v>
      </c>
      <c r="H10935" s="6">
        <v>0.30636597304110003</v>
      </c>
      <c r="I10935" s="8">
        <v>0</v>
      </c>
      <c r="J10935" s="8">
        <v>5.834942331628E-2</v>
      </c>
    </row>
    <row r="10936" spans="1:10" s="1" customFormat="1" x14ac:dyDescent="0.35">
      <c r="B10936" s="11">
        <v>5.2089321249690004</v>
      </c>
      <c r="C10936" s="11">
        <v>1.0598204528870001</v>
      </c>
      <c r="D10936" s="11">
        <v>1.1011205465930001</v>
      </c>
      <c r="E10936" s="11">
        <v>4.1078115783760003</v>
      </c>
      <c r="F10936" s="11">
        <v>1.0598204528870001</v>
      </c>
      <c r="G10936" s="11">
        <v>0</v>
      </c>
      <c r="H10936" s="9">
        <v>4.3323636602419997</v>
      </c>
      <c r="I10936" s="11">
        <v>0</v>
      </c>
      <c r="J10936" s="11">
        <v>10.601116238099999</v>
      </c>
    </row>
    <row r="10937" spans="1:10" s="1" customFormat="1" x14ac:dyDescent="0.35">
      <c r="A10937" s="1" t="s">
        <v>11346</v>
      </c>
      <c r="B10937" s="8">
        <v>1</v>
      </c>
      <c r="C10937" s="8">
        <v>1</v>
      </c>
      <c r="D10937" s="8">
        <v>1</v>
      </c>
      <c r="E10937" s="8">
        <v>1</v>
      </c>
      <c r="F10937" s="8">
        <v>1</v>
      </c>
      <c r="G10937" s="8">
        <v>1</v>
      </c>
      <c r="H10937" s="8">
        <v>1</v>
      </c>
      <c r="I10937" s="8">
        <v>1</v>
      </c>
      <c r="J10937" s="8">
        <v>1</v>
      </c>
    </row>
    <row r="10938" spans="1:10" s="1" customFormat="1" x14ac:dyDescent="0.35">
      <c r="B10938" s="11">
        <v>131.9482431431</v>
      </c>
      <c r="C10938" s="11">
        <v>31.79899679499</v>
      </c>
      <c r="D10938" s="11">
        <v>72.342508744170004</v>
      </c>
      <c r="E10938" s="11">
        <v>59.605734398929997</v>
      </c>
      <c r="F10938" s="11">
        <v>18.61676158033</v>
      </c>
      <c r="G10938" s="11">
        <v>13.18223521466</v>
      </c>
      <c r="H10938" s="11">
        <v>14.14113851234</v>
      </c>
      <c r="I10938" s="11">
        <v>3.7949293799760002</v>
      </c>
      <c r="J10938" s="11">
        <v>181.6833078304</v>
      </c>
    </row>
    <row r="10939" spans="1:10" x14ac:dyDescent="0.35">
      <c r="A10939" s="3" t="s">
        <v>11347</v>
      </c>
    </row>
    <row r="10940" spans="1:10" s="1" customFormat="1" x14ac:dyDescent="0.35">
      <c r="A10940" s="1" t="s">
        <v>11348</v>
      </c>
    </row>
    <row r="10941" spans="1:10" s="1" customFormat="1" x14ac:dyDescent="0.35"/>
    <row r="10942" spans="1:10" s="1" customFormat="1" x14ac:dyDescent="0.35"/>
    <row r="10943" spans="1:10" s="1" customFormat="1" x14ac:dyDescent="0.35"/>
    <row r="10944" spans="1:10" s="1" customFormat="1" x14ac:dyDescent="0.35">
      <c r="A10944" s="4" t="s">
        <v>11349</v>
      </c>
    </row>
    <row r="10945" spans="1:10" x14ac:dyDescent="0.35">
      <c r="A10945" s="3" t="s">
        <v>11350</v>
      </c>
    </row>
    <row r="10946" spans="1:10" s="1" customFormat="1" ht="31" x14ac:dyDescent="0.35">
      <c r="A10946" s="5" t="s">
        <v>11351</v>
      </c>
      <c r="B10946" s="5" t="s">
        <v>11352</v>
      </c>
      <c r="C10946" s="5" t="s">
        <v>11353</v>
      </c>
      <c r="D10946" s="5" t="s">
        <v>11354</v>
      </c>
      <c r="E10946" s="5" t="s">
        <v>11355</v>
      </c>
      <c r="F10946" s="5" t="s">
        <v>11356</v>
      </c>
      <c r="G10946" s="5" t="s">
        <v>11357</v>
      </c>
      <c r="H10946" s="5" t="s">
        <v>11358</v>
      </c>
      <c r="I10946" s="5" t="s">
        <v>11359</v>
      </c>
      <c r="J10946" s="5" t="s">
        <v>11360</v>
      </c>
    </row>
    <row r="10947" spans="1:10" s="1" customFormat="1" x14ac:dyDescent="0.35">
      <c r="A10947" s="1" t="s">
        <v>11361</v>
      </c>
      <c r="B10947" s="8">
        <v>0.4798423754117</v>
      </c>
      <c r="C10947" s="8">
        <v>0.36987694230189999</v>
      </c>
      <c r="D10947" s="8">
        <v>0.45014431770059998</v>
      </c>
      <c r="E10947" s="8">
        <v>0.51856495963140004</v>
      </c>
      <c r="F10947" s="8">
        <v>0.4480621797521</v>
      </c>
      <c r="G10947" s="8">
        <v>0.33853048540750003</v>
      </c>
      <c r="H10947" s="8">
        <v>0.44201542538830002</v>
      </c>
      <c r="I10947" s="8">
        <v>0.30279578580720001</v>
      </c>
      <c r="J10947" s="8">
        <v>0.41116489884469998</v>
      </c>
    </row>
    <row r="10948" spans="1:10" s="1" customFormat="1" x14ac:dyDescent="0.35">
      <c r="B10948" s="11">
        <v>30.63905570863</v>
      </c>
      <c r="C10948" s="11">
        <v>23.449560306710001</v>
      </c>
      <c r="D10948" s="11">
        <v>16.266935278910001</v>
      </c>
      <c r="E10948" s="11">
        <v>14.372120429720001</v>
      </c>
      <c r="F10948" s="11">
        <v>8.1295103071529997</v>
      </c>
      <c r="G10948" s="11">
        <v>15.320049999549999</v>
      </c>
      <c r="H10948" s="11">
        <v>13.11632664929</v>
      </c>
      <c r="I10948" s="11">
        <v>7.496856221242</v>
      </c>
      <c r="J10948" s="11">
        <v>74.701798885870005</v>
      </c>
    </row>
    <row r="10949" spans="1:10" s="1" customFormat="1" x14ac:dyDescent="0.35">
      <c r="A10949" s="1" t="s">
        <v>11362</v>
      </c>
      <c r="B10949" s="8">
        <v>0.26364443803179999</v>
      </c>
      <c r="C10949" s="8">
        <v>0.17482674886839999</v>
      </c>
      <c r="D10949" s="8">
        <v>0.27631200842190001</v>
      </c>
      <c r="E10949" s="8">
        <v>0.2471274972251</v>
      </c>
      <c r="F10949" s="8">
        <v>0.14166185447650001</v>
      </c>
      <c r="G10949" s="8">
        <v>0.18812340136149999</v>
      </c>
      <c r="H10949" s="8">
        <v>0.1698534122899</v>
      </c>
      <c r="I10949" s="8">
        <v>0.28290156000549999</v>
      </c>
      <c r="J10949" s="8">
        <v>0.21995714469399999</v>
      </c>
    </row>
    <row r="10950" spans="1:10" s="1" customFormat="1" x14ac:dyDescent="0.35">
      <c r="B10950" s="11">
        <v>16.834312761970001</v>
      </c>
      <c r="C10950" s="11">
        <v>11.08371439782</v>
      </c>
      <c r="D10950" s="11">
        <v>9.9851300594950008</v>
      </c>
      <c r="E10950" s="11">
        <v>6.8491827024710004</v>
      </c>
      <c r="F10950" s="11">
        <v>2.5702716233129999</v>
      </c>
      <c r="G10950" s="11">
        <v>8.5134427745110006</v>
      </c>
      <c r="H10950" s="11">
        <v>5.0402151375919999</v>
      </c>
      <c r="I10950" s="11">
        <v>7.0042993315519997</v>
      </c>
      <c r="J10950" s="11">
        <v>39.962541628929998</v>
      </c>
    </row>
    <row r="10951" spans="1:10" s="1" customFormat="1" x14ac:dyDescent="0.35">
      <c r="A10951" s="1" t="s">
        <v>11363</v>
      </c>
      <c r="B10951" s="8">
        <v>1.3121536885800001E-2</v>
      </c>
      <c r="C10951" s="8">
        <v>0.17036746886410001</v>
      </c>
      <c r="D10951" s="8">
        <v>0</v>
      </c>
      <c r="E10951" s="8">
        <v>3.0230393703759999E-2</v>
      </c>
      <c r="F10951" s="8">
        <v>0.16166672550719999</v>
      </c>
      <c r="G10951" s="8">
        <v>0.17385581890919999</v>
      </c>
      <c r="H10951" s="8">
        <v>9.4523435789289997E-2</v>
      </c>
      <c r="I10951" s="8">
        <v>7.6221656702229995E-2</v>
      </c>
      <c r="J10951" s="8">
        <v>8.9886520072170004E-2</v>
      </c>
    </row>
    <row r="10952" spans="1:10" s="1" customFormat="1" x14ac:dyDescent="0.35">
      <c r="B10952" s="11">
        <v>0.83784075819009995</v>
      </c>
      <c r="C10952" s="11">
        <v>10.801003735369999</v>
      </c>
      <c r="D10952" s="11">
        <v>0</v>
      </c>
      <c r="E10952" s="11">
        <v>0.83784075819009995</v>
      </c>
      <c r="F10952" s="11">
        <v>2.9332342043719999</v>
      </c>
      <c r="G10952" s="11">
        <v>7.8677695309939999</v>
      </c>
      <c r="H10952" s="11">
        <v>2.8048800757040002</v>
      </c>
      <c r="I10952" s="11">
        <v>1.8871557268150001</v>
      </c>
      <c r="J10952" s="11">
        <v>16.33088029608</v>
      </c>
    </row>
    <row r="10953" spans="1:10" s="1" customFormat="1" x14ac:dyDescent="0.35">
      <c r="A10953" s="1" t="s">
        <v>11364</v>
      </c>
      <c r="B10953" s="8">
        <v>9.3716675544690001E-2</v>
      </c>
      <c r="C10953" s="8">
        <v>4.9988406387510002E-2</v>
      </c>
      <c r="D10953" s="8">
        <v>0.1157550219193</v>
      </c>
      <c r="E10953" s="8">
        <v>6.4981404980789997E-2</v>
      </c>
      <c r="F10953" s="8">
        <v>8.4244407856419998E-2</v>
      </c>
      <c r="G10953" s="8">
        <v>3.625430122342E-2</v>
      </c>
      <c r="H10953" s="8">
        <v>9.4902230373679994E-2</v>
      </c>
      <c r="I10953" s="8">
        <v>7.6312090842860003E-2</v>
      </c>
      <c r="J10953" s="8">
        <v>7.6279557941089995E-2</v>
      </c>
    </row>
    <row r="10954" spans="1:10" s="1" customFormat="1" x14ac:dyDescent="0.35">
      <c r="B10954" s="11">
        <v>5.9840284851399996</v>
      </c>
      <c r="C10954" s="11">
        <v>3.1691787623329999</v>
      </c>
      <c r="D10954" s="11">
        <v>4.1830572457019999</v>
      </c>
      <c r="E10954" s="11">
        <v>1.800971239438</v>
      </c>
      <c r="F10954" s="11">
        <v>1.528506115753</v>
      </c>
      <c r="G10954" s="11">
        <v>1.6406726465799999</v>
      </c>
      <c r="H10954" s="11">
        <v>2.8161203927080001</v>
      </c>
      <c r="I10954" s="11">
        <v>1.889394766398</v>
      </c>
      <c r="J10954" s="11">
        <v>13.85872240658</v>
      </c>
    </row>
    <row r="10955" spans="1:10" s="1" customFormat="1" x14ac:dyDescent="0.35">
      <c r="A10955" s="1" t="s">
        <v>11365</v>
      </c>
      <c r="B10955" s="8">
        <v>1.749015926779E-2</v>
      </c>
      <c r="C10955" s="8">
        <v>0.1108663895438</v>
      </c>
      <c r="D10955" s="8">
        <v>3.0904133819829999E-2</v>
      </c>
      <c r="E10955" s="8">
        <v>0</v>
      </c>
      <c r="F10955" s="8">
        <v>0.1059522781056</v>
      </c>
      <c r="G10955" s="8">
        <v>0.11283658222200001</v>
      </c>
      <c r="H10955" s="8">
        <v>3.5823241538740003E-2</v>
      </c>
      <c r="I10955" s="8">
        <v>0.11623958924489999</v>
      </c>
      <c r="J10955" s="8">
        <v>6.6525056317320003E-2</v>
      </c>
    </row>
    <row r="10956" spans="1:10" s="1" customFormat="1" x14ac:dyDescent="0.35">
      <c r="B10956" s="11">
        <v>1.116787494432</v>
      </c>
      <c r="C10956" s="11">
        <v>7.0287379132470003</v>
      </c>
      <c r="D10956" s="11">
        <v>1.116787494432</v>
      </c>
      <c r="E10956" s="11">
        <v>0</v>
      </c>
      <c r="F10956" s="11">
        <v>1.922367420974</v>
      </c>
      <c r="G10956" s="11">
        <v>5.1063704922730002</v>
      </c>
      <c r="H10956" s="11">
        <v>1.0630157018749999</v>
      </c>
      <c r="I10956" s="11">
        <v>2.8779511757809999</v>
      </c>
      <c r="J10956" s="11">
        <v>12.086492285329999</v>
      </c>
    </row>
    <row r="10957" spans="1:10" s="1" customFormat="1" x14ac:dyDescent="0.35">
      <c r="A10957" s="1" t="s">
        <v>11366</v>
      </c>
      <c r="B10957" s="8">
        <v>0</v>
      </c>
      <c r="C10957" s="8">
        <v>0</v>
      </c>
      <c r="D10957" s="8">
        <v>0</v>
      </c>
      <c r="E10957" s="8">
        <v>0</v>
      </c>
      <c r="F10957" s="8">
        <v>0</v>
      </c>
      <c r="G10957" s="8">
        <v>0</v>
      </c>
      <c r="H10957" s="8">
        <v>2.957155944687E-2</v>
      </c>
      <c r="I10957" s="8">
        <v>5.876842617703E-2</v>
      </c>
      <c r="J10957" s="8">
        <v>1.283848684946E-2</v>
      </c>
    </row>
    <row r="10958" spans="1:10" s="1" customFormat="1" x14ac:dyDescent="0.35">
      <c r="B10958" s="11">
        <v>0</v>
      </c>
      <c r="C10958" s="11">
        <v>0</v>
      </c>
      <c r="D10958" s="11">
        <v>0</v>
      </c>
      <c r="E10958" s="11">
        <v>0</v>
      </c>
      <c r="F10958" s="11">
        <v>0</v>
      </c>
      <c r="G10958" s="11">
        <v>0</v>
      </c>
      <c r="H10958" s="11">
        <v>0.87750384026359995</v>
      </c>
      <c r="I10958" s="11">
        <v>1.455034918083</v>
      </c>
      <c r="J10958" s="11">
        <v>2.3325387583469999</v>
      </c>
    </row>
    <row r="10959" spans="1:10" s="1" customFormat="1" x14ac:dyDescent="0.35">
      <c r="A10959" s="1" t="s">
        <v>11367</v>
      </c>
      <c r="B10959" s="8">
        <v>1.7894223696960001E-2</v>
      </c>
      <c r="C10959" s="8">
        <v>0</v>
      </c>
      <c r="D10959" s="8">
        <v>0</v>
      </c>
      <c r="E10959" s="8">
        <v>4.1226072226939997E-2</v>
      </c>
      <c r="F10959" s="8">
        <v>0</v>
      </c>
      <c r="G10959" s="8">
        <v>0</v>
      </c>
      <c r="H10959" s="8">
        <v>0</v>
      </c>
      <c r="I10959" s="8">
        <v>0</v>
      </c>
      <c r="J10959" s="8">
        <v>6.2888988814569996E-3</v>
      </c>
    </row>
    <row r="10960" spans="1:10" s="1" customFormat="1" x14ac:dyDescent="0.35">
      <c r="B10960" s="11">
        <v>1.142587951394</v>
      </c>
      <c r="C10960" s="11">
        <v>0</v>
      </c>
      <c r="D10960" s="11">
        <v>0</v>
      </c>
      <c r="E10960" s="11">
        <v>1.142587951394</v>
      </c>
      <c r="F10960" s="11">
        <v>0</v>
      </c>
      <c r="G10960" s="11">
        <v>0</v>
      </c>
      <c r="H10960" s="11">
        <v>0</v>
      </c>
      <c r="I10960" s="11">
        <v>0</v>
      </c>
      <c r="J10960" s="11">
        <v>1.142587951394</v>
      </c>
    </row>
    <row r="10961" spans="1:10" s="1" customFormat="1" x14ac:dyDescent="0.35">
      <c r="A10961" s="1" t="s">
        <v>11368</v>
      </c>
      <c r="B10961" s="8">
        <v>6.7371316367629996E-2</v>
      </c>
      <c r="C10961" s="8">
        <v>8.9306718804270005E-2</v>
      </c>
      <c r="D10961" s="8">
        <v>9.6413925574139997E-2</v>
      </c>
      <c r="E10961" s="8">
        <v>2.950335571189E-2</v>
      </c>
      <c r="F10961" s="8">
        <v>0</v>
      </c>
      <c r="G10961" s="8">
        <v>0.12511206138139999</v>
      </c>
      <c r="H10961" s="8">
        <v>2.3688201808269999E-2</v>
      </c>
      <c r="I10961" s="8">
        <v>0</v>
      </c>
      <c r="J10961" s="8">
        <v>5.871001308347E-2</v>
      </c>
    </row>
    <row r="10962" spans="1:10" s="1" customFormat="1" x14ac:dyDescent="0.35">
      <c r="B10962" s="11">
        <v>4.3018158068680004</v>
      </c>
      <c r="C10962" s="11">
        <v>5.661891966992</v>
      </c>
      <c r="D10962" s="11">
        <v>3.4841250364129999</v>
      </c>
      <c r="E10962" s="11">
        <v>0.81769077045530003</v>
      </c>
      <c r="F10962" s="11">
        <v>0</v>
      </c>
      <c r="G10962" s="11">
        <v>5.661891966992</v>
      </c>
      <c r="H10962" s="11">
        <v>0.70292160591149999</v>
      </c>
      <c r="I10962" s="11">
        <v>0</v>
      </c>
      <c r="J10962" s="11">
        <v>10.666629379770001</v>
      </c>
    </row>
    <row r="10963" spans="1:10" s="1" customFormat="1" x14ac:dyDescent="0.35">
      <c r="A10963" s="1" t="s">
        <v>11369</v>
      </c>
      <c r="B10963" s="8">
        <v>4.6919274793579997E-2</v>
      </c>
      <c r="C10963" s="8">
        <v>3.4767325230069999E-2</v>
      </c>
      <c r="D10963" s="8">
        <v>3.0470592564230001E-2</v>
      </c>
      <c r="E10963" s="8">
        <v>6.8366316520139997E-2</v>
      </c>
      <c r="F10963" s="8">
        <v>5.8412554302170003E-2</v>
      </c>
      <c r="G10963" s="8">
        <v>2.5287349495020001E-2</v>
      </c>
      <c r="H10963" s="8">
        <v>0.1096224933649</v>
      </c>
      <c r="I10963" s="8">
        <v>8.6760891220349995E-2</v>
      </c>
      <c r="J10963" s="8">
        <v>5.834942331628E-2</v>
      </c>
    </row>
    <row r="10964" spans="1:10" s="1" customFormat="1" x14ac:dyDescent="0.35">
      <c r="B10964" s="11">
        <v>2.9959052136139999</v>
      </c>
      <c r="C10964" s="11">
        <v>2.204188464984</v>
      </c>
      <c r="D10964" s="11">
        <v>1.1011205465930001</v>
      </c>
      <c r="E10964" s="11">
        <v>1.894784667021</v>
      </c>
      <c r="F10964" s="11">
        <v>1.0598204528870001</v>
      </c>
      <c r="G10964" s="11">
        <v>1.144368012096</v>
      </c>
      <c r="H10964" s="11">
        <v>3.2529281751219998</v>
      </c>
      <c r="I10964" s="11">
        <v>2.148094384378</v>
      </c>
      <c r="J10964" s="11">
        <v>10.601116238099999</v>
      </c>
    </row>
    <row r="10965" spans="1:10" s="1" customFormat="1" x14ac:dyDescent="0.35">
      <c r="A10965" s="1" t="s">
        <v>11370</v>
      </c>
      <c r="B10965" s="8">
        <v>1</v>
      </c>
      <c r="C10965" s="8">
        <v>1</v>
      </c>
      <c r="D10965" s="8">
        <v>1</v>
      </c>
      <c r="E10965" s="8">
        <v>1</v>
      </c>
      <c r="F10965" s="8">
        <v>1</v>
      </c>
      <c r="G10965" s="8">
        <v>1</v>
      </c>
      <c r="H10965" s="8">
        <v>1</v>
      </c>
      <c r="I10965" s="8">
        <v>1</v>
      </c>
      <c r="J10965" s="8">
        <v>1</v>
      </c>
    </row>
    <row r="10966" spans="1:10" s="1" customFormat="1" x14ac:dyDescent="0.35">
      <c r="B10966" s="11">
        <v>63.852334180230002</v>
      </c>
      <c r="C10966" s="11">
        <v>63.398275547449998</v>
      </c>
      <c r="D10966" s="11">
        <v>36.13715566154</v>
      </c>
      <c r="E10966" s="11">
        <v>27.715178518689999</v>
      </c>
      <c r="F10966" s="11">
        <v>18.143710124449999</v>
      </c>
      <c r="G10966" s="11">
        <v>45.254565423000003</v>
      </c>
      <c r="H10966" s="11">
        <v>29.673911578470001</v>
      </c>
      <c r="I10966" s="11">
        <v>24.758786524249999</v>
      </c>
      <c r="J10966" s="11">
        <v>181.6833078304</v>
      </c>
    </row>
    <row r="10967" spans="1:10" x14ac:dyDescent="0.35">
      <c r="A10967" s="3" t="s">
        <v>11371</v>
      </c>
    </row>
    <row r="10968" spans="1:10" s="1" customFormat="1" x14ac:dyDescent="0.35">
      <c r="A10968" s="1" t="s">
        <v>11372</v>
      </c>
    </row>
    <row r="10969" spans="1:10" s="1" customFormat="1" x14ac:dyDescent="0.35"/>
    <row r="10970" spans="1:10" s="1" customFormat="1" x14ac:dyDescent="0.35"/>
    <row r="10971" spans="1:10" s="1" customFormat="1" x14ac:dyDescent="0.35"/>
    <row r="10972" spans="1:10" s="1" customFormat="1" x14ac:dyDescent="0.35">
      <c r="A10972" s="4" t="s">
        <v>11373</v>
      </c>
    </row>
    <row r="10973" spans="1:10" x14ac:dyDescent="0.35">
      <c r="A10973" s="3" t="s">
        <v>11374</v>
      </c>
    </row>
    <row r="10974" spans="1:10" s="1" customFormat="1" ht="31" x14ac:dyDescent="0.35">
      <c r="A10974" s="5" t="s">
        <v>11375</v>
      </c>
      <c r="B10974" s="5" t="s">
        <v>11376</v>
      </c>
      <c r="C10974" s="5" t="s">
        <v>11377</v>
      </c>
      <c r="D10974" s="5" t="s">
        <v>11378</v>
      </c>
      <c r="E10974" s="5" t="s">
        <v>11379</v>
      </c>
      <c r="F10974" s="5" t="s">
        <v>11380</v>
      </c>
      <c r="G10974" s="5" t="s">
        <v>11381</v>
      </c>
      <c r="H10974" s="5" t="s">
        <v>11382</v>
      </c>
      <c r="I10974" s="5" t="s">
        <v>11383</v>
      </c>
      <c r="J10974" s="5" t="s">
        <v>11384</v>
      </c>
    </row>
    <row r="10975" spans="1:10" s="1" customFormat="1" x14ac:dyDescent="0.35">
      <c r="A10975" s="1" t="s">
        <v>11385</v>
      </c>
      <c r="B10975" s="8">
        <v>0.35670651864460001</v>
      </c>
      <c r="C10975" s="8">
        <v>0.46091840911280002</v>
      </c>
      <c r="D10975" s="8">
        <v>0.41549137239290002</v>
      </c>
      <c r="E10975" s="8">
        <v>0.33956038323659998</v>
      </c>
      <c r="F10975" s="8">
        <v>0.50159688052749996</v>
      </c>
      <c r="G10975" s="8">
        <v>0.41885000885700002</v>
      </c>
      <c r="H10975" s="8">
        <v>0.46375466502599999</v>
      </c>
      <c r="I10975" s="8">
        <v>0.27328515268089998</v>
      </c>
      <c r="J10975" s="8">
        <v>0.41116489884469998</v>
      </c>
    </row>
    <row r="10976" spans="1:10" s="1" customFormat="1" x14ac:dyDescent="0.35">
      <c r="B10976" s="11">
        <v>26.701163756410001</v>
      </c>
      <c r="C10976" s="11">
        <v>39.88441752512</v>
      </c>
      <c r="D10976" s="11">
        <v>7.0230918158079998</v>
      </c>
      <c r="E10976" s="11">
        <v>19.678071940599999</v>
      </c>
      <c r="F10976" s="11">
        <v>22.066753321259998</v>
      </c>
      <c r="G10976" s="11">
        <v>17.817664203860001</v>
      </c>
      <c r="H10976" s="11">
        <v>6.256438703732</v>
      </c>
      <c r="I10976" s="11">
        <v>1.8597789006050001</v>
      </c>
      <c r="J10976" s="11">
        <v>74.701798885870005</v>
      </c>
    </row>
    <row r="10977" spans="1:10" s="1" customFormat="1" x14ac:dyDescent="0.35">
      <c r="A10977" s="1" t="s">
        <v>11386</v>
      </c>
      <c r="B10977" s="8">
        <v>0.33333234422169999</v>
      </c>
      <c r="C10977" s="8">
        <v>0.15181583481899999</v>
      </c>
      <c r="D10977" s="8">
        <v>0.3000796328384</v>
      </c>
      <c r="E10977" s="8">
        <v>0.34303136455950001</v>
      </c>
      <c r="F10977" s="8">
        <v>0.17781529519870001</v>
      </c>
      <c r="G10977" s="8">
        <v>0.1249280077289</v>
      </c>
      <c r="H10977" s="8">
        <v>5.6172704439019998E-2</v>
      </c>
      <c r="I10977" s="8">
        <v>0.16402379220499999</v>
      </c>
      <c r="J10977" s="8">
        <v>0.21995714469399999</v>
      </c>
    </row>
    <row r="10978" spans="1:10" s="1" customFormat="1" x14ac:dyDescent="0.35">
      <c r="B10978" s="11">
        <v>24.951496659469999</v>
      </c>
      <c r="C10978" s="11">
        <v>13.137002174639999</v>
      </c>
      <c r="D10978" s="11">
        <v>5.0722757523000004</v>
      </c>
      <c r="E10978" s="11">
        <v>19.879220907170001</v>
      </c>
      <c r="F10978" s="11">
        <v>7.8226289042510002</v>
      </c>
      <c r="G10978" s="11">
        <v>5.3143732703850004</v>
      </c>
      <c r="H10978" s="11">
        <v>0.75781681274489998</v>
      </c>
      <c r="I10978" s="11">
        <v>1.1162259820830001</v>
      </c>
      <c r="J10978" s="11">
        <v>39.962541628929998</v>
      </c>
    </row>
    <row r="10979" spans="1:10" s="1" customFormat="1" x14ac:dyDescent="0.35">
      <c r="A10979" s="1" t="s">
        <v>11387</v>
      </c>
      <c r="B10979" s="8">
        <v>8.1195924119250001E-2</v>
      </c>
      <c r="C10979" s="8">
        <v>0.11848708847889999</v>
      </c>
      <c r="D10979" s="8">
        <v>0</v>
      </c>
      <c r="E10979" s="8">
        <v>0.1048788325685</v>
      </c>
      <c r="F10979" s="8">
        <v>0.10752321069820001</v>
      </c>
      <c r="G10979" s="8">
        <v>0.12982558726689999</v>
      </c>
      <c r="H10979" s="8">
        <v>0</v>
      </c>
      <c r="I10979" s="8">
        <v>0</v>
      </c>
      <c r="J10979" s="8">
        <v>8.9886520072170004E-2</v>
      </c>
    </row>
    <row r="10980" spans="1:10" s="1" customFormat="1" x14ac:dyDescent="0.35">
      <c r="B10980" s="11">
        <v>6.0778975234289998</v>
      </c>
      <c r="C10980" s="11">
        <v>10.25298277265</v>
      </c>
      <c r="D10980" s="11">
        <v>0</v>
      </c>
      <c r="E10980" s="11">
        <v>6.0778975234289998</v>
      </c>
      <c r="F10980" s="11">
        <v>4.7302689847129997</v>
      </c>
      <c r="G10980" s="11">
        <v>5.5227137879340003</v>
      </c>
      <c r="H10980" s="11">
        <v>0</v>
      </c>
      <c r="I10980" s="11">
        <v>0</v>
      </c>
      <c r="J10980" s="11">
        <v>16.33088029608</v>
      </c>
    </row>
    <row r="10981" spans="1:10" s="1" customFormat="1" x14ac:dyDescent="0.35">
      <c r="A10981" s="1" t="s">
        <v>11388</v>
      </c>
      <c r="B10981" s="8">
        <v>6.7328224013840005E-2</v>
      </c>
      <c r="C10981" s="8">
        <v>7.2758172136690002E-2</v>
      </c>
      <c r="D10981" s="8">
        <v>0.13489508684429999</v>
      </c>
      <c r="E10981" s="8">
        <v>4.7620586666610003E-2</v>
      </c>
      <c r="F10981" s="8">
        <v>0.1070758442684</v>
      </c>
      <c r="G10981" s="8">
        <v>3.7267911149130001E-2</v>
      </c>
      <c r="H10981" s="8">
        <v>0.129310901816</v>
      </c>
      <c r="I10981" s="8">
        <v>0.1143862936504</v>
      </c>
      <c r="J10981" s="8">
        <v>7.6279557941089995E-2</v>
      </c>
    </row>
    <row r="10982" spans="1:10" s="1" customFormat="1" x14ac:dyDescent="0.35">
      <c r="B10982" s="11">
        <v>5.0398348245850002</v>
      </c>
      <c r="C10982" s="11">
        <v>6.2959457866969997</v>
      </c>
      <c r="D10982" s="11">
        <v>2.2801450122840001</v>
      </c>
      <c r="E10982" s="11">
        <v>2.7596898123010001</v>
      </c>
      <c r="F10982" s="11">
        <v>4.7105879917989997</v>
      </c>
      <c r="G10982" s="11">
        <v>1.585357794898</v>
      </c>
      <c r="H10982" s="11">
        <v>1.7445123293610001</v>
      </c>
      <c r="I10982" s="11">
        <v>0.7784294659355</v>
      </c>
      <c r="J10982" s="11">
        <v>13.85872240658</v>
      </c>
    </row>
    <row r="10983" spans="1:10" s="1" customFormat="1" x14ac:dyDescent="0.35">
      <c r="A10983" s="1" t="s">
        <v>11389</v>
      </c>
      <c r="B10983" s="8">
        <v>4.0670820201529997E-2</v>
      </c>
      <c r="C10983" s="8">
        <v>3.9375734838240001E-2</v>
      </c>
      <c r="D10983" s="8">
        <v>6.2888805163130002E-2</v>
      </c>
      <c r="E10983" s="8">
        <v>3.419036555458E-2</v>
      </c>
      <c r="F10983" s="8">
        <v>1.9364228438890001E-2</v>
      </c>
      <c r="G10983" s="8">
        <v>6.0071007586970003E-2</v>
      </c>
      <c r="H10983" s="8">
        <v>0.27220319048480002</v>
      </c>
      <c r="I10983" s="8">
        <v>0.28838838246339998</v>
      </c>
      <c r="J10983" s="8">
        <v>6.6525056317320003E-2</v>
      </c>
    </row>
    <row r="10984" spans="1:10" s="1" customFormat="1" x14ac:dyDescent="0.35">
      <c r="B10984" s="11">
        <v>3.0444025369509999</v>
      </c>
      <c r="C10984" s="11">
        <v>3.4072803723980001</v>
      </c>
      <c r="D10984" s="11">
        <v>1.0630157018749999</v>
      </c>
      <c r="E10984" s="11">
        <v>1.981386835076</v>
      </c>
      <c r="F10984" s="11">
        <v>0.85189056951099995</v>
      </c>
      <c r="G10984" s="11">
        <v>2.5553898028869999</v>
      </c>
      <c r="H10984" s="11">
        <v>3.6722489382029999</v>
      </c>
      <c r="I10984" s="11">
        <v>1.9625604377829999</v>
      </c>
      <c r="J10984" s="11">
        <v>12.086492285329999</v>
      </c>
    </row>
    <row r="10985" spans="1:10" s="1" customFormat="1" x14ac:dyDescent="0.35">
      <c r="A10985" s="1" t="s">
        <v>11390</v>
      </c>
      <c r="B10985" s="8">
        <v>1.9438120557990001E-2</v>
      </c>
      <c r="C10985" s="8">
        <v>1.014074415879E-2</v>
      </c>
      <c r="D10985" s="8">
        <v>0</v>
      </c>
      <c r="E10985" s="8">
        <v>2.5107755266800001E-2</v>
      </c>
      <c r="F10985" s="8">
        <v>0</v>
      </c>
      <c r="G10985" s="8">
        <v>2.0627983952400002E-2</v>
      </c>
      <c r="H10985" s="8">
        <v>0</v>
      </c>
      <c r="I10985" s="8">
        <v>0</v>
      </c>
      <c r="J10985" s="8">
        <v>1.283848684946E-2</v>
      </c>
    </row>
    <row r="10986" spans="1:10" s="1" customFormat="1" x14ac:dyDescent="0.35">
      <c r="B10986" s="11">
        <v>1.455034918083</v>
      </c>
      <c r="C10986" s="11">
        <v>0.87750384026359995</v>
      </c>
      <c r="D10986" s="11">
        <v>0</v>
      </c>
      <c r="E10986" s="11">
        <v>1.455034918083</v>
      </c>
      <c r="F10986" s="11">
        <v>0</v>
      </c>
      <c r="G10986" s="11">
        <v>0.87750384026359995</v>
      </c>
      <c r="H10986" s="11">
        <v>0</v>
      </c>
      <c r="I10986" s="11">
        <v>0</v>
      </c>
      <c r="J10986" s="11">
        <v>2.3325387583469999</v>
      </c>
    </row>
    <row r="10987" spans="1:10" s="1" customFormat="1" x14ac:dyDescent="0.35">
      <c r="A10987" s="1" t="s">
        <v>11391</v>
      </c>
      <c r="B10987" s="8">
        <v>0</v>
      </c>
      <c r="C10987" s="8">
        <v>1.3204149728309999E-2</v>
      </c>
      <c r="D10987" s="8">
        <v>0</v>
      </c>
      <c r="E10987" s="8">
        <v>0</v>
      </c>
      <c r="F10987" s="8">
        <v>0</v>
      </c>
      <c r="G10987" s="8">
        <v>2.6859467553419999E-2</v>
      </c>
      <c r="H10987" s="8">
        <v>0</v>
      </c>
      <c r="I10987" s="8">
        <v>0</v>
      </c>
      <c r="J10987" s="8">
        <v>6.2888988814569996E-3</v>
      </c>
    </row>
    <row r="10988" spans="1:10" s="1" customFormat="1" x14ac:dyDescent="0.35">
      <c r="B10988" s="11">
        <v>0</v>
      </c>
      <c r="C10988" s="11">
        <v>1.142587951394</v>
      </c>
      <c r="D10988" s="11">
        <v>0</v>
      </c>
      <c r="E10988" s="11">
        <v>0</v>
      </c>
      <c r="F10988" s="11">
        <v>0</v>
      </c>
      <c r="G10988" s="11">
        <v>1.142587951394</v>
      </c>
      <c r="H10988" s="11">
        <v>0</v>
      </c>
      <c r="I10988" s="11">
        <v>0</v>
      </c>
      <c r="J10988" s="11">
        <v>1.142587951394</v>
      </c>
    </row>
    <row r="10989" spans="1:10" s="1" customFormat="1" x14ac:dyDescent="0.35">
      <c r="A10989" s="1" t="s">
        <v>11392</v>
      </c>
      <c r="B10989" s="8">
        <v>6.0727362005549998E-2</v>
      </c>
      <c r="C10989" s="8">
        <v>7.0735283314999994E-2</v>
      </c>
      <c r="D10989" s="8">
        <v>8.6645102761190002E-2</v>
      </c>
      <c r="E10989" s="8">
        <v>5.3167777110320003E-2</v>
      </c>
      <c r="F10989" s="8">
        <v>3.5623056099920003E-2</v>
      </c>
      <c r="G10989" s="8">
        <v>0.1070472482681</v>
      </c>
      <c r="H10989" s="8">
        <v>0</v>
      </c>
      <c r="I10989" s="8">
        <v>0</v>
      </c>
      <c r="J10989" s="8">
        <v>5.871001308347E-2</v>
      </c>
    </row>
    <row r="10990" spans="1:10" s="1" customFormat="1" x14ac:dyDescent="0.35">
      <c r="B10990" s="11">
        <v>4.5457291993610003</v>
      </c>
      <c r="C10990" s="11">
        <v>6.1209001804109997</v>
      </c>
      <c r="D10990" s="11">
        <v>1.4645707528830001</v>
      </c>
      <c r="E10990" s="11">
        <v>3.0811584464770001</v>
      </c>
      <c r="F10990" s="11">
        <v>1.5671652317289999</v>
      </c>
      <c r="G10990" s="11">
        <v>4.553734948682</v>
      </c>
      <c r="H10990" s="11">
        <v>0</v>
      </c>
      <c r="I10990" s="11">
        <v>0</v>
      </c>
      <c r="J10990" s="11">
        <v>10.666629379770001</v>
      </c>
    </row>
    <row r="10991" spans="1:10" s="1" customFormat="1" x14ac:dyDescent="0.35">
      <c r="A10991" s="1" t="s">
        <v>11393</v>
      </c>
      <c r="B10991" s="8">
        <v>4.0600686235520003E-2</v>
      </c>
      <c r="C10991" s="8">
        <v>6.2564583412320005E-2</v>
      </c>
      <c r="D10991" s="8">
        <v>0</v>
      </c>
      <c r="E10991" s="8">
        <v>5.2442935037070003E-2</v>
      </c>
      <c r="F10991" s="8">
        <v>5.100148476843E-2</v>
      </c>
      <c r="G10991" s="8">
        <v>7.4522777637199999E-2</v>
      </c>
      <c r="H10991" s="8">
        <v>7.8558538234110006E-2</v>
      </c>
      <c r="I10991" s="8">
        <v>0.15991637900040001</v>
      </c>
      <c r="J10991" s="8">
        <v>5.834942331628E-2</v>
      </c>
    </row>
    <row r="10992" spans="1:10" s="1" customFormat="1" x14ac:dyDescent="0.35">
      <c r="B10992" s="11">
        <v>3.039152679117</v>
      </c>
      <c r="C10992" s="11">
        <v>5.4138691746019996</v>
      </c>
      <c r="D10992" s="11">
        <v>0</v>
      </c>
      <c r="E10992" s="11">
        <v>3.039152679117</v>
      </c>
      <c r="F10992" s="11">
        <v>2.2437084979869999</v>
      </c>
      <c r="G10992" s="11">
        <v>3.1701606766150001</v>
      </c>
      <c r="H10992" s="11">
        <v>1.0598204528870001</v>
      </c>
      <c r="I10992" s="11">
        <v>1.0882739314909999</v>
      </c>
      <c r="J10992" s="11">
        <v>10.601116238099999</v>
      </c>
    </row>
    <row r="10993" spans="1:10" s="1" customFormat="1" x14ac:dyDescent="0.35">
      <c r="A10993" s="1" t="s">
        <v>11394</v>
      </c>
      <c r="B10993" s="8">
        <v>1</v>
      </c>
      <c r="C10993" s="8">
        <v>1</v>
      </c>
      <c r="D10993" s="8">
        <v>1</v>
      </c>
      <c r="E10993" s="8">
        <v>1</v>
      </c>
      <c r="F10993" s="8">
        <v>1</v>
      </c>
      <c r="G10993" s="8">
        <v>1</v>
      </c>
      <c r="H10993" s="8">
        <v>1</v>
      </c>
      <c r="I10993" s="8">
        <v>1</v>
      </c>
      <c r="J10993" s="8">
        <v>1</v>
      </c>
    </row>
    <row r="10994" spans="1:10" s="1" customFormat="1" x14ac:dyDescent="0.35">
      <c r="B10994" s="11">
        <v>74.854712097399997</v>
      </c>
      <c r="C10994" s="11">
        <v>86.532489778170003</v>
      </c>
      <c r="D10994" s="11">
        <v>16.903099035149999</v>
      </c>
      <c r="E10994" s="11">
        <v>57.951613062260002</v>
      </c>
      <c r="F10994" s="11">
        <v>43.993003501250001</v>
      </c>
      <c r="G10994" s="11">
        <v>42.539486276920002</v>
      </c>
      <c r="H10994" s="11">
        <v>13.49083723693</v>
      </c>
      <c r="I10994" s="11">
        <v>6.8052687178979996</v>
      </c>
      <c r="J10994" s="11">
        <v>181.6833078304</v>
      </c>
    </row>
    <row r="10995" spans="1:10" x14ac:dyDescent="0.35">
      <c r="A10995" s="3" t="s">
        <v>11395</v>
      </c>
    </row>
    <row r="10996" spans="1:10" s="1" customFormat="1" x14ac:dyDescent="0.35">
      <c r="A10996" s="1" t="s">
        <v>11396</v>
      </c>
    </row>
    <row r="10997" spans="1:10" s="1" customFormat="1" x14ac:dyDescent="0.35"/>
    <row r="10998" spans="1:10" s="1" customFormat="1" x14ac:dyDescent="0.35"/>
    <row r="10999" spans="1:10" s="1" customFormat="1" x14ac:dyDescent="0.35"/>
    <row r="11000" spans="1:10" s="1" customFormat="1" x14ac:dyDescent="0.35">
      <c r="A11000" s="4" t="s">
        <v>11397</v>
      </c>
    </row>
    <row r="11001" spans="1:10" x14ac:dyDescent="0.35">
      <c r="A11001" s="3" t="s">
        <v>11398</v>
      </c>
    </row>
    <row r="11002" spans="1:10" s="1" customFormat="1" ht="31" x14ac:dyDescent="0.35">
      <c r="A11002" s="5" t="s">
        <v>11399</v>
      </c>
      <c r="B11002" s="5" t="s">
        <v>11400</v>
      </c>
      <c r="C11002" s="5" t="s">
        <v>11401</v>
      </c>
      <c r="D11002" s="5" t="s">
        <v>11402</v>
      </c>
      <c r="E11002" s="5" t="s">
        <v>11403</v>
      </c>
      <c r="F11002" s="5" t="s">
        <v>11404</v>
      </c>
      <c r="G11002" s="5" t="s">
        <v>11405</v>
      </c>
      <c r="H11002" s="5" t="s">
        <v>11406</v>
      </c>
    </row>
    <row r="11003" spans="1:10" s="1" customFormat="1" x14ac:dyDescent="0.35">
      <c r="A11003" s="1" t="s">
        <v>11407</v>
      </c>
      <c r="C11003" s="8">
        <v>0.353650049671</v>
      </c>
      <c r="D11003" s="8">
        <v>0.49854184568819998</v>
      </c>
      <c r="E11003" s="8">
        <v>0.46314651533290002</v>
      </c>
      <c r="F11003" s="8">
        <v>0.17703087121790001</v>
      </c>
      <c r="H11003" s="8">
        <v>0.41116489884469998</v>
      </c>
    </row>
    <row r="11004" spans="1:10" s="1" customFormat="1" x14ac:dyDescent="0.35">
      <c r="B11004" s="11">
        <v>0</v>
      </c>
      <c r="C11004" s="11">
        <v>32.370995481420003</v>
      </c>
      <c r="D11004" s="11">
        <v>32.443128360700001</v>
      </c>
      <c r="E11004" s="11">
        <v>8.8203919726940008</v>
      </c>
      <c r="F11004" s="11">
        <v>1.067283071056</v>
      </c>
      <c r="G11004" s="11">
        <v>0</v>
      </c>
      <c r="H11004" s="11">
        <v>74.701798885870005</v>
      </c>
    </row>
    <row r="11005" spans="1:10" s="1" customFormat="1" x14ac:dyDescent="0.35">
      <c r="A11005" s="1" t="s">
        <v>11408</v>
      </c>
      <c r="C11005" s="8">
        <v>0.2594571107202</v>
      </c>
      <c r="D11005" s="8">
        <v>0.18365299084129999</v>
      </c>
      <c r="E11005" s="8">
        <v>0.2237912376933</v>
      </c>
      <c r="F11005" s="8">
        <v>0</v>
      </c>
      <c r="H11005" s="8">
        <v>0.21995714469399999</v>
      </c>
    </row>
    <row r="11006" spans="1:10" s="1" customFormat="1" x14ac:dyDescent="0.35">
      <c r="B11006" s="11">
        <v>0</v>
      </c>
      <c r="C11006" s="11">
        <v>23.74914118225</v>
      </c>
      <c r="D11006" s="11">
        <v>11.951409108829999</v>
      </c>
      <c r="E11006" s="11">
        <v>4.2619913378609997</v>
      </c>
      <c r="F11006" s="11">
        <v>0</v>
      </c>
      <c r="G11006" s="11">
        <v>0</v>
      </c>
      <c r="H11006" s="11">
        <v>39.962541628929998</v>
      </c>
    </row>
    <row r="11007" spans="1:10" s="1" customFormat="1" x14ac:dyDescent="0.35">
      <c r="A11007" s="1" t="s">
        <v>11409</v>
      </c>
      <c r="C11007" s="8">
        <v>0.1081827713741</v>
      </c>
      <c r="D11007" s="8">
        <v>4.986426871302E-2</v>
      </c>
      <c r="E11007" s="8">
        <v>0.1212695073935</v>
      </c>
      <c r="F11007" s="8">
        <v>0.14497011063019999</v>
      </c>
      <c r="H11007" s="8">
        <v>8.9886520072170004E-2</v>
      </c>
    </row>
    <row r="11008" spans="1:10" s="1" customFormat="1" x14ac:dyDescent="0.35">
      <c r="B11008" s="11">
        <v>0</v>
      </c>
      <c r="C11008" s="11">
        <v>9.9023992972020007</v>
      </c>
      <c r="D11008" s="11">
        <v>3.2449690722260001</v>
      </c>
      <c r="E11008" s="11">
        <v>2.309516652149</v>
      </c>
      <c r="F11008" s="11">
        <v>0.87399527449839998</v>
      </c>
      <c r="G11008" s="11">
        <v>0</v>
      </c>
      <c r="H11008" s="11">
        <v>16.33088029608</v>
      </c>
    </row>
    <row r="11009" spans="1:8" s="1" customFormat="1" x14ac:dyDescent="0.35">
      <c r="A11009" s="1" t="s">
        <v>11410</v>
      </c>
      <c r="C11009" s="8">
        <v>4.9579216426970003E-2</v>
      </c>
      <c r="D11009" s="8">
        <v>8.7859804545830006E-2</v>
      </c>
      <c r="E11009" s="8">
        <v>8.6304657903299997E-2</v>
      </c>
      <c r="F11009" s="8">
        <v>0.32499734583290002</v>
      </c>
      <c r="H11009" s="8">
        <v>7.6279557941089995E-2</v>
      </c>
    </row>
    <row r="11010" spans="1:8" s="1" customFormat="1" x14ac:dyDescent="0.35">
      <c r="B11010" s="11">
        <v>0</v>
      </c>
      <c r="C11010" s="11">
        <v>4.538182851727</v>
      </c>
      <c r="D11010" s="11">
        <v>5.7175680261929998</v>
      </c>
      <c r="E11010" s="11">
        <v>1.6436287148340001</v>
      </c>
      <c r="F11010" s="11">
        <v>1.9593428138240001</v>
      </c>
      <c r="G11010" s="11">
        <v>0</v>
      </c>
      <c r="H11010" s="11">
        <v>13.85872240658</v>
      </c>
    </row>
    <row r="11011" spans="1:8" s="1" customFormat="1" x14ac:dyDescent="0.35">
      <c r="A11011" s="1" t="s">
        <v>11411</v>
      </c>
      <c r="C11011" s="8">
        <v>8.0801978946659997E-2</v>
      </c>
      <c r="D11011" s="8">
        <v>5.8789172721090001E-2</v>
      </c>
      <c r="E11011" s="8">
        <v>4.5398908916729999E-2</v>
      </c>
      <c r="F11011" s="8">
        <v>0</v>
      </c>
      <c r="H11011" s="8">
        <v>6.6525056317320003E-2</v>
      </c>
    </row>
    <row r="11012" spans="1:8" s="1" customFormat="1" x14ac:dyDescent="0.35">
      <c r="B11012" s="11">
        <v>0</v>
      </c>
      <c r="C11012" s="11">
        <v>7.3961264753259996</v>
      </c>
      <c r="D11012" s="11">
        <v>3.825766469365</v>
      </c>
      <c r="E11012" s="11">
        <v>0.86459934064370003</v>
      </c>
      <c r="F11012" s="11">
        <v>0</v>
      </c>
      <c r="G11012" s="11">
        <v>0</v>
      </c>
      <c r="H11012" s="11">
        <v>12.086492285329999</v>
      </c>
    </row>
    <row r="11013" spans="1:8" s="1" customFormat="1" x14ac:dyDescent="0.35">
      <c r="A11013" s="1" t="s">
        <v>11412</v>
      </c>
      <c r="C11013" s="8">
        <v>2.5482764291959999E-2</v>
      </c>
      <c r="D11013" s="8">
        <v>0</v>
      </c>
      <c r="E11013" s="8">
        <v>0</v>
      </c>
      <c r="F11013" s="8">
        <v>0</v>
      </c>
      <c r="H11013" s="8">
        <v>1.283848684946E-2</v>
      </c>
    </row>
    <row r="11014" spans="1:8" s="1" customFormat="1" x14ac:dyDescent="0.35">
      <c r="B11014" s="11">
        <v>0</v>
      </c>
      <c r="C11014" s="11">
        <v>2.3325387583469999</v>
      </c>
      <c r="D11014" s="11">
        <v>0</v>
      </c>
      <c r="E11014" s="11">
        <v>0</v>
      </c>
      <c r="F11014" s="11">
        <v>0</v>
      </c>
      <c r="G11014" s="11">
        <v>0</v>
      </c>
      <c r="H11014" s="11">
        <v>2.3325387583469999</v>
      </c>
    </row>
    <row r="11015" spans="1:8" s="1" customFormat="1" x14ac:dyDescent="0.35">
      <c r="A11015" s="1" t="s">
        <v>11413</v>
      </c>
      <c r="C11015" s="8">
        <v>1.2482664797750001E-2</v>
      </c>
      <c r="D11015" s="8">
        <v>0</v>
      </c>
      <c r="E11015" s="8">
        <v>0</v>
      </c>
      <c r="F11015" s="8">
        <v>0</v>
      </c>
      <c r="H11015" s="8">
        <v>6.2888988814569996E-3</v>
      </c>
    </row>
    <row r="11016" spans="1:8" s="1" customFormat="1" x14ac:dyDescent="0.35">
      <c r="B11016" s="11">
        <v>0</v>
      </c>
      <c r="C11016" s="11">
        <v>1.142587951394</v>
      </c>
      <c r="D11016" s="11">
        <v>0</v>
      </c>
      <c r="E11016" s="11">
        <v>0</v>
      </c>
      <c r="F11016" s="11">
        <v>0</v>
      </c>
      <c r="G11016" s="11">
        <v>0</v>
      </c>
      <c r="H11016" s="11">
        <v>1.142587951394</v>
      </c>
    </row>
    <row r="11017" spans="1:8" s="1" customFormat="1" x14ac:dyDescent="0.35">
      <c r="A11017" s="1" t="s">
        <v>11414</v>
      </c>
      <c r="C11017" s="8">
        <v>7.495759623428E-2</v>
      </c>
      <c r="D11017" s="8">
        <v>5.8477168900359998E-2</v>
      </c>
      <c r="E11017" s="8">
        <v>0</v>
      </c>
      <c r="F11017" s="8">
        <v>0</v>
      </c>
      <c r="H11017" s="8">
        <v>5.871001308347E-2</v>
      </c>
    </row>
    <row r="11018" spans="1:8" s="1" customFormat="1" x14ac:dyDescent="0.35">
      <c r="B11018" s="11">
        <v>0</v>
      </c>
      <c r="C11018" s="11">
        <v>6.8611668830669998</v>
      </c>
      <c r="D11018" s="11">
        <v>3.8054624967050001</v>
      </c>
      <c r="E11018" s="11">
        <v>0</v>
      </c>
      <c r="F11018" s="11">
        <v>0</v>
      </c>
      <c r="G11018" s="11">
        <v>0</v>
      </c>
      <c r="H11018" s="11">
        <v>10.666629379770001</v>
      </c>
    </row>
    <row r="11019" spans="1:8" s="1" customFormat="1" x14ac:dyDescent="0.35">
      <c r="A11019" s="1" t="s">
        <v>11415</v>
      </c>
      <c r="C11019" s="8">
        <v>3.5405847537059998E-2</v>
      </c>
      <c r="D11019" s="8">
        <v>6.2814748590229993E-2</v>
      </c>
      <c r="E11019" s="8">
        <v>6.0089172760309999E-2</v>
      </c>
      <c r="F11019" s="8">
        <v>0.35300167231899998</v>
      </c>
      <c r="H11019" s="8">
        <v>5.834942331628E-2</v>
      </c>
    </row>
    <row r="11020" spans="1:8" s="1" customFormat="1" x14ac:dyDescent="0.35">
      <c r="B11020" s="11">
        <v>0</v>
      </c>
      <c r="C11020" s="11">
        <v>3.2408380309970002</v>
      </c>
      <c r="D11020" s="11">
        <v>4.087734999746</v>
      </c>
      <c r="E11020" s="11">
        <v>1.144368012096</v>
      </c>
      <c r="F11020" s="11">
        <v>2.1281751952580001</v>
      </c>
      <c r="G11020" s="11">
        <v>0</v>
      </c>
      <c r="H11020" s="11">
        <v>10.601116238099999</v>
      </c>
    </row>
    <row r="11021" spans="1:8" s="1" customFormat="1" x14ac:dyDescent="0.35">
      <c r="A11021" s="1" t="s">
        <v>11416</v>
      </c>
      <c r="C11021" s="8">
        <v>1</v>
      </c>
      <c r="D11021" s="8">
        <v>1</v>
      </c>
      <c r="E11021" s="8">
        <v>1</v>
      </c>
      <c r="F11021" s="8">
        <v>1</v>
      </c>
      <c r="H11021" s="8">
        <v>1</v>
      </c>
    </row>
    <row r="11022" spans="1:8" s="1" customFormat="1" x14ac:dyDescent="0.35">
      <c r="B11022" s="11">
        <v>0</v>
      </c>
      <c r="C11022" s="11">
        <v>91.533976911729994</v>
      </c>
      <c r="D11022" s="11">
        <v>65.076038533759998</v>
      </c>
      <c r="E11022" s="11">
        <v>19.044496030280001</v>
      </c>
      <c r="F11022" s="11">
        <v>6.0287963546369996</v>
      </c>
      <c r="G11022" s="11">
        <v>0</v>
      </c>
      <c r="H11022" s="11">
        <v>181.6833078304</v>
      </c>
    </row>
    <row r="11023" spans="1:8" x14ac:dyDescent="0.35">
      <c r="A11023" s="3" t="s">
        <v>11417</v>
      </c>
    </row>
    <row r="11024" spans="1:8" s="1" customFormat="1" x14ac:dyDescent="0.35">
      <c r="A11024" s="1" t="s">
        <v>11418</v>
      </c>
    </row>
    <row r="11025" spans="1:7" s="1" customFormat="1" x14ac:dyDescent="0.35"/>
    <row r="11026" spans="1:7" s="1" customFormat="1" x14ac:dyDescent="0.35"/>
    <row r="11027" spans="1:7" s="1" customFormat="1" x14ac:dyDescent="0.35"/>
    <row r="11028" spans="1:7" s="1" customFormat="1" x14ac:dyDescent="0.35">
      <c r="A11028" s="4" t="s">
        <v>11419</v>
      </c>
    </row>
    <row r="11029" spans="1:7" x14ac:dyDescent="0.35">
      <c r="A11029" s="3" t="s">
        <v>11420</v>
      </c>
    </row>
    <row r="11030" spans="1:7" s="1" customFormat="1" ht="93" x14ac:dyDescent="0.35">
      <c r="A11030" s="5" t="s">
        <v>11421</v>
      </c>
      <c r="B11030" s="5" t="s">
        <v>11422</v>
      </c>
      <c r="C11030" s="5" t="s">
        <v>11423</v>
      </c>
      <c r="D11030" s="5" t="s">
        <v>11424</v>
      </c>
      <c r="E11030" s="5" t="s">
        <v>11425</v>
      </c>
      <c r="F11030" s="5" t="s">
        <v>11426</v>
      </c>
      <c r="G11030" s="5" t="s">
        <v>11427</v>
      </c>
    </row>
    <row r="11031" spans="1:7" s="1" customFormat="1" x14ac:dyDescent="0.35">
      <c r="A11031" s="1" t="s">
        <v>11428</v>
      </c>
      <c r="B11031" s="8">
        <v>0.48805462208220002</v>
      </c>
      <c r="C11031" s="8">
        <v>0.3859200382363</v>
      </c>
      <c r="D11031" s="8">
        <v>0.45791791430750001</v>
      </c>
      <c r="E11031" s="8">
        <v>0.51436198823750001</v>
      </c>
      <c r="F11031" s="8">
        <v>0</v>
      </c>
      <c r="G11031" s="8">
        <v>0.41116489884469998</v>
      </c>
    </row>
    <row r="11032" spans="1:7" s="1" customFormat="1" x14ac:dyDescent="0.35">
      <c r="B11032" s="11">
        <v>31.420099753230001</v>
      </c>
      <c r="C11032" s="11">
        <v>43.28169913264</v>
      </c>
      <c r="D11032" s="11">
        <v>13.73996988683</v>
      </c>
      <c r="E11032" s="11">
        <v>17.680129866409999</v>
      </c>
      <c r="F11032" s="11">
        <v>0</v>
      </c>
      <c r="G11032" s="11">
        <v>74.701798885870005</v>
      </c>
    </row>
    <row r="11033" spans="1:7" s="1" customFormat="1" x14ac:dyDescent="0.35">
      <c r="A11033" s="1" t="s">
        <v>11429</v>
      </c>
      <c r="B11033" s="7">
        <v>3.2242527056600002E-2</v>
      </c>
      <c r="C11033" s="6">
        <v>0.331044789389</v>
      </c>
      <c r="D11033" s="7">
        <v>0</v>
      </c>
      <c r="E11033" s="8">
        <v>6.038813511018E-2</v>
      </c>
      <c r="F11033" s="8">
        <v>0.14738640674959999</v>
      </c>
      <c r="G11033" s="8">
        <v>0.21995714469399999</v>
      </c>
    </row>
    <row r="11034" spans="1:7" s="1" customFormat="1" x14ac:dyDescent="0.35">
      <c r="B11034" s="10">
        <v>2.0757172877340002</v>
      </c>
      <c r="C11034" s="9">
        <v>37.127330934269999</v>
      </c>
      <c r="D11034" s="10">
        <v>0</v>
      </c>
      <c r="E11034" s="11">
        <v>2.0757172877340002</v>
      </c>
      <c r="F11034" s="11">
        <v>0.75949340693290002</v>
      </c>
      <c r="G11034" s="11">
        <v>39.962541628929998</v>
      </c>
    </row>
    <row r="11035" spans="1:7" s="1" customFormat="1" x14ac:dyDescent="0.35">
      <c r="A11035" s="1" t="s">
        <v>11430</v>
      </c>
      <c r="B11035" s="8">
        <v>0.14780901386879999</v>
      </c>
      <c r="C11035" s="8">
        <v>6.0767496429960002E-2</v>
      </c>
      <c r="D11035" s="8">
        <v>0.12996988980220001</v>
      </c>
      <c r="E11035" s="8">
        <v>0.1633813972963</v>
      </c>
      <c r="F11035" s="8">
        <v>0</v>
      </c>
      <c r="G11035" s="8">
        <v>8.9886520072170004E-2</v>
      </c>
    </row>
    <row r="11036" spans="1:7" s="1" customFormat="1" x14ac:dyDescent="0.35">
      <c r="B11036" s="11">
        <v>9.5156848230839994</v>
      </c>
      <c r="C11036" s="11">
        <v>6.8151954729920003</v>
      </c>
      <c r="D11036" s="11">
        <v>3.8997870934500001</v>
      </c>
      <c r="E11036" s="11">
        <v>5.6158977296329997</v>
      </c>
      <c r="F11036" s="11">
        <v>0</v>
      </c>
      <c r="G11036" s="11">
        <v>16.33088029608</v>
      </c>
    </row>
    <row r="11037" spans="1:7" s="1" customFormat="1" x14ac:dyDescent="0.35">
      <c r="A11037" s="1" t="s">
        <v>11431</v>
      </c>
      <c r="B11037" s="8">
        <v>6.312294395543E-2</v>
      </c>
      <c r="C11037" s="8">
        <v>8.7336643326300006E-2</v>
      </c>
      <c r="D11037" s="8">
        <v>0.10983774164140001</v>
      </c>
      <c r="E11037" s="8">
        <v>2.2343994350639999E-2</v>
      </c>
      <c r="F11037" s="8">
        <v>0</v>
      </c>
      <c r="G11037" s="8">
        <v>7.6279557941089995E-2</v>
      </c>
    </row>
    <row r="11038" spans="1:7" s="1" customFormat="1" x14ac:dyDescent="0.35">
      <c r="B11038" s="11">
        <v>4.0637443147979999</v>
      </c>
      <c r="C11038" s="11">
        <v>9.7949780917809992</v>
      </c>
      <c r="D11038" s="11">
        <v>3.2957157067599998</v>
      </c>
      <c r="E11038" s="11">
        <v>0.76802860803780004</v>
      </c>
      <c r="F11038" s="11">
        <v>0</v>
      </c>
      <c r="G11038" s="11">
        <v>13.85872240658</v>
      </c>
    </row>
    <row r="11039" spans="1:7" s="1" customFormat="1" x14ac:dyDescent="0.35">
      <c r="A11039" s="1" t="s">
        <v>11432</v>
      </c>
      <c r="B11039" s="8">
        <v>7.9760190562849997E-2</v>
      </c>
      <c r="C11039" s="8">
        <v>6.1984378738279999E-2</v>
      </c>
      <c r="D11039" s="8">
        <v>9.0566595940139993E-2</v>
      </c>
      <c r="E11039" s="8">
        <v>7.0326908559750004E-2</v>
      </c>
      <c r="F11039" s="8">
        <v>0</v>
      </c>
      <c r="G11039" s="8">
        <v>6.6525056317320003E-2</v>
      </c>
    </row>
    <row r="11040" spans="1:7" s="1" customFormat="1" x14ac:dyDescent="0.35">
      <c r="B11040" s="11">
        <v>5.1348210434519999</v>
      </c>
      <c r="C11040" s="11">
        <v>6.951671241883</v>
      </c>
      <c r="D11040" s="11">
        <v>2.717478967495</v>
      </c>
      <c r="E11040" s="11">
        <v>2.4173420759559998</v>
      </c>
      <c r="F11040" s="11">
        <v>0</v>
      </c>
      <c r="G11040" s="11">
        <v>12.086492285329999</v>
      </c>
    </row>
    <row r="11041" spans="1:7" s="1" customFormat="1" x14ac:dyDescent="0.35">
      <c r="A11041" s="1" t="s">
        <v>11433</v>
      </c>
      <c r="B11041" s="8">
        <v>2.2601345082889999E-2</v>
      </c>
      <c r="C11041" s="8">
        <v>7.82423801222E-3</v>
      </c>
      <c r="D11041" s="8">
        <v>4.8492577525379998E-2</v>
      </c>
      <c r="E11041" s="8">
        <v>0</v>
      </c>
      <c r="F11041" s="8">
        <v>0</v>
      </c>
      <c r="G11041" s="8">
        <v>1.283848684946E-2</v>
      </c>
    </row>
    <row r="11042" spans="1:7" s="1" customFormat="1" x14ac:dyDescent="0.35">
      <c r="B11042" s="11">
        <v>1.455034918083</v>
      </c>
      <c r="C11042" s="11">
        <v>0.87750384026359995</v>
      </c>
      <c r="D11042" s="11">
        <v>1.455034918083</v>
      </c>
      <c r="E11042" s="11">
        <v>0</v>
      </c>
      <c r="F11042" s="11">
        <v>0</v>
      </c>
      <c r="G11042" s="11">
        <v>2.3325387583469999</v>
      </c>
    </row>
    <row r="11043" spans="1:7" s="1" customFormat="1" x14ac:dyDescent="0.35">
      <c r="A11043" s="1" t="s">
        <v>11434</v>
      </c>
      <c r="B11043" s="8">
        <v>1.7748044569969999E-2</v>
      </c>
      <c r="C11043" s="8">
        <v>0</v>
      </c>
      <c r="D11043" s="8">
        <v>0</v>
      </c>
      <c r="E11043" s="8">
        <v>3.3240921580110001E-2</v>
      </c>
      <c r="F11043" s="8">
        <v>0</v>
      </c>
      <c r="G11043" s="8">
        <v>6.2888988814569996E-3</v>
      </c>
    </row>
    <row r="11044" spans="1:7" s="1" customFormat="1" x14ac:dyDescent="0.35">
      <c r="B11044" s="11">
        <v>1.142587951394</v>
      </c>
      <c r="C11044" s="11">
        <v>0</v>
      </c>
      <c r="D11044" s="11">
        <v>0</v>
      </c>
      <c r="E11044" s="11">
        <v>1.142587951394</v>
      </c>
      <c r="F11044" s="11">
        <v>0</v>
      </c>
      <c r="G11044" s="11">
        <v>1.142587951394</v>
      </c>
    </row>
    <row r="11045" spans="1:7" s="1" customFormat="1" x14ac:dyDescent="0.35">
      <c r="A11045" s="1" t="s">
        <v>11435</v>
      </c>
      <c r="B11045" s="8">
        <v>0.1188969800051</v>
      </c>
      <c r="C11045" s="8">
        <v>2.6858646187930001E-2</v>
      </c>
      <c r="D11045" s="8">
        <v>0.12789418653619999</v>
      </c>
      <c r="E11045" s="8">
        <v>0.1110430097454</v>
      </c>
      <c r="F11045" s="8">
        <v>0</v>
      </c>
      <c r="G11045" s="8">
        <v>5.871001308347E-2</v>
      </c>
    </row>
    <row r="11046" spans="1:7" s="1" customFormat="1" x14ac:dyDescent="0.35">
      <c r="B11046" s="11">
        <v>7.6543788401819999</v>
      </c>
      <c r="C11046" s="11">
        <v>3.0122505395900001</v>
      </c>
      <c r="D11046" s="11">
        <v>3.8375049693449999</v>
      </c>
      <c r="E11046" s="11">
        <v>3.816873870837</v>
      </c>
      <c r="F11046" s="11">
        <v>0</v>
      </c>
      <c r="G11046" s="11">
        <v>10.666629379770001</v>
      </c>
    </row>
    <row r="11047" spans="1:7" s="1" customFormat="1" x14ac:dyDescent="0.35">
      <c r="A11047" s="1" t="s">
        <v>11436</v>
      </c>
      <c r="B11047" s="8">
        <v>2.9764332816200001E-2</v>
      </c>
      <c r="C11047" s="8">
        <v>3.8263769680010003E-2</v>
      </c>
      <c r="D11047" s="8">
        <v>3.5321094247229998E-2</v>
      </c>
      <c r="E11047" s="8">
        <v>2.491364512008E-2</v>
      </c>
      <c r="F11047" s="6">
        <v>0.85261359325039998</v>
      </c>
      <c r="G11047" s="8">
        <v>5.834942331628E-2</v>
      </c>
    </row>
    <row r="11048" spans="1:7" s="1" customFormat="1" x14ac:dyDescent="0.35">
      <c r="B11048" s="11">
        <v>1.916175493193</v>
      </c>
      <c r="C11048" s="11">
        <v>4.291357801837</v>
      </c>
      <c r="D11048" s="11">
        <v>1.0598204528870001</v>
      </c>
      <c r="E11048" s="11">
        <v>0.85635504030520004</v>
      </c>
      <c r="F11048" s="9">
        <v>4.393582943068</v>
      </c>
      <c r="G11048" s="11">
        <v>10.601116238099999</v>
      </c>
    </row>
    <row r="11049" spans="1:7" s="1" customFormat="1" x14ac:dyDescent="0.35">
      <c r="A11049" s="1" t="s">
        <v>11437</v>
      </c>
      <c r="B11049" s="8">
        <v>1</v>
      </c>
      <c r="C11049" s="8">
        <v>1</v>
      </c>
      <c r="D11049" s="8">
        <v>1</v>
      </c>
      <c r="E11049" s="8">
        <v>1</v>
      </c>
      <c r="F11049" s="8">
        <v>1</v>
      </c>
      <c r="G11049" s="8">
        <v>1</v>
      </c>
    </row>
    <row r="11050" spans="1:7" s="1" customFormat="1" x14ac:dyDescent="0.35">
      <c r="B11050" s="11">
        <v>64.378244425150001</v>
      </c>
      <c r="C11050" s="11">
        <v>112.1519870553</v>
      </c>
      <c r="D11050" s="11">
        <v>30.00531199485</v>
      </c>
      <c r="E11050" s="11">
        <v>34.372932430299997</v>
      </c>
      <c r="F11050" s="11">
        <v>5.1530763500000001</v>
      </c>
      <c r="G11050" s="11">
        <v>181.6833078304</v>
      </c>
    </row>
    <row r="11051" spans="1:7" x14ac:dyDescent="0.35">
      <c r="A11051" s="3" t="s">
        <v>11438</v>
      </c>
    </row>
    <row r="11052" spans="1:7" s="1" customFormat="1" x14ac:dyDescent="0.35">
      <c r="A11052" s="1" t="s">
        <v>11439</v>
      </c>
    </row>
    <row r="11053" spans="1:7" s="1" customFormat="1" x14ac:dyDescent="0.35"/>
    <row r="11054" spans="1:7" s="1" customFormat="1" x14ac:dyDescent="0.35"/>
    <row r="11055" spans="1:7" s="1" customFormat="1" x14ac:dyDescent="0.35"/>
    <row r="11056" spans="1:7" s="1" customFormat="1" x14ac:dyDescent="0.35">
      <c r="A11056" s="4" t="s">
        <v>11440</v>
      </c>
    </row>
    <row r="11057" spans="1:11" x14ac:dyDescent="0.35">
      <c r="A11057" s="3" t="s">
        <v>11441</v>
      </c>
    </row>
    <row r="11058" spans="1:11" s="1" customFormat="1" ht="62" x14ac:dyDescent="0.35">
      <c r="A11058" s="5" t="s">
        <v>11442</v>
      </c>
      <c r="B11058" s="5" t="s">
        <v>11443</v>
      </c>
      <c r="C11058" s="5" t="s">
        <v>11444</v>
      </c>
      <c r="D11058" s="5" t="s">
        <v>11445</v>
      </c>
      <c r="E11058" s="5" t="s">
        <v>11446</v>
      </c>
      <c r="F11058" s="5" t="s">
        <v>11447</v>
      </c>
      <c r="G11058" s="5" t="s">
        <v>11448</v>
      </c>
      <c r="H11058" s="5" t="s">
        <v>11449</v>
      </c>
      <c r="I11058" s="5" t="s">
        <v>11450</v>
      </c>
      <c r="J11058" s="5" t="s">
        <v>11451</v>
      </c>
      <c r="K11058" s="5" t="s">
        <v>11452</v>
      </c>
    </row>
    <row r="11059" spans="1:11" s="1" customFormat="1" x14ac:dyDescent="0.35">
      <c r="A11059" s="1" t="s">
        <v>11453</v>
      </c>
      <c r="B11059" s="6">
        <v>1</v>
      </c>
      <c r="C11059" s="7">
        <v>0</v>
      </c>
      <c r="D11059" s="7">
        <v>0</v>
      </c>
      <c r="E11059" s="7">
        <v>0</v>
      </c>
      <c r="F11059" s="7">
        <v>0</v>
      </c>
      <c r="G11059" s="8">
        <v>0</v>
      </c>
      <c r="H11059" s="8">
        <v>0</v>
      </c>
      <c r="I11059" s="7">
        <v>0</v>
      </c>
      <c r="J11059" s="7">
        <v>0</v>
      </c>
      <c r="K11059" s="8">
        <v>0.41116489884469998</v>
      </c>
    </row>
    <row r="11060" spans="1:11" s="1" customFormat="1" x14ac:dyDescent="0.35">
      <c r="B11060" s="9">
        <v>74.701798885870005</v>
      </c>
      <c r="C11060" s="10">
        <v>0</v>
      </c>
      <c r="D11060" s="10">
        <v>0</v>
      </c>
      <c r="E11060" s="10">
        <v>0</v>
      </c>
      <c r="F11060" s="10">
        <v>0</v>
      </c>
      <c r="G11060" s="11">
        <v>0</v>
      </c>
      <c r="H11060" s="11">
        <v>0</v>
      </c>
      <c r="I11060" s="10">
        <v>0</v>
      </c>
      <c r="J11060" s="10">
        <v>0</v>
      </c>
      <c r="K11060" s="11">
        <v>74.701798885870005</v>
      </c>
    </row>
    <row r="11061" spans="1:11" s="1" customFormat="1" x14ac:dyDescent="0.35">
      <c r="A11061" s="1" t="s">
        <v>11454</v>
      </c>
      <c r="B11061" s="7">
        <v>0</v>
      </c>
      <c r="C11061" s="6">
        <v>1</v>
      </c>
      <c r="D11061" s="8">
        <v>0</v>
      </c>
      <c r="E11061" s="8">
        <v>0</v>
      </c>
      <c r="F11061" s="8">
        <v>0</v>
      </c>
      <c r="G11061" s="8">
        <v>0</v>
      </c>
      <c r="H11061" s="8">
        <v>0</v>
      </c>
      <c r="I11061" s="8">
        <v>0</v>
      </c>
      <c r="J11061" s="8">
        <v>0</v>
      </c>
      <c r="K11061" s="8">
        <v>0.21995714469399999</v>
      </c>
    </row>
    <row r="11062" spans="1:11" s="1" customFormat="1" x14ac:dyDescent="0.35">
      <c r="B11062" s="10">
        <v>0</v>
      </c>
      <c r="C11062" s="9">
        <v>39.962541628929998</v>
      </c>
      <c r="D11062" s="11">
        <v>0</v>
      </c>
      <c r="E11062" s="11">
        <v>0</v>
      </c>
      <c r="F11062" s="11">
        <v>0</v>
      </c>
      <c r="G11062" s="11">
        <v>0</v>
      </c>
      <c r="H11062" s="11">
        <v>0</v>
      </c>
      <c r="I11062" s="11">
        <v>0</v>
      </c>
      <c r="J11062" s="11">
        <v>0</v>
      </c>
      <c r="K11062" s="11">
        <v>39.962541628929998</v>
      </c>
    </row>
    <row r="11063" spans="1:11" s="1" customFormat="1" x14ac:dyDescent="0.35">
      <c r="A11063" s="1" t="s">
        <v>11455</v>
      </c>
      <c r="B11063" s="7">
        <v>0</v>
      </c>
      <c r="C11063" s="8">
        <v>0</v>
      </c>
      <c r="D11063" s="6">
        <v>1</v>
      </c>
      <c r="E11063" s="8">
        <v>0</v>
      </c>
      <c r="F11063" s="8">
        <v>0</v>
      </c>
      <c r="G11063" s="8">
        <v>0</v>
      </c>
      <c r="H11063" s="8">
        <v>0</v>
      </c>
      <c r="I11063" s="8">
        <v>0</v>
      </c>
      <c r="J11063" s="8">
        <v>0</v>
      </c>
      <c r="K11063" s="8">
        <v>8.9886520072170004E-2</v>
      </c>
    </row>
    <row r="11064" spans="1:11" s="1" customFormat="1" x14ac:dyDescent="0.35">
      <c r="B11064" s="10">
        <v>0</v>
      </c>
      <c r="C11064" s="11">
        <v>0</v>
      </c>
      <c r="D11064" s="9">
        <v>16.33088029608</v>
      </c>
      <c r="E11064" s="11">
        <v>0</v>
      </c>
      <c r="F11064" s="11">
        <v>0</v>
      </c>
      <c r="G11064" s="11">
        <v>0</v>
      </c>
      <c r="H11064" s="11">
        <v>0</v>
      </c>
      <c r="I11064" s="11">
        <v>0</v>
      </c>
      <c r="J11064" s="11">
        <v>0</v>
      </c>
      <c r="K11064" s="11">
        <v>16.33088029608</v>
      </c>
    </row>
    <row r="11065" spans="1:11" s="1" customFormat="1" x14ac:dyDescent="0.35">
      <c r="A11065" s="1" t="s">
        <v>11456</v>
      </c>
      <c r="B11065" s="7">
        <v>0</v>
      </c>
      <c r="C11065" s="8">
        <v>0</v>
      </c>
      <c r="D11065" s="8">
        <v>0</v>
      </c>
      <c r="E11065" s="6">
        <v>1</v>
      </c>
      <c r="F11065" s="8">
        <v>0</v>
      </c>
      <c r="G11065" s="8">
        <v>0</v>
      </c>
      <c r="H11065" s="8">
        <v>0</v>
      </c>
      <c r="I11065" s="8">
        <v>0</v>
      </c>
      <c r="J11065" s="8">
        <v>0</v>
      </c>
      <c r="K11065" s="8">
        <v>7.6279557941089995E-2</v>
      </c>
    </row>
    <row r="11066" spans="1:11" s="1" customFormat="1" x14ac:dyDescent="0.35">
      <c r="B11066" s="10">
        <v>0</v>
      </c>
      <c r="C11066" s="11">
        <v>0</v>
      </c>
      <c r="D11066" s="11">
        <v>0</v>
      </c>
      <c r="E11066" s="9">
        <v>13.85872240658</v>
      </c>
      <c r="F11066" s="11">
        <v>0</v>
      </c>
      <c r="G11066" s="11">
        <v>0</v>
      </c>
      <c r="H11066" s="11">
        <v>0</v>
      </c>
      <c r="I11066" s="11">
        <v>0</v>
      </c>
      <c r="J11066" s="11">
        <v>0</v>
      </c>
      <c r="K11066" s="11">
        <v>13.85872240658</v>
      </c>
    </row>
    <row r="11067" spans="1:11" s="1" customFormat="1" x14ac:dyDescent="0.35">
      <c r="A11067" s="1" t="s">
        <v>11457</v>
      </c>
      <c r="B11067" s="7">
        <v>0</v>
      </c>
      <c r="C11067" s="8">
        <v>0</v>
      </c>
      <c r="D11067" s="8">
        <v>0</v>
      </c>
      <c r="E11067" s="8">
        <v>0</v>
      </c>
      <c r="F11067" s="6">
        <v>1</v>
      </c>
      <c r="G11067" s="8">
        <v>0</v>
      </c>
      <c r="H11067" s="8">
        <v>0</v>
      </c>
      <c r="I11067" s="8">
        <v>0</v>
      </c>
      <c r="J11067" s="8">
        <v>0</v>
      </c>
      <c r="K11067" s="8">
        <v>6.6525056317320003E-2</v>
      </c>
    </row>
    <row r="11068" spans="1:11" s="1" customFormat="1" x14ac:dyDescent="0.35">
      <c r="B11068" s="10">
        <v>0</v>
      </c>
      <c r="C11068" s="11">
        <v>0</v>
      </c>
      <c r="D11068" s="11">
        <v>0</v>
      </c>
      <c r="E11068" s="11">
        <v>0</v>
      </c>
      <c r="F11068" s="9">
        <v>12.086492285329999</v>
      </c>
      <c r="G11068" s="11">
        <v>0</v>
      </c>
      <c r="H11068" s="11">
        <v>0</v>
      </c>
      <c r="I11068" s="11">
        <v>0</v>
      </c>
      <c r="J11068" s="11">
        <v>0</v>
      </c>
      <c r="K11068" s="11">
        <v>12.086492285329999</v>
      </c>
    </row>
    <row r="11069" spans="1:11" s="1" customFormat="1" x14ac:dyDescent="0.35">
      <c r="A11069" s="1" t="s">
        <v>11458</v>
      </c>
      <c r="B11069" s="8">
        <v>0</v>
      </c>
      <c r="C11069" s="8">
        <v>0</v>
      </c>
      <c r="D11069" s="8">
        <v>0</v>
      </c>
      <c r="E11069" s="8">
        <v>0</v>
      </c>
      <c r="F11069" s="8">
        <v>0</v>
      </c>
      <c r="G11069" s="6">
        <v>1</v>
      </c>
      <c r="H11069" s="8">
        <v>0</v>
      </c>
      <c r="I11069" s="8">
        <v>0</v>
      </c>
      <c r="J11069" s="8">
        <v>0</v>
      </c>
      <c r="K11069" s="8">
        <v>1.283848684946E-2</v>
      </c>
    </row>
    <row r="11070" spans="1:11" s="1" customFormat="1" x14ac:dyDescent="0.35">
      <c r="B11070" s="11">
        <v>0</v>
      </c>
      <c r="C11070" s="11">
        <v>0</v>
      </c>
      <c r="D11070" s="11">
        <v>0</v>
      </c>
      <c r="E11070" s="11">
        <v>0</v>
      </c>
      <c r="F11070" s="11">
        <v>0</v>
      </c>
      <c r="G11070" s="9">
        <v>2.3325387583469999</v>
      </c>
      <c r="H11070" s="11">
        <v>0</v>
      </c>
      <c r="I11070" s="11">
        <v>0</v>
      </c>
      <c r="J11070" s="11">
        <v>0</v>
      </c>
      <c r="K11070" s="11">
        <v>2.3325387583469999</v>
      </c>
    </row>
    <row r="11071" spans="1:11" s="1" customFormat="1" x14ac:dyDescent="0.35">
      <c r="A11071" s="1" t="s">
        <v>11459</v>
      </c>
      <c r="B11071" s="8">
        <v>0</v>
      </c>
      <c r="C11071" s="8">
        <v>0</v>
      </c>
      <c r="D11071" s="8">
        <v>0</v>
      </c>
      <c r="E11071" s="8">
        <v>0</v>
      </c>
      <c r="F11071" s="8">
        <v>0</v>
      </c>
      <c r="G11071" s="8">
        <v>0</v>
      </c>
      <c r="H11071" s="8">
        <v>1</v>
      </c>
      <c r="I11071" s="8">
        <v>0</v>
      </c>
      <c r="J11071" s="8">
        <v>0</v>
      </c>
      <c r="K11071" s="8">
        <v>6.2888988814569996E-3</v>
      </c>
    </row>
    <row r="11072" spans="1:11" s="1" customFormat="1" x14ac:dyDescent="0.35">
      <c r="B11072" s="11">
        <v>0</v>
      </c>
      <c r="C11072" s="11">
        <v>0</v>
      </c>
      <c r="D11072" s="11">
        <v>0</v>
      </c>
      <c r="E11072" s="11">
        <v>0</v>
      </c>
      <c r="F11072" s="11">
        <v>0</v>
      </c>
      <c r="G11072" s="11">
        <v>0</v>
      </c>
      <c r="H11072" s="11">
        <v>1.142587951394</v>
      </c>
      <c r="I11072" s="11">
        <v>0</v>
      </c>
      <c r="J11072" s="11">
        <v>0</v>
      </c>
      <c r="K11072" s="11">
        <v>1.142587951394</v>
      </c>
    </row>
    <row r="11073" spans="1:11" s="1" customFormat="1" x14ac:dyDescent="0.35">
      <c r="A11073" s="1" t="s">
        <v>11460</v>
      </c>
      <c r="B11073" s="7">
        <v>0</v>
      </c>
      <c r="C11073" s="8">
        <v>0</v>
      </c>
      <c r="D11073" s="8">
        <v>0</v>
      </c>
      <c r="E11073" s="8">
        <v>0</v>
      </c>
      <c r="F11073" s="8">
        <v>0</v>
      </c>
      <c r="G11073" s="8">
        <v>0</v>
      </c>
      <c r="H11073" s="8">
        <v>0</v>
      </c>
      <c r="I11073" s="6">
        <v>1</v>
      </c>
      <c r="J11073" s="8">
        <v>0</v>
      </c>
      <c r="K11073" s="8">
        <v>5.871001308347E-2</v>
      </c>
    </row>
    <row r="11074" spans="1:11" s="1" customFormat="1" x14ac:dyDescent="0.35">
      <c r="B11074" s="10">
        <v>0</v>
      </c>
      <c r="C11074" s="11">
        <v>0</v>
      </c>
      <c r="D11074" s="11">
        <v>0</v>
      </c>
      <c r="E11074" s="11">
        <v>0</v>
      </c>
      <c r="F11074" s="11">
        <v>0</v>
      </c>
      <c r="G11074" s="11">
        <v>0</v>
      </c>
      <c r="H11074" s="11">
        <v>0</v>
      </c>
      <c r="I11074" s="9">
        <v>10.666629379770001</v>
      </c>
      <c r="J11074" s="11">
        <v>0</v>
      </c>
      <c r="K11074" s="11">
        <v>10.666629379770001</v>
      </c>
    </row>
    <row r="11075" spans="1:11" s="1" customFormat="1" x14ac:dyDescent="0.35">
      <c r="A11075" s="1" t="s">
        <v>11461</v>
      </c>
      <c r="B11075" s="7">
        <v>0</v>
      </c>
      <c r="C11075" s="8">
        <v>0</v>
      </c>
      <c r="D11075" s="8">
        <v>0</v>
      </c>
      <c r="E11075" s="8">
        <v>0</v>
      </c>
      <c r="F11075" s="8">
        <v>0</v>
      </c>
      <c r="G11075" s="8">
        <v>0</v>
      </c>
      <c r="H11075" s="8">
        <v>0</v>
      </c>
      <c r="I11075" s="8">
        <v>0</v>
      </c>
      <c r="J11075" s="6">
        <v>1</v>
      </c>
      <c r="K11075" s="8">
        <v>5.834942331628E-2</v>
      </c>
    </row>
    <row r="11076" spans="1:11" s="1" customFormat="1" x14ac:dyDescent="0.35">
      <c r="B11076" s="10">
        <v>0</v>
      </c>
      <c r="C11076" s="11">
        <v>0</v>
      </c>
      <c r="D11076" s="11">
        <v>0</v>
      </c>
      <c r="E11076" s="11">
        <v>0</v>
      </c>
      <c r="F11076" s="11">
        <v>0</v>
      </c>
      <c r="G11076" s="11">
        <v>0</v>
      </c>
      <c r="H11076" s="11">
        <v>0</v>
      </c>
      <c r="I11076" s="11">
        <v>0</v>
      </c>
      <c r="J11076" s="9">
        <v>10.601116238099999</v>
      </c>
      <c r="K11076" s="11">
        <v>10.601116238099999</v>
      </c>
    </row>
    <row r="11077" spans="1:11" s="1" customFormat="1" x14ac:dyDescent="0.35">
      <c r="A11077" s="1" t="s">
        <v>11462</v>
      </c>
      <c r="B11077" s="8">
        <v>1</v>
      </c>
      <c r="C11077" s="8">
        <v>1</v>
      </c>
      <c r="D11077" s="8">
        <v>1</v>
      </c>
      <c r="E11077" s="8">
        <v>1</v>
      </c>
      <c r="F11077" s="8">
        <v>1</v>
      </c>
      <c r="G11077" s="8">
        <v>1</v>
      </c>
      <c r="H11077" s="8">
        <v>1</v>
      </c>
      <c r="I11077" s="8">
        <v>1</v>
      </c>
      <c r="J11077" s="8">
        <v>1</v>
      </c>
      <c r="K11077" s="8">
        <v>1</v>
      </c>
    </row>
    <row r="11078" spans="1:11" s="1" customFormat="1" x14ac:dyDescent="0.35">
      <c r="B11078" s="11">
        <v>74.701798885870005</v>
      </c>
      <c r="C11078" s="11">
        <v>39.962541628929998</v>
      </c>
      <c r="D11078" s="11">
        <v>16.33088029608</v>
      </c>
      <c r="E11078" s="11">
        <v>13.85872240658</v>
      </c>
      <c r="F11078" s="11">
        <v>12.086492285329999</v>
      </c>
      <c r="G11078" s="11">
        <v>2.3325387583469999</v>
      </c>
      <c r="H11078" s="11">
        <v>1.142587951394</v>
      </c>
      <c r="I11078" s="11">
        <v>10.666629379770001</v>
      </c>
      <c r="J11078" s="11">
        <v>10.601116238099999</v>
      </c>
      <c r="K11078" s="11">
        <v>181.6833078304</v>
      </c>
    </row>
    <row r="11079" spans="1:11" x14ac:dyDescent="0.35">
      <c r="A11079" s="3" t="s">
        <v>11463</v>
      </c>
    </row>
    <row r="11080" spans="1:11" s="1" customFormat="1" x14ac:dyDescent="0.35">
      <c r="A11080" s="1" t="s">
        <v>11464</v>
      </c>
    </row>
    <row r="11081" spans="1:11" s="1" customFormat="1" x14ac:dyDescent="0.35"/>
    <row r="11082" spans="1:11" s="1" customFormat="1" x14ac:dyDescent="0.35"/>
    <row r="11083" spans="1:11" s="1" customFormat="1" x14ac:dyDescent="0.35"/>
    <row r="11084" spans="1:11" s="1" customFormat="1" x14ac:dyDescent="0.35">
      <c r="A11084" s="4" t="s">
        <v>11465</v>
      </c>
    </row>
    <row r="11085" spans="1:11" x14ac:dyDescent="0.35">
      <c r="A11085" s="3" t="s">
        <v>11466</v>
      </c>
    </row>
    <row r="11086" spans="1:11" s="1" customFormat="1" ht="46.5" x14ac:dyDescent="0.35">
      <c r="A11086" s="5" t="s">
        <v>11467</v>
      </c>
      <c r="B11086" s="5" t="s">
        <v>11468</v>
      </c>
      <c r="C11086" s="5" t="s">
        <v>11469</v>
      </c>
      <c r="D11086" s="5" t="s">
        <v>11470</v>
      </c>
      <c r="E11086" s="5" t="s">
        <v>11471</v>
      </c>
    </row>
    <row r="11087" spans="1:11" s="1" customFormat="1" x14ac:dyDescent="0.35">
      <c r="A11087" s="1" t="s">
        <v>11472</v>
      </c>
      <c r="B11087" s="8">
        <v>0.43161645125480003</v>
      </c>
      <c r="C11087" s="8">
        <v>0.35744538557709998</v>
      </c>
      <c r="D11087" s="8">
        <v>0.2862100807811</v>
      </c>
      <c r="E11087" s="8">
        <v>0.41116489884469998</v>
      </c>
    </row>
    <row r="11088" spans="1:11" s="1" customFormat="1" x14ac:dyDescent="0.35">
      <c r="B11088" s="11">
        <v>64.809638345560003</v>
      </c>
      <c r="C11088" s="11">
        <v>4.3585726890830001</v>
      </c>
      <c r="D11088" s="11">
        <v>5.5335878512240004</v>
      </c>
      <c r="E11088" s="11">
        <v>74.701798885870005</v>
      </c>
    </row>
    <row r="11089" spans="1:5" s="1" customFormat="1" x14ac:dyDescent="0.35">
      <c r="A11089" s="1" t="s">
        <v>11473</v>
      </c>
      <c r="B11089" s="8">
        <v>0.1938326349967</v>
      </c>
      <c r="C11089" s="8">
        <v>0.4492863242465</v>
      </c>
      <c r="D11089" s="8">
        <v>0.27821597847680002</v>
      </c>
      <c r="E11089" s="8">
        <v>0.21995714469399999</v>
      </c>
    </row>
    <row r="11090" spans="1:5" s="1" customFormat="1" x14ac:dyDescent="0.35">
      <c r="B11090" s="11">
        <v>29.10506060921</v>
      </c>
      <c r="C11090" s="11">
        <v>5.4784512024899996</v>
      </c>
      <c r="D11090" s="11">
        <v>5.3790298172369999</v>
      </c>
      <c r="E11090" s="11">
        <v>39.962541628929998</v>
      </c>
    </row>
    <row r="11091" spans="1:5" s="1" customFormat="1" x14ac:dyDescent="0.35">
      <c r="A11091" s="1" t="s">
        <v>11474</v>
      </c>
      <c r="B11091" s="8">
        <v>0.10332272002619999</v>
      </c>
      <c r="C11091" s="8">
        <v>6.6952140608879995E-2</v>
      </c>
      <c r="D11091" s="8">
        <v>0</v>
      </c>
      <c r="E11091" s="8">
        <v>8.9886520072170004E-2</v>
      </c>
    </row>
    <row r="11092" spans="1:5" s="1" customFormat="1" x14ac:dyDescent="0.35">
      <c r="B11092" s="11">
        <v>15.514487685320001</v>
      </c>
      <c r="C11092" s="11">
        <v>0.81639261075479996</v>
      </c>
      <c r="D11092" s="11">
        <v>0</v>
      </c>
      <c r="E11092" s="11">
        <v>16.33088029608</v>
      </c>
    </row>
    <row r="11093" spans="1:5" s="1" customFormat="1" x14ac:dyDescent="0.35">
      <c r="A11093" s="1" t="s">
        <v>11475</v>
      </c>
      <c r="B11093" s="8">
        <v>7.1967653096400006E-2</v>
      </c>
      <c r="C11093" s="8">
        <v>0.12631614956760001</v>
      </c>
      <c r="D11093" s="8">
        <v>7.821019017783E-2</v>
      </c>
      <c r="E11093" s="8">
        <v>7.6279557941089995E-2</v>
      </c>
    </row>
    <row r="11094" spans="1:5" s="1" customFormat="1" x14ac:dyDescent="0.35">
      <c r="B11094" s="11">
        <v>10.80634798835</v>
      </c>
      <c r="C11094" s="11">
        <v>1.540258013981</v>
      </c>
      <c r="D11094" s="11">
        <v>1.5121164042469999</v>
      </c>
      <c r="E11094" s="11">
        <v>13.85872240658</v>
      </c>
    </row>
    <row r="11095" spans="1:5" s="1" customFormat="1" x14ac:dyDescent="0.35">
      <c r="A11095" s="1" t="s">
        <v>11476</v>
      </c>
      <c r="B11095" s="8">
        <v>6.159432306867E-2</v>
      </c>
      <c r="C11095" s="8">
        <v>0</v>
      </c>
      <c r="D11095" s="8">
        <v>0.14677547619260001</v>
      </c>
      <c r="E11095" s="8">
        <v>6.6525056317320003E-2</v>
      </c>
    </row>
    <row r="11096" spans="1:5" s="1" customFormat="1" x14ac:dyDescent="0.35">
      <c r="B11096" s="11">
        <v>9.2487341263630007</v>
      </c>
      <c r="C11096" s="11">
        <v>0</v>
      </c>
      <c r="D11096" s="11">
        <v>2.837758158972</v>
      </c>
      <c r="E11096" s="11">
        <v>12.086492285329999</v>
      </c>
    </row>
    <row r="11097" spans="1:5" s="1" customFormat="1" x14ac:dyDescent="0.35">
      <c r="A11097" s="1" t="s">
        <v>11477</v>
      </c>
      <c r="B11097" s="8">
        <v>1.553414163375E-2</v>
      </c>
      <c r="C11097" s="8">
        <v>0</v>
      </c>
      <c r="D11097" s="8">
        <v>0</v>
      </c>
      <c r="E11097" s="8">
        <v>1.283848684946E-2</v>
      </c>
    </row>
    <row r="11098" spans="1:5" s="1" customFormat="1" x14ac:dyDescent="0.35">
      <c r="B11098" s="11">
        <v>2.3325387583469999</v>
      </c>
      <c r="C11098" s="11">
        <v>0</v>
      </c>
      <c r="D11098" s="11">
        <v>0</v>
      </c>
      <c r="E11098" s="11">
        <v>2.3325387583469999</v>
      </c>
    </row>
    <row r="11099" spans="1:5" s="1" customFormat="1" x14ac:dyDescent="0.35">
      <c r="A11099" s="1" t="s">
        <v>11478</v>
      </c>
      <c r="B11099" s="8">
        <v>7.6093582593020001E-3</v>
      </c>
      <c r="C11099" s="8">
        <v>0</v>
      </c>
      <c r="D11099" s="8">
        <v>0</v>
      </c>
      <c r="E11099" s="8">
        <v>6.2888988814569996E-3</v>
      </c>
    </row>
    <row r="11100" spans="1:5" s="1" customFormat="1" x14ac:dyDescent="0.35">
      <c r="B11100" s="11">
        <v>1.142587951394</v>
      </c>
      <c r="C11100" s="11">
        <v>0</v>
      </c>
      <c r="D11100" s="11">
        <v>0</v>
      </c>
      <c r="E11100" s="11">
        <v>1.142587951394</v>
      </c>
    </row>
    <row r="11101" spans="1:5" s="1" customFormat="1" x14ac:dyDescent="0.35">
      <c r="A11101" s="1" t="s">
        <v>11479</v>
      </c>
      <c r="B11101" s="8">
        <v>5.8298361757309999E-2</v>
      </c>
      <c r="C11101" s="8">
        <v>0</v>
      </c>
      <c r="D11101" s="8">
        <v>9.8934604518220004E-2</v>
      </c>
      <c r="E11101" s="8">
        <v>5.871001308347E-2</v>
      </c>
    </row>
    <row r="11102" spans="1:5" s="1" customFormat="1" x14ac:dyDescent="0.35">
      <c r="B11102" s="11">
        <v>8.7538269930299997</v>
      </c>
      <c r="C11102" s="11">
        <v>0</v>
      </c>
      <c r="D11102" s="11">
        <v>1.9128023867420001</v>
      </c>
      <c r="E11102" s="11">
        <v>10.666629379770001</v>
      </c>
    </row>
    <row r="11103" spans="1:5" s="1" customFormat="1" x14ac:dyDescent="0.35">
      <c r="A11103" s="1" t="s">
        <v>11480</v>
      </c>
      <c r="B11103" s="8">
        <v>5.6224355906939999E-2</v>
      </c>
      <c r="C11103" s="8">
        <v>0</v>
      </c>
      <c r="D11103" s="8">
        <v>0.1116536698535</v>
      </c>
      <c r="E11103" s="8">
        <v>5.834942331628E-2</v>
      </c>
    </row>
    <row r="11104" spans="1:5" s="1" customFormat="1" x14ac:dyDescent="0.35">
      <c r="B11104" s="11">
        <v>8.4424033466459996</v>
      </c>
      <c r="C11104" s="11">
        <v>0</v>
      </c>
      <c r="D11104" s="11">
        <v>2.1587128914520002</v>
      </c>
      <c r="E11104" s="11">
        <v>10.601116238099999</v>
      </c>
    </row>
    <row r="11105" spans="1:10" s="1" customFormat="1" x14ac:dyDescent="0.35">
      <c r="A11105" s="1" t="s">
        <v>11481</v>
      </c>
      <c r="B11105" s="8">
        <v>1</v>
      </c>
      <c r="C11105" s="8">
        <v>1</v>
      </c>
      <c r="D11105" s="8">
        <v>1</v>
      </c>
      <c r="E11105" s="8">
        <v>1</v>
      </c>
    </row>
    <row r="11106" spans="1:10" s="1" customFormat="1" x14ac:dyDescent="0.35">
      <c r="B11106" s="11">
        <v>150.15562580420001</v>
      </c>
      <c r="C11106" s="11">
        <v>12.193674516310001</v>
      </c>
      <c r="D11106" s="11">
        <v>19.334007509869998</v>
      </c>
      <c r="E11106" s="11">
        <v>181.6833078304</v>
      </c>
    </row>
    <row r="11107" spans="1:10" x14ac:dyDescent="0.35">
      <c r="A11107" s="3" t="s">
        <v>11482</v>
      </c>
    </row>
    <row r="11108" spans="1:10" s="1" customFormat="1" x14ac:dyDescent="0.35">
      <c r="A11108" s="1" t="s">
        <v>11483</v>
      </c>
    </row>
    <row r="11109" spans="1:10" s="1" customFormat="1" x14ac:dyDescent="0.35"/>
    <row r="11110" spans="1:10" s="1" customFormat="1" x14ac:dyDescent="0.35"/>
    <row r="11111" spans="1:10" s="1" customFormat="1" x14ac:dyDescent="0.35"/>
    <row r="11112" spans="1:10" s="1" customFormat="1" x14ac:dyDescent="0.35">
      <c r="A11112" s="4" t="s">
        <v>11484</v>
      </c>
    </row>
    <row r="11113" spans="1:10" x14ac:dyDescent="0.35">
      <c r="A11113" s="3" t="s">
        <v>11485</v>
      </c>
    </row>
    <row r="11114" spans="1:10" s="1" customFormat="1" ht="46.5" x14ac:dyDescent="0.35">
      <c r="A11114" s="5" t="s">
        <v>11486</v>
      </c>
      <c r="B11114" s="5" t="s">
        <v>11487</v>
      </c>
      <c r="C11114" s="5" t="s">
        <v>11488</v>
      </c>
      <c r="D11114" s="5" t="s">
        <v>11489</v>
      </c>
      <c r="E11114" s="5" t="s">
        <v>11490</v>
      </c>
      <c r="F11114" s="5" t="s">
        <v>11491</v>
      </c>
      <c r="G11114" s="5" t="s">
        <v>11492</v>
      </c>
      <c r="H11114" s="5" t="s">
        <v>11493</v>
      </c>
      <c r="I11114" s="5" t="s">
        <v>11494</v>
      </c>
      <c r="J11114" s="5" t="s">
        <v>11495</v>
      </c>
    </row>
    <row r="11115" spans="1:10" s="1" customFormat="1" x14ac:dyDescent="0.35">
      <c r="A11115" s="1" t="s">
        <v>11496</v>
      </c>
      <c r="B11115" s="8">
        <v>0.42946445042390002</v>
      </c>
      <c r="C11115" s="8">
        <v>0.3243407766295</v>
      </c>
      <c r="D11115" s="8">
        <v>0.39377628428389999</v>
      </c>
      <c r="E11115" s="8">
        <v>0.56890524725540004</v>
      </c>
      <c r="F11115" s="8">
        <v>0.29025602635160003</v>
      </c>
      <c r="G11115" s="8">
        <v>0.4115279396098</v>
      </c>
      <c r="H11115" s="8">
        <v>0.1721696285039</v>
      </c>
      <c r="I11115" s="8">
        <v>0</v>
      </c>
      <c r="J11115" s="8">
        <v>0.41116489884469998</v>
      </c>
    </row>
    <row r="11116" spans="1:10" s="1" customFormat="1" x14ac:dyDescent="0.35">
      <c r="B11116" s="11">
        <v>67.205570402769993</v>
      </c>
      <c r="C11116" s="11">
        <v>4.6962653773119998</v>
      </c>
      <c r="D11116" s="11">
        <v>49.063608662850001</v>
      </c>
      <c r="E11116" s="11">
        <v>18.141961739909998</v>
      </c>
      <c r="F11116" s="11">
        <v>2.799963105787</v>
      </c>
      <c r="G11116" s="11">
        <v>3.7882114218009999</v>
      </c>
      <c r="H11116" s="11">
        <v>0.90805395551040002</v>
      </c>
      <c r="I11116" s="11">
        <v>0</v>
      </c>
      <c r="J11116" s="11">
        <v>74.701798885870005</v>
      </c>
    </row>
    <row r="11117" spans="1:10" s="1" customFormat="1" x14ac:dyDescent="0.35">
      <c r="A11117" s="1" t="s">
        <v>11497</v>
      </c>
      <c r="B11117" s="8">
        <v>0.201083011285</v>
      </c>
      <c r="C11117" s="8">
        <v>0.47111895286740002</v>
      </c>
      <c r="D11117" s="8">
        <v>0.19389489011819999</v>
      </c>
      <c r="E11117" s="8">
        <v>0.22916843711740001</v>
      </c>
      <c r="F11117" s="8">
        <v>0.1735496934687</v>
      </c>
      <c r="G11117" s="8">
        <v>0.58847206039019995</v>
      </c>
      <c r="H11117" s="8">
        <v>0.26629800793250002</v>
      </c>
      <c r="I11117" s="8">
        <v>0</v>
      </c>
      <c r="J11117" s="8">
        <v>0.21995714469399999</v>
      </c>
    </row>
    <row r="11118" spans="1:10" s="1" customFormat="1" x14ac:dyDescent="0.35">
      <c r="B11118" s="11">
        <v>31.466861712010001</v>
      </c>
      <c r="C11118" s="11">
        <v>6.8215278076930002</v>
      </c>
      <c r="D11118" s="11">
        <v>24.15885209488</v>
      </c>
      <c r="E11118" s="11">
        <v>7.3080096171309998</v>
      </c>
      <c r="F11118" s="11">
        <v>1.67415210923</v>
      </c>
      <c r="G11118" s="11">
        <v>5.4170236477609999</v>
      </c>
      <c r="H11118" s="11">
        <v>1.4045041599320001</v>
      </c>
      <c r="I11118" s="11">
        <v>0</v>
      </c>
      <c r="J11118" s="11">
        <v>39.962541628929998</v>
      </c>
    </row>
    <row r="11119" spans="1:10" s="1" customFormat="1" x14ac:dyDescent="0.35">
      <c r="A11119" s="1" t="s">
        <v>11498</v>
      </c>
      <c r="B11119" s="8">
        <v>9.9142390838340005E-2</v>
      </c>
      <c r="C11119" s="8">
        <v>0</v>
      </c>
      <c r="D11119" s="8">
        <v>0.12451667294340001</v>
      </c>
      <c r="E11119" s="8">
        <v>0</v>
      </c>
      <c r="F11119" s="8">
        <v>8.4630713401440003E-2</v>
      </c>
      <c r="G11119" s="8">
        <v>0</v>
      </c>
      <c r="H11119" s="8">
        <v>0</v>
      </c>
      <c r="I11119" s="8">
        <v>0</v>
      </c>
      <c r="J11119" s="8">
        <v>8.9886520072170004E-2</v>
      </c>
    </row>
    <row r="11120" spans="1:10" s="1" customFormat="1" x14ac:dyDescent="0.35">
      <c r="B11120" s="11">
        <v>15.514487685320001</v>
      </c>
      <c r="C11120" s="11">
        <v>0</v>
      </c>
      <c r="D11120" s="11">
        <v>15.514487685320001</v>
      </c>
      <c r="E11120" s="11">
        <v>0</v>
      </c>
      <c r="F11120" s="11">
        <v>0.81639261075479996</v>
      </c>
      <c r="G11120" s="11">
        <v>0</v>
      </c>
      <c r="H11120" s="11">
        <v>0</v>
      </c>
      <c r="I11120" s="11">
        <v>0</v>
      </c>
      <c r="J11120" s="11">
        <v>16.33088029608</v>
      </c>
    </row>
    <row r="11121" spans="1:10" s="1" customFormat="1" x14ac:dyDescent="0.35">
      <c r="A11121" s="1" t="s">
        <v>11499</v>
      </c>
      <c r="B11121" s="8">
        <v>6.6186241239230004E-2</v>
      </c>
      <c r="C11121" s="8">
        <v>5.3332907137170003E-2</v>
      </c>
      <c r="D11121" s="8">
        <v>6.2262826910279997E-2</v>
      </c>
      <c r="E11121" s="8">
        <v>8.151580505554E-2</v>
      </c>
      <c r="F11121" s="8">
        <v>0.28292164253739999</v>
      </c>
      <c r="G11121" s="8">
        <v>0</v>
      </c>
      <c r="H11121" s="8">
        <v>0.14641690522260001</v>
      </c>
      <c r="I11121" s="8">
        <v>0</v>
      </c>
      <c r="J11121" s="8">
        <v>7.6279557941089995E-2</v>
      </c>
    </row>
    <row r="11122" spans="1:10" s="1" customFormat="1" x14ac:dyDescent="0.35">
      <c r="B11122" s="11">
        <v>10.357281239240001</v>
      </c>
      <c r="C11122" s="11">
        <v>0.77222940594300005</v>
      </c>
      <c r="D11122" s="11">
        <v>7.7578033408589997</v>
      </c>
      <c r="E11122" s="11">
        <v>2.599477898385</v>
      </c>
      <c r="F11122" s="11">
        <v>2.7292117613919999</v>
      </c>
      <c r="G11122" s="11">
        <v>0</v>
      </c>
      <c r="H11122" s="11">
        <v>0.77222940594300005</v>
      </c>
      <c r="I11122" s="11">
        <v>0</v>
      </c>
      <c r="J11122" s="11">
        <v>13.85872240658</v>
      </c>
    </row>
    <row r="11123" spans="1:10" s="1" customFormat="1" x14ac:dyDescent="0.35">
      <c r="A11123" s="1" t="s">
        <v>11500</v>
      </c>
      <c r="B11123" s="8">
        <v>7.2253403645230002E-2</v>
      </c>
      <c r="C11123" s="8">
        <v>0</v>
      </c>
      <c r="D11123" s="8">
        <v>8.178262951944E-2</v>
      </c>
      <c r="E11123" s="8">
        <v>3.5020813887729998E-2</v>
      </c>
      <c r="F11123" s="8">
        <v>8.0835240222649998E-2</v>
      </c>
      <c r="G11123" s="8">
        <v>0</v>
      </c>
      <c r="H11123" s="8">
        <v>0</v>
      </c>
      <c r="I11123" s="8">
        <v>0</v>
      </c>
      <c r="J11123" s="8">
        <v>6.6525056317320003E-2</v>
      </c>
    </row>
    <row r="11124" spans="1:10" s="1" customFormat="1" x14ac:dyDescent="0.35">
      <c r="B11124" s="11">
        <v>11.30671281575</v>
      </c>
      <c r="C11124" s="11">
        <v>0</v>
      </c>
      <c r="D11124" s="11">
        <v>10.189925321320001</v>
      </c>
      <c r="E11124" s="11">
        <v>1.116787494432</v>
      </c>
      <c r="F11124" s="11">
        <v>0.77977946958010003</v>
      </c>
      <c r="G11124" s="11">
        <v>0</v>
      </c>
      <c r="H11124" s="11">
        <v>0</v>
      </c>
      <c r="I11124" s="11">
        <v>0</v>
      </c>
      <c r="J11124" s="11">
        <v>12.086492285329999</v>
      </c>
    </row>
    <row r="11125" spans="1:10" s="1" customFormat="1" x14ac:dyDescent="0.35">
      <c r="A11125" s="1" t="s">
        <v>11501</v>
      </c>
      <c r="B11125" s="8">
        <v>1.4905646510289999E-2</v>
      </c>
      <c r="C11125" s="8">
        <v>0</v>
      </c>
      <c r="D11125" s="8">
        <v>1.1677865920610001E-2</v>
      </c>
      <c r="E11125" s="8">
        <v>2.751723029569E-2</v>
      </c>
      <c r="F11125" s="8">
        <v>0</v>
      </c>
      <c r="G11125" s="8">
        <v>0</v>
      </c>
      <c r="H11125" s="8">
        <v>0</v>
      </c>
      <c r="I11125" s="8">
        <v>0</v>
      </c>
      <c r="J11125" s="8">
        <v>1.283848684946E-2</v>
      </c>
    </row>
    <row r="11126" spans="1:10" s="1" customFormat="1" x14ac:dyDescent="0.35">
      <c r="B11126" s="11">
        <v>2.3325387583469999</v>
      </c>
      <c r="C11126" s="11">
        <v>0</v>
      </c>
      <c r="D11126" s="11">
        <v>1.455034918083</v>
      </c>
      <c r="E11126" s="11">
        <v>0.87750384026359995</v>
      </c>
      <c r="F11126" s="11">
        <v>0</v>
      </c>
      <c r="G11126" s="11">
        <v>0</v>
      </c>
      <c r="H11126" s="11">
        <v>0</v>
      </c>
      <c r="I11126" s="11">
        <v>0</v>
      </c>
      <c r="J11126" s="11">
        <v>2.3325387583469999</v>
      </c>
    </row>
    <row r="11127" spans="1:10" s="1" customFormat="1" x14ac:dyDescent="0.35">
      <c r="A11127" s="1" t="s">
        <v>11502</v>
      </c>
      <c r="B11127" s="8">
        <v>7.3014915826999996E-3</v>
      </c>
      <c r="C11127" s="8">
        <v>0</v>
      </c>
      <c r="D11127" s="8">
        <v>9.1702190325869994E-3</v>
      </c>
      <c r="E11127" s="8">
        <v>0</v>
      </c>
      <c r="F11127" s="8">
        <v>0</v>
      </c>
      <c r="G11127" s="8">
        <v>0</v>
      </c>
      <c r="H11127" s="8">
        <v>0</v>
      </c>
      <c r="I11127" s="8">
        <v>0</v>
      </c>
      <c r="J11127" s="8">
        <v>6.2888988814569996E-3</v>
      </c>
    </row>
    <row r="11128" spans="1:10" s="1" customFormat="1" x14ac:dyDescent="0.35">
      <c r="B11128" s="11">
        <v>1.142587951394</v>
      </c>
      <c r="C11128" s="11">
        <v>0</v>
      </c>
      <c r="D11128" s="11">
        <v>1.142587951394</v>
      </c>
      <c r="E11128" s="11">
        <v>0</v>
      </c>
      <c r="F11128" s="11">
        <v>0</v>
      </c>
      <c r="G11128" s="11">
        <v>0</v>
      </c>
      <c r="H11128" s="11">
        <v>0</v>
      </c>
      <c r="I11128" s="11">
        <v>0</v>
      </c>
      <c r="J11128" s="11">
        <v>1.142587951394</v>
      </c>
    </row>
    <row r="11129" spans="1:10" s="1" customFormat="1" x14ac:dyDescent="0.35">
      <c r="A11129" s="1" t="s">
        <v>11503</v>
      </c>
      <c r="B11129" s="8">
        <v>6.2750289201399995E-2</v>
      </c>
      <c r="C11129" s="8">
        <v>0</v>
      </c>
      <c r="D11129" s="8">
        <v>7.3168927311550003E-2</v>
      </c>
      <c r="E11129" s="8">
        <v>2.2042588102939999E-2</v>
      </c>
      <c r="F11129" s="8">
        <v>8.7806684018159997E-2</v>
      </c>
      <c r="G11129" s="8">
        <v>0</v>
      </c>
      <c r="H11129" s="8">
        <v>0</v>
      </c>
      <c r="I11129" s="8">
        <v>0</v>
      </c>
      <c r="J11129" s="8">
        <v>5.871001308347E-2</v>
      </c>
    </row>
    <row r="11130" spans="1:10" s="1" customFormat="1" x14ac:dyDescent="0.35">
      <c r="B11130" s="11">
        <v>9.8195996771239997</v>
      </c>
      <c r="C11130" s="11">
        <v>0</v>
      </c>
      <c r="D11130" s="11">
        <v>9.1166780712120001</v>
      </c>
      <c r="E11130" s="11">
        <v>0.70292160591149999</v>
      </c>
      <c r="F11130" s="11">
        <v>0.84702970264800004</v>
      </c>
      <c r="G11130" s="11">
        <v>0</v>
      </c>
      <c r="H11130" s="11">
        <v>0</v>
      </c>
      <c r="I11130" s="11">
        <v>0</v>
      </c>
      <c r="J11130" s="11">
        <v>10.666629379770001</v>
      </c>
    </row>
    <row r="11131" spans="1:10" s="1" customFormat="1" x14ac:dyDescent="0.35">
      <c r="A11131" s="1" t="s">
        <v>11504</v>
      </c>
      <c r="B11131" s="8">
        <v>4.6913075273909997E-2</v>
      </c>
      <c r="C11131" s="8">
        <v>0.15120736336589999</v>
      </c>
      <c r="D11131" s="8">
        <v>4.9749683960009998E-2</v>
      </c>
      <c r="E11131" s="8">
        <v>3.5829878285370001E-2</v>
      </c>
      <c r="F11131" s="8">
        <v>0</v>
      </c>
      <c r="G11131" s="8">
        <v>0</v>
      </c>
      <c r="H11131" s="6">
        <v>0.415115458341</v>
      </c>
      <c r="I11131" s="8">
        <v>1</v>
      </c>
      <c r="J11131" s="8">
        <v>5.834942331628E-2</v>
      </c>
    </row>
    <row r="11132" spans="1:10" s="1" customFormat="1" x14ac:dyDescent="0.35">
      <c r="B11132" s="11">
        <v>7.3412828000530004</v>
      </c>
      <c r="C11132" s="11">
        <v>2.189394478084</v>
      </c>
      <c r="D11132" s="11">
        <v>6.1986948486589997</v>
      </c>
      <c r="E11132" s="11">
        <v>1.142587951394</v>
      </c>
      <c r="F11132" s="11">
        <v>0</v>
      </c>
      <c r="G11132" s="11">
        <v>0</v>
      </c>
      <c r="H11132" s="9">
        <v>2.189394478084</v>
      </c>
      <c r="I11132" s="11">
        <v>1.070438959961</v>
      </c>
      <c r="J11132" s="11">
        <v>10.601116238099999</v>
      </c>
    </row>
    <row r="11133" spans="1:10" s="1" customFormat="1" x14ac:dyDescent="0.35">
      <c r="A11133" s="1" t="s">
        <v>11505</v>
      </c>
      <c r="B11133" s="8">
        <v>1</v>
      </c>
      <c r="C11133" s="8">
        <v>1</v>
      </c>
      <c r="D11133" s="8">
        <v>1</v>
      </c>
      <c r="E11133" s="8">
        <v>1</v>
      </c>
      <c r="F11133" s="8">
        <v>1</v>
      </c>
      <c r="G11133" s="8">
        <v>1</v>
      </c>
      <c r="H11133" s="8">
        <v>1</v>
      </c>
      <c r="I11133" s="8">
        <v>1</v>
      </c>
      <c r="J11133" s="8">
        <v>1</v>
      </c>
    </row>
    <row r="11134" spans="1:10" s="1" customFormat="1" x14ac:dyDescent="0.35">
      <c r="B11134" s="11">
        <v>156.486923042</v>
      </c>
      <c r="C11134" s="11">
        <v>14.479417069029999</v>
      </c>
      <c r="D11134" s="11">
        <v>124.5976728946</v>
      </c>
      <c r="E11134" s="11">
        <v>31.889250147430001</v>
      </c>
      <c r="F11134" s="11">
        <v>9.6465287593909999</v>
      </c>
      <c r="G11134" s="11">
        <v>9.2052350695620007</v>
      </c>
      <c r="H11134" s="11">
        <v>5.2741819994689996</v>
      </c>
      <c r="I11134" s="11">
        <v>1.070438959961</v>
      </c>
      <c r="J11134" s="11">
        <v>181.6833078304</v>
      </c>
    </row>
    <row r="11135" spans="1:10" x14ac:dyDescent="0.35">
      <c r="A11135" s="3" t="s">
        <v>11506</v>
      </c>
    </row>
    <row r="11136" spans="1:10" s="1" customFormat="1" x14ac:dyDescent="0.35">
      <c r="A11136" s="1" t="s">
        <v>11507</v>
      </c>
    </row>
    <row r="11137" spans="1:7" s="1" customFormat="1" x14ac:dyDescent="0.35"/>
    <row r="11138" spans="1:7" s="1" customFormat="1" x14ac:dyDescent="0.35"/>
    <row r="11139" spans="1:7" s="1" customFormat="1" x14ac:dyDescent="0.35"/>
    <row r="11140" spans="1:7" s="1" customFormat="1" x14ac:dyDescent="0.35">
      <c r="A11140" s="4" t="s">
        <v>11508</v>
      </c>
    </row>
    <row r="11141" spans="1:7" x14ac:dyDescent="0.35">
      <c r="A11141" s="3" t="s">
        <v>11509</v>
      </c>
    </row>
    <row r="11142" spans="1:7" s="1" customFormat="1" ht="201.5" x14ac:dyDescent="0.35">
      <c r="A11142" s="5" t="s">
        <v>11510</v>
      </c>
      <c r="B11142" s="5" t="s">
        <v>11511</v>
      </c>
      <c r="C11142" s="5" t="s">
        <v>11512</v>
      </c>
      <c r="D11142" s="5" t="s">
        <v>11513</v>
      </c>
      <c r="E11142" s="5" t="s">
        <v>11514</v>
      </c>
      <c r="F11142" s="5" t="s">
        <v>11515</v>
      </c>
      <c r="G11142" s="5" t="s">
        <v>11516</v>
      </c>
    </row>
    <row r="11143" spans="1:7" s="1" customFormat="1" x14ac:dyDescent="0.35">
      <c r="A11143" s="1" t="s">
        <v>11517</v>
      </c>
      <c r="B11143" s="8">
        <v>0.36178174229109999</v>
      </c>
      <c r="C11143" s="8">
        <v>0.5383068114381</v>
      </c>
      <c r="D11143" s="8">
        <v>0.44938577914560002</v>
      </c>
      <c r="E11143" s="8">
        <v>0.47924383561939998</v>
      </c>
      <c r="F11143" s="8">
        <v>0.1697284605845</v>
      </c>
      <c r="G11143" s="8">
        <v>0.41116489884469998</v>
      </c>
    </row>
    <row r="11144" spans="1:7" s="1" customFormat="1" x14ac:dyDescent="0.35">
      <c r="B11144" s="11">
        <v>27.204186534480002</v>
      </c>
      <c r="C11144" s="11">
        <v>22.031621307319998</v>
      </c>
      <c r="D11144" s="11">
        <v>9.6719837569419997</v>
      </c>
      <c r="E11144" s="11">
        <v>12.88166427853</v>
      </c>
      <c r="F11144" s="11">
        <v>2.9123430085940001</v>
      </c>
      <c r="G11144" s="11">
        <v>74.701798885870005</v>
      </c>
    </row>
    <row r="11145" spans="1:7" s="1" customFormat="1" x14ac:dyDescent="0.35">
      <c r="A11145" s="1" t="s">
        <v>11518</v>
      </c>
      <c r="B11145" s="8">
        <v>0.19630034274329999</v>
      </c>
      <c r="C11145" s="8">
        <v>0.25897465441189998</v>
      </c>
      <c r="D11145" s="8">
        <v>8.7962993135600007E-2</v>
      </c>
      <c r="E11145" s="8">
        <v>0.18994059939729999</v>
      </c>
      <c r="F11145" s="8">
        <v>0.44314626799180001</v>
      </c>
      <c r="G11145" s="8">
        <v>0.21995714469399999</v>
      </c>
    </row>
    <row r="11146" spans="1:7" s="1" customFormat="1" x14ac:dyDescent="0.35">
      <c r="B11146" s="11">
        <v>14.76080884279</v>
      </c>
      <c r="C11146" s="11">
        <v>10.59921849949</v>
      </c>
      <c r="D11146" s="11">
        <v>1.89319885119</v>
      </c>
      <c r="E11146" s="11">
        <v>5.1054408057989997</v>
      </c>
      <c r="F11146" s="11">
        <v>7.6038746296650004</v>
      </c>
      <c r="G11146" s="11">
        <v>39.962541628929998</v>
      </c>
    </row>
    <row r="11147" spans="1:7" s="1" customFormat="1" x14ac:dyDescent="0.35">
      <c r="A11147" s="1" t="s">
        <v>11519</v>
      </c>
      <c r="B11147" s="8">
        <v>0.15942356089740001</v>
      </c>
      <c r="C11147" s="8">
        <v>2.0471275388360001E-2</v>
      </c>
      <c r="D11147" s="8">
        <v>8.1309618268430001E-2</v>
      </c>
      <c r="E11147" s="8">
        <v>6.5298980689050004E-2</v>
      </c>
      <c r="F11147" s="8">
        <v>0</v>
      </c>
      <c r="G11147" s="8">
        <v>8.9886520072170004E-2</v>
      </c>
    </row>
    <row r="11148" spans="1:7" s="1" customFormat="1" x14ac:dyDescent="0.35">
      <c r="B11148" s="11">
        <v>11.98785837334</v>
      </c>
      <c r="C11148" s="11">
        <v>0.83784075819009995</v>
      </c>
      <c r="D11148" s="11">
        <v>1.7500004309670001</v>
      </c>
      <c r="E11148" s="11">
        <v>1.7551807335809999</v>
      </c>
      <c r="F11148" s="11">
        <v>0</v>
      </c>
      <c r="G11148" s="11">
        <v>16.33088029608</v>
      </c>
    </row>
    <row r="11149" spans="1:7" s="1" customFormat="1" x14ac:dyDescent="0.35">
      <c r="A11149" s="1" t="s">
        <v>11520</v>
      </c>
      <c r="B11149" s="8">
        <v>0.1129310274566</v>
      </c>
      <c r="C11149" s="8">
        <v>1.8765529114680001E-2</v>
      </c>
      <c r="D11149" s="8">
        <v>8.8414302396469996E-2</v>
      </c>
      <c r="E11149" s="8">
        <v>6.9400646465169996E-2</v>
      </c>
      <c r="F11149" s="8">
        <v>4.8400734875820001E-2</v>
      </c>
      <c r="G11149" s="8">
        <v>7.6279557941089995E-2</v>
      </c>
    </row>
    <row r="11150" spans="1:7" s="1" customFormat="1" x14ac:dyDescent="0.35">
      <c r="B11150" s="11">
        <v>8.4918512388309999</v>
      </c>
      <c r="C11150" s="11">
        <v>0.76802860803780004</v>
      </c>
      <c r="D11150" s="11">
        <v>1.9029122334170001</v>
      </c>
      <c r="E11150" s="11">
        <v>1.865430000413</v>
      </c>
      <c r="F11150" s="11">
        <v>0.83050032587930001</v>
      </c>
      <c r="G11150" s="11">
        <v>13.85872240658</v>
      </c>
    </row>
    <row r="11151" spans="1:7" s="1" customFormat="1" x14ac:dyDescent="0.35">
      <c r="A11151" s="1" t="s">
        <v>11521</v>
      </c>
      <c r="B11151" s="8">
        <v>6.0644181455029998E-2</v>
      </c>
      <c r="C11151" s="8">
        <v>0</v>
      </c>
      <c r="D11151" s="8">
        <v>0.19059762561240001</v>
      </c>
      <c r="E11151" s="8">
        <v>6.5839810121839995E-2</v>
      </c>
      <c r="F11151" s="8">
        <v>9.6420477374649996E-2</v>
      </c>
      <c r="G11151" s="8">
        <v>6.6525056317320003E-2</v>
      </c>
    </row>
    <row r="11152" spans="1:7" s="1" customFormat="1" x14ac:dyDescent="0.35">
      <c r="B11152" s="11">
        <v>4.5601406364120001</v>
      </c>
      <c r="C11152" s="11">
        <v>0</v>
      </c>
      <c r="D11152" s="11">
        <v>4.1021706172809997</v>
      </c>
      <c r="E11152" s="11">
        <v>1.7697177660209999</v>
      </c>
      <c r="F11152" s="11">
        <v>1.6544632656210001</v>
      </c>
      <c r="G11152" s="11">
        <v>12.086492285329999</v>
      </c>
    </row>
    <row r="11153" spans="1:7" s="1" customFormat="1" x14ac:dyDescent="0.35">
      <c r="A11153" s="1" t="s">
        <v>11522</v>
      </c>
      <c r="B11153" s="8">
        <v>1.935014917985E-2</v>
      </c>
      <c r="C11153" s="8">
        <v>0</v>
      </c>
      <c r="D11153" s="8">
        <v>0</v>
      </c>
      <c r="E11153" s="8">
        <v>3.264627124925E-2</v>
      </c>
      <c r="F11153" s="8">
        <v>0</v>
      </c>
      <c r="G11153" s="8">
        <v>1.283848684946E-2</v>
      </c>
    </row>
    <row r="11154" spans="1:7" s="1" customFormat="1" x14ac:dyDescent="0.35">
      <c r="B11154" s="11">
        <v>1.455034918083</v>
      </c>
      <c r="C11154" s="11">
        <v>0</v>
      </c>
      <c r="D11154" s="11">
        <v>0</v>
      </c>
      <c r="E11154" s="11">
        <v>0.87750384026359995</v>
      </c>
      <c r="F11154" s="11">
        <v>0</v>
      </c>
      <c r="G11154" s="11">
        <v>2.3325387583469999</v>
      </c>
    </row>
    <row r="11155" spans="1:7" s="1" customFormat="1" x14ac:dyDescent="0.35">
      <c r="A11155" s="1" t="s">
        <v>11523</v>
      </c>
      <c r="B11155" s="8">
        <v>0</v>
      </c>
      <c r="C11155" s="8">
        <v>0</v>
      </c>
      <c r="D11155" s="8">
        <v>5.3087638449670002E-2</v>
      </c>
      <c r="E11155" s="8">
        <v>0</v>
      </c>
      <c r="F11155" s="8">
        <v>0</v>
      </c>
      <c r="G11155" s="8">
        <v>6.2888988814569996E-3</v>
      </c>
    </row>
    <row r="11156" spans="1:7" s="1" customFormat="1" x14ac:dyDescent="0.35">
      <c r="B11156" s="11">
        <v>0</v>
      </c>
      <c r="C11156" s="11">
        <v>0</v>
      </c>
      <c r="D11156" s="11">
        <v>1.142587951394</v>
      </c>
      <c r="E11156" s="11">
        <v>0</v>
      </c>
      <c r="F11156" s="11">
        <v>0</v>
      </c>
      <c r="G11156" s="11">
        <v>1.142587951394</v>
      </c>
    </row>
    <row r="11157" spans="1:7" s="1" customFormat="1" x14ac:dyDescent="0.35">
      <c r="A11157" s="1" t="s">
        <v>11524</v>
      </c>
      <c r="B11157" s="8">
        <v>4.6446220689419997E-2</v>
      </c>
      <c r="C11157" s="8">
        <v>0.1111693461017</v>
      </c>
      <c r="D11157" s="8">
        <v>0</v>
      </c>
      <c r="E11157" s="8">
        <v>9.7629856458059994E-2</v>
      </c>
      <c r="F11157" s="8">
        <v>0</v>
      </c>
      <c r="G11157" s="8">
        <v>5.871001308347E-2</v>
      </c>
    </row>
    <row r="11158" spans="1:7" s="1" customFormat="1" x14ac:dyDescent="0.35">
      <c r="B11158" s="11">
        <v>3.492524646089</v>
      </c>
      <c r="C11158" s="11">
        <v>4.5498977205060003</v>
      </c>
      <c r="D11158" s="11">
        <v>0</v>
      </c>
      <c r="E11158" s="11">
        <v>2.624207013176</v>
      </c>
      <c r="F11158" s="11">
        <v>0</v>
      </c>
      <c r="G11158" s="11">
        <v>10.666629379770001</v>
      </c>
    </row>
    <row r="11159" spans="1:7" s="1" customFormat="1" x14ac:dyDescent="0.35">
      <c r="A11159" s="1" t="s">
        <v>11525</v>
      </c>
      <c r="B11159" s="8">
        <v>4.312277528728E-2</v>
      </c>
      <c r="C11159" s="8">
        <v>5.2312383545339999E-2</v>
      </c>
      <c r="D11159" s="8">
        <v>4.9242042991789997E-2</v>
      </c>
      <c r="E11159" s="8">
        <v>0</v>
      </c>
      <c r="F11159" s="8">
        <v>0.2423040591733</v>
      </c>
      <c r="G11159" s="8">
        <v>5.834942331628E-2</v>
      </c>
    </row>
    <row r="11160" spans="1:7" s="1" customFormat="1" x14ac:dyDescent="0.35">
      <c r="B11160" s="11">
        <v>3.2426180916990002</v>
      </c>
      <c r="C11160" s="11">
        <v>2.1410218103599998</v>
      </c>
      <c r="D11160" s="11">
        <v>1.0598204528870001</v>
      </c>
      <c r="E11160" s="11">
        <v>0</v>
      </c>
      <c r="F11160" s="11">
        <v>4.1576558831510004</v>
      </c>
      <c r="G11160" s="11">
        <v>10.601116238099999</v>
      </c>
    </row>
    <row r="11161" spans="1:7" s="1" customFormat="1" x14ac:dyDescent="0.35">
      <c r="A11161" s="1" t="s">
        <v>11526</v>
      </c>
      <c r="B11161" s="8">
        <v>1</v>
      </c>
      <c r="C11161" s="8">
        <v>1</v>
      </c>
      <c r="D11161" s="8">
        <v>1</v>
      </c>
      <c r="E11161" s="8">
        <v>1</v>
      </c>
      <c r="F11161" s="8">
        <v>1</v>
      </c>
      <c r="G11161" s="8">
        <v>1</v>
      </c>
    </row>
    <row r="11162" spans="1:7" s="1" customFormat="1" x14ac:dyDescent="0.35">
      <c r="B11162" s="11">
        <v>75.195023281730002</v>
      </c>
      <c r="C11162" s="11">
        <v>40.927628703899998</v>
      </c>
      <c r="D11162" s="11">
        <v>21.522674294080002</v>
      </c>
      <c r="E11162" s="11">
        <v>26.879144437779999</v>
      </c>
      <c r="F11162" s="11">
        <v>17.15883711291</v>
      </c>
      <c r="G11162" s="11">
        <v>181.6833078304</v>
      </c>
    </row>
    <row r="11163" spans="1:7" x14ac:dyDescent="0.35">
      <c r="A11163" s="3" t="s">
        <v>11527</v>
      </c>
    </row>
    <row r="11164" spans="1:7" s="1" customFormat="1" x14ac:dyDescent="0.35">
      <c r="A11164" s="1" t="s">
        <v>11528</v>
      </c>
    </row>
    <row r="11165" spans="1:7" s="1" customFormat="1" x14ac:dyDescent="0.35"/>
    <row r="11166" spans="1:7" s="1" customFormat="1" x14ac:dyDescent="0.35"/>
    <row r="11167" spans="1:7" s="1" customFormat="1" x14ac:dyDescent="0.35"/>
    <row r="11168" spans="1:7" s="1" customFormat="1" x14ac:dyDescent="0.35">
      <c r="A11168" s="4" t="s">
        <v>11529</v>
      </c>
    </row>
    <row r="11169" spans="1:7" x14ac:dyDescent="0.35">
      <c r="A11169" s="3" t="s">
        <v>11530</v>
      </c>
    </row>
    <row r="11170" spans="1:7" s="1" customFormat="1" ht="186" x14ac:dyDescent="0.35">
      <c r="A11170" s="5" t="s">
        <v>11531</v>
      </c>
      <c r="B11170" s="5" t="s">
        <v>11532</v>
      </c>
      <c r="C11170" s="5" t="s">
        <v>11533</v>
      </c>
      <c r="D11170" s="5" t="s">
        <v>11534</v>
      </c>
      <c r="E11170" s="5" t="s">
        <v>11535</v>
      </c>
      <c r="F11170" s="5" t="s">
        <v>11536</v>
      </c>
      <c r="G11170" s="5" t="s">
        <v>11537</v>
      </c>
    </row>
    <row r="11171" spans="1:7" s="1" customFormat="1" x14ac:dyDescent="0.35">
      <c r="A11171" s="1" t="s">
        <v>11538</v>
      </c>
      <c r="B11171" s="8">
        <v>0.41031008122219997</v>
      </c>
      <c r="C11171" s="8">
        <v>0.4297936948337</v>
      </c>
      <c r="D11171" s="8">
        <v>0.48263434096009999</v>
      </c>
      <c r="E11171" s="8">
        <v>0.40967552100260002</v>
      </c>
      <c r="F11171" s="8">
        <v>0.35664116761429998</v>
      </c>
      <c r="G11171" s="8">
        <v>0.41116489884469998</v>
      </c>
    </row>
    <row r="11172" spans="1:7" s="1" customFormat="1" x14ac:dyDescent="0.35">
      <c r="B11172" s="11">
        <v>8.0233032499510006</v>
      </c>
      <c r="C11172" s="11">
        <v>11.50339292013</v>
      </c>
      <c r="D11172" s="11">
        <v>22.751394993600002</v>
      </c>
      <c r="E11172" s="11">
        <v>7.4107415846659999</v>
      </c>
      <c r="F11172" s="11">
        <v>25.012966137519999</v>
      </c>
      <c r="G11172" s="11">
        <v>74.701798885870005</v>
      </c>
    </row>
    <row r="11173" spans="1:7" s="1" customFormat="1" x14ac:dyDescent="0.35">
      <c r="A11173" s="1" t="s">
        <v>11539</v>
      </c>
      <c r="B11173" s="8">
        <v>0.32243364007390002</v>
      </c>
      <c r="C11173" s="8">
        <v>0.13692923059830001</v>
      </c>
      <c r="D11173" s="8">
        <v>0.22644144310530001</v>
      </c>
      <c r="E11173" s="8">
        <v>0.41495915979030001</v>
      </c>
      <c r="F11173" s="8">
        <v>0.16841735559589999</v>
      </c>
      <c r="G11173" s="8">
        <v>0.21995714469399999</v>
      </c>
    </row>
    <row r="11174" spans="1:7" s="1" customFormat="1" x14ac:dyDescent="0.35">
      <c r="B11174" s="11">
        <v>6.3049459194180004</v>
      </c>
      <c r="C11174" s="11">
        <v>3.6648996035920001</v>
      </c>
      <c r="D11174" s="11">
        <v>10.674455333539999</v>
      </c>
      <c r="E11174" s="11">
        <v>7.506318888349</v>
      </c>
      <c r="F11174" s="11">
        <v>11.81192188404</v>
      </c>
      <c r="G11174" s="11">
        <v>39.962541628929998</v>
      </c>
    </row>
    <row r="11175" spans="1:7" s="1" customFormat="1" x14ac:dyDescent="0.35">
      <c r="A11175" s="1" t="s">
        <v>11540</v>
      </c>
      <c r="B11175" s="8">
        <v>0.1063987419467</v>
      </c>
      <c r="C11175" s="8">
        <v>0.11185960440870001</v>
      </c>
      <c r="D11175" s="8">
        <v>6.8797682199709997E-2</v>
      </c>
      <c r="E11175" s="8">
        <v>9.0759157616049996E-2</v>
      </c>
      <c r="F11175" s="8">
        <v>9.0846829667030005E-2</v>
      </c>
      <c r="G11175" s="8">
        <v>8.9886520072170004E-2</v>
      </c>
    </row>
    <row r="11176" spans="1:7" s="1" customFormat="1" x14ac:dyDescent="0.35">
      <c r="B11176" s="11">
        <v>2.0805469110299999</v>
      </c>
      <c r="C11176" s="11">
        <v>2.9939131189450001</v>
      </c>
      <c r="D11176" s="11">
        <v>3.2431244723620001</v>
      </c>
      <c r="E11176" s="11">
        <v>1.6417692272369999</v>
      </c>
      <c r="F11176" s="11">
        <v>6.3715265665010001</v>
      </c>
      <c r="G11176" s="11">
        <v>16.33088029608</v>
      </c>
    </row>
    <row r="11177" spans="1:7" s="1" customFormat="1" x14ac:dyDescent="0.35">
      <c r="A11177" s="1" t="s">
        <v>11541</v>
      </c>
      <c r="B11177" s="8">
        <v>3.9276825358290003E-2</v>
      </c>
      <c r="C11177" s="8">
        <v>0.13624628865419999</v>
      </c>
      <c r="D11177" s="8">
        <v>6.1085737543819997E-2</v>
      </c>
      <c r="E11177" s="8">
        <v>0</v>
      </c>
      <c r="F11177" s="8">
        <v>9.359814906484E-2</v>
      </c>
      <c r="G11177" s="8">
        <v>7.6279557941089995E-2</v>
      </c>
    </row>
    <row r="11178" spans="1:7" s="1" customFormat="1" x14ac:dyDescent="0.35">
      <c r="B11178" s="11">
        <v>0.76802860803780004</v>
      </c>
      <c r="C11178" s="11">
        <v>3.6466207185870001</v>
      </c>
      <c r="D11178" s="11">
        <v>2.8795832069679999</v>
      </c>
      <c r="E11178" s="11">
        <v>0</v>
      </c>
      <c r="F11178" s="11">
        <v>6.5644898729849999</v>
      </c>
      <c r="G11178" s="11">
        <v>13.85872240658</v>
      </c>
    </row>
    <row r="11179" spans="1:7" s="1" customFormat="1" x14ac:dyDescent="0.35">
      <c r="A11179" s="1" t="s">
        <v>11542</v>
      </c>
      <c r="B11179" s="8">
        <v>3.9877762005410003E-2</v>
      </c>
      <c r="C11179" s="8">
        <v>7.2044308206150001E-2</v>
      </c>
      <c r="D11179" s="8">
        <v>4.624102739054E-2</v>
      </c>
      <c r="E11179" s="8">
        <v>0</v>
      </c>
      <c r="F11179" s="8">
        <v>0.1026401585321</v>
      </c>
      <c r="G11179" s="8">
        <v>6.6525056317320003E-2</v>
      </c>
    </row>
    <row r="11180" spans="1:7" s="1" customFormat="1" x14ac:dyDescent="0.35">
      <c r="B11180" s="11">
        <v>0.77977946958010003</v>
      </c>
      <c r="C11180" s="11">
        <v>1.9282599882589999</v>
      </c>
      <c r="D11180" s="11">
        <v>2.1798031963070001</v>
      </c>
      <c r="E11180" s="11">
        <v>0</v>
      </c>
      <c r="F11180" s="11">
        <v>7.1986496311880002</v>
      </c>
      <c r="G11180" s="11">
        <v>12.086492285329999</v>
      </c>
    </row>
    <row r="11181" spans="1:7" s="1" customFormat="1" x14ac:dyDescent="0.35">
      <c r="A11181" s="1" t="s">
        <v>11543</v>
      </c>
      <c r="B11181" s="8">
        <v>4.4875366261840001E-2</v>
      </c>
      <c r="C11181" s="8">
        <v>0</v>
      </c>
      <c r="D11181" s="8">
        <v>0</v>
      </c>
      <c r="E11181" s="8">
        <v>0</v>
      </c>
      <c r="F11181" s="8">
        <v>2.0746254132829999E-2</v>
      </c>
      <c r="G11181" s="8">
        <v>1.283848684946E-2</v>
      </c>
    </row>
    <row r="11182" spans="1:7" s="1" customFormat="1" x14ac:dyDescent="0.35">
      <c r="B11182" s="11">
        <v>0.87750384026359995</v>
      </c>
      <c r="C11182" s="11">
        <v>0</v>
      </c>
      <c r="D11182" s="11">
        <v>0</v>
      </c>
      <c r="E11182" s="11">
        <v>0</v>
      </c>
      <c r="F11182" s="11">
        <v>1.455034918083</v>
      </c>
      <c r="G11182" s="11">
        <v>2.3325387583469999</v>
      </c>
    </row>
    <row r="11183" spans="1:7" s="1" customFormat="1" x14ac:dyDescent="0.35">
      <c r="A11183" s="1" t="s">
        <v>11544</v>
      </c>
      <c r="B11183" s="8">
        <v>0</v>
      </c>
      <c r="C11183" s="8">
        <v>0</v>
      </c>
      <c r="D11183" s="8">
        <v>2.4238170145830001E-2</v>
      </c>
      <c r="E11183" s="8">
        <v>0</v>
      </c>
      <c r="F11183" s="8">
        <v>0</v>
      </c>
      <c r="G11183" s="8">
        <v>6.2888988814569996E-3</v>
      </c>
    </row>
    <row r="11184" spans="1:7" s="1" customFormat="1" x14ac:dyDescent="0.35">
      <c r="B11184" s="11">
        <v>0</v>
      </c>
      <c r="C11184" s="11">
        <v>0</v>
      </c>
      <c r="D11184" s="11">
        <v>1.142587951394</v>
      </c>
      <c r="E11184" s="11">
        <v>0</v>
      </c>
      <c r="F11184" s="11">
        <v>0</v>
      </c>
      <c r="G11184" s="11">
        <v>1.142587951394</v>
      </c>
    </row>
    <row r="11185" spans="1:10" s="1" customFormat="1" x14ac:dyDescent="0.35">
      <c r="A11185" s="1" t="s">
        <v>11545</v>
      </c>
      <c r="B11185" s="8">
        <v>3.6827583131690003E-2</v>
      </c>
      <c r="C11185" s="8">
        <v>0.11312687329899999</v>
      </c>
      <c r="D11185" s="8">
        <v>4.9036894780820003E-2</v>
      </c>
      <c r="E11185" s="8">
        <v>8.4606161590990006E-2</v>
      </c>
      <c r="F11185" s="8">
        <v>4.386688115509E-2</v>
      </c>
      <c r="G11185" s="8">
        <v>5.871001308347E-2</v>
      </c>
    </row>
    <row r="11186" spans="1:10" s="1" customFormat="1" x14ac:dyDescent="0.35">
      <c r="B11186" s="11">
        <v>0.72013552908129996</v>
      </c>
      <c r="C11186" s="11">
        <v>3.0278314666449999</v>
      </c>
      <c r="D11186" s="11">
        <v>2.3116004555309999</v>
      </c>
      <c r="E11186" s="11">
        <v>1.5304658635370001</v>
      </c>
      <c r="F11186" s="11">
        <v>3.0765960649770001</v>
      </c>
      <c r="G11186" s="11">
        <v>10.666629379770001</v>
      </c>
    </row>
    <row r="11187" spans="1:10" s="1" customFormat="1" x14ac:dyDescent="0.35">
      <c r="A11187" s="1" t="s">
        <v>11546</v>
      </c>
      <c r="B11187" s="8">
        <v>0</v>
      </c>
      <c r="C11187" s="8">
        <v>0</v>
      </c>
      <c r="D11187" s="8">
        <v>4.1524703873920002E-2</v>
      </c>
      <c r="E11187" s="8">
        <v>0</v>
      </c>
      <c r="F11187" s="8">
        <v>0.1232432042379</v>
      </c>
      <c r="G11187" s="8">
        <v>5.834942331628E-2</v>
      </c>
    </row>
    <row r="11188" spans="1:10" s="1" customFormat="1" x14ac:dyDescent="0.35">
      <c r="B11188" s="11">
        <v>0</v>
      </c>
      <c r="C11188" s="11">
        <v>0</v>
      </c>
      <c r="D11188" s="11">
        <v>1.9574755868980001</v>
      </c>
      <c r="E11188" s="11">
        <v>0</v>
      </c>
      <c r="F11188" s="11">
        <v>8.6436406512000001</v>
      </c>
      <c r="G11188" s="11">
        <v>10.601116238099999</v>
      </c>
    </row>
    <row r="11189" spans="1:10" s="1" customFormat="1" x14ac:dyDescent="0.35">
      <c r="A11189" s="1" t="s">
        <v>11547</v>
      </c>
      <c r="B11189" s="8">
        <v>1</v>
      </c>
      <c r="C11189" s="8">
        <v>1</v>
      </c>
      <c r="D11189" s="8">
        <v>1</v>
      </c>
      <c r="E11189" s="8">
        <v>1</v>
      </c>
      <c r="F11189" s="8">
        <v>1</v>
      </c>
      <c r="G11189" s="8">
        <v>1</v>
      </c>
    </row>
    <row r="11190" spans="1:10" s="1" customFormat="1" x14ac:dyDescent="0.35">
      <c r="B11190" s="11">
        <v>19.554243527360001</v>
      </c>
      <c r="C11190" s="11">
        <v>26.76491781615</v>
      </c>
      <c r="D11190" s="11">
        <v>47.1400251966</v>
      </c>
      <c r="E11190" s="11">
        <v>18.089295563789999</v>
      </c>
      <c r="F11190" s="11">
        <v>70.134825726490007</v>
      </c>
      <c r="G11190" s="11">
        <v>181.6833078304</v>
      </c>
    </row>
    <row r="11191" spans="1:10" x14ac:dyDescent="0.35">
      <c r="A11191" s="3" t="s">
        <v>11548</v>
      </c>
    </row>
    <row r="11192" spans="1:10" s="1" customFormat="1" x14ac:dyDescent="0.35">
      <c r="A11192" s="1" t="s">
        <v>11549</v>
      </c>
    </row>
    <row r="11193" spans="1:10" s="1" customFormat="1" x14ac:dyDescent="0.35"/>
    <row r="11194" spans="1:10" s="1" customFormat="1" x14ac:dyDescent="0.35"/>
    <row r="11195" spans="1:10" s="1" customFormat="1" x14ac:dyDescent="0.35"/>
    <row r="11196" spans="1:10" s="1" customFormat="1" x14ac:dyDescent="0.35">
      <c r="A11196" s="4" t="s">
        <v>11550</v>
      </c>
    </row>
    <row r="11197" spans="1:10" x14ac:dyDescent="0.35">
      <c r="A11197" s="3" t="s">
        <v>11551</v>
      </c>
    </row>
    <row r="11198" spans="1:10" s="1" customFormat="1" ht="46.5" x14ac:dyDescent="0.35">
      <c r="A11198" s="5" t="s">
        <v>11552</v>
      </c>
      <c r="B11198" s="5" t="s">
        <v>11553</v>
      </c>
      <c r="C11198" s="5" t="s">
        <v>11554</v>
      </c>
      <c r="D11198" s="5" t="s">
        <v>11555</v>
      </c>
      <c r="E11198" s="5" t="s">
        <v>11556</v>
      </c>
      <c r="F11198" s="5" t="s">
        <v>11557</v>
      </c>
      <c r="G11198" s="5" t="s">
        <v>11558</v>
      </c>
      <c r="H11198" s="5" t="s">
        <v>11559</v>
      </c>
      <c r="I11198" s="5" t="s">
        <v>11560</v>
      </c>
      <c r="J11198" s="5" t="s">
        <v>11561</v>
      </c>
    </row>
    <row r="11199" spans="1:10" s="1" customFormat="1" x14ac:dyDescent="0.35">
      <c r="A11199" s="1" t="s">
        <v>11562</v>
      </c>
      <c r="B11199" s="8">
        <v>0.44311658643989998</v>
      </c>
      <c r="C11199" s="8">
        <v>0.38316539105179998</v>
      </c>
      <c r="D11199" s="8">
        <v>0.41523992932690001</v>
      </c>
      <c r="E11199" s="8">
        <v>0.49501298998679999</v>
      </c>
      <c r="F11199" s="8">
        <v>0.31618236016090001</v>
      </c>
      <c r="G11199" s="8">
        <v>0.3452714534336</v>
      </c>
      <c r="H11199" s="8">
        <v>0.40086792969739998</v>
      </c>
      <c r="I11199" s="8">
        <v>0.30166789671450001</v>
      </c>
      <c r="J11199" s="8">
        <v>0.41116489884469998</v>
      </c>
    </row>
    <row r="11200" spans="1:10" s="1" customFormat="1" x14ac:dyDescent="0.35">
      <c r="B11200" s="11">
        <v>52.764347962499997</v>
      </c>
      <c r="C11200" s="11">
        <v>13.027164858940001</v>
      </c>
      <c r="D11200" s="11">
        <v>32.166416767599998</v>
      </c>
      <c r="E11200" s="11">
        <v>20.59793119491</v>
      </c>
      <c r="F11200" s="11">
        <v>6.09690889129</v>
      </c>
      <c r="G11200" s="11">
        <v>3.737770151771</v>
      </c>
      <c r="H11200" s="11">
        <v>9.2893947071710006</v>
      </c>
      <c r="I11200" s="11">
        <v>2.813377173128</v>
      </c>
      <c r="J11200" s="11">
        <v>74.701798885870005</v>
      </c>
    </row>
    <row r="11201" spans="1:10" s="1" customFormat="1" x14ac:dyDescent="0.35">
      <c r="A11201" s="1" t="s">
        <v>11563</v>
      </c>
      <c r="B11201" s="8">
        <v>0.21121341224679999</v>
      </c>
      <c r="C11201" s="8">
        <v>0.34324777624980002</v>
      </c>
      <c r="D11201" s="8">
        <v>0.20938474706769999</v>
      </c>
      <c r="E11201" s="8">
        <v>0.21461773528690001</v>
      </c>
      <c r="F11201" s="8">
        <v>8.0520761498259999E-2</v>
      </c>
      <c r="G11201" s="8">
        <v>0.13800945847490001</v>
      </c>
      <c r="H11201" s="8">
        <v>0.4391269453287</v>
      </c>
      <c r="I11201" s="8">
        <v>0.17043650244780001</v>
      </c>
      <c r="J11201" s="8">
        <v>0.21995714469399999</v>
      </c>
    </row>
    <row r="11202" spans="1:10" s="1" customFormat="1" x14ac:dyDescent="0.35">
      <c r="B11202" s="11">
        <v>25.150351666319999</v>
      </c>
      <c r="C11202" s="11">
        <v>11.67001371496</v>
      </c>
      <c r="D11202" s="11">
        <v>16.219916639219999</v>
      </c>
      <c r="E11202" s="11">
        <v>8.9304350270989996</v>
      </c>
      <c r="F11202" s="11">
        <v>1.5526727881410001</v>
      </c>
      <c r="G11202" s="11">
        <v>1.494034996001</v>
      </c>
      <c r="H11202" s="11">
        <v>10.17597871896</v>
      </c>
      <c r="I11202" s="11">
        <v>1.5895034595219999</v>
      </c>
      <c r="J11202" s="11">
        <v>39.962541628929998</v>
      </c>
    </row>
    <row r="11203" spans="1:10" s="1" customFormat="1" x14ac:dyDescent="0.35">
      <c r="A11203" s="1" t="s">
        <v>11564</v>
      </c>
      <c r="B11203" s="8">
        <v>8.7099655299350001E-2</v>
      </c>
      <c r="C11203" s="8">
        <v>8.621173486342E-2</v>
      </c>
      <c r="D11203" s="8">
        <v>0.1025591235711</v>
      </c>
      <c r="E11203" s="8">
        <v>5.8319633333240001E-2</v>
      </c>
      <c r="F11203" s="8">
        <v>9.91405038993E-2</v>
      </c>
      <c r="G11203" s="8">
        <v>0.16957706773760001</v>
      </c>
      <c r="H11203" s="8">
        <v>4.7266771112849999E-2</v>
      </c>
      <c r="I11203" s="8">
        <v>0.11973211228440001</v>
      </c>
      <c r="J11203" s="8">
        <v>8.9886520072170004E-2</v>
      </c>
    </row>
    <row r="11204" spans="1:10" s="1" customFormat="1" x14ac:dyDescent="0.35">
      <c r="B11204" s="11">
        <v>10.37143871448</v>
      </c>
      <c r="C11204" s="11">
        <v>2.9310958376439999</v>
      </c>
      <c r="D11204" s="11">
        <v>7.9447068528690004</v>
      </c>
      <c r="E11204" s="11">
        <v>2.4267318616070002</v>
      </c>
      <c r="F11204" s="11">
        <v>1.9117151867769999</v>
      </c>
      <c r="G11204" s="11">
        <v>1.8357732616219999</v>
      </c>
      <c r="H11204" s="11">
        <v>1.095322576022</v>
      </c>
      <c r="I11204" s="11">
        <v>1.1166305571790001</v>
      </c>
      <c r="J11204" s="11">
        <v>16.33088029608</v>
      </c>
    </row>
    <row r="11205" spans="1:10" s="1" customFormat="1" x14ac:dyDescent="0.35">
      <c r="A11205" s="1" t="s">
        <v>11565</v>
      </c>
      <c r="B11205" s="8">
        <v>6.3025198241550007E-2</v>
      </c>
      <c r="C11205" s="8">
        <v>7.3900863406289999E-2</v>
      </c>
      <c r="D11205" s="8">
        <v>7.633419428497E-2</v>
      </c>
      <c r="E11205" s="8">
        <v>3.8248589386530002E-2</v>
      </c>
      <c r="F11205" s="8">
        <v>9.86839875532E-2</v>
      </c>
      <c r="G11205" s="8">
        <v>8.9645935740739993E-2</v>
      </c>
      <c r="H11205" s="8">
        <v>6.6545392610769999E-2</v>
      </c>
      <c r="I11205" s="8">
        <v>0.2078591191877</v>
      </c>
      <c r="J11205" s="8">
        <v>7.6279557941089995E-2</v>
      </c>
    </row>
    <row r="11206" spans="1:10" s="1" customFormat="1" x14ac:dyDescent="0.35">
      <c r="B11206" s="11">
        <v>7.5047596776749996</v>
      </c>
      <c r="C11206" s="11">
        <v>2.5125409373990002</v>
      </c>
      <c r="D11206" s="11">
        <v>5.9132018227850001</v>
      </c>
      <c r="E11206" s="11">
        <v>1.59155785489</v>
      </c>
      <c r="F11206" s="11">
        <v>1.9029122334170001</v>
      </c>
      <c r="G11206" s="11">
        <v>0.97047091355850001</v>
      </c>
      <c r="H11206" s="11">
        <v>1.54207002384</v>
      </c>
      <c r="I11206" s="11">
        <v>1.9385095580880001</v>
      </c>
      <c r="J11206" s="11">
        <v>13.85872240658</v>
      </c>
    </row>
    <row r="11207" spans="1:10" s="1" customFormat="1" x14ac:dyDescent="0.35">
      <c r="A11207" s="1" t="s">
        <v>11566</v>
      </c>
      <c r="B11207" s="8">
        <v>6.1735831600219997E-2</v>
      </c>
      <c r="C11207" s="8">
        <v>3.1266267949569999E-2</v>
      </c>
      <c r="D11207" s="8">
        <v>4.6141336451089997E-2</v>
      </c>
      <c r="E11207" s="8">
        <v>9.0767225504080007E-2</v>
      </c>
      <c r="F11207" s="8">
        <v>0.15000188449419999</v>
      </c>
      <c r="G11207" s="8">
        <v>9.8194635171720002E-2</v>
      </c>
      <c r="H11207" s="8">
        <v>0</v>
      </c>
      <c r="I11207" s="8">
        <v>8.3612831843579996E-2</v>
      </c>
      <c r="J11207" s="8">
        <v>6.6525056317320003E-2</v>
      </c>
    </row>
    <row r="11208" spans="1:10" s="1" customFormat="1" x14ac:dyDescent="0.35">
      <c r="B11208" s="11">
        <v>7.3512276452569996</v>
      </c>
      <c r="C11208" s="11">
        <v>1.0630157018749999</v>
      </c>
      <c r="D11208" s="11">
        <v>3.574322587198</v>
      </c>
      <c r="E11208" s="11">
        <v>3.776905058059</v>
      </c>
      <c r="F11208" s="11">
        <v>2.8924694686230001</v>
      </c>
      <c r="G11208" s="11">
        <v>1.0630157018749999</v>
      </c>
      <c r="H11208" s="11">
        <v>0</v>
      </c>
      <c r="I11208" s="11">
        <v>0.77977946958010003</v>
      </c>
      <c r="J11208" s="11">
        <v>12.086492285329999</v>
      </c>
    </row>
    <row r="11209" spans="1:10" s="1" customFormat="1" x14ac:dyDescent="0.35">
      <c r="A11209" s="1" t="s">
        <v>11567</v>
      </c>
      <c r="B11209" s="8">
        <v>1.221942715013E-2</v>
      </c>
      <c r="C11209" s="8">
        <v>2.5809844716390001E-2</v>
      </c>
      <c r="D11209" s="8">
        <v>0</v>
      </c>
      <c r="E11209" s="8">
        <v>3.496764692143E-2</v>
      </c>
      <c r="F11209" s="8">
        <v>0</v>
      </c>
      <c r="G11209" s="8">
        <v>8.1058228306989999E-2</v>
      </c>
      <c r="H11209" s="8">
        <v>0</v>
      </c>
      <c r="I11209" s="8">
        <v>0</v>
      </c>
      <c r="J11209" s="8">
        <v>1.283848684946E-2</v>
      </c>
    </row>
    <row r="11210" spans="1:10" s="1" customFormat="1" x14ac:dyDescent="0.35">
      <c r="B11210" s="11">
        <v>1.455034918083</v>
      </c>
      <c r="C11210" s="11">
        <v>0.87750384026359995</v>
      </c>
      <c r="D11210" s="11">
        <v>0</v>
      </c>
      <c r="E11210" s="11">
        <v>1.455034918083</v>
      </c>
      <c r="F11210" s="11">
        <v>0</v>
      </c>
      <c r="G11210" s="11">
        <v>0.87750384026359995</v>
      </c>
      <c r="H11210" s="11">
        <v>0</v>
      </c>
      <c r="I11210" s="11">
        <v>0</v>
      </c>
      <c r="J11210" s="11">
        <v>2.3325387583469999</v>
      </c>
    </row>
    <row r="11211" spans="1:10" s="1" customFormat="1" x14ac:dyDescent="0.35">
      <c r="A11211" s="1" t="s">
        <v>11568</v>
      </c>
      <c r="B11211" s="8">
        <v>9.5954880952719996E-3</v>
      </c>
      <c r="C11211" s="8">
        <v>0</v>
      </c>
      <c r="D11211" s="8">
        <v>1.474979770406E-2</v>
      </c>
      <c r="E11211" s="8">
        <v>0</v>
      </c>
      <c r="F11211" s="8">
        <v>0</v>
      </c>
      <c r="G11211" s="8">
        <v>0</v>
      </c>
      <c r="H11211" s="8">
        <v>0</v>
      </c>
      <c r="I11211" s="8">
        <v>0</v>
      </c>
      <c r="J11211" s="8">
        <v>6.2888988814569996E-3</v>
      </c>
    </row>
    <row r="11212" spans="1:10" s="1" customFormat="1" x14ac:dyDescent="0.35">
      <c r="B11212" s="11">
        <v>1.142587951394</v>
      </c>
      <c r="C11212" s="11">
        <v>0</v>
      </c>
      <c r="D11212" s="11">
        <v>1.142587951394</v>
      </c>
      <c r="E11212" s="11">
        <v>0</v>
      </c>
      <c r="F11212" s="11">
        <v>0</v>
      </c>
      <c r="G11212" s="11">
        <v>0</v>
      </c>
      <c r="H11212" s="11">
        <v>0</v>
      </c>
      <c r="I11212" s="11">
        <v>0</v>
      </c>
      <c r="J11212" s="11">
        <v>1.142587951394</v>
      </c>
    </row>
    <row r="11213" spans="1:10" s="1" customFormat="1" x14ac:dyDescent="0.35">
      <c r="A11213" s="1" t="s">
        <v>11569</v>
      </c>
      <c r="B11213" s="8">
        <v>7.5515552762970006E-2</v>
      </c>
      <c r="C11213" s="8">
        <v>2.4913515009740001E-2</v>
      </c>
      <c r="D11213" s="8">
        <v>9.2922261960500005E-2</v>
      </c>
      <c r="E11213" s="8">
        <v>4.3110461963229998E-2</v>
      </c>
      <c r="F11213" s="8">
        <v>4.2915992542960003E-2</v>
      </c>
      <c r="G11213" s="8">
        <v>7.8243221134420005E-2</v>
      </c>
      <c r="H11213" s="8">
        <v>0</v>
      </c>
      <c r="I11213" s="8">
        <v>0</v>
      </c>
      <c r="J11213" s="8">
        <v>5.871001308347E-2</v>
      </c>
    </row>
    <row r="11214" spans="1:10" s="1" customFormat="1" x14ac:dyDescent="0.35">
      <c r="B11214" s="11">
        <v>8.9920554194979996</v>
      </c>
      <c r="C11214" s="11">
        <v>0.84702970264800004</v>
      </c>
      <c r="D11214" s="11">
        <v>7.1981907184459999</v>
      </c>
      <c r="E11214" s="11">
        <v>1.7938647010519999</v>
      </c>
      <c r="F11214" s="11">
        <v>0.82754425762560002</v>
      </c>
      <c r="G11214" s="11">
        <v>0.84702970264800004</v>
      </c>
      <c r="H11214" s="11">
        <v>0</v>
      </c>
      <c r="I11214" s="11">
        <v>0</v>
      </c>
      <c r="J11214" s="11">
        <v>10.666629379770001</v>
      </c>
    </row>
    <row r="11215" spans="1:10" s="1" customFormat="1" x14ac:dyDescent="0.35">
      <c r="A11215" s="1" t="s">
        <v>11570</v>
      </c>
      <c r="B11215" s="8">
        <v>3.647884816382E-2</v>
      </c>
      <c r="C11215" s="8">
        <v>3.1484606753019999E-2</v>
      </c>
      <c r="D11215" s="8">
        <v>4.2668609633680001E-2</v>
      </c>
      <c r="E11215" s="8">
        <v>2.4955717617819999E-2</v>
      </c>
      <c r="F11215" s="8">
        <v>0.2125545098512</v>
      </c>
      <c r="G11215" s="8">
        <v>0</v>
      </c>
      <c r="H11215" s="8">
        <v>4.6192961250290002E-2</v>
      </c>
      <c r="I11215" s="8">
        <v>0.1166915375221</v>
      </c>
      <c r="J11215" s="8">
        <v>5.834942331628E-2</v>
      </c>
    </row>
    <row r="11216" spans="1:10" s="1" customFormat="1" x14ac:dyDescent="0.35">
      <c r="B11216" s="11">
        <v>4.3437386382919998</v>
      </c>
      <c r="C11216" s="11">
        <v>1.070438959961</v>
      </c>
      <c r="D11216" s="11">
        <v>3.3053090115770001</v>
      </c>
      <c r="E11216" s="11">
        <v>1.038429626716</v>
      </c>
      <c r="F11216" s="11">
        <v>4.0986647083529997</v>
      </c>
      <c r="G11216" s="11">
        <v>0</v>
      </c>
      <c r="H11216" s="11">
        <v>1.070438959961</v>
      </c>
      <c r="I11216" s="11">
        <v>1.0882739314909999</v>
      </c>
      <c r="J11216" s="11">
        <v>10.601116238099999</v>
      </c>
    </row>
    <row r="11217" spans="1:10" s="1" customFormat="1" x14ac:dyDescent="0.35">
      <c r="A11217" s="1" t="s">
        <v>11571</v>
      </c>
      <c r="B11217" s="8">
        <v>1</v>
      </c>
      <c r="C11217" s="8">
        <v>1</v>
      </c>
      <c r="D11217" s="8">
        <v>1</v>
      </c>
      <c r="E11217" s="8">
        <v>1</v>
      </c>
      <c r="F11217" s="8">
        <v>1</v>
      </c>
      <c r="G11217" s="8">
        <v>1</v>
      </c>
      <c r="H11217" s="8">
        <v>1</v>
      </c>
      <c r="I11217" s="8">
        <v>1</v>
      </c>
      <c r="J11217" s="8">
        <v>1</v>
      </c>
    </row>
    <row r="11218" spans="1:10" s="1" customFormat="1" x14ac:dyDescent="0.35">
      <c r="B11218" s="11">
        <v>119.0755425935</v>
      </c>
      <c r="C11218" s="11">
        <v>33.998803553690003</v>
      </c>
      <c r="D11218" s="11">
        <v>77.464652351080005</v>
      </c>
      <c r="E11218" s="11">
        <v>41.610890242419998</v>
      </c>
      <c r="F11218" s="11">
        <v>19.282887534229999</v>
      </c>
      <c r="G11218" s="11">
        <v>10.82559856774</v>
      </c>
      <c r="H11218" s="11">
        <v>23.173204985950001</v>
      </c>
      <c r="I11218" s="11">
        <v>9.3260741489880008</v>
      </c>
      <c r="J11218" s="11">
        <v>181.6833078304</v>
      </c>
    </row>
    <row r="11219" spans="1:10" x14ac:dyDescent="0.35">
      <c r="A11219" s="3" t="s">
        <v>11572</v>
      </c>
    </row>
    <row r="11220" spans="1:10" s="1" customFormat="1" x14ac:dyDescent="0.35">
      <c r="A11220" s="1" t="s">
        <v>11573</v>
      </c>
    </row>
    <row r="11221" spans="1:10" s="1" customFormat="1" x14ac:dyDescent="0.35"/>
    <row r="11222" spans="1:10" s="1" customFormat="1" x14ac:dyDescent="0.35"/>
    <row r="11223" spans="1:10" s="1" customFormat="1" x14ac:dyDescent="0.35"/>
    <row r="11224" spans="1:10" s="1" customFormat="1" x14ac:dyDescent="0.35">
      <c r="A11224" s="4" t="s">
        <v>11574</v>
      </c>
    </row>
    <row r="11225" spans="1:10" x14ac:dyDescent="0.35">
      <c r="A11225" s="3" t="s">
        <v>11575</v>
      </c>
    </row>
    <row r="11226" spans="1:10" s="1" customFormat="1" ht="31" x14ac:dyDescent="0.35">
      <c r="A11226" s="5" t="s">
        <v>11576</v>
      </c>
      <c r="B11226" s="5" t="s">
        <v>11577</v>
      </c>
      <c r="C11226" s="5" t="s">
        <v>11578</v>
      </c>
      <c r="D11226" s="5" t="s">
        <v>11579</v>
      </c>
      <c r="E11226" s="5" t="s">
        <v>11580</v>
      </c>
      <c r="F11226" s="5" t="s">
        <v>11581</v>
      </c>
      <c r="G11226" s="5" t="s">
        <v>11582</v>
      </c>
      <c r="H11226" s="5" t="s">
        <v>11583</v>
      </c>
      <c r="I11226" s="5" t="s">
        <v>11584</v>
      </c>
      <c r="J11226" s="5" t="s">
        <v>11585</v>
      </c>
    </row>
    <row r="11227" spans="1:10" s="1" customFormat="1" x14ac:dyDescent="0.35">
      <c r="A11227" s="1" t="s">
        <v>11586</v>
      </c>
      <c r="B11227" s="8">
        <v>0.41362592121129999</v>
      </c>
      <c r="C11227" s="8">
        <v>0.3587974091235</v>
      </c>
      <c r="D11227" s="8">
        <v>0.40363827362920002</v>
      </c>
      <c r="E11227" s="8">
        <v>0.4233171708713</v>
      </c>
      <c r="F11227" s="8">
        <v>0.4536914570476</v>
      </c>
      <c r="G11227" s="8">
        <v>0.4531973905583</v>
      </c>
      <c r="H11227" s="8">
        <v>0.27934378894869999</v>
      </c>
      <c r="I11227" s="8">
        <v>0.41478044914970003</v>
      </c>
      <c r="J11227" s="8">
        <v>0.41116489884469998</v>
      </c>
    </row>
    <row r="11228" spans="1:10" s="1" customFormat="1" x14ac:dyDescent="0.35">
      <c r="B11228" s="11">
        <v>36.98413835673</v>
      </c>
      <c r="C11228" s="11">
        <v>12.795707866720001</v>
      </c>
      <c r="D11228" s="11">
        <v>17.773752221359999</v>
      </c>
      <c r="E11228" s="11">
        <v>19.210386135370001</v>
      </c>
      <c r="F11228" s="11">
        <v>16.823301415509999</v>
      </c>
      <c r="G11228" s="11">
        <v>7.3863930922760002</v>
      </c>
      <c r="H11228" s="11">
        <v>5.4093147744439998</v>
      </c>
      <c r="I11228" s="11">
        <v>8.0986512469019996</v>
      </c>
      <c r="J11228" s="11">
        <v>74.701798885870005</v>
      </c>
    </row>
    <row r="11229" spans="1:10" s="1" customFormat="1" x14ac:dyDescent="0.35">
      <c r="A11229" s="1" t="s">
        <v>11587</v>
      </c>
      <c r="B11229" s="8">
        <v>0.20476199464379999</v>
      </c>
      <c r="C11229" s="8">
        <v>0.30485878469790001</v>
      </c>
      <c r="D11229" s="8">
        <v>0.22821596051679999</v>
      </c>
      <c r="E11229" s="8">
        <v>0.1820040592114</v>
      </c>
      <c r="F11229" s="8">
        <v>0.24383044197859999</v>
      </c>
      <c r="G11229" s="8">
        <v>4.7305777138380002E-2</v>
      </c>
      <c r="H11229" s="8">
        <v>0.52163339128679997</v>
      </c>
      <c r="I11229" s="8">
        <v>8.9130749882320004E-2</v>
      </c>
      <c r="J11229" s="8">
        <v>0.21995714469399999</v>
      </c>
    </row>
    <row r="11230" spans="1:10" s="1" customFormat="1" x14ac:dyDescent="0.35">
      <c r="B11230" s="11">
        <v>18.308683164560001</v>
      </c>
      <c r="C11230" s="11">
        <v>10.87210735196</v>
      </c>
      <c r="D11230" s="11">
        <v>10.049230214750001</v>
      </c>
      <c r="E11230" s="11">
        <v>8.2594529498050004</v>
      </c>
      <c r="F11230" s="11">
        <v>9.0414596879939992</v>
      </c>
      <c r="G11230" s="11">
        <v>0.77100855556390002</v>
      </c>
      <c r="H11230" s="11">
        <v>10.101098796400001</v>
      </c>
      <c r="I11230" s="11">
        <v>1.740291424419</v>
      </c>
      <c r="J11230" s="11">
        <v>39.962541628929998</v>
      </c>
    </row>
    <row r="11231" spans="1:10" s="1" customFormat="1" x14ac:dyDescent="0.35">
      <c r="A11231" s="1" t="s">
        <v>11588</v>
      </c>
      <c r="B11231" s="8">
        <v>9.5602456171499997E-2</v>
      </c>
      <c r="C11231" s="8">
        <v>0.1043462719108</v>
      </c>
      <c r="D11231" s="8">
        <v>8.4166898637869997E-2</v>
      </c>
      <c r="E11231" s="8">
        <v>0.1066986469561</v>
      </c>
      <c r="F11231" s="8">
        <v>0.1095269622792</v>
      </c>
      <c r="G11231" s="8">
        <v>0.1126351713794</v>
      </c>
      <c r="H11231" s="8">
        <v>9.7369754966309993E-2</v>
      </c>
      <c r="I11231" s="8">
        <v>0</v>
      </c>
      <c r="J11231" s="8">
        <v>8.9886520072170004E-2</v>
      </c>
    </row>
    <row r="11232" spans="1:10" s="1" customFormat="1" x14ac:dyDescent="0.35">
      <c r="B11232" s="11">
        <v>8.5482419862269996</v>
      </c>
      <c r="C11232" s="11">
        <v>3.7212766268680002</v>
      </c>
      <c r="D11232" s="11">
        <v>3.7061936376340001</v>
      </c>
      <c r="E11232" s="11">
        <v>4.8420483485929999</v>
      </c>
      <c r="F11232" s="11">
        <v>4.0613616829810004</v>
      </c>
      <c r="G11232" s="11">
        <v>1.8357732616219999</v>
      </c>
      <c r="H11232" s="11">
        <v>1.885503365246</v>
      </c>
      <c r="I11232" s="11">
        <v>0</v>
      </c>
      <c r="J11232" s="11">
        <v>16.33088029608</v>
      </c>
    </row>
    <row r="11233" spans="1:10" s="1" customFormat="1" x14ac:dyDescent="0.35">
      <c r="A11233" s="1" t="s">
        <v>11589</v>
      </c>
      <c r="B11233" s="8">
        <v>8.6080049374780004E-2</v>
      </c>
      <c r="C11233" s="8">
        <v>2.1535867930639999E-2</v>
      </c>
      <c r="D11233" s="8">
        <v>1.8860492349129999E-2</v>
      </c>
      <c r="E11233" s="8">
        <v>0.15130476859129999</v>
      </c>
      <c r="F11233" s="8">
        <v>7.2359395207219998E-2</v>
      </c>
      <c r="G11233" s="8">
        <v>4.7122940342939998E-2</v>
      </c>
      <c r="H11233" s="8">
        <v>0</v>
      </c>
      <c r="I11233" s="8">
        <v>0.13883318231030001</v>
      </c>
      <c r="J11233" s="8">
        <v>7.6279557941089995E-2</v>
      </c>
    </row>
    <row r="11234" spans="1:10" s="1" customFormat="1" x14ac:dyDescent="0.35">
      <c r="B11234" s="11">
        <v>7.6968011252980002</v>
      </c>
      <c r="C11234" s="11">
        <v>0.76802860803780004</v>
      </c>
      <c r="D11234" s="11">
        <v>0.83050032587930001</v>
      </c>
      <c r="E11234" s="11">
        <v>6.8663007994180001</v>
      </c>
      <c r="F11234" s="11">
        <v>2.6831537092120001</v>
      </c>
      <c r="G11234" s="11">
        <v>0.76802860803780004</v>
      </c>
      <c r="H11234" s="11">
        <v>0</v>
      </c>
      <c r="I11234" s="11">
        <v>2.710738964031</v>
      </c>
      <c r="J11234" s="11">
        <v>13.85872240658</v>
      </c>
    </row>
    <row r="11235" spans="1:10" s="1" customFormat="1" x14ac:dyDescent="0.35">
      <c r="A11235" s="1" t="s">
        <v>11590</v>
      </c>
      <c r="B11235" s="8">
        <v>3.7154330922959999E-2</v>
      </c>
      <c r="C11235" s="8">
        <v>9.3161343499450003E-2</v>
      </c>
      <c r="D11235" s="8">
        <v>3.7967667672149999E-2</v>
      </c>
      <c r="E11235" s="8">
        <v>3.6365131120960001E-2</v>
      </c>
      <c r="F11235" s="8">
        <v>7.0230398907450003E-2</v>
      </c>
      <c r="G11235" s="8">
        <v>0.20384766688450001</v>
      </c>
      <c r="H11235" s="8">
        <v>0</v>
      </c>
      <c r="I11235" s="8">
        <v>0.14533859625170001</v>
      </c>
      <c r="J11235" s="8">
        <v>6.6525056317320003E-2</v>
      </c>
    </row>
    <row r="11236" spans="1:10" s="1" customFormat="1" x14ac:dyDescent="0.35">
      <c r="B11236" s="11">
        <v>3.3221344334089999</v>
      </c>
      <c r="C11236" s="11">
        <v>3.322391147701</v>
      </c>
      <c r="D11236" s="11">
        <v>1.6718630559000001</v>
      </c>
      <c r="E11236" s="11">
        <v>1.6502713775090001</v>
      </c>
      <c r="F11236" s="11">
        <v>2.6042085452529999</v>
      </c>
      <c r="G11236" s="11">
        <v>3.322391147701</v>
      </c>
      <c r="H11236" s="11">
        <v>0</v>
      </c>
      <c r="I11236" s="11">
        <v>2.837758158972</v>
      </c>
      <c r="J11236" s="11">
        <v>12.086492285329999</v>
      </c>
    </row>
    <row r="11237" spans="1:10" s="1" customFormat="1" x14ac:dyDescent="0.35">
      <c r="A11237" s="1" t="s">
        <v>11591</v>
      </c>
      <c r="B11237" s="8">
        <v>1.6272926317269999E-2</v>
      </c>
      <c r="C11237" s="8">
        <v>2.4605602727259999E-2</v>
      </c>
      <c r="D11237" s="8">
        <v>0</v>
      </c>
      <c r="E11237" s="8">
        <v>3.2062929953709997E-2</v>
      </c>
      <c r="F11237" s="8">
        <v>0</v>
      </c>
      <c r="G11237" s="8">
        <v>0</v>
      </c>
      <c r="H11237" s="8">
        <v>4.5315397194919997E-2</v>
      </c>
      <c r="I11237" s="8">
        <v>0</v>
      </c>
      <c r="J11237" s="8">
        <v>1.283848684946E-2</v>
      </c>
    </row>
    <row r="11238" spans="1:10" s="1" customFormat="1" x14ac:dyDescent="0.35">
      <c r="B11238" s="11">
        <v>1.455034918083</v>
      </c>
      <c r="C11238" s="11">
        <v>0.87750384026359995</v>
      </c>
      <c r="D11238" s="11">
        <v>0</v>
      </c>
      <c r="E11238" s="11">
        <v>1.455034918083</v>
      </c>
      <c r="F11238" s="11">
        <v>0</v>
      </c>
      <c r="G11238" s="11">
        <v>0</v>
      </c>
      <c r="H11238" s="11">
        <v>0.87750384026359995</v>
      </c>
      <c r="I11238" s="11">
        <v>0</v>
      </c>
      <c r="J11238" s="11">
        <v>2.3325387583469999</v>
      </c>
    </row>
    <row r="11239" spans="1:10" s="1" customFormat="1" x14ac:dyDescent="0.35">
      <c r="A11239" s="1" t="s">
        <v>11592</v>
      </c>
      <c r="B11239" s="8">
        <v>1.277855899742E-2</v>
      </c>
      <c r="C11239" s="8">
        <v>0</v>
      </c>
      <c r="D11239" s="8">
        <v>2.5947938422130001E-2</v>
      </c>
      <c r="E11239" s="8">
        <v>0</v>
      </c>
      <c r="F11239" s="8">
        <v>0</v>
      </c>
      <c r="G11239" s="8">
        <v>0</v>
      </c>
      <c r="H11239" s="8">
        <v>0</v>
      </c>
      <c r="I11239" s="8">
        <v>0</v>
      </c>
      <c r="J11239" s="8">
        <v>6.2888988814569996E-3</v>
      </c>
    </row>
    <row r="11240" spans="1:10" s="1" customFormat="1" x14ac:dyDescent="0.35">
      <c r="B11240" s="11">
        <v>1.142587951394</v>
      </c>
      <c r="C11240" s="11">
        <v>0</v>
      </c>
      <c r="D11240" s="11">
        <v>1.142587951394</v>
      </c>
      <c r="E11240" s="11">
        <v>0</v>
      </c>
      <c r="F11240" s="11">
        <v>0</v>
      </c>
      <c r="G11240" s="11">
        <v>0</v>
      </c>
      <c r="H11240" s="11">
        <v>0</v>
      </c>
      <c r="I11240" s="11">
        <v>0</v>
      </c>
      <c r="J11240" s="11">
        <v>1.142587951394</v>
      </c>
    </row>
    <row r="11241" spans="1:10" s="1" customFormat="1" x14ac:dyDescent="0.35">
      <c r="A11241" s="1" t="s">
        <v>11593</v>
      </c>
      <c r="B11241" s="8">
        <v>8.8365039959390004E-2</v>
      </c>
      <c r="C11241" s="8">
        <v>3.05905355229E-2</v>
      </c>
      <c r="D11241" s="8">
        <v>0.12854571694850001</v>
      </c>
      <c r="E11241" s="8">
        <v>4.9376782813530001E-2</v>
      </c>
      <c r="F11241" s="8">
        <v>2.2317246225369999E-2</v>
      </c>
      <c r="G11241" s="8">
        <v>0</v>
      </c>
      <c r="H11241" s="8">
        <v>5.6337667603240001E-2</v>
      </c>
      <c r="I11241" s="8">
        <v>4.3381465604150002E-2</v>
      </c>
      <c r="J11241" s="8">
        <v>5.871001308347E-2</v>
      </c>
    </row>
    <row r="11242" spans="1:10" s="1" customFormat="1" x14ac:dyDescent="0.35">
      <c r="B11242" s="11">
        <v>7.9011123243580004</v>
      </c>
      <c r="C11242" s="11">
        <v>1.0909430951400001</v>
      </c>
      <c r="D11242" s="11">
        <v>5.6603644189100004</v>
      </c>
      <c r="E11242" s="11">
        <v>2.240747905448</v>
      </c>
      <c r="F11242" s="11">
        <v>0.82754425762560002</v>
      </c>
      <c r="G11242" s="11">
        <v>0</v>
      </c>
      <c r="H11242" s="11">
        <v>1.0909430951400001</v>
      </c>
      <c r="I11242" s="11">
        <v>0.84702970264800004</v>
      </c>
      <c r="J11242" s="11">
        <v>10.666629379770001</v>
      </c>
    </row>
    <row r="11243" spans="1:10" s="1" customFormat="1" x14ac:dyDescent="0.35">
      <c r="A11243" s="1" t="s">
        <v>11594</v>
      </c>
      <c r="B11243" s="8">
        <v>4.5358722401629997E-2</v>
      </c>
      <c r="C11243" s="8">
        <v>6.2104184587540003E-2</v>
      </c>
      <c r="D11243" s="8">
        <v>7.2657051824169996E-2</v>
      </c>
      <c r="E11243" s="8">
        <v>1.8870510481620001E-2</v>
      </c>
      <c r="F11243" s="8">
        <v>2.8044098354499999E-2</v>
      </c>
      <c r="G11243" s="8">
        <v>0.13589105369660001</v>
      </c>
      <c r="H11243" s="8">
        <v>0</v>
      </c>
      <c r="I11243" s="8">
        <v>0.16853555680189999</v>
      </c>
      <c r="J11243" s="8">
        <v>5.834942331628E-2</v>
      </c>
    </row>
    <row r="11244" spans="1:10" s="1" customFormat="1" x14ac:dyDescent="0.35">
      <c r="B11244" s="11">
        <v>4.055725666501</v>
      </c>
      <c r="C11244" s="11">
        <v>2.2148069720570001</v>
      </c>
      <c r="D11244" s="11">
        <v>3.199370626196</v>
      </c>
      <c r="E11244" s="11">
        <v>0.85635504030520004</v>
      </c>
      <c r="F11244" s="11">
        <v>1.039901263767</v>
      </c>
      <c r="G11244" s="11">
        <v>2.2148069720570001</v>
      </c>
      <c r="H11244" s="11">
        <v>0</v>
      </c>
      <c r="I11244" s="11">
        <v>3.2906823357719999</v>
      </c>
      <c r="J11244" s="11">
        <v>10.601116238099999</v>
      </c>
    </row>
    <row r="11245" spans="1:10" s="1" customFormat="1" x14ac:dyDescent="0.35">
      <c r="A11245" s="1" t="s">
        <v>11595</v>
      </c>
      <c r="B11245" s="8">
        <v>1</v>
      </c>
      <c r="C11245" s="8">
        <v>1</v>
      </c>
      <c r="D11245" s="8">
        <v>1</v>
      </c>
      <c r="E11245" s="8">
        <v>1</v>
      </c>
      <c r="F11245" s="8">
        <v>1</v>
      </c>
      <c r="G11245" s="8">
        <v>1</v>
      </c>
      <c r="H11245" s="8">
        <v>1</v>
      </c>
      <c r="I11245" s="8">
        <v>1</v>
      </c>
      <c r="J11245" s="8">
        <v>1</v>
      </c>
    </row>
    <row r="11246" spans="1:10" s="1" customFormat="1" x14ac:dyDescent="0.35">
      <c r="B11246" s="11">
        <v>89.414459926559999</v>
      </c>
      <c r="C11246" s="11">
        <v>35.662765508749999</v>
      </c>
      <c r="D11246" s="11">
        <v>44.03386245203</v>
      </c>
      <c r="E11246" s="11">
        <v>45.380597474529999</v>
      </c>
      <c r="F11246" s="11">
        <v>37.080930562340001</v>
      </c>
      <c r="G11246" s="11">
        <v>16.29840163726</v>
      </c>
      <c r="H11246" s="11">
        <v>19.364363871489999</v>
      </c>
      <c r="I11246" s="11">
        <v>19.525151832740001</v>
      </c>
      <c r="J11246" s="11">
        <v>181.6833078304</v>
      </c>
    </row>
    <row r="11247" spans="1:10" x14ac:dyDescent="0.35">
      <c r="A11247" s="3" t="s">
        <v>11596</v>
      </c>
    </row>
    <row r="11248" spans="1:10" s="1" customFormat="1" x14ac:dyDescent="0.35">
      <c r="A11248" s="1" t="s">
        <v>11597</v>
      </c>
    </row>
    <row r="11249" spans="1:10" s="1" customFormat="1" x14ac:dyDescent="0.35"/>
    <row r="11250" spans="1:10" s="1" customFormat="1" x14ac:dyDescent="0.35"/>
    <row r="11251" spans="1:10" s="1" customFormat="1" x14ac:dyDescent="0.35"/>
    <row r="11252" spans="1:10" s="1" customFormat="1" x14ac:dyDescent="0.35">
      <c r="A11252" s="4" t="s">
        <v>11598</v>
      </c>
    </row>
    <row r="11253" spans="1:10" x14ac:dyDescent="0.35">
      <c r="A11253" s="3" t="s">
        <v>11599</v>
      </c>
    </row>
    <row r="11254" spans="1:10" s="1" customFormat="1" ht="46.5" x14ac:dyDescent="0.35">
      <c r="A11254" s="5" t="s">
        <v>11600</v>
      </c>
      <c r="B11254" s="5" t="s">
        <v>11601</v>
      </c>
      <c r="C11254" s="5" t="s">
        <v>11602</v>
      </c>
      <c r="D11254" s="5" t="s">
        <v>11603</v>
      </c>
      <c r="E11254" s="5" t="s">
        <v>11604</v>
      </c>
      <c r="F11254" s="5" t="s">
        <v>11605</v>
      </c>
      <c r="G11254" s="5" t="s">
        <v>11606</v>
      </c>
      <c r="H11254" s="5" t="s">
        <v>11607</v>
      </c>
      <c r="I11254" s="5" t="s">
        <v>11608</v>
      </c>
      <c r="J11254" s="5" t="s">
        <v>11609</v>
      </c>
    </row>
    <row r="11255" spans="1:10" s="1" customFormat="1" x14ac:dyDescent="0.35">
      <c r="A11255" s="1" t="s">
        <v>11610</v>
      </c>
      <c r="B11255" s="8">
        <v>0.40226055108429998</v>
      </c>
      <c r="C11255" s="8">
        <v>0.35718311718540002</v>
      </c>
      <c r="D11255" s="8">
        <v>0.38740538625229998</v>
      </c>
      <c r="E11255" s="8">
        <v>0.43314116006600001</v>
      </c>
      <c r="F11255" s="8">
        <v>0.58620198018280001</v>
      </c>
      <c r="G11255" s="8">
        <v>0.44857315655500002</v>
      </c>
      <c r="H11255" s="8">
        <v>0.30840700958889999</v>
      </c>
      <c r="I11255" s="8">
        <v>0.187573093085</v>
      </c>
      <c r="J11255" s="8">
        <v>0.41116489884469998</v>
      </c>
    </row>
    <row r="11256" spans="1:10" s="1" customFormat="1" x14ac:dyDescent="0.35">
      <c r="B11256" s="11">
        <v>43.910321075500001</v>
      </c>
      <c r="C11256" s="11">
        <v>14.7055804605</v>
      </c>
      <c r="D11256" s="11">
        <v>28.553190833399999</v>
      </c>
      <c r="E11256" s="11">
        <v>15.357130242109999</v>
      </c>
      <c r="F11256" s="11">
        <v>15.006682497950001</v>
      </c>
      <c r="G11256" s="11">
        <v>6.4267075043370001</v>
      </c>
      <c r="H11256" s="11">
        <v>8.2788729561629992</v>
      </c>
      <c r="I11256" s="11">
        <v>1.07921485191</v>
      </c>
      <c r="J11256" s="11">
        <v>74.701798885870005</v>
      </c>
    </row>
    <row r="11257" spans="1:10" s="1" customFormat="1" x14ac:dyDescent="0.35">
      <c r="A11257" s="1" t="s">
        <v>11611</v>
      </c>
      <c r="B11257" s="8">
        <v>0.17740764059370001</v>
      </c>
      <c r="C11257" s="8">
        <v>0.36345538409400002</v>
      </c>
      <c r="D11257" s="8">
        <v>0.18118862685010001</v>
      </c>
      <c r="E11257" s="8">
        <v>0.1695478046735</v>
      </c>
      <c r="F11257" s="8">
        <v>0.22004434287499999</v>
      </c>
      <c r="G11257" s="8">
        <v>0.27414891590509999</v>
      </c>
      <c r="H11257" s="8">
        <v>0.4111194613993</v>
      </c>
      <c r="I11257" s="8">
        <v>0</v>
      </c>
      <c r="J11257" s="8">
        <v>0.21995714469399999</v>
      </c>
    </row>
    <row r="11258" spans="1:10" s="1" customFormat="1" x14ac:dyDescent="0.35">
      <c r="B11258" s="11">
        <v>19.365623695189999</v>
      </c>
      <c r="C11258" s="11">
        <v>14.963815862060001</v>
      </c>
      <c r="D11258" s="11">
        <v>13.354263061079999</v>
      </c>
      <c r="E11258" s="11">
        <v>6.0113606341099999</v>
      </c>
      <c r="F11258" s="11">
        <v>5.6331020716879996</v>
      </c>
      <c r="G11258" s="11">
        <v>3.9277314511729999</v>
      </c>
      <c r="H11258" s="11">
        <v>11.036084410879999</v>
      </c>
      <c r="I11258" s="11">
        <v>0</v>
      </c>
      <c r="J11258" s="11">
        <v>39.962541628929998</v>
      </c>
    </row>
    <row r="11259" spans="1:10" s="1" customFormat="1" x14ac:dyDescent="0.35">
      <c r="A11259" s="1" t="s">
        <v>11612</v>
      </c>
      <c r="B11259" s="8">
        <v>0.1242227231341</v>
      </c>
      <c r="C11259" s="8">
        <v>4.7472057206310002E-2</v>
      </c>
      <c r="D11259" s="8">
        <v>0.1123942279189</v>
      </c>
      <c r="E11259" s="8">
        <v>0.1488115540028</v>
      </c>
      <c r="F11259" s="8">
        <v>3.189052377808E-2</v>
      </c>
      <c r="G11259" s="8">
        <v>7.7938896923719997E-2</v>
      </c>
      <c r="H11259" s="8">
        <v>3.121149027329E-2</v>
      </c>
      <c r="I11259" s="8">
        <v>0</v>
      </c>
      <c r="J11259" s="8">
        <v>8.9886520072170004E-2</v>
      </c>
    </row>
    <row r="11260" spans="1:10" s="1" customFormat="1" x14ac:dyDescent="0.35">
      <c r="B11260" s="11">
        <v>13.56001636995</v>
      </c>
      <c r="C11260" s="11">
        <v>1.9544713153690001</v>
      </c>
      <c r="D11260" s="11">
        <v>8.2838647892479997</v>
      </c>
      <c r="E11260" s="11">
        <v>5.276151580704</v>
      </c>
      <c r="F11260" s="11">
        <v>0.81639261075479996</v>
      </c>
      <c r="G11260" s="11">
        <v>1.1166305571790001</v>
      </c>
      <c r="H11260" s="11">
        <v>0.83784075819009995</v>
      </c>
      <c r="I11260" s="11">
        <v>0</v>
      </c>
      <c r="J11260" s="11">
        <v>16.33088029608</v>
      </c>
    </row>
    <row r="11261" spans="1:10" s="1" customFormat="1" x14ac:dyDescent="0.35">
      <c r="A11261" s="1" t="s">
        <v>11613</v>
      </c>
      <c r="B11261" s="8">
        <v>8.5992163164590005E-2</v>
      </c>
      <c r="C11261" s="8">
        <v>4.2226328978780002E-2</v>
      </c>
      <c r="D11261" s="8">
        <v>6.3676847505869993E-2</v>
      </c>
      <c r="E11261" s="8">
        <v>0.13238077917480001</v>
      </c>
      <c r="F11261" s="8">
        <v>7.6609167159629996E-2</v>
      </c>
      <c r="G11261" s="8">
        <v>6.7737204586639996E-2</v>
      </c>
      <c r="H11261" s="8">
        <v>2.8610827529040001E-2</v>
      </c>
      <c r="I11261" s="8">
        <v>0.13421744334550001</v>
      </c>
      <c r="J11261" s="8">
        <v>7.6279557941089995E-2</v>
      </c>
    </row>
    <row r="11262" spans="1:10" s="1" customFormat="1" x14ac:dyDescent="0.35">
      <c r="B11262" s="11">
        <v>9.3868103256849995</v>
      </c>
      <c r="C11262" s="11">
        <v>1.738499521596</v>
      </c>
      <c r="D11262" s="11">
        <v>4.6932160548740001</v>
      </c>
      <c r="E11262" s="11">
        <v>4.6935942708110003</v>
      </c>
      <c r="F11262" s="11">
        <v>1.9611831533540001</v>
      </c>
      <c r="G11262" s="11">
        <v>0.97047091355850001</v>
      </c>
      <c r="H11262" s="11">
        <v>0.76802860803780004</v>
      </c>
      <c r="I11262" s="11">
        <v>0.77222940594300005</v>
      </c>
      <c r="J11262" s="11">
        <v>13.85872240658</v>
      </c>
    </row>
    <row r="11263" spans="1:10" s="1" customFormat="1" x14ac:dyDescent="0.35">
      <c r="A11263" s="1" t="s">
        <v>11614</v>
      </c>
      <c r="B11263" s="8">
        <v>0.1009855919228</v>
      </c>
      <c r="C11263" s="8">
        <v>2.5819535857999999E-2</v>
      </c>
      <c r="D11263" s="8">
        <v>0.1032429201358</v>
      </c>
      <c r="E11263" s="8">
        <v>9.6293104785799999E-2</v>
      </c>
      <c r="F11263" s="8">
        <v>0</v>
      </c>
      <c r="G11263" s="8">
        <v>0</v>
      </c>
      <c r="H11263" s="8">
        <v>3.9599773483310001E-2</v>
      </c>
      <c r="I11263" s="8">
        <v>0</v>
      </c>
      <c r="J11263" s="8">
        <v>6.6525056317320003E-2</v>
      </c>
    </row>
    <row r="11264" spans="1:10" s="1" customFormat="1" x14ac:dyDescent="0.35">
      <c r="B11264" s="11">
        <v>11.023476583460001</v>
      </c>
      <c r="C11264" s="11">
        <v>1.0630157018749999</v>
      </c>
      <c r="D11264" s="11">
        <v>7.609380007215</v>
      </c>
      <c r="E11264" s="11">
        <v>3.414096576245</v>
      </c>
      <c r="F11264" s="11">
        <v>0</v>
      </c>
      <c r="G11264" s="11">
        <v>0</v>
      </c>
      <c r="H11264" s="11">
        <v>1.0630157018749999</v>
      </c>
      <c r="I11264" s="11">
        <v>0</v>
      </c>
      <c r="J11264" s="11">
        <v>12.086492285329999</v>
      </c>
    </row>
    <row r="11265" spans="1:10" s="1" customFormat="1" x14ac:dyDescent="0.35">
      <c r="A11265" s="1" t="s">
        <v>11615</v>
      </c>
      <c r="B11265" s="8">
        <v>1.3329511915629999E-2</v>
      </c>
      <c r="C11265" s="8">
        <v>2.131364741768E-2</v>
      </c>
      <c r="D11265" s="8">
        <v>1.9741694290479998E-2</v>
      </c>
      <c r="E11265" s="8">
        <v>0</v>
      </c>
      <c r="F11265" s="8">
        <v>0</v>
      </c>
      <c r="G11265" s="8">
        <v>0</v>
      </c>
      <c r="H11265" s="8">
        <v>3.2689031068780003E-2</v>
      </c>
      <c r="I11265" s="8">
        <v>0</v>
      </c>
      <c r="J11265" s="8">
        <v>1.283848684946E-2</v>
      </c>
    </row>
    <row r="11266" spans="1:10" s="1" customFormat="1" x14ac:dyDescent="0.35">
      <c r="B11266" s="11">
        <v>1.455034918083</v>
      </c>
      <c r="C11266" s="11">
        <v>0.87750384026359995</v>
      </c>
      <c r="D11266" s="11">
        <v>1.455034918083</v>
      </c>
      <c r="E11266" s="11">
        <v>0</v>
      </c>
      <c r="F11266" s="11">
        <v>0</v>
      </c>
      <c r="G11266" s="11">
        <v>0</v>
      </c>
      <c r="H11266" s="11">
        <v>0.87750384026359995</v>
      </c>
      <c r="I11266" s="11">
        <v>0</v>
      </c>
      <c r="J11266" s="11">
        <v>2.3325387583469999</v>
      </c>
    </row>
    <row r="11267" spans="1:10" s="1" customFormat="1" x14ac:dyDescent="0.35">
      <c r="A11267" s="1" t="s">
        <v>11616</v>
      </c>
      <c r="B11267" s="8">
        <v>1.046719877543E-2</v>
      </c>
      <c r="C11267" s="8">
        <v>0</v>
      </c>
      <c r="D11267" s="8">
        <v>1.550246097607E-2</v>
      </c>
      <c r="E11267" s="8">
        <v>0</v>
      </c>
      <c r="F11267" s="8">
        <v>0</v>
      </c>
      <c r="G11267" s="8">
        <v>0</v>
      </c>
      <c r="H11267" s="8">
        <v>0</v>
      </c>
      <c r="I11267" s="8">
        <v>0</v>
      </c>
      <c r="J11267" s="8">
        <v>6.2888988814569996E-3</v>
      </c>
    </row>
    <row r="11268" spans="1:10" s="1" customFormat="1" x14ac:dyDescent="0.35">
      <c r="B11268" s="11">
        <v>1.142587951394</v>
      </c>
      <c r="C11268" s="11">
        <v>0</v>
      </c>
      <c r="D11268" s="11">
        <v>1.142587951394</v>
      </c>
      <c r="E11268" s="11">
        <v>0</v>
      </c>
      <c r="F11268" s="11">
        <v>0</v>
      </c>
      <c r="G11268" s="11">
        <v>0</v>
      </c>
      <c r="H11268" s="11">
        <v>0</v>
      </c>
      <c r="I11268" s="11">
        <v>0</v>
      </c>
      <c r="J11268" s="11">
        <v>1.142587951394</v>
      </c>
    </row>
    <row r="11269" spans="1:10" s="1" customFormat="1" x14ac:dyDescent="0.35">
      <c r="A11269" s="1" t="s">
        <v>11617</v>
      </c>
      <c r="B11269" s="8">
        <v>6.5916680802460006E-2</v>
      </c>
      <c r="C11269" s="8">
        <v>6.4562661811130004E-2</v>
      </c>
      <c r="D11269" s="8">
        <v>8.8088867988380004E-2</v>
      </c>
      <c r="E11269" s="8">
        <v>1.9825597297159998E-2</v>
      </c>
      <c r="F11269" s="8">
        <v>0</v>
      </c>
      <c r="G11269" s="8">
        <v>5.9121219871329997E-2</v>
      </c>
      <c r="H11269" s="8">
        <v>6.746683341852E-2</v>
      </c>
      <c r="I11269" s="8">
        <v>0.14132589699029999</v>
      </c>
      <c r="J11269" s="8">
        <v>5.871001308347E-2</v>
      </c>
    </row>
    <row r="11270" spans="1:10" s="1" customFormat="1" x14ac:dyDescent="0.35">
      <c r="B11270" s="11">
        <v>7.1953926639469996</v>
      </c>
      <c r="C11270" s="11">
        <v>2.6581083268699999</v>
      </c>
      <c r="D11270" s="11">
        <v>6.4924710580360001</v>
      </c>
      <c r="E11270" s="11">
        <v>0.70292160591149999</v>
      </c>
      <c r="F11270" s="11">
        <v>0</v>
      </c>
      <c r="G11270" s="11">
        <v>0.84702970264800004</v>
      </c>
      <c r="H11270" s="11">
        <v>1.8110786242220001</v>
      </c>
      <c r="I11270" s="11">
        <v>0.81312838895469997</v>
      </c>
      <c r="J11270" s="11">
        <v>10.666629379770001</v>
      </c>
    </row>
    <row r="11271" spans="1:10" s="1" customFormat="1" x14ac:dyDescent="0.35">
      <c r="A11271" s="1" t="s">
        <v>11618</v>
      </c>
      <c r="B11271" s="8">
        <v>1.9417938607000002E-2</v>
      </c>
      <c r="C11271" s="8">
        <v>7.7967267448710006E-2</v>
      </c>
      <c r="D11271" s="8">
        <v>2.875896808203E-2</v>
      </c>
      <c r="E11271" s="8">
        <v>0</v>
      </c>
      <c r="F11271" s="8">
        <v>8.5253986004530005E-2</v>
      </c>
      <c r="G11271" s="8">
        <v>7.2480606158239994E-2</v>
      </c>
      <c r="H11271" s="8">
        <v>8.0895573238870006E-2</v>
      </c>
      <c r="I11271" s="6">
        <v>0.5368835665792</v>
      </c>
      <c r="J11271" s="8">
        <v>5.834942331628E-2</v>
      </c>
    </row>
    <row r="11272" spans="1:10" s="1" customFormat="1" x14ac:dyDescent="0.35">
      <c r="B11272" s="11">
        <v>2.1196409057749999</v>
      </c>
      <c r="C11272" s="11">
        <v>3.209989133269</v>
      </c>
      <c r="D11272" s="11">
        <v>2.1196409057749999</v>
      </c>
      <c r="E11272" s="11">
        <v>0</v>
      </c>
      <c r="F11272" s="11">
        <v>2.182489215161</v>
      </c>
      <c r="G11272" s="11">
        <v>1.038429626716</v>
      </c>
      <c r="H11272" s="11">
        <v>2.1715595065539999</v>
      </c>
      <c r="I11272" s="9">
        <v>3.0889969838920002</v>
      </c>
      <c r="J11272" s="11">
        <v>10.601116238099999</v>
      </c>
    </row>
    <row r="11273" spans="1:10" s="1" customFormat="1" x14ac:dyDescent="0.35">
      <c r="A11273" s="1" t="s">
        <v>11619</v>
      </c>
      <c r="B11273" s="8">
        <v>1</v>
      </c>
      <c r="C11273" s="8">
        <v>1</v>
      </c>
      <c r="D11273" s="8">
        <v>1</v>
      </c>
      <c r="E11273" s="8">
        <v>1</v>
      </c>
      <c r="F11273" s="8">
        <v>1</v>
      </c>
      <c r="G11273" s="8">
        <v>1</v>
      </c>
      <c r="H11273" s="8">
        <v>1</v>
      </c>
      <c r="I11273" s="8">
        <v>1</v>
      </c>
      <c r="J11273" s="8">
        <v>1</v>
      </c>
    </row>
    <row r="11274" spans="1:10" s="1" customFormat="1" x14ac:dyDescent="0.35">
      <c r="B11274" s="11">
        <v>109.15890448899999</v>
      </c>
      <c r="C11274" s="11">
        <v>41.1709841618</v>
      </c>
      <c r="D11274" s="11">
        <v>73.703649579100002</v>
      </c>
      <c r="E11274" s="11">
        <v>35.455254909890002</v>
      </c>
      <c r="F11274" s="11">
        <v>25.599849548910001</v>
      </c>
      <c r="G11274" s="11">
        <v>14.32699975561</v>
      </c>
      <c r="H11274" s="11">
        <v>26.84398440619</v>
      </c>
      <c r="I11274" s="11">
        <v>5.7535696307009996</v>
      </c>
      <c r="J11274" s="11">
        <v>181.6833078304</v>
      </c>
    </row>
    <row r="11275" spans="1:10" x14ac:dyDescent="0.35">
      <c r="A11275" s="3" t="s">
        <v>11620</v>
      </c>
    </row>
    <row r="11276" spans="1:10" s="1" customFormat="1" x14ac:dyDescent="0.35">
      <c r="A11276" s="1" t="s">
        <v>11621</v>
      </c>
    </row>
    <row r="11277" spans="1:10" s="1" customFormat="1" x14ac:dyDescent="0.35"/>
    <row r="11278" spans="1:10" s="1" customFormat="1" x14ac:dyDescent="0.35"/>
    <row r="11279" spans="1:10" s="1" customFormat="1" x14ac:dyDescent="0.35"/>
    <row r="11280" spans="1:10" s="1" customFormat="1" x14ac:dyDescent="0.35">
      <c r="A11280" s="4" t="s">
        <v>11622</v>
      </c>
    </row>
    <row r="11281" spans="1:10" x14ac:dyDescent="0.35">
      <c r="A11281" s="3" t="s">
        <v>11623</v>
      </c>
    </row>
    <row r="11282" spans="1:10" s="1" customFormat="1" ht="46.5" x14ac:dyDescent="0.35">
      <c r="A11282" s="5" t="s">
        <v>11624</v>
      </c>
      <c r="B11282" s="5" t="s">
        <v>11625</v>
      </c>
      <c r="C11282" s="5" t="s">
        <v>11626</v>
      </c>
      <c r="D11282" s="5" t="s">
        <v>11627</v>
      </c>
      <c r="E11282" s="5" t="s">
        <v>11628</v>
      </c>
      <c r="F11282" s="5" t="s">
        <v>11629</v>
      </c>
      <c r="G11282" s="5" t="s">
        <v>11630</v>
      </c>
      <c r="H11282" s="5" t="s">
        <v>11631</v>
      </c>
      <c r="I11282" s="5" t="s">
        <v>11632</v>
      </c>
      <c r="J11282" s="5" t="s">
        <v>11633</v>
      </c>
    </row>
    <row r="11283" spans="1:10" s="1" customFormat="1" x14ac:dyDescent="0.35">
      <c r="A11283" s="1" t="s">
        <v>11634</v>
      </c>
      <c r="B11283" s="8">
        <v>0.42189276162979999</v>
      </c>
      <c r="C11283" s="8">
        <v>0.36138525536690003</v>
      </c>
      <c r="D11283" s="8">
        <v>0.42511860021800002</v>
      </c>
      <c r="E11283" s="8">
        <v>0.41803452725439999</v>
      </c>
      <c r="F11283" s="8">
        <v>0.47978861610669998</v>
      </c>
      <c r="G11283" s="8">
        <v>0.26318187206990001</v>
      </c>
      <c r="H11283" s="8">
        <v>0.47493676539219998</v>
      </c>
      <c r="I11283" s="8">
        <v>0.29656463881869999</v>
      </c>
      <c r="J11283" s="8">
        <v>0.41116489884469998</v>
      </c>
    </row>
    <row r="11284" spans="1:10" s="1" customFormat="1" x14ac:dyDescent="0.35">
      <c r="B11284" s="11">
        <v>50.93565402262</v>
      </c>
      <c r="C11284" s="11">
        <v>5.038307206701</v>
      </c>
      <c r="D11284" s="11">
        <v>27.95345542403</v>
      </c>
      <c r="E11284" s="11">
        <v>22.982198598589999</v>
      </c>
      <c r="F11284" s="11">
        <v>12.53315921603</v>
      </c>
      <c r="G11284" s="11">
        <v>1.967567526801</v>
      </c>
      <c r="H11284" s="11">
        <v>3.0707396799</v>
      </c>
      <c r="I11284" s="11">
        <v>6.1946784405160003</v>
      </c>
      <c r="J11284" s="11">
        <v>74.701798885870005</v>
      </c>
    </row>
    <row r="11285" spans="1:10" s="1" customFormat="1" x14ac:dyDescent="0.35">
      <c r="A11285" s="1" t="s">
        <v>11635</v>
      </c>
      <c r="B11285" s="8">
        <v>0.2093511865688</v>
      </c>
      <c r="C11285" s="8">
        <v>0.2631207275154</v>
      </c>
      <c r="D11285" s="8">
        <v>0.2221503600694</v>
      </c>
      <c r="E11285" s="8">
        <v>0.19404285361109999</v>
      </c>
      <c r="F11285" s="8">
        <v>0.24643991867369999</v>
      </c>
      <c r="G11285" s="8">
        <v>0.38191281846000003</v>
      </c>
      <c r="H11285" s="8">
        <v>0.1257627175063</v>
      </c>
      <c r="I11285" s="8">
        <v>0.21933045375089999</v>
      </c>
      <c r="J11285" s="8">
        <v>0.21995714469399999</v>
      </c>
    </row>
    <row r="11286" spans="1:10" s="1" customFormat="1" x14ac:dyDescent="0.35">
      <c r="B11286" s="11">
        <v>25.275237164770001</v>
      </c>
      <c r="C11286" s="11">
        <v>3.668337426571</v>
      </c>
      <c r="D11286" s="11">
        <v>14.60738293843</v>
      </c>
      <c r="E11286" s="11">
        <v>10.667854226339999</v>
      </c>
      <c r="F11286" s="11">
        <v>6.4375656992180001</v>
      </c>
      <c r="G11286" s="11">
        <v>2.8552090376170001</v>
      </c>
      <c r="H11286" s="11">
        <v>0.81312838895469997</v>
      </c>
      <c r="I11286" s="11">
        <v>4.5814013383769998</v>
      </c>
      <c r="J11286" s="11">
        <v>39.962541628929998</v>
      </c>
    </row>
    <row r="11287" spans="1:10" s="1" customFormat="1" x14ac:dyDescent="0.35">
      <c r="A11287" s="1" t="s">
        <v>11636</v>
      </c>
      <c r="B11287" s="8">
        <v>9.2486451476270007E-2</v>
      </c>
      <c r="C11287" s="8">
        <v>0.19541642951470001</v>
      </c>
      <c r="D11287" s="8">
        <v>9.1427608222949999E-2</v>
      </c>
      <c r="E11287" s="8">
        <v>9.3752871145550004E-2</v>
      </c>
      <c r="F11287" s="8">
        <v>6.0726193138960001E-2</v>
      </c>
      <c r="G11287" s="8">
        <v>0.25857996657530002</v>
      </c>
      <c r="H11287" s="8">
        <v>0.1223811147323</v>
      </c>
      <c r="I11287" s="8">
        <v>4.0891171365700002E-2</v>
      </c>
      <c r="J11287" s="8">
        <v>8.9886520072170004E-2</v>
      </c>
    </row>
    <row r="11288" spans="1:10" s="1" customFormat="1" x14ac:dyDescent="0.35">
      <c r="B11288" s="11">
        <v>11.166007864119999</v>
      </c>
      <c r="C11288" s="11">
        <v>2.7244277139420001</v>
      </c>
      <c r="D11288" s="11">
        <v>6.0117754661299996</v>
      </c>
      <c r="E11288" s="11">
        <v>5.1542323979929998</v>
      </c>
      <c r="F11288" s="11">
        <v>1.5863049302209999</v>
      </c>
      <c r="G11288" s="11">
        <v>1.933163334212</v>
      </c>
      <c r="H11288" s="11">
        <v>0.79126437972959995</v>
      </c>
      <c r="I11288" s="11">
        <v>0.85413978778980004</v>
      </c>
      <c r="J11288" s="11">
        <v>16.33088029608</v>
      </c>
    </row>
    <row r="11289" spans="1:10" s="1" customFormat="1" x14ac:dyDescent="0.35">
      <c r="A11289" s="1" t="s">
        <v>11637</v>
      </c>
      <c r="B11289" s="8">
        <v>5.600799141026E-2</v>
      </c>
      <c r="C11289" s="8">
        <v>6.9609466936840003E-2</v>
      </c>
      <c r="D11289" s="8">
        <v>2.989214830547E-2</v>
      </c>
      <c r="E11289" s="8">
        <v>8.7243603748670004E-2</v>
      </c>
      <c r="F11289" s="8">
        <v>0.1023170909763</v>
      </c>
      <c r="G11289" s="8">
        <v>0</v>
      </c>
      <c r="H11289" s="8">
        <v>0.15009814072149999</v>
      </c>
      <c r="I11289" s="8">
        <v>0.1653371223974</v>
      </c>
      <c r="J11289" s="8">
        <v>7.6279557941089995E-2</v>
      </c>
    </row>
    <row r="11290" spans="1:10" s="1" customFormat="1" x14ac:dyDescent="0.35">
      <c r="B11290" s="11">
        <v>6.7619166111169999</v>
      </c>
      <c r="C11290" s="11">
        <v>0.97047091355850001</v>
      </c>
      <c r="D11290" s="11">
        <v>1.965542873817</v>
      </c>
      <c r="E11290" s="11">
        <v>4.7963737373009998</v>
      </c>
      <c r="F11290" s="11">
        <v>2.6727528513140002</v>
      </c>
      <c r="G11290" s="11">
        <v>0</v>
      </c>
      <c r="H11290" s="11">
        <v>0.97047091355850001</v>
      </c>
      <c r="I11290" s="11">
        <v>3.4535820305880001</v>
      </c>
      <c r="J11290" s="11">
        <v>13.85872240658</v>
      </c>
    </row>
    <row r="11291" spans="1:10" s="1" customFormat="1" x14ac:dyDescent="0.35">
      <c r="A11291" s="1" t="s">
        <v>11638</v>
      </c>
      <c r="B11291" s="8">
        <v>6.2902263011689996E-2</v>
      </c>
      <c r="C11291" s="8">
        <v>5.8814588755809999E-2</v>
      </c>
      <c r="D11291" s="8">
        <v>4.6106264519490001E-2</v>
      </c>
      <c r="E11291" s="8">
        <v>8.2990961493820001E-2</v>
      </c>
      <c r="F11291" s="8">
        <v>0.11072818110429999</v>
      </c>
      <c r="G11291" s="8">
        <v>0</v>
      </c>
      <c r="H11291" s="8">
        <v>0.12682126164759999</v>
      </c>
      <c r="I11291" s="8">
        <v>3.7331238251489998E-2</v>
      </c>
      <c r="J11291" s="8">
        <v>6.6525056317320003E-2</v>
      </c>
    </row>
    <row r="11292" spans="1:10" s="1" customFormat="1" x14ac:dyDescent="0.35">
      <c r="B11292" s="11">
        <v>7.5942708607420002</v>
      </c>
      <c r="C11292" s="11">
        <v>0.81997248638910003</v>
      </c>
      <c r="D11292" s="11">
        <v>3.0316937658179999</v>
      </c>
      <c r="E11292" s="11">
        <v>4.5625770949240003</v>
      </c>
      <c r="F11292" s="11">
        <v>2.8924694686230001</v>
      </c>
      <c r="G11292" s="11">
        <v>0</v>
      </c>
      <c r="H11292" s="11">
        <v>0.81997248638910003</v>
      </c>
      <c r="I11292" s="11">
        <v>0.77977946958010003</v>
      </c>
      <c r="J11292" s="11">
        <v>12.086492285329999</v>
      </c>
    </row>
    <row r="11293" spans="1:10" s="1" customFormat="1" x14ac:dyDescent="0.35">
      <c r="A11293" s="1" t="s">
        <v>11639</v>
      </c>
      <c r="B11293" s="8">
        <v>1.2051846818050001E-2</v>
      </c>
      <c r="C11293" s="8">
        <v>0</v>
      </c>
      <c r="D11293" s="8">
        <v>2.2128298568489999E-2</v>
      </c>
      <c r="E11293" s="8">
        <v>0</v>
      </c>
      <c r="F11293" s="8">
        <v>0</v>
      </c>
      <c r="G11293" s="8">
        <v>0</v>
      </c>
      <c r="H11293" s="8">
        <v>0</v>
      </c>
      <c r="I11293" s="8">
        <v>4.200970428873E-2</v>
      </c>
      <c r="J11293" s="8">
        <v>1.283848684946E-2</v>
      </c>
    </row>
    <row r="11294" spans="1:10" s="1" customFormat="1" x14ac:dyDescent="0.35">
      <c r="B11294" s="11">
        <v>1.455034918083</v>
      </c>
      <c r="C11294" s="11">
        <v>0</v>
      </c>
      <c r="D11294" s="11">
        <v>1.455034918083</v>
      </c>
      <c r="E11294" s="11">
        <v>0</v>
      </c>
      <c r="F11294" s="11">
        <v>0</v>
      </c>
      <c r="G11294" s="11">
        <v>0</v>
      </c>
      <c r="H11294" s="11">
        <v>0</v>
      </c>
      <c r="I11294" s="11">
        <v>0.87750384026359995</v>
      </c>
      <c r="J11294" s="11">
        <v>2.3325387583469999</v>
      </c>
    </row>
    <row r="11295" spans="1:10" s="1" customFormat="1" x14ac:dyDescent="0.35">
      <c r="A11295" s="1" t="s">
        <v>11640</v>
      </c>
      <c r="B11295" s="8">
        <v>9.4638931308210009E-3</v>
      </c>
      <c r="C11295" s="8">
        <v>0</v>
      </c>
      <c r="D11295" s="8">
        <v>1.7376577713E-2</v>
      </c>
      <c r="E11295" s="8">
        <v>0</v>
      </c>
      <c r="F11295" s="8">
        <v>0</v>
      </c>
      <c r="G11295" s="8">
        <v>0</v>
      </c>
      <c r="H11295" s="8">
        <v>0</v>
      </c>
      <c r="I11295" s="8">
        <v>0</v>
      </c>
      <c r="J11295" s="8">
        <v>6.2888988814569996E-3</v>
      </c>
    </row>
    <row r="11296" spans="1:10" s="1" customFormat="1" x14ac:dyDescent="0.35">
      <c r="B11296" s="11">
        <v>1.142587951394</v>
      </c>
      <c r="C11296" s="11">
        <v>0</v>
      </c>
      <c r="D11296" s="11">
        <v>1.142587951394</v>
      </c>
      <c r="E11296" s="11">
        <v>0</v>
      </c>
      <c r="F11296" s="11">
        <v>0</v>
      </c>
      <c r="G11296" s="11">
        <v>0</v>
      </c>
      <c r="H11296" s="11">
        <v>0</v>
      </c>
      <c r="I11296" s="11">
        <v>0</v>
      </c>
      <c r="J11296" s="11">
        <v>1.142587951394</v>
      </c>
    </row>
    <row r="11297" spans="1:10" s="1" customFormat="1" x14ac:dyDescent="0.35">
      <c r="A11297" s="1" t="s">
        <v>11641</v>
      </c>
      <c r="B11297" s="8">
        <v>8.2385390739030007E-2</v>
      </c>
      <c r="C11297" s="8">
        <v>5.165353191041E-2</v>
      </c>
      <c r="D11297" s="8">
        <v>9.5532713223740004E-2</v>
      </c>
      <c r="E11297" s="8">
        <v>6.6660657412500005E-2</v>
      </c>
      <c r="F11297" s="8">
        <v>0</v>
      </c>
      <c r="G11297" s="8">
        <v>9.6325342894750005E-2</v>
      </c>
      <c r="H11297" s="8">
        <v>0</v>
      </c>
      <c r="I11297" s="8">
        <v>0</v>
      </c>
      <c r="J11297" s="8">
        <v>5.871001308347E-2</v>
      </c>
    </row>
    <row r="11298" spans="1:10" s="1" customFormat="1" x14ac:dyDescent="0.35">
      <c r="B11298" s="11">
        <v>9.9464938506900005</v>
      </c>
      <c r="C11298" s="11">
        <v>0.72013552908129996</v>
      </c>
      <c r="D11298" s="11">
        <v>6.2817045390799997</v>
      </c>
      <c r="E11298" s="11">
        <v>3.664789311611</v>
      </c>
      <c r="F11298" s="11">
        <v>0</v>
      </c>
      <c r="G11298" s="11">
        <v>0.72013552908129996</v>
      </c>
      <c r="H11298" s="11">
        <v>0</v>
      </c>
      <c r="I11298" s="11">
        <v>0</v>
      </c>
      <c r="J11298" s="11">
        <v>10.666629379770001</v>
      </c>
    </row>
    <row r="11299" spans="1:10" s="1" customFormat="1" x14ac:dyDescent="0.35">
      <c r="A11299" s="1" t="s">
        <v>11642</v>
      </c>
      <c r="B11299" s="8">
        <v>5.3458215215320001E-2</v>
      </c>
      <c r="C11299" s="8">
        <v>0</v>
      </c>
      <c r="D11299" s="8">
        <v>5.0267429159449997E-2</v>
      </c>
      <c r="E11299" s="8">
        <v>5.7274525333889999E-2</v>
      </c>
      <c r="F11299" s="8">
        <v>0</v>
      </c>
      <c r="G11299" s="8">
        <v>0</v>
      </c>
      <c r="H11299" s="8">
        <v>0</v>
      </c>
      <c r="I11299" s="8">
        <v>0.19853567112709999</v>
      </c>
      <c r="J11299" s="8">
        <v>5.834942331628E-2</v>
      </c>
    </row>
    <row r="11300" spans="1:10" s="1" customFormat="1" x14ac:dyDescent="0.35">
      <c r="B11300" s="11">
        <v>6.4540788620200003</v>
      </c>
      <c r="C11300" s="11">
        <v>0</v>
      </c>
      <c r="D11300" s="11">
        <v>3.3053090115770001</v>
      </c>
      <c r="E11300" s="11">
        <v>3.1487698504430002</v>
      </c>
      <c r="F11300" s="11">
        <v>0</v>
      </c>
      <c r="G11300" s="11">
        <v>0</v>
      </c>
      <c r="H11300" s="11">
        <v>0</v>
      </c>
      <c r="I11300" s="11">
        <v>4.1470373760769998</v>
      </c>
      <c r="J11300" s="11">
        <v>10.601116238099999</v>
      </c>
    </row>
    <row r="11301" spans="1:10" s="1" customFormat="1" x14ac:dyDescent="0.35">
      <c r="A11301" s="1" t="s">
        <v>11643</v>
      </c>
      <c r="B11301" s="8">
        <v>1</v>
      </c>
      <c r="C11301" s="8">
        <v>1</v>
      </c>
      <c r="D11301" s="8">
        <v>1</v>
      </c>
      <c r="E11301" s="8">
        <v>1</v>
      </c>
      <c r="F11301" s="8">
        <v>1</v>
      </c>
      <c r="G11301" s="8">
        <v>1</v>
      </c>
      <c r="H11301" s="8">
        <v>1</v>
      </c>
      <c r="I11301" s="8">
        <v>1</v>
      </c>
      <c r="J11301" s="8">
        <v>1</v>
      </c>
    </row>
    <row r="11302" spans="1:10" s="1" customFormat="1" x14ac:dyDescent="0.35">
      <c r="B11302" s="11">
        <v>120.7312821056</v>
      </c>
      <c r="C11302" s="11">
        <v>13.94165127624</v>
      </c>
      <c r="D11302" s="11">
        <v>65.754486888360006</v>
      </c>
      <c r="E11302" s="11">
        <v>54.976795217199999</v>
      </c>
      <c r="F11302" s="11">
        <v>26.12225216541</v>
      </c>
      <c r="G11302" s="11">
        <v>7.4760754277109998</v>
      </c>
      <c r="H11302" s="11">
        <v>6.4655758485319996</v>
      </c>
      <c r="I11302" s="11">
        <v>20.88812228319</v>
      </c>
      <c r="J11302" s="11">
        <v>181.6833078304</v>
      </c>
    </row>
    <row r="11303" spans="1:10" x14ac:dyDescent="0.35">
      <c r="A11303" s="3" t="s">
        <v>11644</v>
      </c>
    </row>
    <row r="11304" spans="1:10" s="1" customFormat="1" x14ac:dyDescent="0.35">
      <c r="A11304" s="1" t="s">
        <v>11645</v>
      </c>
    </row>
    <row r="11305" spans="1:10" s="1" customFormat="1" x14ac:dyDescent="0.35"/>
    <row r="11306" spans="1:10" s="1" customFormat="1" x14ac:dyDescent="0.35"/>
    <row r="11307" spans="1:10" s="1" customFormat="1" x14ac:dyDescent="0.35"/>
    <row r="11308" spans="1:10" s="1" customFormat="1" x14ac:dyDescent="0.35">
      <c r="A11308" s="4" t="s">
        <v>11646</v>
      </c>
    </row>
    <row r="11309" spans="1:10" x14ac:dyDescent="0.35">
      <c r="A11309" s="3" t="s">
        <v>11647</v>
      </c>
    </row>
    <row r="11310" spans="1:10" s="1" customFormat="1" ht="46.5" x14ac:dyDescent="0.35">
      <c r="A11310" s="5" t="s">
        <v>11648</v>
      </c>
      <c r="B11310" s="5" t="s">
        <v>11649</v>
      </c>
      <c r="C11310" s="5" t="s">
        <v>11650</v>
      </c>
      <c r="D11310" s="5" t="s">
        <v>11651</v>
      </c>
      <c r="E11310" s="5" t="s">
        <v>11652</v>
      </c>
      <c r="F11310" s="5" t="s">
        <v>11653</v>
      </c>
      <c r="G11310" s="5" t="s">
        <v>11654</v>
      </c>
      <c r="H11310" s="5" t="s">
        <v>11655</v>
      </c>
      <c r="I11310" s="5" t="s">
        <v>11656</v>
      </c>
      <c r="J11310" s="5" t="s">
        <v>11657</v>
      </c>
    </row>
    <row r="11311" spans="1:10" s="1" customFormat="1" x14ac:dyDescent="0.35">
      <c r="A11311" s="1" t="s">
        <v>11658</v>
      </c>
      <c r="B11311" s="8">
        <v>0.44324854585130002</v>
      </c>
      <c r="C11311" s="8">
        <v>0.1907334359764</v>
      </c>
      <c r="D11311" s="8">
        <v>0.4174679938086</v>
      </c>
      <c r="E11311" s="8">
        <v>0.5007890900234</v>
      </c>
      <c r="F11311" s="8">
        <v>0.4871693825426</v>
      </c>
      <c r="G11311" s="8">
        <v>0.27009769515990001</v>
      </c>
      <c r="H11311" s="8">
        <v>0.13401847792179999</v>
      </c>
      <c r="I11311" s="8">
        <v>0.3490827874081</v>
      </c>
      <c r="J11311" s="8">
        <v>0.41116489884469998</v>
      </c>
    </row>
    <row r="11312" spans="1:10" s="1" customFormat="1" x14ac:dyDescent="0.35">
      <c r="B11312" s="11">
        <v>61.623190983640001</v>
      </c>
      <c r="C11312" s="11">
        <v>4.1992762894900002</v>
      </c>
      <c r="D11312" s="11">
        <v>40.081045212379998</v>
      </c>
      <c r="E11312" s="11">
        <v>21.54214577126</v>
      </c>
      <c r="F11312" s="11">
        <v>5.9060913461790001</v>
      </c>
      <c r="G11312" s="11">
        <v>2.4784165946579999</v>
      </c>
      <c r="H11312" s="11">
        <v>1.7208596948320001</v>
      </c>
      <c r="I11312" s="11">
        <v>2.9732402665589999</v>
      </c>
      <c r="J11312" s="11">
        <v>74.701798885870005</v>
      </c>
    </row>
    <row r="11313" spans="1:10" s="1" customFormat="1" x14ac:dyDescent="0.35">
      <c r="A11313" s="1" t="s">
        <v>11659</v>
      </c>
      <c r="B11313" s="7">
        <v>0.15833491548119999</v>
      </c>
      <c r="C11313" s="6">
        <v>0.53981077464500005</v>
      </c>
      <c r="D11313" s="8">
        <v>0.1738921593519</v>
      </c>
      <c r="E11313" s="8">
        <v>0.1236121416377</v>
      </c>
      <c r="F11313" s="8">
        <v>0.36118292739820002</v>
      </c>
      <c r="G11313" s="8">
        <v>0.47544611362540001</v>
      </c>
      <c r="H11313" s="6">
        <v>0.58580678201009995</v>
      </c>
      <c r="I11313" s="8">
        <v>0.19799499841070001</v>
      </c>
      <c r="J11313" s="8">
        <v>0.21995714469399999</v>
      </c>
    </row>
    <row r="11314" spans="1:10" s="1" customFormat="1" x14ac:dyDescent="0.35">
      <c r="B11314" s="10">
        <v>22.01271234255</v>
      </c>
      <c r="C11314" s="9">
        <v>11.88472579636</v>
      </c>
      <c r="D11314" s="11">
        <v>16.695362529410001</v>
      </c>
      <c r="E11314" s="11">
        <v>5.3173498131350003</v>
      </c>
      <c r="F11314" s="11">
        <v>4.378722141281</v>
      </c>
      <c r="G11314" s="11">
        <v>4.3626937918799999</v>
      </c>
      <c r="H11314" s="9">
        <v>7.5220320044850002</v>
      </c>
      <c r="I11314" s="11">
        <v>1.6863813487429999</v>
      </c>
      <c r="J11314" s="11">
        <v>39.962541628929998</v>
      </c>
    </row>
    <row r="11315" spans="1:10" s="1" customFormat="1" x14ac:dyDescent="0.35">
      <c r="A11315" s="1" t="s">
        <v>11660</v>
      </c>
      <c r="B11315" s="8">
        <v>0.11119498240469999</v>
      </c>
      <c r="C11315" s="8">
        <v>3.9600219712869998E-2</v>
      </c>
      <c r="D11315" s="8">
        <v>0.12721666125680001</v>
      </c>
      <c r="E11315" s="8">
        <v>7.5435619370959994E-2</v>
      </c>
      <c r="F11315" s="8">
        <v>0</v>
      </c>
      <c r="G11315" s="8">
        <v>0</v>
      </c>
      <c r="H11315" s="8">
        <v>6.7899164641929993E-2</v>
      </c>
      <c r="I11315" s="8">
        <v>0</v>
      </c>
      <c r="J11315" s="8">
        <v>8.9886520072170004E-2</v>
      </c>
    </row>
    <row r="11316" spans="1:10" s="1" customFormat="1" x14ac:dyDescent="0.35">
      <c r="B11316" s="11">
        <v>15.459023388309999</v>
      </c>
      <c r="C11316" s="11">
        <v>0.87185690777059999</v>
      </c>
      <c r="D11316" s="11">
        <v>12.21405431608</v>
      </c>
      <c r="E11316" s="11">
        <v>3.2449690722260001</v>
      </c>
      <c r="F11316" s="11">
        <v>0</v>
      </c>
      <c r="G11316" s="11">
        <v>0</v>
      </c>
      <c r="H11316" s="11">
        <v>0.87185690777059999</v>
      </c>
      <c r="I11316" s="11">
        <v>0</v>
      </c>
      <c r="J11316" s="11">
        <v>16.33088029608</v>
      </c>
    </row>
    <row r="11317" spans="1:10" s="1" customFormat="1" x14ac:dyDescent="0.35">
      <c r="A11317" s="1" t="s">
        <v>11661</v>
      </c>
      <c r="B11317" s="8">
        <v>7.7160233716260004E-2</v>
      </c>
      <c r="C11317" s="8">
        <v>0.1073466761667</v>
      </c>
      <c r="D11317" s="8">
        <v>2.515068731124E-2</v>
      </c>
      <c r="E11317" s="6">
        <v>0.19324221665210001</v>
      </c>
      <c r="F11317" s="8">
        <v>6.3351546872860001E-2</v>
      </c>
      <c r="G11317" s="8">
        <v>8.2221518761379994E-2</v>
      </c>
      <c r="H11317" s="8">
        <v>0.1253015120464</v>
      </c>
      <c r="I11317" s="8">
        <v>0</v>
      </c>
      <c r="J11317" s="8">
        <v>7.6279557941089995E-2</v>
      </c>
    </row>
    <row r="11318" spans="1:10" s="1" customFormat="1" x14ac:dyDescent="0.35">
      <c r="B11318" s="11">
        <v>10.72729930677</v>
      </c>
      <c r="C11318" s="11">
        <v>2.3633944917659999</v>
      </c>
      <c r="D11318" s="11">
        <v>2.4147140623830001</v>
      </c>
      <c r="E11318" s="9">
        <v>8.3125852443920003</v>
      </c>
      <c r="F11318" s="11">
        <v>0.76802860803780004</v>
      </c>
      <c r="G11318" s="11">
        <v>0.75446469995080001</v>
      </c>
      <c r="H11318" s="11">
        <v>1.6089297918150001</v>
      </c>
      <c r="I11318" s="11">
        <v>0</v>
      </c>
      <c r="J11318" s="11">
        <v>13.85872240658</v>
      </c>
    </row>
    <row r="11319" spans="1:10" s="1" customFormat="1" x14ac:dyDescent="0.35">
      <c r="A11319" s="1" t="s">
        <v>11662</v>
      </c>
      <c r="B11319" s="8">
        <v>7.3294964264479998E-2</v>
      </c>
      <c r="C11319" s="8">
        <v>5.0725101513729998E-2</v>
      </c>
      <c r="D11319" s="8">
        <v>7.818724565238E-2</v>
      </c>
      <c r="E11319" s="8">
        <v>6.23757049392E-2</v>
      </c>
      <c r="F11319" s="8">
        <v>0</v>
      </c>
      <c r="G11319" s="8">
        <v>0</v>
      </c>
      <c r="H11319" s="8">
        <v>8.697406337975E-2</v>
      </c>
      <c r="I11319" s="8">
        <v>9.1552503800730003E-2</v>
      </c>
      <c r="J11319" s="8">
        <v>6.6525056317320003E-2</v>
      </c>
    </row>
    <row r="11320" spans="1:10" s="1" customFormat="1" x14ac:dyDescent="0.35">
      <c r="B11320" s="11">
        <v>10.189925321320001</v>
      </c>
      <c r="C11320" s="11">
        <v>1.116787494432</v>
      </c>
      <c r="D11320" s="11">
        <v>7.5067468033509996</v>
      </c>
      <c r="E11320" s="11">
        <v>2.6831785179710002</v>
      </c>
      <c r="F11320" s="11">
        <v>0</v>
      </c>
      <c r="G11320" s="11">
        <v>0</v>
      </c>
      <c r="H11320" s="11">
        <v>1.116787494432</v>
      </c>
      <c r="I11320" s="11">
        <v>0.77977946958010003</v>
      </c>
      <c r="J11320" s="11">
        <v>12.086492285329999</v>
      </c>
    </row>
    <row r="11321" spans="1:10" s="1" customFormat="1" x14ac:dyDescent="0.35">
      <c r="A11321" s="1" t="s">
        <v>11663</v>
      </c>
      <c r="B11321" s="8">
        <v>1.046589930363E-2</v>
      </c>
      <c r="C11321" s="8">
        <v>3.9856706488900003E-2</v>
      </c>
      <c r="D11321" s="8">
        <v>1.5155056584860001E-2</v>
      </c>
      <c r="E11321" s="8">
        <v>0</v>
      </c>
      <c r="F11321" s="8">
        <v>0</v>
      </c>
      <c r="G11321" s="8">
        <v>9.563031705807E-2</v>
      </c>
      <c r="H11321" s="8">
        <v>0</v>
      </c>
      <c r="I11321" s="8">
        <v>0</v>
      </c>
      <c r="J11321" s="8">
        <v>1.283848684946E-2</v>
      </c>
    </row>
    <row r="11322" spans="1:10" s="1" customFormat="1" x14ac:dyDescent="0.35">
      <c r="B11322" s="11">
        <v>1.455034918083</v>
      </c>
      <c r="C11322" s="11">
        <v>0.87750384026359995</v>
      </c>
      <c r="D11322" s="11">
        <v>1.455034918083</v>
      </c>
      <c r="E11322" s="11">
        <v>0</v>
      </c>
      <c r="F11322" s="11">
        <v>0</v>
      </c>
      <c r="G11322" s="11">
        <v>0.87750384026359995</v>
      </c>
      <c r="H11322" s="11">
        <v>0</v>
      </c>
      <c r="I11322" s="11">
        <v>0</v>
      </c>
      <c r="J11322" s="11">
        <v>2.3325387583469999</v>
      </c>
    </row>
    <row r="11323" spans="1:10" s="1" customFormat="1" x14ac:dyDescent="0.35">
      <c r="A11323" s="1" t="s">
        <v>11664</v>
      </c>
      <c r="B11323" s="8">
        <v>8.2185041033829998E-3</v>
      </c>
      <c r="C11323" s="8">
        <v>0</v>
      </c>
      <c r="D11323" s="8">
        <v>1.190073505546E-2</v>
      </c>
      <c r="E11323" s="8">
        <v>0</v>
      </c>
      <c r="F11323" s="8">
        <v>0</v>
      </c>
      <c r="G11323" s="8">
        <v>0</v>
      </c>
      <c r="H11323" s="8">
        <v>0</v>
      </c>
      <c r="I11323" s="8">
        <v>0</v>
      </c>
      <c r="J11323" s="8">
        <v>6.2888988814569996E-3</v>
      </c>
    </row>
    <row r="11324" spans="1:10" s="1" customFormat="1" x14ac:dyDescent="0.35">
      <c r="B11324" s="11">
        <v>1.142587951394</v>
      </c>
      <c r="C11324" s="11">
        <v>0</v>
      </c>
      <c r="D11324" s="11">
        <v>1.142587951394</v>
      </c>
      <c r="E11324" s="11">
        <v>0</v>
      </c>
      <c r="F11324" s="11">
        <v>0</v>
      </c>
      <c r="G11324" s="11">
        <v>0</v>
      </c>
      <c r="H11324" s="11">
        <v>0</v>
      </c>
      <c r="I11324" s="11">
        <v>0</v>
      </c>
      <c r="J11324" s="11">
        <v>1.142587951394</v>
      </c>
    </row>
    <row r="11325" spans="1:10" s="1" customFormat="1" x14ac:dyDescent="0.35">
      <c r="A11325" s="1" t="s">
        <v>11665</v>
      </c>
      <c r="B11325" s="8">
        <v>6.5575219873499999E-2</v>
      </c>
      <c r="C11325" s="8">
        <v>3.1927085496399998E-2</v>
      </c>
      <c r="D11325" s="8">
        <v>9.4955640114209997E-2</v>
      </c>
      <c r="E11325" s="8">
        <v>0</v>
      </c>
      <c r="F11325" s="8">
        <v>0</v>
      </c>
      <c r="G11325" s="8">
        <v>7.6604355395280002E-2</v>
      </c>
      <c r="H11325" s="8">
        <v>0</v>
      </c>
      <c r="I11325" s="8">
        <v>9.9448232604500003E-2</v>
      </c>
      <c r="J11325" s="8">
        <v>5.871001308347E-2</v>
      </c>
    </row>
    <row r="11326" spans="1:10" s="1" customFormat="1" x14ac:dyDescent="0.35">
      <c r="B11326" s="11">
        <v>9.1166780712120001</v>
      </c>
      <c r="C11326" s="11">
        <v>0.70292160591149999</v>
      </c>
      <c r="D11326" s="11">
        <v>9.1166780712120001</v>
      </c>
      <c r="E11326" s="11">
        <v>0</v>
      </c>
      <c r="F11326" s="11">
        <v>0</v>
      </c>
      <c r="G11326" s="11">
        <v>0.70292160591149999</v>
      </c>
      <c r="H11326" s="11">
        <v>0</v>
      </c>
      <c r="I11326" s="11">
        <v>0.84702970264800004</v>
      </c>
      <c r="J11326" s="11">
        <v>10.666629379770001</v>
      </c>
    </row>
    <row r="11327" spans="1:10" s="1" customFormat="1" x14ac:dyDescent="0.35">
      <c r="A11327" s="1" t="s">
        <v>11666</v>
      </c>
      <c r="B11327" s="8">
        <v>5.2506735001560001E-2</v>
      </c>
      <c r="C11327" s="8">
        <v>0</v>
      </c>
      <c r="D11327" s="8">
        <v>5.6073820864500003E-2</v>
      </c>
      <c r="E11327" s="8">
        <v>4.4545227376619999E-2</v>
      </c>
      <c r="F11327" s="8">
        <v>8.8296143186340006E-2</v>
      </c>
      <c r="G11327" s="8">
        <v>0</v>
      </c>
      <c r="H11327" s="8">
        <v>0</v>
      </c>
      <c r="I11327" s="8">
        <v>0.26192147777590002</v>
      </c>
      <c r="J11327" s="8">
        <v>5.834942331628E-2</v>
      </c>
    </row>
    <row r="11328" spans="1:10" s="1" customFormat="1" x14ac:dyDescent="0.35">
      <c r="B11328" s="11">
        <v>7.2998153952519997</v>
      </c>
      <c r="C11328" s="11">
        <v>0</v>
      </c>
      <c r="D11328" s="11">
        <v>5.3836399020589996</v>
      </c>
      <c r="E11328" s="11">
        <v>1.916175493193</v>
      </c>
      <c r="F11328" s="11">
        <v>1.070438959961</v>
      </c>
      <c r="G11328" s="11">
        <v>0</v>
      </c>
      <c r="H11328" s="11">
        <v>0</v>
      </c>
      <c r="I11328" s="11">
        <v>2.2308618828850002</v>
      </c>
      <c r="J11328" s="11">
        <v>10.601116238099999</v>
      </c>
    </row>
    <row r="11329" spans="1:10" s="1" customFormat="1" x14ac:dyDescent="0.35">
      <c r="A11329" s="1" t="s">
        <v>11667</v>
      </c>
      <c r="B11329" s="8">
        <v>1</v>
      </c>
      <c r="C11329" s="8">
        <v>1</v>
      </c>
      <c r="D11329" s="8">
        <v>1</v>
      </c>
      <c r="E11329" s="8">
        <v>1</v>
      </c>
      <c r="F11329" s="8">
        <v>1</v>
      </c>
      <c r="G11329" s="8">
        <v>1</v>
      </c>
      <c r="H11329" s="8">
        <v>1</v>
      </c>
      <c r="I11329" s="8">
        <v>1</v>
      </c>
      <c r="J11329" s="8">
        <v>1</v>
      </c>
    </row>
    <row r="11330" spans="1:10" s="1" customFormat="1" x14ac:dyDescent="0.35">
      <c r="B11330" s="11">
        <v>139.02626767850001</v>
      </c>
      <c r="C11330" s="11">
        <v>22.016466426000001</v>
      </c>
      <c r="D11330" s="11">
        <v>96.009863766349994</v>
      </c>
      <c r="E11330" s="11">
        <v>43.016403912180003</v>
      </c>
      <c r="F11330" s="11">
        <v>12.12328105546</v>
      </c>
      <c r="G11330" s="11">
        <v>9.1760005326640002</v>
      </c>
      <c r="H11330" s="11">
        <v>12.84046589333</v>
      </c>
      <c r="I11330" s="11">
        <v>8.5172926704149994</v>
      </c>
      <c r="J11330" s="11">
        <v>181.6833078304</v>
      </c>
    </row>
    <row r="11331" spans="1:10" x14ac:dyDescent="0.35">
      <c r="A11331" s="3" t="s">
        <v>11668</v>
      </c>
    </row>
    <row r="11332" spans="1:10" s="1" customFormat="1" x14ac:dyDescent="0.35">
      <c r="A11332" s="1" t="s">
        <v>11669</v>
      </c>
    </row>
    <row r="11333" spans="1:10" s="1" customFormat="1" x14ac:dyDescent="0.35"/>
    <row r="11334" spans="1:10" s="1" customFormat="1" x14ac:dyDescent="0.35"/>
    <row r="11335" spans="1:10" s="1" customFormat="1" x14ac:dyDescent="0.35"/>
    <row r="11336" spans="1:10" s="1" customFormat="1" x14ac:dyDescent="0.35">
      <c r="A11336" s="4" t="s">
        <v>11670</v>
      </c>
    </row>
    <row r="11337" spans="1:10" x14ac:dyDescent="0.35">
      <c r="A11337" s="3" t="s">
        <v>11671</v>
      </c>
    </row>
    <row r="11338" spans="1:10" s="1" customFormat="1" ht="31" x14ac:dyDescent="0.35">
      <c r="A11338" s="5" t="s">
        <v>11672</v>
      </c>
      <c r="B11338" s="5" t="s">
        <v>11673</v>
      </c>
      <c r="C11338" s="5" t="s">
        <v>11674</v>
      </c>
      <c r="D11338" s="5" t="s">
        <v>11675</v>
      </c>
    </row>
    <row r="11339" spans="1:10" s="1" customFormat="1" x14ac:dyDescent="0.35">
      <c r="A11339" s="1" t="s">
        <v>11676</v>
      </c>
      <c r="B11339" s="8">
        <v>0.46881837430810003</v>
      </c>
      <c r="C11339" s="8">
        <v>0.3330578687886</v>
      </c>
      <c r="D11339" s="8">
        <v>0.41116489884469998</v>
      </c>
    </row>
    <row r="11340" spans="1:10" s="1" customFormat="1" x14ac:dyDescent="0.35">
      <c r="B11340" s="11">
        <v>49.004541582110001</v>
      </c>
      <c r="C11340" s="11">
        <v>25.697257303760001</v>
      </c>
      <c r="D11340" s="11">
        <v>74.701798885870005</v>
      </c>
    </row>
    <row r="11341" spans="1:10" s="1" customFormat="1" x14ac:dyDescent="0.35">
      <c r="A11341" s="1" t="s">
        <v>11677</v>
      </c>
      <c r="B11341" s="8">
        <v>0.16663390061969999</v>
      </c>
      <c r="C11341" s="8">
        <v>0.29219771985690002</v>
      </c>
      <c r="D11341" s="8">
        <v>0.21995714469399999</v>
      </c>
    </row>
    <row r="11342" spans="1:10" s="1" customFormat="1" x14ac:dyDescent="0.35">
      <c r="B11342" s="11">
        <v>17.417870884340001</v>
      </c>
      <c r="C11342" s="11">
        <v>22.54467074459</v>
      </c>
      <c r="D11342" s="11">
        <v>39.962541628929998</v>
      </c>
    </row>
    <row r="11343" spans="1:10" s="1" customFormat="1" x14ac:dyDescent="0.35">
      <c r="A11343" s="1" t="s">
        <v>11678</v>
      </c>
      <c r="B11343" s="8">
        <v>6.08088315426E-2</v>
      </c>
      <c r="C11343" s="8">
        <v>0.1292800149776</v>
      </c>
      <c r="D11343" s="8">
        <v>8.9886520072170004E-2</v>
      </c>
    </row>
    <row r="11344" spans="1:10" s="1" customFormat="1" x14ac:dyDescent="0.35">
      <c r="B11344" s="11">
        <v>6.3562118662409999</v>
      </c>
      <c r="C11344" s="11">
        <v>9.9746684298350008</v>
      </c>
      <c r="D11344" s="11">
        <v>16.33088029608</v>
      </c>
    </row>
    <row r="11345" spans="1:4" s="1" customFormat="1" x14ac:dyDescent="0.35">
      <c r="A11345" s="1" t="s">
        <v>11679</v>
      </c>
      <c r="B11345" s="8">
        <v>8.2595173174649997E-2</v>
      </c>
      <c r="C11345" s="8">
        <v>6.7723370392870005E-2</v>
      </c>
      <c r="D11345" s="8">
        <v>7.6279557941089995E-2</v>
      </c>
    </row>
    <row r="11346" spans="1:4" s="1" customFormat="1" x14ac:dyDescent="0.35">
      <c r="B11346" s="11">
        <v>8.6334896841289996</v>
      </c>
      <c r="C11346" s="11">
        <v>5.2252327224490003</v>
      </c>
      <c r="D11346" s="11">
        <v>13.85872240658</v>
      </c>
    </row>
    <row r="11347" spans="1:4" s="1" customFormat="1" x14ac:dyDescent="0.35">
      <c r="A11347" s="1" t="s">
        <v>11680</v>
      </c>
      <c r="B11347" s="8">
        <v>7.2571302416120004E-2</v>
      </c>
      <c r="C11347" s="8">
        <v>5.8333801202680002E-2</v>
      </c>
      <c r="D11347" s="8">
        <v>6.6525056317320003E-2</v>
      </c>
    </row>
    <row r="11348" spans="1:4" s="1" customFormat="1" x14ac:dyDescent="0.35">
      <c r="B11348" s="11">
        <v>7.5857167760699999</v>
      </c>
      <c r="C11348" s="11">
        <v>4.5007755092649999</v>
      </c>
      <c r="D11348" s="11">
        <v>12.086492285329999</v>
      </c>
    </row>
    <row r="11349" spans="1:4" s="1" customFormat="1" x14ac:dyDescent="0.35">
      <c r="A11349" s="1" t="s">
        <v>11681</v>
      </c>
      <c r="B11349" s="8">
        <v>8.3949346440099996E-3</v>
      </c>
      <c r="C11349" s="8">
        <v>1.8858465053349999E-2</v>
      </c>
      <c r="D11349" s="8">
        <v>1.283848684946E-2</v>
      </c>
    </row>
    <row r="11350" spans="1:4" s="1" customFormat="1" x14ac:dyDescent="0.35">
      <c r="B11350" s="11">
        <v>0.87750384026359995</v>
      </c>
      <c r="C11350" s="11">
        <v>1.455034918083</v>
      </c>
      <c r="D11350" s="11">
        <v>2.3325387583469999</v>
      </c>
    </row>
    <row r="11351" spans="1:4" s="1" customFormat="1" x14ac:dyDescent="0.35">
      <c r="A11351" s="1" t="s">
        <v>11682</v>
      </c>
      <c r="B11351" s="8">
        <v>1.0930950654419999E-2</v>
      </c>
      <c r="C11351" s="8">
        <v>0</v>
      </c>
      <c r="D11351" s="8">
        <v>6.2888988814569996E-3</v>
      </c>
    </row>
    <row r="11352" spans="1:4" s="1" customFormat="1" x14ac:dyDescent="0.35">
      <c r="B11352" s="11">
        <v>1.142587951394</v>
      </c>
      <c r="C11352" s="11">
        <v>0</v>
      </c>
      <c r="D11352" s="11">
        <v>1.142587951394</v>
      </c>
    </row>
    <row r="11353" spans="1:4" s="1" customFormat="1" x14ac:dyDescent="0.35">
      <c r="A11353" s="1" t="s">
        <v>11683</v>
      </c>
      <c r="B11353" s="8">
        <v>6.6606543654410003E-2</v>
      </c>
      <c r="C11353" s="8">
        <v>4.8012053494970001E-2</v>
      </c>
      <c r="D11353" s="8">
        <v>5.871001308347E-2</v>
      </c>
    </row>
    <row r="11354" spans="1:4" s="1" customFormat="1" x14ac:dyDescent="0.35">
      <c r="B11354" s="11">
        <v>6.9622338138310003</v>
      </c>
      <c r="C11354" s="11">
        <v>3.7043955659410002</v>
      </c>
      <c r="D11354" s="11">
        <v>10.666629379770001</v>
      </c>
    </row>
    <row r="11355" spans="1:4" s="1" customFormat="1" x14ac:dyDescent="0.35">
      <c r="A11355" s="1" t="s">
        <v>11684</v>
      </c>
      <c r="B11355" s="8">
        <v>6.2639988986069997E-2</v>
      </c>
      <c r="C11355" s="8">
        <v>5.2536706233119998E-2</v>
      </c>
      <c r="D11355" s="8">
        <v>5.834942331628E-2</v>
      </c>
    </row>
    <row r="11356" spans="1:4" s="1" customFormat="1" x14ac:dyDescent="0.35">
      <c r="B11356" s="11">
        <v>6.5476186796249998</v>
      </c>
      <c r="C11356" s="11">
        <v>4.0534975584730004</v>
      </c>
      <c r="D11356" s="11">
        <v>10.601116238099999</v>
      </c>
    </row>
    <row r="11357" spans="1:4" s="1" customFormat="1" x14ac:dyDescent="0.35">
      <c r="A11357" s="1" t="s">
        <v>11685</v>
      </c>
      <c r="B11357" s="8">
        <v>1</v>
      </c>
      <c r="C11357" s="8">
        <v>1</v>
      </c>
      <c r="D11357" s="8">
        <v>1</v>
      </c>
    </row>
    <row r="11358" spans="1:4" s="1" customFormat="1" x14ac:dyDescent="0.35">
      <c r="B11358" s="11">
        <v>104.527775078</v>
      </c>
      <c r="C11358" s="11">
        <v>77.155532752400006</v>
      </c>
      <c r="D11358" s="11">
        <v>181.6833078304</v>
      </c>
    </row>
    <row r="11359" spans="1:4" x14ac:dyDescent="0.35">
      <c r="A11359" s="3" t="s">
        <v>11686</v>
      </c>
    </row>
    <row r="11360" spans="1:4" s="1" customFormat="1" x14ac:dyDescent="0.35">
      <c r="A11360" s="1" t="s">
        <v>11687</v>
      </c>
    </row>
    <row r="11361" spans="1:8" s="1" customFormat="1" x14ac:dyDescent="0.35"/>
    <row r="11362" spans="1:8" s="1" customFormat="1" x14ac:dyDescent="0.35"/>
    <row r="11363" spans="1:8" s="1" customFormat="1" x14ac:dyDescent="0.35"/>
    <row r="11364" spans="1:8" s="1" customFormat="1" x14ac:dyDescent="0.35">
      <c r="A11364" s="4" t="s">
        <v>11688</v>
      </c>
    </row>
    <row r="11365" spans="1:8" x14ac:dyDescent="0.35">
      <c r="A11365" s="3" t="s">
        <v>11689</v>
      </c>
    </row>
    <row r="11366" spans="1:8" s="1" customFormat="1" ht="31" x14ac:dyDescent="0.35">
      <c r="A11366" s="5" t="s">
        <v>11690</v>
      </c>
      <c r="B11366" s="5" t="s">
        <v>11691</v>
      </c>
      <c r="C11366" s="5" t="s">
        <v>11692</v>
      </c>
      <c r="D11366" s="5" t="s">
        <v>11693</v>
      </c>
      <c r="E11366" s="5" t="s">
        <v>11694</v>
      </c>
      <c r="F11366" s="5" t="s">
        <v>11695</v>
      </c>
      <c r="G11366" s="5" t="s">
        <v>11696</v>
      </c>
      <c r="H11366" s="5" t="s">
        <v>11697</v>
      </c>
    </row>
    <row r="11367" spans="1:8" s="1" customFormat="1" x14ac:dyDescent="0.35">
      <c r="A11367" s="1" t="s">
        <v>11698</v>
      </c>
      <c r="B11367" s="8">
        <v>0.40020423651530002</v>
      </c>
      <c r="C11367" s="8">
        <v>0.42889615597980002</v>
      </c>
      <c r="D11367" s="8">
        <v>0.39882820993840001</v>
      </c>
      <c r="E11367" s="8">
        <v>0.40063775969139998</v>
      </c>
      <c r="F11367" s="8">
        <v>0.43202532479700001</v>
      </c>
      <c r="G11367" s="8">
        <v>0.42377271314350001</v>
      </c>
      <c r="H11367" s="8">
        <v>0.41116489884469998</v>
      </c>
    </row>
    <row r="11368" spans="1:8" s="1" customFormat="1" x14ac:dyDescent="0.35">
      <c r="B11368" s="11">
        <v>44.934160763249999</v>
      </c>
      <c r="C11368" s="11">
        <v>29.767638122609998</v>
      </c>
      <c r="D11368" s="11">
        <v>10.72809507513</v>
      </c>
      <c r="E11368" s="11">
        <v>34.206065688119999</v>
      </c>
      <c r="F11368" s="11">
        <v>18.615380392959999</v>
      </c>
      <c r="G11368" s="11">
        <v>11.152257729660001</v>
      </c>
      <c r="H11368" s="11">
        <v>74.701798885870005</v>
      </c>
    </row>
    <row r="11369" spans="1:8" s="1" customFormat="1" x14ac:dyDescent="0.35">
      <c r="A11369" s="1" t="s">
        <v>11699</v>
      </c>
      <c r="B11369" s="8">
        <v>0.24506238178340001</v>
      </c>
      <c r="C11369" s="8">
        <v>0.1793439590226</v>
      </c>
      <c r="D11369" s="8">
        <v>0.1780507229669</v>
      </c>
      <c r="E11369" s="8">
        <v>0.26617469723830001</v>
      </c>
      <c r="F11369" s="8">
        <v>0.19527762928770001</v>
      </c>
      <c r="G11369" s="8">
        <v>0.15325548200389999</v>
      </c>
      <c r="H11369" s="8">
        <v>0.21995714469399999</v>
      </c>
    </row>
    <row r="11370" spans="1:8" s="1" customFormat="1" x14ac:dyDescent="0.35">
      <c r="B11370" s="11">
        <v>27.51513216343</v>
      </c>
      <c r="C11370" s="11">
        <v>12.4474094655</v>
      </c>
      <c r="D11370" s="11">
        <v>4.7893931186060001</v>
      </c>
      <c r="E11370" s="11">
        <v>22.72573904483</v>
      </c>
      <c r="F11370" s="11">
        <v>8.4142459776699994</v>
      </c>
      <c r="G11370" s="11">
        <v>4.0331634878329998</v>
      </c>
      <c r="H11370" s="11">
        <v>39.962541628929998</v>
      </c>
    </row>
    <row r="11371" spans="1:8" s="1" customFormat="1" x14ac:dyDescent="0.35">
      <c r="A11371" s="1" t="s">
        <v>11700</v>
      </c>
      <c r="B11371" s="8">
        <v>8.6784040372140006E-2</v>
      </c>
      <c r="C11371" s="8">
        <v>9.4905456306489999E-2</v>
      </c>
      <c r="D11371" s="8">
        <v>5.550845555292E-2</v>
      </c>
      <c r="E11371" s="8">
        <v>9.6637549812139997E-2</v>
      </c>
      <c r="F11371" s="8">
        <v>0.10801755514069999</v>
      </c>
      <c r="G11371" s="8">
        <v>7.3436787543349993E-2</v>
      </c>
      <c r="H11371" s="8">
        <v>8.9886520072170004E-2</v>
      </c>
    </row>
    <row r="11372" spans="1:8" s="1" customFormat="1" x14ac:dyDescent="0.35">
      <c r="B11372" s="11">
        <v>9.7439448810469997</v>
      </c>
      <c r="C11372" s="11">
        <v>6.586935415029</v>
      </c>
      <c r="D11372" s="11">
        <v>1.493124041395</v>
      </c>
      <c r="E11372" s="11">
        <v>8.2508208396520004</v>
      </c>
      <c r="F11372" s="11">
        <v>4.6543287225250003</v>
      </c>
      <c r="G11372" s="11">
        <v>1.932606692504</v>
      </c>
      <c r="H11372" s="11">
        <v>16.33088029608</v>
      </c>
    </row>
    <row r="11373" spans="1:8" s="1" customFormat="1" x14ac:dyDescent="0.35">
      <c r="A11373" s="1" t="s">
        <v>11701</v>
      </c>
      <c r="B11373" s="8">
        <v>6.1805302926030002E-2</v>
      </c>
      <c r="C11373" s="8">
        <v>9.9694816051900004E-2</v>
      </c>
      <c r="D11373" s="8">
        <v>0.11677456339510001</v>
      </c>
      <c r="E11373" s="8">
        <v>4.4486997606629997E-2</v>
      </c>
      <c r="F11373" s="8">
        <v>7.1461191004640004E-2</v>
      </c>
      <c r="G11373" s="8">
        <v>0.14592222417219999</v>
      </c>
      <c r="H11373" s="8">
        <v>7.6279557941089995E-2</v>
      </c>
    </row>
    <row r="11374" spans="1:8" s="1" customFormat="1" x14ac:dyDescent="0.35">
      <c r="B11374" s="11">
        <v>6.9393803570930004</v>
      </c>
      <c r="C11374" s="11">
        <v>6.9193420494850004</v>
      </c>
      <c r="D11374" s="11">
        <v>3.1411233890729999</v>
      </c>
      <c r="E11374" s="11">
        <v>3.79825696802</v>
      </c>
      <c r="F11374" s="11">
        <v>3.0791649876320002</v>
      </c>
      <c r="G11374" s="11">
        <v>3.8401770618539999</v>
      </c>
      <c r="H11374" s="11">
        <v>13.85872240658</v>
      </c>
    </row>
    <row r="11375" spans="1:8" s="1" customFormat="1" x14ac:dyDescent="0.35">
      <c r="A11375" s="1" t="s">
        <v>11702</v>
      </c>
      <c r="B11375" s="8">
        <v>8.3003146617400006E-2</v>
      </c>
      <c r="C11375" s="8">
        <v>3.9868158456410001E-2</v>
      </c>
      <c r="D11375" s="8">
        <v>0.14229863874330001</v>
      </c>
      <c r="E11375" s="8">
        <v>6.4321843140920001E-2</v>
      </c>
      <c r="F11375" s="8">
        <v>1.823385876332E-2</v>
      </c>
      <c r="G11375" s="8">
        <v>7.529037574644E-2</v>
      </c>
      <c r="H11375" s="8">
        <v>6.6525056317320003E-2</v>
      </c>
    </row>
    <row r="11376" spans="1:8" s="1" customFormat="1" x14ac:dyDescent="0.35">
      <c r="B11376" s="11">
        <v>9.3194334133929999</v>
      </c>
      <c r="C11376" s="11">
        <v>2.7670588719409999</v>
      </c>
      <c r="D11376" s="11">
        <v>3.8276964554130002</v>
      </c>
      <c r="E11376" s="11">
        <v>5.4917369579799997</v>
      </c>
      <c r="F11376" s="11">
        <v>0.78567203686529996</v>
      </c>
      <c r="G11376" s="11">
        <v>1.981386835076</v>
      </c>
      <c r="H11376" s="11">
        <v>12.086492285329999</v>
      </c>
    </row>
    <row r="11377" spans="1:8" s="1" customFormat="1" x14ac:dyDescent="0.35">
      <c r="A11377" s="1" t="s">
        <v>11703</v>
      </c>
      <c r="B11377" s="8">
        <v>2.0774659570139999E-2</v>
      </c>
      <c r="C11377" s="8">
        <v>0</v>
      </c>
      <c r="D11377" s="8">
        <v>5.4092452361110002E-2</v>
      </c>
      <c r="E11377" s="8">
        <v>1.027774359931E-2</v>
      </c>
      <c r="F11377" s="8">
        <v>0</v>
      </c>
      <c r="G11377" s="8">
        <v>0</v>
      </c>
      <c r="H11377" s="8">
        <v>1.283848684946E-2</v>
      </c>
    </row>
    <row r="11378" spans="1:8" s="1" customFormat="1" x14ac:dyDescent="0.35">
      <c r="B11378" s="11">
        <v>2.3325387583469999</v>
      </c>
      <c r="C11378" s="11">
        <v>0</v>
      </c>
      <c r="D11378" s="11">
        <v>1.455034918083</v>
      </c>
      <c r="E11378" s="11">
        <v>0.87750384026359995</v>
      </c>
      <c r="F11378" s="11">
        <v>0</v>
      </c>
      <c r="G11378" s="11">
        <v>0</v>
      </c>
      <c r="H11378" s="11">
        <v>2.3325387583469999</v>
      </c>
    </row>
    <row r="11379" spans="1:8" s="1" customFormat="1" x14ac:dyDescent="0.35">
      <c r="A11379" s="1" t="s">
        <v>11704</v>
      </c>
      <c r="B11379" s="8">
        <v>1.017641213215E-2</v>
      </c>
      <c r="C11379" s="8">
        <v>0</v>
      </c>
      <c r="D11379" s="8">
        <v>0</v>
      </c>
      <c r="E11379" s="8">
        <v>1.3382535169949999E-2</v>
      </c>
      <c r="F11379" s="8">
        <v>0</v>
      </c>
      <c r="G11379" s="8">
        <v>0</v>
      </c>
      <c r="H11379" s="8">
        <v>6.2888988814569996E-3</v>
      </c>
    </row>
    <row r="11380" spans="1:8" s="1" customFormat="1" x14ac:dyDescent="0.35">
      <c r="B11380" s="11">
        <v>1.142587951394</v>
      </c>
      <c r="C11380" s="11">
        <v>0</v>
      </c>
      <c r="D11380" s="11">
        <v>0</v>
      </c>
      <c r="E11380" s="11">
        <v>1.142587951394</v>
      </c>
      <c r="F11380" s="11">
        <v>0</v>
      </c>
      <c r="G11380" s="11">
        <v>0</v>
      </c>
      <c r="H11380" s="11">
        <v>1.142587951394</v>
      </c>
    </row>
    <row r="11381" spans="1:8" s="1" customFormat="1" x14ac:dyDescent="0.35">
      <c r="A11381" s="1" t="s">
        <v>11705</v>
      </c>
      <c r="B11381" s="8">
        <v>6.4852497216540003E-2</v>
      </c>
      <c r="C11381" s="8">
        <v>4.8773207958269997E-2</v>
      </c>
      <c r="D11381" s="8">
        <v>5.4446957042220002E-2</v>
      </c>
      <c r="E11381" s="8">
        <v>6.8130808043610006E-2</v>
      </c>
      <c r="F11381" s="8">
        <v>5.2003226429140001E-2</v>
      </c>
      <c r="G11381" s="8">
        <v>4.3484642220120003E-2</v>
      </c>
      <c r="H11381" s="8">
        <v>5.871001308347E-2</v>
      </c>
    </row>
    <row r="11382" spans="1:8" s="1" customFormat="1" x14ac:dyDescent="0.35">
      <c r="B11382" s="11">
        <v>7.2815134622270001</v>
      </c>
      <c r="C11382" s="11">
        <v>3.3851159175449999</v>
      </c>
      <c r="D11382" s="11">
        <v>1.4645707528830001</v>
      </c>
      <c r="E11382" s="11">
        <v>5.8169427093439996</v>
      </c>
      <c r="F11382" s="11">
        <v>2.240747905448</v>
      </c>
      <c r="G11382" s="11">
        <v>1.144368012096</v>
      </c>
      <c r="H11382" s="11">
        <v>10.666629379770001</v>
      </c>
    </row>
    <row r="11383" spans="1:8" s="1" customFormat="1" x14ac:dyDescent="0.35">
      <c r="A11383" s="1" t="s">
        <v>11706</v>
      </c>
      <c r="B11383" s="8">
        <v>2.7337322866890001E-2</v>
      </c>
      <c r="C11383" s="8">
        <v>0.1085182462246</v>
      </c>
      <c r="D11383" s="8">
        <v>0</v>
      </c>
      <c r="E11383" s="8">
        <v>3.5950065697769998E-2</v>
      </c>
      <c r="F11383" s="8">
        <v>0.1229812145776</v>
      </c>
      <c r="G11383" s="8">
        <v>8.4837775170490001E-2</v>
      </c>
      <c r="H11383" s="8">
        <v>5.834942331628E-2</v>
      </c>
    </row>
    <row r="11384" spans="1:8" s="1" customFormat="1" x14ac:dyDescent="0.35">
      <c r="B11384" s="11">
        <v>3.0693819516600001</v>
      </c>
      <c r="C11384" s="11">
        <v>7.5317342864369996</v>
      </c>
      <c r="D11384" s="11">
        <v>0</v>
      </c>
      <c r="E11384" s="11">
        <v>3.0693819516600001</v>
      </c>
      <c r="F11384" s="11">
        <v>5.2990923428499999</v>
      </c>
      <c r="G11384" s="11">
        <v>2.2326419435870002</v>
      </c>
      <c r="H11384" s="11">
        <v>10.601116238099999</v>
      </c>
    </row>
    <row r="11385" spans="1:8" s="1" customFormat="1" x14ac:dyDescent="0.35">
      <c r="A11385" s="1" t="s">
        <v>11707</v>
      </c>
      <c r="B11385" s="8">
        <v>1</v>
      </c>
      <c r="C11385" s="8">
        <v>1</v>
      </c>
      <c r="D11385" s="8">
        <v>1</v>
      </c>
      <c r="E11385" s="8">
        <v>1</v>
      </c>
      <c r="F11385" s="8">
        <v>1</v>
      </c>
      <c r="G11385" s="8">
        <v>1</v>
      </c>
      <c r="H11385" s="8">
        <v>1</v>
      </c>
    </row>
    <row r="11386" spans="1:8" s="1" customFormat="1" x14ac:dyDescent="0.35">
      <c r="B11386" s="11">
        <v>112.2780737018</v>
      </c>
      <c r="C11386" s="11">
        <v>69.405234128550006</v>
      </c>
      <c r="D11386" s="11">
        <v>26.899037750590001</v>
      </c>
      <c r="E11386" s="11">
        <v>85.379035951259993</v>
      </c>
      <c r="F11386" s="11">
        <v>43.088632365949998</v>
      </c>
      <c r="G11386" s="11">
        <v>26.316601762609999</v>
      </c>
      <c r="H11386" s="11">
        <v>181.6833078304</v>
      </c>
    </row>
    <row r="11387" spans="1:8" x14ac:dyDescent="0.35">
      <c r="A11387" s="3" t="s">
        <v>11708</v>
      </c>
    </row>
    <row r="11388" spans="1:8" s="1" customFormat="1" x14ac:dyDescent="0.35">
      <c r="A11388" s="1" t="s">
        <v>11709</v>
      </c>
    </row>
    <row r="11389" spans="1:8" s="1" customFormat="1" x14ac:dyDescent="0.35"/>
    <row r="11390" spans="1:8" s="1" customFormat="1" x14ac:dyDescent="0.35"/>
    <row r="11391" spans="1:8" s="1" customFormat="1" x14ac:dyDescent="0.35"/>
    <row r="11392" spans="1:8" s="1" customFormat="1" x14ac:dyDescent="0.35">
      <c r="A11392" s="4" t="s">
        <v>11710</v>
      </c>
    </row>
    <row r="11393" spans="1:10" x14ac:dyDescent="0.35">
      <c r="A11393" s="3" t="s">
        <v>11711</v>
      </c>
    </row>
    <row r="11394" spans="1:10" s="1" customFormat="1" ht="31" x14ac:dyDescent="0.35">
      <c r="A11394" s="5" t="s">
        <v>11712</v>
      </c>
      <c r="B11394" s="5" t="s">
        <v>11713</v>
      </c>
      <c r="C11394" s="5" t="s">
        <v>11714</v>
      </c>
      <c r="D11394" s="5" t="s">
        <v>11715</v>
      </c>
      <c r="E11394" s="5" t="s">
        <v>11716</v>
      </c>
      <c r="F11394" s="5" t="s">
        <v>11717</v>
      </c>
      <c r="G11394" s="5" t="s">
        <v>11718</v>
      </c>
      <c r="H11394" s="5" t="s">
        <v>11719</v>
      </c>
      <c r="I11394" s="5" t="s">
        <v>11720</v>
      </c>
      <c r="J11394" s="5" t="s">
        <v>11721</v>
      </c>
    </row>
    <row r="11395" spans="1:10" s="1" customFormat="1" x14ac:dyDescent="0.35">
      <c r="A11395" s="1" t="s">
        <v>11722</v>
      </c>
      <c r="B11395" s="8">
        <v>0.33723175261369998</v>
      </c>
      <c r="C11395" s="8">
        <v>0.45641490505979998</v>
      </c>
      <c r="D11395" s="8">
        <v>0.46799998880220001</v>
      </c>
      <c r="E11395" s="8">
        <v>0.24291413862110001</v>
      </c>
      <c r="F11395" s="8">
        <v>0.48248229340819998</v>
      </c>
      <c r="G11395" s="8">
        <v>0.54974864291299996</v>
      </c>
      <c r="H11395" s="8">
        <v>0.39832012983780002</v>
      </c>
      <c r="I11395" s="8">
        <v>0.22095991185030001</v>
      </c>
      <c r="J11395" s="8">
        <v>0.41116489884469998</v>
      </c>
    </row>
    <row r="11396" spans="1:10" s="1" customFormat="1" x14ac:dyDescent="0.35">
      <c r="B11396" s="11">
        <v>22.471727353839999</v>
      </c>
      <c r="C11396" s="11">
        <v>26.756188861879998</v>
      </c>
      <c r="D11396" s="11">
        <v>24.639391890919999</v>
      </c>
      <c r="E11396" s="11">
        <v>9.8140769955610008</v>
      </c>
      <c r="F11396" s="11">
        <v>12.65765035828</v>
      </c>
      <c r="G11396" s="11">
        <v>13.31827301655</v>
      </c>
      <c r="H11396" s="11">
        <v>11.321118874370001</v>
      </c>
      <c r="I11396" s="11">
        <v>0.83449077923149995</v>
      </c>
      <c r="J11396" s="11">
        <v>74.701798885870005</v>
      </c>
    </row>
    <row r="11397" spans="1:10" s="1" customFormat="1" x14ac:dyDescent="0.35">
      <c r="A11397" s="1" t="s">
        <v>11723</v>
      </c>
      <c r="B11397" s="8">
        <v>0.18442544417100001</v>
      </c>
      <c r="C11397" s="8">
        <v>0.24743199391929999</v>
      </c>
      <c r="D11397" s="8">
        <v>0.2313240306131</v>
      </c>
      <c r="E11397" s="8">
        <v>0.1643214274066</v>
      </c>
      <c r="F11397" s="8">
        <v>0.21538593165110001</v>
      </c>
      <c r="G11397" s="8">
        <v>0.19469144154250001</v>
      </c>
      <c r="H11397" s="8">
        <v>0.26254844241179998</v>
      </c>
      <c r="I11397" s="8">
        <v>0.26195024509249998</v>
      </c>
      <c r="J11397" s="8">
        <v>0.21995714469399999</v>
      </c>
    </row>
    <row r="11398" spans="1:10" s="1" customFormat="1" x14ac:dyDescent="0.35">
      <c r="B11398" s="11">
        <v>12.289347804289999</v>
      </c>
      <c r="C11398" s="11">
        <v>14.505085365059999</v>
      </c>
      <c r="D11398" s="11">
        <v>12.17881106932</v>
      </c>
      <c r="E11398" s="11">
        <v>6.6388195835110002</v>
      </c>
      <c r="F11398" s="11">
        <v>5.6505282207830003</v>
      </c>
      <c r="G11398" s="11">
        <v>4.7166169591790004</v>
      </c>
      <c r="H11398" s="11">
        <v>7.4621941101380003</v>
      </c>
      <c r="I11398" s="11">
        <v>0.98929739026719998</v>
      </c>
      <c r="J11398" s="11">
        <v>39.962541628929998</v>
      </c>
    </row>
    <row r="11399" spans="1:10" s="1" customFormat="1" x14ac:dyDescent="0.35">
      <c r="A11399" s="1" t="s">
        <v>11724</v>
      </c>
      <c r="B11399" s="6">
        <v>0.1893013469025</v>
      </c>
      <c r="C11399" s="8">
        <v>4.4351424423579998E-2</v>
      </c>
      <c r="D11399" s="8">
        <v>2.1209252670249999E-2</v>
      </c>
      <c r="E11399" s="6">
        <v>0.2433389851187</v>
      </c>
      <c r="F11399" s="8">
        <v>0.1060825732091</v>
      </c>
      <c r="G11399" s="8">
        <v>0</v>
      </c>
      <c r="H11399" s="8">
        <v>3.9287320754419999E-2</v>
      </c>
      <c r="I11399" s="8">
        <v>0</v>
      </c>
      <c r="J11399" s="8">
        <v>8.9886520072170004E-2</v>
      </c>
    </row>
    <row r="11400" spans="1:10" s="1" customFormat="1" x14ac:dyDescent="0.35">
      <c r="B11400" s="9">
        <v>12.61425776884</v>
      </c>
      <c r="C11400" s="11">
        <v>2.599991970059</v>
      </c>
      <c r="D11400" s="11">
        <v>1.1166305571790001</v>
      </c>
      <c r="E11400" s="9">
        <v>9.831241398845</v>
      </c>
      <c r="F11400" s="11">
        <v>2.7830163699930002</v>
      </c>
      <c r="G11400" s="11">
        <v>0</v>
      </c>
      <c r="H11400" s="11">
        <v>1.1166305571790001</v>
      </c>
      <c r="I11400" s="11">
        <v>0</v>
      </c>
      <c r="J11400" s="11">
        <v>16.33088029608</v>
      </c>
    </row>
    <row r="11401" spans="1:10" s="1" customFormat="1" x14ac:dyDescent="0.35">
      <c r="A11401" s="1" t="s">
        <v>11725</v>
      </c>
      <c r="B11401" s="8">
        <v>5.2029278996610001E-2</v>
      </c>
      <c r="C11401" s="8">
        <v>4.352641613325E-2</v>
      </c>
      <c r="D11401" s="8">
        <v>0.1489142596228</v>
      </c>
      <c r="E11401" s="8">
        <v>6.5331148897119995E-2</v>
      </c>
      <c r="F11401" s="8">
        <v>3.1544199753859997E-2</v>
      </c>
      <c r="G11401" s="8">
        <v>0.14122069965789999</v>
      </c>
      <c r="H11401" s="8">
        <v>0.15547199661700001</v>
      </c>
      <c r="I11401" s="8">
        <v>0</v>
      </c>
      <c r="J11401" s="8">
        <v>7.6279557941089995E-2</v>
      </c>
    </row>
    <row r="11402" spans="1:10" s="1" customFormat="1" x14ac:dyDescent="0.35">
      <c r="B11402" s="11">
        <v>3.4670156738409998</v>
      </c>
      <c r="C11402" s="11">
        <v>2.5516279105509998</v>
      </c>
      <c r="D11402" s="11">
        <v>7.8400788221870004</v>
      </c>
      <c r="E11402" s="11">
        <v>2.6394714162150001</v>
      </c>
      <c r="F11402" s="11">
        <v>0.82754425762560002</v>
      </c>
      <c r="G11402" s="11">
        <v>3.4212286976569999</v>
      </c>
      <c r="H11402" s="11">
        <v>4.4188501245299996</v>
      </c>
      <c r="I11402" s="11">
        <v>0</v>
      </c>
      <c r="J11402" s="11">
        <v>13.85872240658</v>
      </c>
    </row>
    <row r="11403" spans="1:10" s="1" customFormat="1" x14ac:dyDescent="0.35">
      <c r="A11403" s="1" t="s">
        <v>11726</v>
      </c>
      <c r="B11403" s="8">
        <v>9.9896150570040004E-2</v>
      </c>
      <c r="C11403" s="8">
        <v>4.5522787627819999E-2</v>
      </c>
      <c r="D11403" s="8">
        <v>3.6023345131640003E-2</v>
      </c>
      <c r="E11403" s="8">
        <v>0.12095979702409999</v>
      </c>
      <c r="F11403" s="8">
        <v>6.7457818968500005E-2</v>
      </c>
      <c r="G11403" s="8">
        <v>3.2187559501169999E-2</v>
      </c>
      <c r="H11403" s="8">
        <v>3.92928424054E-2</v>
      </c>
      <c r="I11403" s="8">
        <v>0.22893218097670001</v>
      </c>
      <c r="J11403" s="8">
        <v>6.6525056317320003E-2</v>
      </c>
    </row>
    <row r="11404" spans="1:10" s="1" customFormat="1" x14ac:dyDescent="0.35">
      <c r="B11404" s="11">
        <v>6.6566657555499997</v>
      </c>
      <c r="C11404" s="11">
        <v>2.6686602251289999</v>
      </c>
      <c r="D11404" s="11">
        <v>1.896566964012</v>
      </c>
      <c r="E11404" s="11">
        <v>4.8869479895280001</v>
      </c>
      <c r="F11404" s="11">
        <v>1.7697177660209999</v>
      </c>
      <c r="G11404" s="11">
        <v>0.77977946958010003</v>
      </c>
      <c r="H11404" s="11">
        <v>1.116787494432</v>
      </c>
      <c r="I11404" s="11">
        <v>0.86459934064370003</v>
      </c>
      <c r="J11404" s="11">
        <v>12.086492285329999</v>
      </c>
    </row>
    <row r="11405" spans="1:10" s="1" customFormat="1" x14ac:dyDescent="0.35">
      <c r="A11405" s="1" t="s">
        <v>11727</v>
      </c>
      <c r="B11405" s="8">
        <v>2.183561449519E-2</v>
      </c>
      <c r="C11405" s="8">
        <v>1.4968717481069999E-2</v>
      </c>
      <c r="D11405" s="8">
        <v>0</v>
      </c>
      <c r="E11405" s="8">
        <v>0</v>
      </c>
      <c r="F11405" s="8">
        <v>5.5462788463490002E-2</v>
      </c>
      <c r="G11405" s="8">
        <v>0</v>
      </c>
      <c r="H11405" s="8">
        <v>0</v>
      </c>
      <c r="I11405" s="8">
        <v>0</v>
      </c>
      <c r="J11405" s="8">
        <v>1.283848684946E-2</v>
      </c>
    </row>
    <row r="11406" spans="1:10" s="1" customFormat="1" x14ac:dyDescent="0.35">
      <c r="B11406" s="11">
        <v>1.455034918083</v>
      </c>
      <c r="C11406" s="11">
        <v>0.87750384026359995</v>
      </c>
      <c r="D11406" s="11">
        <v>0</v>
      </c>
      <c r="E11406" s="11">
        <v>0</v>
      </c>
      <c r="F11406" s="11">
        <v>1.455034918083</v>
      </c>
      <c r="G11406" s="11">
        <v>0</v>
      </c>
      <c r="H11406" s="11">
        <v>0</v>
      </c>
      <c r="I11406" s="11">
        <v>0</v>
      </c>
      <c r="J11406" s="11">
        <v>2.3325387583469999</v>
      </c>
    </row>
    <row r="11407" spans="1:10" s="1" customFormat="1" x14ac:dyDescent="0.35">
      <c r="A11407" s="1" t="s">
        <v>11728</v>
      </c>
      <c r="B11407" s="8">
        <v>0</v>
      </c>
      <c r="C11407" s="8">
        <v>1.9490599877660001E-2</v>
      </c>
      <c r="D11407" s="8">
        <v>0</v>
      </c>
      <c r="E11407" s="8">
        <v>0</v>
      </c>
      <c r="F11407" s="8">
        <v>0</v>
      </c>
      <c r="G11407" s="8">
        <v>0</v>
      </c>
      <c r="H11407" s="8">
        <v>0</v>
      </c>
      <c r="I11407" s="8">
        <v>0</v>
      </c>
      <c r="J11407" s="8">
        <v>6.2888988814569996E-3</v>
      </c>
    </row>
    <row r="11408" spans="1:10" s="1" customFormat="1" x14ac:dyDescent="0.35">
      <c r="B11408" s="11">
        <v>0</v>
      </c>
      <c r="C11408" s="11">
        <v>1.142587951394</v>
      </c>
      <c r="D11408" s="11">
        <v>0</v>
      </c>
      <c r="E11408" s="11">
        <v>0</v>
      </c>
      <c r="F11408" s="11">
        <v>0</v>
      </c>
      <c r="G11408" s="11">
        <v>0</v>
      </c>
      <c r="H11408" s="11">
        <v>0</v>
      </c>
      <c r="I11408" s="11">
        <v>0</v>
      </c>
      <c r="J11408" s="11">
        <v>1.142587951394</v>
      </c>
    </row>
    <row r="11409" spans="1:10" s="1" customFormat="1" x14ac:dyDescent="0.35">
      <c r="A11409" s="1" t="s">
        <v>11729</v>
      </c>
      <c r="B11409" s="8">
        <v>3.3545168578320003E-2</v>
      </c>
      <c r="C11409" s="8">
        <v>9.5425339166289994E-2</v>
      </c>
      <c r="D11409" s="8">
        <v>5.389056107279E-2</v>
      </c>
      <c r="E11409" s="8">
        <v>2.8324942839720001E-2</v>
      </c>
      <c r="F11409" s="8">
        <v>4.158439454579E-2</v>
      </c>
      <c r="G11409" s="8">
        <v>8.2151656385370003E-2</v>
      </c>
      <c r="H11409" s="8">
        <v>2.9801734694169999E-2</v>
      </c>
      <c r="I11409" s="8">
        <v>0</v>
      </c>
      <c r="J11409" s="8">
        <v>5.871001308347E-2</v>
      </c>
    </row>
    <row r="11410" spans="1:10" s="1" customFormat="1" x14ac:dyDescent="0.35">
      <c r="B11410" s="11">
        <v>2.235311107237</v>
      </c>
      <c r="C11410" s="11">
        <v>5.5940732185500002</v>
      </c>
      <c r="D11410" s="11">
        <v>2.8372450539849998</v>
      </c>
      <c r="E11410" s="11">
        <v>1.144368012096</v>
      </c>
      <c r="F11410" s="11">
        <v>1.0909430951400001</v>
      </c>
      <c r="G11410" s="11">
        <v>1.990215351337</v>
      </c>
      <c r="H11410" s="11">
        <v>0.84702970264800004</v>
      </c>
      <c r="I11410" s="11">
        <v>0</v>
      </c>
      <c r="J11410" s="11">
        <v>10.666629379770001</v>
      </c>
    </row>
    <row r="11411" spans="1:10" s="1" customFormat="1" x14ac:dyDescent="0.35">
      <c r="A11411" s="1" t="s">
        <v>11730</v>
      </c>
      <c r="B11411" s="8">
        <v>8.1735243672589997E-2</v>
      </c>
      <c r="C11411" s="8">
        <v>3.2867816311249999E-2</v>
      </c>
      <c r="D11411" s="8">
        <v>4.06385620872E-2</v>
      </c>
      <c r="E11411" s="8">
        <v>0.13480956009260001</v>
      </c>
      <c r="F11411" s="8">
        <v>0</v>
      </c>
      <c r="G11411" s="8">
        <v>0</v>
      </c>
      <c r="H11411" s="8">
        <v>7.52775332795E-2</v>
      </c>
      <c r="I11411" s="8">
        <v>0.28815766208060001</v>
      </c>
      <c r="J11411" s="8">
        <v>5.834942331628E-2</v>
      </c>
    </row>
    <row r="11412" spans="1:10" s="1" customFormat="1" x14ac:dyDescent="0.35">
      <c r="B11412" s="11">
        <v>5.4464981330319997</v>
      </c>
      <c r="C11412" s="11">
        <v>1.926794000266</v>
      </c>
      <c r="D11412" s="11">
        <v>2.1395501733079998</v>
      </c>
      <c r="E11412" s="11">
        <v>5.4464981330319997</v>
      </c>
      <c r="F11412" s="11">
        <v>0</v>
      </c>
      <c r="G11412" s="11">
        <v>0</v>
      </c>
      <c r="H11412" s="11">
        <v>2.1395501733079998</v>
      </c>
      <c r="I11412" s="11">
        <v>1.0882739314909999</v>
      </c>
      <c r="J11412" s="11">
        <v>10.601116238099999</v>
      </c>
    </row>
    <row r="11413" spans="1:10" s="1" customFormat="1" x14ac:dyDescent="0.35">
      <c r="A11413" s="1" t="s">
        <v>11731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s="1" customFormat="1" x14ac:dyDescent="0.35">
      <c r="B11414" s="11">
        <v>66.635858514709994</v>
      </c>
      <c r="C11414" s="11">
        <v>58.62251334314</v>
      </c>
      <c r="D11414" s="11">
        <v>52.648274530910001</v>
      </c>
      <c r="E11414" s="11">
        <v>40.401423528789998</v>
      </c>
      <c r="F11414" s="11">
        <v>26.23443498592</v>
      </c>
      <c r="G11414" s="11">
        <v>24.226113494300002</v>
      </c>
      <c r="H11414" s="11">
        <v>28.422161036609999</v>
      </c>
      <c r="I11414" s="11">
        <v>3.7766614416330002</v>
      </c>
      <c r="J11414" s="11">
        <v>181.6833078304</v>
      </c>
    </row>
    <row r="11415" spans="1:10" x14ac:dyDescent="0.35">
      <c r="A11415" s="3" t="s">
        <v>11732</v>
      </c>
    </row>
    <row r="11416" spans="1:10" s="1" customFormat="1" x14ac:dyDescent="0.35">
      <c r="A11416" s="1" t="s">
        <v>11733</v>
      </c>
    </row>
    <row r="11417" spans="1:10" s="1" customFormat="1" x14ac:dyDescent="0.35"/>
    <row r="11418" spans="1:10" s="1" customFormat="1" x14ac:dyDescent="0.35"/>
    <row r="11419" spans="1:10" s="1" customFormat="1" x14ac:dyDescent="0.35"/>
    <row r="11420" spans="1:10" s="1" customFormat="1" x14ac:dyDescent="0.35">
      <c r="A11420" s="4" t="s">
        <v>11734</v>
      </c>
    </row>
    <row r="11421" spans="1:10" x14ac:dyDescent="0.35">
      <c r="A11421" s="3" t="s">
        <v>11735</v>
      </c>
    </row>
    <row r="11422" spans="1:10" s="1" customFormat="1" ht="46.5" x14ac:dyDescent="0.35">
      <c r="A11422" s="5" t="s">
        <v>11736</v>
      </c>
      <c r="B11422" s="5" t="s">
        <v>11737</v>
      </c>
      <c r="C11422" s="5" t="s">
        <v>11738</v>
      </c>
      <c r="D11422" s="5" t="s">
        <v>11739</v>
      </c>
      <c r="E11422" s="5" t="s">
        <v>11740</v>
      </c>
      <c r="F11422" s="5" t="s">
        <v>11741</v>
      </c>
      <c r="G11422" s="5" t="s">
        <v>11742</v>
      </c>
      <c r="H11422" s="5" t="s">
        <v>11743</v>
      </c>
      <c r="I11422" s="5" t="s">
        <v>11744</v>
      </c>
      <c r="J11422" s="5" t="s">
        <v>11745</v>
      </c>
    </row>
    <row r="11423" spans="1:10" s="1" customFormat="1" x14ac:dyDescent="0.35">
      <c r="A11423" s="1" t="s">
        <v>11746</v>
      </c>
      <c r="B11423" s="8">
        <v>0.43029768857150003</v>
      </c>
      <c r="C11423" s="8">
        <v>0.29347186047500001</v>
      </c>
      <c r="D11423" s="8">
        <v>0.53273189000690002</v>
      </c>
      <c r="E11423" s="8">
        <v>0.4244186988443</v>
      </c>
      <c r="F11423" s="8">
        <v>0.435259770441</v>
      </c>
      <c r="G11423" s="8">
        <v>0.6105454270931</v>
      </c>
      <c r="H11423" s="8">
        <v>0.39768345795459997</v>
      </c>
      <c r="I11423" s="8">
        <v>0.40392515196340001</v>
      </c>
      <c r="J11423" s="8">
        <v>0.41116489884469998</v>
      </c>
    </row>
    <row r="11424" spans="1:10" s="1" customFormat="1" x14ac:dyDescent="0.35">
      <c r="B11424" s="11">
        <v>33.254778287720001</v>
      </c>
      <c r="C11424" s="11">
        <v>15.66811061936</v>
      </c>
      <c r="D11424" s="11">
        <v>21.399796459009998</v>
      </c>
      <c r="E11424" s="11">
        <v>15.01313071637</v>
      </c>
      <c r="F11424" s="11">
        <v>18.241647571350001</v>
      </c>
      <c r="G11424" s="11">
        <v>15.560028973290001</v>
      </c>
      <c r="H11424" s="11">
        <v>5.8397674857239998</v>
      </c>
      <c r="I11424" s="11">
        <v>4.3791135197750002</v>
      </c>
      <c r="J11424" s="11">
        <v>74.701798885870005</v>
      </c>
    </row>
    <row r="11425" spans="1:10" s="1" customFormat="1" x14ac:dyDescent="0.35">
      <c r="A11425" s="1" t="s">
        <v>11747</v>
      </c>
      <c r="B11425" s="8">
        <v>0.18900428484410001</v>
      </c>
      <c r="C11425" s="8">
        <v>0.25985261228310003</v>
      </c>
      <c r="D11425" s="8">
        <v>0.2317854822065</v>
      </c>
      <c r="E11425" s="8">
        <v>0.1489528162006</v>
      </c>
      <c r="F11425" s="8">
        <v>0.2228091859613</v>
      </c>
      <c r="G11425" s="8">
        <v>9.7114612735510003E-2</v>
      </c>
      <c r="H11425" s="8">
        <v>0.46551203476039998</v>
      </c>
      <c r="I11425" s="8">
        <v>0.20031219347949999</v>
      </c>
      <c r="J11425" s="8">
        <v>0.21995714469399999</v>
      </c>
    </row>
    <row r="11426" spans="1:10" s="1" customFormat="1" x14ac:dyDescent="0.35">
      <c r="B11426" s="11">
        <v>14.60685417294</v>
      </c>
      <c r="C11426" s="11">
        <v>13.87321928375</v>
      </c>
      <c r="D11426" s="11">
        <v>9.3108038666659994</v>
      </c>
      <c r="E11426" s="11">
        <v>5.268966957111</v>
      </c>
      <c r="F11426" s="11">
        <v>9.3378872158319997</v>
      </c>
      <c r="G11426" s="11">
        <v>2.4750102463110002</v>
      </c>
      <c r="H11426" s="11">
        <v>6.835793620355</v>
      </c>
      <c r="I11426" s="11">
        <v>2.1716643055730001</v>
      </c>
      <c r="J11426" s="11">
        <v>39.962541628929998</v>
      </c>
    </row>
    <row r="11427" spans="1:10" s="1" customFormat="1" x14ac:dyDescent="0.35">
      <c r="A11427" s="1" t="s">
        <v>11748</v>
      </c>
      <c r="B11427" s="6">
        <v>0.17333903388810001</v>
      </c>
      <c r="C11427" s="8">
        <v>3.4053137056380002E-2</v>
      </c>
      <c r="D11427" s="8">
        <v>2.7797680613680001E-2</v>
      </c>
      <c r="E11427" s="6">
        <v>0.24712823157559999</v>
      </c>
      <c r="F11427" s="8">
        <v>0.1110582582802</v>
      </c>
      <c r="G11427" s="8">
        <v>4.3814422300140002E-2</v>
      </c>
      <c r="H11427" s="8">
        <v>0</v>
      </c>
      <c r="I11427" s="8">
        <v>0</v>
      </c>
      <c r="J11427" s="8">
        <v>8.9886520072170004E-2</v>
      </c>
    </row>
    <row r="11428" spans="1:10" s="1" customFormat="1" x14ac:dyDescent="0.35">
      <c r="B11428" s="9">
        <v>13.39619359726</v>
      </c>
      <c r="C11428" s="11">
        <v>1.8180561416409999</v>
      </c>
      <c r="D11428" s="11">
        <v>1.1166305571790001</v>
      </c>
      <c r="E11428" s="9">
        <v>8.7417648054930002</v>
      </c>
      <c r="F11428" s="11">
        <v>4.6544287917630003</v>
      </c>
      <c r="G11428" s="11">
        <v>1.1166305571790001</v>
      </c>
      <c r="H11428" s="11">
        <v>0</v>
      </c>
      <c r="I11428" s="11">
        <v>0</v>
      </c>
      <c r="J11428" s="11">
        <v>16.33088029608</v>
      </c>
    </row>
    <row r="11429" spans="1:10" s="1" customFormat="1" x14ac:dyDescent="0.35">
      <c r="A11429" s="1" t="s">
        <v>11749</v>
      </c>
      <c r="B11429" s="8">
        <v>4.4783384827490003E-2</v>
      </c>
      <c r="C11429" s="8">
        <v>0.109331141196</v>
      </c>
      <c r="D11429" s="8">
        <v>0.11353423788060001</v>
      </c>
      <c r="E11429" s="8">
        <v>3.140680356357E-2</v>
      </c>
      <c r="F11429" s="8">
        <v>5.6073707560449999E-2</v>
      </c>
      <c r="G11429" s="8">
        <v>0.140872113736</v>
      </c>
      <c r="H11429" s="8">
        <v>6.6088286852490005E-2</v>
      </c>
      <c r="I11429" s="8">
        <v>0</v>
      </c>
      <c r="J11429" s="8">
        <v>7.6279557941089995E-2</v>
      </c>
    </row>
    <row r="11430" spans="1:10" s="1" customFormat="1" x14ac:dyDescent="0.35">
      <c r="B11430" s="11">
        <v>3.4610028660759999</v>
      </c>
      <c r="C11430" s="11">
        <v>5.8370584887629997</v>
      </c>
      <c r="D11430" s="11">
        <v>4.5606610517390003</v>
      </c>
      <c r="E11430" s="11">
        <v>1.1109653004619999</v>
      </c>
      <c r="F11430" s="11">
        <v>2.350037565614</v>
      </c>
      <c r="G11430" s="11">
        <v>3.5901901381800001</v>
      </c>
      <c r="H11430" s="11">
        <v>0.97047091355850001</v>
      </c>
      <c r="I11430" s="11">
        <v>0</v>
      </c>
      <c r="J11430" s="11">
        <v>13.85872240658</v>
      </c>
    </row>
    <row r="11431" spans="1:10" s="1" customFormat="1" x14ac:dyDescent="0.35">
      <c r="A11431" s="1" t="s">
        <v>11750</v>
      </c>
      <c r="B11431" s="8">
        <v>5.795879598025E-2</v>
      </c>
      <c r="C11431" s="8">
        <v>6.8417082200560003E-2</v>
      </c>
      <c r="D11431" s="8">
        <v>4.7213612764880002E-2</v>
      </c>
      <c r="E11431" s="8">
        <v>2.4082804173240002E-2</v>
      </c>
      <c r="F11431" s="8">
        <v>8.6551369288319996E-2</v>
      </c>
      <c r="G11431" s="8">
        <v>7.4417617669069999E-2</v>
      </c>
      <c r="H11431" s="8">
        <v>0</v>
      </c>
      <c r="I11431" s="8">
        <v>0.18982594333219999</v>
      </c>
      <c r="J11431" s="8">
        <v>6.6525056317320003E-2</v>
      </c>
    </row>
    <row r="11432" spans="1:10" s="1" customFormat="1" x14ac:dyDescent="0.35">
      <c r="B11432" s="11">
        <v>4.4792406776459996</v>
      </c>
      <c r="C11432" s="11">
        <v>3.652705954285</v>
      </c>
      <c r="D11432" s="11">
        <v>1.896566964012</v>
      </c>
      <c r="E11432" s="11">
        <v>0.85189056951099995</v>
      </c>
      <c r="F11432" s="11">
        <v>3.6273501081349999</v>
      </c>
      <c r="G11432" s="11">
        <v>1.896566964012</v>
      </c>
      <c r="H11432" s="11">
        <v>0</v>
      </c>
      <c r="I11432" s="11">
        <v>2.0579786893919998</v>
      </c>
      <c r="J11432" s="11">
        <v>12.086492285329999</v>
      </c>
    </row>
    <row r="11433" spans="1:10" s="1" customFormat="1" x14ac:dyDescent="0.35">
      <c r="A11433" s="1" t="s">
        <v>11751</v>
      </c>
      <c r="B11433" s="8">
        <v>0</v>
      </c>
      <c r="C11433" s="8">
        <v>4.3689664036230001E-2</v>
      </c>
      <c r="D11433" s="8">
        <v>0</v>
      </c>
      <c r="E11433" s="8">
        <v>0</v>
      </c>
      <c r="F11433" s="8">
        <v>0</v>
      </c>
      <c r="G11433" s="8">
        <v>0</v>
      </c>
      <c r="H11433" s="8">
        <v>0</v>
      </c>
      <c r="I11433" s="8">
        <v>0</v>
      </c>
      <c r="J11433" s="8">
        <v>1.283848684946E-2</v>
      </c>
    </row>
    <row r="11434" spans="1:10" s="1" customFormat="1" x14ac:dyDescent="0.35">
      <c r="B11434" s="11">
        <v>0</v>
      </c>
      <c r="C11434" s="11">
        <v>2.3325387583469999</v>
      </c>
      <c r="D11434" s="11">
        <v>0</v>
      </c>
      <c r="E11434" s="11">
        <v>0</v>
      </c>
      <c r="F11434" s="11">
        <v>0</v>
      </c>
      <c r="G11434" s="11">
        <v>0</v>
      </c>
      <c r="H11434" s="11">
        <v>0</v>
      </c>
      <c r="I11434" s="11">
        <v>0</v>
      </c>
      <c r="J11434" s="11">
        <v>2.3325387583469999</v>
      </c>
    </row>
    <row r="11435" spans="1:10" s="1" customFormat="1" x14ac:dyDescent="0.35">
      <c r="A11435" s="1" t="s">
        <v>11752</v>
      </c>
      <c r="B11435" s="8">
        <v>0</v>
      </c>
      <c r="C11435" s="8">
        <v>2.1401266559709999E-2</v>
      </c>
      <c r="D11435" s="8">
        <v>0</v>
      </c>
      <c r="E11435" s="8">
        <v>0</v>
      </c>
      <c r="F11435" s="8">
        <v>0</v>
      </c>
      <c r="G11435" s="8">
        <v>0</v>
      </c>
      <c r="H11435" s="8">
        <v>0</v>
      </c>
      <c r="I11435" s="8">
        <v>0</v>
      </c>
      <c r="J11435" s="8">
        <v>6.2888988814569996E-3</v>
      </c>
    </row>
    <row r="11436" spans="1:10" s="1" customFormat="1" x14ac:dyDescent="0.35">
      <c r="B11436" s="11">
        <v>0</v>
      </c>
      <c r="C11436" s="11">
        <v>1.142587951394</v>
      </c>
      <c r="D11436" s="11">
        <v>0</v>
      </c>
      <c r="E11436" s="11">
        <v>0</v>
      </c>
      <c r="F11436" s="11">
        <v>0</v>
      </c>
      <c r="G11436" s="11">
        <v>0</v>
      </c>
      <c r="H11436" s="11">
        <v>0</v>
      </c>
      <c r="I11436" s="11">
        <v>0</v>
      </c>
      <c r="J11436" s="11">
        <v>1.142587951394</v>
      </c>
    </row>
    <row r="11437" spans="1:10" s="1" customFormat="1" x14ac:dyDescent="0.35">
      <c r="A11437" s="1" t="s">
        <v>11753</v>
      </c>
      <c r="B11437" s="8">
        <v>4.8949724561899999E-2</v>
      </c>
      <c r="C11437" s="8">
        <v>0.1130688219913</v>
      </c>
      <c r="D11437" s="8">
        <v>2.1086169452500001E-2</v>
      </c>
      <c r="E11437" s="8">
        <v>3.2351092644750001E-2</v>
      </c>
      <c r="F11437" s="8">
        <v>6.2959575627180006E-2</v>
      </c>
      <c r="G11437" s="8">
        <v>3.323580646615E-2</v>
      </c>
      <c r="H11437" s="8">
        <v>0</v>
      </c>
      <c r="I11437" s="8">
        <v>0</v>
      </c>
      <c r="J11437" s="8">
        <v>5.871001308347E-2</v>
      </c>
    </row>
    <row r="11438" spans="1:10" s="1" customFormat="1" x14ac:dyDescent="0.35">
      <c r="B11438" s="11">
        <v>3.782990893944</v>
      </c>
      <c r="C11438" s="11">
        <v>6.0366087831800002</v>
      </c>
      <c r="D11438" s="11">
        <v>0.84702970264800004</v>
      </c>
      <c r="E11438" s="11">
        <v>1.144368012096</v>
      </c>
      <c r="F11438" s="11">
        <v>2.6386228818470001</v>
      </c>
      <c r="G11438" s="11">
        <v>0.84702970264800004</v>
      </c>
      <c r="H11438" s="11">
        <v>0</v>
      </c>
      <c r="I11438" s="11">
        <v>0</v>
      </c>
      <c r="J11438" s="11">
        <v>10.666629379770001</v>
      </c>
    </row>
    <row r="11439" spans="1:10" s="1" customFormat="1" x14ac:dyDescent="0.35">
      <c r="A11439" s="1" t="s">
        <v>11754</v>
      </c>
      <c r="B11439" s="8">
        <v>5.5667087326689998E-2</v>
      </c>
      <c r="C11439" s="8">
        <v>5.6714414201809997E-2</v>
      </c>
      <c r="D11439" s="8">
        <v>2.585092707489E-2</v>
      </c>
      <c r="E11439" s="8">
        <v>9.1659552998009999E-2</v>
      </c>
      <c r="F11439" s="8">
        <v>2.5288132841509998E-2</v>
      </c>
      <c r="G11439" s="8">
        <v>0</v>
      </c>
      <c r="H11439" s="8">
        <v>7.0716220432470001E-2</v>
      </c>
      <c r="I11439" s="8">
        <v>0.20593671122500001</v>
      </c>
      <c r="J11439" s="8">
        <v>5.834942331628E-2</v>
      </c>
    </row>
    <row r="11440" spans="1:10" s="1" customFormat="1" x14ac:dyDescent="0.35">
      <c r="B11440" s="11">
        <v>4.3021301209359999</v>
      </c>
      <c r="C11440" s="11">
        <v>3.0279145468589999</v>
      </c>
      <c r="D11440" s="11">
        <v>1.038429626716</v>
      </c>
      <c r="E11440" s="11">
        <v>3.2423096680480001</v>
      </c>
      <c r="F11440" s="11">
        <v>1.0598204528870001</v>
      </c>
      <c r="G11440" s="11">
        <v>0</v>
      </c>
      <c r="H11440" s="11">
        <v>1.038429626716</v>
      </c>
      <c r="I11440" s="11">
        <v>2.2326419435870002</v>
      </c>
      <c r="J11440" s="11">
        <v>10.601116238099999</v>
      </c>
    </row>
    <row r="11441" spans="1:14" s="1" customFormat="1" x14ac:dyDescent="0.35">
      <c r="A11441" s="1" t="s">
        <v>11755</v>
      </c>
      <c r="B11441" s="8">
        <v>1</v>
      </c>
      <c r="C11441" s="8">
        <v>1</v>
      </c>
      <c r="D11441" s="8">
        <v>1</v>
      </c>
      <c r="E11441" s="8">
        <v>1</v>
      </c>
      <c r="F11441" s="8">
        <v>1</v>
      </c>
      <c r="G11441" s="8">
        <v>1</v>
      </c>
      <c r="H11441" s="8">
        <v>1</v>
      </c>
      <c r="I11441" s="8">
        <v>1</v>
      </c>
      <c r="J11441" s="8">
        <v>1</v>
      </c>
    </row>
    <row r="11442" spans="1:14" s="1" customFormat="1" x14ac:dyDescent="0.35">
      <c r="B11442" s="11">
        <v>77.283190616520002</v>
      </c>
      <c r="C11442" s="11">
        <v>53.388800527580003</v>
      </c>
      <c r="D11442" s="11">
        <v>40.169918227970001</v>
      </c>
      <c r="E11442" s="11">
        <v>35.373396029090003</v>
      </c>
      <c r="F11442" s="11">
        <v>41.90979458743</v>
      </c>
      <c r="G11442" s="11">
        <v>25.485456581619999</v>
      </c>
      <c r="H11442" s="11">
        <v>14.68446164635</v>
      </c>
      <c r="I11442" s="11">
        <v>10.84139845833</v>
      </c>
      <c r="J11442" s="11">
        <v>181.6833078304</v>
      </c>
    </row>
    <row r="11443" spans="1:14" x14ac:dyDescent="0.35">
      <c r="A11443" s="3" t="s">
        <v>11756</v>
      </c>
    </row>
    <row r="11444" spans="1:14" s="1" customFormat="1" x14ac:dyDescent="0.35">
      <c r="A11444" s="1" t="s">
        <v>11757</v>
      </c>
    </row>
    <row r="11445" spans="1:14" s="1" customFormat="1" x14ac:dyDescent="0.35"/>
    <row r="11446" spans="1:14" s="1" customFormat="1" x14ac:dyDescent="0.35"/>
    <row r="11447" spans="1:14" s="1" customFormat="1" x14ac:dyDescent="0.35"/>
    <row r="11448" spans="1:14" s="1" customFormat="1" x14ac:dyDescent="0.35">
      <c r="A11448" s="4" t="s">
        <v>11758</v>
      </c>
    </row>
    <row r="11449" spans="1:14" x14ac:dyDescent="0.35">
      <c r="A11449" s="3" t="s">
        <v>11759</v>
      </c>
    </row>
    <row r="11450" spans="1:14" s="1" customFormat="1" ht="186" x14ac:dyDescent="0.35">
      <c r="A11450" s="5" t="s">
        <v>11760</v>
      </c>
      <c r="B11450" s="5" t="s">
        <v>11761</v>
      </c>
      <c r="C11450" s="5" t="s">
        <v>11762</v>
      </c>
      <c r="D11450" s="5" t="s">
        <v>11763</v>
      </c>
      <c r="E11450" s="5" t="s">
        <v>11764</v>
      </c>
      <c r="F11450" s="5" t="s">
        <v>11765</v>
      </c>
      <c r="G11450" s="5" t="s">
        <v>11766</v>
      </c>
      <c r="H11450" s="5" t="s">
        <v>11767</v>
      </c>
      <c r="I11450" s="5" t="s">
        <v>11768</v>
      </c>
      <c r="J11450" s="5" t="s">
        <v>11769</v>
      </c>
      <c r="K11450" s="5" t="s">
        <v>11770</v>
      </c>
      <c r="L11450" s="5" t="s">
        <v>11771</v>
      </c>
      <c r="M11450" s="5" t="s">
        <v>11772</v>
      </c>
      <c r="N11450" s="5" t="s">
        <v>11773</v>
      </c>
    </row>
    <row r="11451" spans="1:14" s="1" customFormat="1" x14ac:dyDescent="0.35">
      <c r="A11451" s="1" t="s">
        <v>11774</v>
      </c>
      <c r="B11451" s="8">
        <v>0.2273331381459</v>
      </c>
      <c r="C11451" s="8">
        <v>0.69544377926730006</v>
      </c>
      <c r="D11451" s="8">
        <v>0.5266141819372</v>
      </c>
      <c r="E11451" s="8">
        <v>0.33547959520300003</v>
      </c>
      <c r="F11451" s="8">
        <v>0.56546786755800005</v>
      </c>
      <c r="G11451" s="8">
        <v>1</v>
      </c>
      <c r="H11451" s="8">
        <v>0</v>
      </c>
      <c r="I11451" s="8">
        <v>0.4672449091234</v>
      </c>
      <c r="K11451" s="8">
        <v>0.82041868861050005</v>
      </c>
      <c r="L11451" s="8">
        <v>0.43781411997800002</v>
      </c>
      <c r="M11451" s="8">
        <v>0.2023560965258</v>
      </c>
      <c r="N11451" s="8">
        <v>0.41116489884469998</v>
      </c>
    </row>
    <row r="11452" spans="1:14" s="1" customFormat="1" x14ac:dyDescent="0.35">
      <c r="B11452" s="11">
        <v>3.666316636556</v>
      </c>
      <c r="C11452" s="11">
        <v>1.9742832097230001</v>
      </c>
      <c r="D11452" s="11">
        <v>27.951900682390001</v>
      </c>
      <c r="E11452" s="11">
        <v>14.751579179769999</v>
      </c>
      <c r="F11452" s="11">
        <v>1.083402200656</v>
      </c>
      <c r="G11452" s="11">
        <v>0.85635504030520004</v>
      </c>
      <c r="H11452" s="11">
        <v>0</v>
      </c>
      <c r="I11452" s="11">
        <v>1.8018591014200001</v>
      </c>
      <c r="J11452" s="11">
        <v>0</v>
      </c>
      <c r="K11452" s="11">
        <v>3.902144600497</v>
      </c>
      <c r="L11452" s="11">
        <v>14.67865611257</v>
      </c>
      <c r="M11452" s="11">
        <v>4.0353021219810001</v>
      </c>
      <c r="N11452" s="11">
        <v>74.701798885870005</v>
      </c>
    </row>
    <row r="11453" spans="1:14" s="1" customFormat="1" x14ac:dyDescent="0.35">
      <c r="A11453" s="1" t="s">
        <v>11775</v>
      </c>
      <c r="B11453" s="8">
        <v>0.39808239901370002</v>
      </c>
      <c r="C11453" s="8">
        <v>0</v>
      </c>
      <c r="D11453" s="8">
        <v>0.1763296201123</v>
      </c>
      <c r="E11453" s="8">
        <v>0.22640354469570001</v>
      </c>
      <c r="F11453" s="8">
        <v>0.43453213244200001</v>
      </c>
      <c r="G11453" s="8">
        <v>0</v>
      </c>
      <c r="H11453" s="8">
        <v>1</v>
      </c>
      <c r="I11453" s="8">
        <v>0.24315793484209999</v>
      </c>
      <c r="K11453" s="8">
        <v>0</v>
      </c>
      <c r="L11453" s="8">
        <v>0.19197118407950001</v>
      </c>
      <c r="M11453" s="8">
        <v>0.26117319317569998</v>
      </c>
      <c r="N11453" s="8">
        <v>0.21995714469399999</v>
      </c>
    </row>
    <row r="11454" spans="1:14" s="1" customFormat="1" x14ac:dyDescent="0.35">
      <c r="B11454" s="11">
        <v>6.4200764311240004</v>
      </c>
      <c r="C11454" s="11">
        <v>0</v>
      </c>
      <c r="D11454" s="11">
        <v>9.3593150313779994</v>
      </c>
      <c r="E11454" s="11">
        <v>9.9553292179780009</v>
      </c>
      <c r="F11454" s="11">
        <v>0.83253725905999998</v>
      </c>
      <c r="G11454" s="11">
        <v>0</v>
      </c>
      <c r="H11454" s="11">
        <v>0.81312838895469997</v>
      </c>
      <c r="I11454" s="11">
        <v>0.93770168368410001</v>
      </c>
      <c r="J11454" s="11">
        <v>0</v>
      </c>
      <c r="K11454" s="11">
        <v>0</v>
      </c>
      <c r="L11454" s="11">
        <v>6.4362451233089999</v>
      </c>
      <c r="M11454" s="11">
        <v>5.2082084934469997</v>
      </c>
      <c r="N11454" s="11">
        <v>39.962541628929998</v>
      </c>
    </row>
    <row r="11455" spans="1:14" s="1" customFormat="1" x14ac:dyDescent="0.35">
      <c r="A11455" s="1" t="s">
        <v>11776</v>
      </c>
      <c r="B11455" s="8">
        <v>0</v>
      </c>
      <c r="C11455" s="8">
        <v>0</v>
      </c>
      <c r="D11455" s="8">
        <v>0.1034067704877</v>
      </c>
      <c r="E11455" s="8">
        <v>0.18318725326079999</v>
      </c>
      <c r="F11455" s="8">
        <v>0</v>
      </c>
      <c r="G11455" s="8">
        <v>0</v>
      </c>
      <c r="H11455" s="8">
        <v>0</v>
      </c>
      <c r="I11455" s="8">
        <v>0</v>
      </c>
      <c r="K11455" s="8">
        <v>0.17958131138950001</v>
      </c>
      <c r="L11455" s="8">
        <v>3.3305271339750003E-2</v>
      </c>
      <c r="M11455" s="8">
        <v>4.0939195369029999E-2</v>
      </c>
      <c r="N11455" s="8">
        <v>8.9886520072170004E-2</v>
      </c>
    </row>
    <row r="11456" spans="1:14" s="1" customFormat="1" x14ac:dyDescent="0.35">
      <c r="B11456" s="11">
        <v>0</v>
      </c>
      <c r="C11456" s="11">
        <v>0</v>
      </c>
      <c r="D11456" s="11">
        <v>5.4886781968670002</v>
      </c>
      <c r="E11456" s="11">
        <v>8.0550391434850006</v>
      </c>
      <c r="F11456" s="11">
        <v>0</v>
      </c>
      <c r="G11456" s="11">
        <v>0</v>
      </c>
      <c r="H11456" s="11">
        <v>0</v>
      </c>
      <c r="I11456" s="11">
        <v>0</v>
      </c>
      <c r="J11456" s="11">
        <v>0</v>
      </c>
      <c r="K11456" s="11">
        <v>0.85413978778980004</v>
      </c>
      <c r="L11456" s="11">
        <v>1.1166305571790001</v>
      </c>
      <c r="M11456" s="11">
        <v>0.81639261075479996</v>
      </c>
      <c r="N11456" s="11">
        <v>16.33088029608</v>
      </c>
    </row>
    <row r="11457" spans="1:14" s="1" customFormat="1" x14ac:dyDescent="0.35">
      <c r="A11457" s="1" t="s">
        <v>11777</v>
      </c>
      <c r="B11457" s="8">
        <v>9.8041008908960003E-2</v>
      </c>
      <c r="C11457" s="8">
        <v>0</v>
      </c>
      <c r="D11457" s="8">
        <v>5.0099155183259997E-2</v>
      </c>
      <c r="E11457" s="8">
        <v>5.2262778474380003E-2</v>
      </c>
      <c r="F11457" s="8">
        <v>0</v>
      </c>
      <c r="G11457" s="8">
        <v>0</v>
      </c>
      <c r="H11457" s="8">
        <v>0</v>
      </c>
      <c r="I11457" s="8">
        <v>0</v>
      </c>
      <c r="K11457" s="8">
        <v>0</v>
      </c>
      <c r="L11457" s="8">
        <v>0.14731761447550001</v>
      </c>
      <c r="M11457" s="8">
        <v>0.1194066927083</v>
      </c>
      <c r="N11457" s="8">
        <v>7.6279557941089995E-2</v>
      </c>
    </row>
    <row r="11458" spans="1:14" s="1" customFormat="1" x14ac:dyDescent="0.35">
      <c r="B11458" s="11">
        <v>1.5811569969920001</v>
      </c>
      <c r="C11458" s="11">
        <v>0</v>
      </c>
      <c r="D11458" s="11">
        <v>2.6591889432269999</v>
      </c>
      <c r="E11458" s="11">
        <v>2.2980787083430001</v>
      </c>
      <c r="F11458" s="11">
        <v>0</v>
      </c>
      <c r="G11458" s="11">
        <v>0</v>
      </c>
      <c r="H11458" s="11">
        <v>0</v>
      </c>
      <c r="I11458" s="11">
        <v>0</v>
      </c>
      <c r="J11458" s="11">
        <v>0</v>
      </c>
      <c r="K11458" s="11">
        <v>0</v>
      </c>
      <c r="L11458" s="11">
        <v>4.9391385602569997</v>
      </c>
      <c r="M11458" s="11">
        <v>2.381159197758</v>
      </c>
      <c r="N11458" s="11">
        <v>13.85872240658</v>
      </c>
    </row>
    <row r="11459" spans="1:14" s="1" customFormat="1" x14ac:dyDescent="0.35">
      <c r="A11459" s="1" t="s">
        <v>11778</v>
      </c>
      <c r="B11459" s="8">
        <v>5.1743323450299999E-2</v>
      </c>
      <c r="C11459" s="8">
        <v>0.3045562207327</v>
      </c>
      <c r="D11459" s="8">
        <v>8.5719579948450003E-2</v>
      </c>
      <c r="E11459" s="8">
        <v>8.96252500639E-2</v>
      </c>
      <c r="F11459" s="8">
        <v>0</v>
      </c>
      <c r="G11459" s="8">
        <v>0</v>
      </c>
      <c r="H11459" s="8">
        <v>0</v>
      </c>
      <c r="I11459" s="8">
        <v>0.28959715603449998</v>
      </c>
      <c r="K11459" s="8">
        <v>0</v>
      </c>
      <c r="L11459" s="8">
        <v>2.3258155217550001E-2</v>
      </c>
      <c r="M11459" s="8">
        <v>0</v>
      </c>
      <c r="N11459" s="8">
        <v>6.6525056317320003E-2</v>
      </c>
    </row>
    <row r="11460" spans="1:14" s="1" customFormat="1" x14ac:dyDescent="0.35">
      <c r="B11460" s="11">
        <v>0.83449077923149995</v>
      </c>
      <c r="C11460" s="11">
        <v>0.86459934064370003</v>
      </c>
      <c r="D11460" s="11">
        <v>4.5498683237920003</v>
      </c>
      <c r="E11460" s="11">
        <v>3.9409668776550002</v>
      </c>
      <c r="F11460" s="11">
        <v>0</v>
      </c>
      <c r="G11460" s="11">
        <v>0</v>
      </c>
      <c r="H11460" s="11">
        <v>0</v>
      </c>
      <c r="I11460" s="11">
        <v>1.116787494432</v>
      </c>
      <c r="J11460" s="11">
        <v>0</v>
      </c>
      <c r="K11460" s="11">
        <v>0</v>
      </c>
      <c r="L11460" s="11">
        <v>0.77977946958010003</v>
      </c>
      <c r="M11460" s="11">
        <v>0</v>
      </c>
      <c r="N11460" s="11">
        <v>12.086492285329999</v>
      </c>
    </row>
    <row r="11461" spans="1:14" s="1" customFormat="1" x14ac:dyDescent="0.35">
      <c r="A11461" s="1" t="s">
        <v>11779</v>
      </c>
      <c r="B11461" s="8">
        <v>0</v>
      </c>
      <c r="C11461" s="8">
        <v>0</v>
      </c>
      <c r="D11461" s="8">
        <v>1.653218406283E-2</v>
      </c>
      <c r="E11461" s="8">
        <v>0</v>
      </c>
      <c r="F11461" s="8">
        <v>0</v>
      </c>
      <c r="G11461" s="8">
        <v>0</v>
      </c>
      <c r="H11461" s="8">
        <v>0</v>
      </c>
      <c r="I11461" s="8">
        <v>0</v>
      </c>
      <c r="K11461" s="8">
        <v>0</v>
      </c>
      <c r="L11461" s="8">
        <v>4.339871629342E-2</v>
      </c>
      <c r="M11461" s="8">
        <v>0</v>
      </c>
      <c r="N11461" s="8">
        <v>1.283848684946E-2</v>
      </c>
    </row>
    <row r="11462" spans="1:14" s="1" customFormat="1" x14ac:dyDescent="0.35">
      <c r="B11462" s="11">
        <v>0</v>
      </c>
      <c r="C11462" s="11">
        <v>0</v>
      </c>
      <c r="D11462" s="11">
        <v>0.87750384026359995</v>
      </c>
      <c r="E11462" s="11">
        <v>0</v>
      </c>
      <c r="F11462" s="11">
        <v>0</v>
      </c>
      <c r="G11462" s="11">
        <v>0</v>
      </c>
      <c r="H11462" s="11">
        <v>0</v>
      </c>
      <c r="I11462" s="11">
        <v>0</v>
      </c>
      <c r="J11462" s="11">
        <v>0</v>
      </c>
      <c r="K11462" s="11">
        <v>0</v>
      </c>
      <c r="L11462" s="11">
        <v>1.455034918083</v>
      </c>
      <c r="M11462" s="11">
        <v>0</v>
      </c>
      <c r="N11462" s="11">
        <v>2.3325387583469999</v>
      </c>
    </row>
    <row r="11463" spans="1:14" s="1" customFormat="1" x14ac:dyDescent="0.35">
      <c r="A11463" s="1" t="s">
        <v>11780</v>
      </c>
      <c r="B11463" s="8">
        <v>7.0847155427930006E-2</v>
      </c>
      <c r="C11463" s="8">
        <v>0</v>
      </c>
      <c r="D11463" s="8">
        <v>0</v>
      </c>
      <c r="E11463" s="8">
        <v>0</v>
      </c>
      <c r="F11463" s="8">
        <v>0</v>
      </c>
      <c r="G11463" s="8">
        <v>0</v>
      </c>
      <c r="H11463" s="8">
        <v>0</v>
      </c>
      <c r="I11463" s="8">
        <v>0</v>
      </c>
      <c r="K11463" s="8">
        <v>0</v>
      </c>
      <c r="L11463" s="8">
        <v>0</v>
      </c>
      <c r="M11463" s="8">
        <v>0</v>
      </c>
      <c r="N11463" s="8">
        <v>6.2888988814569996E-3</v>
      </c>
    </row>
    <row r="11464" spans="1:14" s="1" customFormat="1" x14ac:dyDescent="0.35">
      <c r="B11464" s="11">
        <v>1.142587951394</v>
      </c>
      <c r="C11464" s="11">
        <v>0</v>
      </c>
      <c r="D11464" s="11">
        <v>0</v>
      </c>
      <c r="E11464" s="11">
        <v>0</v>
      </c>
      <c r="F11464" s="11">
        <v>0</v>
      </c>
      <c r="G11464" s="11">
        <v>0</v>
      </c>
      <c r="H11464" s="11">
        <v>0</v>
      </c>
      <c r="I11464" s="11">
        <v>0</v>
      </c>
      <c r="J11464" s="11">
        <v>0</v>
      </c>
      <c r="K11464" s="11">
        <v>0</v>
      </c>
      <c r="L11464" s="11">
        <v>0</v>
      </c>
      <c r="M11464" s="11">
        <v>0</v>
      </c>
      <c r="N11464" s="11">
        <v>1.142587951394</v>
      </c>
    </row>
    <row r="11465" spans="1:14" s="1" customFormat="1" x14ac:dyDescent="0.35">
      <c r="A11465" s="1" t="s">
        <v>11781</v>
      </c>
      <c r="B11465" s="8">
        <v>8.8237890048339998E-2</v>
      </c>
      <c r="C11465" s="8">
        <v>0</v>
      </c>
      <c r="D11465" s="8">
        <v>2.0553382473529998E-2</v>
      </c>
      <c r="E11465" s="8">
        <v>6.3440997556329995E-2</v>
      </c>
      <c r="F11465" s="8">
        <v>0</v>
      </c>
      <c r="G11465" s="8">
        <v>0</v>
      </c>
      <c r="H11465" s="8">
        <v>0</v>
      </c>
      <c r="I11465" s="8">
        <v>0</v>
      </c>
      <c r="K11465" s="8">
        <v>0</v>
      </c>
      <c r="L11465" s="8">
        <v>2.5263999716070001E-2</v>
      </c>
      <c r="M11465" s="8">
        <v>0.22646121087919999</v>
      </c>
      <c r="N11465" s="8">
        <v>5.871001308347E-2</v>
      </c>
    </row>
    <row r="11466" spans="1:14" s="1" customFormat="1" x14ac:dyDescent="0.35">
      <c r="B11466" s="11">
        <v>1.4230571349929999</v>
      </c>
      <c r="C11466" s="11">
        <v>0</v>
      </c>
      <c r="D11466" s="11">
        <v>1.0909430951400001</v>
      </c>
      <c r="E11466" s="11">
        <v>2.789603040177</v>
      </c>
      <c r="F11466" s="11">
        <v>0</v>
      </c>
      <c r="G11466" s="11">
        <v>0</v>
      </c>
      <c r="H11466" s="11">
        <v>0</v>
      </c>
      <c r="I11466" s="11">
        <v>0</v>
      </c>
      <c r="J11466" s="11">
        <v>0</v>
      </c>
      <c r="K11466" s="11">
        <v>0</v>
      </c>
      <c r="L11466" s="11">
        <v>0.84702970264800004</v>
      </c>
      <c r="M11466" s="11">
        <v>4.5159964068129996</v>
      </c>
      <c r="N11466" s="11">
        <v>10.666629379770001</v>
      </c>
    </row>
    <row r="11467" spans="1:14" s="1" customFormat="1" x14ac:dyDescent="0.35">
      <c r="A11467" s="1" t="s">
        <v>11782</v>
      </c>
      <c r="B11467" s="8">
        <v>6.5715085004889998E-2</v>
      </c>
      <c r="C11467" s="8">
        <v>0</v>
      </c>
      <c r="D11467" s="8">
        <v>2.0745125794739999E-2</v>
      </c>
      <c r="E11467" s="8">
        <v>4.9600580745839999E-2</v>
      </c>
      <c r="F11467" s="8">
        <v>0</v>
      </c>
      <c r="G11467" s="8">
        <v>0</v>
      </c>
      <c r="H11467" s="8">
        <v>0</v>
      </c>
      <c r="I11467" s="8">
        <v>0</v>
      </c>
      <c r="K11467" s="8">
        <v>0</v>
      </c>
      <c r="L11467" s="8">
        <v>9.7670938900249998E-2</v>
      </c>
      <c r="M11467" s="8">
        <v>0.14966361134200001</v>
      </c>
      <c r="N11467" s="8">
        <v>5.834942331628E-2</v>
      </c>
    </row>
    <row r="11468" spans="1:14" s="1" customFormat="1" x14ac:dyDescent="0.35">
      <c r="B11468" s="11">
        <v>1.0598204528870001</v>
      </c>
      <c r="C11468" s="11">
        <v>0</v>
      </c>
      <c r="D11468" s="11">
        <v>1.1011205465930001</v>
      </c>
      <c r="E11468" s="11">
        <v>2.1810175781100001</v>
      </c>
      <c r="F11468" s="11">
        <v>0</v>
      </c>
      <c r="G11468" s="11">
        <v>0</v>
      </c>
      <c r="H11468" s="11">
        <v>0</v>
      </c>
      <c r="I11468" s="11">
        <v>0</v>
      </c>
      <c r="J11468" s="11">
        <v>0</v>
      </c>
      <c r="K11468" s="11">
        <v>0</v>
      </c>
      <c r="L11468" s="11">
        <v>3.2746274249449998</v>
      </c>
      <c r="M11468" s="11">
        <v>2.9845302355630001</v>
      </c>
      <c r="N11468" s="11">
        <v>10.601116238099999</v>
      </c>
    </row>
    <row r="11469" spans="1:14" s="1" customFormat="1" x14ac:dyDescent="0.35">
      <c r="A11469" s="1" t="s">
        <v>11783</v>
      </c>
      <c r="B11469" s="8">
        <v>1</v>
      </c>
      <c r="C11469" s="8">
        <v>1</v>
      </c>
      <c r="D11469" s="8">
        <v>1</v>
      </c>
      <c r="E11469" s="8">
        <v>1</v>
      </c>
      <c r="F11469" s="8">
        <v>1</v>
      </c>
      <c r="G11469" s="8">
        <v>1</v>
      </c>
      <c r="H11469" s="8">
        <v>1</v>
      </c>
      <c r="I11469" s="8">
        <v>1</v>
      </c>
      <c r="K11469" s="8">
        <v>1</v>
      </c>
      <c r="L11469" s="8">
        <v>1</v>
      </c>
      <c r="M11469" s="8">
        <v>1</v>
      </c>
      <c r="N11469" s="8">
        <v>1</v>
      </c>
    </row>
    <row r="11470" spans="1:14" s="1" customFormat="1" x14ac:dyDescent="0.35">
      <c r="B11470" s="11">
        <v>16.127506383179998</v>
      </c>
      <c r="C11470" s="11">
        <v>2.8388825503659998</v>
      </c>
      <c r="D11470" s="11">
        <v>53.078518659650001</v>
      </c>
      <c r="E11470" s="11">
        <v>43.971613745520003</v>
      </c>
      <c r="F11470" s="11">
        <v>1.915939459716</v>
      </c>
      <c r="G11470" s="11">
        <v>0.85635504030520004</v>
      </c>
      <c r="H11470" s="11">
        <v>0.81312838895469997</v>
      </c>
      <c r="I11470" s="11">
        <v>3.8563482795369999</v>
      </c>
      <c r="J11470" s="11">
        <v>0</v>
      </c>
      <c r="K11470" s="11">
        <v>4.7562843882869998</v>
      </c>
      <c r="L11470" s="11">
        <v>33.527141868569998</v>
      </c>
      <c r="M11470" s="11">
        <v>19.941589066319999</v>
      </c>
      <c r="N11470" s="11">
        <v>181.6833078304</v>
      </c>
    </row>
    <row r="11471" spans="1:14" x14ac:dyDescent="0.35">
      <c r="A11471" s="3" t="s">
        <v>11784</v>
      </c>
    </row>
    <row r="11472" spans="1:14" s="1" customFormat="1" x14ac:dyDescent="0.35">
      <c r="A11472" s="1" t="s">
        <v>11785</v>
      </c>
    </row>
    <row r="11473" spans="1:12" s="1" customFormat="1" x14ac:dyDescent="0.35"/>
    <row r="11474" spans="1:12" s="1" customFormat="1" x14ac:dyDescent="0.35"/>
    <row r="11475" spans="1:12" s="1" customFormat="1" x14ac:dyDescent="0.35"/>
    <row r="11476" spans="1:12" s="1" customFormat="1" x14ac:dyDescent="0.35">
      <c r="A11476" s="4" t="s">
        <v>11786</v>
      </c>
    </row>
    <row r="11477" spans="1:12" x14ac:dyDescent="0.35">
      <c r="A11477" s="3" t="s">
        <v>11787</v>
      </c>
    </row>
    <row r="11478" spans="1:12" s="1" customFormat="1" ht="46.5" x14ac:dyDescent="0.35">
      <c r="A11478" s="5" t="s">
        <v>11788</v>
      </c>
      <c r="B11478" s="5" t="s">
        <v>11789</v>
      </c>
      <c r="C11478" s="5" t="s">
        <v>11790</v>
      </c>
      <c r="D11478" s="5" t="s">
        <v>11791</v>
      </c>
      <c r="E11478" s="5" t="s">
        <v>11792</v>
      </c>
      <c r="F11478" s="5" t="s">
        <v>11793</v>
      </c>
      <c r="G11478" s="5" t="s">
        <v>11794</v>
      </c>
      <c r="H11478" s="5" t="s">
        <v>11795</v>
      </c>
      <c r="I11478" s="5" t="s">
        <v>11796</v>
      </c>
      <c r="J11478" s="5" t="s">
        <v>11797</v>
      </c>
      <c r="K11478" s="5" t="s">
        <v>11798</v>
      </c>
      <c r="L11478" s="5" t="s">
        <v>11799</v>
      </c>
    </row>
    <row r="11479" spans="1:12" s="1" customFormat="1" x14ac:dyDescent="0.35">
      <c r="A11479" s="1" t="s">
        <v>11800</v>
      </c>
      <c r="B11479" s="8">
        <v>0.39478434597380002</v>
      </c>
      <c r="C11479" s="8">
        <v>0.42236928407270002</v>
      </c>
      <c r="D11479" s="8">
        <v>0.4079135009382</v>
      </c>
      <c r="E11479" s="8">
        <v>0.397557106223</v>
      </c>
      <c r="F11479" s="8">
        <v>0.3925724506205</v>
      </c>
      <c r="G11479" s="8">
        <v>0.43411155041350002</v>
      </c>
      <c r="H11479" s="8">
        <v>0.39662973244549998</v>
      </c>
      <c r="I11479" s="8">
        <v>0.49238290370549997</v>
      </c>
      <c r="J11479" s="8">
        <v>0.28573183689640003</v>
      </c>
      <c r="K11479" s="8">
        <v>0.4617876488398</v>
      </c>
      <c r="L11479" s="8">
        <v>0.40513428775389998</v>
      </c>
    </row>
    <row r="11480" spans="1:12" s="1" customFormat="1" x14ac:dyDescent="0.35">
      <c r="B11480" s="11">
        <v>24.27715704289</v>
      </c>
      <c r="C11480" s="11">
        <v>11.55912225903</v>
      </c>
      <c r="D11480" s="11">
        <v>24.186863471380001</v>
      </c>
      <c r="E11480" s="11">
        <v>10.848428810870001</v>
      </c>
      <c r="F11480" s="11">
        <v>13.428728232019999</v>
      </c>
      <c r="G11480" s="11">
        <v>8.1585729514260006</v>
      </c>
      <c r="H11480" s="11">
        <v>3.4005493076029998</v>
      </c>
      <c r="I11480" s="11">
        <v>13.85497560113</v>
      </c>
      <c r="J11480" s="11">
        <v>6.5816408468469998</v>
      </c>
      <c r="K11480" s="11">
        <v>3.7502470234069998</v>
      </c>
      <c r="L11480" s="11">
        <v>60.023142773300002</v>
      </c>
    </row>
    <row r="11481" spans="1:12" s="1" customFormat="1" x14ac:dyDescent="0.35">
      <c r="A11481" s="1" t="s">
        <v>11801</v>
      </c>
      <c r="B11481" s="8">
        <v>0.16381903287089999</v>
      </c>
      <c r="C11481" s="8">
        <v>0.2964193281129</v>
      </c>
      <c r="D11481" s="8">
        <v>0.25871177781490001</v>
      </c>
      <c r="E11481" s="8">
        <v>0.13902301373109999</v>
      </c>
      <c r="F11481" s="8">
        <v>0.18359939416589999</v>
      </c>
      <c r="G11481" s="8">
        <v>0.33785402327379999</v>
      </c>
      <c r="H11481" s="8">
        <v>0.2055926985422</v>
      </c>
      <c r="I11481" s="8">
        <v>0.2214519474595</v>
      </c>
      <c r="J11481" s="8">
        <v>0.30116203795640001</v>
      </c>
      <c r="K11481" s="8">
        <v>0.26740845269140001</v>
      </c>
      <c r="L11481" s="8">
        <v>0.2262902545296</v>
      </c>
    </row>
    <row r="11482" spans="1:12" s="1" customFormat="1" x14ac:dyDescent="0.35">
      <c r="B11482" s="11">
        <v>10.07400731103</v>
      </c>
      <c r="C11482" s="11">
        <v>8.1122074516339993</v>
      </c>
      <c r="D11482" s="11">
        <v>15.340081742960001</v>
      </c>
      <c r="E11482" s="11">
        <v>3.7936217059819999</v>
      </c>
      <c r="F11482" s="11">
        <v>6.2803856050500002</v>
      </c>
      <c r="G11482" s="11">
        <v>6.3495354896379999</v>
      </c>
      <c r="H11482" s="11">
        <v>1.7626719619969999</v>
      </c>
      <c r="I11482" s="11">
        <v>6.2313522784469999</v>
      </c>
      <c r="J11482" s="11">
        <v>6.9370651589390002</v>
      </c>
      <c r="K11482" s="11">
        <v>2.1716643055730001</v>
      </c>
      <c r="L11482" s="11">
        <v>33.52629650563</v>
      </c>
    </row>
    <row r="11483" spans="1:12" s="1" customFormat="1" x14ac:dyDescent="0.35">
      <c r="A11483" s="1" t="s">
        <v>11802</v>
      </c>
      <c r="B11483" s="8">
        <v>0.1605554235445</v>
      </c>
      <c r="C11483" s="8">
        <v>6.5836042255850005E-2</v>
      </c>
      <c r="D11483" s="8">
        <v>5.968857200865E-2</v>
      </c>
      <c r="E11483" s="8">
        <v>0.10106698831039999</v>
      </c>
      <c r="F11483" s="8">
        <v>0.20801073220399999</v>
      </c>
      <c r="G11483" s="8">
        <v>9.5870145187610001E-2</v>
      </c>
      <c r="H11483" s="8">
        <v>0</v>
      </c>
      <c r="I11483" s="8">
        <v>2.80817175469E-2</v>
      </c>
      <c r="J11483" s="8">
        <v>0.1193435860183</v>
      </c>
      <c r="K11483" s="8">
        <v>0</v>
      </c>
      <c r="L11483" s="8">
        <v>0.1026906280959</v>
      </c>
    </row>
    <row r="11484" spans="1:12" s="1" customFormat="1" x14ac:dyDescent="0.35">
      <c r="B11484" s="11">
        <v>9.8733125343739996</v>
      </c>
      <c r="C11484" s="11">
        <v>1.8017571120410001</v>
      </c>
      <c r="D11484" s="11">
        <v>3.5391800924819998</v>
      </c>
      <c r="E11484" s="11">
        <v>2.7578881389680001</v>
      </c>
      <c r="F11484" s="11">
        <v>7.1154243954060004</v>
      </c>
      <c r="G11484" s="11">
        <v>1.8017571120410001</v>
      </c>
      <c r="H11484" s="11">
        <v>0</v>
      </c>
      <c r="I11484" s="11">
        <v>0.79018078922339996</v>
      </c>
      <c r="J11484" s="11">
        <v>2.748999303258</v>
      </c>
      <c r="K11484" s="11">
        <v>0</v>
      </c>
      <c r="L11484" s="11">
        <v>15.2142497389</v>
      </c>
    </row>
    <row r="11485" spans="1:12" s="1" customFormat="1" x14ac:dyDescent="0.35">
      <c r="A11485" s="1" t="s">
        <v>11803</v>
      </c>
      <c r="B11485" s="8">
        <v>6.2737964781659994E-2</v>
      </c>
      <c r="C11485" s="8">
        <v>5.7279709985000003E-2</v>
      </c>
      <c r="D11485" s="8">
        <v>5.8925535125810002E-2</v>
      </c>
      <c r="E11485" s="8">
        <v>8.4939153881810003E-2</v>
      </c>
      <c r="F11485" s="8">
        <v>4.5027559772539999E-2</v>
      </c>
      <c r="G11485" s="8">
        <v>4.0144501076090001E-2</v>
      </c>
      <c r="H11485" s="8">
        <v>9.4840823108739994E-2</v>
      </c>
      <c r="I11485" s="8">
        <v>2.9514607153220001E-2</v>
      </c>
      <c r="J11485" s="8">
        <v>6.7398140841979995E-2</v>
      </c>
      <c r="K11485" s="8">
        <v>0.1367990030632</v>
      </c>
      <c r="L11485" s="8">
        <v>6.0203932711239999E-2</v>
      </c>
    </row>
    <row r="11486" spans="1:12" s="1" customFormat="1" x14ac:dyDescent="0.35">
      <c r="B11486" s="11">
        <v>3.8580542493359999</v>
      </c>
      <c r="C11486" s="11">
        <v>1.567593088905</v>
      </c>
      <c r="D11486" s="11">
        <v>3.4939365080789999</v>
      </c>
      <c r="E11486" s="11">
        <v>2.317796235356</v>
      </c>
      <c r="F11486" s="11">
        <v>1.540258013981</v>
      </c>
      <c r="G11486" s="11">
        <v>0.75446469995080001</v>
      </c>
      <c r="H11486" s="11">
        <v>0.81312838895469997</v>
      </c>
      <c r="I11486" s="11">
        <v>0.83050032587930001</v>
      </c>
      <c r="J11486" s="11">
        <v>1.552470881738</v>
      </c>
      <c r="K11486" s="11">
        <v>1.1109653004619999</v>
      </c>
      <c r="L11486" s="11">
        <v>8.9195838463210002</v>
      </c>
    </row>
    <row r="11487" spans="1:12" s="1" customFormat="1" x14ac:dyDescent="0.35">
      <c r="A11487" s="1" t="s">
        <v>11804</v>
      </c>
      <c r="B11487" s="8">
        <v>0.1008272131974</v>
      </c>
      <c r="C11487" s="8">
        <v>9.5793331966270004E-2</v>
      </c>
      <c r="D11487" s="8">
        <v>4.1905724219020002E-2</v>
      </c>
      <c r="E11487" s="8">
        <v>0.11634411572220001</v>
      </c>
      <c r="F11487" s="8">
        <v>8.8449019085270003E-2</v>
      </c>
      <c r="G11487" s="8">
        <v>4.5328458557010003E-2</v>
      </c>
      <c r="H11487" s="8">
        <v>0.20641449970209999</v>
      </c>
      <c r="I11487" s="8">
        <v>8.8304334917319996E-2</v>
      </c>
      <c r="J11487" s="8">
        <v>0</v>
      </c>
      <c r="K11487" s="8">
        <v>0</v>
      </c>
      <c r="L11487" s="8">
        <v>7.6316181256119997E-2</v>
      </c>
    </row>
    <row r="11488" spans="1:12" s="1" customFormat="1" x14ac:dyDescent="0.35">
      <c r="B11488" s="11">
        <v>6.2003423234820003</v>
      </c>
      <c r="C11488" s="11">
        <v>2.6216083355320001</v>
      </c>
      <c r="D11488" s="11">
        <v>2.4847621567410001</v>
      </c>
      <c r="E11488" s="11">
        <v>3.174766183824</v>
      </c>
      <c r="F11488" s="11">
        <v>3.0255761396579999</v>
      </c>
      <c r="G11488" s="11">
        <v>0.85189056951099995</v>
      </c>
      <c r="H11488" s="11">
        <v>1.7697177660209999</v>
      </c>
      <c r="I11488" s="11">
        <v>2.4847621567410001</v>
      </c>
      <c r="J11488" s="11">
        <v>0</v>
      </c>
      <c r="K11488" s="11">
        <v>0</v>
      </c>
      <c r="L11488" s="11">
        <v>11.30671281575</v>
      </c>
    </row>
    <row r="11489" spans="1:12" s="1" customFormat="1" x14ac:dyDescent="0.35">
      <c r="A11489" s="1" t="s">
        <v>11805</v>
      </c>
      <c r="B11489" s="8">
        <v>0</v>
      </c>
      <c r="C11489" s="8">
        <v>3.206391112385E-2</v>
      </c>
      <c r="D11489" s="8">
        <v>0</v>
      </c>
      <c r="E11489" s="8">
        <v>0</v>
      </c>
      <c r="F11489" s="8">
        <v>0</v>
      </c>
      <c r="G11489" s="8">
        <v>4.6691321491960001E-2</v>
      </c>
      <c r="H11489" s="8">
        <v>0</v>
      </c>
      <c r="I11489" s="8">
        <v>0</v>
      </c>
      <c r="J11489" s="8">
        <v>0</v>
      </c>
      <c r="K11489" s="8">
        <v>0</v>
      </c>
      <c r="L11489" s="8">
        <v>5.9228303767639998E-3</v>
      </c>
    </row>
    <row r="11490" spans="1:12" s="1" customFormat="1" x14ac:dyDescent="0.35">
      <c r="B11490" s="11">
        <v>0</v>
      </c>
      <c r="C11490" s="11">
        <v>0.87750384026359995</v>
      </c>
      <c r="D11490" s="11">
        <v>0</v>
      </c>
      <c r="E11490" s="11">
        <v>0</v>
      </c>
      <c r="F11490" s="11">
        <v>0</v>
      </c>
      <c r="G11490" s="11">
        <v>0.87750384026359995</v>
      </c>
      <c r="H11490" s="11">
        <v>0</v>
      </c>
      <c r="I11490" s="11">
        <v>0</v>
      </c>
      <c r="J11490" s="11">
        <v>0</v>
      </c>
      <c r="K11490" s="11">
        <v>0</v>
      </c>
      <c r="L11490" s="11">
        <v>0.87750384026359995</v>
      </c>
    </row>
    <row r="11491" spans="1:12" s="1" customFormat="1" x14ac:dyDescent="0.35">
      <c r="A11491" s="1" t="s">
        <v>11806</v>
      </c>
      <c r="B11491" s="8">
        <v>0</v>
      </c>
      <c r="C11491" s="8">
        <v>0</v>
      </c>
      <c r="D11491" s="8">
        <v>1.926984257113E-2</v>
      </c>
      <c r="E11491" s="8">
        <v>0</v>
      </c>
      <c r="F11491" s="8">
        <v>0</v>
      </c>
      <c r="G11491" s="8">
        <v>0</v>
      </c>
      <c r="H11491" s="8">
        <v>0</v>
      </c>
      <c r="I11491" s="8">
        <v>0</v>
      </c>
      <c r="J11491" s="8">
        <v>4.9603702445099998E-2</v>
      </c>
      <c r="K11491" s="8">
        <v>0</v>
      </c>
      <c r="L11491" s="8">
        <v>7.712051293824E-3</v>
      </c>
    </row>
    <row r="11492" spans="1:12" s="1" customFormat="1" x14ac:dyDescent="0.35">
      <c r="B11492" s="11">
        <v>0</v>
      </c>
      <c r="C11492" s="11">
        <v>0</v>
      </c>
      <c r="D11492" s="11">
        <v>1.142587951394</v>
      </c>
      <c r="E11492" s="11">
        <v>0</v>
      </c>
      <c r="F11492" s="11">
        <v>0</v>
      </c>
      <c r="G11492" s="11">
        <v>0</v>
      </c>
      <c r="H11492" s="11">
        <v>0</v>
      </c>
      <c r="I11492" s="11">
        <v>0</v>
      </c>
      <c r="J11492" s="11">
        <v>1.142587951394</v>
      </c>
      <c r="K11492" s="11">
        <v>0</v>
      </c>
      <c r="L11492" s="11">
        <v>1.142587951394</v>
      </c>
    </row>
    <row r="11493" spans="1:12" s="1" customFormat="1" x14ac:dyDescent="0.35">
      <c r="A11493" s="1" t="s">
        <v>11807</v>
      </c>
      <c r="B11493" s="8">
        <v>5.0973202539619997E-2</v>
      </c>
      <c r="C11493" s="8">
        <v>3.0238392483379999E-2</v>
      </c>
      <c r="D11493" s="8">
        <v>9.8786762320950003E-2</v>
      </c>
      <c r="E11493" s="8">
        <v>8.4906038538110004E-2</v>
      </c>
      <c r="F11493" s="8">
        <v>2.390418988763E-2</v>
      </c>
      <c r="G11493" s="8">
        <v>0</v>
      </c>
      <c r="H11493" s="8">
        <v>9.6522246201520001E-2</v>
      </c>
      <c r="I11493" s="8">
        <v>6.3468222324609996E-2</v>
      </c>
      <c r="J11493" s="8">
        <v>0.17676069584189999</v>
      </c>
      <c r="K11493" s="8">
        <v>0</v>
      </c>
      <c r="L11493" s="8">
        <v>6.6278710800690005E-2</v>
      </c>
    </row>
    <row r="11494" spans="1:12" s="1" customFormat="1" x14ac:dyDescent="0.35">
      <c r="B11494" s="11">
        <v>3.1345833634339999</v>
      </c>
      <c r="C11494" s="11">
        <v>0.82754425762560002</v>
      </c>
      <c r="D11494" s="11">
        <v>5.8574720560640001</v>
      </c>
      <c r="E11494" s="11">
        <v>2.3168925929780002</v>
      </c>
      <c r="F11494" s="11">
        <v>0.81769077045530003</v>
      </c>
      <c r="G11494" s="11">
        <v>0</v>
      </c>
      <c r="H11494" s="11">
        <v>0.82754425762560002</v>
      </c>
      <c r="I11494" s="11">
        <v>1.7859082131749999</v>
      </c>
      <c r="J11494" s="11">
        <v>4.0715638428899998</v>
      </c>
      <c r="K11494" s="11">
        <v>0</v>
      </c>
      <c r="L11494" s="11">
        <v>9.8195996771239997</v>
      </c>
    </row>
    <row r="11495" spans="1:12" s="1" customFormat="1" x14ac:dyDescent="0.35">
      <c r="A11495" s="1" t="s">
        <v>11808</v>
      </c>
      <c r="B11495" s="8">
        <v>6.6302817092190006E-2</v>
      </c>
      <c r="C11495" s="8">
        <v>0</v>
      </c>
      <c r="D11495" s="8">
        <v>5.4798285001330001E-2</v>
      </c>
      <c r="E11495" s="8">
        <v>7.6163583593409995E-2</v>
      </c>
      <c r="F11495" s="8">
        <v>5.8436654264190001E-2</v>
      </c>
      <c r="G11495" s="8">
        <v>0</v>
      </c>
      <c r="H11495" s="8">
        <v>0</v>
      </c>
      <c r="I11495" s="8">
        <v>7.6796266892999995E-2</v>
      </c>
      <c r="J11495" s="8">
        <v>0</v>
      </c>
      <c r="K11495" s="8">
        <v>0.13400489540560001</v>
      </c>
      <c r="L11495" s="8">
        <v>4.9451123182009997E-2</v>
      </c>
    </row>
    <row r="11496" spans="1:12" s="1" customFormat="1" x14ac:dyDescent="0.35">
      <c r="B11496" s="11">
        <v>4.0772738821820003</v>
      </c>
      <c r="C11496" s="11">
        <v>0</v>
      </c>
      <c r="D11496" s="11">
        <v>3.2492149309710001</v>
      </c>
      <c r="E11496" s="11">
        <v>2.0783308904819999</v>
      </c>
      <c r="F11496" s="11">
        <v>1.998942991699</v>
      </c>
      <c r="G11496" s="11">
        <v>0</v>
      </c>
      <c r="H11496" s="11">
        <v>0</v>
      </c>
      <c r="I11496" s="11">
        <v>2.1609409994800002</v>
      </c>
      <c r="J11496" s="11">
        <v>0</v>
      </c>
      <c r="K11496" s="11">
        <v>1.0882739314909999</v>
      </c>
      <c r="L11496" s="11">
        <v>7.3264888131530004</v>
      </c>
    </row>
    <row r="11497" spans="1:12" s="1" customFormat="1" x14ac:dyDescent="0.35">
      <c r="A11497" s="1" t="s">
        <v>11809</v>
      </c>
      <c r="B11497" s="8">
        <v>1</v>
      </c>
      <c r="C11497" s="8">
        <v>1</v>
      </c>
      <c r="D11497" s="8">
        <v>1</v>
      </c>
      <c r="E11497" s="8">
        <v>1</v>
      </c>
      <c r="F11497" s="8">
        <v>1</v>
      </c>
      <c r="G11497" s="8">
        <v>1</v>
      </c>
      <c r="H11497" s="8">
        <v>1</v>
      </c>
      <c r="I11497" s="8">
        <v>1</v>
      </c>
      <c r="J11497" s="8">
        <v>1</v>
      </c>
      <c r="K11497" s="8">
        <v>1</v>
      </c>
      <c r="L11497" s="8">
        <v>1</v>
      </c>
    </row>
    <row r="11498" spans="1:12" s="1" customFormat="1" x14ac:dyDescent="0.35">
      <c r="B11498" s="11">
        <v>61.494730706730003</v>
      </c>
      <c r="C11498" s="11">
        <v>27.367336345030001</v>
      </c>
      <c r="D11498" s="11">
        <v>59.294098910069998</v>
      </c>
      <c r="E11498" s="11">
        <v>27.287724558459999</v>
      </c>
      <c r="F11498" s="11">
        <v>34.20700614826</v>
      </c>
      <c r="G11498" s="11">
        <v>18.793724662830002</v>
      </c>
      <c r="H11498" s="11">
        <v>8.5736116822009993</v>
      </c>
      <c r="I11498" s="11">
        <v>28.13862036407</v>
      </c>
      <c r="J11498" s="11">
        <v>23.03432798507</v>
      </c>
      <c r="K11498" s="11">
        <v>8.1211505609329997</v>
      </c>
      <c r="L11498" s="11">
        <v>148.15616596180001</v>
      </c>
    </row>
    <row r="11499" spans="1:12" x14ac:dyDescent="0.35">
      <c r="A11499" s="3" t="s">
        <v>11810</v>
      </c>
    </row>
    <row r="11500" spans="1:12" s="1" customFormat="1" x14ac:dyDescent="0.35">
      <c r="A11500" s="1" t="s">
        <v>11811</v>
      </c>
    </row>
    <row r="11501" spans="1:12" s="1" customFormat="1" x14ac:dyDescent="0.35"/>
    <row r="11502" spans="1:12" s="1" customFormat="1" x14ac:dyDescent="0.35"/>
    <row r="11503" spans="1:12" s="1" customFormat="1" x14ac:dyDescent="0.35"/>
    <row r="11504" spans="1:12" s="1" customFormat="1" x14ac:dyDescent="0.35">
      <c r="A11504" s="4" t="s">
        <v>11812</v>
      </c>
    </row>
    <row r="11505" spans="1:6" x14ac:dyDescent="0.35">
      <c r="A11505" s="3" t="s">
        <v>11813</v>
      </c>
    </row>
    <row r="11506" spans="1:6" s="1" customFormat="1" ht="31" x14ac:dyDescent="0.35">
      <c r="A11506" s="5" t="s">
        <v>11814</v>
      </c>
      <c r="B11506" s="5" t="s">
        <v>11815</v>
      </c>
      <c r="C11506" s="5" t="s">
        <v>11816</v>
      </c>
      <c r="D11506" s="5" t="s">
        <v>11817</v>
      </c>
      <c r="E11506" s="5" t="s">
        <v>11818</v>
      </c>
      <c r="F11506" s="5" t="s">
        <v>11819</v>
      </c>
    </row>
    <row r="11507" spans="1:6" s="1" customFormat="1" x14ac:dyDescent="0.35">
      <c r="A11507" s="1" t="s">
        <v>11820</v>
      </c>
      <c r="B11507" s="8">
        <v>0.3510564075009</v>
      </c>
      <c r="C11507" s="8">
        <v>0.42145806096479999</v>
      </c>
      <c r="D11507" s="8">
        <v>0.40074835620549998</v>
      </c>
      <c r="E11507" s="8">
        <v>0.53404423173519999</v>
      </c>
      <c r="F11507" s="8">
        <v>0.41116489884469998</v>
      </c>
    </row>
    <row r="11508" spans="1:6" s="1" customFormat="1" x14ac:dyDescent="0.35">
      <c r="B11508" s="11">
        <v>13.820715686890001</v>
      </c>
      <c r="C11508" s="11">
        <v>26.924469884680001</v>
      </c>
      <c r="D11508" s="11">
        <v>23.837063621390001</v>
      </c>
      <c r="E11508" s="11">
        <v>10.119549692910001</v>
      </c>
      <c r="F11508" s="11">
        <v>74.701798885870005</v>
      </c>
    </row>
    <row r="11509" spans="1:6" s="1" customFormat="1" x14ac:dyDescent="0.35">
      <c r="A11509" s="1" t="s">
        <v>11821</v>
      </c>
      <c r="B11509" s="8">
        <v>0.12002840779270001</v>
      </c>
      <c r="C11509" s="8">
        <v>0.2255429081684</v>
      </c>
      <c r="D11509" s="8">
        <v>0.30094133887009999</v>
      </c>
      <c r="E11509" s="8">
        <v>0.1545282646627</v>
      </c>
      <c r="F11509" s="8">
        <v>0.21995714469399999</v>
      </c>
    </row>
    <row r="11510" spans="1:6" s="1" customFormat="1" x14ac:dyDescent="0.35">
      <c r="B11510" s="11">
        <v>4.7253901737969999</v>
      </c>
      <c r="C11510" s="11">
        <v>14.40860621999</v>
      </c>
      <c r="D11510" s="11">
        <v>17.900404904649999</v>
      </c>
      <c r="E11510" s="11">
        <v>2.9281403304959999</v>
      </c>
      <c r="F11510" s="11">
        <v>39.962541628929998</v>
      </c>
    </row>
    <row r="11511" spans="1:6" s="1" customFormat="1" x14ac:dyDescent="0.35">
      <c r="A11511" s="1" t="s">
        <v>11822</v>
      </c>
      <c r="B11511" s="8">
        <v>7.1289767197459997E-2</v>
      </c>
      <c r="C11511" s="8">
        <v>0.1067793345743</v>
      </c>
      <c r="D11511" s="8">
        <v>0.1126869762537</v>
      </c>
      <c r="E11511" s="8">
        <v>0</v>
      </c>
      <c r="F11511" s="8">
        <v>8.9886520072170004E-2</v>
      </c>
    </row>
    <row r="11512" spans="1:6" s="1" customFormat="1" x14ac:dyDescent="0.35">
      <c r="B11512" s="11">
        <v>2.8066019670019999</v>
      </c>
      <c r="C11512" s="11">
        <v>6.8215019341919998</v>
      </c>
      <c r="D11512" s="11">
        <v>6.7027763948820001</v>
      </c>
      <c r="E11512" s="11">
        <v>0</v>
      </c>
      <c r="F11512" s="11">
        <v>16.33088029608</v>
      </c>
    </row>
    <row r="11513" spans="1:6" s="1" customFormat="1" x14ac:dyDescent="0.35">
      <c r="A11513" s="1" t="s">
        <v>11823</v>
      </c>
      <c r="B11513" s="8">
        <v>8.2088504491250006E-2</v>
      </c>
      <c r="C11513" s="8">
        <v>9.2508224357500002E-2</v>
      </c>
      <c r="D11513" s="8">
        <v>4.0669908445190001E-2</v>
      </c>
      <c r="E11513" s="8">
        <v>0.1212776966869</v>
      </c>
      <c r="F11513" s="8">
        <v>7.6279557941089995E-2</v>
      </c>
    </row>
    <row r="11514" spans="1:6" s="1" customFormat="1" x14ac:dyDescent="0.35">
      <c r="B11514" s="11">
        <v>3.2317367166489999</v>
      </c>
      <c r="C11514" s="11">
        <v>5.9098048690700002</v>
      </c>
      <c r="D11514" s="11">
        <v>2.4191021125160002</v>
      </c>
      <c r="E11514" s="11">
        <v>2.2980787083430001</v>
      </c>
      <c r="F11514" s="11">
        <v>13.85872240658</v>
      </c>
    </row>
    <row r="11515" spans="1:6" s="1" customFormat="1" x14ac:dyDescent="0.35">
      <c r="A11515" s="1" t="s">
        <v>11824</v>
      </c>
      <c r="B11515" s="8">
        <v>0.168382923061</v>
      </c>
      <c r="C11515" s="8">
        <v>3.122026371018E-2</v>
      </c>
      <c r="D11515" s="8">
        <v>5.8219197765400001E-2</v>
      </c>
      <c r="E11515" s="8">
        <v>0</v>
      </c>
      <c r="F11515" s="8">
        <v>6.6525056317320003E-2</v>
      </c>
    </row>
    <row r="11516" spans="1:6" s="1" customFormat="1" x14ac:dyDescent="0.35">
      <c r="B11516" s="11">
        <v>6.6290557768780003</v>
      </c>
      <c r="C11516" s="11">
        <v>1.994478520905</v>
      </c>
      <c r="D11516" s="11">
        <v>3.462957987552</v>
      </c>
      <c r="E11516" s="11">
        <v>0</v>
      </c>
      <c r="F11516" s="11">
        <v>12.086492285329999</v>
      </c>
    </row>
    <row r="11517" spans="1:6" s="1" customFormat="1" x14ac:dyDescent="0.35">
      <c r="A11517" s="1" t="s">
        <v>11825</v>
      </c>
      <c r="B11517" s="8">
        <v>0</v>
      </c>
      <c r="C11517" s="8">
        <v>0</v>
      </c>
      <c r="D11517" s="8">
        <v>1.47525814058E-2</v>
      </c>
      <c r="E11517" s="8">
        <v>7.6787310557939997E-2</v>
      </c>
      <c r="F11517" s="8">
        <v>1.283848684946E-2</v>
      </c>
    </row>
    <row r="11518" spans="1:6" s="1" customFormat="1" x14ac:dyDescent="0.35">
      <c r="B11518" s="11">
        <v>0</v>
      </c>
      <c r="C11518" s="11">
        <v>0</v>
      </c>
      <c r="D11518" s="11">
        <v>0.87750384026359995</v>
      </c>
      <c r="E11518" s="11">
        <v>1.455034918083</v>
      </c>
      <c r="F11518" s="11">
        <v>2.3325387583469999</v>
      </c>
    </row>
    <row r="11519" spans="1:6" s="1" customFormat="1" x14ac:dyDescent="0.35">
      <c r="A11519" s="1" t="s">
        <v>11826</v>
      </c>
      <c r="B11519" s="8">
        <v>2.9022579623040001E-2</v>
      </c>
      <c r="C11519" s="8">
        <v>0</v>
      </c>
      <c r="D11519" s="8">
        <v>0</v>
      </c>
      <c r="E11519" s="8">
        <v>0</v>
      </c>
      <c r="F11519" s="8">
        <v>6.2888988814569996E-3</v>
      </c>
    </row>
    <row r="11520" spans="1:6" s="1" customFormat="1" x14ac:dyDescent="0.35">
      <c r="B11520" s="11">
        <v>1.142587951394</v>
      </c>
      <c r="C11520" s="11">
        <v>0</v>
      </c>
      <c r="D11520" s="11">
        <v>0</v>
      </c>
      <c r="E11520" s="11">
        <v>0</v>
      </c>
      <c r="F11520" s="11">
        <v>1.142587951394</v>
      </c>
    </row>
    <row r="11521" spans="1:11" s="1" customFormat="1" x14ac:dyDescent="0.35">
      <c r="A11521" s="1" t="s">
        <v>11827</v>
      </c>
      <c r="B11521" s="8">
        <v>6.6984173257179994E-2</v>
      </c>
      <c r="C11521" s="8">
        <v>5.8668226685420002E-2</v>
      </c>
      <c r="D11521" s="8">
        <v>7.1981641054299994E-2</v>
      </c>
      <c r="E11521" s="8">
        <v>0</v>
      </c>
      <c r="F11521" s="8">
        <v>5.871001308347E-2</v>
      </c>
    </row>
    <row r="11522" spans="1:11" s="1" customFormat="1" x14ac:dyDescent="0.35">
      <c r="B11522" s="11">
        <v>2.637095333765</v>
      </c>
      <c r="C11522" s="11">
        <v>3.7479669957269999</v>
      </c>
      <c r="D11522" s="11">
        <v>4.2815670502799996</v>
      </c>
      <c r="E11522" s="11">
        <v>0</v>
      </c>
      <c r="F11522" s="11">
        <v>10.666629379770001</v>
      </c>
    </row>
    <row r="11523" spans="1:11" s="1" customFormat="1" x14ac:dyDescent="0.35">
      <c r="A11523" s="1" t="s">
        <v>11828</v>
      </c>
      <c r="B11523" s="8">
        <v>0.1111472370765</v>
      </c>
      <c r="C11523" s="8">
        <v>6.3822981539349996E-2</v>
      </c>
      <c r="D11523" s="8">
        <v>0</v>
      </c>
      <c r="E11523" s="8">
        <v>0.1133624963573</v>
      </c>
      <c r="F11523" s="8">
        <v>5.834942331628E-2</v>
      </c>
    </row>
    <row r="11524" spans="1:11" s="1" customFormat="1" x14ac:dyDescent="0.35">
      <c r="B11524" s="11">
        <v>4.3757479715379999</v>
      </c>
      <c r="C11524" s="11">
        <v>4.0772738821820003</v>
      </c>
      <c r="D11524" s="11">
        <v>0</v>
      </c>
      <c r="E11524" s="11">
        <v>2.148094384378</v>
      </c>
      <c r="F11524" s="11">
        <v>10.601116238099999</v>
      </c>
    </row>
    <row r="11525" spans="1:11" s="1" customFormat="1" x14ac:dyDescent="0.35">
      <c r="A11525" s="1" t="s">
        <v>11829</v>
      </c>
      <c r="B11525" s="8">
        <v>1</v>
      </c>
      <c r="C11525" s="8">
        <v>1</v>
      </c>
      <c r="D11525" s="8">
        <v>1</v>
      </c>
      <c r="E11525" s="8">
        <v>1</v>
      </c>
      <c r="F11525" s="8">
        <v>1</v>
      </c>
    </row>
    <row r="11526" spans="1:11" s="1" customFormat="1" x14ac:dyDescent="0.35">
      <c r="B11526" s="11">
        <v>39.368931577909997</v>
      </c>
      <c r="C11526" s="11">
        <v>63.884102306750002</v>
      </c>
      <c r="D11526" s="11">
        <v>59.481375911530002</v>
      </c>
      <c r="E11526" s="11">
        <v>18.94889803421</v>
      </c>
      <c r="F11526" s="11">
        <v>181.6833078304</v>
      </c>
    </row>
    <row r="11527" spans="1:11" x14ac:dyDescent="0.35">
      <c r="A11527" s="3" t="s">
        <v>11830</v>
      </c>
    </row>
    <row r="11528" spans="1:11" s="1" customFormat="1" x14ac:dyDescent="0.35">
      <c r="A11528" s="1" t="s">
        <v>11831</v>
      </c>
    </row>
    <row r="11529" spans="1:11" s="1" customFormat="1" x14ac:dyDescent="0.35"/>
    <row r="11530" spans="1:11" s="1" customFormat="1" x14ac:dyDescent="0.35"/>
    <row r="11531" spans="1:11" s="1" customFormat="1" x14ac:dyDescent="0.35"/>
    <row r="11532" spans="1:11" s="1" customFormat="1" x14ac:dyDescent="0.35">
      <c r="A11532" s="4" t="s">
        <v>11832</v>
      </c>
    </row>
    <row r="11533" spans="1:11" x14ac:dyDescent="0.35">
      <c r="A11533" s="3" t="s">
        <v>11833</v>
      </c>
    </row>
    <row r="11534" spans="1:11" s="1" customFormat="1" ht="77.5" x14ac:dyDescent="0.35">
      <c r="A11534" s="5" t="s">
        <v>11834</v>
      </c>
      <c r="B11534" s="5" t="s">
        <v>11835</v>
      </c>
      <c r="C11534" s="5" t="s">
        <v>11836</v>
      </c>
      <c r="D11534" s="5" t="s">
        <v>11837</v>
      </c>
      <c r="E11534" s="5" t="s">
        <v>11838</v>
      </c>
      <c r="F11534" s="5" t="s">
        <v>11839</v>
      </c>
      <c r="G11534" s="5" t="s">
        <v>11840</v>
      </c>
      <c r="H11534" s="5" t="s">
        <v>11841</v>
      </c>
      <c r="I11534" s="5" t="s">
        <v>11842</v>
      </c>
      <c r="J11534" s="5" t="s">
        <v>11843</v>
      </c>
      <c r="K11534" s="5" t="s">
        <v>11844</v>
      </c>
    </row>
    <row r="11535" spans="1:11" s="1" customFormat="1" x14ac:dyDescent="0.35">
      <c r="A11535" s="1" t="s">
        <v>11845</v>
      </c>
      <c r="B11535" s="8">
        <v>0.46604917576830002</v>
      </c>
      <c r="C11535" s="8">
        <v>0.37155212013700001</v>
      </c>
      <c r="D11535" s="8">
        <v>0</v>
      </c>
      <c r="E11535" s="8">
        <v>0.50866082095389997</v>
      </c>
      <c r="F11535" s="8">
        <v>0.28869294394689998</v>
      </c>
      <c r="G11535" s="8">
        <v>0.4936831210273</v>
      </c>
      <c r="H11535" s="8">
        <v>0.35026173648370001</v>
      </c>
      <c r="I11535" s="8">
        <v>0.4025621040174</v>
      </c>
      <c r="J11535" s="8">
        <v>0.1668437521111</v>
      </c>
      <c r="K11535" s="8">
        <v>0.41116489884469998</v>
      </c>
    </row>
    <row r="11536" spans="1:11" s="1" customFormat="1" x14ac:dyDescent="0.35">
      <c r="B11536" s="11">
        <v>42.235109753849997</v>
      </c>
      <c r="C11536" s="11">
        <v>31.352790586899999</v>
      </c>
      <c r="D11536" s="11">
        <v>0</v>
      </c>
      <c r="E11536" s="11">
        <v>8.6672825542260004</v>
      </c>
      <c r="F11536" s="11">
        <v>3.2343251996000002</v>
      </c>
      <c r="G11536" s="11">
        <v>30.333502000020001</v>
      </c>
      <c r="H11536" s="11">
        <v>17.52451284184</v>
      </c>
      <c r="I11536" s="11">
        <v>13.828277745059999</v>
      </c>
      <c r="J11536" s="11">
        <v>1.1138985451179999</v>
      </c>
      <c r="K11536" s="11">
        <v>74.701798885870005</v>
      </c>
    </row>
    <row r="11537" spans="1:11" s="1" customFormat="1" x14ac:dyDescent="0.35">
      <c r="A11537" s="1" t="s">
        <v>11846</v>
      </c>
      <c r="B11537" s="8">
        <v>0.19522848867359999</v>
      </c>
      <c r="C11537" s="8">
        <v>0.25068924984910002</v>
      </c>
      <c r="D11537" s="8">
        <v>1</v>
      </c>
      <c r="E11537" s="8">
        <v>0.1800730825147</v>
      </c>
      <c r="F11537" s="8">
        <v>0.1807198695202</v>
      </c>
      <c r="G11537" s="8">
        <v>0.18979499860259999</v>
      </c>
      <c r="H11537" s="8">
        <v>0.20513863875249999</v>
      </c>
      <c r="I11537" s="8">
        <v>0.31703487042849998</v>
      </c>
      <c r="J11537" s="8">
        <v>0.16719236403609999</v>
      </c>
      <c r="K11537" s="8">
        <v>0.21995714469399999</v>
      </c>
    </row>
    <row r="11538" spans="1:11" s="1" customFormat="1" x14ac:dyDescent="0.35">
      <c r="B11538" s="11">
        <v>17.69233178583</v>
      </c>
      <c r="C11538" s="11">
        <v>21.153983861019999</v>
      </c>
      <c r="D11538" s="11">
        <v>0.93770168368410001</v>
      </c>
      <c r="E11538" s="11">
        <v>3.068339888333</v>
      </c>
      <c r="F11538" s="11">
        <v>2.0246661385840001</v>
      </c>
      <c r="G11538" s="11">
        <v>11.66162407523</v>
      </c>
      <c r="H11538" s="11">
        <v>10.26362384103</v>
      </c>
      <c r="I11538" s="11">
        <v>10.89036001999</v>
      </c>
      <c r="J11538" s="11">
        <v>1.1162259820830001</v>
      </c>
      <c r="K11538" s="11">
        <v>39.962541628929998</v>
      </c>
    </row>
    <row r="11539" spans="1:11" s="1" customFormat="1" x14ac:dyDescent="0.35">
      <c r="A11539" s="1" t="s">
        <v>11847</v>
      </c>
      <c r="B11539" s="8">
        <v>9.0839059325650007E-2</v>
      </c>
      <c r="C11539" s="8">
        <v>9.5975243388230005E-2</v>
      </c>
      <c r="D11539" s="8">
        <v>0</v>
      </c>
      <c r="E11539" s="8">
        <v>0</v>
      </c>
      <c r="F11539" s="8">
        <v>8.333299018366E-2</v>
      </c>
      <c r="G11539" s="8">
        <v>0.1187854487723</v>
      </c>
      <c r="H11539" s="8">
        <v>0.11223601301239999</v>
      </c>
      <c r="I11539" s="8">
        <v>7.2291019931340003E-2</v>
      </c>
      <c r="J11539" s="8">
        <v>0</v>
      </c>
      <c r="K11539" s="8">
        <v>8.9886520072170004E-2</v>
      </c>
    </row>
    <row r="11540" spans="1:11" s="1" customFormat="1" x14ac:dyDescent="0.35">
      <c r="B11540" s="11">
        <v>8.2321734272579992</v>
      </c>
      <c r="C11540" s="11">
        <v>8.0987068688180006</v>
      </c>
      <c r="D11540" s="11">
        <v>0</v>
      </c>
      <c r="E11540" s="11">
        <v>0</v>
      </c>
      <c r="F11540" s="11">
        <v>0.93360782021260003</v>
      </c>
      <c r="G11540" s="11">
        <v>7.298565607045</v>
      </c>
      <c r="H11540" s="11">
        <v>5.6154619431080004</v>
      </c>
      <c r="I11540" s="11">
        <v>2.4832449257090001</v>
      </c>
      <c r="J11540" s="11">
        <v>0</v>
      </c>
      <c r="K11540" s="11">
        <v>16.33088029608</v>
      </c>
    </row>
    <row r="11541" spans="1:11" s="1" customFormat="1" x14ac:dyDescent="0.35">
      <c r="A11541" s="1" t="s">
        <v>11848</v>
      </c>
      <c r="B11541" s="8">
        <v>2.3185472344650002E-2</v>
      </c>
      <c r="C11541" s="8">
        <v>0.1121014583781</v>
      </c>
      <c r="D11541" s="8">
        <v>0</v>
      </c>
      <c r="E11541" s="8">
        <v>0</v>
      </c>
      <c r="F11541" s="8">
        <v>0.10092372720410001</v>
      </c>
      <c r="G11541" s="8">
        <v>1.5794586113779999E-2</v>
      </c>
      <c r="H11541" s="8">
        <v>0.12643475207329999</v>
      </c>
      <c r="I11541" s="8">
        <v>9.1224652507430004E-2</v>
      </c>
      <c r="J11541" s="8">
        <v>0.34421453913099997</v>
      </c>
      <c r="K11541" s="8">
        <v>7.6279557941089995E-2</v>
      </c>
    </row>
    <row r="11542" spans="1:11" s="1" customFormat="1" x14ac:dyDescent="0.35">
      <c r="B11542" s="11">
        <v>2.1011537410329999</v>
      </c>
      <c r="C11542" s="11">
        <v>9.4594899572020008</v>
      </c>
      <c r="D11542" s="11">
        <v>0</v>
      </c>
      <c r="E11542" s="11">
        <v>0</v>
      </c>
      <c r="F11542" s="11">
        <v>1.130682827474</v>
      </c>
      <c r="G11542" s="11">
        <v>0.97047091355850001</v>
      </c>
      <c r="H11542" s="11">
        <v>6.3258620784720003</v>
      </c>
      <c r="I11542" s="11">
        <v>3.13362787873</v>
      </c>
      <c r="J11542" s="11">
        <v>2.2980787083430001</v>
      </c>
      <c r="K11542" s="11">
        <v>13.85872240658</v>
      </c>
    </row>
    <row r="11543" spans="1:11" s="1" customFormat="1" x14ac:dyDescent="0.35">
      <c r="A11543" s="1" t="s">
        <v>11849</v>
      </c>
      <c r="B11543" s="8">
        <v>7.8898633234849996E-2</v>
      </c>
      <c r="C11543" s="8">
        <v>5.8499788733319999E-2</v>
      </c>
      <c r="D11543" s="8">
        <v>0</v>
      </c>
      <c r="E11543" s="8">
        <v>0.18316324168760001</v>
      </c>
      <c r="F11543" s="8">
        <v>0.15796340822220001</v>
      </c>
      <c r="G11543" s="8">
        <v>3.6771735807720002E-2</v>
      </c>
      <c r="H11543" s="8">
        <v>8.2274965475070003E-2</v>
      </c>
      <c r="I11543" s="8">
        <v>2.3870640685899999E-2</v>
      </c>
      <c r="J11543" s="8">
        <v>0</v>
      </c>
      <c r="K11543" s="8">
        <v>6.6525056317320003E-2</v>
      </c>
    </row>
    <row r="11544" spans="1:11" s="1" customFormat="1" x14ac:dyDescent="0.35">
      <c r="B11544" s="11">
        <v>7.1500876031139997</v>
      </c>
      <c r="C11544" s="11">
        <v>4.9364046822210002</v>
      </c>
      <c r="D11544" s="11">
        <v>0</v>
      </c>
      <c r="E11544" s="11">
        <v>3.1209943912660001</v>
      </c>
      <c r="F11544" s="11">
        <v>1.7697177660209999</v>
      </c>
      <c r="G11544" s="11">
        <v>2.259375445826</v>
      </c>
      <c r="H11544" s="11">
        <v>4.116432195832</v>
      </c>
      <c r="I11544" s="11">
        <v>0.81997248638910003</v>
      </c>
      <c r="J11544" s="11">
        <v>0</v>
      </c>
      <c r="K11544" s="11">
        <v>12.086492285329999</v>
      </c>
    </row>
    <row r="11545" spans="1:11" s="1" customFormat="1" x14ac:dyDescent="0.35">
      <c r="A11545" s="1" t="s">
        <v>11850</v>
      </c>
      <c r="B11545" s="8">
        <v>0</v>
      </c>
      <c r="C11545" s="8">
        <v>2.7642187656740001E-2</v>
      </c>
      <c r="D11545" s="8">
        <v>0</v>
      </c>
      <c r="E11545" s="8">
        <v>0</v>
      </c>
      <c r="F11545" s="8">
        <v>0</v>
      </c>
      <c r="G11545" s="8">
        <v>0</v>
      </c>
      <c r="H11545" s="8">
        <v>4.6620358767620003E-2</v>
      </c>
      <c r="I11545" s="8">
        <v>0</v>
      </c>
      <c r="J11545" s="8">
        <v>0</v>
      </c>
      <c r="K11545" s="8">
        <v>1.283848684946E-2</v>
      </c>
    </row>
    <row r="11546" spans="1:11" s="1" customFormat="1" x14ac:dyDescent="0.35">
      <c r="B11546" s="11">
        <v>0</v>
      </c>
      <c r="C11546" s="11">
        <v>2.3325387583469999</v>
      </c>
      <c r="D11546" s="11">
        <v>0</v>
      </c>
      <c r="E11546" s="11">
        <v>0</v>
      </c>
      <c r="F11546" s="11">
        <v>0</v>
      </c>
      <c r="G11546" s="11">
        <v>0</v>
      </c>
      <c r="H11546" s="11">
        <v>2.3325387583469999</v>
      </c>
      <c r="I11546" s="11">
        <v>0</v>
      </c>
      <c r="J11546" s="11">
        <v>0</v>
      </c>
      <c r="K11546" s="11">
        <v>2.3325387583469999</v>
      </c>
    </row>
    <row r="11547" spans="1:11" s="1" customFormat="1" x14ac:dyDescent="0.35">
      <c r="A11547" s="1" t="s">
        <v>11851</v>
      </c>
      <c r="B11547" s="8">
        <v>1.260804520442E-2</v>
      </c>
      <c r="C11547" s="8">
        <v>0</v>
      </c>
      <c r="D11547" s="8">
        <v>0</v>
      </c>
      <c r="E11547" s="8">
        <v>0</v>
      </c>
      <c r="F11547" s="8">
        <v>0</v>
      </c>
      <c r="G11547" s="8">
        <v>1.8595821408680002E-2</v>
      </c>
      <c r="H11547" s="8">
        <v>0</v>
      </c>
      <c r="I11547" s="8">
        <v>0</v>
      </c>
      <c r="J11547" s="8">
        <v>0</v>
      </c>
      <c r="K11547" s="8">
        <v>6.2888988814569996E-3</v>
      </c>
    </row>
    <row r="11548" spans="1:11" s="1" customFormat="1" x14ac:dyDescent="0.35">
      <c r="B11548" s="11">
        <v>1.142587951394</v>
      </c>
      <c r="C11548" s="11">
        <v>0</v>
      </c>
      <c r="D11548" s="11">
        <v>0</v>
      </c>
      <c r="E11548" s="11">
        <v>0</v>
      </c>
      <c r="F11548" s="11">
        <v>0</v>
      </c>
      <c r="G11548" s="11">
        <v>1.142587951394</v>
      </c>
      <c r="H11548" s="11">
        <v>0</v>
      </c>
      <c r="I11548" s="11">
        <v>0</v>
      </c>
      <c r="J11548" s="11">
        <v>0</v>
      </c>
      <c r="K11548" s="11">
        <v>1.142587951394</v>
      </c>
    </row>
    <row r="11549" spans="1:11" s="1" customFormat="1" x14ac:dyDescent="0.35">
      <c r="A11549" s="1" t="s">
        <v>11852</v>
      </c>
      <c r="B11549" s="8">
        <v>4.9364651985770003E-2</v>
      </c>
      <c r="C11549" s="8">
        <v>7.3391555977590006E-2</v>
      </c>
      <c r="D11549" s="8">
        <v>0</v>
      </c>
      <c r="E11549" s="8">
        <v>0</v>
      </c>
      <c r="F11549" s="8">
        <v>0</v>
      </c>
      <c r="G11549" s="8">
        <v>7.2808769110990004E-2</v>
      </c>
      <c r="H11549" s="8">
        <v>5.9917601533580001E-2</v>
      </c>
      <c r="I11549" s="8">
        <v>9.3016712429369999E-2</v>
      </c>
      <c r="J11549" s="8">
        <v>0</v>
      </c>
      <c r="K11549" s="8">
        <v>5.871001308347E-2</v>
      </c>
    </row>
    <row r="11550" spans="1:11" s="1" customFormat="1" x14ac:dyDescent="0.35">
      <c r="B11550" s="11">
        <v>4.4736083722120004</v>
      </c>
      <c r="C11550" s="11">
        <v>6.1930210075590004</v>
      </c>
      <c r="D11550" s="11">
        <v>0</v>
      </c>
      <c r="E11550" s="11">
        <v>0</v>
      </c>
      <c r="F11550" s="11">
        <v>0</v>
      </c>
      <c r="G11550" s="11">
        <v>4.4736083722120004</v>
      </c>
      <c r="H11550" s="11">
        <v>2.997834670919</v>
      </c>
      <c r="I11550" s="11">
        <v>3.19518633664</v>
      </c>
      <c r="J11550" s="11">
        <v>0</v>
      </c>
      <c r="K11550" s="11">
        <v>10.666629379770001</v>
      </c>
    </row>
    <row r="11551" spans="1:11" s="1" customFormat="1" x14ac:dyDescent="0.35">
      <c r="A11551" s="1" t="s">
        <v>11853</v>
      </c>
      <c r="B11551" s="8">
        <v>8.3826473462770001E-2</v>
      </c>
      <c r="C11551" s="8">
        <v>1.0148395879899999E-2</v>
      </c>
      <c r="D11551" s="8">
        <v>0</v>
      </c>
      <c r="E11551" s="8">
        <v>0.12810285484379999</v>
      </c>
      <c r="F11551" s="8">
        <v>0.18836706092290001</v>
      </c>
      <c r="G11551" s="8">
        <v>5.376551915668E-2</v>
      </c>
      <c r="H11551" s="8">
        <v>1.7115933901899999E-2</v>
      </c>
      <c r="I11551" s="8">
        <v>0</v>
      </c>
      <c r="J11551" s="8">
        <v>0.3217493447218</v>
      </c>
      <c r="K11551" s="8">
        <v>5.834942331628E-2</v>
      </c>
    </row>
    <row r="11552" spans="1:11" s="1" customFormat="1" x14ac:dyDescent="0.35">
      <c r="B11552" s="11">
        <v>7.5966668134140001</v>
      </c>
      <c r="C11552" s="11">
        <v>0.85635504030520004</v>
      </c>
      <c r="D11552" s="11">
        <v>0</v>
      </c>
      <c r="E11552" s="11">
        <v>2.1827976388120001</v>
      </c>
      <c r="F11552" s="11">
        <v>2.110340223728</v>
      </c>
      <c r="G11552" s="11">
        <v>3.303528950874</v>
      </c>
      <c r="H11552" s="11">
        <v>0.85635504030520004</v>
      </c>
      <c r="I11552" s="11">
        <v>0</v>
      </c>
      <c r="J11552" s="11">
        <v>2.148094384378</v>
      </c>
      <c r="K11552" s="11">
        <v>10.601116238099999</v>
      </c>
    </row>
    <row r="11553" spans="1:11" s="1" customFormat="1" x14ac:dyDescent="0.35">
      <c r="A11553" s="1" t="s">
        <v>11854</v>
      </c>
      <c r="B11553" s="8">
        <v>1</v>
      </c>
      <c r="C11553" s="8">
        <v>1</v>
      </c>
      <c r="D11553" s="8">
        <v>1</v>
      </c>
      <c r="E11553" s="8">
        <v>1</v>
      </c>
      <c r="F11553" s="8">
        <v>1</v>
      </c>
      <c r="G11553" s="8">
        <v>1</v>
      </c>
      <c r="H11553" s="8">
        <v>1</v>
      </c>
      <c r="I11553" s="8">
        <v>1</v>
      </c>
      <c r="J11553" s="8">
        <v>1</v>
      </c>
      <c r="K11553" s="8">
        <v>1</v>
      </c>
    </row>
    <row r="11554" spans="1:11" s="1" customFormat="1" x14ac:dyDescent="0.35">
      <c r="B11554" s="11">
        <v>90.623719448109995</v>
      </c>
      <c r="C11554" s="11">
        <v>84.383290762369995</v>
      </c>
      <c r="D11554" s="11">
        <v>0.93770168368410001</v>
      </c>
      <c r="E11554" s="11">
        <v>17.039414472640001</v>
      </c>
      <c r="F11554" s="11">
        <v>11.203339975620001</v>
      </c>
      <c r="G11554" s="11">
        <v>61.443263316159999</v>
      </c>
      <c r="H11554" s="11">
        <v>50.032621369849998</v>
      </c>
      <c r="I11554" s="11">
        <v>34.350669392519997</v>
      </c>
      <c r="J11554" s="11">
        <v>6.676297619923</v>
      </c>
      <c r="K11554" s="11">
        <v>181.6833078304</v>
      </c>
    </row>
    <row r="11555" spans="1:11" x14ac:dyDescent="0.35">
      <c r="A11555" s="3" t="s">
        <v>11855</v>
      </c>
    </row>
    <row r="11556" spans="1:11" s="1" customFormat="1" x14ac:dyDescent="0.35">
      <c r="A11556" s="1" t="s">
        <v>11856</v>
      </c>
    </row>
    <row r="11557" spans="1:11" s="1" customFormat="1" x14ac:dyDescent="0.35"/>
    <row r="11558" spans="1:11" s="1" customFormat="1" x14ac:dyDescent="0.35"/>
    <row r="11559" spans="1:11" s="1" customFormat="1" x14ac:dyDescent="0.35"/>
    <row r="11560" spans="1:11" s="1" customFormat="1" x14ac:dyDescent="0.35">
      <c r="A11560" s="4" t="s">
        <v>11857</v>
      </c>
    </row>
    <row r="11561" spans="1:11" x14ac:dyDescent="0.35">
      <c r="A11561" s="3" t="s">
        <v>11858</v>
      </c>
    </row>
    <row r="11562" spans="1:11" s="1" customFormat="1" ht="31" x14ac:dyDescent="0.35">
      <c r="A11562" s="5" t="s">
        <v>11859</v>
      </c>
      <c r="B11562" s="5" t="s">
        <v>11860</v>
      </c>
      <c r="C11562" s="5" t="s">
        <v>11861</v>
      </c>
      <c r="D11562" s="5" t="s">
        <v>11862</v>
      </c>
      <c r="E11562" s="5" t="s">
        <v>11863</v>
      </c>
      <c r="F11562" s="5" t="s">
        <v>11864</v>
      </c>
      <c r="G11562" s="5" t="s">
        <v>11865</v>
      </c>
    </row>
    <row r="11563" spans="1:11" s="1" customFormat="1" x14ac:dyDescent="0.35">
      <c r="A11563" s="1" t="s">
        <v>11866</v>
      </c>
      <c r="B11563" s="8">
        <v>0.66542609624680005</v>
      </c>
      <c r="C11563" s="8">
        <v>0.47276839540370003</v>
      </c>
      <c r="D11563" s="8">
        <v>0.45755179439560001</v>
      </c>
      <c r="E11563" s="8">
        <v>0.35558818484839999</v>
      </c>
      <c r="F11563" s="8">
        <v>0.4070624625964</v>
      </c>
      <c r="G11563" s="8">
        <v>0.41116489884469998</v>
      </c>
    </row>
    <row r="11564" spans="1:11" s="1" customFormat="1" x14ac:dyDescent="0.35">
      <c r="B11564" s="11">
        <v>2.0653080380179998</v>
      </c>
      <c r="C11564" s="11">
        <v>10.794066440470001</v>
      </c>
      <c r="D11564" s="11">
        <v>8.3598541696899993</v>
      </c>
      <c r="E11564" s="11">
        <v>17.126525888220002</v>
      </c>
      <c r="F11564" s="11">
        <v>36.356044349469997</v>
      </c>
      <c r="G11564" s="11">
        <v>74.701798885870005</v>
      </c>
    </row>
    <row r="11565" spans="1:11" s="1" customFormat="1" x14ac:dyDescent="0.35">
      <c r="A11565" s="1" t="s">
        <v>11867</v>
      </c>
      <c r="B11565" s="8">
        <v>0</v>
      </c>
      <c r="C11565" s="8">
        <v>0.14111574966099999</v>
      </c>
      <c r="D11565" s="8">
        <v>0.25257278984280002</v>
      </c>
      <c r="E11565" s="8">
        <v>0.20497999214439999</v>
      </c>
      <c r="F11565" s="8">
        <v>0.2491601031815</v>
      </c>
      <c r="G11565" s="8">
        <v>0.21995714469399999</v>
      </c>
    </row>
    <row r="11566" spans="1:11" s="1" customFormat="1" x14ac:dyDescent="0.35">
      <c r="B11566" s="11">
        <v>0</v>
      </c>
      <c r="C11566" s="11">
        <v>3.221900601747</v>
      </c>
      <c r="D11566" s="11">
        <v>4.6147162270589996</v>
      </c>
      <c r="E11566" s="11">
        <v>9.8726428256440002</v>
      </c>
      <c r="F11566" s="11">
        <v>22.25328197448</v>
      </c>
      <c r="G11566" s="11">
        <v>39.962541628929998</v>
      </c>
    </row>
    <row r="11567" spans="1:11" s="1" customFormat="1" x14ac:dyDescent="0.35">
      <c r="A11567" s="1" t="s">
        <v>11868</v>
      </c>
      <c r="B11567" s="8">
        <v>0</v>
      </c>
      <c r="C11567" s="8">
        <v>3.5757110328569999E-2</v>
      </c>
      <c r="D11567" s="8">
        <v>5.9949228769810001E-2</v>
      </c>
      <c r="E11567" s="8">
        <v>7.4198070029629998E-2</v>
      </c>
      <c r="F11567" s="8">
        <v>0.1214321755452</v>
      </c>
      <c r="G11567" s="8">
        <v>8.9886520072170004E-2</v>
      </c>
    </row>
    <row r="11568" spans="1:11" s="1" customFormat="1" x14ac:dyDescent="0.35">
      <c r="B11568" s="11">
        <v>0</v>
      </c>
      <c r="C11568" s="11">
        <v>0.81639261075479996</v>
      </c>
      <c r="D11568" s="11">
        <v>1.095322576022</v>
      </c>
      <c r="E11568" s="11">
        <v>3.5736709524250001</v>
      </c>
      <c r="F11568" s="11">
        <v>10.84549415687</v>
      </c>
      <c r="G11568" s="11">
        <v>16.33088029608</v>
      </c>
    </row>
    <row r="11569" spans="1:7" s="1" customFormat="1" x14ac:dyDescent="0.35">
      <c r="A11569" s="1" t="s">
        <v>11869</v>
      </c>
      <c r="B11569" s="8">
        <v>0</v>
      </c>
      <c r="C11569" s="8">
        <v>6.7724983840649997E-2</v>
      </c>
      <c r="D11569" s="8">
        <v>0.1719200615125</v>
      </c>
      <c r="E11569" s="8">
        <v>6.1679195610939999E-2</v>
      </c>
      <c r="F11569" s="8">
        <v>6.9425534440000006E-2</v>
      </c>
      <c r="G11569" s="8">
        <v>7.6279557941089995E-2</v>
      </c>
    </row>
    <row r="11570" spans="1:7" s="1" customFormat="1" x14ac:dyDescent="0.35">
      <c r="B11570" s="11">
        <v>0</v>
      </c>
      <c r="C11570" s="11">
        <v>1.5462708217450001</v>
      </c>
      <c r="D11570" s="11">
        <v>3.1411233890729999</v>
      </c>
      <c r="E11570" s="11">
        <v>2.9707127103939999</v>
      </c>
      <c r="F11570" s="11">
        <v>6.2006154853659998</v>
      </c>
      <c r="G11570" s="11">
        <v>13.85872240658</v>
      </c>
    </row>
    <row r="11571" spans="1:7" s="1" customFormat="1" x14ac:dyDescent="0.35">
      <c r="A11571" s="1" t="s">
        <v>11870</v>
      </c>
      <c r="B11571" s="8">
        <v>0</v>
      </c>
      <c r="C11571" s="8">
        <v>0.20180244506860001</v>
      </c>
      <c r="D11571" s="8">
        <v>0</v>
      </c>
      <c r="E11571" s="8">
        <v>9.7559842112059994E-2</v>
      </c>
      <c r="F11571" s="8">
        <v>3.1128109580799999E-2</v>
      </c>
      <c r="G11571" s="8">
        <v>6.6525056317320003E-2</v>
      </c>
    </row>
    <row r="11572" spans="1:7" s="1" customFormat="1" x14ac:dyDescent="0.35">
      <c r="B11572" s="11">
        <v>0</v>
      </c>
      <c r="C11572" s="11">
        <v>4.6074759249930004</v>
      </c>
      <c r="D11572" s="11">
        <v>0</v>
      </c>
      <c r="E11572" s="11">
        <v>4.6988658025710004</v>
      </c>
      <c r="F11572" s="11">
        <v>2.7801505577699999</v>
      </c>
      <c r="G11572" s="11">
        <v>12.086492285329999</v>
      </c>
    </row>
    <row r="11573" spans="1:7" s="1" customFormat="1" x14ac:dyDescent="0.35">
      <c r="A11573" s="1" t="s">
        <v>11871</v>
      </c>
      <c r="B11573" s="8">
        <v>0</v>
      </c>
      <c r="C11573" s="8">
        <v>0</v>
      </c>
      <c r="D11573" s="8">
        <v>0</v>
      </c>
      <c r="E11573" s="8">
        <v>3.0210051284730002E-2</v>
      </c>
      <c r="F11573" s="8">
        <v>9.8250203108449993E-3</v>
      </c>
      <c r="G11573" s="8">
        <v>1.283848684946E-2</v>
      </c>
    </row>
    <row r="11574" spans="1:7" s="1" customFormat="1" x14ac:dyDescent="0.35">
      <c r="B11574" s="11">
        <v>0</v>
      </c>
      <c r="C11574" s="11">
        <v>0</v>
      </c>
      <c r="D11574" s="11">
        <v>0</v>
      </c>
      <c r="E11574" s="11">
        <v>1.455034918083</v>
      </c>
      <c r="F11574" s="11">
        <v>0.87750384026359995</v>
      </c>
      <c r="G11574" s="11">
        <v>2.3325387583469999</v>
      </c>
    </row>
    <row r="11575" spans="1:7" s="1" customFormat="1" x14ac:dyDescent="0.35">
      <c r="A11575" s="1" t="s">
        <v>11872</v>
      </c>
      <c r="B11575" s="8">
        <v>0</v>
      </c>
      <c r="C11575" s="8">
        <v>5.0044112232129997E-2</v>
      </c>
      <c r="D11575" s="8">
        <v>0</v>
      </c>
      <c r="E11575" s="8">
        <v>0</v>
      </c>
      <c r="F11575" s="8">
        <v>0</v>
      </c>
      <c r="G11575" s="8">
        <v>6.2888988814569996E-3</v>
      </c>
    </row>
    <row r="11576" spans="1:7" s="1" customFormat="1" x14ac:dyDescent="0.35">
      <c r="B11576" s="11">
        <v>0</v>
      </c>
      <c r="C11576" s="11">
        <v>1.142587951394</v>
      </c>
      <c r="D11576" s="11">
        <v>0</v>
      </c>
      <c r="E11576" s="11">
        <v>0</v>
      </c>
      <c r="F11576" s="11">
        <v>0</v>
      </c>
      <c r="G11576" s="11">
        <v>1.142587951394</v>
      </c>
    </row>
    <row r="11577" spans="1:7" s="1" customFormat="1" x14ac:dyDescent="0.35">
      <c r="A11577" s="1" t="s">
        <v>11873</v>
      </c>
      <c r="B11577" s="8">
        <v>0</v>
      </c>
      <c r="C11577" s="8">
        <v>3.0787203465350001E-2</v>
      </c>
      <c r="D11577" s="8">
        <v>0</v>
      </c>
      <c r="E11577" s="8">
        <v>0.1084294989083</v>
      </c>
      <c r="F11577" s="8">
        <v>5.3086413015339999E-2</v>
      </c>
      <c r="G11577" s="8">
        <v>5.871001308347E-2</v>
      </c>
    </row>
    <row r="11578" spans="1:7" s="1" customFormat="1" x14ac:dyDescent="0.35">
      <c r="B11578" s="11">
        <v>0</v>
      </c>
      <c r="C11578" s="11">
        <v>0.70292160591149999</v>
      </c>
      <c r="D11578" s="11">
        <v>0</v>
      </c>
      <c r="E11578" s="11">
        <v>5.22239123578</v>
      </c>
      <c r="F11578" s="11">
        <v>4.7413165380800004</v>
      </c>
      <c r="G11578" s="11">
        <v>10.666629379770001</v>
      </c>
    </row>
    <row r="11579" spans="1:7" s="1" customFormat="1" x14ac:dyDescent="0.35">
      <c r="A11579" s="1" t="s">
        <v>11874</v>
      </c>
      <c r="B11579" s="8">
        <v>0.33457390375320001</v>
      </c>
      <c r="C11579" s="8">
        <v>0</v>
      </c>
      <c r="D11579" s="8">
        <v>5.800612547931E-2</v>
      </c>
      <c r="E11579" s="8">
        <v>6.7355165061549996E-2</v>
      </c>
      <c r="F11579" s="8">
        <v>5.8880181329919998E-2</v>
      </c>
      <c r="G11579" s="8">
        <v>5.834942331628E-2</v>
      </c>
    </row>
    <row r="11580" spans="1:7" s="1" customFormat="1" x14ac:dyDescent="0.35">
      <c r="B11580" s="11">
        <v>1.038429626716</v>
      </c>
      <c r="C11580" s="11">
        <v>0</v>
      </c>
      <c r="D11580" s="11">
        <v>1.0598204528870001</v>
      </c>
      <c r="E11580" s="11">
        <v>3.2440897287510002</v>
      </c>
      <c r="F11580" s="11">
        <v>5.2587764297439996</v>
      </c>
      <c r="G11580" s="11">
        <v>10.601116238099999</v>
      </c>
    </row>
    <row r="11581" spans="1:7" s="1" customFormat="1" x14ac:dyDescent="0.35">
      <c r="A11581" s="1" t="s">
        <v>11875</v>
      </c>
      <c r="B11581" s="8">
        <v>1</v>
      </c>
      <c r="C11581" s="8">
        <v>1</v>
      </c>
      <c r="D11581" s="8">
        <v>1</v>
      </c>
      <c r="E11581" s="8">
        <v>1</v>
      </c>
      <c r="F11581" s="8">
        <v>1</v>
      </c>
      <c r="G11581" s="8">
        <v>1</v>
      </c>
    </row>
    <row r="11582" spans="1:7" s="1" customFormat="1" x14ac:dyDescent="0.35">
      <c r="B11582" s="11">
        <v>3.1037376647329999</v>
      </c>
      <c r="C11582" s="11">
        <v>22.831615957019999</v>
      </c>
      <c r="D11582" s="11">
        <v>18.27083681473</v>
      </c>
      <c r="E11582" s="11">
        <v>48.163934061870002</v>
      </c>
      <c r="F11582" s="11">
        <v>89.313183332050002</v>
      </c>
      <c r="G11582" s="11">
        <v>181.6833078304</v>
      </c>
    </row>
    <row r="11583" spans="1:7" x14ac:dyDescent="0.35">
      <c r="A11583" s="3" t="s">
        <v>11876</v>
      </c>
    </row>
    <row r="11584" spans="1:7" s="1" customFormat="1" x14ac:dyDescent="0.35">
      <c r="A11584" s="1" t="s">
        <v>11877</v>
      </c>
    </row>
    <row r="11585" spans="1:6" s="1" customFormat="1" x14ac:dyDescent="0.35"/>
    <row r="11586" spans="1:6" s="1" customFormat="1" x14ac:dyDescent="0.35"/>
    <row r="11587" spans="1:6" s="1" customFormat="1" x14ac:dyDescent="0.35"/>
    <row r="11588" spans="1:6" s="1" customFormat="1" x14ac:dyDescent="0.35">
      <c r="A11588" s="4" t="s">
        <v>11878</v>
      </c>
    </row>
    <row r="11589" spans="1:6" x14ac:dyDescent="0.35">
      <c r="A11589" s="3" t="s">
        <v>11879</v>
      </c>
    </row>
    <row r="11590" spans="1:6" s="1" customFormat="1" ht="31" x14ac:dyDescent="0.35">
      <c r="A11590" s="5" t="s">
        <v>11880</v>
      </c>
      <c r="B11590" s="5" t="s">
        <v>11881</v>
      </c>
      <c r="C11590" s="5" t="s">
        <v>11882</v>
      </c>
      <c r="D11590" s="5" t="s">
        <v>11883</v>
      </c>
      <c r="E11590" s="5" t="s">
        <v>11884</v>
      </c>
      <c r="F11590" s="5" t="s">
        <v>11885</v>
      </c>
    </row>
    <row r="11591" spans="1:6" s="1" customFormat="1" x14ac:dyDescent="0.35">
      <c r="A11591" s="1" t="s">
        <v>11886</v>
      </c>
      <c r="B11591" s="8">
        <v>0.50659584139210001</v>
      </c>
      <c r="C11591" s="8">
        <v>0.3668051900898</v>
      </c>
      <c r="D11591" s="8">
        <v>0.35588415062329998</v>
      </c>
      <c r="E11591" s="8">
        <v>0.35021604237350001</v>
      </c>
      <c r="F11591" s="8">
        <v>0.41116489884469998</v>
      </c>
    </row>
    <row r="11592" spans="1:6" s="1" customFormat="1" x14ac:dyDescent="0.35">
      <c r="B11592" s="11">
        <v>33.258252252719998</v>
      </c>
      <c r="C11592" s="11">
        <v>11.53440722287</v>
      </c>
      <c r="D11592" s="11">
        <v>17.914909508329998</v>
      </c>
      <c r="E11592" s="11">
        <v>11.99422990195</v>
      </c>
      <c r="F11592" s="11">
        <v>74.701798885870005</v>
      </c>
    </row>
    <row r="11593" spans="1:6" s="1" customFormat="1" x14ac:dyDescent="0.35">
      <c r="A11593" s="1" t="s">
        <v>11887</v>
      </c>
      <c r="B11593" s="8">
        <v>0.19326067720180001</v>
      </c>
      <c r="C11593" s="8">
        <v>0.10577273727</v>
      </c>
      <c r="D11593" s="8">
        <v>0.27163772154209997</v>
      </c>
      <c r="E11593" s="8">
        <v>0.30001052351599999</v>
      </c>
      <c r="F11593" s="8">
        <v>0.21995714469399999</v>
      </c>
    </row>
    <row r="11594" spans="1:6" s="1" customFormat="1" x14ac:dyDescent="0.35">
      <c r="B11594" s="11">
        <v>12.687653209400001</v>
      </c>
      <c r="C11594" s="11">
        <v>3.326086592317</v>
      </c>
      <c r="D11594" s="11">
        <v>13.674014962319999</v>
      </c>
      <c r="E11594" s="11">
        <v>10.274786864899999</v>
      </c>
      <c r="F11594" s="11">
        <v>39.962541628929998</v>
      </c>
    </row>
    <row r="11595" spans="1:6" s="1" customFormat="1" x14ac:dyDescent="0.35">
      <c r="A11595" s="1" t="s">
        <v>11888</v>
      </c>
      <c r="B11595" s="8">
        <v>7.9355822017380007E-2</v>
      </c>
      <c r="C11595" s="8">
        <v>0.1222708171745</v>
      </c>
      <c r="D11595" s="8">
        <v>6.8105869874600003E-2</v>
      </c>
      <c r="E11595" s="8">
        <v>0.1123526325437</v>
      </c>
      <c r="F11595" s="8">
        <v>8.9886520072170004E-2</v>
      </c>
    </row>
    <row r="11596" spans="1:6" s="1" customFormat="1" x14ac:dyDescent="0.35">
      <c r="B11596" s="11">
        <v>5.2097465686320001</v>
      </c>
      <c r="C11596" s="11">
        <v>3.844878520989</v>
      </c>
      <c r="D11596" s="11">
        <v>3.4283923396209999</v>
      </c>
      <c r="E11596" s="11">
        <v>3.8478628668330002</v>
      </c>
      <c r="F11596" s="11">
        <v>16.33088029608</v>
      </c>
    </row>
    <row r="11597" spans="1:6" s="1" customFormat="1" x14ac:dyDescent="0.35">
      <c r="A11597" s="1" t="s">
        <v>11889</v>
      </c>
      <c r="B11597" s="8">
        <v>3.8958455839119999E-2</v>
      </c>
      <c r="C11597" s="8">
        <v>7.3708138812140001E-2</v>
      </c>
      <c r="D11597" s="8">
        <v>6.4057083887310004E-2</v>
      </c>
      <c r="E11597" s="8">
        <v>0.16814677572129999</v>
      </c>
      <c r="F11597" s="8">
        <v>7.6279557941089995E-2</v>
      </c>
    </row>
    <row r="11598" spans="1:6" s="1" customFormat="1" x14ac:dyDescent="0.35">
      <c r="B11598" s="11">
        <v>2.5576407183150001</v>
      </c>
      <c r="C11598" s="11">
        <v>2.317796235356</v>
      </c>
      <c r="D11598" s="11">
        <v>3.2245798504900001</v>
      </c>
      <c r="E11598" s="11">
        <v>5.7587056024169998</v>
      </c>
      <c r="F11598" s="11">
        <v>13.85872240658</v>
      </c>
    </row>
    <row r="11599" spans="1:6" s="1" customFormat="1" x14ac:dyDescent="0.35">
      <c r="A11599" s="1" t="s">
        <v>11890</v>
      </c>
      <c r="B11599" s="8">
        <v>5.8185024839299999E-2</v>
      </c>
      <c r="C11599" s="8">
        <v>8.2354628803609997E-2</v>
      </c>
      <c r="D11599" s="8">
        <v>9.5850575937439994E-2</v>
      </c>
      <c r="E11599" s="8">
        <v>2.487410581825E-2</v>
      </c>
      <c r="F11599" s="8">
        <v>6.6525056317320003E-2</v>
      </c>
    </row>
    <row r="11600" spans="1:6" s="1" customFormat="1" x14ac:dyDescent="0.35">
      <c r="B11600" s="11">
        <v>3.8198739020799999</v>
      </c>
      <c r="C11600" s="11">
        <v>2.5896902524100001</v>
      </c>
      <c r="D11600" s="11">
        <v>4.8250375613329997</v>
      </c>
      <c r="E11600" s="11">
        <v>0.85189056951099995</v>
      </c>
      <c r="F11600" s="11">
        <v>12.086492285329999</v>
      </c>
    </row>
    <row r="11601" spans="1:6" s="1" customFormat="1" x14ac:dyDescent="0.35">
      <c r="A11601" s="1" t="s">
        <v>11891</v>
      </c>
      <c r="B11601" s="8">
        <v>0</v>
      </c>
      <c r="C11601" s="8">
        <v>7.4176965154389998E-2</v>
      </c>
      <c r="D11601" s="8">
        <v>0</v>
      </c>
      <c r="E11601" s="8">
        <v>0</v>
      </c>
      <c r="F11601" s="8">
        <v>1.283848684946E-2</v>
      </c>
    </row>
    <row r="11602" spans="1:6" s="1" customFormat="1" x14ac:dyDescent="0.35">
      <c r="B11602" s="11">
        <v>0</v>
      </c>
      <c r="C11602" s="11">
        <v>2.3325387583469999</v>
      </c>
      <c r="D11602" s="11">
        <v>0</v>
      </c>
      <c r="E11602" s="11">
        <v>0</v>
      </c>
      <c r="F11602" s="11">
        <v>2.3325387583469999</v>
      </c>
    </row>
    <row r="11603" spans="1:6" s="1" customFormat="1" x14ac:dyDescent="0.35">
      <c r="A11603" s="1" t="s">
        <v>11892</v>
      </c>
      <c r="B11603" s="8">
        <v>1.740411072123E-2</v>
      </c>
      <c r="C11603" s="8">
        <v>0</v>
      </c>
      <c r="D11603" s="8">
        <v>0</v>
      </c>
      <c r="E11603" s="8">
        <v>0</v>
      </c>
      <c r="F11603" s="8">
        <v>6.2888988814569996E-3</v>
      </c>
    </row>
    <row r="11604" spans="1:6" s="1" customFormat="1" x14ac:dyDescent="0.35">
      <c r="B11604" s="11">
        <v>1.142587951394</v>
      </c>
      <c r="C11604" s="11">
        <v>0</v>
      </c>
      <c r="D11604" s="11">
        <v>0</v>
      </c>
      <c r="E11604" s="11">
        <v>0</v>
      </c>
      <c r="F11604" s="11">
        <v>1.142587951394</v>
      </c>
    </row>
    <row r="11605" spans="1:6" s="1" customFormat="1" x14ac:dyDescent="0.35">
      <c r="A11605" s="1" t="s">
        <v>11893</v>
      </c>
      <c r="B11605" s="8">
        <v>3.9972405937790001E-2</v>
      </c>
      <c r="C11605" s="8">
        <v>3.639199814079E-2</v>
      </c>
      <c r="D11605" s="8">
        <v>0.1068242276091</v>
      </c>
      <c r="E11605" s="8">
        <v>4.439992002728E-2</v>
      </c>
      <c r="F11605" s="8">
        <v>5.871001308347E-2</v>
      </c>
    </row>
    <row r="11606" spans="1:6" s="1" customFormat="1" x14ac:dyDescent="0.35">
      <c r="B11606" s="11">
        <v>2.624207013176</v>
      </c>
      <c r="C11606" s="11">
        <v>1.144368012096</v>
      </c>
      <c r="D11606" s="11">
        <v>5.3774419781320004</v>
      </c>
      <c r="E11606" s="11">
        <v>1.5206123763670001</v>
      </c>
      <c r="F11606" s="11">
        <v>10.666629379770001</v>
      </c>
    </row>
    <row r="11607" spans="1:6" s="1" customFormat="1" x14ac:dyDescent="0.35">
      <c r="A11607" s="1" t="s">
        <v>11894</v>
      </c>
      <c r="B11607" s="8">
        <v>6.6267662051290005E-2</v>
      </c>
      <c r="C11607" s="8">
        <v>0.13851952455479999</v>
      </c>
      <c r="D11607" s="8">
        <v>3.7640370526190001E-2</v>
      </c>
      <c r="E11607" s="8">
        <v>0</v>
      </c>
      <c r="F11607" s="8">
        <v>5.834942331628E-2</v>
      </c>
    </row>
    <row r="11608" spans="1:6" s="1" customFormat="1" x14ac:dyDescent="0.35">
      <c r="B11608" s="11">
        <v>4.3505027886600001</v>
      </c>
      <c r="C11608" s="11">
        <v>4.3558287824170003</v>
      </c>
      <c r="D11608" s="11">
        <v>1.894784667021</v>
      </c>
      <c r="E11608" s="11">
        <v>0</v>
      </c>
      <c r="F11608" s="11">
        <v>10.601116238099999</v>
      </c>
    </row>
    <row r="11609" spans="1:6" s="1" customFormat="1" x14ac:dyDescent="0.35">
      <c r="A11609" s="1" t="s">
        <v>11895</v>
      </c>
      <c r="B11609" s="8">
        <v>1</v>
      </c>
      <c r="C11609" s="8">
        <v>1</v>
      </c>
      <c r="D11609" s="8">
        <v>1</v>
      </c>
      <c r="E11609" s="8">
        <v>1</v>
      </c>
      <c r="F11609" s="8">
        <v>1</v>
      </c>
    </row>
    <row r="11610" spans="1:6" s="1" customFormat="1" x14ac:dyDescent="0.35">
      <c r="B11610" s="11">
        <v>65.650464404380003</v>
      </c>
      <c r="C11610" s="11">
        <v>31.445594376799999</v>
      </c>
      <c r="D11610" s="11">
        <v>50.339160867250001</v>
      </c>
      <c r="E11610" s="11">
        <v>34.248088181969997</v>
      </c>
      <c r="F11610" s="11">
        <v>181.6833078304</v>
      </c>
    </row>
    <row r="11611" spans="1:6" x14ac:dyDescent="0.35">
      <c r="A11611" s="3" t="s">
        <v>11896</v>
      </c>
    </row>
    <row r="11612" spans="1:6" s="1" customFormat="1" x14ac:dyDescent="0.35">
      <c r="A11612" s="1" t="s">
        <v>11897</v>
      </c>
    </row>
    <row r="11613" spans="1:6" s="1" customFormat="1" x14ac:dyDescent="0.35"/>
    <row r="11614" spans="1:6" s="1" customFormat="1" x14ac:dyDescent="0.35"/>
    <row r="11615" spans="1:6" s="1" customFormat="1" x14ac:dyDescent="0.35"/>
    <row r="11616" spans="1:6" s="1" customFormat="1" x14ac:dyDescent="0.35">
      <c r="A11616" s="4" t="s">
        <v>11898</v>
      </c>
    </row>
    <row r="11617" spans="1:14" x14ac:dyDescent="0.35">
      <c r="A11617" s="3" t="s">
        <v>11899</v>
      </c>
    </row>
    <row r="11618" spans="1:14" s="1" customFormat="1" ht="31" x14ac:dyDescent="0.35">
      <c r="A11618" s="5" t="s">
        <v>11900</v>
      </c>
      <c r="B11618" s="5" t="s">
        <v>11901</v>
      </c>
      <c r="C11618" s="5" t="s">
        <v>11902</v>
      </c>
      <c r="D11618" s="5" t="s">
        <v>11903</v>
      </c>
      <c r="E11618" s="5" t="s">
        <v>11904</v>
      </c>
      <c r="F11618" s="5" t="s">
        <v>11905</v>
      </c>
      <c r="G11618" s="5" t="s">
        <v>11906</v>
      </c>
      <c r="H11618" s="5" t="s">
        <v>11907</v>
      </c>
      <c r="I11618" s="5" t="s">
        <v>11908</v>
      </c>
      <c r="J11618" s="5" t="s">
        <v>11909</v>
      </c>
      <c r="K11618" s="5" t="s">
        <v>11910</v>
      </c>
      <c r="L11618" s="5" t="s">
        <v>11911</v>
      </c>
      <c r="M11618" s="5" t="s">
        <v>11912</v>
      </c>
      <c r="N11618" s="5" t="s">
        <v>11913</v>
      </c>
    </row>
    <row r="11619" spans="1:14" s="1" customFormat="1" x14ac:dyDescent="0.35">
      <c r="A11619" s="1" t="s">
        <v>11914</v>
      </c>
      <c r="B11619" s="8">
        <v>0.50659584139210001</v>
      </c>
      <c r="C11619" s="8">
        <v>0.55087403809699997</v>
      </c>
      <c r="D11619" s="8">
        <v>0.3428483883665</v>
      </c>
      <c r="F11619" s="8">
        <v>0.3668051900898</v>
      </c>
      <c r="G11619" s="8">
        <v>0.3668051900898</v>
      </c>
      <c r="I11619" s="8">
        <v>0.35588415062329998</v>
      </c>
      <c r="J11619" s="8">
        <v>0.35021604237350001</v>
      </c>
      <c r="K11619" s="8">
        <v>0.44908710675090002</v>
      </c>
      <c r="L11619" s="8">
        <v>9.0170570571529995E-2</v>
      </c>
      <c r="M11619" s="8">
        <v>0.62972722052109997</v>
      </c>
      <c r="N11619" s="8">
        <v>0.41116489884469998</v>
      </c>
    </row>
    <row r="11620" spans="1:14" s="1" customFormat="1" x14ac:dyDescent="0.35">
      <c r="B11620" s="11">
        <v>33.258252252719998</v>
      </c>
      <c r="C11620" s="11">
        <v>28.467398065120001</v>
      </c>
      <c r="D11620" s="11">
        <v>4.7908541875940003</v>
      </c>
      <c r="E11620" s="11">
        <v>0</v>
      </c>
      <c r="F11620" s="11">
        <v>11.53440722287</v>
      </c>
      <c r="G11620" s="11">
        <v>11.53440722287</v>
      </c>
      <c r="H11620" s="11">
        <v>0</v>
      </c>
      <c r="I11620" s="11">
        <v>17.914909508329998</v>
      </c>
      <c r="J11620" s="11">
        <v>11.99422990195</v>
      </c>
      <c r="K11620" s="11">
        <v>6.6964363503679998</v>
      </c>
      <c r="L11620" s="11">
        <v>1.1496433283030001</v>
      </c>
      <c r="M11620" s="11">
        <v>4.148150223279</v>
      </c>
      <c r="N11620" s="11">
        <v>74.701798885870005</v>
      </c>
    </row>
    <row r="11621" spans="1:14" s="1" customFormat="1" x14ac:dyDescent="0.35">
      <c r="A11621" s="1" t="s">
        <v>11915</v>
      </c>
      <c r="B11621" s="8">
        <v>0.19326067720180001</v>
      </c>
      <c r="C11621" s="8">
        <v>0.15786588298179999</v>
      </c>
      <c r="D11621" s="8">
        <v>0.32415596732660001</v>
      </c>
      <c r="F11621" s="8">
        <v>0.10577273727</v>
      </c>
      <c r="G11621" s="8">
        <v>0.10577273727</v>
      </c>
      <c r="I11621" s="8">
        <v>0.27163772154209997</v>
      </c>
      <c r="J11621" s="8">
        <v>0.30001052351599999</v>
      </c>
      <c r="K11621" s="8">
        <v>0.2853325191337</v>
      </c>
      <c r="L11621" s="8">
        <v>0.47218005946359998</v>
      </c>
      <c r="M11621" s="8">
        <v>0</v>
      </c>
      <c r="N11621" s="8">
        <v>0.21995714469399999</v>
      </c>
    </row>
    <row r="11622" spans="1:14" s="1" customFormat="1" x14ac:dyDescent="0.35">
      <c r="B11622" s="11">
        <v>12.687653209400001</v>
      </c>
      <c r="C11622" s="11">
        <v>8.1580009601980006</v>
      </c>
      <c r="D11622" s="11">
        <v>4.5296522492040001</v>
      </c>
      <c r="E11622" s="11">
        <v>0</v>
      </c>
      <c r="F11622" s="11">
        <v>3.326086592317</v>
      </c>
      <c r="G11622" s="11">
        <v>3.326086592317</v>
      </c>
      <c r="H11622" s="11">
        <v>0</v>
      </c>
      <c r="I11622" s="11">
        <v>13.674014962319999</v>
      </c>
      <c r="J11622" s="11">
        <v>10.274786864899999</v>
      </c>
      <c r="K11622" s="11">
        <v>4.2546557769</v>
      </c>
      <c r="L11622" s="11">
        <v>6.0201310879959999</v>
      </c>
      <c r="M11622" s="11">
        <v>0</v>
      </c>
      <c r="N11622" s="11">
        <v>39.962541628929998</v>
      </c>
    </row>
    <row r="11623" spans="1:14" s="1" customFormat="1" x14ac:dyDescent="0.35">
      <c r="A11623" s="1" t="s">
        <v>11916</v>
      </c>
      <c r="B11623" s="8">
        <v>7.9355822017380007E-2</v>
      </c>
      <c r="C11623" s="8">
        <v>4.5764864161770002E-2</v>
      </c>
      <c r="D11623" s="8">
        <v>0.20358025306640001</v>
      </c>
      <c r="F11623" s="8">
        <v>0.1222708171745</v>
      </c>
      <c r="G11623" s="8">
        <v>0.1222708171745</v>
      </c>
      <c r="I11623" s="8">
        <v>6.8105869874600003E-2</v>
      </c>
      <c r="J11623" s="8">
        <v>0.1123526325437</v>
      </c>
      <c r="K11623" s="8">
        <v>0</v>
      </c>
      <c r="L11623" s="8">
        <v>0.2261980704548</v>
      </c>
      <c r="M11623" s="8">
        <v>0.14633133653630001</v>
      </c>
      <c r="N11623" s="8">
        <v>8.9886520072170004E-2</v>
      </c>
    </row>
    <row r="11624" spans="1:14" s="1" customFormat="1" x14ac:dyDescent="0.35">
      <c r="B11624" s="11">
        <v>5.2097465686320001</v>
      </c>
      <c r="C11624" s="11">
        <v>2.364980949165</v>
      </c>
      <c r="D11624" s="11">
        <v>2.8447656194670001</v>
      </c>
      <c r="E11624" s="11">
        <v>0</v>
      </c>
      <c r="F11624" s="11">
        <v>3.844878520989</v>
      </c>
      <c r="G11624" s="11">
        <v>3.844878520989</v>
      </c>
      <c r="H11624" s="11">
        <v>0</v>
      </c>
      <c r="I11624" s="11">
        <v>3.4283923396209999</v>
      </c>
      <c r="J11624" s="11">
        <v>3.8478628668330002</v>
      </c>
      <c r="K11624" s="11">
        <v>0</v>
      </c>
      <c r="L11624" s="11">
        <v>2.8839465129819999</v>
      </c>
      <c r="M11624" s="11">
        <v>0.96391635385139995</v>
      </c>
      <c r="N11624" s="11">
        <v>16.33088029608</v>
      </c>
    </row>
    <row r="11625" spans="1:14" s="1" customFormat="1" x14ac:dyDescent="0.35">
      <c r="A11625" s="1" t="s">
        <v>11917</v>
      </c>
      <c r="B11625" s="8">
        <v>3.8958455839119999E-2</v>
      </c>
      <c r="C11625" s="8">
        <v>4.9493032952180001E-2</v>
      </c>
      <c r="D11625" s="8">
        <v>0</v>
      </c>
      <c r="F11625" s="8">
        <v>7.3708138812140001E-2</v>
      </c>
      <c r="G11625" s="8">
        <v>7.3708138812140001E-2</v>
      </c>
      <c r="I11625" s="8">
        <v>6.4057083887310004E-2</v>
      </c>
      <c r="J11625" s="8">
        <v>0.16814677572129999</v>
      </c>
      <c r="K11625" s="8">
        <v>0.1536122444685</v>
      </c>
      <c r="L11625" s="8">
        <v>0.2114512995101</v>
      </c>
      <c r="M11625" s="8">
        <v>0.1172315010869</v>
      </c>
      <c r="N11625" s="8">
        <v>7.6279557941089995E-2</v>
      </c>
    </row>
    <row r="11626" spans="1:14" s="1" customFormat="1" x14ac:dyDescent="0.35">
      <c r="B11626" s="11">
        <v>2.5576407183150001</v>
      </c>
      <c r="C11626" s="11">
        <v>2.5576407183150001</v>
      </c>
      <c r="D11626" s="11">
        <v>0</v>
      </c>
      <c r="E11626" s="11">
        <v>0</v>
      </c>
      <c r="F11626" s="11">
        <v>2.317796235356</v>
      </c>
      <c r="G11626" s="11">
        <v>2.317796235356</v>
      </c>
      <c r="H11626" s="11">
        <v>0</v>
      </c>
      <c r="I11626" s="11">
        <v>3.2245798504900001</v>
      </c>
      <c r="J11626" s="11">
        <v>5.7587056024169998</v>
      </c>
      <c r="K11626" s="11">
        <v>2.2905458701820001</v>
      </c>
      <c r="L11626" s="11">
        <v>2.6959303262919998</v>
      </c>
      <c r="M11626" s="11">
        <v>0.77222940594300005</v>
      </c>
      <c r="N11626" s="11">
        <v>13.85872240658</v>
      </c>
    </row>
    <row r="11627" spans="1:14" s="1" customFormat="1" x14ac:dyDescent="0.35">
      <c r="A11627" s="1" t="s">
        <v>11918</v>
      </c>
      <c r="B11627" s="8">
        <v>5.8185024839299999E-2</v>
      </c>
      <c r="C11627" s="8">
        <v>7.3918570170920003E-2</v>
      </c>
      <c r="D11627" s="8">
        <v>0</v>
      </c>
      <c r="F11627" s="8">
        <v>8.2354628803609997E-2</v>
      </c>
      <c r="G11627" s="8">
        <v>8.2354628803609997E-2</v>
      </c>
      <c r="I11627" s="8">
        <v>9.5850575937439994E-2</v>
      </c>
      <c r="J11627" s="8">
        <v>2.487410581825E-2</v>
      </c>
      <c r="K11627" s="8">
        <v>5.7130845589089999E-2</v>
      </c>
      <c r="L11627" s="8">
        <v>0</v>
      </c>
      <c r="M11627" s="8">
        <v>0</v>
      </c>
      <c r="N11627" s="8">
        <v>6.6525056317320003E-2</v>
      </c>
    </row>
    <row r="11628" spans="1:14" s="1" customFormat="1" x14ac:dyDescent="0.35">
      <c r="B11628" s="11">
        <v>3.8198739020799999</v>
      </c>
      <c r="C11628" s="11">
        <v>3.8198739020799999</v>
      </c>
      <c r="D11628" s="11">
        <v>0</v>
      </c>
      <c r="E11628" s="11">
        <v>0</v>
      </c>
      <c r="F11628" s="11">
        <v>2.5896902524100001</v>
      </c>
      <c r="G11628" s="11">
        <v>2.5896902524100001</v>
      </c>
      <c r="H11628" s="11">
        <v>0</v>
      </c>
      <c r="I11628" s="11">
        <v>4.8250375613329997</v>
      </c>
      <c r="J11628" s="11">
        <v>0.85189056951099995</v>
      </c>
      <c r="K11628" s="11">
        <v>0.85189056951099995</v>
      </c>
      <c r="L11628" s="11">
        <v>0</v>
      </c>
      <c r="M11628" s="11">
        <v>0</v>
      </c>
      <c r="N11628" s="11">
        <v>12.086492285329999</v>
      </c>
    </row>
    <row r="11629" spans="1:14" s="1" customFormat="1" x14ac:dyDescent="0.35">
      <c r="A11629" s="1" t="s">
        <v>11919</v>
      </c>
      <c r="B11629" s="8">
        <v>0</v>
      </c>
      <c r="C11629" s="8">
        <v>0</v>
      </c>
      <c r="D11629" s="8">
        <v>0</v>
      </c>
      <c r="F11629" s="8">
        <v>7.4176965154389998E-2</v>
      </c>
      <c r="G11629" s="8">
        <v>7.4176965154389998E-2</v>
      </c>
      <c r="I11629" s="8">
        <v>0</v>
      </c>
      <c r="J11629" s="8">
        <v>0</v>
      </c>
      <c r="K11629" s="8">
        <v>0</v>
      </c>
      <c r="L11629" s="8">
        <v>0</v>
      </c>
      <c r="M11629" s="8">
        <v>0</v>
      </c>
      <c r="N11629" s="8">
        <v>1.283848684946E-2</v>
      </c>
    </row>
    <row r="11630" spans="1:14" s="1" customFormat="1" x14ac:dyDescent="0.35">
      <c r="B11630" s="11">
        <v>0</v>
      </c>
      <c r="C11630" s="11">
        <v>0</v>
      </c>
      <c r="D11630" s="11">
        <v>0</v>
      </c>
      <c r="E11630" s="11">
        <v>0</v>
      </c>
      <c r="F11630" s="11">
        <v>2.3325387583469999</v>
      </c>
      <c r="G11630" s="11">
        <v>2.3325387583469999</v>
      </c>
      <c r="H11630" s="11">
        <v>0</v>
      </c>
      <c r="I11630" s="11">
        <v>0</v>
      </c>
      <c r="J11630" s="11">
        <v>0</v>
      </c>
      <c r="K11630" s="11">
        <v>0</v>
      </c>
      <c r="L11630" s="11">
        <v>0</v>
      </c>
      <c r="M11630" s="11">
        <v>0</v>
      </c>
      <c r="N11630" s="11">
        <v>2.3325387583469999</v>
      </c>
    </row>
    <row r="11631" spans="1:14" s="1" customFormat="1" x14ac:dyDescent="0.35">
      <c r="A11631" s="1" t="s">
        <v>11920</v>
      </c>
      <c r="B11631" s="8">
        <v>1.740411072123E-2</v>
      </c>
      <c r="C11631" s="8">
        <v>2.2110276366859999E-2</v>
      </c>
      <c r="D11631" s="8">
        <v>0</v>
      </c>
      <c r="F11631" s="8">
        <v>0</v>
      </c>
      <c r="G11631" s="8">
        <v>0</v>
      </c>
      <c r="I11631" s="8">
        <v>0</v>
      </c>
      <c r="J11631" s="8">
        <v>0</v>
      </c>
      <c r="K11631" s="8">
        <v>0</v>
      </c>
      <c r="L11631" s="8">
        <v>0</v>
      </c>
      <c r="M11631" s="8">
        <v>0</v>
      </c>
      <c r="N11631" s="8">
        <v>6.2888988814569996E-3</v>
      </c>
    </row>
    <row r="11632" spans="1:14" s="1" customFormat="1" x14ac:dyDescent="0.35">
      <c r="B11632" s="11">
        <v>1.142587951394</v>
      </c>
      <c r="C11632" s="11">
        <v>1.142587951394</v>
      </c>
      <c r="D11632" s="11">
        <v>0</v>
      </c>
      <c r="E11632" s="11">
        <v>0</v>
      </c>
      <c r="F11632" s="11">
        <v>0</v>
      </c>
      <c r="G11632" s="11">
        <v>0</v>
      </c>
      <c r="H11632" s="11">
        <v>0</v>
      </c>
      <c r="I11632" s="11">
        <v>0</v>
      </c>
      <c r="J11632" s="11">
        <v>0</v>
      </c>
      <c r="K11632" s="11">
        <v>0</v>
      </c>
      <c r="L11632" s="11">
        <v>0</v>
      </c>
      <c r="M11632" s="11">
        <v>0</v>
      </c>
      <c r="N11632" s="11">
        <v>1.142587951394</v>
      </c>
    </row>
    <row r="11633" spans="1:15" s="1" customFormat="1" x14ac:dyDescent="0.35">
      <c r="A11633" s="1" t="s">
        <v>11921</v>
      </c>
      <c r="B11633" s="8">
        <v>3.9972405937790001E-2</v>
      </c>
      <c r="C11633" s="8">
        <v>3.6845782142410001E-2</v>
      </c>
      <c r="D11633" s="8">
        <v>5.1535132542810003E-2</v>
      </c>
      <c r="F11633" s="8">
        <v>3.639199814079E-2</v>
      </c>
      <c r="G11633" s="8">
        <v>3.639199814079E-2</v>
      </c>
      <c r="I11633" s="8">
        <v>0.1068242276091</v>
      </c>
      <c r="J11633" s="8">
        <v>4.439992002728E-2</v>
      </c>
      <c r="K11633" s="8">
        <v>5.4837284057889998E-2</v>
      </c>
      <c r="L11633" s="8">
        <v>0</v>
      </c>
      <c r="M11633" s="8">
        <v>0.1067099418557</v>
      </c>
      <c r="N11633" s="8">
        <v>5.871001308347E-2</v>
      </c>
    </row>
    <row r="11634" spans="1:15" s="1" customFormat="1" x14ac:dyDescent="0.35">
      <c r="B11634" s="11">
        <v>2.624207013176</v>
      </c>
      <c r="C11634" s="11">
        <v>1.9040714840949999</v>
      </c>
      <c r="D11634" s="11">
        <v>0.72013552908129996</v>
      </c>
      <c r="E11634" s="11">
        <v>0</v>
      </c>
      <c r="F11634" s="11">
        <v>1.144368012096</v>
      </c>
      <c r="G11634" s="11">
        <v>1.144368012096</v>
      </c>
      <c r="H11634" s="11">
        <v>0</v>
      </c>
      <c r="I11634" s="11">
        <v>5.3774419781320004</v>
      </c>
      <c r="J11634" s="11">
        <v>1.5206123763670001</v>
      </c>
      <c r="K11634" s="11">
        <v>0.81769077045530003</v>
      </c>
      <c r="L11634" s="11">
        <v>0</v>
      </c>
      <c r="M11634" s="11">
        <v>0.70292160591149999</v>
      </c>
      <c r="N11634" s="11">
        <v>10.666629379770001</v>
      </c>
    </row>
    <row r="11635" spans="1:15" s="1" customFormat="1" x14ac:dyDescent="0.35">
      <c r="A11635" s="1" t="s">
        <v>11922</v>
      </c>
      <c r="B11635" s="8">
        <v>6.6267662051290005E-2</v>
      </c>
      <c r="C11635" s="8">
        <v>6.3127553127060004E-2</v>
      </c>
      <c r="D11635" s="8">
        <v>7.7880258697720001E-2</v>
      </c>
      <c r="F11635" s="8">
        <v>0.13851952455479999</v>
      </c>
      <c r="G11635" s="8">
        <v>0.13851952455479999</v>
      </c>
      <c r="I11635" s="8">
        <v>3.7640370526190001E-2</v>
      </c>
      <c r="J11635" s="8">
        <v>0</v>
      </c>
      <c r="K11635" s="8">
        <v>0</v>
      </c>
      <c r="L11635" s="8">
        <v>0</v>
      </c>
      <c r="M11635" s="8">
        <v>0</v>
      </c>
      <c r="N11635" s="8">
        <v>5.834942331628E-2</v>
      </c>
    </row>
    <row r="11636" spans="1:15" s="1" customFormat="1" x14ac:dyDescent="0.35">
      <c r="B11636" s="11">
        <v>4.3505027886600001</v>
      </c>
      <c r="C11636" s="11">
        <v>3.2622288571690001</v>
      </c>
      <c r="D11636" s="11">
        <v>1.0882739314909999</v>
      </c>
      <c r="E11636" s="11">
        <v>0</v>
      </c>
      <c r="F11636" s="11">
        <v>4.3558287824170003</v>
      </c>
      <c r="G11636" s="11">
        <v>4.3558287824170003</v>
      </c>
      <c r="H11636" s="11">
        <v>0</v>
      </c>
      <c r="I11636" s="11">
        <v>1.894784667021</v>
      </c>
      <c r="J11636" s="11">
        <v>0</v>
      </c>
      <c r="K11636" s="11">
        <v>0</v>
      </c>
      <c r="L11636" s="11">
        <v>0</v>
      </c>
      <c r="M11636" s="11">
        <v>0</v>
      </c>
      <c r="N11636" s="11">
        <v>10.601116238099999</v>
      </c>
    </row>
    <row r="11637" spans="1:15" s="1" customFormat="1" x14ac:dyDescent="0.35">
      <c r="A11637" s="1" t="s">
        <v>11923</v>
      </c>
      <c r="B11637" s="8">
        <v>1</v>
      </c>
      <c r="C11637" s="8">
        <v>1</v>
      </c>
      <c r="D11637" s="8">
        <v>1</v>
      </c>
      <c r="F11637" s="8">
        <v>1</v>
      </c>
      <c r="G11637" s="8">
        <v>1</v>
      </c>
      <c r="I11637" s="8">
        <v>1</v>
      </c>
      <c r="J11637" s="8">
        <v>1</v>
      </c>
      <c r="K11637" s="8">
        <v>1</v>
      </c>
      <c r="L11637" s="8">
        <v>1</v>
      </c>
      <c r="M11637" s="8">
        <v>1</v>
      </c>
      <c r="N11637" s="8">
        <v>1</v>
      </c>
    </row>
    <row r="11638" spans="1:15" s="1" customFormat="1" x14ac:dyDescent="0.35">
      <c r="B11638" s="11">
        <v>65.650464404380003</v>
      </c>
      <c r="C11638" s="11">
        <v>51.67678288754</v>
      </c>
      <c r="D11638" s="11">
        <v>13.973681516839999</v>
      </c>
      <c r="E11638" s="11">
        <v>0</v>
      </c>
      <c r="F11638" s="11">
        <v>31.445594376799999</v>
      </c>
      <c r="G11638" s="11">
        <v>31.445594376799999</v>
      </c>
      <c r="H11638" s="11">
        <v>0</v>
      </c>
      <c r="I11638" s="11">
        <v>50.339160867250001</v>
      </c>
      <c r="J11638" s="11">
        <v>34.248088181969997</v>
      </c>
      <c r="K11638" s="11">
        <v>14.91121933742</v>
      </c>
      <c r="L11638" s="11">
        <v>12.749651255570001</v>
      </c>
      <c r="M11638" s="11">
        <v>6.5872175889850002</v>
      </c>
      <c r="N11638" s="11">
        <v>181.6833078304</v>
      </c>
    </row>
    <row r="11639" spans="1:15" x14ac:dyDescent="0.35">
      <c r="A11639" s="3" t="s">
        <v>11924</v>
      </c>
    </row>
    <row r="11640" spans="1:15" s="1" customFormat="1" x14ac:dyDescent="0.35">
      <c r="A11640" s="1" t="s">
        <v>11925</v>
      </c>
    </row>
    <row r="11641" spans="1:15" s="1" customFormat="1" x14ac:dyDescent="0.35"/>
    <row r="11642" spans="1:15" s="1" customFormat="1" x14ac:dyDescent="0.35"/>
    <row r="11643" spans="1:15" s="1" customFormat="1" x14ac:dyDescent="0.35"/>
    <row r="11644" spans="1:15" s="1" customFormat="1" x14ac:dyDescent="0.35">
      <c r="A11644" s="4" t="s">
        <v>11926</v>
      </c>
    </row>
    <row r="11645" spans="1:15" x14ac:dyDescent="0.35">
      <c r="A11645" s="3" t="s">
        <v>11927</v>
      </c>
    </row>
    <row r="11646" spans="1:15" s="1" customFormat="1" ht="31" x14ac:dyDescent="0.35">
      <c r="A11646" s="5" t="s">
        <v>11928</v>
      </c>
      <c r="B11646" s="5" t="s">
        <v>11929</v>
      </c>
      <c r="C11646" s="5" t="s">
        <v>11930</v>
      </c>
      <c r="D11646" s="5" t="s">
        <v>11931</v>
      </c>
      <c r="E11646" s="5" t="s">
        <v>11932</v>
      </c>
      <c r="F11646" s="5" t="s">
        <v>11933</v>
      </c>
      <c r="G11646" s="5" t="s">
        <v>11934</v>
      </c>
      <c r="H11646" s="5" t="s">
        <v>11935</v>
      </c>
      <c r="I11646" s="5" t="s">
        <v>11936</v>
      </c>
      <c r="J11646" s="5" t="s">
        <v>11937</v>
      </c>
      <c r="K11646" s="5" t="s">
        <v>11938</v>
      </c>
      <c r="L11646" s="5" t="s">
        <v>11939</v>
      </c>
      <c r="M11646" s="5" t="s">
        <v>11940</v>
      </c>
      <c r="N11646" s="5" t="s">
        <v>11941</v>
      </c>
      <c r="O11646" s="5" t="s">
        <v>11942</v>
      </c>
    </row>
    <row r="11647" spans="1:15" s="1" customFormat="1" x14ac:dyDescent="0.35">
      <c r="A11647" s="1" t="s">
        <v>11943</v>
      </c>
      <c r="B11647" s="8">
        <v>0.4420265465521</v>
      </c>
      <c r="C11647" s="8">
        <v>0.34987453229330001</v>
      </c>
      <c r="D11647" s="8">
        <v>0.48865545179879999</v>
      </c>
      <c r="E11647" s="8">
        <v>0.23791588501460001</v>
      </c>
      <c r="F11647" s="8">
        <v>0.51175538176879998</v>
      </c>
      <c r="G11647" s="8">
        <v>0.4659507798702</v>
      </c>
      <c r="H11647" s="8">
        <v>0.2199733840226</v>
      </c>
      <c r="I11647" s="8">
        <v>0.28151569117800002</v>
      </c>
      <c r="J11647" s="8">
        <v>0.36142378863129998</v>
      </c>
      <c r="K11647" s="8">
        <v>0.35409413521150002</v>
      </c>
      <c r="L11647" s="8">
        <v>0.37988111256099999</v>
      </c>
      <c r="M11647" s="8">
        <v>0.66186917768679998</v>
      </c>
      <c r="N11647" s="8">
        <v>0.5522969701803</v>
      </c>
      <c r="O11647" s="8">
        <v>0.41116489884469998</v>
      </c>
    </row>
    <row r="11648" spans="1:15" s="1" customFormat="1" x14ac:dyDescent="0.35">
      <c r="B11648" s="11">
        <v>6.0394687888660004</v>
      </c>
      <c r="C11648" s="11">
        <v>5.2078146514019998</v>
      </c>
      <c r="D11648" s="11">
        <v>8.6558255443489998</v>
      </c>
      <c r="E11648" s="11">
        <v>3.5363559863830001</v>
      </c>
      <c r="F11648" s="11">
        <v>8.8073614184090001</v>
      </c>
      <c r="G11648" s="11">
        <v>7.7084017253499999</v>
      </c>
      <c r="H11648" s="11">
        <v>3.271289653692</v>
      </c>
      <c r="I11648" s="11">
        <v>1.8932801717600001</v>
      </c>
      <c r="J11648" s="11">
        <v>4.129790074003</v>
      </c>
      <c r="K11648" s="11">
        <v>5.2873843194220003</v>
      </c>
      <c r="L11648" s="11">
        <v>5.6253449668259998</v>
      </c>
      <c r="M11648" s="11">
        <v>7.6211217762060004</v>
      </c>
      <c r="N11648" s="11">
        <v>6.918359809199</v>
      </c>
      <c r="O11648" s="11">
        <v>74.701798885870005</v>
      </c>
    </row>
    <row r="11649" spans="1:15" s="1" customFormat="1" x14ac:dyDescent="0.35">
      <c r="A11649" s="1" t="s">
        <v>11944</v>
      </c>
      <c r="B11649" s="8">
        <v>0.1561414408655</v>
      </c>
      <c r="C11649" s="8">
        <v>0.3665259238604</v>
      </c>
      <c r="D11649" s="8">
        <v>0.2401920799186</v>
      </c>
      <c r="E11649" s="8">
        <v>0.40937904418030002</v>
      </c>
      <c r="F11649" s="8">
        <v>0.1855450941549</v>
      </c>
      <c r="G11649" s="8">
        <v>8.9614073535269997E-2</v>
      </c>
      <c r="H11649" s="8">
        <v>0.40481545441619998</v>
      </c>
      <c r="I11649" s="8">
        <v>0.13448053661250001</v>
      </c>
      <c r="J11649" s="8">
        <v>0.30427512752550001</v>
      </c>
      <c r="K11649" s="8">
        <v>0.1625427034761</v>
      </c>
      <c r="L11649" s="8">
        <v>0.30588867813260001</v>
      </c>
      <c r="M11649" s="8">
        <v>0</v>
      </c>
      <c r="N11649" s="8">
        <v>0</v>
      </c>
      <c r="O11649" s="8">
        <v>0.21995714469399999</v>
      </c>
    </row>
    <row r="11650" spans="1:15" s="1" customFormat="1" x14ac:dyDescent="0.35">
      <c r="B11650" s="11">
        <v>2.1333817303779998</v>
      </c>
      <c r="C11650" s="11">
        <v>5.4556673899270001</v>
      </c>
      <c r="D11650" s="11">
        <v>4.2546557769</v>
      </c>
      <c r="E11650" s="11">
        <v>6.0849658420140003</v>
      </c>
      <c r="F11650" s="11">
        <v>3.1932496693760002</v>
      </c>
      <c r="G11650" s="11">
        <v>1.4825198473700001</v>
      </c>
      <c r="H11650" s="11">
        <v>6.0201310879959999</v>
      </c>
      <c r="I11650" s="11">
        <v>0.90442323975159999</v>
      </c>
      <c r="J11650" s="11">
        <v>3.4767838779489999</v>
      </c>
      <c r="K11650" s="11">
        <v>2.4271109180689998</v>
      </c>
      <c r="L11650" s="11">
        <v>4.5296522492040001</v>
      </c>
      <c r="M11650" s="11">
        <v>0</v>
      </c>
      <c r="N11650" s="11">
        <v>0</v>
      </c>
      <c r="O11650" s="11">
        <v>39.962541628929998</v>
      </c>
    </row>
    <row r="11651" spans="1:15" s="1" customFormat="1" x14ac:dyDescent="0.35">
      <c r="A11651" s="1" t="s">
        <v>11945</v>
      </c>
      <c r="B11651" s="8">
        <v>6.8330420278579995E-2</v>
      </c>
      <c r="C11651" s="8">
        <v>6.2722201404440001E-2</v>
      </c>
      <c r="D11651" s="8">
        <v>5.4416875545170003E-2</v>
      </c>
      <c r="E11651" s="8">
        <v>5.1797491987470003E-2</v>
      </c>
      <c r="F11651" s="8">
        <v>0.11430377838609999</v>
      </c>
      <c r="G11651" s="8">
        <v>0.11555770105219999</v>
      </c>
      <c r="H11651" s="8">
        <v>0.1939270260232</v>
      </c>
      <c r="I11651" s="8">
        <v>0.1176547148629</v>
      </c>
      <c r="J11651" s="8">
        <v>0</v>
      </c>
      <c r="K11651" s="8">
        <v>0</v>
      </c>
      <c r="L11651" s="8">
        <v>0.1921078146978</v>
      </c>
      <c r="M11651" s="8">
        <v>0.1296728763143</v>
      </c>
      <c r="N11651" s="8">
        <v>6.6885349274080005E-2</v>
      </c>
      <c r="O11651" s="8">
        <v>8.9886520072170004E-2</v>
      </c>
    </row>
    <row r="11652" spans="1:15" s="1" customFormat="1" x14ac:dyDescent="0.35">
      <c r="B11652" s="11">
        <v>0.93360782021260003</v>
      </c>
      <c r="C11652" s="11">
        <v>0.93360782021260003</v>
      </c>
      <c r="D11652" s="11">
        <v>0.96391635385139995</v>
      </c>
      <c r="E11652" s="11">
        <v>0.76991231946649996</v>
      </c>
      <c r="F11652" s="11">
        <v>1.9671794837929999</v>
      </c>
      <c r="G11652" s="11">
        <v>1.9117151867769999</v>
      </c>
      <c r="H11652" s="11">
        <v>2.8839465129819999</v>
      </c>
      <c r="I11652" s="11">
        <v>0.79126437972959995</v>
      </c>
      <c r="J11652" s="11">
        <v>0</v>
      </c>
      <c r="K11652" s="11">
        <v>0</v>
      </c>
      <c r="L11652" s="11">
        <v>2.8447656194670001</v>
      </c>
      <c r="M11652" s="11">
        <v>1.493124041395</v>
      </c>
      <c r="N11652" s="11">
        <v>0.83784075819009995</v>
      </c>
      <c r="O11652" s="11">
        <v>16.33088029608</v>
      </c>
    </row>
    <row r="11653" spans="1:15" s="1" customFormat="1" x14ac:dyDescent="0.35">
      <c r="A11653" s="1" t="s">
        <v>11946</v>
      </c>
      <c r="B11653" s="8">
        <v>5.6972972390580003E-2</v>
      </c>
      <c r="C11653" s="8">
        <v>0.1071947347365</v>
      </c>
      <c r="D11653" s="8">
        <v>0.12896032021709999</v>
      </c>
      <c r="E11653" s="8">
        <v>0.10959491634390001</v>
      </c>
      <c r="F11653" s="8">
        <v>0</v>
      </c>
      <c r="G11653" s="8">
        <v>7.1757601368589996E-2</v>
      </c>
      <c r="H11653" s="8">
        <v>0.18128413553789999</v>
      </c>
      <c r="I11653" s="8">
        <v>0</v>
      </c>
      <c r="J11653" s="8">
        <v>0</v>
      </c>
      <c r="K11653" s="8">
        <v>0.1407134741737</v>
      </c>
      <c r="L11653" s="8">
        <v>0</v>
      </c>
      <c r="M11653" s="8">
        <v>0.13784043929119999</v>
      </c>
      <c r="N11653" s="8">
        <v>0</v>
      </c>
      <c r="O11653" s="8">
        <v>7.6279557941089995E-2</v>
      </c>
    </row>
    <row r="11654" spans="1:15" s="1" customFormat="1" x14ac:dyDescent="0.35">
      <c r="B11654" s="11">
        <v>0.7784294659355</v>
      </c>
      <c r="C11654" s="11">
        <v>1.5955728656629999</v>
      </c>
      <c r="D11654" s="11">
        <v>2.28434581019</v>
      </c>
      <c r="E11654" s="11">
        <v>1.6290069848269999</v>
      </c>
      <c r="F11654" s="11">
        <v>0</v>
      </c>
      <c r="G11654" s="11">
        <v>1.1871134078809999</v>
      </c>
      <c r="H11654" s="11">
        <v>2.6959303262919998</v>
      </c>
      <c r="I11654" s="11">
        <v>0</v>
      </c>
      <c r="J11654" s="11">
        <v>0</v>
      </c>
      <c r="K11654" s="11">
        <v>2.1011537410329999</v>
      </c>
      <c r="L11654" s="11">
        <v>0</v>
      </c>
      <c r="M11654" s="11">
        <v>1.587169804757</v>
      </c>
      <c r="N11654" s="11">
        <v>0</v>
      </c>
      <c r="O11654" s="11">
        <v>13.85872240658</v>
      </c>
    </row>
    <row r="11655" spans="1:15" s="1" customFormat="1" x14ac:dyDescent="0.35">
      <c r="A11655" s="1" t="s">
        <v>11947</v>
      </c>
      <c r="B11655" s="8">
        <v>0</v>
      </c>
      <c r="C11655" s="8">
        <v>5.8086032276010002E-2</v>
      </c>
      <c r="D11655" s="8">
        <v>4.8092578691049999E-2</v>
      </c>
      <c r="E11655" s="8">
        <v>0.19131266247379999</v>
      </c>
      <c r="F11655" s="8">
        <v>0</v>
      </c>
      <c r="G11655" s="8">
        <v>4.9564985468859998E-2</v>
      </c>
      <c r="H11655" s="8">
        <v>0</v>
      </c>
      <c r="I11655" s="8">
        <v>0.1660574108806</v>
      </c>
      <c r="J11655" s="6">
        <v>0.33430108384320001</v>
      </c>
      <c r="K11655" s="8">
        <v>0.1185173318357</v>
      </c>
      <c r="L11655" s="8">
        <v>0</v>
      </c>
      <c r="M11655" s="8">
        <v>0</v>
      </c>
      <c r="N11655" s="8">
        <v>0</v>
      </c>
      <c r="O11655" s="8">
        <v>6.6525056317320003E-2</v>
      </c>
    </row>
    <row r="11656" spans="1:15" s="1" customFormat="1" x14ac:dyDescent="0.35">
      <c r="B11656" s="11">
        <v>0</v>
      </c>
      <c r="C11656" s="11">
        <v>0.86459934064370003</v>
      </c>
      <c r="D11656" s="11">
        <v>0.85189056951099995</v>
      </c>
      <c r="E11656" s="11">
        <v>2.8436507262570001</v>
      </c>
      <c r="F11656" s="11">
        <v>0</v>
      </c>
      <c r="G11656" s="11">
        <v>0.81997248638910003</v>
      </c>
      <c r="H11656" s="11">
        <v>0</v>
      </c>
      <c r="I11656" s="11">
        <v>1.116787494432</v>
      </c>
      <c r="J11656" s="9">
        <v>3.8198739020799999</v>
      </c>
      <c r="K11656" s="11">
        <v>1.7697177660209999</v>
      </c>
      <c r="L11656" s="11">
        <v>0</v>
      </c>
      <c r="M11656" s="11">
        <v>0</v>
      </c>
      <c r="N11656" s="11">
        <v>0</v>
      </c>
      <c r="O11656" s="11">
        <v>12.086492285329999</v>
      </c>
    </row>
    <row r="11657" spans="1:15" s="1" customFormat="1" x14ac:dyDescent="0.35">
      <c r="A11657" s="1" t="s">
        <v>11948</v>
      </c>
      <c r="B11657" s="8">
        <v>0</v>
      </c>
      <c r="C11657" s="8">
        <v>0</v>
      </c>
      <c r="D11657" s="8">
        <v>0</v>
      </c>
      <c r="E11657" s="8">
        <v>0</v>
      </c>
      <c r="F11657" s="8">
        <v>0</v>
      </c>
      <c r="G11657" s="6">
        <v>0.14099527921009999</v>
      </c>
      <c r="H11657" s="8">
        <v>0</v>
      </c>
      <c r="I11657" s="8">
        <v>0</v>
      </c>
      <c r="J11657" s="8">
        <v>0</v>
      </c>
      <c r="K11657" s="8">
        <v>0</v>
      </c>
      <c r="L11657" s="8">
        <v>0</v>
      </c>
      <c r="M11657" s="8">
        <v>0</v>
      </c>
      <c r="N11657" s="8">
        <v>0</v>
      </c>
      <c r="O11657" s="8">
        <v>1.283848684946E-2</v>
      </c>
    </row>
    <row r="11658" spans="1:15" s="1" customFormat="1" x14ac:dyDescent="0.35">
      <c r="B11658" s="11">
        <v>0</v>
      </c>
      <c r="C11658" s="11">
        <v>0</v>
      </c>
      <c r="D11658" s="11">
        <v>0</v>
      </c>
      <c r="E11658" s="11">
        <v>0</v>
      </c>
      <c r="F11658" s="11">
        <v>0</v>
      </c>
      <c r="G11658" s="9">
        <v>2.3325387583469999</v>
      </c>
      <c r="H11658" s="11">
        <v>0</v>
      </c>
      <c r="I11658" s="11">
        <v>0</v>
      </c>
      <c r="J11658" s="11">
        <v>0</v>
      </c>
      <c r="K11658" s="11">
        <v>0</v>
      </c>
      <c r="L11658" s="11">
        <v>0</v>
      </c>
      <c r="M11658" s="11">
        <v>0</v>
      </c>
      <c r="N11658" s="11">
        <v>0</v>
      </c>
      <c r="O11658" s="11">
        <v>2.3325387583469999</v>
      </c>
    </row>
    <row r="11659" spans="1:15" s="1" customFormat="1" x14ac:dyDescent="0.35">
      <c r="A11659" s="1" t="s">
        <v>11949</v>
      </c>
      <c r="B11659" s="8">
        <v>0</v>
      </c>
      <c r="C11659" s="8">
        <v>0</v>
      </c>
      <c r="D11659" s="8">
        <v>0</v>
      </c>
      <c r="E11659" s="8">
        <v>0</v>
      </c>
      <c r="F11659" s="8">
        <v>0</v>
      </c>
      <c r="G11659" s="8">
        <v>0</v>
      </c>
      <c r="H11659" s="8">
        <v>0</v>
      </c>
      <c r="I11659" s="8">
        <v>0</v>
      </c>
      <c r="J11659" s="8">
        <v>0</v>
      </c>
      <c r="K11659" s="6">
        <v>7.6518684496949999E-2</v>
      </c>
      <c r="L11659" s="8">
        <v>0</v>
      </c>
      <c r="M11659" s="8">
        <v>0</v>
      </c>
      <c r="N11659" s="8">
        <v>0</v>
      </c>
      <c r="O11659" s="8">
        <v>6.2888988814569996E-3</v>
      </c>
    </row>
    <row r="11660" spans="1:15" s="1" customFormat="1" x14ac:dyDescent="0.35">
      <c r="B11660" s="11">
        <v>0</v>
      </c>
      <c r="C11660" s="11">
        <v>0</v>
      </c>
      <c r="D11660" s="11">
        <v>0</v>
      </c>
      <c r="E11660" s="11">
        <v>0</v>
      </c>
      <c r="F11660" s="11">
        <v>0</v>
      </c>
      <c r="G11660" s="11">
        <v>0</v>
      </c>
      <c r="H11660" s="11">
        <v>0</v>
      </c>
      <c r="I11660" s="11">
        <v>0</v>
      </c>
      <c r="J11660" s="11">
        <v>0</v>
      </c>
      <c r="K11660" s="9">
        <v>1.142587951394</v>
      </c>
      <c r="L11660" s="11">
        <v>0</v>
      </c>
      <c r="M11660" s="11">
        <v>0</v>
      </c>
      <c r="N11660" s="11">
        <v>0</v>
      </c>
      <c r="O11660" s="11">
        <v>1.142587951394</v>
      </c>
    </row>
    <row r="11661" spans="1:15" s="1" customFormat="1" x14ac:dyDescent="0.35">
      <c r="A11661" s="1" t="s">
        <v>11950</v>
      </c>
      <c r="B11661" s="8">
        <v>0.1378500122239</v>
      </c>
      <c r="C11661" s="8">
        <v>5.5596575429360001E-2</v>
      </c>
      <c r="D11661" s="8">
        <v>3.968269382925E-2</v>
      </c>
      <c r="E11661" s="8">
        <v>0</v>
      </c>
      <c r="F11661" s="8">
        <v>0</v>
      </c>
      <c r="G11661" s="8">
        <v>0</v>
      </c>
      <c r="H11661" s="8">
        <v>0</v>
      </c>
      <c r="I11661" s="8">
        <v>0.30029164646599998</v>
      </c>
      <c r="J11661" s="8">
        <v>0</v>
      </c>
      <c r="K11661" s="8">
        <v>0</v>
      </c>
      <c r="L11661" s="8">
        <v>4.8630952874070002E-2</v>
      </c>
      <c r="M11661" s="8">
        <v>7.0617506707679994E-2</v>
      </c>
      <c r="N11661" s="6">
        <v>0.295363872034</v>
      </c>
      <c r="O11661" s="8">
        <v>5.871001308347E-2</v>
      </c>
    </row>
    <row r="11662" spans="1:15" s="1" customFormat="1" x14ac:dyDescent="0.35">
      <c r="B11662" s="11">
        <v>1.8834634545490001</v>
      </c>
      <c r="C11662" s="11">
        <v>0.82754425762560002</v>
      </c>
      <c r="D11662" s="11">
        <v>0.70292160591149999</v>
      </c>
      <c r="E11662" s="11">
        <v>0</v>
      </c>
      <c r="F11662" s="11">
        <v>0</v>
      </c>
      <c r="G11662" s="11">
        <v>0</v>
      </c>
      <c r="H11662" s="11">
        <v>0</v>
      </c>
      <c r="I11662" s="11">
        <v>2.0195542835300002</v>
      </c>
      <c r="J11662" s="11">
        <v>0</v>
      </c>
      <c r="K11662" s="11">
        <v>0</v>
      </c>
      <c r="L11662" s="11">
        <v>0.72013552908129996</v>
      </c>
      <c r="M11662" s="11">
        <v>0.81312838895469997</v>
      </c>
      <c r="N11662" s="9">
        <v>3.6998818601200001</v>
      </c>
      <c r="O11662" s="11">
        <v>10.666629379770001</v>
      </c>
    </row>
    <row r="11663" spans="1:15" s="1" customFormat="1" x14ac:dyDescent="0.35">
      <c r="A11663" s="1" t="s">
        <v>11951</v>
      </c>
      <c r="B11663" s="8">
        <v>0.13867860768929999</v>
      </c>
      <c r="C11663" s="8">
        <v>0</v>
      </c>
      <c r="D11663" s="8">
        <v>0</v>
      </c>
      <c r="E11663" s="8">
        <v>0</v>
      </c>
      <c r="F11663" s="8">
        <v>0.18839574569020001</v>
      </c>
      <c r="G11663" s="8">
        <v>6.6559579494769996E-2</v>
      </c>
      <c r="H11663" s="8">
        <v>0</v>
      </c>
      <c r="I11663" s="8">
        <v>0</v>
      </c>
      <c r="J11663" s="8">
        <v>0</v>
      </c>
      <c r="K11663" s="8">
        <v>0.14761367080599999</v>
      </c>
      <c r="L11663" s="8">
        <v>7.3491441734490001E-2</v>
      </c>
      <c r="M11663" s="8">
        <v>0</v>
      </c>
      <c r="N11663" s="8">
        <v>8.5453808511580007E-2</v>
      </c>
      <c r="O11663" s="8">
        <v>5.834942331628E-2</v>
      </c>
    </row>
    <row r="11664" spans="1:15" s="1" customFormat="1" x14ac:dyDescent="0.35">
      <c r="B11664" s="11">
        <v>1.894784667021</v>
      </c>
      <c r="C11664" s="11">
        <v>0</v>
      </c>
      <c r="D11664" s="11">
        <v>0</v>
      </c>
      <c r="E11664" s="11">
        <v>0</v>
      </c>
      <c r="F11664" s="11">
        <v>3.2423096680480001</v>
      </c>
      <c r="G11664" s="11">
        <v>1.1011205465930001</v>
      </c>
      <c r="H11664" s="11">
        <v>0</v>
      </c>
      <c r="I11664" s="11">
        <v>0</v>
      </c>
      <c r="J11664" s="11">
        <v>0</v>
      </c>
      <c r="K11664" s="11">
        <v>2.204188464984</v>
      </c>
      <c r="L11664" s="11">
        <v>1.0882739314909999</v>
      </c>
      <c r="M11664" s="11">
        <v>0</v>
      </c>
      <c r="N11664" s="11">
        <v>1.070438959961</v>
      </c>
      <c r="O11664" s="11">
        <v>10.601116238099999</v>
      </c>
    </row>
    <row r="11665" spans="1:15" s="1" customFormat="1" x14ac:dyDescent="0.35">
      <c r="A11665" s="1" t="s">
        <v>11952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K11665" s="8">
        <v>1</v>
      </c>
      <c r="L11665" s="8">
        <v>1</v>
      </c>
      <c r="M11665" s="8">
        <v>1</v>
      </c>
      <c r="N11665" s="8">
        <v>1</v>
      </c>
      <c r="O11665" s="8">
        <v>1</v>
      </c>
    </row>
    <row r="11666" spans="1:15" s="1" customFormat="1" x14ac:dyDescent="0.35">
      <c r="B11666" s="11">
        <v>13.663135926960001</v>
      </c>
      <c r="C11666" s="11">
        <v>14.88480632548</v>
      </c>
      <c r="D11666" s="11">
        <v>17.71355566071</v>
      </c>
      <c r="E11666" s="11">
        <v>14.86389185895</v>
      </c>
      <c r="F11666" s="11">
        <v>17.210100239629998</v>
      </c>
      <c r="G11666" s="11">
        <v>16.54338195871</v>
      </c>
      <c r="H11666" s="11">
        <v>14.87129758096</v>
      </c>
      <c r="I11666" s="11">
        <v>6.7253095692029996</v>
      </c>
      <c r="J11666" s="11">
        <v>11.42644785403</v>
      </c>
      <c r="K11666" s="11">
        <v>14.932143160920001</v>
      </c>
      <c r="L11666" s="11">
        <v>14.80817229607</v>
      </c>
      <c r="M11666" s="11">
        <v>11.514544011310001</v>
      </c>
      <c r="N11666" s="11">
        <v>12.52652138747</v>
      </c>
      <c r="O11666" s="11">
        <v>181.6833078304</v>
      </c>
    </row>
    <row r="11667" spans="1:15" x14ac:dyDescent="0.35">
      <c r="A11667" s="3" t="s">
        <v>11953</v>
      </c>
    </row>
    <row r="11668" spans="1:15" s="1" customFormat="1" x14ac:dyDescent="0.35">
      <c r="A11668" s="1" t="s">
        <v>11954</v>
      </c>
    </row>
    <row r="11669" spans="1:15" s="1" customFormat="1" x14ac:dyDescent="0.35"/>
    <row r="11670" spans="1:15" s="1" customFormat="1" x14ac:dyDescent="0.35"/>
    <row r="11671" spans="1:15" s="1" customFormat="1" x14ac:dyDescent="0.35"/>
    <row r="11672" spans="1:15" s="1" customFormat="1" x14ac:dyDescent="0.35">
      <c r="A11672" s="4" t="s">
        <v>11955</v>
      </c>
    </row>
    <row r="11673" spans="1:15" x14ac:dyDescent="0.35">
      <c r="A11673" s="3" t="s">
        <v>11956</v>
      </c>
    </row>
    <row r="11674" spans="1:15" s="1" customFormat="1" ht="31" x14ac:dyDescent="0.35">
      <c r="A11674" s="5" t="s">
        <v>11957</v>
      </c>
      <c r="B11674" s="5" t="s">
        <v>11958</v>
      </c>
      <c r="C11674" s="5" t="s">
        <v>11959</v>
      </c>
      <c r="D11674" s="5" t="s">
        <v>11960</v>
      </c>
      <c r="E11674" s="5" t="s">
        <v>11961</v>
      </c>
      <c r="F11674" s="5" t="s">
        <v>11962</v>
      </c>
      <c r="G11674" s="5" t="s">
        <v>11963</v>
      </c>
      <c r="H11674" s="5" t="s">
        <v>11964</v>
      </c>
      <c r="I11674" s="5" t="s">
        <v>11965</v>
      </c>
    </row>
    <row r="11675" spans="1:15" s="1" customFormat="1" x14ac:dyDescent="0.35">
      <c r="A11675" s="1" t="s">
        <v>11966</v>
      </c>
      <c r="B11675" s="8">
        <v>0.34407292610829998</v>
      </c>
      <c r="C11675" s="8">
        <v>0.42382457014280001</v>
      </c>
      <c r="D11675" s="8">
        <v>0.394677350639</v>
      </c>
      <c r="E11675" s="8">
        <v>0.3733301453224</v>
      </c>
      <c r="F11675" s="8">
        <v>0.40562064376610002</v>
      </c>
      <c r="G11675" s="8">
        <v>0.48207537245889998</v>
      </c>
      <c r="H11675" s="8">
        <v>0.53404423173519999</v>
      </c>
      <c r="I11675" s="8">
        <v>0.41116489884469998</v>
      </c>
    </row>
    <row r="11676" spans="1:15" s="1" customFormat="1" x14ac:dyDescent="0.35">
      <c r="B11676" s="11">
        <v>10.31250535949</v>
      </c>
      <c r="C11676" s="11">
        <v>23.555819273979999</v>
      </c>
      <c r="D11676" s="11">
        <v>21.845221190269999</v>
      </c>
      <c r="E11676" s="11">
        <v>3.5082103274010001</v>
      </c>
      <c r="F11676" s="11">
        <v>3.368650610705</v>
      </c>
      <c r="G11676" s="11">
        <v>1.99184243112</v>
      </c>
      <c r="H11676" s="11">
        <v>10.119549692910001</v>
      </c>
      <c r="I11676" s="11">
        <v>74.701798885870005</v>
      </c>
    </row>
    <row r="11677" spans="1:15" s="1" customFormat="1" x14ac:dyDescent="0.35">
      <c r="A11677" s="1" t="s">
        <v>11967</v>
      </c>
      <c r="B11677" s="8">
        <v>0.15766089494499999</v>
      </c>
      <c r="C11677" s="8">
        <v>0.22518160317620001</v>
      </c>
      <c r="D11677" s="8">
        <v>0.28474368630570002</v>
      </c>
      <c r="E11677" s="8">
        <v>0</v>
      </c>
      <c r="F11677" s="8">
        <v>0.227960873816</v>
      </c>
      <c r="G11677" s="8">
        <v>0.51792462754110002</v>
      </c>
      <c r="H11677" s="8">
        <v>0.1545282646627</v>
      </c>
      <c r="I11677" s="8">
        <v>0.21995714469399999</v>
      </c>
    </row>
    <row r="11678" spans="1:15" s="1" customFormat="1" x14ac:dyDescent="0.35">
      <c r="B11678" s="11">
        <v>4.7253901737969999</v>
      </c>
      <c r="C11678" s="11">
        <v>12.5154073688</v>
      </c>
      <c r="D11678" s="11">
        <v>15.760440268010001</v>
      </c>
      <c r="E11678" s="11">
        <v>0</v>
      </c>
      <c r="F11678" s="11">
        <v>1.89319885119</v>
      </c>
      <c r="G11678" s="11">
        <v>2.1399646366430001</v>
      </c>
      <c r="H11678" s="11">
        <v>2.9281403304959999</v>
      </c>
      <c r="I11678" s="11">
        <v>39.962541628929998</v>
      </c>
    </row>
    <row r="11679" spans="1:15" s="1" customFormat="1" x14ac:dyDescent="0.35">
      <c r="A11679" s="1" t="s">
        <v>11968</v>
      </c>
      <c r="B11679" s="8">
        <v>2.9160528990639999E-2</v>
      </c>
      <c r="C11679" s="8">
        <v>0.1227348576316</v>
      </c>
      <c r="D11679" s="8">
        <v>0.12109898116459999</v>
      </c>
      <c r="E11679" s="8">
        <v>0.20566051348969999</v>
      </c>
      <c r="F11679" s="8">
        <v>0</v>
      </c>
      <c r="G11679" s="8">
        <v>0</v>
      </c>
      <c r="H11679" s="8">
        <v>0</v>
      </c>
      <c r="I11679" s="8">
        <v>8.9886520072170004E-2</v>
      </c>
    </row>
    <row r="11680" spans="1:15" s="1" customFormat="1" x14ac:dyDescent="0.35">
      <c r="B11680" s="11">
        <v>0.87399527449839998</v>
      </c>
      <c r="C11680" s="11">
        <v>6.8215019341919998</v>
      </c>
      <c r="D11680" s="11">
        <v>6.7027763948820001</v>
      </c>
      <c r="E11680" s="11">
        <v>1.932606692504</v>
      </c>
      <c r="F11680" s="11">
        <v>0</v>
      </c>
      <c r="G11680" s="11">
        <v>0</v>
      </c>
      <c r="H11680" s="11">
        <v>0</v>
      </c>
      <c r="I11680" s="11">
        <v>16.33088029608</v>
      </c>
    </row>
    <row r="11681" spans="1:9" s="1" customFormat="1" x14ac:dyDescent="0.35">
      <c r="A11681" s="1" t="s">
        <v>11969</v>
      </c>
      <c r="B11681" s="8">
        <v>8.0116363817420003E-2</v>
      </c>
      <c r="C11681" s="8">
        <v>7.2169001235220007E-2</v>
      </c>
      <c r="D11681" s="8">
        <v>4.370588900781E-2</v>
      </c>
      <c r="E11681" s="8">
        <v>8.8378625685330003E-2</v>
      </c>
      <c r="F11681" s="8">
        <v>0.22862464642409999</v>
      </c>
      <c r="G11681" s="8">
        <v>0</v>
      </c>
      <c r="H11681" s="8">
        <v>0.1212776966869</v>
      </c>
      <c r="I11681" s="8">
        <v>7.6279557941089995E-2</v>
      </c>
    </row>
    <row r="11682" spans="1:9" s="1" customFormat="1" x14ac:dyDescent="0.35">
      <c r="B11682" s="11">
        <v>2.4012363907699998</v>
      </c>
      <c r="C11682" s="11">
        <v>4.011093433558</v>
      </c>
      <c r="D11682" s="11">
        <v>2.4191021125160002</v>
      </c>
      <c r="E11682" s="11">
        <v>0.83050032587930001</v>
      </c>
      <c r="F11682" s="11">
        <v>1.8987114355120001</v>
      </c>
      <c r="G11682" s="11">
        <v>0</v>
      </c>
      <c r="H11682" s="11">
        <v>2.2980787083430001</v>
      </c>
      <c r="I11682" s="11">
        <v>13.85872240658</v>
      </c>
    </row>
    <row r="11683" spans="1:9" s="1" customFormat="1" x14ac:dyDescent="0.35">
      <c r="A11683" s="1" t="s">
        <v>11970</v>
      </c>
      <c r="B11683" s="8">
        <v>0.15506775479320001</v>
      </c>
      <c r="C11683" s="8">
        <v>3.5885357751719998E-2</v>
      </c>
      <c r="D11683" s="8">
        <v>6.2565220649250006E-2</v>
      </c>
      <c r="E11683" s="8">
        <v>0.21085150719189999</v>
      </c>
      <c r="F11683" s="8">
        <v>0</v>
      </c>
      <c r="G11683" s="8">
        <v>0</v>
      </c>
      <c r="H11683" s="8">
        <v>0</v>
      </c>
      <c r="I11683" s="8">
        <v>6.6525056317320003E-2</v>
      </c>
    </row>
    <row r="11684" spans="1:9" s="1" customFormat="1" x14ac:dyDescent="0.35">
      <c r="B11684" s="11">
        <v>4.6476689418020003</v>
      </c>
      <c r="C11684" s="11">
        <v>1.994478520905</v>
      </c>
      <c r="D11684" s="11">
        <v>3.462957987552</v>
      </c>
      <c r="E11684" s="11">
        <v>1.981386835076</v>
      </c>
      <c r="F11684" s="11">
        <v>0</v>
      </c>
      <c r="G11684" s="11">
        <v>0</v>
      </c>
      <c r="H11684" s="11">
        <v>0</v>
      </c>
      <c r="I11684" s="11">
        <v>12.086492285329999</v>
      </c>
    </row>
    <row r="11685" spans="1:9" s="1" customFormat="1" x14ac:dyDescent="0.35">
      <c r="A11685" s="1" t="s">
        <v>11971</v>
      </c>
      <c r="B11685" s="8">
        <v>0</v>
      </c>
      <c r="C11685" s="8">
        <v>0</v>
      </c>
      <c r="D11685" s="8">
        <v>1.5853851413739999E-2</v>
      </c>
      <c r="E11685" s="8">
        <v>0</v>
      </c>
      <c r="F11685" s="8">
        <v>0</v>
      </c>
      <c r="G11685" s="8">
        <v>0</v>
      </c>
      <c r="H11685" s="8">
        <v>7.6787310557939997E-2</v>
      </c>
      <c r="I11685" s="8">
        <v>1.283848684946E-2</v>
      </c>
    </row>
    <row r="11686" spans="1:9" s="1" customFormat="1" x14ac:dyDescent="0.35">
      <c r="B11686" s="11">
        <v>0</v>
      </c>
      <c r="C11686" s="11">
        <v>0</v>
      </c>
      <c r="D11686" s="11">
        <v>0.87750384026359995</v>
      </c>
      <c r="E11686" s="11">
        <v>0</v>
      </c>
      <c r="F11686" s="11">
        <v>0</v>
      </c>
      <c r="G11686" s="11">
        <v>0</v>
      </c>
      <c r="H11686" s="11">
        <v>1.455034918083</v>
      </c>
      <c r="I11686" s="11">
        <v>2.3325387583469999</v>
      </c>
    </row>
    <row r="11687" spans="1:9" s="1" customFormat="1" x14ac:dyDescent="0.35">
      <c r="A11687" s="1" t="s">
        <v>11972</v>
      </c>
      <c r="B11687" s="8">
        <v>3.8122024286809997E-2</v>
      </c>
      <c r="C11687" s="8">
        <v>0</v>
      </c>
      <c r="D11687" s="8">
        <v>0</v>
      </c>
      <c r="E11687" s="8">
        <v>0</v>
      </c>
      <c r="F11687" s="8">
        <v>0</v>
      </c>
      <c r="G11687" s="8">
        <v>0</v>
      </c>
      <c r="H11687" s="8">
        <v>0</v>
      </c>
      <c r="I11687" s="8">
        <v>6.2888988814569996E-3</v>
      </c>
    </row>
    <row r="11688" spans="1:9" s="1" customFormat="1" x14ac:dyDescent="0.35">
      <c r="B11688" s="11">
        <v>1.142587951394</v>
      </c>
      <c r="C11688" s="11">
        <v>0</v>
      </c>
      <c r="D11688" s="11">
        <v>0</v>
      </c>
      <c r="E11688" s="11">
        <v>0</v>
      </c>
      <c r="F11688" s="11">
        <v>0</v>
      </c>
      <c r="G11688" s="11">
        <v>0</v>
      </c>
      <c r="H11688" s="11">
        <v>0</v>
      </c>
      <c r="I11688" s="11">
        <v>1.142587951394</v>
      </c>
    </row>
    <row r="11689" spans="1:9" s="1" customFormat="1" x14ac:dyDescent="0.35">
      <c r="A11689" s="1" t="s">
        <v>11973</v>
      </c>
      <c r="B11689" s="8">
        <v>8.7985710192160005E-2</v>
      </c>
      <c r="C11689" s="8">
        <v>4.6844866961609999E-2</v>
      </c>
      <c r="D11689" s="8">
        <v>7.7355020819859996E-2</v>
      </c>
      <c r="E11689" s="8">
        <v>0</v>
      </c>
      <c r="F11689" s="8">
        <v>0.13779383599379999</v>
      </c>
      <c r="G11689" s="8">
        <v>0</v>
      </c>
      <c r="H11689" s="8">
        <v>0</v>
      </c>
      <c r="I11689" s="8">
        <v>5.871001308347E-2</v>
      </c>
    </row>
    <row r="11690" spans="1:9" s="1" customFormat="1" x14ac:dyDescent="0.35">
      <c r="B11690" s="11">
        <v>2.637095333765</v>
      </c>
      <c r="C11690" s="11">
        <v>2.60359898363</v>
      </c>
      <c r="D11690" s="11">
        <v>4.2815670502799996</v>
      </c>
      <c r="E11690" s="11">
        <v>0</v>
      </c>
      <c r="F11690" s="11">
        <v>1.144368012096</v>
      </c>
      <c r="G11690" s="11">
        <v>0</v>
      </c>
      <c r="H11690" s="11">
        <v>0</v>
      </c>
      <c r="I11690" s="11">
        <v>10.666629379770001</v>
      </c>
    </row>
    <row r="11691" spans="1:9" s="1" customFormat="1" x14ac:dyDescent="0.35">
      <c r="A11691" s="1" t="s">
        <v>11974</v>
      </c>
      <c r="B11691" s="8">
        <v>0.1078137968665</v>
      </c>
      <c r="C11691" s="8">
        <v>7.3359743100889996E-2</v>
      </c>
      <c r="D11691" s="8">
        <v>0</v>
      </c>
      <c r="E11691" s="8">
        <v>0.12177920831069999</v>
      </c>
      <c r="F11691" s="8">
        <v>0</v>
      </c>
      <c r="G11691" s="8">
        <v>0</v>
      </c>
      <c r="H11691" s="8">
        <v>0.1133624963573</v>
      </c>
      <c r="I11691" s="8">
        <v>5.834942331628E-2</v>
      </c>
    </row>
    <row r="11692" spans="1:9" s="1" customFormat="1" x14ac:dyDescent="0.35">
      <c r="B11692" s="11">
        <v>3.231379959441</v>
      </c>
      <c r="C11692" s="11">
        <v>4.0772738821820003</v>
      </c>
      <c r="D11692" s="11">
        <v>0</v>
      </c>
      <c r="E11692" s="11">
        <v>1.144368012096</v>
      </c>
      <c r="F11692" s="11">
        <v>0</v>
      </c>
      <c r="G11692" s="11">
        <v>0</v>
      </c>
      <c r="H11692" s="11">
        <v>2.148094384378</v>
      </c>
      <c r="I11692" s="11">
        <v>10.601116238099999</v>
      </c>
    </row>
    <row r="11693" spans="1:9" s="1" customFormat="1" x14ac:dyDescent="0.35">
      <c r="A11693" s="1" t="s">
        <v>11975</v>
      </c>
      <c r="B11693" s="8">
        <v>1</v>
      </c>
      <c r="C11693" s="8">
        <v>1</v>
      </c>
      <c r="D11693" s="8">
        <v>1</v>
      </c>
      <c r="E11693" s="8">
        <v>1</v>
      </c>
      <c r="F11693" s="8">
        <v>1</v>
      </c>
      <c r="G11693" s="8">
        <v>1</v>
      </c>
      <c r="H11693" s="8">
        <v>1</v>
      </c>
      <c r="I11693" s="8">
        <v>1</v>
      </c>
    </row>
    <row r="11694" spans="1:9" s="1" customFormat="1" x14ac:dyDescent="0.35">
      <c r="B11694" s="11">
        <v>29.971859384950001</v>
      </c>
      <c r="C11694" s="11">
        <v>55.579173397250003</v>
      </c>
      <c r="D11694" s="11">
        <v>55.349568843770001</v>
      </c>
      <c r="E11694" s="11">
        <v>9.3970721929569994</v>
      </c>
      <c r="F11694" s="11">
        <v>8.3049289095029994</v>
      </c>
      <c r="G11694" s="11">
        <v>4.131807067764</v>
      </c>
      <c r="H11694" s="11">
        <v>18.94889803421</v>
      </c>
      <c r="I11694" s="11">
        <v>181.6833078304</v>
      </c>
    </row>
    <row r="11695" spans="1:9" x14ac:dyDescent="0.35">
      <c r="A11695" s="3" t="s">
        <v>11976</v>
      </c>
    </row>
    <row r="11696" spans="1:9" s="1" customFormat="1" x14ac:dyDescent="0.35">
      <c r="A11696" s="1" t="s">
        <v>11977</v>
      </c>
    </row>
    <row r="11697" spans="1:8" s="1" customFormat="1" x14ac:dyDescent="0.35"/>
    <row r="11698" spans="1:8" s="1" customFormat="1" x14ac:dyDescent="0.35"/>
    <row r="11699" spans="1:8" s="1" customFormat="1" x14ac:dyDescent="0.35"/>
    <row r="11700" spans="1:8" s="1" customFormat="1" x14ac:dyDescent="0.35">
      <c r="A11700" s="4" t="s">
        <v>11978</v>
      </c>
    </row>
    <row r="11701" spans="1:8" x14ac:dyDescent="0.35">
      <c r="A11701" s="3" t="s">
        <v>11979</v>
      </c>
    </row>
    <row r="11702" spans="1:8" s="1" customFormat="1" ht="31" x14ac:dyDescent="0.35">
      <c r="A11702" s="5" t="s">
        <v>11980</v>
      </c>
      <c r="B11702" s="5" t="s">
        <v>11981</v>
      </c>
      <c r="C11702" s="5" t="s">
        <v>11982</v>
      </c>
      <c r="D11702" s="5" t="s">
        <v>11983</v>
      </c>
      <c r="E11702" s="5" t="s">
        <v>11984</v>
      </c>
      <c r="F11702" s="5" t="s">
        <v>11985</v>
      </c>
      <c r="G11702" s="5" t="s">
        <v>11986</v>
      </c>
      <c r="H11702" s="5" t="s">
        <v>11987</v>
      </c>
    </row>
    <row r="11703" spans="1:8" s="1" customFormat="1" x14ac:dyDescent="0.35">
      <c r="A11703" s="1" t="s">
        <v>11988</v>
      </c>
      <c r="B11703" s="8">
        <v>0.38789934958580002</v>
      </c>
      <c r="C11703" s="8">
        <v>0.44964244188750002</v>
      </c>
      <c r="D11703" s="8">
        <v>0.5842694022296</v>
      </c>
      <c r="E11703" s="8">
        <v>0.60300341566189997</v>
      </c>
      <c r="F11703" s="8">
        <v>0.1935302242252</v>
      </c>
      <c r="G11703" s="8">
        <v>0.47597093580990002</v>
      </c>
      <c r="H11703" s="8">
        <v>0.41116489884469998</v>
      </c>
    </row>
    <row r="11704" spans="1:8" s="1" customFormat="1" x14ac:dyDescent="0.35">
      <c r="B11704" s="11">
        <v>47.433400750289998</v>
      </c>
      <c r="C11704" s="11">
        <v>15.863079053590001</v>
      </c>
      <c r="D11704" s="11">
        <v>5.8259801868060004</v>
      </c>
      <c r="E11704" s="11">
        <v>1.0676770179620001</v>
      </c>
      <c r="F11704" s="11">
        <v>0.94592618904009995</v>
      </c>
      <c r="G11704" s="11">
        <v>3.565735688178</v>
      </c>
      <c r="H11704" s="11">
        <v>74.701798885870005</v>
      </c>
    </row>
    <row r="11705" spans="1:8" s="1" customFormat="1" x14ac:dyDescent="0.35">
      <c r="A11705" s="1" t="s">
        <v>11989</v>
      </c>
      <c r="B11705" s="8">
        <v>0.23312024000090001</v>
      </c>
      <c r="C11705" s="8">
        <v>0.1708990559037</v>
      </c>
      <c r="D11705" s="8">
        <v>0.1560186304756</v>
      </c>
      <c r="E11705" s="8">
        <v>0</v>
      </c>
      <c r="F11705" s="8">
        <v>0.34689183848999999</v>
      </c>
      <c r="G11705" s="8">
        <v>0.29039752623670001</v>
      </c>
      <c r="H11705" s="8">
        <v>0.21995714469399999</v>
      </c>
    </row>
    <row r="11706" spans="1:8" s="1" customFormat="1" x14ac:dyDescent="0.35">
      <c r="B11706" s="11">
        <v>28.50658496534</v>
      </c>
      <c r="C11706" s="11">
        <v>6.0292022759319996</v>
      </c>
      <c r="D11706" s="11">
        <v>1.555723175739</v>
      </c>
      <c r="E11706" s="11">
        <v>0</v>
      </c>
      <c r="F11706" s="11">
        <v>1.695518496429</v>
      </c>
      <c r="G11706" s="11">
        <v>2.1755127154960001</v>
      </c>
      <c r="H11706" s="11">
        <v>39.962541628929998</v>
      </c>
    </row>
    <row r="11707" spans="1:8" s="1" customFormat="1" x14ac:dyDescent="0.35">
      <c r="A11707" s="1" t="s">
        <v>11990</v>
      </c>
      <c r="B11707" s="8">
        <v>0.1148689525961</v>
      </c>
      <c r="C11707" s="8">
        <v>4.2322927203829998E-2</v>
      </c>
      <c r="D11707" s="8">
        <v>0</v>
      </c>
      <c r="E11707" s="8">
        <v>0</v>
      </c>
      <c r="F11707" s="8">
        <v>0.16188744386689999</v>
      </c>
      <c r="G11707" s="8">
        <v>0</v>
      </c>
      <c r="H11707" s="8">
        <v>8.9886520072170004E-2</v>
      </c>
    </row>
    <row r="11708" spans="1:8" s="1" customFormat="1" x14ac:dyDescent="0.35">
      <c r="B11708" s="11">
        <v>14.04649187495</v>
      </c>
      <c r="C11708" s="11">
        <v>1.493124041395</v>
      </c>
      <c r="D11708" s="11">
        <v>0</v>
      </c>
      <c r="E11708" s="11">
        <v>0</v>
      </c>
      <c r="F11708" s="11">
        <v>0.79126437972959995</v>
      </c>
      <c r="G11708" s="11">
        <v>0</v>
      </c>
      <c r="H11708" s="11">
        <v>16.33088029608</v>
      </c>
    </row>
    <row r="11709" spans="1:8" s="1" customFormat="1" x14ac:dyDescent="0.35">
      <c r="A11709" s="1" t="s">
        <v>11991</v>
      </c>
      <c r="B11709" s="8">
        <v>6.675527446415E-2</v>
      </c>
      <c r="C11709" s="8">
        <v>0.13393775296050001</v>
      </c>
      <c r="D11709" s="8">
        <v>0</v>
      </c>
      <c r="E11709" s="8">
        <v>0</v>
      </c>
      <c r="F11709" s="8">
        <v>0</v>
      </c>
      <c r="G11709" s="8">
        <v>0.129542958115</v>
      </c>
      <c r="H11709" s="8">
        <v>7.6279557941089995E-2</v>
      </c>
    </row>
    <row r="11710" spans="1:8" s="1" customFormat="1" x14ac:dyDescent="0.35">
      <c r="B11710" s="11">
        <v>8.1630188069020004</v>
      </c>
      <c r="C11710" s="11">
        <v>4.7252326861179998</v>
      </c>
      <c r="D11710" s="11">
        <v>0</v>
      </c>
      <c r="E11710" s="11">
        <v>0</v>
      </c>
      <c r="F11710" s="11">
        <v>0</v>
      </c>
      <c r="G11710" s="11">
        <v>0.97047091355850001</v>
      </c>
      <c r="H11710" s="11">
        <v>13.85872240658</v>
      </c>
    </row>
    <row r="11711" spans="1:8" s="1" customFormat="1" x14ac:dyDescent="0.35">
      <c r="A11711" s="1" t="s">
        <v>11992</v>
      </c>
      <c r="B11711" s="8">
        <v>6.2152959587490002E-2</v>
      </c>
      <c r="C11711" s="8">
        <v>3.1655585549919998E-2</v>
      </c>
      <c r="D11711" s="8">
        <v>0.25971196729469997</v>
      </c>
      <c r="E11711" s="8">
        <v>0</v>
      </c>
      <c r="F11711" s="8">
        <v>0</v>
      </c>
      <c r="G11711" s="8">
        <v>0.1040885798384</v>
      </c>
      <c r="H11711" s="8">
        <v>6.6525056317320003E-2</v>
      </c>
    </row>
    <row r="11712" spans="1:8" s="1" customFormat="1" x14ac:dyDescent="0.35">
      <c r="B11712" s="11">
        <v>7.6002350689120002</v>
      </c>
      <c r="C11712" s="11">
        <v>1.116787494432</v>
      </c>
      <c r="D11712" s="11">
        <v>2.5896902524100001</v>
      </c>
      <c r="E11712" s="11">
        <v>0</v>
      </c>
      <c r="F11712" s="11">
        <v>0</v>
      </c>
      <c r="G11712" s="11">
        <v>0.77977946958010003</v>
      </c>
      <c r="H11712" s="11">
        <v>12.086492285329999</v>
      </c>
    </row>
    <row r="11713" spans="1:8" s="1" customFormat="1" x14ac:dyDescent="0.35">
      <c r="A11713" s="1" t="s">
        <v>11993</v>
      </c>
      <c r="B11713" s="8">
        <v>7.176022876564E-3</v>
      </c>
      <c r="C11713" s="8">
        <v>0</v>
      </c>
      <c r="D11713" s="8">
        <v>0</v>
      </c>
      <c r="E11713" s="8">
        <v>0</v>
      </c>
      <c r="F11713" s="6">
        <v>0.29769049341789999</v>
      </c>
      <c r="G11713" s="8">
        <v>0</v>
      </c>
      <c r="H11713" s="8">
        <v>1.283848684946E-2</v>
      </c>
    </row>
    <row r="11714" spans="1:8" s="1" customFormat="1" x14ac:dyDescent="0.35">
      <c r="B11714" s="11">
        <v>0.87750384026359995</v>
      </c>
      <c r="C11714" s="11">
        <v>0</v>
      </c>
      <c r="D11714" s="11">
        <v>0</v>
      </c>
      <c r="E11714" s="11">
        <v>0</v>
      </c>
      <c r="F11714" s="9">
        <v>1.455034918083</v>
      </c>
      <c r="G11714" s="11">
        <v>0</v>
      </c>
      <c r="H11714" s="11">
        <v>2.3325387583469999</v>
      </c>
    </row>
    <row r="11715" spans="1:8" s="1" customFormat="1" x14ac:dyDescent="0.35">
      <c r="A11715" s="1" t="s">
        <v>11994</v>
      </c>
      <c r="B11715" s="8">
        <v>9.3438192535150004E-3</v>
      </c>
      <c r="C11715" s="8">
        <v>0</v>
      </c>
      <c r="D11715" s="8">
        <v>0</v>
      </c>
      <c r="E11715" s="8">
        <v>0</v>
      </c>
      <c r="F11715" s="8">
        <v>0</v>
      </c>
      <c r="G11715" s="8">
        <v>0</v>
      </c>
      <c r="H11715" s="8">
        <v>6.2888988814569996E-3</v>
      </c>
    </row>
    <row r="11716" spans="1:8" s="1" customFormat="1" x14ac:dyDescent="0.35">
      <c r="B11716" s="11">
        <v>1.142587951394</v>
      </c>
      <c r="C11716" s="11">
        <v>0</v>
      </c>
      <c r="D11716" s="11">
        <v>0</v>
      </c>
      <c r="E11716" s="11">
        <v>0</v>
      </c>
      <c r="F11716" s="11">
        <v>0</v>
      </c>
      <c r="G11716" s="11">
        <v>0</v>
      </c>
      <c r="H11716" s="11">
        <v>1.142587951394</v>
      </c>
    </row>
    <row r="11717" spans="1:8" s="1" customFormat="1" x14ac:dyDescent="0.35">
      <c r="A11717" s="1" t="s">
        <v>11995</v>
      </c>
      <c r="B11717" s="8">
        <v>5.6489729837500002E-2</v>
      </c>
      <c r="C11717" s="8">
        <v>8.6622648603589994E-2</v>
      </c>
      <c r="D11717" s="8">
        <v>0</v>
      </c>
      <c r="E11717" s="8">
        <v>0.39699658433809998</v>
      </c>
      <c r="F11717" s="8">
        <v>0</v>
      </c>
      <c r="G11717" s="8">
        <v>0</v>
      </c>
      <c r="H11717" s="8">
        <v>5.871001308347E-2</v>
      </c>
    </row>
    <row r="11718" spans="1:8" s="1" customFormat="1" x14ac:dyDescent="0.35">
      <c r="B11718" s="11">
        <v>6.90771973843</v>
      </c>
      <c r="C11718" s="11">
        <v>3.0559880354310001</v>
      </c>
      <c r="D11718" s="11">
        <v>0</v>
      </c>
      <c r="E11718" s="11">
        <v>0.70292160591149999</v>
      </c>
      <c r="F11718" s="11">
        <v>0</v>
      </c>
      <c r="G11718" s="11">
        <v>0</v>
      </c>
      <c r="H11718" s="11">
        <v>10.666629379770001</v>
      </c>
    </row>
    <row r="11719" spans="1:8" s="1" customFormat="1" x14ac:dyDescent="0.35">
      <c r="A11719" s="1" t="s">
        <v>11996</v>
      </c>
      <c r="B11719" s="8">
        <v>6.2193651798029999E-2</v>
      </c>
      <c r="C11719" s="8">
        <v>8.4919587890969997E-2</v>
      </c>
      <c r="D11719" s="8">
        <v>0</v>
      </c>
      <c r="E11719" s="8">
        <v>0</v>
      </c>
      <c r="F11719" s="8">
        <v>0</v>
      </c>
      <c r="G11719" s="8">
        <v>0</v>
      </c>
      <c r="H11719" s="8">
        <v>5.834942331628E-2</v>
      </c>
    </row>
    <row r="11720" spans="1:8" s="1" customFormat="1" x14ac:dyDescent="0.35">
      <c r="B11720" s="11">
        <v>7.6052110244840003</v>
      </c>
      <c r="C11720" s="11">
        <v>2.9959052136139999</v>
      </c>
      <c r="D11720" s="11">
        <v>0</v>
      </c>
      <c r="E11720" s="11">
        <v>0</v>
      </c>
      <c r="F11720" s="11">
        <v>0</v>
      </c>
      <c r="G11720" s="11">
        <v>0</v>
      </c>
      <c r="H11720" s="11">
        <v>10.601116238099999</v>
      </c>
    </row>
    <row r="11721" spans="1:8" s="1" customFormat="1" x14ac:dyDescent="0.35">
      <c r="A11721" s="1" t="s">
        <v>11997</v>
      </c>
      <c r="B11721" s="8">
        <v>1</v>
      </c>
      <c r="C11721" s="8">
        <v>1</v>
      </c>
      <c r="D11721" s="8">
        <v>1</v>
      </c>
      <c r="E11721" s="8">
        <v>1</v>
      </c>
      <c r="F11721" s="8">
        <v>1</v>
      </c>
      <c r="G11721" s="8">
        <v>1</v>
      </c>
      <c r="H11721" s="8">
        <v>1</v>
      </c>
    </row>
    <row r="11722" spans="1:8" s="1" customFormat="1" x14ac:dyDescent="0.35">
      <c r="B11722" s="11">
        <v>122.282754021</v>
      </c>
      <c r="C11722" s="11">
        <v>35.279318800509998</v>
      </c>
      <c r="D11722" s="11">
        <v>9.9713936149549998</v>
      </c>
      <c r="E11722" s="11">
        <v>1.770598623873</v>
      </c>
      <c r="F11722" s="11">
        <v>4.8877439832820002</v>
      </c>
      <c r="G11722" s="11">
        <v>7.4914987868120004</v>
      </c>
      <c r="H11722" s="11">
        <v>181.6833078304</v>
      </c>
    </row>
    <row r="11723" spans="1:8" x14ac:dyDescent="0.35">
      <c r="A11723" s="3" t="s">
        <v>11998</v>
      </c>
    </row>
    <row r="11724" spans="1:8" s="1" customFormat="1" x14ac:dyDescent="0.35">
      <c r="A11724" s="1" t="s">
        <v>11999</v>
      </c>
    </row>
    <row r="11725" spans="1:8" s="1" customFormat="1" x14ac:dyDescent="0.35"/>
    <row r="11726" spans="1:8" s="1" customFormat="1" x14ac:dyDescent="0.35"/>
    <row r="11727" spans="1:8" s="1" customFormat="1" x14ac:dyDescent="0.35"/>
    <row r="11728" spans="1:8" s="1" customFormat="1" x14ac:dyDescent="0.35">
      <c r="A11728" s="4" t="s">
        <v>12000</v>
      </c>
    </row>
    <row r="11729" spans="1:10" x14ac:dyDescent="0.35">
      <c r="A11729" s="3" t="s">
        <v>12001</v>
      </c>
    </row>
    <row r="11730" spans="1:10" s="1" customFormat="1" ht="31" x14ac:dyDescent="0.35">
      <c r="A11730" s="5" t="s">
        <v>12002</v>
      </c>
      <c r="B11730" s="5" t="s">
        <v>12003</v>
      </c>
      <c r="C11730" s="5" t="s">
        <v>12004</v>
      </c>
      <c r="D11730" s="5" t="s">
        <v>12005</v>
      </c>
      <c r="E11730" s="5" t="s">
        <v>12006</v>
      </c>
      <c r="F11730" s="5" t="s">
        <v>12007</v>
      </c>
      <c r="G11730" s="5" t="s">
        <v>12008</v>
      </c>
      <c r="H11730" s="5" t="s">
        <v>12009</v>
      </c>
      <c r="I11730" s="5" t="s">
        <v>12010</v>
      </c>
      <c r="J11730" s="5" t="s">
        <v>12011</v>
      </c>
    </row>
    <row r="11731" spans="1:10" s="1" customFormat="1" x14ac:dyDescent="0.35">
      <c r="A11731" s="1" t="s">
        <v>12012</v>
      </c>
      <c r="B11731" s="8">
        <v>0.51832305952040003</v>
      </c>
      <c r="C11731" s="8">
        <v>0.4253822694787</v>
      </c>
      <c r="D11731" s="8">
        <v>0.41185504738459999</v>
      </c>
      <c r="E11731" s="8">
        <v>0.62800690723499997</v>
      </c>
      <c r="F11731" s="8">
        <v>0.19766784270320001</v>
      </c>
      <c r="G11731" s="8">
        <v>0.36383562282260001</v>
      </c>
      <c r="H11731" s="8">
        <v>0.45043365114419998</v>
      </c>
      <c r="I11731" s="8">
        <v>0.1050136469535</v>
      </c>
      <c r="J11731" s="8">
        <v>0.41116489884469998</v>
      </c>
    </row>
    <row r="11732" spans="1:10" s="1" customFormat="1" x14ac:dyDescent="0.35">
      <c r="B11732" s="11">
        <v>8.7466426748830006</v>
      </c>
      <c r="C11732" s="11">
        <v>21.716971992409999</v>
      </c>
      <c r="D11732" s="11">
        <v>8.4678840370700001</v>
      </c>
      <c r="E11732" s="11">
        <v>10.07304287775</v>
      </c>
      <c r="F11732" s="11">
        <v>1.9814524002489999</v>
      </c>
      <c r="G11732" s="11">
        <v>12.48909369571</v>
      </c>
      <c r="H11732" s="11">
        <v>10.14749635589</v>
      </c>
      <c r="I11732" s="11">
        <v>1.07921485191</v>
      </c>
      <c r="J11732" s="11">
        <v>74.701798885870005</v>
      </c>
    </row>
    <row r="11733" spans="1:10" s="1" customFormat="1" x14ac:dyDescent="0.35">
      <c r="A11733" s="1" t="s">
        <v>12013</v>
      </c>
      <c r="B11733" s="8">
        <v>8.6789962930389999E-2</v>
      </c>
      <c r="C11733" s="8">
        <v>0.27034024407020002</v>
      </c>
      <c r="D11733" s="8">
        <v>0.1046511115008</v>
      </c>
      <c r="E11733" s="8">
        <v>0</v>
      </c>
      <c r="F11733" s="8">
        <v>0.33168117706040001</v>
      </c>
      <c r="G11733" s="8">
        <v>0.25997934214899998</v>
      </c>
      <c r="H11733" s="8">
        <v>0.27798757328219997</v>
      </c>
      <c r="I11733" s="8">
        <v>0.39244938657689998</v>
      </c>
      <c r="J11733" s="8">
        <v>0.21995714469399999</v>
      </c>
    </row>
    <row r="11734" spans="1:10" s="1" customFormat="1" x14ac:dyDescent="0.35">
      <c r="B11734" s="11">
        <v>1.4645707528830001</v>
      </c>
      <c r="C11734" s="11">
        <v>13.801636622249999</v>
      </c>
      <c r="D11734" s="11">
        <v>2.1516635092060001</v>
      </c>
      <c r="E11734" s="11">
        <v>0</v>
      </c>
      <c r="F11734" s="11">
        <v>3.3248223657230001</v>
      </c>
      <c r="G11734" s="11">
        <v>8.924102422572</v>
      </c>
      <c r="H11734" s="11">
        <v>6.2625824684650002</v>
      </c>
      <c r="I11734" s="11">
        <v>4.0331634878329998</v>
      </c>
      <c r="J11734" s="11">
        <v>39.962541628929998</v>
      </c>
    </row>
    <row r="11735" spans="1:10" s="1" customFormat="1" x14ac:dyDescent="0.35">
      <c r="A11735" s="1" t="s">
        <v>12014</v>
      </c>
      <c r="B11735" s="8">
        <v>0</v>
      </c>
      <c r="C11735" s="8">
        <v>7.1713119003729994E-2</v>
      </c>
      <c r="D11735" s="8">
        <v>8.867537292871E-2</v>
      </c>
      <c r="E11735" s="8">
        <v>5.4356182818410002E-2</v>
      </c>
      <c r="F11735" s="8">
        <v>0.14895266124670001</v>
      </c>
      <c r="G11735" s="8">
        <v>0.1337072805068</v>
      </c>
      <c r="H11735" s="8">
        <v>0.12567012357820001</v>
      </c>
      <c r="I11735" s="8">
        <v>0.10321689254249999</v>
      </c>
      <c r="J11735" s="8">
        <v>8.9886520072170004E-2</v>
      </c>
    </row>
    <row r="11736" spans="1:10" s="1" customFormat="1" x14ac:dyDescent="0.35">
      <c r="B11736" s="11">
        <v>0</v>
      </c>
      <c r="C11736" s="11">
        <v>3.661158230222</v>
      </c>
      <c r="D11736" s="11">
        <v>1.823196728249</v>
      </c>
      <c r="E11736" s="11">
        <v>0.87185690777059999</v>
      </c>
      <c r="F11736" s="11">
        <v>1.493124041395</v>
      </c>
      <c r="G11736" s="11">
        <v>4.5896626094300004</v>
      </c>
      <c r="H11736" s="11">
        <v>2.8311319942769999</v>
      </c>
      <c r="I11736" s="11">
        <v>1.0607497847330001</v>
      </c>
      <c r="J11736" s="11">
        <v>16.33088029608</v>
      </c>
    </row>
    <row r="11737" spans="1:10" s="1" customFormat="1" x14ac:dyDescent="0.35">
      <c r="A11737" s="1" t="s">
        <v>12015</v>
      </c>
      <c r="B11737" s="8">
        <v>0.18614189991220001</v>
      </c>
      <c r="C11737" s="8">
        <v>3.917983572211E-2</v>
      </c>
      <c r="D11737" s="8">
        <v>7.5419866445849998E-2</v>
      </c>
      <c r="E11737" s="8">
        <v>0.1210412621389</v>
      </c>
      <c r="F11737" s="8">
        <v>0</v>
      </c>
      <c r="G11737" s="8">
        <v>5.2380259576150001E-2</v>
      </c>
      <c r="H11737" s="8">
        <v>6.7848321040840001E-2</v>
      </c>
      <c r="I11737" s="8">
        <v>0.1847552523971</v>
      </c>
      <c r="J11737" s="8">
        <v>7.6279557941089995E-2</v>
      </c>
    </row>
    <row r="11738" spans="1:10" s="1" customFormat="1" x14ac:dyDescent="0.35">
      <c r="B11738" s="11">
        <v>3.1411233890729999</v>
      </c>
      <c r="C11738" s="11">
        <v>2.0002417968359998</v>
      </c>
      <c r="D11738" s="11">
        <v>1.5506588718779999</v>
      </c>
      <c r="E11738" s="11">
        <v>1.941465626341</v>
      </c>
      <c r="F11738" s="11">
        <v>0</v>
      </c>
      <c r="G11738" s="11">
        <v>1.798015171184</v>
      </c>
      <c r="H11738" s="11">
        <v>1.528506115753</v>
      </c>
      <c r="I11738" s="11">
        <v>1.8987114355120001</v>
      </c>
      <c r="J11738" s="11">
        <v>13.85872240658</v>
      </c>
    </row>
    <row r="11739" spans="1:10" s="1" customFormat="1" x14ac:dyDescent="0.35">
      <c r="A11739" s="1" t="s">
        <v>12016</v>
      </c>
      <c r="B11739" s="8">
        <v>0.1219551147066</v>
      </c>
      <c r="C11739" s="8">
        <v>7.5950072098029994E-2</v>
      </c>
      <c r="D11739" s="8">
        <v>3.8212969444940001E-2</v>
      </c>
      <c r="E11739" s="8">
        <v>5.3903707599080003E-2</v>
      </c>
      <c r="F11739" s="8">
        <v>0.1765453931464</v>
      </c>
      <c r="G11739" s="8">
        <v>4.7027353280410002E-2</v>
      </c>
      <c r="H11739" s="8">
        <v>0</v>
      </c>
      <c r="I11739" s="8">
        <v>0.1086696754171</v>
      </c>
      <c r="J11739" s="8">
        <v>6.6525056317320003E-2</v>
      </c>
    </row>
    <row r="11740" spans="1:10" s="1" customFormat="1" x14ac:dyDescent="0.35">
      <c r="B11740" s="11">
        <v>2.0579786893919998</v>
      </c>
      <c r="C11740" s="11">
        <v>3.877466709169</v>
      </c>
      <c r="D11740" s="11">
        <v>0.78567203686529996</v>
      </c>
      <c r="E11740" s="11">
        <v>0.86459934064370003</v>
      </c>
      <c r="F11740" s="11">
        <v>1.7697177660209999</v>
      </c>
      <c r="G11740" s="11">
        <v>1.614270248812</v>
      </c>
      <c r="H11740" s="11">
        <v>0</v>
      </c>
      <c r="I11740" s="11">
        <v>1.116787494432</v>
      </c>
      <c r="J11740" s="11">
        <v>12.086492285329999</v>
      </c>
    </row>
    <row r="11741" spans="1:10" s="1" customFormat="1" x14ac:dyDescent="0.35">
      <c r="A11741" s="1" t="s">
        <v>12017</v>
      </c>
      <c r="B11741" s="8">
        <v>0</v>
      </c>
      <c r="C11741" s="8">
        <v>1.7188150133369998E-2</v>
      </c>
      <c r="D11741" s="8">
        <v>0</v>
      </c>
      <c r="E11741" s="8">
        <v>0</v>
      </c>
      <c r="F11741" s="6">
        <v>0.1451529258433</v>
      </c>
      <c r="G11741" s="8">
        <v>0</v>
      </c>
      <c r="H11741" s="8">
        <v>0</v>
      </c>
      <c r="I11741" s="8">
        <v>0</v>
      </c>
      <c r="J11741" s="8">
        <v>1.283848684946E-2</v>
      </c>
    </row>
    <row r="11742" spans="1:10" s="1" customFormat="1" x14ac:dyDescent="0.35">
      <c r="B11742" s="11">
        <v>0</v>
      </c>
      <c r="C11742" s="11">
        <v>0.87750384026359995</v>
      </c>
      <c r="D11742" s="11">
        <v>0</v>
      </c>
      <c r="E11742" s="11">
        <v>0</v>
      </c>
      <c r="F11742" s="9">
        <v>1.455034918083</v>
      </c>
      <c r="G11742" s="11">
        <v>0</v>
      </c>
      <c r="H11742" s="11">
        <v>0</v>
      </c>
      <c r="I11742" s="11">
        <v>0</v>
      </c>
      <c r="J11742" s="11">
        <v>2.3325387583469999</v>
      </c>
    </row>
    <row r="11743" spans="1:10" s="1" customFormat="1" x14ac:dyDescent="0.35">
      <c r="A11743" s="1" t="s">
        <v>12018</v>
      </c>
      <c r="B11743" s="8">
        <v>0</v>
      </c>
      <c r="C11743" s="8">
        <v>2.2380498349990001E-2</v>
      </c>
      <c r="D11743" s="8">
        <v>0</v>
      </c>
      <c r="E11743" s="8">
        <v>0</v>
      </c>
      <c r="F11743" s="8">
        <v>0</v>
      </c>
      <c r="G11743" s="8">
        <v>0</v>
      </c>
      <c r="H11743" s="8">
        <v>0</v>
      </c>
      <c r="I11743" s="8">
        <v>0</v>
      </c>
      <c r="J11743" s="8">
        <v>6.2888988814569996E-3</v>
      </c>
    </row>
    <row r="11744" spans="1:10" s="1" customFormat="1" x14ac:dyDescent="0.35">
      <c r="B11744" s="11">
        <v>0</v>
      </c>
      <c r="C11744" s="11">
        <v>1.142587951394</v>
      </c>
      <c r="D11744" s="11">
        <v>0</v>
      </c>
      <c r="E11744" s="11">
        <v>0</v>
      </c>
      <c r="F11744" s="11">
        <v>0</v>
      </c>
      <c r="G11744" s="11">
        <v>0</v>
      </c>
      <c r="H11744" s="11">
        <v>0</v>
      </c>
      <c r="I11744" s="11">
        <v>0</v>
      </c>
      <c r="J11744" s="11">
        <v>1.142587951394</v>
      </c>
    </row>
    <row r="11745" spans="1:10" s="1" customFormat="1" x14ac:dyDescent="0.35">
      <c r="A11745" s="1" t="s">
        <v>12019</v>
      </c>
      <c r="B11745" s="8">
        <v>8.6789962930389999E-2</v>
      </c>
      <c r="C11745" s="8">
        <v>5.5485312793869999E-2</v>
      </c>
      <c r="D11745" s="8">
        <v>7.3958485919319999E-2</v>
      </c>
      <c r="E11745" s="8">
        <v>7.1345970104329998E-2</v>
      </c>
      <c r="F11745" s="8">
        <v>0</v>
      </c>
      <c r="G11745" s="8">
        <v>8.6938262745849995E-2</v>
      </c>
      <c r="H11745" s="8">
        <v>3.196584303227E-2</v>
      </c>
      <c r="I11745" s="8">
        <v>0</v>
      </c>
      <c r="J11745" s="8">
        <v>5.871001308347E-2</v>
      </c>
    </row>
    <row r="11746" spans="1:10" s="1" customFormat="1" x14ac:dyDescent="0.35">
      <c r="B11746" s="11">
        <v>1.4645707528830001</v>
      </c>
      <c r="C11746" s="11">
        <v>2.8326826724840002</v>
      </c>
      <c r="D11746" s="11">
        <v>1.5206123763670001</v>
      </c>
      <c r="E11746" s="11">
        <v>1.144368012096</v>
      </c>
      <c r="F11746" s="11">
        <v>0</v>
      </c>
      <c r="G11746" s="11">
        <v>2.9842600368599999</v>
      </c>
      <c r="H11746" s="11">
        <v>0.72013552908129996</v>
      </c>
      <c r="I11746" s="11">
        <v>0</v>
      </c>
      <c r="J11746" s="11">
        <v>10.666629379770001</v>
      </c>
    </row>
    <row r="11747" spans="1:10" s="1" customFormat="1" x14ac:dyDescent="0.35">
      <c r="A11747" s="1" t="s">
        <v>12020</v>
      </c>
      <c r="B11747" s="8">
        <v>0</v>
      </c>
      <c r="C11747" s="8">
        <v>2.2380498349990001E-2</v>
      </c>
      <c r="D11747" s="8">
        <v>0.2072271463758</v>
      </c>
      <c r="E11747" s="8">
        <v>7.1345970104329998E-2</v>
      </c>
      <c r="F11747" s="8">
        <v>0</v>
      </c>
      <c r="G11747" s="8">
        <v>5.6131878919150002E-2</v>
      </c>
      <c r="H11747" s="8">
        <v>4.6094487922289998E-2</v>
      </c>
      <c r="I11747" s="8">
        <v>0.1058951461129</v>
      </c>
      <c r="J11747" s="8">
        <v>5.834942331628E-2</v>
      </c>
    </row>
    <row r="11748" spans="1:10" s="1" customFormat="1" x14ac:dyDescent="0.35">
      <c r="B11748" s="11">
        <v>0</v>
      </c>
      <c r="C11748" s="11">
        <v>1.142587951394</v>
      </c>
      <c r="D11748" s="11">
        <v>4.260662716134</v>
      </c>
      <c r="E11748" s="11">
        <v>1.144368012096</v>
      </c>
      <c r="F11748" s="11">
        <v>0</v>
      </c>
      <c r="G11748" s="11">
        <v>1.926794000266</v>
      </c>
      <c r="H11748" s="11">
        <v>1.038429626716</v>
      </c>
      <c r="I11748" s="11">
        <v>1.0882739314909999</v>
      </c>
      <c r="J11748" s="11">
        <v>10.601116238099999</v>
      </c>
    </row>
    <row r="11749" spans="1:10" s="1" customFormat="1" x14ac:dyDescent="0.35">
      <c r="A11749" s="1" t="s">
        <v>12021</v>
      </c>
      <c r="B11749" s="8">
        <v>1</v>
      </c>
      <c r="C11749" s="8">
        <v>1</v>
      </c>
      <c r="D11749" s="8">
        <v>1</v>
      </c>
      <c r="E11749" s="8">
        <v>1</v>
      </c>
      <c r="F11749" s="8">
        <v>1</v>
      </c>
      <c r="G11749" s="8">
        <v>1</v>
      </c>
      <c r="H11749" s="8">
        <v>1</v>
      </c>
      <c r="I11749" s="8">
        <v>1</v>
      </c>
      <c r="J11749" s="8">
        <v>1</v>
      </c>
    </row>
    <row r="11750" spans="1:10" s="1" customFormat="1" x14ac:dyDescent="0.35">
      <c r="B11750" s="11">
        <v>16.874886259109999</v>
      </c>
      <c r="C11750" s="11">
        <v>51.052837766419998</v>
      </c>
      <c r="D11750" s="11">
        <v>20.560350275769999</v>
      </c>
      <c r="E11750" s="11">
        <v>16.039700776699998</v>
      </c>
      <c r="F11750" s="11">
        <v>10.024151491470001</v>
      </c>
      <c r="G11750" s="11">
        <v>34.326198184840003</v>
      </c>
      <c r="H11750" s="11">
        <v>22.528282090179999</v>
      </c>
      <c r="I11750" s="11">
        <v>10.27690098591</v>
      </c>
      <c r="J11750" s="11">
        <v>181.6833078304</v>
      </c>
    </row>
    <row r="11751" spans="1:10" x14ac:dyDescent="0.35">
      <c r="A11751" s="3" t="s">
        <v>12022</v>
      </c>
    </row>
    <row r="11752" spans="1:10" s="1" customFormat="1" x14ac:dyDescent="0.35">
      <c r="A11752" s="1" t="s">
        <v>12023</v>
      </c>
    </row>
    <row r="11753" spans="1:10" s="1" customFormat="1" x14ac:dyDescent="0.35"/>
    <row r="11754" spans="1:10" s="1" customFormat="1" x14ac:dyDescent="0.35"/>
    <row r="11755" spans="1:10" s="1" customFormat="1" x14ac:dyDescent="0.35"/>
    <row r="11756" spans="1:10" s="1" customFormat="1" x14ac:dyDescent="0.35">
      <c r="A11756" s="4" t="s">
        <v>12024</v>
      </c>
    </row>
    <row r="11757" spans="1:10" x14ac:dyDescent="0.35">
      <c r="A11757" s="3" t="s">
        <v>12025</v>
      </c>
    </row>
    <row r="11758" spans="1:10" s="1" customFormat="1" ht="46.5" x14ac:dyDescent="0.35">
      <c r="A11758" s="5" t="s">
        <v>12026</v>
      </c>
      <c r="B11758" s="5" t="s">
        <v>12027</v>
      </c>
      <c r="C11758" s="5" t="s">
        <v>12028</v>
      </c>
      <c r="D11758" s="5" t="s">
        <v>12029</v>
      </c>
      <c r="E11758" s="5" t="s">
        <v>12030</v>
      </c>
      <c r="F11758" s="5" t="s">
        <v>12031</v>
      </c>
      <c r="G11758" s="5" t="s">
        <v>12032</v>
      </c>
    </row>
    <row r="11759" spans="1:10" s="1" customFormat="1" x14ac:dyDescent="0.35">
      <c r="A11759" s="1" t="s">
        <v>12033</v>
      </c>
      <c r="B11759" s="8">
        <v>0.39244944958029998</v>
      </c>
      <c r="C11759" s="8">
        <v>0.57000837681130001</v>
      </c>
      <c r="D11759" s="8">
        <v>0.34410963670389999</v>
      </c>
      <c r="E11759" s="8">
        <v>0.33202982170709999</v>
      </c>
      <c r="F11759" s="8">
        <v>0.1668437521111</v>
      </c>
      <c r="G11759" s="8">
        <v>0.41116489884469998</v>
      </c>
    </row>
    <row r="11760" spans="1:10" s="1" customFormat="1" x14ac:dyDescent="0.35">
      <c r="B11760" s="11">
        <v>18.80003371015</v>
      </c>
      <c r="C11760" s="11">
        <v>29.090609326839999</v>
      </c>
      <c r="D11760" s="11">
        <v>12.552756876749999</v>
      </c>
      <c r="E11760" s="11">
        <v>13.14450042701</v>
      </c>
      <c r="F11760" s="11">
        <v>1.1138985451179999</v>
      </c>
      <c r="G11760" s="11">
        <v>74.701798885870005</v>
      </c>
    </row>
    <row r="11761" spans="1:7" s="1" customFormat="1" x14ac:dyDescent="0.35">
      <c r="A11761" s="1" t="s">
        <v>12034</v>
      </c>
      <c r="B11761" s="8">
        <v>0.2028491405242</v>
      </c>
      <c r="C11761" s="8">
        <v>0.12901415271389999</v>
      </c>
      <c r="D11761" s="8">
        <v>0.31351313417159998</v>
      </c>
      <c r="E11761" s="8">
        <v>0.28058892282339998</v>
      </c>
      <c r="F11761" s="8">
        <v>0.16719236403609999</v>
      </c>
      <c r="G11761" s="8">
        <v>0.21995714469399999</v>
      </c>
    </row>
    <row r="11762" spans="1:7" s="1" customFormat="1" x14ac:dyDescent="0.35">
      <c r="B11762" s="11">
        <v>9.7173551498359991</v>
      </c>
      <c r="C11762" s="11">
        <v>6.5842897524230004</v>
      </c>
      <c r="D11762" s="11">
        <v>11.436628711179999</v>
      </c>
      <c r="E11762" s="11">
        <v>11.108042033409999</v>
      </c>
      <c r="F11762" s="11">
        <v>1.1162259820830001</v>
      </c>
      <c r="G11762" s="11">
        <v>39.962541628929998</v>
      </c>
    </row>
    <row r="11763" spans="1:7" s="1" customFormat="1" x14ac:dyDescent="0.35">
      <c r="A11763" s="1" t="s">
        <v>12035</v>
      </c>
      <c r="B11763" s="8">
        <v>8.7811771486509996E-2</v>
      </c>
      <c r="C11763" s="8">
        <v>4.2120689059930001E-2</v>
      </c>
      <c r="D11763" s="8">
        <v>0.1066955578202</v>
      </c>
      <c r="E11763" s="8">
        <v>0.1536445103913</v>
      </c>
      <c r="F11763" s="8">
        <v>0</v>
      </c>
      <c r="G11763" s="8">
        <v>8.9886520072170004E-2</v>
      </c>
    </row>
    <row r="11764" spans="1:7" s="1" customFormat="1" x14ac:dyDescent="0.35">
      <c r="B11764" s="11">
        <v>4.2065653700369996</v>
      </c>
      <c r="C11764" s="11">
        <v>2.1496464962039998</v>
      </c>
      <c r="D11764" s="11">
        <v>3.8921414987810001</v>
      </c>
      <c r="E11764" s="11">
        <v>6.0825269310539998</v>
      </c>
      <c r="F11764" s="11">
        <v>0</v>
      </c>
      <c r="G11764" s="11">
        <v>16.33088029608</v>
      </c>
    </row>
    <row r="11765" spans="1:7" s="1" customFormat="1" x14ac:dyDescent="0.35">
      <c r="A11765" s="1" t="s">
        <v>12036</v>
      </c>
      <c r="B11765" s="8">
        <v>0.1322512814948</v>
      </c>
      <c r="C11765" s="8">
        <v>0</v>
      </c>
      <c r="D11765" s="8">
        <v>8.5640604202320003E-2</v>
      </c>
      <c r="E11765" s="8">
        <v>5.3075102084570003E-2</v>
      </c>
      <c r="F11765" s="8">
        <v>0.34421453913099997</v>
      </c>
      <c r="G11765" s="8">
        <v>7.6279557941089995E-2</v>
      </c>
    </row>
    <row r="11766" spans="1:7" s="1" customFormat="1" x14ac:dyDescent="0.35">
      <c r="B11766" s="11">
        <v>6.335410975786</v>
      </c>
      <c r="C11766" s="11">
        <v>0</v>
      </c>
      <c r="D11766" s="11">
        <v>3.1240789814159999</v>
      </c>
      <c r="E11766" s="11">
        <v>2.1011537410329999</v>
      </c>
      <c r="F11766" s="11">
        <v>2.2980787083430001</v>
      </c>
      <c r="G11766" s="11">
        <v>13.85872240658</v>
      </c>
    </row>
    <row r="11767" spans="1:7" s="1" customFormat="1" x14ac:dyDescent="0.35">
      <c r="A11767" s="1" t="s">
        <v>12037</v>
      </c>
      <c r="B11767" s="8">
        <v>6.9349334683330002E-2</v>
      </c>
      <c r="C11767" s="8">
        <v>8.3541655083149993E-2</v>
      </c>
      <c r="D11767" s="8">
        <v>4.4252107669630003E-2</v>
      </c>
      <c r="E11767" s="8">
        <v>7.2913065985779998E-2</v>
      </c>
      <c r="F11767" s="8">
        <v>0</v>
      </c>
      <c r="G11767" s="8">
        <v>6.6525056317320003E-2</v>
      </c>
    </row>
    <row r="11768" spans="1:7" s="1" customFormat="1" x14ac:dyDescent="0.35">
      <c r="B11768" s="11">
        <v>3.3221344334089999</v>
      </c>
      <c r="C11768" s="11">
        <v>4.2635823426600004</v>
      </c>
      <c r="D11768" s="11">
        <v>1.614270248812</v>
      </c>
      <c r="E11768" s="11">
        <v>2.8865052604539998</v>
      </c>
      <c r="F11768" s="11">
        <v>0</v>
      </c>
      <c r="G11768" s="11">
        <v>12.086492285329999</v>
      </c>
    </row>
    <row r="11769" spans="1:7" s="1" customFormat="1" x14ac:dyDescent="0.35">
      <c r="A11769" s="1" t="s">
        <v>12038</v>
      </c>
      <c r="B11769" s="8">
        <v>1.8317834128679999E-2</v>
      </c>
      <c r="C11769" s="8">
        <v>0</v>
      </c>
      <c r="D11769" s="8">
        <v>3.9886977973789997E-2</v>
      </c>
      <c r="E11769" s="8">
        <v>0</v>
      </c>
      <c r="F11769" s="8">
        <v>0</v>
      </c>
      <c r="G11769" s="8">
        <v>1.283848684946E-2</v>
      </c>
    </row>
    <row r="11770" spans="1:7" s="1" customFormat="1" x14ac:dyDescent="0.35">
      <c r="B11770" s="11">
        <v>0.87750384026359995</v>
      </c>
      <c r="C11770" s="11">
        <v>0</v>
      </c>
      <c r="D11770" s="11">
        <v>1.455034918083</v>
      </c>
      <c r="E11770" s="11">
        <v>0</v>
      </c>
      <c r="F11770" s="11">
        <v>0</v>
      </c>
      <c r="G11770" s="11">
        <v>2.3325387583469999</v>
      </c>
    </row>
    <row r="11771" spans="1:7" s="1" customFormat="1" x14ac:dyDescent="0.35">
      <c r="A11771" s="1" t="s">
        <v>12039</v>
      </c>
      <c r="B11771" s="8">
        <v>0</v>
      </c>
      <c r="C11771" s="8">
        <v>2.2388142380280002E-2</v>
      </c>
      <c r="D11771" s="8">
        <v>0</v>
      </c>
      <c r="E11771" s="8">
        <v>0</v>
      </c>
      <c r="F11771" s="8">
        <v>0</v>
      </c>
      <c r="G11771" s="8">
        <v>6.2888988814569996E-3</v>
      </c>
    </row>
    <row r="11772" spans="1:7" s="1" customFormat="1" x14ac:dyDescent="0.35">
      <c r="B11772" s="11">
        <v>0</v>
      </c>
      <c r="C11772" s="11">
        <v>1.142587951394</v>
      </c>
      <c r="D11772" s="11">
        <v>0</v>
      </c>
      <c r="E11772" s="11">
        <v>0</v>
      </c>
      <c r="F11772" s="11">
        <v>0</v>
      </c>
      <c r="G11772" s="11">
        <v>1.142587951394</v>
      </c>
    </row>
    <row r="11773" spans="1:7" s="1" customFormat="1" x14ac:dyDescent="0.35">
      <c r="A11773" s="1" t="s">
        <v>12040</v>
      </c>
      <c r="B11773" s="8">
        <v>9.6971188102280004E-2</v>
      </c>
      <c r="C11773" s="8">
        <v>4.5397749195699999E-2</v>
      </c>
      <c r="D11773" s="8">
        <v>4.2426658491589997E-2</v>
      </c>
      <c r="E11773" s="8">
        <v>5.4478598074389997E-2</v>
      </c>
      <c r="F11773" s="8">
        <v>0</v>
      </c>
      <c r="G11773" s="8">
        <v>5.871001308347E-2</v>
      </c>
    </row>
    <row r="11774" spans="1:7" s="1" customFormat="1" x14ac:dyDescent="0.35">
      <c r="B11774" s="11">
        <v>4.6453412208530001</v>
      </c>
      <c r="C11774" s="11">
        <v>2.3168925929780002</v>
      </c>
      <c r="D11774" s="11">
        <v>1.547679786707</v>
      </c>
      <c r="E11774" s="11">
        <v>2.1567157792340002</v>
      </c>
      <c r="F11774" s="11">
        <v>0</v>
      </c>
      <c r="G11774" s="11">
        <v>10.666629379770001</v>
      </c>
    </row>
    <row r="11775" spans="1:7" s="1" customFormat="1" x14ac:dyDescent="0.35">
      <c r="A11775" s="1" t="s">
        <v>12041</v>
      </c>
      <c r="B11775" s="8">
        <v>0</v>
      </c>
      <c r="C11775" s="8">
        <v>0.1075292347557</v>
      </c>
      <c r="D11775" s="8">
        <v>2.3475322967090002E-2</v>
      </c>
      <c r="E11775" s="8">
        <v>5.3269978933469998E-2</v>
      </c>
      <c r="F11775" s="8">
        <v>0.3217493447218</v>
      </c>
      <c r="G11775" s="8">
        <v>5.834942331628E-2</v>
      </c>
    </row>
    <row r="11776" spans="1:7" s="1" customFormat="1" x14ac:dyDescent="0.35">
      <c r="B11776" s="11">
        <v>0</v>
      </c>
      <c r="C11776" s="11">
        <v>5.4877982267369996</v>
      </c>
      <c r="D11776" s="11">
        <v>0.85635504030520004</v>
      </c>
      <c r="E11776" s="11">
        <v>2.1088685866770001</v>
      </c>
      <c r="F11776" s="11">
        <v>2.148094384378</v>
      </c>
      <c r="G11776" s="11">
        <v>10.601116238099999</v>
      </c>
    </row>
    <row r="11777" spans="1:8" s="1" customFormat="1" x14ac:dyDescent="0.35">
      <c r="A11777" s="1" t="s">
        <v>12042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  <c r="G11777" s="8">
        <v>1</v>
      </c>
    </row>
    <row r="11778" spans="1:8" s="1" customFormat="1" x14ac:dyDescent="0.35">
      <c r="B11778" s="11">
        <v>47.904344700339998</v>
      </c>
      <c r="C11778" s="11">
        <v>51.035406689230001</v>
      </c>
      <c r="D11778" s="11">
        <v>36.478946062029998</v>
      </c>
      <c r="E11778" s="11">
        <v>39.588312758870003</v>
      </c>
      <c r="F11778" s="11">
        <v>6.676297619923</v>
      </c>
      <c r="G11778" s="11">
        <v>181.6833078304</v>
      </c>
    </row>
    <row r="11779" spans="1:8" x14ac:dyDescent="0.35">
      <c r="A11779" s="3" t="s">
        <v>12043</v>
      </c>
    </row>
    <row r="11780" spans="1:8" s="1" customFormat="1" x14ac:dyDescent="0.35">
      <c r="A11780" s="1" t="s">
        <v>12044</v>
      </c>
    </row>
    <row r="11781" spans="1:8" s="1" customFormat="1" x14ac:dyDescent="0.35"/>
    <row r="11782" spans="1:8" s="1" customFormat="1" x14ac:dyDescent="0.35"/>
    <row r="11783" spans="1:8" s="1" customFormat="1" x14ac:dyDescent="0.35"/>
    <row r="11784" spans="1:8" s="1" customFormat="1" x14ac:dyDescent="0.35">
      <c r="A11784" s="4" t="s">
        <v>12045</v>
      </c>
    </row>
    <row r="11785" spans="1:8" x14ac:dyDescent="0.35">
      <c r="A11785" s="3" t="s">
        <v>12046</v>
      </c>
    </row>
    <row r="11786" spans="1:8" s="1" customFormat="1" ht="186" x14ac:dyDescent="0.35">
      <c r="A11786" s="5" t="s">
        <v>12047</v>
      </c>
      <c r="B11786" s="5" t="s">
        <v>12048</v>
      </c>
      <c r="C11786" s="5" t="s">
        <v>12049</v>
      </c>
      <c r="D11786" s="5" t="s">
        <v>12050</v>
      </c>
      <c r="E11786" s="5" t="s">
        <v>12051</v>
      </c>
      <c r="F11786" s="5" t="s">
        <v>12052</v>
      </c>
      <c r="G11786" s="5" t="s">
        <v>12053</v>
      </c>
      <c r="H11786" s="5" t="s">
        <v>12054</v>
      </c>
    </row>
    <row r="11787" spans="1:8" s="1" customFormat="1" x14ac:dyDescent="0.35">
      <c r="A11787" s="1" t="s">
        <v>12055</v>
      </c>
      <c r="B11787" s="8">
        <v>0.2273331381459</v>
      </c>
      <c r="C11787" s="8">
        <v>0.5266141819372</v>
      </c>
      <c r="D11787" s="8">
        <v>0.33547959520300003</v>
      </c>
      <c r="E11787" s="8">
        <v>0.63962783407470003</v>
      </c>
      <c r="F11787" s="8">
        <v>0.43781411997800002</v>
      </c>
      <c r="G11787" s="8">
        <v>0.2023560965258</v>
      </c>
      <c r="H11787" s="8">
        <v>0.41116489884469998</v>
      </c>
    </row>
    <row r="11788" spans="1:8" s="1" customFormat="1" x14ac:dyDescent="0.35">
      <c r="B11788" s="11">
        <v>3.666316636556</v>
      </c>
      <c r="C11788" s="11">
        <v>27.951900682390001</v>
      </c>
      <c r="D11788" s="11">
        <v>14.751579179769999</v>
      </c>
      <c r="E11788" s="11">
        <v>9.6180441526009997</v>
      </c>
      <c r="F11788" s="11">
        <v>14.67865611257</v>
      </c>
      <c r="G11788" s="11">
        <v>4.0353021219810001</v>
      </c>
      <c r="H11788" s="11">
        <v>74.701798885870005</v>
      </c>
    </row>
    <row r="11789" spans="1:8" s="1" customFormat="1" x14ac:dyDescent="0.35">
      <c r="A11789" s="1" t="s">
        <v>12056</v>
      </c>
      <c r="B11789" s="8">
        <v>0.39808239901370002</v>
      </c>
      <c r="C11789" s="8">
        <v>0.1763296201123</v>
      </c>
      <c r="D11789" s="8">
        <v>0.22640354469570001</v>
      </c>
      <c r="E11789" s="8">
        <v>0.17180142082700001</v>
      </c>
      <c r="F11789" s="8">
        <v>0.19197118407950001</v>
      </c>
      <c r="G11789" s="8">
        <v>0.26117319317569998</v>
      </c>
      <c r="H11789" s="8">
        <v>0.21995714469399999</v>
      </c>
    </row>
    <row r="11790" spans="1:8" s="1" customFormat="1" x14ac:dyDescent="0.35">
      <c r="B11790" s="11">
        <v>6.4200764311240004</v>
      </c>
      <c r="C11790" s="11">
        <v>9.3593150313779994</v>
      </c>
      <c r="D11790" s="11">
        <v>9.9553292179780009</v>
      </c>
      <c r="E11790" s="11">
        <v>2.5833673316989998</v>
      </c>
      <c r="F11790" s="11">
        <v>6.4362451233089999</v>
      </c>
      <c r="G11790" s="11">
        <v>5.2082084934469997</v>
      </c>
      <c r="H11790" s="11">
        <v>39.962541628929998</v>
      </c>
    </row>
    <row r="11791" spans="1:8" s="1" customFormat="1" x14ac:dyDescent="0.35">
      <c r="A11791" s="1" t="s">
        <v>12057</v>
      </c>
      <c r="B11791" s="8">
        <v>0</v>
      </c>
      <c r="C11791" s="8">
        <v>0.1034067704877</v>
      </c>
      <c r="D11791" s="8">
        <v>0.18318725326079999</v>
      </c>
      <c r="E11791" s="8">
        <v>5.6802773390599998E-2</v>
      </c>
      <c r="F11791" s="8">
        <v>3.3305271339750003E-2</v>
      </c>
      <c r="G11791" s="8">
        <v>4.0939195369029999E-2</v>
      </c>
      <c r="H11791" s="8">
        <v>8.9886520072170004E-2</v>
      </c>
    </row>
    <row r="11792" spans="1:8" s="1" customFormat="1" x14ac:dyDescent="0.35">
      <c r="B11792" s="11">
        <v>0</v>
      </c>
      <c r="C11792" s="11">
        <v>5.4886781968670002</v>
      </c>
      <c r="D11792" s="11">
        <v>8.0550391434850006</v>
      </c>
      <c r="E11792" s="11">
        <v>0.85413978778980004</v>
      </c>
      <c r="F11792" s="11">
        <v>1.1166305571790001</v>
      </c>
      <c r="G11792" s="11">
        <v>0.81639261075479996</v>
      </c>
      <c r="H11792" s="11">
        <v>16.33088029608</v>
      </c>
    </row>
    <row r="11793" spans="1:8" s="1" customFormat="1" x14ac:dyDescent="0.35">
      <c r="A11793" s="1" t="s">
        <v>12058</v>
      </c>
      <c r="B11793" s="8">
        <v>9.8041008908960003E-2</v>
      </c>
      <c r="C11793" s="8">
        <v>5.0099155183259997E-2</v>
      </c>
      <c r="D11793" s="8">
        <v>5.2262778474380003E-2</v>
      </c>
      <c r="E11793" s="8">
        <v>0</v>
      </c>
      <c r="F11793" s="8">
        <v>0.14731761447550001</v>
      </c>
      <c r="G11793" s="8">
        <v>0.1194066927083</v>
      </c>
      <c r="H11793" s="8">
        <v>7.6279557941089995E-2</v>
      </c>
    </row>
    <row r="11794" spans="1:8" s="1" customFormat="1" x14ac:dyDescent="0.35">
      <c r="B11794" s="11">
        <v>1.5811569969920001</v>
      </c>
      <c r="C11794" s="11">
        <v>2.6591889432269999</v>
      </c>
      <c r="D11794" s="11">
        <v>2.2980787083430001</v>
      </c>
      <c r="E11794" s="11">
        <v>0</v>
      </c>
      <c r="F11794" s="11">
        <v>4.9391385602569997</v>
      </c>
      <c r="G11794" s="11">
        <v>2.381159197758</v>
      </c>
      <c r="H11794" s="11">
        <v>13.85872240658</v>
      </c>
    </row>
    <row r="11795" spans="1:8" s="1" customFormat="1" x14ac:dyDescent="0.35">
      <c r="A11795" s="1" t="s">
        <v>12059</v>
      </c>
      <c r="B11795" s="8">
        <v>5.1743323450299999E-2</v>
      </c>
      <c r="C11795" s="8">
        <v>8.5719579948450003E-2</v>
      </c>
      <c r="D11795" s="8">
        <v>8.96252500639E-2</v>
      </c>
      <c r="E11795" s="8">
        <v>0.13176797170769999</v>
      </c>
      <c r="F11795" s="8">
        <v>2.3258155217550001E-2</v>
      </c>
      <c r="G11795" s="8">
        <v>0</v>
      </c>
      <c r="H11795" s="8">
        <v>6.6525056317320003E-2</v>
      </c>
    </row>
    <row r="11796" spans="1:8" s="1" customFormat="1" x14ac:dyDescent="0.35">
      <c r="B11796" s="11">
        <v>0.83449077923149995</v>
      </c>
      <c r="C11796" s="11">
        <v>4.5498683237920003</v>
      </c>
      <c r="D11796" s="11">
        <v>3.9409668776550002</v>
      </c>
      <c r="E11796" s="11">
        <v>1.981386835076</v>
      </c>
      <c r="F11796" s="11">
        <v>0.77977946958010003</v>
      </c>
      <c r="G11796" s="11">
        <v>0</v>
      </c>
      <c r="H11796" s="11">
        <v>12.086492285329999</v>
      </c>
    </row>
    <row r="11797" spans="1:8" s="1" customFormat="1" x14ac:dyDescent="0.35">
      <c r="A11797" s="1" t="s">
        <v>12060</v>
      </c>
      <c r="B11797" s="8">
        <v>0</v>
      </c>
      <c r="C11797" s="8">
        <v>1.653218406283E-2</v>
      </c>
      <c r="D11797" s="8">
        <v>0</v>
      </c>
      <c r="E11797" s="8">
        <v>0</v>
      </c>
      <c r="F11797" s="8">
        <v>4.339871629342E-2</v>
      </c>
      <c r="G11797" s="8">
        <v>0</v>
      </c>
      <c r="H11797" s="8">
        <v>1.283848684946E-2</v>
      </c>
    </row>
    <row r="11798" spans="1:8" s="1" customFormat="1" x14ac:dyDescent="0.35">
      <c r="B11798" s="11">
        <v>0</v>
      </c>
      <c r="C11798" s="11">
        <v>0.87750384026359995</v>
      </c>
      <c r="D11798" s="11">
        <v>0</v>
      </c>
      <c r="E11798" s="11">
        <v>0</v>
      </c>
      <c r="F11798" s="11">
        <v>1.455034918083</v>
      </c>
      <c r="G11798" s="11">
        <v>0</v>
      </c>
      <c r="H11798" s="11">
        <v>2.3325387583469999</v>
      </c>
    </row>
    <row r="11799" spans="1:8" s="1" customFormat="1" x14ac:dyDescent="0.35">
      <c r="A11799" s="1" t="s">
        <v>12061</v>
      </c>
      <c r="B11799" s="6">
        <v>7.0847155427930006E-2</v>
      </c>
      <c r="C11799" s="8">
        <v>0</v>
      </c>
      <c r="D11799" s="8">
        <v>0</v>
      </c>
      <c r="E11799" s="8">
        <v>0</v>
      </c>
      <c r="F11799" s="8">
        <v>0</v>
      </c>
      <c r="G11799" s="8">
        <v>0</v>
      </c>
      <c r="H11799" s="8">
        <v>6.2888988814569996E-3</v>
      </c>
    </row>
    <row r="11800" spans="1:8" s="1" customFormat="1" x14ac:dyDescent="0.35">
      <c r="B11800" s="9">
        <v>1.142587951394</v>
      </c>
      <c r="C11800" s="11">
        <v>0</v>
      </c>
      <c r="D11800" s="11">
        <v>0</v>
      </c>
      <c r="E11800" s="11">
        <v>0</v>
      </c>
      <c r="F11800" s="11">
        <v>0</v>
      </c>
      <c r="G11800" s="11">
        <v>0</v>
      </c>
      <c r="H11800" s="11">
        <v>1.142587951394</v>
      </c>
    </row>
    <row r="11801" spans="1:8" s="1" customFormat="1" x14ac:dyDescent="0.35">
      <c r="A11801" s="1" t="s">
        <v>12062</v>
      </c>
      <c r="B11801" s="8">
        <v>8.8237890048339998E-2</v>
      </c>
      <c r="C11801" s="8">
        <v>2.0553382473529998E-2</v>
      </c>
      <c r="D11801" s="8">
        <v>6.3440997556329995E-2</v>
      </c>
      <c r="E11801" s="8">
        <v>0</v>
      </c>
      <c r="F11801" s="8">
        <v>2.5263999716070001E-2</v>
      </c>
      <c r="G11801" s="6">
        <v>0.22646121087919999</v>
      </c>
      <c r="H11801" s="8">
        <v>5.871001308347E-2</v>
      </c>
    </row>
    <row r="11802" spans="1:8" s="1" customFormat="1" x14ac:dyDescent="0.35">
      <c r="B11802" s="11">
        <v>1.4230571349929999</v>
      </c>
      <c r="C11802" s="11">
        <v>1.0909430951400001</v>
      </c>
      <c r="D11802" s="11">
        <v>2.789603040177</v>
      </c>
      <c r="E11802" s="11">
        <v>0</v>
      </c>
      <c r="F11802" s="11">
        <v>0.84702970264800004</v>
      </c>
      <c r="G11802" s="9">
        <v>4.5159964068129996</v>
      </c>
      <c r="H11802" s="11">
        <v>10.666629379770001</v>
      </c>
    </row>
    <row r="11803" spans="1:8" s="1" customFormat="1" x14ac:dyDescent="0.35">
      <c r="A11803" s="1" t="s">
        <v>12063</v>
      </c>
      <c r="B11803" s="8">
        <v>6.5715085004889998E-2</v>
      </c>
      <c r="C11803" s="8">
        <v>2.0745125794739999E-2</v>
      </c>
      <c r="D11803" s="8">
        <v>4.9600580745839999E-2</v>
      </c>
      <c r="E11803" s="8">
        <v>0</v>
      </c>
      <c r="F11803" s="8">
        <v>9.7670938900249998E-2</v>
      </c>
      <c r="G11803" s="8">
        <v>0.14966361134200001</v>
      </c>
      <c r="H11803" s="8">
        <v>5.834942331628E-2</v>
      </c>
    </row>
    <row r="11804" spans="1:8" s="1" customFormat="1" x14ac:dyDescent="0.35">
      <c r="B11804" s="11">
        <v>1.0598204528870001</v>
      </c>
      <c r="C11804" s="11">
        <v>1.1011205465930001</v>
      </c>
      <c r="D11804" s="11">
        <v>2.1810175781100001</v>
      </c>
      <c r="E11804" s="11">
        <v>0</v>
      </c>
      <c r="F11804" s="11">
        <v>3.2746274249449998</v>
      </c>
      <c r="G11804" s="11">
        <v>2.9845302355630001</v>
      </c>
      <c r="H11804" s="11">
        <v>10.601116238099999</v>
      </c>
    </row>
    <row r="11805" spans="1:8" s="1" customFormat="1" x14ac:dyDescent="0.35">
      <c r="A11805" s="1" t="s">
        <v>12064</v>
      </c>
      <c r="B11805" s="8">
        <v>1</v>
      </c>
      <c r="C11805" s="8">
        <v>1</v>
      </c>
      <c r="D11805" s="8">
        <v>1</v>
      </c>
      <c r="E11805" s="8">
        <v>1</v>
      </c>
      <c r="F11805" s="8">
        <v>1</v>
      </c>
      <c r="G11805" s="8">
        <v>1</v>
      </c>
      <c r="H11805" s="8">
        <v>1</v>
      </c>
    </row>
    <row r="11806" spans="1:8" s="1" customFormat="1" x14ac:dyDescent="0.35">
      <c r="B11806" s="11">
        <v>16.127506383179998</v>
      </c>
      <c r="C11806" s="11">
        <v>53.078518659650001</v>
      </c>
      <c r="D11806" s="11">
        <v>43.971613745520003</v>
      </c>
      <c r="E11806" s="11">
        <v>15.03693810717</v>
      </c>
      <c r="F11806" s="11">
        <v>33.527141868569998</v>
      </c>
      <c r="G11806" s="11">
        <v>19.941589066319999</v>
      </c>
      <c r="H11806" s="11">
        <v>181.6833078304</v>
      </c>
    </row>
    <row r="11807" spans="1:8" x14ac:dyDescent="0.35">
      <c r="A11807" s="3" t="s">
        <v>12065</v>
      </c>
    </row>
    <row r="11808" spans="1:8" s="1" customFormat="1" x14ac:dyDescent="0.35">
      <c r="A11808" s="1" t="s">
        <v>12066</v>
      </c>
    </row>
    <row r="11809" spans="1:15" s="1" customFormat="1" x14ac:dyDescent="0.35"/>
    <row r="11810" spans="1:15" s="1" customFormat="1" x14ac:dyDescent="0.35"/>
    <row r="11811" spans="1:15" s="1" customFormat="1" x14ac:dyDescent="0.35"/>
    <row r="11812" spans="1:15" s="1" customFormat="1" x14ac:dyDescent="0.35">
      <c r="A11812" s="4" t="s">
        <v>12067</v>
      </c>
    </row>
    <row r="11813" spans="1:15" x14ac:dyDescent="0.35">
      <c r="A11813" s="3" t="s">
        <v>12068</v>
      </c>
    </row>
    <row r="11814" spans="1:15" s="1" customFormat="1" ht="31" x14ac:dyDescent="0.35">
      <c r="A11814" s="5" t="s">
        <v>12069</v>
      </c>
      <c r="B11814" s="5" t="s">
        <v>12070</v>
      </c>
      <c r="C11814" s="5" t="s">
        <v>12071</v>
      </c>
      <c r="D11814" s="5" t="s">
        <v>12072</v>
      </c>
      <c r="E11814" s="5" t="s">
        <v>12073</v>
      </c>
      <c r="F11814" s="5" t="s">
        <v>12074</v>
      </c>
      <c r="G11814" s="5" t="s">
        <v>12075</v>
      </c>
      <c r="H11814" s="5" t="s">
        <v>12076</v>
      </c>
      <c r="I11814" s="5" t="s">
        <v>12077</v>
      </c>
      <c r="J11814" s="5" t="s">
        <v>12078</v>
      </c>
      <c r="K11814" s="5" t="s">
        <v>12079</v>
      </c>
      <c r="L11814" s="5" t="s">
        <v>12080</v>
      </c>
      <c r="M11814" s="5" t="s">
        <v>12081</v>
      </c>
      <c r="N11814" s="5" t="s">
        <v>12082</v>
      </c>
      <c r="O11814" s="5" t="s">
        <v>12083</v>
      </c>
    </row>
    <row r="11815" spans="1:15" s="1" customFormat="1" x14ac:dyDescent="0.35">
      <c r="A11815" s="1" t="s">
        <v>12084</v>
      </c>
      <c r="B11815" s="8">
        <v>0.1789548860697</v>
      </c>
      <c r="C11815" s="8">
        <v>0.37132940602019998</v>
      </c>
      <c r="D11815" s="8">
        <v>0.3062713422851</v>
      </c>
      <c r="E11815" s="8">
        <v>0.4131308330108</v>
      </c>
      <c r="F11815" s="8">
        <v>0.54656279099089999</v>
      </c>
      <c r="G11815" s="8">
        <v>0.43970341122899997</v>
      </c>
      <c r="H11815" s="8">
        <v>0.55618606622669997</v>
      </c>
      <c r="I11815" s="8">
        <v>0.23168195885670001</v>
      </c>
      <c r="J11815" s="8">
        <v>0.4702450194899</v>
      </c>
      <c r="K11815" s="8">
        <v>0.36473737533310002</v>
      </c>
      <c r="L11815" s="8">
        <v>0.48712754181200002</v>
      </c>
      <c r="M11815" s="8">
        <v>0.64283310088029999</v>
      </c>
      <c r="N11815" s="8">
        <v>0.22095991185030001</v>
      </c>
      <c r="O11815" s="8">
        <v>0.41116489884469998</v>
      </c>
    </row>
    <row r="11816" spans="1:15" s="1" customFormat="1" x14ac:dyDescent="0.35">
      <c r="B11816" s="11">
        <v>1.4768645634969999</v>
      </c>
      <c r="C11816" s="11">
        <v>11.16922307033</v>
      </c>
      <c r="D11816" s="11">
        <v>5.3529414619929998</v>
      </c>
      <c r="E11816" s="11">
        <v>4.4726982580110004</v>
      </c>
      <c r="F11816" s="11">
        <v>3.4583169637469999</v>
      </c>
      <c r="G11816" s="11">
        <v>15.82224946464</v>
      </c>
      <c r="H11816" s="11">
        <v>6.3358300029979997</v>
      </c>
      <c r="I11816" s="11">
        <v>1.1397924304910001</v>
      </c>
      <c r="J11816" s="11">
        <v>5.7929135478880003</v>
      </c>
      <c r="K11816" s="11">
        <v>6.3801023739150002</v>
      </c>
      <c r="L11816" s="11">
        <v>6.9266089279649998</v>
      </c>
      <c r="M11816" s="11">
        <v>5.5397670411549997</v>
      </c>
      <c r="N11816" s="11">
        <v>0.83449077923149995</v>
      </c>
      <c r="O11816" s="11">
        <v>74.701798885870005</v>
      </c>
    </row>
    <row r="11817" spans="1:15" s="1" customFormat="1" x14ac:dyDescent="0.35">
      <c r="A11817" s="1" t="s">
        <v>12085</v>
      </c>
      <c r="B11817" s="8">
        <v>0</v>
      </c>
      <c r="C11817" s="8">
        <v>0.2531230727462</v>
      </c>
      <c r="D11817" s="8">
        <v>0.1591996764744</v>
      </c>
      <c r="E11817" s="8">
        <v>0.17486956940279999</v>
      </c>
      <c r="F11817" s="8">
        <v>0.2219720522028</v>
      </c>
      <c r="G11817" s="8">
        <v>0.22547881765069999</v>
      </c>
      <c r="H11817" s="8">
        <v>0.2499223064925</v>
      </c>
      <c r="I11817" s="8">
        <v>0.43498376163809999</v>
      </c>
      <c r="J11817" s="8">
        <v>0.27477143602859999</v>
      </c>
      <c r="K11817" s="8">
        <v>0.3435301313677</v>
      </c>
      <c r="L11817" s="8">
        <v>0.1958454426938</v>
      </c>
      <c r="M11817" s="8">
        <v>0</v>
      </c>
      <c r="N11817" s="8">
        <v>0.26195024509249998</v>
      </c>
      <c r="O11817" s="8">
        <v>0.21995714469399999</v>
      </c>
    </row>
    <row r="11818" spans="1:15" s="1" customFormat="1" x14ac:dyDescent="0.35">
      <c r="B11818" s="11">
        <v>0</v>
      </c>
      <c r="C11818" s="11">
        <v>7.6136929042370003</v>
      </c>
      <c r="D11818" s="11">
        <v>2.782456048867</v>
      </c>
      <c r="E11818" s="11">
        <v>1.89319885119</v>
      </c>
      <c r="F11818" s="11">
        <v>1.4045041599320001</v>
      </c>
      <c r="G11818" s="11">
        <v>8.1136102444349998</v>
      </c>
      <c r="H11818" s="11">
        <v>2.8470063240460002</v>
      </c>
      <c r="I11818" s="11">
        <v>2.1399646366430001</v>
      </c>
      <c r="J11818" s="11">
        <v>3.3848889586739999</v>
      </c>
      <c r="K11818" s="11">
        <v>6.0091385058859998</v>
      </c>
      <c r="L11818" s="11">
        <v>2.7847836047580001</v>
      </c>
      <c r="M11818" s="11">
        <v>0</v>
      </c>
      <c r="N11818" s="11">
        <v>0.98929739026719998</v>
      </c>
      <c r="O11818" s="11">
        <v>39.962541628929998</v>
      </c>
    </row>
    <row r="11819" spans="1:15" s="1" customFormat="1" x14ac:dyDescent="0.35">
      <c r="A11819" s="1" t="s">
        <v>12086</v>
      </c>
      <c r="B11819" s="8">
        <v>0.1809250823128</v>
      </c>
      <c r="C11819" s="8">
        <v>0.17972846107400001</v>
      </c>
      <c r="D11819" s="8">
        <v>0.26629984942020002</v>
      </c>
      <c r="E11819" s="8">
        <v>9.7978539329779998E-2</v>
      </c>
      <c r="F11819" s="8">
        <v>0</v>
      </c>
      <c r="G11819" s="8">
        <v>4.8025211816489999E-2</v>
      </c>
      <c r="H11819" s="8">
        <v>0</v>
      </c>
      <c r="I11819" s="8">
        <v>0.1772195628181</v>
      </c>
      <c r="J11819" s="8">
        <v>0</v>
      </c>
      <c r="K11819" s="8">
        <v>6.3835480180900003E-2</v>
      </c>
      <c r="L11819" s="8">
        <v>0</v>
      </c>
      <c r="M11819" s="8">
        <v>0</v>
      </c>
      <c r="N11819" s="8">
        <v>0</v>
      </c>
      <c r="O11819" s="8">
        <v>8.9886520072170004E-2</v>
      </c>
    </row>
    <row r="11820" spans="1:15" s="1" customFormat="1" x14ac:dyDescent="0.35">
      <c r="B11820" s="11">
        <v>1.493124041395</v>
      </c>
      <c r="C11820" s="11">
        <v>5.4060552201850003</v>
      </c>
      <c r="D11820" s="11">
        <v>4.6543287225250003</v>
      </c>
      <c r="E11820" s="11">
        <v>1.0607497847330001</v>
      </c>
      <c r="F11820" s="11">
        <v>0</v>
      </c>
      <c r="G11820" s="11">
        <v>1.7281350622880001</v>
      </c>
      <c r="H11820" s="11">
        <v>0</v>
      </c>
      <c r="I11820" s="11">
        <v>0.87185690777059999</v>
      </c>
      <c r="J11820" s="11">
        <v>0</v>
      </c>
      <c r="K11820" s="11">
        <v>1.1166305571790001</v>
      </c>
      <c r="L11820" s="11">
        <v>0</v>
      </c>
      <c r="M11820" s="11">
        <v>0</v>
      </c>
      <c r="N11820" s="11">
        <v>0</v>
      </c>
      <c r="O11820" s="11">
        <v>16.33088029608</v>
      </c>
    </row>
    <row r="11821" spans="1:15" s="1" customFormat="1" x14ac:dyDescent="0.35">
      <c r="A11821" s="1" t="s">
        <v>12087</v>
      </c>
      <c r="B11821" s="8">
        <v>0</v>
      </c>
      <c r="C11821" s="8">
        <v>2.7512344923590001E-2</v>
      </c>
      <c r="D11821" s="8">
        <v>8.7454275950259994E-2</v>
      </c>
      <c r="E11821" s="8">
        <v>0.10261680836709999</v>
      </c>
      <c r="F11821" s="8">
        <v>0</v>
      </c>
      <c r="G11821" s="8">
        <v>4.9566573914379998E-2</v>
      </c>
      <c r="H11821" s="8">
        <v>0</v>
      </c>
      <c r="I11821" s="8">
        <v>0.1561147166871</v>
      </c>
      <c r="J11821" s="8">
        <v>0.25498354448139998</v>
      </c>
      <c r="K11821" s="8">
        <v>6.7864840285890002E-2</v>
      </c>
      <c r="L11821" s="8">
        <v>0.1090531676182</v>
      </c>
      <c r="M11821" s="8">
        <v>0.2275751739196</v>
      </c>
      <c r="N11821" s="8">
        <v>0</v>
      </c>
      <c r="O11821" s="8">
        <v>7.6279557941089995E-2</v>
      </c>
    </row>
    <row r="11822" spans="1:15" s="1" customFormat="1" x14ac:dyDescent="0.35">
      <c r="B11822" s="11">
        <v>0</v>
      </c>
      <c r="C11822" s="11">
        <v>0.82754425762560002</v>
      </c>
      <c r="D11822" s="11">
        <v>1.528506115753</v>
      </c>
      <c r="E11822" s="11">
        <v>1.1109653004619999</v>
      </c>
      <c r="F11822" s="11">
        <v>0</v>
      </c>
      <c r="G11822" s="11">
        <v>1.7835993025129999</v>
      </c>
      <c r="H11822" s="11">
        <v>0</v>
      </c>
      <c r="I11822" s="11">
        <v>0.76802860803780004</v>
      </c>
      <c r="J11822" s="11">
        <v>3.1411233890729999</v>
      </c>
      <c r="K11822" s="11">
        <v>1.1871134078809999</v>
      </c>
      <c r="L11822" s="11">
        <v>1.5506588718779999</v>
      </c>
      <c r="M11822" s="11">
        <v>1.9611831533540001</v>
      </c>
      <c r="N11822" s="11">
        <v>0</v>
      </c>
      <c r="O11822" s="11">
        <v>13.85872240658</v>
      </c>
    </row>
    <row r="11823" spans="1:15" s="1" customFormat="1" x14ac:dyDescent="0.35">
      <c r="A11823" s="1" t="s">
        <v>12088</v>
      </c>
      <c r="B11823" s="6">
        <v>0.46381029108420002</v>
      </c>
      <c r="C11823" s="8">
        <v>9.4051258825609996E-2</v>
      </c>
      <c r="D11823" s="8">
        <v>0</v>
      </c>
      <c r="E11823" s="8">
        <v>0</v>
      </c>
      <c r="F11823" s="8">
        <v>0</v>
      </c>
      <c r="G11823" s="8">
        <v>5.2328610513559998E-2</v>
      </c>
      <c r="H11823" s="8">
        <v>6.896962818157E-2</v>
      </c>
      <c r="I11823" s="8">
        <v>0</v>
      </c>
      <c r="J11823" s="8">
        <v>0</v>
      </c>
      <c r="K11823" s="8">
        <v>4.4578393951190003E-2</v>
      </c>
      <c r="L11823" s="8">
        <v>0</v>
      </c>
      <c r="M11823" s="8">
        <v>0.12959172520019999</v>
      </c>
      <c r="N11823" s="8">
        <v>0.22893218097670001</v>
      </c>
      <c r="O11823" s="8">
        <v>6.6525056317320003E-2</v>
      </c>
    </row>
    <row r="11824" spans="1:15" s="1" customFormat="1" x14ac:dyDescent="0.35">
      <c r="B11824" s="9">
        <v>3.8276964554130002</v>
      </c>
      <c r="C11824" s="11">
        <v>2.828969300137</v>
      </c>
      <c r="D11824" s="11">
        <v>0</v>
      </c>
      <c r="E11824" s="11">
        <v>0</v>
      </c>
      <c r="F11824" s="11">
        <v>0</v>
      </c>
      <c r="G11824" s="11">
        <v>1.8829881882640001</v>
      </c>
      <c r="H11824" s="11">
        <v>0.78567203686529996</v>
      </c>
      <c r="I11824" s="11">
        <v>0</v>
      </c>
      <c r="J11824" s="11">
        <v>0</v>
      </c>
      <c r="K11824" s="11">
        <v>0.77977946958010003</v>
      </c>
      <c r="L11824" s="11">
        <v>0</v>
      </c>
      <c r="M11824" s="11">
        <v>1.116787494432</v>
      </c>
      <c r="N11824" s="11">
        <v>0.86459934064370003</v>
      </c>
      <c r="O11824" s="11">
        <v>12.086492285329999</v>
      </c>
    </row>
    <row r="11825" spans="1:15" s="1" customFormat="1" x14ac:dyDescent="0.35">
      <c r="A11825" s="1" t="s">
        <v>12089</v>
      </c>
      <c r="B11825" s="6">
        <v>0.17630974053330001</v>
      </c>
      <c r="C11825" s="8">
        <v>0</v>
      </c>
      <c r="D11825" s="8">
        <v>0</v>
      </c>
      <c r="E11825" s="8">
        <v>0</v>
      </c>
      <c r="F11825" s="8">
        <v>0</v>
      </c>
      <c r="G11825" s="8">
        <v>2.438600357002E-2</v>
      </c>
      <c r="H11825" s="8">
        <v>0</v>
      </c>
      <c r="I11825" s="8">
        <v>0</v>
      </c>
      <c r="J11825" s="8">
        <v>0</v>
      </c>
      <c r="K11825" s="8">
        <v>0</v>
      </c>
      <c r="L11825" s="8">
        <v>0</v>
      </c>
      <c r="M11825" s="8">
        <v>0</v>
      </c>
      <c r="N11825" s="8">
        <v>0</v>
      </c>
      <c r="O11825" s="8">
        <v>1.283848684946E-2</v>
      </c>
    </row>
    <row r="11826" spans="1:15" s="1" customFormat="1" x14ac:dyDescent="0.35">
      <c r="B11826" s="9">
        <v>1.455034918083</v>
      </c>
      <c r="C11826" s="11">
        <v>0</v>
      </c>
      <c r="D11826" s="11">
        <v>0</v>
      </c>
      <c r="E11826" s="11">
        <v>0</v>
      </c>
      <c r="F11826" s="11">
        <v>0</v>
      </c>
      <c r="G11826" s="11">
        <v>0.87750384026359995</v>
      </c>
      <c r="H11826" s="11">
        <v>0</v>
      </c>
      <c r="I11826" s="11">
        <v>0</v>
      </c>
      <c r="J11826" s="11">
        <v>0</v>
      </c>
      <c r="K11826" s="11">
        <v>0</v>
      </c>
      <c r="L11826" s="11">
        <v>0</v>
      </c>
      <c r="M11826" s="11">
        <v>0</v>
      </c>
      <c r="N11826" s="11">
        <v>0</v>
      </c>
      <c r="O11826" s="11">
        <v>2.3325387583469999</v>
      </c>
    </row>
    <row r="11827" spans="1:15" s="1" customFormat="1" x14ac:dyDescent="0.35">
      <c r="A11827" s="1" t="s">
        <v>12090</v>
      </c>
      <c r="B11827" s="8">
        <v>0</v>
      </c>
      <c r="C11827" s="8">
        <v>0</v>
      </c>
      <c r="D11827" s="8">
        <v>0</v>
      </c>
      <c r="E11827" s="8">
        <v>0</v>
      </c>
      <c r="F11827" s="8">
        <v>0</v>
      </c>
      <c r="G11827" s="8">
        <v>3.1752742932030002E-2</v>
      </c>
      <c r="H11827" s="8">
        <v>0</v>
      </c>
      <c r="I11827" s="8">
        <v>0</v>
      </c>
      <c r="J11827" s="8">
        <v>0</v>
      </c>
      <c r="K11827" s="8">
        <v>0</v>
      </c>
      <c r="L11827" s="8">
        <v>0</v>
      </c>
      <c r="M11827" s="8">
        <v>0</v>
      </c>
      <c r="N11827" s="8">
        <v>0</v>
      </c>
      <c r="O11827" s="8">
        <v>6.2888988814569996E-3</v>
      </c>
    </row>
    <row r="11828" spans="1:15" s="1" customFormat="1" x14ac:dyDescent="0.35">
      <c r="B11828" s="11">
        <v>0</v>
      </c>
      <c r="C11828" s="11">
        <v>0</v>
      </c>
      <c r="D11828" s="11">
        <v>0</v>
      </c>
      <c r="E11828" s="11">
        <v>0</v>
      </c>
      <c r="F11828" s="11">
        <v>0</v>
      </c>
      <c r="G11828" s="11">
        <v>1.142587951394</v>
      </c>
      <c r="H11828" s="11">
        <v>0</v>
      </c>
      <c r="I11828" s="11">
        <v>0</v>
      </c>
      <c r="J11828" s="11">
        <v>0</v>
      </c>
      <c r="K11828" s="11">
        <v>0</v>
      </c>
      <c r="L11828" s="11">
        <v>0</v>
      </c>
      <c r="M11828" s="11">
        <v>0</v>
      </c>
      <c r="N11828" s="11">
        <v>0</v>
      </c>
      <c r="O11828" s="11">
        <v>1.142587951394</v>
      </c>
    </row>
    <row r="11829" spans="1:15" s="1" customFormat="1" x14ac:dyDescent="0.35">
      <c r="A11829" s="1" t="s">
        <v>12091</v>
      </c>
      <c r="B11829" s="8">
        <v>0</v>
      </c>
      <c r="C11829" s="8">
        <v>3.6269241734120002E-2</v>
      </c>
      <c r="D11829" s="8">
        <v>0</v>
      </c>
      <c r="E11829" s="8">
        <v>0.10570212494469999</v>
      </c>
      <c r="F11829" s="8">
        <v>0.2314651568063</v>
      </c>
      <c r="G11829" s="8">
        <v>7.5212645765809993E-2</v>
      </c>
      <c r="H11829" s="8">
        <v>0.1249219990992</v>
      </c>
      <c r="I11829" s="8">
        <v>0</v>
      </c>
      <c r="J11829" s="8">
        <v>0</v>
      </c>
      <c r="K11829" s="8">
        <v>0.11545377888119999</v>
      </c>
      <c r="L11829" s="8">
        <v>5.7505728866269999E-2</v>
      </c>
      <c r="M11829" s="8">
        <v>0</v>
      </c>
      <c r="N11829" s="8">
        <v>0</v>
      </c>
      <c r="O11829" s="8">
        <v>5.871001308347E-2</v>
      </c>
    </row>
    <row r="11830" spans="1:15" s="1" customFormat="1" x14ac:dyDescent="0.35">
      <c r="B11830" s="11">
        <v>0</v>
      </c>
      <c r="C11830" s="11">
        <v>1.0909430951400001</v>
      </c>
      <c r="D11830" s="11">
        <v>0</v>
      </c>
      <c r="E11830" s="11">
        <v>1.144368012096</v>
      </c>
      <c r="F11830" s="11">
        <v>1.4645707528830001</v>
      </c>
      <c r="G11830" s="11">
        <v>2.7064453306740002</v>
      </c>
      <c r="H11830" s="11">
        <v>1.4230571349929999</v>
      </c>
      <c r="I11830" s="11">
        <v>0</v>
      </c>
      <c r="J11830" s="11">
        <v>0</v>
      </c>
      <c r="K11830" s="11">
        <v>2.0195542835300002</v>
      </c>
      <c r="L11830" s="11">
        <v>0.81769077045530003</v>
      </c>
      <c r="M11830" s="11">
        <v>0</v>
      </c>
      <c r="N11830" s="11">
        <v>0</v>
      </c>
      <c r="O11830" s="11">
        <v>10.666629379770001</v>
      </c>
    </row>
    <row r="11831" spans="1:15" s="1" customFormat="1" x14ac:dyDescent="0.35">
      <c r="A11831" s="1" t="s">
        <v>12092</v>
      </c>
      <c r="B11831" s="8">
        <v>0</v>
      </c>
      <c r="C11831" s="8">
        <v>3.7986214676280002E-2</v>
      </c>
      <c r="D11831" s="8">
        <v>0.1807748558699</v>
      </c>
      <c r="E11831" s="8">
        <v>0.10570212494469999</v>
      </c>
      <c r="F11831" s="8">
        <v>0</v>
      </c>
      <c r="G11831" s="8">
        <v>5.3545982607979999E-2</v>
      </c>
      <c r="H11831" s="8">
        <v>0</v>
      </c>
      <c r="I11831" s="8">
        <v>0</v>
      </c>
      <c r="J11831" s="8">
        <v>0</v>
      </c>
      <c r="K11831" s="8">
        <v>0</v>
      </c>
      <c r="L11831" s="8">
        <v>0.15046811900980001</v>
      </c>
      <c r="M11831" s="8">
        <v>0</v>
      </c>
      <c r="N11831" s="8">
        <v>0.28815766208060001</v>
      </c>
      <c r="O11831" s="8">
        <v>5.834942331628E-2</v>
      </c>
    </row>
    <row r="11832" spans="1:15" s="1" customFormat="1" x14ac:dyDescent="0.35">
      <c r="B11832" s="11">
        <v>0</v>
      </c>
      <c r="C11832" s="11">
        <v>1.142587951394</v>
      </c>
      <c r="D11832" s="11">
        <v>3.1595421695420001</v>
      </c>
      <c r="E11832" s="11">
        <v>1.144368012096</v>
      </c>
      <c r="F11832" s="11">
        <v>0</v>
      </c>
      <c r="G11832" s="11">
        <v>1.926794000266</v>
      </c>
      <c r="H11832" s="11">
        <v>0</v>
      </c>
      <c r="I11832" s="11">
        <v>0</v>
      </c>
      <c r="J11832" s="11">
        <v>0</v>
      </c>
      <c r="K11832" s="11">
        <v>0</v>
      </c>
      <c r="L11832" s="11">
        <v>2.1395501733079998</v>
      </c>
      <c r="M11832" s="11">
        <v>0</v>
      </c>
      <c r="N11832" s="11">
        <v>1.0882739314909999</v>
      </c>
      <c r="O11832" s="11">
        <v>10.601116238099999</v>
      </c>
    </row>
    <row r="11833" spans="1:15" s="1" customFormat="1" x14ac:dyDescent="0.35">
      <c r="A11833" s="1" t="s">
        <v>12093</v>
      </c>
      <c r="B11833" s="8">
        <v>1</v>
      </c>
      <c r="C11833" s="8">
        <v>1</v>
      </c>
      <c r="D11833" s="8">
        <v>1</v>
      </c>
      <c r="E11833" s="8">
        <v>1</v>
      </c>
      <c r="F11833" s="8">
        <v>1</v>
      </c>
      <c r="G11833" s="8">
        <v>1</v>
      </c>
      <c r="H11833" s="8">
        <v>1</v>
      </c>
      <c r="I11833" s="8">
        <v>1</v>
      </c>
      <c r="J11833" s="8">
        <v>1</v>
      </c>
      <c r="K11833" s="8">
        <v>1</v>
      </c>
      <c r="L11833" s="8">
        <v>1</v>
      </c>
      <c r="M11833" s="8">
        <v>1</v>
      </c>
      <c r="N11833" s="8">
        <v>1</v>
      </c>
      <c r="O11833" s="8">
        <v>1</v>
      </c>
    </row>
    <row r="11834" spans="1:15" s="1" customFormat="1" x14ac:dyDescent="0.35">
      <c r="B11834" s="11">
        <v>8.2527199783890008</v>
      </c>
      <c r="C11834" s="11">
        <v>30.079015799050001</v>
      </c>
      <c r="D11834" s="11">
        <v>17.47777451868</v>
      </c>
      <c r="E11834" s="11">
        <v>10.826348218590001</v>
      </c>
      <c r="F11834" s="11">
        <v>6.3273918765620003</v>
      </c>
      <c r="G11834" s="11">
        <v>35.983913384739999</v>
      </c>
      <c r="H11834" s="11">
        <v>11.3915654989</v>
      </c>
      <c r="I11834" s="11">
        <v>4.9196425829430002</v>
      </c>
      <c r="J11834" s="11">
        <v>12.31892589564</v>
      </c>
      <c r="K11834" s="11">
        <v>17.492318597970002</v>
      </c>
      <c r="L11834" s="11">
        <v>14.21929234836</v>
      </c>
      <c r="M11834" s="11">
        <v>8.6177376889410002</v>
      </c>
      <c r="N11834" s="11">
        <v>3.7766614416330002</v>
      </c>
      <c r="O11834" s="11">
        <v>181.6833078304</v>
      </c>
    </row>
    <row r="11835" spans="1:15" x14ac:dyDescent="0.35">
      <c r="A11835" s="3" t="s">
        <v>12094</v>
      </c>
    </row>
    <row r="11836" spans="1:15" s="1" customFormat="1" x14ac:dyDescent="0.35">
      <c r="A11836" s="1" t="s">
        <v>12095</v>
      </c>
    </row>
    <row r="11837" spans="1:15" s="1" customFormat="1" x14ac:dyDescent="0.35"/>
    <row r="11838" spans="1:15" s="1" customFormat="1" x14ac:dyDescent="0.35"/>
    <row r="11839" spans="1:15" s="1" customFormat="1" x14ac:dyDescent="0.35"/>
    <row r="11840" spans="1:15" s="1" customFormat="1" x14ac:dyDescent="0.35">
      <c r="A11840" s="4" t="s">
        <v>12096</v>
      </c>
    </row>
    <row r="11841" spans="1:9" x14ac:dyDescent="0.35">
      <c r="A11841" s="3" t="s">
        <v>12097</v>
      </c>
    </row>
    <row r="11842" spans="1:9" s="1" customFormat="1" ht="31" x14ac:dyDescent="0.35">
      <c r="A11842" s="5" t="s">
        <v>12098</v>
      </c>
      <c r="B11842" s="5" t="s">
        <v>12099</v>
      </c>
      <c r="C11842" s="5" t="s">
        <v>12100</v>
      </c>
      <c r="D11842" s="5" t="s">
        <v>12101</v>
      </c>
      <c r="E11842" s="5" t="s">
        <v>12102</v>
      </c>
      <c r="F11842" s="5" t="s">
        <v>12103</v>
      </c>
      <c r="G11842" s="5" t="s">
        <v>12104</v>
      </c>
      <c r="H11842" s="5" t="s">
        <v>12105</v>
      </c>
      <c r="I11842" s="5" t="s">
        <v>12106</v>
      </c>
    </row>
    <row r="11843" spans="1:9" s="1" customFormat="1" x14ac:dyDescent="0.35">
      <c r="A11843" s="1" t="s">
        <v>12107</v>
      </c>
      <c r="B11843" s="8">
        <v>0.45420713338759999</v>
      </c>
      <c r="C11843" s="8">
        <v>0.19121746196610001</v>
      </c>
      <c r="D11843" s="8">
        <v>0.44885492181350001</v>
      </c>
      <c r="E11843" s="8">
        <v>0.46363527908000002</v>
      </c>
      <c r="F11843" s="8">
        <v>0.50872570982200005</v>
      </c>
      <c r="G11843" s="8">
        <v>0.36206488977090001</v>
      </c>
      <c r="H11843" s="8">
        <v>0.22095991185030001</v>
      </c>
      <c r="I11843" s="8">
        <v>0.41116489884469998</v>
      </c>
    </row>
    <row r="11844" spans="1:9" s="1" customFormat="1" x14ac:dyDescent="0.35">
      <c r="B11844" s="11">
        <v>16.80423005267</v>
      </c>
      <c r="C11844" s="11">
        <v>5.6674973011630003</v>
      </c>
      <c r="D11844" s="11">
        <v>12.854204027310001</v>
      </c>
      <c r="E11844" s="11">
        <v>13.90198483456</v>
      </c>
      <c r="F11844" s="11">
        <v>19.346107502119999</v>
      </c>
      <c r="G11844" s="11">
        <v>5.2932843888020003</v>
      </c>
      <c r="H11844" s="11">
        <v>0.83449077923149995</v>
      </c>
      <c r="I11844" s="11">
        <v>74.701798885870005</v>
      </c>
    </row>
    <row r="11845" spans="1:9" s="1" customFormat="1" x14ac:dyDescent="0.35">
      <c r="A11845" s="1" t="s">
        <v>12108</v>
      </c>
      <c r="B11845" s="8">
        <v>0.1567359421417</v>
      </c>
      <c r="C11845" s="8">
        <v>0.21898881101330001</v>
      </c>
      <c r="D11845" s="8">
        <v>0.16415638764609999</v>
      </c>
      <c r="E11845" s="8">
        <v>0.32696669716839999</v>
      </c>
      <c r="F11845" s="8">
        <v>0.181917550186</v>
      </c>
      <c r="G11845" s="8">
        <v>0.35983938321510001</v>
      </c>
      <c r="H11845" s="8">
        <v>0.26195024509249998</v>
      </c>
      <c r="I11845" s="8">
        <v>0.21995714469399999</v>
      </c>
    </row>
    <row r="11846" spans="1:9" s="1" customFormat="1" x14ac:dyDescent="0.35">
      <c r="B11846" s="11">
        <v>5.7987350608700003</v>
      </c>
      <c r="C11846" s="11">
        <v>6.4906127434240002</v>
      </c>
      <c r="D11846" s="11">
        <v>4.7010728782119999</v>
      </c>
      <c r="E11846" s="11">
        <v>9.804012486845</v>
      </c>
      <c r="F11846" s="11">
        <v>6.9180629452610001</v>
      </c>
      <c r="G11846" s="11">
        <v>5.2607481240559997</v>
      </c>
      <c r="H11846" s="11">
        <v>0.98929739026719998</v>
      </c>
      <c r="I11846" s="11">
        <v>39.962541628929998</v>
      </c>
    </row>
    <row r="11847" spans="1:9" s="1" customFormat="1" x14ac:dyDescent="0.35">
      <c r="A11847" s="1" t="s">
        <v>12109</v>
      </c>
      <c r="B11847" s="8">
        <v>7.1346339774650006E-2</v>
      </c>
      <c r="C11847" s="6">
        <v>0.33653845423360002</v>
      </c>
      <c r="D11847" s="8">
        <v>9.0788911546499998E-2</v>
      </c>
      <c r="E11847" s="8">
        <v>0</v>
      </c>
      <c r="F11847" s="8">
        <v>2.9362944083070001E-2</v>
      </c>
      <c r="G11847" s="8">
        <v>0</v>
      </c>
      <c r="H11847" s="8">
        <v>0</v>
      </c>
      <c r="I11847" s="8">
        <v>8.9886520072170004E-2</v>
      </c>
    </row>
    <row r="11848" spans="1:9" s="1" customFormat="1" x14ac:dyDescent="0.35">
      <c r="B11848" s="11">
        <v>2.6395893390039999</v>
      </c>
      <c r="C11848" s="9">
        <v>9.9746684298350008</v>
      </c>
      <c r="D11848" s="11">
        <v>2.599991970059</v>
      </c>
      <c r="E11848" s="11">
        <v>0</v>
      </c>
      <c r="F11848" s="11">
        <v>1.1166305571790001</v>
      </c>
      <c r="G11848" s="11">
        <v>0</v>
      </c>
      <c r="H11848" s="11">
        <v>0</v>
      </c>
      <c r="I11848" s="11">
        <v>16.33088029608</v>
      </c>
    </row>
    <row r="11849" spans="1:9" s="1" customFormat="1" x14ac:dyDescent="0.35">
      <c r="A11849" s="1" t="s">
        <v>12110</v>
      </c>
      <c r="B11849" s="8">
        <v>3.0028651288059999E-2</v>
      </c>
      <c r="C11849" s="8">
        <v>7.9491519575909997E-2</v>
      </c>
      <c r="D11849" s="8">
        <v>2.839356514593E-2</v>
      </c>
      <c r="E11849" s="8">
        <v>5.7979469871949997E-2</v>
      </c>
      <c r="F11849" s="8">
        <v>0.17643043901790001</v>
      </c>
      <c r="G11849" s="8">
        <v>7.7339610575510004E-2</v>
      </c>
      <c r="H11849" s="8">
        <v>0</v>
      </c>
      <c r="I11849" s="8">
        <v>7.6279557941089995E-2</v>
      </c>
    </row>
    <row r="11850" spans="1:9" s="1" customFormat="1" x14ac:dyDescent="0.35">
      <c r="B11850" s="11">
        <v>1.1109653004619999</v>
      </c>
      <c r="C11850" s="11">
        <v>2.3560503733789999</v>
      </c>
      <c r="D11850" s="11">
        <v>0.81312838895469997</v>
      </c>
      <c r="E11850" s="11">
        <v>1.738499521596</v>
      </c>
      <c r="F11850" s="11">
        <v>6.7093959947119997</v>
      </c>
      <c r="G11850" s="11">
        <v>1.130682827474</v>
      </c>
      <c r="H11850" s="11">
        <v>0</v>
      </c>
      <c r="I11850" s="11">
        <v>13.85872240658</v>
      </c>
    </row>
    <row r="11851" spans="1:9" s="1" customFormat="1" x14ac:dyDescent="0.35">
      <c r="A11851" s="1" t="s">
        <v>12111</v>
      </c>
      <c r="B11851" s="8">
        <v>0.1095352162459</v>
      </c>
      <c r="C11851" s="8">
        <v>8.7864205661199998E-2</v>
      </c>
      <c r="D11851" s="8">
        <v>9.3186732850340001E-2</v>
      </c>
      <c r="E11851" s="8">
        <v>0</v>
      </c>
      <c r="F11851" s="8">
        <v>0</v>
      </c>
      <c r="G11851" s="8">
        <v>0.12972669864879999</v>
      </c>
      <c r="H11851" s="8">
        <v>0.22893218097670001</v>
      </c>
      <c r="I11851" s="8">
        <v>6.6525056317320003E-2</v>
      </c>
    </row>
    <row r="11852" spans="1:9" s="1" customFormat="1" x14ac:dyDescent="0.35">
      <c r="B11852" s="11">
        <v>4.0524572102969998</v>
      </c>
      <c r="C11852" s="11">
        <v>2.6042085452529999</v>
      </c>
      <c r="D11852" s="11">
        <v>2.6686602251289999</v>
      </c>
      <c r="E11852" s="11">
        <v>0</v>
      </c>
      <c r="F11852" s="11">
        <v>0</v>
      </c>
      <c r="G11852" s="11">
        <v>1.896566964012</v>
      </c>
      <c r="H11852" s="11">
        <v>0.86459934064370003</v>
      </c>
      <c r="I11852" s="11">
        <v>12.086492285329999</v>
      </c>
    </row>
    <row r="11853" spans="1:9" s="1" customFormat="1" x14ac:dyDescent="0.35">
      <c r="A11853" s="1" t="s">
        <v>12112</v>
      </c>
      <c r="B11853" s="8">
        <v>0</v>
      </c>
      <c r="C11853" s="8">
        <v>4.9091877653099997E-2</v>
      </c>
      <c r="D11853" s="8">
        <v>3.0641486378749999E-2</v>
      </c>
      <c r="E11853" s="8">
        <v>0</v>
      </c>
      <c r="F11853" s="8">
        <v>0</v>
      </c>
      <c r="G11853" s="8">
        <v>0</v>
      </c>
      <c r="H11853" s="8">
        <v>0</v>
      </c>
      <c r="I11853" s="8">
        <v>1.283848684946E-2</v>
      </c>
    </row>
    <row r="11854" spans="1:9" s="1" customFormat="1" x14ac:dyDescent="0.35">
      <c r="B11854" s="11">
        <v>0</v>
      </c>
      <c r="C11854" s="11">
        <v>1.455034918083</v>
      </c>
      <c r="D11854" s="11">
        <v>0.87750384026359995</v>
      </c>
      <c r="E11854" s="11">
        <v>0</v>
      </c>
      <c r="F11854" s="11">
        <v>0</v>
      </c>
      <c r="G11854" s="11">
        <v>0</v>
      </c>
      <c r="H11854" s="11">
        <v>0</v>
      </c>
      <c r="I11854" s="11">
        <v>2.3325387583469999</v>
      </c>
    </row>
    <row r="11855" spans="1:9" s="1" customFormat="1" x14ac:dyDescent="0.35">
      <c r="A11855" s="1" t="s">
        <v>12113</v>
      </c>
      <c r="B11855" s="8">
        <v>0</v>
      </c>
      <c r="C11855" s="8">
        <v>0</v>
      </c>
      <c r="D11855" s="8">
        <v>3.9897937242810003E-2</v>
      </c>
      <c r="E11855" s="8">
        <v>0</v>
      </c>
      <c r="F11855" s="8">
        <v>0</v>
      </c>
      <c r="G11855" s="8">
        <v>0</v>
      </c>
      <c r="H11855" s="8">
        <v>0</v>
      </c>
      <c r="I11855" s="8">
        <v>6.2888988814569996E-3</v>
      </c>
    </row>
    <row r="11856" spans="1:9" s="1" customFormat="1" x14ac:dyDescent="0.35">
      <c r="B11856" s="11">
        <v>0</v>
      </c>
      <c r="C11856" s="11">
        <v>0</v>
      </c>
      <c r="D11856" s="11">
        <v>1.142587951394</v>
      </c>
      <c r="E11856" s="11">
        <v>0</v>
      </c>
      <c r="F11856" s="11">
        <v>0</v>
      </c>
      <c r="G11856" s="11">
        <v>0</v>
      </c>
      <c r="H11856" s="11">
        <v>0</v>
      </c>
      <c r="I11856" s="11">
        <v>1.142587951394</v>
      </c>
    </row>
    <row r="11857" spans="1:9" s="1" customFormat="1" x14ac:dyDescent="0.35">
      <c r="A11857" s="1" t="s">
        <v>12114</v>
      </c>
      <c r="B11857" s="8">
        <v>3.0931504310850001E-2</v>
      </c>
      <c r="C11857" s="8">
        <v>3.6807669896799997E-2</v>
      </c>
      <c r="D11857" s="8">
        <v>0.1040800573761</v>
      </c>
      <c r="E11857" s="8">
        <v>8.7159407817050005E-2</v>
      </c>
      <c r="F11857" s="8">
        <v>7.4608264420609999E-2</v>
      </c>
      <c r="G11857" s="8">
        <v>0</v>
      </c>
      <c r="H11857" s="8">
        <v>0</v>
      </c>
      <c r="I11857" s="8">
        <v>5.871001308347E-2</v>
      </c>
    </row>
    <row r="11858" spans="1:9" s="1" customFormat="1" x14ac:dyDescent="0.35">
      <c r="B11858" s="11">
        <v>1.144368012096</v>
      </c>
      <c r="C11858" s="11">
        <v>1.0909430951400001</v>
      </c>
      <c r="D11858" s="11">
        <v>2.9806207477490001</v>
      </c>
      <c r="E11858" s="11">
        <v>2.6134524708</v>
      </c>
      <c r="F11858" s="11">
        <v>2.8372450539849998</v>
      </c>
      <c r="G11858" s="11">
        <v>0</v>
      </c>
      <c r="H11858" s="11">
        <v>0</v>
      </c>
      <c r="I11858" s="11">
        <v>10.666629379770001</v>
      </c>
    </row>
    <row r="11859" spans="1:9" s="1" customFormat="1" x14ac:dyDescent="0.35">
      <c r="A11859" s="1" t="s">
        <v>12115</v>
      </c>
      <c r="B11859" s="8">
        <v>0.14721521285120001</v>
      </c>
      <c r="C11859" s="8">
        <v>0</v>
      </c>
      <c r="D11859" s="8">
        <v>0</v>
      </c>
      <c r="E11859" s="8">
        <v>6.4259146062529998E-2</v>
      </c>
      <c r="F11859" s="8">
        <v>2.8955092470340001E-2</v>
      </c>
      <c r="G11859" s="8">
        <v>7.1029417789649996E-2</v>
      </c>
      <c r="H11859" s="8">
        <v>0.28815766208060001</v>
      </c>
      <c r="I11859" s="8">
        <v>5.834942331628E-2</v>
      </c>
    </row>
    <row r="11860" spans="1:9" s="1" customFormat="1" x14ac:dyDescent="0.35">
      <c r="B11860" s="11">
        <v>5.4464981330319997</v>
      </c>
      <c r="C11860" s="11">
        <v>0</v>
      </c>
      <c r="D11860" s="11">
        <v>0</v>
      </c>
      <c r="E11860" s="11">
        <v>1.926794000266</v>
      </c>
      <c r="F11860" s="11">
        <v>1.1011205465930001</v>
      </c>
      <c r="G11860" s="11">
        <v>1.038429626716</v>
      </c>
      <c r="H11860" s="11">
        <v>1.0882739314909999</v>
      </c>
      <c r="I11860" s="11">
        <v>10.601116238099999</v>
      </c>
    </row>
    <row r="11861" spans="1:9" s="1" customFormat="1" x14ac:dyDescent="0.35">
      <c r="A11861" s="1" t="s">
        <v>12116</v>
      </c>
      <c r="B11861" s="8">
        <v>1</v>
      </c>
      <c r="C11861" s="8">
        <v>1</v>
      </c>
      <c r="D11861" s="8">
        <v>1</v>
      </c>
      <c r="E11861" s="8">
        <v>1</v>
      </c>
      <c r="F11861" s="8">
        <v>1</v>
      </c>
      <c r="G11861" s="8">
        <v>1</v>
      </c>
      <c r="H11861" s="8">
        <v>1</v>
      </c>
      <c r="I11861" s="8">
        <v>1</v>
      </c>
    </row>
    <row r="11862" spans="1:9" s="1" customFormat="1" x14ac:dyDescent="0.35">
      <c r="B11862" s="11">
        <v>36.996843108429999</v>
      </c>
      <c r="C11862" s="11">
        <v>29.639015406279999</v>
      </c>
      <c r="D11862" s="11">
        <v>28.637770029070001</v>
      </c>
      <c r="E11862" s="11">
        <v>29.984743314069998</v>
      </c>
      <c r="F11862" s="11">
        <v>38.028562599849998</v>
      </c>
      <c r="G11862" s="11">
        <v>14.619711931059999</v>
      </c>
      <c r="H11862" s="11">
        <v>3.7766614416330002</v>
      </c>
      <c r="I11862" s="11">
        <v>181.6833078304</v>
      </c>
    </row>
    <row r="11863" spans="1:9" x14ac:dyDescent="0.35">
      <c r="A11863" s="3" t="s">
        <v>12117</v>
      </c>
    </row>
    <row r="11864" spans="1:9" s="1" customFormat="1" x14ac:dyDescent="0.35">
      <c r="A11864" s="1" t="s">
        <v>12118</v>
      </c>
    </row>
    <row r="11865" spans="1:9" s="1" customFormat="1" x14ac:dyDescent="0.35"/>
    <row r="11866" spans="1:9" s="1" customFormat="1" x14ac:dyDescent="0.35"/>
    <row r="11867" spans="1:9" s="1" customFormat="1" x14ac:dyDescent="0.35"/>
    <row r="11868" spans="1:9" s="1" customFormat="1" x14ac:dyDescent="0.35">
      <c r="A11868" s="4" t="s">
        <v>12119</v>
      </c>
    </row>
    <row r="11869" spans="1:9" x14ac:dyDescent="0.35">
      <c r="A11869" s="3" t="s">
        <v>12120</v>
      </c>
    </row>
    <row r="11870" spans="1:9" s="1" customFormat="1" ht="31" x14ac:dyDescent="0.35">
      <c r="A11870" s="5" t="s">
        <v>12121</v>
      </c>
      <c r="B11870" s="5" t="s">
        <v>12122</v>
      </c>
      <c r="C11870" s="5" t="s">
        <v>12123</v>
      </c>
      <c r="D11870" s="5" t="s">
        <v>12124</v>
      </c>
      <c r="E11870" s="5" t="s">
        <v>12125</v>
      </c>
    </row>
    <row r="11871" spans="1:9" s="1" customFormat="1" x14ac:dyDescent="0.35">
      <c r="A11871" s="1" t="s">
        <v>12126</v>
      </c>
      <c r="B11871" s="8">
        <v>0.37557744131960002</v>
      </c>
      <c r="C11871" s="8">
        <v>0.46802595098970001</v>
      </c>
      <c r="D11871" s="8">
        <v>0.37997598071740002</v>
      </c>
      <c r="E11871" s="8">
        <v>0.41116489884469998</v>
      </c>
    </row>
    <row r="11872" spans="1:9" s="1" customFormat="1" x14ac:dyDescent="0.35">
      <c r="B11872" s="11">
        <v>23.5599761424</v>
      </c>
      <c r="C11872" s="11">
        <v>31.586719197170002</v>
      </c>
      <c r="D11872" s="11">
        <v>19.555103546289999</v>
      </c>
      <c r="E11872" s="11">
        <v>74.701798885870005</v>
      </c>
    </row>
    <row r="11873" spans="1:5" s="1" customFormat="1" x14ac:dyDescent="0.35">
      <c r="A11873" s="1" t="s">
        <v>12127</v>
      </c>
      <c r="B11873" s="8">
        <v>0.15094956697860001</v>
      </c>
      <c r="C11873" s="8">
        <v>0.21426361573550001</v>
      </c>
      <c r="D11873" s="8">
        <v>0.3115375346657</v>
      </c>
      <c r="E11873" s="8">
        <v>0.21995714469399999</v>
      </c>
    </row>
    <row r="11874" spans="1:5" s="1" customFormat="1" x14ac:dyDescent="0.35">
      <c r="B11874" s="11">
        <v>9.4690676421550002</v>
      </c>
      <c r="C11874" s="11">
        <v>14.46049017174</v>
      </c>
      <c r="D11874" s="11">
        <v>16.032983815040001</v>
      </c>
      <c r="E11874" s="11">
        <v>39.962541628929998</v>
      </c>
    </row>
    <row r="11875" spans="1:5" s="1" customFormat="1" x14ac:dyDescent="0.35">
      <c r="A11875" s="1" t="s">
        <v>12128</v>
      </c>
      <c r="B11875" s="8">
        <v>0.13469707986929999</v>
      </c>
      <c r="C11875" s="8">
        <v>4.3483766848280002E-2</v>
      </c>
      <c r="D11875" s="8">
        <v>9.6118444643930004E-2</v>
      </c>
      <c r="E11875" s="8">
        <v>8.9886520072170004E-2</v>
      </c>
    </row>
    <row r="11876" spans="1:5" s="1" customFormat="1" x14ac:dyDescent="0.35">
      <c r="B11876" s="11">
        <v>8.4495489852149994</v>
      </c>
      <c r="C11876" s="11">
        <v>2.9346866988200002</v>
      </c>
      <c r="D11876" s="11">
        <v>4.9466446120410001</v>
      </c>
      <c r="E11876" s="11">
        <v>16.33088029608</v>
      </c>
    </row>
    <row r="11877" spans="1:5" s="1" customFormat="1" x14ac:dyDescent="0.35">
      <c r="A11877" s="1" t="s">
        <v>12129</v>
      </c>
      <c r="B11877" s="8">
        <v>5.5268853751199998E-2</v>
      </c>
      <c r="C11877" s="8">
        <v>0.1046336954112</v>
      </c>
      <c r="D11877" s="8">
        <v>6.4706474935309996E-2</v>
      </c>
      <c r="E11877" s="8">
        <v>7.6279557941089995E-2</v>
      </c>
    </row>
    <row r="11878" spans="1:5" s="1" customFormat="1" x14ac:dyDescent="0.35">
      <c r="B11878" s="11">
        <v>3.4670156738409998</v>
      </c>
      <c r="C11878" s="11">
        <v>7.0616493562510003</v>
      </c>
      <c r="D11878" s="11">
        <v>3.3300573764860002</v>
      </c>
      <c r="E11878" s="11">
        <v>13.85872240658</v>
      </c>
    </row>
    <row r="11879" spans="1:5" s="1" customFormat="1" x14ac:dyDescent="0.35">
      <c r="A11879" s="1" t="s">
        <v>12130</v>
      </c>
      <c r="B11879" s="8">
        <v>9.1687335200939996E-2</v>
      </c>
      <c r="C11879" s="8">
        <v>5.1892881044830003E-2</v>
      </c>
      <c r="D11879" s="8">
        <v>5.5042954644890001E-2</v>
      </c>
      <c r="E11879" s="8">
        <v>6.6525056317320003E-2</v>
      </c>
    </row>
    <row r="11880" spans="1:5" s="1" customFormat="1" x14ac:dyDescent="0.35">
      <c r="B11880" s="11">
        <v>5.7515473301720004</v>
      </c>
      <c r="C11880" s="11">
        <v>3.502211487267</v>
      </c>
      <c r="D11880" s="11">
        <v>2.8327334678959999</v>
      </c>
      <c r="E11880" s="11">
        <v>12.086492285329999</v>
      </c>
    </row>
    <row r="11881" spans="1:5" s="1" customFormat="1" x14ac:dyDescent="0.35">
      <c r="A11881" s="1" t="s">
        <v>12131</v>
      </c>
      <c r="B11881" s="8">
        <v>3.7183778682279997E-2</v>
      </c>
      <c r="C11881" s="8">
        <v>0</v>
      </c>
      <c r="D11881" s="8">
        <v>0</v>
      </c>
      <c r="E11881" s="8">
        <v>1.283848684946E-2</v>
      </c>
    </row>
    <row r="11882" spans="1:5" s="1" customFormat="1" x14ac:dyDescent="0.35">
      <c r="B11882" s="11">
        <v>2.3325387583469999</v>
      </c>
      <c r="C11882" s="11">
        <v>0</v>
      </c>
      <c r="D11882" s="11">
        <v>0</v>
      </c>
      <c r="E11882" s="11">
        <v>2.3325387583469999</v>
      </c>
    </row>
    <row r="11883" spans="1:5" s="1" customFormat="1" x14ac:dyDescent="0.35">
      <c r="A11883" s="1" t="s">
        <v>12132</v>
      </c>
      <c r="B11883" s="8">
        <v>1.8214375798739999E-2</v>
      </c>
      <c r="C11883" s="8">
        <v>0</v>
      </c>
      <c r="D11883" s="8">
        <v>0</v>
      </c>
      <c r="E11883" s="8">
        <v>6.2888988814569996E-3</v>
      </c>
    </row>
    <row r="11884" spans="1:5" s="1" customFormat="1" x14ac:dyDescent="0.35">
      <c r="B11884" s="11">
        <v>1.142587951394</v>
      </c>
      <c r="C11884" s="11">
        <v>0</v>
      </c>
      <c r="D11884" s="11">
        <v>0</v>
      </c>
      <c r="E11884" s="11">
        <v>1.142587951394</v>
      </c>
    </row>
    <row r="11885" spans="1:5" s="1" customFormat="1" x14ac:dyDescent="0.35">
      <c r="A11885" s="1" t="s">
        <v>12133</v>
      </c>
      <c r="B11885" s="8">
        <v>4.8825999403150001E-2</v>
      </c>
      <c r="C11885" s="8">
        <v>4.2039956929150003E-2</v>
      </c>
      <c r="D11885" s="8">
        <v>9.2618610392800005E-2</v>
      </c>
      <c r="E11885" s="8">
        <v>5.871001308347E-2</v>
      </c>
    </row>
    <row r="11886" spans="1:5" s="1" customFormat="1" x14ac:dyDescent="0.35">
      <c r="B11886" s="11">
        <v>3.0628553648620001</v>
      </c>
      <c r="C11886" s="11">
        <v>2.8372450539849998</v>
      </c>
      <c r="D11886" s="11">
        <v>4.766528960924</v>
      </c>
      <c r="E11886" s="11">
        <v>10.666629379770001</v>
      </c>
    </row>
    <row r="11887" spans="1:5" s="1" customFormat="1" x14ac:dyDescent="0.35">
      <c r="A11887" s="1" t="s">
        <v>12134</v>
      </c>
      <c r="B11887" s="8">
        <v>8.759556899616E-2</v>
      </c>
      <c r="C11887" s="8">
        <v>7.5660133041380001E-2</v>
      </c>
      <c r="D11887" s="8">
        <v>0</v>
      </c>
      <c r="E11887" s="8">
        <v>5.834942331628E-2</v>
      </c>
    </row>
    <row r="11888" spans="1:5" s="1" customFormat="1" x14ac:dyDescent="0.35">
      <c r="B11888" s="11">
        <v>5.4948708007559999</v>
      </c>
      <c r="C11888" s="11">
        <v>5.1062454373410002</v>
      </c>
      <c r="D11888" s="11">
        <v>0</v>
      </c>
      <c r="E11888" s="11">
        <v>10.601116238099999</v>
      </c>
    </row>
    <row r="11889" spans="1:5" s="1" customFormat="1" x14ac:dyDescent="0.35">
      <c r="A11889" s="1" t="s">
        <v>12135</v>
      </c>
      <c r="B11889" s="8">
        <v>1</v>
      </c>
      <c r="C11889" s="8">
        <v>1</v>
      </c>
      <c r="D11889" s="8">
        <v>1</v>
      </c>
      <c r="E11889" s="8">
        <v>1</v>
      </c>
    </row>
    <row r="11890" spans="1:5" s="1" customFormat="1" x14ac:dyDescent="0.35">
      <c r="B11890" s="11">
        <v>62.730008649139997</v>
      </c>
      <c r="C11890" s="11">
        <v>67.489247402580006</v>
      </c>
      <c r="D11890" s="11">
        <v>51.464051778680002</v>
      </c>
      <c r="E11890" s="11">
        <v>181.6833078304</v>
      </c>
    </row>
    <row r="11891" spans="1:5" x14ac:dyDescent="0.35">
      <c r="A11891" s="3" t="s">
        <v>12136</v>
      </c>
    </row>
    <row r="11892" spans="1:5" s="1" customFormat="1" x14ac:dyDescent="0.35">
      <c r="A11892" s="1" t="s">
        <v>12137</v>
      </c>
    </row>
    <row r="11893" spans="1:5" s="1" customFormat="1" x14ac:dyDescent="0.35"/>
    <row r="11894" spans="1:5" s="1" customFormat="1" x14ac:dyDescent="0.35"/>
    <row r="11895" spans="1:5" s="1" customFormat="1" x14ac:dyDescent="0.35"/>
    <row r="11896" spans="1:5" s="1" customFormat="1" x14ac:dyDescent="0.35">
      <c r="A11896" s="4" t="s">
        <v>12138</v>
      </c>
    </row>
    <row r="11897" spans="1:5" x14ac:dyDescent="0.35">
      <c r="A11897" s="3" t="s">
        <v>12139</v>
      </c>
    </row>
    <row r="11898" spans="1:5" s="1" customFormat="1" ht="31" x14ac:dyDescent="0.35">
      <c r="A11898" s="5" t="s">
        <v>12140</v>
      </c>
      <c r="B11898" s="5" t="s">
        <v>12141</v>
      </c>
      <c r="C11898" s="5" t="s">
        <v>12142</v>
      </c>
      <c r="D11898" s="5" t="s">
        <v>12143</v>
      </c>
      <c r="E11898" s="5" t="s">
        <v>12144</v>
      </c>
    </row>
    <row r="11899" spans="1:5" s="1" customFormat="1" x14ac:dyDescent="0.35">
      <c r="A11899" s="1" t="s">
        <v>12145</v>
      </c>
      <c r="B11899" s="8">
        <v>0.76357235652940003</v>
      </c>
      <c r="C11899" s="6">
        <v>0.93158982688409997</v>
      </c>
      <c r="D11899" s="8">
        <v>0.72495652003919997</v>
      </c>
      <c r="E11899" s="8">
        <v>0.77904720690670004</v>
      </c>
    </row>
    <row r="11900" spans="1:5" s="1" customFormat="1" x14ac:dyDescent="0.35">
      <c r="B11900" s="11">
        <v>397.2278454954</v>
      </c>
      <c r="C11900" s="9">
        <v>55.7491827212</v>
      </c>
      <c r="D11900" s="11">
        <v>14.45129592736</v>
      </c>
      <c r="E11900" s="11">
        <v>467.42832414399999</v>
      </c>
    </row>
    <row r="11901" spans="1:5" s="1" customFormat="1" x14ac:dyDescent="0.35">
      <c r="A11901" s="1" t="s">
        <v>12146</v>
      </c>
      <c r="B11901" s="8">
        <v>0.1269601784045</v>
      </c>
      <c r="C11901" s="8">
        <v>3.5884869837109999E-2</v>
      </c>
      <c r="D11901" s="8">
        <v>0</v>
      </c>
      <c r="E11901" s="8">
        <v>0.11365842631</v>
      </c>
    </row>
    <row r="11902" spans="1:5" s="1" customFormat="1" x14ac:dyDescent="0.35">
      <c r="B11902" s="11">
        <v>66.047595489919999</v>
      </c>
      <c r="C11902" s="11">
        <v>2.1474602960900002</v>
      </c>
      <c r="D11902" s="11">
        <v>0</v>
      </c>
      <c r="E11902" s="11">
        <v>68.195055786010002</v>
      </c>
    </row>
    <row r="11903" spans="1:5" s="1" customFormat="1" x14ac:dyDescent="0.35">
      <c r="A11903" s="1" t="s">
        <v>12147</v>
      </c>
      <c r="B11903" s="8">
        <v>0.1094674650661</v>
      </c>
      <c r="C11903" s="8">
        <v>3.252530327876E-2</v>
      </c>
      <c r="D11903" s="8">
        <v>0.27504347996079997</v>
      </c>
      <c r="E11903" s="8">
        <v>0.1072943667833</v>
      </c>
    </row>
    <row r="11904" spans="1:5" s="1" customFormat="1" x14ac:dyDescent="0.35">
      <c r="B11904" s="11">
        <v>56.947484974049999</v>
      </c>
      <c r="C11904" s="11">
        <v>1.9464135644489999</v>
      </c>
      <c r="D11904" s="11">
        <v>5.482721531478</v>
      </c>
      <c r="E11904" s="11">
        <v>64.376620069980007</v>
      </c>
    </row>
    <row r="11905" spans="1:9" s="1" customFormat="1" x14ac:dyDescent="0.35">
      <c r="A11905" s="1" t="s">
        <v>12148</v>
      </c>
      <c r="B11905" s="8">
        <v>1</v>
      </c>
      <c r="C11905" s="8">
        <v>1</v>
      </c>
      <c r="D11905" s="8">
        <v>1</v>
      </c>
      <c r="E11905" s="8">
        <v>1</v>
      </c>
    </row>
    <row r="11906" spans="1:9" s="1" customFormat="1" x14ac:dyDescent="0.35">
      <c r="B11906" s="11">
        <v>520.22292595939996</v>
      </c>
      <c r="C11906" s="11">
        <v>59.843056581740001</v>
      </c>
      <c r="D11906" s="11">
        <v>19.93401745884</v>
      </c>
      <c r="E11906" s="11">
        <v>600</v>
      </c>
    </row>
    <row r="11907" spans="1:9" x14ac:dyDescent="0.35">
      <c r="A11907" s="3" t="s">
        <v>12149</v>
      </c>
    </row>
    <row r="11908" spans="1:9" s="1" customFormat="1" x14ac:dyDescent="0.35">
      <c r="A11908" s="1" t="s">
        <v>12150</v>
      </c>
    </row>
    <row r="11909" spans="1:9" s="1" customFormat="1" x14ac:dyDescent="0.35"/>
    <row r="11910" spans="1:9" s="1" customFormat="1" x14ac:dyDescent="0.35"/>
    <row r="11911" spans="1:9" s="1" customFormat="1" x14ac:dyDescent="0.35"/>
    <row r="11912" spans="1:9" s="1" customFormat="1" x14ac:dyDescent="0.35">
      <c r="A11912" s="4" t="s">
        <v>12151</v>
      </c>
    </row>
    <row r="11913" spans="1:9" x14ac:dyDescent="0.35">
      <c r="A11913" s="3" t="s">
        <v>12152</v>
      </c>
    </row>
    <row r="11914" spans="1:9" s="1" customFormat="1" ht="46.5" x14ac:dyDescent="0.35">
      <c r="A11914" s="5" t="s">
        <v>12153</v>
      </c>
      <c r="B11914" s="5" t="s">
        <v>12154</v>
      </c>
      <c r="C11914" s="5" t="s">
        <v>12155</v>
      </c>
      <c r="D11914" s="5" t="s">
        <v>12156</v>
      </c>
      <c r="E11914" s="5" t="s">
        <v>12157</v>
      </c>
      <c r="F11914" s="5" t="s">
        <v>12158</v>
      </c>
      <c r="G11914" s="5" t="s">
        <v>12159</v>
      </c>
      <c r="H11914" s="5" t="s">
        <v>12160</v>
      </c>
      <c r="I11914" s="5" t="s">
        <v>12161</v>
      </c>
    </row>
    <row r="11915" spans="1:9" s="1" customFormat="1" x14ac:dyDescent="0.35">
      <c r="A11915" s="1" t="s">
        <v>12162</v>
      </c>
      <c r="B11915" s="7">
        <v>0.6580764219045</v>
      </c>
      <c r="C11915" s="6">
        <v>0.83415776100890004</v>
      </c>
      <c r="D11915" s="8">
        <v>0.63475332824880004</v>
      </c>
      <c r="E11915" s="7">
        <v>0.66400214132949997</v>
      </c>
      <c r="F11915" s="8">
        <v>0.69606097095029995</v>
      </c>
      <c r="G11915" s="6">
        <v>0.88117508717049997</v>
      </c>
      <c r="H11915" s="8">
        <v>0.64601763022509995</v>
      </c>
      <c r="I11915" s="8">
        <v>0.77904720690670004</v>
      </c>
    </row>
    <row r="11916" spans="1:9" s="1" customFormat="1" x14ac:dyDescent="0.35">
      <c r="B11916" s="10">
        <v>88.80857153945</v>
      </c>
      <c r="C11916" s="9">
        <v>346.67309461219998</v>
      </c>
      <c r="D11916" s="11">
        <v>17.354670713179999</v>
      </c>
      <c r="E11916" s="10">
        <v>71.453900826280005</v>
      </c>
      <c r="F11916" s="11">
        <v>73.47466505765</v>
      </c>
      <c r="G11916" s="9">
        <v>273.19842955460001</v>
      </c>
      <c r="H11916" s="11">
        <v>31.946657992310001</v>
      </c>
      <c r="I11916" s="11">
        <v>467.42832414399999</v>
      </c>
    </row>
    <row r="11917" spans="1:9" s="1" customFormat="1" x14ac:dyDescent="0.35">
      <c r="A11917" s="1" t="s">
        <v>12163</v>
      </c>
      <c r="B11917" s="6">
        <v>0.1939232895729</v>
      </c>
      <c r="C11917" s="7">
        <v>8.0908366726099995E-2</v>
      </c>
      <c r="D11917" s="8">
        <v>0.19007258392779999</v>
      </c>
      <c r="E11917" s="6">
        <v>0.1949016418266</v>
      </c>
      <c r="F11917" s="8">
        <v>0.14518296101530001</v>
      </c>
      <c r="G11917" s="7">
        <v>5.9025022715599999E-2</v>
      </c>
      <c r="H11917" s="8">
        <v>0.1698532287399</v>
      </c>
      <c r="I11917" s="8">
        <v>0.11365842631</v>
      </c>
    </row>
    <row r="11918" spans="1:9" s="1" customFormat="1" x14ac:dyDescent="0.35">
      <c r="B11918" s="9">
        <v>26.17028928853</v>
      </c>
      <c r="C11918" s="10">
        <v>33.625238754640002</v>
      </c>
      <c r="D11918" s="11">
        <v>5.1967385736590002</v>
      </c>
      <c r="E11918" s="9">
        <v>20.973550714870001</v>
      </c>
      <c r="F11918" s="11">
        <v>15.325194024469999</v>
      </c>
      <c r="G11918" s="10">
        <v>18.300044730170001</v>
      </c>
      <c r="H11918" s="11">
        <v>8.3995277428450006</v>
      </c>
      <c r="I11918" s="11">
        <v>68.195055786010002</v>
      </c>
    </row>
    <row r="11919" spans="1:9" s="1" customFormat="1" x14ac:dyDescent="0.35">
      <c r="A11919" s="1" t="s">
        <v>12164</v>
      </c>
      <c r="B11919" s="8">
        <v>0.1480002885226</v>
      </c>
      <c r="C11919" s="7">
        <v>8.4933872265009994E-2</v>
      </c>
      <c r="D11919" s="8">
        <v>0.17517408782339999</v>
      </c>
      <c r="E11919" s="8">
        <v>0.1410962168439</v>
      </c>
      <c r="F11919" s="8">
        <v>0.15875606803440001</v>
      </c>
      <c r="G11919" s="7">
        <v>5.9799890113939998E-2</v>
      </c>
      <c r="H11919" s="8">
        <v>0.184129141035</v>
      </c>
      <c r="I11919" s="8">
        <v>0.1072943667833</v>
      </c>
    </row>
    <row r="11920" spans="1:9" s="1" customFormat="1" x14ac:dyDescent="0.35">
      <c r="B11920" s="11">
        <v>19.972899459120001</v>
      </c>
      <c r="C11920" s="10">
        <v>35.298225002309998</v>
      </c>
      <c r="D11920" s="11">
        <v>4.789401609035</v>
      </c>
      <c r="E11920" s="11">
        <v>15.18349785008</v>
      </c>
      <c r="F11920" s="11">
        <v>16.757941346399999</v>
      </c>
      <c r="G11920" s="10">
        <v>18.540283655909999</v>
      </c>
      <c r="H11920" s="11">
        <v>9.1054956085549996</v>
      </c>
      <c r="I11920" s="11">
        <v>64.376620069980007</v>
      </c>
    </row>
    <row r="11921" spans="1:9" s="1" customFormat="1" x14ac:dyDescent="0.35">
      <c r="A11921" s="1" t="s">
        <v>12165</v>
      </c>
      <c r="B11921" s="8">
        <v>1</v>
      </c>
      <c r="C11921" s="8">
        <v>1</v>
      </c>
      <c r="D11921" s="8">
        <v>1</v>
      </c>
      <c r="E11921" s="8">
        <v>1</v>
      </c>
      <c r="F11921" s="8">
        <v>1</v>
      </c>
      <c r="G11921" s="8">
        <v>1</v>
      </c>
      <c r="H11921" s="8">
        <v>1</v>
      </c>
      <c r="I11921" s="8">
        <v>1</v>
      </c>
    </row>
    <row r="11922" spans="1:9" s="1" customFormat="1" x14ac:dyDescent="0.35">
      <c r="B11922" s="11">
        <v>134.9517602871</v>
      </c>
      <c r="C11922" s="11">
        <v>415.59655836920001</v>
      </c>
      <c r="D11922" s="11">
        <v>27.34081089587</v>
      </c>
      <c r="E11922" s="11">
        <v>107.61094939119999</v>
      </c>
      <c r="F11922" s="11">
        <v>105.5578004285</v>
      </c>
      <c r="G11922" s="11">
        <v>310.03875794070001</v>
      </c>
      <c r="H11922" s="11">
        <v>49.45168134371</v>
      </c>
      <c r="I11922" s="11">
        <v>600</v>
      </c>
    </row>
    <row r="11923" spans="1:9" x14ac:dyDescent="0.35">
      <c r="A11923" s="3" t="s">
        <v>12166</v>
      </c>
    </row>
    <row r="11924" spans="1:9" s="1" customFormat="1" x14ac:dyDescent="0.35">
      <c r="A11924" s="1" t="s">
        <v>12167</v>
      </c>
    </row>
    <row r="11925" spans="1:9" s="1" customFormat="1" x14ac:dyDescent="0.35"/>
    <row r="11926" spans="1:9" s="1" customFormat="1" x14ac:dyDescent="0.35"/>
    <row r="11927" spans="1:9" s="1" customFormat="1" x14ac:dyDescent="0.35"/>
    <row r="11928" spans="1:9" s="1" customFormat="1" x14ac:dyDescent="0.35">
      <c r="A11928" s="4" t="s">
        <v>12168</v>
      </c>
    </row>
    <row r="11929" spans="1:9" x14ac:dyDescent="0.35">
      <c r="A11929" s="3" t="s">
        <v>12169</v>
      </c>
    </row>
    <row r="11930" spans="1:9" s="1" customFormat="1" ht="46.5" x14ac:dyDescent="0.35">
      <c r="A11930" s="5" t="s">
        <v>12170</v>
      </c>
      <c r="B11930" s="5" t="s">
        <v>12171</v>
      </c>
      <c r="C11930" s="5" t="s">
        <v>12172</v>
      </c>
      <c r="D11930" s="5" t="s">
        <v>12173</v>
      </c>
      <c r="E11930" s="5" t="s">
        <v>12174</v>
      </c>
      <c r="F11930" s="5" t="s">
        <v>12175</v>
      </c>
      <c r="G11930" s="5" t="s">
        <v>12176</v>
      </c>
      <c r="H11930" s="5" t="s">
        <v>12177</v>
      </c>
      <c r="I11930" s="5" t="s">
        <v>12178</v>
      </c>
    </row>
    <row r="11931" spans="1:9" s="1" customFormat="1" x14ac:dyDescent="0.35">
      <c r="A11931" s="1" t="s">
        <v>12179</v>
      </c>
      <c r="B11931" s="7">
        <v>0.65839046205139995</v>
      </c>
      <c r="C11931" s="6">
        <v>0.84192068563940003</v>
      </c>
      <c r="D11931" s="8">
        <v>0.73341923928209996</v>
      </c>
      <c r="E11931" s="7">
        <v>0.64838852775379996</v>
      </c>
      <c r="F11931" s="8">
        <v>0.7927743450043</v>
      </c>
      <c r="G11931" s="6">
        <v>0.88959443929250004</v>
      </c>
      <c r="H11931" s="7">
        <v>0.65286422318269999</v>
      </c>
      <c r="I11931" s="8">
        <v>0.77904720690670004</v>
      </c>
    </row>
    <row r="11932" spans="1:9" s="1" customFormat="1" x14ac:dyDescent="0.35">
      <c r="B11932" s="10">
        <v>79.981700337640007</v>
      </c>
      <c r="C11932" s="9">
        <v>334.16700047199998</v>
      </c>
      <c r="D11932" s="11">
        <v>10.48015206749</v>
      </c>
      <c r="E11932" s="10">
        <v>69.501548270149996</v>
      </c>
      <c r="F11932" s="11">
        <v>154.93723972559999</v>
      </c>
      <c r="G11932" s="9">
        <v>179.2297607463</v>
      </c>
      <c r="H11932" s="10">
        <v>53.279623334390003</v>
      </c>
      <c r="I11932" s="11">
        <v>467.42832414399999</v>
      </c>
    </row>
    <row r="11933" spans="1:9" s="1" customFormat="1" x14ac:dyDescent="0.35">
      <c r="A11933" s="1" t="s">
        <v>12180</v>
      </c>
      <c r="B11933" s="6">
        <v>0.20999986874920001</v>
      </c>
      <c r="C11933" s="7">
        <v>6.9263070199330007E-2</v>
      </c>
      <c r="D11933" s="8">
        <v>0.26658076071789999</v>
      </c>
      <c r="E11933" s="6">
        <v>0.2024571846637</v>
      </c>
      <c r="F11933" s="8">
        <v>0.1002422844996</v>
      </c>
      <c r="G11933" s="7">
        <v>3.9212095664239999E-2</v>
      </c>
      <c r="H11933" s="8">
        <v>0.18616698125219999</v>
      </c>
      <c r="I11933" s="8">
        <v>0.11365842631</v>
      </c>
    </row>
    <row r="11934" spans="1:9" s="1" customFormat="1" x14ac:dyDescent="0.35">
      <c r="B11934" s="9">
        <v>25.51092025378</v>
      </c>
      <c r="C11934" s="10">
        <v>27.49122667584</v>
      </c>
      <c r="D11934" s="11">
        <v>3.8092904589260002</v>
      </c>
      <c r="E11934" s="9">
        <v>21.70162979485</v>
      </c>
      <c r="F11934" s="11">
        <v>19.591026074479998</v>
      </c>
      <c r="G11934" s="10">
        <v>7.9002006013579997</v>
      </c>
      <c r="H11934" s="11">
        <v>15.192908856400001</v>
      </c>
      <c r="I11934" s="11">
        <v>68.195055786010002</v>
      </c>
    </row>
    <row r="11935" spans="1:9" s="1" customFormat="1" x14ac:dyDescent="0.35">
      <c r="A11935" s="1" t="s">
        <v>12181</v>
      </c>
      <c r="B11935" s="8">
        <v>0.13160966919940001</v>
      </c>
      <c r="C11935" s="8">
        <v>8.8816244161289998E-2</v>
      </c>
      <c r="D11935" s="8">
        <v>0</v>
      </c>
      <c r="E11935" s="8">
        <v>0.14915428758259999</v>
      </c>
      <c r="F11935" s="8">
        <v>0.1069833704961</v>
      </c>
      <c r="G11935" s="8">
        <v>7.1193465043280002E-2</v>
      </c>
      <c r="H11935" s="8">
        <v>0.16096879556509999</v>
      </c>
      <c r="I11935" s="8">
        <v>0.1072943667833</v>
      </c>
    </row>
    <row r="11936" spans="1:9" s="1" customFormat="1" x14ac:dyDescent="0.35">
      <c r="B11936" s="11">
        <v>15.98802797149</v>
      </c>
      <c r="C11936" s="11">
        <v>35.252083017799997</v>
      </c>
      <c r="D11936" s="11">
        <v>0</v>
      </c>
      <c r="E11936" s="11">
        <v>15.98802797149</v>
      </c>
      <c r="F11936" s="11">
        <v>20.908481998269998</v>
      </c>
      <c r="G11936" s="11">
        <v>14.34360101953</v>
      </c>
      <c r="H11936" s="11">
        <v>13.136509080690001</v>
      </c>
      <c r="I11936" s="11">
        <v>64.376620069980007</v>
      </c>
    </row>
    <row r="11937" spans="1:10" s="1" customFormat="1" x14ac:dyDescent="0.35">
      <c r="A11937" s="1" t="s">
        <v>12182</v>
      </c>
      <c r="B11937" s="8">
        <v>1</v>
      </c>
      <c r="C11937" s="8">
        <v>1</v>
      </c>
      <c r="D11937" s="8">
        <v>1</v>
      </c>
      <c r="E11937" s="8">
        <v>1</v>
      </c>
      <c r="F11937" s="8">
        <v>1</v>
      </c>
      <c r="G11937" s="8">
        <v>1</v>
      </c>
      <c r="H11937" s="8">
        <v>1</v>
      </c>
      <c r="I11937" s="8">
        <v>1</v>
      </c>
    </row>
    <row r="11938" spans="1:10" s="1" customFormat="1" x14ac:dyDescent="0.35">
      <c r="B11938" s="11">
        <v>121.4806485629</v>
      </c>
      <c r="C11938" s="11">
        <v>396.91031016559998</v>
      </c>
      <c r="D11938" s="11">
        <v>14.289442526409999</v>
      </c>
      <c r="E11938" s="11">
        <v>107.19120603650001</v>
      </c>
      <c r="F11938" s="11">
        <v>195.43674779840001</v>
      </c>
      <c r="G11938" s="11">
        <v>201.4735623672</v>
      </c>
      <c r="H11938" s="11">
        <v>81.609041271479995</v>
      </c>
      <c r="I11938" s="11">
        <v>600</v>
      </c>
    </row>
    <row r="11939" spans="1:10" x14ac:dyDescent="0.35">
      <c r="A11939" s="3" t="s">
        <v>12183</v>
      </c>
    </row>
    <row r="11940" spans="1:10" s="1" customFormat="1" x14ac:dyDescent="0.35">
      <c r="A11940" s="1" t="s">
        <v>12184</v>
      </c>
    </row>
    <row r="11941" spans="1:10" s="1" customFormat="1" x14ac:dyDescent="0.35"/>
    <row r="11942" spans="1:10" s="1" customFormat="1" x14ac:dyDescent="0.35"/>
    <row r="11943" spans="1:10" s="1" customFormat="1" x14ac:dyDescent="0.35"/>
    <row r="11944" spans="1:10" s="1" customFormat="1" x14ac:dyDescent="0.35">
      <c r="A11944" s="4" t="s">
        <v>12185</v>
      </c>
    </row>
    <row r="11945" spans="1:10" x14ac:dyDescent="0.35">
      <c r="A11945" s="3" t="s">
        <v>12186</v>
      </c>
    </row>
    <row r="11946" spans="1:10" s="1" customFormat="1" ht="46.5" x14ac:dyDescent="0.35">
      <c r="A11946" s="5" t="s">
        <v>12187</v>
      </c>
      <c r="B11946" s="5" t="s">
        <v>12188</v>
      </c>
      <c r="C11946" s="5" t="s">
        <v>12189</v>
      </c>
      <c r="D11946" s="5" t="s">
        <v>12190</v>
      </c>
      <c r="E11946" s="5" t="s">
        <v>12191</v>
      </c>
      <c r="F11946" s="5" t="s">
        <v>12192</v>
      </c>
      <c r="G11946" s="5" t="s">
        <v>12193</v>
      </c>
      <c r="H11946" s="5" t="s">
        <v>12194</v>
      </c>
      <c r="I11946" s="5" t="s">
        <v>12195</v>
      </c>
      <c r="J11946" s="5" t="s">
        <v>12196</v>
      </c>
    </row>
    <row r="11947" spans="1:10" s="1" customFormat="1" x14ac:dyDescent="0.35">
      <c r="A11947" s="1" t="s">
        <v>12197</v>
      </c>
      <c r="B11947" s="7">
        <v>0.59600537525459996</v>
      </c>
      <c r="C11947" s="6">
        <v>0.89725245424489997</v>
      </c>
      <c r="D11947" s="7">
        <v>0.59891537652110005</v>
      </c>
      <c r="E11947" s="7">
        <v>0.59333100588910004</v>
      </c>
      <c r="F11947" s="8">
        <v>0.79658147197009999</v>
      </c>
      <c r="G11947" s="8">
        <v>0.7468100075652</v>
      </c>
      <c r="H11947" s="6">
        <v>0.91582723065399996</v>
      </c>
      <c r="I11947" s="8">
        <v>0.9101424211486</v>
      </c>
      <c r="J11947" s="8">
        <v>0.77904720690670004</v>
      </c>
    </row>
    <row r="11948" spans="1:10" s="1" customFormat="1" x14ac:dyDescent="0.35">
      <c r="B11948" s="10">
        <v>136.02561914559999</v>
      </c>
      <c r="C11948" s="9">
        <v>305.70038350869999</v>
      </c>
      <c r="D11948" s="10">
        <v>65.461077925469993</v>
      </c>
      <c r="E11948" s="10">
        <v>70.564541220090007</v>
      </c>
      <c r="F11948" s="11">
        <v>18.029472698660001</v>
      </c>
      <c r="G11948" s="11">
        <v>27.963021094369999</v>
      </c>
      <c r="H11948" s="9">
        <v>277.73736241429998</v>
      </c>
      <c r="I11948" s="11">
        <v>7.6728487911150003</v>
      </c>
      <c r="J11948" s="11">
        <v>467.42832414399999</v>
      </c>
    </row>
    <row r="11949" spans="1:10" s="1" customFormat="1" x14ac:dyDescent="0.35">
      <c r="A11949" s="1" t="s">
        <v>12198</v>
      </c>
      <c r="B11949" s="6">
        <v>0.2271379849447</v>
      </c>
      <c r="C11949" s="7">
        <v>4.1770070050589997E-2</v>
      </c>
      <c r="D11949" s="6">
        <v>0.24853987920269999</v>
      </c>
      <c r="E11949" s="6">
        <v>0.2074690689799</v>
      </c>
      <c r="F11949" s="8">
        <v>9.3854063922949996E-2</v>
      </c>
      <c r="G11949" s="8">
        <v>0.1866854586859</v>
      </c>
      <c r="H11949" s="7">
        <v>2.3877706548470001E-2</v>
      </c>
      <c r="I11949" s="8">
        <v>0</v>
      </c>
      <c r="J11949" s="8">
        <v>0.11365842631</v>
      </c>
    </row>
    <row r="11950" spans="1:10" s="1" customFormat="1" x14ac:dyDescent="0.35">
      <c r="B11950" s="9">
        <v>51.839440240579997</v>
      </c>
      <c r="C11950" s="10">
        <v>14.23136417542</v>
      </c>
      <c r="D11950" s="9">
        <v>27.16525412084</v>
      </c>
      <c r="E11950" s="9">
        <v>24.674186119750001</v>
      </c>
      <c r="F11950" s="11">
        <v>2.1242513700100001</v>
      </c>
      <c r="G11950" s="11">
        <v>6.9901171199689998</v>
      </c>
      <c r="H11950" s="10">
        <v>7.2412470554499997</v>
      </c>
      <c r="I11950" s="11">
        <v>0</v>
      </c>
      <c r="J11950" s="11">
        <v>68.195055786010002</v>
      </c>
    </row>
    <row r="11951" spans="1:10" s="1" customFormat="1" x14ac:dyDescent="0.35">
      <c r="A11951" s="1" t="s">
        <v>12199</v>
      </c>
      <c r="B11951" s="6">
        <v>0.17685663980060001</v>
      </c>
      <c r="C11951" s="7">
        <v>6.0977475704539999E-2</v>
      </c>
      <c r="D11951" s="8">
        <v>0.15254474427629999</v>
      </c>
      <c r="E11951" s="6">
        <v>0.19919992513099999</v>
      </c>
      <c r="F11951" s="8">
        <v>0.1095644641069</v>
      </c>
      <c r="G11951" s="8">
        <v>6.6504533748900002E-2</v>
      </c>
      <c r="H11951" s="7">
        <v>6.0295062797550002E-2</v>
      </c>
      <c r="I11951" s="8">
        <v>8.9857578851430003E-2</v>
      </c>
      <c r="J11951" s="8">
        <v>0.1072943667833</v>
      </c>
    </row>
    <row r="11952" spans="1:10" s="1" customFormat="1" x14ac:dyDescent="0.35">
      <c r="B11952" s="9">
        <v>40.363786851100002</v>
      </c>
      <c r="C11952" s="10">
        <v>20.7754658347</v>
      </c>
      <c r="D11952" s="11">
        <v>16.673045614879999</v>
      </c>
      <c r="E11952" s="9">
        <v>23.690741236219999</v>
      </c>
      <c r="F11952" s="11">
        <v>2.4798336188689998</v>
      </c>
      <c r="G11952" s="11">
        <v>2.490148312494</v>
      </c>
      <c r="H11952" s="10">
        <v>18.285317522210001</v>
      </c>
      <c r="I11952" s="11">
        <v>0.75753376531179994</v>
      </c>
      <c r="J11952" s="11">
        <v>64.376620069980007</v>
      </c>
    </row>
    <row r="11953" spans="1:10" s="1" customFormat="1" x14ac:dyDescent="0.35">
      <c r="A11953" s="1" t="s">
        <v>12200</v>
      </c>
      <c r="B11953" s="8">
        <v>1</v>
      </c>
      <c r="C11953" s="8">
        <v>1</v>
      </c>
      <c r="D11953" s="8">
        <v>1</v>
      </c>
      <c r="E11953" s="8">
        <v>1</v>
      </c>
      <c r="F11953" s="8">
        <v>1</v>
      </c>
      <c r="G11953" s="8">
        <v>1</v>
      </c>
      <c r="H11953" s="8">
        <v>1</v>
      </c>
      <c r="I11953" s="8">
        <v>1</v>
      </c>
      <c r="J11953" s="8">
        <v>1</v>
      </c>
    </row>
    <row r="11954" spans="1:10" s="1" customFormat="1" x14ac:dyDescent="0.35">
      <c r="B11954" s="11">
        <v>228.2288462372</v>
      </c>
      <c r="C11954" s="11">
        <v>340.70721351880002</v>
      </c>
      <c r="D11954" s="11">
        <v>109.2993776612</v>
      </c>
      <c r="E11954" s="11">
        <v>118.92946857610001</v>
      </c>
      <c r="F11954" s="11">
        <v>22.633557687540002</v>
      </c>
      <c r="G11954" s="11">
        <v>37.443286526839998</v>
      </c>
      <c r="H11954" s="11">
        <v>303.26392699199999</v>
      </c>
      <c r="I11954" s="11">
        <v>8.4303825564270003</v>
      </c>
      <c r="J11954" s="11">
        <v>600</v>
      </c>
    </row>
    <row r="11955" spans="1:10" x14ac:dyDescent="0.35">
      <c r="A11955" s="3" t="s">
        <v>12201</v>
      </c>
    </row>
    <row r="11956" spans="1:10" s="1" customFormat="1" x14ac:dyDescent="0.35">
      <c r="A11956" s="1" t="s">
        <v>12202</v>
      </c>
    </row>
    <row r="11957" spans="1:10" s="1" customFormat="1" x14ac:dyDescent="0.35"/>
    <row r="11958" spans="1:10" s="1" customFormat="1" x14ac:dyDescent="0.35"/>
    <row r="11959" spans="1:10" s="1" customFormat="1" x14ac:dyDescent="0.35"/>
    <row r="11960" spans="1:10" s="1" customFormat="1" x14ac:dyDescent="0.35">
      <c r="A11960" s="4" t="s">
        <v>12203</v>
      </c>
    </row>
    <row r="11961" spans="1:10" x14ac:dyDescent="0.35">
      <c r="A11961" s="3" t="s">
        <v>12204</v>
      </c>
    </row>
    <row r="11962" spans="1:10" s="1" customFormat="1" ht="46.5" x14ac:dyDescent="0.35">
      <c r="A11962" s="5" t="s">
        <v>12205</v>
      </c>
      <c r="B11962" s="5" t="s">
        <v>12206</v>
      </c>
      <c r="C11962" s="5" t="s">
        <v>12207</v>
      </c>
      <c r="D11962" s="5" t="s">
        <v>12208</v>
      </c>
      <c r="E11962" s="5" t="s">
        <v>12209</v>
      </c>
      <c r="F11962" s="5" t="s">
        <v>12210</v>
      </c>
      <c r="G11962" s="5" t="s">
        <v>12211</v>
      </c>
      <c r="H11962" s="5" t="s">
        <v>12212</v>
      </c>
      <c r="I11962" s="5" t="s">
        <v>12213</v>
      </c>
      <c r="J11962" s="5" t="s">
        <v>12214</v>
      </c>
    </row>
    <row r="11963" spans="1:10" s="1" customFormat="1" x14ac:dyDescent="0.35">
      <c r="A11963" s="1" t="s">
        <v>12215</v>
      </c>
      <c r="B11963" s="7">
        <v>0.62960612797780002</v>
      </c>
      <c r="C11963" s="6">
        <v>0.90896139792480002</v>
      </c>
      <c r="D11963" s="7">
        <v>0.54423793535919995</v>
      </c>
      <c r="E11963" s="8">
        <v>0.75115654692</v>
      </c>
      <c r="F11963" s="8">
        <v>0.80793906740699994</v>
      </c>
      <c r="G11963" s="6">
        <v>0.9079952648213</v>
      </c>
      <c r="H11963" s="6">
        <v>0.90945075281660004</v>
      </c>
      <c r="I11963" s="8">
        <v>0.9327824700606</v>
      </c>
      <c r="J11963" s="8">
        <v>0.77904720690670004</v>
      </c>
    </row>
    <row r="11964" spans="1:10" s="1" customFormat="1" x14ac:dyDescent="0.35">
      <c r="B11964" s="10">
        <v>165.87128189820001</v>
      </c>
      <c r="C11964" s="9">
        <v>254.09450600189999</v>
      </c>
      <c r="D11964" s="10">
        <v>84.226347828719994</v>
      </c>
      <c r="E11964" s="11">
        <v>81.644934069460007</v>
      </c>
      <c r="F11964" s="11">
        <v>36.95018600729</v>
      </c>
      <c r="G11964" s="9">
        <v>85.339230985859999</v>
      </c>
      <c r="H11964" s="9">
        <v>168.7552750161</v>
      </c>
      <c r="I11964" s="11">
        <v>10.512350236590001</v>
      </c>
      <c r="J11964" s="11">
        <v>467.42832414399999</v>
      </c>
    </row>
    <row r="11965" spans="1:10" s="1" customFormat="1" x14ac:dyDescent="0.35">
      <c r="A11965" s="1" t="s">
        <v>12216</v>
      </c>
      <c r="B11965" s="6">
        <v>0.2164236411695</v>
      </c>
      <c r="C11965" s="7">
        <v>2.8377973532520001E-2</v>
      </c>
      <c r="D11965" s="6">
        <v>0.28509452195079998</v>
      </c>
      <c r="E11965" s="8">
        <v>0.1186474780336</v>
      </c>
      <c r="F11965" s="8">
        <v>7.0950240124959998E-2</v>
      </c>
      <c r="G11965" s="8">
        <v>4.7463594304509998E-2</v>
      </c>
      <c r="H11965" s="7">
        <v>1.8710939194069999E-2</v>
      </c>
      <c r="I11965" s="8">
        <v>0</v>
      </c>
      <c r="J11965" s="8">
        <v>0.11365842631</v>
      </c>
    </row>
    <row r="11966" spans="1:10" s="1" customFormat="1" x14ac:dyDescent="0.35">
      <c r="B11966" s="9">
        <v>57.017340204690001</v>
      </c>
      <c r="C11966" s="10">
        <v>7.9328860197409998</v>
      </c>
      <c r="D11966" s="9">
        <v>44.121272718779998</v>
      </c>
      <c r="E11966" s="11">
        <v>12.896067485910001</v>
      </c>
      <c r="F11966" s="11">
        <v>3.2448295615820002</v>
      </c>
      <c r="G11966" s="11">
        <v>4.4609336575879999</v>
      </c>
      <c r="H11966" s="10">
        <v>3.471952362154</v>
      </c>
      <c r="I11966" s="11">
        <v>0</v>
      </c>
      <c r="J11966" s="11">
        <v>68.195055786010002</v>
      </c>
    </row>
    <row r="11967" spans="1:10" s="1" customFormat="1" x14ac:dyDescent="0.35">
      <c r="A11967" s="1" t="s">
        <v>12217</v>
      </c>
      <c r="B11967" s="6">
        <v>0.15397023085270001</v>
      </c>
      <c r="C11967" s="7">
        <v>6.2660628542639998E-2</v>
      </c>
      <c r="D11967" s="6">
        <v>0.17066754269000001</v>
      </c>
      <c r="E11967" s="8">
        <v>0.13019597504639999</v>
      </c>
      <c r="F11967" s="8">
        <v>0.12111069246800001</v>
      </c>
      <c r="G11967" s="8">
        <v>4.4541140874220002E-2</v>
      </c>
      <c r="H11967" s="8">
        <v>7.1838307989299993E-2</v>
      </c>
      <c r="I11967" s="8">
        <v>6.7217529939439996E-2</v>
      </c>
      <c r="J11967" s="8">
        <v>0.1072943667833</v>
      </c>
    </row>
    <row r="11968" spans="1:10" s="1" customFormat="1" x14ac:dyDescent="0.35">
      <c r="B11968" s="9">
        <v>40.563835755100001</v>
      </c>
      <c r="C11968" s="10">
        <v>17.51638902561</v>
      </c>
      <c r="D11968" s="9">
        <v>26.412535546969998</v>
      </c>
      <c r="E11968" s="11">
        <v>14.151300208129999</v>
      </c>
      <c r="F11968" s="11">
        <v>5.5388615239609997</v>
      </c>
      <c r="G11968" s="11">
        <v>4.1862627005949999</v>
      </c>
      <c r="H11968" s="11">
        <v>13.330126325009999</v>
      </c>
      <c r="I11968" s="11">
        <v>0.75753376531179994</v>
      </c>
      <c r="J11968" s="11">
        <v>64.376620069980007</v>
      </c>
    </row>
    <row r="11969" spans="1:10" s="1" customFormat="1" x14ac:dyDescent="0.35">
      <c r="A11969" s="1" t="s">
        <v>12218</v>
      </c>
      <c r="B11969" s="8">
        <v>1</v>
      </c>
      <c r="C11969" s="8">
        <v>1</v>
      </c>
      <c r="D11969" s="8">
        <v>1</v>
      </c>
      <c r="E11969" s="8">
        <v>1</v>
      </c>
      <c r="F11969" s="8">
        <v>1</v>
      </c>
      <c r="G11969" s="8">
        <v>1</v>
      </c>
      <c r="H11969" s="8">
        <v>1</v>
      </c>
      <c r="I11969" s="8">
        <v>1</v>
      </c>
      <c r="J11969" s="8">
        <v>1</v>
      </c>
    </row>
    <row r="11970" spans="1:10" s="1" customFormat="1" x14ac:dyDescent="0.35">
      <c r="B11970" s="11">
        <v>263.452457858</v>
      </c>
      <c r="C11970" s="11">
        <v>279.5437810473</v>
      </c>
      <c r="D11970" s="11">
        <v>154.76015609449999</v>
      </c>
      <c r="E11970" s="11">
        <v>108.6923017635</v>
      </c>
      <c r="F11970" s="11">
        <v>45.733877092839997</v>
      </c>
      <c r="G11970" s="11">
        <v>93.986427344039996</v>
      </c>
      <c r="H11970" s="11">
        <v>185.55735370319999</v>
      </c>
      <c r="I11970" s="11">
        <v>11.2698840019</v>
      </c>
      <c r="J11970" s="11">
        <v>600</v>
      </c>
    </row>
    <row r="11971" spans="1:10" x14ac:dyDescent="0.35">
      <c r="A11971" s="3" t="s">
        <v>12219</v>
      </c>
    </row>
    <row r="11972" spans="1:10" s="1" customFormat="1" x14ac:dyDescent="0.35">
      <c r="A11972" s="1" t="s">
        <v>12220</v>
      </c>
    </row>
    <row r="11973" spans="1:10" s="1" customFormat="1" x14ac:dyDescent="0.35"/>
    <row r="11974" spans="1:10" s="1" customFormat="1" x14ac:dyDescent="0.35"/>
    <row r="11975" spans="1:10" s="1" customFormat="1" x14ac:dyDescent="0.35"/>
    <row r="11976" spans="1:10" s="1" customFormat="1" x14ac:dyDescent="0.35">
      <c r="A11976" s="4" t="s">
        <v>12221</v>
      </c>
    </row>
    <row r="11977" spans="1:10" x14ac:dyDescent="0.35">
      <c r="A11977" s="3" t="s">
        <v>12222</v>
      </c>
    </row>
    <row r="11978" spans="1:10" s="1" customFormat="1" ht="46.5" x14ac:dyDescent="0.35">
      <c r="A11978" s="5" t="s">
        <v>12223</v>
      </c>
      <c r="B11978" s="5" t="s">
        <v>12224</v>
      </c>
      <c r="C11978" s="5" t="s">
        <v>12225</v>
      </c>
      <c r="D11978" s="5" t="s">
        <v>12226</v>
      </c>
      <c r="E11978" s="5" t="s">
        <v>12227</v>
      </c>
      <c r="F11978" s="5" t="s">
        <v>12228</v>
      </c>
      <c r="G11978" s="5" t="s">
        <v>12229</v>
      </c>
      <c r="H11978" s="5" t="s">
        <v>12230</v>
      </c>
      <c r="I11978" s="5" t="s">
        <v>12231</v>
      </c>
      <c r="J11978" s="5" t="s">
        <v>12232</v>
      </c>
    </row>
    <row r="11979" spans="1:10" s="1" customFormat="1" x14ac:dyDescent="0.35">
      <c r="A11979" s="1" t="s">
        <v>12233</v>
      </c>
      <c r="B11979" s="7">
        <v>0.61648626313940003</v>
      </c>
      <c r="C11979" s="6">
        <v>0.88844862297979998</v>
      </c>
      <c r="D11979" s="7">
        <v>0.55024859872099996</v>
      </c>
      <c r="E11979" s="7">
        <v>0.67360861706160002</v>
      </c>
      <c r="F11979" s="8">
        <v>0.83098675191310001</v>
      </c>
      <c r="G11979" s="6">
        <v>0.87016838477189995</v>
      </c>
      <c r="H11979" s="6">
        <v>0.89794040992629998</v>
      </c>
      <c r="I11979" s="8">
        <v>0.77859989436080002</v>
      </c>
      <c r="J11979" s="8">
        <v>0.77904720690670004</v>
      </c>
    </row>
    <row r="11980" spans="1:10" s="1" customFormat="1" x14ac:dyDescent="0.35">
      <c r="B11980" s="10">
        <v>128.00397180460001</v>
      </c>
      <c r="C11980" s="9">
        <v>247.3002526038</v>
      </c>
      <c r="D11980" s="10">
        <v>52.90426161309</v>
      </c>
      <c r="E11980" s="10">
        <v>75.099710191520003</v>
      </c>
      <c r="F11980" s="11">
        <v>53.176600722250001</v>
      </c>
      <c r="G11980" s="9">
        <v>82.782011157409997</v>
      </c>
      <c r="H11980" s="9">
        <v>164.51824144630001</v>
      </c>
      <c r="I11980" s="11">
        <v>38.947499013390001</v>
      </c>
      <c r="J11980" s="11">
        <v>467.42832414399999</v>
      </c>
    </row>
    <row r="11981" spans="1:10" s="1" customFormat="1" x14ac:dyDescent="0.35">
      <c r="A11981" s="1" t="s">
        <v>12234</v>
      </c>
      <c r="B11981" s="6">
        <v>0.23567773705100001</v>
      </c>
      <c r="C11981" s="7">
        <v>5.1209357869939999E-2</v>
      </c>
      <c r="D11981" s="6">
        <v>0.29140431655139998</v>
      </c>
      <c r="E11981" s="6">
        <v>0.18761998282539999</v>
      </c>
      <c r="F11981" s="8">
        <v>5.6345160262569999E-2</v>
      </c>
      <c r="G11981" s="8">
        <v>9.6217956671760002E-2</v>
      </c>
      <c r="H11981" s="7">
        <v>2.7839201216009999E-2</v>
      </c>
      <c r="I11981" s="8">
        <v>2.799468007737E-2</v>
      </c>
      <c r="J11981" s="8">
        <v>0.11365842631</v>
      </c>
    </row>
    <row r="11982" spans="1:10" s="1" customFormat="1" x14ac:dyDescent="0.35">
      <c r="B11982" s="9">
        <v>48.934888272800002</v>
      </c>
      <c r="C11982" s="10">
        <v>14.254158101390001</v>
      </c>
      <c r="D11982" s="9">
        <v>28.01739110986</v>
      </c>
      <c r="E11982" s="9">
        <v>20.917497162949999</v>
      </c>
      <c r="F11982" s="11">
        <v>3.6056460382990001</v>
      </c>
      <c r="G11982" s="11">
        <v>9.1535340770090006</v>
      </c>
      <c r="H11982" s="10">
        <v>5.1006240243759997</v>
      </c>
      <c r="I11982" s="11">
        <v>1.4003633735250001</v>
      </c>
      <c r="J11982" s="11">
        <v>68.195055786010002</v>
      </c>
    </row>
    <row r="11983" spans="1:10" s="1" customFormat="1" x14ac:dyDescent="0.35">
      <c r="A11983" s="1" t="s">
        <v>12235</v>
      </c>
      <c r="B11983" s="8">
        <v>0.14783599980959999</v>
      </c>
      <c r="C11983" s="7">
        <v>6.034201915028E-2</v>
      </c>
      <c r="D11983" s="8">
        <v>0.15834708472760001</v>
      </c>
      <c r="E11983" s="8">
        <v>0.13877140011299999</v>
      </c>
      <c r="F11983" s="8">
        <v>0.1126680878243</v>
      </c>
      <c r="G11983" s="7">
        <v>3.3613658556370003E-2</v>
      </c>
      <c r="H11983" s="8">
        <v>7.4220388857650005E-2</v>
      </c>
      <c r="I11983" s="8">
        <v>0.19340542556189999</v>
      </c>
      <c r="J11983" s="8">
        <v>0.1072943667833</v>
      </c>
    </row>
    <row r="11984" spans="1:10" s="1" customFormat="1" x14ac:dyDescent="0.35">
      <c r="B11984" s="11">
        <v>30.695891024350001</v>
      </c>
      <c r="C11984" s="10">
        <v>16.796240314310001</v>
      </c>
      <c r="D11984" s="11">
        <v>15.22445602873</v>
      </c>
      <c r="E11984" s="11">
        <v>15.471434995619999</v>
      </c>
      <c r="F11984" s="11">
        <v>7.209869359022</v>
      </c>
      <c r="G11984" s="10">
        <v>3.1977790808659998</v>
      </c>
      <c r="H11984" s="11">
        <v>13.59846123344</v>
      </c>
      <c r="I11984" s="11">
        <v>9.6746193723030007</v>
      </c>
      <c r="J11984" s="11">
        <v>64.376620069980007</v>
      </c>
    </row>
    <row r="11985" spans="1:10" s="1" customFormat="1" x14ac:dyDescent="0.35">
      <c r="A11985" s="1" t="s">
        <v>12236</v>
      </c>
      <c r="B11985" s="8">
        <v>1</v>
      </c>
      <c r="C11985" s="8">
        <v>1</v>
      </c>
      <c r="D11985" s="8">
        <v>1</v>
      </c>
      <c r="E11985" s="8">
        <v>1</v>
      </c>
      <c r="F11985" s="8">
        <v>1</v>
      </c>
      <c r="G11985" s="8">
        <v>1</v>
      </c>
      <c r="H11985" s="8">
        <v>1</v>
      </c>
      <c r="I11985" s="8">
        <v>1</v>
      </c>
      <c r="J11985" s="8">
        <v>1</v>
      </c>
    </row>
    <row r="11986" spans="1:10" s="1" customFormat="1" x14ac:dyDescent="0.35">
      <c r="B11986" s="11">
        <v>207.63475110179999</v>
      </c>
      <c r="C11986" s="11">
        <v>278.3506510194</v>
      </c>
      <c r="D11986" s="11">
        <v>96.146108751680003</v>
      </c>
      <c r="E11986" s="11">
        <v>111.48864235009999</v>
      </c>
      <c r="F11986" s="11">
        <v>63.992116119579997</v>
      </c>
      <c r="G11986" s="11">
        <v>95.133324315289997</v>
      </c>
      <c r="H11986" s="11">
        <v>183.21732670419999</v>
      </c>
      <c r="I11986" s="11">
        <v>50.02248175922</v>
      </c>
      <c r="J11986" s="11">
        <v>600</v>
      </c>
    </row>
    <row r="11987" spans="1:10" x14ac:dyDescent="0.35">
      <c r="A11987" s="3" t="s">
        <v>12237</v>
      </c>
    </row>
    <row r="11988" spans="1:10" s="1" customFormat="1" x14ac:dyDescent="0.35">
      <c r="A11988" s="1" t="s">
        <v>12238</v>
      </c>
    </row>
    <row r="11989" spans="1:10" s="1" customFormat="1" x14ac:dyDescent="0.35"/>
    <row r="11990" spans="1:10" s="1" customFormat="1" x14ac:dyDescent="0.35"/>
    <row r="11991" spans="1:10" s="1" customFormat="1" x14ac:dyDescent="0.35"/>
    <row r="11992" spans="1:10" s="1" customFormat="1" x14ac:dyDescent="0.35">
      <c r="A11992" s="4" t="s">
        <v>12239</v>
      </c>
    </row>
    <row r="11993" spans="1:10" x14ac:dyDescent="0.35">
      <c r="A11993" s="3" t="s">
        <v>12240</v>
      </c>
    </row>
    <row r="11994" spans="1:10" s="1" customFormat="1" ht="31" x14ac:dyDescent="0.35">
      <c r="A11994" s="5" t="s">
        <v>12241</v>
      </c>
      <c r="B11994" s="5" t="s">
        <v>12242</v>
      </c>
      <c r="C11994" s="5" t="s">
        <v>12243</v>
      </c>
      <c r="D11994" s="5" t="s">
        <v>12244</v>
      </c>
      <c r="E11994" s="5" t="s">
        <v>12245</v>
      </c>
      <c r="F11994" s="5" t="s">
        <v>12246</v>
      </c>
      <c r="G11994" s="5" t="s">
        <v>12247</v>
      </c>
      <c r="H11994" s="5" t="s">
        <v>12248</v>
      </c>
      <c r="I11994" s="5" t="s">
        <v>12249</v>
      </c>
      <c r="J11994" s="5" t="s">
        <v>12250</v>
      </c>
    </row>
    <row r="11995" spans="1:10" s="1" customFormat="1" x14ac:dyDescent="0.35">
      <c r="A11995" s="1" t="s">
        <v>12251</v>
      </c>
      <c r="B11995" s="7">
        <v>0.7394982154666</v>
      </c>
      <c r="C11995" s="6">
        <v>0.87270376528600002</v>
      </c>
      <c r="D11995" s="7">
        <v>0.67569617741220001</v>
      </c>
      <c r="E11995" s="8">
        <v>0.80457399649469996</v>
      </c>
      <c r="F11995" s="6">
        <v>0.90459778899359999</v>
      </c>
      <c r="G11995" s="8">
        <v>0.82171172235489998</v>
      </c>
      <c r="H11995" s="8">
        <v>0.85637496341520003</v>
      </c>
      <c r="I11995" s="8">
        <v>0.68590368973170002</v>
      </c>
      <c r="J11995" s="8">
        <v>0.77904720690670004</v>
      </c>
    </row>
    <row r="11996" spans="1:10" s="1" customFormat="1" x14ac:dyDescent="0.35">
      <c r="B11996" s="10">
        <v>278.89218600250001</v>
      </c>
      <c r="C11996" s="9">
        <v>99.656950351000006</v>
      </c>
      <c r="D11996" s="10">
        <v>128.67432213699999</v>
      </c>
      <c r="E11996" s="11">
        <v>150.21786386549999</v>
      </c>
      <c r="F11996" s="9">
        <v>63.550232866169999</v>
      </c>
      <c r="G11996" s="11">
        <v>36.10671748483</v>
      </c>
      <c r="H11996" s="11">
        <v>72.04962383486</v>
      </c>
      <c r="I11996" s="11">
        <v>16.82956395563</v>
      </c>
      <c r="J11996" s="11">
        <v>467.42832414399999</v>
      </c>
    </row>
    <row r="11997" spans="1:10" s="1" customFormat="1" x14ac:dyDescent="0.35">
      <c r="A11997" s="1" t="s">
        <v>12252</v>
      </c>
      <c r="B11997" s="6">
        <v>0.1527145205872</v>
      </c>
      <c r="C11997" s="8">
        <v>7.0282614515519995E-2</v>
      </c>
      <c r="D11997" s="6">
        <v>0.1865731884829</v>
      </c>
      <c r="E11997" s="8">
        <v>0.1181798987306</v>
      </c>
      <c r="F11997" s="8">
        <v>6.9289037683100005E-2</v>
      </c>
      <c r="G11997" s="8">
        <v>7.1871141349200002E-2</v>
      </c>
      <c r="H11997" s="7">
        <v>2.0935909779359999E-2</v>
      </c>
      <c r="I11997" s="8">
        <v>3.3156433884309999E-2</v>
      </c>
      <c r="J11997" s="8">
        <v>0.11365842631</v>
      </c>
    </row>
    <row r="11998" spans="1:10" s="1" customFormat="1" x14ac:dyDescent="0.35">
      <c r="B11998" s="9">
        <v>57.594305963300002</v>
      </c>
      <c r="C11998" s="11">
        <v>8.0258058964779995</v>
      </c>
      <c r="D11998" s="9">
        <v>35.529546206569997</v>
      </c>
      <c r="E11998" s="11">
        <v>22.064759756720001</v>
      </c>
      <c r="F11998" s="11">
        <v>4.8677263347419997</v>
      </c>
      <c r="G11998" s="11">
        <v>3.1580795617359998</v>
      </c>
      <c r="H11998" s="10">
        <v>1.7614064967850001</v>
      </c>
      <c r="I11998" s="11">
        <v>0.81353742945280005</v>
      </c>
      <c r="J11998" s="11">
        <v>68.195055786010002</v>
      </c>
    </row>
    <row r="11999" spans="1:10" s="1" customFormat="1" x14ac:dyDescent="0.35">
      <c r="A11999" s="1" t="s">
        <v>12253</v>
      </c>
      <c r="B11999" s="8">
        <v>0.1077872639462</v>
      </c>
      <c r="C11999" s="8">
        <v>5.7013620198529999E-2</v>
      </c>
      <c r="D11999" s="8">
        <v>0.1377306341049</v>
      </c>
      <c r="E11999" s="8">
        <v>7.7246104774620003E-2</v>
      </c>
      <c r="F11999" s="7">
        <v>2.6113173323319999E-2</v>
      </c>
      <c r="G11999" s="8">
        <v>0.10641713629589999</v>
      </c>
      <c r="H11999" s="8">
        <v>0.1226891268055</v>
      </c>
      <c r="I11999" s="6">
        <v>0.28093987638399998</v>
      </c>
      <c r="J11999" s="8">
        <v>0.1072943667833</v>
      </c>
    </row>
    <row r="12000" spans="1:10" s="1" customFormat="1" x14ac:dyDescent="0.35">
      <c r="B12000" s="11">
        <v>40.650572288710002</v>
      </c>
      <c r="C12000" s="11">
        <v>6.5105752300650002</v>
      </c>
      <c r="D12000" s="11">
        <v>26.228350216239999</v>
      </c>
      <c r="E12000" s="11">
        <v>14.42222207246</v>
      </c>
      <c r="F12000" s="10">
        <v>1.8345150361439999</v>
      </c>
      <c r="G12000" s="11">
        <v>4.6760601939209998</v>
      </c>
      <c r="H12000" s="11">
        <v>10.32223711878</v>
      </c>
      <c r="I12000" s="9">
        <v>6.8932354324249996</v>
      </c>
      <c r="J12000" s="11">
        <v>64.376620069980007</v>
      </c>
    </row>
    <row r="12001" spans="1:10" s="1" customFormat="1" x14ac:dyDescent="0.35">
      <c r="A12001" s="1" t="s">
        <v>12254</v>
      </c>
      <c r="B12001" s="8">
        <v>1</v>
      </c>
      <c r="C12001" s="8">
        <v>1</v>
      </c>
      <c r="D12001" s="8">
        <v>1</v>
      </c>
      <c r="E12001" s="8">
        <v>1</v>
      </c>
      <c r="F12001" s="8">
        <v>1</v>
      </c>
      <c r="G12001" s="8">
        <v>1</v>
      </c>
      <c r="H12001" s="8">
        <v>1</v>
      </c>
      <c r="I12001" s="8">
        <v>1</v>
      </c>
      <c r="J12001" s="8">
        <v>1</v>
      </c>
    </row>
    <row r="12002" spans="1:10" s="1" customFormat="1" x14ac:dyDescent="0.35">
      <c r="B12002" s="11">
        <v>377.13706425449999</v>
      </c>
      <c r="C12002" s="11">
        <v>114.1933314775</v>
      </c>
      <c r="D12002" s="11">
        <v>190.43221855979999</v>
      </c>
      <c r="E12002" s="11">
        <v>186.7048456947</v>
      </c>
      <c r="F12002" s="11">
        <v>70.252474237059999</v>
      </c>
      <c r="G12002" s="11">
        <v>43.94085724048</v>
      </c>
      <c r="H12002" s="11">
        <v>84.133267450429997</v>
      </c>
      <c r="I12002" s="11">
        <v>24.536336817500001</v>
      </c>
      <c r="J12002" s="11">
        <v>600</v>
      </c>
    </row>
    <row r="12003" spans="1:10" x14ac:dyDescent="0.35">
      <c r="A12003" s="3" t="s">
        <v>12255</v>
      </c>
    </row>
    <row r="12004" spans="1:10" s="1" customFormat="1" x14ac:dyDescent="0.35">
      <c r="A12004" s="1" t="s">
        <v>12256</v>
      </c>
    </row>
    <row r="12005" spans="1:10" s="1" customFormat="1" x14ac:dyDescent="0.35"/>
    <row r="12006" spans="1:10" s="1" customFormat="1" x14ac:dyDescent="0.35"/>
    <row r="12007" spans="1:10" s="1" customFormat="1" x14ac:dyDescent="0.35"/>
    <row r="12008" spans="1:10" s="1" customFormat="1" x14ac:dyDescent="0.35">
      <c r="A12008" s="4" t="s">
        <v>12257</v>
      </c>
    </row>
    <row r="12009" spans="1:10" x14ac:dyDescent="0.35">
      <c r="A12009" s="3" t="s">
        <v>12258</v>
      </c>
    </row>
    <row r="12010" spans="1:10" s="1" customFormat="1" ht="31" x14ac:dyDescent="0.35">
      <c r="A12010" s="5" t="s">
        <v>12259</v>
      </c>
      <c r="B12010" s="5" t="s">
        <v>12260</v>
      </c>
      <c r="C12010" s="5" t="s">
        <v>12261</v>
      </c>
      <c r="D12010" s="5" t="s">
        <v>12262</v>
      </c>
      <c r="E12010" s="5" t="s">
        <v>12263</v>
      </c>
      <c r="F12010" s="5" t="s">
        <v>12264</v>
      </c>
      <c r="G12010" s="5" t="s">
        <v>12265</v>
      </c>
      <c r="H12010" s="5" t="s">
        <v>12266</v>
      </c>
      <c r="I12010" s="5" t="s">
        <v>12267</v>
      </c>
      <c r="J12010" s="5" t="s">
        <v>12268</v>
      </c>
    </row>
    <row r="12011" spans="1:10" s="1" customFormat="1" x14ac:dyDescent="0.35">
      <c r="A12011" s="1" t="s">
        <v>12269</v>
      </c>
      <c r="B12011" s="7">
        <v>0.58125350955510002</v>
      </c>
      <c r="C12011" s="6">
        <v>0.94019408109659997</v>
      </c>
      <c r="D12011" s="7">
        <v>0.55423988978350003</v>
      </c>
      <c r="E12011" s="7">
        <v>0.60983184649559996</v>
      </c>
      <c r="F12011" s="6">
        <v>0.90133722719700005</v>
      </c>
      <c r="G12011" s="6">
        <v>0.95450733757350004</v>
      </c>
      <c r="H12011" s="8">
        <v>0.80833832931979999</v>
      </c>
      <c r="I12011" s="8">
        <v>0.798445999894</v>
      </c>
      <c r="J12011" s="8">
        <v>0.77904720690670004</v>
      </c>
    </row>
    <row r="12012" spans="1:10" s="1" customFormat="1" x14ac:dyDescent="0.35">
      <c r="B12012" s="10">
        <v>116.06720465959999</v>
      </c>
      <c r="C12012" s="9">
        <v>202.42539145559999</v>
      </c>
      <c r="D12012" s="10">
        <v>56.894031435899997</v>
      </c>
      <c r="E12012" s="10">
        <v>59.173173223680003</v>
      </c>
      <c r="F12012" s="9">
        <v>52.240301561000003</v>
      </c>
      <c r="G12012" s="9">
        <v>150.1850898946</v>
      </c>
      <c r="H12012" s="11">
        <v>99.041215624900005</v>
      </c>
      <c r="I12012" s="11">
        <v>49.89451240396</v>
      </c>
      <c r="J12012" s="11">
        <v>467.42832414399999</v>
      </c>
    </row>
    <row r="12013" spans="1:10" s="1" customFormat="1" x14ac:dyDescent="0.35">
      <c r="A12013" s="1" t="s">
        <v>12270</v>
      </c>
      <c r="B12013" s="6">
        <v>0.23586163297750001</v>
      </c>
      <c r="C12013" s="7">
        <v>4.1380510762939998E-2</v>
      </c>
      <c r="D12013" s="6">
        <v>0.2784320641161</v>
      </c>
      <c r="E12013" s="6">
        <v>0.19082538329779999</v>
      </c>
      <c r="F12013" s="8">
        <v>4.8605560394739997E-2</v>
      </c>
      <c r="G12013" s="7">
        <v>3.8719101563300003E-2</v>
      </c>
      <c r="H12013" s="8">
        <v>7.7305948866329993E-2</v>
      </c>
      <c r="I12013" s="8">
        <v>4.3463679800239997E-2</v>
      </c>
      <c r="J12013" s="8">
        <v>0.11365842631</v>
      </c>
    </row>
    <row r="12014" spans="1:10" s="1" customFormat="1" x14ac:dyDescent="0.35">
      <c r="B12014" s="9">
        <v>47.097866896489997</v>
      </c>
      <c r="C12014" s="10">
        <v>8.9092946427069997</v>
      </c>
      <c r="D12014" s="9">
        <v>28.58170784995</v>
      </c>
      <c r="E12014" s="9">
        <v>18.51615904654</v>
      </c>
      <c r="F12014" s="11">
        <v>2.8171133466430001</v>
      </c>
      <c r="G12014" s="10">
        <v>6.0921812960640001</v>
      </c>
      <c r="H12014" s="11">
        <v>9.4718694797030007</v>
      </c>
      <c r="I12014" s="11">
        <v>2.7160247671129998</v>
      </c>
      <c r="J12014" s="11">
        <v>68.195055786010002</v>
      </c>
    </row>
    <row r="12015" spans="1:10" s="1" customFormat="1" x14ac:dyDescent="0.35">
      <c r="A12015" s="1" t="s">
        <v>12271</v>
      </c>
      <c r="B12015" s="6">
        <v>0.18288485746749999</v>
      </c>
      <c r="C12015" s="7">
        <v>1.8425408140419999E-2</v>
      </c>
      <c r="D12015" s="8">
        <v>0.1673280461004</v>
      </c>
      <c r="E12015" s="6">
        <v>0.19934277020659999</v>
      </c>
      <c r="F12015" s="8">
        <v>5.0057212408300002E-2</v>
      </c>
      <c r="G12015" s="7">
        <v>6.7735608632450003E-3</v>
      </c>
      <c r="H12015" s="8">
        <v>0.1143557218139</v>
      </c>
      <c r="I12015" s="8">
        <v>0.1580903203057</v>
      </c>
      <c r="J12015" s="8">
        <v>0.1072943667833</v>
      </c>
    </row>
    <row r="12016" spans="1:10" s="1" customFormat="1" x14ac:dyDescent="0.35">
      <c r="B12016" s="9">
        <v>36.519236154049999</v>
      </c>
      <c r="C12016" s="10">
        <v>3.967021842131</v>
      </c>
      <c r="D12016" s="11">
        <v>17.176618447039999</v>
      </c>
      <c r="E12016" s="9">
        <v>19.34261770701</v>
      </c>
      <c r="F12016" s="11">
        <v>2.9012491580369999</v>
      </c>
      <c r="G12016" s="10">
        <v>1.0657726840940001</v>
      </c>
      <c r="H12016" s="11">
        <v>14.011372826580001</v>
      </c>
      <c r="I12016" s="11">
        <v>9.878989247222</v>
      </c>
      <c r="J12016" s="11">
        <v>64.376620069980007</v>
      </c>
    </row>
    <row r="12017" spans="1:10" s="1" customFormat="1" x14ac:dyDescent="0.35">
      <c r="A12017" s="1" t="s">
        <v>12272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  <c r="G12017" s="8">
        <v>1</v>
      </c>
      <c r="H12017" s="8">
        <v>1</v>
      </c>
      <c r="I12017" s="8">
        <v>1</v>
      </c>
      <c r="J12017" s="8">
        <v>1</v>
      </c>
    </row>
    <row r="12018" spans="1:10" s="1" customFormat="1" x14ac:dyDescent="0.35">
      <c r="B12018" s="11">
        <v>199.6843077101</v>
      </c>
      <c r="C12018" s="11">
        <v>215.30170794040001</v>
      </c>
      <c r="D12018" s="11">
        <v>102.6523577329</v>
      </c>
      <c r="E12018" s="11">
        <v>97.031949977240004</v>
      </c>
      <c r="F12018" s="11">
        <v>57.958664065679997</v>
      </c>
      <c r="G12018" s="11">
        <v>157.34304387469999</v>
      </c>
      <c r="H12018" s="11">
        <v>122.5244579312</v>
      </c>
      <c r="I12018" s="11">
        <v>62.489526418289998</v>
      </c>
      <c r="J12018" s="11">
        <v>600</v>
      </c>
    </row>
    <row r="12019" spans="1:10" x14ac:dyDescent="0.35">
      <c r="A12019" s="3" t="s">
        <v>12273</v>
      </c>
    </row>
    <row r="12020" spans="1:10" s="1" customFormat="1" x14ac:dyDescent="0.35">
      <c r="A12020" s="1" t="s">
        <v>12274</v>
      </c>
    </row>
    <row r="12021" spans="1:10" s="1" customFormat="1" x14ac:dyDescent="0.35"/>
    <row r="12022" spans="1:10" s="1" customFormat="1" x14ac:dyDescent="0.35"/>
    <row r="12023" spans="1:10" s="1" customFormat="1" x14ac:dyDescent="0.35"/>
    <row r="12024" spans="1:10" s="1" customFormat="1" x14ac:dyDescent="0.35">
      <c r="A12024" s="4" t="s">
        <v>12275</v>
      </c>
    </row>
    <row r="12025" spans="1:10" x14ac:dyDescent="0.35">
      <c r="A12025" s="3" t="s">
        <v>12276</v>
      </c>
    </row>
    <row r="12026" spans="1:10" s="1" customFormat="1" ht="31" x14ac:dyDescent="0.35">
      <c r="A12026" s="5" t="s">
        <v>12277</v>
      </c>
      <c r="B12026" s="5" t="s">
        <v>12278</v>
      </c>
      <c r="C12026" s="5" t="s">
        <v>12279</v>
      </c>
      <c r="D12026" s="5" t="s">
        <v>12280</v>
      </c>
      <c r="E12026" s="5" t="s">
        <v>12281</v>
      </c>
      <c r="F12026" s="5" t="s">
        <v>12282</v>
      </c>
      <c r="G12026" s="5" t="s">
        <v>12283</v>
      </c>
      <c r="H12026" s="5" t="s">
        <v>12284</v>
      </c>
      <c r="I12026" s="5" t="s">
        <v>12285</v>
      </c>
      <c r="J12026" s="5" t="s">
        <v>12286</v>
      </c>
    </row>
    <row r="12027" spans="1:10" s="1" customFormat="1" x14ac:dyDescent="0.35">
      <c r="A12027" s="1" t="s">
        <v>12287</v>
      </c>
      <c r="B12027" s="8">
        <v>0.75041805653619997</v>
      </c>
      <c r="C12027" s="8">
        <v>0.80523353888640004</v>
      </c>
      <c r="D12027" s="8">
        <v>0.76102937164390005</v>
      </c>
      <c r="E12027" s="8">
        <v>0.74763066296629999</v>
      </c>
      <c r="F12027" s="8">
        <v>0.76711740330470002</v>
      </c>
      <c r="G12027" s="8">
        <v>0.84840692210849999</v>
      </c>
      <c r="H12027" s="8">
        <v>0.77336511500280003</v>
      </c>
      <c r="I12027" s="8">
        <v>0.80404246865450002</v>
      </c>
      <c r="J12027" s="8">
        <v>0.77904720690670004</v>
      </c>
    </row>
    <row r="12028" spans="1:10" s="1" customFormat="1" x14ac:dyDescent="0.35">
      <c r="B12028" s="11">
        <v>163.51130008210001</v>
      </c>
      <c r="C12028" s="11">
        <v>186.0265646064</v>
      </c>
      <c r="D12028" s="11">
        <v>34.496994861140003</v>
      </c>
      <c r="E12028" s="11">
        <v>129.014305221</v>
      </c>
      <c r="F12028" s="11">
        <v>94.123154975299997</v>
      </c>
      <c r="G12028" s="11">
        <v>91.903409631070005</v>
      </c>
      <c r="H12028" s="11">
        <v>90.449765113650002</v>
      </c>
      <c r="I12028" s="11">
        <v>27.44069434188</v>
      </c>
      <c r="J12028" s="11">
        <v>467.42832414399999</v>
      </c>
    </row>
    <row r="12029" spans="1:10" s="1" customFormat="1" x14ac:dyDescent="0.35">
      <c r="A12029" s="1" t="s">
        <v>12288</v>
      </c>
      <c r="B12029" s="8">
        <v>0.1613028505511</v>
      </c>
      <c r="C12029" s="8">
        <v>9.9173324676939997E-2</v>
      </c>
      <c r="D12029" s="8">
        <v>0.15384415260709999</v>
      </c>
      <c r="E12029" s="8">
        <v>0.1632621106878</v>
      </c>
      <c r="F12029" s="8">
        <v>0.1156009672165</v>
      </c>
      <c r="G12029" s="8">
        <v>8.0566063054730006E-2</v>
      </c>
      <c r="H12029" s="8">
        <v>6.803520793534E-2</v>
      </c>
      <c r="I12029" s="8">
        <v>6.3872148164220002E-2</v>
      </c>
      <c r="J12029" s="8">
        <v>0.11365842631</v>
      </c>
    </row>
    <row r="12030" spans="1:10" s="1" customFormat="1" x14ac:dyDescent="0.35">
      <c r="B12030" s="11">
        <v>35.146860567689998</v>
      </c>
      <c r="C12030" s="11">
        <v>22.911207741990001</v>
      </c>
      <c r="D12030" s="11">
        <v>6.9736611222229996</v>
      </c>
      <c r="E12030" s="11">
        <v>28.173199445470001</v>
      </c>
      <c r="F12030" s="11">
        <v>14.18391462081</v>
      </c>
      <c r="G12030" s="11">
        <v>8.7272931211820008</v>
      </c>
      <c r="H12030" s="11">
        <v>7.9571323529209996</v>
      </c>
      <c r="I12030" s="11">
        <v>2.1798551234080001</v>
      </c>
      <c r="J12030" s="11">
        <v>68.195055786010002</v>
      </c>
    </row>
    <row r="12031" spans="1:10" s="1" customFormat="1" x14ac:dyDescent="0.35">
      <c r="A12031" s="1" t="s">
        <v>12289</v>
      </c>
      <c r="B12031" s="8">
        <v>8.8279092912750004E-2</v>
      </c>
      <c r="C12031" s="8">
        <v>9.5593136436689999E-2</v>
      </c>
      <c r="D12031" s="8">
        <v>8.5126475749060002E-2</v>
      </c>
      <c r="E12031" s="8">
        <v>8.9107226345900001E-2</v>
      </c>
      <c r="F12031" s="8">
        <v>0.1172816294788</v>
      </c>
      <c r="G12031" s="8">
        <v>7.102701483677E-2</v>
      </c>
      <c r="H12031" s="8">
        <v>0.1585996770618</v>
      </c>
      <c r="I12031" s="8">
        <v>0.1320853831812</v>
      </c>
      <c r="J12031" s="8">
        <v>0.1072943667833</v>
      </c>
    </row>
    <row r="12032" spans="1:10" s="1" customFormat="1" x14ac:dyDescent="0.35">
      <c r="B12032" s="11">
        <v>19.235450328660001</v>
      </c>
      <c r="C12032" s="11">
        <v>22.084105930140002</v>
      </c>
      <c r="D12032" s="11">
        <v>3.8587309582009999</v>
      </c>
      <c r="E12032" s="11">
        <v>15.37671937046</v>
      </c>
      <c r="F12032" s="11">
        <v>14.39012716911</v>
      </c>
      <c r="G12032" s="11">
        <v>7.6939787610319996</v>
      </c>
      <c r="H12032" s="11">
        <v>18.54919915452</v>
      </c>
      <c r="I12032" s="11">
        <v>4.5078646566670004</v>
      </c>
      <c r="J12032" s="11">
        <v>64.376620069980007</v>
      </c>
    </row>
    <row r="12033" spans="1:10" s="1" customFormat="1" x14ac:dyDescent="0.35">
      <c r="A12033" s="1" t="s">
        <v>12290</v>
      </c>
      <c r="B12033" s="8">
        <v>1</v>
      </c>
      <c r="C12033" s="8">
        <v>1</v>
      </c>
      <c r="D12033" s="8">
        <v>1</v>
      </c>
      <c r="E12033" s="8">
        <v>1</v>
      </c>
      <c r="F12033" s="8">
        <v>1</v>
      </c>
      <c r="G12033" s="8">
        <v>1</v>
      </c>
      <c r="H12033" s="8">
        <v>1</v>
      </c>
      <c r="I12033" s="8">
        <v>1</v>
      </c>
      <c r="J12033" s="8">
        <v>1</v>
      </c>
    </row>
    <row r="12034" spans="1:10" s="1" customFormat="1" x14ac:dyDescent="0.35">
      <c r="B12034" s="11">
        <v>217.89361097849999</v>
      </c>
      <c r="C12034" s="11">
        <v>231.0218782785</v>
      </c>
      <c r="D12034" s="11">
        <v>45.329386941560003</v>
      </c>
      <c r="E12034" s="11">
        <v>172.56422403689999</v>
      </c>
      <c r="F12034" s="11">
        <v>122.6971967652</v>
      </c>
      <c r="G12034" s="11">
        <v>108.32468151330001</v>
      </c>
      <c r="H12034" s="11">
        <v>116.9560966211</v>
      </c>
      <c r="I12034" s="11">
        <v>34.128414121959999</v>
      </c>
      <c r="J12034" s="11">
        <v>600</v>
      </c>
    </row>
    <row r="12035" spans="1:10" x14ac:dyDescent="0.35">
      <c r="A12035" s="3" t="s">
        <v>12291</v>
      </c>
    </row>
    <row r="12036" spans="1:10" s="1" customFormat="1" x14ac:dyDescent="0.35">
      <c r="A12036" s="1" t="s">
        <v>12292</v>
      </c>
    </row>
    <row r="12037" spans="1:10" s="1" customFormat="1" x14ac:dyDescent="0.35"/>
    <row r="12038" spans="1:10" s="1" customFormat="1" x14ac:dyDescent="0.35"/>
    <row r="12039" spans="1:10" s="1" customFormat="1" x14ac:dyDescent="0.35"/>
    <row r="12040" spans="1:10" s="1" customFormat="1" x14ac:dyDescent="0.35">
      <c r="A12040" s="4" t="s">
        <v>12293</v>
      </c>
    </row>
    <row r="12041" spans="1:10" x14ac:dyDescent="0.35">
      <c r="A12041" s="3" t="s">
        <v>12294</v>
      </c>
    </row>
    <row r="12042" spans="1:10" s="1" customFormat="1" ht="31" x14ac:dyDescent="0.35">
      <c r="A12042" s="5" t="s">
        <v>12295</v>
      </c>
      <c r="B12042" s="5" t="s">
        <v>12296</v>
      </c>
      <c r="C12042" s="5" t="s">
        <v>12297</v>
      </c>
      <c r="D12042" s="5" t="s">
        <v>12298</v>
      </c>
      <c r="E12042" s="5" t="s">
        <v>12299</v>
      </c>
      <c r="F12042" s="5" t="s">
        <v>12300</v>
      </c>
      <c r="G12042" s="5" t="s">
        <v>12301</v>
      </c>
      <c r="H12042" s="5" t="s">
        <v>12302</v>
      </c>
    </row>
    <row r="12043" spans="1:10" s="1" customFormat="1" x14ac:dyDescent="0.35">
      <c r="A12043" s="1" t="s">
        <v>12303</v>
      </c>
      <c r="B12043" s="8">
        <v>0.75654811613670003</v>
      </c>
      <c r="C12043" s="8">
        <v>0.83560523236749995</v>
      </c>
      <c r="D12043" s="8">
        <v>0.83365620588010003</v>
      </c>
      <c r="E12043" s="8">
        <v>0.85679885713570003</v>
      </c>
      <c r="F12043" s="8">
        <v>0.51436634507669998</v>
      </c>
      <c r="G12043" s="8">
        <v>1</v>
      </c>
      <c r="H12043" s="8">
        <v>0.77904720690670004</v>
      </c>
    </row>
    <row r="12044" spans="1:10" s="1" customFormat="1" x14ac:dyDescent="0.35">
      <c r="B12044" s="11">
        <v>314.00308745109999</v>
      </c>
      <c r="C12044" s="11">
        <v>76.486270046840005</v>
      </c>
      <c r="D12044" s="11">
        <v>54.251043377759999</v>
      </c>
      <c r="E12044" s="11">
        <v>16.317302433470001</v>
      </c>
      <c r="F12044" s="11">
        <v>3.1010099461460001</v>
      </c>
      <c r="G12044" s="11">
        <v>3.2696108886530002</v>
      </c>
      <c r="H12044" s="11">
        <v>467.42832414399999</v>
      </c>
    </row>
    <row r="12045" spans="1:10" s="1" customFormat="1" x14ac:dyDescent="0.35">
      <c r="A12045" s="1" t="s">
        <v>12304</v>
      </c>
      <c r="B12045" s="8">
        <v>0.1349277799927</v>
      </c>
      <c r="C12045" s="8">
        <v>5.9486882287700001E-2</v>
      </c>
      <c r="D12045" s="8">
        <v>7.9291574994390004E-2</v>
      </c>
      <c r="E12045" s="8">
        <v>4.2867640574830002E-2</v>
      </c>
      <c r="F12045" s="8">
        <v>0.1280901461117</v>
      </c>
      <c r="G12045" s="8">
        <v>0</v>
      </c>
      <c r="H12045" s="8">
        <v>0.11365842631</v>
      </c>
    </row>
    <row r="12046" spans="1:10" s="1" customFormat="1" x14ac:dyDescent="0.35">
      <c r="B12046" s="11">
        <v>56.001381269710002</v>
      </c>
      <c r="C12046" s="11">
        <v>5.4450709098730004</v>
      </c>
      <c r="D12046" s="11">
        <v>5.1599815897369998</v>
      </c>
      <c r="E12046" s="11">
        <v>0.81639261075479996</v>
      </c>
      <c r="F12046" s="11">
        <v>0.77222940594300005</v>
      </c>
      <c r="G12046" s="11">
        <v>0</v>
      </c>
      <c r="H12046" s="11">
        <v>68.195055786010002</v>
      </c>
    </row>
    <row r="12047" spans="1:10" s="1" customFormat="1" x14ac:dyDescent="0.35">
      <c r="A12047" s="1" t="s">
        <v>12305</v>
      </c>
      <c r="B12047" s="8">
        <v>0.10852410387060001</v>
      </c>
      <c r="C12047" s="8">
        <v>0.1049078853448</v>
      </c>
      <c r="D12047" s="8">
        <v>8.7052219125519997E-2</v>
      </c>
      <c r="E12047" s="8">
        <v>0.1003335022894</v>
      </c>
      <c r="F12047" s="8">
        <v>0.35754350881160002</v>
      </c>
      <c r="G12047" s="8">
        <v>0</v>
      </c>
      <c r="H12047" s="8">
        <v>0.1072943667833</v>
      </c>
    </row>
    <row r="12048" spans="1:10" s="1" customFormat="1" x14ac:dyDescent="0.35">
      <c r="B12048" s="11">
        <v>45.042612560110001</v>
      </c>
      <c r="C12048" s="11">
        <v>9.6026359550079992</v>
      </c>
      <c r="D12048" s="11">
        <v>5.665013566262</v>
      </c>
      <c r="E12048" s="11">
        <v>1.9108009860549999</v>
      </c>
      <c r="F12048" s="11">
        <v>2.1555570025469999</v>
      </c>
      <c r="G12048" s="11">
        <v>0</v>
      </c>
      <c r="H12048" s="11">
        <v>64.376620069980007</v>
      </c>
    </row>
    <row r="12049" spans="1:8" s="1" customFormat="1" x14ac:dyDescent="0.35">
      <c r="A12049" s="1" t="s">
        <v>12306</v>
      </c>
      <c r="B12049" s="8">
        <v>1</v>
      </c>
      <c r="C12049" s="8">
        <v>1</v>
      </c>
      <c r="D12049" s="8">
        <v>1</v>
      </c>
      <c r="E12049" s="8">
        <v>1</v>
      </c>
      <c r="F12049" s="8">
        <v>1</v>
      </c>
      <c r="G12049" s="8">
        <v>1</v>
      </c>
      <c r="H12049" s="8">
        <v>1</v>
      </c>
    </row>
    <row r="12050" spans="1:8" s="1" customFormat="1" x14ac:dyDescent="0.35">
      <c r="B12050" s="11">
        <v>415.04708128089999</v>
      </c>
      <c r="C12050" s="11">
        <v>91.533976911729994</v>
      </c>
      <c r="D12050" s="11">
        <v>65.076038533759998</v>
      </c>
      <c r="E12050" s="11">
        <v>19.044496030280001</v>
      </c>
      <c r="F12050" s="11">
        <v>6.0287963546369996</v>
      </c>
      <c r="G12050" s="11">
        <v>3.2696108886530002</v>
      </c>
      <c r="H12050" s="11">
        <v>600</v>
      </c>
    </row>
    <row r="12051" spans="1:8" x14ac:dyDescent="0.35">
      <c r="A12051" s="3" t="s">
        <v>12307</v>
      </c>
    </row>
    <row r="12052" spans="1:8" s="1" customFormat="1" x14ac:dyDescent="0.35">
      <c r="A12052" s="1" t="s">
        <v>12308</v>
      </c>
    </row>
    <row r="12053" spans="1:8" s="1" customFormat="1" x14ac:dyDescent="0.35"/>
    <row r="12054" spans="1:8" s="1" customFormat="1" x14ac:dyDescent="0.35"/>
    <row r="12055" spans="1:8" s="1" customFormat="1" x14ac:dyDescent="0.35"/>
    <row r="12056" spans="1:8" s="1" customFormat="1" x14ac:dyDescent="0.35">
      <c r="A12056" s="4" t="s">
        <v>12309</v>
      </c>
    </row>
    <row r="12057" spans="1:8" x14ac:dyDescent="0.35">
      <c r="A12057" s="3" t="s">
        <v>12310</v>
      </c>
    </row>
    <row r="12058" spans="1:8" s="1" customFormat="1" ht="93" x14ac:dyDescent="0.35">
      <c r="A12058" s="5" t="s">
        <v>12311</v>
      </c>
      <c r="B12058" s="5" t="s">
        <v>12312</v>
      </c>
      <c r="C12058" s="5" t="s">
        <v>12313</v>
      </c>
      <c r="D12058" s="5" t="s">
        <v>12314</v>
      </c>
      <c r="E12058" s="5" t="s">
        <v>12315</v>
      </c>
      <c r="F12058" s="5" t="s">
        <v>12316</v>
      </c>
      <c r="G12058" s="5" t="s">
        <v>12317</v>
      </c>
    </row>
    <row r="12059" spans="1:8" s="1" customFormat="1" x14ac:dyDescent="0.35">
      <c r="A12059" s="1" t="s">
        <v>12318</v>
      </c>
      <c r="B12059" s="8">
        <v>0.86450064108669999</v>
      </c>
      <c r="C12059" s="8">
        <v>0.80636814543089996</v>
      </c>
      <c r="D12059" s="8">
        <v>0.85179065541709997</v>
      </c>
      <c r="E12059" s="8">
        <v>0.87559562363550003</v>
      </c>
      <c r="F12059" s="8">
        <v>0.78881082724679996</v>
      </c>
      <c r="G12059" s="8">
        <v>0.82646902237370001</v>
      </c>
    </row>
    <row r="12060" spans="1:8" s="1" customFormat="1" x14ac:dyDescent="0.35">
      <c r="B12060" s="11">
        <v>55.655033577579999</v>
      </c>
      <c r="C12060" s="11">
        <v>90.435789808129996</v>
      </c>
      <c r="D12060" s="11">
        <v>25.558244370080001</v>
      </c>
      <c r="E12060" s="11">
        <v>30.096789207490001</v>
      </c>
      <c r="F12060" s="11">
        <v>4.0648024185100002</v>
      </c>
      <c r="G12060" s="11">
        <v>150.15562580420001</v>
      </c>
    </row>
    <row r="12061" spans="1:8" s="1" customFormat="1" x14ac:dyDescent="0.35">
      <c r="A12061" s="1" t="s">
        <v>12319</v>
      </c>
      <c r="B12061" s="8">
        <v>3.7520223810649997E-2</v>
      </c>
      <c r="C12061" s="8">
        <v>8.7186938311869994E-2</v>
      </c>
      <c r="D12061" s="8">
        <v>2.7725916431799998E-2</v>
      </c>
      <c r="E12061" s="8">
        <v>4.6070010747560002E-2</v>
      </c>
      <c r="F12061" s="8">
        <v>0</v>
      </c>
      <c r="G12061" s="8">
        <v>6.7114996209180003E-2</v>
      </c>
    </row>
    <row r="12062" spans="1:8" s="1" customFormat="1" x14ac:dyDescent="0.35">
      <c r="B12062" s="11">
        <v>2.4154861393679998</v>
      </c>
      <c r="C12062" s="11">
        <v>9.7781883769399993</v>
      </c>
      <c r="D12062" s="11">
        <v>0.83192477287900002</v>
      </c>
      <c r="E12062" s="11">
        <v>1.583561366489</v>
      </c>
      <c r="F12062" s="11">
        <v>0</v>
      </c>
      <c r="G12062" s="11">
        <v>12.193674516310001</v>
      </c>
    </row>
    <row r="12063" spans="1:8" s="1" customFormat="1" x14ac:dyDescent="0.35">
      <c r="A12063" s="1" t="s">
        <v>12320</v>
      </c>
      <c r="B12063" s="8">
        <v>9.7979135102690004E-2</v>
      </c>
      <c r="C12063" s="8">
        <v>0.1064449162572</v>
      </c>
      <c r="D12063" s="8">
        <v>0.1204834281511</v>
      </c>
      <c r="E12063" s="8">
        <v>7.8334365616940002E-2</v>
      </c>
      <c r="F12063" s="8">
        <v>0.21118917275320001</v>
      </c>
      <c r="G12063" s="8">
        <v>0.1064159814171</v>
      </c>
    </row>
    <row r="12064" spans="1:8" s="1" customFormat="1" x14ac:dyDescent="0.35">
      <c r="B12064" s="11">
        <v>6.3077247082049999</v>
      </c>
      <c r="C12064" s="11">
        <v>11.938008870179999</v>
      </c>
      <c r="D12064" s="11">
        <v>3.6151428518839999</v>
      </c>
      <c r="E12064" s="11">
        <v>2.6925818563220001</v>
      </c>
      <c r="F12064" s="11">
        <v>1.0882739314909999</v>
      </c>
      <c r="G12064" s="11">
        <v>19.334007509869998</v>
      </c>
    </row>
    <row r="12065" spans="1:11" s="1" customFormat="1" x14ac:dyDescent="0.35">
      <c r="A12065" s="1" t="s">
        <v>12321</v>
      </c>
      <c r="B12065" s="8">
        <v>1</v>
      </c>
      <c r="C12065" s="8">
        <v>1</v>
      </c>
      <c r="D12065" s="8">
        <v>1</v>
      </c>
      <c r="E12065" s="8">
        <v>1</v>
      </c>
      <c r="F12065" s="8">
        <v>1</v>
      </c>
      <c r="G12065" s="8">
        <v>1</v>
      </c>
    </row>
    <row r="12066" spans="1:11" s="1" customFormat="1" x14ac:dyDescent="0.35">
      <c r="B12066" s="11">
        <v>64.378244425150001</v>
      </c>
      <c r="C12066" s="11">
        <v>112.1519870553</v>
      </c>
      <c r="D12066" s="11">
        <v>30.00531199485</v>
      </c>
      <c r="E12066" s="11">
        <v>34.372932430299997</v>
      </c>
      <c r="F12066" s="11">
        <v>5.1530763500000001</v>
      </c>
      <c r="G12066" s="11">
        <v>181.6833078304</v>
      </c>
    </row>
    <row r="12067" spans="1:11" x14ac:dyDescent="0.35">
      <c r="A12067" s="3" t="s">
        <v>12322</v>
      </c>
    </row>
    <row r="12068" spans="1:11" s="1" customFormat="1" x14ac:dyDescent="0.35">
      <c r="A12068" s="1" t="s">
        <v>12323</v>
      </c>
    </row>
    <row r="12069" spans="1:11" s="1" customFormat="1" x14ac:dyDescent="0.35"/>
    <row r="12070" spans="1:11" s="1" customFormat="1" x14ac:dyDescent="0.35"/>
    <row r="12071" spans="1:11" s="1" customFormat="1" x14ac:dyDescent="0.35"/>
    <row r="12072" spans="1:11" s="1" customFormat="1" x14ac:dyDescent="0.35">
      <c r="A12072" s="4" t="s">
        <v>12324</v>
      </c>
    </row>
    <row r="12073" spans="1:11" x14ac:dyDescent="0.35">
      <c r="A12073" s="3" t="s">
        <v>12325</v>
      </c>
    </row>
    <row r="12074" spans="1:11" s="1" customFormat="1" ht="62" x14ac:dyDescent="0.35">
      <c r="A12074" s="5" t="s">
        <v>12326</v>
      </c>
      <c r="B12074" s="5" t="s">
        <v>12327</v>
      </c>
      <c r="C12074" s="5" t="s">
        <v>12328</v>
      </c>
      <c r="D12074" s="5" t="s">
        <v>12329</v>
      </c>
      <c r="E12074" s="5" t="s">
        <v>12330</v>
      </c>
      <c r="F12074" s="5" t="s">
        <v>12331</v>
      </c>
      <c r="G12074" s="5" t="s">
        <v>12332</v>
      </c>
      <c r="H12074" s="5" t="s">
        <v>12333</v>
      </c>
      <c r="I12074" s="5" t="s">
        <v>12334</v>
      </c>
      <c r="J12074" s="5" t="s">
        <v>12335</v>
      </c>
      <c r="K12074" s="5" t="s">
        <v>12336</v>
      </c>
    </row>
    <row r="12075" spans="1:11" s="1" customFormat="1" x14ac:dyDescent="0.35">
      <c r="A12075" s="1" t="s">
        <v>12337</v>
      </c>
      <c r="B12075" s="8">
        <v>0.86757801434710002</v>
      </c>
      <c r="C12075" s="8">
        <v>0.72830854652480004</v>
      </c>
      <c r="D12075" s="8">
        <v>0.95000927102800004</v>
      </c>
      <c r="E12075" s="8">
        <v>0.77975066325169995</v>
      </c>
      <c r="F12075" s="8">
        <v>0.7652124295471</v>
      </c>
      <c r="G12075" s="8">
        <v>1</v>
      </c>
      <c r="H12075" s="8">
        <v>1</v>
      </c>
      <c r="I12075" s="8">
        <v>0.82067414938320005</v>
      </c>
      <c r="J12075" s="8">
        <v>0.79636928385960004</v>
      </c>
      <c r="K12075" s="8">
        <v>0.82646902237370001</v>
      </c>
    </row>
    <row r="12076" spans="1:11" s="1" customFormat="1" x14ac:dyDescent="0.35">
      <c r="B12076" s="11">
        <v>64.809638345560003</v>
      </c>
      <c r="C12076" s="11">
        <v>29.10506060921</v>
      </c>
      <c r="D12076" s="11">
        <v>15.514487685320001</v>
      </c>
      <c r="E12076" s="11">
        <v>10.80634798835</v>
      </c>
      <c r="F12076" s="11">
        <v>9.2487341263630007</v>
      </c>
      <c r="G12076" s="11">
        <v>2.3325387583469999</v>
      </c>
      <c r="H12076" s="11">
        <v>1.142587951394</v>
      </c>
      <c r="I12076" s="11">
        <v>8.7538269930299997</v>
      </c>
      <c r="J12076" s="11">
        <v>8.4424033466459996</v>
      </c>
      <c r="K12076" s="11">
        <v>150.15562580420001</v>
      </c>
    </row>
    <row r="12077" spans="1:11" s="1" customFormat="1" x14ac:dyDescent="0.35">
      <c r="A12077" s="1" t="s">
        <v>12338</v>
      </c>
      <c r="B12077" s="8">
        <v>5.8346288229850003E-2</v>
      </c>
      <c r="C12077" s="8">
        <v>0.1370896589451</v>
      </c>
      <c r="D12077" s="8">
        <v>4.9990728971970003E-2</v>
      </c>
      <c r="E12077" s="8">
        <v>0.11113997154959999</v>
      </c>
      <c r="F12077" s="8">
        <v>0</v>
      </c>
      <c r="G12077" s="8">
        <v>0</v>
      </c>
      <c r="H12077" s="8">
        <v>0</v>
      </c>
      <c r="I12077" s="8">
        <v>0</v>
      </c>
      <c r="J12077" s="8">
        <v>0</v>
      </c>
      <c r="K12077" s="8">
        <v>6.7114996209180003E-2</v>
      </c>
    </row>
    <row r="12078" spans="1:11" s="1" customFormat="1" x14ac:dyDescent="0.35">
      <c r="B12078" s="11">
        <v>4.3585726890830001</v>
      </c>
      <c r="C12078" s="11">
        <v>5.4784512024899996</v>
      </c>
      <c r="D12078" s="11">
        <v>0.81639261075479996</v>
      </c>
      <c r="E12078" s="11">
        <v>1.540258013981</v>
      </c>
      <c r="F12078" s="11">
        <v>0</v>
      </c>
      <c r="G12078" s="11">
        <v>0</v>
      </c>
      <c r="H12078" s="11">
        <v>0</v>
      </c>
      <c r="I12078" s="11">
        <v>0</v>
      </c>
      <c r="J12078" s="11">
        <v>0</v>
      </c>
      <c r="K12078" s="11">
        <v>12.193674516310001</v>
      </c>
    </row>
    <row r="12079" spans="1:11" s="1" customFormat="1" x14ac:dyDescent="0.35">
      <c r="A12079" s="1" t="s">
        <v>12339</v>
      </c>
      <c r="B12079" s="8">
        <v>7.4075697423000006E-2</v>
      </c>
      <c r="C12079" s="8">
        <v>0.13460179453009999</v>
      </c>
      <c r="D12079" s="8">
        <v>0</v>
      </c>
      <c r="E12079" s="8">
        <v>0.1091093651987</v>
      </c>
      <c r="F12079" s="8">
        <v>0.2347875704529</v>
      </c>
      <c r="G12079" s="8">
        <v>0</v>
      </c>
      <c r="H12079" s="8">
        <v>0</v>
      </c>
      <c r="I12079" s="8">
        <v>0.17932585061680001</v>
      </c>
      <c r="J12079" s="8">
        <v>0.20363071614039999</v>
      </c>
      <c r="K12079" s="8">
        <v>0.1064159814171</v>
      </c>
    </row>
    <row r="12080" spans="1:11" s="1" customFormat="1" x14ac:dyDescent="0.35">
      <c r="B12080" s="11">
        <v>5.5335878512240004</v>
      </c>
      <c r="C12080" s="11">
        <v>5.3790298172369999</v>
      </c>
      <c r="D12080" s="11">
        <v>0</v>
      </c>
      <c r="E12080" s="11">
        <v>1.5121164042469999</v>
      </c>
      <c r="F12080" s="11">
        <v>2.837758158972</v>
      </c>
      <c r="G12080" s="11">
        <v>0</v>
      </c>
      <c r="H12080" s="11">
        <v>0</v>
      </c>
      <c r="I12080" s="11">
        <v>1.9128023867420001</v>
      </c>
      <c r="J12080" s="11">
        <v>2.1587128914520002</v>
      </c>
      <c r="K12080" s="11">
        <v>19.334007509869998</v>
      </c>
    </row>
    <row r="12081" spans="1:11" s="1" customFormat="1" x14ac:dyDescent="0.35">
      <c r="A12081" s="1" t="s">
        <v>12340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  <c r="G12081" s="8">
        <v>1</v>
      </c>
      <c r="H12081" s="8">
        <v>1</v>
      </c>
      <c r="I12081" s="8">
        <v>1</v>
      </c>
      <c r="J12081" s="8">
        <v>1</v>
      </c>
      <c r="K12081" s="8">
        <v>1</v>
      </c>
    </row>
    <row r="12082" spans="1:11" s="1" customFormat="1" x14ac:dyDescent="0.35">
      <c r="B12082" s="11">
        <v>74.701798885870005</v>
      </c>
      <c r="C12082" s="11">
        <v>39.962541628929998</v>
      </c>
      <c r="D12082" s="11">
        <v>16.33088029608</v>
      </c>
      <c r="E12082" s="11">
        <v>13.85872240658</v>
      </c>
      <c r="F12082" s="11">
        <v>12.086492285329999</v>
      </c>
      <c r="G12082" s="11">
        <v>2.3325387583469999</v>
      </c>
      <c r="H12082" s="11">
        <v>1.142587951394</v>
      </c>
      <c r="I12082" s="11">
        <v>10.666629379770001</v>
      </c>
      <c r="J12082" s="11">
        <v>10.601116238099999</v>
      </c>
      <c r="K12082" s="11">
        <v>181.6833078304</v>
      </c>
    </row>
    <row r="12083" spans="1:11" x14ac:dyDescent="0.35">
      <c r="A12083" s="3" t="s">
        <v>12341</v>
      </c>
    </row>
    <row r="12084" spans="1:11" s="1" customFormat="1" x14ac:dyDescent="0.35">
      <c r="A12084" s="1" t="s">
        <v>12342</v>
      </c>
    </row>
    <row r="12085" spans="1:11" s="1" customFormat="1" x14ac:dyDescent="0.35"/>
    <row r="12086" spans="1:11" s="1" customFormat="1" x14ac:dyDescent="0.35"/>
    <row r="12087" spans="1:11" s="1" customFormat="1" x14ac:dyDescent="0.35"/>
    <row r="12088" spans="1:11" s="1" customFormat="1" x14ac:dyDescent="0.35">
      <c r="A12088" s="4" t="s">
        <v>12343</v>
      </c>
    </row>
    <row r="12089" spans="1:11" x14ac:dyDescent="0.35">
      <c r="A12089" s="3" t="s">
        <v>12344</v>
      </c>
    </row>
    <row r="12090" spans="1:11" s="1" customFormat="1" ht="46.5" x14ac:dyDescent="0.35">
      <c r="A12090" s="5" t="s">
        <v>12345</v>
      </c>
      <c r="B12090" s="5" t="s">
        <v>12346</v>
      </c>
      <c r="C12090" s="5" t="s">
        <v>12347</v>
      </c>
      <c r="D12090" s="5" t="s">
        <v>12348</v>
      </c>
      <c r="E12090" s="5" t="s">
        <v>12349</v>
      </c>
    </row>
    <row r="12091" spans="1:11" s="1" customFormat="1" x14ac:dyDescent="0.35">
      <c r="A12091" s="1" t="s">
        <v>12350</v>
      </c>
      <c r="B12091" s="6">
        <v>1</v>
      </c>
      <c r="C12091" s="7">
        <v>0</v>
      </c>
      <c r="D12091" s="7">
        <v>0</v>
      </c>
      <c r="E12091" s="8">
        <v>0.77904720690670004</v>
      </c>
    </row>
    <row r="12092" spans="1:11" s="1" customFormat="1" x14ac:dyDescent="0.35">
      <c r="B12092" s="9">
        <v>467.42832414399999</v>
      </c>
      <c r="C12092" s="10">
        <v>0</v>
      </c>
      <c r="D12092" s="10">
        <v>0</v>
      </c>
      <c r="E12092" s="11">
        <v>467.42832414399999</v>
      </c>
    </row>
    <row r="12093" spans="1:11" s="1" customFormat="1" x14ac:dyDescent="0.35">
      <c r="A12093" s="1" t="s">
        <v>12351</v>
      </c>
      <c r="B12093" s="7">
        <v>0</v>
      </c>
      <c r="C12093" s="6">
        <v>1</v>
      </c>
      <c r="D12093" s="7">
        <v>0</v>
      </c>
      <c r="E12093" s="8">
        <v>0.11365842631</v>
      </c>
    </row>
    <row r="12094" spans="1:11" s="1" customFormat="1" x14ac:dyDescent="0.35">
      <c r="B12094" s="10">
        <v>0</v>
      </c>
      <c r="C12094" s="9">
        <v>68.195055786010002</v>
      </c>
      <c r="D12094" s="10">
        <v>0</v>
      </c>
      <c r="E12094" s="11">
        <v>68.195055786010002</v>
      </c>
    </row>
    <row r="12095" spans="1:11" s="1" customFormat="1" x14ac:dyDescent="0.35">
      <c r="A12095" s="1" t="s">
        <v>12352</v>
      </c>
      <c r="B12095" s="7">
        <v>0</v>
      </c>
      <c r="C12095" s="7">
        <v>0</v>
      </c>
      <c r="D12095" s="6">
        <v>1</v>
      </c>
      <c r="E12095" s="8">
        <v>0.1072943667833</v>
      </c>
    </row>
    <row r="12096" spans="1:11" s="1" customFormat="1" x14ac:dyDescent="0.35">
      <c r="B12096" s="10">
        <v>0</v>
      </c>
      <c r="C12096" s="10">
        <v>0</v>
      </c>
      <c r="D12096" s="9">
        <v>64.376620069980007</v>
      </c>
      <c r="E12096" s="11">
        <v>64.376620069980007</v>
      </c>
    </row>
    <row r="12097" spans="1:10" s="1" customFormat="1" x14ac:dyDescent="0.35">
      <c r="A12097" s="1" t="s">
        <v>12353</v>
      </c>
      <c r="B12097" s="8">
        <v>1</v>
      </c>
      <c r="C12097" s="8">
        <v>1</v>
      </c>
      <c r="D12097" s="8">
        <v>1</v>
      </c>
      <c r="E12097" s="8">
        <v>1</v>
      </c>
    </row>
    <row r="12098" spans="1:10" s="1" customFormat="1" x14ac:dyDescent="0.35">
      <c r="B12098" s="11">
        <v>467.42832414399999</v>
      </c>
      <c r="C12098" s="11">
        <v>68.195055786010002</v>
      </c>
      <c r="D12098" s="11">
        <v>64.376620069980007</v>
      </c>
      <c r="E12098" s="11">
        <v>600</v>
      </c>
    </row>
    <row r="12099" spans="1:10" x14ac:dyDescent="0.35">
      <c r="A12099" s="3" t="s">
        <v>12354</v>
      </c>
    </row>
    <row r="12100" spans="1:10" s="1" customFormat="1" x14ac:dyDescent="0.35">
      <c r="A12100" s="1" t="s">
        <v>12355</v>
      </c>
    </row>
    <row r="12101" spans="1:10" s="1" customFormat="1" x14ac:dyDescent="0.35"/>
    <row r="12102" spans="1:10" s="1" customFormat="1" x14ac:dyDescent="0.35"/>
    <row r="12103" spans="1:10" s="1" customFormat="1" x14ac:dyDescent="0.35"/>
    <row r="12104" spans="1:10" s="1" customFormat="1" x14ac:dyDescent="0.35">
      <c r="A12104" s="4" t="s">
        <v>12356</v>
      </c>
    </row>
    <row r="12105" spans="1:10" x14ac:dyDescent="0.35">
      <c r="A12105" s="3" t="s">
        <v>12357</v>
      </c>
    </row>
    <row r="12106" spans="1:10" s="1" customFormat="1" ht="46.5" x14ac:dyDescent="0.35">
      <c r="A12106" s="5" t="s">
        <v>12358</v>
      </c>
      <c r="B12106" s="5" t="s">
        <v>12359</v>
      </c>
      <c r="C12106" s="5" t="s">
        <v>12360</v>
      </c>
      <c r="D12106" s="5" t="s">
        <v>12361</v>
      </c>
      <c r="E12106" s="5" t="s">
        <v>12362</v>
      </c>
      <c r="F12106" s="5" t="s">
        <v>12363</v>
      </c>
      <c r="G12106" s="5" t="s">
        <v>12364</v>
      </c>
      <c r="H12106" s="5" t="s">
        <v>12365</v>
      </c>
      <c r="I12106" s="5" t="s">
        <v>12366</v>
      </c>
      <c r="J12106" s="5" t="s">
        <v>12367</v>
      </c>
    </row>
    <row r="12107" spans="1:10" s="1" customFormat="1" x14ac:dyDescent="0.35">
      <c r="A12107" s="1" t="s">
        <v>12368</v>
      </c>
      <c r="B12107" s="6">
        <v>0.89619723940499996</v>
      </c>
      <c r="C12107" s="7">
        <v>0.2283144925526</v>
      </c>
      <c r="D12107" s="6">
        <v>0.9656680433632</v>
      </c>
      <c r="E12107" s="7">
        <v>0.6922859102533</v>
      </c>
      <c r="F12107" s="7">
        <v>0.40562761348800003</v>
      </c>
      <c r="G12107" s="7">
        <v>0.1926936304638</v>
      </c>
      <c r="H12107" s="7">
        <v>0.31709773455719997</v>
      </c>
      <c r="I12107" s="7">
        <v>0.1465402381026</v>
      </c>
      <c r="J12107" s="8">
        <v>0.77904720690670004</v>
      </c>
    </row>
    <row r="12108" spans="1:10" s="1" customFormat="1" x14ac:dyDescent="0.35">
      <c r="B12108" s="9">
        <v>437.86487794150003</v>
      </c>
      <c r="C12108" s="10">
        <v>16.502990636189999</v>
      </c>
      <c r="D12108" s="9">
        <v>351.91323177380002</v>
      </c>
      <c r="E12108" s="10">
        <v>85.951646167670006</v>
      </c>
      <c r="F12108" s="10">
        <v>11.468463129490001</v>
      </c>
      <c r="G12108" s="10">
        <v>9.9401473968319998</v>
      </c>
      <c r="H12108" s="10">
        <v>6.5628432393539997</v>
      </c>
      <c r="I12108" s="10">
        <v>1.591992436852</v>
      </c>
      <c r="J12108" s="11">
        <v>467.42832414399999</v>
      </c>
    </row>
    <row r="12109" spans="1:10" s="1" customFormat="1" x14ac:dyDescent="0.35">
      <c r="A12109" s="1" t="s">
        <v>12369</v>
      </c>
      <c r="B12109" s="7">
        <v>3.7859858440929997E-2</v>
      </c>
      <c r="C12109" s="6">
        <v>0.54400708486289995</v>
      </c>
      <c r="D12109" s="7">
        <v>1.0978829543470001E-2</v>
      </c>
      <c r="E12109" s="8">
        <v>0.11676129644289999</v>
      </c>
      <c r="F12109" s="6">
        <v>0.36697490037140001</v>
      </c>
      <c r="G12109" s="6">
        <v>0.54294482045000003</v>
      </c>
      <c r="H12109" s="6">
        <v>0.54665472652339997</v>
      </c>
      <c r="I12109" s="8">
        <v>0</v>
      </c>
      <c r="J12109" s="8">
        <v>0.11365842631</v>
      </c>
    </row>
    <row r="12110" spans="1:10" s="1" customFormat="1" x14ac:dyDescent="0.35">
      <c r="B12110" s="10">
        <v>18.497604730550002</v>
      </c>
      <c r="C12110" s="9">
        <v>39.321830721909997</v>
      </c>
      <c r="D12110" s="10">
        <v>4.0009560348309998</v>
      </c>
      <c r="E12110" s="11">
        <v>14.496648695719999</v>
      </c>
      <c r="F12110" s="9">
        <v>10.375620333560001</v>
      </c>
      <c r="G12110" s="9">
        <v>28.00793949769</v>
      </c>
      <c r="H12110" s="9">
        <v>11.313891224220001</v>
      </c>
      <c r="I12110" s="11">
        <v>0</v>
      </c>
      <c r="J12110" s="11">
        <v>68.195055786010002</v>
      </c>
    </row>
    <row r="12111" spans="1:10" s="1" customFormat="1" x14ac:dyDescent="0.35">
      <c r="A12111" s="1" t="s">
        <v>12370</v>
      </c>
      <c r="B12111" s="7">
        <v>6.5942902154020003E-2</v>
      </c>
      <c r="C12111" s="6">
        <v>0.22767842258439999</v>
      </c>
      <c r="D12111" s="7">
        <v>2.3353127093360002E-2</v>
      </c>
      <c r="E12111" s="6">
        <v>0.19095279330379999</v>
      </c>
      <c r="F12111" s="6">
        <v>0.22739748614060001</v>
      </c>
      <c r="G12111" s="6">
        <v>0.26436154908620002</v>
      </c>
      <c r="H12111" s="8">
        <v>0.1362475389194</v>
      </c>
      <c r="I12111" s="6">
        <v>0.85345976189740003</v>
      </c>
      <c r="J12111" s="8">
        <v>0.1072943667833</v>
      </c>
    </row>
    <row r="12112" spans="1:10" s="1" customFormat="1" x14ac:dyDescent="0.35">
      <c r="B12112" s="10">
        <v>32.218444258929999</v>
      </c>
      <c r="C12112" s="9">
        <v>16.457014331260002</v>
      </c>
      <c r="D12112" s="10">
        <v>8.5104549994509995</v>
      </c>
      <c r="E12112" s="9">
        <v>23.707989259480001</v>
      </c>
      <c r="F12112" s="9">
        <v>6.4292952422990002</v>
      </c>
      <c r="G12112" s="9">
        <v>13.63715426217</v>
      </c>
      <c r="H12112" s="11">
        <v>2.819860069088</v>
      </c>
      <c r="I12112" s="9">
        <v>9.2718662374930005</v>
      </c>
      <c r="J12112" s="11">
        <v>64.376620069980007</v>
      </c>
    </row>
    <row r="12113" spans="1:10" s="1" customFormat="1" x14ac:dyDescent="0.35">
      <c r="A12113" s="1" t="s">
        <v>12371</v>
      </c>
      <c r="B12113" s="8">
        <v>1</v>
      </c>
      <c r="C12113" s="8">
        <v>1</v>
      </c>
      <c r="D12113" s="8">
        <v>1</v>
      </c>
      <c r="E12113" s="8">
        <v>1</v>
      </c>
      <c r="F12113" s="8">
        <v>1</v>
      </c>
      <c r="G12113" s="8">
        <v>1</v>
      </c>
      <c r="H12113" s="8">
        <v>1</v>
      </c>
      <c r="I12113" s="8">
        <v>1</v>
      </c>
      <c r="J12113" s="8">
        <v>1</v>
      </c>
    </row>
    <row r="12114" spans="1:10" s="1" customFormat="1" x14ac:dyDescent="0.35">
      <c r="B12114" s="11">
        <v>488.58092693089998</v>
      </c>
      <c r="C12114" s="11">
        <v>72.281835689350004</v>
      </c>
      <c r="D12114" s="11">
        <v>364.42464280809997</v>
      </c>
      <c r="E12114" s="11">
        <v>124.1562841229</v>
      </c>
      <c r="F12114" s="11">
        <v>28.273378705359999</v>
      </c>
      <c r="G12114" s="11">
        <v>51.585241156690003</v>
      </c>
      <c r="H12114" s="11">
        <v>20.696594532660001</v>
      </c>
      <c r="I12114" s="11">
        <v>10.863858674339999</v>
      </c>
      <c r="J12114" s="11">
        <v>600</v>
      </c>
    </row>
    <row r="12115" spans="1:10" x14ac:dyDescent="0.35">
      <c r="A12115" s="3" t="s">
        <v>12372</v>
      </c>
    </row>
    <row r="12116" spans="1:10" s="1" customFormat="1" x14ac:dyDescent="0.35">
      <c r="A12116" s="1" t="s">
        <v>12373</v>
      </c>
    </row>
    <row r="12117" spans="1:10" s="1" customFormat="1" x14ac:dyDescent="0.35"/>
    <row r="12118" spans="1:10" s="1" customFormat="1" x14ac:dyDescent="0.35"/>
    <row r="12119" spans="1:10" s="1" customFormat="1" x14ac:dyDescent="0.35"/>
    <row r="12120" spans="1:10" s="1" customFormat="1" x14ac:dyDescent="0.35">
      <c r="A12120" s="4" t="s">
        <v>12374</v>
      </c>
    </row>
    <row r="12121" spans="1:10" x14ac:dyDescent="0.35">
      <c r="A12121" s="3" t="s">
        <v>12375</v>
      </c>
    </row>
    <row r="12122" spans="1:10" s="1" customFormat="1" ht="201.5" x14ac:dyDescent="0.35">
      <c r="A12122" s="5" t="s">
        <v>12376</v>
      </c>
      <c r="B12122" s="5" t="s">
        <v>12377</v>
      </c>
      <c r="C12122" s="5" t="s">
        <v>12378</v>
      </c>
      <c r="D12122" s="5" t="s">
        <v>12379</v>
      </c>
      <c r="E12122" s="5" t="s">
        <v>12380</v>
      </c>
      <c r="F12122" s="5" t="s">
        <v>12381</v>
      </c>
      <c r="G12122" s="5" t="s">
        <v>12382</v>
      </c>
    </row>
    <row r="12123" spans="1:10" s="1" customFormat="1" x14ac:dyDescent="0.35">
      <c r="A12123" s="1" t="s">
        <v>12383</v>
      </c>
      <c r="B12123" s="6">
        <v>0.89680429497199998</v>
      </c>
      <c r="C12123" s="8">
        <v>0.7863786227738</v>
      </c>
      <c r="D12123" s="8">
        <v>0.74474946523039998</v>
      </c>
      <c r="E12123" s="6">
        <v>0.88442185095869996</v>
      </c>
      <c r="F12123" s="7">
        <v>0.2872095404801</v>
      </c>
      <c r="G12123" s="8">
        <v>0.77904720690670004</v>
      </c>
    </row>
    <row r="12124" spans="1:10" s="1" customFormat="1" x14ac:dyDescent="0.35">
      <c r="B12124" s="9">
        <v>206.85733791120001</v>
      </c>
      <c r="C12124" s="11">
        <v>101.5640935906</v>
      </c>
      <c r="D12124" s="11">
        <v>53.508569720579999</v>
      </c>
      <c r="E12124" s="9">
        <v>84.63465943205</v>
      </c>
      <c r="F12124" s="10">
        <v>20.863663489579999</v>
      </c>
      <c r="G12124" s="11">
        <v>467.42832414399999</v>
      </c>
    </row>
    <row r="12125" spans="1:10" s="1" customFormat="1" x14ac:dyDescent="0.35">
      <c r="A12125" s="1" t="s">
        <v>12384</v>
      </c>
      <c r="B12125" s="7">
        <v>3.3752227837190001E-2</v>
      </c>
      <c r="C12125" s="8">
        <v>0.1134443296974</v>
      </c>
      <c r="D12125" s="8">
        <v>0.17560700784739999</v>
      </c>
      <c r="E12125" s="8">
        <v>6.8613579396050006E-2</v>
      </c>
      <c r="F12125" s="6">
        <v>0.3658319236041</v>
      </c>
      <c r="G12125" s="8">
        <v>0.11365842631</v>
      </c>
    </row>
    <row r="12126" spans="1:10" s="1" customFormat="1" x14ac:dyDescent="0.35">
      <c r="B12126" s="10">
        <v>7.7853061566679997</v>
      </c>
      <c r="C12126" s="11">
        <v>14.651810444780001</v>
      </c>
      <c r="D12126" s="11">
        <v>12.61696753272</v>
      </c>
      <c r="E12126" s="11">
        <v>6.565969529477</v>
      </c>
      <c r="F12126" s="9">
        <v>26.575002122370002</v>
      </c>
      <c r="G12126" s="11">
        <v>68.195055786010002</v>
      </c>
    </row>
    <row r="12127" spans="1:10" s="1" customFormat="1" x14ac:dyDescent="0.35">
      <c r="A12127" s="1" t="s">
        <v>12385</v>
      </c>
      <c r="B12127" s="8">
        <v>6.9443477190780006E-2</v>
      </c>
      <c r="C12127" s="8">
        <v>0.1001770475289</v>
      </c>
      <c r="D12127" s="8">
        <v>7.9643526922189997E-2</v>
      </c>
      <c r="E12127" s="8">
        <v>4.6964569645270002E-2</v>
      </c>
      <c r="F12127" s="6">
        <v>0.3469585359158</v>
      </c>
      <c r="G12127" s="8">
        <v>0.1072943667833</v>
      </c>
    </row>
    <row r="12128" spans="1:10" s="1" customFormat="1" x14ac:dyDescent="0.35">
      <c r="B12128" s="11">
        <v>16.017868009240001</v>
      </c>
      <c r="C12128" s="11">
        <v>12.93828537069</v>
      </c>
      <c r="D12128" s="11">
        <v>5.7222078189610004</v>
      </c>
      <c r="E12128" s="11">
        <v>4.4942697345070002</v>
      </c>
      <c r="F12128" s="9">
        <v>25.20398913659</v>
      </c>
      <c r="G12128" s="11">
        <v>64.376620069980007</v>
      </c>
    </row>
    <row r="12129" spans="1:7" s="1" customFormat="1" x14ac:dyDescent="0.35">
      <c r="A12129" s="1" t="s">
        <v>12386</v>
      </c>
      <c r="B12129" s="8">
        <v>1</v>
      </c>
      <c r="C12129" s="8">
        <v>1</v>
      </c>
      <c r="D12129" s="8">
        <v>1</v>
      </c>
      <c r="E12129" s="8">
        <v>1</v>
      </c>
      <c r="F12129" s="8">
        <v>1</v>
      </c>
      <c r="G12129" s="8">
        <v>1</v>
      </c>
    </row>
    <row r="12130" spans="1:7" s="1" customFormat="1" x14ac:dyDescent="0.35">
      <c r="B12130" s="11">
        <v>230.66051207710001</v>
      </c>
      <c r="C12130" s="11">
        <v>129.15418940609999</v>
      </c>
      <c r="D12130" s="11">
        <v>71.847745072259997</v>
      </c>
      <c r="E12130" s="11">
        <v>95.694898696039999</v>
      </c>
      <c r="F12130" s="11">
        <v>72.642654748530006</v>
      </c>
      <c r="G12130" s="11">
        <v>600</v>
      </c>
    </row>
    <row r="12131" spans="1:7" x14ac:dyDescent="0.35">
      <c r="A12131" s="3" t="s">
        <v>12387</v>
      </c>
    </row>
    <row r="12132" spans="1:7" s="1" customFormat="1" x14ac:dyDescent="0.35">
      <c r="A12132" s="1" t="s">
        <v>12388</v>
      </c>
    </row>
    <row r="12133" spans="1:7" s="1" customFormat="1" x14ac:dyDescent="0.35"/>
    <row r="12134" spans="1:7" s="1" customFormat="1" x14ac:dyDescent="0.35"/>
    <row r="12135" spans="1:7" s="1" customFormat="1" x14ac:dyDescent="0.35"/>
    <row r="12136" spans="1:7" s="1" customFormat="1" x14ac:dyDescent="0.35">
      <c r="A12136" s="4" t="s">
        <v>12389</v>
      </c>
    </row>
    <row r="12137" spans="1:7" x14ac:dyDescent="0.35">
      <c r="A12137" s="3" t="s">
        <v>12390</v>
      </c>
    </row>
    <row r="12138" spans="1:7" s="1" customFormat="1" ht="186" x14ac:dyDescent="0.35">
      <c r="A12138" s="5" t="s">
        <v>12391</v>
      </c>
      <c r="B12138" s="5" t="s">
        <v>12392</v>
      </c>
      <c r="C12138" s="5" t="s">
        <v>12393</v>
      </c>
      <c r="D12138" s="5" t="s">
        <v>12394</v>
      </c>
      <c r="E12138" s="5" t="s">
        <v>12395</v>
      </c>
      <c r="F12138" s="5" t="s">
        <v>12396</v>
      </c>
      <c r="G12138" s="5" t="s">
        <v>12397</v>
      </c>
    </row>
    <row r="12139" spans="1:7" s="1" customFormat="1" x14ac:dyDescent="0.35">
      <c r="A12139" s="1" t="s">
        <v>12398</v>
      </c>
      <c r="B12139" s="8">
        <v>0.77308119169139999</v>
      </c>
      <c r="C12139" s="8">
        <v>0.84227609460870001</v>
      </c>
      <c r="D12139" s="7">
        <v>0.68449729419859995</v>
      </c>
      <c r="E12139" s="7">
        <v>0.62662326772150001</v>
      </c>
      <c r="F12139" s="6">
        <v>0.85753476448090005</v>
      </c>
      <c r="G12139" s="8">
        <v>0.77904720690670004</v>
      </c>
    </row>
    <row r="12140" spans="1:7" s="1" customFormat="1" x14ac:dyDescent="0.35">
      <c r="B12140" s="11">
        <v>54.986930824570003</v>
      </c>
      <c r="C12140" s="11">
        <v>76.04809883966</v>
      </c>
      <c r="D12140" s="10">
        <v>106.3223776721</v>
      </c>
      <c r="E12140" s="10">
        <v>34.817129839940002</v>
      </c>
      <c r="F12140" s="9">
        <v>195.25378696780001</v>
      </c>
      <c r="G12140" s="11">
        <v>467.42832414399999</v>
      </c>
    </row>
    <row r="12141" spans="1:7" s="1" customFormat="1" x14ac:dyDescent="0.35">
      <c r="A12141" s="1" t="s">
        <v>12399</v>
      </c>
      <c r="B12141" s="8">
        <v>0.1188427841973</v>
      </c>
      <c r="C12141" s="8">
        <v>9.6572293270989998E-2</v>
      </c>
      <c r="D12141" s="6">
        <v>0.18973022613160001</v>
      </c>
      <c r="E12141" s="6">
        <v>0.24432290977269999</v>
      </c>
      <c r="F12141" s="7">
        <v>3.5033117355290001E-2</v>
      </c>
      <c r="G12141" s="8">
        <v>0.11365842631</v>
      </c>
    </row>
    <row r="12142" spans="1:7" s="1" customFormat="1" x14ac:dyDescent="0.35">
      <c r="B12142" s="11">
        <v>8.4529283908170001</v>
      </c>
      <c r="C12142" s="11">
        <v>8.7193965860519995</v>
      </c>
      <c r="D12142" s="9">
        <v>29.470633309349999</v>
      </c>
      <c r="E12142" s="9">
        <v>13.575337703880001</v>
      </c>
      <c r="F12142" s="10">
        <v>7.9767597959109997</v>
      </c>
      <c r="G12142" s="11">
        <v>68.195055786010002</v>
      </c>
    </row>
    <row r="12143" spans="1:7" s="1" customFormat="1" x14ac:dyDescent="0.35">
      <c r="A12143" s="1" t="s">
        <v>12400</v>
      </c>
      <c r="B12143" s="8">
        <v>0.1080760241113</v>
      </c>
      <c r="C12143" s="8">
        <v>6.1151612120350002E-2</v>
      </c>
      <c r="D12143" s="8">
        <v>0.12577247966970001</v>
      </c>
      <c r="E12143" s="8">
        <v>0.1290538225058</v>
      </c>
      <c r="F12143" s="8">
        <v>0.10743211816379999</v>
      </c>
      <c r="G12143" s="8">
        <v>0.1072943667833</v>
      </c>
    </row>
    <row r="12144" spans="1:7" s="1" customFormat="1" x14ac:dyDescent="0.35">
      <c r="B12144" s="11">
        <v>7.6871212564349998</v>
      </c>
      <c r="C12144" s="11">
        <v>5.5213057481980004</v>
      </c>
      <c r="D12144" s="11">
        <v>19.53613140261</v>
      </c>
      <c r="E12144" s="11">
        <v>7.170630147302</v>
      </c>
      <c r="F12144" s="11">
        <v>24.46143151543</v>
      </c>
      <c r="G12144" s="11">
        <v>64.376620069980007</v>
      </c>
    </row>
    <row r="12145" spans="1:10" s="1" customFormat="1" x14ac:dyDescent="0.35">
      <c r="A12145" s="1" t="s">
        <v>12401</v>
      </c>
      <c r="B12145" s="8">
        <v>1</v>
      </c>
      <c r="C12145" s="8">
        <v>1</v>
      </c>
      <c r="D12145" s="8">
        <v>1</v>
      </c>
      <c r="E12145" s="8">
        <v>1</v>
      </c>
      <c r="F12145" s="8">
        <v>1</v>
      </c>
      <c r="G12145" s="8">
        <v>1</v>
      </c>
    </row>
    <row r="12146" spans="1:10" s="1" customFormat="1" x14ac:dyDescent="0.35">
      <c r="B12146" s="11">
        <v>71.126980471829995</v>
      </c>
      <c r="C12146" s="11">
        <v>90.288801173910002</v>
      </c>
      <c r="D12146" s="11">
        <v>155.32914238399999</v>
      </c>
      <c r="E12146" s="11">
        <v>55.563097691119999</v>
      </c>
      <c r="F12146" s="11">
        <v>227.6919782791</v>
      </c>
      <c r="G12146" s="11">
        <v>600</v>
      </c>
    </row>
    <row r="12147" spans="1:10" x14ac:dyDescent="0.35">
      <c r="A12147" s="3" t="s">
        <v>12402</v>
      </c>
    </row>
    <row r="12148" spans="1:10" s="1" customFormat="1" x14ac:dyDescent="0.35">
      <c r="A12148" s="1" t="s">
        <v>12403</v>
      </c>
    </row>
    <row r="12149" spans="1:10" s="1" customFormat="1" x14ac:dyDescent="0.35"/>
    <row r="12150" spans="1:10" s="1" customFormat="1" x14ac:dyDescent="0.35"/>
    <row r="12151" spans="1:10" s="1" customFormat="1" x14ac:dyDescent="0.35"/>
    <row r="12152" spans="1:10" s="1" customFormat="1" x14ac:dyDescent="0.35">
      <c r="A12152" s="4" t="s">
        <v>12404</v>
      </c>
    </row>
    <row r="12153" spans="1:10" x14ac:dyDescent="0.35">
      <c r="A12153" s="3" t="s">
        <v>12405</v>
      </c>
    </row>
    <row r="12154" spans="1:10" s="1" customFormat="1" ht="46.5" x14ac:dyDescent="0.35">
      <c r="A12154" s="5" t="s">
        <v>12406</v>
      </c>
      <c r="B12154" s="5" t="s">
        <v>12407</v>
      </c>
      <c r="C12154" s="5" t="s">
        <v>12408</v>
      </c>
      <c r="D12154" s="5" t="s">
        <v>12409</v>
      </c>
      <c r="E12154" s="5" t="s">
        <v>12410</v>
      </c>
      <c r="F12154" s="5" t="s">
        <v>12411</v>
      </c>
      <c r="G12154" s="5" t="s">
        <v>12412</v>
      </c>
      <c r="H12154" s="5" t="s">
        <v>12413</v>
      </c>
      <c r="I12154" s="5" t="s">
        <v>12414</v>
      </c>
      <c r="J12154" s="5" t="s">
        <v>12415</v>
      </c>
    </row>
    <row r="12155" spans="1:10" s="1" customFormat="1" x14ac:dyDescent="0.35">
      <c r="A12155" s="1" t="s">
        <v>12416</v>
      </c>
      <c r="B12155" s="6">
        <v>0.88706878781910004</v>
      </c>
      <c r="C12155" s="7">
        <v>0.57493510200609999</v>
      </c>
      <c r="D12155" s="6">
        <v>0.91048519295050001</v>
      </c>
      <c r="E12155" s="6">
        <v>0.85328261314950005</v>
      </c>
      <c r="F12155" s="7">
        <v>0.6651416250269</v>
      </c>
      <c r="G12155" s="8">
        <v>0.70259539762470002</v>
      </c>
      <c r="H12155" s="7">
        <v>0.47315878544660001</v>
      </c>
      <c r="I12155" s="8">
        <v>0.65746940194199999</v>
      </c>
      <c r="J12155" s="8">
        <v>0.77904720690670004</v>
      </c>
    </row>
    <row r="12156" spans="1:10" s="1" customFormat="1" x14ac:dyDescent="0.35">
      <c r="B12156" s="9">
        <v>322.67474323750002</v>
      </c>
      <c r="C12156" s="10">
        <v>77.176715357440003</v>
      </c>
      <c r="D12156" s="9">
        <v>195.6158176509</v>
      </c>
      <c r="E12156" s="9">
        <v>127.0589255866</v>
      </c>
      <c r="F12156" s="10">
        <v>44.04466238645</v>
      </c>
      <c r="G12156" s="11">
        <v>41.836637738909999</v>
      </c>
      <c r="H12156" s="10">
        <v>35.340077618530003</v>
      </c>
      <c r="I12156" s="11">
        <v>23.53220316266</v>
      </c>
      <c r="J12156" s="11">
        <v>467.42832414399999</v>
      </c>
    </row>
    <row r="12157" spans="1:10" s="1" customFormat="1" x14ac:dyDescent="0.35">
      <c r="A12157" s="1" t="s">
        <v>12417</v>
      </c>
      <c r="B12157" s="7">
        <v>5.3974699920549998E-2</v>
      </c>
      <c r="C12157" s="6">
        <v>0.27833552590380001</v>
      </c>
      <c r="D12157" s="7">
        <v>3.6575686324410002E-2</v>
      </c>
      <c r="E12157" s="8">
        <v>7.9078728875500007E-2</v>
      </c>
      <c r="F12157" s="8">
        <v>0.1139733661843</v>
      </c>
      <c r="G12157" s="8">
        <v>0.1489367537365</v>
      </c>
      <c r="H12157" s="6">
        <v>0.38149783126039999</v>
      </c>
      <c r="I12157" s="8">
        <v>0.1020306408067</v>
      </c>
      <c r="J12157" s="8">
        <v>0.11365842631</v>
      </c>
    </row>
    <row r="12158" spans="1:10" s="1" customFormat="1" x14ac:dyDescent="0.35">
      <c r="B12158" s="10">
        <v>19.633508333670001</v>
      </c>
      <c r="C12158" s="9">
        <v>37.362515493639997</v>
      </c>
      <c r="D12158" s="10">
        <v>7.8582088340230003</v>
      </c>
      <c r="E12158" s="11">
        <v>11.775299499639999</v>
      </c>
      <c r="F12158" s="11">
        <v>7.5471422111550002</v>
      </c>
      <c r="G12158" s="11">
        <v>8.8685650847519994</v>
      </c>
      <c r="H12158" s="9">
        <v>28.493950408890001</v>
      </c>
      <c r="I12158" s="11">
        <v>3.6518897475480001</v>
      </c>
      <c r="J12158" s="11">
        <v>68.195055786010002</v>
      </c>
    </row>
    <row r="12159" spans="1:10" s="1" customFormat="1" x14ac:dyDescent="0.35">
      <c r="A12159" s="1" t="s">
        <v>12418</v>
      </c>
      <c r="B12159" s="7">
        <v>5.8956512260309998E-2</v>
      </c>
      <c r="C12159" s="8">
        <v>0.14672937209010001</v>
      </c>
      <c r="D12159" s="7">
        <v>5.2939120725080002E-2</v>
      </c>
      <c r="E12159" s="8">
        <v>6.7638657975009994E-2</v>
      </c>
      <c r="F12159" s="6">
        <v>0.22088500878879999</v>
      </c>
      <c r="G12159" s="8">
        <v>0.1484678486389</v>
      </c>
      <c r="H12159" s="8">
        <v>0.14534338329300001</v>
      </c>
      <c r="I12159" s="6">
        <v>0.2404999572513</v>
      </c>
      <c r="J12159" s="8">
        <v>0.1072943667833</v>
      </c>
    </row>
    <row r="12160" spans="1:10" s="1" customFormat="1" x14ac:dyDescent="0.35">
      <c r="B12160" s="10">
        <v>21.445662069280001</v>
      </c>
      <c r="C12160" s="11">
        <v>19.696294320629999</v>
      </c>
      <c r="D12160" s="10">
        <v>11.37385809954</v>
      </c>
      <c r="E12160" s="11">
        <v>10.07180396973</v>
      </c>
      <c r="F12160" s="9">
        <v>14.626667873840001</v>
      </c>
      <c r="G12160" s="11">
        <v>8.8406437337610004</v>
      </c>
      <c r="H12160" s="11">
        <v>10.85565058687</v>
      </c>
      <c r="I12160" s="9">
        <v>8.6079958062399999</v>
      </c>
      <c r="J12160" s="11">
        <v>64.376620069980007</v>
      </c>
    </row>
    <row r="12161" spans="1:10" s="1" customFormat="1" x14ac:dyDescent="0.35">
      <c r="A12161" s="1" t="s">
        <v>12419</v>
      </c>
      <c r="B12161" s="8">
        <v>1</v>
      </c>
      <c r="C12161" s="8">
        <v>1</v>
      </c>
      <c r="D12161" s="8">
        <v>1</v>
      </c>
      <c r="E12161" s="8">
        <v>1</v>
      </c>
      <c r="F12161" s="8">
        <v>1</v>
      </c>
      <c r="G12161" s="8">
        <v>1</v>
      </c>
      <c r="H12161" s="8">
        <v>1</v>
      </c>
      <c r="I12161" s="8">
        <v>1</v>
      </c>
      <c r="J12161" s="8">
        <v>1</v>
      </c>
    </row>
    <row r="12162" spans="1:10" s="1" customFormat="1" x14ac:dyDescent="0.35">
      <c r="B12162" s="11">
        <v>363.75391364040001</v>
      </c>
      <c r="C12162" s="11">
        <v>134.2355251717</v>
      </c>
      <c r="D12162" s="11">
        <v>214.84788458439999</v>
      </c>
      <c r="E12162" s="11">
        <v>148.90602905599999</v>
      </c>
      <c r="F12162" s="11">
        <v>66.218472471439995</v>
      </c>
      <c r="G12162" s="11">
        <v>59.545846557419999</v>
      </c>
      <c r="H12162" s="11">
        <v>74.689678614290003</v>
      </c>
      <c r="I12162" s="11">
        <v>35.792088716439999</v>
      </c>
      <c r="J12162" s="11">
        <v>600</v>
      </c>
    </row>
    <row r="12163" spans="1:10" x14ac:dyDescent="0.35">
      <c r="A12163" s="3" t="s">
        <v>12420</v>
      </c>
    </row>
    <row r="12164" spans="1:10" s="1" customFormat="1" x14ac:dyDescent="0.35">
      <c r="A12164" s="1" t="s">
        <v>12421</v>
      </c>
    </row>
    <row r="12165" spans="1:10" s="1" customFormat="1" x14ac:dyDescent="0.35"/>
    <row r="12166" spans="1:10" s="1" customFormat="1" x14ac:dyDescent="0.35"/>
    <row r="12167" spans="1:10" s="1" customFormat="1" x14ac:dyDescent="0.35"/>
    <row r="12168" spans="1:10" s="1" customFormat="1" x14ac:dyDescent="0.35">
      <c r="A12168" s="4" t="s">
        <v>12422</v>
      </c>
    </row>
    <row r="12169" spans="1:10" x14ac:dyDescent="0.35">
      <c r="A12169" s="3" t="s">
        <v>12423</v>
      </c>
    </row>
    <row r="12170" spans="1:10" s="1" customFormat="1" ht="31" x14ac:dyDescent="0.35">
      <c r="A12170" s="5" t="s">
        <v>12424</v>
      </c>
      <c r="B12170" s="5" t="s">
        <v>12425</v>
      </c>
      <c r="C12170" s="5" t="s">
        <v>12426</v>
      </c>
      <c r="D12170" s="5" t="s">
        <v>12427</v>
      </c>
      <c r="E12170" s="5" t="s">
        <v>12428</v>
      </c>
      <c r="F12170" s="5" t="s">
        <v>12429</v>
      </c>
      <c r="G12170" s="5" t="s">
        <v>12430</v>
      </c>
      <c r="H12170" s="5" t="s">
        <v>12431</v>
      </c>
      <c r="I12170" s="5" t="s">
        <v>12432</v>
      </c>
      <c r="J12170" s="5" t="s">
        <v>12433</v>
      </c>
    </row>
    <row r="12171" spans="1:10" s="1" customFormat="1" x14ac:dyDescent="0.35">
      <c r="A12171" s="1" t="s">
        <v>12434</v>
      </c>
      <c r="B12171" s="6">
        <v>0.8875502168478</v>
      </c>
      <c r="C12171" s="7">
        <v>0.59174133476229995</v>
      </c>
      <c r="D12171" s="6">
        <v>0.91198483407319997</v>
      </c>
      <c r="E12171" s="6">
        <v>0.86584724235520005</v>
      </c>
      <c r="F12171" s="8">
        <v>0.78481584751879996</v>
      </c>
      <c r="G12171" s="8">
        <v>0.69121735833940001</v>
      </c>
      <c r="H12171" s="7">
        <v>0.47354945662249998</v>
      </c>
      <c r="I12171" s="8">
        <v>0.6980113678373</v>
      </c>
      <c r="J12171" s="8">
        <v>0.77904720690670004</v>
      </c>
    </row>
    <row r="12172" spans="1:10" s="1" customFormat="1" x14ac:dyDescent="0.35">
      <c r="B12172" s="9">
        <v>243.40292194680001</v>
      </c>
      <c r="C12172" s="10">
        <v>78.724468311709998</v>
      </c>
      <c r="D12172" s="9">
        <v>117.6480701796</v>
      </c>
      <c r="E12172" s="9">
        <v>125.7548517673</v>
      </c>
      <c r="F12172" s="11">
        <v>97.465350692460007</v>
      </c>
      <c r="G12172" s="11">
        <v>49.932775658890002</v>
      </c>
      <c r="H12172" s="10">
        <v>28.791692652830001</v>
      </c>
      <c r="I12172" s="11">
        <v>47.835583193010002</v>
      </c>
      <c r="J12172" s="11">
        <v>467.42832414399999</v>
      </c>
    </row>
    <row r="12173" spans="1:10" s="1" customFormat="1" x14ac:dyDescent="0.35">
      <c r="A12173" s="1" t="s">
        <v>12435</v>
      </c>
      <c r="B12173" s="7">
        <v>5.4766248329610002E-2</v>
      </c>
      <c r="C12173" s="6">
        <v>0.2609419263187</v>
      </c>
      <c r="D12173" s="7">
        <v>3.2468209129810001E-2</v>
      </c>
      <c r="E12173" s="8">
        <v>7.4571501324789999E-2</v>
      </c>
      <c r="F12173" s="8">
        <v>8.2194074430399999E-2</v>
      </c>
      <c r="G12173" s="6">
        <v>0.2076184411077</v>
      </c>
      <c r="H12173" s="6">
        <v>0.3242979254774</v>
      </c>
      <c r="I12173" s="8">
        <v>0.1204259944267</v>
      </c>
      <c r="J12173" s="8">
        <v>0.11365842631</v>
      </c>
    </row>
    <row r="12174" spans="1:10" s="1" customFormat="1" x14ac:dyDescent="0.35">
      <c r="B12174" s="10">
        <v>15.019166932139999</v>
      </c>
      <c r="C12174" s="9">
        <v>34.71536159955</v>
      </c>
      <c r="D12174" s="10">
        <v>4.188471127583</v>
      </c>
      <c r="E12174" s="11">
        <v>10.83069580455</v>
      </c>
      <c r="F12174" s="11">
        <v>10.20758476594</v>
      </c>
      <c r="G12174" s="9">
        <v>14.998126012609999</v>
      </c>
      <c r="H12174" s="9">
        <v>19.717235586939999</v>
      </c>
      <c r="I12174" s="11">
        <v>8.2529424883850009</v>
      </c>
      <c r="J12174" s="11">
        <v>68.195055786010002</v>
      </c>
    </row>
    <row r="12175" spans="1:10" s="1" customFormat="1" x14ac:dyDescent="0.35">
      <c r="A12175" s="1" t="s">
        <v>12436</v>
      </c>
      <c r="B12175" s="7">
        <v>5.7683534822599997E-2</v>
      </c>
      <c r="C12175" s="8">
        <v>0.14731673891889999</v>
      </c>
      <c r="D12175" s="8">
        <v>5.554695679702E-2</v>
      </c>
      <c r="E12175" s="8">
        <v>5.9581256320049999E-2</v>
      </c>
      <c r="F12175" s="8">
        <v>0.13299007805079999</v>
      </c>
      <c r="G12175" s="8">
        <v>0.101164200553</v>
      </c>
      <c r="H12175" s="6">
        <v>0.2021526179</v>
      </c>
      <c r="I12175" s="8">
        <v>0.18156263773590001</v>
      </c>
      <c r="J12175" s="8">
        <v>0.1072943667833</v>
      </c>
    </row>
    <row r="12176" spans="1:10" s="1" customFormat="1" x14ac:dyDescent="0.35">
      <c r="B12176" s="10">
        <v>15.81920736148</v>
      </c>
      <c r="C12176" s="11">
        <v>19.598820064630001</v>
      </c>
      <c r="D12176" s="11">
        <v>7.1656808615229997</v>
      </c>
      <c r="E12176" s="11">
        <v>8.6535264999569996</v>
      </c>
      <c r="F12176" s="11">
        <v>16.51588030085</v>
      </c>
      <c r="G12176" s="11">
        <v>7.3079896938050002</v>
      </c>
      <c r="H12176" s="9">
        <v>12.29083037082</v>
      </c>
      <c r="I12176" s="11">
        <v>12.44271234302</v>
      </c>
      <c r="J12176" s="11">
        <v>64.376620069980007</v>
      </c>
    </row>
    <row r="12177" spans="1:10" s="1" customFormat="1" x14ac:dyDescent="0.35">
      <c r="A12177" s="1" t="s">
        <v>12437</v>
      </c>
      <c r="B12177" s="8">
        <v>1</v>
      </c>
      <c r="C12177" s="8">
        <v>1</v>
      </c>
      <c r="D12177" s="8">
        <v>1</v>
      </c>
      <c r="E12177" s="8">
        <v>1</v>
      </c>
      <c r="F12177" s="8">
        <v>1</v>
      </c>
      <c r="G12177" s="8">
        <v>1</v>
      </c>
      <c r="H12177" s="8">
        <v>1</v>
      </c>
      <c r="I12177" s="8">
        <v>1</v>
      </c>
      <c r="J12177" s="8">
        <v>1</v>
      </c>
    </row>
    <row r="12178" spans="1:10" s="1" customFormat="1" x14ac:dyDescent="0.35">
      <c r="B12178" s="11">
        <v>274.2412962404</v>
      </c>
      <c r="C12178" s="11">
        <v>133.0386499759</v>
      </c>
      <c r="D12178" s="11">
        <v>129.0022221687</v>
      </c>
      <c r="E12178" s="11">
        <v>145.23907407179999</v>
      </c>
      <c r="F12178" s="11">
        <v>124.1888157593</v>
      </c>
      <c r="G12178" s="11">
        <v>72.238891365300006</v>
      </c>
      <c r="H12178" s="11">
        <v>60.799758610589997</v>
      </c>
      <c r="I12178" s="11">
        <v>68.531238024410001</v>
      </c>
      <c r="J12178" s="11">
        <v>600</v>
      </c>
    </row>
    <row r="12179" spans="1:10" x14ac:dyDescent="0.35">
      <c r="A12179" s="3" t="s">
        <v>12438</v>
      </c>
    </row>
    <row r="12180" spans="1:10" s="1" customFormat="1" x14ac:dyDescent="0.35">
      <c r="A12180" s="1" t="s">
        <v>12439</v>
      </c>
    </row>
    <row r="12181" spans="1:10" s="1" customFormat="1" x14ac:dyDescent="0.35"/>
    <row r="12182" spans="1:10" s="1" customFormat="1" x14ac:dyDescent="0.35"/>
    <row r="12183" spans="1:10" s="1" customFormat="1" x14ac:dyDescent="0.35"/>
    <row r="12184" spans="1:10" s="1" customFormat="1" x14ac:dyDescent="0.35">
      <c r="A12184" s="4" t="s">
        <v>12440</v>
      </c>
    </row>
    <row r="12185" spans="1:10" x14ac:dyDescent="0.35">
      <c r="A12185" s="3" t="s">
        <v>12441</v>
      </c>
    </row>
    <row r="12186" spans="1:10" s="1" customFormat="1" ht="46.5" x14ac:dyDescent="0.35">
      <c r="A12186" s="5" t="s">
        <v>12442</v>
      </c>
      <c r="B12186" s="5" t="s">
        <v>12443</v>
      </c>
      <c r="C12186" s="5" t="s">
        <v>12444</v>
      </c>
      <c r="D12186" s="5" t="s">
        <v>12445</v>
      </c>
      <c r="E12186" s="5" t="s">
        <v>12446</v>
      </c>
      <c r="F12186" s="5" t="s">
        <v>12447</v>
      </c>
      <c r="G12186" s="5" t="s">
        <v>12448</v>
      </c>
      <c r="H12186" s="5" t="s">
        <v>12449</v>
      </c>
      <c r="I12186" s="5" t="s">
        <v>12450</v>
      </c>
      <c r="J12186" s="5" t="s">
        <v>12451</v>
      </c>
    </row>
    <row r="12187" spans="1:10" s="1" customFormat="1" x14ac:dyDescent="0.35">
      <c r="A12187" s="1" t="s">
        <v>12452</v>
      </c>
      <c r="B12187" s="6">
        <v>0.88100345288780002</v>
      </c>
      <c r="C12187" s="7">
        <v>0.53747638725650004</v>
      </c>
      <c r="D12187" s="6">
        <v>0.90885745724529998</v>
      </c>
      <c r="E12187" s="8">
        <v>0.84111381297889998</v>
      </c>
      <c r="F12187" s="8">
        <v>0.80897584872429995</v>
      </c>
      <c r="G12187" s="7">
        <v>0.63724596759480001</v>
      </c>
      <c r="H12187" s="7">
        <v>0.44404361761970002</v>
      </c>
      <c r="I12187" s="7">
        <v>0.57734091167589996</v>
      </c>
      <c r="J12187" s="8">
        <v>0.77904720690670004</v>
      </c>
    </row>
    <row r="12188" spans="1:10" s="1" customFormat="1" x14ac:dyDescent="0.35">
      <c r="B12188" s="9">
        <v>308.92561510439998</v>
      </c>
      <c r="C12188" s="10">
        <v>72.757850068750002</v>
      </c>
      <c r="D12188" s="9">
        <v>187.6565140937</v>
      </c>
      <c r="E12188" s="11">
        <v>121.2691010107</v>
      </c>
      <c r="F12188" s="11">
        <v>69.640843548069995</v>
      </c>
      <c r="G12188" s="10">
        <v>41.717126137130002</v>
      </c>
      <c r="H12188" s="10">
        <v>31.040723931620001</v>
      </c>
      <c r="I12188" s="10">
        <v>16.104015422770001</v>
      </c>
      <c r="J12188" s="11">
        <v>467.42832414399999</v>
      </c>
    </row>
    <row r="12189" spans="1:10" s="1" customFormat="1" x14ac:dyDescent="0.35">
      <c r="A12189" s="1" t="s">
        <v>12453</v>
      </c>
      <c r="B12189" s="7">
        <v>4.2931784967130002E-2</v>
      </c>
      <c r="C12189" s="6">
        <v>0.30320728604090003</v>
      </c>
      <c r="D12189" s="7">
        <v>3.2615945454059998E-2</v>
      </c>
      <c r="E12189" s="7">
        <v>5.7705069204910003E-2</v>
      </c>
      <c r="F12189" s="8">
        <v>0.1122761678983</v>
      </c>
      <c r="G12189" s="6">
        <v>0.2231480284889</v>
      </c>
      <c r="H12189" s="6">
        <v>0.37818162333659999</v>
      </c>
      <c r="I12189" s="8">
        <v>8.7140216720250005E-2</v>
      </c>
      <c r="J12189" s="8">
        <v>0.11365842631</v>
      </c>
    </row>
    <row r="12190" spans="1:10" s="1" customFormat="1" x14ac:dyDescent="0.35">
      <c r="B12190" s="10">
        <v>15.05411588914</v>
      </c>
      <c r="C12190" s="9">
        <v>41.044985008780003</v>
      </c>
      <c r="D12190" s="10">
        <v>6.7343834602300001</v>
      </c>
      <c r="E12190" s="10">
        <v>8.3197324289050005</v>
      </c>
      <c r="F12190" s="11">
        <v>9.6653157879990008</v>
      </c>
      <c r="G12190" s="9">
        <v>14.608322257199999</v>
      </c>
      <c r="H12190" s="9">
        <v>26.436662751579998</v>
      </c>
      <c r="I12190" s="11">
        <v>2.430639100099</v>
      </c>
      <c r="J12190" s="11">
        <v>68.195055786010002</v>
      </c>
    </row>
    <row r="12191" spans="1:10" s="1" customFormat="1" x14ac:dyDescent="0.35">
      <c r="A12191" s="1" t="s">
        <v>12454</v>
      </c>
      <c r="B12191" s="7">
        <v>7.6064762145110001E-2</v>
      </c>
      <c r="C12191" s="8">
        <v>0.15931632670269999</v>
      </c>
      <c r="D12191" s="7">
        <v>5.8526597300649998E-2</v>
      </c>
      <c r="E12191" s="8">
        <v>0.1011811178162</v>
      </c>
      <c r="F12191" s="8">
        <v>7.8747983377399994E-2</v>
      </c>
      <c r="G12191" s="8">
        <v>0.13960600391629999</v>
      </c>
      <c r="H12191" s="8">
        <v>0.17777475904369999</v>
      </c>
      <c r="I12191" s="6">
        <v>0.33551887160380001</v>
      </c>
      <c r="J12191" s="8">
        <v>0.1072943667833</v>
      </c>
    </row>
    <row r="12192" spans="1:10" s="1" customFormat="1" x14ac:dyDescent="0.35">
      <c r="B12192" s="10">
        <v>26.672260314559999</v>
      </c>
      <c r="C12192" s="11">
        <v>21.566553780909999</v>
      </c>
      <c r="D12192" s="10">
        <v>12.08429016415</v>
      </c>
      <c r="E12192" s="11">
        <v>14.587970150409999</v>
      </c>
      <c r="F12192" s="11">
        <v>6.7790354913059998</v>
      </c>
      <c r="G12192" s="11">
        <v>9.1392673646220004</v>
      </c>
      <c r="H12192" s="11">
        <v>12.42728641629</v>
      </c>
      <c r="I12192" s="9">
        <v>9.3587704832010008</v>
      </c>
      <c r="J12192" s="11">
        <v>64.376620069980007</v>
      </c>
    </row>
    <row r="12193" spans="1:10" s="1" customFormat="1" x14ac:dyDescent="0.35">
      <c r="A12193" s="1" t="s">
        <v>12455</v>
      </c>
      <c r="B12193" s="8">
        <v>1</v>
      </c>
      <c r="C12193" s="8">
        <v>1</v>
      </c>
      <c r="D12193" s="8">
        <v>1</v>
      </c>
      <c r="E12193" s="8">
        <v>1</v>
      </c>
      <c r="F12193" s="8">
        <v>1</v>
      </c>
      <c r="G12193" s="8">
        <v>1</v>
      </c>
      <c r="H12193" s="8">
        <v>1</v>
      </c>
      <c r="I12193" s="8">
        <v>1</v>
      </c>
      <c r="J12193" s="8">
        <v>1</v>
      </c>
    </row>
    <row r="12194" spans="1:10" s="1" customFormat="1" x14ac:dyDescent="0.35">
      <c r="B12194" s="11">
        <v>350.65199130809998</v>
      </c>
      <c r="C12194" s="11">
        <v>135.36938885839999</v>
      </c>
      <c r="D12194" s="11">
        <v>206.47518771809999</v>
      </c>
      <c r="E12194" s="11">
        <v>144.17680358999999</v>
      </c>
      <c r="F12194" s="11">
        <v>86.085194827370003</v>
      </c>
      <c r="G12194" s="11">
        <v>65.464715758950007</v>
      </c>
      <c r="H12194" s="11">
        <v>69.904673099500002</v>
      </c>
      <c r="I12194" s="11">
        <v>27.893425006059999</v>
      </c>
      <c r="J12194" s="11">
        <v>600</v>
      </c>
    </row>
    <row r="12195" spans="1:10" x14ac:dyDescent="0.35">
      <c r="A12195" s="3" t="s">
        <v>12456</v>
      </c>
    </row>
    <row r="12196" spans="1:10" s="1" customFormat="1" x14ac:dyDescent="0.35">
      <c r="A12196" s="1" t="s">
        <v>12457</v>
      </c>
    </row>
    <row r="12197" spans="1:10" s="1" customFormat="1" x14ac:dyDescent="0.35"/>
    <row r="12198" spans="1:10" s="1" customFormat="1" x14ac:dyDescent="0.35"/>
    <row r="12199" spans="1:10" s="1" customFormat="1" x14ac:dyDescent="0.35"/>
    <row r="12200" spans="1:10" s="1" customFormat="1" x14ac:dyDescent="0.35">
      <c r="A12200" s="4" t="s">
        <v>12458</v>
      </c>
    </row>
    <row r="12201" spans="1:10" x14ac:dyDescent="0.35">
      <c r="A12201" s="3" t="s">
        <v>12459</v>
      </c>
    </row>
    <row r="12202" spans="1:10" s="1" customFormat="1" ht="46.5" x14ac:dyDescent="0.35">
      <c r="A12202" s="5" t="s">
        <v>12460</v>
      </c>
      <c r="B12202" s="5" t="s">
        <v>12461</v>
      </c>
      <c r="C12202" s="5" t="s">
        <v>12462</v>
      </c>
      <c r="D12202" s="5" t="s">
        <v>12463</v>
      </c>
      <c r="E12202" s="5" t="s">
        <v>12464</v>
      </c>
      <c r="F12202" s="5" t="s">
        <v>12465</v>
      </c>
      <c r="G12202" s="5" t="s">
        <v>12466</v>
      </c>
      <c r="H12202" s="5" t="s">
        <v>12467</v>
      </c>
      <c r="I12202" s="5" t="s">
        <v>12468</v>
      </c>
      <c r="J12202" s="5" t="s">
        <v>12469</v>
      </c>
    </row>
    <row r="12203" spans="1:10" s="1" customFormat="1" x14ac:dyDescent="0.35">
      <c r="A12203" s="1" t="s">
        <v>12470</v>
      </c>
      <c r="B12203" s="8">
        <v>0.82184906845399996</v>
      </c>
      <c r="C12203" s="8">
        <v>0.67820643190399998</v>
      </c>
      <c r="D12203" s="8">
        <v>0.81451652841230004</v>
      </c>
      <c r="E12203" s="8">
        <v>0.82937284513709997</v>
      </c>
      <c r="F12203" s="8">
        <v>0.74060313030489999</v>
      </c>
      <c r="G12203" s="8">
        <v>0.75421838912929995</v>
      </c>
      <c r="H12203" s="8">
        <v>0.59853894338689995</v>
      </c>
      <c r="I12203" s="8">
        <v>0.72670216903469997</v>
      </c>
      <c r="J12203" s="8">
        <v>0.77904720690670004</v>
      </c>
    </row>
    <row r="12204" spans="1:10" s="1" customFormat="1" x14ac:dyDescent="0.35">
      <c r="B12204" s="11">
        <v>290.33105595619998</v>
      </c>
      <c r="C12204" s="11">
        <v>48.736102590020003</v>
      </c>
      <c r="D12204" s="11">
        <v>145.72231934019999</v>
      </c>
      <c r="E12204" s="11">
        <v>144.6087366159</v>
      </c>
      <c r="F12204" s="11">
        <v>68.184446103339994</v>
      </c>
      <c r="G12204" s="11">
        <v>27.73549098985</v>
      </c>
      <c r="H12204" s="11">
        <v>21.000611600180001</v>
      </c>
      <c r="I12204" s="11">
        <v>60.176719494490001</v>
      </c>
      <c r="J12204" s="11">
        <v>467.42832414399999</v>
      </c>
    </row>
    <row r="12205" spans="1:10" s="1" customFormat="1" x14ac:dyDescent="0.35">
      <c r="A12205" s="1" t="s">
        <v>12471</v>
      </c>
      <c r="B12205" s="7">
        <v>7.6930842825189999E-2</v>
      </c>
      <c r="C12205" s="6">
        <v>0.27060614716230003</v>
      </c>
      <c r="D12205" s="8">
        <v>7.7725279114419996E-2</v>
      </c>
      <c r="E12205" s="8">
        <v>7.6115687204460006E-2</v>
      </c>
      <c r="F12205" s="8">
        <v>0.1226510758472</v>
      </c>
      <c r="G12205" s="8">
        <v>0.2215067848701</v>
      </c>
      <c r="H12205" s="6">
        <v>0.32206677289020003</v>
      </c>
      <c r="I12205" s="8">
        <v>0.1241449683299</v>
      </c>
      <c r="J12205" s="8">
        <v>0.11365842631</v>
      </c>
    </row>
    <row r="12206" spans="1:10" s="1" customFormat="1" x14ac:dyDescent="0.35">
      <c r="B12206" s="10">
        <v>27.177025186689999</v>
      </c>
      <c r="C12206" s="9">
        <v>19.445832904549999</v>
      </c>
      <c r="D12206" s="11">
        <v>13.90555937029</v>
      </c>
      <c r="E12206" s="11">
        <v>13.271465816399999</v>
      </c>
      <c r="F12206" s="11">
        <v>11.292006917629999</v>
      </c>
      <c r="G12206" s="11">
        <v>8.1456505496340004</v>
      </c>
      <c r="H12206" s="9">
        <v>11.30018235491</v>
      </c>
      <c r="I12206" s="11">
        <v>10.28019077714</v>
      </c>
      <c r="J12206" s="11">
        <v>68.195055786010002</v>
      </c>
    </row>
    <row r="12207" spans="1:10" s="1" customFormat="1" x14ac:dyDescent="0.35">
      <c r="A12207" s="1" t="s">
        <v>12472</v>
      </c>
      <c r="B12207" s="8">
        <v>0.10122008872090001</v>
      </c>
      <c r="C12207" s="8">
        <v>5.1187420933640003E-2</v>
      </c>
      <c r="D12207" s="8">
        <v>0.1077581924733</v>
      </c>
      <c r="E12207" s="8">
        <v>9.4511467658430007E-2</v>
      </c>
      <c r="F12207" s="8">
        <v>0.1367457938479</v>
      </c>
      <c r="G12207" s="8">
        <v>2.4274826000629999E-2</v>
      </c>
      <c r="H12207" s="8">
        <v>7.9394283722840006E-2</v>
      </c>
      <c r="I12207" s="8">
        <v>0.14915286263550001</v>
      </c>
      <c r="J12207" s="8">
        <v>0.1072943667833</v>
      </c>
    </row>
    <row r="12208" spans="1:10" s="1" customFormat="1" x14ac:dyDescent="0.35">
      <c r="B12208" s="11">
        <v>35.757581738920003</v>
      </c>
      <c r="C12208" s="11">
        <v>3.678342287225</v>
      </c>
      <c r="D12208" s="11">
        <v>19.278643449659999</v>
      </c>
      <c r="E12208" s="11">
        <v>16.47893828926</v>
      </c>
      <c r="F12208" s="11">
        <v>12.5896527154</v>
      </c>
      <c r="G12208" s="11">
        <v>0.8926780724583</v>
      </c>
      <c r="H12208" s="11">
        <v>2.7856642147669999</v>
      </c>
      <c r="I12208" s="11">
        <v>12.35104332843</v>
      </c>
      <c r="J12208" s="11">
        <v>64.376620069980007</v>
      </c>
    </row>
    <row r="12209" spans="1:10" s="1" customFormat="1" x14ac:dyDescent="0.35">
      <c r="A12209" s="1" t="s">
        <v>12473</v>
      </c>
      <c r="B12209" s="8">
        <v>1</v>
      </c>
      <c r="C12209" s="8">
        <v>1</v>
      </c>
      <c r="D12209" s="8">
        <v>1</v>
      </c>
      <c r="E12209" s="8">
        <v>1</v>
      </c>
      <c r="F12209" s="8">
        <v>1</v>
      </c>
      <c r="G12209" s="8">
        <v>1</v>
      </c>
      <c r="H12209" s="8">
        <v>1</v>
      </c>
      <c r="I12209" s="8">
        <v>1</v>
      </c>
      <c r="J12209" s="8">
        <v>1</v>
      </c>
    </row>
    <row r="12210" spans="1:10" s="1" customFormat="1" x14ac:dyDescent="0.35">
      <c r="B12210" s="11">
        <v>353.26566288179998</v>
      </c>
      <c r="C12210" s="11">
        <v>71.860277781790003</v>
      </c>
      <c r="D12210" s="11">
        <v>178.90652216020001</v>
      </c>
      <c r="E12210" s="11">
        <v>174.3591407216</v>
      </c>
      <c r="F12210" s="11">
        <v>92.066105736370005</v>
      </c>
      <c r="G12210" s="11">
        <v>36.773819611939999</v>
      </c>
      <c r="H12210" s="11">
        <v>35.086458169860002</v>
      </c>
      <c r="I12210" s="11">
        <v>82.807953600069993</v>
      </c>
      <c r="J12210" s="11">
        <v>600</v>
      </c>
    </row>
    <row r="12211" spans="1:10" x14ac:dyDescent="0.35">
      <c r="A12211" s="3" t="s">
        <v>12474</v>
      </c>
    </row>
    <row r="12212" spans="1:10" s="1" customFormat="1" x14ac:dyDescent="0.35">
      <c r="A12212" s="1" t="s">
        <v>12475</v>
      </c>
    </row>
    <row r="12213" spans="1:10" s="1" customFormat="1" x14ac:dyDescent="0.35"/>
    <row r="12214" spans="1:10" s="1" customFormat="1" x14ac:dyDescent="0.35"/>
    <row r="12215" spans="1:10" s="1" customFormat="1" x14ac:dyDescent="0.35"/>
    <row r="12216" spans="1:10" s="1" customFormat="1" x14ac:dyDescent="0.35">
      <c r="A12216" s="4" t="s">
        <v>12476</v>
      </c>
    </row>
    <row r="12217" spans="1:10" x14ac:dyDescent="0.35">
      <c r="A12217" s="3" t="s">
        <v>12477</v>
      </c>
    </row>
    <row r="12218" spans="1:10" s="1" customFormat="1" ht="46.5" x14ac:dyDescent="0.35">
      <c r="A12218" s="5" t="s">
        <v>12478</v>
      </c>
      <c r="B12218" s="5" t="s">
        <v>12479</v>
      </c>
      <c r="C12218" s="5" t="s">
        <v>12480</v>
      </c>
      <c r="D12218" s="5" t="s">
        <v>12481</v>
      </c>
      <c r="E12218" s="5" t="s">
        <v>12482</v>
      </c>
      <c r="F12218" s="5" t="s">
        <v>12483</v>
      </c>
      <c r="G12218" s="5" t="s">
        <v>12484</v>
      </c>
      <c r="H12218" s="5" t="s">
        <v>12485</v>
      </c>
      <c r="I12218" s="5" t="s">
        <v>12486</v>
      </c>
      <c r="J12218" s="5" t="s">
        <v>12487</v>
      </c>
    </row>
    <row r="12219" spans="1:10" s="1" customFormat="1" x14ac:dyDescent="0.35">
      <c r="A12219" s="1" t="s">
        <v>12488</v>
      </c>
      <c r="B12219" s="6">
        <v>0.87809802051300001</v>
      </c>
      <c r="C12219" s="7">
        <v>0.47135720228860001</v>
      </c>
      <c r="D12219" s="6">
        <v>0.92908880958420004</v>
      </c>
      <c r="E12219" s="8">
        <v>0.78986820596030005</v>
      </c>
      <c r="F12219" s="7">
        <v>0.6532608370188</v>
      </c>
      <c r="G12219" s="7">
        <v>0.55104562187100004</v>
      </c>
      <c r="H12219" s="7">
        <v>0.40613375250139999</v>
      </c>
      <c r="I12219" s="8">
        <v>0.65318638903740001</v>
      </c>
      <c r="J12219" s="8">
        <v>0.77904720690670004</v>
      </c>
    </row>
    <row r="12220" spans="1:10" s="1" customFormat="1" x14ac:dyDescent="0.35">
      <c r="B12220" s="9">
        <v>360.11604568050001</v>
      </c>
      <c r="C12220" s="10">
        <v>43.359641942190002</v>
      </c>
      <c r="D12220" s="9">
        <v>241.47298890120001</v>
      </c>
      <c r="E12220" s="11">
        <v>118.6430567793</v>
      </c>
      <c r="F12220" s="10">
        <v>38.965836141959997</v>
      </c>
      <c r="G12220" s="10">
        <v>22.815127639109999</v>
      </c>
      <c r="H12220" s="10">
        <v>20.54451430308</v>
      </c>
      <c r="I12220" s="11">
        <v>24.986800379350001</v>
      </c>
      <c r="J12220" s="11">
        <v>467.42832414399999</v>
      </c>
    </row>
    <row r="12221" spans="1:10" s="1" customFormat="1" x14ac:dyDescent="0.35">
      <c r="A12221" s="1" t="s">
        <v>12489</v>
      </c>
      <c r="B12221" s="7">
        <v>5.1466493504470003E-2</v>
      </c>
      <c r="C12221" s="6">
        <v>0.34927479386729998</v>
      </c>
      <c r="D12221" s="7">
        <v>2.5840063269529999E-2</v>
      </c>
      <c r="E12221" s="8">
        <v>9.5808133013569996E-2</v>
      </c>
      <c r="F12221" s="6">
        <v>0.20285398474380001</v>
      </c>
      <c r="G12221" s="6">
        <v>0.25701618617150002</v>
      </c>
      <c r="H12221" s="6">
        <v>0.42478670259919998</v>
      </c>
      <c r="I12221" s="8">
        <v>7.4734891128550002E-2</v>
      </c>
      <c r="J12221" s="8">
        <v>0.11365842631</v>
      </c>
    </row>
    <row r="12222" spans="1:10" s="1" customFormat="1" x14ac:dyDescent="0.35">
      <c r="B12222" s="10">
        <v>21.106880659000002</v>
      </c>
      <c r="C12222" s="9">
        <v>32.129412530430002</v>
      </c>
      <c r="D12222" s="10">
        <v>6.7159105208470002</v>
      </c>
      <c r="E12222" s="11">
        <v>14.390970138149999</v>
      </c>
      <c r="F12222" s="9">
        <v>12.099876010239999</v>
      </c>
      <c r="G12222" s="9">
        <v>10.64132779589</v>
      </c>
      <c r="H12222" s="9">
        <v>21.488084734539999</v>
      </c>
      <c r="I12222" s="11">
        <v>2.8588865863440001</v>
      </c>
      <c r="J12222" s="11">
        <v>68.195055786010002</v>
      </c>
    </row>
    <row r="12223" spans="1:10" s="1" customFormat="1" x14ac:dyDescent="0.35">
      <c r="A12223" s="1" t="s">
        <v>12490</v>
      </c>
      <c r="B12223" s="7">
        <v>7.0435485982489998E-2</v>
      </c>
      <c r="C12223" s="6">
        <v>0.17936800384410001</v>
      </c>
      <c r="D12223" s="7">
        <v>4.5071127146240002E-2</v>
      </c>
      <c r="E12223" s="8">
        <v>0.11432366102619999</v>
      </c>
      <c r="F12223" s="8">
        <v>0.14388517823739999</v>
      </c>
      <c r="G12223" s="8">
        <v>0.19193819195760001</v>
      </c>
      <c r="H12223" s="8">
        <v>0.1690795448994</v>
      </c>
      <c r="I12223" s="6">
        <v>0.27207871983409998</v>
      </c>
      <c r="J12223" s="8">
        <v>0.1072943667833</v>
      </c>
    </row>
    <row r="12224" spans="1:10" s="1" customFormat="1" x14ac:dyDescent="0.35">
      <c r="B12224" s="10">
        <v>28.88623831856</v>
      </c>
      <c r="C12224" s="9">
        <v>16.499869705609999</v>
      </c>
      <c r="D12224" s="10">
        <v>11.714122130070001</v>
      </c>
      <c r="E12224" s="11">
        <v>17.172116188499999</v>
      </c>
      <c r="F12224" s="11">
        <v>8.5824925676560007</v>
      </c>
      <c r="G12224" s="11">
        <v>7.9468816637439996</v>
      </c>
      <c r="H12224" s="11">
        <v>8.5529880418699999</v>
      </c>
      <c r="I12224" s="9">
        <v>10.408019478150001</v>
      </c>
      <c r="J12224" s="11">
        <v>64.376620069980007</v>
      </c>
    </row>
    <row r="12225" spans="1:10" s="1" customFormat="1" x14ac:dyDescent="0.35">
      <c r="A12225" s="1" t="s">
        <v>12491</v>
      </c>
      <c r="B12225" s="8">
        <v>1</v>
      </c>
      <c r="C12225" s="8">
        <v>1</v>
      </c>
      <c r="D12225" s="8">
        <v>1</v>
      </c>
      <c r="E12225" s="8">
        <v>1</v>
      </c>
      <c r="F12225" s="8">
        <v>1</v>
      </c>
      <c r="G12225" s="8">
        <v>1</v>
      </c>
      <c r="H12225" s="8">
        <v>1</v>
      </c>
      <c r="I12225" s="8">
        <v>1</v>
      </c>
      <c r="J12225" s="8">
        <v>1</v>
      </c>
    </row>
    <row r="12226" spans="1:10" s="1" customFormat="1" x14ac:dyDescent="0.35">
      <c r="B12226" s="11">
        <v>410.10916465809998</v>
      </c>
      <c r="C12226" s="11">
        <v>91.988924178239998</v>
      </c>
      <c r="D12226" s="11">
        <v>259.90302155209997</v>
      </c>
      <c r="E12226" s="11">
        <v>150.20614310600001</v>
      </c>
      <c r="F12226" s="11">
        <v>59.64820471985</v>
      </c>
      <c r="G12226" s="11">
        <v>41.403337098750001</v>
      </c>
      <c r="H12226" s="11">
        <v>50.585587079489997</v>
      </c>
      <c r="I12226" s="11">
        <v>38.253706443840002</v>
      </c>
      <c r="J12226" s="11">
        <v>600</v>
      </c>
    </row>
    <row r="12227" spans="1:10" x14ac:dyDescent="0.35">
      <c r="A12227" s="3" t="s">
        <v>12492</v>
      </c>
    </row>
    <row r="12228" spans="1:10" s="1" customFormat="1" x14ac:dyDescent="0.35">
      <c r="A12228" s="1" t="s">
        <v>12493</v>
      </c>
    </row>
    <row r="12229" spans="1:10" s="1" customFormat="1" x14ac:dyDescent="0.35"/>
    <row r="12230" spans="1:10" s="1" customFormat="1" x14ac:dyDescent="0.35"/>
    <row r="12231" spans="1:10" s="1" customFormat="1" x14ac:dyDescent="0.35"/>
    <row r="12232" spans="1:10" s="1" customFormat="1" x14ac:dyDescent="0.35">
      <c r="A12232" s="4" t="s">
        <v>12494</v>
      </c>
    </row>
    <row r="12233" spans="1:10" x14ac:dyDescent="0.35">
      <c r="A12233" s="3" t="s">
        <v>12495</v>
      </c>
    </row>
    <row r="12234" spans="1:10" s="1" customFormat="1" ht="31" x14ac:dyDescent="0.35">
      <c r="A12234" s="5" t="s">
        <v>12496</v>
      </c>
      <c r="B12234" s="5" t="s">
        <v>12497</v>
      </c>
      <c r="C12234" s="5" t="s">
        <v>12498</v>
      </c>
      <c r="D12234" s="5" t="s">
        <v>12499</v>
      </c>
    </row>
    <row r="12235" spans="1:10" s="1" customFormat="1" x14ac:dyDescent="0.35">
      <c r="A12235" s="1" t="s">
        <v>12500</v>
      </c>
      <c r="B12235" s="8">
        <v>0.7731237928179</v>
      </c>
      <c r="C12235" s="8">
        <v>0.78634569926609998</v>
      </c>
      <c r="D12235" s="8">
        <v>0.77904720690670004</v>
      </c>
    </row>
    <row r="12236" spans="1:10" s="1" customFormat="1" x14ac:dyDescent="0.35">
      <c r="B12236" s="11">
        <v>256.05860018129999</v>
      </c>
      <c r="C12236" s="11">
        <v>211.36972396269999</v>
      </c>
      <c r="D12236" s="11">
        <v>467.42832414399999</v>
      </c>
    </row>
    <row r="12237" spans="1:10" s="1" customFormat="1" x14ac:dyDescent="0.35">
      <c r="A12237" s="1" t="s">
        <v>12501</v>
      </c>
      <c r="B12237" s="8">
        <v>0.1073540851015</v>
      </c>
      <c r="C12237" s="8">
        <v>0.12142627529909999</v>
      </c>
      <c r="D12237" s="8">
        <v>0.11365842631</v>
      </c>
    </row>
    <row r="12238" spans="1:10" s="1" customFormat="1" x14ac:dyDescent="0.35">
      <c r="B12238" s="11">
        <v>35.555672985619999</v>
      </c>
      <c r="C12238" s="11">
        <v>32.6393828004</v>
      </c>
      <c r="D12238" s="11">
        <v>68.195055786010002</v>
      </c>
    </row>
    <row r="12239" spans="1:10" s="1" customFormat="1" x14ac:dyDescent="0.35">
      <c r="A12239" s="1" t="s">
        <v>12502</v>
      </c>
      <c r="B12239" s="8">
        <v>0.11952212208059999</v>
      </c>
      <c r="C12239" s="8">
        <v>9.2228025434840002E-2</v>
      </c>
      <c r="D12239" s="8">
        <v>0.1072943667833</v>
      </c>
    </row>
    <row r="12240" spans="1:10" s="1" customFormat="1" x14ac:dyDescent="0.35">
      <c r="B12240" s="11">
        <v>39.585726833099997</v>
      </c>
      <c r="C12240" s="11">
        <v>24.79089323689</v>
      </c>
      <c r="D12240" s="11">
        <v>64.376620069980007</v>
      </c>
    </row>
    <row r="12241" spans="1:8" s="1" customFormat="1" x14ac:dyDescent="0.35">
      <c r="A12241" s="1" t="s">
        <v>12503</v>
      </c>
      <c r="B12241" s="8">
        <v>1</v>
      </c>
      <c r="C12241" s="8">
        <v>1</v>
      </c>
      <c r="D12241" s="8">
        <v>1</v>
      </c>
    </row>
    <row r="12242" spans="1:8" s="1" customFormat="1" x14ac:dyDescent="0.35">
      <c r="B12242" s="11">
        <v>331.2</v>
      </c>
      <c r="C12242" s="11">
        <v>268.8</v>
      </c>
      <c r="D12242" s="11">
        <v>600</v>
      </c>
    </row>
    <row r="12243" spans="1:8" x14ac:dyDescent="0.35">
      <c r="A12243" s="3" t="s">
        <v>12504</v>
      </c>
    </row>
    <row r="12244" spans="1:8" s="1" customFormat="1" x14ac:dyDescent="0.35">
      <c r="A12244" s="1" t="s">
        <v>12505</v>
      </c>
    </row>
    <row r="12245" spans="1:8" s="1" customFormat="1" x14ac:dyDescent="0.35"/>
    <row r="12246" spans="1:8" s="1" customFormat="1" x14ac:dyDescent="0.35"/>
    <row r="12247" spans="1:8" s="1" customFormat="1" x14ac:dyDescent="0.35"/>
    <row r="12248" spans="1:8" s="1" customFormat="1" x14ac:dyDescent="0.35">
      <c r="A12248" s="4" t="s">
        <v>12506</v>
      </c>
    </row>
    <row r="12249" spans="1:8" x14ac:dyDescent="0.35">
      <c r="A12249" s="3" t="s">
        <v>12507</v>
      </c>
    </row>
    <row r="12250" spans="1:8" s="1" customFormat="1" ht="31" x14ac:dyDescent="0.35">
      <c r="A12250" s="5" t="s">
        <v>12508</v>
      </c>
      <c r="B12250" s="5" t="s">
        <v>12509</v>
      </c>
      <c r="C12250" s="5" t="s">
        <v>12510</v>
      </c>
      <c r="D12250" s="5" t="s">
        <v>12511</v>
      </c>
      <c r="E12250" s="5" t="s">
        <v>12512</v>
      </c>
      <c r="F12250" s="5" t="s">
        <v>12513</v>
      </c>
      <c r="G12250" s="5" t="s">
        <v>12514</v>
      </c>
      <c r="H12250" s="5" t="s">
        <v>12515</v>
      </c>
    </row>
    <row r="12251" spans="1:8" s="1" customFormat="1" x14ac:dyDescent="0.35">
      <c r="A12251" s="1" t="s">
        <v>12516</v>
      </c>
      <c r="B12251" s="8">
        <v>0.77480450770880005</v>
      </c>
      <c r="C12251" s="8">
        <v>0.78185921206179998</v>
      </c>
      <c r="D12251" s="8">
        <v>0.76450156745099995</v>
      </c>
      <c r="E12251" s="8">
        <v>0.78208184136680003</v>
      </c>
      <c r="F12251" s="8">
        <v>0.8083310491997</v>
      </c>
      <c r="G12251" s="8">
        <v>0.7571078739914</v>
      </c>
      <c r="H12251" s="8">
        <v>0.77904720690670004</v>
      </c>
    </row>
    <row r="12252" spans="1:8" s="1" customFormat="1" x14ac:dyDescent="0.35">
      <c r="B12252" s="11">
        <v>185.30224606359999</v>
      </c>
      <c r="C12252" s="11">
        <v>282.12607808040002</v>
      </c>
      <c r="D12252" s="11">
        <v>75.685655177650005</v>
      </c>
      <c r="E12252" s="11">
        <v>109.616590886</v>
      </c>
      <c r="F12252" s="11">
        <v>140.94060173849999</v>
      </c>
      <c r="G12252" s="11">
        <v>141.1854763419</v>
      </c>
      <c r="H12252" s="11">
        <v>467.42832414399999</v>
      </c>
    </row>
    <row r="12253" spans="1:8" s="1" customFormat="1" x14ac:dyDescent="0.35">
      <c r="A12253" s="1" t="s">
        <v>12517</v>
      </c>
      <c r="B12253" s="8">
        <v>0.1046770518966</v>
      </c>
      <c r="C12253" s="8">
        <v>0.1196111629931</v>
      </c>
      <c r="D12253" s="8">
        <v>8.9846530810560002E-2</v>
      </c>
      <c r="E12253" s="8">
        <v>0.11515237715</v>
      </c>
      <c r="F12253" s="8">
        <v>0.10181308703149999</v>
      </c>
      <c r="G12253" s="8">
        <v>0.13625247854790001</v>
      </c>
      <c r="H12253" s="8">
        <v>0.11365842631</v>
      </c>
    </row>
    <row r="12254" spans="1:8" s="1" customFormat="1" x14ac:dyDescent="0.35">
      <c r="B12254" s="11">
        <v>25.034563731590001</v>
      </c>
      <c r="C12254" s="11">
        <v>43.160492054419997</v>
      </c>
      <c r="D12254" s="11">
        <v>8.8948065502460008</v>
      </c>
      <c r="E12254" s="11">
        <v>16.139757181339998</v>
      </c>
      <c r="F12254" s="11">
        <v>17.752129854810001</v>
      </c>
      <c r="G12254" s="11">
        <v>25.40836219961</v>
      </c>
      <c r="H12254" s="11">
        <v>68.195055786010002</v>
      </c>
    </row>
    <row r="12255" spans="1:8" s="1" customFormat="1" x14ac:dyDescent="0.35">
      <c r="A12255" s="1" t="s">
        <v>12518</v>
      </c>
      <c r="B12255" s="8">
        <v>0.1205184403946</v>
      </c>
      <c r="C12255" s="8">
        <v>9.8529624945129998E-2</v>
      </c>
      <c r="D12255" s="8">
        <v>0.14565190173840001</v>
      </c>
      <c r="E12255" s="8">
        <v>0.10276578148319999</v>
      </c>
      <c r="F12255" s="8">
        <v>8.9855863768820002E-2</v>
      </c>
      <c r="G12255" s="8">
        <v>0.1066396474607</v>
      </c>
      <c r="H12255" s="8">
        <v>0.1072943667833</v>
      </c>
    </row>
    <row r="12256" spans="1:8" s="1" customFormat="1" x14ac:dyDescent="0.35">
      <c r="B12256" s="11">
        <v>28.823190204780001</v>
      </c>
      <c r="C12256" s="11">
        <v>35.553429865200002</v>
      </c>
      <c r="D12256" s="11">
        <v>14.4195382721</v>
      </c>
      <c r="E12256" s="11">
        <v>14.403651932680001</v>
      </c>
      <c r="F12256" s="11">
        <v>15.667268406730001</v>
      </c>
      <c r="G12256" s="11">
        <v>19.886161458469999</v>
      </c>
      <c r="H12256" s="11">
        <v>64.376620069980007</v>
      </c>
    </row>
    <row r="12257" spans="1:10" s="1" customFormat="1" x14ac:dyDescent="0.35">
      <c r="A12257" s="1" t="s">
        <v>12519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</row>
    <row r="12258" spans="1:10" s="1" customFormat="1" x14ac:dyDescent="0.35">
      <c r="B12258" s="11">
        <v>239.16</v>
      </c>
      <c r="C12258" s="11">
        <v>360.84</v>
      </c>
      <c r="D12258" s="11">
        <v>99</v>
      </c>
      <c r="E12258" s="11">
        <v>140.16</v>
      </c>
      <c r="F12258" s="11">
        <v>174.36</v>
      </c>
      <c r="G12258" s="11">
        <v>186.48</v>
      </c>
      <c r="H12258" s="11">
        <v>600</v>
      </c>
    </row>
    <row r="12259" spans="1:10" x14ac:dyDescent="0.35">
      <c r="A12259" s="3" t="s">
        <v>12520</v>
      </c>
    </row>
    <row r="12260" spans="1:10" s="1" customFormat="1" x14ac:dyDescent="0.35">
      <c r="A12260" s="1" t="s">
        <v>12521</v>
      </c>
    </row>
    <row r="12261" spans="1:10" s="1" customFormat="1" x14ac:dyDescent="0.35"/>
    <row r="12262" spans="1:10" s="1" customFormat="1" x14ac:dyDescent="0.35"/>
    <row r="12263" spans="1:10" s="1" customFormat="1" x14ac:dyDescent="0.35"/>
    <row r="12264" spans="1:10" s="1" customFormat="1" x14ac:dyDescent="0.35">
      <c r="A12264" s="4" t="s">
        <v>12522</v>
      </c>
    </row>
    <row r="12265" spans="1:10" x14ac:dyDescent="0.35">
      <c r="A12265" s="3" t="s">
        <v>12523</v>
      </c>
    </row>
    <row r="12266" spans="1:10" s="1" customFormat="1" ht="31" x14ac:dyDescent="0.35">
      <c r="A12266" s="5" t="s">
        <v>12524</v>
      </c>
      <c r="B12266" s="5" t="s">
        <v>12525</v>
      </c>
      <c r="C12266" s="5" t="s">
        <v>12526</v>
      </c>
      <c r="D12266" s="5" t="s">
        <v>12527</v>
      </c>
      <c r="E12266" s="5" t="s">
        <v>12528</v>
      </c>
      <c r="F12266" s="5" t="s">
        <v>12529</v>
      </c>
      <c r="G12266" s="5" t="s">
        <v>12530</v>
      </c>
      <c r="H12266" s="5" t="s">
        <v>12531</v>
      </c>
      <c r="I12266" s="5" t="s">
        <v>12532</v>
      </c>
      <c r="J12266" s="5" t="s">
        <v>12533</v>
      </c>
    </row>
    <row r="12267" spans="1:10" s="1" customFormat="1" x14ac:dyDescent="0.35">
      <c r="A12267" s="1" t="s">
        <v>12534</v>
      </c>
      <c r="B12267" s="6">
        <v>0.89676956961099996</v>
      </c>
      <c r="C12267" s="8">
        <v>0.75336821558779998</v>
      </c>
      <c r="D12267" s="7">
        <v>0.66470402025849995</v>
      </c>
      <c r="E12267" s="6">
        <v>0.89216843251459998</v>
      </c>
      <c r="F12267" s="6">
        <v>0.90444941832500003</v>
      </c>
      <c r="G12267" s="8">
        <v>0.69759431810460004</v>
      </c>
      <c r="H12267" s="7">
        <v>0.64031075071700005</v>
      </c>
      <c r="I12267" s="8">
        <v>0.82981029396240003</v>
      </c>
      <c r="J12267" s="8">
        <v>0.77904720690670004</v>
      </c>
    </row>
    <row r="12268" spans="1:10" s="1" customFormat="1" x14ac:dyDescent="0.35">
      <c r="B12268" s="9">
        <v>187.572906907</v>
      </c>
      <c r="C12268" s="11">
        <v>147.1838207596</v>
      </c>
      <c r="D12268" s="10">
        <v>118.88161337130001</v>
      </c>
      <c r="E12268" s="9">
        <v>116.6958828835</v>
      </c>
      <c r="F12268" s="9">
        <v>70.877024023489994</v>
      </c>
      <c r="G12268" s="11">
        <v>53.128710842110003</v>
      </c>
      <c r="H12268" s="10">
        <v>65.752902529180005</v>
      </c>
      <c r="I12268" s="11">
        <v>13.78998310613</v>
      </c>
      <c r="J12268" s="11">
        <v>467.42832414399999</v>
      </c>
    </row>
    <row r="12269" spans="1:10" s="1" customFormat="1" x14ac:dyDescent="0.35">
      <c r="A12269" s="1" t="s">
        <v>12535</v>
      </c>
      <c r="B12269" s="7">
        <v>4.919666174607E-2</v>
      </c>
      <c r="C12269" s="8">
        <v>0.15707416941310001</v>
      </c>
      <c r="D12269" s="8">
        <v>0.1471048999722</v>
      </c>
      <c r="E12269" s="7">
        <v>5.1613366609059998E-2</v>
      </c>
      <c r="F12269" s="8">
        <v>4.5162891974470001E-2</v>
      </c>
      <c r="G12269" s="8">
        <v>7.4062089992659993E-2</v>
      </c>
      <c r="H12269" s="6">
        <v>0.20127750005760001</v>
      </c>
      <c r="I12269" s="8">
        <v>5.4642019062449997E-2</v>
      </c>
      <c r="J12269" s="8">
        <v>0.11365842631</v>
      </c>
    </row>
    <row r="12270" spans="1:10" s="1" customFormat="1" x14ac:dyDescent="0.35">
      <c r="B12270" s="10">
        <v>10.290225233479999</v>
      </c>
      <c r="C12270" s="11">
        <v>30.68722029748</v>
      </c>
      <c r="D12270" s="11">
        <v>26.309556299539999</v>
      </c>
      <c r="E12270" s="10">
        <v>6.7510429258920004</v>
      </c>
      <c r="F12270" s="11">
        <v>3.5391823075889999</v>
      </c>
      <c r="G12270" s="11">
        <v>5.6405610846630001</v>
      </c>
      <c r="H12270" s="9">
        <v>20.668995214879999</v>
      </c>
      <c r="I12270" s="11">
        <v>0.90805395551040002</v>
      </c>
      <c r="J12270" s="11">
        <v>68.195055786010002</v>
      </c>
    </row>
    <row r="12271" spans="1:10" s="1" customFormat="1" x14ac:dyDescent="0.35">
      <c r="A12271" s="1" t="s">
        <v>12536</v>
      </c>
      <c r="B12271" s="7">
        <v>5.4033768642950002E-2</v>
      </c>
      <c r="C12271" s="8">
        <v>8.9557614999070001E-2</v>
      </c>
      <c r="D12271" s="6">
        <v>0.18819107976919999</v>
      </c>
      <c r="E12271" s="8">
        <v>5.6218200876329998E-2</v>
      </c>
      <c r="F12271" s="8">
        <v>5.038768970048E-2</v>
      </c>
      <c r="G12271" s="6">
        <v>0.22834359190280001</v>
      </c>
      <c r="H12271" s="8">
        <v>0.15841174922539999</v>
      </c>
      <c r="I12271" s="8">
        <v>0.1155476869752</v>
      </c>
      <c r="J12271" s="8">
        <v>0.1072943667833</v>
      </c>
    </row>
    <row r="12272" spans="1:10" s="1" customFormat="1" x14ac:dyDescent="0.35">
      <c r="B12272" s="10">
        <v>11.30197923631</v>
      </c>
      <c r="C12272" s="11">
        <v>17.496665881239998</v>
      </c>
      <c r="D12272" s="9">
        <v>33.65777624807</v>
      </c>
      <c r="E12272" s="11">
        <v>7.3533565482609999</v>
      </c>
      <c r="F12272" s="11">
        <v>3.9486226880470001</v>
      </c>
      <c r="G12272" s="9">
        <v>17.390624252519999</v>
      </c>
      <c r="H12272" s="11">
        <v>16.267151995540001</v>
      </c>
      <c r="I12272" s="11">
        <v>1.92019870437</v>
      </c>
      <c r="J12272" s="11">
        <v>64.376620069980007</v>
      </c>
    </row>
    <row r="12273" spans="1:10" s="1" customFormat="1" x14ac:dyDescent="0.35">
      <c r="A12273" s="1" t="s">
        <v>12537</v>
      </c>
      <c r="B12273" s="8">
        <v>1</v>
      </c>
      <c r="C12273" s="8">
        <v>1</v>
      </c>
      <c r="D12273" s="8">
        <v>1</v>
      </c>
      <c r="E12273" s="8">
        <v>1</v>
      </c>
      <c r="F12273" s="8">
        <v>1</v>
      </c>
      <c r="G12273" s="8">
        <v>1</v>
      </c>
      <c r="H12273" s="8">
        <v>1</v>
      </c>
      <c r="I12273" s="8">
        <v>1</v>
      </c>
      <c r="J12273" s="8">
        <v>1</v>
      </c>
    </row>
    <row r="12274" spans="1:10" s="1" customFormat="1" x14ac:dyDescent="0.35">
      <c r="B12274" s="11">
        <v>209.16511137680001</v>
      </c>
      <c r="C12274" s="11">
        <v>195.36770693829999</v>
      </c>
      <c r="D12274" s="11">
        <v>178.8489459189</v>
      </c>
      <c r="E12274" s="11">
        <v>130.8002823576</v>
      </c>
      <c r="F12274" s="11">
        <v>78.364829019129999</v>
      </c>
      <c r="G12274" s="11">
        <v>76.159896179300006</v>
      </c>
      <c r="H12274" s="11">
        <v>102.68904973959999</v>
      </c>
      <c r="I12274" s="11">
        <v>16.618235766009999</v>
      </c>
      <c r="J12274" s="11">
        <v>600</v>
      </c>
    </row>
    <row r="12275" spans="1:10" x14ac:dyDescent="0.35">
      <c r="A12275" s="3" t="s">
        <v>12538</v>
      </c>
    </row>
    <row r="12276" spans="1:10" s="1" customFormat="1" x14ac:dyDescent="0.35">
      <c r="A12276" s="1" t="s">
        <v>12539</v>
      </c>
    </row>
    <row r="12277" spans="1:10" s="1" customFormat="1" x14ac:dyDescent="0.35"/>
    <row r="12278" spans="1:10" s="1" customFormat="1" x14ac:dyDescent="0.35"/>
    <row r="12279" spans="1:10" s="1" customFormat="1" x14ac:dyDescent="0.35"/>
    <row r="12280" spans="1:10" s="1" customFormat="1" x14ac:dyDescent="0.35">
      <c r="A12280" s="4" t="s">
        <v>12540</v>
      </c>
    </row>
    <row r="12281" spans="1:10" x14ac:dyDescent="0.35">
      <c r="A12281" s="3" t="s">
        <v>12541</v>
      </c>
    </row>
    <row r="12282" spans="1:10" s="1" customFormat="1" ht="46.5" x14ac:dyDescent="0.35">
      <c r="A12282" s="5" t="s">
        <v>12542</v>
      </c>
      <c r="B12282" s="5" t="s">
        <v>12543</v>
      </c>
      <c r="C12282" s="5" t="s">
        <v>12544</v>
      </c>
      <c r="D12282" s="5" t="s">
        <v>12545</v>
      </c>
      <c r="E12282" s="5" t="s">
        <v>12546</v>
      </c>
      <c r="F12282" s="5" t="s">
        <v>12547</v>
      </c>
      <c r="G12282" s="5" t="s">
        <v>12548</v>
      </c>
      <c r="H12282" s="5" t="s">
        <v>12549</v>
      </c>
      <c r="I12282" s="5" t="s">
        <v>12550</v>
      </c>
      <c r="J12282" s="5" t="s">
        <v>12551</v>
      </c>
    </row>
    <row r="12283" spans="1:10" s="1" customFormat="1" x14ac:dyDescent="0.35">
      <c r="A12283" s="1" t="s">
        <v>12552</v>
      </c>
      <c r="B12283" s="6">
        <v>0.91918877840549995</v>
      </c>
      <c r="C12283" s="8">
        <v>0.75660227706869998</v>
      </c>
      <c r="D12283" s="7">
        <v>0.55760386603230006</v>
      </c>
      <c r="E12283" s="6">
        <v>0.9362323373168</v>
      </c>
      <c r="F12283" s="6">
        <v>0.90095508610959996</v>
      </c>
      <c r="G12283" s="7">
        <v>0.62086015869629996</v>
      </c>
      <c r="H12283" s="7">
        <v>0.4557536342979</v>
      </c>
      <c r="I12283" s="8">
        <v>0.62041914444220003</v>
      </c>
      <c r="J12283" s="8">
        <v>0.77904720690670004</v>
      </c>
    </row>
    <row r="12284" spans="1:10" s="1" customFormat="1" x14ac:dyDescent="0.35">
      <c r="B12284" s="9">
        <v>247.59327408959999</v>
      </c>
      <c r="C12284" s="11">
        <v>129.65516959729999</v>
      </c>
      <c r="D12284" s="10">
        <v>76.669347381739996</v>
      </c>
      <c r="E12284" s="9">
        <v>130.3459826413</v>
      </c>
      <c r="F12284" s="9">
        <v>117.2472914483</v>
      </c>
      <c r="G12284" s="10">
        <v>52.660814017610001</v>
      </c>
      <c r="H12284" s="10">
        <v>24.008533364129999</v>
      </c>
      <c r="I12284" s="11">
        <v>13.51053307536</v>
      </c>
      <c r="J12284" s="11">
        <v>467.42832414399999</v>
      </c>
    </row>
    <row r="12285" spans="1:10" s="1" customFormat="1" x14ac:dyDescent="0.35">
      <c r="A12285" s="1" t="s">
        <v>12553</v>
      </c>
      <c r="B12285" s="7">
        <v>5.1084694604850003E-2</v>
      </c>
      <c r="C12285" s="8">
        <v>0.15196958817549999</v>
      </c>
      <c r="D12285" s="6">
        <v>0.2064946612021</v>
      </c>
      <c r="E12285" s="7">
        <v>4.849052168509E-2</v>
      </c>
      <c r="F12285" s="7">
        <v>5.3860015828999998E-2</v>
      </c>
      <c r="G12285" s="8">
        <v>0.1693380893601</v>
      </c>
      <c r="H12285" s="6">
        <v>0.26632120640719997</v>
      </c>
      <c r="I12285" s="8">
        <v>0</v>
      </c>
      <c r="J12285" s="8">
        <v>0.11365842631</v>
      </c>
    </row>
    <row r="12286" spans="1:10" s="1" customFormat="1" x14ac:dyDescent="0.35">
      <c r="B12286" s="10">
        <v>13.76020583609</v>
      </c>
      <c r="C12286" s="11">
        <v>26.042272572670001</v>
      </c>
      <c r="D12286" s="9">
        <v>28.392577377249999</v>
      </c>
      <c r="E12286" s="10">
        <v>6.7510429258920004</v>
      </c>
      <c r="F12286" s="10">
        <v>7.0091629101960002</v>
      </c>
      <c r="G12286" s="11">
        <v>14.363108189469999</v>
      </c>
      <c r="H12286" s="9">
        <v>14.02946918778</v>
      </c>
      <c r="I12286" s="11">
        <v>0</v>
      </c>
      <c r="J12286" s="11">
        <v>68.195055786010002</v>
      </c>
    </row>
    <row r="12287" spans="1:10" s="1" customFormat="1" x14ac:dyDescent="0.35">
      <c r="A12287" s="1" t="s">
        <v>12554</v>
      </c>
      <c r="B12287" s="7">
        <v>2.9726526989610001E-2</v>
      </c>
      <c r="C12287" s="8">
        <v>9.1428134755789994E-2</v>
      </c>
      <c r="D12287" s="6">
        <v>0.2359014727656</v>
      </c>
      <c r="E12287" s="7">
        <v>1.527714099815E-2</v>
      </c>
      <c r="F12287" s="7">
        <v>4.5184898061389998E-2</v>
      </c>
      <c r="G12287" s="6">
        <v>0.20980175194360001</v>
      </c>
      <c r="H12287" s="6">
        <v>0.27792515929490003</v>
      </c>
      <c r="I12287" s="6">
        <v>0.37958085555780002</v>
      </c>
      <c r="J12287" s="8">
        <v>0.1072943667833</v>
      </c>
    </row>
    <row r="12288" spans="1:10" s="1" customFormat="1" x14ac:dyDescent="0.35">
      <c r="B12288" s="10">
        <v>8.007156220333</v>
      </c>
      <c r="C12288" s="11">
        <v>15.667584776050001</v>
      </c>
      <c r="D12288" s="9">
        <v>32.435951515230002</v>
      </c>
      <c r="E12288" s="10">
        <v>2.1269442167119998</v>
      </c>
      <c r="F12288" s="10">
        <v>5.8802120036209997</v>
      </c>
      <c r="G12288" s="9">
        <v>17.795200553490002</v>
      </c>
      <c r="H12288" s="9">
        <v>14.64075096174</v>
      </c>
      <c r="I12288" s="9">
        <v>8.2659275583720007</v>
      </c>
      <c r="J12288" s="11">
        <v>64.376620069980007</v>
      </c>
    </row>
    <row r="12289" spans="1:14" s="1" customFormat="1" x14ac:dyDescent="0.35">
      <c r="A12289" s="1" t="s">
        <v>12555</v>
      </c>
      <c r="B12289" s="8">
        <v>1</v>
      </c>
      <c r="C12289" s="8">
        <v>1</v>
      </c>
      <c r="D12289" s="8">
        <v>1</v>
      </c>
      <c r="E12289" s="8">
        <v>1</v>
      </c>
      <c r="F12289" s="8">
        <v>1</v>
      </c>
      <c r="G12289" s="8">
        <v>1</v>
      </c>
      <c r="H12289" s="8">
        <v>1</v>
      </c>
      <c r="I12289" s="8">
        <v>1</v>
      </c>
      <c r="J12289" s="8">
        <v>1</v>
      </c>
    </row>
    <row r="12290" spans="1:14" s="1" customFormat="1" x14ac:dyDescent="0.35">
      <c r="B12290" s="11">
        <v>269.36063614609998</v>
      </c>
      <c r="C12290" s="11">
        <v>171.365026946</v>
      </c>
      <c r="D12290" s="11">
        <v>137.4978762742</v>
      </c>
      <c r="E12290" s="11">
        <v>139.2239697839</v>
      </c>
      <c r="F12290" s="11">
        <v>130.13666636209999</v>
      </c>
      <c r="G12290" s="11">
        <v>84.819122760569996</v>
      </c>
      <c r="H12290" s="11">
        <v>52.678753513650001</v>
      </c>
      <c r="I12290" s="11">
        <v>21.77646063373</v>
      </c>
      <c r="J12290" s="11">
        <v>600</v>
      </c>
    </row>
    <row r="12291" spans="1:14" x14ac:dyDescent="0.35">
      <c r="A12291" s="3" t="s">
        <v>12556</v>
      </c>
    </row>
    <row r="12292" spans="1:14" s="1" customFormat="1" x14ac:dyDescent="0.35">
      <c r="A12292" s="1" t="s">
        <v>12557</v>
      </c>
    </row>
    <row r="12293" spans="1:14" s="1" customFormat="1" x14ac:dyDescent="0.35"/>
    <row r="12294" spans="1:14" s="1" customFormat="1" x14ac:dyDescent="0.35"/>
    <row r="12295" spans="1:14" s="1" customFormat="1" x14ac:dyDescent="0.35"/>
    <row r="12296" spans="1:14" s="1" customFormat="1" x14ac:dyDescent="0.35">
      <c r="A12296" s="4" t="s">
        <v>12558</v>
      </c>
    </row>
    <row r="12297" spans="1:14" x14ac:dyDescent="0.35">
      <c r="A12297" s="3" t="s">
        <v>12559</v>
      </c>
    </row>
    <row r="12298" spans="1:14" s="1" customFormat="1" ht="186" x14ac:dyDescent="0.35">
      <c r="A12298" s="5" t="s">
        <v>12560</v>
      </c>
      <c r="B12298" s="5" t="s">
        <v>12561</v>
      </c>
      <c r="C12298" s="5" t="s">
        <v>12562</v>
      </c>
      <c r="D12298" s="5" t="s">
        <v>12563</v>
      </c>
      <c r="E12298" s="5" t="s">
        <v>12564</v>
      </c>
      <c r="F12298" s="5" t="s">
        <v>12565</v>
      </c>
      <c r="G12298" s="5" t="s">
        <v>12566</v>
      </c>
      <c r="H12298" s="5" t="s">
        <v>12567</v>
      </c>
      <c r="I12298" s="5" t="s">
        <v>12568</v>
      </c>
      <c r="J12298" s="5" t="s">
        <v>12569</v>
      </c>
      <c r="K12298" s="5" t="s">
        <v>12570</v>
      </c>
      <c r="L12298" s="5" t="s">
        <v>12571</v>
      </c>
      <c r="M12298" s="5" t="s">
        <v>12572</v>
      </c>
      <c r="N12298" s="5" t="s">
        <v>12573</v>
      </c>
    </row>
    <row r="12299" spans="1:14" s="1" customFormat="1" x14ac:dyDescent="0.35">
      <c r="A12299" s="1" t="s">
        <v>12574</v>
      </c>
      <c r="B12299" s="8">
        <v>0.85321653608420001</v>
      </c>
      <c r="C12299" s="8">
        <v>0.83615990371149995</v>
      </c>
      <c r="D12299" s="8">
        <v>0.76755022274219997</v>
      </c>
      <c r="E12299" s="6">
        <v>0.88521533890589998</v>
      </c>
      <c r="F12299" s="8">
        <v>0.78739180700870004</v>
      </c>
      <c r="G12299" s="8">
        <v>1</v>
      </c>
      <c r="H12299" s="8">
        <v>0.8108060733686</v>
      </c>
      <c r="I12299" s="8">
        <v>0.57896725311349995</v>
      </c>
      <c r="K12299" s="8">
        <v>0.68956360320830001</v>
      </c>
      <c r="L12299" s="7">
        <v>0.6193889350381</v>
      </c>
      <c r="M12299" s="8">
        <v>0.81289565416410003</v>
      </c>
      <c r="N12299" s="8">
        <v>0.77904720690670004</v>
      </c>
    </row>
    <row r="12300" spans="1:14" s="1" customFormat="1" x14ac:dyDescent="0.35">
      <c r="B12300" s="11">
        <v>42.738612250359999</v>
      </c>
      <c r="C12300" s="11">
        <v>5.8169443898040001</v>
      </c>
      <c r="D12300" s="11">
        <v>133.81919826789999</v>
      </c>
      <c r="E12300" s="9">
        <v>138.39819638500001</v>
      </c>
      <c r="F12300" s="11">
        <v>4.1860686932790001</v>
      </c>
      <c r="G12300" s="11">
        <v>0.85635504030520004</v>
      </c>
      <c r="H12300" s="11">
        <v>3.4847283310389998</v>
      </c>
      <c r="I12300" s="11">
        <v>3.60147929685</v>
      </c>
      <c r="J12300" s="11">
        <v>0</v>
      </c>
      <c r="K12300" s="11">
        <v>6.1663948275219997</v>
      </c>
      <c r="L12300" s="10">
        <v>74.737674885610005</v>
      </c>
      <c r="M12300" s="11">
        <v>53.622671776339999</v>
      </c>
      <c r="N12300" s="11">
        <v>467.42832414399999</v>
      </c>
    </row>
    <row r="12301" spans="1:14" s="1" customFormat="1" x14ac:dyDescent="0.35">
      <c r="A12301" s="1" t="s">
        <v>12575</v>
      </c>
      <c r="B12301" s="8">
        <v>7.6958143157599995E-2</v>
      </c>
      <c r="C12301" s="8">
        <v>0</v>
      </c>
      <c r="D12301" s="8">
        <v>0.13788753422659999</v>
      </c>
      <c r="E12301" s="7">
        <v>3.5613562233060003E-2</v>
      </c>
      <c r="F12301" s="8">
        <v>0.21260819299129999</v>
      </c>
      <c r="G12301" s="8">
        <v>0</v>
      </c>
      <c r="H12301" s="8">
        <v>0.1891939266314</v>
      </c>
      <c r="I12301" s="8">
        <v>0.4210327468865</v>
      </c>
      <c r="K12301" s="8">
        <v>0.21061173013199999</v>
      </c>
      <c r="L12301" s="6">
        <v>0.2071961131701</v>
      </c>
      <c r="M12301" s="8">
        <v>4.9801516215889997E-2</v>
      </c>
      <c r="N12301" s="8">
        <v>0.11365842631</v>
      </c>
    </row>
    <row r="12302" spans="1:14" s="1" customFormat="1" x14ac:dyDescent="0.35">
      <c r="B12302" s="11">
        <v>3.8549232238459998</v>
      </c>
      <c r="C12302" s="11">
        <v>0</v>
      </c>
      <c r="D12302" s="11">
        <v>24.040119766250001</v>
      </c>
      <c r="E12302" s="10">
        <v>5.5679703720390004</v>
      </c>
      <c r="F12302" s="11">
        <v>1.1303044973209999</v>
      </c>
      <c r="G12302" s="11">
        <v>0</v>
      </c>
      <c r="H12302" s="11">
        <v>0.81312838895469997</v>
      </c>
      <c r="I12302" s="11">
        <v>2.6190440185580002</v>
      </c>
      <c r="J12302" s="11">
        <v>0</v>
      </c>
      <c r="K12302" s="11">
        <v>1.883386938143</v>
      </c>
      <c r="L12302" s="9">
        <v>25.001020954169999</v>
      </c>
      <c r="M12302" s="11">
        <v>3.2851576267249998</v>
      </c>
      <c r="N12302" s="11">
        <v>68.195055786010002</v>
      </c>
    </row>
    <row r="12303" spans="1:14" s="1" customFormat="1" x14ac:dyDescent="0.35">
      <c r="A12303" s="1" t="s">
        <v>12576</v>
      </c>
      <c r="B12303" s="8">
        <v>6.9825320758180001E-2</v>
      </c>
      <c r="C12303" s="8">
        <v>0.16384009628849999</v>
      </c>
      <c r="D12303" s="8">
        <v>9.4562243031200005E-2</v>
      </c>
      <c r="E12303" s="8">
        <v>7.917109886109E-2</v>
      </c>
      <c r="F12303" s="8">
        <v>0</v>
      </c>
      <c r="G12303" s="8">
        <v>0</v>
      </c>
      <c r="H12303" s="8">
        <v>0</v>
      </c>
      <c r="I12303" s="8">
        <v>0</v>
      </c>
      <c r="K12303" s="8">
        <v>9.9824666659679998E-2</v>
      </c>
      <c r="L12303" s="8">
        <v>0.1734149517918</v>
      </c>
      <c r="M12303" s="8">
        <v>0.13730282962000001</v>
      </c>
      <c r="N12303" s="8">
        <v>0.1072943667833</v>
      </c>
    </row>
    <row r="12304" spans="1:14" s="1" customFormat="1" x14ac:dyDescent="0.35">
      <c r="B12304" s="11">
        <v>3.4976318237299999</v>
      </c>
      <c r="C12304" s="11">
        <v>1.1397924304910001</v>
      </c>
      <c r="D12304" s="11">
        <v>16.486534918370001</v>
      </c>
      <c r="E12304" s="11">
        <v>12.37793427952</v>
      </c>
      <c r="F12304" s="11">
        <v>0</v>
      </c>
      <c r="G12304" s="11">
        <v>0</v>
      </c>
      <c r="H12304" s="11">
        <v>0</v>
      </c>
      <c r="I12304" s="11">
        <v>0</v>
      </c>
      <c r="J12304" s="11">
        <v>0</v>
      </c>
      <c r="K12304" s="11">
        <v>0.8926780724583</v>
      </c>
      <c r="L12304" s="11">
        <v>20.92486570901</v>
      </c>
      <c r="M12304" s="11">
        <v>9.0571828363990008</v>
      </c>
      <c r="N12304" s="11">
        <v>64.376620069980007</v>
      </c>
    </row>
    <row r="12305" spans="1:14" s="1" customFormat="1" x14ac:dyDescent="0.35">
      <c r="A12305" s="1" t="s">
        <v>12577</v>
      </c>
      <c r="B12305" s="8">
        <v>1</v>
      </c>
      <c r="C12305" s="8">
        <v>1</v>
      </c>
      <c r="D12305" s="8">
        <v>1</v>
      </c>
      <c r="E12305" s="8">
        <v>1</v>
      </c>
      <c r="F12305" s="8">
        <v>1</v>
      </c>
      <c r="G12305" s="8">
        <v>1</v>
      </c>
      <c r="H12305" s="8">
        <v>1</v>
      </c>
      <c r="I12305" s="8">
        <v>1</v>
      </c>
      <c r="K12305" s="8">
        <v>1</v>
      </c>
      <c r="L12305" s="8">
        <v>1</v>
      </c>
      <c r="M12305" s="8">
        <v>1</v>
      </c>
      <c r="N12305" s="8">
        <v>1</v>
      </c>
    </row>
    <row r="12306" spans="1:14" s="1" customFormat="1" x14ac:dyDescent="0.35">
      <c r="B12306" s="11">
        <v>50.091167297929999</v>
      </c>
      <c r="C12306" s="11">
        <v>6.9567368202950002</v>
      </c>
      <c r="D12306" s="11">
        <v>174.3458529525</v>
      </c>
      <c r="E12306" s="11">
        <v>156.34410103659999</v>
      </c>
      <c r="F12306" s="11">
        <v>5.3163731906000002</v>
      </c>
      <c r="G12306" s="11">
        <v>0.85635504030520004</v>
      </c>
      <c r="H12306" s="11">
        <v>4.2978567199939999</v>
      </c>
      <c r="I12306" s="11">
        <v>6.2205233154070001</v>
      </c>
      <c r="J12306" s="11">
        <v>0</v>
      </c>
      <c r="K12306" s="11">
        <v>8.9424598381229998</v>
      </c>
      <c r="L12306" s="11">
        <v>120.6635615488</v>
      </c>
      <c r="M12306" s="11">
        <v>65.965012239469999</v>
      </c>
      <c r="N12306" s="11">
        <v>600</v>
      </c>
    </row>
    <row r="12307" spans="1:14" x14ac:dyDescent="0.35">
      <c r="A12307" s="3" t="s">
        <v>12578</v>
      </c>
    </row>
    <row r="12308" spans="1:14" s="1" customFormat="1" x14ac:dyDescent="0.35">
      <c r="A12308" s="1" t="s">
        <v>12579</v>
      </c>
    </row>
    <row r="12309" spans="1:14" s="1" customFormat="1" x14ac:dyDescent="0.35"/>
    <row r="12310" spans="1:14" s="1" customFormat="1" x14ac:dyDescent="0.35"/>
    <row r="12311" spans="1:14" s="1" customFormat="1" x14ac:dyDescent="0.35"/>
    <row r="12312" spans="1:14" s="1" customFormat="1" x14ac:dyDescent="0.35">
      <c r="A12312" s="4" t="s">
        <v>12580</v>
      </c>
    </row>
    <row r="12313" spans="1:14" x14ac:dyDescent="0.35">
      <c r="A12313" s="3" t="s">
        <v>12581</v>
      </c>
    </row>
    <row r="12314" spans="1:14" s="1" customFormat="1" ht="46.5" x14ac:dyDescent="0.35">
      <c r="A12314" s="5" t="s">
        <v>12582</v>
      </c>
      <c r="B12314" s="5" t="s">
        <v>12583</v>
      </c>
      <c r="C12314" s="5" t="s">
        <v>12584</v>
      </c>
      <c r="D12314" s="5" t="s">
        <v>12585</v>
      </c>
      <c r="E12314" s="5" t="s">
        <v>12586</v>
      </c>
      <c r="F12314" s="5" t="s">
        <v>12587</v>
      </c>
      <c r="G12314" s="5" t="s">
        <v>12588</v>
      </c>
      <c r="H12314" s="5" t="s">
        <v>12589</v>
      </c>
      <c r="I12314" s="5" t="s">
        <v>12590</v>
      </c>
      <c r="J12314" s="5" t="s">
        <v>12591</v>
      </c>
      <c r="K12314" s="5" t="s">
        <v>12592</v>
      </c>
      <c r="L12314" s="5" t="s">
        <v>12593</v>
      </c>
    </row>
    <row r="12315" spans="1:14" s="1" customFormat="1" x14ac:dyDescent="0.35">
      <c r="A12315" s="1" t="s">
        <v>12594</v>
      </c>
      <c r="B12315" s="8">
        <v>0.8084800558902</v>
      </c>
      <c r="C12315" s="8">
        <v>0.78106247599909995</v>
      </c>
      <c r="D12315" s="8">
        <v>0.84398567393370005</v>
      </c>
      <c r="E12315" s="8">
        <v>0.82637681946829999</v>
      </c>
      <c r="F12315" s="8">
        <v>0.79695973129959996</v>
      </c>
      <c r="G12315" s="8">
        <v>0.75615394225160004</v>
      </c>
      <c r="H12315" s="8">
        <v>0.83915300277439997</v>
      </c>
      <c r="I12315" s="8">
        <v>0.83335464217020006</v>
      </c>
      <c r="J12315" s="8">
        <v>0.85932217440530001</v>
      </c>
      <c r="K12315" s="8">
        <v>0.84622861625800005</v>
      </c>
      <c r="L12315" s="8">
        <v>0.81923805026639995</v>
      </c>
    </row>
    <row r="12316" spans="1:14" s="1" customFormat="1" x14ac:dyDescent="0.35">
      <c r="B12316" s="11">
        <v>164.6141318423</v>
      </c>
      <c r="C12316" s="11">
        <v>57.511187396689998</v>
      </c>
      <c r="D12316" s="11">
        <v>170.56533001939999</v>
      </c>
      <c r="E12316" s="11">
        <v>65.893255535920005</v>
      </c>
      <c r="F12316" s="11">
        <v>98.720876306349993</v>
      </c>
      <c r="G12316" s="11">
        <v>38.96807203393</v>
      </c>
      <c r="H12316" s="11">
        <v>18.543115362769999</v>
      </c>
      <c r="I12316" s="11">
        <v>83.186633413259997</v>
      </c>
      <c r="J12316" s="11">
        <v>54.591222785009997</v>
      </c>
      <c r="K12316" s="11">
        <v>32.787473821159999</v>
      </c>
      <c r="L12316" s="11">
        <v>392.69064925840001</v>
      </c>
    </row>
    <row r="12317" spans="1:14" s="1" customFormat="1" x14ac:dyDescent="0.35">
      <c r="A12317" s="1" t="s">
        <v>12595</v>
      </c>
      <c r="B12317" s="8">
        <v>0.1101988709701</v>
      </c>
      <c r="C12317" s="8">
        <v>8.1682350876679993E-2</v>
      </c>
      <c r="D12317" s="8">
        <v>7.2946245856889996E-2</v>
      </c>
      <c r="E12317" s="8">
        <v>5.6526328010470001E-2</v>
      </c>
      <c r="F12317" s="8">
        <v>0.14474842032259999</v>
      </c>
      <c r="G12317" s="8">
        <v>6.8841538027809998E-2</v>
      </c>
      <c r="H12317" s="8">
        <v>0.1116290988537</v>
      </c>
      <c r="I12317" s="8">
        <v>6.6941115895690004E-2</v>
      </c>
      <c r="J12317" s="8">
        <v>9.7719569839769996E-2</v>
      </c>
      <c r="K12317" s="8">
        <v>4.7798361284099998E-2</v>
      </c>
      <c r="L12317" s="8">
        <v>9.0112145388749995E-2</v>
      </c>
    </row>
    <row r="12318" spans="1:14" s="1" customFormat="1" x14ac:dyDescent="0.35">
      <c r="B12318" s="11">
        <v>22.437525010760002</v>
      </c>
      <c r="C12318" s="11">
        <v>6.0144343540019998</v>
      </c>
      <c r="D12318" s="11">
        <v>14.74207546707</v>
      </c>
      <c r="E12318" s="11">
        <v>4.5072703981429996</v>
      </c>
      <c r="F12318" s="11">
        <v>17.930254612620001</v>
      </c>
      <c r="G12318" s="11">
        <v>3.5477194032820001</v>
      </c>
      <c r="H12318" s="11">
        <v>2.4667149507210002</v>
      </c>
      <c r="I12318" s="11">
        <v>6.6821564151699997</v>
      </c>
      <c r="J12318" s="11">
        <v>6.2079519957339997</v>
      </c>
      <c r="K12318" s="11">
        <v>1.8519670561679999</v>
      </c>
      <c r="L12318" s="11">
        <v>43.19403483184</v>
      </c>
    </row>
    <row r="12319" spans="1:14" s="1" customFormat="1" x14ac:dyDescent="0.35">
      <c r="A12319" s="1" t="s">
        <v>12596</v>
      </c>
      <c r="B12319" s="8">
        <v>8.1321073139740005E-2</v>
      </c>
      <c r="C12319" s="8">
        <v>0.1372551731243</v>
      </c>
      <c r="D12319" s="8">
        <v>8.30680802094E-2</v>
      </c>
      <c r="E12319" s="8">
        <v>0.1170968525212</v>
      </c>
      <c r="F12319" s="8">
        <v>5.8291848377759997E-2</v>
      </c>
      <c r="G12319" s="8">
        <v>0.17500451972059999</v>
      </c>
      <c r="H12319" s="8">
        <v>4.9217898371960001E-2</v>
      </c>
      <c r="I12319" s="8">
        <v>9.9704241934150006E-2</v>
      </c>
      <c r="J12319" s="8">
        <v>4.295825575494E-2</v>
      </c>
      <c r="K12319" s="8">
        <v>0.1059730224579</v>
      </c>
      <c r="L12319" s="8">
        <v>9.0649804344869994E-2</v>
      </c>
    </row>
    <row r="12320" spans="1:14" s="1" customFormat="1" x14ac:dyDescent="0.35">
      <c r="B12320" s="11">
        <v>16.55773418015</v>
      </c>
      <c r="C12320" s="11">
        <v>10.106372057650001</v>
      </c>
      <c r="D12320" s="11">
        <v>16.787648123170001</v>
      </c>
      <c r="E12320" s="11">
        <v>9.3370150805960002</v>
      </c>
      <c r="F12320" s="11">
        <v>7.2207190995520003</v>
      </c>
      <c r="G12320" s="11">
        <v>9.0187835435080004</v>
      </c>
      <c r="H12320" s="11">
        <v>1.087588514141</v>
      </c>
      <c r="I12320" s="11">
        <v>9.9526177737779999</v>
      </c>
      <c r="J12320" s="11">
        <v>2.7290622542079999</v>
      </c>
      <c r="K12320" s="11">
        <v>4.1059680951860003</v>
      </c>
      <c r="L12320" s="11">
        <v>43.45175436097</v>
      </c>
    </row>
    <row r="12321" spans="1:12" s="1" customFormat="1" x14ac:dyDescent="0.35">
      <c r="A12321" s="1" t="s">
        <v>12597</v>
      </c>
      <c r="B12321" s="8">
        <v>1</v>
      </c>
      <c r="C12321" s="8">
        <v>1</v>
      </c>
      <c r="D12321" s="8">
        <v>1</v>
      </c>
      <c r="E12321" s="8">
        <v>1</v>
      </c>
      <c r="F12321" s="8">
        <v>1</v>
      </c>
      <c r="G12321" s="8">
        <v>1</v>
      </c>
      <c r="H12321" s="8">
        <v>1</v>
      </c>
      <c r="I12321" s="8">
        <v>1</v>
      </c>
      <c r="J12321" s="8">
        <v>1</v>
      </c>
      <c r="K12321" s="8">
        <v>1</v>
      </c>
      <c r="L12321" s="8">
        <v>1</v>
      </c>
    </row>
    <row r="12322" spans="1:12" s="1" customFormat="1" x14ac:dyDescent="0.35">
      <c r="B12322" s="11">
        <v>203.60939103320001</v>
      </c>
      <c r="C12322" s="11">
        <v>73.631993808339999</v>
      </c>
      <c r="D12322" s="11">
        <v>202.09505360969999</v>
      </c>
      <c r="E12322" s="11">
        <v>79.737541014659996</v>
      </c>
      <c r="F12322" s="11">
        <v>123.8718500185</v>
      </c>
      <c r="G12322" s="11">
        <v>51.534574980720002</v>
      </c>
      <c r="H12322" s="11">
        <v>22.097418827630001</v>
      </c>
      <c r="I12322" s="11">
        <v>99.821407602210002</v>
      </c>
      <c r="J12322" s="11">
        <v>63.528237034950003</v>
      </c>
      <c r="K12322" s="11">
        <v>38.745408972509999</v>
      </c>
      <c r="L12322" s="11">
        <v>479.33643845120002</v>
      </c>
    </row>
    <row r="12323" spans="1:12" x14ac:dyDescent="0.35">
      <c r="A12323" s="3" t="s">
        <v>12598</v>
      </c>
    </row>
    <row r="12324" spans="1:12" s="1" customFormat="1" x14ac:dyDescent="0.35">
      <c r="A12324" s="1" t="s">
        <v>12599</v>
      </c>
    </row>
    <row r="12325" spans="1:12" s="1" customFormat="1" x14ac:dyDescent="0.35"/>
    <row r="12326" spans="1:12" s="1" customFormat="1" x14ac:dyDescent="0.35"/>
    <row r="12327" spans="1:12" s="1" customFormat="1" x14ac:dyDescent="0.35"/>
    <row r="12328" spans="1:12" s="1" customFormat="1" x14ac:dyDescent="0.35">
      <c r="A12328" s="4" t="s">
        <v>12600</v>
      </c>
    </row>
    <row r="12329" spans="1:12" x14ac:dyDescent="0.35">
      <c r="A12329" s="3" t="s">
        <v>12601</v>
      </c>
    </row>
    <row r="12330" spans="1:12" s="1" customFormat="1" ht="31" x14ac:dyDescent="0.35">
      <c r="A12330" s="5" t="s">
        <v>12602</v>
      </c>
      <c r="B12330" s="5" t="s">
        <v>12603</v>
      </c>
      <c r="C12330" s="5" t="s">
        <v>12604</v>
      </c>
      <c r="D12330" s="5" t="s">
        <v>12605</v>
      </c>
      <c r="E12330" s="5" t="s">
        <v>12606</v>
      </c>
      <c r="F12330" s="5" t="s">
        <v>12607</v>
      </c>
    </row>
    <row r="12331" spans="1:12" s="1" customFormat="1" x14ac:dyDescent="0.35">
      <c r="A12331" s="1" t="s">
        <v>12608</v>
      </c>
      <c r="B12331" s="8">
        <v>0.76974013080589998</v>
      </c>
      <c r="C12331" s="8">
        <v>0.79263778917179994</v>
      </c>
      <c r="D12331" s="8">
        <v>0.77346761816130005</v>
      </c>
      <c r="E12331" s="8">
        <v>0.77283318110120003</v>
      </c>
      <c r="F12331" s="8">
        <v>0.77904720690670004</v>
      </c>
    </row>
    <row r="12332" spans="1:12" s="1" customFormat="1" x14ac:dyDescent="0.35">
      <c r="B12332" s="11">
        <v>114.7331104987</v>
      </c>
      <c r="C12332" s="11">
        <v>163.29106357789999</v>
      </c>
      <c r="D12332" s="11">
        <v>133.504293303</v>
      </c>
      <c r="E12332" s="11">
        <v>55.899856764470002</v>
      </c>
      <c r="F12332" s="11">
        <v>467.42832414399999</v>
      </c>
    </row>
    <row r="12333" spans="1:12" s="1" customFormat="1" x14ac:dyDescent="0.35">
      <c r="A12333" s="1" t="s">
        <v>12609</v>
      </c>
      <c r="B12333" s="8">
        <v>6.9858416414989993E-2</v>
      </c>
      <c r="C12333" s="8">
        <v>0.1148491108693</v>
      </c>
      <c r="D12333" s="8">
        <v>0.14693636900859999</v>
      </c>
      <c r="E12333" s="8">
        <v>0.12111515963489999</v>
      </c>
      <c r="F12333" s="8">
        <v>0.11365842631</v>
      </c>
    </row>
    <row r="12334" spans="1:12" s="1" customFormat="1" x14ac:dyDescent="0.35">
      <c r="B12334" s="11">
        <v>10.41270045439</v>
      </c>
      <c r="C12334" s="11">
        <v>23.660029487639999</v>
      </c>
      <c r="D12334" s="11">
        <v>25.361935838539999</v>
      </c>
      <c r="E12334" s="11">
        <v>8.7603900054490005</v>
      </c>
      <c r="F12334" s="11">
        <v>68.195055786010002</v>
      </c>
    </row>
    <row r="12335" spans="1:12" s="1" customFormat="1" x14ac:dyDescent="0.35">
      <c r="A12335" s="1" t="s">
        <v>12610</v>
      </c>
      <c r="B12335" s="8">
        <v>0.16040145277910001</v>
      </c>
      <c r="C12335" s="8">
        <v>9.2513099958939998E-2</v>
      </c>
      <c r="D12335" s="8">
        <v>7.9596012830110002E-2</v>
      </c>
      <c r="E12335" s="8">
        <v>0.10605165926390001</v>
      </c>
      <c r="F12335" s="8">
        <v>0.1072943667833</v>
      </c>
    </row>
    <row r="12336" spans="1:12" s="1" customFormat="1" x14ac:dyDescent="0.35">
      <c r="B12336" s="11">
        <v>23.908533372920001</v>
      </c>
      <c r="C12336" s="11">
        <v>19.058594850710001</v>
      </c>
      <c r="D12336" s="11">
        <v>13.738661054590001</v>
      </c>
      <c r="E12336" s="11">
        <v>7.6708307917619996</v>
      </c>
      <c r="F12336" s="11">
        <v>64.376620069980007</v>
      </c>
    </row>
    <row r="12337" spans="1:11" s="1" customFormat="1" x14ac:dyDescent="0.35">
      <c r="A12337" s="1" t="s">
        <v>12611</v>
      </c>
      <c r="B12337" s="8">
        <v>1</v>
      </c>
      <c r="C12337" s="8">
        <v>1</v>
      </c>
      <c r="D12337" s="8">
        <v>1</v>
      </c>
      <c r="E12337" s="8">
        <v>1</v>
      </c>
      <c r="F12337" s="8">
        <v>1</v>
      </c>
    </row>
    <row r="12338" spans="1:11" s="1" customFormat="1" x14ac:dyDescent="0.35">
      <c r="B12338" s="11">
        <v>149.05434432600001</v>
      </c>
      <c r="C12338" s="11">
        <v>206.00968791630001</v>
      </c>
      <c r="D12338" s="11">
        <v>172.6048901961</v>
      </c>
      <c r="E12338" s="11">
        <v>72.331077561680004</v>
      </c>
      <c r="F12338" s="11">
        <v>600</v>
      </c>
    </row>
    <row r="12339" spans="1:11" x14ac:dyDescent="0.35">
      <c r="A12339" s="3" t="s">
        <v>12612</v>
      </c>
    </row>
    <row r="12340" spans="1:11" s="1" customFormat="1" x14ac:dyDescent="0.35">
      <c r="A12340" s="1" t="s">
        <v>12613</v>
      </c>
    </row>
    <row r="12341" spans="1:11" s="1" customFormat="1" x14ac:dyDescent="0.35"/>
    <row r="12342" spans="1:11" s="1" customFormat="1" x14ac:dyDescent="0.35"/>
    <row r="12343" spans="1:11" s="1" customFormat="1" x14ac:dyDescent="0.35"/>
    <row r="12344" spans="1:11" s="1" customFormat="1" x14ac:dyDescent="0.35">
      <c r="A12344" s="4" t="s">
        <v>12614</v>
      </c>
    </row>
    <row r="12345" spans="1:11" x14ac:dyDescent="0.35">
      <c r="A12345" s="3" t="s">
        <v>12615</v>
      </c>
    </row>
    <row r="12346" spans="1:11" s="1" customFormat="1" ht="77.5" x14ac:dyDescent="0.35">
      <c r="A12346" s="5" t="s">
        <v>12616</v>
      </c>
      <c r="B12346" s="5" t="s">
        <v>12617</v>
      </c>
      <c r="C12346" s="5" t="s">
        <v>12618</v>
      </c>
      <c r="D12346" s="5" t="s">
        <v>12619</v>
      </c>
      <c r="E12346" s="5" t="s">
        <v>12620</v>
      </c>
      <c r="F12346" s="5" t="s">
        <v>12621</v>
      </c>
      <c r="G12346" s="5" t="s">
        <v>12622</v>
      </c>
      <c r="H12346" s="5" t="s">
        <v>12623</v>
      </c>
      <c r="I12346" s="5" t="s">
        <v>12624</v>
      </c>
      <c r="J12346" s="5" t="s">
        <v>12625</v>
      </c>
      <c r="K12346" s="5" t="s">
        <v>12626</v>
      </c>
    </row>
    <row r="12347" spans="1:11" s="1" customFormat="1" x14ac:dyDescent="0.35">
      <c r="A12347" s="1" t="s">
        <v>12627</v>
      </c>
      <c r="B12347" s="6">
        <v>0.83621094757360004</v>
      </c>
      <c r="C12347" s="7">
        <v>0.71987269336049997</v>
      </c>
      <c r="D12347" s="8">
        <v>0.73818336800520001</v>
      </c>
      <c r="E12347" s="8">
        <v>0.82545116102869998</v>
      </c>
      <c r="F12347" s="8">
        <v>0.72986759681799995</v>
      </c>
      <c r="G12347" s="6">
        <v>0.85905777297380004</v>
      </c>
      <c r="H12347" s="8">
        <v>0.73401883377730004</v>
      </c>
      <c r="I12347" s="8">
        <v>0.69942574285750003</v>
      </c>
      <c r="J12347" s="8">
        <v>0.78416622666559999</v>
      </c>
      <c r="K12347" s="8">
        <v>0.77904720690670004</v>
      </c>
    </row>
    <row r="12348" spans="1:11" s="1" customFormat="1" x14ac:dyDescent="0.35">
      <c r="B12348" s="9">
        <v>248.1593330158</v>
      </c>
      <c r="C12348" s="10">
        <v>207.32333568780001</v>
      </c>
      <c r="D12348" s="11">
        <v>5.1606954180990003</v>
      </c>
      <c r="E12348" s="11">
        <v>60.777190125689998</v>
      </c>
      <c r="F12348" s="11">
        <v>19.551461925560002</v>
      </c>
      <c r="G12348" s="9">
        <v>162.6699855464</v>
      </c>
      <c r="H12348" s="11">
        <v>124.9507503574</v>
      </c>
      <c r="I12348" s="11">
        <v>82.372585330380005</v>
      </c>
      <c r="J12348" s="11">
        <v>11.945655440419999</v>
      </c>
      <c r="K12348" s="11">
        <v>467.42832414399999</v>
      </c>
    </row>
    <row r="12349" spans="1:11" s="1" customFormat="1" x14ac:dyDescent="0.35">
      <c r="A12349" s="1" t="s">
        <v>12628</v>
      </c>
      <c r="B12349" s="7">
        <v>5.9903092600659999E-2</v>
      </c>
      <c r="C12349" s="6">
        <v>0.17149551251699999</v>
      </c>
      <c r="D12349" s="8">
        <v>0.1341283937468</v>
      </c>
      <c r="E12349" s="8">
        <v>4.4411873513479999E-2</v>
      </c>
      <c r="F12349" s="8">
        <v>0.1563626914265</v>
      </c>
      <c r="G12349" s="7">
        <v>4.9540532435749997E-2</v>
      </c>
      <c r="H12349" s="8">
        <v>0.15588701404470001</v>
      </c>
      <c r="I12349" s="6">
        <v>0.19405616767</v>
      </c>
      <c r="J12349" s="8">
        <v>6.7424851987149995E-2</v>
      </c>
      <c r="K12349" s="8">
        <v>0.11365842631</v>
      </c>
    </row>
    <row r="12350" spans="1:11" s="1" customFormat="1" x14ac:dyDescent="0.35">
      <c r="B12350" s="10">
        <v>17.777226605909998</v>
      </c>
      <c r="C12350" s="9">
        <v>49.390707604889997</v>
      </c>
      <c r="D12350" s="11">
        <v>0.93770168368410001</v>
      </c>
      <c r="E12350" s="11">
        <v>3.27000434163</v>
      </c>
      <c r="F12350" s="11">
        <v>4.1885942345320002</v>
      </c>
      <c r="G12350" s="10">
        <v>9.3809263460679997</v>
      </c>
      <c r="H12350" s="11">
        <v>26.536375470959999</v>
      </c>
      <c r="I12350" s="9">
        <v>22.854332133930001</v>
      </c>
      <c r="J12350" s="11">
        <v>1.0271215752109999</v>
      </c>
      <c r="K12350" s="11">
        <v>68.195055786010002</v>
      </c>
    </row>
    <row r="12351" spans="1:11" s="1" customFormat="1" x14ac:dyDescent="0.35">
      <c r="A12351" s="1" t="s">
        <v>12629</v>
      </c>
      <c r="B12351" s="8">
        <v>0.1038859598258</v>
      </c>
      <c r="C12351" s="8">
        <v>0.1086317941225</v>
      </c>
      <c r="D12351" s="8">
        <v>0.12768823824799999</v>
      </c>
      <c r="E12351" s="8">
        <v>0.13013696545780001</v>
      </c>
      <c r="F12351" s="8">
        <v>0.11376971175550001</v>
      </c>
      <c r="G12351" s="8">
        <v>9.1401694590419996E-2</v>
      </c>
      <c r="H12351" s="8">
        <v>0.110094152178</v>
      </c>
      <c r="I12351" s="8">
        <v>0.10651808947249999</v>
      </c>
      <c r="J12351" s="8">
        <v>0.14840892134719999</v>
      </c>
      <c r="K12351" s="8">
        <v>0.1072943667833</v>
      </c>
    </row>
    <row r="12352" spans="1:11" s="1" customFormat="1" x14ac:dyDescent="0.35">
      <c r="B12352" s="11">
        <v>30.829864850330001</v>
      </c>
      <c r="C12352" s="11">
        <v>31.28595670728</v>
      </c>
      <c r="D12352" s="11">
        <v>0.8926780724583</v>
      </c>
      <c r="E12352" s="11">
        <v>9.5818619749140002</v>
      </c>
      <c r="F12352" s="11">
        <v>3.0476269906570002</v>
      </c>
      <c r="G12352" s="11">
        <v>17.307697812299999</v>
      </c>
      <c r="H12352" s="11">
        <v>18.741136182870001</v>
      </c>
      <c r="I12352" s="11">
        <v>12.54482052441</v>
      </c>
      <c r="J12352" s="11">
        <v>2.2607985123729999</v>
      </c>
      <c r="K12352" s="11">
        <v>64.376620069980007</v>
      </c>
    </row>
    <row r="12353" spans="1:11" s="1" customFormat="1" x14ac:dyDescent="0.35">
      <c r="A12353" s="1" t="s">
        <v>12630</v>
      </c>
      <c r="B12353" s="8">
        <v>1</v>
      </c>
      <c r="C12353" s="8">
        <v>1</v>
      </c>
      <c r="D12353" s="8">
        <v>1</v>
      </c>
      <c r="E12353" s="8">
        <v>1</v>
      </c>
      <c r="F12353" s="8">
        <v>1</v>
      </c>
      <c r="G12353" s="8">
        <v>1</v>
      </c>
      <c r="H12353" s="8">
        <v>1</v>
      </c>
      <c r="I12353" s="8">
        <v>1</v>
      </c>
      <c r="J12353" s="8">
        <v>1</v>
      </c>
      <c r="K12353" s="8">
        <v>1</v>
      </c>
    </row>
    <row r="12354" spans="1:11" s="1" customFormat="1" x14ac:dyDescent="0.35">
      <c r="B12354" s="11">
        <v>296.76642447199998</v>
      </c>
      <c r="C12354" s="11">
        <v>288</v>
      </c>
      <c r="D12354" s="11">
        <v>6.9910751742409998</v>
      </c>
      <c r="E12354" s="11">
        <v>73.629056442229995</v>
      </c>
      <c r="F12354" s="11">
        <v>26.787683150749999</v>
      </c>
      <c r="G12354" s="11">
        <v>189.35860970479999</v>
      </c>
      <c r="H12354" s="11">
        <v>170.22826201129999</v>
      </c>
      <c r="I12354" s="11">
        <v>117.7717379887</v>
      </c>
      <c r="J12354" s="11">
        <v>15.233575527999999</v>
      </c>
      <c r="K12354" s="11">
        <v>600</v>
      </c>
    </row>
    <row r="12355" spans="1:11" x14ac:dyDescent="0.35">
      <c r="A12355" s="3" t="s">
        <v>12631</v>
      </c>
    </row>
    <row r="12356" spans="1:11" s="1" customFormat="1" x14ac:dyDescent="0.35">
      <c r="A12356" s="1" t="s">
        <v>12632</v>
      </c>
    </row>
    <row r="12357" spans="1:11" s="1" customFormat="1" x14ac:dyDescent="0.35"/>
    <row r="12358" spans="1:11" s="1" customFormat="1" x14ac:dyDescent="0.35"/>
    <row r="12359" spans="1:11" s="1" customFormat="1" x14ac:dyDescent="0.35"/>
    <row r="12360" spans="1:11" s="1" customFormat="1" x14ac:dyDescent="0.35">
      <c r="A12360" s="4" t="s">
        <v>12633</v>
      </c>
    </row>
    <row r="12361" spans="1:11" x14ac:dyDescent="0.35">
      <c r="A12361" s="3" t="s">
        <v>12634</v>
      </c>
    </row>
    <row r="12362" spans="1:11" s="1" customFormat="1" ht="31" x14ac:dyDescent="0.35">
      <c r="A12362" s="5" t="s">
        <v>12635</v>
      </c>
      <c r="B12362" s="5" t="s">
        <v>12636</v>
      </c>
      <c r="C12362" s="5" t="s">
        <v>12637</v>
      </c>
      <c r="D12362" s="5" t="s">
        <v>12638</v>
      </c>
      <c r="E12362" s="5" t="s">
        <v>12639</v>
      </c>
      <c r="F12362" s="5" t="s">
        <v>12640</v>
      </c>
      <c r="G12362" s="5" t="s">
        <v>12641</v>
      </c>
    </row>
    <row r="12363" spans="1:11" s="1" customFormat="1" x14ac:dyDescent="0.35">
      <c r="A12363" s="1" t="s">
        <v>12642</v>
      </c>
      <c r="B12363" s="8">
        <v>0.740285910592</v>
      </c>
      <c r="C12363" s="8">
        <v>0.76029104817979998</v>
      </c>
      <c r="D12363" s="8">
        <v>0.84578168868540005</v>
      </c>
      <c r="E12363" s="8">
        <v>0.78646597412929997</v>
      </c>
      <c r="F12363" s="8">
        <v>0.76928263198680003</v>
      </c>
      <c r="G12363" s="8">
        <v>0.77904720690670004</v>
      </c>
    </row>
    <row r="12364" spans="1:11" s="1" customFormat="1" x14ac:dyDescent="0.35">
      <c r="B12364" s="11">
        <v>7.1037936525449998</v>
      </c>
      <c r="C12364" s="11">
        <v>57.92690825487</v>
      </c>
      <c r="D12364" s="11">
        <v>49.396698477469997</v>
      </c>
      <c r="E12364" s="11">
        <v>107.7518863625</v>
      </c>
      <c r="F12364" s="11">
        <v>245.24903739659999</v>
      </c>
      <c r="G12364" s="11">
        <v>467.42832414399999</v>
      </c>
    </row>
    <row r="12365" spans="1:11" s="1" customFormat="1" x14ac:dyDescent="0.35">
      <c r="A12365" s="1" t="s">
        <v>12643</v>
      </c>
      <c r="B12365" s="8">
        <v>0.259714089408</v>
      </c>
      <c r="C12365" s="8">
        <v>0.10866296608169999</v>
      </c>
      <c r="D12365" s="8">
        <v>5.7564113246929997E-2</v>
      </c>
      <c r="E12365" s="8">
        <v>7.8285708989039998E-2</v>
      </c>
      <c r="F12365" s="8">
        <v>0.1359339855045</v>
      </c>
      <c r="G12365" s="8">
        <v>0.11365842631</v>
      </c>
    </row>
    <row r="12366" spans="1:11" s="1" customFormat="1" x14ac:dyDescent="0.35">
      <c r="B12366" s="11">
        <v>2.4922199293760001</v>
      </c>
      <c r="C12366" s="11">
        <v>8.2790790210989993</v>
      </c>
      <c r="D12366" s="11">
        <v>3.3619516516150001</v>
      </c>
      <c r="E12366" s="11">
        <v>10.72574414696</v>
      </c>
      <c r="F12366" s="11">
        <v>43.336061036970001</v>
      </c>
      <c r="G12366" s="11">
        <v>68.195055786010002</v>
      </c>
    </row>
    <row r="12367" spans="1:11" s="1" customFormat="1" x14ac:dyDescent="0.35">
      <c r="A12367" s="1" t="s">
        <v>12644</v>
      </c>
      <c r="B12367" s="8">
        <v>0</v>
      </c>
      <c r="C12367" s="8">
        <v>0.13104598573849999</v>
      </c>
      <c r="D12367" s="8">
        <v>9.6654198067670005E-2</v>
      </c>
      <c r="E12367" s="8">
        <v>0.13524831688159999</v>
      </c>
      <c r="F12367" s="8">
        <v>9.4783382508669994E-2</v>
      </c>
      <c r="G12367" s="8">
        <v>0.1072943667833</v>
      </c>
    </row>
    <row r="12368" spans="1:11" s="1" customFormat="1" x14ac:dyDescent="0.35">
      <c r="B12368" s="11">
        <v>0</v>
      </c>
      <c r="C12368" s="11">
        <v>9.9844511009490002</v>
      </c>
      <c r="D12368" s="11">
        <v>5.6449534701459996</v>
      </c>
      <c r="E12368" s="11">
        <v>18.530059469499999</v>
      </c>
      <c r="F12368" s="11">
        <v>30.217156029390001</v>
      </c>
      <c r="G12368" s="11">
        <v>64.376620069980007</v>
      </c>
    </row>
    <row r="12369" spans="1:7" s="1" customFormat="1" x14ac:dyDescent="0.35">
      <c r="A12369" s="1" t="s">
        <v>12645</v>
      </c>
      <c r="B12369" s="8">
        <v>1</v>
      </c>
      <c r="C12369" s="8">
        <v>1</v>
      </c>
      <c r="D12369" s="8">
        <v>1</v>
      </c>
      <c r="E12369" s="8">
        <v>1</v>
      </c>
      <c r="F12369" s="8">
        <v>1</v>
      </c>
      <c r="G12369" s="8">
        <v>1</v>
      </c>
    </row>
    <row r="12370" spans="1:7" s="1" customFormat="1" x14ac:dyDescent="0.35">
      <c r="B12370" s="11">
        <v>9.5960135819209995</v>
      </c>
      <c r="C12370" s="11">
        <v>76.19043837692</v>
      </c>
      <c r="D12370" s="11">
        <v>58.403603599230003</v>
      </c>
      <c r="E12370" s="11">
        <v>137.00768997899999</v>
      </c>
      <c r="F12370" s="11">
        <v>318.80225446290001</v>
      </c>
      <c r="G12370" s="11">
        <v>600</v>
      </c>
    </row>
    <row r="12371" spans="1:7" x14ac:dyDescent="0.35">
      <c r="A12371" s="3" t="s">
        <v>12646</v>
      </c>
    </row>
    <row r="12372" spans="1:7" s="1" customFormat="1" x14ac:dyDescent="0.35">
      <c r="A12372" s="1" t="s">
        <v>12647</v>
      </c>
    </row>
    <row r="12373" spans="1:7" s="1" customFormat="1" x14ac:dyDescent="0.35"/>
    <row r="12374" spans="1:7" s="1" customFormat="1" x14ac:dyDescent="0.35"/>
    <row r="12375" spans="1:7" s="1" customFormat="1" x14ac:dyDescent="0.35"/>
    <row r="12376" spans="1:7" s="1" customFormat="1" x14ac:dyDescent="0.35">
      <c r="A12376" s="4" t="s">
        <v>12648</v>
      </c>
    </row>
    <row r="12377" spans="1:7" x14ac:dyDescent="0.35">
      <c r="A12377" s="3" t="s">
        <v>12649</v>
      </c>
    </row>
    <row r="12378" spans="1:7" s="1" customFormat="1" ht="31" x14ac:dyDescent="0.35">
      <c r="A12378" s="5" t="s">
        <v>12650</v>
      </c>
      <c r="B12378" s="5" t="s">
        <v>12651</v>
      </c>
      <c r="C12378" s="5" t="s">
        <v>12652</v>
      </c>
      <c r="D12378" s="5" t="s">
        <v>12653</v>
      </c>
      <c r="E12378" s="5" t="s">
        <v>12654</v>
      </c>
      <c r="F12378" s="5" t="s">
        <v>12655</v>
      </c>
    </row>
    <row r="12379" spans="1:7" s="1" customFormat="1" x14ac:dyDescent="0.35">
      <c r="A12379" s="1" t="s">
        <v>12656</v>
      </c>
      <c r="B12379" s="8">
        <v>0.81135908073980001</v>
      </c>
      <c r="C12379" s="8">
        <v>0.75715721798860003</v>
      </c>
      <c r="D12379" s="8">
        <v>0.73341858043789998</v>
      </c>
      <c r="E12379" s="8">
        <v>0.82468287620799996</v>
      </c>
      <c r="F12379" s="8">
        <v>0.77904720690670004</v>
      </c>
    </row>
    <row r="12380" spans="1:7" s="1" customFormat="1" x14ac:dyDescent="0.35">
      <c r="B12380" s="11">
        <v>174.1338859084</v>
      </c>
      <c r="C12380" s="11">
        <v>85.725340220670006</v>
      </c>
      <c r="D12380" s="11">
        <v>135.62376389459999</v>
      </c>
      <c r="E12380" s="11">
        <v>71.945334120379997</v>
      </c>
      <c r="F12380" s="11">
        <v>467.42832414399999</v>
      </c>
    </row>
    <row r="12381" spans="1:7" s="1" customFormat="1" x14ac:dyDescent="0.35">
      <c r="A12381" s="1" t="s">
        <v>12657</v>
      </c>
      <c r="B12381" s="8">
        <v>0.1028974176095</v>
      </c>
      <c r="C12381" s="8">
        <v>0.117505734229</v>
      </c>
      <c r="D12381" s="8">
        <v>0.136923880133</v>
      </c>
      <c r="E12381" s="8">
        <v>8.5823577201610005E-2</v>
      </c>
      <c r="F12381" s="8">
        <v>0.11365842631</v>
      </c>
    </row>
    <row r="12382" spans="1:7" s="1" customFormat="1" x14ac:dyDescent="0.35">
      <c r="B12382" s="11">
        <v>22.08384376735</v>
      </c>
      <c r="C12382" s="11">
        <v>13.30399922941</v>
      </c>
      <c r="D12382" s="11">
        <v>25.319963914190001</v>
      </c>
      <c r="E12382" s="11">
        <v>7.4872488750680004</v>
      </c>
      <c r="F12382" s="11">
        <v>68.195055786010002</v>
      </c>
    </row>
    <row r="12383" spans="1:7" s="1" customFormat="1" x14ac:dyDescent="0.35">
      <c r="A12383" s="1" t="s">
        <v>12658</v>
      </c>
      <c r="B12383" s="8">
        <v>8.5743501650740003E-2</v>
      </c>
      <c r="C12383" s="8">
        <v>0.12533704778240001</v>
      </c>
      <c r="D12383" s="8">
        <v>0.12965753942909999</v>
      </c>
      <c r="E12383" s="8">
        <v>8.9493546590430004E-2</v>
      </c>
      <c r="F12383" s="8">
        <v>0.1072943667833</v>
      </c>
    </row>
    <row r="12384" spans="1:7" s="1" customFormat="1" x14ac:dyDescent="0.35">
      <c r="B12384" s="11">
        <v>18.40227032428</v>
      </c>
      <c r="C12384" s="11">
        <v>14.19066054992</v>
      </c>
      <c r="D12384" s="11">
        <v>23.976272191229999</v>
      </c>
      <c r="E12384" s="11">
        <v>7.8074170045490003</v>
      </c>
      <c r="F12384" s="11">
        <v>64.376620069980007</v>
      </c>
    </row>
    <row r="12385" spans="1:14" s="1" customFormat="1" x14ac:dyDescent="0.35">
      <c r="A12385" s="1" t="s">
        <v>12659</v>
      </c>
      <c r="B12385" s="8">
        <v>1</v>
      </c>
      <c r="C12385" s="8">
        <v>1</v>
      </c>
      <c r="D12385" s="8">
        <v>1</v>
      </c>
      <c r="E12385" s="8">
        <v>1</v>
      </c>
      <c r="F12385" s="8">
        <v>1</v>
      </c>
    </row>
    <row r="12386" spans="1:14" s="1" customFormat="1" x14ac:dyDescent="0.35">
      <c r="B12386" s="11">
        <v>214.62</v>
      </c>
      <c r="C12386" s="11">
        <v>113.22</v>
      </c>
      <c r="D12386" s="11">
        <v>184.92</v>
      </c>
      <c r="E12386" s="11">
        <v>87.24</v>
      </c>
      <c r="F12386" s="11">
        <v>600</v>
      </c>
    </row>
    <row r="12387" spans="1:14" x14ac:dyDescent="0.35">
      <c r="A12387" s="3" t="s">
        <v>12660</v>
      </c>
    </row>
    <row r="12388" spans="1:14" s="1" customFormat="1" x14ac:dyDescent="0.35">
      <c r="A12388" s="1" t="s">
        <v>12661</v>
      </c>
    </row>
    <row r="12389" spans="1:14" s="1" customFormat="1" x14ac:dyDescent="0.35"/>
    <row r="12390" spans="1:14" s="1" customFormat="1" x14ac:dyDescent="0.35"/>
    <row r="12391" spans="1:14" s="1" customFormat="1" x14ac:dyDescent="0.35"/>
    <row r="12392" spans="1:14" s="1" customFormat="1" x14ac:dyDescent="0.35">
      <c r="A12392" s="4" t="s">
        <v>12662</v>
      </c>
    </row>
    <row r="12393" spans="1:14" x14ac:dyDescent="0.35">
      <c r="A12393" s="3" t="s">
        <v>12663</v>
      </c>
    </row>
    <row r="12394" spans="1:14" s="1" customFormat="1" ht="31" x14ac:dyDescent="0.35">
      <c r="A12394" s="5" t="s">
        <v>12664</v>
      </c>
      <c r="B12394" s="5" t="s">
        <v>12665</v>
      </c>
      <c r="C12394" s="5" t="s">
        <v>12666</v>
      </c>
      <c r="D12394" s="5" t="s">
        <v>12667</v>
      </c>
      <c r="E12394" s="5" t="s">
        <v>12668</v>
      </c>
      <c r="F12394" s="5" t="s">
        <v>12669</v>
      </c>
      <c r="G12394" s="5" t="s">
        <v>12670</v>
      </c>
      <c r="H12394" s="5" t="s">
        <v>12671</v>
      </c>
      <c r="I12394" s="5" t="s">
        <v>12672</v>
      </c>
      <c r="J12394" s="5" t="s">
        <v>12673</v>
      </c>
      <c r="K12394" s="5" t="s">
        <v>12674</v>
      </c>
      <c r="L12394" s="5" t="s">
        <v>12675</v>
      </c>
      <c r="M12394" s="5" t="s">
        <v>12676</v>
      </c>
      <c r="N12394" s="5" t="s">
        <v>12677</v>
      </c>
    </row>
    <row r="12395" spans="1:14" s="1" customFormat="1" x14ac:dyDescent="0.35">
      <c r="A12395" s="1" t="s">
        <v>12678</v>
      </c>
      <c r="B12395" s="8">
        <v>0.81135908073980001</v>
      </c>
      <c r="C12395" s="8">
        <v>0.8062987757058</v>
      </c>
      <c r="D12395" s="8">
        <v>0.82912845864700002</v>
      </c>
      <c r="E12395" s="8">
        <v>1</v>
      </c>
      <c r="F12395" s="8">
        <v>0.75715721798860003</v>
      </c>
      <c r="G12395" s="8">
        <v>0.73904429119649995</v>
      </c>
      <c r="H12395" s="8">
        <v>1</v>
      </c>
      <c r="I12395" s="8">
        <v>0.73341858043789998</v>
      </c>
      <c r="J12395" s="8">
        <v>0.82468287620799996</v>
      </c>
      <c r="K12395" s="8">
        <v>0.79208511060709996</v>
      </c>
      <c r="L12395" s="8">
        <v>0.84326656572470005</v>
      </c>
      <c r="M12395" s="8">
        <v>0.89935682888849999</v>
      </c>
      <c r="N12395" s="8">
        <v>0.77904720690670004</v>
      </c>
    </row>
    <row r="12396" spans="1:14" s="1" customFormat="1" x14ac:dyDescent="0.35">
      <c r="B12396" s="11">
        <v>174.1338859084</v>
      </c>
      <c r="C12396" s="11">
        <v>139.03689041999999</v>
      </c>
      <c r="D12396" s="11">
        <v>34.376859959260003</v>
      </c>
      <c r="E12396" s="11">
        <v>0.72013552908129996</v>
      </c>
      <c r="F12396" s="11">
        <v>85.725340220670006</v>
      </c>
      <c r="G12396" s="11">
        <v>77.86674390636</v>
      </c>
      <c r="H12396" s="11">
        <v>7.8585963143080004</v>
      </c>
      <c r="I12396" s="11">
        <v>135.62376389459999</v>
      </c>
      <c r="J12396" s="11">
        <v>71.945334120379997</v>
      </c>
      <c r="K12396" s="11">
        <v>31.750884680839999</v>
      </c>
      <c r="L12396" s="11">
        <v>33.293734944630003</v>
      </c>
      <c r="M12396" s="11">
        <v>6.9007144949179997</v>
      </c>
      <c r="N12396" s="11">
        <v>467.42832414399999</v>
      </c>
    </row>
    <row r="12397" spans="1:14" s="1" customFormat="1" x14ac:dyDescent="0.35">
      <c r="A12397" s="1" t="s">
        <v>12679</v>
      </c>
      <c r="B12397" s="8">
        <v>0.1028974176095</v>
      </c>
      <c r="C12397" s="8">
        <v>9.9754078170399996E-2</v>
      </c>
      <c r="D12397" s="8">
        <v>0.11775779351890001</v>
      </c>
      <c r="E12397" s="8">
        <v>0</v>
      </c>
      <c r="F12397" s="8">
        <v>0.117505734229</v>
      </c>
      <c r="G12397" s="8">
        <v>0.12627014033619999</v>
      </c>
      <c r="H12397" s="8">
        <v>0</v>
      </c>
      <c r="I12397" s="8">
        <v>0.136923880133</v>
      </c>
      <c r="J12397" s="8">
        <v>8.5823577201610005E-2</v>
      </c>
      <c r="K12397" s="8">
        <v>9.3398394940149995E-2</v>
      </c>
      <c r="L12397" s="8">
        <v>7.5252952758809999E-2</v>
      </c>
      <c r="M12397" s="8">
        <v>0.10064317111149999</v>
      </c>
      <c r="N12397" s="8">
        <v>0.11365842631</v>
      </c>
    </row>
    <row r="12398" spans="1:14" s="1" customFormat="1" x14ac:dyDescent="0.35">
      <c r="B12398" s="11">
        <v>22.08384376735</v>
      </c>
      <c r="C12398" s="11">
        <v>17.201436059959999</v>
      </c>
      <c r="D12398" s="11">
        <v>4.8824077073870003</v>
      </c>
      <c r="E12398" s="11">
        <v>0</v>
      </c>
      <c r="F12398" s="11">
        <v>13.30399922941</v>
      </c>
      <c r="G12398" s="11">
        <v>13.30399922941</v>
      </c>
      <c r="H12398" s="11">
        <v>0</v>
      </c>
      <c r="I12398" s="11">
        <v>25.319963914190001</v>
      </c>
      <c r="J12398" s="11">
        <v>7.4872488750680004</v>
      </c>
      <c r="K12398" s="11">
        <v>3.743892704721</v>
      </c>
      <c r="L12398" s="11">
        <v>2.971126764404</v>
      </c>
      <c r="M12398" s="11">
        <v>0.77222940594300005</v>
      </c>
      <c r="N12398" s="11">
        <v>68.195055786010002</v>
      </c>
    </row>
    <row r="12399" spans="1:14" s="1" customFormat="1" x14ac:dyDescent="0.35">
      <c r="A12399" s="1" t="s">
        <v>12680</v>
      </c>
      <c r="B12399" s="8">
        <v>8.5743501650740003E-2</v>
      </c>
      <c r="C12399" s="8">
        <v>9.3947146123829997E-2</v>
      </c>
      <c r="D12399" s="8">
        <v>5.3113747834140003E-2</v>
      </c>
      <c r="E12399" s="8">
        <v>0</v>
      </c>
      <c r="F12399" s="8">
        <v>0.12533704778240001</v>
      </c>
      <c r="G12399" s="8">
        <v>0.13468556846730001</v>
      </c>
      <c r="H12399" s="8">
        <v>0</v>
      </c>
      <c r="I12399" s="8">
        <v>0.12965753942909999</v>
      </c>
      <c r="J12399" s="8">
        <v>8.9493546590430004E-2</v>
      </c>
      <c r="K12399" s="8">
        <v>0.1145164944527</v>
      </c>
      <c r="L12399" s="8">
        <v>8.1480481516450001E-2</v>
      </c>
      <c r="M12399" s="8">
        <v>0</v>
      </c>
      <c r="N12399" s="8">
        <v>0.1072943667833</v>
      </c>
    </row>
    <row r="12400" spans="1:14" s="1" customFormat="1" x14ac:dyDescent="0.35">
      <c r="B12400" s="11">
        <v>18.40227032428</v>
      </c>
      <c r="C12400" s="11">
        <v>16.200097847670001</v>
      </c>
      <c r="D12400" s="11">
        <v>2.2021724766089998</v>
      </c>
      <c r="E12400" s="11">
        <v>0</v>
      </c>
      <c r="F12400" s="11">
        <v>14.19066054992</v>
      </c>
      <c r="G12400" s="11">
        <v>14.19066054992</v>
      </c>
      <c r="H12400" s="11">
        <v>0</v>
      </c>
      <c r="I12400" s="11">
        <v>23.976272191229999</v>
      </c>
      <c r="J12400" s="11">
        <v>7.8074170045490003</v>
      </c>
      <c r="K12400" s="11">
        <v>4.5904158034669997</v>
      </c>
      <c r="L12400" s="11">
        <v>3.2170012010820002</v>
      </c>
      <c r="M12400" s="11">
        <v>0</v>
      </c>
      <c r="N12400" s="11">
        <v>64.376620069980007</v>
      </c>
    </row>
    <row r="12401" spans="1:15" s="1" customFormat="1" x14ac:dyDescent="0.35">
      <c r="A12401" s="1" t="s">
        <v>12681</v>
      </c>
      <c r="B12401" s="8">
        <v>1</v>
      </c>
      <c r="C12401" s="8">
        <v>1</v>
      </c>
      <c r="D12401" s="8">
        <v>1</v>
      </c>
      <c r="E12401" s="8">
        <v>1</v>
      </c>
      <c r="F12401" s="8">
        <v>1</v>
      </c>
      <c r="G12401" s="8">
        <v>1</v>
      </c>
      <c r="H12401" s="8">
        <v>1</v>
      </c>
      <c r="I12401" s="8">
        <v>1</v>
      </c>
      <c r="J12401" s="8">
        <v>1</v>
      </c>
      <c r="K12401" s="8">
        <v>1</v>
      </c>
      <c r="L12401" s="8">
        <v>1</v>
      </c>
      <c r="M12401" s="8">
        <v>1</v>
      </c>
      <c r="N12401" s="8">
        <v>1</v>
      </c>
    </row>
    <row r="12402" spans="1:15" s="1" customFormat="1" x14ac:dyDescent="0.35">
      <c r="B12402" s="11">
        <v>214.62</v>
      </c>
      <c r="C12402" s="11">
        <v>172.43842432770001</v>
      </c>
      <c r="D12402" s="11">
        <v>41.461440143259999</v>
      </c>
      <c r="E12402" s="11">
        <v>0.72013552908129996</v>
      </c>
      <c r="F12402" s="11">
        <v>113.22</v>
      </c>
      <c r="G12402" s="11">
        <v>105.3614036857</v>
      </c>
      <c r="H12402" s="11">
        <v>7.8585963143080004</v>
      </c>
      <c r="I12402" s="11">
        <v>184.92</v>
      </c>
      <c r="J12402" s="11">
        <v>87.24</v>
      </c>
      <c r="K12402" s="11">
        <v>40.085193189030001</v>
      </c>
      <c r="L12402" s="11">
        <v>39.481862910110003</v>
      </c>
      <c r="M12402" s="11">
        <v>7.6729439008610001</v>
      </c>
      <c r="N12402" s="11">
        <v>600</v>
      </c>
    </row>
    <row r="12403" spans="1:15" x14ac:dyDescent="0.35">
      <c r="A12403" s="3" t="s">
        <v>12682</v>
      </c>
    </row>
    <row r="12404" spans="1:15" s="1" customFormat="1" x14ac:dyDescent="0.35">
      <c r="A12404" s="1" t="s">
        <v>12683</v>
      </c>
    </row>
    <row r="12405" spans="1:15" s="1" customFormat="1" x14ac:dyDescent="0.35"/>
    <row r="12406" spans="1:15" s="1" customFormat="1" x14ac:dyDescent="0.35"/>
    <row r="12407" spans="1:15" s="1" customFormat="1" x14ac:dyDescent="0.35"/>
    <row r="12408" spans="1:15" s="1" customFormat="1" x14ac:dyDescent="0.35">
      <c r="A12408" s="4" t="s">
        <v>12684</v>
      </c>
    </row>
    <row r="12409" spans="1:15" x14ac:dyDescent="0.35">
      <c r="A12409" s="3" t="s">
        <v>12685</v>
      </c>
    </row>
    <row r="12410" spans="1:15" s="1" customFormat="1" ht="31" x14ac:dyDescent="0.35">
      <c r="A12410" s="5" t="s">
        <v>12686</v>
      </c>
      <c r="B12410" s="5" t="s">
        <v>12687</v>
      </c>
      <c r="C12410" s="5" t="s">
        <v>12688</v>
      </c>
      <c r="D12410" s="5" t="s">
        <v>12689</v>
      </c>
      <c r="E12410" s="5" t="s">
        <v>12690</v>
      </c>
      <c r="F12410" s="5" t="s">
        <v>12691</v>
      </c>
      <c r="G12410" s="5" t="s">
        <v>12692</v>
      </c>
      <c r="H12410" s="5" t="s">
        <v>12693</v>
      </c>
      <c r="I12410" s="5" t="s">
        <v>12694</v>
      </c>
      <c r="J12410" s="5" t="s">
        <v>12695</v>
      </c>
      <c r="K12410" s="5" t="s">
        <v>12696</v>
      </c>
      <c r="L12410" s="5" t="s">
        <v>12697</v>
      </c>
      <c r="M12410" s="5" t="s">
        <v>12698</v>
      </c>
      <c r="N12410" s="5" t="s">
        <v>12699</v>
      </c>
      <c r="O12410" s="5" t="s">
        <v>12700</v>
      </c>
    </row>
    <row r="12411" spans="1:15" s="1" customFormat="1" x14ac:dyDescent="0.35">
      <c r="A12411" s="1" t="s">
        <v>12701</v>
      </c>
      <c r="B12411" s="8">
        <v>0.75582942566160005</v>
      </c>
      <c r="C12411" s="8">
        <v>0.70886692479379998</v>
      </c>
      <c r="D12411" s="8">
        <v>0.83657759509149998</v>
      </c>
      <c r="E12411" s="8">
        <v>0.68160715285499995</v>
      </c>
      <c r="F12411" s="8">
        <v>0.77531778255039996</v>
      </c>
      <c r="G12411" s="8">
        <v>0.79166657668289997</v>
      </c>
      <c r="H12411" s="8">
        <v>0.82175420825709999</v>
      </c>
      <c r="I12411" s="8">
        <v>0.81094957973930004</v>
      </c>
      <c r="J12411" s="8">
        <v>0.83366401415189995</v>
      </c>
      <c r="K12411" s="8">
        <v>0.79657343461060004</v>
      </c>
      <c r="L12411" s="8">
        <v>0.82603491849590005</v>
      </c>
      <c r="M12411" s="8">
        <v>0.76815439830749999</v>
      </c>
      <c r="N12411" s="8">
        <v>0.79483126840469998</v>
      </c>
      <c r="O12411" s="8">
        <v>0.77904720690670004</v>
      </c>
    </row>
    <row r="12412" spans="1:15" s="1" customFormat="1" x14ac:dyDescent="0.35">
      <c r="B12412" s="11">
        <v>28.41692621524</v>
      </c>
      <c r="C12412" s="11">
        <v>35.904789431209998</v>
      </c>
      <c r="D12412" s="11">
        <v>30.946946291869999</v>
      </c>
      <c r="E12412" s="11">
        <v>46.724773089599999</v>
      </c>
      <c r="F12412" s="11">
        <v>37.536231245069999</v>
      </c>
      <c r="G12412" s="11">
        <v>38.83610414959</v>
      </c>
      <c r="H12412" s="11">
        <v>42.640935986279999</v>
      </c>
      <c r="I12412" s="11">
        <v>19.445764608899999</v>
      </c>
      <c r="J12412" s="11">
        <v>40.61029112992</v>
      </c>
      <c r="K12412" s="11">
        <v>36.627565832039998</v>
      </c>
      <c r="L12412" s="11">
        <v>33.639570448660002</v>
      </c>
      <c r="M12412" s="11">
        <v>39.122317126970003</v>
      </c>
      <c r="N12412" s="11">
        <v>36.976108588640002</v>
      </c>
      <c r="O12412" s="11">
        <v>467.42832414399999</v>
      </c>
    </row>
    <row r="12413" spans="1:15" s="1" customFormat="1" x14ac:dyDescent="0.35">
      <c r="A12413" s="1" t="s">
        <v>12702</v>
      </c>
      <c r="B12413" s="8">
        <v>8.2331294358339996E-2</v>
      </c>
      <c r="C12413" s="8">
        <v>0.14912692884609999</v>
      </c>
      <c r="D12413" s="8">
        <v>9.2513586844240006E-2</v>
      </c>
      <c r="E12413" s="8">
        <v>0.17020439472089999</v>
      </c>
      <c r="F12413" s="8">
        <v>0.13657737958739999</v>
      </c>
      <c r="G12413" s="8">
        <v>0.1374819077418</v>
      </c>
      <c r="H12413" s="8">
        <v>8.424511174787E-2</v>
      </c>
      <c r="I12413" s="8">
        <v>0.11133333449509999</v>
      </c>
      <c r="J12413" s="8">
        <v>6.9873759540440006E-2</v>
      </c>
      <c r="K12413" s="8">
        <v>0.1236407969499</v>
      </c>
      <c r="L12413" s="8">
        <v>0.11988973696290001</v>
      </c>
      <c r="M12413" s="8">
        <v>0.1250640911565</v>
      </c>
      <c r="N12413" s="8">
        <v>3.6921899106720002E-2</v>
      </c>
      <c r="O12413" s="8">
        <v>0.11365842631</v>
      </c>
    </row>
    <row r="12414" spans="1:15" s="1" customFormat="1" x14ac:dyDescent="0.35">
      <c r="B12414" s="11">
        <v>3.0954104690189999</v>
      </c>
      <c r="C12414" s="11">
        <v>7.5534219350139997</v>
      </c>
      <c r="D12414" s="11">
        <v>3.4222922298360001</v>
      </c>
      <c r="E12414" s="11">
        <v>11.66766177391</v>
      </c>
      <c r="F12414" s="11">
        <v>6.6122565719740001</v>
      </c>
      <c r="G12414" s="11">
        <v>6.7443313195270003</v>
      </c>
      <c r="H12414" s="11">
        <v>4.3714901379290003</v>
      </c>
      <c r="I12414" s="11">
        <v>2.669662664369</v>
      </c>
      <c r="J12414" s="11">
        <v>3.4037617902539998</v>
      </c>
      <c r="K12414" s="11">
        <v>5.6851775781649998</v>
      </c>
      <c r="L12414" s="11">
        <v>4.8824077073870003</v>
      </c>
      <c r="M12414" s="11">
        <v>6.3695489425089997</v>
      </c>
      <c r="N12414" s="11">
        <v>1.7176326661250001</v>
      </c>
      <c r="O12414" s="11">
        <v>68.195055786010002</v>
      </c>
    </row>
    <row r="12415" spans="1:15" s="1" customFormat="1" x14ac:dyDescent="0.35">
      <c r="A12415" s="1" t="s">
        <v>12703</v>
      </c>
      <c r="B12415" s="8">
        <v>0.16183927998</v>
      </c>
      <c r="C12415" s="8">
        <v>0.14200614636010001</v>
      </c>
      <c r="D12415" s="8">
        <v>7.0908818064240001E-2</v>
      </c>
      <c r="E12415" s="8">
        <v>0.1481884524241</v>
      </c>
      <c r="F12415" s="8">
        <v>8.8104837862199997E-2</v>
      </c>
      <c r="G12415" s="8">
        <v>7.0851515575259996E-2</v>
      </c>
      <c r="H12415" s="8">
        <v>9.4000679995050004E-2</v>
      </c>
      <c r="I12415" s="8">
        <v>7.7717085765570001E-2</v>
      </c>
      <c r="J12415" s="8">
        <v>9.6462226307689997E-2</v>
      </c>
      <c r="K12415" s="8">
        <v>7.9785768439510005E-2</v>
      </c>
      <c r="L12415" s="8">
        <v>5.4075344541219997E-2</v>
      </c>
      <c r="M12415" s="8">
        <v>0.106781510536</v>
      </c>
      <c r="N12415" s="8">
        <v>0.16824683248860001</v>
      </c>
      <c r="O12415" s="8">
        <v>0.1072943667833</v>
      </c>
    </row>
    <row r="12416" spans="1:15" s="1" customFormat="1" x14ac:dyDescent="0.35">
      <c r="B12416" s="11">
        <v>6.0846729722030002</v>
      </c>
      <c r="C12416" s="11">
        <v>7.1927474743979998</v>
      </c>
      <c r="D12416" s="11">
        <v>2.623081704709</v>
      </c>
      <c r="E12416" s="11">
        <v>10.15844946024</v>
      </c>
      <c r="F12416" s="11">
        <v>4.2655071794249997</v>
      </c>
      <c r="G12416" s="11">
        <v>3.4757016641609999</v>
      </c>
      <c r="H12416" s="11">
        <v>4.8777078815779999</v>
      </c>
      <c r="I12416" s="11">
        <v>1.863578443894</v>
      </c>
      <c r="J12416" s="11">
        <v>4.6989662824550003</v>
      </c>
      <c r="K12416" s="11">
        <v>3.6686617441710001</v>
      </c>
      <c r="L12416" s="11">
        <v>2.2021724766089998</v>
      </c>
      <c r="M12416" s="11">
        <v>5.4384120271800001</v>
      </c>
      <c r="N12416" s="11">
        <v>7.8269607589539998</v>
      </c>
      <c r="O12416" s="11">
        <v>64.376620069980007</v>
      </c>
    </row>
    <row r="12417" spans="1:15" s="1" customFormat="1" x14ac:dyDescent="0.35">
      <c r="A12417" s="1" t="s">
        <v>12704</v>
      </c>
      <c r="B12417" s="8">
        <v>1</v>
      </c>
      <c r="C12417" s="8">
        <v>1</v>
      </c>
      <c r="D12417" s="8">
        <v>1</v>
      </c>
      <c r="E12417" s="8">
        <v>1</v>
      </c>
      <c r="F12417" s="8">
        <v>1</v>
      </c>
      <c r="G12417" s="8">
        <v>1</v>
      </c>
      <c r="H12417" s="8">
        <v>1</v>
      </c>
      <c r="I12417" s="8">
        <v>1</v>
      </c>
      <c r="J12417" s="8">
        <v>1</v>
      </c>
      <c r="K12417" s="8">
        <v>1</v>
      </c>
      <c r="L12417" s="8">
        <v>1</v>
      </c>
      <c r="M12417" s="8">
        <v>1</v>
      </c>
      <c r="N12417" s="8">
        <v>1</v>
      </c>
      <c r="O12417" s="8">
        <v>1</v>
      </c>
    </row>
    <row r="12418" spans="1:15" s="1" customFormat="1" x14ac:dyDescent="0.35">
      <c r="B12418" s="11">
        <v>37.597009656460003</v>
      </c>
      <c r="C12418" s="11">
        <v>50.65095884062</v>
      </c>
      <c r="D12418" s="11">
        <v>36.992320226410001</v>
      </c>
      <c r="E12418" s="11">
        <v>68.550884323749997</v>
      </c>
      <c r="F12418" s="11">
        <v>48.413994996470002</v>
      </c>
      <c r="G12418" s="11">
        <v>49.056137133279996</v>
      </c>
      <c r="H12418" s="11">
        <v>51.890134005790003</v>
      </c>
      <c r="I12418" s="11">
        <v>23.97900571716</v>
      </c>
      <c r="J12418" s="11">
        <v>48.713019202630001</v>
      </c>
      <c r="K12418" s="11">
        <v>45.981405154379999</v>
      </c>
      <c r="L12418" s="11">
        <v>40.724150632659999</v>
      </c>
      <c r="M12418" s="11">
        <v>50.930278096659997</v>
      </c>
      <c r="N12418" s="11">
        <v>46.520702013719998</v>
      </c>
      <c r="O12418" s="11">
        <v>600</v>
      </c>
    </row>
    <row r="12419" spans="1:15" x14ac:dyDescent="0.35">
      <c r="A12419" s="3" t="s">
        <v>12705</v>
      </c>
    </row>
    <row r="12420" spans="1:15" s="1" customFormat="1" x14ac:dyDescent="0.35">
      <c r="A12420" s="1" t="s">
        <v>12706</v>
      </c>
    </row>
    <row r="12421" spans="1:15" s="1" customFormat="1" x14ac:dyDescent="0.35"/>
    <row r="12422" spans="1:15" s="1" customFormat="1" x14ac:dyDescent="0.35"/>
    <row r="12423" spans="1:15" s="1" customFormat="1" x14ac:dyDescent="0.35"/>
    <row r="12424" spans="1:15" s="1" customFormat="1" x14ac:dyDescent="0.35">
      <c r="A12424" s="4" t="s">
        <v>12707</v>
      </c>
    </row>
    <row r="12425" spans="1:15" x14ac:dyDescent="0.35">
      <c r="A12425" s="3" t="s">
        <v>12708</v>
      </c>
    </row>
    <row r="12426" spans="1:15" s="1" customFormat="1" ht="31" x14ac:dyDescent="0.35">
      <c r="A12426" s="5" t="s">
        <v>12709</v>
      </c>
      <c r="B12426" s="5" t="s">
        <v>12710</v>
      </c>
      <c r="C12426" s="5" t="s">
        <v>12711</v>
      </c>
      <c r="D12426" s="5" t="s">
        <v>12712</v>
      </c>
      <c r="E12426" s="5" t="s">
        <v>12713</v>
      </c>
      <c r="F12426" s="5" t="s">
        <v>12714</v>
      </c>
      <c r="G12426" s="5" t="s">
        <v>12715</v>
      </c>
      <c r="H12426" s="5" t="s">
        <v>12716</v>
      </c>
      <c r="I12426" s="5" t="s">
        <v>12717</v>
      </c>
    </row>
    <row r="12427" spans="1:15" s="1" customFormat="1" x14ac:dyDescent="0.35">
      <c r="A12427" s="1" t="s">
        <v>12718</v>
      </c>
      <c r="B12427" s="8">
        <v>0.79558620797680002</v>
      </c>
      <c r="C12427" s="8">
        <v>0.76828704422479999</v>
      </c>
      <c r="D12427" s="8">
        <v>0.78892019308310002</v>
      </c>
      <c r="E12427" s="8">
        <v>0.73470685214039999</v>
      </c>
      <c r="F12427" s="8">
        <v>0.84679408225679997</v>
      </c>
      <c r="G12427" s="8">
        <v>0.71472878162050002</v>
      </c>
      <c r="H12427" s="8">
        <v>0.77283318110120003</v>
      </c>
      <c r="I12427" s="8">
        <v>0.77904720690670004</v>
      </c>
    </row>
    <row r="12428" spans="1:15" s="1" customFormat="1" x14ac:dyDescent="0.35">
      <c r="B12428" s="11">
        <v>68.240565841459997</v>
      </c>
      <c r="C12428" s="11">
        <v>109.1821121233</v>
      </c>
      <c r="D12428" s="11">
        <v>107.8097092565</v>
      </c>
      <c r="E12428" s="11">
        <v>46.492544657190003</v>
      </c>
      <c r="F12428" s="11">
        <v>54.108951454660001</v>
      </c>
      <c r="G12428" s="11">
        <v>25.694584046429998</v>
      </c>
      <c r="H12428" s="11">
        <v>55.899856764470002</v>
      </c>
      <c r="I12428" s="11">
        <v>467.42832414399999</v>
      </c>
    </row>
    <row r="12429" spans="1:15" s="1" customFormat="1" x14ac:dyDescent="0.35">
      <c r="A12429" s="1" t="s">
        <v>12719</v>
      </c>
      <c r="B12429" s="8">
        <v>7.0972764725819995E-2</v>
      </c>
      <c r="C12429" s="8">
        <v>0.10925429046560001</v>
      </c>
      <c r="D12429" s="8">
        <v>0.13055105714420001</v>
      </c>
      <c r="E12429" s="8">
        <v>6.8347963797920006E-2</v>
      </c>
      <c r="F12429" s="8">
        <v>0.12729204574469999</v>
      </c>
      <c r="G12429" s="8">
        <v>0.20922075592440001</v>
      </c>
      <c r="H12429" s="8">
        <v>0.12111515963489999</v>
      </c>
      <c r="I12429" s="8">
        <v>0.11365842631</v>
      </c>
    </row>
    <row r="12430" spans="1:15" s="1" customFormat="1" x14ac:dyDescent="0.35">
      <c r="B12430" s="11">
        <v>6.0876138571320002</v>
      </c>
      <c r="C12430" s="11">
        <v>15.52624670847</v>
      </c>
      <c r="D12430" s="11">
        <v>17.840424972320001</v>
      </c>
      <c r="E12430" s="11">
        <v>4.3250865972539998</v>
      </c>
      <c r="F12430" s="11">
        <v>8.1337827791679995</v>
      </c>
      <c r="G12430" s="11">
        <v>7.5215108662189998</v>
      </c>
      <c r="H12430" s="11">
        <v>8.7603900054490005</v>
      </c>
      <c r="I12430" s="11">
        <v>68.195055786010002</v>
      </c>
    </row>
    <row r="12431" spans="1:15" s="1" customFormat="1" x14ac:dyDescent="0.35">
      <c r="A12431" s="1" t="s">
        <v>12720</v>
      </c>
      <c r="B12431" s="8">
        <v>0.13344102729740001</v>
      </c>
      <c r="C12431" s="8">
        <v>0.12245866530960001</v>
      </c>
      <c r="D12431" s="8">
        <v>8.0528749772730002E-2</v>
      </c>
      <c r="E12431" s="8">
        <v>0.1969451840617</v>
      </c>
      <c r="F12431" s="8">
        <v>2.5913871998499999E-2</v>
      </c>
      <c r="G12431" s="8">
        <v>7.6050462455130002E-2</v>
      </c>
      <c r="H12431" s="8">
        <v>0.10605165926390001</v>
      </c>
      <c r="I12431" s="8">
        <v>0.1072943667833</v>
      </c>
    </row>
    <row r="12432" spans="1:15" s="1" customFormat="1" x14ac:dyDescent="0.35">
      <c r="B12432" s="11">
        <v>11.44576303352</v>
      </c>
      <c r="C12432" s="11">
        <v>17.402734859060001</v>
      </c>
      <c r="D12432" s="11">
        <v>11.004637954390001</v>
      </c>
      <c r="E12432" s="11">
        <v>12.4627703394</v>
      </c>
      <c r="F12432" s="11">
        <v>1.6558599916429999</v>
      </c>
      <c r="G12432" s="11">
        <v>2.7340231001930002</v>
      </c>
      <c r="H12432" s="11">
        <v>7.6708307917619996</v>
      </c>
      <c r="I12432" s="11">
        <v>64.376620069980007</v>
      </c>
    </row>
    <row r="12433" spans="1:9" s="1" customFormat="1" x14ac:dyDescent="0.35">
      <c r="A12433" s="1" t="s">
        <v>12721</v>
      </c>
      <c r="B12433" s="8">
        <v>1</v>
      </c>
      <c r="C12433" s="8">
        <v>1</v>
      </c>
      <c r="D12433" s="8">
        <v>1</v>
      </c>
      <c r="E12433" s="8">
        <v>1</v>
      </c>
      <c r="F12433" s="8">
        <v>1</v>
      </c>
      <c r="G12433" s="8">
        <v>1</v>
      </c>
      <c r="H12433" s="8">
        <v>1</v>
      </c>
      <c r="I12433" s="8">
        <v>1</v>
      </c>
    </row>
    <row r="12434" spans="1:9" s="1" customFormat="1" x14ac:dyDescent="0.35">
      <c r="B12434" s="11">
        <v>85.773942732120005</v>
      </c>
      <c r="C12434" s="11">
        <v>142.1110936908</v>
      </c>
      <c r="D12434" s="11">
        <v>136.65477218320001</v>
      </c>
      <c r="E12434" s="11">
        <v>63.280401593850002</v>
      </c>
      <c r="F12434" s="11">
        <v>63.898594225469999</v>
      </c>
      <c r="G12434" s="11">
        <v>35.950118012849998</v>
      </c>
      <c r="H12434" s="11">
        <v>72.331077561680004</v>
      </c>
      <c r="I12434" s="11">
        <v>600</v>
      </c>
    </row>
    <row r="12435" spans="1:9" x14ac:dyDescent="0.35">
      <c r="A12435" s="3" t="s">
        <v>12722</v>
      </c>
    </row>
    <row r="12436" spans="1:9" s="1" customFormat="1" x14ac:dyDescent="0.35">
      <c r="A12436" s="1" t="s">
        <v>12723</v>
      </c>
    </row>
    <row r="12437" spans="1:9" s="1" customFormat="1" x14ac:dyDescent="0.35"/>
    <row r="12438" spans="1:9" s="1" customFormat="1" x14ac:dyDescent="0.35"/>
    <row r="12439" spans="1:9" s="1" customFormat="1" x14ac:dyDescent="0.35"/>
    <row r="12440" spans="1:9" s="1" customFormat="1" x14ac:dyDescent="0.35">
      <c r="A12440" s="4" t="s">
        <v>12724</v>
      </c>
    </row>
    <row r="12441" spans="1:9" x14ac:dyDescent="0.35">
      <c r="A12441" s="3" t="s">
        <v>12725</v>
      </c>
    </row>
    <row r="12442" spans="1:9" s="1" customFormat="1" ht="31" x14ac:dyDescent="0.35">
      <c r="A12442" s="5" t="s">
        <v>12726</v>
      </c>
      <c r="B12442" s="5" t="s">
        <v>12727</v>
      </c>
      <c r="C12442" s="5" t="s">
        <v>12728</v>
      </c>
      <c r="D12442" s="5" t="s">
        <v>12729</v>
      </c>
      <c r="E12442" s="5" t="s">
        <v>12730</v>
      </c>
      <c r="F12442" s="5" t="s">
        <v>12731</v>
      </c>
      <c r="G12442" s="5" t="s">
        <v>12732</v>
      </c>
      <c r="H12442" s="5" t="s">
        <v>12733</v>
      </c>
    </row>
    <row r="12443" spans="1:9" s="1" customFormat="1" x14ac:dyDescent="0.35">
      <c r="A12443" s="1" t="s">
        <v>12734</v>
      </c>
      <c r="B12443" s="8">
        <v>0.79045932979339995</v>
      </c>
      <c r="C12443" s="8">
        <v>0.73898596423230001</v>
      </c>
      <c r="D12443" s="8">
        <v>0.81134517333699996</v>
      </c>
      <c r="E12443" s="8">
        <v>0.79588265974880001</v>
      </c>
      <c r="F12443" s="8">
        <v>0.82435032546889997</v>
      </c>
      <c r="G12443" s="8">
        <v>0.75398447495779997</v>
      </c>
      <c r="H12443" s="8">
        <v>0.77904720690670004</v>
      </c>
    </row>
    <row r="12444" spans="1:9" s="1" customFormat="1" x14ac:dyDescent="0.35">
      <c r="B12444" s="11">
        <v>320.27831124570002</v>
      </c>
      <c r="C12444" s="11">
        <v>93.865997176790003</v>
      </c>
      <c r="D12444" s="11">
        <v>18.320168922050001</v>
      </c>
      <c r="E12444" s="11">
        <v>3.4806792883600002</v>
      </c>
      <c r="F12444" s="11">
        <v>8.0299335544579993</v>
      </c>
      <c r="G12444" s="11">
        <v>23.453233956649999</v>
      </c>
      <c r="H12444" s="11">
        <v>467.42832414399999</v>
      </c>
    </row>
    <row r="12445" spans="1:9" s="1" customFormat="1" x14ac:dyDescent="0.35">
      <c r="A12445" s="1" t="s">
        <v>12735</v>
      </c>
      <c r="B12445" s="8">
        <v>0.1059172183838</v>
      </c>
      <c r="C12445" s="8">
        <v>0.13044410032619999</v>
      </c>
      <c r="D12445" s="8">
        <v>7.4109521017340002E-2</v>
      </c>
      <c r="E12445" s="8">
        <v>0</v>
      </c>
      <c r="F12445" s="8">
        <v>0.1756496745311</v>
      </c>
      <c r="G12445" s="8">
        <v>0.17122651808870001</v>
      </c>
      <c r="H12445" s="8">
        <v>0.11365842631</v>
      </c>
    </row>
    <row r="12446" spans="1:9" s="1" customFormat="1" x14ac:dyDescent="0.35">
      <c r="B12446" s="11">
        <v>42.915538544740002</v>
      </c>
      <c r="C12446" s="11">
        <v>16.569009623429999</v>
      </c>
      <c r="D12446" s="11">
        <v>1.6733925194699999</v>
      </c>
      <c r="E12446" s="11">
        <v>0</v>
      </c>
      <c r="F12446" s="11">
        <v>1.7109900630470001</v>
      </c>
      <c r="G12446" s="11">
        <v>5.3261250353209997</v>
      </c>
      <c r="H12446" s="11">
        <v>68.195055786010002</v>
      </c>
    </row>
    <row r="12447" spans="1:9" s="1" customFormat="1" x14ac:dyDescent="0.35">
      <c r="A12447" s="1" t="s">
        <v>12736</v>
      </c>
      <c r="B12447" s="8">
        <v>0.1036234518228</v>
      </c>
      <c r="C12447" s="8">
        <v>0.1305699354415</v>
      </c>
      <c r="D12447" s="8">
        <v>0.1145453056456</v>
      </c>
      <c r="E12447" s="8">
        <v>0.20411734025120001</v>
      </c>
      <c r="F12447" s="8">
        <v>0</v>
      </c>
      <c r="G12447" s="8">
        <v>7.4789006953590004E-2</v>
      </c>
      <c r="H12447" s="8">
        <v>0.1072943667833</v>
      </c>
    </row>
    <row r="12448" spans="1:9" s="1" customFormat="1" x14ac:dyDescent="0.35">
      <c r="B12448" s="11">
        <v>41.986150209560002</v>
      </c>
      <c r="C12448" s="11">
        <v>16.584993199780001</v>
      </c>
      <c r="D12448" s="11">
        <v>2.5864322826069999</v>
      </c>
      <c r="E12448" s="11">
        <v>0.8926780724583</v>
      </c>
      <c r="F12448" s="11">
        <v>0</v>
      </c>
      <c r="G12448" s="11">
        <v>2.326366305574</v>
      </c>
      <c r="H12448" s="11">
        <v>64.376620069980007</v>
      </c>
    </row>
    <row r="12449" spans="1:10" s="1" customFormat="1" x14ac:dyDescent="0.35">
      <c r="A12449" s="1" t="s">
        <v>12737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</row>
    <row r="12450" spans="1:10" s="1" customFormat="1" x14ac:dyDescent="0.35">
      <c r="B12450" s="11">
        <v>405.18</v>
      </c>
      <c r="C12450" s="11">
        <v>127.02</v>
      </c>
      <c r="D12450" s="11">
        <v>22.579993724129999</v>
      </c>
      <c r="E12450" s="11">
        <v>4.3733573608179999</v>
      </c>
      <c r="F12450" s="11">
        <v>9.7409236175050005</v>
      </c>
      <c r="G12450" s="11">
        <v>31.105725297549998</v>
      </c>
      <c r="H12450" s="11">
        <v>600</v>
      </c>
    </row>
    <row r="12451" spans="1:10" x14ac:dyDescent="0.35">
      <c r="A12451" s="3" t="s">
        <v>12738</v>
      </c>
    </row>
    <row r="12452" spans="1:10" s="1" customFormat="1" x14ac:dyDescent="0.35">
      <c r="A12452" s="1" t="s">
        <v>12739</v>
      </c>
    </row>
    <row r="12453" spans="1:10" s="1" customFormat="1" x14ac:dyDescent="0.35"/>
    <row r="12454" spans="1:10" s="1" customFormat="1" x14ac:dyDescent="0.35"/>
    <row r="12455" spans="1:10" s="1" customFormat="1" x14ac:dyDescent="0.35"/>
    <row r="12456" spans="1:10" s="1" customFormat="1" x14ac:dyDescent="0.35">
      <c r="A12456" s="4" t="s">
        <v>12740</v>
      </c>
    </row>
    <row r="12457" spans="1:10" x14ac:dyDescent="0.35">
      <c r="A12457" s="3" t="s">
        <v>12741</v>
      </c>
    </row>
    <row r="12458" spans="1:10" s="1" customFormat="1" ht="31" x14ac:dyDescent="0.35">
      <c r="A12458" s="5" t="s">
        <v>12742</v>
      </c>
      <c r="B12458" s="5" t="s">
        <v>12743</v>
      </c>
      <c r="C12458" s="5" t="s">
        <v>12744</v>
      </c>
      <c r="D12458" s="5" t="s">
        <v>12745</v>
      </c>
      <c r="E12458" s="5" t="s">
        <v>12746</v>
      </c>
      <c r="F12458" s="5" t="s">
        <v>12747</v>
      </c>
      <c r="G12458" s="5" t="s">
        <v>12748</v>
      </c>
      <c r="H12458" s="5" t="s">
        <v>12749</v>
      </c>
      <c r="I12458" s="5" t="s">
        <v>12750</v>
      </c>
      <c r="J12458" s="5" t="s">
        <v>12751</v>
      </c>
    </row>
    <row r="12459" spans="1:10" s="1" customFormat="1" x14ac:dyDescent="0.35">
      <c r="A12459" s="1" t="s">
        <v>12752</v>
      </c>
      <c r="B12459" s="8">
        <v>0.79145636571910005</v>
      </c>
      <c r="C12459" s="8">
        <v>0.81810193153050004</v>
      </c>
      <c r="D12459" s="8">
        <v>0.78990911567019995</v>
      </c>
      <c r="E12459" s="8">
        <v>0.71709646935549998</v>
      </c>
      <c r="F12459" s="8">
        <v>0.74174848875120003</v>
      </c>
      <c r="G12459" s="8">
        <v>0.73889656725550001</v>
      </c>
      <c r="H12459" s="8">
        <v>0.83464600435549996</v>
      </c>
      <c r="I12459" s="8">
        <v>0.81085897275810004</v>
      </c>
      <c r="J12459" s="8">
        <v>0.77904720690670004</v>
      </c>
    </row>
    <row r="12460" spans="1:10" s="1" customFormat="1" x14ac:dyDescent="0.35">
      <c r="B12460" s="11">
        <v>35.865519459650002</v>
      </c>
      <c r="C12460" s="11">
        <v>62.519081899210001</v>
      </c>
      <c r="D12460" s="11">
        <v>81.014143207559997</v>
      </c>
      <c r="E12460" s="11">
        <v>76.659855614869997</v>
      </c>
      <c r="F12460" s="11">
        <v>39.82013571801</v>
      </c>
      <c r="G12460" s="11">
        <v>47.097508986770002</v>
      </c>
      <c r="H12460" s="11">
        <v>59.9264585309</v>
      </c>
      <c r="I12460" s="11">
        <v>64.525620727040007</v>
      </c>
      <c r="J12460" s="11">
        <v>467.42832414399999</v>
      </c>
    </row>
    <row r="12461" spans="1:10" s="1" customFormat="1" x14ac:dyDescent="0.35">
      <c r="A12461" s="1" t="s">
        <v>12753</v>
      </c>
      <c r="B12461" s="8">
        <v>3.0902285063610001E-2</v>
      </c>
      <c r="C12461" s="8">
        <v>9.0741232135509997E-2</v>
      </c>
      <c r="D12461" s="8">
        <v>0.10956752144860001</v>
      </c>
      <c r="E12461" s="8">
        <v>0.14951388255879999</v>
      </c>
      <c r="F12461" s="8">
        <v>0.13960253525329999</v>
      </c>
      <c r="G12461" s="8">
        <v>0.1444194329522</v>
      </c>
      <c r="H12461" s="8">
        <v>9.0736204487200003E-2</v>
      </c>
      <c r="I12461" s="8">
        <v>0.1184371820528</v>
      </c>
      <c r="J12461" s="8">
        <v>0.11365842631</v>
      </c>
    </row>
    <row r="12462" spans="1:10" s="1" customFormat="1" x14ac:dyDescent="0.35">
      <c r="B12462" s="11">
        <v>1.4003633735250001</v>
      </c>
      <c r="C12462" s="11">
        <v>6.934415266447</v>
      </c>
      <c r="D12462" s="11">
        <v>11.237392628389999</v>
      </c>
      <c r="E12462" s="11">
        <v>15.98350171725</v>
      </c>
      <c r="F12462" s="11">
        <v>7.494443176721</v>
      </c>
      <c r="G12462" s="11">
        <v>9.2053419148979998</v>
      </c>
      <c r="H12462" s="11">
        <v>6.5147372264149999</v>
      </c>
      <c r="I12462" s="11">
        <v>9.4248604823640001</v>
      </c>
      <c r="J12462" s="11">
        <v>68.195055786010002</v>
      </c>
    </row>
    <row r="12463" spans="1:10" s="1" customFormat="1" x14ac:dyDescent="0.35">
      <c r="A12463" s="1" t="s">
        <v>12754</v>
      </c>
      <c r="B12463" s="8">
        <v>0.17764134921720001</v>
      </c>
      <c r="C12463" s="8">
        <v>9.1156836333940006E-2</v>
      </c>
      <c r="D12463" s="8">
        <v>0.10052336288120001</v>
      </c>
      <c r="E12463" s="8">
        <v>0.1333896480857</v>
      </c>
      <c r="F12463" s="8">
        <v>0.1186489759954</v>
      </c>
      <c r="G12463" s="8">
        <v>0.1166839997923</v>
      </c>
      <c r="H12463" s="8">
        <v>7.4617791157319993E-2</v>
      </c>
      <c r="I12463" s="8">
        <v>7.0703845189089995E-2</v>
      </c>
      <c r="J12463" s="8">
        <v>0.1072943667833</v>
      </c>
    </row>
    <row r="12464" spans="1:10" s="1" customFormat="1" x14ac:dyDescent="0.35">
      <c r="B12464" s="11">
        <v>8.0499690736579996</v>
      </c>
      <c r="C12464" s="11">
        <v>6.9661756032920001</v>
      </c>
      <c r="D12464" s="11">
        <v>10.30981153984</v>
      </c>
      <c r="E12464" s="11">
        <v>14.259770616300001</v>
      </c>
      <c r="F12464" s="11">
        <v>6.369569198442</v>
      </c>
      <c r="G12464" s="11">
        <v>7.4374763293879997</v>
      </c>
      <c r="H12464" s="11">
        <v>5.3574568668889997</v>
      </c>
      <c r="I12464" s="11">
        <v>5.6263908421659998</v>
      </c>
      <c r="J12464" s="11">
        <v>64.376620069980007</v>
      </c>
    </row>
    <row r="12465" spans="1:10" s="1" customFormat="1" x14ac:dyDescent="0.35">
      <c r="A12465" s="1" t="s">
        <v>12755</v>
      </c>
      <c r="B12465" s="8">
        <v>1</v>
      </c>
      <c r="C12465" s="8">
        <v>1</v>
      </c>
      <c r="D12465" s="8">
        <v>1</v>
      </c>
      <c r="E12465" s="8">
        <v>1</v>
      </c>
      <c r="F12465" s="8">
        <v>1</v>
      </c>
      <c r="G12465" s="8">
        <v>1</v>
      </c>
      <c r="H12465" s="8">
        <v>1</v>
      </c>
      <c r="I12465" s="8">
        <v>1</v>
      </c>
      <c r="J12465" s="8">
        <v>1</v>
      </c>
    </row>
    <row r="12466" spans="1:10" s="1" customFormat="1" x14ac:dyDescent="0.35">
      <c r="B12466" s="11">
        <v>45.315851906829998</v>
      </c>
      <c r="C12466" s="11">
        <v>76.419672768949994</v>
      </c>
      <c r="D12466" s="11">
        <v>102.5613473758</v>
      </c>
      <c r="E12466" s="11">
        <v>106.9031279484</v>
      </c>
      <c r="F12466" s="11">
        <v>53.684148093170002</v>
      </c>
      <c r="G12466" s="11">
        <v>63.740327231050003</v>
      </c>
      <c r="H12466" s="11">
        <v>71.798652624200002</v>
      </c>
      <c r="I12466" s="11">
        <v>79.576872051570007</v>
      </c>
      <c r="J12466" s="11">
        <v>600</v>
      </c>
    </row>
    <row r="12467" spans="1:10" x14ac:dyDescent="0.35">
      <c r="A12467" s="3" t="s">
        <v>12756</v>
      </c>
    </row>
    <row r="12468" spans="1:10" s="1" customFormat="1" x14ac:dyDescent="0.35">
      <c r="A12468" s="1" t="s">
        <v>12757</v>
      </c>
    </row>
    <row r="12469" spans="1:10" s="1" customFormat="1" x14ac:dyDescent="0.35"/>
    <row r="12470" spans="1:10" s="1" customFormat="1" x14ac:dyDescent="0.35"/>
    <row r="12471" spans="1:10" s="1" customFormat="1" x14ac:dyDescent="0.35"/>
    <row r="12472" spans="1:10" s="1" customFormat="1" x14ac:dyDescent="0.35">
      <c r="A12472" s="4" t="s">
        <v>12758</v>
      </c>
    </row>
    <row r="12473" spans="1:10" x14ac:dyDescent="0.35">
      <c r="A12473" s="3" t="s">
        <v>12759</v>
      </c>
    </row>
    <row r="12474" spans="1:10" s="1" customFormat="1" ht="46.5" x14ac:dyDescent="0.35">
      <c r="A12474" s="5" t="s">
        <v>12760</v>
      </c>
      <c r="B12474" s="5" t="s">
        <v>12761</v>
      </c>
      <c r="C12474" s="5" t="s">
        <v>12762</v>
      </c>
      <c r="D12474" s="5" t="s">
        <v>12763</v>
      </c>
      <c r="E12474" s="5" t="s">
        <v>12764</v>
      </c>
      <c r="F12474" s="5" t="s">
        <v>12765</v>
      </c>
      <c r="G12474" s="5" t="s">
        <v>12766</v>
      </c>
    </row>
    <row r="12475" spans="1:10" s="1" customFormat="1" x14ac:dyDescent="0.35">
      <c r="A12475" s="1" t="s">
        <v>12767</v>
      </c>
      <c r="B12475" s="8">
        <v>0.72609112700139999</v>
      </c>
      <c r="C12475" s="8">
        <v>0.82059668577080003</v>
      </c>
      <c r="D12475" s="8">
        <v>0.71188061808199998</v>
      </c>
      <c r="E12475" s="8">
        <v>0.8543010770278</v>
      </c>
      <c r="F12475" s="8">
        <v>0.78416622666559999</v>
      </c>
      <c r="G12475" s="8">
        <v>0.77904720690670004</v>
      </c>
    </row>
    <row r="12476" spans="1:10" s="1" customFormat="1" x14ac:dyDescent="0.35">
      <c r="B12476" s="11">
        <v>117.60710288040001</v>
      </c>
      <c r="C12476" s="11">
        <v>130.7072597593</v>
      </c>
      <c r="D12476" s="11">
        <v>89.716232807409995</v>
      </c>
      <c r="E12476" s="11">
        <v>117.4520732564</v>
      </c>
      <c r="F12476" s="11">
        <v>11.945655440419999</v>
      </c>
      <c r="G12476" s="11">
        <v>467.42832414399999</v>
      </c>
    </row>
    <row r="12477" spans="1:10" s="1" customFormat="1" x14ac:dyDescent="0.35">
      <c r="A12477" s="1" t="s">
        <v>12768</v>
      </c>
      <c r="B12477" s="8">
        <v>0.15228996361460001</v>
      </c>
      <c r="C12477" s="8">
        <v>6.1913002694290002E-2</v>
      </c>
      <c r="D12477" s="6">
        <v>0.1961789298304</v>
      </c>
      <c r="E12477" s="8">
        <v>5.7574482113380003E-2</v>
      </c>
      <c r="F12477" s="8">
        <v>6.7424851987149995E-2</v>
      </c>
      <c r="G12477" s="8">
        <v>0.11365842631</v>
      </c>
    </row>
    <row r="12478" spans="1:10" s="1" customFormat="1" x14ac:dyDescent="0.35">
      <c r="B12478" s="11">
        <v>24.666850691930001</v>
      </c>
      <c r="C12478" s="11">
        <v>9.8617007184739993</v>
      </c>
      <c r="D12478" s="9">
        <v>24.723856912959999</v>
      </c>
      <c r="E12478" s="11">
        <v>7.9155258874400003</v>
      </c>
      <c r="F12478" s="11">
        <v>1.0271215752109999</v>
      </c>
      <c r="G12478" s="11">
        <v>68.195055786010002</v>
      </c>
    </row>
    <row r="12479" spans="1:10" s="1" customFormat="1" x14ac:dyDescent="0.35">
      <c r="A12479" s="1" t="s">
        <v>12769</v>
      </c>
      <c r="B12479" s="8">
        <v>0.121618909384</v>
      </c>
      <c r="C12479" s="8">
        <v>0.1174903115349</v>
      </c>
      <c r="D12479" s="8">
        <v>9.1940452087609995E-2</v>
      </c>
      <c r="E12479" s="8">
        <v>8.8124440858809994E-2</v>
      </c>
      <c r="F12479" s="8">
        <v>0.14840892134719999</v>
      </c>
      <c r="G12479" s="8">
        <v>0.1072943667833</v>
      </c>
    </row>
    <row r="12480" spans="1:10" s="1" customFormat="1" x14ac:dyDescent="0.35">
      <c r="B12480" s="11">
        <v>19.698970358170001</v>
      </c>
      <c r="C12480" s="11">
        <v>18.714231894040001</v>
      </c>
      <c r="D12480" s="11">
        <v>11.586986349109999</v>
      </c>
      <c r="E12480" s="11">
        <v>12.11563295629</v>
      </c>
      <c r="F12480" s="11">
        <v>2.2607985123729999</v>
      </c>
      <c r="G12480" s="11">
        <v>64.376620069980007</v>
      </c>
    </row>
    <row r="12481" spans="1:8" s="1" customFormat="1" x14ac:dyDescent="0.35">
      <c r="A12481" s="1" t="s">
        <v>12770</v>
      </c>
      <c r="B12481" s="8">
        <v>1</v>
      </c>
      <c r="C12481" s="8">
        <v>1</v>
      </c>
      <c r="D12481" s="8">
        <v>1</v>
      </c>
      <c r="E12481" s="8">
        <v>1</v>
      </c>
      <c r="F12481" s="8">
        <v>1</v>
      </c>
      <c r="G12481" s="8">
        <v>1</v>
      </c>
    </row>
    <row r="12482" spans="1:8" s="1" customFormat="1" x14ac:dyDescent="0.35">
      <c r="B12482" s="11">
        <v>161.9729239305</v>
      </c>
      <c r="C12482" s="11">
        <v>159.28319237189999</v>
      </c>
      <c r="D12482" s="11">
        <v>126.0270760695</v>
      </c>
      <c r="E12482" s="11">
        <v>137.4832321001</v>
      </c>
      <c r="F12482" s="11">
        <v>15.233575527999999</v>
      </c>
      <c r="G12482" s="11">
        <v>600</v>
      </c>
    </row>
    <row r="12483" spans="1:8" x14ac:dyDescent="0.35">
      <c r="A12483" s="3" t="s">
        <v>12771</v>
      </c>
    </row>
    <row r="12484" spans="1:8" s="1" customFormat="1" x14ac:dyDescent="0.35">
      <c r="A12484" s="1" t="s">
        <v>12772</v>
      </c>
    </row>
    <row r="12485" spans="1:8" s="1" customFormat="1" x14ac:dyDescent="0.35"/>
    <row r="12486" spans="1:8" s="1" customFormat="1" x14ac:dyDescent="0.35"/>
    <row r="12487" spans="1:8" s="1" customFormat="1" x14ac:dyDescent="0.35"/>
    <row r="12488" spans="1:8" s="1" customFormat="1" x14ac:dyDescent="0.35">
      <c r="A12488" s="4" t="s">
        <v>12773</v>
      </c>
    </row>
    <row r="12489" spans="1:8" x14ac:dyDescent="0.35">
      <c r="A12489" s="3" t="s">
        <v>12774</v>
      </c>
    </row>
    <row r="12490" spans="1:8" s="1" customFormat="1" ht="186" x14ac:dyDescent="0.35">
      <c r="A12490" s="5" t="s">
        <v>12775</v>
      </c>
      <c r="B12490" s="5" t="s">
        <v>12776</v>
      </c>
      <c r="C12490" s="5" t="s">
        <v>12777</v>
      </c>
      <c r="D12490" s="5" t="s">
        <v>12778</v>
      </c>
      <c r="E12490" s="5" t="s">
        <v>12779</v>
      </c>
      <c r="F12490" s="5" t="s">
        <v>12780</v>
      </c>
      <c r="G12490" s="5" t="s">
        <v>12781</v>
      </c>
      <c r="H12490" s="5" t="s">
        <v>12782</v>
      </c>
    </row>
    <row r="12491" spans="1:8" s="1" customFormat="1" x14ac:dyDescent="0.35">
      <c r="A12491" s="1" t="s">
        <v>12783</v>
      </c>
      <c r="B12491" s="8">
        <v>0.85321653608420001</v>
      </c>
      <c r="C12491" s="8">
        <v>0.76755022274219997</v>
      </c>
      <c r="D12491" s="6">
        <v>0.88521533890589998</v>
      </c>
      <c r="E12491" s="8">
        <v>0.73985102730679997</v>
      </c>
      <c r="F12491" s="7">
        <v>0.6193889350381</v>
      </c>
      <c r="G12491" s="8">
        <v>0.81289565416410003</v>
      </c>
      <c r="H12491" s="8">
        <v>0.77904720690670004</v>
      </c>
    </row>
    <row r="12492" spans="1:8" s="1" customFormat="1" x14ac:dyDescent="0.35">
      <c r="B12492" s="11">
        <v>42.738612250359999</v>
      </c>
      <c r="C12492" s="11">
        <v>133.81919826789999</v>
      </c>
      <c r="D12492" s="9">
        <v>138.39819638500001</v>
      </c>
      <c r="E12492" s="11">
        <v>24.111970578800001</v>
      </c>
      <c r="F12492" s="10">
        <v>74.737674885610005</v>
      </c>
      <c r="G12492" s="11">
        <v>53.622671776339999</v>
      </c>
      <c r="H12492" s="11">
        <v>467.42832414399999</v>
      </c>
    </row>
    <row r="12493" spans="1:8" s="1" customFormat="1" x14ac:dyDescent="0.35">
      <c r="A12493" s="1" t="s">
        <v>12784</v>
      </c>
      <c r="B12493" s="8">
        <v>7.6958143157599995E-2</v>
      </c>
      <c r="C12493" s="8">
        <v>0.13788753422659999</v>
      </c>
      <c r="D12493" s="7">
        <v>3.5613562233060003E-2</v>
      </c>
      <c r="E12493" s="8">
        <v>0.19778470492569999</v>
      </c>
      <c r="F12493" s="6">
        <v>0.2071961131701</v>
      </c>
      <c r="G12493" s="8">
        <v>4.9801516215889997E-2</v>
      </c>
      <c r="H12493" s="8">
        <v>0.11365842631</v>
      </c>
    </row>
    <row r="12494" spans="1:8" s="1" customFormat="1" x14ac:dyDescent="0.35">
      <c r="B12494" s="11">
        <v>3.8549232238459998</v>
      </c>
      <c r="C12494" s="11">
        <v>24.040119766250001</v>
      </c>
      <c r="D12494" s="10">
        <v>5.5679703720390004</v>
      </c>
      <c r="E12494" s="11">
        <v>6.4458638429760002</v>
      </c>
      <c r="F12494" s="9">
        <v>25.001020954169999</v>
      </c>
      <c r="G12494" s="11">
        <v>3.2851576267249998</v>
      </c>
      <c r="H12494" s="11">
        <v>68.195055786010002</v>
      </c>
    </row>
    <row r="12495" spans="1:8" s="1" customFormat="1" x14ac:dyDescent="0.35">
      <c r="A12495" s="1" t="s">
        <v>12785</v>
      </c>
      <c r="B12495" s="8">
        <v>6.9825320758180001E-2</v>
      </c>
      <c r="C12495" s="8">
        <v>9.4562243031200005E-2</v>
      </c>
      <c r="D12495" s="8">
        <v>7.917109886109E-2</v>
      </c>
      <c r="E12495" s="8">
        <v>6.2364267767479997E-2</v>
      </c>
      <c r="F12495" s="6">
        <v>0.1734149517918</v>
      </c>
      <c r="G12495" s="8">
        <v>0.13730282962000001</v>
      </c>
      <c r="H12495" s="8">
        <v>0.1072943667833</v>
      </c>
    </row>
    <row r="12496" spans="1:8" s="1" customFormat="1" x14ac:dyDescent="0.35">
      <c r="B12496" s="11">
        <v>3.4976318237299999</v>
      </c>
      <c r="C12496" s="11">
        <v>16.486534918370001</v>
      </c>
      <c r="D12496" s="11">
        <v>12.37793427952</v>
      </c>
      <c r="E12496" s="11">
        <v>2.0324705029489998</v>
      </c>
      <c r="F12496" s="9">
        <v>20.92486570901</v>
      </c>
      <c r="G12496" s="11">
        <v>9.0571828363990008</v>
      </c>
      <c r="H12496" s="11">
        <v>64.376620069980007</v>
      </c>
    </row>
    <row r="12497" spans="1:15" s="1" customFormat="1" x14ac:dyDescent="0.35">
      <c r="A12497" s="1" t="s">
        <v>12786</v>
      </c>
      <c r="B12497" s="8">
        <v>1</v>
      </c>
      <c r="C12497" s="8">
        <v>1</v>
      </c>
      <c r="D12497" s="8">
        <v>1</v>
      </c>
      <c r="E12497" s="8">
        <v>1</v>
      </c>
      <c r="F12497" s="8">
        <v>1</v>
      </c>
      <c r="G12497" s="8">
        <v>1</v>
      </c>
      <c r="H12497" s="8">
        <v>1</v>
      </c>
    </row>
    <row r="12498" spans="1:15" s="1" customFormat="1" x14ac:dyDescent="0.35">
      <c r="B12498" s="11">
        <v>50.091167297929999</v>
      </c>
      <c r="C12498" s="11">
        <v>174.3458529525</v>
      </c>
      <c r="D12498" s="11">
        <v>156.34410103659999</v>
      </c>
      <c r="E12498" s="11">
        <v>32.590304924720002</v>
      </c>
      <c r="F12498" s="11">
        <v>120.6635615488</v>
      </c>
      <c r="G12498" s="11">
        <v>65.965012239469999</v>
      </c>
      <c r="H12498" s="11">
        <v>600</v>
      </c>
    </row>
    <row r="12499" spans="1:15" x14ac:dyDescent="0.35">
      <c r="A12499" s="3" t="s">
        <v>12787</v>
      </c>
    </row>
    <row r="12500" spans="1:15" s="1" customFormat="1" x14ac:dyDescent="0.35">
      <c r="A12500" s="1" t="s">
        <v>12788</v>
      </c>
    </row>
    <row r="12501" spans="1:15" s="1" customFormat="1" x14ac:dyDescent="0.35"/>
    <row r="12502" spans="1:15" s="1" customFormat="1" x14ac:dyDescent="0.35"/>
    <row r="12503" spans="1:15" s="1" customFormat="1" x14ac:dyDescent="0.35"/>
    <row r="12504" spans="1:15" s="1" customFormat="1" x14ac:dyDescent="0.35">
      <c r="A12504" s="4" t="s">
        <v>12789</v>
      </c>
    </row>
    <row r="12505" spans="1:15" x14ac:dyDescent="0.35">
      <c r="A12505" s="3" t="s">
        <v>12790</v>
      </c>
    </row>
    <row r="12506" spans="1:15" s="1" customFormat="1" ht="31" x14ac:dyDescent="0.35">
      <c r="A12506" s="5" t="s">
        <v>12791</v>
      </c>
      <c r="B12506" s="5" t="s">
        <v>12792</v>
      </c>
      <c r="C12506" s="5" t="s">
        <v>12793</v>
      </c>
      <c r="D12506" s="5" t="s">
        <v>12794</v>
      </c>
      <c r="E12506" s="5" t="s">
        <v>12795</v>
      </c>
      <c r="F12506" s="5" t="s">
        <v>12796</v>
      </c>
      <c r="G12506" s="5" t="s">
        <v>12797</v>
      </c>
      <c r="H12506" s="5" t="s">
        <v>12798</v>
      </c>
      <c r="I12506" s="5" t="s">
        <v>12799</v>
      </c>
      <c r="J12506" s="5" t="s">
        <v>12800</v>
      </c>
      <c r="K12506" s="5" t="s">
        <v>12801</v>
      </c>
      <c r="L12506" s="5" t="s">
        <v>12802</v>
      </c>
      <c r="M12506" s="5" t="s">
        <v>12803</v>
      </c>
      <c r="N12506" s="5" t="s">
        <v>12804</v>
      </c>
      <c r="O12506" s="5" t="s">
        <v>12805</v>
      </c>
    </row>
    <row r="12507" spans="1:15" s="1" customFormat="1" x14ac:dyDescent="0.35">
      <c r="A12507" s="1" t="s">
        <v>12806</v>
      </c>
      <c r="B12507" s="8">
        <v>0.90680555982730005</v>
      </c>
      <c r="C12507" s="8">
        <v>0.87471577595140004</v>
      </c>
      <c r="D12507" s="6">
        <v>0.90818124376340004</v>
      </c>
      <c r="E12507" s="8">
        <v>0.89673616699720005</v>
      </c>
      <c r="F12507" s="8">
        <v>0.79352446480119998</v>
      </c>
      <c r="G12507" s="8">
        <v>0.80055806457260004</v>
      </c>
      <c r="H12507" s="8">
        <v>0.6803813056793</v>
      </c>
      <c r="I12507" s="8">
        <v>0.72777420288109995</v>
      </c>
      <c r="J12507" s="8">
        <v>0.63305207584000001</v>
      </c>
      <c r="K12507" s="8">
        <v>0.61581761939879998</v>
      </c>
      <c r="L12507" s="8">
        <v>0.77666447800159999</v>
      </c>
      <c r="M12507" s="7">
        <v>0.60796621767659997</v>
      </c>
      <c r="N12507" s="8">
        <v>0.82981029396240003</v>
      </c>
      <c r="O12507" s="8">
        <v>0.77904720690670004</v>
      </c>
    </row>
    <row r="12508" spans="1:15" s="1" customFormat="1" x14ac:dyDescent="0.35">
      <c r="B12508" s="11">
        <v>20.02465505548</v>
      </c>
      <c r="C12508" s="11">
        <v>40.45927908606</v>
      </c>
      <c r="D12508" s="9">
        <v>63.73203721158</v>
      </c>
      <c r="E12508" s="11">
        <v>63.356935553829999</v>
      </c>
      <c r="F12508" s="11">
        <v>34.457752823</v>
      </c>
      <c r="G12508" s="11">
        <v>46.676843444950002</v>
      </c>
      <c r="H12508" s="11">
        <v>30.127400988310001</v>
      </c>
      <c r="I12508" s="11">
        <v>35.92182350337</v>
      </c>
      <c r="J12508" s="11">
        <v>21.203247299169998</v>
      </c>
      <c r="K12508" s="11">
        <v>19.574818388730002</v>
      </c>
      <c r="L12508" s="11">
        <v>41.700489982779999</v>
      </c>
      <c r="M12508" s="10">
        <v>36.403057700620003</v>
      </c>
      <c r="N12508" s="11">
        <v>13.78998310613</v>
      </c>
      <c r="O12508" s="11">
        <v>467.42832414399999</v>
      </c>
    </row>
    <row r="12509" spans="1:15" s="1" customFormat="1" x14ac:dyDescent="0.35">
      <c r="A12509" s="1" t="s">
        <v>12807</v>
      </c>
      <c r="B12509" s="8">
        <v>0</v>
      </c>
      <c r="C12509" s="8">
        <v>7.720167570889E-2</v>
      </c>
      <c r="D12509" s="7">
        <v>2.3857350307360001E-2</v>
      </c>
      <c r="E12509" s="8">
        <v>7.1407243935669995E-2</v>
      </c>
      <c r="F12509" s="8">
        <v>0.17236438795639999</v>
      </c>
      <c r="G12509" s="8">
        <v>0.13118288837700001</v>
      </c>
      <c r="H12509" s="8">
        <v>0.1703585397348</v>
      </c>
      <c r="I12509" s="8">
        <v>0.16228926707560001</v>
      </c>
      <c r="J12509" s="8">
        <v>4.2100784286779998E-2</v>
      </c>
      <c r="K12509" s="8">
        <v>0.12622044187020001</v>
      </c>
      <c r="L12509" s="8">
        <v>0.1589521827498</v>
      </c>
      <c r="M12509" s="8">
        <v>0.2063051733298</v>
      </c>
      <c r="N12509" s="8">
        <v>5.4642019062449997E-2</v>
      </c>
      <c r="O12509" s="8">
        <v>0.11365842631</v>
      </c>
    </row>
    <row r="12510" spans="1:15" s="1" customFormat="1" x14ac:dyDescent="0.35">
      <c r="B12510" s="11">
        <v>0</v>
      </c>
      <c r="C12510" s="11">
        <v>3.5709018052410002</v>
      </c>
      <c r="D12510" s="10">
        <v>1.6742005497250001</v>
      </c>
      <c r="E12510" s="11">
        <v>5.0451228785150004</v>
      </c>
      <c r="F12510" s="11">
        <v>7.484696111011</v>
      </c>
      <c r="G12510" s="11">
        <v>7.6486683657330001</v>
      </c>
      <c r="H12510" s="11">
        <v>7.5435053778389998</v>
      </c>
      <c r="I12510" s="11">
        <v>8.0103504429000001</v>
      </c>
      <c r="J12510" s="11">
        <v>1.4101104392349999</v>
      </c>
      <c r="K12510" s="11">
        <v>4.0121330548609997</v>
      </c>
      <c r="L12510" s="11">
        <v>8.5344239272449993</v>
      </c>
      <c r="M12510" s="11">
        <v>12.3528888782</v>
      </c>
      <c r="N12510" s="11">
        <v>0.90805395551040002</v>
      </c>
      <c r="O12510" s="11">
        <v>68.195055786010002</v>
      </c>
    </row>
    <row r="12511" spans="1:15" s="1" customFormat="1" x14ac:dyDescent="0.35">
      <c r="A12511" s="1" t="s">
        <v>12808</v>
      </c>
      <c r="B12511" s="8">
        <v>9.3194440172670007E-2</v>
      </c>
      <c r="C12511" s="8">
        <v>4.8082548339750002E-2</v>
      </c>
      <c r="D12511" s="8">
        <v>6.7961405929249999E-2</v>
      </c>
      <c r="E12511" s="8">
        <v>3.1856589067180002E-2</v>
      </c>
      <c r="F12511" s="8">
        <v>3.4111147242469997E-2</v>
      </c>
      <c r="G12511" s="8">
        <v>6.8259047050409999E-2</v>
      </c>
      <c r="H12511" s="8">
        <v>0.149260154586</v>
      </c>
      <c r="I12511" s="8">
        <v>0.10993653004329999</v>
      </c>
      <c r="J12511" s="6">
        <v>0.32484713987320002</v>
      </c>
      <c r="K12511" s="6">
        <v>0.25796193873099998</v>
      </c>
      <c r="L12511" s="8">
        <v>6.4383339248650001E-2</v>
      </c>
      <c r="M12511" s="8">
        <v>0.1857286089936</v>
      </c>
      <c r="N12511" s="8">
        <v>0.1155476869752</v>
      </c>
      <c r="O12511" s="8">
        <v>0.1072943667833</v>
      </c>
    </row>
    <row r="12512" spans="1:15" s="1" customFormat="1" x14ac:dyDescent="0.35">
      <c r="B12512" s="11">
        <v>2.0579786893919998</v>
      </c>
      <c r="C12512" s="11">
        <v>2.2240198427100002</v>
      </c>
      <c r="D12512" s="11">
        <v>4.7692229732540001</v>
      </c>
      <c r="E12512" s="11">
        <v>2.250757730953</v>
      </c>
      <c r="F12512" s="11">
        <v>1.4812315591109999</v>
      </c>
      <c r="G12512" s="11">
        <v>3.9798697856779999</v>
      </c>
      <c r="H12512" s="11">
        <v>6.6092652623639996</v>
      </c>
      <c r="I12512" s="11">
        <v>5.4262992740830001</v>
      </c>
      <c r="J12512" s="9">
        <v>10.880328023600001</v>
      </c>
      <c r="K12512" s="9">
        <v>8.1997623042919994</v>
      </c>
      <c r="L12512" s="11">
        <v>3.4568553982329999</v>
      </c>
      <c r="M12512" s="11">
        <v>11.12083052194</v>
      </c>
      <c r="N12512" s="11">
        <v>1.92019870437</v>
      </c>
      <c r="O12512" s="11">
        <v>64.376620069980007</v>
      </c>
    </row>
    <row r="12513" spans="1:15" s="1" customFormat="1" x14ac:dyDescent="0.35">
      <c r="A12513" s="1" t="s">
        <v>12809</v>
      </c>
      <c r="B12513" s="8">
        <v>1</v>
      </c>
      <c r="C12513" s="8">
        <v>1</v>
      </c>
      <c r="D12513" s="8">
        <v>1</v>
      </c>
      <c r="E12513" s="8">
        <v>1</v>
      </c>
      <c r="F12513" s="8">
        <v>1</v>
      </c>
      <c r="G12513" s="8">
        <v>1</v>
      </c>
      <c r="H12513" s="8">
        <v>1</v>
      </c>
      <c r="I12513" s="8">
        <v>1</v>
      </c>
      <c r="J12513" s="8">
        <v>1</v>
      </c>
      <c r="K12513" s="8">
        <v>1</v>
      </c>
      <c r="L12513" s="8">
        <v>1</v>
      </c>
      <c r="M12513" s="8">
        <v>1</v>
      </c>
      <c r="N12513" s="8">
        <v>1</v>
      </c>
      <c r="O12513" s="8">
        <v>1</v>
      </c>
    </row>
    <row r="12514" spans="1:15" s="1" customFormat="1" x14ac:dyDescent="0.35">
      <c r="B12514" s="11">
        <v>22.082633744879999</v>
      </c>
      <c r="C12514" s="11">
        <v>46.254200734009999</v>
      </c>
      <c r="D12514" s="11">
        <v>70.175460734560005</v>
      </c>
      <c r="E12514" s="11">
        <v>70.652816163300002</v>
      </c>
      <c r="F12514" s="11">
        <v>43.423680493120003</v>
      </c>
      <c r="G12514" s="11">
        <v>58.30538159636</v>
      </c>
      <c r="H12514" s="11">
        <v>44.280171628509997</v>
      </c>
      <c r="I12514" s="11">
        <v>49.35847322035</v>
      </c>
      <c r="J12514" s="11">
        <v>33.493685761999998</v>
      </c>
      <c r="K12514" s="11">
        <v>31.786713747890001</v>
      </c>
      <c r="L12514" s="11">
        <v>53.691769308250002</v>
      </c>
      <c r="M12514" s="11">
        <v>59.876777100760002</v>
      </c>
      <c r="N12514" s="11">
        <v>16.618235766009999</v>
      </c>
      <c r="O12514" s="11">
        <v>600</v>
      </c>
    </row>
    <row r="12515" spans="1:15" x14ac:dyDescent="0.35">
      <c r="A12515" s="3" t="s">
        <v>12810</v>
      </c>
    </row>
    <row r="12516" spans="1:15" s="1" customFormat="1" x14ac:dyDescent="0.35">
      <c r="A12516" s="1" t="s">
        <v>12811</v>
      </c>
    </row>
    <row r="12517" spans="1:15" s="1" customFormat="1" x14ac:dyDescent="0.35"/>
    <row r="12518" spans="1:15" s="1" customFormat="1" x14ac:dyDescent="0.35"/>
    <row r="12519" spans="1:15" s="1" customFormat="1" x14ac:dyDescent="0.35"/>
    <row r="12520" spans="1:15" s="1" customFormat="1" x14ac:dyDescent="0.35">
      <c r="A12520" s="4" t="s">
        <v>12812</v>
      </c>
    </row>
    <row r="12521" spans="1:15" x14ac:dyDescent="0.35">
      <c r="A12521" s="3" t="s">
        <v>12813</v>
      </c>
    </row>
    <row r="12522" spans="1:15" s="1" customFormat="1" ht="31" x14ac:dyDescent="0.35">
      <c r="A12522" s="5" t="s">
        <v>12814</v>
      </c>
      <c r="B12522" s="5" t="s">
        <v>12815</v>
      </c>
      <c r="C12522" s="5" t="s">
        <v>12816</v>
      </c>
      <c r="D12522" s="5" t="s">
        <v>12817</v>
      </c>
      <c r="E12522" s="5" t="s">
        <v>12818</v>
      </c>
      <c r="F12522" s="5" t="s">
        <v>12819</v>
      </c>
      <c r="G12522" s="5" t="s">
        <v>12820</v>
      </c>
      <c r="H12522" s="5" t="s">
        <v>12821</v>
      </c>
      <c r="I12522" s="5" t="s">
        <v>12822</v>
      </c>
    </row>
    <row r="12523" spans="1:15" s="1" customFormat="1" x14ac:dyDescent="0.35">
      <c r="A12523" s="1" t="s">
        <v>12823</v>
      </c>
      <c r="B12523" s="6">
        <v>0.87143478403870001</v>
      </c>
      <c r="C12523" s="6">
        <v>0.92728785675400005</v>
      </c>
      <c r="D12523" s="8">
        <v>0.7676521761731</v>
      </c>
      <c r="E12523" s="8">
        <v>0.73931392047379996</v>
      </c>
      <c r="F12523" s="7">
        <v>0.67768377789129997</v>
      </c>
      <c r="G12523" s="7">
        <v>0.64280240046199999</v>
      </c>
      <c r="H12523" s="8">
        <v>0.82981029396240003</v>
      </c>
      <c r="I12523" s="8">
        <v>0.77904720690670004</v>
      </c>
    </row>
    <row r="12524" spans="1:15" s="1" customFormat="1" x14ac:dyDescent="0.35">
      <c r="B12524" s="9">
        <v>99.594927949999999</v>
      </c>
      <c r="C12524" s="9">
        <v>87.977978956960001</v>
      </c>
      <c r="D12524" s="11">
        <v>74.379493832340003</v>
      </c>
      <c r="E12524" s="11">
        <v>72.804326927280002</v>
      </c>
      <c r="F12524" s="10">
        <v>76.102002342600002</v>
      </c>
      <c r="G12524" s="10">
        <v>42.779611028689999</v>
      </c>
      <c r="H12524" s="11">
        <v>13.78998310613</v>
      </c>
      <c r="I12524" s="11">
        <v>467.42832414399999</v>
      </c>
    </row>
    <row r="12525" spans="1:15" s="1" customFormat="1" x14ac:dyDescent="0.35">
      <c r="A12525" s="1" t="s">
        <v>12824</v>
      </c>
      <c r="B12525" s="8">
        <v>6.4608783597180003E-2</v>
      </c>
      <c r="C12525" s="7">
        <v>3.0631217061570001E-2</v>
      </c>
      <c r="D12525" s="8">
        <v>0.14184662369510001</v>
      </c>
      <c r="E12525" s="8">
        <v>0.17205687817269999</v>
      </c>
      <c r="F12525" s="8">
        <v>0.1203925891501</v>
      </c>
      <c r="G12525" s="8">
        <v>0.1921783822409</v>
      </c>
      <c r="H12525" s="8">
        <v>5.4642019062449997E-2</v>
      </c>
      <c r="I12525" s="8">
        <v>0.11365842631</v>
      </c>
    </row>
    <row r="12526" spans="1:15" s="1" customFormat="1" x14ac:dyDescent="0.35">
      <c r="B12526" s="11">
        <v>7.384037526567</v>
      </c>
      <c r="C12526" s="10">
        <v>2.9061877069139999</v>
      </c>
      <c r="D12526" s="11">
        <v>13.743828780459999</v>
      </c>
      <c r="E12526" s="11">
        <v>16.94339151702</v>
      </c>
      <c r="F12526" s="11">
        <v>13.51975272308</v>
      </c>
      <c r="G12526" s="11">
        <v>12.789803576460001</v>
      </c>
      <c r="H12526" s="11">
        <v>0.90805395551040002</v>
      </c>
      <c r="I12526" s="11">
        <v>68.195055786010002</v>
      </c>
    </row>
    <row r="12527" spans="1:15" s="1" customFormat="1" x14ac:dyDescent="0.35">
      <c r="A12527" s="1" t="s">
        <v>12825</v>
      </c>
      <c r="B12527" s="8">
        <v>6.3956432364090002E-2</v>
      </c>
      <c r="C12527" s="8">
        <v>4.2080926184429997E-2</v>
      </c>
      <c r="D12527" s="8">
        <v>9.0501200131779994E-2</v>
      </c>
      <c r="E12527" s="8">
        <v>8.8629201353499998E-2</v>
      </c>
      <c r="F12527" s="6">
        <v>0.2019236329586</v>
      </c>
      <c r="G12527" s="8">
        <v>0.16501921729710001</v>
      </c>
      <c r="H12527" s="8">
        <v>0.1155476869752</v>
      </c>
      <c r="I12527" s="8">
        <v>0.1072943667833</v>
      </c>
    </row>
    <row r="12528" spans="1:15" s="1" customFormat="1" x14ac:dyDescent="0.35">
      <c r="B12528" s="11">
        <v>7.3094813173739999</v>
      </c>
      <c r="C12528" s="11">
        <v>3.9924979189340002</v>
      </c>
      <c r="D12528" s="11">
        <v>8.768858691418</v>
      </c>
      <c r="E12528" s="11">
        <v>8.7278071898189999</v>
      </c>
      <c r="F12528" s="9">
        <v>22.675462051429999</v>
      </c>
      <c r="G12528" s="11">
        <v>10.982314196640001</v>
      </c>
      <c r="H12528" s="11">
        <v>1.92019870437</v>
      </c>
      <c r="I12528" s="11">
        <v>64.376620069980007</v>
      </c>
    </row>
    <row r="12529" spans="1:9" s="1" customFormat="1" x14ac:dyDescent="0.35">
      <c r="A12529" s="1" t="s">
        <v>12826</v>
      </c>
      <c r="B12529" s="8">
        <v>1</v>
      </c>
      <c r="C12529" s="8">
        <v>1</v>
      </c>
      <c r="D12529" s="8">
        <v>1</v>
      </c>
      <c r="E12529" s="8">
        <v>1</v>
      </c>
      <c r="F12529" s="8">
        <v>1</v>
      </c>
      <c r="G12529" s="8">
        <v>1</v>
      </c>
      <c r="H12529" s="8">
        <v>1</v>
      </c>
      <c r="I12529" s="8">
        <v>1</v>
      </c>
    </row>
    <row r="12530" spans="1:9" s="1" customFormat="1" x14ac:dyDescent="0.35">
      <c r="B12530" s="11">
        <v>114.28844679389999</v>
      </c>
      <c r="C12530" s="11">
        <v>94.876664582809994</v>
      </c>
      <c r="D12530" s="11">
        <v>96.892181304220003</v>
      </c>
      <c r="E12530" s="11">
        <v>98.475525634120004</v>
      </c>
      <c r="F12530" s="11">
        <v>112.2972171171</v>
      </c>
      <c r="G12530" s="11">
        <v>66.551728801790006</v>
      </c>
      <c r="H12530" s="11">
        <v>16.618235766009999</v>
      </c>
      <c r="I12530" s="11">
        <v>600</v>
      </c>
    </row>
    <row r="12531" spans="1:9" x14ac:dyDescent="0.35">
      <c r="A12531" s="3" t="s">
        <v>12827</v>
      </c>
    </row>
    <row r="12532" spans="1:9" s="1" customFormat="1" x14ac:dyDescent="0.35">
      <c r="A12532" s="1" t="s">
        <v>12828</v>
      </c>
    </row>
    <row r="12533" spans="1:9" s="1" customFormat="1" x14ac:dyDescent="0.35"/>
    <row r="12534" spans="1:9" s="1" customFormat="1" x14ac:dyDescent="0.35"/>
    <row r="12535" spans="1:9" s="1" customFormat="1" x14ac:dyDescent="0.35"/>
    <row r="12536" spans="1:9" s="1" customFormat="1" x14ac:dyDescent="0.35">
      <c r="A12536" s="4" t="s">
        <v>12829</v>
      </c>
    </row>
    <row r="12537" spans="1:9" x14ac:dyDescent="0.35">
      <c r="A12537" s="3" t="s">
        <v>12830</v>
      </c>
    </row>
    <row r="12538" spans="1:9" s="1" customFormat="1" ht="31" x14ac:dyDescent="0.35">
      <c r="A12538" s="5" t="s">
        <v>12831</v>
      </c>
      <c r="B12538" s="5" t="s">
        <v>12832</v>
      </c>
      <c r="C12538" s="5" t="s">
        <v>12833</v>
      </c>
      <c r="D12538" s="5" t="s">
        <v>12834</v>
      </c>
      <c r="E12538" s="5" t="s">
        <v>12835</v>
      </c>
    </row>
    <row r="12539" spans="1:9" s="1" customFormat="1" x14ac:dyDescent="0.35">
      <c r="A12539" s="1" t="s">
        <v>12836</v>
      </c>
      <c r="B12539" s="6">
        <v>0.89471014528850001</v>
      </c>
      <c r="C12539" s="7">
        <v>0.69015741772250006</v>
      </c>
      <c r="D12539" s="8">
        <v>0.76362483030280004</v>
      </c>
      <c r="E12539" s="8">
        <v>0.77904720690670004</v>
      </c>
    </row>
    <row r="12540" spans="1:9" s="1" customFormat="1" x14ac:dyDescent="0.35">
      <c r="B12540" s="9">
        <v>174.62952615739999</v>
      </c>
      <c r="C12540" s="10">
        <v>153.42199395969999</v>
      </c>
      <c r="D12540" s="11">
        <v>139.3768040269</v>
      </c>
      <c r="E12540" s="11">
        <v>467.42832414399999</v>
      </c>
    </row>
    <row r="12541" spans="1:9" s="1" customFormat="1" x14ac:dyDescent="0.35">
      <c r="A12541" s="1" t="s">
        <v>12837</v>
      </c>
      <c r="B12541" s="7">
        <v>5.2480700396499998E-2</v>
      </c>
      <c r="C12541" s="6">
        <v>0.15307227412890001</v>
      </c>
      <c r="D12541" s="8">
        <v>0.13107553223640001</v>
      </c>
      <c r="E12541" s="8">
        <v>0.11365842631</v>
      </c>
    </row>
    <row r="12542" spans="1:9" s="1" customFormat="1" x14ac:dyDescent="0.35">
      <c r="B12542" s="10">
        <v>10.243183103390001</v>
      </c>
      <c r="C12542" s="9">
        <v>34.027966538850002</v>
      </c>
      <c r="D12542" s="11">
        <v>23.923906143779998</v>
      </c>
      <c r="E12542" s="11">
        <v>68.195055786010002</v>
      </c>
    </row>
    <row r="12543" spans="1:9" s="1" customFormat="1" x14ac:dyDescent="0.35">
      <c r="A12543" s="1" t="s">
        <v>12838</v>
      </c>
      <c r="B12543" s="7">
        <v>5.2809154314950001E-2</v>
      </c>
      <c r="C12543" s="6">
        <v>0.15677030814859999</v>
      </c>
      <c r="D12543" s="8">
        <v>0.1052996374608</v>
      </c>
      <c r="E12543" s="8">
        <v>0.1072943667833</v>
      </c>
    </row>
    <row r="12544" spans="1:9" s="1" customFormat="1" x14ac:dyDescent="0.35">
      <c r="B12544" s="10">
        <v>10.30729073919</v>
      </c>
      <c r="C12544" s="9">
        <v>34.850039501440001</v>
      </c>
      <c r="D12544" s="11">
        <v>19.21928982935</v>
      </c>
      <c r="E12544" s="11">
        <v>64.376620069980007</v>
      </c>
    </row>
    <row r="12545" spans="1:5" s="1" customFormat="1" x14ac:dyDescent="0.35">
      <c r="A12545" s="1" t="s">
        <v>12839</v>
      </c>
      <c r="B12545" s="8">
        <v>1</v>
      </c>
      <c r="C12545" s="8">
        <v>1</v>
      </c>
      <c r="D12545" s="8">
        <v>1</v>
      </c>
      <c r="E12545" s="8">
        <v>1</v>
      </c>
    </row>
    <row r="12546" spans="1:5" s="1" customFormat="1" x14ac:dyDescent="0.35">
      <c r="B12546" s="11">
        <v>195.18</v>
      </c>
      <c r="C12546" s="11">
        <v>222.3</v>
      </c>
      <c r="D12546" s="11">
        <v>182.52</v>
      </c>
      <c r="E12546" s="11">
        <v>600</v>
      </c>
    </row>
    <row r="12547" spans="1:5" x14ac:dyDescent="0.35">
      <c r="A12547" s="3" t="s">
        <v>12840</v>
      </c>
    </row>
    <row r="12548" spans="1:5" s="1" customFormat="1" x14ac:dyDescent="0.35">
      <c r="A12548" s="1" t="s">
        <v>12841</v>
      </c>
    </row>
    <row r="12549" spans="1:5" s="1" customFormat="1" x14ac:dyDescent="0.35"/>
    <row r="12550" spans="1:5" s="1" customFormat="1" x14ac:dyDescent="0.35"/>
    <row r="12551" spans="1:5" s="1" customFormat="1" x14ac:dyDescent="0.35"/>
    <row r="12552" spans="1:5" s="1" customFormat="1" x14ac:dyDescent="0.35">
      <c r="A12552" s="4" t="s">
        <v>12842</v>
      </c>
    </row>
    <row r="12553" spans="1:5" x14ac:dyDescent="0.35">
      <c r="A12553" s="3" t="s">
        <v>12843</v>
      </c>
    </row>
    <row r="12554" spans="1:5" s="1" customFormat="1" ht="31" x14ac:dyDescent="0.35">
      <c r="A12554" s="5" t="s">
        <v>12844</v>
      </c>
      <c r="B12554" s="5" t="s">
        <v>12845</v>
      </c>
      <c r="C12554" s="5" t="s">
        <v>12846</v>
      </c>
      <c r="D12554" s="5" t="s">
        <v>12847</v>
      </c>
      <c r="E12554" s="5" t="s">
        <v>12848</v>
      </c>
    </row>
    <row r="12555" spans="1:5" s="1" customFormat="1" x14ac:dyDescent="0.35">
      <c r="A12555" s="1" t="s">
        <v>12849</v>
      </c>
      <c r="B12555" s="8">
        <v>0.81354400633879997</v>
      </c>
      <c r="C12555" s="8">
        <v>0.85064818772630002</v>
      </c>
      <c r="D12555" s="8">
        <v>0.72495652003919997</v>
      </c>
      <c r="E12555" s="8">
        <v>0.81430154488490003</v>
      </c>
    </row>
    <row r="12556" spans="1:5" s="1" customFormat="1" x14ac:dyDescent="0.35">
      <c r="B12556" s="11">
        <v>423.22424337429999</v>
      </c>
      <c r="C12556" s="11">
        <v>50.905387629259998</v>
      </c>
      <c r="D12556" s="11">
        <v>14.45129592736</v>
      </c>
      <c r="E12556" s="11">
        <v>488.58092693089998</v>
      </c>
    </row>
    <row r="12557" spans="1:5" s="1" customFormat="1" x14ac:dyDescent="0.35">
      <c r="A12557" s="1" t="s">
        <v>12850</v>
      </c>
      <c r="B12557" s="8">
        <v>0.12279548648160001</v>
      </c>
      <c r="C12557" s="8">
        <v>6.535402675443E-2</v>
      </c>
      <c r="D12557" s="8">
        <v>0.2252342612653</v>
      </c>
      <c r="E12557" s="8">
        <v>0.1204697261489</v>
      </c>
    </row>
    <row r="12558" spans="1:5" s="1" customFormat="1" x14ac:dyDescent="0.35">
      <c r="B12558" s="11">
        <v>63.881027272049998</v>
      </c>
      <c r="C12558" s="11">
        <v>3.9109847209100002</v>
      </c>
      <c r="D12558" s="11">
        <v>4.4898236963920004</v>
      </c>
      <c r="E12558" s="11">
        <v>72.281835689350004</v>
      </c>
    </row>
    <row r="12559" spans="1:5" s="1" customFormat="1" x14ac:dyDescent="0.35">
      <c r="A12559" s="1" t="s">
        <v>12851</v>
      </c>
      <c r="B12559" s="8">
        <v>0.60081899434370001</v>
      </c>
      <c r="C12559" s="8">
        <v>0.6420135018384</v>
      </c>
      <c r="D12559" s="8">
        <v>0.67446400654729999</v>
      </c>
      <c r="E12559" s="8">
        <v>0.60737440468009996</v>
      </c>
    </row>
    <row r="12560" spans="1:5" s="1" customFormat="1" x14ac:dyDescent="0.35">
      <c r="B12560" s="11">
        <v>312.55981520950002</v>
      </c>
      <c r="C12560" s="11">
        <v>38.42005031675</v>
      </c>
      <c r="D12560" s="11">
        <v>13.44477728187</v>
      </c>
      <c r="E12560" s="11">
        <v>364.42464280809997</v>
      </c>
    </row>
    <row r="12561" spans="1:5" s="1" customFormat="1" x14ac:dyDescent="0.35">
      <c r="A12561" s="1" t="s">
        <v>12852</v>
      </c>
      <c r="B12561" s="8">
        <v>0.2127250119952</v>
      </c>
      <c r="C12561" s="8">
        <v>0.20863468588789999</v>
      </c>
      <c r="D12561" s="8">
        <v>5.0492513491949997E-2</v>
      </c>
      <c r="E12561" s="8">
        <v>0.20692714020479999</v>
      </c>
    </row>
    <row r="12562" spans="1:5" s="1" customFormat="1" x14ac:dyDescent="0.35">
      <c r="B12562" s="11">
        <v>110.6644281649</v>
      </c>
      <c r="C12562" s="11">
        <v>12.4853373125</v>
      </c>
      <c r="D12562" s="11">
        <v>1.0065186454890001</v>
      </c>
      <c r="E12562" s="11">
        <v>124.1562841229</v>
      </c>
    </row>
    <row r="12563" spans="1:5" s="1" customFormat="1" x14ac:dyDescent="0.35">
      <c r="A12563" s="1" t="s">
        <v>12853</v>
      </c>
      <c r="B12563" s="8">
        <v>4.4874492393400002E-2</v>
      </c>
      <c r="C12563" s="8">
        <v>6.5767715775930005E-2</v>
      </c>
      <c r="D12563" s="8">
        <v>4.9809218695420002E-2</v>
      </c>
      <c r="E12563" s="8">
        <v>4.7122297842259998E-2</v>
      </c>
    </row>
    <row r="12564" spans="1:5" s="1" customFormat="1" x14ac:dyDescent="0.35">
      <c r="B12564" s="11">
        <v>23.344739733840001</v>
      </c>
      <c r="C12564" s="11">
        <v>3.935741136431</v>
      </c>
      <c r="D12564" s="11">
        <v>0.99289783508579998</v>
      </c>
      <c r="E12564" s="11">
        <v>28.273378705359999</v>
      </c>
    </row>
    <row r="12565" spans="1:5" s="1" customFormat="1" x14ac:dyDescent="0.35">
      <c r="A12565" s="1" t="s">
        <v>12854</v>
      </c>
      <c r="B12565" s="8">
        <v>8.9097219920139997E-2</v>
      </c>
      <c r="C12565" s="8">
        <v>3.0634714448159999E-2</v>
      </c>
      <c r="D12565" s="8">
        <v>0.17064045278000001</v>
      </c>
      <c r="E12565" s="8">
        <v>8.5975401927819994E-2</v>
      </c>
    </row>
    <row r="12566" spans="1:5" s="1" customFormat="1" x14ac:dyDescent="0.35">
      <c r="B12566" s="11">
        <v>46.350416441699998</v>
      </c>
      <c r="C12566" s="11">
        <v>1.833274950087</v>
      </c>
      <c r="D12566" s="11">
        <v>3.4015497649020001</v>
      </c>
      <c r="E12566" s="11">
        <v>51.585241156690003</v>
      </c>
    </row>
    <row r="12567" spans="1:5" s="1" customFormat="1" x14ac:dyDescent="0.35">
      <c r="A12567" s="1" t="s">
        <v>12855</v>
      </c>
      <c r="B12567" s="8">
        <v>3.3698266561429997E-2</v>
      </c>
      <c r="C12567" s="8">
        <v>3.4719312306269998E-2</v>
      </c>
      <c r="D12567" s="8">
        <v>5.4593808485310001E-2</v>
      </c>
      <c r="E12567" s="8">
        <v>3.4494324221099999E-2</v>
      </c>
    </row>
    <row r="12568" spans="1:5" s="1" customFormat="1" x14ac:dyDescent="0.35">
      <c r="B12568" s="11">
        <v>17.53061083035</v>
      </c>
      <c r="C12568" s="11">
        <v>2.0777097708230001</v>
      </c>
      <c r="D12568" s="11">
        <v>1.0882739314909999</v>
      </c>
      <c r="E12568" s="11">
        <v>20.696594532660001</v>
      </c>
    </row>
    <row r="12569" spans="1:5" s="1" customFormat="1" x14ac:dyDescent="0.35">
      <c r="A12569" s="1" t="s">
        <v>12856</v>
      </c>
      <c r="B12569" s="8">
        <v>1.8786014786219999E-2</v>
      </c>
      <c r="C12569" s="8">
        <v>1.8230069743350001E-2</v>
      </c>
      <c r="D12569" s="8">
        <v>0</v>
      </c>
      <c r="E12569" s="8">
        <v>1.810643112391E-2</v>
      </c>
    </row>
    <row r="12570" spans="1:5" s="1" customFormat="1" x14ac:dyDescent="0.35">
      <c r="B12570" s="11">
        <v>9.7729155792039997</v>
      </c>
      <c r="C12570" s="11">
        <v>1.0909430951400001</v>
      </c>
      <c r="D12570" s="11">
        <v>0</v>
      </c>
      <c r="E12570" s="11">
        <v>10.863858674339999</v>
      </c>
    </row>
    <row r="12571" spans="1:5" s="1" customFormat="1" x14ac:dyDescent="0.35">
      <c r="A12571" s="1" t="s">
        <v>12857</v>
      </c>
      <c r="B12571" s="8">
        <v>1</v>
      </c>
      <c r="C12571" s="8">
        <v>1</v>
      </c>
      <c r="D12571" s="8">
        <v>1</v>
      </c>
      <c r="E12571" s="8">
        <v>1</v>
      </c>
    </row>
    <row r="12572" spans="1:5" s="1" customFormat="1" x14ac:dyDescent="0.35">
      <c r="B12572" s="11">
        <v>520.22292595939996</v>
      </c>
      <c r="C12572" s="11">
        <v>59.843056581740001</v>
      </c>
      <c r="D12572" s="11">
        <v>19.93401745884</v>
      </c>
      <c r="E12572" s="11">
        <v>600</v>
      </c>
    </row>
    <row r="12573" spans="1:5" x14ac:dyDescent="0.35">
      <c r="A12573" s="3" t="s">
        <v>12858</v>
      </c>
    </row>
    <row r="12574" spans="1:5" s="1" customFormat="1" x14ac:dyDescent="0.35">
      <c r="A12574" s="1" t="s">
        <v>12859</v>
      </c>
    </row>
    <row r="12575" spans="1:5" s="1" customFormat="1" x14ac:dyDescent="0.35"/>
    <row r="12576" spans="1:5" s="1" customFormat="1" x14ac:dyDescent="0.35"/>
    <row r="12577" spans="1:9" s="1" customFormat="1" x14ac:dyDescent="0.35"/>
    <row r="12578" spans="1:9" s="1" customFormat="1" x14ac:dyDescent="0.35">
      <c r="A12578" s="4" t="s">
        <v>12860</v>
      </c>
    </row>
    <row r="12579" spans="1:9" x14ac:dyDescent="0.35">
      <c r="A12579" s="3" t="s">
        <v>12861</v>
      </c>
    </row>
    <row r="12580" spans="1:9" s="1" customFormat="1" ht="46.5" x14ac:dyDescent="0.35">
      <c r="A12580" s="5" t="s">
        <v>12862</v>
      </c>
      <c r="B12580" s="5" t="s">
        <v>12863</v>
      </c>
      <c r="C12580" s="5" t="s">
        <v>12864</v>
      </c>
      <c r="D12580" s="5" t="s">
        <v>12865</v>
      </c>
      <c r="E12580" s="5" t="s">
        <v>12866</v>
      </c>
      <c r="F12580" s="5" t="s">
        <v>12867</v>
      </c>
      <c r="G12580" s="5" t="s">
        <v>12868</v>
      </c>
      <c r="H12580" s="5" t="s">
        <v>12869</v>
      </c>
      <c r="I12580" s="5" t="s">
        <v>12870</v>
      </c>
    </row>
    <row r="12581" spans="1:9" s="1" customFormat="1" x14ac:dyDescent="0.35">
      <c r="A12581" s="1" t="s">
        <v>12871</v>
      </c>
      <c r="B12581" s="7">
        <v>0.69336433771130002</v>
      </c>
      <c r="C12581" s="6">
        <v>0.87037629546119999</v>
      </c>
      <c r="D12581" s="8">
        <v>0.64567814233730003</v>
      </c>
      <c r="E12581" s="7">
        <v>0.70548001234699997</v>
      </c>
      <c r="F12581" s="8">
        <v>0.74265365298200003</v>
      </c>
      <c r="G12581" s="6">
        <v>0.91386157225230003</v>
      </c>
      <c r="H12581" s="7">
        <v>0.67307713817420001</v>
      </c>
      <c r="I12581" s="8">
        <v>0.81430154488490003</v>
      </c>
    </row>
    <row r="12582" spans="1:9" s="1" customFormat="1" x14ac:dyDescent="0.35">
      <c r="B12582" s="10">
        <v>93.570737894429996</v>
      </c>
      <c r="C12582" s="9">
        <v>361.72539287979998</v>
      </c>
      <c r="D12582" s="11">
        <v>17.653363989239999</v>
      </c>
      <c r="E12582" s="10">
        <v>75.917373905190004</v>
      </c>
      <c r="F12582" s="11">
        <v>78.392886088980006</v>
      </c>
      <c r="G12582" s="9">
        <v>283.33250679079998</v>
      </c>
      <c r="H12582" s="10">
        <v>33.284796156730003</v>
      </c>
      <c r="I12582" s="11">
        <v>488.58092693089998</v>
      </c>
    </row>
    <row r="12583" spans="1:9" s="1" customFormat="1" x14ac:dyDescent="0.35">
      <c r="A12583" s="1" t="s">
        <v>12872</v>
      </c>
      <c r="B12583" s="6">
        <v>0.2343727741278</v>
      </c>
      <c r="C12583" s="7">
        <v>7.9017713837279999E-2</v>
      </c>
      <c r="D12583" s="8">
        <v>0.25207167201050001</v>
      </c>
      <c r="E12583" s="6">
        <v>0.22987599919160001</v>
      </c>
      <c r="F12583" s="8">
        <v>0.15255322547229999</v>
      </c>
      <c r="G12583" s="7">
        <v>5.3981338020480003E-2</v>
      </c>
      <c r="H12583" s="8">
        <v>0.1579992251863</v>
      </c>
      <c r="I12583" s="8">
        <v>0.1204697261489</v>
      </c>
    </row>
    <row r="12584" spans="1:9" s="1" customFormat="1" x14ac:dyDescent="0.35">
      <c r="B12584" s="9">
        <v>31.629018431910001</v>
      </c>
      <c r="C12584" s="10">
        <v>32.83948992098</v>
      </c>
      <c r="D12584" s="11">
        <v>6.8918439166449996</v>
      </c>
      <c r="E12584" s="9">
        <v>24.737174515269999</v>
      </c>
      <c r="F12584" s="11">
        <v>16.10318292913</v>
      </c>
      <c r="G12584" s="10">
        <v>16.73630699185</v>
      </c>
      <c r="H12584" s="11">
        <v>7.813327336465</v>
      </c>
      <c r="I12584" s="11">
        <v>72.281835689350004</v>
      </c>
    </row>
    <row r="12585" spans="1:9" s="1" customFormat="1" x14ac:dyDescent="0.35">
      <c r="A12585" s="1" t="s">
        <v>12873</v>
      </c>
      <c r="B12585" s="7">
        <v>0.41534321252110001</v>
      </c>
      <c r="C12585" s="6">
        <v>0.69587874127640004</v>
      </c>
      <c r="D12585" s="8">
        <v>0.43428431771449999</v>
      </c>
      <c r="E12585" s="7">
        <v>0.410530828854</v>
      </c>
      <c r="F12585" s="7">
        <v>0.43689735042900002</v>
      </c>
      <c r="G12585" s="6">
        <v>0.78405322033619995</v>
      </c>
      <c r="H12585" s="7">
        <v>0.38762150684199997</v>
      </c>
      <c r="I12585" s="8">
        <v>0.60737440468009996</v>
      </c>
    </row>
    <row r="12586" spans="1:9" s="1" customFormat="1" x14ac:dyDescent="0.35">
      <c r="B12586" s="10">
        <v>56.051297653020001</v>
      </c>
      <c r="C12586" s="9">
        <v>289.20480991670001</v>
      </c>
      <c r="D12586" s="11">
        <v>11.873685405670001</v>
      </c>
      <c r="E12586" s="10">
        <v>44.177612247340001</v>
      </c>
      <c r="F12586" s="10">
        <v>46.117923324339998</v>
      </c>
      <c r="G12586" s="9">
        <v>243.08688659239999</v>
      </c>
      <c r="H12586" s="10">
        <v>19.168535238320001</v>
      </c>
      <c r="I12586" s="11">
        <v>364.42464280809997</v>
      </c>
    </row>
    <row r="12587" spans="1:9" s="1" customFormat="1" x14ac:dyDescent="0.35">
      <c r="A12587" s="1" t="s">
        <v>12874</v>
      </c>
      <c r="B12587" s="8">
        <v>0.2780211251902</v>
      </c>
      <c r="C12587" s="7">
        <v>0.17449755418480001</v>
      </c>
      <c r="D12587" s="8">
        <v>0.21139382462279999</v>
      </c>
      <c r="E12587" s="6">
        <v>0.29494918349299998</v>
      </c>
      <c r="F12587" s="6">
        <v>0.30575630255300001</v>
      </c>
      <c r="G12587" s="7">
        <v>0.12980835191609999</v>
      </c>
      <c r="H12587" s="8">
        <v>0.28545563133219998</v>
      </c>
      <c r="I12587" s="8">
        <v>0.20692714020479999</v>
      </c>
    </row>
    <row r="12588" spans="1:9" s="1" customFormat="1" x14ac:dyDescent="0.35">
      <c r="B12588" s="11">
        <v>37.51944024142</v>
      </c>
      <c r="C12588" s="10">
        <v>72.520582963039999</v>
      </c>
      <c r="D12588" s="11">
        <v>5.7796785835659996</v>
      </c>
      <c r="E12588" s="9">
        <v>31.73976165785</v>
      </c>
      <c r="F12588" s="9">
        <v>32.274962764649999</v>
      </c>
      <c r="G12588" s="10">
        <v>40.245620198399997</v>
      </c>
      <c r="H12588" s="11">
        <v>14.116260918409999</v>
      </c>
      <c r="I12588" s="11">
        <v>124.1562841229</v>
      </c>
    </row>
    <row r="12589" spans="1:9" s="1" customFormat="1" x14ac:dyDescent="0.35">
      <c r="A12589" s="1" t="s">
        <v>12875</v>
      </c>
      <c r="B12589" s="8">
        <v>6.5933665141059999E-2</v>
      </c>
      <c r="C12589" s="7">
        <v>3.3196081739990002E-2</v>
      </c>
      <c r="D12589" s="8">
        <v>7.1009715461199996E-2</v>
      </c>
      <c r="E12589" s="8">
        <v>6.4643988461439997E-2</v>
      </c>
      <c r="F12589" s="8">
        <v>6.140966440943E-2</v>
      </c>
      <c r="G12589" s="7">
        <v>2.3590302938089999E-2</v>
      </c>
      <c r="H12589" s="8">
        <v>0.112824014438</v>
      </c>
      <c r="I12589" s="8">
        <v>4.7122297842259998E-2</v>
      </c>
    </row>
    <row r="12590" spans="1:9" s="1" customFormat="1" x14ac:dyDescent="0.35">
      <c r="B12590" s="11">
        <v>8.8978641729660009</v>
      </c>
      <c r="C12590" s="10">
        <v>13.79617732248</v>
      </c>
      <c r="D12590" s="11">
        <v>1.9414632021939999</v>
      </c>
      <c r="E12590" s="11">
        <v>6.956400970772</v>
      </c>
      <c r="F12590" s="11">
        <v>6.4822691001130002</v>
      </c>
      <c r="G12590" s="10">
        <v>7.3139082223700003</v>
      </c>
      <c r="H12590" s="11">
        <v>5.579337209907</v>
      </c>
      <c r="I12590" s="11">
        <v>28.273378705359999</v>
      </c>
    </row>
    <row r="12591" spans="1:9" s="1" customFormat="1" x14ac:dyDescent="0.35">
      <c r="A12591" s="1" t="s">
        <v>12876</v>
      </c>
      <c r="B12591" s="6">
        <v>0.1641991733914</v>
      </c>
      <c r="C12591" s="7">
        <v>6.0457984216130002E-2</v>
      </c>
      <c r="D12591" s="8">
        <v>7.6037431197220007E-2</v>
      </c>
      <c r="E12591" s="6">
        <v>0.18659850668620001</v>
      </c>
      <c r="F12591" s="8">
        <v>0.1200741496057</v>
      </c>
      <c r="G12591" s="7">
        <v>4.0160679033049998E-2</v>
      </c>
      <c r="H12591" s="8">
        <v>8.6956467137660004E-2</v>
      </c>
      <c r="I12591" s="8">
        <v>8.5975401927819994E-2</v>
      </c>
    </row>
    <row r="12592" spans="1:9" s="1" customFormat="1" x14ac:dyDescent="0.35">
      <c r="B12592" s="9">
        <v>22.15896748686</v>
      </c>
      <c r="C12592" s="10">
        <v>25.126130166159999</v>
      </c>
      <c r="D12592" s="11">
        <v>2.078925027371</v>
      </c>
      <c r="E12592" s="9">
        <v>20.080042459489999</v>
      </c>
      <c r="F12592" s="11">
        <v>12.6747631207</v>
      </c>
      <c r="G12592" s="10">
        <v>12.45136704546</v>
      </c>
      <c r="H12592" s="11">
        <v>4.3001435036659998</v>
      </c>
      <c r="I12592" s="11">
        <v>51.585241156690003</v>
      </c>
    </row>
    <row r="12593" spans="1:9" s="1" customFormat="1" x14ac:dyDescent="0.35">
      <c r="A12593" s="1" t="s">
        <v>12877</v>
      </c>
      <c r="B12593" s="6">
        <v>7.0173600736310002E-2</v>
      </c>
      <c r="C12593" s="7">
        <v>1.855972962115E-2</v>
      </c>
      <c r="D12593" s="6">
        <v>0.17603424081329999</v>
      </c>
      <c r="E12593" s="8">
        <v>4.3277492505369997E-2</v>
      </c>
      <c r="F12593" s="8">
        <v>3.2479075866569999E-2</v>
      </c>
      <c r="G12593" s="7">
        <v>1.382065898743E-2</v>
      </c>
      <c r="H12593" s="8">
        <v>7.1042758048640006E-2</v>
      </c>
      <c r="I12593" s="8">
        <v>3.4494324221099999E-2</v>
      </c>
    </row>
    <row r="12594" spans="1:9" s="1" customFormat="1" x14ac:dyDescent="0.35">
      <c r="B12594" s="9">
        <v>9.4700509450489996</v>
      </c>
      <c r="C12594" s="10">
        <v>7.713359754811</v>
      </c>
      <c r="D12594" s="9">
        <v>4.812918889274</v>
      </c>
      <c r="E12594" s="11">
        <v>4.6571320557749996</v>
      </c>
      <c r="F12594" s="11">
        <v>3.4284198084259998</v>
      </c>
      <c r="G12594" s="10">
        <v>4.2849399463860003</v>
      </c>
      <c r="H12594" s="11">
        <v>3.5131838327999998</v>
      </c>
      <c r="I12594" s="11">
        <v>20.696594532660001</v>
      </c>
    </row>
    <row r="12595" spans="1:9" s="1" customFormat="1" x14ac:dyDescent="0.35">
      <c r="A12595" s="1" t="s">
        <v>12878</v>
      </c>
      <c r="B12595" s="8">
        <v>6.3292230199339999E-3</v>
      </c>
      <c r="C12595" s="8">
        <v>1.740990896156E-2</v>
      </c>
      <c r="D12595" s="8">
        <v>3.1240470190990001E-2</v>
      </c>
      <c r="E12595" s="8">
        <v>0</v>
      </c>
      <c r="F12595" s="8">
        <v>4.3383457136319997E-2</v>
      </c>
      <c r="G12595" s="8">
        <v>8.5667867891449992E-3</v>
      </c>
      <c r="H12595" s="8">
        <v>5.609962220149E-2</v>
      </c>
      <c r="I12595" s="8">
        <v>1.810643112391E-2</v>
      </c>
    </row>
    <row r="12596" spans="1:9" s="1" customFormat="1" x14ac:dyDescent="0.35">
      <c r="B12596" s="11">
        <v>0.85413978778980004</v>
      </c>
      <c r="C12596" s="11">
        <v>7.235498245944</v>
      </c>
      <c r="D12596" s="11">
        <v>0.85413978778980004</v>
      </c>
      <c r="E12596" s="11">
        <v>0</v>
      </c>
      <c r="F12596" s="11">
        <v>4.5794623102949998</v>
      </c>
      <c r="G12596" s="11">
        <v>2.6560359356490002</v>
      </c>
      <c r="H12596" s="11">
        <v>2.7742206406109999</v>
      </c>
      <c r="I12596" s="11">
        <v>10.863858674339999</v>
      </c>
    </row>
    <row r="12597" spans="1:9" s="1" customFormat="1" x14ac:dyDescent="0.35">
      <c r="A12597" s="1" t="s">
        <v>12879</v>
      </c>
      <c r="B12597" s="8">
        <v>1</v>
      </c>
      <c r="C12597" s="8">
        <v>1</v>
      </c>
      <c r="D12597" s="8">
        <v>1</v>
      </c>
      <c r="E12597" s="8">
        <v>1</v>
      </c>
      <c r="F12597" s="8">
        <v>1</v>
      </c>
      <c r="G12597" s="8">
        <v>1</v>
      </c>
      <c r="H12597" s="8">
        <v>1</v>
      </c>
      <c r="I12597" s="8">
        <v>1</v>
      </c>
    </row>
    <row r="12598" spans="1:9" s="1" customFormat="1" x14ac:dyDescent="0.35">
      <c r="B12598" s="11">
        <v>134.9517602871</v>
      </c>
      <c r="C12598" s="11">
        <v>415.59655836920001</v>
      </c>
      <c r="D12598" s="11">
        <v>27.34081089587</v>
      </c>
      <c r="E12598" s="11">
        <v>107.61094939119999</v>
      </c>
      <c r="F12598" s="11">
        <v>105.5578004285</v>
      </c>
      <c r="G12598" s="11">
        <v>310.03875794070001</v>
      </c>
      <c r="H12598" s="11">
        <v>49.45168134371</v>
      </c>
      <c r="I12598" s="11">
        <v>600</v>
      </c>
    </row>
    <row r="12599" spans="1:9" x14ac:dyDescent="0.35">
      <c r="A12599" s="3" t="s">
        <v>12880</v>
      </c>
    </row>
    <row r="12600" spans="1:9" s="1" customFormat="1" x14ac:dyDescent="0.35">
      <c r="A12600" s="1" t="s">
        <v>12881</v>
      </c>
    </row>
    <row r="12601" spans="1:9" s="1" customFormat="1" x14ac:dyDescent="0.35"/>
    <row r="12602" spans="1:9" s="1" customFormat="1" x14ac:dyDescent="0.35"/>
    <row r="12603" spans="1:9" s="1" customFormat="1" x14ac:dyDescent="0.35"/>
    <row r="12604" spans="1:9" s="1" customFormat="1" x14ac:dyDescent="0.35">
      <c r="A12604" s="4" t="s">
        <v>12882</v>
      </c>
    </row>
    <row r="12605" spans="1:9" x14ac:dyDescent="0.35">
      <c r="A12605" s="3" t="s">
        <v>12883</v>
      </c>
    </row>
    <row r="12606" spans="1:9" s="1" customFormat="1" ht="46.5" x14ac:dyDescent="0.35">
      <c r="A12606" s="5" t="s">
        <v>12884</v>
      </c>
      <c r="B12606" s="5" t="s">
        <v>12885</v>
      </c>
      <c r="C12606" s="5" t="s">
        <v>12886</v>
      </c>
      <c r="D12606" s="5" t="s">
        <v>12887</v>
      </c>
      <c r="E12606" s="5" t="s">
        <v>12888</v>
      </c>
      <c r="F12606" s="5" t="s">
        <v>12889</v>
      </c>
      <c r="G12606" s="5" t="s">
        <v>12890</v>
      </c>
      <c r="H12606" s="5" t="s">
        <v>12891</v>
      </c>
      <c r="I12606" s="5" t="s">
        <v>12892</v>
      </c>
    </row>
    <row r="12607" spans="1:9" s="1" customFormat="1" x14ac:dyDescent="0.35">
      <c r="A12607" s="1" t="s">
        <v>12893</v>
      </c>
      <c r="B12607" s="7">
        <v>0.69816511447130003</v>
      </c>
      <c r="C12607" s="6">
        <v>0.86218478495819995</v>
      </c>
      <c r="D12607" s="8">
        <v>0.67240517899539998</v>
      </c>
      <c r="E12607" s="7">
        <v>0.70159911928459995</v>
      </c>
      <c r="F12607" s="8">
        <v>0.82262814982179999</v>
      </c>
      <c r="G12607" s="6">
        <v>0.9005561724201</v>
      </c>
      <c r="H12607" s="8">
        <v>0.75429565945230004</v>
      </c>
      <c r="I12607" s="8">
        <v>0.81430154488490003</v>
      </c>
    </row>
    <row r="12608" spans="1:9" s="1" customFormat="1" x14ac:dyDescent="0.35">
      <c r="B12608" s="10">
        <v>84.813550909970004</v>
      </c>
      <c r="C12608" s="9">
        <v>342.2100304178</v>
      </c>
      <c r="D12608" s="11">
        <v>9.6082951597180006</v>
      </c>
      <c r="E12608" s="10">
        <v>75.205255750250004</v>
      </c>
      <c r="F12608" s="11">
        <v>160.77177024860001</v>
      </c>
      <c r="G12608" s="9">
        <v>181.43826016930001</v>
      </c>
      <c r="H12608" s="11">
        <v>61.55734560314</v>
      </c>
      <c r="I12608" s="11">
        <v>488.58092693089998</v>
      </c>
    </row>
    <row r="12609" spans="1:9" s="1" customFormat="1" x14ac:dyDescent="0.35">
      <c r="A12609" s="1" t="s">
        <v>12894</v>
      </c>
      <c r="B12609" s="6">
        <v>0.21385882471510001</v>
      </c>
      <c r="C12609" s="7">
        <v>8.4178601130529995E-2</v>
      </c>
      <c r="D12609" s="8">
        <v>0.12829576428180001</v>
      </c>
      <c r="E12609" s="6">
        <v>0.22526506296589999</v>
      </c>
      <c r="F12609" s="8">
        <v>0.108418453117</v>
      </c>
      <c r="G12609" s="7">
        <v>6.0665055314980003E-2</v>
      </c>
      <c r="H12609" s="8">
        <v>0.15795764877509999</v>
      </c>
      <c r="I12609" s="8">
        <v>0.1204697261489</v>
      </c>
    </row>
    <row r="12610" spans="1:9" s="1" customFormat="1" x14ac:dyDescent="0.35">
      <c r="B12610" s="9">
        <v>25.979708727289999</v>
      </c>
      <c r="C12610" s="10">
        <v>33.411354684030002</v>
      </c>
      <c r="D12610" s="11">
        <v>1.833274950087</v>
      </c>
      <c r="E12610" s="9">
        <v>24.146433777199999</v>
      </c>
      <c r="F12610" s="11">
        <v>21.188949878510002</v>
      </c>
      <c r="G12610" s="10">
        <v>12.222404805509999</v>
      </c>
      <c r="H12610" s="11">
        <v>12.89077227804</v>
      </c>
      <c r="I12610" s="11">
        <v>72.281835689350004</v>
      </c>
    </row>
    <row r="12611" spans="1:9" s="1" customFormat="1" x14ac:dyDescent="0.35">
      <c r="A12611" s="1" t="s">
        <v>12895</v>
      </c>
      <c r="B12611" s="7">
        <v>0.44071238569679999</v>
      </c>
      <c r="C12611" s="6">
        <v>0.68163911591979998</v>
      </c>
      <c r="D12611" s="8">
        <v>0.53816023910749999</v>
      </c>
      <c r="E12611" s="7">
        <v>0.42772180977059998</v>
      </c>
      <c r="F12611" s="8">
        <v>0.59406616003979995</v>
      </c>
      <c r="G12611" s="6">
        <v>0.76658809627820002</v>
      </c>
      <c r="H12611" s="8">
        <v>0.49427150245540002</v>
      </c>
      <c r="I12611" s="8">
        <v>0.60737440468009996</v>
      </c>
    </row>
    <row r="12612" spans="1:9" s="1" customFormat="1" x14ac:dyDescent="0.35">
      <c r="B12612" s="10">
        <v>53.538026444149999</v>
      </c>
      <c r="C12612" s="9">
        <v>270.54959292069998</v>
      </c>
      <c r="D12612" s="11">
        <v>7.6900098067279998</v>
      </c>
      <c r="E12612" s="10">
        <v>45.848016637420002</v>
      </c>
      <c r="F12612" s="11">
        <v>116.10235829529999</v>
      </c>
      <c r="G12612" s="9">
        <v>154.44723462549999</v>
      </c>
      <c r="H12612" s="11">
        <v>40.337023443200003</v>
      </c>
      <c r="I12612" s="11">
        <v>364.42464280809997</v>
      </c>
    </row>
    <row r="12613" spans="1:9" s="1" customFormat="1" x14ac:dyDescent="0.35">
      <c r="A12613" s="1" t="s">
        <v>12896</v>
      </c>
      <c r="B12613" s="8">
        <v>0.25745272877460001</v>
      </c>
      <c r="C12613" s="8">
        <v>0.1805456690384</v>
      </c>
      <c r="D12613" s="8">
        <v>0.13424493988790001</v>
      </c>
      <c r="E12613" s="8">
        <v>0.27387730951400002</v>
      </c>
      <c r="F12613" s="8">
        <v>0.22856198978190001</v>
      </c>
      <c r="G12613" s="7">
        <v>0.13396807614190001</v>
      </c>
      <c r="H12613" s="8">
        <v>0.26002415699690001</v>
      </c>
      <c r="I12613" s="8">
        <v>0.20692714020479999</v>
      </c>
    </row>
    <row r="12614" spans="1:9" s="1" customFormat="1" x14ac:dyDescent="0.35">
      <c r="B12614" s="11">
        <v>31.275524465819998</v>
      </c>
      <c r="C12614" s="11">
        <v>71.660437497100006</v>
      </c>
      <c r="D12614" s="11">
        <v>1.9182853529899999</v>
      </c>
      <c r="E12614" s="11">
        <v>29.357239112830001</v>
      </c>
      <c r="F12614" s="11">
        <v>44.669411953309996</v>
      </c>
      <c r="G12614" s="10">
        <v>26.991025543789998</v>
      </c>
      <c r="H12614" s="11">
        <v>21.22032215994</v>
      </c>
      <c r="I12614" s="11">
        <v>124.1562841229</v>
      </c>
    </row>
    <row r="12615" spans="1:9" s="1" customFormat="1" x14ac:dyDescent="0.35">
      <c r="A12615" s="1" t="s">
        <v>12897</v>
      </c>
      <c r="B12615" s="8">
        <v>7.4563301725129996E-2</v>
      </c>
      <c r="C12615" s="8">
        <v>3.7080121851139999E-2</v>
      </c>
      <c r="D12615" s="8">
        <v>0.13828499643610001</v>
      </c>
      <c r="E12615" s="8">
        <v>6.6068691692030002E-2</v>
      </c>
      <c r="F12615" s="8">
        <v>4.7524231507950002E-2</v>
      </c>
      <c r="G12615" s="8">
        <v>2.6948952277360001E-2</v>
      </c>
      <c r="H12615" s="8">
        <v>5.511518966284E-2</v>
      </c>
      <c r="I12615" s="8">
        <v>4.7122297842259998E-2</v>
      </c>
    </row>
    <row r="12616" spans="1:9" s="1" customFormat="1" x14ac:dyDescent="0.35">
      <c r="B12616" s="11">
        <v>9.0579982525599991</v>
      </c>
      <c r="C12616" s="11">
        <v>14.71748266492</v>
      </c>
      <c r="D12616" s="11">
        <v>1.9760155088389999</v>
      </c>
      <c r="E12616" s="11">
        <v>7.0819827437210003</v>
      </c>
      <c r="F12616" s="11">
        <v>9.2879812475320005</v>
      </c>
      <c r="G12616" s="11">
        <v>5.4295014173830003</v>
      </c>
      <c r="H12616" s="11">
        <v>4.4978977878800004</v>
      </c>
      <c r="I12616" s="11">
        <v>28.273378705359999</v>
      </c>
    </row>
    <row r="12617" spans="1:9" s="1" customFormat="1" x14ac:dyDescent="0.35">
      <c r="A12617" s="1" t="s">
        <v>12898</v>
      </c>
      <c r="B12617" s="6">
        <v>0.1603397008587</v>
      </c>
      <c r="C12617" s="7">
        <v>5.7689138359729997E-2</v>
      </c>
      <c r="D12617" s="8">
        <v>6.8428455411779998E-2</v>
      </c>
      <c r="E12617" s="6">
        <v>0.17259220279340001</v>
      </c>
      <c r="F12617" s="8">
        <v>7.7833842553779994E-2</v>
      </c>
      <c r="G12617" s="7">
        <v>3.8148036158589999E-2</v>
      </c>
      <c r="H12617" s="8">
        <v>0.1128509337073</v>
      </c>
      <c r="I12617" s="8">
        <v>8.5975401927819994E-2</v>
      </c>
    </row>
    <row r="12618" spans="1:9" s="1" customFormat="1" x14ac:dyDescent="0.35">
      <c r="B12618" s="9">
        <v>19.4781708507</v>
      </c>
      <c r="C12618" s="10">
        <v>22.897413799550002</v>
      </c>
      <c r="D12618" s="11">
        <v>0.97780448077799997</v>
      </c>
      <c r="E12618" s="9">
        <v>18.500366369919998</v>
      </c>
      <c r="F12618" s="11">
        <v>15.21159305736</v>
      </c>
      <c r="G12618" s="10">
        <v>7.6858207421850002</v>
      </c>
      <c r="H12618" s="11">
        <v>9.2096565064450004</v>
      </c>
      <c r="I12618" s="11">
        <v>51.585241156690003</v>
      </c>
    </row>
    <row r="12619" spans="1:9" s="1" customFormat="1" x14ac:dyDescent="0.35">
      <c r="A12619" s="1" t="s">
        <v>12899</v>
      </c>
      <c r="B12619" s="8">
        <v>5.3519123856369998E-2</v>
      </c>
      <c r="C12619" s="8">
        <v>2.6489462770799999E-2</v>
      </c>
      <c r="D12619" s="8">
        <v>5.9867308869979999E-2</v>
      </c>
      <c r="E12619" s="8">
        <v>5.2672860172500002E-2</v>
      </c>
      <c r="F12619" s="8">
        <v>3.058461056319E-2</v>
      </c>
      <c r="G12619" s="8">
        <v>2.2517019156379998E-2</v>
      </c>
      <c r="H12619" s="8">
        <v>4.5106715067829997E-2</v>
      </c>
      <c r="I12619" s="8">
        <v>3.4494324221099999E-2</v>
      </c>
    </row>
    <row r="12620" spans="1:9" s="1" customFormat="1" x14ac:dyDescent="0.35">
      <c r="B12620" s="11">
        <v>6.5015378765909997</v>
      </c>
      <c r="C12620" s="11">
        <v>10.51394088448</v>
      </c>
      <c r="D12620" s="11">
        <v>0.85547046930869997</v>
      </c>
      <c r="E12620" s="11">
        <v>5.6460674072819996</v>
      </c>
      <c r="F12620" s="11">
        <v>5.977356821151</v>
      </c>
      <c r="G12620" s="11">
        <v>4.5365840633280001</v>
      </c>
      <c r="H12620" s="11">
        <v>3.6811157715910001</v>
      </c>
      <c r="I12620" s="11">
        <v>20.696594532660001</v>
      </c>
    </row>
    <row r="12621" spans="1:9" s="1" customFormat="1" x14ac:dyDescent="0.35">
      <c r="A12621" s="1" t="s">
        <v>12900</v>
      </c>
      <c r="B12621" s="8">
        <v>1.3412759088450001E-2</v>
      </c>
      <c r="C12621" s="8">
        <v>1.6556492060130001E-2</v>
      </c>
      <c r="D12621" s="8">
        <v>6.1014060286750001E-2</v>
      </c>
      <c r="E12621" s="8">
        <v>7.0671260574669999E-3</v>
      </c>
      <c r="F12621" s="8">
        <v>2.1429165553309999E-2</v>
      </c>
      <c r="G12621" s="8">
        <v>1.1829819987610001E-2</v>
      </c>
      <c r="H12621" s="8">
        <v>3.2631502109719997E-2</v>
      </c>
      <c r="I12621" s="8">
        <v>1.810643112391E-2</v>
      </c>
    </row>
    <row r="12622" spans="1:9" s="1" customFormat="1" x14ac:dyDescent="0.35">
      <c r="B12622" s="11">
        <v>1.629390673082</v>
      </c>
      <c r="C12622" s="11">
        <v>6.5714423988400004</v>
      </c>
      <c r="D12622" s="11">
        <v>0.87185690777059999</v>
      </c>
      <c r="E12622" s="11">
        <v>0.75753376531179994</v>
      </c>
      <c r="F12622" s="11">
        <v>4.1880464237729997</v>
      </c>
      <c r="G12622" s="11">
        <v>2.3833959750670002</v>
      </c>
      <c r="H12622" s="11">
        <v>2.663025602422</v>
      </c>
      <c r="I12622" s="11">
        <v>10.863858674339999</v>
      </c>
    </row>
    <row r="12623" spans="1:9" s="1" customFormat="1" x14ac:dyDescent="0.35">
      <c r="A12623" s="1" t="s">
        <v>12901</v>
      </c>
      <c r="B12623" s="8">
        <v>1</v>
      </c>
      <c r="C12623" s="8">
        <v>1</v>
      </c>
      <c r="D12623" s="8">
        <v>1</v>
      </c>
      <c r="E12623" s="8">
        <v>1</v>
      </c>
      <c r="F12623" s="8">
        <v>1</v>
      </c>
      <c r="G12623" s="8">
        <v>1</v>
      </c>
      <c r="H12623" s="8">
        <v>1</v>
      </c>
      <c r="I12623" s="8">
        <v>1</v>
      </c>
    </row>
    <row r="12624" spans="1:9" s="1" customFormat="1" x14ac:dyDescent="0.35">
      <c r="B12624" s="11">
        <v>121.4806485629</v>
      </c>
      <c r="C12624" s="11">
        <v>396.91031016559998</v>
      </c>
      <c r="D12624" s="11">
        <v>14.289442526409999</v>
      </c>
      <c r="E12624" s="11">
        <v>107.19120603650001</v>
      </c>
      <c r="F12624" s="11">
        <v>195.43674779840001</v>
      </c>
      <c r="G12624" s="11">
        <v>201.4735623672</v>
      </c>
      <c r="H12624" s="11">
        <v>81.609041271479995</v>
      </c>
      <c r="I12624" s="11">
        <v>600</v>
      </c>
    </row>
    <row r="12625" spans="1:10" x14ac:dyDescent="0.35">
      <c r="A12625" s="3" t="s">
        <v>12902</v>
      </c>
    </row>
    <row r="12626" spans="1:10" s="1" customFormat="1" x14ac:dyDescent="0.35">
      <c r="A12626" s="1" t="s">
        <v>12903</v>
      </c>
    </row>
    <row r="12627" spans="1:10" s="1" customFormat="1" x14ac:dyDescent="0.35"/>
    <row r="12628" spans="1:10" s="1" customFormat="1" x14ac:dyDescent="0.35"/>
    <row r="12629" spans="1:10" s="1" customFormat="1" x14ac:dyDescent="0.35"/>
    <row r="12630" spans="1:10" s="1" customFormat="1" x14ac:dyDescent="0.35">
      <c r="A12630" s="4" t="s">
        <v>12904</v>
      </c>
    </row>
    <row r="12631" spans="1:10" x14ac:dyDescent="0.35">
      <c r="A12631" s="3" t="s">
        <v>12905</v>
      </c>
    </row>
    <row r="12632" spans="1:10" s="1" customFormat="1" ht="46.5" x14ac:dyDescent="0.35">
      <c r="A12632" s="5" t="s">
        <v>12906</v>
      </c>
      <c r="B12632" s="5" t="s">
        <v>12907</v>
      </c>
      <c r="C12632" s="5" t="s">
        <v>12908</v>
      </c>
      <c r="D12632" s="5" t="s">
        <v>12909</v>
      </c>
      <c r="E12632" s="5" t="s">
        <v>12910</v>
      </c>
      <c r="F12632" s="5" t="s">
        <v>12911</v>
      </c>
      <c r="G12632" s="5" t="s">
        <v>12912</v>
      </c>
      <c r="H12632" s="5" t="s">
        <v>12913</v>
      </c>
      <c r="I12632" s="5" t="s">
        <v>12914</v>
      </c>
      <c r="J12632" s="5" t="s">
        <v>12915</v>
      </c>
    </row>
    <row r="12633" spans="1:10" s="1" customFormat="1" x14ac:dyDescent="0.35">
      <c r="A12633" s="1" t="s">
        <v>12916</v>
      </c>
      <c r="B12633" s="7">
        <v>0.65536448413799997</v>
      </c>
      <c r="C12633" s="6">
        <v>0.92390277163580004</v>
      </c>
      <c r="D12633" s="7">
        <v>0.62099644361600004</v>
      </c>
      <c r="E12633" s="7">
        <v>0.68694963696410005</v>
      </c>
      <c r="F12633" s="8">
        <v>0.73142099012329997</v>
      </c>
      <c r="G12633" s="8">
        <v>0.74344323794489997</v>
      </c>
      <c r="H12633" s="6">
        <v>0.94618368744900005</v>
      </c>
      <c r="I12633" s="8">
        <v>0.9101424211486</v>
      </c>
      <c r="J12633" s="8">
        <v>0.81430154488490003</v>
      </c>
    </row>
    <row r="12634" spans="1:10" s="1" customFormat="1" x14ac:dyDescent="0.35">
      <c r="B12634" s="10">
        <v>149.57308007969999</v>
      </c>
      <c r="C12634" s="9">
        <v>314.7803388863</v>
      </c>
      <c r="D12634" s="10">
        <v>67.874524817029993</v>
      </c>
      <c r="E12634" s="10">
        <v>81.698555262659994</v>
      </c>
      <c r="F12634" s="11">
        <v>16.55465917383</v>
      </c>
      <c r="G12634" s="11">
        <v>27.83695817481</v>
      </c>
      <c r="H12634" s="9">
        <v>286.94338071150003</v>
      </c>
      <c r="I12634" s="11">
        <v>7.6728487911150003</v>
      </c>
      <c r="J12634" s="11">
        <v>488.58092693089998</v>
      </c>
    </row>
    <row r="12635" spans="1:10" s="1" customFormat="1" x14ac:dyDescent="0.35">
      <c r="A12635" s="1" t="s">
        <v>12917</v>
      </c>
      <c r="B12635" s="6">
        <v>0.23896029551860001</v>
      </c>
      <c r="C12635" s="7">
        <v>4.018690669971E-2</v>
      </c>
      <c r="D12635" s="6">
        <v>0.24296946583869999</v>
      </c>
      <c r="E12635" s="6">
        <v>0.2352757602543</v>
      </c>
      <c r="F12635" s="8">
        <v>0.1790365527584</v>
      </c>
      <c r="G12635" s="8">
        <v>0.13703301648749999</v>
      </c>
      <c r="H12635" s="7">
        <v>2.8229544431930001E-2</v>
      </c>
      <c r="I12635" s="8">
        <v>0</v>
      </c>
      <c r="J12635" s="8">
        <v>0.1204697261489</v>
      </c>
    </row>
    <row r="12636" spans="1:10" s="1" customFormat="1" x14ac:dyDescent="0.35">
      <c r="B12636" s="9">
        <v>54.537632542719997</v>
      </c>
      <c r="C12636" s="10">
        <v>13.6919690016</v>
      </c>
      <c r="D12636" s="9">
        <v>26.556411406839999</v>
      </c>
      <c r="E12636" s="9">
        <v>27.981221135870001</v>
      </c>
      <c r="F12636" s="11">
        <v>4.0522341450360004</v>
      </c>
      <c r="G12636" s="11">
        <v>5.1309664999790003</v>
      </c>
      <c r="H12636" s="10">
        <v>8.5610025016200009</v>
      </c>
      <c r="I12636" s="11">
        <v>0</v>
      </c>
      <c r="J12636" s="11">
        <v>72.281835689350004</v>
      </c>
    </row>
    <row r="12637" spans="1:10" s="1" customFormat="1" x14ac:dyDescent="0.35">
      <c r="A12637" s="1" t="s">
        <v>12918</v>
      </c>
      <c r="B12637" s="7">
        <v>0.36670196326909998</v>
      </c>
      <c r="C12637" s="6">
        <v>0.77410240068360003</v>
      </c>
      <c r="D12637" s="7">
        <v>0.34504178728360002</v>
      </c>
      <c r="E12637" s="7">
        <v>0.38660824708239999</v>
      </c>
      <c r="F12637" s="8">
        <v>0.53462838287689995</v>
      </c>
      <c r="G12637" s="7">
        <v>0.32545024491590002</v>
      </c>
      <c r="H12637" s="6">
        <v>0.82949643117689997</v>
      </c>
      <c r="I12637" s="8">
        <v>0.58002854854590002</v>
      </c>
      <c r="J12637" s="8">
        <v>0.60737440468009996</v>
      </c>
    </row>
    <row r="12638" spans="1:10" s="1" customFormat="1" x14ac:dyDescent="0.35">
      <c r="B12638" s="10">
        <v>83.691965989829995</v>
      </c>
      <c r="C12638" s="9">
        <v>263.74227191509999</v>
      </c>
      <c r="D12638" s="10">
        <v>37.712852617199999</v>
      </c>
      <c r="E12638" s="10">
        <v>45.979113372630003</v>
      </c>
      <c r="F12638" s="11">
        <v>12.100542345239999</v>
      </c>
      <c r="G12638" s="10">
        <v>12.185926770609999</v>
      </c>
      <c r="H12638" s="9">
        <v>251.5563451445</v>
      </c>
      <c r="I12638" s="11">
        <v>4.889862557891</v>
      </c>
      <c r="J12638" s="11">
        <v>364.42464280809997</v>
      </c>
    </row>
    <row r="12639" spans="1:10" s="1" customFormat="1" x14ac:dyDescent="0.35">
      <c r="A12639" s="1" t="s">
        <v>12919</v>
      </c>
      <c r="B12639" s="6">
        <v>0.28866252086900002</v>
      </c>
      <c r="C12639" s="7">
        <v>0.1498003709522</v>
      </c>
      <c r="D12639" s="8">
        <v>0.27595465633240002</v>
      </c>
      <c r="E12639" s="6">
        <v>0.3003413898817</v>
      </c>
      <c r="F12639" s="8">
        <v>0.19679260724629999</v>
      </c>
      <c r="G12639" s="6">
        <v>0.417992993029</v>
      </c>
      <c r="H12639" s="7">
        <v>0.1166872562721</v>
      </c>
      <c r="I12639" s="8">
        <v>0.3301138726026</v>
      </c>
      <c r="J12639" s="8">
        <v>0.20692714020479999</v>
      </c>
    </row>
    <row r="12640" spans="1:10" s="1" customFormat="1" x14ac:dyDescent="0.35">
      <c r="B12640" s="9">
        <v>65.881114089860006</v>
      </c>
      <c r="C12640" s="10">
        <v>51.038066971189998</v>
      </c>
      <c r="D12640" s="11">
        <v>30.161672199830001</v>
      </c>
      <c r="E12640" s="9">
        <v>35.719441890029998</v>
      </c>
      <c r="F12640" s="11">
        <v>4.4541168285910002</v>
      </c>
      <c r="G12640" s="9">
        <v>15.651031404199999</v>
      </c>
      <c r="H12640" s="10">
        <v>35.387035566999998</v>
      </c>
      <c r="I12640" s="11">
        <v>2.7829862332239999</v>
      </c>
      <c r="J12640" s="11">
        <v>124.1562841229</v>
      </c>
    </row>
    <row r="12641" spans="1:10" s="1" customFormat="1" x14ac:dyDescent="0.35">
      <c r="A12641" s="1" t="s">
        <v>12920</v>
      </c>
      <c r="B12641" s="6">
        <v>7.4196811269350002E-2</v>
      </c>
      <c r="C12641" s="7">
        <v>2.733391409597E-2</v>
      </c>
      <c r="D12641" s="6">
        <v>0.1204887403743</v>
      </c>
      <c r="E12641" s="8">
        <v>3.1653284400140001E-2</v>
      </c>
      <c r="F12641" s="8">
        <v>8.9542457118319999E-2</v>
      </c>
      <c r="G12641" s="8">
        <v>0.1195237455676</v>
      </c>
      <c r="H12641" s="7">
        <v>1.5951451602360001E-2</v>
      </c>
      <c r="I12641" s="8">
        <v>0</v>
      </c>
      <c r="J12641" s="8">
        <v>4.7122297842259998E-2</v>
      </c>
    </row>
    <row r="12642" spans="1:10" s="1" customFormat="1" x14ac:dyDescent="0.35">
      <c r="B12642" s="9">
        <v>16.933852630490001</v>
      </c>
      <c r="C12642" s="10">
        <v>9.3128617061999996</v>
      </c>
      <c r="D12642" s="9">
        <v>13.169344338089999</v>
      </c>
      <c r="E12642" s="11">
        <v>3.764508292395</v>
      </c>
      <c r="F12642" s="11">
        <v>2.0266643686719998</v>
      </c>
      <c r="G12642" s="11">
        <v>4.4753618520470004</v>
      </c>
      <c r="H12642" s="10">
        <v>4.8374998541530001</v>
      </c>
      <c r="I12642" s="11">
        <v>0</v>
      </c>
      <c r="J12642" s="11">
        <v>28.273378705359999</v>
      </c>
    </row>
    <row r="12643" spans="1:10" s="1" customFormat="1" x14ac:dyDescent="0.35">
      <c r="A12643" s="1" t="s">
        <v>12921</v>
      </c>
      <c r="B12643" s="6">
        <v>0.171995450228</v>
      </c>
      <c r="C12643" s="7">
        <v>2.6985581850659999E-2</v>
      </c>
      <c r="D12643" s="6">
        <v>0.15637091826130001</v>
      </c>
      <c r="E12643" s="6">
        <v>0.1863548149897</v>
      </c>
      <c r="F12643" s="8">
        <v>0.13858782781240001</v>
      </c>
      <c r="G12643" s="8">
        <v>6.8399378073289996E-2</v>
      </c>
      <c r="H12643" s="7">
        <v>2.1872317462410001E-2</v>
      </c>
      <c r="I12643" s="8">
        <v>0</v>
      </c>
      <c r="J12643" s="8">
        <v>8.5975401927819994E-2</v>
      </c>
    </row>
    <row r="12644" spans="1:10" s="1" customFormat="1" x14ac:dyDescent="0.35">
      <c r="B12644" s="9">
        <v>39.254323163590001</v>
      </c>
      <c r="C12644" s="10">
        <v>9.1941823975220007</v>
      </c>
      <c r="D12644" s="9">
        <v>17.091244050269999</v>
      </c>
      <c r="E12644" s="9">
        <v>22.163079113319998</v>
      </c>
      <c r="F12644" s="11">
        <v>3.1367355955830001</v>
      </c>
      <c r="G12644" s="11">
        <v>2.5610975114549999</v>
      </c>
      <c r="H12644" s="10">
        <v>6.6330848860670004</v>
      </c>
      <c r="I12644" s="11">
        <v>0</v>
      </c>
      <c r="J12644" s="11">
        <v>51.585241156690003</v>
      </c>
    </row>
    <row r="12645" spans="1:10" s="1" customFormat="1" x14ac:dyDescent="0.35">
      <c r="A12645" s="1" t="s">
        <v>12922</v>
      </c>
      <c r="B12645" s="6">
        <v>6.6964845290599997E-2</v>
      </c>
      <c r="C12645" s="7">
        <v>1.3201324849050001E-2</v>
      </c>
      <c r="D12645" s="6">
        <v>8.6598547577419999E-2</v>
      </c>
      <c r="E12645" s="8">
        <v>4.8920945264579997E-2</v>
      </c>
      <c r="F12645" s="8">
        <v>4.0448724946030003E-2</v>
      </c>
      <c r="G12645" s="8">
        <v>6.863363841424E-2</v>
      </c>
      <c r="H12645" s="7">
        <v>6.3572269695119999E-3</v>
      </c>
      <c r="I12645" s="8">
        <v>0</v>
      </c>
      <c r="J12645" s="8">
        <v>3.4494324221099999E-2</v>
      </c>
    </row>
    <row r="12646" spans="1:10" s="1" customFormat="1" x14ac:dyDescent="0.35">
      <c r="B12646" s="9">
        <v>15.283309379129999</v>
      </c>
      <c r="C12646" s="10">
        <v>4.4977866040769996</v>
      </c>
      <c r="D12646" s="9">
        <v>9.4651673565739998</v>
      </c>
      <c r="E12646" s="11">
        <v>5.8181420225549996</v>
      </c>
      <c r="F12646" s="11">
        <v>0.91549854945349995</v>
      </c>
      <c r="G12646" s="11">
        <v>2.569868988524</v>
      </c>
      <c r="H12646" s="10">
        <v>1.927917615553</v>
      </c>
      <c r="I12646" s="11">
        <v>0</v>
      </c>
      <c r="J12646" s="11">
        <v>20.696594532660001</v>
      </c>
    </row>
    <row r="12647" spans="1:10" s="1" customFormat="1" x14ac:dyDescent="0.35">
      <c r="A12647" s="1" t="s">
        <v>12923</v>
      </c>
      <c r="B12647" s="8">
        <v>3.1478409074030003E-2</v>
      </c>
      <c r="C12647" s="8">
        <v>8.5764075685540002E-3</v>
      </c>
      <c r="D12647" s="8">
        <v>1.554535017102E-2</v>
      </c>
      <c r="E12647" s="6">
        <v>4.6121318381439999E-2</v>
      </c>
      <c r="F12647" s="8">
        <v>0</v>
      </c>
      <c r="G12647" s="8">
        <v>0</v>
      </c>
      <c r="H12647" s="8">
        <v>9.6353165167619992E-3</v>
      </c>
      <c r="I12647" s="8">
        <v>8.9857578851430003E-2</v>
      </c>
      <c r="J12647" s="8">
        <v>1.810643112391E-2</v>
      </c>
    </row>
    <row r="12648" spans="1:10" s="1" customFormat="1" x14ac:dyDescent="0.35">
      <c r="B12648" s="11">
        <v>7.1842809843489999</v>
      </c>
      <c r="C12648" s="11">
        <v>2.922043924684</v>
      </c>
      <c r="D12648" s="11">
        <v>1.699097099217</v>
      </c>
      <c r="E12648" s="9">
        <v>5.4851838851319998</v>
      </c>
      <c r="F12648" s="11">
        <v>0</v>
      </c>
      <c r="G12648" s="11">
        <v>0</v>
      </c>
      <c r="H12648" s="11">
        <v>2.922043924684</v>
      </c>
      <c r="I12648" s="11">
        <v>0.75753376531179994</v>
      </c>
      <c r="J12648" s="11">
        <v>10.863858674339999</v>
      </c>
    </row>
    <row r="12649" spans="1:10" s="1" customFormat="1" x14ac:dyDescent="0.35">
      <c r="A12649" s="1" t="s">
        <v>12924</v>
      </c>
      <c r="B12649" s="8">
        <v>1</v>
      </c>
      <c r="C12649" s="8">
        <v>1</v>
      </c>
      <c r="D12649" s="8">
        <v>1</v>
      </c>
      <c r="E12649" s="8">
        <v>1</v>
      </c>
      <c r="F12649" s="8">
        <v>1</v>
      </c>
      <c r="G12649" s="8">
        <v>1</v>
      </c>
      <c r="H12649" s="8">
        <v>1</v>
      </c>
      <c r="I12649" s="8">
        <v>1</v>
      </c>
      <c r="J12649" s="8">
        <v>1</v>
      </c>
    </row>
    <row r="12650" spans="1:10" s="1" customFormat="1" x14ac:dyDescent="0.35">
      <c r="B12650" s="11">
        <v>228.2288462372</v>
      </c>
      <c r="C12650" s="11">
        <v>340.70721351880002</v>
      </c>
      <c r="D12650" s="11">
        <v>109.2993776612</v>
      </c>
      <c r="E12650" s="11">
        <v>118.92946857610001</v>
      </c>
      <c r="F12650" s="11">
        <v>22.633557687540002</v>
      </c>
      <c r="G12650" s="11">
        <v>37.443286526839998</v>
      </c>
      <c r="H12650" s="11">
        <v>303.26392699199999</v>
      </c>
      <c r="I12650" s="11">
        <v>8.4303825564270003</v>
      </c>
      <c r="J12650" s="11">
        <v>600</v>
      </c>
    </row>
    <row r="12651" spans="1:10" x14ac:dyDescent="0.35">
      <c r="A12651" s="3" t="s">
        <v>12925</v>
      </c>
    </row>
    <row r="12652" spans="1:10" s="1" customFormat="1" x14ac:dyDescent="0.35">
      <c r="A12652" s="1" t="s">
        <v>12926</v>
      </c>
    </row>
    <row r="12653" spans="1:10" s="1" customFormat="1" x14ac:dyDescent="0.35"/>
    <row r="12654" spans="1:10" s="1" customFormat="1" x14ac:dyDescent="0.35"/>
    <row r="12655" spans="1:10" s="1" customFormat="1" x14ac:dyDescent="0.35"/>
    <row r="12656" spans="1:10" s="1" customFormat="1" x14ac:dyDescent="0.35">
      <c r="A12656" s="4" t="s">
        <v>12927</v>
      </c>
    </row>
    <row r="12657" spans="1:10" x14ac:dyDescent="0.35">
      <c r="A12657" s="3" t="s">
        <v>12928</v>
      </c>
    </row>
    <row r="12658" spans="1:10" s="1" customFormat="1" ht="46.5" x14ac:dyDescent="0.35">
      <c r="A12658" s="5" t="s">
        <v>12929</v>
      </c>
      <c r="B12658" s="5" t="s">
        <v>12930</v>
      </c>
      <c r="C12658" s="5" t="s">
        <v>12931</v>
      </c>
      <c r="D12658" s="5" t="s">
        <v>12932</v>
      </c>
      <c r="E12658" s="5" t="s">
        <v>12933</v>
      </c>
      <c r="F12658" s="5" t="s">
        <v>12934</v>
      </c>
      <c r="G12658" s="5" t="s">
        <v>12935</v>
      </c>
      <c r="H12658" s="5" t="s">
        <v>12936</v>
      </c>
      <c r="I12658" s="5" t="s">
        <v>12937</v>
      </c>
      <c r="J12658" s="5" t="s">
        <v>12938</v>
      </c>
    </row>
    <row r="12659" spans="1:10" s="1" customFormat="1" x14ac:dyDescent="0.35">
      <c r="A12659" s="1" t="s">
        <v>12939</v>
      </c>
      <c r="B12659" s="7">
        <v>0.68207512092260003</v>
      </c>
      <c r="C12659" s="6">
        <v>0.93295013434579999</v>
      </c>
      <c r="D12659" s="7">
        <v>0.60836741398130001</v>
      </c>
      <c r="E12659" s="8">
        <v>0.78702290514039996</v>
      </c>
      <c r="F12659" s="8">
        <v>0.82157481386609998</v>
      </c>
      <c r="G12659" s="6">
        <v>0.91550898131759995</v>
      </c>
      <c r="H12659" s="6">
        <v>0.94178423134690004</v>
      </c>
      <c r="I12659" s="8">
        <v>0.9327824700606</v>
      </c>
      <c r="J12659" s="8">
        <v>0.81430154488490003</v>
      </c>
    </row>
    <row r="12660" spans="1:10" s="1" customFormat="1" x14ac:dyDescent="0.35">
      <c r="B12660" s="10">
        <v>179.6943670508</v>
      </c>
      <c r="C12660" s="9">
        <v>260.80040808360002</v>
      </c>
      <c r="D12660" s="10">
        <v>94.151035950540006</v>
      </c>
      <c r="E12660" s="11">
        <v>85.543331100309999</v>
      </c>
      <c r="F12660" s="11">
        <v>37.57380155992</v>
      </c>
      <c r="G12660" s="9">
        <v>86.045418355419997</v>
      </c>
      <c r="H12660" s="9">
        <v>174.7549897282</v>
      </c>
      <c r="I12660" s="11">
        <v>10.512350236590001</v>
      </c>
      <c r="J12660" s="11">
        <v>488.58092693089998</v>
      </c>
    </row>
    <row r="12661" spans="1:10" s="1" customFormat="1" x14ac:dyDescent="0.35">
      <c r="A12661" s="1" t="s">
        <v>12940</v>
      </c>
      <c r="B12661" s="6">
        <v>0.21532543151360001</v>
      </c>
      <c r="C12661" s="7">
        <v>3.7359608127790003E-2</v>
      </c>
      <c r="D12661" s="6">
        <v>0.2832962709413</v>
      </c>
      <c r="E12661" s="8">
        <v>0.1185460133854</v>
      </c>
      <c r="F12661" s="8">
        <v>0.1117372006947</v>
      </c>
      <c r="G12661" s="8">
        <v>6.022558823443E-2</v>
      </c>
      <c r="H12661" s="7">
        <v>2.5777788625340001E-2</v>
      </c>
      <c r="I12661" s="8">
        <v>0</v>
      </c>
      <c r="J12661" s="8">
        <v>0.1204697261489</v>
      </c>
    </row>
    <row r="12662" spans="1:10" s="1" customFormat="1" x14ac:dyDescent="0.35">
      <c r="B12662" s="9">
        <v>56.728014171600002</v>
      </c>
      <c r="C12662" s="10">
        <v>10.443646114490001</v>
      </c>
      <c r="D12662" s="9">
        <v>43.84297511186</v>
      </c>
      <c r="E12662" s="11">
        <v>12.88503905974</v>
      </c>
      <c r="F12662" s="11">
        <v>5.1101754032680002</v>
      </c>
      <c r="G12662" s="11">
        <v>5.6603878728470001</v>
      </c>
      <c r="H12662" s="10">
        <v>4.7832582416399996</v>
      </c>
      <c r="I12662" s="11">
        <v>0</v>
      </c>
      <c r="J12662" s="11">
        <v>72.281835689350004</v>
      </c>
    </row>
    <row r="12663" spans="1:10" s="1" customFormat="1" x14ac:dyDescent="0.35">
      <c r="A12663" s="1" t="s">
        <v>12941</v>
      </c>
      <c r="B12663" s="7">
        <v>0.36812673186080003</v>
      </c>
      <c r="C12663" s="6">
        <v>0.82482417685510001</v>
      </c>
      <c r="D12663" s="7">
        <v>0.29894636265919999</v>
      </c>
      <c r="E12663" s="7">
        <v>0.46662832362579998</v>
      </c>
      <c r="F12663" s="8">
        <v>0.6136637150873</v>
      </c>
      <c r="G12663" s="6">
        <v>0.77748412175149995</v>
      </c>
      <c r="H12663" s="6">
        <v>0.84880233002799998</v>
      </c>
      <c r="I12663" s="8">
        <v>0.7809362079712</v>
      </c>
      <c r="J12663" s="8">
        <v>0.60737440468009996</v>
      </c>
    </row>
    <row r="12664" spans="1:10" s="1" customFormat="1" x14ac:dyDescent="0.35">
      <c r="B12664" s="10">
        <v>96.983892311950001</v>
      </c>
      <c r="C12664" s="9">
        <v>230.57446909730001</v>
      </c>
      <c r="D12664" s="10">
        <v>46.264985749010002</v>
      </c>
      <c r="E12664" s="10">
        <v>50.718906562930002</v>
      </c>
      <c r="F12664" s="11">
        <v>28.065220922129999</v>
      </c>
      <c r="G12664" s="9">
        <v>73.072954920140006</v>
      </c>
      <c r="H12664" s="9">
        <v>157.50151417710001</v>
      </c>
      <c r="I12664" s="11">
        <v>8.80106047672</v>
      </c>
      <c r="J12664" s="11">
        <v>364.42464280809997</v>
      </c>
    </row>
    <row r="12665" spans="1:10" s="1" customFormat="1" x14ac:dyDescent="0.35">
      <c r="A12665" s="1" t="s">
        <v>12942</v>
      </c>
      <c r="B12665" s="6">
        <v>0.31394838906189998</v>
      </c>
      <c r="C12665" s="7">
        <v>0.1081259574907</v>
      </c>
      <c r="D12665" s="6">
        <v>0.30942105132210002</v>
      </c>
      <c r="E12665" s="6">
        <v>0.32039458151459999</v>
      </c>
      <c r="F12665" s="8">
        <v>0.20791109877889999</v>
      </c>
      <c r="G12665" s="8">
        <v>0.1380248595661</v>
      </c>
      <c r="H12665" s="7">
        <v>9.2981901318870006E-2</v>
      </c>
      <c r="I12665" s="8">
        <v>0.1518462620894</v>
      </c>
      <c r="J12665" s="8">
        <v>0.20692714020479999</v>
      </c>
    </row>
    <row r="12666" spans="1:10" s="1" customFormat="1" x14ac:dyDescent="0.35">
      <c r="B12666" s="9">
        <v>82.710474738900004</v>
      </c>
      <c r="C12666" s="10">
        <v>30.225938986309998</v>
      </c>
      <c r="D12666" s="9">
        <v>47.886050201529997</v>
      </c>
      <c r="E12666" s="9">
        <v>34.82442453737</v>
      </c>
      <c r="F12666" s="11">
        <v>9.5085806377890005</v>
      </c>
      <c r="G12666" s="11">
        <v>12.97246343528</v>
      </c>
      <c r="H12666" s="10">
        <v>17.25347555103</v>
      </c>
      <c r="I12666" s="11">
        <v>1.7112897598700001</v>
      </c>
      <c r="J12666" s="11">
        <v>124.1562841229</v>
      </c>
    </row>
    <row r="12667" spans="1:10" s="1" customFormat="1" x14ac:dyDescent="0.35">
      <c r="A12667" s="1" t="s">
        <v>12943</v>
      </c>
      <c r="B12667" s="6">
        <v>7.259624858923E-2</v>
      </c>
      <c r="C12667" s="7">
        <v>2.1813464891850001E-2</v>
      </c>
      <c r="D12667" s="6">
        <v>8.2749769677270005E-2</v>
      </c>
      <c r="E12667" s="8">
        <v>5.8139286292919999E-2</v>
      </c>
      <c r="F12667" s="8">
        <v>6.6687985439200001E-2</v>
      </c>
      <c r="G12667" s="8">
        <v>1.2444943896320001E-2</v>
      </c>
      <c r="H12667" s="8">
        <v>2.6558702955959999E-2</v>
      </c>
      <c r="I12667" s="8">
        <v>0</v>
      </c>
      <c r="J12667" s="8">
        <v>4.7122297842259998E-2</v>
      </c>
    </row>
    <row r="12668" spans="1:10" s="1" customFormat="1" x14ac:dyDescent="0.35">
      <c r="B12668" s="9">
        <v>19.125660122100001</v>
      </c>
      <c r="C12668" s="10">
        <v>6.0978184536100004</v>
      </c>
      <c r="D12668" s="9">
        <v>12.806367272039999</v>
      </c>
      <c r="E12668" s="11">
        <v>6.3192928500640004</v>
      </c>
      <c r="F12668" s="11">
        <v>3.0499001296450001</v>
      </c>
      <c r="G12668" s="11">
        <v>1.169655815312</v>
      </c>
      <c r="H12668" s="11">
        <v>4.9281626382979997</v>
      </c>
      <c r="I12668" s="11">
        <v>0</v>
      </c>
      <c r="J12668" s="11">
        <v>28.273378705359999</v>
      </c>
    </row>
    <row r="12669" spans="1:10" s="1" customFormat="1" x14ac:dyDescent="0.35">
      <c r="A12669" s="1" t="s">
        <v>12944</v>
      </c>
      <c r="B12669" s="6">
        <v>0.15382835163280001</v>
      </c>
      <c r="C12669" s="7">
        <v>2.4554676019880001E-2</v>
      </c>
      <c r="D12669" s="6">
        <v>0.1958999522131</v>
      </c>
      <c r="E12669" s="8">
        <v>9.3925236441370005E-2</v>
      </c>
      <c r="F12669" s="8">
        <v>9.1719248846969997E-2</v>
      </c>
      <c r="G12669" s="8">
        <v>4.2652609149910002E-2</v>
      </c>
      <c r="H12669" s="7">
        <v>1.538791413599E-2</v>
      </c>
      <c r="I12669" s="8">
        <v>0</v>
      </c>
      <c r="J12669" s="8">
        <v>8.5975401927819994E-2</v>
      </c>
    </row>
    <row r="12670" spans="1:10" s="1" customFormat="1" x14ac:dyDescent="0.35">
      <c r="B12670" s="9">
        <v>40.52645732589</v>
      </c>
      <c r="C12670" s="10">
        <v>6.8641069769880003</v>
      </c>
      <c r="D12670" s="9">
        <v>30.3175071834</v>
      </c>
      <c r="E12670" s="11">
        <v>10.20895014249</v>
      </c>
      <c r="F12670" s="11">
        <v>4.1946768538140002</v>
      </c>
      <c r="G12670" s="11">
        <v>4.0087663509020004</v>
      </c>
      <c r="H12670" s="10">
        <v>2.8553406260859999</v>
      </c>
      <c r="I12670" s="11">
        <v>0</v>
      </c>
      <c r="J12670" s="11">
        <v>51.585241156690003</v>
      </c>
    </row>
    <row r="12671" spans="1:10" s="1" customFormat="1" x14ac:dyDescent="0.35">
      <c r="A12671" s="1" t="s">
        <v>12945</v>
      </c>
      <c r="B12671" s="6">
        <v>6.1497079880879997E-2</v>
      </c>
      <c r="C12671" s="7">
        <v>1.280493210791E-2</v>
      </c>
      <c r="D12671" s="6">
        <v>8.7396318728210007E-2</v>
      </c>
      <c r="E12671" s="8">
        <v>2.4620776943979999E-2</v>
      </c>
      <c r="F12671" s="8">
        <v>2.0017951847709999E-2</v>
      </c>
      <c r="G12671" s="8">
        <v>1.7572979084520001E-2</v>
      </c>
      <c r="H12671" s="8">
        <v>1.038987448935E-2</v>
      </c>
      <c r="I12671" s="8">
        <v>0</v>
      </c>
      <c r="J12671" s="8">
        <v>3.4494324221099999E-2</v>
      </c>
    </row>
    <row r="12672" spans="1:10" s="1" customFormat="1" x14ac:dyDescent="0.35">
      <c r="B12672" s="9">
        <v>16.201556845710002</v>
      </c>
      <c r="C12672" s="10">
        <v>3.5795391374990002</v>
      </c>
      <c r="D12672" s="9">
        <v>13.525467928459999</v>
      </c>
      <c r="E12672" s="11">
        <v>2.6760889172470002</v>
      </c>
      <c r="F12672" s="11">
        <v>0.91549854945349995</v>
      </c>
      <c r="G12672" s="11">
        <v>1.651621521946</v>
      </c>
      <c r="H12672" s="11">
        <v>1.927917615553</v>
      </c>
      <c r="I12672" s="11">
        <v>0</v>
      </c>
      <c r="J12672" s="11">
        <v>20.696594532660001</v>
      </c>
    </row>
    <row r="12673" spans="1:10" s="1" customFormat="1" x14ac:dyDescent="0.35">
      <c r="A12673" s="1" t="s">
        <v>12946</v>
      </c>
      <c r="B12673" s="8">
        <v>3.0003198974490001E-2</v>
      </c>
      <c r="C12673" s="8">
        <v>7.8767926346029991E-3</v>
      </c>
      <c r="D12673" s="8">
        <v>2.5586545400119998E-2</v>
      </c>
      <c r="E12673" s="8">
        <v>3.629179518134E-2</v>
      </c>
      <c r="F12673" s="8">
        <v>0</v>
      </c>
      <c r="G12673" s="8">
        <v>1.1820486551690001E-2</v>
      </c>
      <c r="H12673" s="8">
        <v>5.8792770718480002E-3</v>
      </c>
      <c r="I12673" s="8">
        <v>6.7217529939439996E-2</v>
      </c>
      <c r="J12673" s="8">
        <v>1.810643112391E-2</v>
      </c>
    </row>
    <row r="12674" spans="1:10" s="1" customFormat="1" x14ac:dyDescent="0.35">
      <c r="B12674" s="11">
        <v>7.9044165134300002</v>
      </c>
      <c r="C12674" s="11">
        <v>2.201908395602</v>
      </c>
      <c r="D12674" s="11">
        <v>3.9597777600409998</v>
      </c>
      <c r="E12674" s="11">
        <v>3.9446387533889999</v>
      </c>
      <c r="F12674" s="11">
        <v>0</v>
      </c>
      <c r="G12674" s="11">
        <v>1.1109653004619999</v>
      </c>
      <c r="H12674" s="11">
        <v>1.0909430951400001</v>
      </c>
      <c r="I12674" s="11">
        <v>0.75753376531179994</v>
      </c>
      <c r="J12674" s="11">
        <v>10.863858674339999</v>
      </c>
    </row>
    <row r="12675" spans="1:10" s="1" customFormat="1" x14ac:dyDescent="0.35">
      <c r="A12675" s="1" t="s">
        <v>12947</v>
      </c>
      <c r="B12675" s="8">
        <v>1</v>
      </c>
      <c r="C12675" s="8">
        <v>1</v>
      </c>
      <c r="D12675" s="8">
        <v>1</v>
      </c>
      <c r="E12675" s="8">
        <v>1</v>
      </c>
      <c r="F12675" s="8">
        <v>1</v>
      </c>
      <c r="G12675" s="8">
        <v>1</v>
      </c>
      <c r="H12675" s="8">
        <v>1</v>
      </c>
      <c r="I12675" s="8">
        <v>1</v>
      </c>
      <c r="J12675" s="8">
        <v>1</v>
      </c>
    </row>
    <row r="12676" spans="1:10" s="1" customFormat="1" x14ac:dyDescent="0.35">
      <c r="B12676" s="11">
        <v>263.452457858</v>
      </c>
      <c r="C12676" s="11">
        <v>279.5437810473</v>
      </c>
      <c r="D12676" s="11">
        <v>154.76015609449999</v>
      </c>
      <c r="E12676" s="11">
        <v>108.6923017635</v>
      </c>
      <c r="F12676" s="11">
        <v>45.733877092839997</v>
      </c>
      <c r="G12676" s="11">
        <v>93.986427344039996</v>
      </c>
      <c r="H12676" s="11">
        <v>185.55735370319999</v>
      </c>
      <c r="I12676" s="11">
        <v>11.2698840019</v>
      </c>
      <c r="J12676" s="11">
        <v>600</v>
      </c>
    </row>
    <row r="12677" spans="1:10" x14ac:dyDescent="0.35">
      <c r="A12677" s="3" t="s">
        <v>12948</v>
      </c>
    </row>
    <row r="12678" spans="1:10" s="1" customFormat="1" x14ac:dyDescent="0.35">
      <c r="A12678" s="1" t="s">
        <v>12949</v>
      </c>
    </row>
    <row r="12679" spans="1:10" s="1" customFormat="1" x14ac:dyDescent="0.35"/>
    <row r="12680" spans="1:10" s="1" customFormat="1" x14ac:dyDescent="0.35"/>
    <row r="12681" spans="1:10" s="1" customFormat="1" x14ac:dyDescent="0.35"/>
    <row r="12682" spans="1:10" s="1" customFormat="1" x14ac:dyDescent="0.35">
      <c r="A12682" s="4" t="s">
        <v>12950</v>
      </c>
    </row>
    <row r="12683" spans="1:10" x14ac:dyDescent="0.35">
      <c r="A12683" s="3" t="s">
        <v>12951</v>
      </c>
    </row>
    <row r="12684" spans="1:10" s="1" customFormat="1" ht="46.5" x14ac:dyDescent="0.35">
      <c r="A12684" s="5" t="s">
        <v>12952</v>
      </c>
      <c r="B12684" s="5" t="s">
        <v>12953</v>
      </c>
      <c r="C12684" s="5" t="s">
        <v>12954</v>
      </c>
      <c r="D12684" s="5" t="s">
        <v>12955</v>
      </c>
      <c r="E12684" s="5" t="s">
        <v>12956</v>
      </c>
      <c r="F12684" s="5" t="s">
        <v>12957</v>
      </c>
      <c r="G12684" s="5" t="s">
        <v>12958</v>
      </c>
      <c r="H12684" s="5" t="s">
        <v>12959</v>
      </c>
      <c r="I12684" s="5" t="s">
        <v>12960</v>
      </c>
      <c r="J12684" s="5" t="s">
        <v>12961</v>
      </c>
    </row>
    <row r="12685" spans="1:10" s="1" customFormat="1" x14ac:dyDescent="0.35">
      <c r="A12685" s="1" t="s">
        <v>12962</v>
      </c>
      <c r="B12685" s="7">
        <v>0.68683134300710003</v>
      </c>
      <c r="C12685" s="6">
        <v>0.90534621722630004</v>
      </c>
      <c r="D12685" s="7">
        <v>0.6185070637433</v>
      </c>
      <c r="E12685" s="8">
        <v>0.74575316182200002</v>
      </c>
      <c r="F12685" s="8">
        <v>0.83802831053890003</v>
      </c>
      <c r="G12685" s="8">
        <v>0.88010920532890002</v>
      </c>
      <c r="H12685" s="6">
        <v>0.91845022262120002</v>
      </c>
      <c r="I12685" s="8">
        <v>0.80643655883650001</v>
      </c>
      <c r="J12685" s="8">
        <v>0.81430154488490003</v>
      </c>
    </row>
    <row r="12686" spans="1:10" s="1" customFormat="1" x14ac:dyDescent="0.35">
      <c r="B12686" s="10">
        <v>142.6100549542</v>
      </c>
      <c r="C12686" s="9">
        <v>252.00370896289999</v>
      </c>
      <c r="D12686" s="10">
        <v>59.467047414340001</v>
      </c>
      <c r="E12686" s="11">
        <v>83.143007539820005</v>
      </c>
      <c r="F12686" s="11">
        <v>53.627204959499998</v>
      </c>
      <c r="G12686" s="11">
        <v>83.727714463430004</v>
      </c>
      <c r="H12686" s="9">
        <v>168.2759944995</v>
      </c>
      <c r="I12686" s="11">
        <v>40.339958054370001</v>
      </c>
      <c r="J12686" s="11">
        <v>488.58092693089998</v>
      </c>
    </row>
    <row r="12687" spans="1:10" s="1" customFormat="1" x14ac:dyDescent="0.35">
      <c r="A12687" s="1" t="s">
        <v>12963</v>
      </c>
      <c r="B12687" s="6">
        <v>0.21815375001359999</v>
      </c>
      <c r="C12687" s="7">
        <v>6.1455597982020001E-2</v>
      </c>
      <c r="D12687" s="6">
        <v>0.26213328115090001</v>
      </c>
      <c r="E12687" s="8">
        <v>0.18022647155329999</v>
      </c>
      <c r="F12687" s="8">
        <v>6.8314548915099998E-2</v>
      </c>
      <c r="G12687" s="8">
        <v>9.884554164138E-2</v>
      </c>
      <c r="H12687" s="7">
        <v>4.2041333511170002E-2</v>
      </c>
      <c r="I12687" s="8">
        <v>0.1101052497946</v>
      </c>
      <c r="J12687" s="8">
        <v>0.1204697261489</v>
      </c>
    </row>
    <row r="12688" spans="1:10" s="1" customFormat="1" x14ac:dyDescent="0.35">
      <c r="B12688" s="9">
        <v>45.296299585989999</v>
      </c>
      <c r="C12688" s="10">
        <v>17.106205707090002</v>
      </c>
      <c r="D12688" s="9">
        <v>25.203094956969998</v>
      </c>
      <c r="E12688" s="11">
        <v>20.093204629020001</v>
      </c>
      <c r="F12688" s="11">
        <v>4.3715925468319998</v>
      </c>
      <c r="G12688" s="11">
        <v>9.4035049700899993</v>
      </c>
      <c r="H12688" s="10">
        <v>7.7027007369950002</v>
      </c>
      <c r="I12688" s="11">
        <v>5.5077378494460003</v>
      </c>
      <c r="J12688" s="11">
        <v>72.281835689350004</v>
      </c>
    </row>
    <row r="12689" spans="1:10" s="1" customFormat="1" x14ac:dyDescent="0.35">
      <c r="A12689" s="1" t="s">
        <v>12964</v>
      </c>
      <c r="B12689" s="7">
        <v>0.33973346712899999</v>
      </c>
      <c r="C12689" s="6">
        <v>0.80618177705369998</v>
      </c>
      <c r="D12689" s="7">
        <v>0.3014281010896</v>
      </c>
      <c r="E12689" s="7">
        <v>0.37276743194709999</v>
      </c>
      <c r="F12689" s="8">
        <v>0.61475259540570004</v>
      </c>
      <c r="G12689" s="6">
        <v>0.72181422314919996</v>
      </c>
      <c r="H12689" s="6">
        <v>0.84998858294729995</v>
      </c>
      <c r="I12689" s="8">
        <v>0.6026015884614</v>
      </c>
      <c r="J12689" s="8">
        <v>0.60737440468009996</v>
      </c>
    </row>
    <row r="12690" spans="1:10" s="1" customFormat="1" x14ac:dyDescent="0.35">
      <c r="B12690" s="10">
        <v>70.540473888280005</v>
      </c>
      <c r="C12690" s="9">
        <v>224.40122248290001</v>
      </c>
      <c r="D12690" s="10">
        <v>28.981138988169999</v>
      </c>
      <c r="E12690" s="10">
        <v>41.559334900110002</v>
      </c>
      <c r="F12690" s="11">
        <v>39.339319470009997</v>
      </c>
      <c r="G12690" s="9">
        <v>68.668586586250001</v>
      </c>
      <c r="H12690" s="9">
        <v>155.7326358967</v>
      </c>
      <c r="I12690" s="11">
        <v>30.14362696689</v>
      </c>
      <c r="J12690" s="11">
        <v>364.42464280809997</v>
      </c>
    </row>
    <row r="12691" spans="1:10" s="1" customFormat="1" x14ac:dyDescent="0.35">
      <c r="A12691" s="1" t="s">
        <v>12965</v>
      </c>
      <c r="B12691" s="6">
        <v>0.34709787587800001</v>
      </c>
      <c r="C12691" s="7">
        <v>9.9164440172579998E-2</v>
      </c>
      <c r="D12691" s="6">
        <v>0.3170789626537</v>
      </c>
      <c r="E12691" s="6">
        <v>0.37298572987489997</v>
      </c>
      <c r="F12691" s="8">
        <v>0.22327571513319999</v>
      </c>
      <c r="G12691" s="8">
        <v>0.15829498217970001</v>
      </c>
      <c r="H12691" s="7">
        <v>6.8461639673879998E-2</v>
      </c>
      <c r="I12691" s="8">
        <v>0.20383497037510001</v>
      </c>
      <c r="J12691" s="8">
        <v>0.20692714020479999</v>
      </c>
    </row>
    <row r="12692" spans="1:10" s="1" customFormat="1" x14ac:dyDescent="0.35">
      <c r="B12692" s="9">
        <v>72.069581065880001</v>
      </c>
      <c r="C12692" s="10">
        <v>27.602486480020001</v>
      </c>
      <c r="D12692" s="9">
        <v>30.485908426169999</v>
      </c>
      <c r="E12692" s="9">
        <v>41.583672639710002</v>
      </c>
      <c r="F12692" s="11">
        <v>14.28788548949</v>
      </c>
      <c r="G12692" s="11">
        <v>15.05912787718</v>
      </c>
      <c r="H12692" s="10">
        <v>12.543358602830001</v>
      </c>
      <c r="I12692" s="11">
        <v>10.196331087480001</v>
      </c>
      <c r="J12692" s="11">
        <v>124.1562841229</v>
      </c>
    </row>
    <row r="12693" spans="1:10" s="1" customFormat="1" x14ac:dyDescent="0.35">
      <c r="A12693" s="1" t="s">
        <v>12966</v>
      </c>
      <c r="B12693" s="8">
        <v>7.4181728429750002E-2</v>
      </c>
      <c r="C12693" s="8">
        <v>2.5066471545380001E-2</v>
      </c>
      <c r="D12693" s="6">
        <v>0.10150335034749999</v>
      </c>
      <c r="E12693" s="8">
        <v>5.0619977413679997E-2</v>
      </c>
      <c r="F12693" s="8">
        <v>8.030956213189E-2</v>
      </c>
      <c r="G12693" s="8">
        <v>2.1045253029669999E-2</v>
      </c>
      <c r="H12693" s="8">
        <v>2.715443938161E-2</v>
      </c>
      <c r="I12693" s="8">
        <v>1.5077750266439999E-2</v>
      </c>
      <c r="J12693" s="8">
        <v>4.7122297842259998E-2</v>
      </c>
    </row>
    <row r="12694" spans="1:10" s="1" customFormat="1" x14ac:dyDescent="0.35">
      <c r="B12694" s="11">
        <v>15.40270471881</v>
      </c>
      <c r="C12694" s="11">
        <v>6.9772686734180001</v>
      </c>
      <c r="D12694" s="9">
        <v>9.7591521611659999</v>
      </c>
      <c r="E12694" s="11">
        <v>5.6435525576429999</v>
      </c>
      <c r="F12694" s="11">
        <v>5.1391788254559998</v>
      </c>
      <c r="G12694" s="11">
        <v>2.0021048817690001</v>
      </c>
      <c r="H12694" s="11">
        <v>4.9751637916489999</v>
      </c>
      <c r="I12694" s="11">
        <v>0.75422648767309997</v>
      </c>
      <c r="J12694" s="11">
        <v>28.273378705359999</v>
      </c>
    </row>
    <row r="12695" spans="1:10" s="1" customFormat="1" x14ac:dyDescent="0.35">
      <c r="A12695" s="1" t="s">
        <v>12967</v>
      </c>
      <c r="B12695" s="6">
        <v>0.1530130745887</v>
      </c>
      <c r="C12695" s="7">
        <v>4.5333512128890002E-2</v>
      </c>
      <c r="D12695" s="6">
        <v>0.16609647957439999</v>
      </c>
      <c r="E12695" s="8">
        <v>0.141730145206</v>
      </c>
      <c r="F12695" s="8">
        <v>5.4635412447060001E-2</v>
      </c>
      <c r="G12695" s="8">
        <v>7.1939349769299998E-2</v>
      </c>
      <c r="H12695" s="7">
        <v>3.1518760945390002E-2</v>
      </c>
      <c r="I12695" s="8">
        <v>7.3957970445009999E-2</v>
      </c>
      <c r="J12695" s="8">
        <v>8.5975401927819994E-2</v>
      </c>
    </row>
    <row r="12696" spans="1:10" s="1" customFormat="1" x14ac:dyDescent="0.35">
      <c r="B12696" s="9">
        <v>31.77083165753</v>
      </c>
      <c r="C12696" s="10">
        <v>12.61861261408</v>
      </c>
      <c r="D12696" s="9">
        <v>15.969530188429999</v>
      </c>
      <c r="E12696" s="11">
        <v>15.8013014691</v>
      </c>
      <c r="F12696" s="11">
        <v>3.496235657553</v>
      </c>
      <c r="G12696" s="11">
        <v>6.8438294926339998</v>
      </c>
      <c r="H12696" s="10">
        <v>5.7747831214409997</v>
      </c>
      <c r="I12696" s="11">
        <v>3.6995612275340002</v>
      </c>
      <c r="J12696" s="11">
        <v>51.585241156690003</v>
      </c>
    </row>
    <row r="12697" spans="1:10" s="1" customFormat="1" x14ac:dyDescent="0.35">
      <c r="A12697" s="1" t="s">
        <v>12968</v>
      </c>
      <c r="B12697" s="6">
        <v>6.5140675424950001E-2</v>
      </c>
      <c r="C12697" s="8">
        <v>1.6122085853129998E-2</v>
      </c>
      <c r="D12697" s="6">
        <v>9.603680157649E-2</v>
      </c>
      <c r="E12697" s="8">
        <v>3.8496326347270002E-2</v>
      </c>
      <c r="F12697" s="8">
        <v>1.3679136468040001E-2</v>
      </c>
      <c r="G12697" s="8">
        <v>2.6906191872080001E-2</v>
      </c>
      <c r="H12697" s="8">
        <v>1.052257256578E-2</v>
      </c>
      <c r="I12697" s="8">
        <v>3.6147279349619997E-2</v>
      </c>
      <c r="J12697" s="8">
        <v>3.4494324221099999E-2</v>
      </c>
    </row>
    <row r="12698" spans="1:10" s="1" customFormat="1" x14ac:dyDescent="0.35">
      <c r="B12698" s="9">
        <v>13.525467928459999</v>
      </c>
      <c r="C12698" s="11">
        <v>4.487593093009</v>
      </c>
      <c r="D12698" s="9">
        <v>9.2335647685370006</v>
      </c>
      <c r="E12698" s="11">
        <v>4.2919031599229998</v>
      </c>
      <c r="F12698" s="11">
        <v>0.8753568892786</v>
      </c>
      <c r="G12698" s="11">
        <v>2.559675477456</v>
      </c>
      <c r="H12698" s="11">
        <v>1.927917615553</v>
      </c>
      <c r="I12698" s="11">
        <v>1.8081766219119999</v>
      </c>
      <c r="J12698" s="11">
        <v>20.696594532660001</v>
      </c>
    </row>
    <row r="12699" spans="1:10" s="1" customFormat="1" x14ac:dyDescent="0.35">
      <c r="A12699" s="1" t="s">
        <v>12969</v>
      </c>
      <c r="B12699" s="8">
        <v>2.0833178549570001E-2</v>
      </c>
      <c r="C12699" s="8">
        <v>8.1317132463399992E-3</v>
      </c>
      <c r="D12699" s="8">
        <v>1.7856304758339998E-2</v>
      </c>
      <c r="E12699" s="8">
        <v>2.3400389211020001E-2</v>
      </c>
      <c r="F12699" s="8">
        <v>1.3347578414090001E-2</v>
      </c>
      <c r="G12699" s="8">
        <v>0</v>
      </c>
      <c r="H12699" s="8">
        <v>1.2354004486029999E-2</v>
      </c>
      <c r="I12699" s="6">
        <v>6.8380441102440001E-2</v>
      </c>
      <c r="J12699" s="8">
        <v>1.810643112391E-2</v>
      </c>
    </row>
    <row r="12700" spans="1:10" s="1" customFormat="1" x14ac:dyDescent="0.35">
      <c r="B12700" s="11">
        <v>4.3256918427990003</v>
      </c>
      <c r="C12700" s="11">
        <v>2.2634676760220001</v>
      </c>
      <c r="D12700" s="11">
        <v>1.716814219198</v>
      </c>
      <c r="E12700" s="11">
        <v>2.6088776236000002</v>
      </c>
      <c r="F12700" s="11">
        <v>0.85413978778980004</v>
      </c>
      <c r="G12700" s="11">
        <v>0</v>
      </c>
      <c r="H12700" s="11">
        <v>2.2634676760220001</v>
      </c>
      <c r="I12700" s="9">
        <v>3.420559367734</v>
      </c>
      <c r="J12700" s="11">
        <v>10.863858674339999</v>
      </c>
    </row>
    <row r="12701" spans="1:10" s="1" customFormat="1" x14ac:dyDescent="0.35">
      <c r="A12701" s="1" t="s">
        <v>12970</v>
      </c>
      <c r="B12701" s="8">
        <v>1</v>
      </c>
      <c r="C12701" s="8">
        <v>1</v>
      </c>
      <c r="D12701" s="8">
        <v>1</v>
      </c>
      <c r="E12701" s="8">
        <v>1</v>
      </c>
      <c r="F12701" s="8">
        <v>1</v>
      </c>
      <c r="G12701" s="8">
        <v>1</v>
      </c>
      <c r="H12701" s="8">
        <v>1</v>
      </c>
      <c r="I12701" s="8">
        <v>1</v>
      </c>
      <c r="J12701" s="8">
        <v>1</v>
      </c>
    </row>
    <row r="12702" spans="1:10" s="1" customFormat="1" x14ac:dyDescent="0.35">
      <c r="B12702" s="11">
        <v>207.63475110179999</v>
      </c>
      <c r="C12702" s="11">
        <v>278.3506510194</v>
      </c>
      <c r="D12702" s="11">
        <v>96.146108751680003</v>
      </c>
      <c r="E12702" s="11">
        <v>111.48864235009999</v>
      </c>
      <c r="F12702" s="11">
        <v>63.992116119579997</v>
      </c>
      <c r="G12702" s="11">
        <v>95.133324315289997</v>
      </c>
      <c r="H12702" s="11">
        <v>183.21732670419999</v>
      </c>
      <c r="I12702" s="11">
        <v>50.02248175922</v>
      </c>
      <c r="J12702" s="11">
        <v>600</v>
      </c>
    </row>
    <row r="12703" spans="1:10" x14ac:dyDescent="0.35">
      <c r="A12703" s="3" t="s">
        <v>12971</v>
      </c>
    </row>
    <row r="12704" spans="1:10" s="1" customFormat="1" x14ac:dyDescent="0.35">
      <c r="A12704" s="1" t="s">
        <v>12972</v>
      </c>
    </row>
    <row r="12705" spans="1:10" s="1" customFormat="1" x14ac:dyDescent="0.35"/>
    <row r="12706" spans="1:10" s="1" customFormat="1" x14ac:dyDescent="0.35"/>
    <row r="12707" spans="1:10" s="1" customFormat="1" x14ac:dyDescent="0.35"/>
    <row r="12708" spans="1:10" s="1" customFormat="1" x14ac:dyDescent="0.35">
      <c r="A12708" s="4" t="s">
        <v>12973</v>
      </c>
    </row>
    <row r="12709" spans="1:10" x14ac:dyDescent="0.35">
      <c r="A12709" s="3" t="s">
        <v>12974</v>
      </c>
    </row>
    <row r="12710" spans="1:10" s="1" customFormat="1" ht="31" x14ac:dyDescent="0.35">
      <c r="A12710" s="5" t="s">
        <v>12975</v>
      </c>
      <c r="B12710" s="5" t="s">
        <v>12976</v>
      </c>
      <c r="C12710" s="5" t="s">
        <v>12977</v>
      </c>
      <c r="D12710" s="5" t="s">
        <v>12978</v>
      </c>
      <c r="E12710" s="5" t="s">
        <v>12979</v>
      </c>
      <c r="F12710" s="5" t="s">
        <v>12980</v>
      </c>
      <c r="G12710" s="5" t="s">
        <v>12981</v>
      </c>
      <c r="H12710" s="5" t="s">
        <v>12982</v>
      </c>
      <c r="I12710" s="5" t="s">
        <v>12983</v>
      </c>
      <c r="J12710" s="5" t="s">
        <v>12984</v>
      </c>
    </row>
    <row r="12711" spans="1:10" s="1" customFormat="1" x14ac:dyDescent="0.35">
      <c r="A12711" s="1" t="s">
        <v>12985</v>
      </c>
      <c r="B12711" s="7">
        <v>0.77081258086990001</v>
      </c>
      <c r="C12711" s="8">
        <v>0.87419715005749998</v>
      </c>
      <c r="D12711" s="7">
        <v>0.70760279270519999</v>
      </c>
      <c r="E12711" s="8">
        <v>0.83528428834010005</v>
      </c>
      <c r="F12711" s="8">
        <v>0.88926962151860001</v>
      </c>
      <c r="G12711" s="8">
        <v>0.85009934042199997</v>
      </c>
      <c r="H12711" s="6">
        <v>0.91147514678950003</v>
      </c>
      <c r="I12711" s="8">
        <v>0.87079281710349998</v>
      </c>
      <c r="J12711" s="8">
        <v>0.81430154488490003</v>
      </c>
    </row>
    <row r="12712" spans="1:10" s="1" customFormat="1" x14ac:dyDescent="0.35">
      <c r="B12712" s="10">
        <v>290.70199383969998</v>
      </c>
      <c r="C12712" s="11">
        <v>99.827484933240001</v>
      </c>
      <c r="D12712" s="10">
        <v>134.75036967400001</v>
      </c>
      <c r="E12712" s="11">
        <v>155.95162416580001</v>
      </c>
      <c r="F12712" s="11">
        <v>62.473391175529997</v>
      </c>
      <c r="G12712" s="11">
        <v>37.354093757709997</v>
      </c>
      <c r="H12712" s="9">
        <v>76.685382299259999</v>
      </c>
      <c r="I12712" s="11">
        <v>21.366065858710002</v>
      </c>
      <c r="J12712" s="11">
        <v>488.58092693089998</v>
      </c>
    </row>
    <row r="12713" spans="1:10" s="1" customFormat="1" x14ac:dyDescent="0.35">
      <c r="A12713" s="1" t="s">
        <v>12986</v>
      </c>
      <c r="B12713" s="6">
        <v>0.14909644820099999</v>
      </c>
      <c r="C12713" s="8">
        <v>0.10808031240969999</v>
      </c>
      <c r="D12713" s="6">
        <v>0.19848700352080001</v>
      </c>
      <c r="E12713" s="8">
        <v>9.8719860542230004E-2</v>
      </c>
      <c r="F12713" s="8">
        <v>9.4081060033719993E-2</v>
      </c>
      <c r="G12713" s="8">
        <v>0.1304622634831</v>
      </c>
      <c r="H12713" s="7">
        <v>3.4426935279899998E-2</v>
      </c>
      <c r="I12713" s="8">
        <v>3.3156433884309999E-2</v>
      </c>
      <c r="J12713" s="8">
        <v>0.1204697261489</v>
      </c>
    </row>
    <row r="12714" spans="1:10" s="1" customFormat="1" x14ac:dyDescent="0.35">
      <c r="B12714" s="9">
        <v>56.229796765300001</v>
      </c>
      <c r="C12714" s="11">
        <v>12.3420509412</v>
      </c>
      <c r="D12714" s="9">
        <v>37.798320435759997</v>
      </c>
      <c r="E12714" s="11">
        <v>18.431476329540001</v>
      </c>
      <c r="F12714" s="11">
        <v>6.6094272462139996</v>
      </c>
      <c r="G12714" s="11">
        <v>5.7326236949820002</v>
      </c>
      <c r="H12714" s="10">
        <v>2.8964505534030001</v>
      </c>
      <c r="I12714" s="11">
        <v>0.81353742945280005</v>
      </c>
      <c r="J12714" s="11">
        <v>72.281835689350004</v>
      </c>
    </row>
    <row r="12715" spans="1:10" s="1" customFormat="1" x14ac:dyDescent="0.35">
      <c r="A12715" s="1" t="s">
        <v>12987</v>
      </c>
      <c r="B12715" s="7">
        <v>0.50766847614090005</v>
      </c>
      <c r="C12715" s="6">
        <v>0.80713613072760004</v>
      </c>
      <c r="D12715" s="7">
        <v>0.47776050088310001</v>
      </c>
      <c r="E12715" s="8">
        <v>0.53817353378819999</v>
      </c>
      <c r="F12715" s="6">
        <v>0.79500706486280004</v>
      </c>
      <c r="G12715" s="6">
        <v>0.82652803477100001</v>
      </c>
      <c r="H12715" s="6">
        <v>0.80942230246500002</v>
      </c>
      <c r="I12715" s="8">
        <v>0.51740149390900003</v>
      </c>
      <c r="J12715" s="8">
        <v>0.60737440468009996</v>
      </c>
    </row>
    <row r="12716" spans="1:10" s="1" customFormat="1" x14ac:dyDescent="0.35">
      <c r="B12716" s="10">
        <v>191.4605987063</v>
      </c>
      <c r="C12716" s="9">
        <v>92.16956372368</v>
      </c>
      <c r="D12716" s="10">
        <v>90.980992123419995</v>
      </c>
      <c r="E12716" s="11">
        <v>100.4796065829</v>
      </c>
      <c r="F12716" s="9">
        <v>55.851213342549997</v>
      </c>
      <c r="G12716" s="9">
        <v>36.318350381130003</v>
      </c>
      <c r="H12716" s="9">
        <v>68.099343053639998</v>
      </c>
      <c r="I12716" s="11">
        <v>12.69513732443</v>
      </c>
      <c r="J12716" s="11">
        <v>364.42464280809997</v>
      </c>
    </row>
    <row r="12717" spans="1:10" s="1" customFormat="1" x14ac:dyDescent="0.35">
      <c r="A12717" s="1" t="s">
        <v>12988</v>
      </c>
      <c r="B12717" s="6">
        <v>0.26314410472900002</v>
      </c>
      <c r="C12717" s="7">
        <v>6.7061019329910002E-2</v>
      </c>
      <c r="D12717" s="8">
        <v>0.2298422918221</v>
      </c>
      <c r="E12717" s="6">
        <v>0.2971107545519</v>
      </c>
      <c r="F12717" s="8">
        <v>9.4262556655820007E-2</v>
      </c>
      <c r="G12717" s="7">
        <v>2.3571305650959998E-2</v>
      </c>
      <c r="H12717" s="7">
        <v>0.1020528443245</v>
      </c>
      <c r="I12717" s="8">
        <v>0.35339132319450001</v>
      </c>
      <c r="J12717" s="8">
        <v>0.20692714020479999</v>
      </c>
    </row>
    <row r="12718" spans="1:10" s="1" customFormat="1" x14ac:dyDescent="0.35">
      <c r="B12718" s="9">
        <v>99.24139513339</v>
      </c>
      <c r="C12718" s="10">
        <v>7.6579212095619997</v>
      </c>
      <c r="D12718" s="11">
        <v>43.769377550549997</v>
      </c>
      <c r="E12718" s="9">
        <v>55.47201758285</v>
      </c>
      <c r="F12718" s="11">
        <v>6.6221778329819996</v>
      </c>
      <c r="G12718" s="10">
        <v>1.035743376581</v>
      </c>
      <c r="H12718" s="10">
        <v>8.5860392456279993</v>
      </c>
      <c r="I12718" s="11">
        <v>8.670928534283</v>
      </c>
      <c r="J12718" s="11">
        <v>124.1562841229</v>
      </c>
    </row>
    <row r="12719" spans="1:10" s="1" customFormat="1" x14ac:dyDescent="0.35">
      <c r="A12719" s="1" t="s">
        <v>12989</v>
      </c>
      <c r="B12719" s="6">
        <v>6.6462240202630002E-2</v>
      </c>
      <c r="C12719" s="8">
        <v>1.7722537532769998E-2</v>
      </c>
      <c r="D12719" s="8">
        <v>7.6909216297460004E-2</v>
      </c>
      <c r="E12719" s="8">
        <v>5.5806700826690002E-2</v>
      </c>
      <c r="F12719" s="8">
        <v>1.6649318447710001E-2</v>
      </c>
      <c r="G12719" s="8">
        <v>1.9438396094889999E-2</v>
      </c>
      <c r="H12719" s="8">
        <v>0</v>
      </c>
      <c r="I12719" s="8">
        <v>4.8263477847690001E-2</v>
      </c>
      <c r="J12719" s="8">
        <v>4.7122297842259998E-2</v>
      </c>
    </row>
    <row r="12720" spans="1:10" s="1" customFormat="1" x14ac:dyDescent="0.35">
      <c r="B12720" s="9">
        <v>25.065374153800001</v>
      </c>
      <c r="C12720" s="11">
        <v>2.0237956031020001</v>
      </c>
      <c r="D12720" s="11">
        <v>14.64599268722</v>
      </c>
      <c r="E12720" s="11">
        <v>10.419381466580001</v>
      </c>
      <c r="F12720" s="11">
        <v>1.169655815312</v>
      </c>
      <c r="G12720" s="11">
        <v>0.85413978778980004</v>
      </c>
      <c r="H12720" s="11">
        <v>0</v>
      </c>
      <c r="I12720" s="11">
        <v>1.184208948455</v>
      </c>
      <c r="J12720" s="11">
        <v>28.273378705359999</v>
      </c>
    </row>
    <row r="12721" spans="1:10" s="1" customFormat="1" x14ac:dyDescent="0.35">
      <c r="A12721" s="1" t="s">
        <v>12990</v>
      </c>
      <c r="B12721" s="8">
        <v>0.10868962968699999</v>
      </c>
      <c r="C12721" s="8">
        <v>9.2775586494789994E-2</v>
      </c>
      <c r="D12721" s="6">
        <v>0.1438987107386</v>
      </c>
      <c r="E12721" s="8">
        <v>7.2777635045589997E-2</v>
      </c>
      <c r="F12721" s="8">
        <v>6.9203678011910005E-2</v>
      </c>
      <c r="G12721" s="8">
        <v>0.1304622634831</v>
      </c>
      <c r="H12721" s="7">
        <v>0</v>
      </c>
      <c r="I12721" s="8">
        <v>0</v>
      </c>
      <c r="J12721" s="8">
        <v>8.5975401927819994E-2</v>
      </c>
    </row>
    <row r="12722" spans="1:10" s="1" customFormat="1" x14ac:dyDescent="0.35">
      <c r="B12722" s="11">
        <v>40.99088785507</v>
      </c>
      <c r="C12722" s="11">
        <v>10.59435330162</v>
      </c>
      <c r="D12722" s="9">
        <v>27.402950733849998</v>
      </c>
      <c r="E12722" s="11">
        <v>13.58793712121</v>
      </c>
      <c r="F12722" s="11">
        <v>4.8617296066410001</v>
      </c>
      <c r="G12722" s="11">
        <v>5.7326236949820002</v>
      </c>
      <c r="H12722" s="10">
        <v>0</v>
      </c>
      <c r="I12722" s="11">
        <v>0</v>
      </c>
      <c r="J12722" s="11">
        <v>51.585241156690003</v>
      </c>
    </row>
    <row r="12723" spans="1:10" s="1" customFormat="1" x14ac:dyDescent="0.35">
      <c r="A12723" s="1" t="s">
        <v>12991</v>
      </c>
      <c r="B12723" s="8">
        <v>4.040681851399E-2</v>
      </c>
      <c r="C12723" s="8">
        <v>1.5304725914899999E-2</v>
      </c>
      <c r="D12723" s="8">
        <v>5.4588292782200003E-2</v>
      </c>
      <c r="E12723" s="8">
        <v>2.594222549663E-2</v>
      </c>
      <c r="F12723" s="8">
        <v>2.4877382021820001E-2</v>
      </c>
      <c r="G12723" s="8">
        <v>0</v>
      </c>
      <c r="H12723" s="8">
        <v>3.4426935279899998E-2</v>
      </c>
      <c r="I12723" s="8">
        <v>3.3156433884309999E-2</v>
      </c>
      <c r="J12723" s="8">
        <v>3.4494324221099999E-2</v>
      </c>
    </row>
    <row r="12724" spans="1:10" s="1" customFormat="1" x14ac:dyDescent="0.35">
      <c r="B12724" s="11">
        <v>15.23890891023</v>
      </c>
      <c r="C12724" s="11">
        <v>1.747697639573</v>
      </c>
      <c r="D12724" s="11">
        <v>10.395369701910001</v>
      </c>
      <c r="E12724" s="11">
        <v>4.8435392083259998</v>
      </c>
      <c r="F12724" s="11">
        <v>1.747697639573</v>
      </c>
      <c r="G12724" s="11">
        <v>0</v>
      </c>
      <c r="H12724" s="11">
        <v>2.8964505534030001</v>
      </c>
      <c r="I12724" s="11">
        <v>0.81353742945280005</v>
      </c>
      <c r="J12724" s="11">
        <v>20.696594532660001</v>
      </c>
    </row>
    <row r="12725" spans="1:10" s="1" customFormat="1" x14ac:dyDescent="0.35">
      <c r="A12725" s="1" t="s">
        <v>12992</v>
      </c>
      <c r="B12725" s="8">
        <v>1.3628730726470001E-2</v>
      </c>
      <c r="C12725" s="8">
        <v>0</v>
      </c>
      <c r="D12725" s="8">
        <v>1.7000987476500001E-2</v>
      </c>
      <c r="E12725" s="8">
        <v>1.018915029099E-2</v>
      </c>
      <c r="F12725" s="8">
        <v>0</v>
      </c>
      <c r="G12725" s="8">
        <v>0</v>
      </c>
      <c r="H12725" s="6">
        <v>5.4097917930590003E-2</v>
      </c>
      <c r="I12725" s="8">
        <v>4.7787271164510002E-2</v>
      </c>
      <c r="J12725" s="8">
        <v>1.810643112391E-2</v>
      </c>
    </row>
    <row r="12726" spans="1:10" s="1" customFormat="1" x14ac:dyDescent="0.35">
      <c r="B12726" s="11">
        <v>5.1398994956969997</v>
      </c>
      <c r="C12726" s="11">
        <v>0</v>
      </c>
      <c r="D12726" s="11">
        <v>3.2375357628570001</v>
      </c>
      <c r="E12726" s="11">
        <v>1.90236373284</v>
      </c>
      <c r="F12726" s="11">
        <v>0</v>
      </c>
      <c r="G12726" s="11">
        <v>0</v>
      </c>
      <c r="H12726" s="9">
        <v>4.5514345977659998</v>
      </c>
      <c r="I12726" s="11">
        <v>1.172524580882</v>
      </c>
      <c r="J12726" s="11">
        <v>10.863858674339999</v>
      </c>
    </row>
    <row r="12727" spans="1:10" s="1" customFormat="1" x14ac:dyDescent="0.35">
      <c r="A12727" s="1" t="s">
        <v>12993</v>
      </c>
      <c r="B12727" s="8">
        <v>1</v>
      </c>
      <c r="C12727" s="8">
        <v>1</v>
      </c>
      <c r="D12727" s="8">
        <v>1</v>
      </c>
      <c r="E12727" s="8">
        <v>1</v>
      </c>
      <c r="F12727" s="8">
        <v>1</v>
      </c>
      <c r="G12727" s="8">
        <v>1</v>
      </c>
      <c r="H12727" s="8">
        <v>1</v>
      </c>
      <c r="I12727" s="8">
        <v>1</v>
      </c>
      <c r="J12727" s="8">
        <v>1</v>
      </c>
    </row>
    <row r="12728" spans="1:10" s="1" customFormat="1" x14ac:dyDescent="0.35">
      <c r="B12728" s="11">
        <v>377.13706425449999</v>
      </c>
      <c r="C12728" s="11">
        <v>114.1933314775</v>
      </c>
      <c r="D12728" s="11">
        <v>190.43221855979999</v>
      </c>
      <c r="E12728" s="11">
        <v>186.7048456947</v>
      </c>
      <c r="F12728" s="11">
        <v>70.252474237059999</v>
      </c>
      <c r="G12728" s="11">
        <v>43.94085724048</v>
      </c>
      <c r="H12728" s="11">
        <v>84.133267450429997</v>
      </c>
      <c r="I12728" s="11">
        <v>24.536336817500001</v>
      </c>
      <c r="J12728" s="11">
        <v>600</v>
      </c>
    </row>
    <row r="12729" spans="1:10" x14ac:dyDescent="0.35">
      <c r="A12729" s="3" t="s">
        <v>12994</v>
      </c>
    </row>
    <row r="12730" spans="1:10" s="1" customFormat="1" x14ac:dyDescent="0.35">
      <c r="A12730" s="1" t="s">
        <v>12995</v>
      </c>
    </row>
    <row r="12731" spans="1:10" s="1" customFormat="1" x14ac:dyDescent="0.35"/>
    <row r="12732" spans="1:10" s="1" customFormat="1" x14ac:dyDescent="0.35"/>
    <row r="12733" spans="1:10" s="1" customFormat="1" x14ac:dyDescent="0.35"/>
    <row r="12734" spans="1:10" s="1" customFormat="1" x14ac:dyDescent="0.35">
      <c r="A12734" s="4" t="s">
        <v>12996</v>
      </c>
    </row>
    <row r="12735" spans="1:10" x14ac:dyDescent="0.35">
      <c r="A12735" s="3" t="s">
        <v>12997</v>
      </c>
    </row>
    <row r="12736" spans="1:10" s="1" customFormat="1" ht="31" x14ac:dyDescent="0.35">
      <c r="A12736" s="5" t="s">
        <v>12998</v>
      </c>
      <c r="B12736" s="5" t="s">
        <v>12999</v>
      </c>
      <c r="C12736" s="5" t="s">
        <v>13000</v>
      </c>
      <c r="D12736" s="5" t="s">
        <v>13001</v>
      </c>
      <c r="E12736" s="5" t="s">
        <v>13002</v>
      </c>
      <c r="F12736" s="5" t="s">
        <v>13003</v>
      </c>
      <c r="G12736" s="5" t="s">
        <v>13004</v>
      </c>
      <c r="H12736" s="5" t="s">
        <v>13005</v>
      </c>
      <c r="I12736" s="5" t="s">
        <v>13006</v>
      </c>
      <c r="J12736" s="5" t="s">
        <v>13007</v>
      </c>
    </row>
    <row r="12737" spans="1:10" s="1" customFormat="1" x14ac:dyDescent="0.35">
      <c r="A12737" s="1" t="s">
        <v>13008</v>
      </c>
      <c r="B12737" s="7">
        <v>0.65125593184499997</v>
      </c>
      <c r="C12737" s="6">
        <v>0.93432694721700005</v>
      </c>
      <c r="D12737" s="7">
        <v>0.62308760256439999</v>
      </c>
      <c r="E12737" s="7">
        <v>0.68105586284429998</v>
      </c>
      <c r="F12737" s="8">
        <v>0.90578336171090001</v>
      </c>
      <c r="G12737" s="6">
        <v>0.94484122254080005</v>
      </c>
      <c r="H12737" s="8">
        <v>0.8207589437335</v>
      </c>
      <c r="I12737" s="8">
        <v>0.90911402455529999</v>
      </c>
      <c r="J12737" s="8">
        <v>0.81430154488490003</v>
      </c>
    </row>
    <row r="12738" spans="1:10" s="1" customFormat="1" x14ac:dyDescent="0.35">
      <c r="B12738" s="10">
        <v>130.04558989259999</v>
      </c>
      <c r="C12738" s="9">
        <v>201.16218751060001</v>
      </c>
      <c r="D12738" s="10">
        <v>63.961411477379997</v>
      </c>
      <c r="E12738" s="10">
        <v>66.084178415210005</v>
      </c>
      <c r="F12738" s="11">
        <v>52.497993577690004</v>
      </c>
      <c r="G12738" s="9">
        <v>148.66419393289999</v>
      </c>
      <c r="H12738" s="11">
        <v>100.56304467309999</v>
      </c>
      <c r="I12738" s="11">
        <v>56.810104854690003</v>
      </c>
      <c r="J12738" s="11">
        <v>488.58092693089998</v>
      </c>
    </row>
    <row r="12739" spans="1:10" s="1" customFormat="1" x14ac:dyDescent="0.35">
      <c r="A12739" s="1" t="s">
        <v>13009</v>
      </c>
      <c r="B12739" s="6">
        <v>0.22988905254899999</v>
      </c>
      <c r="C12739" s="7">
        <v>4.8248980087050003E-2</v>
      </c>
      <c r="D12739" s="6">
        <v>0.25612725067499997</v>
      </c>
      <c r="E12739" s="6">
        <v>0.20213105221059999</v>
      </c>
      <c r="F12739" s="8">
        <v>6.0581713876680002E-2</v>
      </c>
      <c r="G12739" s="7">
        <v>4.370611147892E-2</v>
      </c>
      <c r="H12739" s="8">
        <v>9.3708756382199998E-2</v>
      </c>
      <c r="I12739" s="8">
        <v>7.2122437807440001E-2</v>
      </c>
      <c r="J12739" s="8">
        <v>0.1204697261489</v>
      </c>
    </row>
    <row r="12740" spans="1:10" s="1" customFormat="1" x14ac:dyDescent="0.35">
      <c r="B12740" s="9">
        <v>45.90523630837</v>
      </c>
      <c r="C12740" s="10">
        <v>10.388087819120001</v>
      </c>
      <c r="D12740" s="9">
        <v>26.29206616143</v>
      </c>
      <c r="E12740" s="9">
        <v>19.61317014694</v>
      </c>
      <c r="F12740" s="11">
        <v>3.5112352031020002</v>
      </c>
      <c r="G12740" s="10">
        <v>6.876852616022</v>
      </c>
      <c r="H12740" s="11">
        <v>11.481614579129999</v>
      </c>
      <c r="I12740" s="11">
        <v>4.5068969827199998</v>
      </c>
      <c r="J12740" s="11">
        <v>72.281835689350004</v>
      </c>
    </row>
    <row r="12741" spans="1:10" s="1" customFormat="1" x14ac:dyDescent="0.35">
      <c r="A12741" s="1" t="s">
        <v>13010</v>
      </c>
      <c r="B12741" s="7">
        <v>0.3555467055432</v>
      </c>
      <c r="C12741" s="6">
        <v>0.83234060148720002</v>
      </c>
      <c r="D12741" s="7">
        <v>0.33338197108029999</v>
      </c>
      <c r="E12741" s="7">
        <v>0.37899529388629999</v>
      </c>
      <c r="F12741" s="8">
        <v>0.74871098462910002</v>
      </c>
      <c r="G12741" s="6">
        <v>0.86314629044589997</v>
      </c>
      <c r="H12741" s="8">
        <v>0.59300483610900001</v>
      </c>
      <c r="I12741" s="8">
        <v>0.66516099980770005</v>
      </c>
      <c r="J12741" s="8">
        <v>0.60737440468009996</v>
      </c>
    </row>
    <row r="12742" spans="1:10" s="1" customFormat="1" x14ac:dyDescent="0.35">
      <c r="B12742" s="10">
        <v>70.997097755010003</v>
      </c>
      <c r="C12742" s="9">
        <v>179.2043530883</v>
      </c>
      <c r="D12742" s="10">
        <v>34.222445357029997</v>
      </c>
      <c r="E12742" s="10">
        <v>36.774652397979999</v>
      </c>
      <c r="F12742" s="11">
        <v>43.394288440410001</v>
      </c>
      <c r="G12742" s="9">
        <v>135.81006464789999</v>
      </c>
      <c r="H12742" s="11">
        <v>72.657596094829998</v>
      </c>
      <c r="I12742" s="11">
        <v>41.565595869900001</v>
      </c>
      <c r="J12742" s="11">
        <v>364.42464280809997</v>
      </c>
    </row>
    <row r="12743" spans="1:10" s="1" customFormat="1" x14ac:dyDescent="0.35">
      <c r="A12743" s="1" t="s">
        <v>13011</v>
      </c>
      <c r="B12743" s="6">
        <v>0.29570922630180002</v>
      </c>
      <c r="C12743" s="7">
        <v>0.1019863457298</v>
      </c>
      <c r="D12743" s="8">
        <v>0.2897056314841</v>
      </c>
      <c r="E12743" s="6">
        <v>0.30206056895799999</v>
      </c>
      <c r="F12743" s="8">
        <v>0.1570723770818</v>
      </c>
      <c r="G12743" s="7">
        <v>8.1694932094860007E-2</v>
      </c>
      <c r="H12743" s="8">
        <v>0.22775410762439999</v>
      </c>
      <c r="I12743" s="8">
        <v>0.2439530247477</v>
      </c>
      <c r="J12743" s="8">
        <v>0.20692714020479999</v>
      </c>
    </row>
    <row r="12744" spans="1:10" s="1" customFormat="1" x14ac:dyDescent="0.35">
      <c r="B12744" s="9">
        <v>59.048492137570001</v>
      </c>
      <c r="C12744" s="10">
        <v>21.95783442223</v>
      </c>
      <c r="D12744" s="11">
        <v>29.738966120339999</v>
      </c>
      <c r="E12744" s="9">
        <v>29.309526017229999</v>
      </c>
      <c r="F12744" s="11">
        <v>9.1037051372810005</v>
      </c>
      <c r="G12744" s="10">
        <v>12.854129284940001</v>
      </c>
      <c r="H12744" s="11">
        <v>27.905448578280001</v>
      </c>
      <c r="I12744" s="11">
        <v>15.24450898479</v>
      </c>
      <c r="J12744" s="11">
        <v>124.1562841229</v>
      </c>
    </row>
    <row r="12745" spans="1:10" s="1" customFormat="1" x14ac:dyDescent="0.35">
      <c r="A12745" s="1" t="s">
        <v>13012</v>
      </c>
      <c r="B12745" s="6">
        <v>0.10617989906270001</v>
      </c>
      <c r="C12745" s="7">
        <v>1.407929881573E-2</v>
      </c>
      <c r="D12745" s="6">
        <v>0.1207851467606</v>
      </c>
      <c r="E12745" s="8">
        <v>9.0728667671380006E-2</v>
      </c>
      <c r="F12745" s="8">
        <v>3.3634924412390001E-2</v>
      </c>
      <c r="G12745" s="7">
        <v>6.8758158612860004E-3</v>
      </c>
      <c r="H12745" s="8">
        <v>3.2969923351300001E-2</v>
      </c>
      <c r="I12745" s="8">
        <v>0</v>
      </c>
      <c r="J12745" s="8">
        <v>4.7122297842259998E-2</v>
      </c>
    </row>
    <row r="12746" spans="1:10" s="1" customFormat="1" x14ac:dyDescent="0.35">
      <c r="B12746" s="9">
        <v>21.20245963708</v>
      </c>
      <c r="C12746" s="10">
        <v>3.0312970816289999</v>
      </c>
      <c r="D12746" s="9">
        <v>12.39888009409</v>
      </c>
      <c r="E12746" s="11">
        <v>8.8035795429900006</v>
      </c>
      <c r="F12746" s="11">
        <v>1.9494352848930001</v>
      </c>
      <c r="G12746" s="10">
        <v>1.0818617967369999</v>
      </c>
      <c r="H12746" s="11">
        <v>4.0396219866510004</v>
      </c>
      <c r="I12746" s="11">
        <v>0</v>
      </c>
      <c r="J12746" s="11">
        <v>28.273378705359999</v>
      </c>
    </row>
    <row r="12747" spans="1:10" s="1" customFormat="1" x14ac:dyDescent="0.35">
      <c r="A12747" s="1" t="s">
        <v>13013</v>
      </c>
      <c r="B12747" s="6">
        <v>0.16375666708639999</v>
      </c>
      <c r="C12747" s="7">
        <v>3.6065823000449998E-2</v>
      </c>
      <c r="D12747" s="6">
        <v>0.1547455256527</v>
      </c>
      <c r="E12747" s="6">
        <v>0.17328976329090001</v>
      </c>
      <c r="F12747" s="8">
        <v>4.491444531298E-2</v>
      </c>
      <c r="G12747" s="7">
        <v>3.2806356833859997E-2</v>
      </c>
      <c r="H12747" s="8">
        <v>6.2860495326160004E-2</v>
      </c>
      <c r="I12747" s="8">
        <v>5.4707136494290001E-2</v>
      </c>
      <c r="J12747" s="8">
        <v>8.5975401927819994E-2</v>
      </c>
    </row>
    <row r="12748" spans="1:10" s="1" customFormat="1" x14ac:dyDescent="0.35">
      <c r="B12748" s="9">
        <v>32.699636700070002</v>
      </c>
      <c r="C12748" s="10">
        <v>7.7650332902720001</v>
      </c>
      <c r="D12748" s="9">
        <v>15.884993056860001</v>
      </c>
      <c r="E12748" s="9">
        <v>16.814643643210001</v>
      </c>
      <c r="F12748" s="11">
        <v>2.603181247592</v>
      </c>
      <c r="G12748" s="10">
        <v>5.1618520426799996</v>
      </c>
      <c r="H12748" s="11">
        <v>7.7019481151229998</v>
      </c>
      <c r="I12748" s="11">
        <v>3.4186230512289999</v>
      </c>
      <c r="J12748" s="11">
        <v>51.585241156690003</v>
      </c>
    </row>
    <row r="12749" spans="1:10" s="1" customFormat="1" x14ac:dyDescent="0.35">
      <c r="A12749" s="1" t="s">
        <v>13014</v>
      </c>
      <c r="B12749" s="6">
        <v>6.6132385462539994E-2</v>
      </c>
      <c r="C12749" s="8">
        <v>1.21831570866E-2</v>
      </c>
      <c r="D12749" s="6">
        <v>0.1013817250223</v>
      </c>
      <c r="E12749" s="8">
        <v>2.88412889197E-2</v>
      </c>
      <c r="F12749" s="8">
        <v>1.5667268563700001E-2</v>
      </c>
      <c r="G12749" s="8">
        <v>1.089975464506E-2</v>
      </c>
      <c r="H12749" s="8">
        <v>3.0848261056040001E-2</v>
      </c>
      <c r="I12749" s="8">
        <v>1.741530131315E-2</v>
      </c>
      <c r="J12749" s="8">
        <v>3.4494324221099999E-2</v>
      </c>
    </row>
    <row r="12750" spans="1:10" s="1" customFormat="1" x14ac:dyDescent="0.35">
      <c r="B12750" s="9">
        <v>13.205599608309999</v>
      </c>
      <c r="C12750" s="11">
        <v>2.6230545288520002</v>
      </c>
      <c r="D12750" s="9">
        <v>10.407073104569999</v>
      </c>
      <c r="E12750" s="11">
        <v>2.7985265037349998</v>
      </c>
      <c r="F12750" s="11">
        <v>0.90805395551040002</v>
      </c>
      <c r="G12750" s="11">
        <v>1.7150005733410001</v>
      </c>
      <c r="H12750" s="11">
        <v>3.779666464011</v>
      </c>
      <c r="I12750" s="11">
        <v>1.0882739314909999</v>
      </c>
      <c r="J12750" s="11">
        <v>20.696594532660001</v>
      </c>
    </row>
    <row r="12751" spans="1:10" s="1" customFormat="1" x14ac:dyDescent="0.35">
      <c r="A12751" s="1" t="s">
        <v>13015</v>
      </c>
      <c r="B12751" s="8">
        <v>1.267511654331E-2</v>
      </c>
      <c r="C12751" s="8">
        <v>3.3447738801990002E-3</v>
      </c>
      <c r="D12751" s="8">
        <v>0</v>
      </c>
      <c r="E12751" s="8">
        <v>2.6084417273799999E-2</v>
      </c>
      <c r="F12751" s="8">
        <v>0</v>
      </c>
      <c r="G12751" s="8">
        <v>4.576850118996E-3</v>
      </c>
      <c r="H12751" s="6">
        <v>5.2562376533040002E-2</v>
      </c>
      <c r="I12751" s="8">
        <v>1.8763537637219999E-2</v>
      </c>
      <c r="J12751" s="8">
        <v>1.810643112391E-2</v>
      </c>
    </row>
    <row r="12752" spans="1:10" s="1" customFormat="1" x14ac:dyDescent="0.35">
      <c r="B12752" s="11">
        <v>2.5310218720959998</v>
      </c>
      <c r="C12752" s="11">
        <v>0.72013552908129996</v>
      </c>
      <c r="D12752" s="11">
        <v>0</v>
      </c>
      <c r="E12752" s="11">
        <v>2.5310218720959998</v>
      </c>
      <c r="F12752" s="11">
        <v>0</v>
      </c>
      <c r="G12752" s="11">
        <v>0.72013552908129996</v>
      </c>
      <c r="H12752" s="9">
        <v>6.4401766922850001</v>
      </c>
      <c r="I12752" s="11">
        <v>1.172524580882</v>
      </c>
      <c r="J12752" s="11">
        <v>10.863858674339999</v>
      </c>
    </row>
    <row r="12753" spans="1:10" s="1" customFormat="1" x14ac:dyDescent="0.35">
      <c r="A12753" s="1" t="s">
        <v>13016</v>
      </c>
      <c r="B12753" s="8">
        <v>1</v>
      </c>
      <c r="C12753" s="8">
        <v>1</v>
      </c>
      <c r="D12753" s="8">
        <v>1</v>
      </c>
      <c r="E12753" s="8">
        <v>1</v>
      </c>
      <c r="F12753" s="8">
        <v>1</v>
      </c>
      <c r="G12753" s="8">
        <v>1</v>
      </c>
      <c r="H12753" s="8">
        <v>1</v>
      </c>
      <c r="I12753" s="8">
        <v>1</v>
      </c>
      <c r="J12753" s="8">
        <v>1</v>
      </c>
    </row>
    <row r="12754" spans="1:10" s="1" customFormat="1" x14ac:dyDescent="0.35">
      <c r="B12754" s="11">
        <v>199.6843077101</v>
      </c>
      <c r="C12754" s="11">
        <v>215.30170794040001</v>
      </c>
      <c r="D12754" s="11">
        <v>102.6523577329</v>
      </c>
      <c r="E12754" s="11">
        <v>97.031949977240004</v>
      </c>
      <c r="F12754" s="11">
        <v>57.958664065679997</v>
      </c>
      <c r="G12754" s="11">
        <v>157.34304387469999</v>
      </c>
      <c r="H12754" s="11">
        <v>122.5244579312</v>
      </c>
      <c r="I12754" s="11">
        <v>62.489526418289998</v>
      </c>
      <c r="J12754" s="11">
        <v>600</v>
      </c>
    </row>
    <row r="12755" spans="1:10" x14ac:dyDescent="0.35">
      <c r="A12755" s="3" t="s">
        <v>13017</v>
      </c>
    </row>
    <row r="12756" spans="1:10" s="1" customFormat="1" x14ac:dyDescent="0.35">
      <c r="A12756" s="1" t="s">
        <v>13018</v>
      </c>
    </row>
    <row r="12757" spans="1:10" s="1" customFormat="1" x14ac:dyDescent="0.35"/>
    <row r="12758" spans="1:10" s="1" customFormat="1" x14ac:dyDescent="0.35"/>
    <row r="12759" spans="1:10" s="1" customFormat="1" x14ac:dyDescent="0.35"/>
    <row r="12760" spans="1:10" s="1" customFormat="1" x14ac:dyDescent="0.35">
      <c r="A12760" s="4" t="s">
        <v>13019</v>
      </c>
    </row>
    <row r="12761" spans="1:10" x14ac:dyDescent="0.35">
      <c r="A12761" s="3" t="s">
        <v>13020</v>
      </c>
    </row>
    <row r="12762" spans="1:10" s="1" customFormat="1" ht="31" x14ac:dyDescent="0.35">
      <c r="A12762" s="5" t="s">
        <v>13021</v>
      </c>
      <c r="B12762" s="5" t="s">
        <v>13022</v>
      </c>
      <c r="C12762" s="5" t="s">
        <v>13023</v>
      </c>
      <c r="D12762" s="5" t="s">
        <v>13024</v>
      </c>
      <c r="E12762" s="5" t="s">
        <v>13025</v>
      </c>
      <c r="F12762" s="5" t="s">
        <v>13026</v>
      </c>
      <c r="G12762" s="5" t="s">
        <v>13027</v>
      </c>
      <c r="H12762" s="5" t="s">
        <v>13028</v>
      </c>
      <c r="I12762" s="5" t="s">
        <v>13029</v>
      </c>
      <c r="J12762" s="5" t="s">
        <v>13030</v>
      </c>
    </row>
    <row r="12763" spans="1:10" s="1" customFormat="1" x14ac:dyDescent="0.35">
      <c r="A12763" s="1" t="s">
        <v>13031</v>
      </c>
      <c r="B12763" s="8">
        <v>0.77004177351780001</v>
      </c>
      <c r="C12763" s="8">
        <v>0.82398996812790004</v>
      </c>
      <c r="D12763" s="8">
        <v>0.7403555905161</v>
      </c>
      <c r="E12763" s="8">
        <v>0.77783977732539999</v>
      </c>
      <c r="F12763" s="8">
        <v>0.76835977379989995</v>
      </c>
      <c r="G12763" s="8">
        <v>0.88700117484639995</v>
      </c>
      <c r="H12763" s="8">
        <v>0.86140249717439998</v>
      </c>
      <c r="I12763" s="8">
        <v>0.86988397351510005</v>
      </c>
      <c r="J12763" s="8">
        <v>0.81430154488490003</v>
      </c>
    </row>
    <row r="12764" spans="1:10" s="1" customFormat="1" x14ac:dyDescent="0.35">
      <c r="B12764" s="11">
        <v>167.7871826361</v>
      </c>
      <c r="C12764" s="11">
        <v>190.35971011949999</v>
      </c>
      <c r="D12764" s="11">
        <v>33.559865036849999</v>
      </c>
      <c r="E12764" s="11">
        <v>134.22731759920001</v>
      </c>
      <c r="F12764" s="11">
        <v>94.275590352400002</v>
      </c>
      <c r="G12764" s="11">
        <v>96.08411976715</v>
      </c>
      <c r="H12764" s="11">
        <v>100.7462736892</v>
      </c>
      <c r="I12764" s="11">
        <v>29.68776048618</v>
      </c>
      <c r="J12764" s="11">
        <v>488.58092693089998</v>
      </c>
    </row>
    <row r="12765" spans="1:10" s="1" customFormat="1" x14ac:dyDescent="0.35">
      <c r="A12765" s="1" t="s">
        <v>13032</v>
      </c>
      <c r="B12765" s="8">
        <v>0.14822986535489999</v>
      </c>
      <c r="C12765" s="8">
        <v>0.1242516575851</v>
      </c>
      <c r="D12765" s="8">
        <v>0.1508439813604</v>
      </c>
      <c r="E12765" s="8">
        <v>0.1475431860818</v>
      </c>
      <c r="F12765" s="8">
        <v>0.15789965125200001</v>
      </c>
      <c r="G12765" s="8">
        <v>8.6139249202920001E-2</v>
      </c>
      <c r="H12765" s="8">
        <v>6.8491638609080002E-2</v>
      </c>
      <c r="I12765" s="8">
        <v>9.5759769065740005E-2</v>
      </c>
      <c r="J12765" s="8">
        <v>0.1204697261489</v>
      </c>
    </row>
    <row r="12766" spans="1:10" s="1" customFormat="1" x14ac:dyDescent="0.35">
      <c r="B12766" s="11">
        <v>32.29834061703</v>
      </c>
      <c r="C12766" s="11">
        <v>28.704851314519999</v>
      </c>
      <c r="D12766" s="11">
        <v>6.8376651988930002</v>
      </c>
      <c r="E12766" s="11">
        <v>25.460675418139999</v>
      </c>
      <c r="F12766" s="11">
        <v>19.373844578820002</v>
      </c>
      <c r="G12766" s="11">
        <v>9.3310067357000008</v>
      </c>
      <c r="H12766" s="11">
        <v>8.0105147029000001</v>
      </c>
      <c r="I12766" s="11">
        <v>3.268129054898</v>
      </c>
      <c r="J12766" s="11">
        <v>72.281835689350004</v>
      </c>
    </row>
    <row r="12767" spans="1:10" s="1" customFormat="1" x14ac:dyDescent="0.35">
      <c r="A12767" s="1" t="s">
        <v>13033</v>
      </c>
      <c r="B12767" s="7">
        <v>0.51621848730169995</v>
      </c>
      <c r="C12767" s="8">
        <v>0.65662024997099999</v>
      </c>
      <c r="D12767" s="8">
        <v>0.54108476990999999</v>
      </c>
      <c r="E12767" s="8">
        <v>0.50968658097849995</v>
      </c>
      <c r="F12767" s="8">
        <v>0.59764593499480001</v>
      </c>
      <c r="G12767" s="8">
        <v>0.72341927515740001</v>
      </c>
      <c r="H12767" s="8">
        <v>0.64903559301739999</v>
      </c>
      <c r="I12767" s="8">
        <v>0.71323617551179996</v>
      </c>
      <c r="J12767" s="8">
        <v>0.60737440468009996</v>
      </c>
    </row>
    <row r="12768" spans="1:10" s="1" customFormat="1" x14ac:dyDescent="0.35">
      <c r="B12768" s="10">
        <v>112.48071025199999</v>
      </c>
      <c r="C12768" s="11">
        <v>151.69364346399999</v>
      </c>
      <c r="D12768" s="11">
        <v>24.52704090344</v>
      </c>
      <c r="E12768" s="11">
        <v>87.953669348570003</v>
      </c>
      <c r="F12768" s="11">
        <v>73.329480881989994</v>
      </c>
      <c r="G12768" s="11">
        <v>78.364162581990001</v>
      </c>
      <c r="H12768" s="11">
        <v>75.908669527469996</v>
      </c>
      <c r="I12768" s="11">
        <v>24.341619564630001</v>
      </c>
      <c r="J12768" s="11">
        <v>364.42464280809997</v>
      </c>
    </row>
    <row r="12769" spans="1:10" s="1" customFormat="1" x14ac:dyDescent="0.35">
      <c r="A12769" s="1" t="s">
        <v>13034</v>
      </c>
      <c r="B12769" s="8">
        <v>0.25382328621610001</v>
      </c>
      <c r="C12769" s="8">
        <v>0.167369718157</v>
      </c>
      <c r="D12769" s="8">
        <v>0.19927082060609999</v>
      </c>
      <c r="E12769" s="8">
        <v>0.26815319634700002</v>
      </c>
      <c r="F12769" s="8">
        <v>0.17071383880509999</v>
      </c>
      <c r="G12769" s="8">
        <v>0.163581899689</v>
      </c>
      <c r="H12769" s="8">
        <v>0.21236690415699999</v>
      </c>
      <c r="I12769" s="8">
        <v>0.1566477980033</v>
      </c>
      <c r="J12769" s="8">
        <v>0.20692714020479999</v>
      </c>
    </row>
    <row r="12770" spans="1:10" s="1" customFormat="1" x14ac:dyDescent="0.35">
      <c r="B12770" s="11">
        <v>55.306472384049997</v>
      </c>
      <c r="C12770" s="11">
        <v>38.666066655560002</v>
      </c>
      <c r="D12770" s="11">
        <v>9.0328241334169999</v>
      </c>
      <c r="E12770" s="11">
        <v>46.273648250630004</v>
      </c>
      <c r="F12770" s="11">
        <v>20.946109470410001</v>
      </c>
      <c r="G12770" s="11">
        <v>17.719957185150001</v>
      </c>
      <c r="H12770" s="11">
        <v>24.8376041617</v>
      </c>
      <c r="I12770" s="11">
        <v>5.34614092155</v>
      </c>
      <c r="J12770" s="11">
        <v>124.1562841229</v>
      </c>
    </row>
    <row r="12771" spans="1:10" s="1" customFormat="1" x14ac:dyDescent="0.35">
      <c r="A12771" s="1" t="s">
        <v>13035</v>
      </c>
      <c r="B12771" s="8">
        <v>6.2970685593060002E-2</v>
      </c>
      <c r="C12771" s="8">
        <v>4.3427653568740003E-2</v>
      </c>
      <c r="D12771" s="8">
        <v>8.9566616095639998E-2</v>
      </c>
      <c r="E12771" s="8">
        <v>5.5984433190210001E-2</v>
      </c>
      <c r="F12771" s="8">
        <v>6.6779211442629993E-2</v>
      </c>
      <c r="G12771" s="8">
        <v>1.6977811748749998E-2</v>
      </c>
      <c r="H12771" s="8">
        <v>3.8644676674360001E-2</v>
      </c>
      <c r="I12771" s="8">
        <v>0</v>
      </c>
      <c r="J12771" s="8">
        <v>4.7122297842259998E-2</v>
      </c>
    </row>
    <row r="12772" spans="1:10" s="1" customFormat="1" x14ac:dyDescent="0.35">
      <c r="B12772" s="11">
        <v>13.72091006966</v>
      </c>
      <c r="C12772" s="11">
        <v>10.032738096679999</v>
      </c>
      <c r="D12772" s="11">
        <v>4.0599997980460003</v>
      </c>
      <c r="E12772" s="11">
        <v>9.6609102716150002</v>
      </c>
      <c r="F12772" s="11">
        <v>8.193622046202</v>
      </c>
      <c r="G12772" s="11">
        <v>1.839116050476</v>
      </c>
      <c r="H12772" s="11">
        <v>4.5197305390169999</v>
      </c>
      <c r="I12772" s="11">
        <v>0</v>
      </c>
      <c r="J12772" s="11">
        <v>28.273378705359999</v>
      </c>
    </row>
    <row r="12773" spans="1:10" s="1" customFormat="1" x14ac:dyDescent="0.35">
      <c r="A12773" s="1" t="s">
        <v>13036</v>
      </c>
      <c r="B12773" s="8">
        <v>0.10960173202659999</v>
      </c>
      <c r="C12773" s="8">
        <v>9.1522793049970005E-2</v>
      </c>
      <c r="D12773" s="8">
        <v>0.10908984375569999</v>
      </c>
      <c r="E12773" s="8">
        <v>0.1097361954801</v>
      </c>
      <c r="F12773" s="8">
        <v>0.10992264703470001</v>
      </c>
      <c r="G12773" s="8">
        <v>7.0681647031569997E-2</v>
      </c>
      <c r="H12773" s="8">
        <v>3.745081653158E-2</v>
      </c>
      <c r="I12773" s="8">
        <v>6.3872148164220002E-2</v>
      </c>
      <c r="J12773" s="8">
        <v>8.5975401927819994E-2</v>
      </c>
    </row>
    <row r="12774" spans="1:10" s="1" customFormat="1" x14ac:dyDescent="0.35">
      <c r="B12774" s="11">
        <v>23.88151716078</v>
      </c>
      <c r="C12774" s="11">
        <v>21.143767555699998</v>
      </c>
      <c r="D12774" s="11">
        <v>4.9449757389959998</v>
      </c>
      <c r="E12774" s="11">
        <v>18.936541421779999</v>
      </c>
      <c r="F12774" s="11">
        <v>13.487200652169999</v>
      </c>
      <c r="G12774" s="11">
        <v>7.6565669035299999</v>
      </c>
      <c r="H12774" s="11">
        <v>4.3801013168059999</v>
      </c>
      <c r="I12774" s="11">
        <v>2.1798551234080001</v>
      </c>
      <c r="J12774" s="11">
        <v>51.585241156690003</v>
      </c>
    </row>
    <row r="12775" spans="1:10" s="1" customFormat="1" x14ac:dyDescent="0.35">
      <c r="A12775" s="1" t="s">
        <v>13037</v>
      </c>
      <c r="B12775" s="8">
        <v>3.8628133328270003E-2</v>
      </c>
      <c r="C12775" s="8">
        <v>3.2728864535100002E-2</v>
      </c>
      <c r="D12775" s="8">
        <v>4.1754137604749997E-2</v>
      </c>
      <c r="E12775" s="8">
        <v>3.7806990601719999E-2</v>
      </c>
      <c r="F12775" s="8">
        <v>4.7977004217269997E-2</v>
      </c>
      <c r="G12775" s="8">
        <v>1.5457602171349999E-2</v>
      </c>
      <c r="H12775" s="8">
        <v>3.1040822077499999E-2</v>
      </c>
      <c r="I12775" s="8">
        <v>3.1887620901509997E-2</v>
      </c>
      <c r="J12775" s="8">
        <v>3.4494324221099999E-2</v>
      </c>
    </row>
    <row r="12776" spans="1:10" s="1" customFormat="1" x14ac:dyDescent="0.35">
      <c r="B12776" s="11">
        <v>8.4168234562530007</v>
      </c>
      <c r="C12776" s="11">
        <v>7.5610837588209998</v>
      </c>
      <c r="D12776" s="11">
        <v>1.8926894598970001</v>
      </c>
      <c r="E12776" s="11">
        <v>6.5241339963560003</v>
      </c>
      <c r="F12776" s="11">
        <v>5.8866439266509998</v>
      </c>
      <c r="G12776" s="11">
        <v>1.67443983217</v>
      </c>
      <c r="H12776" s="11">
        <v>3.6304133860949999</v>
      </c>
      <c r="I12776" s="11">
        <v>1.0882739314909999</v>
      </c>
      <c r="J12776" s="11">
        <v>20.696594532660001</v>
      </c>
    </row>
    <row r="12777" spans="1:10" s="1" customFormat="1" x14ac:dyDescent="0.35">
      <c r="A12777" s="1" t="s">
        <v>13038</v>
      </c>
      <c r="B12777" s="8">
        <v>1.8757675534229998E-2</v>
      </c>
      <c r="C12777" s="8">
        <v>8.3307207182810004E-3</v>
      </c>
      <c r="D12777" s="8">
        <v>1.9233812027830002E-2</v>
      </c>
      <c r="E12777" s="8">
        <v>1.8632603402539999E-2</v>
      </c>
      <c r="F12777" s="8">
        <v>6.9613635055100001E-3</v>
      </c>
      <c r="G12777" s="8">
        <v>9.8817642019080002E-3</v>
      </c>
      <c r="H12777" s="8">
        <v>3.1461187542169998E-2</v>
      </c>
      <c r="I12777" s="8">
        <v>3.435625741916E-2</v>
      </c>
      <c r="J12777" s="8">
        <v>1.810643112391E-2</v>
      </c>
    </row>
    <row r="12778" spans="1:10" s="1" customFormat="1" x14ac:dyDescent="0.35">
      <c r="B12778" s="11">
        <v>4.0871776557170003</v>
      </c>
      <c r="C12778" s="11">
        <v>1.9245787477509999</v>
      </c>
      <c r="D12778" s="11">
        <v>0.87185690777059999</v>
      </c>
      <c r="E12778" s="11">
        <v>3.215320747946</v>
      </c>
      <c r="F12778" s="11">
        <v>0.85413978778980004</v>
      </c>
      <c r="G12778" s="11">
        <v>1.070438959961</v>
      </c>
      <c r="H12778" s="11">
        <v>3.6795776899949999</v>
      </c>
      <c r="I12778" s="11">
        <v>1.172524580882</v>
      </c>
      <c r="J12778" s="11">
        <v>10.863858674339999</v>
      </c>
    </row>
    <row r="12779" spans="1:10" s="1" customFormat="1" x14ac:dyDescent="0.35">
      <c r="A12779" s="1" t="s">
        <v>13039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  <c r="J12779" s="8">
        <v>1</v>
      </c>
    </row>
    <row r="12780" spans="1:10" s="1" customFormat="1" x14ac:dyDescent="0.35">
      <c r="B12780" s="11">
        <v>217.89361097849999</v>
      </c>
      <c r="C12780" s="11">
        <v>231.0218782785</v>
      </c>
      <c r="D12780" s="11">
        <v>45.329386941560003</v>
      </c>
      <c r="E12780" s="11">
        <v>172.56422403689999</v>
      </c>
      <c r="F12780" s="11">
        <v>122.6971967652</v>
      </c>
      <c r="G12780" s="11">
        <v>108.32468151330001</v>
      </c>
      <c r="H12780" s="11">
        <v>116.9560966211</v>
      </c>
      <c r="I12780" s="11">
        <v>34.128414121959999</v>
      </c>
      <c r="J12780" s="11">
        <v>600</v>
      </c>
    </row>
    <row r="12781" spans="1:10" x14ac:dyDescent="0.35">
      <c r="A12781" s="3" t="s">
        <v>13040</v>
      </c>
    </row>
    <row r="12782" spans="1:10" s="1" customFormat="1" x14ac:dyDescent="0.35">
      <c r="A12782" s="1" t="s">
        <v>13041</v>
      </c>
    </row>
    <row r="12783" spans="1:10" s="1" customFormat="1" x14ac:dyDescent="0.35"/>
    <row r="12784" spans="1:10" s="1" customFormat="1" x14ac:dyDescent="0.35"/>
    <row r="12785" spans="1:8" s="1" customFormat="1" x14ac:dyDescent="0.35"/>
    <row r="12786" spans="1:8" s="1" customFormat="1" x14ac:dyDescent="0.35">
      <c r="A12786" s="4" t="s">
        <v>13042</v>
      </c>
    </row>
    <row r="12787" spans="1:8" x14ac:dyDescent="0.35">
      <c r="A12787" s="3" t="s">
        <v>13043</v>
      </c>
    </row>
    <row r="12788" spans="1:8" s="1" customFormat="1" ht="31" x14ac:dyDescent="0.35">
      <c r="A12788" s="5" t="s">
        <v>13044</v>
      </c>
      <c r="B12788" s="5" t="s">
        <v>13045</v>
      </c>
      <c r="C12788" s="5" t="s">
        <v>13046</v>
      </c>
      <c r="D12788" s="5" t="s">
        <v>13047</v>
      </c>
      <c r="E12788" s="5" t="s">
        <v>13048</v>
      </c>
      <c r="F12788" s="5" t="s">
        <v>13049</v>
      </c>
      <c r="G12788" s="5" t="s">
        <v>13050</v>
      </c>
      <c r="H12788" s="5" t="s">
        <v>13051</v>
      </c>
    </row>
    <row r="12789" spans="1:8" s="1" customFormat="1" x14ac:dyDescent="0.35">
      <c r="A12789" s="1" t="s">
        <v>13052</v>
      </c>
      <c r="B12789" s="8">
        <v>0.79225805415960004</v>
      </c>
      <c r="C12789" s="8">
        <v>0.88852962759389997</v>
      </c>
      <c r="D12789" s="8">
        <v>0.85892991602269997</v>
      </c>
      <c r="E12789" s="8">
        <v>0.79247165534679997</v>
      </c>
      <c r="F12789" s="8">
        <v>0.69139721629460005</v>
      </c>
      <c r="G12789" s="8">
        <v>1</v>
      </c>
      <c r="H12789" s="8">
        <v>0.81430154488490003</v>
      </c>
    </row>
    <row r="12790" spans="1:8" s="1" customFormat="1" x14ac:dyDescent="0.35">
      <c r="B12790" s="11">
        <v>328.82439300030001</v>
      </c>
      <c r="C12790" s="11">
        <v>81.330650417559994</v>
      </c>
      <c r="D12790" s="11">
        <v>55.895756312890001</v>
      </c>
      <c r="E12790" s="11">
        <v>15.09222329436</v>
      </c>
      <c r="F12790" s="11">
        <v>4.1682930172030002</v>
      </c>
      <c r="G12790" s="11">
        <v>3.2696108886530002</v>
      </c>
      <c r="H12790" s="11">
        <v>488.58092693089998</v>
      </c>
    </row>
    <row r="12791" spans="1:8" s="1" customFormat="1" x14ac:dyDescent="0.35">
      <c r="A12791" s="1" t="s">
        <v>13053</v>
      </c>
      <c r="B12791" s="8">
        <v>0.1392671367353</v>
      </c>
      <c r="C12791" s="8">
        <v>6.0950178931430003E-2</v>
      </c>
      <c r="D12791" s="8">
        <v>8.5545630206219997E-2</v>
      </c>
      <c r="E12791" s="8">
        <v>7.7341544270110002E-2</v>
      </c>
      <c r="F12791" s="8">
        <v>0.30860278370540001</v>
      </c>
      <c r="G12791" s="8">
        <v>0</v>
      </c>
      <c r="H12791" s="8">
        <v>0.1204697261489</v>
      </c>
    </row>
    <row r="12792" spans="1:8" s="1" customFormat="1" x14ac:dyDescent="0.35">
      <c r="B12792" s="11">
        <v>57.802418620319997</v>
      </c>
      <c r="C12792" s="11">
        <v>5.5790122710750003</v>
      </c>
      <c r="D12792" s="11">
        <v>5.5669707276949998</v>
      </c>
      <c r="E12792" s="11">
        <v>1.4729307328279999</v>
      </c>
      <c r="F12792" s="11">
        <v>1.8605033374340001</v>
      </c>
      <c r="G12792" s="11">
        <v>0</v>
      </c>
      <c r="H12792" s="11">
        <v>72.281835689350004</v>
      </c>
    </row>
    <row r="12793" spans="1:8" s="1" customFormat="1" x14ac:dyDescent="0.35">
      <c r="A12793" s="1" t="s">
        <v>13054</v>
      </c>
      <c r="B12793" s="8">
        <v>0.56995307205809997</v>
      </c>
      <c r="C12793" s="8">
        <v>0.70488144472199998</v>
      </c>
      <c r="D12793" s="8">
        <v>0.66112859920889999</v>
      </c>
      <c r="E12793" s="8">
        <v>0.73262274001299998</v>
      </c>
      <c r="F12793" s="8">
        <v>0.51436634507669998</v>
      </c>
      <c r="G12793" s="8">
        <v>1</v>
      </c>
      <c r="H12793" s="8">
        <v>0.60737440468009996</v>
      </c>
    </row>
    <row r="12794" spans="1:8" s="1" customFormat="1" x14ac:dyDescent="0.35">
      <c r="B12794" s="11">
        <v>236.55735902480001</v>
      </c>
      <c r="C12794" s="11">
        <v>64.520601886679998</v>
      </c>
      <c r="D12794" s="11">
        <v>43.02363019789</v>
      </c>
      <c r="E12794" s="11">
        <v>13.952430863869999</v>
      </c>
      <c r="F12794" s="11">
        <v>3.1010099461460001</v>
      </c>
      <c r="G12794" s="11">
        <v>3.2696108886530002</v>
      </c>
      <c r="H12794" s="11">
        <v>364.42464280809997</v>
      </c>
    </row>
    <row r="12795" spans="1:8" s="1" customFormat="1" x14ac:dyDescent="0.35">
      <c r="A12795" s="1" t="s">
        <v>13055</v>
      </c>
      <c r="B12795" s="8">
        <v>0.22230498210149999</v>
      </c>
      <c r="C12795" s="8">
        <v>0.18364818287189999</v>
      </c>
      <c r="D12795" s="8">
        <v>0.1978013168138</v>
      </c>
      <c r="E12795" s="8">
        <v>5.9848915333810003E-2</v>
      </c>
      <c r="F12795" s="8">
        <v>0.17703087121790001</v>
      </c>
      <c r="G12795" s="8">
        <v>0</v>
      </c>
      <c r="H12795" s="8">
        <v>0.20692714020479999</v>
      </c>
    </row>
    <row r="12796" spans="1:8" s="1" customFormat="1" x14ac:dyDescent="0.35">
      <c r="B12796" s="11">
        <v>92.26703397544</v>
      </c>
      <c r="C12796" s="11">
        <v>16.81004853088</v>
      </c>
      <c r="D12796" s="11">
        <v>12.872126115</v>
      </c>
      <c r="E12796" s="11">
        <v>1.1397924304910001</v>
      </c>
      <c r="F12796" s="11">
        <v>1.067283071056</v>
      </c>
      <c r="G12796" s="11">
        <v>0</v>
      </c>
      <c r="H12796" s="11">
        <v>124.1562841229</v>
      </c>
    </row>
    <row r="12797" spans="1:8" s="1" customFormat="1" x14ac:dyDescent="0.35">
      <c r="A12797" s="1" t="s">
        <v>13056</v>
      </c>
      <c r="B12797" s="8">
        <v>4.4878884314710002E-2</v>
      </c>
      <c r="C12797" s="8">
        <v>5.0520193474709998E-2</v>
      </c>
      <c r="D12797" s="8">
        <v>3.9075404565250001E-2</v>
      </c>
      <c r="E12797" s="8">
        <v>0.13018680038309999</v>
      </c>
      <c r="F12797" s="8">
        <v>0</v>
      </c>
      <c r="G12797" s="8">
        <v>0</v>
      </c>
      <c r="H12797" s="8">
        <v>4.7122297842259998E-2</v>
      </c>
    </row>
    <row r="12798" spans="1:8" s="1" customFormat="1" x14ac:dyDescent="0.35">
      <c r="B12798" s="11">
        <v>18.62684994596</v>
      </c>
      <c r="C12798" s="11">
        <v>4.6243142230899998</v>
      </c>
      <c r="D12798" s="11">
        <v>2.5428725332109998</v>
      </c>
      <c r="E12798" s="11">
        <v>2.4793420030909998</v>
      </c>
      <c r="F12798" s="11">
        <v>0</v>
      </c>
      <c r="G12798" s="11">
        <v>0</v>
      </c>
      <c r="H12798" s="11">
        <v>28.273378705359999</v>
      </c>
    </row>
    <row r="12799" spans="1:8" s="1" customFormat="1" x14ac:dyDescent="0.35">
      <c r="A12799" s="1" t="s">
        <v>13057</v>
      </c>
      <c r="B12799" s="8">
        <v>0.1021089124548</v>
      </c>
      <c r="C12799" s="8">
        <v>4.560610444326E-2</v>
      </c>
      <c r="D12799" s="8">
        <v>5.4671370688089999E-2</v>
      </c>
      <c r="E12799" s="8">
        <v>7.7341544270110002E-2</v>
      </c>
      <c r="F12799" s="8">
        <v>0</v>
      </c>
      <c r="G12799" s="8">
        <v>0</v>
      </c>
      <c r="H12799" s="8">
        <v>8.5975401927819994E-2</v>
      </c>
    </row>
    <row r="12800" spans="1:8" s="1" customFormat="1" x14ac:dyDescent="0.35">
      <c r="B12800" s="11">
        <v>42.380006087129999</v>
      </c>
      <c r="C12800" s="11">
        <v>4.174508111143</v>
      </c>
      <c r="D12800" s="11">
        <v>3.5577962255919999</v>
      </c>
      <c r="E12800" s="11">
        <v>1.4729307328279999</v>
      </c>
      <c r="F12800" s="11">
        <v>0</v>
      </c>
      <c r="G12800" s="11">
        <v>0</v>
      </c>
      <c r="H12800" s="11">
        <v>51.585241156690003</v>
      </c>
    </row>
    <row r="12801" spans="1:8" s="1" customFormat="1" x14ac:dyDescent="0.35">
      <c r="A12801" s="1" t="s">
        <v>13058</v>
      </c>
      <c r="B12801" s="8">
        <v>3.7158224280469998E-2</v>
      </c>
      <c r="C12801" s="8">
        <v>1.534407448817E-2</v>
      </c>
      <c r="D12801" s="8">
        <v>3.0874259518129998E-2</v>
      </c>
      <c r="E12801" s="8">
        <v>0</v>
      </c>
      <c r="F12801" s="6">
        <v>0.30860278370540001</v>
      </c>
      <c r="G12801" s="8">
        <v>0</v>
      </c>
      <c r="H12801" s="8">
        <v>3.4494324221099999E-2</v>
      </c>
    </row>
    <row r="12802" spans="1:8" s="1" customFormat="1" x14ac:dyDescent="0.35">
      <c r="B12802" s="11">
        <v>15.42241253319</v>
      </c>
      <c r="C12802" s="11">
        <v>1.4045041599320001</v>
      </c>
      <c r="D12802" s="11">
        <v>2.0091745021029999</v>
      </c>
      <c r="E12802" s="11">
        <v>0</v>
      </c>
      <c r="F12802" s="9">
        <v>1.8605033374340001</v>
      </c>
      <c r="G12802" s="11">
        <v>0</v>
      </c>
      <c r="H12802" s="11">
        <v>20.696594532660001</v>
      </c>
    </row>
    <row r="12803" spans="1:8" s="1" customFormat="1" x14ac:dyDescent="0.35">
      <c r="A12803" s="1" t="s">
        <v>13059</v>
      </c>
      <c r="B12803" s="8">
        <v>2.3595924790409999E-2</v>
      </c>
      <c r="C12803" s="8">
        <v>0</v>
      </c>
      <c r="D12803" s="8">
        <v>1.6449049205810001E-2</v>
      </c>
      <c r="E12803" s="8">
        <v>0</v>
      </c>
      <c r="F12803" s="8">
        <v>0</v>
      </c>
      <c r="G12803" s="8">
        <v>0</v>
      </c>
      <c r="H12803" s="8">
        <v>1.810643112391E-2</v>
      </c>
    </row>
    <row r="12804" spans="1:8" s="1" customFormat="1" x14ac:dyDescent="0.35">
      <c r="B12804" s="11">
        <v>9.7934197143839992</v>
      </c>
      <c r="C12804" s="11">
        <v>0</v>
      </c>
      <c r="D12804" s="11">
        <v>1.070438959961</v>
      </c>
      <c r="E12804" s="11">
        <v>0</v>
      </c>
      <c r="F12804" s="11">
        <v>0</v>
      </c>
      <c r="G12804" s="11">
        <v>0</v>
      </c>
      <c r="H12804" s="11">
        <v>10.863858674339999</v>
      </c>
    </row>
    <row r="12805" spans="1:8" s="1" customFormat="1" x14ac:dyDescent="0.35">
      <c r="A12805" s="1" t="s">
        <v>13060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</row>
    <row r="12806" spans="1:8" s="1" customFormat="1" x14ac:dyDescent="0.35">
      <c r="B12806" s="11">
        <v>415.04708128089999</v>
      </c>
      <c r="C12806" s="11">
        <v>91.533976911729994</v>
      </c>
      <c r="D12806" s="11">
        <v>65.076038533759998</v>
      </c>
      <c r="E12806" s="11">
        <v>19.044496030280001</v>
      </c>
      <c r="F12806" s="11">
        <v>6.0287963546369996</v>
      </c>
      <c r="G12806" s="11">
        <v>3.2696108886530002</v>
      </c>
      <c r="H12806" s="11">
        <v>600</v>
      </c>
    </row>
    <row r="12807" spans="1:8" x14ac:dyDescent="0.35">
      <c r="A12807" s="3" t="s">
        <v>13061</v>
      </c>
    </row>
    <row r="12808" spans="1:8" s="1" customFormat="1" x14ac:dyDescent="0.35">
      <c r="A12808" s="1" t="s">
        <v>13062</v>
      </c>
    </row>
    <row r="12809" spans="1:8" s="1" customFormat="1" x14ac:dyDescent="0.35"/>
    <row r="12810" spans="1:8" s="1" customFormat="1" x14ac:dyDescent="0.35"/>
    <row r="12811" spans="1:8" s="1" customFormat="1" x14ac:dyDescent="0.35"/>
    <row r="12812" spans="1:8" s="1" customFormat="1" x14ac:dyDescent="0.35">
      <c r="A12812" s="4" t="s">
        <v>13063</v>
      </c>
    </row>
    <row r="12813" spans="1:8" x14ac:dyDescent="0.35">
      <c r="A12813" s="3" t="s">
        <v>13064</v>
      </c>
    </row>
    <row r="12814" spans="1:8" s="1" customFormat="1" ht="93" x14ac:dyDescent="0.35">
      <c r="A12814" s="5" t="s">
        <v>13065</v>
      </c>
      <c r="B12814" s="5" t="s">
        <v>13066</v>
      </c>
      <c r="C12814" s="5" t="s">
        <v>13067</v>
      </c>
      <c r="D12814" s="5" t="s">
        <v>13068</v>
      </c>
      <c r="E12814" s="5" t="s">
        <v>13069</v>
      </c>
      <c r="F12814" s="5" t="s">
        <v>13070</v>
      </c>
      <c r="G12814" s="5" t="s">
        <v>13071</v>
      </c>
    </row>
    <row r="12815" spans="1:8" s="1" customFormat="1" x14ac:dyDescent="0.35">
      <c r="A12815" s="1" t="s">
        <v>13072</v>
      </c>
      <c r="B12815" s="8">
        <v>0.93721022765240003</v>
      </c>
      <c r="C12815" s="8">
        <v>0.83090183690319996</v>
      </c>
      <c r="D12815" s="8">
        <v>0.9722740835682</v>
      </c>
      <c r="E12815" s="8">
        <v>0.90660178484260001</v>
      </c>
      <c r="F12815" s="8">
        <v>0.57512865531610002</v>
      </c>
      <c r="G12815" s="8">
        <v>0.86131700765870001</v>
      </c>
    </row>
    <row r="12816" spans="1:8" s="1" customFormat="1" x14ac:dyDescent="0.35">
      <c r="B12816" s="11">
        <v>60.335949113550001</v>
      </c>
      <c r="C12816" s="11">
        <v>93.187292056550007</v>
      </c>
      <c r="D12816" s="11">
        <v>29.17338722197</v>
      </c>
      <c r="E12816" s="11">
        <v>31.162561891589998</v>
      </c>
      <c r="F12816" s="11">
        <v>2.9636818719170002</v>
      </c>
      <c r="G12816" s="11">
        <v>156.486923042</v>
      </c>
    </row>
    <row r="12817" spans="1:7" s="1" customFormat="1" x14ac:dyDescent="0.35">
      <c r="A12817" s="1" t="s">
        <v>13073</v>
      </c>
      <c r="B12817" s="8">
        <v>1.2667831590220001E-2</v>
      </c>
      <c r="C12817" s="8">
        <v>0.1023119619525</v>
      </c>
      <c r="D12817" s="8">
        <v>0</v>
      </c>
      <c r="E12817" s="8">
        <v>2.3726016396919999E-2</v>
      </c>
      <c r="F12817" s="8">
        <v>0.42487134468389998</v>
      </c>
      <c r="G12817" s="8">
        <v>7.9695912860349993E-2</v>
      </c>
    </row>
    <row r="12818" spans="1:7" s="1" customFormat="1" x14ac:dyDescent="0.35">
      <c r="B12818" s="11">
        <v>0.8155327584516</v>
      </c>
      <c r="C12818" s="11">
        <v>11.4744898325</v>
      </c>
      <c r="D12818" s="11">
        <v>0</v>
      </c>
      <c r="E12818" s="11">
        <v>0.8155327584516</v>
      </c>
      <c r="F12818" s="11">
        <v>2.189394478084</v>
      </c>
      <c r="G12818" s="11">
        <v>14.479417069029999</v>
      </c>
    </row>
    <row r="12819" spans="1:7" s="1" customFormat="1" x14ac:dyDescent="0.35">
      <c r="A12819" s="1" t="s">
        <v>13074</v>
      </c>
      <c r="B12819" s="8">
        <v>0.82613037738990003</v>
      </c>
      <c r="C12819" s="8">
        <v>0.61709705627290001</v>
      </c>
      <c r="D12819" s="8">
        <v>0.84641573662759995</v>
      </c>
      <c r="E12819" s="8">
        <v>0.80842259135539996</v>
      </c>
      <c r="F12819" s="8">
        <v>0.42774224856650001</v>
      </c>
      <c r="G12819" s="8">
        <v>0.68579592909489995</v>
      </c>
    </row>
    <row r="12820" spans="1:7" s="1" customFormat="1" x14ac:dyDescent="0.35">
      <c r="B12820" s="11">
        <v>53.18482336265</v>
      </c>
      <c r="C12820" s="11">
        <v>69.20866106695</v>
      </c>
      <c r="D12820" s="11">
        <v>25.396968254859999</v>
      </c>
      <c r="E12820" s="11">
        <v>27.787855107790001</v>
      </c>
      <c r="F12820" s="11">
        <v>2.204188464984</v>
      </c>
      <c r="G12820" s="11">
        <v>124.5976728946</v>
      </c>
    </row>
    <row r="12821" spans="1:7" s="1" customFormat="1" x14ac:dyDescent="0.35">
      <c r="A12821" s="1" t="s">
        <v>13075</v>
      </c>
      <c r="B12821" s="8">
        <v>0.1110798502624</v>
      </c>
      <c r="C12821" s="8">
        <v>0.2138047806302</v>
      </c>
      <c r="D12821" s="8">
        <v>0.1258583469406</v>
      </c>
      <c r="E12821" s="8">
        <v>9.8179193487160005E-2</v>
      </c>
      <c r="F12821" s="8">
        <v>0.14738640674959999</v>
      </c>
      <c r="G12821" s="8">
        <v>0.1755210785638</v>
      </c>
    </row>
    <row r="12822" spans="1:7" s="1" customFormat="1" x14ac:dyDescent="0.35">
      <c r="B12822" s="11">
        <v>7.1511257509029997</v>
      </c>
      <c r="C12822" s="11">
        <v>23.978630989589998</v>
      </c>
      <c r="D12822" s="11">
        <v>3.7764189671069999</v>
      </c>
      <c r="E12822" s="11">
        <v>3.3747067837959999</v>
      </c>
      <c r="F12822" s="11">
        <v>0.75949340693290002</v>
      </c>
      <c r="G12822" s="11">
        <v>31.889250147430001</v>
      </c>
    </row>
    <row r="12823" spans="1:7" s="1" customFormat="1" x14ac:dyDescent="0.35">
      <c r="A12823" s="1" t="s">
        <v>13076</v>
      </c>
      <c r="B12823" s="8">
        <v>5.0121940757429997E-2</v>
      </c>
      <c r="C12823" s="8">
        <v>5.7241662629519997E-2</v>
      </c>
      <c r="D12823" s="8">
        <v>2.7725916431799998E-2</v>
      </c>
      <c r="E12823" s="8">
        <v>6.9672198760519999E-2</v>
      </c>
      <c r="F12823" s="8">
        <v>0</v>
      </c>
      <c r="G12823" s="8">
        <v>5.3095294634310002E-2</v>
      </c>
    </row>
    <row r="12824" spans="1:7" s="1" customFormat="1" x14ac:dyDescent="0.35">
      <c r="B12824" s="11">
        <v>3.2267625531449999</v>
      </c>
      <c r="C12824" s="11">
        <v>6.419766206247</v>
      </c>
      <c r="D12824" s="11">
        <v>0.83192477287900002</v>
      </c>
      <c r="E12824" s="11">
        <v>2.3948377802660001</v>
      </c>
      <c r="F12824" s="11">
        <v>0</v>
      </c>
      <c r="G12824" s="11">
        <v>9.6465287593909999</v>
      </c>
    </row>
    <row r="12825" spans="1:7" s="1" customFormat="1" x14ac:dyDescent="0.35">
      <c r="A12825" s="1" t="s">
        <v>13077</v>
      </c>
      <c r="B12825" s="8">
        <v>1.2667831590220001E-2</v>
      </c>
      <c r="C12825" s="8">
        <v>7.4806541831289999E-2</v>
      </c>
      <c r="D12825" s="8">
        <v>0</v>
      </c>
      <c r="E12825" s="8">
        <v>2.3726016396919999E-2</v>
      </c>
      <c r="F12825" s="8">
        <v>0</v>
      </c>
      <c r="G12825" s="8">
        <v>5.066637755272E-2</v>
      </c>
    </row>
    <row r="12826" spans="1:7" s="1" customFormat="1" x14ac:dyDescent="0.35">
      <c r="B12826" s="11">
        <v>0.8155327584516</v>
      </c>
      <c r="C12826" s="11">
        <v>8.3897023111109998</v>
      </c>
      <c r="D12826" s="11">
        <v>0</v>
      </c>
      <c r="E12826" s="11">
        <v>0.8155327584516</v>
      </c>
      <c r="F12826" s="11">
        <v>0</v>
      </c>
      <c r="G12826" s="11">
        <v>9.2052350695620007</v>
      </c>
    </row>
    <row r="12827" spans="1:7" s="1" customFormat="1" x14ac:dyDescent="0.35">
      <c r="A12827" s="1" t="s">
        <v>13078</v>
      </c>
      <c r="B12827" s="8">
        <v>0</v>
      </c>
      <c r="C12827" s="8">
        <v>2.7505420121230001E-2</v>
      </c>
      <c r="D12827" s="8">
        <v>0</v>
      </c>
      <c r="E12827" s="8">
        <v>0</v>
      </c>
      <c r="F12827" s="6">
        <v>0.42487134468389998</v>
      </c>
      <c r="G12827" s="8">
        <v>2.902953530763E-2</v>
      </c>
    </row>
    <row r="12828" spans="1:7" s="1" customFormat="1" x14ac:dyDescent="0.35">
      <c r="B12828" s="11">
        <v>0</v>
      </c>
      <c r="C12828" s="11">
        <v>3.084787521385</v>
      </c>
      <c r="D12828" s="11">
        <v>0</v>
      </c>
      <c r="E12828" s="11">
        <v>0</v>
      </c>
      <c r="F12828" s="9">
        <v>2.189394478084</v>
      </c>
      <c r="G12828" s="11">
        <v>5.2741819994689996</v>
      </c>
    </row>
    <row r="12829" spans="1:7" s="1" customFormat="1" x14ac:dyDescent="0.35">
      <c r="A12829" s="1" t="s">
        <v>13079</v>
      </c>
      <c r="B12829" s="8">
        <v>0</v>
      </c>
      <c r="C12829" s="8">
        <v>9.5445385148070008E-3</v>
      </c>
      <c r="D12829" s="8">
        <v>0</v>
      </c>
      <c r="E12829" s="8">
        <v>0</v>
      </c>
      <c r="F12829" s="8">
        <v>0</v>
      </c>
      <c r="G12829" s="8">
        <v>5.8917848466310003E-3</v>
      </c>
    </row>
    <row r="12830" spans="1:7" s="1" customFormat="1" x14ac:dyDescent="0.35">
      <c r="B12830" s="11">
        <v>0</v>
      </c>
      <c r="C12830" s="11">
        <v>1.070438959961</v>
      </c>
      <c r="D12830" s="11">
        <v>0</v>
      </c>
      <c r="E12830" s="11">
        <v>0</v>
      </c>
      <c r="F12830" s="11">
        <v>0</v>
      </c>
      <c r="G12830" s="11">
        <v>1.070438959961</v>
      </c>
    </row>
    <row r="12831" spans="1:7" s="1" customFormat="1" x14ac:dyDescent="0.35">
      <c r="A12831" s="1" t="s">
        <v>13080</v>
      </c>
      <c r="B12831" s="8">
        <v>1</v>
      </c>
      <c r="C12831" s="8">
        <v>1</v>
      </c>
      <c r="D12831" s="8">
        <v>1</v>
      </c>
      <c r="E12831" s="8">
        <v>1</v>
      </c>
      <c r="F12831" s="8">
        <v>1</v>
      </c>
      <c r="G12831" s="8">
        <v>1</v>
      </c>
    </row>
    <row r="12832" spans="1:7" s="1" customFormat="1" x14ac:dyDescent="0.35">
      <c r="B12832" s="11">
        <v>64.378244425150001</v>
      </c>
      <c r="C12832" s="11">
        <v>112.1519870553</v>
      </c>
      <c r="D12832" s="11">
        <v>30.00531199485</v>
      </c>
      <c r="E12832" s="11">
        <v>34.372932430299997</v>
      </c>
      <c r="F12832" s="11">
        <v>5.1530763500000001</v>
      </c>
      <c r="G12832" s="11">
        <v>181.6833078304</v>
      </c>
    </row>
    <row r="12833" spans="1:11" x14ac:dyDescent="0.35">
      <c r="A12833" s="3" t="s">
        <v>13081</v>
      </c>
    </row>
    <row r="12834" spans="1:11" s="1" customFormat="1" x14ac:dyDescent="0.35">
      <c r="A12834" s="1" t="s">
        <v>13082</v>
      </c>
    </row>
    <row r="12835" spans="1:11" s="1" customFormat="1" x14ac:dyDescent="0.35"/>
    <row r="12836" spans="1:11" s="1" customFormat="1" x14ac:dyDescent="0.35"/>
    <row r="12837" spans="1:11" s="1" customFormat="1" x14ac:dyDescent="0.35"/>
    <row r="12838" spans="1:11" s="1" customFormat="1" x14ac:dyDescent="0.35">
      <c r="A12838" s="4" t="s">
        <v>13083</v>
      </c>
    </row>
    <row r="12839" spans="1:11" x14ac:dyDescent="0.35">
      <c r="A12839" s="3" t="s">
        <v>13084</v>
      </c>
    </row>
    <row r="12840" spans="1:11" s="1" customFormat="1" ht="62" x14ac:dyDescent="0.35">
      <c r="A12840" s="5" t="s">
        <v>13085</v>
      </c>
      <c r="B12840" s="5" t="s">
        <v>13086</v>
      </c>
      <c r="C12840" s="5" t="s">
        <v>13087</v>
      </c>
      <c r="D12840" s="5" t="s">
        <v>13088</v>
      </c>
      <c r="E12840" s="5" t="s">
        <v>13089</v>
      </c>
      <c r="F12840" s="5" t="s">
        <v>13090</v>
      </c>
      <c r="G12840" s="5" t="s">
        <v>13091</v>
      </c>
      <c r="H12840" s="5" t="s">
        <v>13092</v>
      </c>
      <c r="I12840" s="5" t="s">
        <v>13093</v>
      </c>
      <c r="J12840" s="5" t="s">
        <v>13094</v>
      </c>
      <c r="K12840" s="5" t="s">
        <v>13095</v>
      </c>
    </row>
    <row r="12841" spans="1:11" s="1" customFormat="1" x14ac:dyDescent="0.35">
      <c r="A12841" s="1" t="s">
        <v>13096</v>
      </c>
      <c r="B12841" s="8">
        <v>0.89965129896600005</v>
      </c>
      <c r="C12841" s="8">
        <v>0.78740891918720002</v>
      </c>
      <c r="D12841" s="8">
        <v>0.95000927102800004</v>
      </c>
      <c r="E12841" s="8">
        <v>0.74734747802779999</v>
      </c>
      <c r="F12841" s="8">
        <v>0.93548339326490004</v>
      </c>
      <c r="G12841" s="8">
        <v>1</v>
      </c>
      <c r="H12841" s="8">
        <v>1</v>
      </c>
      <c r="I12841" s="8">
        <v>0.92059068778990005</v>
      </c>
      <c r="J12841" s="8">
        <v>0.69250092491869997</v>
      </c>
      <c r="K12841" s="8">
        <v>0.86131700765870001</v>
      </c>
    </row>
    <row r="12842" spans="1:11" s="1" customFormat="1" x14ac:dyDescent="0.35">
      <c r="B12842" s="11">
        <v>67.205570402769993</v>
      </c>
      <c r="C12842" s="11">
        <v>31.466861712010001</v>
      </c>
      <c r="D12842" s="11">
        <v>15.514487685320001</v>
      </c>
      <c r="E12842" s="11">
        <v>10.357281239240001</v>
      </c>
      <c r="F12842" s="11">
        <v>11.30671281575</v>
      </c>
      <c r="G12842" s="11">
        <v>2.3325387583469999</v>
      </c>
      <c r="H12842" s="11">
        <v>1.142587951394</v>
      </c>
      <c r="I12842" s="11">
        <v>9.8195996771239997</v>
      </c>
      <c r="J12842" s="11">
        <v>7.3412828000530004</v>
      </c>
      <c r="K12842" s="11">
        <v>156.486923042</v>
      </c>
    </row>
    <row r="12843" spans="1:11" s="1" customFormat="1" x14ac:dyDescent="0.35">
      <c r="A12843" s="1" t="s">
        <v>13097</v>
      </c>
      <c r="B12843" s="8">
        <v>6.2866831152040004E-2</v>
      </c>
      <c r="C12843" s="8">
        <v>0.1706980469619</v>
      </c>
      <c r="D12843" s="8">
        <v>0</v>
      </c>
      <c r="E12843" s="8">
        <v>5.5721543681139997E-2</v>
      </c>
      <c r="F12843" s="8">
        <v>0</v>
      </c>
      <c r="G12843" s="8">
        <v>0</v>
      </c>
      <c r="H12843" s="8">
        <v>0</v>
      </c>
      <c r="I12843" s="8">
        <v>0</v>
      </c>
      <c r="J12843" s="8">
        <v>0.20652490067179999</v>
      </c>
      <c r="K12843" s="8">
        <v>7.9695912860349993E-2</v>
      </c>
    </row>
    <row r="12844" spans="1:11" s="1" customFormat="1" x14ac:dyDescent="0.35">
      <c r="B12844" s="11">
        <v>4.6962653773119998</v>
      </c>
      <c r="C12844" s="11">
        <v>6.8215278076930002</v>
      </c>
      <c r="D12844" s="11">
        <v>0</v>
      </c>
      <c r="E12844" s="11">
        <v>0.77222940594300005</v>
      </c>
      <c r="F12844" s="11">
        <v>0</v>
      </c>
      <c r="G12844" s="11">
        <v>0</v>
      </c>
      <c r="H12844" s="11">
        <v>0</v>
      </c>
      <c r="I12844" s="11">
        <v>0</v>
      </c>
      <c r="J12844" s="11">
        <v>2.189394478084</v>
      </c>
      <c r="K12844" s="11">
        <v>14.479417069029999</v>
      </c>
    </row>
    <row r="12845" spans="1:11" s="1" customFormat="1" x14ac:dyDescent="0.35">
      <c r="A12845" s="1" t="s">
        <v>13098</v>
      </c>
      <c r="B12845" s="8">
        <v>0.6567928670341</v>
      </c>
      <c r="C12845" s="8">
        <v>0.60453742705369995</v>
      </c>
      <c r="D12845" s="8">
        <v>0.95000927102800004</v>
      </c>
      <c r="E12845" s="8">
        <v>0.55977767021119995</v>
      </c>
      <c r="F12845" s="8">
        <v>0.84308375670629998</v>
      </c>
      <c r="G12845" s="8">
        <v>0.62379881700850004</v>
      </c>
      <c r="H12845" s="8">
        <v>1</v>
      </c>
      <c r="I12845" s="8">
        <v>0.85469155687559994</v>
      </c>
      <c r="J12845" s="8">
        <v>0.58472095857060002</v>
      </c>
      <c r="K12845" s="8">
        <v>0.68579592909489995</v>
      </c>
    </row>
    <row r="12846" spans="1:11" s="1" customFormat="1" x14ac:dyDescent="0.35">
      <c r="B12846" s="11">
        <v>49.063608662850001</v>
      </c>
      <c r="C12846" s="11">
        <v>24.15885209488</v>
      </c>
      <c r="D12846" s="11">
        <v>15.514487685320001</v>
      </c>
      <c r="E12846" s="11">
        <v>7.7578033408589997</v>
      </c>
      <c r="F12846" s="11">
        <v>10.189925321320001</v>
      </c>
      <c r="G12846" s="11">
        <v>1.455034918083</v>
      </c>
      <c r="H12846" s="11">
        <v>1.142587951394</v>
      </c>
      <c r="I12846" s="11">
        <v>9.1166780712120001</v>
      </c>
      <c r="J12846" s="11">
        <v>6.1986948486589997</v>
      </c>
      <c r="K12846" s="11">
        <v>124.5976728946</v>
      </c>
    </row>
    <row r="12847" spans="1:11" s="1" customFormat="1" x14ac:dyDescent="0.35">
      <c r="A12847" s="1" t="s">
        <v>13099</v>
      </c>
      <c r="B12847" s="8">
        <v>0.24285843193189999</v>
      </c>
      <c r="C12847" s="8">
        <v>0.18287149213350001</v>
      </c>
      <c r="D12847" s="8">
        <v>0</v>
      </c>
      <c r="E12847" s="8">
        <v>0.18756980781659999</v>
      </c>
      <c r="F12847" s="8">
        <v>9.2399636558529993E-2</v>
      </c>
      <c r="G12847" s="8">
        <v>0.37620118299150002</v>
      </c>
      <c r="H12847" s="8">
        <v>0</v>
      </c>
      <c r="I12847" s="8">
        <v>6.5899130914260001E-2</v>
      </c>
      <c r="J12847" s="8">
        <v>0.1077799663481</v>
      </c>
      <c r="K12847" s="8">
        <v>0.1755210785638</v>
      </c>
    </row>
    <row r="12848" spans="1:11" s="1" customFormat="1" x14ac:dyDescent="0.35">
      <c r="B12848" s="11">
        <v>18.141961739909998</v>
      </c>
      <c r="C12848" s="11">
        <v>7.3080096171309998</v>
      </c>
      <c r="D12848" s="11">
        <v>0</v>
      </c>
      <c r="E12848" s="11">
        <v>2.599477898385</v>
      </c>
      <c r="F12848" s="11">
        <v>1.116787494432</v>
      </c>
      <c r="G12848" s="11">
        <v>0.87750384026359995</v>
      </c>
      <c r="H12848" s="11">
        <v>0</v>
      </c>
      <c r="I12848" s="11">
        <v>0.70292160591149999</v>
      </c>
      <c r="J12848" s="11">
        <v>1.142587951394</v>
      </c>
      <c r="K12848" s="11">
        <v>31.889250147430001</v>
      </c>
    </row>
    <row r="12849" spans="1:11" s="1" customFormat="1" x14ac:dyDescent="0.35">
      <c r="A12849" s="1" t="s">
        <v>13100</v>
      </c>
      <c r="B12849" s="8">
        <v>3.7481869881940001E-2</v>
      </c>
      <c r="C12849" s="8">
        <v>4.1893033850919997E-2</v>
      </c>
      <c r="D12849" s="8">
        <v>4.9990728971970003E-2</v>
      </c>
      <c r="E12849" s="8">
        <v>0.19693097829100001</v>
      </c>
      <c r="F12849" s="8">
        <v>6.4516606735119997E-2</v>
      </c>
      <c r="G12849" s="8">
        <v>0</v>
      </c>
      <c r="H12849" s="8">
        <v>0</v>
      </c>
      <c r="I12849" s="8">
        <v>7.9409312210130006E-2</v>
      </c>
      <c r="J12849" s="8">
        <v>0</v>
      </c>
      <c r="K12849" s="8">
        <v>5.3095294634310002E-2</v>
      </c>
    </row>
    <row r="12850" spans="1:11" s="1" customFormat="1" x14ac:dyDescent="0.35">
      <c r="B12850" s="11">
        <v>2.799963105787</v>
      </c>
      <c r="C12850" s="11">
        <v>1.67415210923</v>
      </c>
      <c r="D12850" s="11">
        <v>0.81639261075479996</v>
      </c>
      <c r="E12850" s="11">
        <v>2.7292117613919999</v>
      </c>
      <c r="F12850" s="11">
        <v>0.77977946958010003</v>
      </c>
      <c r="G12850" s="11">
        <v>0</v>
      </c>
      <c r="H12850" s="11">
        <v>0</v>
      </c>
      <c r="I12850" s="11">
        <v>0.84702970264800004</v>
      </c>
      <c r="J12850" s="11">
        <v>0</v>
      </c>
      <c r="K12850" s="11">
        <v>9.6465287593909999</v>
      </c>
    </row>
    <row r="12851" spans="1:11" s="1" customFormat="1" x14ac:dyDescent="0.35">
      <c r="A12851" s="1" t="s">
        <v>13101</v>
      </c>
      <c r="B12851" s="8">
        <v>5.0711113765670002E-2</v>
      </c>
      <c r="C12851" s="8">
        <v>0.13555253061879999</v>
      </c>
      <c r="D12851" s="8">
        <v>0</v>
      </c>
      <c r="E12851" s="8">
        <v>0</v>
      </c>
      <c r="F12851" s="8">
        <v>0</v>
      </c>
      <c r="G12851" s="8">
        <v>0</v>
      </c>
      <c r="H12851" s="8">
        <v>0</v>
      </c>
      <c r="I12851" s="8">
        <v>0</v>
      </c>
      <c r="J12851" s="8">
        <v>0</v>
      </c>
      <c r="K12851" s="8">
        <v>5.066637755272E-2</v>
      </c>
    </row>
    <row r="12852" spans="1:11" s="1" customFormat="1" x14ac:dyDescent="0.35">
      <c r="B12852" s="11">
        <v>3.7882114218009999</v>
      </c>
      <c r="C12852" s="11">
        <v>5.4170236477609999</v>
      </c>
      <c r="D12852" s="11">
        <v>0</v>
      </c>
      <c r="E12852" s="11">
        <v>0</v>
      </c>
      <c r="F12852" s="11">
        <v>0</v>
      </c>
      <c r="G12852" s="11">
        <v>0</v>
      </c>
      <c r="H12852" s="11">
        <v>0</v>
      </c>
      <c r="I12852" s="11">
        <v>0</v>
      </c>
      <c r="J12852" s="11">
        <v>0</v>
      </c>
      <c r="K12852" s="11">
        <v>9.2052350695620007</v>
      </c>
    </row>
    <row r="12853" spans="1:11" s="1" customFormat="1" x14ac:dyDescent="0.35">
      <c r="A12853" s="1" t="s">
        <v>13102</v>
      </c>
      <c r="B12853" s="8">
        <v>1.2155717386380001E-2</v>
      </c>
      <c r="C12853" s="8">
        <v>3.514551634311E-2</v>
      </c>
      <c r="D12853" s="8">
        <v>0</v>
      </c>
      <c r="E12853" s="8">
        <v>5.5721543681139997E-2</v>
      </c>
      <c r="F12853" s="8">
        <v>0</v>
      </c>
      <c r="G12853" s="8">
        <v>0</v>
      </c>
      <c r="H12853" s="8">
        <v>0</v>
      </c>
      <c r="I12853" s="8">
        <v>0</v>
      </c>
      <c r="J12853" s="6">
        <v>0.20652490067179999</v>
      </c>
      <c r="K12853" s="8">
        <v>2.902953530763E-2</v>
      </c>
    </row>
    <row r="12854" spans="1:11" s="1" customFormat="1" x14ac:dyDescent="0.35">
      <c r="B12854" s="11">
        <v>0.90805395551040002</v>
      </c>
      <c r="C12854" s="11">
        <v>1.4045041599320001</v>
      </c>
      <c r="D12854" s="11">
        <v>0</v>
      </c>
      <c r="E12854" s="11">
        <v>0.77222940594300005</v>
      </c>
      <c r="F12854" s="11">
        <v>0</v>
      </c>
      <c r="G12854" s="11">
        <v>0</v>
      </c>
      <c r="H12854" s="11">
        <v>0</v>
      </c>
      <c r="I12854" s="11">
        <v>0</v>
      </c>
      <c r="J12854" s="9">
        <v>2.189394478084</v>
      </c>
      <c r="K12854" s="11">
        <v>5.2741819994689996</v>
      </c>
    </row>
    <row r="12855" spans="1:11" s="1" customFormat="1" x14ac:dyDescent="0.35">
      <c r="A12855" s="1" t="s">
        <v>13103</v>
      </c>
      <c r="B12855" s="8">
        <v>0</v>
      </c>
      <c r="C12855" s="8">
        <v>0</v>
      </c>
      <c r="D12855" s="8">
        <v>0</v>
      </c>
      <c r="E12855" s="8">
        <v>0</v>
      </c>
      <c r="F12855" s="8">
        <v>0</v>
      </c>
      <c r="G12855" s="8">
        <v>0</v>
      </c>
      <c r="H12855" s="8">
        <v>0</v>
      </c>
      <c r="I12855" s="8">
        <v>0</v>
      </c>
      <c r="J12855" s="6">
        <v>0.1009741744095</v>
      </c>
      <c r="K12855" s="8">
        <v>5.8917848466310003E-3</v>
      </c>
    </row>
    <row r="12856" spans="1:11" s="1" customFormat="1" x14ac:dyDescent="0.35">
      <c r="B12856" s="11">
        <v>0</v>
      </c>
      <c r="C12856" s="11">
        <v>0</v>
      </c>
      <c r="D12856" s="11">
        <v>0</v>
      </c>
      <c r="E12856" s="11">
        <v>0</v>
      </c>
      <c r="F12856" s="11">
        <v>0</v>
      </c>
      <c r="G12856" s="11">
        <v>0</v>
      </c>
      <c r="H12856" s="11">
        <v>0</v>
      </c>
      <c r="I12856" s="11">
        <v>0</v>
      </c>
      <c r="J12856" s="9">
        <v>1.070438959961</v>
      </c>
      <c r="K12856" s="11">
        <v>1.070438959961</v>
      </c>
    </row>
    <row r="12857" spans="1:11" s="1" customFormat="1" x14ac:dyDescent="0.35">
      <c r="A12857" s="1" t="s">
        <v>13104</v>
      </c>
      <c r="B12857" s="8">
        <v>1</v>
      </c>
      <c r="C12857" s="8">
        <v>1</v>
      </c>
      <c r="D12857" s="8">
        <v>1</v>
      </c>
      <c r="E12857" s="8">
        <v>1</v>
      </c>
      <c r="F12857" s="8">
        <v>1</v>
      </c>
      <c r="G12857" s="8">
        <v>1</v>
      </c>
      <c r="H12857" s="8">
        <v>1</v>
      </c>
      <c r="I12857" s="8">
        <v>1</v>
      </c>
      <c r="J12857" s="8">
        <v>1</v>
      </c>
      <c r="K12857" s="8">
        <v>1</v>
      </c>
    </row>
    <row r="12858" spans="1:11" s="1" customFormat="1" x14ac:dyDescent="0.35">
      <c r="B12858" s="11">
        <v>74.701798885870005</v>
      </c>
      <c r="C12858" s="11">
        <v>39.962541628929998</v>
      </c>
      <c r="D12858" s="11">
        <v>16.33088029608</v>
      </c>
      <c r="E12858" s="11">
        <v>13.85872240658</v>
      </c>
      <c r="F12858" s="11">
        <v>12.086492285329999</v>
      </c>
      <c r="G12858" s="11">
        <v>2.3325387583469999</v>
      </c>
      <c r="H12858" s="11">
        <v>1.142587951394</v>
      </c>
      <c r="I12858" s="11">
        <v>10.666629379770001</v>
      </c>
      <c r="J12858" s="11">
        <v>10.601116238099999</v>
      </c>
      <c r="K12858" s="11">
        <v>181.6833078304</v>
      </c>
    </row>
    <row r="12859" spans="1:11" x14ac:dyDescent="0.35">
      <c r="A12859" s="3" t="s">
        <v>13105</v>
      </c>
    </row>
    <row r="12860" spans="1:11" s="1" customFormat="1" x14ac:dyDescent="0.35">
      <c r="A12860" s="1" t="s">
        <v>13106</v>
      </c>
    </row>
    <row r="12861" spans="1:11" s="1" customFormat="1" x14ac:dyDescent="0.35"/>
    <row r="12862" spans="1:11" s="1" customFormat="1" x14ac:dyDescent="0.35"/>
    <row r="12863" spans="1:11" s="1" customFormat="1" x14ac:dyDescent="0.35"/>
    <row r="12864" spans="1:11" s="1" customFormat="1" x14ac:dyDescent="0.35">
      <c r="A12864" s="4" t="s">
        <v>13107</v>
      </c>
    </row>
    <row r="12865" spans="1:5" x14ac:dyDescent="0.35">
      <c r="A12865" s="3" t="s">
        <v>13108</v>
      </c>
    </row>
    <row r="12866" spans="1:5" s="1" customFormat="1" ht="46.5" x14ac:dyDescent="0.35">
      <c r="A12866" s="5" t="s">
        <v>13109</v>
      </c>
      <c r="B12866" s="5" t="s">
        <v>13110</v>
      </c>
      <c r="C12866" s="5" t="s">
        <v>13111</v>
      </c>
      <c r="D12866" s="5" t="s">
        <v>13112</v>
      </c>
      <c r="E12866" s="5" t="s">
        <v>13113</v>
      </c>
    </row>
    <row r="12867" spans="1:5" s="1" customFormat="1" x14ac:dyDescent="0.35">
      <c r="A12867" s="1" t="s">
        <v>13114</v>
      </c>
      <c r="B12867" s="6">
        <v>0.93675298505570004</v>
      </c>
      <c r="C12867" s="7">
        <v>0.27124553997860001</v>
      </c>
      <c r="D12867" s="7">
        <v>0.50046809266949999</v>
      </c>
      <c r="E12867" s="8">
        <v>0.81430154488490003</v>
      </c>
    </row>
    <row r="12868" spans="1:5" s="1" customFormat="1" x14ac:dyDescent="0.35">
      <c r="B12868" s="9">
        <v>437.86487794150003</v>
      </c>
      <c r="C12868" s="10">
        <v>18.497604730550002</v>
      </c>
      <c r="D12868" s="10">
        <v>32.218444258929999</v>
      </c>
      <c r="E12868" s="11">
        <v>488.58092693089998</v>
      </c>
    </row>
    <row r="12869" spans="1:5" s="1" customFormat="1" x14ac:dyDescent="0.35">
      <c r="A12869" s="1" t="s">
        <v>13115</v>
      </c>
      <c r="B12869" s="7">
        <v>3.5305927740700002E-2</v>
      </c>
      <c r="C12869" s="6">
        <v>0.57660823455139998</v>
      </c>
      <c r="D12869" s="6">
        <v>0.25563650768509999</v>
      </c>
      <c r="E12869" s="8">
        <v>0.1204697261489</v>
      </c>
    </row>
    <row r="12870" spans="1:5" s="1" customFormat="1" x14ac:dyDescent="0.35">
      <c r="B12870" s="10">
        <v>16.502990636189999</v>
      </c>
      <c r="C12870" s="9">
        <v>39.321830721909997</v>
      </c>
      <c r="D12870" s="9">
        <v>16.457014331260002</v>
      </c>
      <c r="E12870" s="11">
        <v>72.281835689350004</v>
      </c>
    </row>
    <row r="12871" spans="1:5" s="1" customFormat="1" x14ac:dyDescent="0.35">
      <c r="A12871" s="1" t="s">
        <v>13116</v>
      </c>
      <c r="B12871" s="6">
        <v>0.75287100416569996</v>
      </c>
      <c r="C12871" s="7">
        <v>5.8669297777029998E-2</v>
      </c>
      <c r="D12871" s="7">
        <v>0.13219791579920001</v>
      </c>
      <c r="E12871" s="8">
        <v>0.60737440468009996</v>
      </c>
    </row>
    <row r="12872" spans="1:5" s="1" customFormat="1" x14ac:dyDescent="0.35">
      <c r="B12872" s="9">
        <v>351.91323177380002</v>
      </c>
      <c r="C12872" s="10">
        <v>4.0009560348309998</v>
      </c>
      <c r="D12872" s="10">
        <v>8.5104549994509995</v>
      </c>
      <c r="E12872" s="11">
        <v>364.42464280809997</v>
      </c>
    </row>
    <row r="12873" spans="1:5" s="1" customFormat="1" x14ac:dyDescent="0.35">
      <c r="A12873" s="1" t="s">
        <v>13117</v>
      </c>
      <c r="B12873" s="7">
        <v>0.18388198088999999</v>
      </c>
      <c r="C12873" s="8">
        <v>0.21257624220150001</v>
      </c>
      <c r="D12873" s="6">
        <v>0.36827017687019997</v>
      </c>
      <c r="E12873" s="8">
        <v>0.20692714020479999</v>
      </c>
    </row>
    <row r="12874" spans="1:5" s="1" customFormat="1" x14ac:dyDescent="0.35">
      <c r="B12874" s="10">
        <v>85.951646167670006</v>
      </c>
      <c r="C12874" s="11">
        <v>14.496648695719999</v>
      </c>
      <c r="D12874" s="9">
        <v>23.707989259480001</v>
      </c>
      <c r="E12874" s="11">
        <v>124.1562841229</v>
      </c>
    </row>
    <row r="12875" spans="1:5" s="1" customFormat="1" x14ac:dyDescent="0.35">
      <c r="A12875" s="1" t="s">
        <v>13118</v>
      </c>
      <c r="B12875" s="7">
        <v>2.4535233611479999E-2</v>
      </c>
      <c r="C12875" s="6">
        <v>0.15214622547010001</v>
      </c>
      <c r="D12875" s="6">
        <v>9.9870034110370001E-2</v>
      </c>
      <c r="E12875" s="8">
        <v>4.7122297842259998E-2</v>
      </c>
    </row>
    <row r="12876" spans="1:5" s="1" customFormat="1" x14ac:dyDescent="0.35">
      <c r="B12876" s="10">
        <v>11.468463129490001</v>
      </c>
      <c r="C12876" s="9">
        <v>10.375620333560001</v>
      </c>
      <c r="D12876" s="9">
        <v>6.4292952422990002</v>
      </c>
      <c r="E12876" s="11">
        <v>28.273378705359999</v>
      </c>
    </row>
    <row r="12877" spans="1:5" s="1" customFormat="1" x14ac:dyDescent="0.35">
      <c r="A12877" s="1" t="s">
        <v>13119</v>
      </c>
      <c r="B12877" s="7">
        <v>2.12656077593E-2</v>
      </c>
      <c r="C12877" s="6">
        <v>0.41070337394509998</v>
      </c>
      <c r="D12877" s="6">
        <v>0.21183395846729999</v>
      </c>
      <c r="E12877" s="8">
        <v>8.5975401927819994E-2</v>
      </c>
    </row>
    <row r="12878" spans="1:5" s="1" customFormat="1" x14ac:dyDescent="0.35">
      <c r="B12878" s="10">
        <v>9.9401473968319998</v>
      </c>
      <c r="C12878" s="9">
        <v>28.00793949769</v>
      </c>
      <c r="D12878" s="9">
        <v>13.63715426217</v>
      </c>
      <c r="E12878" s="11">
        <v>51.585241156690003</v>
      </c>
    </row>
    <row r="12879" spans="1:5" s="1" customFormat="1" x14ac:dyDescent="0.35">
      <c r="A12879" s="1" t="s">
        <v>13120</v>
      </c>
      <c r="B12879" s="7">
        <v>1.4040319981409999E-2</v>
      </c>
      <c r="C12879" s="6">
        <v>0.1659048606063</v>
      </c>
      <c r="D12879" s="8">
        <v>4.3802549217760001E-2</v>
      </c>
      <c r="E12879" s="8">
        <v>3.4494324221099999E-2</v>
      </c>
    </row>
    <row r="12880" spans="1:5" s="1" customFormat="1" x14ac:dyDescent="0.35">
      <c r="B12880" s="10">
        <v>6.5628432393539997</v>
      </c>
      <c r="C12880" s="9">
        <v>11.313891224220001</v>
      </c>
      <c r="D12880" s="11">
        <v>2.819860069088</v>
      </c>
      <c r="E12880" s="11">
        <v>20.696594532660001</v>
      </c>
    </row>
    <row r="12881" spans="1:10" s="1" customFormat="1" x14ac:dyDescent="0.35">
      <c r="A12881" s="1" t="s">
        <v>13121</v>
      </c>
      <c r="B12881" s="7">
        <v>3.4058535921359999E-3</v>
      </c>
      <c r="C12881" s="8">
        <v>0</v>
      </c>
      <c r="D12881" s="6">
        <v>0.14402536553510001</v>
      </c>
      <c r="E12881" s="8">
        <v>1.810643112391E-2</v>
      </c>
    </row>
    <row r="12882" spans="1:10" s="1" customFormat="1" x14ac:dyDescent="0.35">
      <c r="B12882" s="10">
        <v>1.591992436852</v>
      </c>
      <c r="C12882" s="11">
        <v>0</v>
      </c>
      <c r="D12882" s="9">
        <v>9.2718662374930005</v>
      </c>
      <c r="E12882" s="11">
        <v>10.863858674339999</v>
      </c>
    </row>
    <row r="12883" spans="1:10" s="1" customFormat="1" x14ac:dyDescent="0.35">
      <c r="A12883" s="1" t="s">
        <v>13122</v>
      </c>
      <c r="B12883" s="8">
        <v>1</v>
      </c>
      <c r="C12883" s="8">
        <v>1</v>
      </c>
      <c r="D12883" s="8">
        <v>1</v>
      </c>
      <c r="E12883" s="8">
        <v>1</v>
      </c>
    </row>
    <row r="12884" spans="1:10" s="1" customFormat="1" x14ac:dyDescent="0.35">
      <c r="B12884" s="11">
        <v>467.42832414399999</v>
      </c>
      <c r="C12884" s="11">
        <v>68.195055786010002</v>
      </c>
      <c r="D12884" s="11">
        <v>64.376620069980007</v>
      </c>
      <c r="E12884" s="11">
        <v>600</v>
      </c>
    </row>
    <row r="12885" spans="1:10" x14ac:dyDescent="0.35">
      <c r="A12885" s="3" t="s">
        <v>13123</v>
      </c>
    </row>
    <row r="12886" spans="1:10" s="1" customFormat="1" x14ac:dyDescent="0.35">
      <c r="A12886" s="1" t="s">
        <v>13124</v>
      </c>
    </row>
    <row r="12887" spans="1:10" s="1" customFormat="1" x14ac:dyDescent="0.35"/>
    <row r="12888" spans="1:10" s="1" customFormat="1" x14ac:dyDescent="0.35"/>
    <row r="12889" spans="1:10" s="1" customFormat="1" x14ac:dyDescent="0.35"/>
    <row r="12890" spans="1:10" s="1" customFormat="1" x14ac:dyDescent="0.35">
      <c r="A12890" s="4" t="s">
        <v>13125</v>
      </c>
    </row>
    <row r="12891" spans="1:10" x14ac:dyDescent="0.35">
      <c r="A12891" s="3" t="s">
        <v>13126</v>
      </c>
    </row>
    <row r="12892" spans="1:10" s="1" customFormat="1" ht="46.5" x14ac:dyDescent="0.35">
      <c r="A12892" s="5" t="s">
        <v>13127</v>
      </c>
      <c r="B12892" s="5" t="s">
        <v>13128</v>
      </c>
      <c r="C12892" s="5" t="s">
        <v>13129</v>
      </c>
      <c r="D12892" s="5" t="s">
        <v>13130</v>
      </c>
      <c r="E12892" s="5" t="s">
        <v>13131</v>
      </c>
      <c r="F12892" s="5" t="s">
        <v>13132</v>
      </c>
      <c r="G12892" s="5" t="s">
        <v>13133</v>
      </c>
      <c r="H12892" s="5" t="s">
        <v>13134</v>
      </c>
      <c r="I12892" s="5" t="s">
        <v>13135</v>
      </c>
      <c r="J12892" s="5" t="s">
        <v>13136</v>
      </c>
    </row>
    <row r="12893" spans="1:10" s="1" customFormat="1" x14ac:dyDescent="0.35">
      <c r="A12893" s="1" t="s">
        <v>13137</v>
      </c>
      <c r="B12893" s="6">
        <v>1</v>
      </c>
      <c r="C12893" s="7">
        <v>0</v>
      </c>
      <c r="D12893" s="6">
        <v>1</v>
      </c>
      <c r="E12893" s="6">
        <v>1</v>
      </c>
      <c r="F12893" s="7">
        <v>0</v>
      </c>
      <c r="G12893" s="7">
        <v>0</v>
      </c>
      <c r="H12893" s="7">
        <v>0</v>
      </c>
      <c r="I12893" s="7">
        <v>0</v>
      </c>
      <c r="J12893" s="8">
        <v>0.81430154488490003</v>
      </c>
    </row>
    <row r="12894" spans="1:10" s="1" customFormat="1" x14ac:dyDescent="0.35">
      <c r="B12894" s="9">
        <v>488.58092693089998</v>
      </c>
      <c r="C12894" s="10">
        <v>0</v>
      </c>
      <c r="D12894" s="9">
        <v>364.42464280809997</v>
      </c>
      <c r="E12894" s="9">
        <v>124.1562841229</v>
      </c>
      <c r="F12894" s="10">
        <v>0</v>
      </c>
      <c r="G12894" s="10">
        <v>0</v>
      </c>
      <c r="H12894" s="10">
        <v>0</v>
      </c>
      <c r="I12894" s="10">
        <v>0</v>
      </c>
      <c r="J12894" s="11">
        <v>488.58092693089998</v>
      </c>
    </row>
    <row r="12895" spans="1:10" s="1" customFormat="1" x14ac:dyDescent="0.35">
      <c r="A12895" s="1" t="s">
        <v>13138</v>
      </c>
      <c r="B12895" s="7">
        <v>0</v>
      </c>
      <c r="C12895" s="6">
        <v>1</v>
      </c>
      <c r="D12895" s="7">
        <v>0</v>
      </c>
      <c r="E12895" s="7">
        <v>0</v>
      </c>
      <c r="F12895" s="8">
        <v>0</v>
      </c>
      <c r="G12895" s="6">
        <v>1</v>
      </c>
      <c r="H12895" s="6">
        <v>1</v>
      </c>
      <c r="I12895" s="8">
        <v>0</v>
      </c>
      <c r="J12895" s="8">
        <v>0.1204697261489</v>
      </c>
    </row>
    <row r="12896" spans="1:10" s="1" customFormat="1" x14ac:dyDescent="0.35">
      <c r="B12896" s="10">
        <v>0</v>
      </c>
      <c r="C12896" s="9">
        <v>72.281835689350004</v>
      </c>
      <c r="D12896" s="10">
        <v>0</v>
      </c>
      <c r="E12896" s="10">
        <v>0</v>
      </c>
      <c r="F12896" s="11">
        <v>0</v>
      </c>
      <c r="G12896" s="9">
        <v>51.585241156690003</v>
      </c>
      <c r="H12896" s="9">
        <v>20.696594532660001</v>
      </c>
      <c r="I12896" s="11">
        <v>0</v>
      </c>
      <c r="J12896" s="11">
        <v>72.281835689350004</v>
      </c>
    </row>
    <row r="12897" spans="1:10" s="1" customFormat="1" x14ac:dyDescent="0.35">
      <c r="A12897" s="1" t="s">
        <v>13139</v>
      </c>
      <c r="B12897" s="6">
        <v>0.74588389091899998</v>
      </c>
      <c r="C12897" s="7">
        <v>0</v>
      </c>
      <c r="D12897" s="6">
        <v>1</v>
      </c>
      <c r="E12897" s="7">
        <v>0</v>
      </c>
      <c r="F12897" s="7">
        <v>0</v>
      </c>
      <c r="G12897" s="7">
        <v>0</v>
      </c>
      <c r="H12897" s="7">
        <v>0</v>
      </c>
      <c r="I12897" s="7">
        <v>0</v>
      </c>
      <c r="J12897" s="8">
        <v>0.60737440468009996</v>
      </c>
    </row>
    <row r="12898" spans="1:10" s="1" customFormat="1" x14ac:dyDescent="0.35">
      <c r="B12898" s="9">
        <v>364.42464280809997</v>
      </c>
      <c r="C12898" s="10">
        <v>0</v>
      </c>
      <c r="D12898" s="9">
        <v>364.42464280809997</v>
      </c>
      <c r="E12898" s="10">
        <v>0</v>
      </c>
      <c r="F12898" s="10">
        <v>0</v>
      </c>
      <c r="G12898" s="10">
        <v>0</v>
      </c>
      <c r="H12898" s="10">
        <v>0</v>
      </c>
      <c r="I12898" s="10">
        <v>0</v>
      </c>
      <c r="J12898" s="11">
        <v>364.42464280809997</v>
      </c>
    </row>
    <row r="12899" spans="1:10" s="1" customFormat="1" x14ac:dyDescent="0.35">
      <c r="A12899" s="1" t="s">
        <v>13140</v>
      </c>
      <c r="B12899" s="6">
        <v>0.25411610908100002</v>
      </c>
      <c r="C12899" s="7">
        <v>0</v>
      </c>
      <c r="D12899" s="7">
        <v>0</v>
      </c>
      <c r="E12899" s="6">
        <v>1</v>
      </c>
      <c r="F12899" s="7">
        <v>0</v>
      </c>
      <c r="G12899" s="7">
        <v>0</v>
      </c>
      <c r="H12899" s="7">
        <v>0</v>
      </c>
      <c r="I12899" s="8">
        <v>0</v>
      </c>
      <c r="J12899" s="8">
        <v>0.20692714020479999</v>
      </c>
    </row>
    <row r="12900" spans="1:10" s="1" customFormat="1" x14ac:dyDescent="0.35">
      <c r="B12900" s="9">
        <v>124.1562841229</v>
      </c>
      <c r="C12900" s="10">
        <v>0</v>
      </c>
      <c r="D12900" s="10">
        <v>0</v>
      </c>
      <c r="E12900" s="9">
        <v>124.1562841229</v>
      </c>
      <c r="F12900" s="10">
        <v>0</v>
      </c>
      <c r="G12900" s="10">
        <v>0</v>
      </c>
      <c r="H12900" s="10">
        <v>0</v>
      </c>
      <c r="I12900" s="11">
        <v>0</v>
      </c>
      <c r="J12900" s="11">
        <v>124.1562841229</v>
      </c>
    </row>
    <row r="12901" spans="1:10" s="1" customFormat="1" x14ac:dyDescent="0.35">
      <c r="A12901" s="1" t="s">
        <v>13141</v>
      </c>
      <c r="B12901" s="7">
        <v>0</v>
      </c>
      <c r="C12901" s="8">
        <v>0</v>
      </c>
      <c r="D12901" s="7">
        <v>0</v>
      </c>
      <c r="E12901" s="7">
        <v>0</v>
      </c>
      <c r="F12901" s="6">
        <v>1</v>
      </c>
      <c r="G12901" s="8">
        <v>0</v>
      </c>
      <c r="H12901" s="8">
        <v>0</v>
      </c>
      <c r="I12901" s="8">
        <v>0</v>
      </c>
      <c r="J12901" s="8">
        <v>4.7122297842259998E-2</v>
      </c>
    </row>
    <row r="12902" spans="1:10" s="1" customFormat="1" x14ac:dyDescent="0.35">
      <c r="B12902" s="10">
        <v>0</v>
      </c>
      <c r="C12902" s="11">
        <v>0</v>
      </c>
      <c r="D12902" s="10">
        <v>0</v>
      </c>
      <c r="E12902" s="10">
        <v>0</v>
      </c>
      <c r="F12902" s="9">
        <v>28.273378705359999</v>
      </c>
      <c r="G12902" s="11">
        <v>0</v>
      </c>
      <c r="H12902" s="11">
        <v>0</v>
      </c>
      <c r="I12902" s="11">
        <v>0</v>
      </c>
      <c r="J12902" s="11">
        <v>28.273378705359999</v>
      </c>
    </row>
    <row r="12903" spans="1:10" s="1" customFormat="1" x14ac:dyDescent="0.35">
      <c r="A12903" s="1" t="s">
        <v>13142</v>
      </c>
      <c r="B12903" s="7">
        <v>0</v>
      </c>
      <c r="C12903" s="6">
        <v>0.71366811128579999</v>
      </c>
      <c r="D12903" s="7">
        <v>0</v>
      </c>
      <c r="E12903" s="7">
        <v>0</v>
      </c>
      <c r="F12903" s="8">
        <v>0</v>
      </c>
      <c r="G12903" s="6">
        <v>1</v>
      </c>
      <c r="H12903" s="8">
        <v>0</v>
      </c>
      <c r="I12903" s="8">
        <v>0</v>
      </c>
      <c r="J12903" s="8">
        <v>8.5975401927819994E-2</v>
      </c>
    </row>
    <row r="12904" spans="1:10" s="1" customFormat="1" x14ac:dyDescent="0.35">
      <c r="B12904" s="10">
        <v>0</v>
      </c>
      <c r="C12904" s="9">
        <v>51.585241156690003</v>
      </c>
      <c r="D12904" s="10">
        <v>0</v>
      </c>
      <c r="E12904" s="10">
        <v>0</v>
      </c>
      <c r="F12904" s="11">
        <v>0</v>
      </c>
      <c r="G12904" s="9">
        <v>51.585241156690003</v>
      </c>
      <c r="H12904" s="11">
        <v>0</v>
      </c>
      <c r="I12904" s="11">
        <v>0</v>
      </c>
      <c r="J12904" s="11">
        <v>51.585241156690003</v>
      </c>
    </row>
    <row r="12905" spans="1:10" s="1" customFormat="1" x14ac:dyDescent="0.35">
      <c r="A12905" s="1" t="s">
        <v>13143</v>
      </c>
      <c r="B12905" s="7">
        <v>0</v>
      </c>
      <c r="C12905" s="6">
        <v>0.28633188871420001</v>
      </c>
      <c r="D12905" s="7">
        <v>0</v>
      </c>
      <c r="E12905" s="7">
        <v>0</v>
      </c>
      <c r="F12905" s="8">
        <v>0</v>
      </c>
      <c r="G12905" s="8">
        <v>0</v>
      </c>
      <c r="H12905" s="6">
        <v>1</v>
      </c>
      <c r="I12905" s="8">
        <v>0</v>
      </c>
      <c r="J12905" s="8">
        <v>3.4494324221099999E-2</v>
      </c>
    </row>
    <row r="12906" spans="1:10" s="1" customFormat="1" x14ac:dyDescent="0.35">
      <c r="B12906" s="10">
        <v>0</v>
      </c>
      <c r="C12906" s="9">
        <v>20.696594532660001</v>
      </c>
      <c r="D12906" s="10">
        <v>0</v>
      </c>
      <c r="E12906" s="10">
        <v>0</v>
      </c>
      <c r="F12906" s="11">
        <v>0</v>
      </c>
      <c r="G12906" s="11">
        <v>0</v>
      </c>
      <c r="H12906" s="9">
        <v>20.696594532660001</v>
      </c>
      <c r="I12906" s="11">
        <v>0</v>
      </c>
      <c r="J12906" s="11">
        <v>20.696594532660001</v>
      </c>
    </row>
    <row r="12907" spans="1:10" s="1" customFormat="1" x14ac:dyDescent="0.35">
      <c r="A12907" s="1" t="s">
        <v>13144</v>
      </c>
      <c r="B12907" s="7">
        <v>0</v>
      </c>
      <c r="C12907" s="8">
        <v>0</v>
      </c>
      <c r="D12907" s="7">
        <v>0</v>
      </c>
      <c r="E12907" s="8">
        <v>0</v>
      </c>
      <c r="F12907" s="8">
        <v>0</v>
      </c>
      <c r="G12907" s="8">
        <v>0</v>
      </c>
      <c r="H12907" s="8">
        <v>0</v>
      </c>
      <c r="I12907" s="6">
        <v>1</v>
      </c>
      <c r="J12907" s="8">
        <v>1.810643112391E-2</v>
      </c>
    </row>
    <row r="12908" spans="1:10" s="1" customFormat="1" x14ac:dyDescent="0.35">
      <c r="B12908" s="10">
        <v>0</v>
      </c>
      <c r="C12908" s="11">
        <v>0</v>
      </c>
      <c r="D12908" s="10">
        <v>0</v>
      </c>
      <c r="E12908" s="11">
        <v>0</v>
      </c>
      <c r="F12908" s="11">
        <v>0</v>
      </c>
      <c r="G12908" s="11">
        <v>0</v>
      </c>
      <c r="H12908" s="11">
        <v>0</v>
      </c>
      <c r="I12908" s="9">
        <v>10.863858674339999</v>
      </c>
      <c r="J12908" s="11">
        <v>10.863858674339999</v>
      </c>
    </row>
    <row r="12909" spans="1:10" s="1" customFormat="1" x14ac:dyDescent="0.35">
      <c r="A12909" s="1" t="s">
        <v>13145</v>
      </c>
      <c r="B12909" s="8">
        <v>1</v>
      </c>
      <c r="C12909" s="8">
        <v>1</v>
      </c>
      <c r="D12909" s="8">
        <v>1</v>
      </c>
      <c r="E12909" s="8">
        <v>1</v>
      </c>
      <c r="F12909" s="8">
        <v>1</v>
      </c>
      <c r="G12909" s="8">
        <v>1</v>
      </c>
      <c r="H12909" s="8">
        <v>1</v>
      </c>
      <c r="I12909" s="8">
        <v>1</v>
      </c>
      <c r="J12909" s="8">
        <v>1</v>
      </c>
    </row>
    <row r="12910" spans="1:10" s="1" customFormat="1" x14ac:dyDescent="0.35">
      <c r="B12910" s="11">
        <v>488.58092693089998</v>
      </c>
      <c r="C12910" s="11">
        <v>72.281835689350004</v>
      </c>
      <c r="D12910" s="11">
        <v>364.42464280809997</v>
      </c>
      <c r="E12910" s="11">
        <v>124.1562841229</v>
      </c>
      <c r="F12910" s="11">
        <v>28.273378705359999</v>
      </c>
      <c r="G12910" s="11">
        <v>51.585241156690003</v>
      </c>
      <c r="H12910" s="11">
        <v>20.696594532660001</v>
      </c>
      <c r="I12910" s="11">
        <v>10.863858674339999</v>
      </c>
      <c r="J12910" s="11">
        <v>600</v>
      </c>
    </row>
    <row r="12911" spans="1:10" x14ac:dyDescent="0.35">
      <c r="A12911" s="3" t="s">
        <v>13146</v>
      </c>
    </row>
    <row r="12912" spans="1:10" s="1" customFormat="1" x14ac:dyDescent="0.35">
      <c r="A12912" s="1" t="s">
        <v>13147</v>
      </c>
    </row>
    <row r="12913" spans="1:7" s="1" customFormat="1" x14ac:dyDescent="0.35"/>
    <row r="12914" spans="1:7" s="1" customFormat="1" x14ac:dyDescent="0.35"/>
    <row r="12915" spans="1:7" s="1" customFormat="1" x14ac:dyDescent="0.35"/>
    <row r="12916" spans="1:7" s="1" customFormat="1" x14ac:dyDescent="0.35">
      <c r="A12916" s="4" t="s">
        <v>13148</v>
      </c>
    </row>
    <row r="12917" spans="1:7" x14ac:dyDescent="0.35">
      <c r="A12917" s="3" t="s">
        <v>13149</v>
      </c>
    </row>
    <row r="12918" spans="1:7" s="1" customFormat="1" ht="201.5" x14ac:dyDescent="0.35">
      <c r="A12918" s="5" t="s">
        <v>13150</v>
      </c>
      <c r="B12918" s="5" t="s">
        <v>13151</v>
      </c>
      <c r="C12918" s="5" t="s">
        <v>13152</v>
      </c>
      <c r="D12918" s="5" t="s">
        <v>13153</v>
      </c>
      <c r="E12918" s="5" t="s">
        <v>13154</v>
      </c>
      <c r="F12918" s="5" t="s">
        <v>13155</v>
      </c>
      <c r="G12918" s="5" t="s">
        <v>13156</v>
      </c>
    </row>
    <row r="12919" spans="1:7" s="1" customFormat="1" x14ac:dyDescent="0.35">
      <c r="A12919" s="1" t="s">
        <v>13157</v>
      </c>
      <c r="B12919" s="6">
        <v>0.9379909095251</v>
      </c>
      <c r="C12919" s="8">
        <v>0.78978847868809998</v>
      </c>
      <c r="D12919" s="8">
        <v>0.74289910364419998</v>
      </c>
      <c r="E12919" s="6">
        <v>0.9167476413872</v>
      </c>
      <c r="F12919" s="7">
        <v>0.40080135650859999</v>
      </c>
      <c r="G12919" s="8">
        <v>0.81430154488490003</v>
      </c>
    </row>
    <row r="12920" spans="1:7" s="1" customFormat="1" x14ac:dyDescent="0.35">
      <c r="B12920" s="9">
        <v>216.35746351469999</v>
      </c>
      <c r="C12920" s="11">
        <v>102.0044907672</v>
      </c>
      <c r="D12920" s="11">
        <v>53.375625413039998</v>
      </c>
      <c r="E12920" s="9">
        <v>87.728072672379994</v>
      </c>
      <c r="F12920" s="10">
        <v>29.1152745636</v>
      </c>
      <c r="G12920" s="11">
        <v>488.58092693089998</v>
      </c>
    </row>
    <row r="12921" spans="1:7" s="1" customFormat="1" x14ac:dyDescent="0.35">
      <c r="A12921" s="1" t="s">
        <v>13158</v>
      </c>
      <c r="B12921" s="7">
        <v>3.0820981256199999E-2</v>
      </c>
      <c r="C12921" s="8">
        <v>0.15001867825439999</v>
      </c>
      <c r="D12921" s="6">
        <v>0.20756136006709999</v>
      </c>
      <c r="E12921" s="7">
        <v>5.2125795665769997E-2</v>
      </c>
      <c r="F12921" s="6">
        <v>0.35648646450709998</v>
      </c>
      <c r="G12921" s="8">
        <v>0.1204697261489</v>
      </c>
    </row>
    <row r="12922" spans="1:7" s="1" customFormat="1" x14ac:dyDescent="0.35">
      <c r="B12922" s="10">
        <v>7.1091833192739999</v>
      </c>
      <c r="C12922" s="11">
        <v>19.375540785719998</v>
      </c>
      <c r="D12922" s="9">
        <v>14.912815684950001</v>
      </c>
      <c r="E12922" s="10">
        <v>4.9881727356859997</v>
      </c>
      <c r="F12922" s="9">
        <v>25.896123163719999</v>
      </c>
      <c r="G12922" s="11">
        <v>72.281835689350004</v>
      </c>
    </row>
    <row r="12923" spans="1:7" s="1" customFormat="1" x14ac:dyDescent="0.35">
      <c r="A12923" s="1" t="s">
        <v>13159</v>
      </c>
      <c r="B12923" s="6">
        <v>0.71117761551110004</v>
      </c>
      <c r="C12923" s="8">
        <v>0.57639624308470006</v>
      </c>
      <c r="D12923" s="8">
        <v>0.51098318345610005</v>
      </c>
      <c r="E12923" s="6">
        <v>0.77590739542510001</v>
      </c>
      <c r="F12923" s="7">
        <v>0.20616938122889999</v>
      </c>
      <c r="G12923" s="8">
        <v>0.60737440468009996</v>
      </c>
    </row>
    <row r="12924" spans="1:7" s="1" customFormat="1" x14ac:dyDescent="0.35">
      <c r="B12924" s="9">
        <v>164.04059297160001</v>
      </c>
      <c r="C12924" s="11">
        <v>74.443989552320005</v>
      </c>
      <c r="D12924" s="11">
        <v>36.71298950117</v>
      </c>
      <c r="E12924" s="9">
        <v>74.250379602709998</v>
      </c>
      <c r="F12924" s="10">
        <v>14.97669118033</v>
      </c>
      <c r="G12924" s="11">
        <v>364.42464280809997</v>
      </c>
    </row>
    <row r="12925" spans="1:7" s="1" customFormat="1" x14ac:dyDescent="0.35">
      <c r="A12925" s="1" t="s">
        <v>13160</v>
      </c>
      <c r="B12925" s="8">
        <v>0.22681329401399999</v>
      </c>
      <c r="C12925" s="8">
        <v>0.21339223560340001</v>
      </c>
      <c r="D12925" s="8">
        <v>0.23191592018810001</v>
      </c>
      <c r="E12925" s="8">
        <v>0.14084024596200001</v>
      </c>
      <c r="F12925" s="8">
        <v>0.1946319752797</v>
      </c>
      <c r="G12925" s="8">
        <v>0.20692714020479999</v>
      </c>
    </row>
    <row r="12926" spans="1:7" s="1" customFormat="1" x14ac:dyDescent="0.35">
      <c r="B12926" s="11">
        <v>52.316870543150003</v>
      </c>
      <c r="C12926" s="11">
        <v>27.560501214910001</v>
      </c>
      <c r="D12926" s="11">
        <v>16.662635911870002</v>
      </c>
      <c r="E12926" s="11">
        <v>13.477693069660001</v>
      </c>
      <c r="F12926" s="11">
        <v>14.138583383269999</v>
      </c>
      <c r="G12926" s="11">
        <v>124.1562841229</v>
      </c>
    </row>
    <row r="12927" spans="1:7" s="1" customFormat="1" x14ac:dyDescent="0.35">
      <c r="A12927" s="1" t="s">
        <v>13161</v>
      </c>
      <c r="B12927" s="7">
        <v>1.7693324383269999E-2</v>
      </c>
      <c r="C12927" s="8">
        <v>6.0192843057519999E-2</v>
      </c>
      <c r="D12927" s="8">
        <v>4.953953628867E-2</v>
      </c>
      <c r="E12927" s="8">
        <v>2.2015764778600001E-2</v>
      </c>
      <c r="F12927" s="6">
        <v>0.1480117882857</v>
      </c>
      <c r="G12927" s="8">
        <v>4.7122297842259998E-2</v>
      </c>
    </row>
    <row r="12928" spans="1:7" s="1" customFormat="1" x14ac:dyDescent="0.35">
      <c r="B12928" s="10">
        <v>4.0811512625899997</v>
      </c>
      <c r="C12928" s="11">
        <v>7.7741578531429996</v>
      </c>
      <c r="D12928" s="11">
        <v>3.5593039742660002</v>
      </c>
      <c r="E12928" s="11">
        <v>2.106796380204</v>
      </c>
      <c r="F12928" s="9">
        <v>10.75196923515</v>
      </c>
      <c r="G12928" s="11">
        <v>28.273378705359999</v>
      </c>
    </row>
    <row r="12929" spans="1:7" s="1" customFormat="1" x14ac:dyDescent="0.35">
      <c r="A12929" s="1" t="s">
        <v>13162</v>
      </c>
      <c r="B12929" s="7">
        <v>1.92750249716E-2</v>
      </c>
      <c r="C12929" s="8">
        <v>0.1135374645966</v>
      </c>
      <c r="D12929" s="6">
        <v>0.19681322308429999</v>
      </c>
      <c r="E12929" s="7">
        <v>2.499036252507E-2</v>
      </c>
      <c r="F12929" s="6">
        <v>0.21947681269649999</v>
      </c>
      <c r="G12929" s="8">
        <v>8.5975401927819994E-2</v>
      </c>
    </row>
    <row r="12930" spans="1:7" s="1" customFormat="1" x14ac:dyDescent="0.35">
      <c r="B12930" s="10">
        <v>4.4459871302470004</v>
      </c>
      <c r="C12930" s="11">
        <v>14.663839207200001</v>
      </c>
      <c r="D12930" s="9">
        <v>14.14058627901</v>
      </c>
      <c r="E12930" s="10">
        <v>2.3914502102139998</v>
      </c>
      <c r="F12930" s="9">
        <v>15.94337833002</v>
      </c>
      <c r="G12930" s="11">
        <v>51.585241156690003</v>
      </c>
    </row>
    <row r="12931" spans="1:7" s="1" customFormat="1" x14ac:dyDescent="0.35">
      <c r="A12931" s="1" t="s">
        <v>13163</v>
      </c>
      <c r="B12931" s="7">
        <v>1.1545956284599999E-2</v>
      </c>
      <c r="C12931" s="8">
        <v>3.6481213657759998E-2</v>
      </c>
      <c r="D12931" s="8">
        <v>1.074813698281E-2</v>
      </c>
      <c r="E12931" s="8">
        <v>2.7135433140700001E-2</v>
      </c>
      <c r="F12931" s="6">
        <v>0.13700965181069999</v>
      </c>
      <c r="G12931" s="8">
        <v>3.4494324221099999E-2</v>
      </c>
    </row>
    <row r="12932" spans="1:7" s="1" customFormat="1" x14ac:dyDescent="0.35">
      <c r="B12932" s="10">
        <v>2.6631961890259999</v>
      </c>
      <c r="C12932" s="11">
        <v>4.7117015785190004</v>
      </c>
      <c r="D12932" s="11">
        <v>0.77222940594300005</v>
      </c>
      <c r="E12932" s="11">
        <v>2.5967225254719999</v>
      </c>
      <c r="F12932" s="9">
        <v>9.9527448337000006</v>
      </c>
      <c r="G12932" s="11">
        <v>20.696594532660001</v>
      </c>
    </row>
    <row r="12933" spans="1:7" s="1" customFormat="1" x14ac:dyDescent="0.35">
      <c r="A12933" s="1" t="s">
        <v>13164</v>
      </c>
      <c r="B12933" s="8">
        <v>1.349478483543E-2</v>
      </c>
      <c r="C12933" s="8">
        <v>0</v>
      </c>
      <c r="D12933" s="8">
        <v>0</v>
      </c>
      <c r="E12933" s="8">
        <v>9.1107981684580008E-3</v>
      </c>
      <c r="F12933" s="6">
        <v>9.4700390698520001E-2</v>
      </c>
      <c r="G12933" s="8">
        <v>1.810643112391E-2</v>
      </c>
    </row>
    <row r="12934" spans="1:7" s="1" customFormat="1" x14ac:dyDescent="0.35">
      <c r="B12934" s="11">
        <v>3.1127139805100001</v>
      </c>
      <c r="C12934" s="11">
        <v>0</v>
      </c>
      <c r="D12934" s="11">
        <v>0</v>
      </c>
      <c r="E12934" s="11">
        <v>0.87185690777059999</v>
      </c>
      <c r="F12934" s="9">
        <v>6.8792877860640003</v>
      </c>
      <c r="G12934" s="11">
        <v>10.863858674339999</v>
      </c>
    </row>
    <row r="12935" spans="1:7" s="1" customFormat="1" x14ac:dyDescent="0.35">
      <c r="A12935" s="1" t="s">
        <v>13165</v>
      </c>
      <c r="B12935" s="8">
        <v>1</v>
      </c>
      <c r="C12935" s="8">
        <v>1</v>
      </c>
      <c r="D12935" s="8">
        <v>1</v>
      </c>
      <c r="E12935" s="8">
        <v>1</v>
      </c>
      <c r="F12935" s="8">
        <v>1</v>
      </c>
      <c r="G12935" s="8">
        <v>1</v>
      </c>
    </row>
    <row r="12936" spans="1:7" s="1" customFormat="1" x14ac:dyDescent="0.35">
      <c r="B12936" s="11">
        <v>230.66051207710001</v>
      </c>
      <c r="C12936" s="11">
        <v>129.15418940609999</v>
      </c>
      <c r="D12936" s="11">
        <v>71.847745072259997</v>
      </c>
      <c r="E12936" s="11">
        <v>95.694898696039999</v>
      </c>
      <c r="F12936" s="11">
        <v>72.642654748530006</v>
      </c>
      <c r="G12936" s="11">
        <v>600</v>
      </c>
    </row>
    <row r="12937" spans="1:7" x14ac:dyDescent="0.35">
      <c r="A12937" s="3" t="s">
        <v>13166</v>
      </c>
    </row>
    <row r="12938" spans="1:7" s="1" customFormat="1" x14ac:dyDescent="0.35">
      <c r="A12938" s="1" t="s">
        <v>13167</v>
      </c>
    </row>
    <row r="12939" spans="1:7" s="1" customFormat="1" x14ac:dyDescent="0.35"/>
    <row r="12940" spans="1:7" s="1" customFormat="1" x14ac:dyDescent="0.35"/>
    <row r="12941" spans="1:7" s="1" customFormat="1" x14ac:dyDescent="0.35"/>
    <row r="12942" spans="1:7" s="1" customFormat="1" x14ac:dyDescent="0.35">
      <c r="A12942" s="4" t="s">
        <v>13168</v>
      </c>
    </row>
    <row r="12943" spans="1:7" x14ac:dyDescent="0.35">
      <c r="A12943" s="3" t="s">
        <v>13169</v>
      </c>
    </row>
    <row r="12944" spans="1:7" s="1" customFormat="1" ht="186" x14ac:dyDescent="0.35">
      <c r="A12944" s="5" t="s">
        <v>13170</v>
      </c>
      <c r="B12944" s="5" t="s">
        <v>13171</v>
      </c>
      <c r="C12944" s="5" t="s">
        <v>13172</v>
      </c>
      <c r="D12944" s="5" t="s">
        <v>13173</v>
      </c>
      <c r="E12944" s="5" t="s">
        <v>13174</v>
      </c>
      <c r="F12944" s="5" t="s">
        <v>13175</v>
      </c>
      <c r="G12944" s="5" t="s">
        <v>13176</v>
      </c>
    </row>
    <row r="12945" spans="1:7" s="1" customFormat="1" x14ac:dyDescent="0.35">
      <c r="A12945" s="1" t="s">
        <v>13177</v>
      </c>
      <c r="B12945" s="8">
        <v>0.8327255487013</v>
      </c>
      <c r="C12945" s="8">
        <v>0.87677003806160003</v>
      </c>
      <c r="D12945" s="7">
        <v>0.71604240182909995</v>
      </c>
      <c r="E12945" s="7">
        <v>0.5987425060878</v>
      </c>
      <c r="F12945" s="6">
        <v>0.90340871232560005</v>
      </c>
      <c r="G12945" s="8">
        <v>0.81430154488490003</v>
      </c>
    </row>
    <row r="12946" spans="1:7" s="1" customFormat="1" x14ac:dyDescent="0.35">
      <c r="B12946" s="11">
        <v>59.229253840870001</v>
      </c>
      <c r="C12946" s="11">
        <v>79.162515641780004</v>
      </c>
      <c r="D12946" s="10">
        <v>111.2222521867</v>
      </c>
      <c r="E12946" s="10">
        <v>33.267988357580002</v>
      </c>
      <c r="F12946" s="9">
        <v>205.69891690399999</v>
      </c>
      <c r="G12946" s="11">
        <v>488.58092693089998</v>
      </c>
    </row>
    <row r="12947" spans="1:7" s="1" customFormat="1" x14ac:dyDescent="0.35">
      <c r="A12947" s="1" t="s">
        <v>13178</v>
      </c>
      <c r="B12947" s="8">
        <v>9.9319725161760006E-2</v>
      </c>
      <c r="C12947" s="8">
        <v>6.294860513726E-2</v>
      </c>
      <c r="D12947" s="6">
        <v>0.20628038142149999</v>
      </c>
      <c r="E12947" s="6">
        <v>0.35342640091670002</v>
      </c>
      <c r="F12947" s="7">
        <v>3.4499015405170003E-2</v>
      </c>
      <c r="G12947" s="8">
        <v>0.1204697261489</v>
      </c>
    </row>
    <row r="12948" spans="1:7" s="1" customFormat="1" x14ac:dyDescent="0.35">
      <c r="B12948" s="11">
        <v>7.0643121520480001</v>
      </c>
      <c r="C12948" s="11">
        <v>5.683554093413</v>
      </c>
      <c r="D12948" s="9">
        <v>32.041354736850003</v>
      </c>
      <c r="E12948" s="9">
        <v>19.637465640759999</v>
      </c>
      <c r="F12948" s="10">
        <v>7.8551490662849996</v>
      </c>
      <c r="G12948" s="11">
        <v>72.281835689350004</v>
      </c>
    </row>
    <row r="12949" spans="1:7" s="1" customFormat="1" x14ac:dyDescent="0.35">
      <c r="A12949" s="1" t="s">
        <v>13179</v>
      </c>
      <c r="B12949" s="8">
        <v>0.55223344438529998</v>
      </c>
      <c r="C12949" s="8">
        <v>0.66215002263709999</v>
      </c>
      <c r="D12949" s="7">
        <v>0.4419817756601</v>
      </c>
      <c r="E12949" s="7">
        <v>0.40009297297079999</v>
      </c>
      <c r="F12949" s="6">
        <v>0.76629031846249995</v>
      </c>
      <c r="G12949" s="8">
        <v>0.60737440468009996</v>
      </c>
    </row>
    <row r="12950" spans="1:7" s="1" customFormat="1" x14ac:dyDescent="0.35">
      <c r="B12950" s="11">
        <v>39.278697414680003</v>
      </c>
      <c r="C12950" s="11">
        <v>59.784731741180003</v>
      </c>
      <c r="D12950" s="10">
        <v>68.652650162659995</v>
      </c>
      <c r="E12950" s="10">
        <v>22.230404942709999</v>
      </c>
      <c r="F12950" s="9">
        <v>174.4781585469</v>
      </c>
      <c r="G12950" s="11">
        <v>364.42464280809997</v>
      </c>
    </row>
    <row r="12951" spans="1:7" s="1" customFormat="1" x14ac:dyDescent="0.35">
      <c r="A12951" s="1" t="s">
        <v>13180</v>
      </c>
      <c r="B12951" s="8">
        <v>0.28049210431600002</v>
      </c>
      <c r="C12951" s="8">
        <v>0.21462001542449999</v>
      </c>
      <c r="D12951" s="8">
        <v>0.27406062616900001</v>
      </c>
      <c r="E12951" s="8">
        <v>0.19864953311690001</v>
      </c>
      <c r="F12951" s="7">
        <v>0.13711839386310001</v>
      </c>
      <c r="G12951" s="8">
        <v>0.20692714020479999</v>
      </c>
    </row>
    <row r="12952" spans="1:7" s="1" customFormat="1" x14ac:dyDescent="0.35">
      <c r="B12952" s="11">
        <v>19.950556426190001</v>
      </c>
      <c r="C12952" s="11">
        <v>19.377783900600001</v>
      </c>
      <c r="D12952" s="11">
        <v>42.569602024060003</v>
      </c>
      <c r="E12952" s="11">
        <v>11.037583414869999</v>
      </c>
      <c r="F12952" s="10">
        <v>31.22075835715</v>
      </c>
      <c r="G12952" s="11">
        <v>124.1562841229</v>
      </c>
    </row>
    <row r="12953" spans="1:7" s="1" customFormat="1" x14ac:dyDescent="0.35">
      <c r="A12953" s="1" t="s">
        <v>13181</v>
      </c>
      <c r="B12953" s="8">
        <v>3.4445698208930002E-2</v>
      </c>
      <c r="C12953" s="8">
        <v>6.0281356801189998E-2</v>
      </c>
      <c r="D12953" s="8">
        <v>7.2178314388410006E-2</v>
      </c>
      <c r="E12953" s="8">
        <v>4.7831092995550002E-2</v>
      </c>
      <c r="F12953" s="8">
        <v>2.85982380519E-2</v>
      </c>
      <c r="G12953" s="8">
        <v>4.7122297842259998E-2</v>
      </c>
    </row>
    <row r="12954" spans="1:7" s="1" customFormat="1" x14ac:dyDescent="0.35">
      <c r="B12954" s="11">
        <v>2.450018503845</v>
      </c>
      <c r="C12954" s="11">
        <v>5.4427314387159997</v>
      </c>
      <c r="D12954" s="11">
        <v>11.21139567268</v>
      </c>
      <c r="E12954" s="11">
        <v>2.6576436927849998</v>
      </c>
      <c r="F12954" s="11">
        <v>6.5115893973350003</v>
      </c>
      <c r="G12954" s="11">
        <v>28.273378705359999</v>
      </c>
    </row>
    <row r="12955" spans="1:7" s="1" customFormat="1" x14ac:dyDescent="0.35">
      <c r="A12955" s="1" t="s">
        <v>13182</v>
      </c>
      <c r="B12955" s="8">
        <v>8.7853854502809997E-2</v>
      </c>
      <c r="C12955" s="8">
        <v>3.3505289490240002E-2</v>
      </c>
      <c r="D12955" s="6">
        <v>0.14330733401760001</v>
      </c>
      <c r="E12955" s="6">
        <v>0.28488203806309997</v>
      </c>
      <c r="F12955" s="7">
        <v>1.854512210884E-2</v>
      </c>
      <c r="G12955" s="8">
        <v>8.5975401927819994E-2</v>
      </c>
    </row>
    <row r="12956" spans="1:7" s="1" customFormat="1" x14ac:dyDescent="0.35">
      <c r="B12956" s="11">
        <v>6.2487793935960001</v>
      </c>
      <c r="C12956" s="11">
        <v>3.0251524210579999</v>
      </c>
      <c r="D12956" s="9">
        <v>22.259805290300001</v>
      </c>
      <c r="E12956" s="9">
        <v>15.82892851135</v>
      </c>
      <c r="F12956" s="10">
        <v>4.2225755403900003</v>
      </c>
      <c r="G12956" s="11">
        <v>51.585241156690003</v>
      </c>
    </row>
    <row r="12957" spans="1:7" s="1" customFormat="1" x14ac:dyDescent="0.35">
      <c r="A12957" s="1" t="s">
        <v>13183</v>
      </c>
      <c r="B12957" s="8">
        <v>1.146587065895E-2</v>
      </c>
      <c r="C12957" s="8">
        <v>2.9443315647020001E-2</v>
      </c>
      <c r="D12957" s="8">
        <v>6.2973047403849999E-2</v>
      </c>
      <c r="E12957" s="8">
        <v>6.8544362853590002E-2</v>
      </c>
      <c r="F12957" s="8">
        <v>1.5953893296329999E-2</v>
      </c>
      <c r="G12957" s="8">
        <v>3.4494324221099999E-2</v>
      </c>
    </row>
    <row r="12958" spans="1:7" s="1" customFormat="1" x14ac:dyDescent="0.35">
      <c r="B12958" s="11">
        <v>0.8155327584516</v>
      </c>
      <c r="C12958" s="11">
        <v>2.6584016723550001</v>
      </c>
      <c r="D12958" s="11">
        <v>9.7815494465490005</v>
      </c>
      <c r="E12958" s="11">
        <v>3.8085371294099999</v>
      </c>
      <c r="F12958" s="11">
        <v>3.6325735258949998</v>
      </c>
      <c r="G12958" s="11">
        <v>20.696594532660001</v>
      </c>
    </row>
    <row r="12959" spans="1:7" s="1" customFormat="1" x14ac:dyDescent="0.35">
      <c r="A12959" s="1" t="s">
        <v>13184</v>
      </c>
      <c r="B12959" s="8">
        <v>3.3509027928029997E-2</v>
      </c>
      <c r="C12959" s="8">
        <v>0</v>
      </c>
      <c r="D12959" s="8">
        <v>5.4989023610139999E-3</v>
      </c>
      <c r="E12959" s="8">
        <v>0</v>
      </c>
      <c r="F12959" s="8">
        <v>3.3494034217310002E-2</v>
      </c>
      <c r="G12959" s="8">
        <v>1.810643112391E-2</v>
      </c>
    </row>
    <row r="12960" spans="1:7" s="1" customFormat="1" x14ac:dyDescent="0.35">
      <c r="B12960" s="11">
        <v>2.3833959750670002</v>
      </c>
      <c r="C12960" s="11">
        <v>0</v>
      </c>
      <c r="D12960" s="11">
        <v>0.85413978778980004</v>
      </c>
      <c r="E12960" s="11">
        <v>0</v>
      </c>
      <c r="F12960" s="11">
        <v>7.6263229114879998</v>
      </c>
      <c r="G12960" s="11">
        <v>10.863858674339999</v>
      </c>
    </row>
    <row r="12961" spans="1:10" s="1" customFormat="1" x14ac:dyDescent="0.35">
      <c r="A12961" s="1" t="s">
        <v>13185</v>
      </c>
      <c r="B12961" s="8">
        <v>1</v>
      </c>
      <c r="C12961" s="8">
        <v>1</v>
      </c>
      <c r="D12961" s="8">
        <v>1</v>
      </c>
      <c r="E12961" s="8">
        <v>1</v>
      </c>
      <c r="F12961" s="8">
        <v>1</v>
      </c>
      <c r="G12961" s="8">
        <v>1</v>
      </c>
    </row>
    <row r="12962" spans="1:10" s="1" customFormat="1" x14ac:dyDescent="0.35">
      <c r="B12962" s="11">
        <v>71.126980471829995</v>
      </c>
      <c r="C12962" s="11">
        <v>90.288801173910002</v>
      </c>
      <c r="D12962" s="11">
        <v>155.32914238399999</v>
      </c>
      <c r="E12962" s="11">
        <v>55.563097691119999</v>
      </c>
      <c r="F12962" s="11">
        <v>227.6919782791</v>
      </c>
      <c r="G12962" s="11">
        <v>600</v>
      </c>
    </row>
    <row r="12963" spans="1:10" x14ac:dyDescent="0.35">
      <c r="A12963" s="3" t="s">
        <v>13186</v>
      </c>
    </row>
    <row r="12964" spans="1:10" s="1" customFormat="1" x14ac:dyDescent="0.35">
      <c r="A12964" s="1" t="s">
        <v>13187</v>
      </c>
    </row>
    <row r="12965" spans="1:10" s="1" customFormat="1" x14ac:dyDescent="0.35"/>
    <row r="12966" spans="1:10" s="1" customFormat="1" x14ac:dyDescent="0.35"/>
    <row r="12967" spans="1:10" s="1" customFormat="1" x14ac:dyDescent="0.35"/>
    <row r="12968" spans="1:10" s="1" customFormat="1" x14ac:dyDescent="0.35">
      <c r="A12968" s="4" t="s">
        <v>13188</v>
      </c>
    </row>
    <row r="12969" spans="1:10" x14ac:dyDescent="0.35">
      <c r="A12969" s="3" t="s">
        <v>13189</v>
      </c>
    </row>
    <row r="12970" spans="1:10" s="1" customFormat="1" ht="46.5" x14ac:dyDescent="0.35">
      <c r="A12970" s="5" t="s">
        <v>13190</v>
      </c>
      <c r="B12970" s="5" t="s">
        <v>13191</v>
      </c>
      <c r="C12970" s="5" t="s">
        <v>13192</v>
      </c>
      <c r="D12970" s="5" t="s">
        <v>13193</v>
      </c>
      <c r="E12970" s="5" t="s">
        <v>13194</v>
      </c>
      <c r="F12970" s="5" t="s">
        <v>13195</v>
      </c>
      <c r="G12970" s="5" t="s">
        <v>13196</v>
      </c>
      <c r="H12970" s="5" t="s">
        <v>13197</v>
      </c>
      <c r="I12970" s="5" t="s">
        <v>13198</v>
      </c>
      <c r="J12970" s="5" t="s">
        <v>13199</v>
      </c>
    </row>
    <row r="12971" spans="1:10" s="1" customFormat="1" x14ac:dyDescent="0.35">
      <c r="A12971" s="1" t="s">
        <v>13200</v>
      </c>
      <c r="B12971" s="6">
        <v>0.91700607311079996</v>
      </c>
      <c r="C12971" s="7">
        <v>0.60844761073560005</v>
      </c>
      <c r="D12971" s="6">
        <v>0.92615355367060004</v>
      </c>
      <c r="E12971" s="6">
        <v>0.90380770323939996</v>
      </c>
      <c r="F12971" s="7">
        <v>0.69214710895330001</v>
      </c>
      <c r="G12971" s="8">
        <v>0.74063834281069996</v>
      </c>
      <c r="H12971" s="7">
        <v>0.50305943402230002</v>
      </c>
      <c r="I12971" s="8">
        <v>0.76855448073590005</v>
      </c>
      <c r="J12971" s="8">
        <v>0.81430154488490003</v>
      </c>
    </row>
    <row r="12972" spans="1:10" s="1" customFormat="1" x14ac:dyDescent="0.35">
      <c r="B12972" s="9">
        <v>333.56454792609998</v>
      </c>
      <c r="C12972" s="10">
        <v>81.675284566559995</v>
      </c>
      <c r="D12972" s="9">
        <v>198.98213180650001</v>
      </c>
      <c r="E12972" s="9">
        <v>134.5824161196</v>
      </c>
      <c r="F12972" s="10">
        <v>45.832924280409998</v>
      </c>
      <c r="G12972" s="11">
        <v>44.101937115550001</v>
      </c>
      <c r="H12972" s="10">
        <v>37.573347451019998</v>
      </c>
      <c r="I12972" s="11">
        <v>27.508170157919999</v>
      </c>
      <c r="J12972" s="11">
        <v>488.58092693089998</v>
      </c>
    </row>
    <row r="12973" spans="1:10" s="1" customFormat="1" x14ac:dyDescent="0.35">
      <c r="A12973" s="1" t="s">
        <v>13201</v>
      </c>
      <c r="B12973" s="7">
        <v>5.7249183103820003E-2</v>
      </c>
      <c r="C12973" s="6">
        <v>0.27456183356899999</v>
      </c>
      <c r="D12973" s="7">
        <v>5.2070131804880002E-2</v>
      </c>
      <c r="E12973" s="8">
        <v>6.4721736248819994E-2</v>
      </c>
      <c r="F12973" s="8">
        <v>0.16128040912739999</v>
      </c>
      <c r="G12973" s="8">
        <v>0.161786557192</v>
      </c>
      <c r="H12973" s="6">
        <v>0.36447116812769997</v>
      </c>
      <c r="I12973" s="8">
        <v>0.1095640732357</v>
      </c>
      <c r="J12973" s="8">
        <v>0.1204697261489</v>
      </c>
    </row>
    <row r="12974" spans="1:10" s="1" customFormat="1" x14ac:dyDescent="0.35">
      <c r="B12974" s="10">
        <v>20.824614406729999</v>
      </c>
      <c r="C12974" s="9">
        <v>36.855951921250004</v>
      </c>
      <c r="D12974" s="10">
        <v>11.18715766831</v>
      </c>
      <c r="E12974" s="11">
        <v>9.6374567384180008</v>
      </c>
      <c r="F12974" s="11">
        <v>10.679742331989999</v>
      </c>
      <c r="G12974" s="11">
        <v>9.6337175096099994</v>
      </c>
      <c r="H12974" s="9">
        <v>27.222234411639999</v>
      </c>
      <c r="I12974" s="11">
        <v>3.9215270293870002</v>
      </c>
      <c r="J12974" s="11">
        <v>72.281835689350004</v>
      </c>
    </row>
    <row r="12975" spans="1:10" s="1" customFormat="1" x14ac:dyDescent="0.35">
      <c r="A12975" s="1" t="s">
        <v>13202</v>
      </c>
      <c r="B12975" s="6">
        <v>0.72844874638260004</v>
      </c>
      <c r="C12975" s="7">
        <v>0.35987299507339998</v>
      </c>
      <c r="D12975" s="6">
        <v>0.80435196593049996</v>
      </c>
      <c r="E12975" s="8">
        <v>0.61893238726400002</v>
      </c>
      <c r="F12975" s="7">
        <v>0.45252416389009997</v>
      </c>
      <c r="G12975" s="7">
        <v>0.39849992500839998</v>
      </c>
      <c r="H12975" s="7">
        <v>0.3290779336195</v>
      </c>
      <c r="I12975" s="8">
        <v>0.59162127180430002</v>
      </c>
      <c r="J12975" s="8">
        <v>0.60737440468009996</v>
      </c>
    </row>
    <row r="12976" spans="1:10" s="1" customFormat="1" x14ac:dyDescent="0.35">
      <c r="B12976" s="9">
        <v>264.97608238309999</v>
      </c>
      <c r="C12976" s="10">
        <v>48.307740488790003</v>
      </c>
      <c r="D12976" s="9">
        <v>172.81331834150001</v>
      </c>
      <c r="E12976" s="11">
        <v>92.162764041610004</v>
      </c>
      <c r="F12976" s="10">
        <v>29.965458889219999</v>
      </c>
      <c r="G12976" s="10">
        <v>23.729015387699999</v>
      </c>
      <c r="H12976" s="10">
        <v>24.578725101090001</v>
      </c>
      <c r="I12976" s="11">
        <v>21.175361046950002</v>
      </c>
      <c r="J12976" s="11">
        <v>364.42464280809997</v>
      </c>
    </row>
    <row r="12977" spans="1:10" s="1" customFormat="1" x14ac:dyDescent="0.35">
      <c r="A12977" s="1" t="s">
        <v>13203</v>
      </c>
      <c r="B12977" s="8">
        <v>0.18855732672809999</v>
      </c>
      <c r="C12977" s="8">
        <v>0.24857461566219999</v>
      </c>
      <c r="D12977" s="7">
        <v>0.12180158773999999</v>
      </c>
      <c r="E12977" s="6">
        <v>0.2848753159754</v>
      </c>
      <c r="F12977" s="8">
        <v>0.2396229450632</v>
      </c>
      <c r="G12977" s="6">
        <v>0.34213841780229998</v>
      </c>
      <c r="H12977" s="8">
        <v>0.1739815004029</v>
      </c>
      <c r="I12977" s="8">
        <v>0.1769332089316</v>
      </c>
      <c r="J12977" s="8">
        <v>0.20692714020479999</v>
      </c>
    </row>
    <row r="12978" spans="1:10" s="1" customFormat="1" x14ac:dyDescent="0.35">
      <c r="B12978" s="11">
        <v>68.588465542929995</v>
      </c>
      <c r="C12978" s="11">
        <v>33.367544077769999</v>
      </c>
      <c r="D12978" s="10">
        <v>26.168813464980001</v>
      </c>
      <c r="E12978" s="9">
        <v>42.419652077960002</v>
      </c>
      <c r="F12978" s="11">
        <v>15.867465391190001</v>
      </c>
      <c r="G12978" s="9">
        <v>20.372921727849999</v>
      </c>
      <c r="H12978" s="11">
        <v>12.99462234992</v>
      </c>
      <c r="I12978" s="11">
        <v>6.3328091109660001</v>
      </c>
      <c r="J12978" s="11">
        <v>124.1562841229</v>
      </c>
    </row>
    <row r="12979" spans="1:10" s="1" customFormat="1" x14ac:dyDescent="0.35">
      <c r="A12979" s="1" t="s">
        <v>13204</v>
      </c>
      <c r="B12979" s="7">
        <v>1.9020054007770001E-2</v>
      </c>
      <c r="C12979" s="8">
        <v>8.2984652789659996E-2</v>
      </c>
      <c r="D12979" s="7">
        <v>1.842447547586E-2</v>
      </c>
      <c r="E12979" s="8">
        <v>1.987937977514E-2</v>
      </c>
      <c r="F12979" s="6">
        <v>0.11630223739459999</v>
      </c>
      <c r="G12979" s="8">
        <v>5.7548866215070001E-2</v>
      </c>
      <c r="H12979" s="6">
        <v>0.1032631634559</v>
      </c>
      <c r="I12979" s="8">
        <v>7.0236601406589994E-2</v>
      </c>
      <c r="J12979" s="8">
        <v>4.7122297842259998E-2</v>
      </c>
    </row>
    <row r="12980" spans="1:10" s="1" customFormat="1" x14ac:dyDescent="0.35">
      <c r="B12980" s="10">
        <v>6.9186190829780001</v>
      </c>
      <c r="C12980" s="11">
        <v>11.139488448410001</v>
      </c>
      <c r="D12980" s="10">
        <v>3.9584595805660001</v>
      </c>
      <c r="E12980" s="11">
        <v>2.960159502412</v>
      </c>
      <c r="F12980" s="9">
        <v>7.7013565052799997</v>
      </c>
      <c r="G12980" s="11">
        <v>3.4267959571960001</v>
      </c>
      <c r="H12980" s="9">
        <v>7.712692491216</v>
      </c>
      <c r="I12980" s="11">
        <v>2.5139146686860001</v>
      </c>
      <c r="J12980" s="11">
        <v>28.273378705359999</v>
      </c>
    </row>
    <row r="12981" spans="1:10" s="1" customFormat="1" x14ac:dyDescent="0.35">
      <c r="A12981" s="1" t="s">
        <v>13205</v>
      </c>
      <c r="B12981" s="7">
        <v>4.2065569694469999E-2</v>
      </c>
      <c r="C12981" s="6">
        <v>0.18796623638500001</v>
      </c>
      <c r="D12981" s="7">
        <v>3.0456203914300001E-2</v>
      </c>
      <c r="E12981" s="8">
        <v>5.8816051156160003E-2</v>
      </c>
      <c r="F12981" s="8">
        <v>0.13794073172890001</v>
      </c>
      <c r="G12981" s="8">
        <v>0.14832073088940001</v>
      </c>
      <c r="H12981" s="6">
        <v>0.21957335038969999</v>
      </c>
      <c r="I12981" s="8">
        <v>5.3580403301840003E-2</v>
      </c>
      <c r="J12981" s="8">
        <v>8.5975401927819994E-2</v>
      </c>
    </row>
    <row r="12982" spans="1:10" s="1" customFormat="1" x14ac:dyDescent="0.35">
      <c r="B12982" s="10">
        <v>15.301515605880001</v>
      </c>
      <c r="C12982" s="9">
        <v>25.231746455690001</v>
      </c>
      <c r="D12982" s="10">
        <v>6.5434509834609997</v>
      </c>
      <c r="E12982" s="11">
        <v>8.7580646224160006</v>
      </c>
      <c r="F12982" s="11">
        <v>9.1342245466820007</v>
      </c>
      <c r="G12982" s="11">
        <v>8.8318834828230006</v>
      </c>
      <c r="H12982" s="9">
        <v>16.39986297287</v>
      </c>
      <c r="I12982" s="11">
        <v>1.917754548442</v>
      </c>
      <c r="J12982" s="11">
        <v>51.585241156690003</v>
      </c>
    </row>
    <row r="12983" spans="1:10" s="1" customFormat="1" x14ac:dyDescent="0.35">
      <c r="A12983" s="1" t="s">
        <v>13206</v>
      </c>
      <c r="B12983" s="7">
        <v>1.518361340935E-2</v>
      </c>
      <c r="C12983" s="6">
        <v>8.6595597184029996E-2</v>
      </c>
      <c r="D12983" s="8">
        <v>2.161392789058E-2</v>
      </c>
      <c r="E12983" s="7">
        <v>5.9056850926580001E-3</v>
      </c>
      <c r="F12983" s="8">
        <v>2.3339677398520001E-2</v>
      </c>
      <c r="G12983" s="8">
        <v>1.346582630266E-2</v>
      </c>
      <c r="H12983" s="6">
        <v>0.14489781773810001</v>
      </c>
      <c r="I12983" s="8">
        <v>5.5983669933849997E-2</v>
      </c>
      <c r="J12983" s="8">
        <v>3.4494324221099999E-2</v>
      </c>
    </row>
    <row r="12984" spans="1:10" s="1" customFormat="1" x14ac:dyDescent="0.35">
      <c r="B12984" s="10">
        <v>5.5230988008540001</v>
      </c>
      <c r="C12984" s="9">
        <v>11.624205465559999</v>
      </c>
      <c r="D12984" s="11">
        <v>4.6437066848509998</v>
      </c>
      <c r="E12984" s="10">
        <v>0.87939211600260003</v>
      </c>
      <c r="F12984" s="11">
        <v>1.545517785306</v>
      </c>
      <c r="G12984" s="11">
        <v>0.80183402678680005</v>
      </c>
      <c r="H12984" s="9">
        <v>10.82237143877</v>
      </c>
      <c r="I12984" s="11">
        <v>2.0037724809439998</v>
      </c>
      <c r="J12984" s="11">
        <v>20.696594532660001</v>
      </c>
    </row>
    <row r="12985" spans="1:10" s="1" customFormat="1" x14ac:dyDescent="0.35">
      <c r="A12985" s="1" t="s">
        <v>13207</v>
      </c>
      <c r="B12985" s="7">
        <v>6.7246897776609997E-3</v>
      </c>
      <c r="C12985" s="8">
        <v>3.4005902905740001E-2</v>
      </c>
      <c r="D12985" s="7">
        <v>3.351839048702E-3</v>
      </c>
      <c r="E12985" s="8">
        <v>1.1591180736620001E-2</v>
      </c>
      <c r="F12985" s="8">
        <v>3.027024452467E-2</v>
      </c>
      <c r="G12985" s="8">
        <v>4.002623378221E-2</v>
      </c>
      <c r="H12985" s="8">
        <v>2.9206234394020002E-2</v>
      </c>
      <c r="I12985" s="8">
        <v>5.1644844621849997E-2</v>
      </c>
      <c r="J12985" s="8">
        <v>1.810643112391E-2</v>
      </c>
    </row>
    <row r="12986" spans="1:10" s="1" customFormat="1" x14ac:dyDescent="0.35">
      <c r="B12986" s="10">
        <v>2.4461322246420001</v>
      </c>
      <c r="C12986" s="11">
        <v>4.5648002354899999</v>
      </c>
      <c r="D12986" s="10">
        <v>0.72013552908129996</v>
      </c>
      <c r="E12986" s="11">
        <v>1.7259966955599999</v>
      </c>
      <c r="F12986" s="11">
        <v>2.0044493537610002</v>
      </c>
      <c r="G12986" s="11">
        <v>2.3833959750670002</v>
      </c>
      <c r="H12986" s="11">
        <v>2.1814042604230002</v>
      </c>
      <c r="I12986" s="11">
        <v>1.8484768604520001</v>
      </c>
      <c r="J12986" s="11">
        <v>10.863858674339999</v>
      </c>
    </row>
    <row r="12987" spans="1:10" s="1" customFormat="1" x14ac:dyDescent="0.35">
      <c r="A12987" s="1" t="s">
        <v>13208</v>
      </c>
      <c r="B12987" s="8">
        <v>1</v>
      </c>
      <c r="C12987" s="8">
        <v>1</v>
      </c>
      <c r="D12987" s="8">
        <v>1</v>
      </c>
      <c r="E12987" s="8">
        <v>1</v>
      </c>
      <c r="F12987" s="8">
        <v>1</v>
      </c>
      <c r="G12987" s="8">
        <v>1</v>
      </c>
      <c r="H12987" s="8">
        <v>1</v>
      </c>
      <c r="I12987" s="8">
        <v>1</v>
      </c>
      <c r="J12987" s="8">
        <v>1</v>
      </c>
    </row>
    <row r="12988" spans="1:10" s="1" customFormat="1" x14ac:dyDescent="0.35">
      <c r="B12988" s="11">
        <v>363.75391364040001</v>
      </c>
      <c r="C12988" s="11">
        <v>134.2355251717</v>
      </c>
      <c r="D12988" s="11">
        <v>214.84788458439999</v>
      </c>
      <c r="E12988" s="11">
        <v>148.90602905599999</v>
      </c>
      <c r="F12988" s="11">
        <v>66.218472471439995</v>
      </c>
      <c r="G12988" s="11">
        <v>59.545846557419999</v>
      </c>
      <c r="H12988" s="11">
        <v>74.689678614290003</v>
      </c>
      <c r="I12988" s="11">
        <v>35.792088716439999</v>
      </c>
      <c r="J12988" s="11">
        <v>600</v>
      </c>
    </row>
    <row r="12989" spans="1:10" x14ac:dyDescent="0.35">
      <c r="A12989" s="3" t="s">
        <v>13209</v>
      </c>
    </row>
    <row r="12990" spans="1:10" s="1" customFormat="1" x14ac:dyDescent="0.35">
      <c r="A12990" s="1" t="s">
        <v>13210</v>
      </c>
    </row>
    <row r="12991" spans="1:10" s="1" customFormat="1" x14ac:dyDescent="0.35"/>
    <row r="12992" spans="1:10" s="1" customFormat="1" x14ac:dyDescent="0.35"/>
    <row r="12993" spans="1:10" s="1" customFormat="1" x14ac:dyDescent="0.35"/>
    <row r="12994" spans="1:10" s="1" customFormat="1" x14ac:dyDescent="0.35">
      <c r="A12994" s="4" t="s">
        <v>13211</v>
      </c>
    </row>
    <row r="12995" spans="1:10" x14ac:dyDescent="0.35">
      <c r="A12995" s="3" t="s">
        <v>13212</v>
      </c>
    </row>
    <row r="12996" spans="1:10" s="1" customFormat="1" ht="31" x14ac:dyDescent="0.35">
      <c r="A12996" s="5" t="s">
        <v>13213</v>
      </c>
      <c r="B12996" s="5" t="s">
        <v>13214</v>
      </c>
      <c r="C12996" s="5" t="s">
        <v>13215</v>
      </c>
      <c r="D12996" s="5" t="s">
        <v>13216</v>
      </c>
      <c r="E12996" s="5" t="s">
        <v>13217</v>
      </c>
      <c r="F12996" s="5" t="s">
        <v>13218</v>
      </c>
      <c r="G12996" s="5" t="s">
        <v>13219</v>
      </c>
      <c r="H12996" s="5" t="s">
        <v>13220</v>
      </c>
      <c r="I12996" s="5" t="s">
        <v>13221</v>
      </c>
      <c r="J12996" s="5" t="s">
        <v>13222</v>
      </c>
    </row>
    <row r="12997" spans="1:10" s="1" customFormat="1" x14ac:dyDescent="0.35">
      <c r="A12997" s="1" t="s">
        <v>13223</v>
      </c>
      <c r="B12997" s="6">
        <v>0.92502603790250004</v>
      </c>
      <c r="C12997" s="7">
        <v>0.60144490029450004</v>
      </c>
      <c r="D12997" s="6">
        <v>0.91317225306719996</v>
      </c>
      <c r="E12997" s="6">
        <v>0.9355546411358</v>
      </c>
      <c r="F12997" s="8">
        <v>0.82280144406580003</v>
      </c>
      <c r="G12997" s="7">
        <v>0.68441819320899999</v>
      </c>
      <c r="H12997" s="7">
        <v>0.50286064880979997</v>
      </c>
      <c r="I12997" s="8">
        <v>0.76902788051229998</v>
      </c>
      <c r="J12997" s="8">
        <v>0.81430154488490003</v>
      </c>
    </row>
    <row r="12998" spans="1:10" s="1" customFormat="1" x14ac:dyDescent="0.35">
      <c r="B12998" s="9">
        <v>253.68033969059999</v>
      </c>
      <c r="C12998" s="10">
        <v>80.015417570059995</v>
      </c>
      <c r="D12998" s="9">
        <v>117.80124986840001</v>
      </c>
      <c r="E12998" s="9">
        <v>135.87908982210001</v>
      </c>
      <c r="F12998" s="11">
        <v>102.1827369435</v>
      </c>
      <c r="G12998" s="10">
        <v>49.441611507659999</v>
      </c>
      <c r="H12998" s="10">
        <v>30.573806062399999</v>
      </c>
      <c r="I12998" s="11">
        <v>52.702432726790001</v>
      </c>
      <c r="J12998" s="11">
        <v>488.58092693089998</v>
      </c>
    </row>
    <row r="12999" spans="1:10" s="1" customFormat="1" x14ac:dyDescent="0.35">
      <c r="A12999" s="1" t="s">
        <v>13224</v>
      </c>
      <c r="B12999" s="7">
        <v>5.5110972356270001E-2</v>
      </c>
      <c r="C12999" s="6">
        <v>0.31995327765819997</v>
      </c>
      <c r="D12999" s="8">
        <v>7.3936888431490003E-2</v>
      </c>
      <c r="E12999" s="7">
        <v>3.8389680076029997E-2</v>
      </c>
      <c r="F12999" s="8">
        <v>7.9037059118730005E-2</v>
      </c>
      <c r="G12999" s="6">
        <v>0.2901319759139</v>
      </c>
      <c r="H12999" s="6">
        <v>0.35538528966459998</v>
      </c>
      <c r="I12999" s="8">
        <v>6.9843482231259996E-2</v>
      </c>
      <c r="J12999" s="8">
        <v>0.1204697261489</v>
      </c>
    </row>
    <row r="13000" spans="1:10" s="1" customFormat="1" x14ac:dyDescent="0.35">
      <c r="B13000" s="10">
        <v>15.11370449605</v>
      </c>
      <c r="C13000" s="9">
        <v>42.566152115000001</v>
      </c>
      <c r="D13000" s="11">
        <v>9.5380229079000003</v>
      </c>
      <c r="E13000" s="10">
        <v>5.5756815881539996</v>
      </c>
      <c r="F13000" s="11">
        <v>9.8155187730479998</v>
      </c>
      <c r="G13000" s="9">
        <v>20.958812289640001</v>
      </c>
      <c r="H13000" s="9">
        <v>21.60733982536</v>
      </c>
      <c r="I13000" s="11">
        <v>4.7864603052439998</v>
      </c>
      <c r="J13000" s="11">
        <v>72.281835689350004</v>
      </c>
    </row>
    <row r="13001" spans="1:10" s="1" customFormat="1" x14ac:dyDescent="0.35">
      <c r="A13001" s="1" t="s">
        <v>13225</v>
      </c>
      <c r="B13001" s="6">
        <v>0.75517604044039999</v>
      </c>
      <c r="C13001" s="7">
        <v>0.3741675682326</v>
      </c>
      <c r="D13001" s="6">
        <v>0.79798188941320003</v>
      </c>
      <c r="E13001" s="6">
        <v>0.71715562703159996</v>
      </c>
      <c r="F13001" s="8">
        <v>0.58245557248570001</v>
      </c>
      <c r="G13001" s="7">
        <v>0.43125488269380002</v>
      </c>
      <c r="H13001" s="7">
        <v>0.30633959651140003</v>
      </c>
      <c r="I13001" s="8">
        <v>0.51379446338970003</v>
      </c>
      <c r="J13001" s="8">
        <v>0.60737440468009996</v>
      </c>
    </row>
    <row r="13002" spans="1:10" s="1" customFormat="1" x14ac:dyDescent="0.35">
      <c r="B13002" s="9">
        <v>207.1004562201</v>
      </c>
      <c r="C13002" s="10">
        <v>49.778748142429997</v>
      </c>
      <c r="D13002" s="9">
        <v>102.9414369847</v>
      </c>
      <c r="E13002" s="9">
        <v>104.1590192354</v>
      </c>
      <c r="F13002" s="11">
        <v>72.334467779380006</v>
      </c>
      <c r="G13002" s="10">
        <v>31.15337462167</v>
      </c>
      <c r="H13002" s="10">
        <v>18.62537352076</v>
      </c>
      <c r="I13002" s="11">
        <v>35.210970666180003</v>
      </c>
      <c r="J13002" s="11">
        <v>364.42464280809997</v>
      </c>
    </row>
    <row r="13003" spans="1:10" s="1" customFormat="1" x14ac:dyDescent="0.35">
      <c r="A13003" s="1" t="s">
        <v>13226</v>
      </c>
      <c r="B13003" s="8">
        <v>0.1698499974622</v>
      </c>
      <c r="C13003" s="8">
        <v>0.22727733206180001</v>
      </c>
      <c r="D13003" s="7">
        <v>0.115190363654</v>
      </c>
      <c r="E13003" s="8">
        <v>0.21839901410420001</v>
      </c>
      <c r="F13003" s="8">
        <v>0.24034587158010001</v>
      </c>
      <c r="G13003" s="8">
        <v>0.25316331051520002</v>
      </c>
      <c r="H13003" s="8">
        <v>0.1965210522984</v>
      </c>
      <c r="I13003" s="8">
        <v>0.2552334171226</v>
      </c>
      <c r="J13003" s="8">
        <v>0.20692714020479999</v>
      </c>
    </row>
    <row r="13004" spans="1:10" s="1" customFormat="1" x14ac:dyDescent="0.35">
      <c r="B13004" s="11">
        <v>46.579883470459997</v>
      </c>
      <c r="C13004" s="11">
        <v>30.236669427630002</v>
      </c>
      <c r="D13004" s="10">
        <v>14.85981288378</v>
      </c>
      <c r="E13004" s="11">
        <v>31.720070586679999</v>
      </c>
      <c r="F13004" s="11">
        <v>29.848269164160001</v>
      </c>
      <c r="G13004" s="11">
        <v>18.288236885989999</v>
      </c>
      <c r="H13004" s="11">
        <v>11.948432541640001</v>
      </c>
      <c r="I13004" s="11">
        <v>17.491462060610001</v>
      </c>
      <c r="J13004" s="11">
        <v>124.1562841229</v>
      </c>
    </row>
    <row r="13005" spans="1:10" s="1" customFormat="1" x14ac:dyDescent="0.35">
      <c r="A13005" s="1" t="s">
        <v>13227</v>
      </c>
      <c r="B13005" s="7">
        <v>1.296154879883E-2</v>
      </c>
      <c r="C13005" s="8">
        <v>4.9600578082330003E-2</v>
      </c>
      <c r="D13005" s="8">
        <v>1.289085850135E-2</v>
      </c>
      <c r="E13005" s="8">
        <v>1.3024336347689999E-2</v>
      </c>
      <c r="F13005" s="8">
        <v>7.8895845260570002E-2</v>
      </c>
      <c r="G13005" s="8">
        <v>1.0631788410949999E-2</v>
      </c>
      <c r="H13005" s="8">
        <v>9.5901126440399997E-2</v>
      </c>
      <c r="I13005" s="6">
        <v>0.1214338375324</v>
      </c>
      <c r="J13005" s="8">
        <v>4.7122297842259998E-2</v>
      </c>
    </row>
    <row r="13006" spans="1:10" s="1" customFormat="1" x14ac:dyDescent="0.35">
      <c r="B13006" s="10">
        <v>3.5545919438750002</v>
      </c>
      <c r="C13006" s="11">
        <v>6.5987939460970004</v>
      </c>
      <c r="D13006" s="11">
        <v>1.6629493923359999</v>
      </c>
      <c r="E13006" s="11">
        <v>1.891642551538</v>
      </c>
      <c r="F13006" s="11">
        <v>9.7979815912350006</v>
      </c>
      <c r="G13006" s="11">
        <v>0.76802860803780004</v>
      </c>
      <c r="H13006" s="11">
        <v>5.83076533806</v>
      </c>
      <c r="I13006" s="9">
        <v>8.3220112241489996</v>
      </c>
      <c r="J13006" s="11">
        <v>28.273378705359999</v>
      </c>
    </row>
    <row r="13007" spans="1:10" s="1" customFormat="1" x14ac:dyDescent="0.35">
      <c r="A13007" s="1" t="s">
        <v>13228</v>
      </c>
      <c r="B13007" s="7">
        <v>3.2047586519240001E-2</v>
      </c>
      <c r="C13007" s="6">
        <v>0.23860570354550001</v>
      </c>
      <c r="D13007" s="8">
        <v>4.4859648138000002E-2</v>
      </c>
      <c r="E13007" s="7">
        <v>2.0667836063339998E-2</v>
      </c>
      <c r="F13007" s="8">
        <v>7.2810343978270006E-2</v>
      </c>
      <c r="G13007" s="6">
        <v>0.27394047860260001</v>
      </c>
      <c r="H13007" s="6">
        <v>0.19662288922019999</v>
      </c>
      <c r="I13007" s="8">
        <v>2.9336379676100002E-2</v>
      </c>
      <c r="J13007" s="8">
        <v>8.5975401927819994E-2</v>
      </c>
    </row>
    <row r="13008" spans="1:10" s="1" customFormat="1" x14ac:dyDescent="0.35">
      <c r="B13008" s="10">
        <v>8.7887716684130002</v>
      </c>
      <c r="C13008" s="9">
        <v>31.74378067624</v>
      </c>
      <c r="D13008" s="11">
        <v>5.7869942955070002</v>
      </c>
      <c r="E13008" s="10">
        <v>3.001777372906</v>
      </c>
      <c r="F13008" s="11">
        <v>9.0422303936849993</v>
      </c>
      <c r="G13008" s="9">
        <v>19.789156474329999</v>
      </c>
      <c r="H13008" s="9">
        <v>11.954624201910001</v>
      </c>
      <c r="I13008" s="11">
        <v>2.010458418357</v>
      </c>
      <c r="J13008" s="11">
        <v>51.585241156690003</v>
      </c>
    </row>
    <row r="13009" spans="1:10" s="1" customFormat="1" x14ac:dyDescent="0.35">
      <c r="A13009" s="1" t="s">
        <v>13229</v>
      </c>
      <c r="B13009" s="8">
        <v>2.306338583703E-2</v>
      </c>
      <c r="C13009" s="6">
        <v>8.134757411271E-2</v>
      </c>
      <c r="D13009" s="8">
        <v>2.907724029349E-2</v>
      </c>
      <c r="E13009" s="8">
        <v>1.7721844012689999E-2</v>
      </c>
      <c r="F13009" s="8">
        <v>6.2267151404529998E-3</v>
      </c>
      <c r="G13009" s="8">
        <v>1.6191497311299999E-2</v>
      </c>
      <c r="H13009" s="6">
        <v>0.15876240044439999</v>
      </c>
      <c r="I13009" s="8">
        <v>4.0507102555170003E-2</v>
      </c>
      <c r="J13009" s="8">
        <v>3.4494324221099999E-2</v>
      </c>
    </row>
    <row r="13010" spans="1:10" s="1" customFormat="1" x14ac:dyDescent="0.35">
      <c r="B13010" s="11">
        <v>6.3249328276409997</v>
      </c>
      <c r="C13010" s="9">
        <v>10.82237143877</v>
      </c>
      <c r="D13010" s="11">
        <v>3.7510286123930001</v>
      </c>
      <c r="E13010" s="11">
        <v>2.5739042152480001</v>
      </c>
      <c r="F13010" s="11">
        <v>0.77328837936299999</v>
      </c>
      <c r="G13010" s="11">
        <v>1.169655815312</v>
      </c>
      <c r="H13010" s="9">
        <v>9.6527156234560003</v>
      </c>
      <c r="I13010" s="11">
        <v>2.7760018868869998</v>
      </c>
      <c r="J13010" s="11">
        <v>20.696594532660001</v>
      </c>
    </row>
    <row r="13011" spans="1:10" s="1" customFormat="1" x14ac:dyDescent="0.35">
      <c r="A13011" s="1" t="s">
        <v>13230</v>
      </c>
      <c r="B13011" s="8">
        <v>6.9014409423719999E-3</v>
      </c>
      <c r="C13011" s="8">
        <v>2.900124396503E-2</v>
      </c>
      <c r="D13011" s="8">
        <v>0</v>
      </c>
      <c r="E13011" s="8">
        <v>1.3031342440450001E-2</v>
      </c>
      <c r="F13011" s="8">
        <v>1.9265651554869999E-2</v>
      </c>
      <c r="G13011" s="8">
        <v>1.4818042466179999E-2</v>
      </c>
      <c r="H13011" s="8">
        <v>4.5852935085220002E-2</v>
      </c>
      <c r="I13011" s="8">
        <v>3.9694799724089999E-2</v>
      </c>
      <c r="J13011" s="8">
        <v>1.810643112391E-2</v>
      </c>
    </row>
    <row r="13012" spans="1:10" s="1" customFormat="1" x14ac:dyDescent="0.35">
      <c r="B13012" s="11">
        <v>1.892660109963</v>
      </c>
      <c r="C13012" s="11">
        <v>3.8582863447300002</v>
      </c>
      <c r="D13012" s="11">
        <v>0</v>
      </c>
      <c r="E13012" s="11">
        <v>1.892660109963</v>
      </c>
      <c r="F13012" s="11">
        <v>2.3925784514289998</v>
      </c>
      <c r="G13012" s="11">
        <v>1.070438959961</v>
      </c>
      <c r="H13012" s="11">
        <v>2.787847384769</v>
      </c>
      <c r="I13012" s="11">
        <v>2.720333768223</v>
      </c>
      <c r="J13012" s="11">
        <v>10.863858674339999</v>
      </c>
    </row>
    <row r="13013" spans="1:10" s="1" customFormat="1" x14ac:dyDescent="0.35">
      <c r="A13013" s="1" t="s">
        <v>13231</v>
      </c>
      <c r="B13013" s="8">
        <v>1</v>
      </c>
      <c r="C13013" s="8">
        <v>1</v>
      </c>
      <c r="D13013" s="8">
        <v>1</v>
      </c>
      <c r="E13013" s="8">
        <v>1</v>
      </c>
      <c r="F13013" s="8">
        <v>1</v>
      </c>
      <c r="G13013" s="8">
        <v>1</v>
      </c>
      <c r="H13013" s="8">
        <v>1</v>
      </c>
      <c r="I13013" s="8">
        <v>1</v>
      </c>
      <c r="J13013" s="8">
        <v>1</v>
      </c>
    </row>
    <row r="13014" spans="1:10" s="1" customFormat="1" x14ac:dyDescent="0.35">
      <c r="B13014" s="11">
        <v>274.2412962404</v>
      </c>
      <c r="C13014" s="11">
        <v>133.0386499759</v>
      </c>
      <c r="D13014" s="11">
        <v>129.0022221687</v>
      </c>
      <c r="E13014" s="11">
        <v>145.23907407179999</v>
      </c>
      <c r="F13014" s="11">
        <v>124.1888157593</v>
      </c>
      <c r="G13014" s="11">
        <v>72.238891365300006</v>
      </c>
      <c r="H13014" s="11">
        <v>60.799758610589997</v>
      </c>
      <c r="I13014" s="11">
        <v>68.531238024410001</v>
      </c>
      <c r="J13014" s="11">
        <v>600</v>
      </c>
    </row>
    <row r="13015" spans="1:10" x14ac:dyDescent="0.35">
      <c r="A13015" s="3" t="s">
        <v>13232</v>
      </c>
    </row>
    <row r="13016" spans="1:10" s="1" customFormat="1" x14ac:dyDescent="0.35">
      <c r="A13016" s="1" t="s">
        <v>13233</v>
      </c>
    </row>
    <row r="13017" spans="1:10" s="1" customFormat="1" x14ac:dyDescent="0.35"/>
    <row r="13018" spans="1:10" s="1" customFormat="1" x14ac:dyDescent="0.35"/>
    <row r="13019" spans="1:10" s="1" customFormat="1" x14ac:dyDescent="0.35"/>
    <row r="13020" spans="1:10" s="1" customFormat="1" x14ac:dyDescent="0.35">
      <c r="A13020" s="4" t="s">
        <v>13234</v>
      </c>
    </row>
    <row r="13021" spans="1:10" x14ac:dyDescent="0.35">
      <c r="A13021" s="3" t="s">
        <v>13235</v>
      </c>
    </row>
    <row r="13022" spans="1:10" s="1" customFormat="1" ht="46.5" x14ac:dyDescent="0.35">
      <c r="A13022" s="5" t="s">
        <v>13236</v>
      </c>
      <c r="B13022" s="5" t="s">
        <v>13237</v>
      </c>
      <c r="C13022" s="5" t="s">
        <v>13238</v>
      </c>
      <c r="D13022" s="5" t="s">
        <v>13239</v>
      </c>
      <c r="E13022" s="5" t="s">
        <v>13240</v>
      </c>
      <c r="F13022" s="5" t="s">
        <v>13241</v>
      </c>
      <c r="G13022" s="5" t="s">
        <v>13242</v>
      </c>
      <c r="H13022" s="5" t="s">
        <v>13243</v>
      </c>
      <c r="I13022" s="5" t="s">
        <v>13244</v>
      </c>
      <c r="J13022" s="5" t="s">
        <v>13245</v>
      </c>
    </row>
    <row r="13023" spans="1:10" s="1" customFormat="1" x14ac:dyDescent="0.35">
      <c r="A13023" s="1" t="s">
        <v>13246</v>
      </c>
      <c r="B13023" s="6">
        <v>0.92602830877709996</v>
      </c>
      <c r="C13023" s="7">
        <v>0.58906411635379996</v>
      </c>
      <c r="D13023" s="6">
        <v>0.97187159861119998</v>
      </c>
      <c r="E13023" s="8">
        <v>0.86037626463130001</v>
      </c>
      <c r="F13023" s="8">
        <v>0.7381459456292</v>
      </c>
      <c r="G13023" s="7">
        <v>0.66011536982480001</v>
      </c>
      <c r="H13023" s="7">
        <v>0.52252564465280005</v>
      </c>
      <c r="I13023" s="8">
        <v>0.73790040040990001</v>
      </c>
      <c r="J13023" s="8">
        <v>0.81430154488490003</v>
      </c>
    </row>
    <row r="13024" spans="1:10" s="1" customFormat="1" x14ac:dyDescent="0.35">
      <c r="B13024" s="9">
        <v>324.71367048040003</v>
      </c>
      <c r="C13024" s="10">
        <v>79.741249429250004</v>
      </c>
      <c r="D13024" s="9">
        <v>200.66737076109999</v>
      </c>
      <c r="E13024" s="11">
        <v>124.04629971929999</v>
      </c>
      <c r="F13024" s="11">
        <v>63.54343754053</v>
      </c>
      <c r="G13024" s="10">
        <v>43.214265053689999</v>
      </c>
      <c r="H13024" s="10">
        <v>36.526984375559998</v>
      </c>
      <c r="I13024" s="11">
        <v>20.582569480779998</v>
      </c>
      <c r="J13024" s="11">
        <v>488.58092693089998</v>
      </c>
    </row>
    <row r="13025" spans="1:10" s="1" customFormat="1" x14ac:dyDescent="0.35">
      <c r="A13025" s="1" t="s">
        <v>13247</v>
      </c>
      <c r="B13025" s="7">
        <v>4.896324866955E-2</v>
      </c>
      <c r="C13025" s="6">
        <v>0.3333480156625</v>
      </c>
      <c r="D13025" s="7">
        <v>1.7654728138800001E-2</v>
      </c>
      <c r="E13025" s="8">
        <v>9.3800091301619995E-2</v>
      </c>
      <c r="F13025" s="8">
        <v>7.1247511733739999E-2</v>
      </c>
      <c r="G13025" s="6">
        <v>0.26269203014510001</v>
      </c>
      <c r="H13025" s="6">
        <v>0.39951632463929998</v>
      </c>
      <c r="I13025" s="8">
        <v>0.13817958732739999</v>
      </c>
      <c r="J13025" s="8">
        <v>0.1204697261489</v>
      </c>
    </row>
    <row r="13026" spans="1:10" s="1" customFormat="1" x14ac:dyDescent="0.35">
      <c r="B13026" s="10">
        <v>17.169060646889999</v>
      </c>
      <c r="C13026" s="9">
        <v>45.125117157410003</v>
      </c>
      <c r="D13026" s="10">
        <v>3.6452633065710001</v>
      </c>
      <c r="E13026" s="11">
        <v>13.52379734032</v>
      </c>
      <c r="F13026" s="11">
        <v>6.1333559285649999</v>
      </c>
      <c r="G13026" s="9">
        <v>17.197059085589999</v>
      </c>
      <c r="H13026" s="9">
        <v>27.928058071820001</v>
      </c>
      <c r="I13026" s="11">
        <v>3.8543019564850001</v>
      </c>
      <c r="J13026" s="11">
        <v>72.281835689350004</v>
      </c>
    </row>
    <row r="13027" spans="1:10" s="1" customFormat="1" x14ac:dyDescent="0.35">
      <c r="A13027" s="1" t="s">
        <v>13248</v>
      </c>
      <c r="B13027" s="6">
        <v>0.76529956609130001</v>
      </c>
      <c r="C13027" s="7">
        <v>0.31690904559900002</v>
      </c>
      <c r="D13027" s="6">
        <v>0.85462407508170002</v>
      </c>
      <c r="E13027" s="8">
        <v>0.63737819245570004</v>
      </c>
      <c r="F13027" s="8">
        <v>0.49515898356400001</v>
      </c>
      <c r="G13027" s="7">
        <v>0.35820206273970001</v>
      </c>
      <c r="H13027" s="7">
        <v>0.27823873201220001</v>
      </c>
      <c r="I13027" s="7">
        <v>0.37805269921340001</v>
      </c>
      <c r="J13027" s="8">
        <v>0.60737440468009996</v>
      </c>
    </row>
    <row r="13028" spans="1:10" s="1" customFormat="1" x14ac:dyDescent="0.35">
      <c r="B13028" s="9">
        <v>268.35381679710002</v>
      </c>
      <c r="C13028" s="10">
        <v>42.899783826460002</v>
      </c>
      <c r="D13028" s="9">
        <v>176.4586663309</v>
      </c>
      <c r="E13028" s="11">
        <v>91.895150466250001</v>
      </c>
      <c r="F13028" s="11">
        <v>42.625857570629996</v>
      </c>
      <c r="G13028" s="10">
        <v>23.44959622152</v>
      </c>
      <c r="H13028" s="10">
        <v>19.450187604930001</v>
      </c>
      <c r="I13028" s="10">
        <v>10.545184613849999</v>
      </c>
      <c r="J13028" s="11">
        <v>364.42464280809997</v>
      </c>
    </row>
    <row r="13029" spans="1:10" s="1" customFormat="1" x14ac:dyDescent="0.35">
      <c r="A13029" s="1" t="s">
        <v>13249</v>
      </c>
      <c r="B13029" s="7">
        <v>0.16072874268580001</v>
      </c>
      <c r="C13029" s="8">
        <v>0.27215507075470002</v>
      </c>
      <c r="D13029" s="7">
        <v>0.11724752352950001</v>
      </c>
      <c r="E13029" s="8">
        <v>0.2229980721756</v>
      </c>
      <c r="F13029" s="8">
        <v>0.24298696206520001</v>
      </c>
      <c r="G13029" s="8">
        <v>0.3019133070851</v>
      </c>
      <c r="H13029" s="8">
        <v>0.24428691264060001</v>
      </c>
      <c r="I13029" s="8">
        <v>0.3598477011965</v>
      </c>
      <c r="J13029" s="8">
        <v>0.20692714020479999</v>
      </c>
    </row>
    <row r="13030" spans="1:10" s="1" customFormat="1" x14ac:dyDescent="0.35">
      <c r="B13030" s="10">
        <v>56.359853683239997</v>
      </c>
      <c r="C13030" s="11">
        <v>36.8414656028</v>
      </c>
      <c r="D13030" s="10">
        <v>24.20870443023</v>
      </c>
      <c r="E13030" s="11">
        <v>32.151149253009997</v>
      </c>
      <c r="F13030" s="11">
        <v>20.9175799699</v>
      </c>
      <c r="G13030" s="11">
        <v>19.764668832169999</v>
      </c>
      <c r="H13030" s="11">
        <v>17.076796770630001</v>
      </c>
      <c r="I13030" s="11">
        <v>10.037384866929999</v>
      </c>
      <c r="J13030" s="11">
        <v>124.1562841229</v>
      </c>
    </row>
    <row r="13031" spans="1:10" s="1" customFormat="1" x14ac:dyDescent="0.35">
      <c r="A13031" s="1" t="s">
        <v>13250</v>
      </c>
      <c r="B13031" s="7">
        <v>1.513738344784E-2</v>
      </c>
      <c r="C13031" s="8">
        <v>4.8921849821349998E-2</v>
      </c>
      <c r="D13031" s="7">
        <v>1.0473673250029999E-2</v>
      </c>
      <c r="E13031" s="8">
        <v>2.1816269472349999E-2</v>
      </c>
      <c r="F13031" s="6">
        <v>0.1804787046328</v>
      </c>
      <c r="G13031" s="8">
        <v>6.4145269450789993E-2</v>
      </c>
      <c r="H13031" s="8">
        <v>3.4665337420490001E-2</v>
      </c>
      <c r="I13031" s="8">
        <v>2.890859381202E-2</v>
      </c>
      <c r="J13031" s="8">
        <v>4.7122297842259998E-2</v>
      </c>
    </row>
    <row r="13032" spans="1:10" s="1" customFormat="1" x14ac:dyDescent="0.35">
      <c r="B13032" s="10">
        <v>5.3079536491799999</v>
      </c>
      <c r="C13032" s="11">
        <v>6.6225209121409998</v>
      </c>
      <c r="D13032" s="10">
        <v>2.1625536503979998</v>
      </c>
      <c r="E13032" s="11">
        <v>3.1453999987820001</v>
      </c>
      <c r="F13032" s="9">
        <v>15.53654445051</v>
      </c>
      <c r="G13032" s="11">
        <v>4.1992518318769996</v>
      </c>
      <c r="H13032" s="11">
        <v>2.4232690802630001</v>
      </c>
      <c r="I13032" s="11">
        <v>0.80635969352650005</v>
      </c>
      <c r="J13032" s="11">
        <v>28.273378705359999</v>
      </c>
    </row>
    <row r="13033" spans="1:10" s="1" customFormat="1" x14ac:dyDescent="0.35">
      <c r="A13033" s="1" t="s">
        <v>13251</v>
      </c>
      <c r="B13033" s="7">
        <v>3.3547193997820003E-2</v>
      </c>
      <c r="C13033" s="6">
        <v>0.25353609513949998</v>
      </c>
      <c r="D13033" s="7">
        <v>8.8872612012759998E-3</v>
      </c>
      <c r="E13033" s="8">
        <v>6.8862613167190001E-2</v>
      </c>
      <c r="F13033" s="8">
        <v>5.1108718383030001E-2</v>
      </c>
      <c r="G13033" s="6">
        <v>0.22469364727669999</v>
      </c>
      <c r="H13033" s="6">
        <v>0.28054663059309998</v>
      </c>
      <c r="I13033" s="8">
        <v>3.9475989282540001E-2</v>
      </c>
      <c r="J13033" s="8">
        <v>8.5975401927819994E-2</v>
      </c>
    </row>
    <row r="13034" spans="1:10" s="1" customFormat="1" x14ac:dyDescent="0.35">
      <c r="B13034" s="10">
        <v>11.76339037813</v>
      </c>
      <c r="C13034" s="9">
        <v>34.321026252579998</v>
      </c>
      <c r="D13034" s="10">
        <v>1.8349989248330001</v>
      </c>
      <c r="E13034" s="11">
        <v>9.9283914533009998</v>
      </c>
      <c r="F13034" s="11">
        <v>4.399703979381</v>
      </c>
      <c r="G13034" s="9">
        <v>14.709505751809999</v>
      </c>
      <c r="H13034" s="9">
        <v>19.611520500779999</v>
      </c>
      <c r="I13034" s="11">
        <v>1.1011205465930001</v>
      </c>
      <c r="J13034" s="11">
        <v>51.585241156690003</v>
      </c>
    </row>
    <row r="13035" spans="1:10" s="1" customFormat="1" x14ac:dyDescent="0.35">
      <c r="A13035" s="1" t="s">
        <v>13252</v>
      </c>
      <c r="B13035" s="7">
        <v>1.541605467173E-2</v>
      </c>
      <c r="C13035" s="6">
        <v>7.9811920523080004E-2</v>
      </c>
      <c r="D13035" s="7">
        <v>8.7674669375250001E-3</v>
      </c>
      <c r="E13035" s="8">
        <v>2.4937478134430001E-2</v>
      </c>
      <c r="F13035" s="8">
        <v>2.0138793350710001E-2</v>
      </c>
      <c r="G13035" s="8">
        <v>3.799838286842E-2</v>
      </c>
      <c r="H13035" s="6">
        <v>0.1189696940462</v>
      </c>
      <c r="I13035" s="8">
        <v>9.8703598044830004E-2</v>
      </c>
      <c r="J13035" s="8">
        <v>3.4494324221099999E-2</v>
      </c>
    </row>
    <row r="13036" spans="1:10" s="1" customFormat="1" x14ac:dyDescent="0.35">
      <c r="B13036" s="10">
        <v>5.4056702687560003</v>
      </c>
      <c r="C13036" s="9">
        <v>10.80409090483</v>
      </c>
      <c r="D13036" s="10">
        <v>1.810264381738</v>
      </c>
      <c r="E13036" s="11">
        <v>3.595405887019</v>
      </c>
      <c r="F13036" s="11">
        <v>1.7336519491839999</v>
      </c>
      <c r="G13036" s="11">
        <v>2.4875533337809999</v>
      </c>
      <c r="H13036" s="9">
        <v>8.3165375710470002</v>
      </c>
      <c r="I13036" s="11">
        <v>2.753181409892</v>
      </c>
      <c r="J13036" s="11">
        <v>20.696594532660001</v>
      </c>
    </row>
    <row r="13037" spans="1:10" s="1" customFormat="1" x14ac:dyDescent="0.35">
      <c r="A13037" s="1" t="s">
        <v>13253</v>
      </c>
      <c r="B13037" s="8">
        <v>9.8710591054859999E-3</v>
      </c>
      <c r="C13037" s="8">
        <v>2.8666018162340001E-2</v>
      </c>
      <c r="D13037" s="7">
        <v>0</v>
      </c>
      <c r="E13037" s="8">
        <v>2.4007374594750001E-2</v>
      </c>
      <c r="F13037" s="8">
        <v>1.0127838004189999E-2</v>
      </c>
      <c r="G13037" s="8">
        <v>1.3047330579340001E-2</v>
      </c>
      <c r="H13037" s="8">
        <v>4.3292693287370003E-2</v>
      </c>
      <c r="I13037" s="6">
        <v>9.5011418450709997E-2</v>
      </c>
      <c r="J13037" s="8">
        <v>1.810643112391E-2</v>
      </c>
    </row>
    <row r="13038" spans="1:10" s="1" customFormat="1" x14ac:dyDescent="0.35">
      <c r="B13038" s="11">
        <v>3.4613065316589999</v>
      </c>
      <c r="C13038" s="11">
        <v>3.8805013596400002</v>
      </c>
      <c r="D13038" s="10">
        <v>0</v>
      </c>
      <c r="E13038" s="11">
        <v>3.4613065316589999</v>
      </c>
      <c r="F13038" s="11">
        <v>0.87185690777059999</v>
      </c>
      <c r="G13038" s="11">
        <v>0.85413978778980004</v>
      </c>
      <c r="H13038" s="11">
        <v>3.026361571851</v>
      </c>
      <c r="I13038" s="9">
        <v>2.6501938752749998</v>
      </c>
      <c r="J13038" s="11">
        <v>10.863858674339999</v>
      </c>
    </row>
    <row r="13039" spans="1:10" s="1" customFormat="1" x14ac:dyDescent="0.35">
      <c r="A13039" s="1" t="s">
        <v>13254</v>
      </c>
      <c r="B13039" s="8">
        <v>1</v>
      </c>
      <c r="C13039" s="8">
        <v>1</v>
      </c>
      <c r="D13039" s="8">
        <v>1</v>
      </c>
      <c r="E13039" s="8">
        <v>1</v>
      </c>
      <c r="F13039" s="8">
        <v>1</v>
      </c>
      <c r="G13039" s="8">
        <v>1</v>
      </c>
      <c r="H13039" s="8">
        <v>1</v>
      </c>
      <c r="I13039" s="8">
        <v>1</v>
      </c>
      <c r="J13039" s="8">
        <v>1</v>
      </c>
    </row>
    <row r="13040" spans="1:10" s="1" customFormat="1" x14ac:dyDescent="0.35">
      <c r="B13040" s="11">
        <v>350.65199130809998</v>
      </c>
      <c r="C13040" s="11">
        <v>135.36938885839999</v>
      </c>
      <c r="D13040" s="11">
        <v>206.47518771809999</v>
      </c>
      <c r="E13040" s="11">
        <v>144.17680358999999</v>
      </c>
      <c r="F13040" s="11">
        <v>86.085194827370003</v>
      </c>
      <c r="G13040" s="11">
        <v>65.464715758950007</v>
      </c>
      <c r="H13040" s="11">
        <v>69.904673099500002</v>
      </c>
      <c r="I13040" s="11">
        <v>27.893425006059999</v>
      </c>
      <c r="J13040" s="11">
        <v>600</v>
      </c>
    </row>
    <row r="13041" spans="1:10" x14ac:dyDescent="0.35">
      <c r="A13041" s="3" t="s">
        <v>13255</v>
      </c>
    </row>
    <row r="13042" spans="1:10" s="1" customFormat="1" x14ac:dyDescent="0.35">
      <c r="A13042" s="1" t="s">
        <v>13256</v>
      </c>
    </row>
    <row r="13043" spans="1:10" s="1" customFormat="1" x14ac:dyDescent="0.35"/>
    <row r="13044" spans="1:10" s="1" customFormat="1" x14ac:dyDescent="0.35"/>
    <row r="13045" spans="1:10" s="1" customFormat="1" x14ac:dyDescent="0.35"/>
    <row r="13046" spans="1:10" s="1" customFormat="1" x14ac:dyDescent="0.35">
      <c r="A13046" s="4" t="s">
        <v>13257</v>
      </c>
    </row>
    <row r="13047" spans="1:10" x14ac:dyDescent="0.35">
      <c r="A13047" s="3" t="s">
        <v>13258</v>
      </c>
    </row>
    <row r="13048" spans="1:10" s="1" customFormat="1" ht="46.5" x14ac:dyDescent="0.35">
      <c r="A13048" s="5" t="s">
        <v>13259</v>
      </c>
      <c r="B13048" s="5" t="s">
        <v>13260</v>
      </c>
      <c r="C13048" s="5" t="s">
        <v>13261</v>
      </c>
      <c r="D13048" s="5" t="s">
        <v>13262</v>
      </c>
      <c r="E13048" s="5" t="s">
        <v>13263</v>
      </c>
      <c r="F13048" s="5" t="s">
        <v>13264</v>
      </c>
      <c r="G13048" s="5" t="s">
        <v>13265</v>
      </c>
      <c r="H13048" s="5" t="s">
        <v>13266</v>
      </c>
      <c r="I13048" s="5" t="s">
        <v>13267</v>
      </c>
      <c r="J13048" s="5" t="s">
        <v>13268</v>
      </c>
    </row>
    <row r="13049" spans="1:10" s="1" customFormat="1" x14ac:dyDescent="0.35">
      <c r="A13049" s="1" t="s">
        <v>13269</v>
      </c>
      <c r="B13049" s="6">
        <v>0.86134012738709997</v>
      </c>
      <c r="C13049" s="8">
        <v>0.73850949493859996</v>
      </c>
      <c r="D13049" s="8">
        <v>0.8794869438356</v>
      </c>
      <c r="E13049" s="8">
        <v>0.84272003207320001</v>
      </c>
      <c r="F13049" s="8">
        <v>0.74428765483790005</v>
      </c>
      <c r="G13049" s="8">
        <v>0.76643175037660005</v>
      </c>
      <c r="H13049" s="8">
        <v>0.70924441552640005</v>
      </c>
      <c r="I13049" s="8">
        <v>0.75724456114890004</v>
      </c>
      <c r="J13049" s="8">
        <v>0.81430154488490003</v>
      </c>
    </row>
    <row r="13050" spans="1:10" s="1" customFormat="1" x14ac:dyDescent="0.35">
      <c r="B13050" s="9">
        <v>304.28189106809998</v>
      </c>
      <c r="C13050" s="11">
        <v>53.069497450779998</v>
      </c>
      <c r="D13050" s="11">
        <v>157.34595040689999</v>
      </c>
      <c r="E13050" s="11">
        <v>146.93594066119999</v>
      </c>
      <c r="F13050" s="11">
        <v>68.523665928580002</v>
      </c>
      <c r="G13050" s="11">
        <v>28.184622933210001</v>
      </c>
      <c r="H13050" s="11">
        <v>24.884874517570001</v>
      </c>
      <c r="I13050" s="11">
        <v>62.705872483519997</v>
      </c>
      <c r="J13050" s="11">
        <v>488.58092693089998</v>
      </c>
    </row>
    <row r="13051" spans="1:10" s="1" customFormat="1" x14ac:dyDescent="0.35">
      <c r="A13051" s="1" t="s">
        <v>13270</v>
      </c>
      <c r="B13051" s="8">
        <v>8.8012307533500006E-2</v>
      </c>
      <c r="C13051" s="8">
        <v>0.2146264404712</v>
      </c>
      <c r="D13051" s="8">
        <v>8.3010866614440001E-2</v>
      </c>
      <c r="E13051" s="8">
        <v>9.3144188758170002E-2</v>
      </c>
      <c r="F13051" s="8">
        <v>0.15739243879619999</v>
      </c>
      <c r="G13051" s="8">
        <v>0.19432397245159999</v>
      </c>
      <c r="H13051" s="8">
        <v>0.2359052852329</v>
      </c>
      <c r="I13051" s="8">
        <v>0.13617635133629999</v>
      </c>
      <c r="J13051" s="8">
        <v>0.1204697261489</v>
      </c>
    </row>
    <row r="13052" spans="1:10" s="1" customFormat="1" x14ac:dyDescent="0.35">
      <c r="B13052" s="11">
        <v>31.091726162579999</v>
      </c>
      <c r="C13052" s="11">
        <v>15.42311563158</v>
      </c>
      <c r="D13052" s="11">
        <v>14.85118544749</v>
      </c>
      <c r="E13052" s="11">
        <v>16.240540715089999</v>
      </c>
      <c r="F13052" s="11">
        <v>14.49050891231</v>
      </c>
      <c r="G13052" s="11">
        <v>7.1460347092100003</v>
      </c>
      <c r="H13052" s="11">
        <v>8.2770809223710007</v>
      </c>
      <c r="I13052" s="11">
        <v>11.27648498288</v>
      </c>
      <c r="J13052" s="11">
        <v>72.281835689350004</v>
      </c>
    </row>
    <row r="13053" spans="1:10" s="1" customFormat="1" x14ac:dyDescent="0.35">
      <c r="A13053" s="1" t="s">
        <v>13271</v>
      </c>
      <c r="B13053" s="8">
        <v>0.64822943516639997</v>
      </c>
      <c r="C13053" s="8">
        <v>0.53443129505770004</v>
      </c>
      <c r="D13053" s="8">
        <v>0.70013933491989999</v>
      </c>
      <c r="E13053" s="8">
        <v>0.5949656969296</v>
      </c>
      <c r="F13053" s="8">
        <v>0.58069474208930005</v>
      </c>
      <c r="G13053" s="8">
        <v>0.5910290571629</v>
      </c>
      <c r="H13053" s="8">
        <v>0.47511166000010002</v>
      </c>
      <c r="I13053" s="8">
        <v>0.52604556636019995</v>
      </c>
      <c r="J13053" s="8">
        <v>0.60737440468009996</v>
      </c>
    </row>
    <row r="13054" spans="1:10" s="1" customFormat="1" x14ac:dyDescent="0.35">
      <c r="B13054" s="11">
        <v>228.99720111350001</v>
      </c>
      <c r="C13054" s="11">
        <v>38.40438131813</v>
      </c>
      <c r="D13054" s="11">
        <v>125.25949343809999</v>
      </c>
      <c r="E13054" s="11">
        <v>103.7377076755</v>
      </c>
      <c r="F13054" s="11">
        <v>53.462303525750002</v>
      </c>
      <c r="G13054" s="11">
        <v>21.734395933519998</v>
      </c>
      <c r="H13054" s="11">
        <v>16.669985384610001</v>
      </c>
      <c r="I13054" s="11">
        <v>43.560756850680001</v>
      </c>
      <c r="J13054" s="11">
        <v>364.42464280809997</v>
      </c>
    </row>
    <row r="13055" spans="1:10" s="1" customFormat="1" x14ac:dyDescent="0.35">
      <c r="A13055" s="1" t="s">
        <v>13272</v>
      </c>
      <c r="B13055" s="8">
        <v>0.2131106922207</v>
      </c>
      <c r="C13055" s="8">
        <v>0.20407819988100001</v>
      </c>
      <c r="D13055" s="8">
        <v>0.17934760891570001</v>
      </c>
      <c r="E13055" s="8">
        <v>0.24775433514360001</v>
      </c>
      <c r="F13055" s="8">
        <v>0.16359291274859999</v>
      </c>
      <c r="G13055" s="8">
        <v>0.1754026932137</v>
      </c>
      <c r="H13055" s="8">
        <v>0.2341327555262</v>
      </c>
      <c r="I13055" s="8">
        <v>0.23119899478870001</v>
      </c>
      <c r="J13055" s="8">
        <v>0.20692714020479999</v>
      </c>
    </row>
    <row r="13056" spans="1:10" s="1" customFormat="1" x14ac:dyDescent="0.35">
      <c r="B13056" s="11">
        <v>75.284689954539999</v>
      </c>
      <c r="C13056" s="11">
        <v>14.665116132650001</v>
      </c>
      <c r="D13056" s="11">
        <v>32.086456968850001</v>
      </c>
      <c r="E13056" s="11">
        <v>43.198232985689998</v>
      </c>
      <c r="F13056" s="11">
        <v>15.061362402829999</v>
      </c>
      <c r="G13056" s="11">
        <v>6.4502269996889998</v>
      </c>
      <c r="H13056" s="11">
        <v>8.2148891329640001</v>
      </c>
      <c r="I13056" s="11">
        <v>19.14511563284</v>
      </c>
      <c r="J13056" s="11">
        <v>124.1562841229</v>
      </c>
    </row>
    <row r="13057" spans="1:10" s="1" customFormat="1" x14ac:dyDescent="0.35">
      <c r="A13057" s="1" t="s">
        <v>13273</v>
      </c>
      <c r="B13057" s="8">
        <v>3.3009726915330002E-2</v>
      </c>
      <c r="C13057" s="8">
        <v>2.1382659757529999E-2</v>
      </c>
      <c r="D13057" s="8">
        <v>1.953011838605E-2</v>
      </c>
      <c r="E13057" s="8">
        <v>4.6840890983199997E-2</v>
      </c>
      <c r="F13057" s="8">
        <v>9.8319906365959997E-2</v>
      </c>
      <c r="G13057" s="8">
        <v>1.9661445236490001E-2</v>
      </c>
      <c r="H13057" s="8">
        <v>2.3186650117669998E-2</v>
      </c>
      <c r="I13057" s="8">
        <v>7.2742781554429994E-2</v>
      </c>
      <c r="J13057" s="8">
        <v>4.7122297842259998E-2</v>
      </c>
    </row>
    <row r="13058" spans="1:10" s="1" customFormat="1" x14ac:dyDescent="0.35">
      <c r="B13058" s="11">
        <v>11.661203060289999</v>
      </c>
      <c r="C13058" s="11">
        <v>1.5365638698890001</v>
      </c>
      <c r="D13058" s="11">
        <v>3.4940655578249999</v>
      </c>
      <c r="E13058" s="11">
        <v>8.1671375024649997</v>
      </c>
      <c r="F13058" s="11">
        <v>9.0519308954779998</v>
      </c>
      <c r="G13058" s="11">
        <v>0.72302644043669995</v>
      </c>
      <c r="H13058" s="11">
        <v>0.81353742945280005</v>
      </c>
      <c r="I13058" s="11">
        <v>6.0236808796989996</v>
      </c>
      <c r="J13058" s="11">
        <v>28.273378705359999</v>
      </c>
    </row>
    <row r="13059" spans="1:10" s="1" customFormat="1" x14ac:dyDescent="0.35">
      <c r="A13059" s="1" t="s">
        <v>13274</v>
      </c>
      <c r="B13059" s="8">
        <v>6.5762240473190001E-2</v>
      </c>
      <c r="C13059" s="8">
        <v>9.8605555163649994E-2</v>
      </c>
      <c r="D13059" s="8">
        <v>6.1620458754649998E-2</v>
      </c>
      <c r="E13059" s="8">
        <v>7.0012042116760001E-2</v>
      </c>
      <c r="F13059" s="8">
        <v>0.12989642678390001</v>
      </c>
      <c r="G13059" s="8">
        <v>0.14792641245060001</v>
      </c>
      <c r="H13059" s="8">
        <v>4.6912782407979997E-2</v>
      </c>
      <c r="I13059" s="8">
        <v>0.1124145511474</v>
      </c>
      <c r="J13059" s="8">
        <v>8.5975401927819994E-2</v>
      </c>
    </row>
    <row r="13060" spans="1:10" s="1" customFormat="1" x14ac:dyDescent="0.35">
      <c r="B13060" s="11">
        <v>23.231541473349999</v>
      </c>
      <c r="C13060" s="11">
        <v>7.0858225848879997</v>
      </c>
      <c r="D13060" s="11">
        <v>11.024301969710001</v>
      </c>
      <c r="E13060" s="11">
        <v>12.20723950364</v>
      </c>
      <c r="F13060" s="11">
        <v>11.95905816306</v>
      </c>
      <c r="G13060" s="11">
        <v>5.4398192072990001</v>
      </c>
      <c r="H13060" s="11">
        <v>1.6460033775889999</v>
      </c>
      <c r="I13060" s="11">
        <v>9.3088189353890005</v>
      </c>
      <c r="J13060" s="11">
        <v>51.585241156690003</v>
      </c>
    </row>
    <row r="13061" spans="1:10" s="1" customFormat="1" x14ac:dyDescent="0.35">
      <c r="A13061" s="1" t="s">
        <v>13275</v>
      </c>
      <c r="B13061" s="8">
        <v>2.2250067060320001E-2</v>
      </c>
      <c r="C13061" s="6">
        <v>0.11602088530760001</v>
      </c>
      <c r="D13061" s="8">
        <v>2.1390407859799999E-2</v>
      </c>
      <c r="E13061" s="8">
        <v>2.3132146641410001E-2</v>
      </c>
      <c r="F13061" s="8">
        <v>2.7496012012229998E-2</v>
      </c>
      <c r="G13061" s="8">
        <v>4.6397560001000003E-2</v>
      </c>
      <c r="H13061" s="6">
        <v>0.18899250282489999</v>
      </c>
      <c r="I13061" s="8">
        <v>2.376180018886E-2</v>
      </c>
      <c r="J13061" s="8">
        <v>3.4494324221099999E-2</v>
      </c>
    </row>
    <row r="13062" spans="1:10" s="1" customFormat="1" x14ac:dyDescent="0.35">
      <c r="B13062" s="11">
        <v>7.8601846892270002</v>
      </c>
      <c r="C13062" s="9">
        <v>8.3372930466930004</v>
      </c>
      <c r="D13062" s="11">
        <v>3.826883477784</v>
      </c>
      <c r="E13062" s="11">
        <v>4.0333012114429998</v>
      </c>
      <c r="F13062" s="11">
        <v>2.531450749247</v>
      </c>
      <c r="G13062" s="11">
        <v>1.7062155019109999</v>
      </c>
      <c r="H13062" s="9">
        <v>6.6310775447820003</v>
      </c>
      <c r="I13062" s="11">
        <v>1.967666047494</v>
      </c>
      <c r="J13062" s="11">
        <v>20.696594532660001</v>
      </c>
    </row>
    <row r="13063" spans="1:10" s="1" customFormat="1" x14ac:dyDescent="0.35">
      <c r="A13063" s="1" t="s">
        <v>13276</v>
      </c>
      <c r="B13063" s="8">
        <v>1.7637838164090001E-2</v>
      </c>
      <c r="C13063" s="8">
        <v>2.5481404832629999E-2</v>
      </c>
      <c r="D13063" s="8">
        <v>1.7972071163890001E-2</v>
      </c>
      <c r="E13063" s="8">
        <v>1.729488818545E-2</v>
      </c>
      <c r="F13063" s="8">
        <v>0</v>
      </c>
      <c r="G13063" s="8">
        <v>1.9582831935339998E-2</v>
      </c>
      <c r="H13063" s="8">
        <v>3.166364912308E-2</v>
      </c>
      <c r="I13063" s="8">
        <v>3.3836305960370003E-2</v>
      </c>
      <c r="J13063" s="8">
        <v>1.810643112391E-2</v>
      </c>
    </row>
    <row r="13064" spans="1:10" s="1" customFormat="1" x14ac:dyDescent="0.35">
      <c r="B13064" s="11">
        <v>6.2308425908369998</v>
      </c>
      <c r="C13064" s="11">
        <v>1.831100829543</v>
      </c>
      <c r="D13064" s="11">
        <v>3.215320747946</v>
      </c>
      <c r="E13064" s="11">
        <v>3.0155218428909998</v>
      </c>
      <c r="F13064" s="11">
        <v>0</v>
      </c>
      <c r="G13064" s="11">
        <v>0.72013552908129996</v>
      </c>
      <c r="H13064" s="11">
        <v>1.1109653004619999</v>
      </c>
      <c r="I13064" s="11">
        <v>2.8019152539640002</v>
      </c>
      <c r="J13064" s="11">
        <v>10.863858674339999</v>
      </c>
    </row>
    <row r="13065" spans="1:10" s="1" customFormat="1" x14ac:dyDescent="0.35">
      <c r="A13065" s="1" t="s">
        <v>13277</v>
      </c>
      <c r="B13065" s="8">
        <v>1</v>
      </c>
      <c r="C13065" s="8">
        <v>1</v>
      </c>
      <c r="D13065" s="8">
        <v>1</v>
      </c>
      <c r="E13065" s="8">
        <v>1</v>
      </c>
      <c r="F13065" s="8">
        <v>1</v>
      </c>
      <c r="G13065" s="8">
        <v>1</v>
      </c>
      <c r="H13065" s="8">
        <v>1</v>
      </c>
      <c r="I13065" s="8">
        <v>1</v>
      </c>
      <c r="J13065" s="8">
        <v>1</v>
      </c>
    </row>
    <row r="13066" spans="1:10" s="1" customFormat="1" x14ac:dyDescent="0.35">
      <c r="B13066" s="11">
        <v>353.26566288179998</v>
      </c>
      <c r="C13066" s="11">
        <v>71.860277781790003</v>
      </c>
      <c r="D13066" s="11">
        <v>178.90652216020001</v>
      </c>
      <c r="E13066" s="11">
        <v>174.3591407216</v>
      </c>
      <c r="F13066" s="11">
        <v>92.066105736370005</v>
      </c>
      <c r="G13066" s="11">
        <v>36.773819611939999</v>
      </c>
      <c r="H13066" s="11">
        <v>35.086458169860002</v>
      </c>
      <c r="I13066" s="11">
        <v>82.807953600069993</v>
      </c>
      <c r="J13066" s="11">
        <v>600</v>
      </c>
    </row>
    <row r="13067" spans="1:10" x14ac:dyDescent="0.35">
      <c r="A13067" s="3" t="s">
        <v>13278</v>
      </c>
    </row>
    <row r="13068" spans="1:10" s="1" customFormat="1" x14ac:dyDescent="0.35">
      <c r="A13068" s="1" t="s">
        <v>13279</v>
      </c>
    </row>
    <row r="13069" spans="1:10" s="1" customFormat="1" x14ac:dyDescent="0.35"/>
    <row r="13070" spans="1:10" s="1" customFormat="1" x14ac:dyDescent="0.35"/>
    <row r="13071" spans="1:10" s="1" customFormat="1" x14ac:dyDescent="0.35"/>
    <row r="13072" spans="1:10" s="1" customFormat="1" x14ac:dyDescent="0.35">
      <c r="A13072" s="4" t="s">
        <v>13280</v>
      </c>
    </row>
    <row r="13073" spans="1:10" x14ac:dyDescent="0.35">
      <c r="A13073" s="3" t="s">
        <v>13281</v>
      </c>
    </row>
    <row r="13074" spans="1:10" s="1" customFormat="1" ht="46.5" x14ac:dyDescent="0.35">
      <c r="A13074" s="5" t="s">
        <v>13282</v>
      </c>
      <c r="B13074" s="5" t="s">
        <v>13283</v>
      </c>
      <c r="C13074" s="5" t="s">
        <v>13284</v>
      </c>
      <c r="D13074" s="5" t="s">
        <v>13285</v>
      </c>
      <c r="E13074" s="5" t="s">
        <v>13286</v>
      </c>
      <c r="F13074" s="5" t="s">
        <v>13287</v>
      </c>
      <c r="G13074" s="5" t="s">
        <v>13288</v>
      </c>
      <c r="H13074" s="5" t="s">
        <v>13289</v>
      </c>
      <c r="I13074" s="5" t="s">
        <v>13290</v>
      </c>
      <c r="J13074" s="5" t="s">
        <v>13291</v>
      </c>
    </row>
    <row r="13075" spans="1:10" s="1" customFormat="1" x14ac:dyDescent="0.35">
      <c r="A13075" s="1" t="s">
        <v>13292</v>
      </c>
      <c r="B13075" s="6">
        <v>0.92194383081690001</v>
      </c>
      <c r="C13075" s="7">
        <v>0.47923652898739999</v>
      </c>
      <c r="D13075" s="6">
        <v>0.94589451859100004</v>
      </c>
      <c r="E13075" s="6">
        <v>0.88050174334940001</v>
      </c>
      <c r="F13075" s="7">
        <v>0.63816709971270003</v>
      </c>
      <c r="G13075" s="7">
        <v>0.56684082228699995</v>
      </c>
      <c r="H13075" s="7">
        <v>0.40753408771540001</v>
      </c>
      <c r="I13075" s="8">
        <v>0.74066909351580001</v>
      </c>
      <c r="J13075" s="8">
        <v>0.81430154488490003</v>
      </c>
    </row>
    <row r="13076" spans="1:10" s="1" customFormat="1" x14ac:dyDescent="0.35">
      <c r="B13076" s="9">
        <v>378.09761431800001</v>
      </c>
      <c r="C13076" s="10">
        <v>44.084452728469998</v>
      </c>
      <c r="D13076" s="9">
        <v>245.84084345139999</v>
      </c>
      <c r="E13076" s="9">
        <v>132.25677086659999</v>
      </c>
      <c r="F13076" s="10">
        <v>38.065521809129997</v>
      </c>
      <c r="G13076" s="10">
        <v>23.469101646479999</v>
      </c>
      <c r="H13076" s="10">
        <v>20.615351081989999</v>
      </c>
      <c r="I13076" s="11">
        <v>28.333338075379999</v>
      </c>
      <c r="J13076" s="11">
        <v>488.58092693089998</v>
      </c>
    </row>
    <row r="13077" spans="1:10" s="1" customFormat="1" x14ac:dyDescent="0.35">
      <c r="A13077" s="1" t="s">
        <v>13293</v>
      </c>
      <c r="B13077" s="7">
        <v>4.5559758545590003E-2</v>
      </c>
      <c r="C13077" s="6">
        <v>0.42935257732940002</v>
      </c>
      <c r="D13077" s="7">
        <v>3.6658975419249999E-2</v>
      </c>
      <c r="E13077" s="7">
        <v>6.0960862527620001E-2</v>
      </c>
      <c r="F13077" s="8">
        <v>0.19965025692659999</v>
      </c>
      <c r="G13077" s="6">
        <v>0.39431288202370002</v>
      </c>
      <c r="H13077" s="6">
        <v>0.45803189885829998</v>
      </c>
      <c r="I13077" s="8">
        <v>5.7325166495899998E-2</v>
      </c>
      <c r="J13077" s="8">
        <v>0.1204697261489</v>
      </c>
    </row>
    <row r="13078" spans="1:10" s="1" customFormat="1" x14ac:dyDescent="0.35">
      <c r="B13078" s="10">
        <v>18.684474519150001</v>
      </c>
      <c r="C13078" s="9">
        <v>39.495681681690002</v>
      </c>
      <c r="D13078" s="10">
        <v>9.5277784784660007</v>
      </c>
      <c r="E13078" s="10">
        <v>9.1566960406880007</v>
      </c>
      <c r="F13078" s="11">
        <v>11.908779397529999</v>
      </c>
      <c r="G13078" s="9">
        <v>16.325869176809999</v>
      </c>
      <c r="H13078" s="9">
        <v>23.169812504879999</v>
      </c>
      <c r="I13078" s="11">
        <v>2.1929000909780001</v>
      </c>
      <c r="J13078" s="11">
        <v>72.281835689350004</v>
      </c>
    </row>
    <row r="13079" spans="1:10" s="1" customFormat="1" x14ac:dyDescent="0.35">
      <c r="A13079" s="1" t="s">
        <v>13294</v>
      </c>
      <c r="B13079" s="6">
        <v>0.74211784578899997</v>
      </c>
      <c r="C13079" s="7">
        <v>0.22254155443109999</v>
      </c>
      <c r="D13079" s="6">
        <v>0.84642588406079999</v>
      </c>
      <c r="E13079" s="8">
        <v>0.5616327220888</v>
      </c>
      <c r="F13079" s="7">
        <v>0.41607772050910002</v>
      </c>
      <c r="G13079" s="7">
        <v>0.18900835825760001</v>
      </c>
      <c r="H13079" s="7">
        <v>0.2499878351866</v>
      </c>
      <c r="I13079" s="7">
        <v>0.38651589973520001</v>
      </c>
      <c r="J13079" s="8">
        <v>0.60737440468009996</v>
      </c>
    </row>
    <row r="13080" spans="1:10" s="1" customFormat="1" x14ac:dyDescent="0.35">
      <c r="B13080" s="9">
        <v>304.34932981439999</v>
      </c>
      <c r="C13080" s="10">
        <v>20.471358177070002</v>
      </c>
      <c r="D13080" s="9">
        <v>219.98864478729999</v>
      </c>
      <c r="E13080" s="11">
        <v>84.360685027070005</v>
      </c>
      <c r="F13080" s="10">
        <v>24.818289052290002</v>
      </c>
      <c r="G13080" s="10">
        <v>7.825576771423</v>
      </c>
      <c r="H13080" s="10">
        <v>12.645781405639999</v>
      </c>
      <c r="I13080" s="10">
        <v>14.78566576435</v>
      </c>
      <c r="J13080" s="11">
        <v>364.42464280809997</v>
      </c>
    </row>
    <row r="13081" spans="1:10" s="1" customFormat="1" x14ac:dyDescent="0.35">
      <c r="A13081" s="1" t="s">
        <v>13295</v>
      </c>
      <c r="B13081" s="7">
        <v>0.17982598502790001</v>
      </c>
      <c r="C13081" s="8">
        <v>0.2566949745564</v>
      </c>
      <c r="D13081" s="7">
        <v>9.9468634530190003E-2</v>
      </c>
      <c r="E13081" s="6">
        <v>0.31886902126069999</v>
      </c>
      <c r="F13081" s="8">
        <v>0.2220893792036</v>
      </c>
      <c r="G13081" s="6">
        <v>0.37783246402929999</v>
      </c>
      <c r="H13081" s="8">
        <v>0.1575462525288</v>
      </c>
      <c r="I13081" s="6">
        <v>0.35415319378049998</v>
      </c>
      <c r="J13081" s="8">
        <v>0.20692714020479999</v>
      </c>
    </row>
    <row r="13082" spans="1:10" s="1" customFormat="1" x14ac:dyDescent="0.35">
      <c r="B13082" s="10">
        <v>73.748284503600004</v>
      </c>
      <c r="C13082" s="11">
        <v>23.6130945514</v>
      </c>
      <c r="D13082" s="10">
        <v>25.852198664060001</v>
      </c>
      <c r="E13082" s="9">
        <v>47.89608583954</v>
      </c>
      <c r="F13082" s="11">
        <v>13.247232756840001</v>
      </c>
      <c r="G13082" s="9">
        <v>15.643524875060001</v>
      </c>
      <c r="H13082" s="11">
        <v>7.9695696763440003</v>
      </c>
      <c r="I13082" s="9">
        <v>13.54767231103</v>
      </c>
      <c r="J13082" s="11">
        <v>124.1562841229</v>
      </c>
    </row>
    <row r="13083" spans="1:10" s="1" customFormat="1" x14ac:dyDescent="0.35">
      <c r="A13083" s="1" t="s">
        <v>13296</v>
      </c>
      <c r="B13083" s="7">
        <v>2.6051776806189999E-2</v>
      </c>
      <c r="C13083" s="8">
        <v>5.3324311160399998E-2</v>
      </c>
      <c r="D13083" s="7">
        <v>1.4675720468349999E-2</v>
      </c>
      <c r="E13083" s="8">
        <v>4.5735867978570002E-2</v>
      </c>
      <c r="F13083" s="6">
        <v>0.14423677281880001</v>
      </c>
      <c r="G13083" s="8">
        <v>1.821656273441E-2</v>
      </c>
      <c r="H13083" s="8">
        <v>8.2059332868769999E-2</v>
      </c>
      <c r="I13083" s="8">
        <v>0.106671904279</v>
      </c>
      <c r="J13083" s="8">
        <v>4.7122297842259998E-2</v>
      </c>
    </row>
    <row r="13084" spans="1:10" s="1" customFormat="1" x14ac:dyDescent="0.35">
      <c r="B13084" s="10">
        <v>10.684072423850001</v>
      </c>
      <c r="C13084" s="11">
        <v>4.9052460161909996</v>
      </c>
      <c r="D13084" s="10">
        <v>3.8142640931790002</v>
      </c>
      <c r="E13084" s="11">
        <v>6.8698083306660003</v>
      </c>
      <c r="F13084" s="9">
        <v>8.6034645532270009</v>
      </c>
      <c r="G13084" s="11">
        <v>0.75422648767309997</v>
      </c>
      <c r="H13084" s="11">
        <v>4.1510195285179998</v>
      </c>
      <c r="I13084" s="11">
        <v>4.0805957120930003</v>
      </c>
      <c r="J13084" s="11">
        <v>28.273378705359999</v>
      </c>
    </row>
    <row r="13085" spans="1:10" s="1" customFormat="1" x14ac:dyDescent="0.35">
      <c r="A13085" s="1" t="s">
        <v>13297</v>
      </c>
      <c r="B13085" s="7">
        <v>2.7674099610329999E-2</v>
      </c>
      <c r="C13085" s="6">
        <v>0.31393483339180001</v>
      </c>
      <c r="D13085" s="7">
        <v>1.4791391543499999E-2</v>
      </c>
      <c r="E13085" s="8">
        <v>4.9965163631470001E-2</v>
      </c>
      <c r="F13085" s="6">
        <v>0.17188590311669999</v>
      </c>
      <c r="G13085" s="6">
        <v>0.35407538986580001</v>
      </c>
      <c r="H13085" s="6">
        <v>0.28108055439700003</v>
      </c>
      <c r="I13085" s="8">
        <v>2.8876317151369998E-2</v>
      </c>
      <c r="J13085" s="8">
        <v>8.5975401927819994E-2</v>
      </c>
    </row>
    <row r="13086" spans="1:10" s="1" customFormat="1" x14ac:dyDescent="0.35">
      <c r="B13086" s="10">
        <v>11.34940187386</v>
      </c>
      <c r="C13086" s="9">
        <v>28.87852758579</v>
      </c>
      <c r="D13086" s="10">
        <v>3.8443273551139998</v>
      </c>
      <c r="E13086" s="11">
        <v>7.505074518742</v>
      </c>
      <c r="F13086" s="9">
        <v>10.25268553756</v>
      </c>
      <c r="G13086" s="9">
        <v>14.659902724989999</v>
      </c>
      <c r="H13086" s="9">
        <v>14.2186248608</v>
      </c>
      <c r="I13086" s="11">
        <v>1.104626159488</v>
      </c>
      <c r="J13086" s="11">
        <v>51.585241156690003</v>
      </c>
    </row>
    <row r="13087" spans="1:10" s="1" customFormat="1" x14ac:dyDescent="0.35">
      <c r="A13087" s="1" t="s">
        <v>13298</v>
      </c>
      <c r="B13087" s="7">
        <v>1.788565893526E-2</v>
      </c>
      <c r="C13087" s="6">
        <v>0.1154177439376</v>
      </c>
      <c r="D13087" s="8">
        <v>2.186758387575E-2</v>
      </c>
      <c r="E13087" s="8">
        <v>1.099569889615E-2</v>
      </c>
      <c r="F13087" s="8">
        <v>2.7764353809920001E-2</v>
      </c>
      <c r="G13087" s="8">
        <v>4.0237492157889999E-2</v>
      </c>
      <c r="H13087" s="6">
        <v>0.17695134446130001</v>
      </c>
      <c r="I13087" s="8">
        <v>2.8448849344539999E-2</v>
      </c>
      <c r="J13087" s="8">
        <v>3.4494324221099999E-2</v>
      </c>
    </row>
    <row r="13088" spans="1:10" s="1" customFormat="1" x14ac:dyDescent="0.35">
      <c r="B13088" s="10">
        <v>7.3350726452970001</v>
      </c>
      <c r="C13088" s="9">
        <v>10.6171540959</v>
      </c>
      <c r="D13088" s="11">
        <v>5.6834511233520004</v>
      </c>
      <c r="E13088" s="11">
        <v>1.651621521946</v>
      </c>
      <c r="F13088" s="11">
        <v>1.656093859968</v>
      </c>
      <c r="G13088" s="11">
        <v>1.665966451821</v>
      </c>
      <c r="H13088" s="9">
        <v>8.9511876440819993</v>
      </c>
      <c r="I13088" s="11">
        <v>1.0882739314909999</v>
      </c>
      <c r="J13088" s="11">
        <v>20.696594532660001</v>
      </c>
    </row>
    <row r="13089" spans="1:10" s="1" customFormat="1" x14ac:dyDescent="0.35">
      <c r="A13089" s="1" t="s">
        <v>13299</v>
      </c>
      <c r="B13089" s="7">
        <v>6.4446338313469999E-3</v>
      </c>
      <c r="C13089" s="8">
        <v>3.808658252272E-2</v>
      </c>
      <c r="D13089" s="7">
        <v>2.770785521387E-3</v>
      </c>
      <c r="E13089" s="8">
        <v>1.2801526144390001E-2</v>
      </c>
      <c r="F13089" s="8">
        <v>1.794587054193E-2</v>
      </c>
      <c r="G13089" s="8">
        <v>2.0629732954919999E-2</v>
      </c>
      <c r="H13089" s="8">
        <v>5.2374680557489998E-2</v>
      </c>
      <c r="I13089" s="6">
        <v>9.5333835709380005E-2</v>
      </c>
      <c r="J13089" s="8">
        <v>1.810643112391E-2</v>
      </c>
    </row>
    <row r="13090" spans="1:10" s="1" customFormat="1" x14ac:dyDescent="0.35">
      <c r="B13090" s="10">
        <v>2.6430033971009999</v>
      </c>
      <c r="C13090" s="11">
        <v>3.5035437518910002</v>
      </c>
      <c r="D13090" s="10">
        <v>0.72013552908129996</v>
      </c>
      <c r="E13090" s="11">
        <v>1.9228678680189999</v>
      </c>
      <c r="F13090" s="11">
        <v>1.070438959961</v>
      </c>
      <c r="G13090" s="11">
        <v>0.85413978778980004</v>
      </c>
      <c r="H13090" s="11">
        <v>2.6494039641009999</v>
      </c>
      <c r="I13090" s="9">
        <v>3.646872565392</v>
      </c>
      <c r="J13090" s="11">
        <v>10.863858674339999</v>
      </c>
    </row>
    <row r="13091" spans="1:10" s="1" customFormat="1" x14ac:dyDescent="0.35">
      <c r="A13091" s="1" t="s">
        <v>13300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  <c r="H13091" s="8">
        <v>1</v>
      </c>
      <c r="I13091" s="8">
        <v>1</v>
      </c>
      <c r="J13091" s="8">
        <v>1</v>
      </c>
    </row>
    <row r="13092" spans="1:10" s="1" customFormat="1" x14ac:dyDescent="0.35">
      <c r="B13092" s="11">
        <v>410.10916465809998</v>
      </c>
      <c r="C13092" s="11">
        <v>91.988924178239998</v>
      </c>
      <c r="D13092" s="11">
        <v>259.90302155209997</v>
      </c>
      <c r="E13092" s="11">
        <v>150.20614310600001</v>
      </c>
      <c r="F13092" s="11">
        <v>59.64820471985</v>
      </c>
      <c r="G13092" s="11">
        <v>41.403337098750001</v>
      </c>
      <c r="H13092" s="11">
        <v>50.585587079489997</v>
      </c>
      <c r="I13092" s="11">
        <v>38.253706443840002</v>
      </c>
      <c r="J13092" s="11">
        <v>600</v>
      </c>
    </row>
    <row r="13093" spans="1:10" x14ac:dyDescent="0.35">
      <c r="A13093" s="3" t="s">
        <v>13301</v>
      </c>
    </row>
    <row r="13094" spans="1:10" s="1" customFormat="1" x14ac:dyDescent="0.35">
      <c r="A13094" s="1" t="s">
        <v>13302</v>
      </c>
    </row>
    <row r="13095" spans="1:10" s="1" customFormat="1" x14ac:dyDescent="0.35"/>
    <row r="13096" spans="1:10" s="1" customFormat="1" x14ac:dyDescent="0.35"/>
    <row r="13097" spans="1:10" s="1" customFormat="1" x14ac:dyDescent="0.35"/>
    <row r="13098" spans="1:10" s="1" customFormat="1" x14ac:dyDescent="0.35">
      <c r="A13098" s="4" t="s">
        <v>13303</v>
      </c>
    </row>
    <row r="13099" spans="1:10" x14ac:dyDescent="0.35">
      <c r="A13099" s="3" t="s">
        <v>13304</v>
      </c>
    </row>
    <row r="13100" spans="1:10" s="1" customFormat="1" ht="31" x14ac:dyDescent="0.35">
      <c r="A13100" s="5" t="s">
        <v>13305</v>
      </c>
      <c r="B13100" s="5" t="s">
        <v>13306</v>
      </c>
      <c r="C13100" s="5" t="s">
        <v>13307</v>
      </c>
      <c r="D13100" s="5" t="s">
        <v>13308</v>
      </c>
    </row>
    <row r="13101" spans="1:10" s="1" customFormat="1" x14ac:dyDescent="0.35">
      <c r="A13101" s="1" t="s">
        <v>13309</v>
      </c>
      <c r="B13101" s="8">
        <v>0.8070415812285</v>
      </c>
      <c r="C13101" s="8">
        <v>0.82324685724729996</v>
      </c>
      <c r="D13101" s="8">
        <v>0.81430154488490003</v>
      </c>
    </row>
    <row r="13102" spans="1:10" s="1" customFormat="1" x14ac:dyDescent="0.35">
      <c r="B13102" s="11">
        <v>267.29217170290002</v>
      </c>
      <c r="C13102" s="11">
        <v>221.2887552281</v>
      </c>
      <c r="D13102" s="11">
        <v>488.58092693089998</v>
      </c>
    </row>
    <row r="13103" spans="1:10" s="1" customFormat="1" x14ac:dyDescent="0.35">
      <c r="A13103" s="1" t="s">
        <v>13310</v>
      </c>
      <c r="B13103" s="8">
        <v>0.1209797138188</v>
      </c>
      <c r="C13103" s="8">
        <v>0.1198413484842</v>
      </c>
      <c r="D13103" s="8">
        <v>0.1204697261489</v>
      </c>
    </row>
    <row r="13104" spans="1:10" s="1" customFormat="1" x14ac:dyDescent="0.35">
      <c r="B13104" s="11">
        <v>40.068481216800002</v>
      </c>
      <c r="C13104" s="11">
        <v>32.213354472550002</v>
      </c>
      <c r="D13104" s="11">
        <v>72.281835689350004</v>
      </c>
    </row>
    <row r="13105" spans="1:4" s="1" customFormat="1" x14ac:dyDescent="0.35">
      <c r="A13105" s="1" t="s">
        <v>13311</v>
      </c>
      <c r="B13105" s="8">
        <v>0.60305935590110005</v>
      </c>
      <c r="C13105" s="8">
        <v>0.61269116121139999</v>
      </c>
      <c r="D13105" s="8">
        <v>0.60737440468009996</v>
      </c>
    </row>
    <row r="13106" spans="1:4" s="1" customFormat="1" x14ac:dyDescent="0.35">
      <c r="B13106" s="11">
        <v>199.73325867450001</v>
      </c>
      <c r="C13106" s="11">
        <v>164.6913841336</v>
      </c>
      <c r="D13106" s="11">
        <v>364.42464280809997</v>
      </c>
    </row>
    <row r="13107" spans="1:4" s="1" customFormat="1" x14ac:dyDescent="0.35">
      <c r="A13107" s="1" t="s">
        <v>13312</v>
      </c>
      <c r="B13107" s="8">
        <v>0.20398222532740001</v>
      </c>
      <c r="C13107" s="8">
        <v>0.21055569603589999</v>
      </c>
      <c r="D13107" s="8">
        <v>0.20692714020479999</v>
      </c>
    </row>
    <row r="13108" spans="1:4" s="1" customFormat="1" x14ac:dyDescent="0.35">
      <c r="B13108" s="11">
        <v>67.558913028419994</v>
      </c>
      <c r="C13108" s="11">
        <v>56.597371094449997</v>
      </c>
      <c r="D13108" s="11">
        <v>124.1562841229</v>
      </c>
    </row>
    <row r="13109" spans="1:4" s="1" customFormat="1" x14ac:dyDescent="0.35">
      <c r="A13109" s="1" t="s">
        <v>13313</v>
      </c>
      <c r="B13109" s="8">
        <v>4.7877433545180002E-2</v>
      </c>
      <c r="C13109" s="8">
        <v>4.6191862779730003E-2</v>
      </c>
      <c r="D13109" s="8">
        <v>4.7122297842259998E-2</v>
      </c>
    </row>
    <row r="13110" spans="1:4" s="1" customFormat="1" x14ac:dyDescent="0.35">
      <c r="B13110" s="11">
        <v>15.857005990159999</v>
      </c>
      <c r="C13110" s="11">
        <v>12.416372715190001</v>
      </c>
      <c r="D13110" s="11">
        <v>28.273378705359999</v>
      </c>
    </row>
    <row r="13111" spans="1:4" s="1" customFormat="1" x14ac:dyDescent="0.35">
      <c r="A13111" s="1" t="s">
        <v>13314</v>
      </c>
      <c r="B13111" s="8">
        <v>8.7285502780049998E-2</v>
      </c>
      <c r="C13111" s="8">
        <v>8.4361170520600007E-2</v>
      </c>
      <c r="D13111" s="8">
        <v>8.5975401927819994E-2</v>
      </c>
    </row>
    <row r="13112" spans="1:4" s="1" customFormat="1" x14ac:dyDescent="0.35">
      <c r="B13112" s="11">
        <v>28.908958520750001</v>
      </c>
      <c r="C13112" s="11">
        <v>22.676282635940002</v>
      </c>
      <c r="D13112" s="11">
        <v>51.585241156690003</v>
      </c>
    </row>
    <row r="13113" spans="1:4" s="1" customFormat="1" x14ac:dyDescent="0.35">
      <c r="A13113" s="1" t="s">
        <v>13315</v>
      </c>
      <c r="B13113" s="8">
        <v>3.3694211038790001E-2</v>
      </c>
      <c r="C13113" s="8">
        <v>3.5480177963590001E-2</v>
      </c>
      <c r="D13113" s="8">
        <v>3.4494324221099999E-2</v>
      </c>
    </row>
    <row r="13114" spans="1:4" s="1" customFormat="1" x14ac:dyDescent="0.35">
      <c r="B13114" s="11">
        <v>11.159522696050001</v>
      </c>
      <c r="C13114" s="11">
        <v>9.5370718366130003</v>
      </c>
      <c r="D13114" s="11">
        <v>20.696594532660001</v>
      </c>
    </row>
    <row r="13115" spans="1:4" s="1" customFormat="1" x14ac:dyDescent="0.35">
      <c r="A13115" s="1" t="s">
        <v>13316</v>
      </c>
      <c r="B13115" s="8">
        <v>2.4101271407490001E-2</v>
      </c>
      <c r="C13115" s="8">
        <v>1.071993148877E-2</v>
      </c>
      <c r="D13115" s="8">
        <v>1.810643112391E-2</v>
      </c>
    </row>
    <row r="13116" spans="1:4" s="1" customFormat="1" x14ac:dyDescent="0.35">
      <c r="B13116" s="11">
        <v>7.9823410901620004</v>
      </c>
      <c r="C13116" s="11">
        <v>2.8815175841829999</v>
      </c>
      <c r="D13116" s="11">
        <v>10.863858674339999</v>
      </c>
    </row>
    <row r="13117" spans="1:4" s="1" customFormat="1" x14ac:dyDescent="0.35">
      <c r="A13117" s="1" t="s">
        <v>13317</v>
      </c>
      <c r="B13117" s="8">
        <v>1</v>
      </c>
      <c r="C13117" s="8">
        <v>1</v>
      </c>
      <c r="D13117" s="8">
        <v>1</v>
      </c>
    </row>
    <row r="13118" spans="1:4" s="1" customFormat="1" x14ac:dyDescent="0.35">
      <c r="B13118" s="11">
        <v>331.2</v>
      </c>
      <c r="C13118" s="11">
        <v>268.8</v>
      </c>
      <c r="D13118" s="11">
        <v>600</v>
      </c>
    </row>
    <row r="13119" spans="1:4" x14ac:dyDescent="0.35">
      <c r="A13119" s="3" t="s">
        <v>13318</v>
      </c>
    </row>
    <row r="13120" spans="1:4" s="1" customFormat="1" x14ac:dyDescent="0.35">
      <c r="A13120" s="1" t="s">
        <v>13319</v>
      </c>
    </row>
    <row r="13121" spans="1:8" s="1" customFormat="1" x14ac:dyDescent="0.35"/>
    <row r="13122" spans="1:8" s="1" customFormat="1" x14ac:dyDescent="0.35"/>
    <row r="13123" spans="1:8" s="1" customFormat="1" x14ac:dyDescent="0.35"/>
    <row r="13124" spans="1:8" s="1" customFormat="1" x14ac:dyDescent="0.35">
      <c r="A13124" s="4" t="s">
        <v>13320</v>
      </c>
    </row>
    <row r="13125" spans="1:8" x14ac:dyDescent="0.35">
      <c r="A13125" s="3" t="s">
        <v>13321</v>
      </c>
    </row>
    <row r="13126" spans="1:8" s="1" customFormat="1" ht="31" x14ac:dyDescent="0.35">
      <c r="A13126" s="5" t="s">
        <v>13322</v>
      </c>
      <c r="B13126" s="5" t="s">
        <v>13323</v>
      </c>
      <c r="C13126" s="5" t="s">
        <v>13324</v>
      </c>
      <c r="D13126" s="5" t="s">
        <v>13325</v>
      </c>
      <c r="E13126" s="5" t="s">
        <v>13326</v>
      </c>
      <c r="F13126" s="5" t="s">
        <v>13327</v>
      </c>
      <c r="G13126" s="5" t="s">
        <v>13328</v>
      </c>
      <c r="H13126" s="5" t="s">
        <v>13329</v>
      </c>
    </row>
    <row r="13127" spans="1:8" s="1" customFormat="1" x14ac:dyDescent="0.35">
      <c r="A13127" s="1" t="s">
        <v>13330</v>
      </c>
      <c r="B13127" s="8">
        <v>0.83511079770079999</v>
      </c>
      <c r="C13127" s="8">
        <v>0.80050944616120001</v>
      </c>
      <c r="D13127" s="8">
        <v>0.84612445023310001</v>
      </c>
      <c r="E13127" s="8">
        <v>0.82733146265019997</v>
      </c>
      <c r="F13127" s="8">
        <v>0.85514666504350001</v>
      </c>
      <c r="G13127" s="8">
        <v>0.74942329491549997</v>
      </c>
      <c r="H13127" s="8">
        <v>0.81430154488490003</v>
      </c>
    </row>
    <row r="13128" spans="1:8" s="1" customFormat="1" x14ac:dyDescent="0.35">
      <c r="B13128" s="11">
        <v>199.7250983781</v>
      </c>
      <c r="C13128" s="11">
        <v>288.85582855280001</v>
      </c>
      <c r="D13128" s="11">
        <v>83.766320573070004</v>
      </c>
      <c r="E13128" s="11">
        <v>115.9587778051</v>
      </c>
      <c r="F13128" s="11">
        <v>149.103372517</v>
      </c>
      <c r="G13128" s="11">
        <v>139.75245603580001</v>
      </c>
      <c r="H13128" s="11">
        <v>488.58092693089998</v>
      </c>
    </row>
    <row r="13129" spans="1:8" s="1" customFormat="1" x14ac:dyDescent="0.35">
      <c r="A13129" s="1" t="s">
        <v>13331</v>
      </c>
      <c r="B13129" s="8">
        <v>9.8907620463599993E-2</v>
      </c>
      <c r="C13129" s="8">
        <v>0.13476080583989999</v>
      </c>
      <c r="D13129" s="8">
        <v>0.10950870124839999</v>
      </c>
      <c r="E13129" s="8">
        <v>9.1419699532560003E-2</v>
      </c>
      <c r="F13129" s="8">
        <v>9.3193826007680003E-2</v>
      </c>
      <c r="G13129" s="8">
        <v>0.1736261994668</v>
      </c>
      <c r="H13129" s="8">
        <v>0.1204697261489</v>
      </c>
    </row>
    <row r="13130" spans="1:8" s="1" customFormat="1" x14ac:dyDescent="0.35">
      <c r="B13130" s="11">
        <v>23.654746510079999</v>
      </c>
      <c r="C13130" s="11">
        <v>48.627089179279999</v>
      </c>
      <c r="D13130" s="11">
        <v>10.84136142359</v>
      </c>
      <c r="E13130" s="11">
        <v>12.81338508648</v>
      </c>
      <c r="F13130" s="11">
        <v>16.249275502700002</v>
      </c>
      <c r="G13130" s="11">
        <v>32.377813676579997</v>
      </c>
      <c r="H13130" s="11">
        <v>72.281835689350004</v>
      </c>
    </row>
    <row r="13131" spans="1:8" s="1" customFormat="1" x14ac:dyDescent="0.35">
      <c r="A13131" s="1" t="s">
        <v>13332</v>
      </c>
      <c r="B13131" s="8">
        <v>0.62687854686449995</v>
      </c>
      <c r="C13131" s="8">
        <v>0.59444731609570001</v>
      </c>
      <c r="D13131" s="8">
        <v>0.63773317470250002</v>
      </c>
      <c r="E13131" s="8">
        <v>0.61921153661929995</v>
      </c>
      <c r="F13131" s="8">
        <v>0.67453147687540005</v>
      </c>
      <c r="G13131" s="8">
        <v>0.51956811042460005</v>
      </c>
      <c r="H13131" s="8">
        <v>0.60737440468009996</v>
      </c>
    </row>
    <row r="13132" spans="1:8" s="1" customFormat="1" x14ac:dyDescent="0.35">
      <c r="B13132" s="11">
        <v>149.92427326809999</v>
      </c>
      <c r="C13132" s="11">
        <v>214.50036954000001</v>
      </c>
      <c r="D13132" s="11">
        <v>63.135584295549997</v>
      </c>
      <c r="E13132" s="11">
        <v>86.788688972559996</v>
      </c>
      <c r="F13132" s="11">
        <v>117.61130830800001</v>
      </c>
      <c r="G13132" s="11">
        <v>96.889061231979994</v>
      </c>
      <c r="H13132" s="11">
        <v>364.42464280809997</v>
      </c>
    </row>
    <row r="13133" spans="1:8" s="1" customFormat="1" x14ac:dyDescent="0.35">
      <c r="A13133" s="1" t="s">
        <v>13333</v>
      </c>
      <c r="B13133" s="8">
        <v>0.20823225083640001</v>
      </c>
      <c r="C13133" s="8">
        <v>0.2060621300655</v>
      </c>
      <c r="D13133" s="8">
        <v>0.2083912755306</v>
      </c>
      <c r="E13133" s="8">
        <v>0.20811992603089999</v>
      </c>
      <c r="F13133" s="8">
        <v>0.18061518816809999</v>
      </c>
      <c r="G13133" s="8">
        <v>0.22985518449090001</v>
      </c>
      <c r="H13133" s="8">
        <v>0.20692714020479999</v>
      </c>
    </row>
    <row r="13134" spans="1:8" s="1" customFormat="1" x14ac:dyDescent="0.35">
      <c r="B13134" s="11">
        <v>49.80082511002</v>
      </c>
      <c r="C13134" s="11">
        <v>74.355459012840001</v>
      </c>
      <c r="D13134" s="11">
        <v>20.63073627752</v>
      </c>
      <c r="E13134" s="11">
        <v>29.170088832499999</v>
      </c>
      <c r="F13134" s="11">
        <v>31.492064208990001</v>
      </c>
      <c r="G13134" s="11">
        <v>42.863394803859997</v>
      </c>
      <c r="H13134" s="11">
        <v>124.1562841229</v>
      </c>
    </row>
    <row r="13135" spans="1:8" s="1" customFormat="1" x14ac:dyDescent="0.35">
      <c r="A13135" s="1" t="s">
        <v>13334</v>
      </c>
      <c r="B13135" s="8">
        <v>4.2037422747889998E-2</v>
      </c>
      <c r="C13135" s="8">
        <v>5.0492486090709998E-2</v>
      </c>
      <c r="D13135" s="8">
        <v>2.8827064037309998E-2</v>
      </c>
      <c r="E13135" s="8">
        <v>5.1368369611090002E-2</v>
      </c>
      <c r="F13135" s="8">
        <v>3.8413385599010003E-2</v>
      </c>
      <c r="G13135" s="8">
        <v>6.178652277953E-2</v>
      </c>
      <c r="H13135" s="8">
        <v>4.7122297842259998E-2</v>
      </c>
    </row>
    <row r="13136" spans="1:8" s="1" customFormat="1" x14ac:dyDescent="0.35">
      <c r="B13136" s="11">
        <v>10.053670024380001</v>
      </c>
      <c r="C13136" s="11">
        <v>18.219708680970001</v>
      </c>
      <c r="D13136" s="11">
        <v>2.8538793396940001</v>
      </c>
      <c r="E13136" s="11">
        <v>7.199790684691</v>
      </c>
      <c r="F13136" s="11">
        <v>6.6977579130439997</v>
      </c>
      <c r="G13136" s="11">
        <v>11.521950767930001</v>
      </c>
      <c r="H13136" s="11">
        <v>28.273378705359999</v>
      </c>
    </row>
    <row r="13137" spans="1:10" s="1" customFormat="1" x14ac:dyDescent="0.35">
      <c r="A13137" s="1" t="s">
        <v>13335</v>
      </c>
      <c r="B13137" s="8">
        <v>8.2594778628610005E-2</v>
      </c>
      <c r="C13137" s="8">
        <v>8.8216034530190002E-2</v>
      </c>
      <c r="D13137" s="8">
        <v>9.5321790542020002E-2</v>
      </c>
      <c r="E13137" s="8">
        <v>7.3605236823330006E-2</v>
      </c>
      <c r="F13137" s="8">
        <v>6.1964187652349997E-2</v>
      </c>
      <c r="G13137" s="8">
        <v>0.1127616802918</v>
      </c>
      <c r="H13137" s="8">
        <v>8.5975401927819994E-2</v>
      </c>
    </row>
    <row r="13138" spans="1:10" s="1" customFormat="1" x14ac:dyDescent="0.35">
      <c r="B13138" s="11">
        <v>19.753367256819999</v>
      </c>
      <c r="C13138" s="11">
        <v>31.831873899870001</v>
      </c>
      <c r="D13138" s="11">
        <v>9.4368572636600003</v>
      </c>
      <c r="E13138" s="11">
        <v>10.31650999316</v>
      </c>
      <c r="F13138" s="11">
        <v>10.80407575906</v>
      </c>
      <c r="G13138" s="11">
        <v>21.027798140809999</v>
      </c>
      <c r="H13138" s="11">
        <v>51.585241156690003</v>
      </c>
    </row>
    <row r="13139" spans="1:10" s="1" customFormat="1" x14ac:dyDescent="0.35">
      <c r="A13139" s="1" t="s">
        <v>13336</v>
      </c>
      <c r="B13139" s="8">
        <v>1.6312841834989999E-2</v>
      </c>
      <c r="C13139" s="8">
        <v>4.6544771309729997E-2</v>
      </c>
      <c r="D13139" s="8">
        <v>1.418691070638E-2</v>
      </c>
      <c r="E13139" s="8">
        <v>1.7814462709230001E-2</v>
      </c>
      <c r="F13139" s="8">
        <v>3.1229638355329999E-2</v>
      </c>
      <c r="G13139" s="8">
        <v>6.0864519175069999E-2</v>
      </c>
      <c r="H13139" s="8">
        <v>3.4494324221099999E-2</v>
      </c>
    </row>
    <row r="13140" spans="1:10" s="1" customFormat="1" x14ac:dyDescent="0.35">
      <c r="B13140" s="11">
        <v>3.9013792532570002</v>
      </c>
      <c r="C13140" s="11">
        <v>16.795215279400001</v>
      </c>
      <c r="D13140" s="11">
        <v>1.4045041599320001</v>
      </c>
      <c r="E13140" s="11">
        <v>2.4968750933249999</v>
      </c>
      <c r="F13140" s="11">
        <v>5.4451997436359996</v>
      </c>
      <c r="G13140" s="11">
        <v>11.35001553577</v>
      </c>
      <c r="H13140" s="11">
        <v>20.696594532660001</v>
      </c>
    </row>
    <row r="13141" spans="1:10" s="1" customFormat="1" x14ac:dyDescent="0.35">
      <c r="A13141" s="1" t="s">
        <v>13337</v>
      </c>
      <c r="B13141" s="8">
        <v>2.3944159087690001E-2</v>
      </c>
      <c r="C13141" s="8">
        <v>1.423726190814E-2</v>
      </c>
      <c r="D13141" s="8">
        <v>1.553978448121E-2</v>
      </c>
      <c r="E13141" s="8">
        <v>2.9880468206140001E-2</v>
      </c>
      <c r="F13141" s="8">
        <v>1.3246123349810001E-2</v>
      </c>
      <c r="G13141" s="8">
        <v>1.5163982838159999E-2</v>
      </c>
      <c r="H13141" s="8">
        <v>1.810643112391E-2</v>
      </c>
    </row>
    <row r="13142" spans="1:10" s="1" customFormat="1" x14ac:dyDescent="0.35">
      <c r="B13142" s="11">
        <v>5.7264850874119997</v>
      </c>
      <c r="C13142" s="11">
        <v>5.1373735869320001</v>
      </c>
      <c r="D13142" s="11">
        <v>1.5384386636389999</v>
      </c>
      <c r="E13142" s="11">
        <v>4.1880464237729997</v>
      </c>
      <c r="F13142" s="11">
        <v>2.3095940672720001</v>
      </c>
      <c r="G13142" s="11">
        <v>2.82777951966</v>
      </c>
      <c r="H13142" s="11">
        <v>10.863858674339999</v>
      </c>
    </row>
    <row r="13143" spans="1:10" s="1" customFormat="1" x14ac:dyDescent="0.35">
      <c r="A13143" s="1" t="s">
        <v>13338</v>
      </c>
      <c r="B13143" s="8">
        <v>1</v>
      </c>
      <c r="C13143" s="8">
        <v>1</v>
      </c>
      <c r="D13143" s="8">
        <v>1</v>
      </c>
      <c r="E13143" s="8">
        <v>1</v>
      </c>
      <c r="F13143" s="8">
        <v>1</v>
      </c>
      <c r="G13143" s="8">
        <v>1</v>
      </c>
      <c r="H13143" s="8">
        <v>1</v>
      </c>
    </row>
    <row r="13144" spans="1:10" s="1" customFormat="1" x14ac:dyDescent="0.35">
      <c r="B13144" s="11">
        <v>239.16</v>
      </c>
      <c r="C13144" s="11">
        <v>360.84</v>
      </c>
      <c r="D13144" s="11">
        <v>99</v>
      </c>
      <c r="E13144" s="11">
        <v>140.16</v>
      </c>
      <c r="F13144" s="11">
        <v>174.36</v>
      </c>
      <c r="G13144" s="11">
        <v>186.48</v>
      </c>
      <c r="H13144" s="11">
        <v>600</v>
      </c>
    </row>
    <row r="13145" spans="1:10" x14ac:dyDescent="0.35">
      <c r="A13145" s="3" t="s">
        <v>13339</v>
      </c>
    </row>
    <row r="13146" spans="1:10" s="1" customFormat="1" x14ac:dyDescent="0.35">
      <c r="A13146" s="1" t="s">
        <v>13340</v>
      </c>
    </row>
    <row r="13147" spans="1:10" s="1" customFormat="1" x14ac:dyDescent="0.35"/>
    <row r="13148" spans="1:10" s="1" customFormat="1" x14ac:dyDescent="0.35"/>
    <row r="13149" spans="1:10" s="1" customFormat="1" x14ac:dyDescent="0.35"/>
    <row r="13150" spans="1:10" s="1" customFormat="1" x14ac:dyDescent="0.35">
      <c r="A13150" s="4" t="s">
        <v>13341</v>
      </c>
    </row>
    <row r="13151" spans="1:10" x14ac:dyDescent="0.35">
      <c r="A13151" s="3" t="s">
        <v>13342</v>
      </c>
    </row>
    <row r="13152" spans="1:10" s="1" customFormat="1" ht="31" x14ac:dyDescent="0.35">
      <c r="A13152" s="5" t="s">
        <v>13343</v>
      </c>
      <c r="B13152" s="5" t="s">
        <v>13344</v>
      </c>
      <c r="C13152" s="5" t="s">
        <v>13345</v>
      </c>
      <c r="D13152" s="5" t="s">
        <v>13346</v>
      </c>
      <c r="E13152" s="5" t="s">
        <v>13347</v>
      </c>
      <c r="F13152" s="5" t="s">
        <v>13348</v>
      </c>
      <c r="G13152" s="5" t="s">
        <v>13349</v>
      </c>
      <c r="H13152" s="5" t="s">
        <v>13350</v>
      </c>
      <c r="I13152" s="5" t="s">
        <v>13351</v>
      </c>
      <c r="J13152" s="5" t="s">
        <v>13352</v>
      </c>
    </row>
    <row r="13153" spans="1:10" s="1" customFormat="1" x14ac:dyDescent="0.35">
      <c r="A13153" s="1" t="s">
        <v>13353</v>
      </c>
      <c r="B13153" s="6">
        <v>0.92922241655960003</v>
      </c>
      <c r="C13153" s="8">
        <v>0.79253301933109999</v>
      </c>
      <c r="D13153" s="7">
        <v>0.71284954466079997</v>
      </c>
      <c r="E13153" s="6">
        <v>0.93162761072730005</v>
      </c>
      <c r="F13153" s="6">
        <v>0.92520785951670004</v>
      </c>
      <c r="G13153" s="8">
        <v>0.77491293445859999</v>
      </c>
      <c r="H13153" s="7">
        <v>0.66681989168879996</v>
      </c>
      <c r="I13153" s="8">
        <v>0.71561557580169999</v>
      </c>
      <c r="J13153" s="8">
        <v>0.81430154488490003</v>
      </c>
    </row>
    <row r="13154" spans="1:10" s="1" customFormat="1" x14ac:dyDescent="0.35">
      <c r="B13154" s="9">
        <v>194.36091025350001</v>
      </c>
      <c r="C13154" s="11">
        <v>154.83535865959999</v>
      </c>
      <c r="D13154" s="10">
        <v>127.4923896613</v>
      </c>
      <c r="E13154" s="9">
        <v>121.8571545353</v>
      </c>
      <c r="F13154" s="9">
        <v>72.503755718180003</v>
      </c>
      <c r="G13154" s="11">
        <v>59.01728863636</v>
      </c>
      <c r="H13154" s="10">
        <v>68.475101024989996</v>
      </c>
      <c r="I13154" s="11">
        <v>11.892268356500001</v>
      </c>
      <c r="J13154" s="11">
        <v>488.58092693089998</v>
      </c>
    </row>
    <row r="13155" spans="1:10" s="1" customFormat="1" x14ac:dyDescent="0.35">
      <c r="A13155" s="1" t="s">
        <v>13354</v>
      </c>
      <c r="B13155" s="7">
        <v>4.2295077855179997E-2</v>
      </c>
      <c r="C13155" s="8">
        <v>0.13891510491440001</v>
      </c>
      <c r="D13155" s="6">
        <v>0.19209132826719999</v>
      </c>
      <c r="E13155" s="7">
        <v>3.7407542147610003E-2</v>
      </c>
      <c r="F13155" s="8">
        <v>5.0452960142219998E-2</v>
      </c>
      <c r="G13155" s="8">
        <v>0.12336444095680001</v>
      </c>
      <c r="H13155" s="6">
        <v>0.24306300066610001</v>
      </c>
      <c r="I13155" s="8">
        <v>0.1167587197246</v>
      </c>
      <c r="J13155" s="8">
        <v>0.1204697261489</v>
      </c>
    </row>
    <row r="13156" spans="1:10" s="1" customFormat="1" x14ac:dyDescent="0.35">
      <c r="B13156" s="10">
        <v>8.8466546702660001</v>
      </c>
      <c r="C13156" s="11">
        <v>27.13952550622</v>
      </c>
      <c r="D13156" s="9">
        <v>34.355331580749997</v>
      </c>
      <c r="E13156" s="10">
        <v>4.892917075213</v>
      </c>
      <c r="F13156" s="11">
        <v>3.9537375950540001</v>
      </c>
      <c r="G13156" s="11">
        <v>9.3954230154889995</v>
      </c>
      <c r="H13156" s="9">
        <v>24.959908565260001</v>
      </c>
      <c r="I13156" s="11">
        <v>1.9403239321200001</v>
      </c>
      <c r="J13156" s="11">
        <v>72.281835689350004</v>
      </c>
    </row>
    <row r="13157" spans="1:10" s="1" customFormat="1" x14ac:dyDescent="0.35">
      <c r="A13157" s="1" t="s">
        <v>13355</v>
      </c>
      <c r="B13157" s="6">
        <v>0.79425035414809997</v>
      </c>
      <c r="C13157" s="8">
        <v>0.56391453756690002</v>
      </c>
      <c r="D13157" s="7">
        <v>0.43697634521169998</v>
      </c>
      <c r="E13157" s="6">
        <v>0.84562620985589998</v>
      </c>
      <c r="F13157" s="8">
        <v>0.70849789967260002</v>
      </c>
      <c r="G13157" s="8">
        <v>0.5263630477465</v>
      </c>
      <c r="H13157" s="7">
        <v>0.37068220769530003</v>
      </c>
      <c r="I13157" s="8">
        <v>0.60004746086310001</v>
      </c>
      <c r="J13157" s="8">
        <v>0.60737440468009996</v>
      </c>
    </row>
    <row r="13158" spans="1:10" s="1" customFormat="1" x14ac:dyDescent="0.35">
      <c r="B13158" s="9">
        <v>166.12946378640001</v>
      </c>
      <c r="C13158" s="11">
        <v>110.1706901136</v>
      </c>
      <c r="D13158" s="10">
        <v>78.152758732600006</v>
      </c>
      <c r="E13158" s="9">
        <v>110.6081470182</v>
      </c>
      <c r="F13158" s="11">
        <v>55.52131676826</v>
      </c>
      <c r="G13158" s="11">
        <v>40.087755069000004</v>
      </c>
      <c r="H13158" s="10">
        <v>38.065003663600002</v>
      </c>
      <c r="I13158" s="11">
        <v>9.9717301754160008</v>
      </c>
      <c r="J13158" s="11">
        <v>364.42464280809997</v>
      </c>
    </row>
    <row r="13159" spans="1:10" s="1" customFormat="1" x14ac:dyDescent="0.35">
      <c r="A13159" s="1" t="s">
        <v>13356</v>
      </c>
      <c r="B13159" s="7">
        <v>0.1349720624115</v>
      </c>
      <c r="C13159" s="8">
        <v>0.22861848176419999</v>
      </c>
      <c r="D13159" s="6">
        <v>0.27587319944909999</v>
      </c>
      <c r="E13159" s="7">
        <v>8.6001400871349998E-2</v>
      </c>
      <c r="F13159" s="8">
        <v>0.21670995984409999</v>
      </c>
      <c r="G13159" s="8">
        <v>0.24854988671209999</v>
      </c>
      <c r="H13159" s="8">
        <v>0.29613768399349999</v>
      </c>
      <c r="I13159" s="8">
        <v>0.1155681149386</v>
      </c>
      <c r="J13159" s="8">
        <v>0.20692714020479999</v>
      </c>
    </row>
    <row r="13160" spans="1:10" s="1" customFormat="1" x14ac:dyDescent="0.35">
      <c r="B13160" s="10">
        <v>28.231446467049999</v>
      </c>
      <c r="C13160" s="11">
        <v>44.664668545989997</v>
      </c>
      <c r="D13160" s="9">
        <v>49.339630928749997</v>
      </c>
      <c r="E13160" s="10">
        <v>11.249007517120001</v>
      </c>
      <c r="F13160" s="11">
        <v>16.982438949919999</v>
      </c>
      <c r="G13160" s="11">
        <v>18.929533567370001</v>
      </c>
      <c r="H13160" s="11">
        <v>30.41009736138</v>
      </c>
      <c r="I13160" s="11">
        <v>1.920538181083</v>
      </c>
      <c r="J13160" s="11">
        <v>124.1562841229</v>
      </c>
    </row>
    <row r="13161" spans="1:10" s="1" customFormat="1" x14ac:dyDescent="0.35">
      <c r="A13161" s="1" t="s">
        <v>13357</v>
      </c>
      <c r="B13161" s="8">
        <v>1.7955375218629999E-2</v>
      </c>
      <c r="C13161" s="8">
        <v>5.5509248115219997E-2</v>
      </c>
      <c r="D13161" s="8">
        <v>7.0401110100880002E-2</v>
      </c>
      <c r="E13161" s="8">
        <v>2.2471246955150001E-2</v>
      </c>
      <c r="F13161" s="8">
        <v>1.041784459908E-2</v>
      </c>
      <c r="G13161" s="8">
        <v>8.6327060256080002E-2</v>
      </c>
      <c r="H13161" s="8">
        <v>5.8589541939979999E-2</v>
      </c>
      <c r="I13161" s="8">
        <v>6.5100881463600005E-2</v>
      </c>
      <c r="J13161" s="8">
        <v>4.7122297842259998E-2</v>
      </c>
    </row>
    <row r="13162" spans="1:10" s="1" customFormat="1" x14ac:dyDescent="0.35">
      <c r="B13162" s="11">
        <v>3.7556380574160002</v>
      </c>
      <c r="C13162" s="11">
        <v>10.84471451814</v>
      </c>
      <c r="D13162" s="11">
        <v>12.59116433306</v>
      </c>
      <c r="E13162" s="11">
        <v>2.9392454466609998</v>
      </c>
      <c r="F13162" s="11">
        <v>0.81639261075479996</v>
      </c>
      <c r="G13162" s="11">
        <v>6.5746599465670004</v>
      </c>
      <c r="H13162" s="11">
        <v>6.0165043864949999</v>
      </c>
      <c r="I13162" s="11">
        <v>1.0818617967369999</v>
      </c>
      <c r="J13162" s="11">
        <v>28.273378705359999</v>
      </c>
    </row>
    <row r="13163" spans="1:10" s="1" customFormat="1" x14ac:dyDescent="0.35">
      <c r="A13163" s="1" t="s">
        <v>13358</v>
      </c>
      <c r="B13163" s="7">
        <v>2.4016092815479999E-2</v>
      </c>
      <c r="C13163" s="8">
        <v>0.1077278863436</v>
      </c>
      <c r="D13163" s="6">
        <v>0.1379002385085</v>
      </c>
      <c r="E13163" s="7">
        <v>2.2001235039960002E-2</v>
      </c>
      <c r="F13163" s="8">
        <v>2.7379131684420001E-2</v>
      </c>
      <c r="G13163" s="8">
        <v>0.1007332820342</v>
      </c>
      <c r="H13163" s="6">
        <v>0.16546531534539999</v>
      </c>
      <c r="I13163" s="8">
        <v>5.1271988953969998E-2</v>
      </c>
      <c r="J13163" s="8">
        <v>8.5975401927819994E-2</v>
      </c>
    </row>
    <row r="13164" spans="1:10" s="1" customFormat="1" x14ac:dyDescent="0.35">
      <c r="B13164" s="10">
        <v>5.0233287285849997</v>
      </c>
      <c r="C13164" s="11">
        <v>21.046550128269999</v>
      </c>
      <c r="D13164" s="9">
        <v>24.663312299209998</v>
      </c>
      <c r="E13164" s="10">
        <v>2.8777677554430001</v>
      </c>
      <c r="F13164" s="11">
        <v>2.145560973142</v>
      </c>
      <c r="G13164" s="11">
        <v>7.6718363015269997</v>
      </c>
      <c r="H13164" s="9">
        <v>16.991475997679998</v>
      </c>
      <c r="I13164" s="11">
        <v>0.8520500006292</v>
      </c>
      <c r="J13164" s="11">
        <v>51.585241156690003</v>
      </c>
    </row>
    <row r="13165" spans="1:10" s="1" customFormat="1" x14ac:dyDescent="0.35">
      <c r="A13165" s="1" t="s">
        <v>13359</v>
      </c>
      <c r="B13165" s="8">
        <v>1.8278985039689999E-2</v>
      </c>
      <c r="C13165" s="8">
        <v>3.1187218570730001E-2</v>
      </c>
      <c r="D13165" s="8">
        <v>5.4191089758689998E-2</v>
      </c>
      <c r="E13165" s="8">
        <v>1.540630710766E-2</v>
      </c>
      <c r="F13165" s="8">
        <v>2.30738284578E-2</v>
      </c>
      <c r="G13165" s="8">
        <v>2.2631158922589999E-2</v>
      </c>
      <c r="H13165" s="6">
        <v>7.7597685320720006E-2</v>
      </c>
      <c r="I13165" s="8">
        <v>6.5486730770609999E-2</v>
      </c>
      <c r="J13165" s="8">
        <v>3.4494324221099999E-2</v>
      </c>
    </row>
    <row r="13166" spans="1:10" s="1" customFormat="1" x14ac:dyDescent="0.35">
      <c r="B13166" s="11">
        <v>3.823325941682</v>
      </c>
      <c r="C13166" s="11">
        <v>6.0929753779490001</v>
      </c>
      <c r="D13166" s="11">
        <v>9.6920192815390003</v>
      </c>
      <c r="E13166" s="11">
        <v>2.0151493197699999</v>
      </c>
      <c r="F13166" s="11">
        <v>1.8081766219119999</v>
      </c>
      <c r="G13166" s="11">
        <v>1.723586713962</v>
      </c>
      <c r="H13166" s="9">
        <v>7.9684325675769996</v>
      </c>
      <c r="I13166" s="11">
        <v>1.0882739314909999</v>
      </c>
      <c r="J13166" s="11">
        <v>20.696594532660001</v>
      </c>
    </row>
    <row r="13167" spans="1:10" s="1" customFormat="1" x14ac:dyDescent="0.35">
      <c r="A13167" s="1" t="s">
        <v>13360</v>
      </c>
      <c r="B13167" s="8">
        <v>1.052713036658E-2</v>
      </c>
      <c r="C13167" s="8">
        <v>1.3042627639370001E-2</v>
      </c>
      <c r="D13167" s="8">
        <v>2.465801697114E-2</v>
      </c>
      <c r="E13167" s="8">
        <v>8.4936001699489998E-3</v>
      </c>
      <c r="F13167" s="8">
        <v>1.392133574201E-2</v>
      </c>
      <c r="G13167" s="8">
        <v>1.539556432852E-2</v>
      </c>
      <c r="H13167" s="8">
        <v>3.1527565705070003E-2</v>
      </c>
      <c r="I13167" s="6">
        <v>0.10252482301010001</v>
      </c>
      <c r="J13167" s="8">
        <v>1.810643112391E-2</v>
      </c>
    </row>
    <row r="13168" spans="1:10" s="1" customFormat="1" x14ac:dyDescent="0.35">
      <c r="B13168" s="11">
        <v>2.201908395602</v>
      </c>
      <c r="C13168" s="11">
        <v>2.5481082543540001</v>
      </c>
      <c r="D13168" s="11">
        <v>4.4100603437389996</v>
      </c>
      <c r="E13168" s="11">
        <v>1.1109653004619999</v>
      </c>
      <c r="F13168" s="11">
        <v>1.0909430951400001</v>
      </c>
      <c r="G13168" s="11">
        <v>1.172524580882</v>
      </c>
      <c r="H13168" s="11">
        <v>3.2375357628570001</v>
      </c>
      <c r="I13168" s="9">
        <v>1.7037816806499999</v>
      </c>
      <c r="J13168" s="11">
        <v>10.863858674339999</v>
      </c>
    </row>
    <row r="13169" spans="1:10" s="1" customFormat="1" x14ac:dyDescent="0.35">
      <c r="A13169" s="1" t="s">
        <v>13361</v>
      </c>
      <c r="B13169" s="8">
        <v>1</v>
      </c>
      <c r="C13169" s="8">
        <v>1</v>
      </c>
      <c r="D13169" s="8">
        <v>1</v>
      </c>
      <c r="E13169" s="8">
        <v>1</v>
      </c>
      <c r="F13169" s="8">
        <v>1</v>
      </c>
      <c r="G13169" s="8">
        <v>1</v>
      </c>
      <c r="H13169" s="8">
        <v>1</v>
      </c>
      <c r="I13169" s="8">
        <v>1</v>
      </c>
      <c r="J13169" s="8">
        <v>1</v>
      </c>
    </row>
    <row r="13170" spans="1:10" s="1" customFormat="1" x14ac:dyDescent="0.35">
      <c r="B13170" s="11">
        <v>209.16511137680001</v>
      </c>
      <c r="C13170" s="11">
        <v>195.36770693829999</v>
      </c>
      <c r="D13170" s="11">
        <v>178.8489459189</v>
      </c>
      <c r="E13170" s="11">
        <v>130.8002823576</v>
      </c>
      <c r="F13170" s="11">
        <v>78.364829019129999</v>
      </c>
      <c r="G13170" s="11">
        <v>76.159896179300006</v>
      </c>
      <c r="H13170" s="11">
        <v>102.68904973959999</v>
      </c>
      <c r="I13170" s="11">
        <v>16.618235766009999</v>
      </c>
      <c r="J13170" s="11">
        <v>600</v>
      </c>
    </row>
    <row r="13171" spans="1:10" x14ac:dyDescent="0.35">
      <c r="A13171" s="3" t="s">
        <v>13362</v>
      </c>
    </row>
    <row r="13172" spans="1:10" s="1" customFormat="1" x14ac:dyDescent="0.35">
      <c r="A13172" s="1" t="s">
        <v>13363</v>
      </c>
    </row>
    <row r="13173" spans="1:10" s="1" customFormat="1" x14ac:dyDescent="0.35"/>
    <row r="13174" spans="1:10" s="1" customFormat="1" x14ac:dyDescent="0.35"/>
    <row r="13175" spans="1:10" s="1" customFormat="1" x14ac:dyDescent="0.35"/>
    <row r="13176" spans="1:10" s="1" customFormat="1" x14ac:dyDescent="0.35">
      <c r="A13176" s="4" t="s">
        <v>13364</v>
      </c>
    </row>
    <row r="13177" spans="1:10" x14ac:dyDescent="0.35">
      <c r="A13177" s="3" t="s">
        <v>13365</v>
      </c>
    </row>
    <row r="13178" spans="1:10" s="1" customFormat="1" ht="46.5" x14ac:dyDescent="0.35">
      <c r="A13178" s="5" t="s">
        <v>13366</v>
      </c>
      <c r="B13178" s="5" t="s">
        <v>13367</v>
      </c>
      <c r="C13178" s="5" t="s">
        <v>13368</v>
      </c>
      <c r="D13178" s="5" t="s">
        <v>13369</v>
      </c>
      <c r="E13178" s="5" t="s">
        <v>13370</v>
      </c>
      <c r="F13178" s="5" t="s">
        <v>13371</v>
      </c>
      <c r="G13178" s="5" t="s">
        <v>13372</v>
      </c>
      <c r="H13178" s="5" t="s">
        <v>13373</v>
      </c>
      <c r="I13178" s="5" t="s">
        <v>13374</v>
      </c>
      <c r="J13178" s="5" t="s">
        <v>13375</v>
      </c>
    </row>
    <row r="13179" spans="1:10" s="1" customFormat="1" x14ac:dyDescent="0.35">
      <c r="A13179" s="1" t="s">
        <v>13376</v>
      </c>
      <c r="B13179" s="6">
        <v>0.92746885673239998</v>
      </c>
      <c r="C13179" s="8">
        <v>0.7913074212076</v>
      </c>
      <c r="D13179" s="7">
        <v>0.63726167807180001</v>
      </c>
      <c r="E13179" s="6">
        <v>0.94284443535689999</v>
      </c>
      <c r="F13179" s="6">
        <v>0.91101961799219999</v>
      </c>
      <c r="G13179" s="7">
        <v>0.67810396568029996</v>
      </c>
      <c r="H13179" s="7">
        <v>0.57150068762630002</v>
      </c>
      <c r="I13179" s="8">
        <v>0.71328307264879998</v>
      </c>
      <c r="J13179" s="8">
        <v>0.81430154488490003</v>
      </c>
    </row>
    <row r="13180" spans="1:10" s="1" customFormat="1" x14ac:dyDescent="0.35">
      <c r="B13180" s="9">
        <v>249.82360125509999</v>
      </c>
      <c r="C13180" s="11">
        <v>135.60241755780001</v>
      </c>
      <c r="D13180" s="10">
        <v>87.622127365810002</v>
      </c>
      <c r="E13180" s="9">
        <v>131.26654517910001</v>
      </c>
      <c r="F13180" s="9">
        <v>118.55705607599999</v>
      </c>
      <c r="G13180" s="10">
        <v>57.516183509459999</v>
      </c>
      <c r="H13180" s="10">
        <v>30.105943856349999</v>
      </c>
      <c r="I13180" s="11">
        <v>15.532780752240001</v>
      </c>
      <c r="J13180" s="11">
        <v>488.58092693089998</v>
      </c>
    </row>
    <row r="13181" spans="1:10" s="1" customFormat="1" x14ac:dyDescent="0.35">
      <c r="A13181" s="1" t="s">
        <v>13377</v>
      </c>
      <c r="B13181" s="7">
        <v>3.8707247807390002E-2</v>
      </c>
      <c r="C13181" s="8">
        <v>0.1457376295567</v>
      </c>
      <c r="D13181" s="6">
        <v>0.24288586009720001</v>
      </c>
      <c r="E13181" s="7">
        <v>4.117509914544E-2</v>
      </c>
      <c r="F13181" s="7">
        <v>3.6067069065110001E-2</v>
      </c>
      <c r="G13181" s="8">
        <v>0.16929749869239999</v>
      </c>
      <c r="H13181" s="6">
        <v>0.36137196395170001</v>
      </c>
      <c r="I13181" s="8">
        <v>0.16003537483300001</v>
      </c>
      <c r="J13181" s="8">
        <v>0.1204697261489</v>
      </c>
    </row>
    <row r="13182" spans="1:10" s="1" customFormat="1" x14ac:dyDescent="0.35">
      <c r="B13182" s="10">
        <v>10.42620889286</v>
      </c>
      <c r="C13182" s="11">
        <v>24.97433281604</v>
      </c>
      <c r="D13182" s="9">
        <v>33.396289940400003</v>
      </c>
      <c r="E13182" s="10">
        <v>5.7325607592749996</v>
      </c>
      <c r="F13182" s="10">
        <v>4.6936481335850004</v>
      </c>
      <c r="G13182" s="11">
        <v>14.359665324650001</v>
      </c>
      <c r="H13182" s="9">
        <v>19.03662461575</v>
      </c>
      <c r="I13182" s="11">
        <v>3.4850040400550002</v>
      </c>
      <c r="J13182" s="11">
        <v>72.281835689350004</v>
      </c>
    </row>
    <row r="13183" spans="1:10" s="1" customFormat="1" x14ac:dyDescent="0.35">
      <c r="A13183" s="1" t="s">
        <v>13378</v>
      </c>
      <c r="B13183" s="6">
        <v>0.8048301600187</v>
      </c>
      <c r="C13183" s="8">
        <v>0.52984039373689995</v>
      </c>
      <c r="D13183" s="7">
        <v>0.32395180992700001</v>
      </c>
      <c r="E13183" s="6">
        <v>0.86136557548720005</v>
      </c>
      <c r="F13183" s="6">
        <v>0.74434693730419998</v>
      </c>
      <c r="G13183" s="7">
        <v>0.31553620454839998</v>
      </c>
      <c r="H13183" s="7">
        <v>0.33750194576179998</v>
      </c>
      <c r="I13183" s="8">
        <v>0.56465923883489999</v>
      </c>
      <c r="J13183" s="8">
        <v>0.60737440468009996</v>
      </c>
    </row>
    <row r="13184" spans="1:10" s="1" customFormat="1" x14ac:dyDescent="0.35">
      <c r="B13184" s="9">
        <v>216.78956389219999</v>
      </c>
      <c r="C13184" s="11">
        <v>90.796113349799995</v>
      </c>
      <c r="D13184" s="10">
        <v>44.542685880150003</v>
      </c>
      <c r="E13184" s="9">
        <v>119.92273485459999</v>
      </c>
      <c r="F13184" s="9">
        <v>96.866829037610003</v>
      </c>
      <c r="G13184" s="10">
        <v>26.763504068989999</v>
      </c>
      <c r="H13184" s="10">
        <v>17.779181811160001</v>
      </c>
      <c r="I13184" s="11">
        <v>12.29627968596</v>
      </c>
      <c r="J13184" s="11">
        <v>364.42464280809997</v>
      </c>
    </row>
    <row r="13185" spans="1:10" s="1" customFormat="1" x14ac:dyDescent="0.35">
      <c r="A13185" s="1" t="s">
        <v>13379</v>
      </c>
      <c r="B13185" s="7">
        <v>0.1226386967136</v>
      </c>
      <c r="C13185" s="8">
        <v>0.26146702747079997</v>
      </c>
      <c r="D13185" s="6">
        <v>0.3133098681448</v>
      </c>
      <c r="E13185" s="7">
        <v>8.1478859869699993E-2</v>
      </c>
      <c r="F13185" s="8">
        <v>0.16667268068810001</v>
      </c>
      <c r="G13185" s="6">
        <v>0.36256776113189998</v>
      </c>
      <c r="H13185" s="8">
        <v>0.23399874186460001</v>
      </c>
      <c r="I13185" s="8">
        <v>0.14862383381380001</v>
      </c>
      <c r="J13185" s="8">
        <v>0.20692714020479999</v>
      </c>
    </row>
    <row r="13186" spans="1:10" s="1" customFormat="1" x14ac:dyDescent="0.35">
      <c r="B13186" s="10">
        <v>33.034037362909999</v>
      </c>
      <c r="C13186" s="11">
        <v>44.806304208020002</v>
      </c>
      <c r="D13186" s="9">
        <v>43.079441485659999</v>
      </c>
      <c r="E13186" s="10">
        <v>11.343810324530001</v>
      </c>
      <c r="F13186" s="11">
        <v>21.690227038380002</v>
      </c>
      <c r="G13186" s="9">
        <v>30.752679440470001</v>
      </c>
      <c r="H13186" s="11">
        <v>12.32676204519</v>
      </c>
      <c r="I13186" s="11">
        <v>3.2365010662809999</v>
      </c>
      <c r="J13186" s="11">
        <v>124.1562841229</v>
      </c>
    </row>
    <row r="13187" spans="1:10" s="1" customFormat="1" x14ac:dyDescent="0.35">
      <c r="A13187" s="1" t="s">
        <v>13380</v>
      </c>
      <c r="B13187" s="8">
        <v>2.5649321672840002E-2</v>
      </c>
      <c r="C13187" s="8">
        <v>4.2997754800600002E-2</v>
      </c>
      <c r="D13187" s="6">
        <v>8.7778800308140004E-2</v>
      </c>
      <c r="E13187" s="8">
        <v>8.0007670148110003E-3</v>
      </c>
      <c r="F13187" s="8">
        <v>4.4530255917790001E-2</v>
      </c>
      <c r="G13187" s="6">
        <v>0.1187427070519</v>
      </c>
      <c r="H13187" s="8">
        <v>3.792318998949E-2</v>
      </c>
      <c r="I13187" s="8">
        <v>8.8478614636310002E-2</v>
      </c>
      <c r="J13187" s="8">
        <v>4.7122297842259998E-2</v>
      </c>
    </row>
    <row r="13188" spans="1:10" s="1" customFormat="1" x14ac:dyDescent="0.35">
      <c r="B13188" s="11">
        <v>6.908917602511</v>
      </c>
      <c r="C13188" s="11">
        <v>7.3683114100219997</v>
      </c>
      <c r="D13188" s="9">
        <v>12.069398624270001</v>
      </c>
      <c r="E13188" s="11">
        <v>1.1138985451179999</v>
      </c>
      <c r="F13188" s="11">
        <v>5.7950190573929996</v>
      </c>
      <c r="G13188" s="9">
        <v>10.071652246359999</v>
      </c>
      <c r="H13188" s="11">
        <v>1.997746377908</v>
      </c>
      <c r="I13188" s="11">
        <v>1.926751068555</v>
      </c>
      <c r="J13188" s="11">
        <v>28.273378705359999</v>
      </c>
    </row>
    <row r="13189" spans="1:10" s="1" customFormat="1" x14ac:dyDescent="0.35">
      <c r="A13189" s="1" t="s">
        <v>13381</v>
      </c>
      <c r="B13189" s="7">
        <v>2.1817975610200002E-2</v>
      </c>
      <c r="C13189" s="8">
        <v>9.8568875236039993E-2</v>
      </c>
      <c r="D13189" s="6">
        <v>0.19880923682359999</v>
      </c>
      <c r="E13189" s="7">
        <v>2.0670059616229999E-2</v>
      </c>
      <c r="F13189" s="7">
        <v>2.3046049343199999E-2</v>
      </c>
      <c r="G13189" s="8">
        <v>0.12903818956320001</v>
      </c>
      <c r="H13189" s="6">
        <v>0.31114900623699998</v>
      </c>
      <c r="I13189" s="8">
        <v>6.8019848772679997E-2</v>
      </c>
      <c r="J13189" s="8">
        <v>8.5975401927819994E-2</v>
      </c>
    </row>
    <row r="13190" spans="1:10" s="1" customFormat="1" x14ac:dyDescent="0.35">
      <c r="B13190" s="10">
        <v>5.8769037897830003</v>
      </c>
      <c r="C13190" s="11">
        <v>16.891257960859999</v>
      </c>
      <c r="D13190" s="9">
        <v>27.335847846939998</v>
      </c>
      <c r="E13190" s="10">
        <v>2.8777677554430001</v>
      </c>
      <c r="F13190" s="10">
        <v>2.9991360343400002</v>
      </c>
      <c r="G13190" s="11">
        <v>10.944906041359999</v>
      </c>
      <c r="H13190" s="9">
        <v>16.390941805579999</v>
      </c>
      <c r="I13190" s="11">
        <v>1.4812315591109999</v>
      </c>
      <c r="J13190" s="11">
        <v>51.585241156690003</v>
      </c>
    </row>
    <row r="13191" spans="1:10" s="1" customFormat="1" x14ac:dyDescent="0.35">
      <c r="A13191" s="1" t="s">
        <v>13382</v>
      </c>
      <c r="B13191" s="8">
        <v>1.6889272197179998E-2</v>
      </c>
      <c r="C13191" s="8">
        <v>4.716875432071E-2</v>
      </c>
      <c r="D13191" s="8">
        <v>4.4076623273619997E-2</v>
      </c>
      <c r="E13191" s="8">
        <v>2.0505039529199999E-2</v>
      </c>
      <c r="F13191" s="8">
        <v>1.3021019721910001E-2</v>
      </c>
      <c r="G13191" s="8">
        <v>4.025930912918E-2</v>
      </c>
      <c r="H13191" s="8">
        <v>5.0222957714660003E-2</v>
      </c>
      <c r="I13191" s="8">
        <v>9.2015526060300001E-2</v>
      </c>
      <c r="J13191" s="8">
        <v>3.4494324221099999E-2</v>
      </c>
    </row>
    <row r="13192" spans="1:10" s="1" customFormat="1" x14ac:dyDescent="0.35">
      <c r="B13192" s="11">
        <v>4.5493051030769998</v>
      </c>
      <c r="C13192" s="11">
        <v>8.0830748551769993</v>
      </c>
      <c r="D13192" s="11">
        <v>6.0604420934609999</v>
      </c>
      <c r="E13192" s="11">
        <v>2.854793003832</v>
      </c>
      <c r="F13192" s="11">
        <v>1.694512099245</v>
      </c>
      <c r="G13192" s="11">
        <v>3.4147592832839999</v>
      </c>
      <c r="H13192" s="11">
        <v>2.645682810177</v>
      </c>
      <c r="I13192" s="11">
        <v>2.0037724809439998</v>
      </c>
      <c r="J13192" s="11">
        <v>20.696594532660001</v>
      </c>
    </row>
    <row r="13193" spans="1:10" s="1" customFormat="1" x14ac:dyDescent="0.35">
      <c r="A13193" s="1" t="s">
        <v>13383</v>
      </c>
      <c r="B13193" s="8">
        <v>8.1745737874199999E-3</v>
      </c>
      <c r="C13193" s="8">
        <v>1.9957194435029999E-2</v>
      </c>
      <c r="D13193" s="8">
        <v>3.2073661522910003E-2</v>
      </c>
      <c r="E13193" s="8">
        <v>7.9796984828560003E-3</v>
      </c>
      <c r="F13193" s="8">
        <v>8.3830570248719996E-3</v>
      </c>
      <c r="G13193" s="8">
        <v>3.3855828575420001E-2</v>
      </c>
      <c r="H13193" s="8">
        <v>2.9204158432499999E-2</v>
      </c>
      <c r="I13193" s="8">
        <v>3.820293788194E-2</v>
      </c>
      <c r="J13193" s="8">
        <v>1.810643112391E-2</v>
      </c>
    </row>
    <row r="13194" spans="1:10" s="1" customFormat="1" x14ac:dyDescent="0.35">
      <c r="B13194" s="11">
        <v>2.201908395602</v>
      </c>
      <c r="C13194" s="11">
        <v>3.419965162125</v>
      </c>
      <c r="D13194" s="11">
        <v>4.4100603437389996</v>
      </c>
      <c r="E13194" s="11">
        <v>1.1109653004619999</v>
      </c>
      <c r="F13194" s="11">
        <v>1.0909430951400001</v>
      </c>
      <c r="G13194" s="11">
        <v>2.871621680099</v>
      </c>
      <c r="H13194" s="11">
        <v>1.5384386636389999</v>
      </c>
      <c r="I13194" s="11">
        <v>0.83192477287900002</v>
      </c>
      <c r="J13194" s="11">
        <v>10.863858674339999</v>
      </c>
    </row>
    <row r="13195" spans="1:10" s="1" customFormat="1" x14ac:dyDescent="0.35">
      <c r="A13195" s="1" t="s">
        <v>13384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  <c r="G13195" s="8">
        <v>1</v>
      </c>
      <c r="H13195" s="8">
        <v>1</v>
      </c>
      <c r="I13195" s="8">
        <v>1</v>
      </c>
      <c r="J13195" s="8">
        <v>1</v>
      </c>
    </row>
    <row r="13196" spans="1:10" s="1" customFormat="1" x14ac:dyDescent="0.35">
      <c r="B13196" s="11">
        <v>269.36063614609998</v>
      </c>
      <c r="C13196" s="11">
        <v>171.365026946</v>
      </c>
      <c r="D13196" s="11">
        <v>137.4978762742</v>
      </c>
      <c r="E13196" s="11">
        <v>139.2239697839</v>
      </c>
      <c r="F13196" s="11">
        <v>130.13666636209999</v>
      </c>
      <c r="G13196" s="11">
        <v>84.819122760569996</v>
      </c>
      <c r="H13196" s="11">
        <v>52.678753513650001</v>
      </c>
      <c r="I13196" s="11">
        <v>21.77646063373</v>
      </c>
      <c r="J13196" s="11">
        <v>600</v>
      </c>
    </row>
    <row r="13197" spans="1:10" x14ac:dyDescent="0.35">
      <c r="A13197" s="3" t="s">
        <v>13385</v>
      </c>
    </row>
    <row r="13198" spans="1:10" s="1" customFormat="1" x14ac:dyDescent="0.35">
      <c r="A13198" s="1" t="s">
        <v>13386</v>
      </c>
    </row>
    <row r="13199" spans="1:10" s="1" customFormat="1" x14ac:dyDescent="0.35"/>
    <row r="13200" spans="1:10" s="1" customFormat="1" x14ac:dyDescent="0.35"/>
    <row r="13201" spans="1:14" s="1" customFormat="1" x14ac:dyDescent="0.35"/>
    <row r="13202" spans="1:14" s="1" customFormat="1" x14ac:dyDescent="0.35">
      <c r="A13202" s="4" t="s">
        <v>13387</v>
      </c>
    </row>
    <row r="13203" spans="1:14" x14ac:dyDescent="0.35">
      <c r="A13203" s="3" t="s">
        <v>13388</v>
      </c>
    </row>
    <row r="13204" spans="1:14" s="1" customFormat="1" ht="186" x14ac:dyDescent="0.35">
      <c r="A13204" s="5" t="s">
        <v>13389</v>
      </c>
      <c r="B13204" s="5" t="s">
        <v>13390</v>
      </c>
      <c r="C13204" s="5" t="s">
        <v>13391</v>
      </c>
      <c r="D13204" s="5" t="s">
        <v>13392</v>
      </c>
      <c r="E13204" s="5" t="s">
        <v>13393</v>
      </c>
      <c r="F13204" s="5" t="s">
        <v>13394</v>
      </c>
      <c r="G13204" s="5" t="s">
        <v>13395</v>
      </c>
      <c r="H13204" s="5" t="s">
        <v>13396</v>
      </c>
      <c r="I13204" s="5" t="s">
        <v>13397</v>
      </c>
      <c r="J13204" s="5" t="s">
        <v>13398</v>
      </c>
      <c r="K13204" s="5" t="s">
        <v>13399</v>
      </c>
      <c r="L13204" s="5" t="s">
        <v>13400</v>
      </c>
      <c r="M13204" s="5" t="s">
        <v>13401</v>
      </c>
      <c r="N13204" s="5" t="s">
        <v>13402</v>
      </c>
    </row>
    <row r="13205" spans="1:14" s="1" customFormat="1" x14ac:dyDescent="0.35">
      <c r="A13205" s="1" t="s">
        <v>13403</v>
      </c>
      <c r="B13205" s="8">
        <v>0.84498274782670002</v>
      </c>
      <c r="C13205" s="8">
        <v>1</v>
      </c>
      <c r="D13205" s="8">
        <v>0.77182375252089996</v>
      </c>
      <c r="E13205" s="6">
        <v>0.9219029231843</v>
      </c>
      <c r="F13205" s="8">
        <v>1</v>
      </c>
      <c r="G13205" s="8">
        <v>1</v>
      </c>
      <c r="H13205" s="8">
        <v>0.8108060733686</v>
      </c>
      <c r="I13205" s="8">
        <v>0.87568756836780004</v>
      </c>
      <c r="K13205" s="8">
        <v>0.5318765165721</v>
      </c>
      <c r="L13205" s="8">
        <v>0.72813040075269997</v>
      </c>
      <c r="M13205" s="8">
        <v>0.80163526976840005</v>
      </c>
      <c r="N13205" s="8">
        <v>0.81430154488490003</v>
      </c>
    </row>
    <row r="13206" spans="1:14" s="1" customFormat="1" x14ac:dyDescent="0.35">
      <c r="B13206" s="11">
        <v>42.326172185250002</v>
      </c>
      <c r="C13206" s="11">
        <v>6.9567368202950002</v>
      </c>
      <c r="D13206" s="11">
        <v>134.5642704622</v>
      </c>
      <c r="E13206" s="9">
        <v>144.13408376820001</v>
      </c>
      <c r="F13206" s="11">
        <v>5.3163731906000002</v>
      </c>
      <c r="G13206" s="11">
        <v>0.85635504030520004</v>
      </c>
      <c r="H13206" s="11">
        <v>3.4847283310389998</v>
      </c>
      <c r="I13206" s="11">
        <v>5.4472349360440004</v>
      </c>
      <c r="J13206" s="11">
        <v>0</v>
      </c>
      <c r="K13206" s="11">
        <v>4.7562843882869998</v>
      </c>
      <c r="L13206" s="11">
        <v>87.858807426780004</v>
      </c>
      <c r="M13206" s="11">
        <v>52.879880381859998</v>
      </c>
      <c r="N13206" s="11">
        <v>488.58092693089998</v>
      </c>
    </row>
    <row r="13207" spans="1:14" s="1" customFormat="1" x14ac:dyDescent="0.35">
      <c r="A13207" s="1" t="s">
        <v>13404</v>
      </c>
      <c r="B13207" s="8">
        <v>8.5526269282799994E-2</v>
      </c>
      <c r="C13207" s="8">
        <v>0</v>
      </c>
      <c r="D13207" s="8">
        <v>0.15866420569430001</v>
      </c>
      <c r="E13207" s="7">
        <v>5.4714558789650002E-2</v>
      </c>
      <c r="F13207" s="8">
        <v>0</v>
      </c>
      <c r="G13207" s="8">
        <v>0</v>
      </c>
      <c r="H13207" s="8">
        <v>0.1891939266314</v>
      </c>
      <c r="I13207" s="8">
        <v>0.1243124316322</v>
      </c>
      <c r="K13207" s="8">
        <v>0.31043639679169999</v>
      </c>
      <c r="L13207" s="8">
        <v>0.17972068154240001</v>
      </c>
      <c r="M13207" s="8">
        <v>8.6906084779360002E-2</v>
      </c>
      <c r="N13207" s="8">
        <v>0.1204697261489</v>
      </c>
    </row>
    <row r="13208" spans="1:14" s="1" customFormat="1" x14ac:dyDescent="0.35">
      <c r="B13208" s="11">
        <v>4.2841106630130001</v>
      </c>
      <c r="C13208" s="11">
        <v>0</v>
      </c>
      <c r="D13208" s="11">
        <v>27.662446274800001</v>
      </c>
      <c r="E13208" s="10">
        <v>8.5542985075810005</v>
      </c>
      <c r="F13208" s="11">
        <v>0</v>
      </c>
      <c r="G13208" s="11">
        <v>0</v>
      </c>
      <c r="H13208" s="11">
        <v>0.81312838895469997</v>
      </c>
      <c r="I13208" s="11">
        <v>0.77328837936299999</v>
      </c>
      <c r="J13208" s="11">
        <v>0</v>
      </c>
      <c r="K13208" s="11">
        <v>2.7760650106020002</v>
      </c>
      <c r="L13208" s="11">
        <v>21.68573751888</v>
      </c>
      <c r="M13208" s="11">
        <v>5.7327609461550004</v>
      </c>
      <c r="N13208" s="11">
        <v>72.281835689350004</v>
      </c>
    </row>
    <row r="13209" spans="1:14" s="1" customFormat="1" x14ac:dyDescent="0.35">
      <c r="A13209" s="1" t="s">
        <v>13405</v>
      </c>
      <c r="B13209" s="8">
        <v>0.76748966862019996</v>
      </c>
      <c r="C13209" s="8">
        <v>0.71649905007269998</v>
      </c>
      <c r="D13209" s="7">
        <v>0.51215701399570002</v>
      </c>
      <c r="E13209" s="6">
        <v>0.74822187502890003</v>
      </c>
      <c r="F13209" s="8">
        <v>0.78739180700870004</v>
      </c>
      <c r="G13209" s="8">
        <v>1</v>
      </c>
      <c r="H13209" s="8">
        <v>0.8108060733686</v>
      </c>
      <c r="I13209" s="8">
        <v>0.55017774431050004</v>
      </c>
      <c r="K13209" s="8">
        <v>0.5318765165721</v>
      </c>
      <c r="L13209" s="7">
        <v>0.45479647803250001</v>
      </c>
      <c r="M13209" s="8">
        <v>0.65398264918979998</v>
      </c>
      <c r="N13209" s="8">
        <v>0.60737440468009996</v>
      </c>
    </row>
    <row r="13210" spans="1:14" s="1" customFormat="1" x14ac:dyDescent="0.35">
      <c r="B13210" s="11">
        <v>38.444453390290001</v>
      </c>
      <c r="C13210" s="11">
        <v>4.9844953233469997</v>
      </c>
      <c r="D13210" s="10">
        <v>89.292451450670001</v>
      </c>
      <c r="E13210" s="9">
        <v>116.98007642730001</v>
      </c>
      <c r="F13210" s="11">
        <v>4.1860686932790001</v>
      </c>
      <c r="G13210" s="11">
        <v>0.85635504030520004</v>
      </c>
      <c r="H13210" s="11">
        <v>3.4847283310389998</v>
      </c>
      <c r="I13210" s="11">
        <v>3.4223934861009999</v>
      </c>
      <c r="J13210" s="11">
        <v>0</v>
      </c>
      <c r="K13210" s="11">
        <v>4.7562843882869998</v>
      </c>
      <c r="L13210" s="10">
        <v>54.877362819250003</v>
      </c>
      <c r="M13210" s="11">
        <v>43.139973458199997</v>
      </c>
      <c r="N13210" s="11">
        <v>364.42464280809997</v>
      </c>
    </row>
    <row r="13211" spans="1:14" s="1" customFormat="1" x14ac:dyDescent="0.35">
      <c r="A13211" s="1" t="s">
        <v>13406</v>
      </c>
      <c r="B13211" s="8">
        <v>7.7493079206419999E-2</v>
      </c>
      <c r="C13211" s="8">
        <v>0.28350094992730002</v>
      </c>
      <c r="D13211" s="8">
        <v>0.2596667385252</v>
      </c>
      <c r="E13211" s="8">
        <v>0.1736810481554</v>
      </c>
      <c r="F13211" s="8">
        <v>0.21260819299129999</v>
      </c>
      <c r="G13211" s="8">
        <v>0</v>
      </c>
      <c r="H13211" s="8">
        <v>0</v>
      </c>
      <c r="I13211" s="8">
        <v>0.3255098240573</v>
      </c>
      <c r="K13211" s="8">
        <v>0</v>
      </c>
      <c r="L13211" s="8">
        <v>0.27333392272020002</v>
      </c>
      <c r="M13211" s="8">
        <v>0.14765262057860001</v>
      </c>
      <c r="N13211" s="8">
        <v>0.20692714020479999</v>
      </c>
    </row>
    <row r="13212" spans="1:14" s="1" customFormat="1" x14ac:dyDescent="0.35">
      <c r="B13212" s="11">
        <v>3.8817187949609999</v>
      </c>
      <c r="C13212" s="11">
        <v>1.972241496948</v>
      </c>
      <c r="D13212" s="11">
        <v>45.271819011570003</v>
      </c>
      <c r="E13212" s="11">
        <v>27.154007340940002</v>
      </c>
      <c r="F13212" s="11">
        <v>1.1303044973209999</v>
      </c>
      <c r="G13212" s="11">
        <v>0</v>
      </c>
      <c r="H13212" s="11">
        <v>0</v>
      </c>
      <c r="I13212" s="11">
        <v>2.0248414499430001</v>
      </c>
      <c r="J13212" s="11">
        <v>0</v>
      </c>
      <c r="K13212" s="11">
        <v>0</v>
      </c>
      <c r="L13212" s="11">
        <v>32.981444607530001</v>
      </c>
      <c r="M13212" s="11">
        <v>9.7399069236569993</v>
      </c>
      <c r="N13212" s="11">
        <v>124.1562841229</v>
      </c>
    </row>
    <row r="13213" spans="1:14" s="1" customFormat="1" x14ac:dyDescent="0.35">
      <c r="A13213" s="1" t="s">
        <v>13407</v>
      </c>
      <c r="B13213" s="8">
        <v>6.9490982890550002E-2</v>
      </c>
      <c r="C13213" s="8">
        <v>0</v>
      </c>
      <c r="D13213" s="8">
        <v>5.3407515827999998E-2</v>
      </c>
      <c r="E13213" s="8">
        <v>1.143132157296E-2</v>
      </c>
      <c r="F13213" s="8">
        <v>0</v>
      </c>
      <c r="G13213" s="8">
        <v>0</v>
      </c>
      <c r="H13213" s="8">
        <v>0</v>
      </c>
      <c r="I13213" s="8">
        <v>0</v>
      </c>
      <c r="K13213" s="8">
        <v>0.15768708663620001</v>
      </c>
      <c r="L13213" s="8">
        <v>5.655455823846E-2</v>
      </c>
      <c r="M13213" s="8">
        <v>8.2766767050250004E-2</v>
      </c>
      <c r="N13213" s="8">
        <v>4.7122297842259998E-2</v>
      </c>
    </row>
    <row r="13214" spans="1:14" s="1" customFormat="1" x14ac:dyDescent="0.35">
      <c r="B13214" s="11">
        <v>3.4808844496679998</v>
      </c>
      <c r="C13214" s="11">
        <v>0</v>
      </c>
      <c r="D13214" s="11">
        <v>9.311378901106</v>
      </c>
      <c r="E13214" s="11">
        <v>1.787219694984</v>
      </c>
      <c r="F13214" s="11">
        <v>0</v>
      </c>
      <c r="G13214" s="11">
        <v>0</v>
      </c>
      <c r="H13214" s="11">
        <v>0</v>
      </c>
      <c r="I13214" s="11">
        <v>0</v>
      </c>
      <c r="J13214" s="11">
        <v>0</v>
      </c>
      <c r="K13214" s="11">
        <v>1.4101104392349999</v>
      </c>
      <c r="L13214" s="11">
        <v>6.8240744188719997</v>
      </c>
      <c r="M13214" s="11">
        <v>5.4597108014910001</v>
      </c>
      <c r="N13214" s="11">
        <v>28.273378705359999</v>
      </c>
    </row>
    <row r="13215" spans="1:14" s="1" customFormat="1" x14ac:dyDescent="0.35">
      <c r="A13215" s="1" t="s">
        <v>13408</v>
      </c>
      <c r="B13215" s="8">
        <v>6.5224806642560001E-2</v>
      </c>
      <c r="C13215" s="8">
        <v>0</v>
      </c>
      <c r="D13215" s="8">
        <v>0.10926649365049999</v>
      </c>
      <c r="E13215" s="8">
        <v>3.8153140219120002E-2</v>
      </c>
      <c r="F13215" s="8">
        <v>0</v>
      </c>
      <c r="G13215" s="8">
        <v>0</v>
      </c>
      <c r="H13215" s="8">
        <v>0.1891939266314</v>
      </c>
      <c r="I13215" s="8">
        <v>0</v>
      </c>
      <c r="K13215" s="8">
        <v>9.4488242242409995E-2</v>
      </c>
      <c r="L13215" s="6">
        <v>0.15436965639229999</v>
      </c>
      <c r="M13215" s="8">
        <v>4.5751492694089999E-2</v>
      </c>
      <c r="N13215" s="8">
        <v>8.5975401927819994E-2</v>
      </c>
    </row>
    <row r="13216" spans="1:14" s="1" customFormat="1" x14ac:dyDescent="0.35">
      <c r="B13216" s="11">
        <v>3.2671867015079998</v>
      </c>
      <c r="C13216" s="11">
        <v>0</v>
      </c>
      <c r="D13216" s="11">
        <v>19.050160034619999</v>
      </c>
      <c r="E13216" s="11">
        <v>5.9650184092809999</v>
      </c>
      <c r="F13216" s="11">
        <v>0</v>
      </c>
      <c r="G13216" s="11">
        <v>0</v>
      </c>
      <c r="H13216" s="11">
        <v>0.81312838895469997</v>
      </c>
      <c r="I13216" s="11">
        <v>0</v>
      </c>
      <c r="J13216" s="11">
        <v>0</v>
      </c>
      <c r="K13216" s="11">
        <v>0.8449573114276</v>
      </c>
      <c r="L13216" s="9">
        <v>18.62679253536</v>
      </c>
      <c r="M13216" s="11">
        <v>3.01799777554</v>
      </c>
      <c r="N13216" s="11">
        <v>51.585241156690003</v>
      </c>
    </row>
    <row r="13217" spans="1:14" s="1" customFormat="1" x14ac:dyDescent="0.35">
      <c r="A13217" s="1" t="s">
        <v>13409</v>
      </c>
      <c r="B13217" s="8">
        <v>2.0301462640250002E-2</v>
      </c>
      <c r="C13217" s="8">
        <v>0</v>
      </c>
      <c r="D13217" s="8">
        <v>4.9397712043810001E-2</v>
      </c>
      <c r="E13217" s="8">
        <v>1.656141857053E-2</v>
      </c>
      <c r="F13217" s="8">
        <v>0</v>
      </c>
      <c r="G13217" s="8">
        <v>0</v>
      </c>
      <c r="H13217" s="8">
        <v>0</v>
      </c>
      <c r="I13217" s="8">
        <v>0.1243124316322</v>
      </c>
      <c r="K13217" s="6">
        <v>0.2159481545493</v>
      </c>
      <c r="L13217" s="8">
        <v>2.5351025150089999E-2</v>
      </c>
      <c r="M13217" s="8">
        <v>4.1154592085270003E-2</v>
      </c>
      <c r="N13217" s="8">
        <v>3.4494324221099999E-2</v>
      </c>
    </row>
    <row r="13218" spans="1:14" s="1" customFormat="1" x14ac:dyDescent="0.35">
      <c r="B13218" s="11">
        <v>1.0169239615050001</v>
      </c>
      <c r="C13218" s="11">
        <v>0</v>
      </c>
      <c r="D13218" s="11">
        <v>8.6122862401799996</v>
      </c>
      <c r="E13218" s="11">
        <v>2.5892800983000002</v>
      </c>
      <c r="F13218" s="11">
        <v>0</v>
      </c>
      <c r="G13218" s="11">
        <v>0</v>
      </c>
      <c r="H13218" s="11">
        <v>0</v>
      </c>
      <c r="I13218" s="11">
        <v>0.77328837936299999</v>
      </c>
      <c r="J13218" s="11">
        <v>0</v>
      </c>
      <c r="K13218" s="9">
        <v>1.9311076991739999</v>
      </c>
      <c r="L13218" s="11">
        <v>3.0589449835229998</v>
      </c>
      <c r="M13218" s="11">
        <v>2.7147631706149999</v>
      </c>
      <c r="N13218" s="11">
        <v>20.696594532660001</v>
      </c>
    </row>
    <row r="13219" spans="1:14" s="1" customFormat="1" x14ac:dyDescent="0.35">
      <c r="A13219" s="1" t="s">
        <v>13410</v>
      </c>
      <c r="B13219" s="8">
        <v>0</v>
      </c>
      <c r="C13219" s="8">
        <v>0</v>
      </c>
      <c r="D13219" s="8">
        <v>1.6104525956829999E-2</v>
      </c>
      <c r="E13219" s="8">
        <v>1.195119645311E-2</v>
      </c>
      <c r="F13219" s="8">
        <v>0</v>
      </c>
      <c r="G13219" s="8">
        <v>0</v>
      </c>
      <c r="H13219" s="8">
        <v>0</v>
      </c>
      <c r="I13219" s="8">
        <v>0</v>
      </c>
      <c r="K13219" s="8">
        <v>0</v>
      </c>
      <c r="L13219" s="8">
        <v>3.5594359466439997E-2</v>
      </c>
      <c r="M13219" s="8">
        <v>2.869187840203E-2</v>
      </c>
      <c r="N13219" s="8">
        <v>1.810643112391E-2</v>
      </c>
    </row>
    <row r="13220" spans="1:14" s="1" customFormat="1" x14ac:dyDescent="0.35">
      <c r="B13220" s="11">
        <v>0</v>
      </c>
      <c r="C13220" s="11">
        <v>0</v>
      </c>
      <c r="D13220" s="11">
        <v>2.8077573143390002</v>
      </c>
      <c r="E13220" s="11">
        <v>1.8684990657739999</v>
      </c>
      <c r="F13220" s="11">
        <v>0</v>
      </c>
      <c r="G13220" s="11">
        <v>0</v>
      </c>
      <c r="H13220" s="11">
        <v>0</v>
      </c>
      <c r="I13220" s="11">
        <v>0</v>
      </c>
      <c r="J13220" s="11">
        <v>0</v>
      </c>
      <c r="K13220" s="11">
        <v>0</v>
      </c>
      <c r="L13220" s="11">
        <v>4.2949421842689999</v>
      </c>
      <c r="M13220" s="11">
        <v>1.892660109963</v>
      </c>
      <c r="N13220" s="11">
        <v>10.863858674339999</v>
      </c>
    </row>
    <row r="13221" spans="1:14" s="1" customFormat="1" x14ac:dyDescent="0.35">
      <c r="A13221" s="1" t="s">
        <v>13411</v>
      </c>
      <c r="B13221" s="8">
        <v>1</v>
      </c>
      <c r="C13221" s="8">
        <v>1</v>
      </c>
      <c r="D13221" s="8">
        <v>1</v>
      </c>
      <c r="E13221" s="8">
        <v>1</v>
      </c>
      <c r="F13221" s="8">
        <v>1</v>
      </c>
      <c r="G13221" s="8">
        <v>1</v>
      </c>
      <c r="H13221" s="8">
        <v>1</v>
      </c>
      <c r="I13221" s="8">
        <v>1</v>
      </c>
      <c r="K13221" s="8">
        <v>1</v>
      </c>
      <c r="L13221" s="8">
        <v>1</v>
      </c>
      <c r="M13221" s="8">
        <v>1</v>
      </c>
      <c r="N13221" s="8">
        <v>1</v>
      </c>
    </row>
    <row r="13222" spans="1:14" s="1" customFormat="1" x14ac:dyDescent="0.35">
      <c r="B13222" s="11">
        <v>50.091167297929999</v>
      </c>
      <c r="C13222" s="11">
        <v>6.9567368202950002</v>
      </c>
      <c r="D13222" s="11">
        <v>174.3458529525</v>
      </c>
      <c r="E13222" s="11">
        <v>156.34410103659999</v>
      </c>
      <c r="F13222" s="11">
        <v>5.3163731906000002</v>
      </c>
      <c r="G13222" s="11">
        <v>0.85635504030520004</v>
      </c>
      <c r="H13222" s="11">
        <v>4.2978567199939999</v>
      </c>
      <c r="I13222" s="11">
        <v>6.2205233154070001</v>
      </c>
      <c r="J13222" s="11">
        <v>0</v>
      </c>
      <c r="K13222" s="11">
        <v>8.9424598381229998</v>
      </c>
      <c r="L13222" s="11">
        <v>120.6635615488</v>
      </c>
      <c r="M13222" s="11">
        <v>65.965012239469999</v>
      </c>
      <c r="N13222" s="11">
        <v>600</v>
      </c>
    </row>
    <row r="13223" spans="1:14" x14ac:dyDescent="0.35">
      <c r="A13223" s="3" t="s">
        <v>13412</v>
      </c>
    </row>
    <row r="13224" spans="1:14" s="1" customFormat="1" x14ac:dyDescent="0.35">
      <c r="A13224" s="1" t="s">
        <v>13413</v>
      </c>
    </row>
    <row r="13225" spans="1:14" s="1" customFormat="1" x14ac:dyDescent="0.35"/>
    <row r="13226" spans="1:14" s="1" customFormat="1" x14ac:dyDescent="0.35"/>
    <row r="13227" spans="1:14" s="1" customFormat="1" x14ac:dyDescent="0.35"/>
    <row r="13228" spans="1:14" s="1" customFormat="1" x14ac:dyDescent="0.35">
      <c r="A13228" s="4" t="s">
        <v>13414</v>
      </c>
    </row>
    <row r="13229" spans="1:14" x14ac:dyDescent="0.35">
      <c r="A13229" s="3" t="s">
        <v>13415</v>
      </c>
    </row>
    <row r="13230" spans="1:14" s="1" customFormat="1" ht="46.5" x14ac:dyDescent="0.35">
      <c r="A13230" s="5" t="s">
        <v>13416</v>
      </c>
      <c r="B13230" s="5" t="s">
        <v>13417</v>
      </c>
      <c r="C13230" s="5" t="s">
        <v>13418</v>
      </c>
      <c r="D13230" s="5" t="s">
        <v>13419</v>
      </c>
      <c r="E13230" s="5" t="s">
        <v>13420</v>
      </c>
      <c r="F13230" s="5" t="s">
        <v>13421</v>
      </c>
      <c r="G13230" s="5" t="s">
        <v>13422</v>
      </c>
      <c r="H13230" s="5" t="s">
        <v>13423</v>
      </c>
      <c r="I13230" s="5" t="s">
        <v>13424</v>
      </c>
      <c r="J13230" s="5" t="s">
        <v>13425</v>
      </c>
      <c r="K13230" s="5" t="s">
        <v>13426</v>
      </c>
      <c r="L13230" s="5" t="s">
        <v>13427</v>
      </c>
    </row>
    <row r="13231" spans="1:14" s="1" customFormat="1" x14ac:dyDescent="0.35">
      <c r="A13231" s="1" t="s">
        <v>13428</v>
      </c>
      <c r="B13231" s="8">
        <v>0.83582959360499998</v>
      </c>
      <c r="C13231" s="8">
        <v>0.85794972667580005</v>
      </c>
      <c r="D13231" s="8">
        <v>0.82815889350530003</v>
      </c>
      <c r="E13231" s="8">
        <v>0.85430417816829995</v>
      </c>
      <c r="F13231" s="8">
        <v>0.82393731990340002</v>
      </c>
      <c r="G13231" s="8">
        <v>0.83476181455139997</v>
      </c>
      <c r="H13231" s="8">
        <v>0.91202749952990003</v>
      </c>
      <c r="I13231" s="8">
        <v>0.83914668108010004</v>
      </c>
      <c r="J13231" s="8">
        <v>0.81253229552299999</v>
      </c>
      <c r="K13231" s="8">
        <v>0.82547247970159998</v>
      </c>
      <c r="L13231" s="8">
        <v>0.83599344293319999</v>
      </c>
    </row>
    <row r="13232" spans="1:14" s="1" customFormat="1" x14ac:dyDescent="0.35">
      <c r="B13232" s="11">
        <v>170.1827545614</v>
      </c>
      <c r="C13232" s="11">
        <v>63.172548962459999</v>
      </c>
      <c r="D13232" s="11">
        <v>167.3668159803</v>
      </c>
      <c r="E13232" s="11">
        <v>68.120114445690007</v>
      </c>
      <c r="F13232" s="11">
        <v>102.06264011570001</v>
      </c>
      <c r="G13232" s="11">
        <v>43.019095323039998</v>
      </c>
      <c r="H13232" s="11">
        <v>20.153453639430001</v>
      </c>
      <c r="I13232" s="11">
        <v>83.764802890140004</v>
      </c>
      <c r="J13232" s="11">
        <v>51.618744268539999</v>
      </c>
      <c r="K13232" s="11">
        <v>31.983268821589999</v>
      </c>
      <c r="L13232" s="11">
        <v>400.72211950420001</v>
      </c>
    </row>
    <row r="13233" spans="1:12" s="1" customFormat="1" x14ac:dyDescent="0.35">
      <c r="A13233" s="1" t="s">
        <v>13429</v>
      </c>
      <c r="B13233" s="8">
        <v>0.1001353029312</v>
      </c>
      <c r="C13233" s="8">
        <v>0.10529372707780001</v>
      </c>
      <c r="D13233" s="8">
        <v>0.11110921647209999</v>
      </c>
      <c r="E13233" s="8">
        <v>9.6709837092650006E-2</v>
      </c>
      <c r="F13233" s="8">
        <v>0.1023403093371</v>
      </c>
      <c r="G13233" s="8">
        <v>0.1127208650547</v>
      </c>
      <c r="H13233" s="8">
        <v>8.7972500470090004E-2</v>
      </c>
      <c r="I13233" s="8">
        <v>0.1135746134964</v>
      </c>
      <c r="J13233" s="8">
        <v>0.12871763276260001</v>
      </c>
      <c r="K13233" s="8">
        <v>7.588617763062E-2</v>
      </c>
      <c r="L13233" s="8">
        <v>0.1055544584383</v>
      </c>
    </row>
    <row r="13234" spans="1:12" s="1" customFormat="1" x14ac:dyDescent="0.35">
      <c r="B13234" s="11">
        <v>20.388488050749999</v>
      </c>
      <c r="C13234" s="11">
        <v>7.752987060253</v>
      </c>
      <c r="D13234" s="11">
        <v>22.454623059460001</v>
      </c>
      <c r="E13234" s="11">
        <v>7.7114046016959996</v>
      </c>
      <c r="F13234" s="11">
        <v>12.67708344906</v>
      </c>
      <c r="G13234" s="11">
        <v>5.8090218720509998</v>
      </c>
      <c r="H13234" s="11">
        <v>1.9439651882010001</v>
      </c>
      <c r="I13234" s="11">
        <v>11.337177787090001</v>
      </c>
      <c r="J13234" s="11">
        <v>8.177204284718</v>
      </c>
      <c r="K13234" s="11">
        <v>2.9402409876590001</v>
      </c>
      <c r="L13234" s="11">
        <v>50.59609817047</v>
      </c>
    </row>
    <row r="13235" spans="1:12" s="1" customFormat="1" x14ac:dyDescent="0.35">
      <c r="A13235" s="1" t="s">
        <v>13430</v>
      </c>
      <c r="B13235" s="8">
        <v>0.63321905689339997</v>
      </c>
      <c r="C13235" s="8">
        <v>0.67382098888819997</v>
      </c>
      <c r="D13235" s="8">
        <v>0.64822541770590003</v>
      </c>
      <c r="E13235" s="8">
        <v>0.71472952708960003</v>
      </c>
      <c r="F13235" s="8">
        <v>0.58074995709849997</v>
      </c>
      <c r="G13235" s="8">
        <v>0.65389450525960002</v>
      </c>
      <c r="H13235" s="8">
        <v>0.72029260951810004</v>
      </c>
      <c r="I13235" s="8">
        <v>0.60875994401349998</v>
      </c>
      <c r="J13235" s="8">
        <v>0.66478855757139999</v>
      </c>
      <c r="K13235" s="8">
        <v>0.72274449330250001</v>
      </c>
      <c r="L13235" s="8">
        <v>0.64578290978469999</v>
      </c>
    </row>
    <row r="13236" spans="1:12" s="1" customFormat="1" x14ac:dyDescent="0.35">
      <c r="B13236" s="11">
        <v>128.92934656470001</v>
      </c>
      <c r="C13236" s="11">
        <v>49.614782881739998</v>
      </c>
      <c r="D13236" s="11">
        <v>131.00315054239999</v>
      </c>
      <c r="E13236" s="11">
        <v>56.990774980689999</v>
      </c>
      <c r="F13236" s="11">
        <v>71.938571583970003</v>
      </c>
      <c r="G13236" s="11">
        <v>33.698175410780003</v>
      </c>
      <c r="H13236" s="11">
        <v>15.91660747097</v>
      </c>
      <c r="I13236" s="11">
        <v>60.767274503270002</v>
      </c>
      <c r="J13236" s="11">
        <v>42.232845063520003</v>
      </c>
      <c r="K13236" s="11">
        <v>28.003030975640002</v>
      </c>
      <c r="L13236" s="11">
        <v>309.54727998880003</v>
      </c>
    </row>
    <row r="13237" spans="1:12" s="1" customFormat="1" x14ac:dyDescent="0.35">
      <c r="A13237" s="1" t="s">
        <v>13431</v>
      </c>
      <c r="B13237" s="8">
        <v>0.20261053671170001</v>
      </c>
      <c r="C13237" s="8">
        <v>0.1841287377876</v>
      </c>
      <c r="D13237" s="8">
        <v>0.1799334757994</v>
      </c>
      <c r="E13237" s="8">
        <v>0.13957465107870001</v>
      </c>
      <c r="F13237" s="8">
        <v>0.2431873628049</v>
      </c>
      <c r="G13237" s="8">
        <v>0.1808673092918</v>
      </c>
      <c r="H13237" s="8">
        <v>0.1917348900118</v>
      </c>
      <c r="I13237" s="8">
        <v>0.23038673706669999</v>
      </c>
      <c r="J13237" s="8">
        <v>0.14774373795170001</v>
      </c>
      <c r="K13237" s="8">
        <v>0.1027279863991</v>
      </c>
      <c r="L13237" s="8">
        <v>0.19021053314860001</v>
      </c>
    </row>
    <row r="13238" spans="1:12" s="1" customFormat="1" x14ac:dyDescent="0.35">
      <c r="B13238" s="11">
        <v>41.253407996770001</v>
      </c>
      <c r="C13238" s="11">
        <v>13.55776608072</v>
      </c>
      <c r="D13238" s="11">
        <v>36.363665437850003</v>
      </c>
      <c r="E13238" s="11">
        <v>11.129339464999999</v>
      </c>
      <c r="F13238" s="11">
        <v>30.12406853177</v>
      </c>
      <c r="G13238" s="11">
        <v>9.3209199122570006</v>
      </c>
      <c r="H13238" s="11">
        <v>4.2368461684609997</v>
      </c>
      <c r="I13238" s="11">
        <v>22.997528386869998</v>
      </c>
      <c r="J13238" s="11">
        <v>9.3858992050249999</v>
      </c>
      <c r="K13238" s="11">
        <v>3.9802378459550001</v>
      </c>
      <c r="L13238" s="11">
        <v>91.174839515339997</v>
      </c>
    </row>
    <row r="13239" spans="1:12" s="1" customFormat="1" x14ac:dyDescent="0.35">
      <c r="A13239" s="1" t="s">
        <v>13432</v>
      </c>
      <c r="B13239" s="8">
        <v>5.0708329274040002E-2</v>
      </c>
      <c r="C13239" s="8">
        <v>2.4915811496749998E-2</v>
      </c>
      <c r="D13239" s="8">
        <v>4.5968524211240001E-2</v>
      </c>
      <c r="E13239" s="8">
        <v>3.5053208704999998E-2</v>
      </c>
      <c r="F13239" s="8">
        <v>6.0785685979989998E-2</v>
      </c>
      <c r="G13239" s="8">
        <v>3.5599418032359997E-2</v>
      </c>
      <c r="H13239" s="8">
        <v>0</v>
      </c>
      <c r="I13239" s="8">
        <v>4.7278705423469999E-2</v>
      </c>
      <c r="J13239" s="8">
        <v>4.7414395443600002E-2</v>
      </c>
      <c r="K13239" s="8">
        <v>4.0222352236469999E-2</v>
      </c>
      <c r="L13239" s="8">
        <v>4.4747910999190003E-2</v>
      </c>
    </row>
    <row r="13240" spans="1:12" s="1" customFormat="1" x14ac:dyDescent="0.35">
      <c r="B13240" s="11">
        <v>10.324692043800001</v>
      </c>
      <c r="C13240" s="11">
        <v>1.8346008778589999</v>
      </c>
      <c r="D13240" s="11">
        <v>9.2900113648290006</v>
      </c>
      <c r="E13240" s="11">
        <v>2.7950566668099999</v>
      </c>
      <c r="F13240" s="11">
        <v>7.5296353769859996</v>
      </c>
      <c r="G13240" s="11">
        <v>1.8346008778589999</v>
      </c>
      <c r="H13240" s="11">
        <v>0</v>
      </c>
      <c r="I13240" s="11">
        <v>4.7194269249809997</v>
      </c>
      <c r="J13240" s="11">
        <v>3.0121529526100002</v>
      </c>
      <c r="K13240" s="11">
        <v>1.5584314872380001</v>
      </c>
      <c r="L13240" s="11">
        <v>21.44930428648</v>
      </c>
    </row>
    <row r="13241" spans="1:12" s="1" customFormat="1" x14ac:dyDescent="0.35">
      <c r="A13241" s="1" t="s">
        <v>13433</v>
      </c>
      <c r="B13241" s="8">
        <v>6.4771955979100002E-2</v>
      </c>
      <c r="C13241" s="8">
        <v>9.3350656266909998E-2</v>
      </c>
      <c r="D13241" s="8">
        <v>6.3814897662260006E-2</v>
      </c>
      <c r="E13241" s="8">
        <v>7.4666507524549994E-2</v>
      </c>
      <c r="F13241" s="8">
        <v>5.8402734807710001E-2</v>
      </c>
      <c r="G13241" s="8">
        <v>9.5656746133900003E-2</v>
      </c>
      <c r="H13241" s="8">
        <v>8.7972500470090004E-2</v>
      </c>
      <c r="I13241" s="8">
        <v>7.6631614746159996E-2</v>
      </c>
      <c r="J13241" s="8">
        <v>8.2596334453169995E-2</v>
      </c>
      <c r="K13241" s="8">
        <v>0</v>
      </c>
      <c r="L13241" s="8">
        <v>6.8758487729049994E-2</v>
      </c>
    </row>
    <row r="13242" spans="1:12" s="1" customFormat="1" x14ac:dyDescent="0.35">
      <c r="B13242" s="11">
        <v>13.18817851293</v>
      </c>
      <c r="C13242" s="11">
        <v>6.8735949442499997</v>
      </c>
      <c r="D13242" s="11">
        <v>12.89667516415</v>
      </c>
      <c r="E13242" s="11">
        <v>5.9537237061599999</v>
      </c>
      <c r="F13242" s="11">
        <v>7.2344548067719998</v>
      </c>
      <c r="G13242" s="11">
        <v>4.9296297560489997</v>
      </c>
      <c r="H13242" s="11">
        <v>1.9439651882010001</v>
      </c>
      <c r="I13242" s="11">
        <v>7.6494756507919996</v>
      </c>
      <c r="J13242" s="11">
        <v>5.2471995133589999</v>
      </c>
      <c r="K13242" s="11">
        <v>0</v>
      </c>
      <c r="L13242" s="11">
        <v>32.95844862133</v>
      </c>
    </row>
    <row r="13243" spans="1:12" s="1" customFormat="1" x14ac:dyDescent="0.35">
      <c r="A13243" s="1" t="s">
        <v>13434</v>
      </c>
      <c r="B13243" s="8">
        <v>3.5363346952140003E-2</v>
      </c>
      <c r="C13243" s="8">
        <v>1.194307081092E-2</v>
      </c>
      <c r="D13243" s="8">
        <v>4.7294318809869999E-2</v>
      </c>
      <c r="E13243" s="8">
        <v>2.2043329568100001E-2</v>
      </c>
      <c r="F13243" s="8">
        <v>4.3937574529410002E-2</v>
      </c>
      <c r="G13243" s="8">
        <v>1.7064118920780001E-2</v>
      </c>
      <c r="H13243" s="8">
        <v>0</v>
      </c>
      <c r="I13243" s="8">
        <v>3.6942998750230001E-2</v>
      </c>
      <c r="J13243" s="8">
        <v>4.6121298309399997E-2</v>
      </c>
      <c r="K13243" s="8">
        <v>7.588617763062E-2</v>
      </c>
      <c r="L13243" s="8">
        <v>3.6795970709270001E-2</v>
      </c>
    </row>
    <row r="13244" spans="1:12" s="1" customFormat="1" x14ac:dyDescent="0.35">
      <c r="B13244" s="11">
        <v>7.200309537821</v>
      </c>
      <c r="C13244" s="11">
        <v>0.87939211600260003</v>
      </c>
      <c r="D13244" s="11">
        <v>9.5579478953139994</v>
      </c>
      <c r="E13244" s="11">
        <v>1.7576808955359999</v>
      </c>
      <c r="F13244" s="11">
        <v>5.4426286422850003</v>
      </c>
      <c r="G13244" s="11">
        <v>0.87939211600260003</v>
      </c>
      <c r="H13244" s="11">
        <v>0</v>
      </c>
      <c r="I13244" s="11">
        <v>3.687702136295</v>
      </c>
      <c r="J13244" s="11">
        <v>2.9300047713590001</v>
      </c>
      <c r="K13244" s="11">
        <v>2.9402409876590001</v>
      </c>
      <c r="L13244" s="11">
        <v>17.637649549140001</v>
      </c>
    </row>
    <row r="13245" spans="1:12" s="1" customFormat="1" x14ac:dyDescent="0.35">
      <c r="A13245" s="1" t="s">
        <v>13435</v>
      </c>
      <c r="B13245" s="8">
        <v>1.33267741897E-2</v>
      </c>
      <c r="C13245" s="8">
        <v>1.1840734749630001E-2</v>
      </c>
      <c r="D13245" s="8">
        <v>1.476336581135E-2</v>
      </c>
      <c r="E13245" s="8">
        <v>1.3932776034039999E-2</v>
      </c>
      <c r="F13245" s="8">
        <v>1.2936684779469999E-2</v>
      </c>
      <c r="G13245" s="8">
        <v>1.6917902361610001E-2</v>
      </c>
      <c r="H13245" s="8">
        <v>0</v>
      </c>
      <c r="I13245" s="8">
        <v>0</v>
      </c>
      <c r="J13245" s="8">
        <v>1.133567627078E-2</v>
      </c>
      <c r="K13245" s="8">
        <v>5.84189904313E-2</v>
      </c>
      <c r="L13245" s="8">
        <v>1.370418762926E-2</v>
      </c>
    </row>
    <row r="13246" spans="1:12" s="1" customFormat="1" x14ac:dyDescent="0.35">
      <c r="B13246" s="11">
        <v>2.7134563772010001</v>
      </c>
      <c r="C13246" s="11">
        <v>0.87185690777059999</v>
      </c>
      <c r="D13246" s="11">
        <v>2.9836032051029999</v>
      </c>
      <c r="E13246" s="11">
        <v>1.1109653004619999</v>
      </c>
      <c r="F13246" s="11">
        <v>1.6024910767389999</v>
      </c>
      <c r="G13246" s="11">
        <v>0.87185690777059999</v>
      </c>
      <c r="H13246" s="11">
        <v>0</v>
      </c>
      <c r="I13246" s="11">
        <v>0</v>
      </c>
      <c r="J13246" s="11">
        <v>0.72013552908129996</v>
      </c>
      <c r="K13246" s="11">
        <v>2.2634676760220001</v>
      </c>
      <c r="L13246" s="11">
        <v>6.5689164900749999</v>
      </c>
    </row>
    <row r="13247" spans="1:12" s="1" customFormat="1" x14ac:dyDescent="0.35">
      <c r="A13247" s="1" t="s">
        <v>13436</v>
      </c>
      <c r="B13247" s="8">
        <v>1</v>
      </c>
      <c r="C13247" s="8">
        <v>1</v>
      </c>
      <c r="D13247" s="8">
        <v>1</v>
      </c>
      <c r="E13247" s="8">
        <v>1</v>
      </c>
      <c r="F13247" s="8">
        <v>1</v>
      </c>
      <c r="G13247" s="8">
        <v>1</v>
      </c>
      <c r="H13247" s="8">
        <v>1</v>
      </c>
      <c r="I13247" s="8">
        <v>1</v>
      </c>
      <c r="J13247" s="8">
        <v>1</v>
      </c>
      <c r="K13247" s="8">
        <v>1</v>
      </c>
      <c r="L13247" s="8">
        <v>1</v>
      </c>
    </row>
    <row r="13248" spans="1:12" s="1" customFormat="1" x14ac:dyDescent="0.35">
      <c r="B13248" s="11">
        <v>203.60939103320001</v>
      </c>
      <c r="C13248" s="11">
        <v>73.631993808339999</v>
      </c>
      <c r="D13248" s="11">
        <v>202.09505360969999</v>
      </c>
      <c r="E13248" s="11">
        <v>79.737541014659996</v>
      </c>
      <c r="F13248" s="11">
        <v>123.8718500185</v>
      </c>
      <c r="G13248" s="11">
        <v>51.534574980720002</v>
      </c>
      <c r="H13248" s="11">
        <v>22.097418827630001</v>
      </c>
      <c r="I13248" s="11">
        <v>99.821407602210002</v>
      </c>
      <c r="J13248" s="11">
        <v>63.528237034950003</v>
      </c>
      <c r="K13248" s="11">
        <v>38.745408972509999</v>
      </c>
      <c r="L13248" s="11">
        <v>479.33643845120002</v>
      </c>
    </row>
    <row r="13249" spans="1:6" x14ac:dyDescent="0.35">
      <c r="A13249" s="3" t="s">
        <v>13437</v>
      </c>
    </row>
    <row r="13250" spans="1:6" s="1" customFormat="1" x14ac:dyDescent="0.35">
      <c r="A13250" s="1" t="s">
        <v>13438</v>
      </c>
    </row>
    <row r="13251" spans="1:6" s="1" customFormat="1" x14ac:dyDescent="0.35"/>
    <row r="13252" spans="1:6" s="1" customFormat="1" x14ac:dyDescent="0.35"/>
    <row r="13253" spans="1:6" s="1" customFormat="1" x14ac:dyDescent="0.35"/>
    <row r="13254" spans="1:6" s="1" customFormat="1" x14ac:dyDescent="0.35">
      <c r="A13254" s="4" t="s">
        <v>13439</v>
      </c>
    </row>
    <row r="13255" spans="1:6" x14ac:dyDescent="0.35">
      <c r="A13255" s="3" t="s">
        <v>13440</v>
      </c>
    </row>
    <row r="13256" spans="1:6" s="1" customFormat="1" ht="31" x14ac:dyDescent="0.35">
      <c r="A13256" s="5" t="s">
        <v>13441</v>
      </c>
      <c r="B13256" s="5" t="s">
        <v>13442</v>
      </c>
      <c r="C13256" s="5" t="s">
        <v>13443</v>
      </c>
      <c r="D13256" s="5" t="s">
        <v>13444</v>
      </c>
      <c r="E13256" s="5" t="s">
        <v>13445</v>
      </c>
      <c r="F13256" s="5" t="s">
        <v>13446</v>
      </c>
    </row>
    <row r="13257" spans="1:6" s="1" customFormat="1" x14ac:dyDescent="0.35">
      <c r="A13257" s="1" t="s">
        <v>13447</v>
      </c>
      <c r="B13257" s="8">
        <v>0.82775370044279994</v>
      </c>
      <c r="C13257" s="8">
        <v>0.81924549205420005</v>
      </c>
      <c r="D13257" s="8">
        <v>0.82542546370309999</v>
      </c>
      <c r="E13257" s="8">
        <v>0.7459540766503</v>
      </c>
      <c r="F13257" s="8">
        <v>0.81430154488490003</v>
      </c>
    </row>
    <row r="13258" spans="1:6" s="1" customFormat="1" x14ac:dyDescent="0.35">
      <c r="B13258" s="11">
        <v>123.3802850829</v>
      </c>
      <c r="C13258" s="11">
        <v>168.7725081449</v>
      </c>
      <c r="D13258" s="11">
        <v>142.47247152750001</v>
      </c>
      <c r="E13258" s="11">
        <v>53.955662175649998</v>
      </c>
      <c r="F13258" s="11">
        <v>488.58092693089998</v>
      </c>
    </row>
    <row r="13259" spans="1:6" s="1" customFormat="1" x14ac:dyDescent="0.35">
      <c r="A13259" s="1" t="s">
        <v>13448</v>
      </c>
      <c r="B13259" s="8">
        <v>0.10398611907660001</v>
      </c>
      <c r="C13259" s="8">
        <v>0.13036406469719999</v>
      </c>
      <c r="D13259" s="8">
        <v>0.1187697349965</v>
      </c>
      <c r="E13259" s="8">
        <v>0.13031404836880001</v>
      </c>
      <c r="F13259" s="8">
        <v>0.1204697261489</v>
      </c>
    </row>
    <row r="13260" spans="1:6" s="1" customFormat="1" x14ac:dyDescent="0.35">
      <c r="B13260" s="11">
        <v>15.49958279796</v>
      </c>
      <c r="C13260" s="11">
        <v>26.856260283769998</v>
      </c>
      <c r="D13260" s="11">
        <v>20.500237067690001</v>
      </c>
      <c r="E13260" s="11">
        <v>9.4257555399390007</v>
      </c>
      <c r="F13260" s="11">
        <v>72.281835689350004</v>
      </c>
    </row>
    <row r="13261" spans="1:6" s="1" customFormat="1" x14ac:dyDescent="0.35">
      <c r="A13261" s="1" t="s">
        <v>13449</v>
      </c>
      <c r="B13261" s="8">
        <v>0.6689904836417</v>
      </c>
      <c r="C13261" s="8">
        <v>0.60765348636130001</v>
      </c>
      <c r="D13261" s="8">
        <v>0.52734404494620002</v>
      </c>
      <c r="E13261" s="8">
        <v>0.67058366173469997</v>
      </c>
      <c r="F13261" s="8">
        <v>0.60737440468009996</v>
      </c>
    </row>
    <row r="13262" spans="1:6" s="1" customFormat="1" x14ac:dyDescent="0.35">
      <c r="B13262" s="11">
        <v>99.715937899530005</v>
      </c>
      <c r="C13262" s="11">
        <v>125.1825050865</v>
      </c>
      <c r="D13262" s="11">
        <v>91.022160973499993</v>
      </c>
      <c r="E13262" s="11">
        <v>48.504038848530001</v>
      </c>
      <c r="F13262" s="11">
        <v>364.42464280809997</v>
      </c>
    </row>
    <row r="13263" spans="1:6" s="1" customFormat="1" x14ac:dyDescent="0.35">
      <c r="A13263" s="1" t="s">
        <v>13450</v>
      </c>
      <c r="B13263" s="8">
        <v>0.158763216801</v>
      </c>
      <c r="C13263" s="8">
        <v>0.21159200569289999</v>
      </c>
      <c r="D13263" s="6">
        <v>0.29808141875689997</v>
      </c>
      <c r="E13263" s="8">
        <v>7.5370414915640005E-2</v>
      </c>
      <c r="F13263" s="8">
        <v>0.20692714020479999</v>
      </c>
    </row>
    <row r="13264" spans="1:6" s="1" customFormat="1" x14ac:dyDescent="0.35">
      <c r="B13264" s="11">
        <v>23.66434718336</v>
      </c>
      <c r="C13264" s="11">
        <v>43.590003058359997</v>
      </c>
      <c r="D13264" s="9">
        <v>51.45031055402</v>
      </c>
      <c r="E13264" s="11">
        <v>5.451623327119</v>
      </c>
      <c r="F13264" s="11">
        <v>124.1562841229</v>
      </c>
    </row>
    <row r="13265" spans="1:6" s="1" customFormat="1" x14ac:dyDescent="0.35">
      <c r="A13265" s="1" t="s">
        <v>13451</v>
      </c>
      <c r="B13265" s="8">
        <v>5.3625221195940001E-2</v>
      </c>
      <c r="C13265" s="8">
        <v>2.924882365591E-2</v>
      </c>
      <c r="D13265" s="8">
        <v>5.0909474693679999E-2</v>
      </c>
      <c r="E13265" s="8">
        <v>7.5590484508979996E-2</v>
      </c>
      <c r="F13265" s="8">
        <v>4.7122297842259998E-2</v>
      </c>
    </row>
    <row r="13266" spans="1:6" s="1" customFormat="1" x14ac:dyDescent="0.35">
      <c r="B13266" s="11">
        <v>7.9930721846959996</v>
      </c>
      <c r="C13266" s="11">
        <v>6.0255410332729999</v>
      </c>
      <c r="D13266" s="11">
        <v>8.7872242894429995</v>
      </c>
      <c r="E13266" s="11">
        <v>5.4675411979439996</v>
      </c>
      <c r="F13266" s="11">
        <v>28.273378705359999</v>
      </c>
    </row>
    <row r="13267" spans="1:6" s="1" customFormat="1" x14ac:dyDescent="0.35">
      <c r="A13267" s="1" t="s">
        <v>13452</v>
      </c>
      <c r="B13267" s="8">
        <v>6.4706363397409997E-2</v>
      </c>
      <c r="C13267" s="8">
        <v>0.1057911254162</v>
      </c>
      <c r="D13267" s="8">
        <v>9.0705588846379998E-2</v>
      </c>
      <c r="E13267" s="8">
        <v>6.2079147772269999E-2</v>
      </c>
      <c r="F13267" s="8">
        <v>8.5975401927819994E-2</v>
      </c>
    </row>
    <row r="13268" spans="1:6" s="1" customFormat="1" x14ac:dyDescent="0.35">
      <c r="B13268" s="11">
        <v>9.6447645699179994</v>
      </c>
      <c r="C13268" s="11">
        <v>21.793996731290001</v>
      </c>
      <c r="D13268" s="11">
        <v>15.656228203</v>
      </c>
      <c r="E13268" s="11">
        <v>4.4902516524790004</v>
      </c>
      <c r="F13268" s="11">
        <v>51.585241156690003</v>
      </c>
    </row>
    <row r="13269" spans="1:6" s="1" customFormat="1" x14ac:dyDescent="0.35">
      <c r="A13269" s="1" t="s">
        <v>13453</v>
      </c>
      <c r="B13269" s="8">
        <v>3.9279755679140001E-2</v>
      </c>
      <c r="C13269" s="8">
        <v>2.4572939281039999E-2</v>
      </c>
      <c r="D13269" s="8">
        <v>2.8064146150120001E-2</v>
      </c>
      <c r="E13269" s="8">
        <v>6.8234900596500003E-2</v>
      </c>
      <c r="F13269" s="8">
        <v>3.4494324221099999E-2</v>
      </c>
    </row>
    <row r="13270" spans="1:6" s="1" customFormat="1" x14ac:dyDescent="0.35">
      <c r="B13270" s="11">
        <v>5.854818228039</v>
      </c>
      <c r="C13270" s="11">
        <v>5.0622635524730004</v>
      </c>
      <c r="D13270" s="11">
        <v>4.844008864689</v>
      </c>
      <c r="E13270" s="11">
        <v>4.9355038874590003</v>
      </c>
      <c r="F13270" s="11">
        <v>20.696594532660001</v>
      </c>
    </row>
    <row r="13271" spans="1:6" s="1" customFormat="1" x14ac:dyDescent="0.35">
      <c r="A13271" s="1" t="s">
        <v>13454</v>
      </c>
      <c r="B13271" s="8">
        <v>1.4634959284729999E-2</v>
      </c>
      <c r="C13271" s="8">
        <v>2.1141619592719998E-2</v>
      </c>
      <c r="D13271" s="8">
        <v>4.8953266067240002E-3</v>
      </c>
      <c r="E13271" s="8">
        <v>4.8141390471949999E-2</v>
      </c>
      <c r="F13271" s="8">
        <v>1.810643112391E-2</v>
      </c>
    </row>
    <row r="13272" spans="1:6" s="1" customFormat="1" x14ac:dyDescent="0.35">
      <c r="B13272" s="11">
        <v>2.1814042604230002</v>
      </c>
      <c r="C13272" s="11">
        <v>4.3553784543400003</v>
      </c>
      <c r="D13272" s="11">
        <v>0.8449573114276</v>
      </c>
      <c r="E13272" s="11">
        <v>3.4821186481540001</v>
      </c>
      <c r="F13272" s="11">
        <v>10.863858674339999</v>
      </c>
    </row>
    <row r="13273" spans="1:6" s="1" customFormat="1" x14ac:dyDescent="0.35">
      <c r="A13273" s="1" t="s">
        <v>13455</v>
      </c>
      <c r="B13273" s="8">
        <v>1</v>
      </c>
      <c r="C13273" s="8">
        <v>1</v>
      </c>
      <c r="D13273" s="8">
        <v>1</v>
      </c>
      <c r="E13273" s="8">
        <v>1</v>
      </c>
      <c r="F13273" s="8">
        <v>1</v>
      </c>
    </row>
    <row r="13274" spans="1:6" s="1" customFormat="1" x14ac:dyDescent="0.35">
      <c r="B13274" s="11">
        <v>149.05434432600001</v>
      </c>
      <c r="C13274" s="11">
        <v>206.00968791630001</v>
      </c>
      <c r="D13274" s="11">
        <v>172.6048901961</v>
      </c>
      <c r="E13274" s="11">
        <v>72.331077561680004</v>
      </c>
      <c r="F13274" s="11">
        <v>600</v>
      </c>
    </row>
    <row r="13275" spans="1:6" x14ac:dyDescent="0.35">
      <c r="A13275" s="3" t="s">
        <v>13456</v>
      </c>
    </row>
    <row r="13276" spans="1:6" s="1" customFormat="1" x14ac:dyDescent="0.35">
      <c r="A13276" s="1" t="s">
        <v>13457</v>
      </c>
    </row>
    <row r="13277" spans="1:6" s="1" customFormat="1" x14ac:dyDescent="0.35"/>
    <row r="13278" spans="1:6" s="1" customFormat="1" x14ac:dyDescent="0.35"/>
    <row r="13279" spans="1:6" s="1" customFormat="1" x14ac:dyDescent="0.35"/>
    <row r="13280" spans="1:6" s="1" customFormat="1" x14ac:dyDescent="0.35">
      <c r="A13280" s="4" t="s">
        <v>13458</v>
      </c>
    </row>
    <row r="13281" spans="1:11" x14ac:dyDescent="0.35">
      <c r="A13281" s="3" t="s">
        <v>13459</v>
      </c>
    </row>
    <row r="13282" spans="1:11" s="1" customFormat="1" ht="77.5" x14ac:dyDescent="0.35">
      <c r="A13282" s="5" t="s">
        <v>13460</v>
      </c>
      <c r="B13282" s="5" t="s">
        <v>13461</v>
      </c>
      <c r="C13282" s="5" t="s">
        <v>13462</v>
      </c>
      <c r="D13282" s="5" t="s">
        <v>13463</v>
      </c>
      <c r="E13282" s="5" t="s">
        <v>13464</v>
      </c>
      <c r="F13282" s="5" t="s">
        <v>13465</v>
      </c>
      <c r="G13282" s="5" t="s">
        <v>13466</v>
      </c>
      <c r="H13282" s="5" t="s">
        <v>13467</v>
      </c>
      <c r="I13282" s="5" t="s">
        <v>13468</v>
      </c>
      <c r="J13282" s="5" t="s">
        <v>13469</v>
      </c>
      <c r="K13282" s="5" t="s">
        <v>13470</v>
      </c>
    </row>
    <row r="13283" spans="1:11" s="1" customFormat="1" x14ac:dyDescent="0.35">
      <c r="A13283" s="1" t="s">
        <v>13471</v>
      </c>
      <c r="B13283" s="6">
        <v>0.87780212676689995</v>
      </c>
      <c r="C13283" s="7">
        <v>0.75808622665930003</v>
      </c>
      <c r="D13283" s="8">
        <v>0.87231176175199998</v>
      </c>
      <c r="E13283" s="8">
        <v>0.92349892608249995</v>
      </c>
      <c r="F13283" s="8">
        <v>0.79769638613719995</v>
      </c>
      <c r="G13283" s="8">
        <v>0.87156854982630005</v>
      </c>
      <c r="H13283" s="8">
        <v>0.78281061802480001</v>
      </c>
      <c r="I13283" s="8">
        <v>0.72234938314039998</v>
      </c>
      <c r="J13283" s="8">
        <v>0.64002670158700004</v>
      </c>
      <c r="K13283" s="8">
        <v>0.81430154488490003</v>
      </c>
    </row>
    <row r="13284" spans="1:11" s="1" customFormat="1" x14ac:dyDescent="0.35">
      <c r="B13284" s="9">
        <v>260.50219855450001</v>
      </c>
      <c r="C13284" s="10">
        <v>218.3288332779</v>
      </c>
      <c r="D13284" s="11">
        <v>6.0983971017830001</v>
      </c>
      <c r="E13284" s="11">
        <v>67.996354552870002</v>
      </c>
      <c r="F13284" s="11">
        <v>21.368438042339999</v>
      </c>
      <c r="G13284" s="11">
        <v>165.03900885749999</v>
      </c>
      <c r="H13284" s="11">
        <v>133.25649099029999</v>
      </c>
      <c r="I13284" s="11">
        <v>85.072342287530006</v>
      </c>
      <c r="J13284" s="11">
        <v>9.7498950985640001</v>
      </c>
      <c r="K13284" s="11">
        <v>488.58092693089998</v>
      </c>
    </row>
    <row r="13285" spans="1:11" s="1" customFormat="1" x14ac:dyDescent="0.35">
      <c r="A13285" s="1" t="s">
        <v>13472</v>
      </c>
      <c r="B13285" s="8">
        <v>8.4875197019460003E-2</v>
      </c>
      <c r="C13285" s="8">
        <v>0.15617476193339999</v>
      </c>
      <c r="D13285" s="8">
        <v>0.12768823824799999</v>
      </c>
      <c r="E13285" s="8">
        <v>4.5487639932530001E-2</v>
      </c>
      <c r="F13285" s="8">
        <v>8.1314313184490006E-2</v>
      </c>
      <c r="G13285" s="8">
        <v>9.9113510800489996E-2</v>
      </c>
      <c r="H13285" s="8">
        <v>0.1291743014341</v>
      </c>
      <c r="I13285" s="8">
        <v>0.19520145494819999</v>
      </c>
      <c r="J13285" s="8">
        <v>0.1388640180247</v>
      </c>
      <c r="K13285" s="8">
        <v>0.1204697261489</v>
      </c>
    </row>
    <row r="13286" spans="1:11" s="1" customFormat="1" x14ac:dyDescent="0.35">
      <c r="B13286" s="11">
        <v>25.188108745819999</v>
      </c>
      <c r="C13286" s="11">
        <v>44.978331436829997</v>
      </c>
      <c r="D13286" s="11">
        <v>0.8926780724583</v>
      </c>
      <c r="E13286" s="11">
        <v>3.3492120080159999</v>
      </c>
      <c r="F13286" s="11">
        <v>2.1782220572069999</v>
      </c>
      <c r="G13286" s="11">
        <v>18.767996608139999</v>
      </c>
      <c r="H13286" s="11">
        <v>21.989116829650001</v>
      </c>
      <c r="I13286" s="11">
        <v>22.989214607179999</v>
      </c>
      <c r="J13286" s="11">
        <v>2.1153955067019998</v>
      </c>
      <c r="K13286" s="11">
        <v>72.281835689350004</v>
      </c>
    </row>
    <row r="13287" spans="1:11" s="1" customFormat="1" x14ac:dyDescent="0.35">
      <c r="A13287" s="1" t="s">
        <v>13473</v>
      </c>
      <c r="B13287" s="6">
        <v>0.6930523051659</v>
      </c>
      <c r="C13287" s="7">
        <v>0.51736143449079997</v>
      </c>
      <c r="D13287" s="8">
        <v>0.71700999702820001</v>
      </c>
      <c r="E13287" s="8">
        <v>0.73992921154110003</v>
      </c>
      <c r="F13287" s="8">
        <v>0.61078526337299999</v>
      </c>
      <c r="G13287" s="8">
        <v>0.68557839646410001</v>
      </c>
      <c r="H13287" s="8">
        <v>0.53416891789489995</v>
      </c>
      <c r="I13287" s="8">
        <v>0.49306775641889999</v>
      </c>
      <c r="J13287" s="8">
        <v>0.64002670158700004</v>
      </c>
      <c r="K13287" s="8">
        <v>0.60737440468009996</v>
      </c>
    </row>
    <row r="13288" spans="1:11" s="1" customFormat="1" x14ac:dyDescent="0.35">
      <c r="B13288" s="9">
        <v>205.6746545762</v>
      </c>
      <c r="C13288" s="10">
        <v>149.0000931333</v>
      </c>
      <c r="D13288" s="11">
        <v>5.0126707899070002</v>
      </c>
      <c r="E13288" s="11">
        <v>54.480289679819997</v>
      </c>
      <c r="F13288" s="11">
        <v>16.361522108380001</v>
      </c>
      <c r="G13288" s="11">
        <v>129.82017199809999</v>
      </c>
      <c r="H13288" s="11">
        <v>90.930646513680003</v>
      </c>
      <c r="I13288" s="11">
        <v>58.069446619659999</v>
      </c>
      <c r="J13288" s="11">
        <v>9.7498950985640001</v>
      </c>
      <c r="K13288" s="11">
        <v>364.42464280809997</v>
      </c>
    </row>
    <row r="13289" spans="1:11" s="1" customFormat="1" x14ac:dyDescent="0.35">
      <c r="A13289" s="1" t="s">
        <v>13474</v>
      </c>
      <c r="B13289" s="8">
        <v>0.1847498216009</v>
      </c>
      <c r="C13289" s="8">
        <v>0.24072479216850001</v>
      </c>
      <c r="D13289" s="8">
        <v>0.1553017647238</v>
      </c>
      <c r="E13289" s="8">
        <v>0.1835697145414</v>
      </c>
      <c r="F13289" s="8">
        <v>0.18691112276419999</v>
      </c>
      <c r="G13289" s="8">
        <v>0.18599015336229999</v>
      </c>
      <c r="H13289" s="8">
        <v>0.2486417001299</v>
      </c>
      <c r="I13289" s="8">
        <v>0.22928162672149999</v>
      </c>
      <c r="J13289" s="8">
        <v>0</v>
      </c>
      <c r="K13289" s="8">
        <v>0.20692714020479999</v>
      </c>
    </row>
    <row r="13290" spans="1:11" s="1" customFormat="1" x14ac:dyDescent="0.35">
      <c r="B13290" s="11">
        <v>54.82754397835</v>
      </c>
      <c r="C13290" s="11">
        <v>69.328740144519998</v>
      </c>
      <c r="D13290" s="11">
        <v>1.0857263118760001</v>
      </c>
      <c r="E13290" s="11">
        <v>13.51606487305</v>
      </c>
      <c r="F13290" s="11">
        <v>5.0069159339580001</v>
      </c>
      <c r="G13290" s="11">
        <v>35.218836859459998</v>
      </c>
      <c r="H13290" s="11">
        <v>42.325844476649998</v>
      </c>
      <c r="I13290" s="11">
        <v>27.00289566787</v>
      </c>
      <c r="J13290" s="11">
        <v>0</v>
      </c>
      <c r="K13290" s="11">
        <v>124.1562841229</v>
      </c>
    </row>
    <row r="13291" spans="1:11" s="1" customFormat="1" x14ac:dyDescent="0.35">
      <c r="A13291" s="1" t="s">
        <v>13475</v>
      </c>
      <c r="B13291" s="8">
        <v>2.629599972429E-2</v>
      </c>
      <c r="C13291" s="8">
        <v>6.3450863011830005E-2</v>
      </c>
      <c r="D13291" s="8">
        <v>0</v>
      </c>
      <c r="E13291" s="8">
        <v>1.5924753589660001E-2</v>
      </c>
      <c r="F13291" s="8">
        <v>8.1029183413369996E-2</v>
      </c>
      <c r="G13291" s="8">
        <v>2.3556685122089999E-2</v>
      </c>
      <c r="H13291" s="8">
        <v>7.3556168625489998E-2</v>
      </c>
      <c r="I13291" s="8">
        <v>4.8844569166769998E-2</v>
      </c>
      <c r="J13291" s="8">
        <v>0.14413952507860001</v>
      </c>
      <c r="K13291" s="8">
        <v>4.7122297842259998E-2</v>
      </c>
    </row>
    <row r="13292" spans="1:11" s="1" customFormat="1" x14ac:dyDescent="0.35">
      <c r="B13292" s="11">
        <v>7.8037698160950004</v>
      </c>
      <c r="C13292" s="11">
        <v>18.273848547410001</v>
      </c>
      <c r="D13292" s="11">
        <v>0</v>
      </c>
      <c r="E13292" s="11">
        <v>1.172524580882</v>
      </c>
      <c r="F13292" s="11">
        <v>2.1705840912409999</v>
      </c>
      <c r="G13292" s="11">
        <v>4.4606611439719996</v>
      </c>
      <c r="H13292" s="11">
        <v>12.52133874533</v>
      </c>
      <c r="I13292" s="11">
        <v>5.7525098020809997</v>
      </c>
      <c r="J13292" s="11">
        <v>2.1957603418549998</v>
      </c>
      <c r="K13292" s="11">
        <v>28.273378705359999</v>
      </c>
    </row>
    <row r="13293" spans="1:11" s="1" customFormat="1" x14ac:dyDescent="0.35">
      <c r="A13293" s="1" t="s">
        <v>13476</v>
      </c>
      <c r="B13293" s="8">
        <v>6.3448917195560006E-2</v>
      </c>
      <c r="C13293" s="8">
        <v>0.110168789197</v>
      </c>
      <c r="D13293" s="8">
        <v>0</v>
      </c>
      <c r="E13293" s="8">
        <v>2.9601848754019999E-2</v>
      </c>
      <c r="F13293" s="8">
        <v>0</v>
      </c>
      <c r="G13293" s="8">
        <v>8.79281492719E-2</v>
      </c>
      <c r="H13293" s="8">
        <v>8.9537902910350006E-2</v>
      </c>
      <c r="I13293" s="8">
        <v>0.1399888459976</v>
      </c>
      <c r="J13293" s="8">
        <v>6.7424851987149995E-2</v>
      </c>
      <c r="K13293" s="8">
        <v>8.5975401927819994E-2</v>
      </c>
    </row>
    <row r="13294" spans="1:11" s="1" customFormat="1" x14ac:dyDescent="0.35">
      <c r="B13294" s="11">
        <v>18.829508292749999</v>
      </c>
      <c r="C13294" s="11">
        <v>31.728611288740002</v>
      </c>
      <c r="D13294" s="11">
        <v>0</v>
      </c>
      <c r="E13294" s="11">
        <v>2.1795561927040001</v>
      </c>
      <c r="F13294" s="11">
        <v>0</v>
      </c>
      <c r="G13294" s="11">
        <v>16.64995210004</v>
      </c>
      <c r="H13294" s="11">
        <v>15.241881596560001</v>
      </c>
      <c r="I13294" s="11">
        <v>16.486729692170002</v>
      </c>
      <c r="J13294" s="11">
        <v>1.0271215752109999</v>
      </c>
      <c r="K13294" s="11">
        <v>51.585241156690003</v>
      </c>
    </row>
    <row r="13295" spans="1:11" s="1" customFormat="1" x14ac:dyDescent="0.35">
      <c r="A13295" s="1" t="s">
        <v>13477</v>
      </c>
      <c r="B13295" s="8">
        <v>2.14262798239E-2</v>
      </c>
      <c r="C13295" s="8">
        <v>4.6005972736439998E-2</v>
      </c>
      <c r="D13295" s="8">
        <v>0.12768823824799999</v>
      </c>
      <c r="E13295" s="8">
        <v>1.5885791178520001E-2</v>
      </c>
      <c r="F13295" s="8">
        <v>8.1314313184490006E-2</v>
      </c>
      <c r="G13295" s="8">
        <v>1.1185361528580001E-2</v>
      </c>
      <c r="H13295" s="8">
        <v>3.9636398523780002E-2</v>
      </c>
      <c r="I13295" s="8">
        <v>5.5212608950599998E-2</v>
      </c>
      <c r="J13295" s="8">
        <v>7.1439166037570001E-2</v>
      </c>
      <c r="K13295" s="8">
        <v>3.4494324221099999E-2</v>
      </c>
    </row>
    <row r="13296" spans="1:11" s="1" customFormat="1" x14ac:dyDescent="0.35">
      <c r="B13296" s="11">
        <v>6.3586004530759999</v>
      </c>
      <c r="C13296" s="11">
        <v>13.249720148090001</v>
      </c>
      <c r="D13296" s="11">
        <v>0.8926780724583</v>
      </c>
      <c r="E13296" s="11">
        <v>1.169655815312</v>
      </c>
      <c r="F13296" s="11">
        <v>2.1782220572069999</v>
      </c>
      <c r="G13296" s="11">
        <v>2.1180445080979999</v>
      </c>
      <c r="H13296" s="11">
        <v>6.7472352330890004</v>
      </c>
      <c r="I13296" s="11">
        <v>6.5024849150039996</v>
      </c>
      <c r="J13296" s="11">
        <v>1.0882739314909999</v>
      </c>
      <c r="K13296" s="11">
        <v>20.696594532660001</v>
      </c>
    </row>
    <row r="13297" spans="1:11" s="1" customFormat="1" x14ac:dyDescent="0.35">
      <c r="A13297" s="1" t="s">
        <v>13478</v>
      </c>
      <c r="B13297" s="8">
        <v>1.1026676489379999E-2</v>
      </c>
      <c r="C13297" s="8">
        <v>2.228814839548E-2</v>
      </c>
      <c r="D13297" s="8">
        <v>0</v>
      </c>
      <c r="E13297" s="8">
        <v>1.5088680395269999E-2</v>
      </c>
      <c r="F13297" s="8">
        <v>3.996011726498E-2</v>
      </c>
      <c r="G13297" s="8">
        <v>5.7612542510810001E-3</v>
      </c>
      <c r="H13297" s="8">
        <v>1.445891191557E-2</v>
      </c>
      <c r="I13297" s="8">
        <v>3.3604592744629999E-2</v>
      </c>
      <c r="J13297" s="8">
        <v>7.6969755309669999E-2</v>
      </c>
      <c r="K13297" s="8">
        <v>1.810643112391E-2</v>
      </c>
    </row>
    <row r="13298" spans="1:11" s="1" customFormat="1" x14ac:dyDescent="0.35">
      <c r="B13298" s="11">
        <v>3.2723473555629998</v>
      </c>
      <c r="C13298" s="11">
        <v>6.4189867379000001</v>
      </c>
      <c r="D13298" s="11">
        <v>0</v>
      </c>
      <c r="E13298" s="11">
        <v>1.1109653004619999</v>
      </c>
      <c r="F13298" s="11">
        <v>1.070438959961</v>
      </c>
      <c r="G13298" s="11">
        <v>1.0909430951400001</v>
      </c>
      <c r="H13298" s="11">
        <v>2.4613154459620001</v>
      </c>
      <c r="I13298" s="11">
        <v>3.9576712919379999</v>
      </c>
      <c r="J13298" s="11">
        <v>1.172524580882</v>
      </c>
      <c r="K13298" s="11">
        <v>10.863858674339999</v>
      </c>
    </row>
    <row r="13299" spans="1:11" s="1" customFormat="1" x14ac:dyDescent="0.35">
      <c r="A13299" s="1" t="s">
        <v>13479</v>
      </c>
      <c r="B13299" s="8">
        <v>1</v>
      </c>
      <c r="C13299" s="8">
        <v>1</v>
      </c>
      <c r="D13299" s="8">
        <v>1</v>
      </c>
      <c r="E13299" s="8">
        <v>1</v>
      </c>
      <c r="F13299" s="8">
        <v>1</v>
      </c>
      <c r="G13299" s="8">
        <v>1</v>
      </c>
      <c r="H13299" s="8">
        <v>1</v>
      </c>
      <c r="I13299" s="8">
        <v>1</v>
      </c>
      <c r="J13299" s="8">
        <v>1</v>
      </c>
      <c r="K13299" s="8">
        <v>1</v>
      </c>
    </row>
    <row r="13300" spans="1:11" s="1" customFormat="1" x14ac:dyDescent="0.35">
      <c r="B13300" s="11">
        <v>296.76642447199998</v>
      </c>
      <c r="C13300" s="11">
        <v>288</v>
      </c>
      <c r="D13300" s="11">
        <v>6.9910751742409998</v>
      </c>
      <c r="E13300" s="11">
        <v>73.629056442229995</v>
      </c>
      <c r="F13300" s="11">
        <v>26.787683150749999</v>
      </c>
      <c r="G13300" s="11">
        <v>189.35860970479999</v>
      </c>
      <c r="H13300" s="11">
        <v>170.22826201129999</v>
      </c>
      <c r="I13300" s="11">
        <v>117.7717379887</v>
      </c>
      <c r="J13300" s="11">
        <v>15.233575527999999</v>
      </c>
      <c r="K13300" s="11">
        <v>600</v>
      </c>
    </row>
    <row r="13301" spans="1:11" x14ac:dyDescent="0.35">
      <c r="A13301" s="3" t="s">
        <v>13480</v>
      </c>
    </row>
    <row r="13302" spans="1:11" s="1" customFormat="1" x14ac:dyDescent="0.35">
      <c r="A13302" s="1" t="s">
        <v>13481</v>
      </c>
    </row>
    <row r="13303" spans="1:11" s="1" customFormat="1" x14ac:dyDescent="0.35"/>
    <row r="13304" spans="1:11" s="1" customFormat="1" x14ac:dyDescent="0.35"/>
    <row r="13305" spans="1:11" s="1" customFormat="1" x14ac:dyDescent="0.35"/>
    <row r="13306" spans="1:11" s="1" customFormat="1" x14ac:dyDescent="0.35">
      <c r="A13306" s="4" t="s">
        <v>13482</v>
      </c>
    </row>
    <row r="13307" spans="1:11" x14ac:dyDescent="0.35">
      <c r="A13307" s="3" t="s">
        <v>13483</v>
      </c>
    </row>
    <row r="13308" spans="1:11" s="1" customFormat="1" ht="31" x14ac:dyDescent="0.35">
      <c r="A13308" s="5" t="s">
        <v>13484</v>
      </c>
      <c r="B13308" s="5" t="s">
        <v>13485</v>
      </c>
      <c r="C13308" s="5" t="s">
        <v>13486</v>
      </c>
      <c r="D13308" s="5" t="s">
        <v>13487</v>
      </c>
      <c r="E13308" s="5" t="s">
        <v>13488</v>
      </c>
      <c r="F13308" s="5" t="s">
        <v>13489</v>
      </c>
      <c r="G13308" s="5" t="s">
        <v>13490</v>
      </c>
    </row>
    <row r="13309" spans="1:11" s="1" customFormat="1" x14ac:dyDescent="0.35">
      <c r="A13309" s="1" t="s">
        <v>13491</v>
      </c>
      <c r="B13309" s="8">
        <v>1</v>
      </c>
      <c r="C13309" s="8">
        <v>0.84366950398069995</v>
      </c>
      <c r="D13309" s="8">
        <v>0.81830019315540004</v>
      </c>
      <c r="E13309" s="8">
        <v>0.86699359889140004</v>
      </c>
      <c r="F13309" s="8">
        <v>0.77831599433510001</v>
      </c>
      <c r="G13309" s="8">
        <v>0.81430154488490003</v>
      </c>
    </row>
    <row r="13310" spans="1:11" s="1" customFormat="1" x14ac:dyDescent="0.35">
      <c r="B13310" s="11">
        <v>9.5960135819209995</v>
      </c>
      <c r="C13310" s="11">
        <v>64.279549353519997</v>
      </c>
      <c r="D13310" s="11">
        <v>47.791680106219999</v>
      </c>
      <c r="E13310" s="11">
        <v>118.7847902107</v>
      </c>
      <c r="F13310" s="11">
        <v>248.12889367860001</v>
      </c>
      <c r="G13310" s="11">
        <v>488.58092693089998</v>
      </c>
    </row>
    <row r="13311" spans="1:11" s="1" customFormat="1" x14ac:dyDescent="0.35">
      <c r="A13311" s="1" t="s">
        <v>13492</v>
      </c>
      <c r="B13311" s="8">
        <v>0</v>
      </c>
      <c r="C13311" s="8">
        <v>0.1056726990755</v>
      </c>
      <c r="D13311" s="8">
        <v>0.13848314162520001</v>
      </c>
      <c r="E13311" s="8">
        <v>9.0642681811129999E-2</v>
      </c>
      <c r="F13311" s="8">
        <v>0.13715062190790001</v>
      </c>
      <c r="G13311" s="8">
        <v>0.1204697261489</v>
      </c>
    </row>
    <row r="13312" spans="1:11" s="1" customFormat="1" x14ac:dyDescent="0.35">
      <c r="B13312" s="11">
        <v>0</v>
      </c>
      <c r="C13312" s="11">
        <v>8.0512492670340006</v>
      </c>
      <c r="D13312" s="11">
        <v>8.0879145086530002</v>
      </c>
      <c r="E13312" s="11">
        <v>12.41874444844</v>
      </c>
      <c r="F13312" s="11">
        <v>43.723927465220001</v>
      </c>
      <c r="G13312" s="11">
        <v>72.281835689350004</v>
      </c>
    </row>
    <row r="13313" spans="1:7" s="1" customFormat="1" x14ac:dyDescent="0.35">
      <c r="A13313" s="1" t="s">
        <v>13493</v>
      </c>
      <c r="B13313" s="8">
        <v>0.63539666289579999</v>
      </c>
      <c r="C13313" s="8">
        <v>0.62732364366759996</v>
      </c>
      <c r="D13313" s="8">
        <v>0.63187591577739999</v>
      </c>
      <c r="E13313" s="8">
        <v>0.6855959971751</v>
      </c>
      <c r="F13313" s="8">
        <v>0.56365834158780004</v>
      </c>
      <c r="G13313" s="8">
        <v>0.60737440468009996</v>
      </c>
    </row>
    <row r="13314" spans="1:7" s="1" customFormat="1" x14ac:dyDescent="0.35">
      <c r="B13314" s="11">
        <v>6.0972750070549999</v>
      </c>
      <c r="C13314" s="11">
        <v>47.796063415239999</v>
      </c>
      <c r="D13314" s="11">
        <v>36.903830508970003</v>
      </c>
      <c r="E13314" s="11">
        <v>93.931923831800006</v>
      </c>
      <c r="F13314" s="11">
        <v>179.695550045</v>
      </c>
      <c r="G13314" s="11">
        <v>364.42464280809997</v>
      </c>
    </row>
    <row r="13315" spans="1:7" s="1" customFormat="1" x14ac:dyDescent="0.35">
      <c r="A13315" s="1" t="s">
        <v>13494</v>
      </c>
      <c r="B13315" s="8">
        <v>0.36460333710420001</v>
      </c>
      <c r="C13315" s="8">
        <v>0.21634586031309999</v>
      </c>
      <c r="D13315" s="8">
        <v>0.18642427737799999</v>
      </c>
      <c r="E13315" s="8">
        <v>0.18139760171630001</v>
      </c>
      <c r="F13315" s="8">
        <v>0.21465765274740001</v>
      </c>
      <c r="G13315" s="8">
        <v>0.20692714020479999</v>
      </c>
    </row>
    <row r="13316" spans="1:7" s="1" customFormat="1" x14ac:dyDescent="0.35">
      <c r="B13316" s="11">
        <v>3.498738574865</v>
      </c>
      <c r="C13316" s="11">
        <v>16.483485938280001</v>
      </c>
      <c r="D13316" s="11">
        <v>10.887849597260001</v>
      </c>
      <c r="E13316" s="11">
        <v>24.852866378880002</v>
      </c>
      <c r="F13316" s="11">
        <v>68.433343633579995</v>
      </c>
      <c r="G13316" s="11">
        <v>124.1562841229</v>
      </c>
    </row>
    <row r="13317" spans="1:7" s="1" customFormat="1" x14ac:dyDescent="0.35">
      <c r="A13317" s="1" t="s">
        <v>13495</v>
      </c>
      <c r="B13317" s="8">
        <v>0</v>
      </c>
      <c r="C13317" s="8">
        <v>3.6339161713699997E-2</v>
      </c>
      <c r="D13317" s="8">
        <v>4.3216665219390001E-2</v>
      </c>
      <c r="E13317" s="8">
        <v>1.33904956586E-2</v>
      </c>
      <c r="F13317" s="8">
        <v>6.6329744805440002E-2</v>
      </c>
      <c r="G13317" s="8">
        <v>4.7122297842259998E-2</v>
      </c>
    </row>
    <row r="13318" spans="1:7" s="1" customFormat="1" x14ac:dyDescent="0.35">
      <c r="B13318" s="11">
        <v>0</v>
      </c>
      <c r="C13318" s="11">
        <v>2.7686966612170001</v>
      </c>
      <c r="D13318" s="11">
        <v>2.5240089843539999</v>
      </c>
      <c r="E13318" s="11">
        <v>1.8346008778589999</v>
      </c>
      <c r="F13318" s="11">
        <v>21.146072181929998</v>
      </c>
      <c r="G13318" s="11">
        <v>28.273378705359999</v>
      </c>
    </row>
    <row r="13319" spans="1:7" s="1" customFormat="1" x14ac:dyDescent="0.35">
      <c r="A13319" s="1" t="s">
        <v>13496</v>
      </c>
      <c r="B13319" s="8">
        <v>0</v>
      </c>
      <c r="C13319" s="8">
        <v>8.1907787477260005E-2</v>
      </c>
      <c r="D13319" s="8">
        <v>0.1072598541466</v>
      </c>
      <c r="E13319" s="8">
        <v>6.9637534971100007E-2</v>
      </c>
      <c r="F13319" s="8">
        <v>9.2657472470409993E-2</v>
      </c>
      <c r="G13319" s="8">
        <v>8.5975401927819994E-2</v>
      </c>
    </row>
    <row r="13320" spans="1:7" s="1" customFormat="1" x14ac:dyDescent="0.35">
      <c r="B13320" s="11">
        <v>0</v>
      </c>
      <c r="C13320" s="11">
        <v>6.2405902343759996</v>
      </c>
      <c r="D13320" s="11">
        <v>6.2643620036890004</v>
      </c>
      <c r="E13320" s="11">
        <v>9.5408778022220009</v>
      </c>
      <c r="F13320" s="11">
        <v>29.539411116410001</v>
      </c>
      <c r="G13320" s="11">
        <v>51.585241156690003</v>
      </c>
    </row>
    <row r="13321" spans="1:7" s="1" customFormat="1" x14ac:dyDescent="0.35">
      <c r="A13321" s="1" t="s">
        <v>13497</v>
      </c>
      <c r="B13321" s="8">
        <v>0</v>
      </c>
      <c r="C13321" s="8">
        <v>2.3764911598239999E-2</v>
      </c>
      <c r="D13321" s="8">
        <v>3.1223287478580001E-2</v>
      </c>
      <c r="E13321" s="8">
        <v>2.1005146840029999E-2</v>
      </c>
      <c r="F13321" s="8">
        <v>4.4493149437450003E-2</v>
      </c>
      <c r="G13321" s="8">
        <v>3.4494324221099999E-2</v>
      </c>
    </row>
    <row r="13322" spans="1:7" s="1" customFormat="1" x14ac:dyDescent="0.35">
      <c r="B13322" s="11">
        <v>0</v>
      </c>
      <c r="C13322" s="11">
        <v>1.810659032659</v>
      </c>
      <c r="D13322" s="11">
        <v>1.823552504964</v>
      </c>
      <c r="E13322" s="11">
        <v>2.8778666462219999</v>
      </c>
      <c r="F13322" s="11">
        <v>14.184516348820001</v>
      </c>
      <c r="G13322" s="11">
        <v>20.696594532660001</v>
      </c>
    </row>
    <row r="13323" spans="1:7" s="1" customFormat="1" x14ac:dyDescent="0.35">
      <c r="A13323" s="1" t="s">
        <v>13498</v>
      </c>
      <c r="B13323" s="8">
        <v>0</v>
      </c>
      <c r="C13323" s="8">
        <v>1.43186352301E-2</v>
      </c>
      <c r="D13323" s="8">
        <v>0</v>
      </c>
      <c r="E13323" s="8">
        <v>2.897322363892E-2</v>
      </c>
      <c r="F13323" s="8">
        <v>1.820363895158E-2</v>
      </c>
      <c r="G13323" s="8">
        <v>1.810643112391E-2</v>
      </c>
    </row>
    <row r="13324" spans="1:7" s="1" customFormat="1" x14ac:dyDescent="0.35">
      <c r="B13324" s="11">
        <v>0</v>
      </c>
      <c r="C13324" s="11">
        <v>1.0909430951400001</v>
      </c>
      <c r="D13324" s="11">
        <v>0</v>
      </c>
      <c r="E13324" s="11">
        <v>3.969554442013</v>
      </c>
      <c r="F13324" s="11">
        <v>5.8033611371919998</v>
      </c>
      <c r="G13324" s="11">
        <v>10.863858674339999</v>
      </c>
    </row>
    <row r="13325" spans="1:7" s="1" customFormat="1" x14ac:dyDescent="0.35">
      <c r="A13325" s="1" t="s">
        <v>13499</v>
      </c>
      <c r="B13325" s="8">
        <v>1</v>
      </c>
      <c r="C13325" s="8">
        <v>1</v>
      </c>
      <c r="D13325" s="8">
        <v>1</v>
      </c>
      <c r="E13325" s="8">
        <v>1</v>
      </c>
      <c r="F13325" s="8">
        <v>1</v>
      </c>
      <c r="G13325" s="8">
        <v>1</v>
      </c>
    </row>
    <row r="13326" spans="1:7" s="1" customFormat="1" x14ac:dyDescent="0.35">
      <c r="B13326" s="11">
        <v>9.5960135819209995</v>
      </c>
      <c r="C13326" s="11">
        <v>76.19043837692</v>
      </c>
      <c r="D13326" s="11">
        <v>58.403603599230003</v>
      </c>
      <c r="E13326" s="11">
        <v>137.00768997899999</v>
      </c>
      <c r="F13326" s="11">
        <v>318.80225446290001</v>
      </c>
      <c r="G13326" s="11">
        <v>600</v>
      </c>
    </row>
    <row r="13327" spans="1:7" x14ac:dyDescent="0.35">
      <c r="A13327" s="3" t="s">
        <v>13500</v>
      </c>
    </row>
    <row r="13328" spans="1:7" s="1" customFormat="1" x14ac:dyDescent="0.35">
      <c r="A13328" s="1" t="s">
        <v>13501</v>
      </c>
    </row>
    <row r="13329" spans="1:6" s="1" customFormat="1" x14ac:dyDescent="0.35"/>
    <row r="13330" spans="1:6" s="1" customFormat="1" x14ac:dyDescent="0.35"/>
    <row r="13331" spans="1:6" s="1" customFormat="1" x14ac:dyDescent="0.35"/>
    <row r="13332" spans="1:6" s="1" customFormat="1" x14ac:dyDescent="0.35">
      <c r="A13332" s="4" t="s">
        <v>13502</v>
      </c>
    </row>
    <row r="13333" spans="1:6" x14ac:dyDescent="0.35">
      <c r="A13333" s="3" t="s">
        <v>13503</v>
      </c>
    </row>
    <row r="13334" spans="1:6" s="1" customFormat="1" ht="31" x14ac:dyDescent="0.35">
      <c r="A13334" s="5" t="s">
        <v>13504</v>
      </c>
      <c r="B13334" s="5" t="s">
        <v>13505</v>
      </c>
      <c r="C13334" s="5" t="s">
        <v>13506</v>
      </c>
      <c r="D13334" s="5" t="s">
        <v>13507</v>
      </c>
      <c r="E13334" s="5" t="s">
        <v>13508</v>
      </c>
      <c r="F13334" s="5" t="s">
        <v>13509</v>
      </c>
    </row>
    <row r="13335" spans="1:6" s="1" customFormat="1" x14ac:dyDescent="0.35">
      <c r="A13335" s="1" t="s">
        <v>13510</v>
      </c>
      <c r="B13335" s="8">
        <v>0.82444194036740004</v>
      </c>
      <c r="C13335" s="8">
        <v>0.81388227983890005</v>
      </c>
      <c r="D13335" s="8">
        <v>0.79684777840529997</v>
      </c>
      <c r="E13335" s="8">
        <v>0.82689540099979997</v>
      </c>
      <c r="F13335" s="8">
        <v>0.81430154488490003</v>
      </c>
    </row>
    <row r="13336" spans="1:6" s="1" customFormat="1" x14ac:dyDescent="0.35">
      <c r="B13336" s="11">
        <v>176.94172924169999</v>
      </c>
      <c r="C13336" s="11">
        <v>92.147751723360003</v>
      </c>
      <c r="D13336" s="11">
        <v>147.35309118270001</v>
      </c>
      <c r="E13336" s="11">
        <v>72.138354783219995</v>
      </c>
      <c r="F13336" s="11">
        <v>488.58092693089998</v>
      </c>
    </row>
    <row r="13337" spans="1:6" s="1" customFormat="1" x14ac:dyDescent="0.35">
      <c r="A13337" s="1" t="s">
        <v>13511</v>
      </c>
      <c r="B13337" s="8">
        <v>0.11181750318689999</v>
      </c>
      <c r="C13337" s="8">
        <v>0.1108747583236</v>
      </c>
      <c r="D13337" s="8">
        <v>0.1344128021348</v>
      </c>
      <c r="E13337" s="8">
        <v>0.1246527699129</v>
      </c>
      <c r="F13337" s="8">
        <v>0.1204697261489</v>
      </c>
    </row>
    <row r="13338" spans="1:6" s="1" customFormat="1" x14ac:dyDescent="0.35">
      <c r="B13338" s="11">
        <v>23.998272533969999</v>
      </c>
      <c r="C13338" s="11">
        <v>12.5532401374</v>
      </c>
      <c r="D13338" s="11">
        <v>24.85561537077</v>
      </c>
      <c r="E13338" s="11">
        <v>10.874707647199999</v>
      </c>
      <c r="F13338" s="11">
        <v>72.281835689350004</v>
      </c>
    </row>
    <row r="13339" spans="1:6" s="1" customFormat="1" x14ac:dyDescent="0.35">
      <c r="A13339" s="1" t="s">
        <v>13512</v>
      </c>
      <c r="B13339" s="8">
        <v>0.6408431209498</v>
      </c>
      <c r="C13339" s="8">
        <v>0.59392530750780004</v>
      </c>
      <c r="D13339" s="8">
        <v>0.55035469175189999</v>
      </c>
      <c r="E13339" s="8">
        <v>0.66335487477120003</v>
      </c>
      <c r="F13339" s="8">
        <v>0.60737440468009996</v>
      </c>
    </row>
    <row r="13340" spans="1:6" s="1" customFormat="1" x14ac:dyDescent="0.35">
      <c r="B13340" s="11">
        <v>137.53775061830001</v>
      </c>
      <c r="C13340" s="11">
        <v>67.244223316030002</v>
      </c>
      <c r="D13340" s="11">
        <v>101.77158959880001</v>
      </c>
      <c r="E13340" s="11">
        <v>57.871079275040003</v>
      </c>
      <c r="F13340" s="11">
        <v>364.42464280809997</v>
      </c>
    </row>
    <row r="13341" spans="1:6" s="1" customFormat="1" x14ac:dyDescent="0.35">
      <c r="A13341" s="1" t="s">
        <v>13513</v>
      </c>
      <c r="B13341" s="8">
        <v>0.18359881941760001</v>
      </c>
      <c r="C13341" s="8">
        <v>0.21995697233110001</v>
      </c>
      <c r="D13341" s="8">
        <v>0.2464930866534</v>
      </c>
      <c r="E13341" s="8">
        <v>0.16354052622859999</v>
      </c>
      <c r="F13341" s="8">
        <v>0.20692714020479999</v>
      </c>
    </row>
    <row r="13342" spans="1:6" s="1" customFormat="1" x14ac:dyDescent="0.35">
      <c r="B13342" s="11">
        <v>39.4039786234</v>
      </c>
      <c r="C13342" s="11">
        <v>24.903528407330001</v>
      </c>
      <c r="D13342" s="11">
        <v>45.581501583950001</v>
      </c>
      <c r="E13342" s="11">
        <v>14.26727550819</v>
      </c>
      <c r="F13342" s="11">
        <v>124.1562841229</v>
      </c>
    </row>
    <row r="13343" spans="1:6" s="1" customFormat="1" x14ac:dyDescent="0.35">
      <c r="A13343" s="1" t="s">
        <v>13514</v>
      </c>
      <c r="B13343" s="8">
        <v>4.3730263438990002E-2</v>
      </c>
      <c r="C13343" s="8">
        <v>6.578845768661E-2</v>
      </c>
      <c r="D13343" s="8">
        <v>4.5011075695929999E-2</v>
      </c>
      <c r="E13343" s="8">
        <v>3.5717242882979998E-2</v>
      </c>
      <c r="F13343" s="8">
        <v>4.7122297842259998E-2</v>
      </c>
    </row>
    <row r="13344" spans="1:6" s="1" customFormat="1" x14ac:dyDescent="0.35">
      <c r="B13344" s="11">
        <v>9.3853891392750004</v>
      </c>
      <c r="C13344" s="11">
        <v>7.4485691792780004</v>
      </c>
      <c r="D13344" s="11">
        <v>8.3234481176919992</v>
      </c>
      <c r="E13344" s="11">
        <v>3.1159722691109999</v>
      </c>
      <c r="F13344" s="11">
        <v>28.273378705359999</v>
      </c>
    </row>
    <row r="13345" spans="1:14" s="1" customFormat="1" x14ac:dyDescent="0.35">
      <c r="A13345" s="1" t="s">
        <v>13515</v>
      </c>
      <c r="B13345" s="8">
        <v>8.0994751333590007E-2</v>
      </c>
      <c r="C13345" s="8">
        <v>7.0759620649380003E-2</v>
      </c>
      <c r="D13345" s="8">
        <v>9.6297322811800007E-2</v>
      </c>
      <c r="E13345" s="8">
        <v>9.6096314089820001E-2</v>
      </c>
      <c r="F13345" s="8">
        <v>8.5975401927819994E-2</v>
      </c>
    </row>
    <row r="13346" spans="1:14" s="1" customFormat="1" x14ac:dyDescent="0.35">
      <c r="B13346" s="11">
        <v>17.383093531219998</v>
      </c>
      <c r="C13346" s="11">
        <v>8.0114042499230003</v>
      </c>
      <c r="D13346" s="11">
        <v>17.807300934360001</v>
      </c>
      <c r="E13346" s="11">
        <v>8.3834424411959994</v>
      </c>
      <c r="F13346" s="11">
        <v>51.585241156690003</v>
      </c>
    </row>
    <row r="13347" spans="1:14" s="1" customFormat="1" x14ac:dyDescent="0.35">
      <c r="A13347" s="1" t="s">
        <v>13516</v>
      </c>
      <c r="B13347" s="8">
        <v>3.0822751853310001E-2</v>
      </c>
      <c r="C13347" s="8">
        <v>4.0115137674239999E-2</v>
      </c>
      <c r="D13347" s="8">
        <v>3.8115479323039998E-2</v>
      </c>
      <c r="E13347" s="8">
        <v>2.8556455823110002E-2</v>
      </c>
      <c r="F13347" s="8">
        <v>3.4494324221099999E-2</v>
      </c>
    </row>
    <row r="13348" spans="1:14" s="1" customFormat="1" x14ac:dyDescent="0.35">
      <c r="B13348" s="11">
        <v>6.6151790027580004</v>
      </c>
      <c r="C13348" s="11">
        <v>4.5418358874770002</v>
      </c>
      <c r="D13348" s="11">
        <v>7.0483144364159998</v>
      </c>
      <c r="E13348" s="11">
        <v>2.4912652060079998</v>
      </c>
      <c r="F13348" s="11">
        <v>20.696594532660001</v>
      </c>
    </row>
    <row r="13349" spans="1:14" s="1" customFormat="1" x14ac:dyDescent="0.35">
      <c r="A13349" s="1" t="s">
        <v>13517</v>
      </c>
      <c r="B13349" s="8">
        <v>2.0010293006679999E-2</v>
      </c>
      <c r="C13349" s="8">
        <v>9.4545041508659992E-3</v>
      </c>
      <c r="D13349" s="8">
        <v>2.372834376394E-2</v>
      </c>
      <c r="E13349" s="8">
        <v>1.2734586204290001E-2</v>
      </c>
      <c r="F13349" s="8">
        <v>1.810643112391E-2</v>
      </c>
    </row>
    <row r="13350" spans="1:14" s="1" customFormat="1" x14ac:dyDescent="0.35">
      <c r="B13350" s="11">
        <v>4.2946090850939997</v>
      </c>
      <c r="C13350" s="11">
        <v>1.070438959961</v>
      </c>
      <c r="D13350" s="11">
        <v>4.3878453288279999</v>
      </c>
      <c r="E13350" s="11">
        <v>1.1109653004619999</v>
      </c>
      <c r="F13350" s="11">
        <v>10.863858674339999</v>
      </c>
    </row>
    <row r="13351" spans="1:14" s="1" customFormat="1" x14ac:dyDescent="0.35">
      <c r="A13351" s="1" t="s">
        <v>13518</v>
      </c>
      <c r="B13351" s="8">
        <v>1</v>
      </c>
      <c r="C13351" s="8">
        <v>1</v>
      </c>
      <c r="D13351" s="8">
        <v>1</v>
      </c>
      <c r="E13351" s="8">
        <v>1</v>
      </c>
      <c r="F13351" s="8">
        <v>1</v>
      </c>
    </row>
    <row r="13352" spans="1:14" s="1" customFormat="1" x14ac:dyDescent="0.35">
      <c r="B13352" s="11">
        <v>214.62</v>
      </c>
      <c r="C13352" s="11">
        <v>113.22</v>
      </c>
      <c r="D13352" s="11">
        <v>184.92</v>
      </c>
      <c r="E13352" s="11">
        <v>87.24</v>
      </c>
      <c r="F13352" s="11">
        <v>600</v>
      </c>
    </row>
    <row r="13353" spans="1:14" x14ac:dyDescent="0.35">
      <c r="A13353" s="3" t="s">
        <v>13519</v>
      </c>
    </row>
    <row r="13354" spans="1:14" s="1" customFormat="1" x14ac:dyDescent="0.35">
      <c r="A13354" s="1" t="s">
        <v>13520</v>
      </c>
    </row>
    <row r="13355" spans="1:14" s="1" customFormat="1" x14ac:dyDescent="0.35"/>
    <row r="13356" spans="1:14" s="1" customFormat="1" x14ac:dyDescent="0.35"/>
    <row r="13357" spans="1:14" s="1" customFormat="1" x14ac:dyDescent="0.35"/>
    <row r="13358" spans="1:14" s="1" customFormat="1" x14ac:dyDescent="0.35">
      <c r="A13358" s="4" t="s">
        <v>13521</v>
      </c>
    </row>
    <row r="13359" spans="1:14" x14ac:dyDescent="0.35">
      <c r="A13359" s="3" t="s">
        <v>13522</v>
      </c>
    </row>
    <row r="13360" spans="1:14" s="1" customFormat="1" ht="31" x14ac:dyDescent="0.35">
      <c r="A13360" s="5" t="s">
        <v>13523</v>
      </c>
      <c r="B13360" s="5" t="s">
        <v>13524</v>
      </c>
      <c r="C13360" s="5" t="s">
        <v>13525</v>
      </c>
      <c r="D13360" s="5" t="s">
        <v>13526</v>
      </c>
      <c r="E13360" s="5" t="s">
        <v>13527</v>
      </c>
      <c r="F13360" s="5" t="s">
        <v>13528</v>
      </c>
      <c r="G13360" s="5" t="s">
        <v>13529</v>
      </c>
      <c r="H13360" s="5" t="s">
        <v>13530</v>
      </c>
      <c r="I13360" s="5" t="s">
        <v>13531</v>
      </c>
      <c r="J13360" s="5" t="s">
        <v>13532</v>
      </c>
      <c r="K13360" s="5" t="s">
        <v>13533</v>
      </c>
      <c r="L13360" s="5" t="s">
        <v>13534</v>
      </c>
      <c r="M13360" s="5" t="s">
        <v>13535</v>
      </c>
      <c r="N13360" s="5" t="s">
        <v>13536</v>
      </c>
    </row>
    <row r="13361" spans="1:14" s="1" customFormat="1" x14ac:dyDescent="0.35">
      <c r="A13361" s="1" t="s">
        <v>13537</v>
      </c>
      <c r="B13361" s="8">
        <v>0.82444194036740004</v>
      </c>
      <c r="C13361" s="8">
        <v>0.83235063983000002</v>
      </c>
      <c r="D13361" s="8">
        <v>0.78850036996350004</v>
      </c>
      <c r="E13361" s="8">
        <v>1</v>
      </c>
      <c r="F13361" s="8">
        <v>0.81388227983890005</v>
      </c>
      <c r="G13361" s="8">
        <v>0.80000030808720002</v>
      </c>
      <c r="H13361" s="8">
        <v>1</v>
      </c>
      <c r="I13361" s="8">
        <v>0.79684777840529997</v>
      </c>
      <c r="J13361" s="8">
        <v>0.82689540099979997</v>
      </c>
      <c r="K13361" s="8">
        <v>0.82313938567489997</v>
      </c>
      <c r="L13361" s="8">
        <v>0.81662658789520004</v>
      </c>
      <c r="M13361" s="8">
        <v>0.89935682888849999</v>
      </c>
      <c r="N13361" s="8">
        <v>0.81430154488490003</v>
      </c>
    </row>
    <row r="13362" spans="1:14" s="1" customFormat="1" x14ac:dyDescent="0.35">
      <c r="B13362" s="11">
        <v>176.94172924169999</v>
      </c>
      <c r="C13362" s="11">
        <v>143.52923282040001</v>
      </c>
      <c r="D13362" s="11">
        <v>32.692360892179998</v>
      </c>
      <c r="E13362" s="11">
        <v>0.72013552908129996</v>
      </c>
      <c r="F13362" s="11">
        <v>92.147751723360003</v>
      </c>
      <c r="G13362" s="11">
        <v>84.289155409049997</v>
      </c>
      <c r="H13362" s="11">
        <v>7.8585963143080004</v>
      </c>
      <c r="I13362" s="11">
        <v>147.35309118270001</v>
      </c>
      <c r="J13362" s="11">
        <v>72.138354783219995</v>
      </c>
      <c r="K13362" s="11">
        <v>32.995701296279996</v>
      </c>
      <c r="L13362" s="11">
        <v>32.241938992030001</v>
      </c>
      <c r="M13362" s="11">
        <v>6.9007144949179997</v>
      </c>
      <c r="N13362" s="11">
        <v>488.58092693089998</v>
      </c>
    </row>
    <row r="13363" spans="1:14" s="1" customFormat="1" x14ac:dyDescent="0.35">
      <c r="A13363" s="1" t="s">
        <v>13538</v>
      </c>
      <c r="B13363" s="8">
        <v>0.11181750318689999</v>
      </c>
      <c r="C13363" s="8">
        <v>0.1043078415221</v>
      </c>
      <c r="D13363" s="8">
        <v>0.14499237547249999</v>
      </c>
      <c r="E13363" s="8">
        <v>0</v>
      </c>
      <c r="F13363" s="8">
        <v>0.1108747583236</v>
      </c>
      <c r="G13363" s="8">
        <v>0.1191445794975</v>
      </c>
      <c r="H13363" s="8">
        <v>0</v>
      </c>
      <c r="I13363" s="8">
        <v>0.1344128021348</v>
      </c>
      <c r="J13363" s="8">
        <v>0.1246527699129</v>
      </c>
      <c r="K13363" s="8">
        <v>0.1281476560508</v>
      </c>
      <c r="L13363" s="8">
        <v>0.12577052666060001</v>
      </c>
      <c r="M13363" s="8">
        <v>0.10064317111149999</v>
      </c>
      <c r="N13363" s="8">
        <v>0.1204697261489</v>
      </c>
    </row>
    <row r="13364" spans="1:14" s="1" customFormat="1" x14ac:dyDescent="0.35">
      <c r="B13364" s="11">
        <v>23.998272533969999</v>
      </c>
      <c r="C13364" s="11">
        <v>17.986679837090001</v>
      </c>
      <c r="D13364" s="11">
        <v>6.0115926968829996</v>
      </c>
      <c r="E13364" s="11">
        <v>0</v>
      </c>
      <c r="F13364" s="11">
        <v>12.5532401374</v>
      </c>
      <c r="G13364" s="11">
        <v>12.5532401374</v>
      </c>
      <c r="H13364" s="11">
        <v>0</v>
      </c>
      <c r="I13364" s="11">
        <v>24.85561537077</v>
      </c>
      <c r="J13364" s="11">
        <v>10.874707647199999</v>
      </c>
      <c r="K13364" s="11">
        <v>5.1368235495160004</v>
      </c>
      <c r="L13364" s="11">
        <v>4.9656546917449997</v>
      </c>
      <c r="M13364" s="11">
        <v>0.77222940594300005</v>
      </c>
      <c r="N13364" s="11">
        <v>72.281835689350004</v>
      </c>
    </row>
    <row r="13365" spans="1:14" s="1" customFormat="1" x14ac:dyDescent="0.35">
      <c r="A13365" s="1" t="s">
        <v>13539</v>
      </c>
      <c r="B13365" s="8">
        <v>0.6408431209498</v>
      </c>
      <c r="C13365" s="8">
        <v>0.63987051703840003</v>
      </c>
      <c r="D13365" s="8">
        <v>0.63865006294670001</v>
      </c>
      <c r="E13365" s="8">
        <v>1</v>
      </c>
      <c r="F13365" s="8">
        <v>0.59392530750780004</v>
      </c>
      <c r="G13365" s="8">
        <v>0.58150176439739998</v>
      </c>
      <c r="H13365" s="8">
        <v>0.76048965163610005</v>
      </c>
      <c r="I13365" s="8">
        <v>0.55035469175189999</v>
      </c>
      <c r="J13365" s="8">
        <v>0.66335487477120003</v>
      </c>
      <c r="K13365" s="8">
        <v>0.67457781010579998</v>
      </c>
      <c r="L13365" s="8">
        <v>0.62389924718059997</v>
      </c>
      <c r="M13365" s="8">
        <v>0.80774640986379997</v>
      </c>
      <c r="N13365" s="8">
        <v>0.60737440468009996</v>
      </c>
    </row>
    <row r="13366" spans="1:14" s="1" customFormat="1" x14ac:dyDescent="0.35">
      <c r="B13366" s="11">
        <v>137.53775061830001</v>
      </c>
      <c r="C13366" s="11">
        <v>110.3382637318</v>
      </c>
      <c r="D13366" s="11">
        <v>26.479351357350001</v>
      </c>
      <c r="E13366" s="11">
        <v>0.72013552908129996</v>
      </c>
      <c r="F13366" s="11">
        <v>67.244223316030002</v>
      </c>
      <c r="G13366" s="11">
        <v>61.267842142619998</v>
      </c>
      <c r="H13366" s="11">
        <v>5.9763811734169998</v>
      </c>
      <c r="I13366" s="11">
        <v>101.77158959880001</v>
      </c>
      <c r="J13366" s="11">
        <v>57.871079275040003</v>
      </c>
      <c r="K13366" s="11">
        <v>27.040581839120001</v>
      </c>
      <c r="L13366" s="11">
        <v>24.632704546909999</v>
      </c>
      <c r="M13366" s="11">
        <v>6.1977928890070002</v>
      </c>
      <c r="N13366" s="11">
        <v>364.42464280809997</v>
      </c>
    </row>
    <row r="13367" spans="1:14" s="1" customFormat="1" x14ac:dyDescent="0.35">
      <c r="A13367" s="1" t="s">
        <v>13540</v>
      </c>
      <c r="B13367" s="8">
        <v>0.18359881941760001</v>
      </c>
      <c r="C13367" s="8">
        <v>0.19248012279160001</v>
      </c>
      <c r="D13367" s="8">
        <v>0.14985030701669999</v>
      </c>
      <c r="E13367" s="8">
        <v>0</v>
      </c>
      <c r="F13367" s="8">
        <v>0.21995697233110001</v>
      </c>
      <c r="G13367" s="8">
        <v>0.21849854368980001</v>
      </c>
      <c r="H13367" s="8">
        <v>0.23951034836390001</v>
      </c>
      <c r="I13367" s="8">
        <v>0.2464930866534</v>
      </c>
      <c r="J13367" s="8">
        <v>0.16354052622859999</v>
      </c>
      <c r="K13367" s="8">
        <v>0.14856157556909999</v>
      </c>
      <c r="L13367" s="8">
        <v>0.19272734071459999</v>
      </c>
      <c r="M13367" s="8">
        <v>9.1610419024770004E-2</v>
      </c>
      <c r="N13367" s="8">
        <v>0.20692714020479999</v>
      </c>
    </row>
    <row r="13368" spans="1:14" s="1" customFormat="1" x14ac:dyDescent="0.35">
      <c r="B13368" s="11">
        <v>39.4039786234</v>
      </c>
      <c r="C13368" s="11">
        <v>33.190969088579998</v>
      </c>
      <c r="D13368" s="11">
        <v>6.2130095348239998</v>
      </c>
      <c r="E13368" s="11">
        <v>0</v>
      </c>
      <c r="F13368" s="11">
        <v>24.903528407330001</v>
      </c>
      <c r="G13368" s="11">
        <v>23.02131326644</v>
      </c>
      <c r="H13368" s="11">
        <v>1.8822151408909999</v>
      </c>
      <c r="I13368" s="11">
        <v>45.581501583950001</v>
      </c>
      <c r="J13368" s="11">
        <v>14.26727550819</v>
      </c>
      <c r="K13368" s="11">
        <v>5.9551194571529997</v>
      </c>
      <c r="L13368" s="11">
        <v>7.6092344451220004</v>
      </c>
      <c r="M13368" s="11">
        <v>0.70292160591149999</v>
      </c>
      <c r="N13368" s="11">
        <v>124.1562841229</v>
      </c>
    </row>
    <row r="13369" spans="1:14" s="1" customFormat="1" x14ac:dyDescent="0.35">
      <c r="A13369" s="1" t="s">
        <v>13541</v>
      </c>
      <c r="B13369" s="8">
        <v>4.3730263438990002E-2</v>
      </c>
      <c r="C13369" s="8">
        <v>3.8436343935050001E-2</v>
      </c>
      <c r="D13369" s="8">
        <v>6.6507254564019999E-2</v>
      </c>
      <c r="E13369" s="8">
        <v>0</v>
      </c>
      <c r="F13369" s="8">
        <v>6.578845768661E-2</v>
      </c>
      <c r="G13369" s="8">
        <v>7.0695424687940003E-2</v>
      </c>
      <c r="H13369" s="8">
        <v>0</v>
      </c>
      <c r="I13369" s="8">
        <v>4.5011075695929999E-2</v>
      </c>
      <c r="J13369" s="8">
        <v>3.5717242882979998E-2</v>
      </c>
      <c r="K13369" s="8">
        <v>2.0997854215239999E-2</v>
      </c>
      <c r="L13369" s="8">
        <v>5.7602885444280001E-2</v>
      </c>
      <c r="M13369" s="8">
        <v>0</v>
      </c>
      <c r="N13369" s="8">
        <v>4.7122297842259998E-2</v>
      </c>
    </row>
    <row r="13370" spans="1:14" s="1" customFormat="1" x14ac:dyDescent="0.35">
      <c r="B13370" s="11">
        <v>9.3853891392750004</v>
      </c>
      <c r="C13370" s="11">
        <v>6.6279025850769999</v>
      </c>
      <c r="D13370" s="11">
        <v>2.7574865541990001</v>
      </c>
      <c r="E13370" s="11">
        <v>0</v>
      </c>
      <c r="F13370" s="11">
        <v>7.4485691792780004</v>
      </c>
      <c r="G13370" s="11">
        <v>7.4485691792780004</v>
      </c>
      <c r="H13370" s="11">
        <v>0</v>
      </c>
      <c r="I13370" s="11">
        <v>8.3234481176919992</v>
      </c>
      <c r="J13370" s="11">
        <v>3.1159722691109999</v>
      </c>
      <c r="K13370" s="11">
        <v>0.84170304277289998</v>
      </c>
      <c r="L13370" s="11">
        <v>2.2742692263380002</v>
      </c>
      <c r="M13370" s="11">
        <v>0</v>
      </c>
      <c r="N13370" s="11">
        <v>28.273378705359999</v>
      </c>
    </row>
    <row r="13371" spans="1:14" s="1" customFormat="1" x14ac:dyDescent="0.35">
      <c r="A13371" s="1" t="s">
        <v>13542</v>
      </c>
      <c r="B13371" s="8">
        <v>8.0994751333590007E-2</v>
      </c>
      <c r="C13371" s="8">
        <v>8.170362846135E-2</v>
      </c>
      <c r="D13371" s="8">
        <v>7.9453308088329996E-2</v>
      </c>
      <c r="E13371" s="8">
        <v>0</v>
      </c>
      <c r="F13371" s="8">
        <v>7.0759620649380003E-2</v>
      </c>
      <c r="G13371" s="8">
        <v>7.6037372032569994E-2</v>
      </c>
      <c r="H13371" s="8">
        <v>0</v>
      </c>
      <c r="I13371" s="8">
        <v>9.6297322811800007E-2</v>
      </c>
      <c r="J13371" s="8">
        <v>9.6096314089820001E-2</v>
      </c>
      <c r="K13371" s="8">
        <v>8.5263097855950001E-2</v>
      </c>
      <c r="L13371" s="8">
        <v>0.12577052666060001</v>
      </c>
      <c r="M13371" s="8">
        <v>0</v>
      </c>
      <c r="N13371" s="8">
        <v>8.5975401927819994E-2</v>
      </c>
    </row>
    <row r="13372" spans="1:14" s="1" customFormat="1" x14ac:dyDescent="0.35">
      <c r="B13372" s="11">
        <v>17.383093531219998</v>
      </c>
      <c r="C13372" s="11">
        <v>14.08884495373</v>
      </c>
      <c r="D13372" s="11">
        <v>3.2942485774880002</v>
      </c>
      <c r="E13372" s="11">
        <v>0</v>
      </c>
      <c r="F13372" s="11">
        <v>8.0114042499230003</v>
      </c>
      <c r="G13372" s="11">
        <v>8.0114042499230003</v>
      </c>
      <c r="H13372" s="11">
        <v>0</v>
      </c>
      <c r="I13372" s="11">
        <v>17.807300934360001</v>
      </c>
      <c r="J13372" s="11">
        <v>8.3834424411959994</v>
      </c>
      <c r="K13372" s="11">
        <v>3.4177877494510001</v>
      </c>
      <c r="L13372" s="11">
        <v>4.9656546917449997</v>
      </c>
      <c r="M13372" s="11">
        <v>0</v>
      </c>
      <c r="N13372" s="11">
        <v>51.585241156690003</v>
      </c>
    </row>
    <row r="13373" spans="1:14" s="1" customFormat="1" x14ac:dyDescent="0.35">
      <c r="A13373" s="1" t="s">
        <v>13543</v>
      </c>
      <c r="B13373" s="8">
        <v>3.0822751853310001E-2</v>
      </c>
      <c r="C13373" s="8">
        <v>2.260421306075E-2</v>
      </c>
      <c r="D13373" s="8">
        <v>6.5539067384199998E-2</v>
      </c>
      <c r="E13373" s="8">
        <v>0</v>
      </c>
      <c r="F13373" s="8">
        <v>4.0115137674239999E-2</v>
      </c>
      <c r="G13373" s="8">
        <v>4.3107207464949997E-2</v>
      </c>
      <c r="H13373" s="8">
        <v>0</v>
      </c>
      <c r="I13373" s="8">
        <v>3.8115479323039998E-2</v>
      </c>
      <c r="J13373" s="8">
        <v>2.8556455823110002E-2</v>
      </c>
      <c r="K13373" s="8">
        <v>4.2884558194809998E-2</v>
      </c>
      <c r="L13373" s="8">
        <v>0</v>
      </c>
      <c r="M13373" s="8">
        <v>0.10064317111149999</v>
      </c>
      <c r="N13373" s="8">
        <v>3.4494324221099999E-2</v>
      </c>
    </row>
    <row r="13374" spans="1:14" s="1" customFormat="1" x14ac:dyDescent="0.35">
      <c r="B13374" s="11">
        <v>6.6151790027580004</v>
      </c>
      <c r="C13374" s="11">
        <v>3.8978348833630001</v>
      </c>
      <c r="D13374" s="11">
        <v>2.7173441193949999</v>
      </c>
      <c r="E13374" s="11">
        <v>0</v>
      </c>
      <c r="F13374" s="11">
        <v>4.5418358874770002</v>
      </c>
      <c r="G13374" s="11">
        <v>4.5418358874770002</v>
      </c>
      <c r="H13374" s="11">
        <v>0</v>
      </c>
      <c r="I13374" s="11">
        <v>7.0483144364159998</v>
      </c>
      <c r="J13374" s="11">
        <v>2.4912652060079998</v>
      </c>
      <c r="K13374" s="11">
        <v>1.7190358000649999</v>
      </c>
      <c r="L13374" s="11">
        <v>0</v>
      </c>
      <c r="M13374" s="11">
        <v>0.77222940594300005</v>
      </c>
      <c r="N13374" s="11">
        <v>20.696594532660001</v>
      </c>
    </row>
    <row r="13375" spans="1:14" s="1" customFormat="1" x14ac:dyDescent="0.35">
      <c r="A13375" s="1" t="s">
        <v>13544</v>
      </c>
      <c r="B13375" s="8">
        <v>2.0010293006679999E-2</v>
      </c>
      <c r="C13375" s="8">
        <v>2.490517471288E-2</v>
      </c>
      <c r="D13375" s="8">
        <v>0</v>
      </c>
      <c r="E13375" s="8">
        <v>0</v>
      </c>
      <c r="F13375" s="8">
        <v>9.4545041508659992E-3</v>
      </c>
      <c r="G13375" s="8">
        <v>1.015968772734E-2</v>
      </c>
      <c r="H13375" s="8">
        <v>0</v>
      </c>
      <c r="I13375" s="8">
        <v>2.372834376394E-2</v>
      </c>
      <c r="J13375" s="8">
        <v>1.2734586204290001E-2</v>
      </c>
      <c r="K13375" s="8">
        <v>2.7715104059079999E-2</v>
      </c>
      <c r="L13375" s="8">
        <v>0</v>
      </c>
      <c r="M13375" s="8">
        <v>0</v>
      </c>
      <c r="N13375" s="8">
        <v>1.810643112391E-2</v>
      </c>
    </row>
    <row r="13376" spans="1:14" s="1" customFormat="1" x14ac:dyDescent="0.35">
      <c r="B13376" s="11">
        <v>4.2946090850939997</v>
      </c>
      <c r="C13376" s="11">
        <v>4.2946090850939997</v>
      </c>
      <c r="D13376" s="11">
        <v>0</v>
      </c>
      <c r="E13376" s="11">
        <v>0</v>
      </c>
      <c r="F13376" s="11">
        <v>1.070438959961</v>
      </c>
      <c r="G13376" s="11">
        <v>1.070438959961</v>
      </c>
      <c r="H13376" s="11">
        <v>0</v>
      </c>
      <c r="I13376" s="11">
        <v>4.3878453288279999</v>
      </c>
      <c r="J13376" s="11">
        <v>1.1109653004619999</v>
      </c>
      <c r="K13376" s="11">
        <v>1.1109653004619999</v>
      </c>
      <c r="L13376" s="11">
        <v>0</v>
      </c>
      <c r="M13376" s="11">
        <v>0</v>
      </c>
      <c r="N13376" s="11">
        <v>10.863858674339999</v>
      </c>
    </row>
    <row r="13377" spans="1:15" s="1" customFormat="1" x14ac:dyDescent="0.35">
      <c r="A13377" s="1" t="s">
        <v>13545</v>
      </c>
      <c r="B13377" s="8">
        <v>1</v>
      </c>
      <c r="C13377" s="8">
        <v>1</v>
      </c>
      <c r="D13377" s="8">
        <v>1</v>
      </c>
      <c r="E13377" s="8">
        <v>1</v>
      </c>
      <c r="F13377" s="8">
        <v>1</v>
      </c>
      <c r="G13377" s="8">
        <v>1</v>
      </c>
      <c r="H13377" s="8">
        <v>1</v>
      </c>
      <c r="I13377" s="8">
        <v>1</v>
      </c>
      <c r="J13377" s="8">
        <v>1</v>
      </c>
      <c r="K13377" s="8">
        <v>1</v>
      </c>
      <c r="L13377" s="8">
        <v>1</v>
      </c>
      <c r="M13377" s="8">
        <v>1</v>
      </c>
      <c r="N13377" s="8">
        <v>1</v>
      </c>
    </row>
    <row r="13378" spans="1:15" s="1" customFormat="1" x14ac:dyDescent="0.35">
      <c r="B13378" s="11">
        <v>214.62</v>
      </c>
      <c r="C13378" s="11">
        <v>172.43842432770001</v>
      </c>
      <c r="D13378" s="11">
        <v>41.461440143259999</v>
      </c>
      <c r="E13378" s="11">
        <v>0.72013552908129996</v>
      </c>
      <c r="F13378" s="11">
        <v>113.22</v>
      </c>
      <c r="G13378" s="11">
        <v>105.3614036857</v>
      </c>
      <c r="H13378" s="11">
        <v>7.8585963143080004</v>
      </c>
      <c r="I13378" s="11">
        <v>184.92</v>
      </c>
      <c r="J13378" s="11">
        <v>87.24</v>
      </c>
      <c r="K13378" s="11">
        <v>40.085193189030001</v>
      </c>
      <c r="L13378" s="11">
        <v>39.481862910110003</v>
      </c>
      <c r="M13378" s="11">
        <v>7.6729439008610001</v>
      </c>
      <c r="N13378" s="11">
        <v>600</v>
      </c>
    </row>
    <row r="13379" spans="1:15" x14ac:dyDescent="0.35">
      <c r="A13379" s="3" t="s">
        <v>13546</v>
      </c>
    </row>
    <row r="13380" spans="1:15" s="1" customFormat="1" x14ac:dyDescent="0.35">
      <c r="A13380" s="1" t="s">
        <v>13547</v>
      </c>
    </row>
    <row r="13381" spans="1:15" s="1" customFormat="1" x14ac:dyDescent="0.35"/>
    <row r="13382" spans="1:15" s="1" customFormat="1" x14ac:dyDescent="0.35"/>
    <row r="13383" spans="1:15" s="1" customFormat="1" x14ac:dyDescent="0.35"/>
    <row r="13384" spans="1:15" s="1" customFormat="1" x14ac:dyDescent="0.35">
      <c r="A13384" s="4" t="s">
        <v>13548</v>
      </c>
    </row>
    <row r="13385" spans="1:15" x14ac:dyDescent="0.35">
      <c r="A13385" s="3" t="s">
        <v>13549</v>
      </c>
    </row>
    <row r="13386" spans="1:15" s="1" customFormat="1" ht="31" x14ac:dyDescent="0.35">
      <c r="A13386" s="5" t="s">
        <v>13550</v>
      </c>
      <c r="B13386" s="5" t="s">
        <v>13551</v>
      </c>
      <c r="C13386" s="5" t="s">
        <v>13552</v>
      </c>
      <c r="D13386" s="5" t="s">
        <v>13553</v>
      </c>
      <c r="E13386" s="5" t="s">
        <v>13554</v>
      </c>
      <c r="F13386" s="5" t="s">
        <v>13555</v>
      </c>
      <c r="G13386" s="5" t="s">
        <v>13556</v>
      </c>
      <c r="H13386" s="5" t="s">
        <v>13557</v>
      </c>
      <c r="I13386" s="5" t="s">
        <v>13558</v>
      </c>
      <c r="J13386" s="5" t="s">
        <v>13559</v>
      </c>
      <c r="K13386" s="5" t="s">
        <v>13560</v>
      </c>
      <c r="L13386" s="5" t="s">
        <v>13561</v>
      </c>
      <c r="M13386" s="5" t="s">
        <v>13562</v>
      </c>
      <c r="N13386" s="5" t="s">
        <v>13563</v>
      </c>
      <c r="O13386" s="5" t="s">
        <v>13564</v>
      </c>
    </row>
    <row r="13387" spans="1:15" s="1" customFormat="1" x14ac:dyDescent="0.35">
      <c r="A13387" s="1" t="s">
        <v>13565</v>
      </c>
      <c r="B13387" s="8">
        <v>0.89331840337510005</v>
      </c>
      <c r="C13387" s="8">
        <v>0.78805566049779996</v>
      </c>
      <c r="D13387" s="8">
        <v>0.81704604154479998</v>
      </c>
      <c r="E13387" s="8">
        <v>0.76674822946139998</v>
      </c>
      <c r="F13387" s="8">
        <v>0.82460375041040002</v>
      </c>
      <c r="G13387" s="8">
        <v>0.79977967962450003</v>
      </c>
      <c r="H13387" s="8">
        <v>0.81628558980010002</v>
      </c>
      <c r="I13387" s="8">
        <v>0.81516369074060002</v>
      </c>
      <c r="J13387" s="8">
        <v>0.86473735542649999</v>
      </c>
      <c r="K13387" s="8">
        <v>0.84217223826130005</v>
      </c>
      <c r="L13387" s="8">
        <v>0.78467127945329995</v>
      </c>
      <c r="M13387" s="8">
        <v>0.78189333765500002</v>
      </c>
      <c r="N13387" s="8">
        <v>0.82990062637499995</v>
      </c>
      <c r="O13387" s="8">
        <v>0.81430154488490003</v>
      </c>
    </row>
    <row r="13388" spans="1:15" s="1" customFormat="1" x14ac:dyDescent="0.35">
      <c r="B13388" s="11">
        <v>33.58610063799</v>
      </c>
      <c r="C13388" s="11">
        <v>39.915774823989999</v>
      </c>
      <c r="D13388" s="11">
        <v>30.224428808550002</v>
      </c>
      <c r="E13388" s="11">
        <v>52.561269183249998</v>
      </c>
      <c r="F13388" s="11">
        <v>39.922361846439998</v>
      </c>
      <c r="G13388" s="11">
        <v>39.234101640070001</v>
      </c>
      <c r="H13388" s="11">
        <v>42.357168641720001</v>
      </c>
      <c r="I13388" s="11">
        <v>19.546814800690001</v>
      </c>
      <c r="J13388" s="11">
        <v>42.123967400120002</v>
      </c>
      <c r="K13388" s="11">
        <v>38.724262897259997</v>
      </c>
      <c r="L13388" s="11">
        <v>31.955071381570001</v>
      </c>
      <c r="M13388" s="11">
        <v>39.822045128699997</v>
      </c>
      <c r="N13388" s="11">
        <v>38.607559740589998</v>
      </c>
      <c r="O13388" s="11">
        <v>488.58092693089998</v>
      </c>
    </row>
    <row r="13389" spans="1:15" s="1" customFormat="1" x14ac:dyDescent="0.35">
      <c r="A13389" s="1" t="s">
        <v>13566</v>
      </c>
      <c r="B13389" s="8">
        <v>5.3443836322129998E-2</v>
      </c>
      <c r="C13389" s="8">
        <v>0.1644365898065</v>
      </c>
      <c r="D13389" s="8">
        <v>0.13016818207559999</v>
      </c>
      <c r="E13389" s="8">
        <v>0.1540098429374</v>
      </c>
      <c r="F13389" s="8">
        <v>0.1057281620378</v>
      </c>
      <c r="G13389" s="8">
        <v>0.13124780210869999</v>
      </c>
      <c r="H13389" s="8">
        <v>0.1398858622512</v>
      </c>
      <c r="I13389" s="8">
        <v>0.11399221295049999</v>
      </c>
      <c r="J13389" s="8">
        <v>6.2867637549579997E-2</v>
      </c>
      <c r="K13389" s="8">
        <v>9.5923810052200006E-2</v>
      </c>
      <c r="L13389" s="8">
        <v>0.1476173868207</v>
      </c>
      <c r="M13389" s="8">
        <v>0.17165295878799999</v>
      </c>
      <c r="N13389" s="8">
        <v>6.0068821187300003E-2</v>
      </c>
      <c r="O13389" s="8">
        <v>0.1204697261489</v>
      </c>
    </row>
    <row r="13390" spans="1:15" s="1" customFormat="1" x14ac:dyDescent="0.35">
      <c r="B13390" s="11">
        <v>2.0093284302810002</v>
      </c>
      <c r="C13390" s="11">
        <v>8.3288709421830003</v>
      </c>
      <c r="D13390" s="11">
        <v>4.8152230746309996</v>
      </c>
      <c r="E13390" s="11">
        <v>10.557510927919999</v>
      </c>
      <c r="F13390" s="11">
        <v>5.1187227078859996</v>
      </c>
      <c r="G13390" s="11">
        <v>6.4385101786870003</v>
      </c>
      <c r="H13390" s="11">
        <v>7.2586961377290002</v>
      </c>
      <c r="I13390" s="11">
        <v>2.7334199260509999</v>
      </c>
      <c r="J13390" s="11">
        <v>3.0624724351769999</v>
      </c>
      <c r="K13390" s="11">
        <v>4.4107115739619998</v>
      </c>
      <c r="L13390" s="11">
        <v>6.0115926968829996</v>
      </c>
      <c r="M13390" s="11">
        <v>8.7423329271900005</v>
      </c>
      <c r="N13390" s="11">
        <v>2.7944437307699999</v>
      </c>
      <c r="O13390" s="11">
        <v>72.281835689350004</v>
      </c>
    </row>
    <row r="13391" spans="1:15" s="1" customFormat="1" x14ac:dyDescent="0.35">
      <c r="A13391" s="1" t="s">
        <v>13567</v>
      </c>
      <c r="B13391" s="8">
        <v>0.7232109171801</v>
      </c>
      <c r="C13391" s="8">
        <v>0.50103210455150005</v>
      </c>
      <c r="D13391" s="8">
        <v>0.69024385839979996</v>
      </c>
      <c r="E13391" s="8">
        <v>0.45704994924760001</v>
      </c>
      <c r="F13391" s="8">
        <v>0.61701282610120001</v>
      </c>
      <c r="G13391" s="8">
        <v>0.55698696059520003</v>
      </c>
      <c r="H13391" s="8">
        <v>0.62366978615250002</v>
      </c>
      <c r="I13391" s="8">
        <v>0.64952351263670005</v>
      </c>
      <c r="J13391" s="8">
        <v>0.65463716637780001</v>
      </c>
      <c r="K13391" s="8">
        <v>0.67389982677789995</v>
      </c>
      <c r="L13391" s="8">
        <v>0.63152343088289997</v>
      </c>
      <c r="M13391" s="8">
        <v>0.62940453823789999</v>
      </c>
      <c r="N13391" s="8">
        <v>0.62785552320100002</v>
      </c>
      <c r="O13391" s="8">
        <v>0.60737440468009996</v>
      </c>
    </row>
    <row r="13392" spans="1:15" s="1" customFormat="1" x14ac:dyDescent="0.35">
      <c r="B13392" s="11">
        <v>27.19056783688</v>
      </c>
      <c r="C13392" s="11">
        <v>25.37775650547</v>
      </c>
      <c r="D13392" s="11">
        <v>25.533721844239999</v>
      </c>
      <c r="E13392" s="11">
        <v>31.331178201050001</v>
      </c>
      <c r="F13392" s="11">
        <v>29.872055875619999</v>
      </c>
      <c r="G13392" s="11">
        <v>27.323628720409999</v>
      </c>
      <c r="H13392" s="11">
        <v>32.362308778820001</v>
      </c>
      <c r="I13392" s="11">
        <v>15.574928022949999</v>
      </c>
      <c r="J13392" s="11">
        <v>31.889352856519999</v>
      </c>
      <c r="K13392" s="11">
        <v>30.98686096854</v>
      </c>
      <c r="L13392" s="11">
        <v>25.718255327320001</v>
      </c>
      <c r="M13392" s="11">
        <v>32.055748167760001</v>
      </c>
      <c r="N13392" s="11">
        <v>29.2082797025</v>
      </c>
      <c r="O13392" s="11">
        <v>364.42464280809997</v>
      </c>
    </row>
    <row r="13393" spans="1:15" s="1" customFormat="1" x14ac:dyDescent="0.35">
      <c r="A13393" s="1" t="s">
        <v>13568</v>
      </c>
      <c r="B13393" s="8">
        <v>0.17010748619499999</v>
      </c>
      <c r="C13393" s="8">
        <v>0.28702355594630002</v>
      </c>
      <c r="D13393" s="8">
        <v>0.12680218314489999</v>
      </c>
      <c r="E13393" s="8">
        <v>0.30969828021369999</v>
      </c>
      <c r="F13393" s="8">
        <v>0.20759092430910001</v>
      </c>
      <c r="G13393" s="8">
        <v>0.2427927190293</v>
      </c>
      <c r="H13393" s="8">
        <v>0.1926158036476</v>
      </c>
      <c r="I13393" s="8">
        <v>0.1656401781039</v>
      </c>
      <c r="J13393" s="8">
        <v>0.21010018904860001</v>
      </c>
      <c r="K13393" s="8">
        <v>0.1682724114834</v>
      </c>
      <c r="L13393" s="8">
        <v>0.15314784857040001</v>
      </c>
      <c r="M13393" s="8">
        <v>0.1524887994171</v>
      </c>
      <c r="N13393" s="8">
        <v>0.20204510317400001</v>
      </c>
      <c r="O13393" s="8">
        <v>0.20692714020479999</v>
      </c>
    </row>
    <row r="13394" spans="1:15" s="1" customFormat="1" x14ac:dyDescent="0.35">
      <c r="B13394" s="11">
        <v>6.395532801111</v>
      </c>
      <c r="C13394" s="11">
        <v>14.53801831853</v>
      </c>
      <c r="D13394" s="11">
        <v>4.690706964306</v>
      </c>
      <c r="E13394" s="11">
        <v>21.2300909822</v>
      </c>
      <c r="F13394" s="11">
        <v>10.05030597082</v>
      </c>
      <c r="G13394" s="11">
        <v>11.91047291966</v>
      </c>
      <c r="H13394" s="11">
        <v>9.9948598629040006</v>
      </c>
      <c r="I13394" s="11">
        <v>3.9718867777460001</v>
      </c>
      <c r="J13394" s="11">
        <v>10.234614543599999</v>
      </c>
      <c r="K13394" s="11">
        <v>7.7374019287209999</v>
      </c>
      <c r="L13394" s="11">
        <v>6.2368160542490001</v>
      </c>
      <c r="M13394" s="11">
        <v>7.7662969609400001</v>
      </c>
      <c r="N13394" s="11">
        <v>9.3992800380879995</v>
      </c>
      <c r="O13394" s="11">
        <v>124.1562841229</v>
      </c>
    </row>
    <row r="13395" spans="1:15" s="1" customFormat="1" x14ac:dyDescent="0.35">
      <c r="A13395" s="1" t="s">
        <v>13569</v>
      </c>
      <c r="B13395" s="8">
        <v>5.3237760302769999E-2</v>
      </c>
      <c r="C13395" s="8">
        <v>3.1083089789440001E-2</v>
      </c>
      <c r="D13395" s="8">
        <v>2.2753453625540002E-2</v>
      </c>
      <c r="E13395" s="8">
        <v>2.736921157391E-2</v>
      </c>
      <c r="F13395" s="8">
        <v>2.9126091315909999E-2</v>
      </c>
      <c r="G13395" s="8">
        <v>6.8972518266799995E-2</v>
      </c>
      <c r="H13395" s="8">
        <v>4.3828547948720001E-2</v>
      </c>
      <c r="I13395" s="8">
        <v>7.084409630895E-2</v>
      </c>
      <c r="J13395" s="8">
        <v>5.761178190532E-2</v>
      </c>
      <c r="K13395" s="8">
        <v>6.1903951686500001E-2</v>
      </c>
      <c r="L13395" s="8">
        <v>6.771133372608E-2</v>
      </c>
      <c r="M13395" s="8">
        <v>1.4808999987029999E-2</v>
      </c>
      <c r="N13395" s="8">
        <v>8.7020603885210004E-2</v>
      </c>
      <c r="O13395" s="8">
        <v>4.7122297842259998E-2</v>
      </c>
    </row>
    <row r="13396" spans="1:15" s="1" customFormat="1" x14ac:dyDescent="0.35">
      <c r="B13396" s="11">
        <v>2.001580588191</v>
      </c>
      <c r="C13396" s="11">
        <v>1.5743883015639999</v>
      </c>
      <c r="D13396" s="11">
        <v>0.84170304277289998</v>
      </c>
      <c r="E13396" s="11">
        <v>1.8761836566350001</v>
      </c>
      <c r="F13396" s="11">
        <v>1.4101104392349999</v>
      </c>
      <c r="G13396" s="11">
        <v>3.3835253145239998</v>
      </c>
      <c r="H13396" s="11">
        <v>2.2742692263380002</v>
      </c>
      <c r="I13396" s="11">
        <v>1.698770990419</v>
      </c>
      <c r="J13396" s="11">
        <v>2.8064438382520001</v>
      </c>
      <c r="K13396" s="11">
        <v>2.8464306831539998</v>
      </c>
      <c r="L13396" s="11">
        <v>2.7574865541990001</v>
      </c>
      <c r="M13396" s="11">
        <v>0.75422648767309997</v>
      </c>
      <c r="N13396" s="11">
        <v>4.0482595823979999</v>
      </c>
      <c r="O13396" s="11">
        <v>28.273378705359999</v>
      </c>
    </row>
    <row r="13397" spans="1:15" s="1" customFormat="1" x14ac:dyDescent="0.35">
      <c r="A13397" s="1" t="s">
        <v>13570</v>
      </c>
      <c r="B13397" s="8">
        <v>5.3443836322129998E-2</v>
      </c>
      <c r="C13397" s="8">
        <v>0.14916958604069999</v>
      </c>
      <c r="D13397" s="8">
        <v>6.2822711697970005E-2</v>
      </c>
      <c r="E13397" s="8">
        <v>0.1039970700571</v>
      </c>
      <c r="F13397" s="8">
        <v>4.5880315847119997E-2</v>
      </c>
      <c r="G13397" s="8">
        <v>7.3945929332789997E-2</v>
      </c>
      <c r="H13397" s="8">
        <v>0.122682629121</v>
      </c>
      <c r="I13397" s="8">
        <v>3.2507259019679997E-2</v>
      </c>
      <c r="J13397" s="8">
        <v>6.2867637549579997E-2</v>
      </c>
      <c r="K13397" s="8">
        <v>7.767930311896E-2</v>
      </c>
      <c r="L13397" s="8">
        <v>8.0891768798409994E-2</v>
      </c>
      <c r="M13397" s="8">
        <v>0.1516859764838</v>
      </c>
      <c r="N13397" s="8">
        <v>4.1252319041210003E-2</v>
      </c>
      <c r="O13397" s="8">
        <v>8.5975401927819994E-2</v>
      </c>
    </row>
    <row r="13398" spans="1:15" s="1" customFormat="1" x14ac:dyDescent="0.35">
      <c r="B13398" s="11">
        <v>2.0093284302810002</v>
      </c>
      <c r="C13398" s="11">
        <v>7.5555825628199997</v>
      </c>
      <c r="D13398" s="11">
        <v>2.3239578686229998</v>
      </c>
      <c r="E13398" s="11">
        <v>7.1290911194950004</v>
      </c>
      <c r="F13398" s="11">
        <v>2.2212493818589998</v>
      </c>
      <c r="G13398" s="11">
        <v>3.6275016497969998</v>
      </c>
      <c r="H13398" s="11">
        <v>6.3660180652699996</v>
      </c>
      <c r="I13398" s="11">
        <v>0.77949174988229997</v>
      </c>
      <c r="J13398" s="11">
        <v>3.0624724351769999</v>
      </c>
      <c r="K13398" s="11">
        <v>3.5718035088229998</v>
      </c>
      <c r="L13398" s="11">
        <v>3.2942485774880002</v>
      </c>
      <c r="M13398" s="11">
        <v>7.7254089656850002</v>
      </c>
      <c r="N13398" s="11">
        <v>1.9190868414910001</v>
      </c>
      <c r="O13398" s="11">
        <v>51.585241156690003</v>
      </c>
    </row>
    <row r="13399" spans="1:15" s="1" customFormat="1" x14ac:dyDescent="0.35">
      <c r="A13399" s="1" t="s">
        <v>13571</v>
      </c>
      <c r="B13399" s="8">
        <v>0</v>
      </c>
      <c r="C13399" s="8">
        <v>1.526700376584E-2</v>
      </c>
      <c r="D13399" s="8">
        <v>6.7345470377639993E-2</v>
      </c>
      <c r="E13399" s="8">
        <v>5.0012772880279999E-2</v>
      </c>
      <c r="F13399" s="8">
        <v>5.9847846190719999E-2</v>
      </c>
      <c r="G13399" s="8">
        <v>5.7301872775929998E-2</v>
      </c>
      <c r="H13399" s="8">
        <v>1.7203233130189999E-2</v>
      </c>
      <c r="I13399" s="8">
        <v>8.1484953930789999E-2</v>
      </c>
      <c r="J13399" s="8">
        <v>0</v>
      </c>
      <c r="K13399" s="8">
        <v>1.824450693324E-2</v>
      </c>
      <c r="L13399" s="8">
        <v>6.6725618022249994E-2</v>
      </c>
      <c r="M13399" s="8">
        <v>1.9966982304220001E-2</v>
      </c>
      <c r="N13399" s="8">
        <v>1.881650214609E-2</v>
      </c>
      <c r="O13399" s="8">
        <v>3.4494324221099999E-2</v>
      </c>
    </row>
    <row r="13400" spans="1:15" s="1" customFormat="1" x14ac:dyDescent="0.35">
      <c r="B13400" s="11">
        <v>0</v>
      </c>
      <c r="C13400" s="11">
        <v>0.77328837936299999</v>
      </c>
      <c r="D13400" s="11">
        <v>2.4912652060079998</v>
      </c>
      <c r="E13400" s="11">
        <v>3.4284198084259998</v>
      </c>
      <c r="F13400" s="11">
        <v>2.8974733260269998</v>
      </c>
      <c r="G13400" s="11">
        <v>2.81100852889</v>
      </c>
      <c r="H13400" s="11">
        <v>0.8926780724583</v>
      </c>
      <c r="I13400" s="11">
        <v>1.9539281761689999</v>
      </c>
      <c r="J13400" s="11">
        <v>0</v>
      </c>
      <c r="K13400" s="11">
        <v>0.83890806513930005</v>
      </c>
      <c r="L13400" s="11">
        <v>2.7173441193949999</v>
      </c>
      <c r="M13400" s="11">
        <v>1.0169239615050001</v>
      </c>
      <c r="N13400" s="11">
        <v>0.8753568892786</v>
      </c>
      <c r="O13400" s="11">
        <v>20.696594532660001</v>
      </c>
    </row>
    <row r="13401" spans="1:15" s="1" customFormat="1" x14ac:dyDescent="0.35">
      <c r="A13401" s="1" t="s">
        <v>13572</v>
      </c>
      <c r="B13401" s="8">
        <v>0</v>
      </c>
      <c r="C13401" s="8">
        <v>1.642465990618E-2</v>
      </c>
      <c r="D13401" s="8">
        <v>3.003232275408E-2</v>
      </c>
      <c r="E13401" s="8">
        <v>5.1872716027339998E-2</v>
      </c>
      <c r="F13401" s="8">
        <v>4.054199623588E-2</v>
      </c>
      <c r="G13401" s="8">
        <v>0</v>
      </c>
      <c r="H13401" s="8">
        <v>0</v>
      </c>
      <c r="I13401" s="8">
        <v>0</v>
      </c>
      <c r="J13401" s="8">
        <v>1.4783225118639999E-2</v>
      </c>
      <c r="K13401" s="8">
        <v>0</v>
      </c>
      <c r="L13401" s="8">
        <v>0</v>
      </c>
      <c r="M13401" s="8">
        <v>3.1644703569899998E-2</v>
      </c>
      <c r="N13401" s="8">
        <v>2.3009948552480002E-2</v>
      </c>
      <c r="O13401" s="8">
        <v>1.810643112391E-2</v>
      </c>
    </row>
    <row r="13402" spans="1:15" s="1" customFormat="1" x14ac:dyDescent="0.35">
      <c r="B13402" s="11">
        <v>0</v>
      </c>
      <c r="C13402" s="11">
        <v>0.83192477287900002</v>
      </c>
      <c r="D13402" s="11">
        <v>1.1109653004619999</v>
      </c>
      <c r="E13402" s="11">
        <v>3.5559205559490001</v>
      </c>
      <c r="F13402" s="11">
        <v>1.962800002911</v>
      </c>
      <c r="G13402" s="11">
        <v>0</v>
      </c>
      <c r="H13402" s="11">
        <v>0</v>
      </c>
      <c r="I13402" s="11">
        <v>0</v>
      </c>
      <c r="J13402" s="11">
        <v>0.72013552908129996</v>
      </c>
      <c r="K13402" s="11">
        <v>0</v>
      </c>
      <c r="L13402" s="11">
        <v>0</v>
      </c>
      <c r="M13402" s="11">
        <v>1.6116735531019999</v>
      </c>
      <c r="N13402" s="11">
        <v>1.070438959961</v>
      </c>
      <c r="O13402" s="11">
        <v>10.863858674339999</v>
      </c>
    </row>
    <row r="13403" spans="1:15" s="1" customFormat="1" x14ac:dyDescent="0.35">
      <c r="A13403" s="1" t="s">
        <v>13573</v>
      </c>
      <c r="B13403" s="8">
        <v>1</v>
      </c>
      <c r="C13403" s="8">
        <v>1</v>
      </c>
      <c r="D13403" s="8">
        <v>1</v>
      </c>
      <c r="E13403" s="8">
        <v>1</v>
      </c>
      <c r="F13403" s="8">
        <v>1</v>
      </c>
      <c r="G13403" s="8">
        <v>1</v>
      </c>
      <c r="H13403" s="8">
        <v>1</v>
      </c>
      <c r="I13403" s="8">
        <v>1</v>
      </c>
      <c r="J13403" s="8">
        <v>1</v>
      </c>
      <c r="K13403" s="8">
        <v>1</v>
      </c>
      <c r="L13403" s="8">
        <v>1</v>
      </c>
      <c r="M13403" s="8">
        <v>1</v>
      </c>
      <c r="N13403" s="8">
        <v>1</v>
      </c>
      <c r="O13403" s="8">
        <v>1</v>
      </c>
    </row>
    <row r="13404" spans="1:15" s="1" customFormat="1" x14ac:dyDescent="0.35">
      <c r="B13404" s="11">
        <v>37.597009656460003</v>
      </c>
      <c r="C13404" s="11">
        <v>50.65095884062</v>
      </c>
      <c r="D13404" s="11">
        <v>36.992320226410001</v>
      </c>
      <c r="E13404" s="11">
        <v>68.550884323749997</v>
      </c>
      <c r="F13404" s="11">
        <v>48.413994996470002</v>
      </c>
      <c r="G13404" s="11">
        <v>49.056137133279996</v>
      </c>
      <c r="H13404" s="11">
        <v>51.890134005790003</v>
      </c>
      <c r="I13404" s="11">
        <v>23.97900571716</v>
      </c>
      <c r="J13404" s="11">
        <v>48.713019202630001</v>
      </c>
      <c r="K13404" s="11">
        <v>45.981405154379999</v>
      </c>
      <c r="L13404" s="11">
        <v>40.724150632659999</v>
      </c>
      <c r="M13404" s="11">
        <v>50.930278096659997</v>
      </c>
      <c r="N13404" s="11">
        <v>46.520702013719998</v>
      </c>
      <c r="O13404" s="11">
        <v>600</v>
      </c>
    </row>
    <row r="13405" spans="1:15" x14ac:dyDescent="0.35">
      <c r="A13405" s="3" t="s">
        <v>13574</v>
      </c>
    </row>
    <row r="13406" spans="1:15" s="1" customFormat="1" x14ac:dyDescent="0.35">
      <c r="A13406" s="1" t="s">
        <v>13575</v>
      </c>
    </row>
    <row r="13407" spans="1:15" s="1" customFormat="1" x14ac:dyDescent="0.35"/>
    <row r="13408" spans="1:15" s="1" customFormat="1" x14ac:dyDescent="0.35"/>
    <row r="13409" spans="1:9" s="1" customFormat="1" x14ac:dyDescent="0.35"/>
    <row r="13410" spans="1:9" s="1" customFormat="1" x14ac:dyDescent="0.35">
      <c r="A13410" s="4" t="s">
        <v>13576</v>
      </c>
    </row>
    <row r="13411" spans="1:9" x14ac:dyDescent="0.35">
      <c r="A13411" s="3" t="s">
        <v>13577</v>
      </c>
    </row>
    <row r="13412" spans="1:9" s="1" customFormat="1" ht="31" x14ac:dyDescent="0.35">
      <c r="A13412" s="5" t="s">
        <v>13578</v>
      </c>
      <c r="B13412" s="5" t="s">
        <v>13579</v>
      </c>
      <c r="C13412" s="5" t="s">
        <v>13580</v>
      </c>
      <c r="D13412" s="5" t="s">
        <v>13581</v>
      </c>
      <c r="E13412" s="5" t="s">
        <v>13582</v>
      </c>
      <c r="F13412" s="5" t="s">
        <v>13583</v>
      </c>
      <c r="G13412" s="5" t="s">
        <v>13584</v>
      </c>
      <c r="H13412" s="5" t="s">
        <v>13585</v>
      </c>
      <c r="I13412" s="5" t="s">
        <v>13586</v>
      </c>
    </row>
    <row r="13413" spans="1:9" s="1" customFormat="1" x14ac:dyDescent="0.35">
      <c r="A13413" s="1" t="s">
        <v>13587</v>
      </c>
      <c r="B13413" s="8">
        <v>0.86649508697699995</v>
      </c>
      <c r="C13413" s="8">
        <v>0.84803191841019998</v>
      </c>
      <c r="D13413" s="8">
        <v>0.83469474518520004</v>
      </c>
      <c r="E13413" s="8">
        <v>0.77524136824750001</v>
      </c>
      <c r="F13413" s="8">
        <v>0.75522420046710004</v>
      </c>
      <c r="G13413" s="8">
        <v>0.79019076575909997</v>
      </c>
      <c r="H13413" s="8">
        <v>0.7459540766503</v>
      </c>
      <c r="I13413" s="8">
        <v>0.81430154488490003</v>
      </c>
    </row>
    <row r="13414" spans="1:9" s="1" customFormat="1" x14ac:dyDescent="0.35">
      <c r="B13414" s="11">
        <v>74.322699968029994</v>
      </c>
      <c r="C13414" s="11">
        <v>120.51474340999999</v>
      </c>
      <c r="D13414" s="11">
        <v>114.0650202458</v>
      </c>
      <c r="E13414" s="11">
        <v>49.057585114859997</v>
      </c>
      <c r="F13414" s="11">
        <v>48.2577647349</v>
      </c>
      <c r="G13414" s="11">
        <v>28.407451281699998</v>
      </c>
      <c r="H13414" s="11">
        <v>53.955662175649998</v>
      </c>
      <c r="I13414" s="11">
        <v>488.58092693089998</v>
      </c>
    </row>
    <row r="13415" spans="1:9" s="1" customFormat="1" x14ac:dyDescent="0.35">
      <c r="A13415" s="1" t="s">
        <v>13588</v>
      </c>
      <c r="B13415" s="8">
        <v>7.7949025557560003E-2</v>
      </c>
      <c r="C13415" s="8">
        <v>0.11026717959689999</v>
      </c>
      <c r="D13415" s="8">
        <v>0.1069561263314</v>
      </c>
      <c r="E13415" s="8">
        <v>0.13927831242800001</v>
      </c>
      <c r="F13415" s="8">
        <v>0.17505973219980001</v>
      </c>
      <c r="G13415" s="8">
        <v>0.1636760131959</v>
      </c>
      <c r="H13415" s="8">
        <v>0.13031404836880001</v>
      </c>
      <c r="I13415" s="8">
        <v>0.1204697261489</v>
      </c>
    </row>
    <row r="13416" spans="1:9" s="1" customFormat="1" x14ac:dyDescent="0.35">
      <c r="B13416" s="11">
        <v>6.6859952541989998</v>
      </c>
      <c r="C13416" s="11">
        <v>15.670189490709999</v>
      </c>
      <c r="D13416" s="11">
        <v>14.61606507742</v>
      </c>
      <c r="E13416" s="11">
        <v>8.8135875437580005</v>
      </c>
      <c r="F13416" s="11">
        <v>11.186070793060001</v>
      </c>
      <c r="G13416" s="11">
        <v>5.8841719902660001</v>
      </c>
      <c r="H13416" s="11">
        <v>9.4257555399390007</v>
      </c>
      <c r="I13416" s="11">
        <v>72.281835689350004</v>
      </c>
    </row>
    <row r="13417" spans="1:9" s="1" customFormat="1" x14ac:dyDescent="0.35">
      <c r="A13417" s="1" t="s">
        <v>13589</v>
      </c>
      <c r="B13417" s="8">
        <v>0.74995948955519998</v>
      </c>
      <c r="C13417" s="8">
        <v>0.62566891775099998</v>
      </c>
      <c r="D13417" s="8">
        <v>0.56142767917530001</v>
      </c>
      <c r="E13417" s="8">
        <v>0.55924037616169997</v>
      </c>
      <c r="F13417" s="8">
        <v>0.56758699211160002</v>
      </c>
      <c r="G13417" s="8">
        <v>0.39778421237229999</v>
      </c>
      <c r="H13417" s="8">
        <v>0.67058366173469997</v>
      </c>
      <c r="I13417" s="8">
        <v>0.60737440468009996</v>
      </c>
    </row>
    <row r="13418" spans="1:9" s="1" customFormat="1" x14ac:dyDescent="0.35">
      <c r="B13418" s="11">
        <v>64.326982308520002</v>
      </c>
      <c r="C13418" s="11">
        <v>88.914494189929997</v>
      </c>
      <c r="D13418" s="11">
        <v>76.721771595069995</v>
      </c>
      <c r="E13418" s="11">
        <v>35.388955591010003</v>
      </c>
      <c r="F13418" s="11">
        <v>36.268010896589999</v>
      </c>
      <c r="G13418" s="11">
        <v>14.300389378429999</v>
      </c>
      <c r="H13418" s="11">
        <v>48.504038848530001</v>
      </c>
      <c r="I13418" s="11">
        <v>364.42464280809997</v>
      </c>
    </row>
    <row r="13419" spans="1:9" s="1" customFormat="1" x14ac:dyDescent="0.35">
      <c r="A13419" s="1" t="s">
        <v>13590</v>
      </c>
      <c r="B13419" s="8">
        <v>0.1165355974218</v>
      </c>
      <c r="C13419" s="8">
        <v>0.22236300065920001</v>
      </c>
      <c r="D13419" s="8">
        <v>0.2732670660098</v>
      </c>
      <c r="E13419" s="8">
        <v>0.21600099208570001</v>
      </c>
      <c r="F13419" s="8">
        <v>0.18763720835549999</v>
      </c>
      <c r="G13419" s="8">
        <v>0.3924065533867</v>
      </c>
      <c r="H13419" s="8">
        <v>7.5370414915640005E-2</v>
      </c>
      <c r="I13419" s="8">
        <v>0.20692714020479999</v>
      </c>
    </row>
    <row r="13420" spans="1:9" s="1" customFormat="1" x14ac:dyDescent="0.35">
      <c r="B13420" s="11">
        <v>9.9957176595069992</v>
      </c>
      <c r="C13420" s="11">
        <v>31.600249220049999</v>
      </c>
      <c r="D13420" s="11">
        <v>37.343248650760003</v>
      </c>
      <c r="E13420" s="11">
        <v>13.668629523850001</v>
      </c>
      <c r="F13420" s="11">
        <v>11.98975383831</v>
      </c>
      <c r="G13420" s="11">
        <v>14.107061903270001</v>
      </c>
      <c r="H13420" s="11">
        <v>5.451623327119</v>
      </c>
      <c r="I13420" s="11">
        <v>124.1562841229</v>
      </c>
    </row>
    <row r="13421" spans="1:9" s="1" customFormat="1" x14ac:dyDescent="0.35">
      <c r="A13421" s="1" t="s">
        <v>13591</v>
      </c>
      <c r="B13421" s="8">
        <v>4.307611883332E-2</v>
      </c>
      <c r="C13421" s="8">
        <v>1.7188237597039999E-2</v>
      </c>
      <c r="D13421" s="8">
        <v>5.834912848341E-2</v>
      </c>
      <c r="E13421" s="8">
        <v>6.7924089078199995E-2</v>
      </c>
      <c r="F13421" s="8">
        <v>5.6071684098370003E-2</v>
      </c>
      <c r="G13421" s="8">
        <v>2.2629617770989999E-2</v>
      </c>
      <c r="H13421" s="8">
        <v>7.5590484508979996E-2</v>
      </c>
      <c r="I13421" s="8">
        <v>4.7122297842259998E-2</v>
      </c>
    </row>
    <row r="13422" spans="1:9" s="1" customFormat="1" x14ac:dyDescent="0.35">
      <c r="B13422" s="11">
        <v>3.6948085499309999</v>
      </c>
      <c r="C13422" s="11">
        <v>2.4426392435320001</v>
      </c>
      <c r="D13422" s="11">
        <v>7.973686859991</v>
      </c>
      <c r="E13422" s="11">
        <v>4.2982636347650001</v>
      </c>
      <c r="F13422" s="11">
        <v>3.5829017897409998</v>
      </c>
      <c r="G13422" s="11">
        <v>0.81353742945280005</v>
      </c>
      <c r="H13422" s="11">
        <v>5.4675411979439996</v>
      </c>
      <c r="I13422" s="11">
        <v>28.273378705359999</v>
      </c>
    </row>
    <row r="13423" spans="1:9" s="1" customFormat="1" x14ac:dyDescent="0.35">
      <c r="A13423" s="1" t="s">
        <v>13592</v>
      </c>
      <c r="B13423" s="8">
        <v>4.5701143078470001E-2</v>
      </c>
      <c r="C13423" s="8">
        <v>9.3183860202849994E-2</v>
      </c>
      <c r="D13423" s="8">
        <v>8.4165907647709995E-2</v>
      </c>
      <c r="E13423" s="8">
        <v>9.0467146170419996E-2</v>
      </c>
      <c r="F13423" s="8">
        <v>0.1338298056036</v>
      </c>
      <c r="G13423" s="8">
        <v>0.11556444032590001</v>
      </c>
      <c r="H13423" s="8">
        <v>6.2079147772269999E-2</v>
      </c>
      <c r="I13423" s="8">
        <v>8.5975401927819994E-2</v>
      </c>
    </row>
    <row r="13424" spans="1:9" s="1" customFormat="1" x14ac:dyDescent="0.35">
      <c r="B13424" s="11">
        <v>3.9199672292050001</v>
      </c>
      <c r="C13424" s="11">
        <v>13.24246028776</v>
      </c>
      <c r="D13424" s="11">
        <v>11.501672935189999</v>
      </c>
      <c r="E13424" s="11">
        <v>5.7247973407129997</v>
      </c>
      <c r="F13424" s="11">
        <v>8.5515364435369996</v>
      </c>
      <c r="G13424" s="11">
        <v>4.1545552678059998</v>
      </c>
      <c r="H13424" s="11">
        <v>4.4902516524790004</v>
      </c>
      <c r="I13424" s="11">
        <v>51.585241156690003</v>
      </c>
    </row>
    <row r="13425" spans="1:9" s="1" customFormat="1" x14ac:dyDescent="0.35">
      <c r="A13425" s="1" t="s">
        <v>13593</v>
      </c>
      <c r="B13425" s="8">
        <v>3.2247882479100001E-2</v>
      </c>
      <c r="C13425" s="8">
        <v>1.708331939402E-2</v>
      </c>
      <c r="D13425" s="8">
        <v>2.2790218683709999E-2</v>
      </c>
      <c r="E13425" s="8">
        <v>4.88111662576E-2</v>
      </c>
      <c r="F13425" s="8">
        <v>4.1229926596230003E-2</v>
      </c>
      <c r="G13425" s="8">
        <v>4.8111572869990002E-2</v>
      </c>
      <c r="H13425" s="8">
        <v>6.8234900596500003E-2</v>
      </c>
      <c r="I13425" s="8">
        <v>3.4494324221099999E-2</v>
      </c>
    </row>
    <row r="13426" spans="1:9" s="1" customFormat="1" x14ac:dyDescent="0.35">
      <c r="B13426" s="11">
        <v>2.7660280249940001</v>
      </c>
      <c r="C13426" s="11">
        <v>2.4277292029540001</v>
      </c>
      <c r="D13426" s="11">
        <v>3.1143921422290002</v>
      </c>
      <c r="E13426" s="11">
        <v>3.0887902030449998</v>
      </c>
      <c r="F13426" s="11">
        <v>2.6345343495189999</v>
      </c>
      <c r="G13426" s="11">
        <v>1.7296167224600001</v>
      </c>
      <c r="H13426" s="11">
        <v>4.9355038874590003</v>
      </c>
      <c r="I13426" s="11">
        <v>20.696594532660001</v>
      </c>
    </row>
    <row r="13427" spans="1:9" s="1" customFormat="1" x14ac:dyDescent="0.35">
      <c r="A13427" s="1" t="s">
        <v>13594</v>
      </c>
      <c r="B13427" s="8">
        <v>1.247976863211E-2</v>
      </c>
      <c r="C13427" s="8">
        <v>2.4512664395849999E-2</v>
      </c>
      <c r="D13427" s="8">
        <v>0</v>
      </c>
      <c r="E13427" s="8">
        <v>1.7556230246330001E-2</v>
      </c>
      <c r="F13427" s="8">
        <v>1.36443832347E-2</v>
      </c>
      <c r="G13427" s="8">
        <v>2.3503603274000001E-2</v>
      </c>
      <c r="H13427" s="8">
        <v>4.8141390471949999E-2</v>
      </c>
      <c r="I13427" s="8">
        <v>1.810643112391E-2</v>
      </c>
    </row>
    <row r="13428" spans="1:9" s="1" customFormat="1" x14ac:dyDescent="0.35">
      <c r="B13428" s="11">
        <v>1.070438959961</v>
      </c>
      <c r="C13428" s="11">
        <v>3.48352154657</v>
      </c>
      <c r="D13428" s="11">
        <v>0</v>
      </c>
      <c r="E13428" s="11">
        <v>1.1109653004619999</v>
      </c>
      <c r="F13428" s="11">
        <v>0.87185690777059999</v>
      </c>
      <c r="G13428" s="11">
        <v>0.8449573114276</v>
      </c>
      <c r="H13428" s="11">
        <v>3.4821186481540001</v>
      </c>
      <c r="I13428" s="11">
        <v>10.863858674339999</v>
      </c>
    </row>
    <row r="13429" spans="1:9" s="1" customFormat="1" x14ac:dyDescent="0.35">
      <c r="A13429" s="1" t="s">
        <v>13595</v>
      </c>
      <c r="B13429" s="8">
        <v>1</v>
      </c>
      <c r="C13429" s="8">
        <v>1</v>
      </c>
      <c r="D13429" s="8">
        <v>1</v>
      </c>
      <c r="E13429" s="8">
        <v>1</v>
      </c>
      <c r="F13429" s="8">
        <v>1</v>
      </c>
      <c r="G13429" s="8">
        <v>1</v>
      </c>
      <c r="H13429" s="8">
        <v>1</v>
      </c>
      <c r="I13429" s="8">
        <v>1</v>
      </c>
    </row>
    <row r="13430" spans="1:9" s="1" customFormat="1" x14ac:dyDescent="0.35">
      <c r="B13430" s="11">
        <v>85.773942732120005</v>
      </c>
      <c r="C13430" s="11">
        <v>142.1110936908</v>
      </c>
      <c r="D13430" s="11">
        <v>136.65477218320001</v>
      </c>
      <c r="E13430" s="11">
        <v>63.280401593850002</v>
      </c>
      <c r="F13430" s="11">
        <v>63.898594225469999</v>
      </c>
      <c r="G13430" s="11">
        <v>35.950118012849998</v>
      </c>
      <c r="H13430" s="11">
        <v>72.331077561680004</v>
      </c>
      <c r="I13430" s="11">
        <v>600</v>
      </c>
    </row>
    <row r="13431" spans="1:9" x14ac:dyDescent="0.35">
      <c r="A13431" s="3" t="s">
        <v>13596</v>
      </c>
    </row>
    <row r="13432" spans="1:9" s="1" customFormat="1" x14ac:dyDescent="0.35">
      <c r="A13432" s="1" t="s">
        <v>13597</v>
      </c>
    </row>
    <row r="13433" spans="1:9" s="1" customFormat="1" x14ac:dyDescent="0.35"/>
    <row r="13434" spans="1:9" s="1" customFormat="1" x14ac:dyDescent="0.35"/>
    <row r="13435" spans="1:9" s="1" customFormat="1" x14ac:dyDescent="0.35"/>
    <row r="13436" spans="1:9" s="1" customFormat="1" x14ac:dyDescent="0.35">
      <c r="A13436" s="4" t="s">
        <v>13598</v>
      </c>
    </row>
    <row r="13437" spans="1:9" x14ac:dyDescent="0.35">
      <c r="A13437" s="3" t="s">
        <v>13599</v>
      </c>
    </row>
    <row r="13438" spans="1:9" s="1" customFormat="1" ht="31" x14ac:dyDescent="0.35">
      <c r="A13438" s="5" t="s">
        <v>13600</v>
      </c>
      <c r="B13438" s="5" t="s">
        <v>13601</v>
      </c>
      <c r="C13438" s="5" t="s">
        <v>13602</v>
      </c>
      <c r="D13438" s="5" t="s">
        <v>13603</v>
      </c>
      <c r="E13438" s="5" t="s">
        <v>13604</v>
      </c>
      <c r="F13438" s="5" t="s">
        <v>13605</v>
      </c>
      <c r="G13438" s="5" t="s">
        <v>13606</v>
      </c>
      <c r="H13438" s="5" t="s">
        <v>13607</v>
      </c>
    </row>
    <row r="13439" spans="1:9" s="1" customFormat="1" x14ac:dyDescent="0.35">
      <c r="A13439" s="1" t="s">
        <v>13608</v>
      </c>
      <c r="B13439" s="8">
        <v>0.83592935388599998</v>
      </c>
      <c r="C13439" s="8">
        <v>0.74769363316110005</v>
      </c>
      <c r="D13439" s="8">
        <v>0.8851893382528</v>
      </c>
      <c r="E13439" s="8">
        <v>0.79588265974880001</v>
      </c>
      <c r="F13439" s="8">
        <v>0.92061447048269995</v>
      </c>
      <c r="G13439" s="8">
        <v>0.72241176167459997</v>
      </c>
      <c r="H13439" s="8">
        <v>0.81430154488490003</v>
      </c>
    </row>
    <row r="13440" spans="1:9" s="1" customFormat="1" x14ac:dyDescent="0.35">
      <c r="B13440" s="11">
        <v>338.70185560750002</v>
      </c>
      <c r="C13440" s="11">
        <v>94.97204528412</v>
      </c>
      <c r="D13440" s="11">
        <v>19.98756970242</v>
      </c>
      <c r="E13440" s="11">
        <v>3.4806792883600002</v>
      </c>
      <c r="F13440" s="11">
        <v>8.9676352381419999</v>
      </c>
      <c r="G13440" s="11">
        <v>22.47114181037</v>
      </c>
      <c r="H13440" s="11">
        <v>488.58092693089998</v>
      </c>
    </row>
    <row r="13441" spans="1:8" s="1" customFormat="1" x14ac:dyDescent="0.35">
      <c r="A13441" s="1" t="s">
        <v>13609</v>
      </c>
      <c r="B13441" s="8">
        <v>0.1001180911265</v>
      </c>
      <c r="C13441" s="8">
        <v>0.16029229098469999</v>
      </c>
      <c r="D13441" s="8">
        <v>8.1261769990779997E-2</v>
      </c>
      <c r="E13441" s="8">
        <v>0.20411734025120001</v>
      </c>
      <c r="F13441" s="8">
        <v>7.9385529517280007E-2</v>
      </c>
      <c r="G13441" s="8">
        <v>0.25251955845629998</v>
      </c>
      <c r="H13441" s="8">
        <v>0.1204697261489</v>
      </c>
    </row>
    <row r="13442" spans="1:8" s="1" customFormat="1" x14ac:dyDescent="0.35">
      <c r="B13442" s="11">
        <v>40.565848162649999</v>
      </c>
      <c r="C13442" s="11">
        <v>20.360326800879999</v>
      </c>
      <c r="D13442" s="11">
        <v>1.8348902564039999</v>
      </c>
      <c r="E13442" s="11">
        <v>0.8926780724583</v>
      </c>
      <c r="F13442" s="11">
        <v>0.77328837936299999</v>
      </c>
      <c r="G13442" s="11">
        <v>7.8548040175990002</v>
      </c>
      <c r="H13442" s="11">
        <v>72.281835689350004</v>
      </c>
    </row>
    <row r="13443" spans="1:8" s="1" customFormat="1" x14ac:dyDescent="0.35">
      <c r="A13443" s="1" t="s">
        <v>13610</v>
      </c>
      <c r="B13443" s="8">
        <v>0.63563831248640001</v>
      </c>
      <c r="C13443" s="7">
        <v>0.49141789016940002</v>
      </c>
      <c r="D13443" s="8">
        <v>0.79743895354659999</v>
      </c>
      <c r="E13443" s="8">
        <v>0.63515451706159998</v>
      </c>
      <c r="F13443" s="8">
        <v>0.92061447048269995</v>
      </c>
      <c r="G13443" s="8">
        <v>0.47275063731240002</v>
      </c>
      <c r="H13443" s="8">
        <v>0.60737440468009996</v>
      </c>
    </row>
    <row r="13444" spans="1:8" s="1" customFormat="1" x14ac:dyDescent="0.35">
      <c r="B13444" s="11">
        <v>257.54793145320002</v>
      </c>
      <c r="C13444" s="10">
        <v>62.41990040932</v>
      </c>
      <c r="D13444" s="11">
        <v>18.006166566459999</v>
      </c>
      <c r="E13444" s="11">
        <v>2.7777576824480001</v>
      </c>
      <c r="F13444" s="11">
        <v>8.9676352381419999</v>
      </c>
      <c r="G13444" s="11">
        <v>14.705251458479999</v>
      </c>
      <c r="H13444" s="11">
        <v>364.42464280809997</v>
      </c>
    </row>
    <row r="13445" spans="1:8" s="1" customFormat="1" x14ac:dyDescent="0.35">
      <c r="A13445" s="1" t="s">
        <v>13611</v>
      </c>
      <c r="B13445" s="8">
        <v>0.2002910413997</v>
      </c>
      <c r="C13445" s="8">
        <v>0.2562757429916</v>
      </c>
      <c r="D13445" s="8">
        <v>8.7750384706180004E-2</v>
      </c>
      <c r="E13445" s="8">
        <v>0.16072814268720001</v>
      </c>
      <c r="F13445" s="8">
        <v>0</v>
      </c>
      <c r="G13445" s="8">
        <v>0.2496611243622</v>
      </c>
      <c r="H13445" s="8">
        <v>0.20692714020479999</v>
      </c>
    </row>
    <row r="13446" spans="1:8" s="1" customFormat="1" x14ac:dyDescent="0.35">
      <c r="B13446" s="11">
        <v>81.153924154310005</v>
      </c>
      <c r="C13446" s="11">
        <v>32.5521448748</v>
      </c>
      <c r="D13446" s="11">
        <v>1.981403135956</v>
      </c>
      <c r="E13446" s="11">
        <v>0.70292160591149999</v>
      </c>
      <c r="F13446" s="11">
        <v>0</v>
      </c>
      <c r="G13446" s="11">
        <v>7.7658903518880003</v>
      </c>
      <c r="H13446" s="11">
        <v>124.1562841229</v>
      </c>
    </row>
    <row r="13447" spans="1:8" s="1" customFormat="1" x14ac:dyDescent="0.35">
      <c r="A13447" s="1" t="s">
        <v>13612</v>
      </c>
      <c r="B13447" s="8">
        <v>4.3956810984100002E-2</v>
      </c>
      <c r="C13447" s="8">
        <v>7.6233495207349997E-2</v>
      </c>
      <c r="D13447" s="8">
        <v>0</v>
      </c>
      <c r="E13447" s="8">
        <v>0</v>
      </c>
      <c r="F13447" s="8">
        <v>0</v>
      </c>
      <c r="G13447" s="8">
        <v>2.5068679869090001E-2</v>
      </c>
      <c r="H13447" s="8">
        <v>4.7122297842259998E-2</v>
      </c>
    </row>
    <row r="13448" spans="1:8" s="1" customFormat="1" x14ac:dyDescent="0.35">
      <c r="B13448" s="11">
        <v>17.810420674540001</v>
      </c>
      <c r="C13448" s="11">
        <v>9.6831785612379999</v>
      </c>
      <c r="D13448" s="11">
        <v>0</v>
      </c>
      <c r="E13448" s="11">
        <v>0</v>
      </c>
      <c r="F13448" s="11">
        <v>0</v>
      </c>
      <c r="G13448" s="11">
        <v>0.77977946958010003</v>
      </c>
      <c r="H13448" s="11">
        <v>28.273378705359999</v>
      </c>
    </row>
    <row r="13449" spans="1:8" s="1" customFormat="1" x14ac:dyDescent="0.35">
      <c r="A13449" s="1" t="s">
        <v>13613</v>
      </c>
      <c r="B13449" s="8">
        <v>8.4420886638600007E-2</v>
      </c>
      <c r="C13449" s="8">
        <v>7.9604158053039997E-2</v>
      </c>
      <c r="D13449" s="8">
        <v>3.6225266706970002E-2</v>
      </c>
      <c r="E13449" s="8">
        <v>0</v>
      </c>
      <c r="F13449" s="8">
        <v>0</v>
      </c>
      <c r="G13449" s="8">
        <v>0.20736696527619999</v>
      </c>
      <c r="H13449" s="8">
        <v>8.5975401927819994E-2</v>
      </c>
    </row>
    <row r="13450" spans="1:8" s="1" customFormat="1" x14ac:dyDescent="0.35">
      <c r="B13450" s="11">
        <v>34.205654848229997</v>
      </c>
      <c r="C13450" s="11">
        <v>10.1113201559</v>
      </c>
      <c r="D13450" s="11">
        <v>0.8179662948984</v>
      </c>
      <c r="E13450" s="11">
        <v>0</v>
      </c>
      <c r="F13450" s="11">
        <v>0</v>
      </c>
      <c r="G13450" s="11">
        <v>6.4502998576669999</v>
      </c>
      <c r="H13450" s="11">
        <v>51.585241156690003</v>
      </c>
    </row>
    <row r="13451" spans="1:8" s="1" customFormat="1" x14ac:dyDescent="0.35">
      <c r="A13451" s="1" t="s">
        <v>13614</v>
      </c>
      <c r="B13451" s="7">
        <v>1.5697204487919999E-2</v>
      </c>
      <c r="C13451" s="6">
        <v>8.0688132931700005E-2</v>
      </c>
      <c r="D13451" s="8">
        <v>4.5036503283810002E-2</v>
      </c>
      <c r="E13451" s="8">
        <v>0.20411734025120001</v>
      </c>
      <c r="F13451" s="8">
        <v>7.9385529517280007E-2</v>
      </c>
      <c r="G13451" s="8">
        <v>4.5152593180100002E-2</v>
      </c>
      <c r="H13451" s="8">
        <v>3.4494324221099999E-2</v>
      </c>
    </row>
    <row r="13452" spans="1:8" s="1" customFormat="1" x14ac:dyDescent="0.35">
      <c r="B13452" s="10">
        <v>6.3601933144169998</v>
      </c>
      <c r="C13452" s="9">
        <v>10.24900664498</v>
      </c>
      <c r="D13452" s="11">
        <v>1.0169239615050001</v>
      </c>
      <c r="E13452" s="11">
        <v>0.8926780724583</v>
      </c>
      <c r="F13452" s="11">
        <v>0.77328837936299999</v>
      </c>
      <c r="G13452" s="11">
        <v>1.4045041599320001</v>
      </c>
      <c r="H13452" s="11">
        <v>20.696594532660001</v>
      </c>
    </row>
    <row r="13453" spans="1:8" s="1" customFormat="1" x14ac:dyDescent="0.35">
      <c r="A13453" s="1" t="s">
        <v>13615</v>
      </c>
      <c r="B13453" s="8">
        <v>1.9995744003340001E-2</v>
      </c>
      <c r="C13453" s="8">
        <v>1.5780580646830002E-2</v>
      </c>
      <c r="D13453" s="8">
        <v>3.3548891756429999E-2</v>
      </c>
      <c r="E13453" s="8">
        <v>0</v>
      </c>
      <c r="F13453" s="8">
        <v>0</v>
      </c>
      <c r="G13453" s="8">
        <v>0</v>
      </c>
      <c r="H13453" s="8">
        <v>1.810643112391E-2</v>
      </c>
    </row>
    <row r="13454" spans="1:8" s="1" customFormat="1" x14ac:dyDescent="0.35">
      <c r="B13454" s="11">
        <v>8.1018755552720005</v>
      </c>
      <c r="C13454" s="11">
        <v>2.0044493537610002</v>
      </c>
      <c r="D13454" s="11">
        <v>0.75753376531179994</v>
      </c>
      <c r="E13454" s="11">
        <v>0</v>
      </c>
      <c r="F13454" s="11">
        <v>0</v>
      </c>
      <c r="G13454" s="11">
        <v>0</v>
      </c>
      <c r="H13454" s="11">
        <v>10.863858674339999</v>
      </c>
    </row>
    <row r="13455" spans="1:8" s="1" customFormat="1" x14ac:dyDescent="0.35">
      <c r="A13455" s="1" t="s">
        <v>13616</v>
      </c>
      <c r="B13455" s="8">
        <v>1</v>
      </c>
      <c r="C13455" s="8">
        <v>1</v>
      </c>
      <c r="D13455" s="8">
        <v>1</v>
      </c>
      <c r="E13455" s="8">
        <v>1</v>
      </c>
      <c r="F13455" s="8">
        <v>1</v>
      </c>
      <c r="G13455" s="8">
        <v>1</v>
      </c>
      <c r="H13455" s="8">
        <v>1</v>
      </c>
    </row>
    <row r="13456" spans="1:8" s="1" customFormat="1" x14ac:dyDescent="0.35">
      <c r="B13456" s="11">
        <v>405.18</v>
      </c>
      <c r="C13456" s="11">
        <v>127.02</v>
      </c>
      <c r="D13456" s="11">
        <v>22.579993724129999</v>
      </c>
      <c r="E13456" s="11">
        <v>4.3733573608179999</v>
      </c>
      <c r="F13456" s="11">
        <v>9.7409236175050005</v>
      </c>
      <c r="G13456" s="11">
        <v>31.105725297549998</v>
      </c>
      <c r="H13456" s="11">
        <v>600</v>
      </c>
    </row>
    <row r="13457" spans="1:10" x14ac:dyDescent="0.35">
      <c r="A13457" s="3" t="s">
        <v>13617</v>
      </c>
    </row>
    <row r="13458" spans="1:10" s="1" customFormat="1" x14ac:dyDescent="0.35">
      <c r="A13458" s="1" t="s">
        <v>13618</v>
      </c>
    </row>
    <row r="13459" spans="1:10" s="1" customFormat="1" x14ac:dyDescent="0.35"/>
    <row r="13460" spans="1:10" s="1" customFormat="1" x14ac:dyDescent="0.35"/>
    <row r="13461" spans="1:10" s="1" customFormat="1" x14ac:dyDescent="0.35"/>
    <row r="13462" spans="1:10" s="1" customFormat="1" x14ac:dyDescent="0.35">
      <c r="A13462" s="4" t="s">
        <v>13619</v>
      </c>
    </row>
    <row r="13463" spans="1:10" x14ac:dyDescent="0.35">
      <c r="A13463" s="3" t="s">
        <v>13620</v>
      </c>
    </row>
    <row r="13464" spans="1:10" s="1" customFormat="1" ht="31" x14ac:dyDescent="0.35">
      <c r="A13464" s="5" t="s">
        <v>13621</v>
      </c>
      <c r="B13464" s="5" t="s">
        <v>13622</v>
      </c>
      <c r="C13464" s="5" t="s">
        <v>13623</v>
      </c>
      <c r="D13464" s="5" t="s">
        <v>13624</v>
      </c>
      <c r="E13464" s="5" t="s">
        <v>13625</v>
      </c>
      <c r="F13464" s="5" t="s">
        <v>13626</v>
      </c>
      <c r="G13464" s="5" t="s">
        <v>13627</v>
      </c>
      <c r="H13464" s="5" t="s">
        <v>13628</v>
      </c>
      <c r="I13464" s="5" t="s">
        <v>13629</v>
      </c>
      <c r="J13464" s="5" t="s">
        <v>13630</v>
      </c>
    </row>
    <row r="13465" spans="1:10" s="1" customFormat="1" x14ac:dyDescent="0.35">
      <c r="A13465" s="1" t="s">
        <v>13631</v>
      </c>
      <c r="B13465" s="8">
        <v>0.9025580141417</v>
      </c>
      <c r="C13465" s="8">
        <v>0.83054302578820005</v>
      </c>
      <c r="D13465" s="8">
        <v>0.84083583258640004</v>
      </c>
      <c r="E13465" s="8">
        <v>0.71733078072809997</v>
      </c>
      <c r="F13465" s="8">
        <v>0.79848776202079996</v>
      </c>
      <c r="G13465" s="8">
        <v>0.82348104934440003</v>
      </c>
      <c r="H13465" s="8">
        <v>0.87558908569100002</v>
      </c>
      <c r="I13465" s="8">
        <v>0.79253620023460003</v>
      </c>
      <c r="J13465" s="8">
        <v>0.81430154488490003</v>
      </c>
    </row>
    <row r="13466" spans="1:10" s="1" customFormat="1" x14ac:dyDescent="0.35">
      <c r="B13466" s="11">
        <v>40.900185306170002</v>
      </c>
      <c r="C13466" s="11">
        <v>63.46982625127</v>
      </c>
      <c r="D13466" s="11">
        <v>86.237255911909998</v>
      </c>
      <c r="E13466" s="11">
        <v>76.684904233520001</v>
      </c>
      <c r="F13466" s="11">
        <v>42.86613526691</v>
      </c>
      <c r="G13466" s="11">
        <v>52.488951553790002</v>
      </c>
      <c r="H13466" s="11">
        <v>62.866116605069998</v>
      </c>
      <c r="I13466" s="11">
        <v>63.06755180231</v>
      </c>
      <c r="J13466" s="11">
        <v>488.58092693089998</v>
      </c>
    </row>
    <row r="13467" spans="1:10" s="1" customFormat="1" x14ac:dyDescent="0.35">
      <c r="A13467" s="1" t="s">
        <v>13632</v>
      </c>
      <c r="B13467" s="8">
        <v>6.3492747371010003E-2</v>
      </c>
      <c r="C13467" s="8">
        <v>8.4097923225049998E-2</v>
      </c>
      <c r="D13467" s="8">
        <v>0.1106784031029</v>
      </c>
      <c r="E13467" s="8">
        <v>0.1815961022965</v>
      </c>
      <c r="F13467" s="8">
        <v>0.14835167865099999</v>
      </c>
      <c r="G13467" s="8">
        <v>0.1001979373266</v>
      </c>
      <c r="H13467" s="8">
        <v>6.8217844987980003E-2</v>
      </c>
      <c r="I13467" s="8">
        <v>0.1629194762699</v>
      </c>
      <c r="J13467" s="8">
        <v>0.1204697261489</v>
      </c>
    </row>
    <row r="13468" spans="1:10" s="1" customFormat="1" x14ac:dyDescent="0.35">
      <c r="B13468" s="11">
        <v>2.8772279370230001</v>
      </c>
      <c r="C13468" s="11">
        <v>6.4267357734060004</v>
      </c>
      <c r="D13468" s="11">
        <v>11.35132614764</v>
      </c>
      <c r="E13468" s="11">
        <v>19.413191358740001</v>
      </c>
      <c r="F13468" s="11">
        <v>7.9641334865699998</v>
      </c>
      <c r="G13468" s="11">
        <v>6.3866493130770001</v>
      </c>
      <c r="H13468" s="11">
        <v>4.8979493550640001</v>
      </c>
      <c r="I13468" s="11">
        <v>12.96462231784</v>
      </c>
      <c r="J13468" s="11">
        <v>72.281835689350004</v>
      </c>
    </row>
    <row r="13469" spans="1:10" s="1" customFormat="1" x14ac:dyDescent="0.35">
      <c r="A13469" s="1" t="s">
        <v>13633</v>
      </c>
      <c r="B13469" s="8">
        <v>0.69183641891820002</v>
      </c>
      <c r="C13469" s="8">
        <v>0.68368507821799995</v>
      </c>
      <c r="D13469" s="8">
        <v>0.61907455852040005</v>
      </c>
      <c r="E13469" s="8">
        <v>0.49242704286479999</v>
      </c>
      <c r="F13469" s="8">
        <v>0.59206355546410006</v>
      </c>
      <c r="G13469" s="8">
        <v>0.54191279710429996</v>
      </c>
      <c r="H13469" s="8">
        <v>0.75374934601239996</v>
      </c>
      <c r="I13469" s="8">
        <v>0.55602926984440004</v>
      </c>
      <c r="J13469" s="8">
        <v>0.60737440468009996</v>
      </c>
    </row>
    <row r="13470" spans="1:10" s="1" customFormat="1" x14ac:dyDescent="0.35">
      <c r="B13470" s="11">
        <v>31.351156703449998</v>
      </c>
      <c r="C13470" s="11">
        <v>52.246989954429999</v>
      </c>
      <c r="D13470" s="11">
        <v>63.493120847930001</v>
      </c>
      <c r="E13470" s="11">
        <v>52.641991168639997</v>
      </c>
      <c r="F13470" s="11">
        <v>31.784427592099998</v>
      </c>
      <c r="G13470" s="11">
        <v>34.541699018119999</v>
      </c>
      <c r="H13470" s="11">
        <v>54.11818746006</v>
      </c>
      <c r="I13470" s="11">
        <v>44.247070063339997</v>
      </c>
      <c r="J13470" s="11">
        <v>364.42464280809997</v>
      </c>
    </row>
    <row r="13471" spans="1:10" s="1" customFormat="1" x14ac:dyDescent="0.35">
      <c r="A13471" s="1" t="s">
        <v>13634</v>
      </c>
      <c r="B13471" s="8">
        <v>0.21072159522350001</v>
      </c>
      <c r="C13471" s="8">
        <v>0.14685794757019999</v>
      </c>
      <c r="D13471" s="8">
        <v>0.22176127406599999</v>
      </c>
      <c r="E13471" s="8">
        <v>0.22490373786330001</v>
      </c>
      <c r="F13471" s="8">
        <v>0.20642420655669999</v>
      </c>
      <c r="G13471" s="8">
        <v>0.28156825224010001</v>
      </c>
      <c r="H13471" s="8">
        <v>0.1218397396786</v>
      </c>
      <c r="I13471" s="8">
        <v>0.23650693039029999</v>
      </c>
      <c r="J13471" s="8">
        <v>0.20692714020479999</v>
      </c>
    </row>
    <row r="13472" spans="1:10" s="1" customFormat="1" x14ac:dyDescent="0.35">
      <c r="B13472" s="11">
        <v>9.5490286027210001</v>
      </c>
      <c r="C13472" s="11">
        <v>11.222836296840001</v>
      </c>
      <c r="D13472" s="11">
        <v>22.74413506398</v>
      </c>
      <c r="E13472" s="11">
        <v>24.04291306488</v>
      </c>
      <c r="F13472" s="11">
        <v>11.081707674800001</v>
      </c>
      <c r="G13472" s="11">
        <v>17.947252535659999</v>
      </c>
      <c r="H13472" s="11">
        <v>8.7479291450079995</v>
      </c>
      <c r="I13472" s="11">
        <v>18.82048173898</v>
      </c>
      <c r="J13472" s="11">
        <v>124.1562841229</v>
      </c>
    </row>
    <row r="13473" spans="1:10" s="1" customFormat="1" x14ac:dyDescent="0.35">
      <c r="A13473" s="1" t="s">
        <v>13635</v>
      </c>
      <c r="B13473" s="8">
        <v>0</v>
      </c>
      <c r="C13473" s="8">
        <v>5.8838859323509997E-2</v>
      </c>
      <c r="D13473" s="8">
        <v>3.2988127248959997E-2</v>
      </c>
      <c r="E13473" s="8">
        <v>7.4621322964040004E-2</v>
      </c>
      <c r="F13473" s="8">
        <v>5.3160559328259999E-2</v>
      </c>
      <c r="G13473" s="8">
        <v>4.2411836062439999E-2</v>
      </c>
      <c r="H13473" s="8">
        <v>4.6163138357680003E-2</v>
      </c>
      <c r="I13473" s="8">
        <v>4.4544323495460003E-2</v>
      </c>
      <c r="J13473" s="8">
        <v>4.7122297842259998E-2</v>
      </c>
    </row>
    <row r="13474" spans="1:10" s="1" customFormat="1" x14ac:dyDescent="0.35">
      <c r="B13474" s="11">
        <v>0</v>
      </c>
      <c r="C13474" s="11">
        <v>4.4964463756009998</v>
      </c>
      <c r="D13474" s="11">
        <v>3.383306778058</v>
      </c>
      <c r="E13474" s="11">
        <v>7.9772528365059996</v>
      </c>
      <c r="F13474" s="11">
        <v>2.8538793396940001</v>
      </c>
      <c r="G13474" s="11">
        <v>2.7033443090899998</v>
      </c>
      <c r="H13474" s="11">
        <v>3.3144511349860002</v>
      </c>
      <c r="I13474" s="11">
        <v>3.5446979314220002</v>
      </c>
      <c r="J13474" s="11">
        <v>28.273378705359999</v>
      </c>
    </row>
    <row r="13475" spans="1:10" s="1" customFormat="1" x14ac:dyDescent="0.35">
      <c r="A13475" s="1" t="s">
        <v>13636</v>
      </c>
      <c r="B13475" s="8">
        <v>6.3492747371010003E-2</v>
      </c>
      <c r="C13475" s="8">
        <v>7.2215459945520005E-2</v>
      </c>
      <c r="D13475" s="8">
        <v>7.6415085250939999E-2</v>
      </c>
      <c r="E13475" s="8">
        <v>0.1185729071349</v>
      </c>
      <c r="F13475" s="8">
        <v>0.122189315834</v>
      </c>
      <c r="G13475" s="8">
        <v>7.5271470726389997E-2</v>
      </c>
      <c r="H13475" s="8">
        <v>4.1321689857029997E-2</v>
      </c>
      <c r="I13475" s="8">
        <v>0.10495491042589999</v>
      </c>
      <c r="J13475" s="8">
        <v>8.5975401927819994E-2</v>
      </c>
    </row>
    <row r="13476" spans="1:10" s="1" customFormat="1" x14ac:dyDescent="0.35">
      <c r="B13476" s="11">
        <v>2.8772279370230001</v>
      </c>
      <c r="C13476" s="11">
        <v>5.5186818178959998</v>
      </c>
      <c r="D13476" s="11">
        <v>7.8372341031730004</v>
      </c>
      <c r="E13476" s="11">
        <v>12.675814662660001</v>
      </c>
      <c r="F13476" s="11">
        <v>6.5596293266380004</v>
      </c>
      <c r="G13476" s="11">
        <v>4.7978281752619996</v>
      </c>
      <c r="H13476" s="11">
        <v>2.9668416558900002</v>
      </c>
      <c r="I13476" s="11">
        <v>8.351983478148</v>
      </c>
      <c r="J13476" s="11">
        <v>51.585241156690003</v>
      </c>
    </row>
    <row r="13477" spans="1:10" s="1" customFormat="1" x14ac:dyDescent="0.35">
      <c r="A13477" s="1" t="s">
        <v>13637</v>
      </c>
      <c r="B13477" s="8">
        <v>0</v>
      </c>
      <c r="C13477" s="8">
        <v>1.1882463279529999E-2</v>
      </c>
      <c r="D13477" s="8">
        <v>3.4263317851959997E-2</v>
      </c>
      <c r="E13477" s="8">
        <v>6.302319516155E-2</v>
      </c>
      <c r="F13477" s="8">
        <v>2.616236281694E-2</v>
      </c>
      <c r="G13477" s="8">
        <v>2.4926466600259999E-2</v>
      </c>
      <c r="H13477" s="8">
        <v>2.6896155130949999E-2</v>
      </c>
      <c r="I13477" s="8">
        <v>5.7964565843999998E-2</v>
      </c>
      <c r="J13477" s="8">
        <v>3.4494324221099999E-2</v>
      </c>
    </row>
    <row r="13478" spans="1:10" s="1" customFormat="1" x14ac:dyDescent="0.35">
      <c r="B13478" s="11">
        <v>0</v>
      </c>
      <c r="C13478" s="11">
        <v>0.90805395551040002</v>
      </c>
      <c r="D13478" s="11">
        <v>3.5140920444620001</v>
      </c>
      <c r="E13478" s="11">
        <v>6.7373766960739996</v>
      </c>
      <c r="F13478" s="11">
        <v>1.4045041599320001</v>
      </c>
      <c r="G13478" s="11">
        <v>1.5888211378149999</v>
      </c>
      <c r="H13478" s="11">
        <v>1.9311076991739999</v>
      </c>
      <c r="I13478" s="11">
        <v>4.612638839693</v>
      </c>
      <c r="J13478" s="11">
        <v>20.696594532660001</v>
      </c>
    </row>
    <row r="13479" spans="1:10" s="1" customFormat="1" x14ac:dyDescent="0.35">
      <c r="A13479" s="1" t="s">
        <v>13638</v>
      </c>
      <c r="B13479" s="8">
        <v>3.3949238487280001E-2</v>
      </c>
      <c r="C13479" s="8">
        <v>2.65201916632E-2</v>
      </c>
      <c r="D13479" s="8">
        <v>1.5497637061720001E-2</v>
      </c>
      <c r="E13479" s="8">
        <v>2.6451794011350001E-2</v>
      </c>
      <c r="F13479" s="8">
        <v>0</v>
      </c>
      <c r="G13479" s="8">
        <v>3.3909177266480003E-2</v>
      </c>
      <c r="H13479" s="8">
        <v>1.0029930963339999E-2</v>
      </c>
      <c r="I13479" s="8">
        <v>0</v>
      </c>
      <c r="J13479" s="8">
        <v>1.810643112391E-2</v>
      </c>
    </row>
    <row r="13480" spans="1:10" s="1" customFormat="1" x14ac:dyDescent="0.35">
      <c r="B13480" s="11">
        <v>1.5384386636389999</v>
      </c>
      <c r="C13480" s="11">
        <v>2.0266643686719998</v>
      </c>
      <c r="D13480" s="11">
        <v>1.589458538191</v>
      </c>
      <c r="E13480" s="11">
        <v>2.82777951966</v>
      </c>
      <c r="F13480" s="11">
        <v>0</v>
      </c>
      <c r="G13480" s="11">
        <v>2.1613820551009999</v>
      </c>
      <c r="H13480" s="11">
        <v>0.72013552908129996</v>
      </c>
      <c r="I13480" s="11">
        <v>0</v>
      </c>
      <c r="J13480" s="11">
        <v>10.863858674339999</v>
      </c>
    </row>
    <row r="13481" spans="1:10" s="1" customFormat="1" x14ac:dyDescent="0.35">
      <c r="A13481" s="1" t="s">
        <v>13639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  <c r="J13481" s="8">
        <v>1</v>
      </c>
    </row>
    <row r="13482" spans="1:10" s="1" customFormat="1" x14ac:dyDescent="0.35">
      <c r="B13482" s="11">
        <v>45.315851906829998</v>
      </c>
      <c r="C13482" s="11">
        <v>76.419672768949994</v>
      </c>
      <c r="D13482" s="11">
        <v>102.5613473758</v>
      </c>
      <c r="E13482" s="11">
        <v>106.9031279484</v>
      </c>
      <c r="F13482" s="11">
        <v>53.684148093170002</v>
      </c>
      <c r="G13482" s="11">
        <v>63.740327231050003</v>
      </c>
      <c r="H13482" s="11">
        <v>71.798652624200002</v>
      </c>
      <c r="I13482" s="11">
        <v>79.576872051570007</v>
      </c>
      <c r="J13482" s="11">
        <v>600</v>
      </c>
    </row>
    <row r="13483" spans="1:10" x14ac:dyDescent="0.35">
      <c r="A13483" s="3" t="s">
        <v>13640</v>
      </c>
    </row>
    <row r="13484" spans="1:10" s="1" customFormat="1" x14ac:dyDescent="0.35">
      <c r="A13484" s="1" t="s">
        <v>13641</v>
      </c>
    </row>
    <row r="13485" spans="1:10" s="1" customFormat="1" x14ac:dyDescent="0.35"/>
    <row r="13486" spans="1:10" s="1" customFormat="1" x14ac:dyDescent="0.35"/>
    <row r="13487" spans="1:10" s="1" customFormat="1" x14ac:dyDescent="0.35"/>
    <row r="13488" spans="1:10" s="1" customFormat="1" x14ac:dyDescent="0.35">
      <c r="A13488" s="4" t="s">
        <v>13642</v>
      </c>
    </row>
    <row r="13489" spans="1:7" x14ac:dyDescent="0.35">
      <c r="A13489" s="3" t="s">
        <v>13643</v>
      </c>
    </row>
    <row r="13490" spans="1:7" s="1" customFormat="1" ht="46.5" x14ac:dyDescent="0.35">
      <c r="A13490" s="5" t="s">
        <v>13644</v>
      </c>
      <c r="B13490" s="5" t="s">
        <v>13645</v>
      </c>
      <c r="C13490" s="5" t="s">
        <v>13646</v>
      </c>
      <c r="D13490" s="5" t="s">
        <v>13647</v>
      </c>
      <c r="E13490" s="5" t="s">
        <v>13648</v>
      </c>
      <c r="F13490" s="5" t="s">
        <v>13649</v>
      </c>
      <c r="G13490" s="5" t="s">
        <v>13650</v>
      </c>
    </row>
    <row r="13491" spans="1:7" s="1" customFormat="1" x14ac:dyDescent="0.35">
      <c r="A13491" s="1" t="s">
        <v>13651</v>
      </c>
      <c r="B13491" s="8">
        <v>0.75578671968129996</v>
      </c>
      <c r="C13491" s="8">
        <v>0.86791861585170005</v>
      </c>
      <c r="D13491" s="8">
        <v>0.7610416064112</v>
      </c>
      <c r="E13491" s="8">
        <v>0.88925281167119996</v>
      </c>
      <c r="F13491" s="8">
        <v>0.64002670158700004</v>
      </c>
      <c r="G13491" s="8">
        <v>0.81430154488490003</v>
      </c>
    </row>
    <row r="13492" spans="1:7" s="1" customFormat="1" x14ac:dyDescent="0.35">
      <c r="B13492" s="11">
        <v>122.4169848546</v>
      </c>
      <c r="C13492" s="11">
        <v>138.24484785179999</v>
      </c>
      <c r="D13492" s="11">
        <v>95.911848423219993</v>
      </c>
      <c r="E13492" s="11">
        <v>122.25735070269999</v>
      </c>
      <c r="F13492" s="11">
        <v>9.7498950985640001</v>
      </c>
      <c r="G13492" s="11">
        <v>488.58092693089998</v>
      </c>
    </row>
    <row r="13493" spans="1:7" s="1" customFormat="1" x14ac:dyDescent="0.35">
      <c r="A13493" s="1" t="s">
        <v>13652</v>
      </c>
      <c r="B13493" s="8">
        <v>0.15307601402679999</v>
      </c>
      <c r="C13493" s="8">
        <v>8.9445658728239993E-2</v>
      </c>
      <c r="D13493" s="8">
        <v>0.16015734468160001</v>
      </c>
      <c r="E13493" s="8">
        <v>7.9580022324569996E-2</v>
      </c>
      <c r="F13493" s="8">
        <v>0.1388640180247</v>
      </c>
      <c r="G13493" s="8">
        <v>0.1204697261489</v>
      </c>
    </row>
    <row r="13494" spans="1:7" s="1" customFormat="1" x14ac:dyDescent="0.35">
      <c r="B13494" s="11">
        <v>24.794169575550001</v>
      </c>
      <c r="C13494" s="11">
        <v>14.24719006604</v>
      </c>
      <c r="D13494" s="11">
        <v>20.18416186128</v>
      </c>
      <c r="E13494" s="11">
        <v>10.940918679779999</v>
      </c>
      <c r="F13494" s="11">
        <v>2.1153955067019998</v>
      </c>
      <c r="G13494" s="11">
        <v>72.281835689350004</v>
      </c>
    </row>
    <row r="13495" spans="1:7" s="1" customFormat="1" x14ac:dyDescent="0.35">
      <c r="A13495" s="1" t="s">
        <v>13653</v>
      </c>
      <c r="B13495" s="8">
        <v>0.52536186010590002</v>
      </c>
      <c r="C13495" s="8">
        <v>0.67809114989959995</v>
      </c>
      <c r="D13495" s="8">
        <v>0.50707910175729998</v>
      </c>
      <c r="E13495" s="8">
        <v>0.71038576857089997</v>
      </c>
      <c r="F13495" s="8">
        <v>0.64002670158700004</v>
      </c>
      <c r="G13495" s="8">
        <v>0.60737440468009996</v>
      </c>
    </row>
    <row r="13496" spans="1:7" s="1" customFormat="1" x14ac:dyDescent="0.35">
      <c r="B13496" s="11">
        <v>85.094396602939995</v>
      </c>
      <c r="C13496" s="11">
        <v>108.0085230751</v>
      </c>
      <c r="D13496" s="11">
        <v>63.905696530409998</v>
      </c>
      <c r="E13496" s="11">
        <v>97.666131501069998</v>
      </c>
      <c r="F13496" s="11">
        <v>9.7498950985640001</v>
      </c>
      <c r="G13496" s="11">
        <v>364.42464280809997</v>
      </c>
    </row>
    <row r="13497" spans="1:7" s="1" customFormat="1" x14ac:dyDescent="0.35">
      <c r="A13497" s="1" t="s">
        <v>13654</v>
      </c>
      <c r="B13497" s="8">
        <v>0.23042485957539999</v>
      </c>
      <c r="C13497" s="8">
        <v>0.18982746595210001</v>
      </c>
      <c r="D13497" s="8">
        <v>0.25396250465390002</v>
      </c>
      <c r="E13497" s="8">
        <v>0.1788670431004</v>
      </c>
      <c r="F13497" s="8">
        <v>0</v>
      </c>
      <c r="G13497" s="8">
        <v>0.20692714020479999</v>
      </c>
    </row>
    <row r="13498" spans="1:7" s="1" customFormat="1" x14ac:dyDescent="0.35">
      <c r="B13498" s="11">
        <v>37.322588251710002</v>
      </c>
      <c r="C13498" s="11">
        <v>30.236324776709999</v>
      </c>
      <c r="D13498" s="11">
        <v>32.00615189282</v>
      </c>
      <c r="E13498" s="11">
        <v>24.59121920163</v>
      </c>
      <c r="F13498" s="11">
        <v>0</v>
      </c>
      <c r="G13498" s="11">
        <v>124.1562841229</v>
      </c>
    </row>
    <row r="13499" spans="1:7" s="1" customFormat="1" x14ac:dyDescent="0.35">
      <c r="A13499" s="1" t="s">
        <v>13655</v>
      </c>
      <c r="B13499" s="8">
        <v>5.5953291893400002E-2</v>
      </c>
      <c r="C13499" s="8">
        <v>3.5660944943100001E-2</v>
      </c>
      <c r="D13499" s="8">
        <v>7.308691547217E-2</v>
      </c>
      <c r="E13499" s="8">
        <v>1.5446106627850001E-2</v>
      </c>
      <c r="F13499" s="8">
        <v>0.14413952507860001</v>
      </c>
      <c r="G13499" s="8">
        <v>4.7122297842259998E-2</v>
      </c>
    </row>
    <row r="13500" spans="1:7" s="1" customFormat="1" x14ac:dyDescent="0.35">
      <c r="B13500" s="11">
        <v>9.0629182915120001</v>
      </c>
      <c r="C13500" s="11">
        <v>5.6801891535340001</v>
      </c>
      <c r="D13500" s="11">
        <v>9.2109302558950006</v>
      </c>
      <c r="E13500" s="11">
        <v>2.1235806625600002</v>
      </c>
      <c r="F13500" s="11">
        <v>2.1957603418549998</v>
      </c>
      <c r="G13500" s="11">
        <v>28.273378705359999</v>
      </c>
    </row>
    <row r="13501" spans="1:7" s="1" customFormat="1" x14ac:dyDescent="0.35">
      <c r="A13501" s="1" t="s">
        <v>13656</v>
      </c>
      <c r="B13501" s="8">
        <v>0.1052349692669</v>
      </c>
      <c r="C13501" s="8">
        <v>6.8033677077129998E-2</v>
      </c>
      <c r="D13501" s="8">
        <v>0.11650984911160001</v>
      </c>
      <c r="E13501" s="8">
        <v>5.8137177145220001E-2</v>
      </c>
      <c r="F13501" s="8">
        <v>6.7424851987149995E-2</v>
      </c>
      <c r="G13501" s="8">
        <v>8.5975401927819994E-2</v>
      </c>
    </row>
    <row r="13502" spans="1:7" s="1" customFormat="1" x14ac:dyDescent="0.35">
      <c r="B13502" s="11">
        <v>17.045215671899999</v>
      </c>
      <c r="C13502" s="11">
        <v>10.83662127364</v>
      </c>
      <c r="D13502" s="11">
        <v>14.683395616829999</v>
      </c>
      <c r="E13502" s="11">
        <v>7.9928870191039998</v>
      </c>
      <c r="F13502" s="11">
        <v>1.0271215752109999</v>
      </c>
      <c r="G13502" s="11">
        <v>51.585241156690003</v>
      </c>
    </row>
    <row r="13503" spans="1:7" s="1" customFormat="1" x14ac:dyDescent="0.35">
      <c r="A13503" s="1" t="s">
        <v>13657</v>
      </c>
      <c r="B13503" s="8">
        <v>4.7841044759889997E-2</v>
      </c>
      <c r="C13503" s="8">
        <v>2.1411981651109999E-2</v>
      </c>
      <c r="D13503" s="8">
        <v>4.3647495570009999E-2</v>
      </c>
      <c r="E13503" s="8">
        <v>2.144284517934E-2</v>
      </c>
      <c r="F13503" s="8">
        <v>7.1439166037570001E-2</v>
      </c>
      <c r="G13503" s="8">
        <v>3.4494324221099999E-2</v>
      </c>
    </row>
    <row r="13504" spans="1:7" s="1" customFormat="1" x14ac:dyDescent="0.35">
      <c r="B13504" s="11">
        <v>7.7489539036500004</v>
      </c>
      <c r="C13504" s="11">
        <v>3.410568792396</v>
      </c>
      <c r="D13504" s="11">
        <v>5.5007662444429997</v>
      </c>
      <c r="E13504" s="11">
        <v>2.9480316606789998</v>
      </c>
      <c r="F13504" s="11">
        <v>1.0882739314909999</v>
      </c>
      <c r="G13504" s="11">
        <v>20.696594532660001</v>
      </c>
    </row>
    <row r="13505" spans="1:8" s="1" customFormat="1" x14ac:dyDescent="0.35">
      <c r="A13505" s="1" t="s">
        <v>13658</v>
      </c>
      <c r="B13505" s="8">
        <v>3.5183974398479999E-2</v>
      </c>
      <c r="C13505" s="8">
        <v>6.9747804769539996E-3</v>
      </c>
      <c r="D13505" s="8">
        <v>5.7141334349789996E-3</v>
      </c>
      <c r="E13505" s="8">
        <v>1.572105937637E-2</v>
      </c>
      <c r="F13505" s="8">
        <v>7.6969755309669999E-2</v>
      </c>
      <c r="G13505" s="8">
        <v>1.810643112391E-2</v>
      </c>
    </row>
    <row r="13506" spans="1:8" s="1" customFormat="1" x14ac:dyDescent="0.35">
      <c r="B13506" s="11">
        <v>5.6988512088179997</v>
      </c>
      <c r="C13506" s="11">
        <v>1.1109653004619999</v>
      </c>
      <c r="D13506" s="11">
        <v>0.72013552908129996</v>
      </c>
      <c r="E13506" s="11">
        <v>2.1613820551009999</v>
      </c>
      <c r="F13506" s="11">
        <v>1.172524580882</v>
      </c>
      <c r="G13506" s="11">
        <v>10.863858674339999</v>
      </c>
    </row>
    <row r="13507" spans="1:8" s="1" customFormat="1" x14ac:dyDescent="0.35">
      <c r="A13507" s="1" t="s">
        <v>13659</v>
      </c>
      <c r="B13507" s="8">
        <v>1</v>
      </c>
      <c r="C13507" s="8">
        <v>1</v>
      </c>
      <c r="D13507" s="8">
        <v>1</v>
      </c>
      <c r="E13507" s="8">
        <v>1</v>
      </c>
      <c r="F13507" s="8">
        <v>1</v>
      </c>
      <c r="G13507" s="8">
        <v>1</v>
      </c>
    </row>
    <row r="13508" spans="1:8" s="1" customFormat="1" x14ac:dyDescent="0.35">
      <c r="B13508" s="11">
        <v>161.9729239305</v>
      </c>
      <c r="C13508" s="11">
        <v>159.28319237189999</v>
      </c>
      <c r="D13508" s="11">
        <v>126.0270760695</v>
      </c>
      <c r="E13508" s="11">
        <v>137.4832321001</v>
      </c>
      <c r="F13508" s="11">
        <v>15.233575527999999</v>
      </c>
      <c r="G13508" s="11">
        <v>600</v>
      </c>
    </row>
    <row r="13509" spans="1:8" x14ac:dyDescent="0.35">
      <c r="A13509" s="3" t="s">
        <v>13660</v>
      </c>
    </row>
    <row r="13510" spans="1:8" s="1" customFormat="1" x14ac:dyDescent="0.35">
      <c r="A13510" s="1" t="s">
        <v>13661</v>
      </c>
    </row>
    <row r="13511" spans="1:8" s="1" customFormat="1" x14ac:dyDescent="0.35"/>
    <row r="13512" spans="1:8" s="1" customFormat="1" x14ac:dyDescent="0.35"/>
    <row r="13513" spans="1:8" s="1" customFormat="1" x14ac:dyDescent="0.35"/>
    <row r="13514" spans="1:8" s="1" customFormat="1" x14ac:dyDescent="0.35">
      <c r="A13514" s="4" t="s">
        <v>13662</v>
      </c>
    </row>
    <row r="13515" spans="1:8" x14ac:dyDescent="0.35">
      <c r="A13515" s="3" t="s">
        <v>13663</v>
      </c>
    </row>
    <row r="13516" spans="1:8" s="1" customFormat="1" ht="186" x14ac:dyDescent="0.35">
      <c r="A13516" s="5" t="s">
        <v>13664</v>
      </c>
      <c r="B13516" s="5" t="s">
        <v>13665</v>
      </c>
      <c r="C13516" s="5" t="s">
        <v>13666</v>
      </c>
      <c r="D13516" s="5" t="s">
        <v>13667</v>
      </c>
      <c r="E13516" s="5" t="s">
        <v>13668</v>
      </c>
      <c r="F13516" s="5" t="s">
        <v>13669</v>
      </c>
      <c r="G13516" s="5" t="s">
        <v>13670</v>
      </c>
      <c r="H13516" s="5" t="s">
        <v>13671</v>
      </c>
    </row>
    <row r="13517" spans="1:8" s="1" customFormat="1" x14ac:dyDescent="0.35">
      <c r="A13517" s="1" t="s">
        <v>13672</v>
      </c>
      <c r="B13517" s="8">
        <v>0.84498274782670002</v>
      </c>
      <c r="C13517" s="8">
        <v>0.77182375252089996</v>
      </c>
      <c r="D13517" s="6">
        <v>0.9219029231843</v>
      </c>
      <c r="E13517" s="8">
        <v>0.82287394268059999</v>
      </c>
      <c r="F13517" s="8">
        <v>0.72813040075269997</v>
      </c>
      <c r="G13517" s="8">
        <v>0.80163526976840005</v>
      </c>
      <c r="H13517" s="8">
        <v>0.81430154488490003</v>
      </c>
    </row>
    <row r="13518" spans="1:8" s="1" customFormat="1" x14ac:dyDescent="0.35">
      <c r="B13518" s="11">
        <v>42.326172185250002</v>
      </c>
      <c r="C13518" s="11">
        <v>134.5642704622</v>
      </c>
      <c r="D13518" s="9">
        <v>144.13408376820001</v>
      </c>
      <c r="E13518" s="11">
        <v>26.817712706569999</v>
      </c>
      <c r="F13518" s="11">
        <v>87.858807426780004</v>
      </c>
      <c r="G13518" s="11">
        <v>52.879880381859998</v>
      </c>
      <c r="H13518" s="11">
        <v>488.58092693089998</v>
      </c>
    </row>
    <row r="13519" spans="1:8" s="1" customFormat="1" x14ac:dyDescent="0.35">
      <c r="A13519" s="1" t="s">
        <v>13673</v>
      </c>
      <c r="B13519" s="8">
        <v>8.5526269282799994E-2</v>
      </c>
      <c r="C13519" s="8">
        <v>0.15866420569430001</v>
      </c>
      <c r="D13519" s="7">
        <v>5.4714558789650002E-2</v>
      </c>
      <c r="E13519" s="8">
        <v>0.13385826824870001</v>
      </c>
      <c r="F13519" s="8">
        <v>0.17972068154240001</v>
      </c>
      <c r="G13519" s="8">
        <v>8.6906084779360002E-2</v>
      </c>
      <c r="H13519" s="8">
        <v>0.1204697261489</v>
      </c>
    </row>
    <row r="13520" spans="1:8" s="1" customFormat="1" x14ac:dyDescent="0.35">
      <c r="B13520" s="11">
        <v>4.2841106630130001</v>
      </c>
      <c r="C13520" s="11">
        <v>27.662446274800001</v>
      </c>
      <c r="D13520" s="10">
        <v>8.5542985075810005</v>
      </c>
      <c r="E13520" s="11">
        <v>4.3624817789190002</v>
      </c>
      <c r="F13520" s="11">
        <v>21.68573751888</v>
      </c>
      <c r="G13520" s="11">
        <v>5.7327609461550004</v>
      </c>
      <c r="H13520" s="11">
        <v>72.281835689350004</v>
      </c>
    </row>
    <row r="13521" spans="1:8" s="1" customFormat="1" x14ac:dyDescent="0.35">
      <c r="A13521" s="1" t="s">
        <v>13674</v>
      </c>
      <c r="B13521" s="8">
        <v>0.76748966862019996</v>
      </c>
      <c r="C13521" s="7">
        <v>0.51215701399570002</v>
      </c>
      <c r="D13521" s="6">
        <v>0.74822187502890003</v>
      </c>
      <c r="E13521" s="8">
        <v>0.66554533050419995</v>
      </c>
      <c r="F13521" s="7">
        <v>0.45479647803250001</v>
      </c>
      <c r="G13521" s="8">
        <v>0.65398264918979998</v>
      </c>
      <c r="H13521" s="8">
        <v>0.60737440468009996</v>
      </c>
    </row>
    <row r="13522" spans="1:8" s="1" customFormat="1" x14ac:dyDescent="0.35">
      <c r="B13522" s="11">
        <v>38.444453390290001</v>
      </c>
      <c r="C13522" s="10">
        <v>89.292451450670001</v>
      </c>
      <c r="D13522" s="9">
        <v>116.98007642730001</v>
      </c>
      <c r="E13522" s="11">
        <v>21.690325262359998</v>
      </c>
      <c r="F13522" s="10">
        <v>54.877362819250003</v>
      </c>
      <c r="G13522" s="11">
        <v>43.139973458199997</v>
      </c>
      <c r="H13522" s="11">
        <v>364.42464280809997</v>
      </c>
    </row>
    <row r="13523" spans="1:8" s="1" customFormat="1" x14ac:dyDescent="0.35">
      <c r="A13523" s="1" t="s">
        <v>13675</v>
      </c>
      <c r="B13523" s="8">
        <v>7.7493079206419999E-2</v>
      </c>
      <c r="C13523" s="8">
        <v>0.2596667385252</v>
      </c>
      <c r="D13523" s="8">
        <v>0.1736810481554</v>
      </c>
      <c r="E13523" s="8">
        <v>0.15732861217640001</v>
      </c>
      <c r="F13523" s="8">
        <v>0.27333392272020002</v>
      </c>
      <c r="G13523" s="8">
        <v>0.14765262057860001</v>
      </c>
      <c r="H13523" s="8">
        <v>0.20692714020479999</v>
      </c>
    </row>
    <row r="13524" spans="1:8" s="1" customFormat="1" x14ac:dyDescent="0.35">
      <c r="B13524" s="11">
        <v>3.8817187949609999</v>
      </c>
      <c r="C13524" s="11">
        <v>45.271819011570003</v>
      </c>
      <c r="D13524" s="11">
        <v>27.154007340940002</v>
      </c>
      <c r="E13524" s="11">
        <v>5.1273874442120002</v>
      </c>
      <c r="F13524" s="11">
        <v>32.981444607530001</v>
      </c>
      <c r="G13524" s="11">
        <v>9.7399069236569993</v>
      </c>
      <c r="H13524" s="11">
        <v>124.1562841229</v>
      </c>
    </row>
    <row r="13525" spans="1:8" s="1" customFormat="1" x14ac:dyDescent="0.35">
      <c r="A13525" s="1" t="s">
        <v>13676</v>
      </c>
      <c r="B13525" s="8">
        <v>6.9490982890550002E-2</v>
      </c>
      <c r="C13525" s="8">
        <v>5.3407515827999998E-2</v>
      </c>
      <c r="D13525" s="8">
        <v>1.143132157296E-2</v>
      </c>
      <c r="E13525" s="8">
        <v>4.3267789070780001E-2</v>
      </c>
      <c r="F13525" s="8">
        <v>5.655455823846E-2</v>
      </c>
      <c r="G13525" s="8">
        <v>8.2766767050250004E-2</v>
      </c>
      <c r="H13525" s="8">
        <v>4.7122297842259998E-2</v>
      </c>
    </row>
    <row r="13526" spans="1:8" s="1" customFormat="1" x14ac:dyDescent="0.35">
      <c r="B13526" s="11">
        <v>3.4808844496679998</v>
      </c>
      <c r="C13526" s="11">
        <v>9.311378901106</v>
      </c>
      <c r="D13526" s="11">
        <v>1.787219694984</v>
      </c>
      <c r="E13526" s="11">
        <v>1.4101104392349999</v>
      </c>
      <c r="F13526" s="11">
        <v>6.8240744188719997</v>
      </c>
      <c r="G13526" s="11">
        <v>5.4597108014910001</v>
      </c>
      <c r="H13526" s="11">
        <v>28.273378705359999</v>
      </c>
    </row>
    <row r="13527" spans="1:8" s="1" customFormat="1" x14ac:dyDescent="0.35">
      <c r="A13527" s="1" t="s">
        <v>13677</v>
      </c>
      <c r="B13527" s="8">
        <v>6.5224806642560001E-2</v>
      </c>
      <c r="C13527" s="8">
        <v>0.10926649365049999</v>
      </c>
      <c r="D13527" s="8">
        <v>3.8153140219120002E-2</v>
      </c>
      <c r="E13527" s="8">
        <v>5.0876655011729999E-2</v>
      </c>
      <c r="F13527" s="6">
        <v>0.15436965639229999</v>
      </c>
      <c r="G13527" s="8">
        <v>4.5751492694089999E-2</v>
      </c>
      <c r="H13527" s="8">
        <v>8.5975401927819994E-2</v>
      </c>
    </row>
    <row r="13528" spans="1:8" s="1" customFormat="1" x14ac:dyDescent="0.35">
      <c r="B13528" s="11">
        <v>3.2671867015079998</v>
      </c>
      <c r="C13528" s="11">
        <v>19.050160034619999</v>
      </c>
      <c r="D13528" s="11">
        <v>5.9650184092809999</v>
      </c>
      <c r="E13528" s="11">
        <v>1.658085700382</v>
      </c>
      <c r="F13528" s="9">
        <v>18.62679253536</v>
      </c>
      <c r="G13528" s="11">
        <v>3.01799777554</v>
      </c>
      <c r="H13528" s="11">
        <v>51.585241156690003</v>
      </c>
    </row>
    <row r="13529" spans="1:8" s="1" customFormat="1" x14ac:dyDescent="0.35">
      <c r="A13529" s="1" t="s">
        <v>13678</v>
      </c>
      <c r="B13529" s="8">
        <v>2.0301462640250002E-2</v>
      </c>
      <c r="C13529" s="8">
        <v>4.9397712043810001E-2</v>
      </c>
      <c r="D13529" s="8">
        <v>1.656141857053E-2</v>
      </c>
      <c r="E13529" s="8">
        <v>8.2981613236919993E-2</v>
      </c>
      <c r="F13529" s="8">
        <v>2.5351025150089999E-2</v>
      </c>
      <c r="G13529" s="8">
        <v>4.1154592085270003E-2</v>
      </c>
      <c r="H13529" s="8">
        <v>3.4494324221099999E-2</v>
      </c>
    </row>
    <row r="13530" spans="1:8" s="1" customFormat="1" x14ac:dyDescent="0.35">
      <c r="B13530" s="11">
        <v>1.0169239615050001</v>
      </c>
      <c r="C13530" s="11">
        <v>8.6122862401799996</v>
      </c>
      <c r="D13530" s="11">
        <v>2.5892800983000002</v>
      </c>
      <c r="E13530" s="11">
        <v>2.704396078537</v>
      </c>
      <c r="F13530" s="11">
        <v>3.0589449835229998</v>
      </c>
      <c r="G13530" s="11">
        <v>2.7147631706149999</v>
      </c>
      <c r="H13530" s="11">
        <v>20.696594532660001</v>
      </c>
    </row>
    <row r="13531" spans="1:8" s="1" customFormat="1" x14ac:dyDescent="0.35">
      <c r="A13531" s="1" t="s">
        <v>13679</v>
      </c>
      <c r="B13531" s="8">
        <v>0</v>
      </c>
      <c r="C13531" s="8">
        <v>1.6104525956829999E-2</v>
      </c>
      <c r="D13531" s="8">
        <v>1.195119645311E-2</v>
      </c>
      <c r="E13531" s="8">
        <v>0</v>
      </c>
      <c r="F13531" s="8">
        <v>3.5594359466439997E-2</v>
      </c>
      <c r="G13531" s="8">
        <v>2.869187840203E-2</v>
      </c>
      <c r="H13531" s="8">
        <v>1.810643112391E-2</v>
      </c>
    </row>
    <row r="13532" spans="1:8" s="1" customFormat="1" x14ac:dyDescent="0.35">
      <c r="B13532" s="11">
        <v>0</v>
      </c>
      <c r="C13532" s="11">
        <v>2.8077573143390002</v>
      </c>
      <c r="D13532" s="11">
        <v>1.8684990657739999</v>
      </c>
      <c r="E13532" s="11">
        <v>0</v>
      </c>
      <c r="F13532" s="11">
        <v>4.2949421842689999</v>
      </c>
      <c r="G13532" s="11">
        <v>1.892660109963</v>
      </c>
      <c r="H13532" s="11">
        <v>10.863858674339999</v>
      </c>
    </row>
    <row r="13533" spans="1:8" s="1" customFormat="1" x14ac:dyDescent="0.35">
      <c r="A13533" s="1" t="s">
        <v>13680</v>
      </c>
      <c r="B13533" s="8">
        <v>1</v>
      </c>
      <c r="C13533" s="8">
        <v>1</v>
      </c>
      <c r="D13533" s="8">
        <v>1</v>
      </c>
      <c r="E13533" s="8">
        <v>1</v>
      </c>
      <c r="F13533" s="8">
        <v>1</v>
      </c>
      <c r="G13533" s="8">
        <v>1</v>
      </c>
      <c r="H13533" s="8">
        <v>1</v>
      </c>
    </row>
    <row r="13534" spans="1:8" s="1" customFormat="1" x14ac:dyDescent="0.35">
      <c r="B13534" s="11">
        <v>50.091167297929999</v>
      </c>
      <c r="C13534" s="11">
        <v>174.3458529525</v>
      </c>
      <c r="D13534" s="11">
        <v>156.34410103659999</v>
      </c>
      <c r="E13534" s="11">
        <v>32.590304924720002</v>
      </c>
      <c r="F13534" s="11">
        <v>120.6635615488</v>
      </c>
      <c r="G13534" s="11">
        <v>65.965012239469999</v>
      </c>
      <c r="H13534" s="11">
        <v>600</v>
      </c>
    </row>
    <row r="13535" spans="1:8" x14ac:dyDescent="0.35">
      <c r="A13535" s="3" t="s">
        <v>13681</v>
      </c>
    </row>
    <row r="13536" spans="1:8" s="1" customFormat="1" x14ac:dyDescent="0.35">
      <c r="A13536" s="1" t="s">
        <v>13682</v>
      </c>
    </row>
    <row r="13537" spans="1:15" s="1" customFormat="1" x14ac:dyDescent="0.35"/>
    <row r="13538" spans="1:15" s="1" customFormat="1" x14ac:dyDescent="0.35"/>
    <row r="13539" spans="1:15" s="1" customFormat="1" x14ac:dyDescent="0.35"/>
    <row r="13540" spans="1:15" s="1" customFormat="1" x14ac:dyDescent="0.35">
      <c r="A13540" s="4" t="s">
        <v>13683</v>
      </c>
    </row>
    <row r="13541" spans="1:15" x14ac:dyDescent="0.35">
      <c r="A13541" s="3" t="s">
        <v>13684</v>
      </c>
    </row>
    <row r="13542" spans="1:15" s="1" customFormat="1" ht="31" x14ac:dyDescent="0.35">
      <c r="A13542" s="5" t="s">
        <v>13685</v>
      </c>
      <c r="B13542" s="5" t="s">
        <v>13686</v>
      </c>
      <c r="C13542" s="5" t="s">
        <v>13687</v>
      </c>
      <c r="D13542" s="5" t="s">
        <v>13688</v>
      </c>
      <c r="E13542" s="5" t="s">
        <v>13689</v>
      </c>
      <c r="F13542" s="5" t="s">
        <v>13690</v>
      </c>
      <c r="G13542" s="5" t="s">
        <v>13691</v>
      </c>
      <c r="H13542" s="5" t="s">
        <v>13692</v>
      </c>
      <c r="I13542" s="5" t="s">
        <v>13693</v>
      </c>
      <c r="J13542" s="5" t="s">
        <v>13694</v>
      </c>
      <c r="K13542" s="5" t="s">
        <v>13695</v>
      </c>
      <c r="L13542" s="5" t="s">
        <v>13696</v>
      </c>
      <c r="M13542" s="5" t="s">
        <v>13697</v>
      </c>
      <c r="N13542" s="5" t="s">
        <v>13698</v>
      </c>
      <c r="O13542" s="5" t="s">
        <v>13699</v>
      </c>
    </row>
    <row r="13543" spans="1:15" s="1" customFormat="1" x14ac:dyDescent="0.35">
      <c r="A13543" s="1" t="s">
        <v>13700</v>
      </c>
      <c r="B13543" s="8">
        <v>1</v>
      </c>
      <c r="C13543" s="8">
        <v>0.91537184372780001</v>
      </c>
      <c r="D13543" s="6">
        <v>0.97313055179389996</v>
      </c>
      <c r="E13543" s="8">
        <v>0.87255684944010004</v>
      </c>
      <c r="F13543" s="8">
        <v>0.76284695638300004</v>
      </c>
      <c r="G13543" s="8">
        <v>0.85011382883779996</v>
      </c>
      <c r="H13543" s="8">
        <v>0.73421591604439995</v>
      </c>
      <c r="I13543" s="8">
        <v>0.80294862480880003</v>
      </c>
      <c r="J13543" s="8">
        <v>0.85264024186529996</v>
      </c>
      <c r="K13543" s="8">
        <v>0.67074978723419998</v>
      </c>
      <c r="L13543" s="8">
        <v>0.79940757982699995</v>
      </c>
      <c r="M13543" s="7">
        <v>0.57938633589599997</v>
      </c>
      <c r="N13543" s="8">
        <v>0.71561557580169999</v>
      </c>
      <c r="O13543" s="8">
        <v>0.81430154488490003</v>
      </c>
    </row>
    <row r="13544" spans="1:15" s="1" customFormat="1" x14ac:dyDescent="0.35">
      <c r="B13544" s="11">
        <v>22.082633744879999</v>
      </c>
      <c r="C13544" s="11">
        <v>42.339793006050002</v>
      </c>
      <c r="D13544" s="9">
        <v>68.289884827020003</v>
      </c>
      <c r="E13544" s="11">
        <v>61.648598675519999</v>
      </c>
      <c r="F13544" s="11">
        <v>33.125622499130003</v>
      </c>
      <c r="G13544" s="11">
        <v>49.566211190730002</v>
      </c>
      <c r="H13544" s="11">
        <v>32.511206774830001</v>
      </c>
      <c r="I13544" s="11">
        <v>39.632318194939998</v>
      </c>
      <c r="J13544" s="11">
        <v>28.55806432907</v>
      </c>
      <c r="K13544" s="11">
        <v>21.320931483270002</v>
      </c>
      <c r="L13544" s="11">
        <v>42.921607359340001</v>
      </c>
      <c r="M13544" s="10">
        <v>34.691786489670001</v>
      </c>
      <c r="N13544" s="11">
        <v>11.892268356500001</v>
      </c>
      <c r="O13544" s="11">
        <v>488.58092693089998</v>
      </c>
    </row>
    <row r="13545" spans="1:15" s="1" customFormat="1" x14ac:dyDescent="0.35">
      <c r="A13545" s="1" t="s">
        <v>13701</v>
      </c>
      <c r="B13545" s="8">
        <v>0</v>
      </c>
      <c r="C13545" s="8">
        <v>4.3392210658000002E-2</v>
      </c>
      <c r="D13545" s="7">
        <v>1.272065851958E-2</v>
      </c>
      <c r="E13545" s="8">
        <v>8.4170807317779997E-2</v>
      </c>
      <c r="F13545" s="8">
        <v>0.1714313151204</v>
      </c>
      <c r="G13545" s="8">
        <v>6.8501469870270004E-2</v>
      </c>
      <c r="H13545" s="8">
        <v>0.191895548173</v>
      </c>
      <c r="I13545" s="8">
        <v>0.14595619016030001</v>
      </c>
      <c r="J13545" s="8">
        <v>0.1014275584189</v>
      </c>
      <c r="K13545" s="8">
        <v>0.21431308620789999</v>
      </c>
      <c r="L13545" s="8">
        <v>0.12775570093460001</v>
      </c>
      <c r="M13545" s="6">
        <v>0.28869974808859999</v>
      </c>
      <c r="N13545" s="8">
        <v>0.1167587197246</v>
      </c>
      <c r="O13545" s="8">
        <v>0.1204697261489</v>
      </c>
    </row>
    <row r="13546" spans="1:15" s="1" customFormat="1" x14ac:dyDescent="0.35">
      <c r="B13546" s="11">
        <v>0</v>
      </c>
      <c r="C13546" s="11">
        <v>2.0070720220679998</v>
      </c>
      <c r="D13546" s="10">
        <v>0.8926780724583</v>
      </c>
      <c r="E13546" s="11">
        <v>5.9469045757399996</v>
      </c>
      <c r="F13546" s="11">
        <v>7.4441786543040003</v>
      </c>
      <c r="G13546" s="11">
        <v>3.9940043406969998</v>
      </c>
      <c r="H13546" s="11">
        <v>8.4971678078459991</v>
      </c>
      <c r="I13546" s="11">
        <v>7.2041747033699997</v>
      </c>
      <c r="J13546" s="11">
        <v>3.3971827692879999</v>
      </c>
      <c r="K13546" s="11">
        <v>6.812308723718</v>
      </c>
      <c r="L13546" s="11">
        <v>6.859429622395</v>
      </c>
      <c r="M13546" s="9">
        <v>17.286410465349999</v>
      </c>
      <c r="N13546" s="11">
        <v>1.9403239321200001</v>
      </c>
      <c r="O13546" s="11">
        <v>72.281835689350004</v>
      </c>
    </row>
    <row r="13547" spans="1:15" s="1" customFormat="1" x14ac:dyDescent="0.35">
      <c r="A13547" s="1" t="s">
        <v>13702</v>
      </c>
      <c r="B13547" s="8">
        <v>0.91101793880479998</v>
      </c>
      <c r="C13547" s="8">
        <v>0.75455060167099997</v>
      </c>
      <c r="D13547" s="6">
        <v>0.83325360598429998</v>
      </c>
      <c r="E13547" s="8">
        <v>0.74500494764110003</v>
      </c>
      <c r="F13547" s="8">
        <v>0.57671607536369995</v>
      </c>
      <c r="G13547" s="8">
        <v>0.60384814484649996</v>
      </c>
      <c r="H13547" s="8">
        <v>0.52728294152150001</v>
      </c>
      <c r="I13547" s="8">
        <v>0.53834282402309996</v>
      </c>
      <c r="J13547" s="8">
        <v>0.53666157716399998</v>
      </c>
      <c r="K13547" s="8">
        <v>0.46737040562600002</v>
      </c>
      <c r="L13547" s="8">
        <v>0.56635309821110003</v>
      </c>
      <c r="M13547" s="7">
        <v>0.24906676736130001</v>
      </c>
      <c r="N13547" s="8">
        <v>0.60004746086310001</v>
      </c>
      <c r="O13547" s="8">
        <v>0.60737440468009996</v>
      </c>
    </row>
    <row r="13548" spans="1:15" s="1" customFormat="1" x14ac:dyDescent="0.35">
      <c r="B13548" s="11">
        <v>20.117675477639999</v>
      </c>
      <c r="C13548" s="11">
        <v>34.901134993660001</v>
      </c>
      <c r="D13548" s="9">
        <v>58.473955708680002</v>
      </c>
      <c r="E13548" s="11">
        <v>52.636697606440002</v>
      </c>
      <c r="F13548" s="11">
        <v>25.043134591840001</v>
      </c>
      <c r="G13548" s="11">
        <v>35.207596511529999</v>
      </c>
      <c r="H13548" s="11">
        <v>23.34817914736</v>
      </c>
      <c r="I13548" s="11">
        <v>26.571779862909999</v>
      </c>
      <c r="J13548" s="11">
        <v>17.97477422607</v>
      </c>
      <c r="K13548" s="11">
        <v>14.85616929787</v>
      </c>
      <c r="L13548" s="11">
        <v>30.408499896159999</v>
      </c>
      <c r="M13548" s="10">
        <v>14.9133153125</v>
      </c>
      <c r="N13548" s="11">
        <v>9.9717301754160008</v>
      </c>
      <c r="O13548" s="11">
        <v>364.42464280809997</v>
      </c>
    </row>
    <row r="13549" spans="1:15" s="1" customFormat="1" x14ac:dyDescent="0.35">
      <c r="A13549" s="1" t="s">
        <v>13703</v>
      </c>
      <c r="B13549" s="8">
        <v>8.8982061195210002E-2</v>
      </c>
      <c r="C13549" s="8">
        <v>0.16082124205680001</v>
      </c>
      <c r="D13549" s="8">
        <v>0.1398769458097</v>
      </c>
      <c r="E13549" s="8">
        <v>0.127551901799</v>
      </c>
      <c r="F13549" s="8">
        <v>0.1861308810193</v>
      </c>
      <c r="G13549" s="8">
        <v>0.2462656839913</v>
      </c>
      <c r="H13549" s="8">
        <v>0.206932974523</v>
      </c>
      <c r="I13549" s="8">
        <v>0.26460580078570001</v>
      </c>
      <c r="J13549" s="8">
        <v>0.31597866470129998</v>
      </c>
      <c r="K13549" s="8">
        <v>0.20337938160819999</v>
      </c>
      <c r="L13549" s="8">
        <v>0.23305448161590001</v>
      </c>
      <c r="M13549" s="8">
        <v>0.33031956853470001</v>
      </c>
      <c r="N13549" s="8">
        <v>0.1155681149386</v>
      </c>
      <c r="O13549" s="8">
        <v>0.20692714020479999</v>
      </c>
    </row>
    <row r="13550" spans="1:15" s="1" customFormat="1" x14ac:dyDescent="0.35">
      <c r="B13550" s="11">
        <v>1.9649582672379999</v>
      </c>
      <c r="C13550" s="11">
        <v>7.4386580123870001</v>
      </c>
      <c r="D13550" s="11">
        <v>9.8159291183359993</v>
      </c>
      <c r="E13550" s="11">
        <v>9.0119010690850008</v>
      </c>
      <c r="F13550" s="11">
        <v>8.0824879072849996</v>
      </c>
      <c r="G13550" s="11">
        <v>14.3586146792</v>
      </c>
      <c r="H13550" s="11">
        <v>9.1630276274749995</v>
      </c>
      <c r="I13550" s="11">
        <v>13.060538332029999</v>
      </c>
      <c r="J13550" s="11">
        <v>10.583290103</v>
      </c>
      <c r="K13550" s="11">
        <v>6.4647621854009998</v>
      </c>
      <c r="L13550" s="11">
        <v>12.513107463180001</v>
      </c>
      <c r="M13550" s="11">
        <v>19.778471177170001</v>
      </c>
      <c r="N13550" s="11">
        <v>1.920538181083</v>
      </c>
      <c r="O13550" s="11">
        <v>124.1562841229</v>
      </c>
    </row>
    <row r="13551" spans="1:15" s="1" customFormat="1" x14ac:dyDescent="0.35">
      <c r="A13551" s="1" t="s">
        <v>13704</v>
      </c>
      <c r="B13551" s="8">
        <v>0</v>
      </c>
      <c r="C13551" s="8">
        <v>1.7650129021779998E-2</v>
      </c>
      <c r="D13551" s="8">
        <v>1.414878968649E-2</v>
      </c>
      <c r="E13551" s="8">
        <v>2.7548054235749998E-2</v>
      </c>
      <c r="F13551" s="8">
        <v>6.572172849664E-2</v>
      </c>
      <c r="G13551" s="8">
        <v>6.3025521904830004E-2</v>
      </c>
      <c r="H13551" s="8">
        <v>4.0517633185609997E-2</v>
      </c>
      <c r="I13551" s="8">
        <v>5.1095185030899999E-2</v>
      </c>
      <c r="J13551" s="8">
        <v>0</v>
      </c>
      <c r="K13551" s="8">
        <v>5.1178904026729997E-2</v>
      </c>
      <c r="L13551" s="8">
        <v>7.2836719238400002E-2</v>
      </c>
      <c r="M13551" s="8">
        <v>0.1178023129476</v>
      </c>
      <c r="N13551" s="8">
        <v>6.5100881463600005E-2</v>
      </c>
      <c r="O13551" s="8">
        <v>4.7122297842259998E-2</v>
      </c>
    </row>
    <row r="13552" spans="1:15" s="1" customFormat="1" x14ac:dyDescent="0.35">
      <c r="B13552" s="11">
        <v>0</v>
      </c>
      <c r="C13552" s="11">
        <v>0.81639261075479996</v>
      </c>
      <c r="D13552" s="11">
        <v>0.99289783508579998</v>
      </c>
      <c r="E13552" s="11">
        <v>1.946347611575</v>
      </c>
      <c r="F13552" s="11">
        <v>2.8538793396940001</v>
      </c>
      <c r="G13552" s="11">
        <v>3.6747271049710002</v>
      </c>
      <c r="H13552" s="11">
        <v>1.79412775144</v>
      </c>
      <c r="I13552" s="11">
        <v>2.5219803220360002</v>
      </c>
      <c r="J13552" s="11">
        <v>0</v>
      </c>
      <c r="K13552" s="11">
        <v>1.626809172228</v>
      </c>
      <c r="L13552" s="11">
        <v>3.9107323265180001</v>
      </c>
      <c r="M13552" s="11">
        <v>7.0536228343160001</v>
      </c>
      <c r="N13552" s="11">
        <v>1.0818617967369999</v>
      </c>
      <c r="O13552" s="11">
        <v>28.273378705359999</v>
      </c>
    </row>
    <row r="13553" spans="1:15" s="1" customFormat="1" x14ac:dyDescent="0.35">
      <c r="A13553" s="1" t="s">
        <v>13705</v>
      </c>
      <c r="B13553" s="8">
        <v>0</v>
      </c>
      <c r="C13553" s="8">
        <v>4.3392210658000002E-2</v>
      </c>
      <c r="D13553" s="8">
        <v>0</v>
      </c>
      <c r="E13553" s="8">
        <v>4.269124530783E-2</v>
      </c>
      <c r="F13553" s="8">
        <v>0.13908711619520001</v>
      </c>
      <c r="G13553" s="8">
        <v>6.8501469870270004E-2</v>
      </c>
      <c r="H13553" s="8">
        <v>0.1313905496576</v>
      </c>
      <c r="I13553" s="8">
        <v>0.1052478908901</v>
      </c>
      <c r="J13553" s="8">
        <v>0.1014275584189</v>
      </c>
      <c r="K13553" s="8">
        <v>0.13576218242060001</v>
      </c>
      <c r="L13553" s="8">
        <v>9.2864879181640006E-2</v>
      </c>
      <c r="M13553" s="6">
        <v>0.1998206451482</v>
      </c>
      <c r="N13553" s="8">
        <v>5.1271988953969998E-2</v>
      </c>
      <c r="O13553" s="8">
        <v>8.5975401927819994E-2</v>
      </c>
    </row>
    <row r="13554" spans="1:15" s="1" customFormat="1" x14ac:dyDescent="0.35">
      <c r="B13554" s="11">
        <v>0</v>
      </c>
      <c r="C13554" s="11">
        <v>2.0070720220679998</v>
      </c>
      <c r="D13554" s="11">
        <v>0</v>
      </c>
      <c r="E13554" s="11">
        <v>3.0162567065169998</v>
      </c>
      <c r="F13554" s="11">
        <v>6.039674494372</v>
      </c>
      <c r="G13554" s="11">
        <v>3.9940043406969998</v>
      </c>
      <c r="H13554" s="11">
        <v>5.8179960892039997</v>
      </c>
      <c r="I13554" s="11">
        <v>5.1948752039950001</v>
      </c>
      <c r="J13554" s="11">
        <v>3.3971827692879999</v>
      </c>
      <c r="K13554" s="11">
        <v>4.3154336303929997</v>
      </c>
      <c r="L13554" s="11">
        <v>4.9860796698590004</v>
      </c>
      <c r="M13554" s="9">
        <v>11.96461622967</v>
      </c>
      <c r="N13554" s="11">
        <v>0.8520500006292</v>
      </c>
      <c r="O13554" s="11">
        <v>51.585241156690003</v>
      </c>
    </row>
    <row r="13555" spans="1:15" s="1" customFormat="1" x14ac:dyDescent="0.35">
      <c r="A13555" s="1" t="s">
        <v>13706</v>
      </c>
      <c r="B13555" s="8">
        <v>0</v>
      </c>
      <c r="C13555" s="8">
        <v>0</v>
      </c>
      <c r="D13555" s="8">
        <v>1.272065851958E-2</v>
      </c>
      <c r="E13555" s="8">
        <v>4.1479562009949997E-2</v>
      </c>
      <c r="F13555" s="8">
        <v>3.2344198925160002E-2</v>
      </c>
      <c r="G13555" s="8">
        <v>0</v>
      </c>
      <c r="H13555" s="8">
        <v>6.0504998515329998E-2</v>
      </c>
      <c r="I13555" s="8">
        <v>4.0708299270220002E-2</v>
      </c>
      <c r="J13555" s="8">
        <v>0</v>
      </c>
      <c r="K13555" s="8">
        <v>7.855090378731E-2</v>
      </c>
      <c r="L13555" s="8">
        <v>3.4890821752970001E-2</v>
      </c>
      <c r="M13555" s="8">
        <v>8.8879102940399995E-2</v>
      </c>
      <c r="N13555" s="8">
        <v>6.5486730770609999E-2</v>
      </c>
      <c r="O13555" s="8">
        <v>3.4494324221099999E-2</v>
      </c>
    </row>
    <row r="13556" spans="1:15" s="1" customFormat="1" x14ac:dyDescent="0.35">
      <c r="B13556" s="11">
        <v>0</v>
      </c>
      <c r="C13556" s="11">
        <v>0</v>
      </c>
      <c r="D13556" s="11">
        <v>0.8926780724583</v>
      </c>
      <c r="E13556" s="11">
        <v>2.9306478692229998</v>
      </c>
      <c r="F13556" s="11">
        <v>1.4045041599320001</v>
      </c>
      <c r="G13556" s="11">
        <v>0</v>
      </c>
      <c r="H13556" s="11">
        <v>2.6791717186419999</v>
      </c>
      <c r="I13556" s="11">
        <v>2.009299499375</v>
      </c>
      <c r="J13556" s="11">
        <v>0</v>
      </c>
      <c r="K13556" s="11">
        <v>2.4968750933249999</v>
      </c>
      <c r="L13556" s="11">
        <v>1.873349952536</v>
      </c>
      <c r="M13556" s="11">
        <v>5.3217942356780004</v>
      </c>
      <c r="N13556" s="11">
        <v>1.0882739314909999</v>
      </c>
      <c r="O13556" s="11">
        <v>20.696594532660001</v>
      </c>
    </row>
    <row r="13557" spans="1:15" s="1" customFormat="1" x14ac:dyDescent="0.35">
      <c r="A13557" s="1" t="s">
        <v>13707</v>
      </c>
      <c r="B13557" s="8">
        <v>0</v>
      </c>
      <c r="C13557" s="8">
        <v>2.35858165924E-2</v>
      </c>
      <c r="D13557" s="8">
        <v>0</v>
      </c>
      <c r="E13557" s="8">
        <v>1.5724289006319999E-2</v>
      </c>
      <c r="F13557" s="8">
        <v>0</v>
      </c>
      <c r="G13557" s="8">
        <v>1.8359179387100001E-2</v>
      </c>
      <c r="H13557" s="8">
        <v>3.337090259699E-2</v>
      </c>
      <c r="I13557" s="8">
        <v>0</v>
      </c>
      <c r="J13557" s="8">
        <v>4.5932199715829999E-2</v>
      </c>
      <c r="K13557" s="8">
        <v>6.3758222531150002E-2</v>
      </c>
      <c r="L13557" s="8">
        <v>0</v>
      </c>
      <c r="M13557" s="8">
        <v>1.411160306784E-2</v>
      </c>
      <c r="N13557" s="8">
        <v>0.10252482301010001</v>
      </c>
      <c r="O13557" s="8">
        <v>1.810643112391E-2</v>
      </c>
    </row>
    <row r="13558" spans="1:15" s="1" customFormat="1" x14ac:dyDescent="0.35">
      <c r="B13558" s="11">
        <v>0</v>
      </c>
      <c r="C13558" s="11">
        <v>1.0909430951400001</v>
      </c>
      <c r="D13558" s="11">
        <v>0</v>
      </c>
      <c r="E13558" s="11">
        <v>1.1109653004619999</v>
      </c>
      <c r="F13558" s="11">
        <v>0</v>
      </c>
      <c r="G13558" s="11">
        <v>1.070438959961</v>
      </c>
      <c r="H13558" s="11">
        <v>1.4776692943930001</v>
      </c>
      <c r="I13558" s="11">
        <v>0</v>
      </c>
      <c r="J13558" s="11">
        <v>1.5384386636389999</v>
      </c>
      <c r="K13558" s="11">
        <v>2.0266643686719998</v>
      </c>
      <c r="L13558" s="11">
        <v>0</v>
      </c>
      <c r="M13558" s="11">
        <v>0.8449573114276</v>
      </c>
      <c r="N13558" s="11">
        <v>1.7037816806499999</v>
      </c>
      <c r="O13558" s="11">
        <v>10.863858674339999</v>
      </c>
    </row>
    <row r="13559" spans="1:15" s="1" customFormat="1" x14ac:dyDescent="0.35">
      <c r="A13559" s="1" t="s">
        <v>13708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  <c r="H13559" s="8">
        <v>1</v>
      </c>
      <c r="I13559" s="8">
        <v>1</v>
      </c>
      <c r="J13559" s="8">
        <v>1</v>
      </c>
      <c r="K13559" s="8">
        <v>1</v>
      </c>
      <c r="L13559" s="8">
        <v>1</v>
      </c>
      <c r="M13559" s="8">
        <v>1</v>
      </c>
      <c r="N13559" s="8">
        <v>1</v>
      </c>
      <c r="O13559" s="8">
        <v>1</v>
      </c>
    </row>
    <row r="13560" spans="1:15" s="1" customFormat="1" x14ac:dyDescent="0.35">
      <c r="B13560" s="11">
        <v>22.082633744879999</v>
      </c>
      <c r="C13560" s="11">
        <v>46.254200734009999</v>
      </c>
      <c r="D13560" s="11">
        <v>70.175460734560005</v>
      </c>
      <c r="E13560" s="11">
        <v>70.652816163300002</v>
      </c>
      <c r="F13560" s="11">
        <v>43.423680493120003</v>
      </c>
      <c r="G13560" s="11">
        <v>58.30538159636</v>
      </c>
      <c r="H13560" s="11">
        <v>44.280171628509997</v>
      </c>
      <c r="I13560" s="11">
        <v>49.35847322035</v>
      </c>
      <c r="J13560" s="11">
        <v>33.493685761999998</v>
      </c>
      <c r="K13560" s="11">
        <v>31.786713747890001</v>
      </c>
      <c r="L13560" s="11">
        <v>53.691769308250002</v>
      </c>
      <c r="M13560" s="11">
        <v>59.876777100760002</v>
      </c>
      <c r="N13560" s="11">
        <v>16.618235766009999</v>
      </c>
      <c r="O13560" s="11">
        <v>600</v>
      </c>
    </row>
    <row r="13561" spans="1:15" x14ac:dyDescent="0.35">
      <c r="A13561" s="3" t="s">
        <v>13709</v>
      </c>
    </row>
    <row r="13562" spans="1:15" s="1" customFormat="1" x14ac:dyDescent="0.35">
      <c r="A13562" s="1" t="s">
        <v>13710</v>
      </c>
    </row>
    <row r="13563" spans="1:15" s="1" customFormat="1" x14ac:dyDescent="0.35"/>
    <row r="13564" spans="1:15" s="1" customFormat="1" x14ac:dyDescent="0.35"/>
    <row r="13565" spans="1:15" s="1" customFormat="1" x14ac:dyDescent="0.35"/>
    <row r="13566" spans="1:15" s="1" customFormat="1" x14ac:dyDescent="0.35">
      <c r="A13566" s="4" t="s">
        <v>13711</v>
      </c>
    </row>
    <row r="13567" spans="1:15" x14ac:dyDescent="0.35">
      <c r="A13567" s="3" t="s">
        <v>13712</v>
      </c>
    </row>
    <row r="13568" spans="1:15" s="1" customFormat="1" ht="31" x14ac:dyDescent="0.35">
      <c r="A13568" s="5" t="s">
        <v>13713</v>
      </c>
      <c r="B13568" s="5" t="s">
        <v>13714</v>
      </c>
      <c r="C13568" s="5" t="s">
        <v>13715</v>
      </c>
      <c r="D13568" s="5" t="s">
        <v>13716</v>
      </c>
      <c r="E13568" s="5" t="s">
        <v>13717</v>
      </c>
      <c r="F13568" s="5" t="s">
        <v>13718</v>
      </c>
      <c r="G13568" s="5" t="s">
        <v>13719</v>
      </c>
      <c r="H13568" s="5" t="s">
        <v>13720</v>
      </c>
      <c r="I13568" s="5" t="s">
        <v>13721</v>
      </c>
    </row>
    <row r="13569" spans="1:9" s="1" customFormat="1" x14ac:dyDescent="0.35">
      <c r="A13569" s="1" t="s">
        <v>13722</v>
      </c>
      <c r="B13569" s="6">
        <v>0.92217520539840003</v>
      </c>
      <c r="C13569" s="6">
        <v>0.93771148836030005</v>
      </c>
      <c r="D13569" s="8">
        <v>0.80272630334859996</v>
      </c>
      <c r="E13569" s="8">
        <v>0.78250362860930001</v>
      </c>
      <c r="F13569" s="7">
        <v>0.70308041648529995</v>
      </c>
      <c r="G13569" s="8">
        <v>0.72933365300050002</v>
      </c>
      <c r="H13569" s="8">
        <v>0.71561557580169999</v>
      </c>
      <c r="I13569" s="8">
        <v>0.81430154488490003</v>
      </c>
    </row>
    <row r="13570" spans="1:9" s="1" customFormat="1" x14ac:dyDescent="0.35">
      <c r="B13570" s="9">
        <v>105.3939718969</v>
      </c>
      <c r="C13570" s="9">
        <v>88.966938356610001</v>
      </c>
      <c r="D13570" s="11">
        <v>77.777902521719994</v>
      </c>
      <c r="E13570" s="11">
        <v>77.057456137909995</v>
      </c>
      <c r="F13570" s="10">
        <v>78.953974180840007</v>
      </c>
      <c r="G13570" s="11">
        <v>48.538415480509997</v>
      </c>
      <c r="H13570" s="11">
        <v>11.892268356500001</v>
      </c>
      <c r="I13570" s="11">
        <v>488.58092693089998</v>
      </c>
    </row>
    <row r="13571" spans="1:9" s="1" customFormat="1" x14ac:dyDescent="0.35">
      <c r="A13571" s="1" t="s">
        <v>13723</v>
      </c>
      <c r="B13571" s="8">
        <v>5.1214436847650001E-2</v>
      </c>
      <c r="C13571" s="7">
        <v>3.1550816448749998E-2</v>
      </c>
      <c r="D13571" s="8">
        <v>0.1235976043511</v>
      </c>
      <c r="E13571" s="8">
        <v>0.1539863221752</v>
      </c>
      <c r="F13571" s="8">
        <v>0.19045504274229999</v>
      </c>
      <c r="G13571" s="8">
        <v>0.19485234310730001</v>
      </c>
      <c r="H13571" s="8">
        <v>0.1167587197246</v>
      </c>
      <c r="I13571" s="8">
        <v>0.1204697261489</v>
      </c>
    </row>
    <row r="13572" spans="1:9" s="1" customFormat="1" x14ac:dyDescent="0.35">
      <c r="B13572" s="11">
        <v>5.8532184407449996</v>
      </c>
      <c r="C13572" s="10">
        <v>2.9934362295220001</v>
      </c>
      <c r="D13572" s="11">
        <v>11.97564148955</v>
      </c>
      <c r="E13572" s="11">
        <v>15.16388401667</v>
      </c>
      <c r="F13572" s="11">
        <v>21.38757128588</v>
      </c>
      <c r="G13572" s="11">
        <v>12.967760294870001</v>
      </c>
      <c r="H13572" s="11">
        <v>1.9403239321200001</v>
      </c>
      <c r="I13572" s="11">
        <v>72.281835689350004</v>
      </c>
    </row>
    <row r="13573" spans="1:9" s="1" customFormat="1" x14ac:dyDescent="0.35">
      <c r="A13573" s="1" t="s">
        <v>13724</v>
      </c>
      <c r="B13573" s="6">
        <v>0.77898506754899999</v>
      </c>
      <c r="C13573" s="6">
        <v>0.81263892106229996</v>
      </c>
      <c r="D13573" s="8">
        <v>0.56636364203690004</v>
      </c>
      <c r="E13573" s="8">
        <v>0.56150481116210005</v>
      </c>
      <c r="F13573" s="7">
        <v>0.45922587145249999</v>
      </c>
      <c r="G13573" s="7">
        <v>0.39943322012679999</v>
      </c>
      <c r="H13573" s="8">
        <v>0.60004746086310001</v>
      </c>
      <c r="I13573" s="8">
        <v>0.60737440468009996</v>
      </c>
    </row>
    <row r="13574" spans="1:9" s="1" customFormat="1" x14ac:dyDescent="0.35">
      <c r="B13574" s="9">
        <v>89.028993445850006</v>
      </c>
      <c r="C13574" s="9">
        <v>77.100470340569998</v>
      </c>
      <c r="D13574" s="11">
        <v>54.876208688360002</v>
      </c>
      <c r="E13574" s="11">
        <v>55.294481425279997</v>
      </c>
      <c r="F13574" s="10">
        <v>51.5697873923</v>
      </c>
      <c r="G13574" s="10">
        <v>26.582971340299999</v>
      </c>
      <c r="H13574" s="11">
        <v>9.9717301754160008</v>
      </c>
      <c r="I13574" s="11">
        <v>364.42464280809997</v>
      </c>
    </row>
    <row r="13575" spans="1:9" s="1" customFormat="1" x14ac:dyDescent="0.35">
      <c r="A13575" s="1" t="s">
        <v>13725</v>
      </c>
      <c r="B13575" s="8">
        <v>0.14319013784929999</v>
      </c>
      <c r="C13575" s="8">
        <v>0.12507256729790001</v>
      </c>
      <c r="D13575" s="8">
        <v>0.2363626613117</v>
      </c>
      <c r="E13575" s="8">
        <v>0.22099881744720001</v>
      </c>
      <c r="F13575" s="8">
        <v>0.24385454503279999</v>
      </c>
      <c r="G13575" s="8">
        <v>0.32990043287370002</v>
      </c>
      <c r="H13575" s="8">
        <v>0.1155681149386</v>
      </c>
      <c r="I13575" s="8">
        <v>0.20692714020479999</v>
      </c>
    </row>
    <row r="13576" spans="1:9" s="1" customFormat="1" x14ac:dyDescent="0.35">
      <c r="B13576" s="11">
        <v>16.36497845101</v>
      </c>
      <c r="C13576" s="11">
        <v>11.866468016040001</v>
      </c>
      <c r="D13576" s="11">
        <v>22.90169383336</v>
      </c>
      <c r="E13576" s="11">
        <v>21.762974712630001</v>
      </c>
      <c r="F13576" s="11">
        <v>27.384186788539999</v>
      </c>
      <c r="G13576" s="11">
        <v>21.955444140209998</v>
      </c>
      <c r="H13576" s="11">
        <v>1.920538181083</v>
      </c>
      <c r="I13576" s="11">
        <v>124.1562841229</v>
      </c>
    </row>
    <row r="13577" spans="1:9" s="1" customFormat="1" x14ac:dyDescent="0.35">
      <c r="A13577" s="1" t="s">
        <v>13726</v>
      </c>
      <c r="B13577" s="8">
        <v>1.6889643791850002E-2</v>
      </c>
      <c r="C13577" s="8">
        <v>1.9239155482220001E-2</v>
      </c>
      <c r="D13577" s="8">
        <v>6.5857775537130001E-2</v>
      </c>
      <c r="E13577" s="8">
        <v>4.5327110078989999E-2</v>
      </c>
      <c r="F13577" s="8">
        <v>6.7193217252979998E-2</v>
      </c>
      <c r="G13577" s="8">
        <v>7.5814003892140006E-2</v>
      </c>
      <c r="H13577" s="8">
        <v>6.5100881463600005E-2</v>
      </c>
      <c r="I13577" s="8">
        <v>4.7122297842259998E-2</v>
      </c>
    </row>
    <row r="13578" spans="1:9" s="1" customFormat="1" x14ac:dyDescent="0.35">
      <c r="B13578" s="11">
        <v>1.930291155873</v>
      </c>
      <c r="C13578" s="11">
        <v>1.8253469015429999</v>
      </c>
      <c r="D13578" s="11">
        <v>6.3811035276370003</v>
      </c>
      <c r="E13578" s="11">
        <v>4.4636109905049999</v>
      </c>
      <c r="F13578" s="11">
        <v>7.5456113066550001</v>
      </c>
      <c r="G13578" s="11">
        <v>5.0455530264080002</v>
      </c>
      <c r="H13578" s="11">
        <v>1.0818617967369999</v>
      </c>
      <c r="I13578" s="11">
        <v>28.273378705359999</v>
      </c>
    </row>
    <row r="13579" spans="1:9" s="1" customFormat="1" x14ac:dyDescent="0.35">
      <c r="A13579" s="1" t="s">
        <v>13727</v>
      </c>
      <c r="B13579" s="8">
        <v>2.5571881091279999E-2</v>
      </c>
      <c r="C13579" s="8">
        <v>2.2141989985640001E-2</v>
      </c>
      <c r="D13579" s="8">
        <v>9.4592189575500002E-2</v>
      </c>
      <c r="E13579" s="8">
        <v>0.1206523800655</v>
      </c>
      <c r="F13579" s="8">
        <v>0.14220382994559999</v>
      </c>
      <c r="G13579" s="8">
        <v>0.1306384986454</v>
      </c>
      <c r="H13579" s="8">
        <v>5.1271988953969998E-2</v>
      </c>
      <c r="I13579" s="8">
        <v>8.5975401927819994E-2</v>
      </c>
    </row>
    <row r="13580" spans="1:9" s="1" customFormat="1" x14ac:dyDescent="0.35">
      <c r="B13580" s="11">
        <v>2.9225705715210002</v>
      </c>
      <c r="C13580" s="11">
        <v>2.1007581570629998</v>
      </c>
      <c r="D13580" s="11">
        <v>9.1652435823119998</v>
      </c>
      <c r="E13580" s="11">
        <v>11.881306545959999</v>
      </c>
      <c r="F13580" s="11">
        <v>15.969094366289999</v>
      </c>
      <c r="G13580" s="11">
        <v>8.6942179329190008</v>
      </c>
      <c r="H13580" s="11">
        <v>0.8520500006292</v>
      </c>
      <c r="I13580" s="11">
        <v>51.585241156690003</v>
      </c>
    </row>
    <row r="13581" spans="1:9" s="1" customFormat="1" x14ac:dyDescent="0.35">
      <c r="A13581" s="1" t="s">
        <v>13728</v>
      </c>
      <c r="B13581" s="8">
        <v>2.5642555756380001E-2</v>
      </c>
      <c r="C13581" s="8">
        <v>9.4088264631089994E-3</v>
      </c>
      <c r="D13581" s="8">
        <v>2.9005414775570001E-2</v>
      </c>
      <c r="E13581" s="8">
        <v>3.3333942109699997E-2</v>
      </c>
      <c r="F13581" s="8">
        <v>4.8251212796610002E-2</v>
      </c>
      <c r="G13581" s="8">
        <v>6.4213844461980002E-2</v>
      </c>
      <c r="H13581" s="8">
        <v>6.5486730770609999E-2</v>
      </c>
      <c r="I13581" s="8">
        <v>3.4494324221099999E-2</v>
      </c>
    </row>
    <row r="13582" spans="1:9" s="1" customFormat="1" x14ac:dyDescent="0.35">
      <c r="B13582" s="11">
        <v>2.9306478692229998</v>
      </c>
      <c r="C13582" s="11">
        <v>0.8926780724583</v>
      </c>
      <c r="D13582" s="11">
        <v>2.810397907239</v>
      </c>
      <c r="E13582" s="11">
        <v>3.2825774707100002</v>
      </c>
      <c r="F13582" s="11">
        <v>5.4184769195850002</v>
      </c>
      <c r="G13582" s="11">
        <v>4.2735423619540001</v>
      </c>
      <c r="H13582" s="11">
        <v>1.0882739314909999</v>
      </c>
      <c r="I13582" s="11">
        <v>20.696594532660001</v>
      </c>
    </row>
    <row r="13583" spans="1:9" s="1" customFormat="1" x14ac:dyDescent="0.35">
      <c r="A13583" s="1" t="s">
        <v>13729</v>
      </c>
      <c r="B13583" s="8">
        <v>9.7207139621480008E-3</v>
      </c>
      <c r="C13583" s="8">
        <v>1.1498539708760001E-2</v>
      </c>
      <c r="D13583" s="8">
        <v>7.8183167631800006E-3</v>
      </c>
      <c r="E13583" s="8">
        <v>1.8182939136519999E-2</v>
      </c>
      <c r="F13583" s="8">
        <v>3.9271323519440002E-2</v>
      </c>
      <c r="G13583" s="8">
        <v>0</v>
      </c>
      <c r="H13583" s="6">
        <v>0.10252482301010001</v>
      </c>
      <c r="I13583" s="8">
        <v>1.810643112391E-2</v>
      </c>
    </row>
    <row r="13584" spans="1:9" s="1" customFormat="1" x14ac:dyDescent="0.35">
      <c r="B13584" s="11">
        <v>1.1109653004619999</v>
      </c>
      <c r="C13584" s="11">
        <v>1.0909430951400001</v>
      </c>
      <c r="D13584" s="11">
        <v>0.75753376531179994</v>
      </c>
      <c r="E13584" s="11">
        <v>1.7905744890419999</v>
      </c>
      <c r="F13584" s="11">
        <v>4.4100603437389996</v>
      </c>
      <c r="G13584" s="11">
        <v>0</v>
      </c>
      <c r="H13584" s="9">
        <v>1.7037816806499999</v>
      </c>
      <c r="I13584" s="11">
        <v>10.863858674339999</v>
      </c>
    </row>
    <row r="13585" spans="1:9" s="1" customFormat="1" x14ac:dyDescent="0.35">
      <c r="A13585" s="1" t="s">
        <v>13730</v>
      </c>
      <c r="B13585" s="8">
        <v>1</v>
      </c>
      <c r="C13585" s="8">
        <v>1</v>
      </c>
      <c r="D13585" s="8">
        <v>1</v>
      </c>
      <c r="E13585" s="8">
        <v>1</v>
      </c>
      <c r="F13585" s="8">
        <v>1</v>
      </c>
      <c r="G13585" s="8">
        <v>1</v>
      </c>
      <c r="H13585" s="8">
        <v>1</v>
      </c>
      <c r="I13585" s="8">
        <v>1</v>
      </c>
    </row>
    <row r="13586" spans="1:9" s="1" customFormat="1" x14ac:dyDescent="0.35">
      <c r="B13586" s="11">
        <v>114.28844679389999</v>
      </c>
      <c r="C13586" s="11">
        <v>94.876664582809994</v>
      </c>
      <c r="D13586" s="11">
        <v>96.892181304220003</v>
      </c>
      <c r="E13586" s="11">
        <v>98.475525634120004</v>
      </c>
      <c r="F13586" s="11">
        <v>112.2972171171</v>
      </c>
      <c r="G13586" s="11">
        <v>66.551728801790006</v>
      </c>
      <c r="H13586" s="11">
        <v>16.618235766009999</v>
      </c>
      <c r="I13586" s="11">
        <v>600</v>
      </c>
    </row>
    <row r="13587" spans="1:9" x14ac:dyDescent="0.35">
      <c r="A13587" s="3" t="s">
        <v>13731</v>
      </c>
    </row>
    <row r="13588" spans="1:9" s="1" customFormat="1" x14ac:dyDescent="0.35">
      <c r="A13588" s="1" t="s">
        <v>13732</v>
      </c>
    </row>
    <row r="13589" spans="1:9" s="1" customFormat="1" x14ac:dyDescent="0.35"/>
    <row r="13590" spans="1:9" s="1" customFormat="1" x14ac:dyDescent="0.35"/>
    <row r="13591" spans="1:9" s="1" customFormat="1" x14ac:dyDescent="0.35"/>
    <row r="13592" spans="1:9" s="1" customFormat="1" x14ac:dyDescent="0.35">
      <c r="A13592" s="4" t="s">
        <v>13733</v>
      </c>
    </row>
    <row r="13593" spans="1:9" x14ac:dyDescent="0.35">
      <c r="A13593" s="3" t="s">
        <v>13734</v>
      </c>
    </row>
    <row r="13594" spans="1:9" s="1" customFormat="1" ht="31" x14ac:dyDescent="0.35">
      <c r="A13594" s="5" t="s">
        <v>13735</v>
      </c>
      <c r="B13594" s="5" t="s">
        <v>13736</v>
      </c>
      <c r="C13594" s="5" t="s">
        <v>13737</v>
      </c>
      <c r="D13594" s="5" t="s">
        <v>13738</v>
      </c>
      <c r="E13594" s="5" t="s">
        <v>13739</v>
      </c>
    </row>
    <row r="13595" spans="1:9" s="1" customFormat="1" x14ac:dyDescent="0.35">
      <c r="A13595" s="1" t="s">
        <v>13740</v>
      </c>
      <c r="B13595" s="6">
        <v>0.91906973349849996</v>
      </c>
      <c r="C13595" s="7">
        <v>0.68619952748470003</v>
      </c>
      <c r="D13595" s="8">
        <v>0.85828808561729997</v>
      </c>
      <c r="E13595" s="8">
        <v>0.81430154488490003</v>
      </c>
    </row>
    <row r="13596" spans="1:9" s="1" customFormat="1" x14ac:dyDescent="0.35">
      <c r="B13596" s="9">
        <v>179.38403058419999</v>
      </c>
      <c r="C13596" s="10">
        <v>152.54215495989999</v>
      </c>
      <c r="D13596" s="11">
        <v>156.65474138690001</v>
      </c>
      <c r="E13596" s="11">
        <v>488.58092693089998</v>
      </c>
    </row>
    <row r="13597" spans="1:9" s="1" customFormat="1" x14ac:dyDescent="0.35">
      <c r="A13597" s="1" t="s">
        <v>13741</v>
      </c>
      <c r="B13597" s="7">
        <v>5.5373979143360001E-2</v>
      </c>
      <c r="C13597" s="6">
        <v>0.19805262312140001</v>
      </c>
      <c r="D13597" s="8">
        <v>9.5588671489479998E-2</v>
      </c>
      <c r="E13597" s="8">
        <v>0.1204697261489</v>
      </c>
    </row>
    <row r="13598" spans="1:9" s="1" customFormat="1" x14ac:dyDescent="0.35">
      <c r="B13598" s="10">
        <v>10.807893249199999</v>
      </c>
      <c r="C13598" s="9">
        <v>44.027098119889999</v>
      </c>
      <c r="D13598" s="11">
        <v>17.446844320259999</v>
      </c>
      <c r="E13598" s="11">
        <v>72.281835689350004</v>
      </c>
    </row>
    <row r="13599" spans="1:9" s="1" customFormat="1" x14ac:dyDescent="0.35">
      <c r="A13599" s="1" t="s">
        <v>13742</v>
      </c>
      <c r="B13599" s="6">
        <v>0.75543745194489997</v>
      </c>
      <c r="C13599" s="7">
        <v>0.46247773011690002</v>
      </c>
      <c r="D13599" s="8">
        <v>0.6255180886067</v>
      </c>
      <c r="E13599" s="8">
        <v>0.60737440468009996</v>
      </c>
    </row>
    <row r="13600" spans="1:9" s="1" customFormat="1" x14ac:dyDescent="0.35">
      <c r="B13600" s="9">
        <v>147.44628187059999</v>
      </c>
      <c r="C13600" s="10">
        <v>102.808799405</v>
      </c>
      <c r="D13600" s="11">
        <v>114.1695615325</v>
      </c>
      <c r="E13600" s="11">
        <v>364.42464280809997</v>
      </c>
    </row>
    <row r="13601" spans="1:5" s="1" customFormat="1" x14ac:dyDescent="0.35">
      <c r="A13601" s="1" t="s">
        <v>13743</v>
      </c>
      <c r="B13601" s="8">
        <v>0.16363228155359999</v>
      </c>
      <c r="C13601" s="8">
        <v>0.22372179736789999</v>
      </c>
      <c r="D13601" s="8">
        <v>0.2327699970105</v>
      </c>
      <c r="E13601" s="8">
        <v>0.20692714020479999</v>
      </c>
    </row>
    <row r="13602" spans="1:5" s="1" customFormat="1" x14ac:dyDescent="0.35">
      <c r="B13602" s="11">
        <v>31.93774871362</v>
      </c>
      <c r="C13602" s="11">
        <v>49.733355554879999</v>
      </c>
      <c r="D13602" s="11">
        <v>42.485179854359998</v>
      </c>
      <c r="E13602" s="11">
        <v>124.1562841229</v>
      </c>
    </row>
    <row r="13603" spans="1:5" s="1" customFormat="1" x14ac:dyDescent="0.35">
      <c r="A13603" s="1" t="s">
        <v>13744</v>
      </c>
      <c r="B13603" s="7">
        <v>9.8079253160859997E-3</v>
      </c>
      <c r="C13603" s="6">
        <v>8.3944170393000006E-2</v>
      </c>
      <c r="D13603" s="8">
        <v>4.2177727174E-2</v>
      </c>
      <c r="E13603" s="8">
        <v>4.7122297842259998E-2</v>
      </c>
    </row>
    <row r="13604" spans="1:5" s="1" customFormat="1" x14ac:dyDescent="0.35">
      <c r="B13604" s="10">
        <v>1.914310863194</v>
      </c>
      <c r="C13604" s="9">
        <v>18.660789078360001</v>
      </c>
      <c r="D13604" s="11">
        <v>7.6982787637980001</v>
      </c>
      <c r="E13604" s="11">
        <v>28.273378705359999</v>
      </c>
    </row>
    <row r="13605" spans="1:5" s="1" customFormat="1" x14ac:dyDescent="0.35">
      <c r="A13605" s="1" t="s">
        <v>13745</v>
      </c>
      <c r="B13605" s="7">
        <v>3.4783130692120003E-2</v>
      </c>
      <c r="C13605" s="6">
        <v>0.1306519904957</v>
      </c>
      <c r="D13605" s="8">
        <v>8.6304691107899997E-2</v>
      </c>
      <c r="E13605" s="8">
        <v>8.5975401927819994E-2</v>
      </c>
    </row>
    <row r="13606" spans="1:5" s="1" customFormat="1" x14ac:dyDescent="0.35">
      <c r="B13606" s="10">
        <v>6.7889714484879997</v>
      </c>
      <c r="C13606" s="9">
        <v>29.04393748719</v>
      </c>
      <c r="D13606" s="11">
        <v>15.752332221010001</v>
      </c>
      <c r="E13606" s="11">
        <v>51.585241156690003</v>
      </c>
    </row>
    <row r="13607" spans="1:5" s="1" customFormat="1" x14ac:dyDescent="0.35">
      <c r="A13607" s="1" t="s">
        <v>13746</v>
      </c>
      <c r="B13607" s="8">
        <v>2.0590848451250001E-2</v>
      </c>
      <c r="C13607" s="6">
        <v>6.7400632625729998E-2</v>
      </c>
      <c r="D13607" s="7">
        <v>9.2839803815749997E-3</v>
      </c>
      <c r="E13607" s="8">
        <v>3.4494324221099999E-2</v>
      </c>
    </row>
    <row r="13608" spans="1:5" s="1" customFormat="1" x14ac:dyDescent="0.35">
      <c r="B13608" s="11">
        <v>4.0189218007139997</v>
      </c>
      <c r="C13608" s="9">
        <v>14.983160632700001</v>
      </c>
      <c r="D13608" s="10">
        <v>1.694512099245</v>
      </c>
      <c r="E13608" s="11">
        <v>20.696594532660001</v>
      </c>
    </row>
    <row r="13609" spans="1:5" s="1" customFormat="1" x14ac:dyDescent="0.35">
      <c r="A13609" s="1" t="s">
        <v>13747</v>
      </c>
      <c r="B13609" s="8">
        <v>1.5748362042080001E-2</v>
      </c>
      <c r="C13609" s="8">
        <v>3.1803679000860001E-2</v>
      </c>
      <c r="D13609" s="8">
        <v>3.9455157192709997E-3</v>
      </c>
      <c r="E13609" s="8">
        <v>1.810643112391E-2</v>
      </c>
    </row>
    <row r="13610" spans="1:5" s="1" customFormat="1" x14ac:dyDescent="0.35">
      <c r="B13610" s="11">
        <v>3.0737653033729999</v>
      </c>
      <c r="C13610" s="11">
        <v>7.06995784189</v>
      </c>
      <c r="D13610" s="11">
        <v>0.72013552908129996</v>
      </c>
      <c r="E13610" s="11">
        <v>10.863858674339999</v>
      </c>
    </row>
    <row r="13611" spans="1:5" s="1" customFormat="1" x14ac:dyDescent="0.35">
      <c r="A13611" s="1" t="s">
        <v>13748</v>
      </c>
      <c r="B13611" s="8">
        <v>1</v>
      </c>
      <c r="C13611" s="8">
        <v>1</v>
      </c>
      <c r="D13611" s="8">
        <v>1</v>
      </c>
      <c r="E13611" s="8">
        <v>1</v>
      </c>
    </row>
    <row r="13612" spans="1:5" s="1" customFormat="1" x14ac:dyDescent="0.35">
      <c r="B13612" s="11">
        <v>195.18</v>
      </c>
      <c r="C13612" s="11">
        <v>222.3</v>
      </c>
      <c r="D13612" s="11">
        <v>182.52</v>
      </c>
      <c r="E13612" s="11">
        <v>600</v>
      </c>
    </row>
    <row r="13613" spans="1:5" x14ac:dyDescent="0.35">
      <c r="A13613" s="3" t="s">
        <v>13749</v>
      </c>
    </row>
    <row r="13614" spans="1:5" s="1" customFormat="1" x14ac:dyDescent="0.35">
      <c r="A13614" s="1" t="s">
        <v>13750</v>
      </c>
    </row>
    <row r="13615" spans="1:5" s="1" customFormat="1" x14ac:dyDescent="0.35"/>
    <row r="13616" spans="1:5" s="1" customFormat="1" x14ac:dyDescent="0.35"/>
    <row r="13617" spans="1:5" s="1" customFormat="1" x14ac:dyDescent="0.35"/>
    <row r="13618" spans="1:5" s="1" customFormat="1" x14ac:dyDescent="0.35">
      <c r="A13618" s="4" t="s">
        <v>13751</v>
      </c>
    </row>
    <row r="13619" spans="1:5" x14ac:dyDescent="0.35">
      <c r="A13619" s="3" t="s">
        <v>13752</v>
      </c>
    </row>
    <row r="13620" spans="1:5" s="1" customFormat="1" ht="31" x14ac:dyDescent="0.35">
      <c r="A13620" s="5" t="s">
        <v>13753</v>
      </c>
      <c r="B13620" s="5" t="s">
        <v>13754</v>
      </c>
      <c r="C13620" s="5" t="s">
        <v>13755</v>
      </c>
      <c r="D13620" s="5" t="s">
        <v>13756</v>
      </c>
      <c r="E13620" s="5" t="s">
        <v>13757</v>
      </c>
    </row>
    <row r="13621" spans="1:5" s="1" customFormat="1" x14ac:dyDescent="0.35">
      <c r="A13621" s="1" t="s">
        <v>13758</v>
      </c>
      <c r="B13621" s="8">
        <v>0.37992984131070001</v>
      </c>
      <c r="C13621" s="8">
        <v>0.44241673512730001</v>
      </c>
      <c r="D13621" s="8">
        <v>0.32791827697109999</v>
      </c>
      <c r="E13621" s="8">
        <v>0.3844341867951</v>
      </c>
    </row>
    <row r="13622" spans="1:5" s="1" customFormat="1" x14ac:dyDescent="0.35">
      <c r="B13622" s="11">
        <v>197.64821370589999</v>
      </c>
      <c r="C13622" s="11">
        <v>26.47556971293</v>
      </c>
      <c r="D13622" s="11">
        <v>6.536728658216</v>
      </c>
      <c r="E13622" s="11">
        <v>230.66051207710001</v>
      </c>
    </row>
    <row r="13623" spans="1:5" s="1" customFormat="1" x14ac:dyDescent="0.35">
      <c r="A13623" s="1" t="s">
        <v>13759</v>
      </c>
      <c r="B13623" s="8">
        <v>0.22047720847419999</v>
      </c>
      <c r="C13623" s="8">
        <v>0.19416880701649999</v>
      </c>
      <c r="D13623" s="8">
        <v>0.14233136935070001</v>
      </c>
      <c r="E13623" s="8">
        <v>0.21525698234349999</v>
      </c>
    </row>
    <row r="13624" spans="1:5" s="1" customFormat="1" x14ac:dyDescent="0.35">
      <c r="B13624" s="11">
        <v>114.6972984998</v>
      </c>
      <c r="C13624" s="11">
        <v>11.61965490469</v>
      </c>
      <c r="D13624" s="11">
        <v>2.8372360015779998</v>
      </c>
      <c r="E13624" s="11">
        <v>129.15418940609999</v>
      </c>
    </row>
    <row r="13625" spans="1:5" s="1" customFormat="1" x14ac:dyDescent="0.35">
      <c r="A13625" s="1" t="s">
        <v>13760</v>
      </c>
      <c r="B13625" s="8">
        <v>0.1183709041554</v>
      </c>
      <c r="C13625" s="8">
        <v>0.1223330308938</v>
      </c>
      <c r="D13625" s="8">
        <v>0.1478730757898</v>
      </c>
      <c r="E13625" s="8">
        <v>0.1197462417871</v>
      </c>
    </row>
    <row r="13626" spans="1:5" s="1" customFormat="1" x14ac:dyDescent="0.35">
      <c r="B13626" s="11">
        <v>61.579258108179999</v>
      </c>
      <c r="C13626" s="11">
        <v>7.3207824895910001</v>
      </c>
      <c r="D13626" s="11">
        <v>2.9477044744869998</v>
      </c>
      <c r="E13626" s="11">
        <v>71.847745072259997</v>
      </c>
    </row>
    <row r="13627" spans="1:5" s="1" customFormat="1" x14ac:dyDescent="0.35">
      <c r="A13627" s="1" t="s">
        <v>13761</v>
      </c>
      <c r="B13627" s="8">
        <v>0.16054187504510001</v>
      </c>
      <c r="C13627" s="8">
        <v>0.15130928482120001</v>
      </c>
      <c r="D13627" s="8">
        <v>0.15664301662300001</v>
      </c>
      <c r="E13627" s="8">
        <v>0.1594914978267</v>
      </c>
    </row>
    <row r="13628" spans="1:5" s="1" customFormat="1" x14ac:dyDescent="0.35">
      <c r="B13628" s="11">
        <v>83.517563974970003</v>
      </c>
      <c r="C13628" s="11">
        <v>9.0548100928949999</v>
      </c>
      <c r="D13628" s="11">
        <v>3.1225246281680001</v>
      </c>
      <c r="E13628" s="11">
        <v>95.694898696039999</v>
      </c>
    </row>
    <row r="13629" spans="1:5" s="1" customFormat="1" x14ac:dyDescent="0.35">
      <c r="A13629" s="1" t="s">
        <v>13762</v>
      </c>
      <c r="B13629" s="8">
        <v>0.1206801710146</v>
      </c>
      <c r="C13629" s="8">
        <v>8.9772142141360006E-2</v>
      </c>
      <c r="D13629" s="8">
        <v>0.2252342612653</v>
      </c>
      <c r="E13629" s="8">
        <v>0.1210710912476</v>
      </c>
    </row>
    <row r="13630" spans="1:5" s="1" customFormat="1" x14ac:dyDescent="0.35">
      <c r="B13630" s="11">
        <v>62.780591670509999</v>
      </c>
      <c r="C13630" s="11">
        <v>5.37223938163</v>
      </c>
      <c r="D13630" s="11">
        <v>4.4898236963920004</v>
      </c>
      <c r="E13630" s="11">
        <v>72.642654748530006</v>
      </c>
    </row>
    <row r="13631" spans="1:5" s="1" customFormat="1" x14ac:dyDescent="0.35">
      <c r="A13631" s="1" t="s">
        <v>13763</v>
      </c>
      <c r="B13631" s="8">
        <v>1</v>
      </c>
      <c r="C13631" s="8">
        <v>1</v>
      </c>
      <c r="D13631" s="8">
        <v>1</v>
      </c>
      <c r="E13631" s="8">
        <v>1</v>
      </c>
    </row>
    <row r="13632" spans="1:5" s="1" customFormat="1" x14ac:dyDescent="0.35">
      <c r="B13632" s="11">
        <v>520.22292595939996</v>
      </c>
      <c r="C13632" s="11">
        <v>59.843056581740001</v>
      </c>
      <c r="D13632" s="11">
        <v>19.93401745884</v>
      </c>
      <c r="E13632" s="11">
        <v>600</v>
      </c>
    </row>
    <row r="13633" spans="1:9" x14ac:dyDescent="0.35">
      <c r="A13633" s="3" t="s">
        <v>13764</v>
      </c>
    </row>
    <row r="13634" spans="1:9" s="1" customFormat="1" x14ac:dyDescent="0.35">
      <c r="A13634" s="1" t="s">
        <v>13765</v>
      </c>
    </row>
    <row r="13635" spans="1:9" s="1" customFormat="1" x14ac:dyDescent="0.35"/>
    <row r="13636" spans="1:9" s="1" customFormat="1" x14ac:dyDescent="0.35"/>
    <row r="13637" spans="1:9" s="1" customFormat="1" x14ac:dyDescent="0.35"/>
    <row r="13638" spans="1:9" s="1" customFormat="1" x14ac:dyDescent="0.35">
      <c r="A13638" s="4" t="s">
        <v>13766</v>
      </c>
    </row>
    <row r="13639" spans="1:9" x14ac:dyDescent="0.35">
      <c r="A13639" s="3" t="s">
        <v>13767</v>
      </c>
    </row>
    <row r="13640" spans="1:9" s="1" customFormat="1" ht="46.5" x14ac:dyDescent="0.35">
      <c r="A13640" s="5" t="s">
        <v>13768</v>
      </c>
      <c r="B13640" s="5" t="s">
        <v>13769</v>
      </c>
      <c r="C13640" s="5" t="s">
        <v>13770</v>
      </c>
      <c r="D13640" s="5" t="s">
        <v>13771</v>
      </c>
      <c r="E13640" s="5" t="s">
        <v>13772</v>
      </c>
      <c r="F13640" s="5" t="s">
        <v>13773</v>
      </c>
      <c r="G13640" s="5" t="s">
        <v>13774</v>
      </c>
      <c r="H13640" s="5" t="s">
        <v>13775</v>
      </c>
      <c r="I13640" s="5" t="s">
        <v>13776</v>
      </c>
    </row>
    <row r="13641" spans="1:9" s="1" customFormat="1" x14ac:dyDescent="0.35">
      <c r="A13641" s="1" t="s">
        <v>13777</v>
      </c>
      <c r="B13641" s="7">
        <v>0.26268949606719999</v>
      </c>
      <c r="C13641" s="6">
        <v>0.42715049047670001</v>
      </c>
      <c r="D13641" s="8">
        <v>0.28875329720960002</v>
      </c>
      <c r="E13641" s="7">
        <v>0.25606744262109998</v>
      </c>
      <c r="F13641" s="8">
        <v>0.3626829469008</v>
      </c>
      <c r="G13641" s="6">
        <v>0.44909952724899999</v>
      </c>
      <c r="H13641" s="8">
        <v>0.35767901000430002</v>
      </c>
      <c r="I13641" s="8">
        <v>0.3844341867951</v>
      </c>
    </row>
    <row r="13642" spans="1:9" s="1" customFormat="1" x14ac:dyDescent="0.35">
      <c r="B13642" s="10">
        <v>35.450409903199997</v>
      </c>
      <c r="C13642" s="9">
        <v>177.5222737478</v>
      </c>
      <c r="D13642" s="11">
        <v>7.8947492945660001</v>
      </c>
      <c r="E13642" s="10">
        <v>27.55566060864</v>
      </c>
      <c r="F13642" s="11">
        <v>38.284014127779997</v>
      </c>
      <c r="G13642" s="9">
        <v>139.23825962000001</v>
      </c>
      <c r="H13642" s="11">
        <v>17.687828426060001</v>
      </c>
      <c r="I13642" s="11">
        <v>230.66051207710001</v>
      </c>
    </row>
    <row r="13643" spans="1:9" s="1" customFormat="1" x14ac:dyDescent="0.35">
      <c r="A13643" s="1" t="s">
        <v>13778</v>
      </c>
      <c r="B13643" s="6">
        <v>0.3045525249896</v>
      </c>
      <c r="C13643" s="7">
        <v>0.18032925389490001</v>
      </c>
      <c r="D13643" s="8">
        <v>0.2199630002215</v>
      </c>
      <c r="E13643" s="6">
        <v>0.32604426178340001</v>
      </c>
      <c r="F13643" s="8">
        <v>0.2107914522937</v>
      </c>
      <c r="G13643" s="7">
        <v>0.16995789684090001</v>
      </c>
      <c r="H13643" s="8">
        <v>0.26510873666219997</v>
      </c>
      <c r="I13643" s="8">
        <v>0.21525698234349999</v>
      </c>
    </row>
    <row r="13644" spans="1:9" s="1" customFormat="1" x14ac:dyDescent="0.35">
      <c r="B13644" s="9">
        <v>41.099899347220003</v>
      </c>
      <c r="C13644" s="10">
        <v>74.944217292019999</v>
      </c>
      <c r="D13644" s="11">
        <v>6.0139667931430001</v>
      </c>
      <c r="E13644" s="9">
        <v>35.085932554080003</v>
      </c>
      <c r="F13644" s="11">
        <v>22.250682053249999</v>
      </c>
      <c r="G13644" s="10">
        <v>52.693535238769996</v>
      </c>
      <c r="H13644" s="11">
        <v>13.110072766849999</v>
      </c>
      <c r="I13644" s="11">
        <v>129.15418940609999</v>
      </c>
    </row>
    <row r="13645" spans="1:9" s="1" customFormat="1" x14ac:dyDescent="0.35">
      <c r="A13645" s="1" t="s">
        <v>13779</v>
      </c>
      <c r="B13645" s="8">
        <v>0.13969245248750001</v>
      </c>
      <c r="C13645" s="8">
        <v>0.1109801423382</v>
      </c>
      <c r="D13645" s="8">
        <v>3.0447124250540001E-2</v>
      </c>
      <c r="E13645" s="8">
        <v>0.16744851148959999</v>
      </c>
      <c r="F13645" s="8">
        <v>0.1098673770328</v>
      </c>
      <c r="G13645" s="8">
        <v>0.1113590016098</v>
      </c>
      <c r="H13645" s="8">
        <v>0.13898491053170001</v>
      </c>
      <c r="I13645" s="8">
        <v>0.1197462417871</v>
      </c>
    </row>
    <row r="13646" spans="1:9" s="1" customFormat="1" x14ac:dyDescent="0.35">
      <c r="B13646" s="11">
        <v>18.851742362</v>
      </c>
      <c r="C13646" s="11">
        <v>46.122965203059998</v>
      </c>
      <c r="D13646" s="11">
        <v>0.83244906645689998</v>
      </c>
      <c r="E13646" s="11">
        <v>18.01929329555</v>
      </c>
      <c r="F13646" s="11">
        <v>11.597358658439999</v>
      </c>
      <c r="G13646" s="11">
        <v>34.525606544619997</v>
      </c>
      <c r="H13646" s="11">
        <v>6.8730375071959999</v>
      </c>
      <c r="I13646" s="11">
        <v>71.847745072259997</v>
      </c>
    </row>
    <row r="13647" spans="1:9" s="1" customFormat="1" x14ac:dyDescent="0.35">
      <c r="A13647" s="1" t="s">
        <v>13780</v>
      </c>
      <c r="B13647" s="8">
        <v>9.5423623310419994E-2</v>
      </c>
      <c r="C13647" s="6">
        <v>0.19018399713090001</v>
      </c>
      <c r="D13647" s="8">
        <v>0.17451016600130001</v>
      </c>
      <c r="E13647" s="7">
        <v>7.5330034132439994E-2</v>
      </c>
      <c r="F13647" s="8">
        <v>0.14585774676980001</v>
      </c>
      <c r="G13647" s="6">
        <v>0.20527559896940001</v>
      </c>
      <c r="H13647" s="8">
        <v>7.6387657410160001E-2</v>
      </c>
      <c r="I13647" s="8">
        <v>0.1594914978267</v>
      </c>
    </row>
    <row r="13648" spans="1:9" s="1" customFormat="1" x14ac:dyDescent="0.35">
      <c r="B13648" s="11">
        <v>12.87758593871</v>
      </c>
      <c r="C13648" s="9">
        <v>79.039814664480005</v>
      </c>
      <c r="D13648" s="11">
        <v>4.7712494480479997</v>
      </c>
      <c r="E13648" s="10">
        <v>8.1063364906659992</v>
      </c>
      <c r="F13648" s="11">
        <v>15.396422924479999</v>
      </c>
      <c r="G13648" s="9">
        <v>63.643391740010003</v>
      </c>
      <c r="H13648" s="11">
        <v>3.7774980928400002</v>
      </c>
      <c r="I13648" s="11">
        <v>95.694898696039999</v>
      </c>
    </row>
    <row r="13649" spans="1:9" s="1" customFormat="1" x14ac:dyDescent="0.35">
      <c r="A13649" s="1" t="s">
        <v>13781</v>
      </c>
      <c r="B13649" s="6">
        <v>0.1976419031453</v>
      </c>
      <c r="C13649" s="7">
        <v>9.1356116159390002E-2</v>
      </c>
      <c r="D13649" s="6">
        <v>0.28632641231709999</v>
      </c>
      <c r="E13649" s="8">
        <v>0.17510974997340001</v>
      </c>
      <c r="F13649" s="8">
        <v>0.17080047700289999</v>
      </c>
      <c r="G13649" s="7">
        <v>6.430797533082E-2</v>
      </c>
      <c r="H13649" s="8">
        <v>0.16183968539169999</v>
      </c>
      <c r="I13649" s="8">
        <v>0.1210710912476</v>
      </c>
    </row>
    <row r="13650" spans="1:9" s="1" customFormat="1" x14ac:dyDescent="0.35">
      <c r="B13650" s="9">
        <v>26.672122735959999</v>
      </c>
      <c r="C13650" s="10">
        <v>37.96728746182</v>
      </c>
      <c r="D13650" s="9">
        <v>7.8283962936549996</v>
      </c>
      <c r="E13650" s="11">
        <v>18.843726442299999</v>
      </c>
      <c r="F13650" s="11">
        <v>18.02932266457</v>
      </c>
      <c r="G13650" s="10">
        <v>19.93796479725</v>
      </c>
      <c r="H13650" s="11">
        <v>8.0032445507589998</v>
      </c>
      <c r="I13650" s="11">
        <v>72.642654748530006</v>
      </c>
    </row>
    <row r="13651" spans="1:9" s="1" customFormat="1" x14ac:dyDescent="0.35">
      <c r="A13651" s="1" t="s">
        <v>13782</v>
      </c>
      <c r="B13651" s="8">
        <v>1</v>
      </c>
      <c r="C13651" s="8">
        <v>1</v>
      </c>
      <c r="D13651" s="8">
        <v>1</v>
      </c>
      <c r="E13651" s="8">
        <v>1</v>
      </c>
      <c r="F13651" s="8">
        <v>1</v>
      </c>
      <c r="G13651" s="8">
        <v>1</v>
      </c>
      <c r="H13651" s="8">
        <v>1</v>
      </c>
      <c r="I13651" s="8">
        <v>1</v>
      </c>
    </row>
    <row r="13652" spans="1:9" s="1" customFormat="1" x14ac:dyDescent="0.35">
      <c r="B13652" s="11">
        <v>134.9517602871</v>
      </c>
      <c r="C13652" s="11">
        <v>415.59655836920001</v>
      </c>
      <c r="D13652" s="11">
        <v>27.34081089587</v>
      </c>
      <c r="E13652" s="11">
        <v>107.61094939119999</v>
      </c>
      <c r="F13652" s="11">
        <v>105.5578004285</v>
      </c>
      <c r="G13652" s="11">
        <v>310.03875794070001</v>
      </c>
      <c r="H13652" s="11">
        <v>49.45168134371</v>
      </c>
      <c r="I13652" s="11">
        <v>600</v>
      </c>
    </row>
    <row r="13653" spans="1:9" x14ac:dyDescent="0.35">
      <c r="A13653" s="3" t="s">
        <v>13783</v>
      </c>
    </row>
    <row r="13654" spans="1:9" s="1" customFormat="1" x14ac:dyDescent="0.35">
      <c r="A13654" s="1" t="s">
        <v>13784</v>
      </c>
    </row>
    <row r="13655" spans="1:9" s="1" customFormat="1" x14ac:dyDescent="0.35"/>
    <row r="13656" spans="1:9" s="1" customFormat="1" x14ac:dyDescent="0.35"/>
    <row r="13657" spans="1:9" s="1" customFormat="1" x14ac:dyDescent="0.35"/>
    <row r="13658" spans="1:9" s="1" customFormat="1" x14ac:dyDescent="0.35">
      <c r="A13658" s="4" t="s">
        <v>13785</v>
      </c>
    </row>
    <row r="13659" spans="1:9" x14ac:dyDescent="0.35">
      <c r="A13659" s="3" t="s">
        <v>13786</v>
      </c>
    </row>
    <row r="13660" spans="1:9" s="1" customFormat="1" ht="46.5" x14ac:dyDescent="0.35">
      <c r="A13660" s="5" t="s">
        <v>13787</v>
      </c>
      <c r="B13660" s="5" t="s">
        <v>13788</v>
      </c>
      <c r="C13660" s="5" t="s">
        <v>13789</v>
      </c>
      <c r="D13660" s="5" t="s">
        <v>13790</v>
      </c>
      <c r="E13660" s="5" t="s">
        <v>13791</v>
      </c>
      <c r="F13660" s="5" t="s">
        <v>13792</v>
      </c>
      <c r="G13660" s="5" t="s">
        <v>13793</v>
      </c>
      <c r="H13660" s="5" t="s">
        <v>13794</v>
      </c>
      <c r="I13660" s="5" t="s">
        <v>13795</v>
      </c>
    </row>
    <row r="13661" spans="1:9" s="1" customFormat="1" x14ac:dyDescent="0.35">
      <c r="A13661" s="1" t="s">
        <v>13796</v>
      </c>
      <c r="B13661" s="8">
        <v>0.32995918453630002</v>
      </c>
      <c r="C13661" s="8">
        <v>0.40126310681490002</v>
      </c>
      <c r="D13661" s="8">
        <v>0.35848042993509999</v>
      </c>
      <c r="E13661" s="8">
        <v>0.32615707509120001</v>
      </c>
      <c r="F13661" s="8">
        <v>0.360994378186</v>
      </c>
      <c r="G13661" s="8">
        <v>0.44032525109199999</v>
      </c>
      <c r="H13661" s="8">
        <v>0.38367552992350001</v>
      </c>
      <c r="I13661" s="8">
        <v>0.3844341867951</v>
      </c>
    </row>
    <row r="13662" spans="1:9" s="1" customFormat="1" x14ac:dyDescent="0.35">
      <c r="B13662" s="11">
        <v>40.083655736760001</v>
      </c>
      <c r="C13662" s="11">
        <v>159.26546418390001</v>
      </c>
      <c r="D13662" s="11">
        <v>5.122485500402</v>
      </c>
      <c r="E13662" s="11">
        <v>34.961170236359997</v>
      </c>
      <c r="F13662" s="11">
        <v>70.551567246190004</v>
      </c>
      <c r="G13662" s="11">
        <v>88.713896937749993</v>
      </c>
      <c r="H13662" s="11">
        <v>31.311392156379998</v>
      </c>
      <c r="I13662" s="11">
        <v>230.66051207710001</v>
      </c>
    </row>
    <row r="13663" spans="1:9" s="1" customFormat="1" x14ac:dyDescent="0.35">
      <c r="A13663" s="1" t="s">
        <v>13797</v>
      </c>
      <c r="B13663" s="8">
        <v>0.237352161241</v>
      </c>
      <c r="C13663" s="8">
        <v>0.2247401736819</v>
      </c>
      <c r="D13663" s="8">
        <v>0.24369855126199999</v>
      </c>
      <c r="E13663" s="8">
        <v>0.23650613684399999</v>
      </c>
      <c r="F13663" s="8">
        <v>0.25132829171900001</v>
      </c>
      <c r="G13663" s="8">
        <v>0.19894872363659999</v>
      </c>
      <c r="H13663" s="8">
        <v>0.1362447432875</v>
      </c>
      <c r="I13663" s="8">
        <v>0.21525698234349999</v>
      </c>
    </row>
    <row r="13664" spans="1:9" s="1" customFormat="1" x14ac:dyDescent="0.35">
      <c r="B13664" s="11">
        <v>28.83369448537</v>
      </c>
      <c r="C13664" s="11">
        <v>89.201692042760001</v>
      </c>
      <c r="D13664" s="11">
        <v>3.4823164420279999</v>
      </c>
      <c r="E13664" s="11">
        <v>25.351378043339999</v>
      </c>
      <c r="F13664" s="11">
        <v>49.118783963280002</v>
      </c>
      <c r="G13664" s="11">
        <v>40.082908079470002</v>
      </c>
      <c r="H13664" s="11">
        <v>11.118802877969999</v>
      </c>
      <c r="I13664" s="11">
        <v>129.15418940609999</v>
      </c>
    </row>
    <row r="13665" spans="1:10" s="1" customFormat="1" x14ac:dyDescent="0.35">
      <c r="A13665" s="1" t="s">
        <v>13798</v>
      </c>
      <c r="B13665" s="8">
        <v>0.15351501142640001</v>
      </c>
      <c r="C13665" s="8">
        <v>9.9153259120350001E-2</v>
      </c>
      <c r="D13665" s="8">
        <v>7.0226197798359993E-2</v>
      </c>
      <c r="E13665" s="8">
        <v>0.1646180744429</v>
      </c>
      <c r="F13665" s="8">
        <v>9.4100488510559993E-2</v>
      </c>
      <c r="G13665" s="8">
        <v>0.104054632004</v>
      </c>
      <c r="H13665" s="8">
        <v>0.169634281606</v>
      </c>
      <c r="I13665" s="8">
        <v>0.1197462417871</v>
      </c>
    </row>
    <row r="13666" spans="1:10" s="1" customFormat="1" x14ac:dyDescent="0.35">
      <c r="B13666" s="11">
        <v>18.64910315222</v>
      </c>
      <c r="C13666" s="11">
        <v>39.354950831389999</v>
      </c>
      <c r="D13666" s="11">
        <v>1.003493217288</v>
      </c>
      <c r="E13666" s="11">
        <v>17.645609934940001</v>
      </c>
      <c r="F13666" s="11">
        <v>18.390693440740002</v>
      </c>
      <c r="G13666" s="11">
        <v>20.964257390650001</v>
      </c>
      <c r="H13666" s="11">
        <v>13.843691088650001</v>
      </c>
      <c r="I13666" s="11">
        <v>71.847745072259997</v>
      </c>
    </row>
    <row r="13667" spans="1:10" s="1" customFormat="1" x14ac:dyDescent="0.35">
      <c r="A13667" s="1" t="s">
        <v>13799</v>
      </c>
      <c r="B13667" s="8">
        <v>0.10178479674849999</v>
      </c>
      <c r="C13667" s="8">
        <v>0.17866081792399999</v>
      </c>
      <c r="D13667" s="8">
        <v>6.1014060286750001E-2</v>
      </c>
      <c r="E13667" s="8">
        <v>0.1072198610319</v>
      </c>
      <c r="F13667" s="8">
        <v>0.17463044997409999</v>
      </c>
      <c r="G13667" s="8">
        <v>0.18257042271429999</v>
      </c>
      <c r="H13667" s="8">
        <v>0.1521607743833</v>
      </c>
      <c r="I13667" s="8">
        <v>0.1594914978267</v>
      </c>
    </row>
    <row r="13668" spans="1:10" s="1" customFormat="1" x14ac:dyDescent="0.35">
      <c r="B13668" s="11">
        <v>12.364883122849999</v>
      </c>
      <c r="C13668" s="11">
        <v>70.912320656640006</v>
      </c>
      <c r="D13668" s="11">
        <v>0.87185690777059999</v>
      </c>
      <c r="E13668" s="11">
        <v>11.49302621508</v>
      </c>
      <c r="F13668" s="11">
        <v>34.129207209500002</v>
      </c>
      <c r="G13668" s="11">
        <v>36.783113447140003</v>
      </c>
      <c r="H13668" s="11">
        <v>12.417694916549999</v>
      </c>
      <c r="I13668" s="11">
        <v>95.694898696039999</v>
      </c>
    </row>
    <row r="13669" spans="1:10" s="1" customFormat="1" x14ac:dyDescent="0.35">
      <c r="A13669" s="1" t="s">
        <v>13800</v>
      </c>
      <c r="B13669" s="8">
        <v>0.1773888460477</v>
      </c>
      <c r="C13669" s="8">
        <v>9.6182642458849998E-2</v>
      </c>
      <c r="D13669" s="8">
        <v>0.26658076071789999</v>
      </c>
      <c r="E13669" s="8">
        <v>0.16549885259</v>
      </c>
      <c r="F13669" s="8">
        <v>0.11894639161040001</v>
      </c>
      <c r="G13669" s="8">
        <v>7.4100970553130002E-2</v>
      </c>
      <c r="H13669" s="8">
        <v>0.15828467079969999</v>
      </c>
      <c r="I13669" s="8">
        <v>0.1210710912476</v>
      </c>
    </row>
    <row r="13670" spans="1:10" s="1" customFormat="1" x14ac:dyDescent="0.35">
      <c r="B13670" s="11">
        <v>21.549312065710001</v>
      </c>
      <c r="C13670" s="11">
        <v>38.175882450890001</v>
      </c>
      <c r="D13670" s="11">
        <v>3.8092904589260002</v>
      </c>
      <c r="E13670" s="11">
        <v>17.740021606780001</v>
      </c>
      <c r="F13670" s="11">
        <v>23.246495938679999</v>
      </c>
      <c r="G13670" s="11">
        <v>14.92938651221</v>
      </c>
      <c r="H13670" s="11">
        <v>12.91746023194</v>
      </c>
      <c r="I13670" s="11">
        <v>72.642654748530006</v>
      </c>
    </row>
    <row r="13671" spans="1:10" s="1" customFormat="1" x14ac:dyDescent="0.35">
      <c r="A13671" s="1" t="s">
        <v>13801</v>
      </c>
      <c r="B13671" s="8">
        <v>1</v>
      </c>
      <c r="C13671" s="8">
        <v>1</v>
      </c>
      <c r="D13671" s="8">
        <v>1</v>
      </c>
      <c r="E13671" s="8">
        <v>1</v>
      </c>
      <c r="F13671" s="8">
        <v>1</v>
      </c>
      <c r="G13671" s="8">
        <v>1</v>
      </c>
      <c r="H13671" s="8">
        <v>1</v>
      </c>
      <c r="I13671" s="8">
        <v>1</v>
      </c>
    </row>
    <row r="13672" spans="1:10" s="1" customFormat="1" x14ac:dyDescent="0.35">
      <c r="B13672" s="11">
        <v>121.4806485629</v>
      </c>
      <c r="C13672" s="11">
        <v>396.91031016559998</v>
      </c>
      <c r="D13672" s="11">
        <v>14.289442526409999</v>
      </c>
      <c r="E13672" s="11">
        <v>107.19120603650001</v>
      </c>
      <c r="F13672" s="11">
        <v>195.43674779840001</v>
      </c>
      <c r="G13672" s="11">
        <v>201.4735623672</v>
      </c>
      <c r="H13672" s="11">
        <v>81.609041271479995</v>
      </c>
      <c r="I13672" s="11">
        <v>600</v>
      </c>
    </row>
    <row r="13673" spans="1:10" x14ac:dyDescent="0.35">
      <c r="A13673" s="3" t="s">
        <v>13802</v>
      </c>
    </row>
    <row r="13674" spans="1:10" s="1" customFormat="1" x14ac:dyDescent="0.35">
      <c r="A13674" s="1" t="s">
        <v>13803</v>
      </c>
    </row>
    <row r="13675" spans="1:10" s="1" customFormat="1" x14ac:dyDescent="0.35"/>
    <row r="13676" spans="1:10" s="1" customFormat="1" x14ac:dyDescent="0.35"/>
    <row r="13677" spans="1:10" s="1" customFormat="1" x14ac:dyDescent="0.35"/>
    <row r="13678" spans="1:10" s="1" customFormat="1" x14ac:dyDescent="0.35">
      <c r="A13678" s="4" t="s">
        <v>13804</v>
      </c>
    </row>
    <row r="13679" spans="1:10" x14ac:dyDescent="0.35">
      <c r="A13679" s="3" t="s">
        <v>13805</v>
      </c>
    </row>
    <row r="13680" spans="1:10" s="1" customFormat="1" ht="46.5" x14ac:dyDescent="0.35">
      <c r="A13680" s="5" t="s">
        <v>13806</v>
      </c>
      <c r="B13680" s="5" t="s">
        <v>13807</v>
      </c>
      <c r="C13680" s="5" t="s">
        <v>13808</v>
      </c>
      <c r="D13680" s="5" t="s">
        <v>13809</v>
      </c>
      <c r="E13680" s="5" t="s">
        <v>13810</v>
      </c>
      <c r="F13680" s="5" t="s">
        <v>13811</v>
      </c>
      <c r="G13680" s="5" t="s">
        <v>13812</v>
      </c>
      <c r="H13680" s="5" t="s">
        <v>13813</v>
      </c>
      <c r="I13680" s="5" t="s">
        <v>13814</v>
      </c>
      <c r="J13680" s="5" t="s">
        <v>13815</v>
      </c>
    </row>
    <row r="13681" spans="1:10" s="1" customFormat="1" x14ac:dyDescent="0.35">
      <c r="A13681" s="1" t="s">
        <v>13816</v>
      </c>
      <c r="B13681" s="7">
        <v>0.28721562912199999</v>
      </c>
      <c r="C13681" s="6">
        <v>0.45439089194440002</v>
      </c>
      <c r="D13681" s="7">
        <v>0.19092094027129999</v>
      </c>
      <c r="E13681" s="8">
        <v>0.37571303594200001</v>
      </c>
      <c r="F13681" s="8">
        <v>0.29843898175119998</v>
      </c>
      <c r="G13681" s="8">
        <v>0.29464588713430001</v>
      </c>
      <c r="H13681" s="6">
        <v>0.47411423341019998</v>
      </c>
      <c r="I13681" s="8">
        <v>0.41998448412099998</v>
      </c>
      <c r="J13681" s="8">
        <v>0.3844341867951</v>
      </c>
    </row>
    <row r="13682" spans="1:10" s="1" customFormat="1" x14ac:dyDescent="0.35">
      <c r="B13682" s="10">
        <v>65.550891655810005</v>
      </c>
      <c r="C13682" s="9">
        <v>154.81425464270001</v>
      </c>
      <c r="D13682" s="10">
        <v>20.86753995414</v>
      </c>
      <c r="E13682" s="11">
        <v>44.683351701680003</v>
      </c>
      <c r="F13682" s="11">
        <v>6.7547359096769997</v>
      </c>
      <c r="G13682" s="11">
        <v>11.032510375919999</v>
      </c>
      <c r="H13682" s="9">
        <v>143.78174426679999</v>
      </c>
      <c r="I13682" s="11">
        <v>3.5406298689039999</v>
      </c>
      <c r="J13682" s="11">
        <v>230.66051207710001</v>
      </c>
    </row>
    <row r="13683" spans="1:10" s="1" customFormat="1" x14ac:dyDescent="0.35">
      <c r="A13683" s="1" t="s">
        <v>13817</v>
      </c>
      <c r="B13683" s="8">
        <v>0.26836437737860003</v>
      </c>
      <c r="C13683" s="7">
        <v>0.1757545526081</v>
      </c>
      <c r="D13683" s="6">
        <v>0.32238028810539998</v>
      </c>
      <c r="E13683" s="8">
        <v>0.21872230382919999</v>
      </c>
      <c r="F13683" s="8">
        <v>0.26599459231330003</v>
      </c>
      <c r="G13683" s="8">
        <v>0.32086704583780001</v>
      </c>
      <c r="H13683" s="7">
        <v>0.15783785306350001</v>
      </c>
      <c r="I13683" s="8">
        <v>0.2377649341942</v>
      </c>
      <c r="J13683" s="8">
        <v>0.21525698234349999</v>
      </c>
    </row>
    <row r="13684" spans="1:10" s="1" customFormat="1" x14ac:dyDescent="0.35">
      <c r="B13684" s="11">
        <v>61.248492220300001</v>
      </c>
      <c r="C13684" s="10">
        <v>59.880843882340002</v>
      </c>
      <c r="D13684" s="9">
        <v>35.235964860160003</v>
      </c>
      <c r="E13684" s="11">
        <v>26.012527360140002</v>
      </c>
      <c r="F13684" s="11">
        <v>6.0204039496970001</v>
      </c>
      <c r="G13684" s="11">
        <v>12.014316734319999</v>
      </c>
      <c r="H13684" s="10">
        <v>47.866527148019998</v>
      </c>
      <c r="I13684" s="11">
        <v>2.0044493537610002</v>
      </c>
      <c r="J13684" s="11">
        <v>129.15418940609999</v>
      </c>
    </row>
    <row r="13685" spans="1:10" s="1" customFormat="1" x14ac:dyDescent="0.35">
      <c r="A13685" s="1" t="s">
        <v>13818</v>
      </c>
      <c r="B13685" s="8">
        <v>0.13490888222290001</v>
      </c>
      <c r="C13685" s="8">
        <v>0.106346564751</v>
      </c>
      <c r="D13685" s="8">
        <v>7.790368860843E-2</v>
      </c>
      <c r="E13685" s="8">
        <v>0.18729818707820001</v>
      </c>
      <c r="F13685" s="8">
        <v>0.21316157443530001</v>
      </c>
      <c r="G13685" s="8">
        <v>9.9653246787370003E-2</v>
      </c>
      <c r="H13685" s="8">
        <v>0.1071729730378</v>
      </c>
      <c r="I13685" s="8">
        <v>0</v>
      </c>
      <c r="J13685" s="8">
        <v>0.1197462417871</v>
      </c>
    </row>
    <row r="13686" spans="1:10" s="1" customFormat="1" x14ac:dyDescent="0.35">
      <c r="B13686" s="11">
        <v>30.790098536879999</v>
      </c>
      <c r="C13686" s="11">
        <v>36.233041743629997</v>
      </c>
      <c r="D13686" s="11">
        <v>8.5148246824129998</v>
      </c>
      <c r="E13686" s="11">
        <v>22.275273854470001</v>
      </c>
      <c r="F13686" s="11">
        <v>4.8246047917480004</v>
      </c>
      <c r="G13686" s="11">
        <v>3.7313450727889999</v>
      </c>
      <c r="H13686" s="11">
        <v>32.501696670839998</v>
      </c>
      <c r="I13686" s="11">
        <v>0</v>
      </c>
      <c r="J13686" s="11">
        <v>71.847745072259997</v>
      </c>
    </row>
    <row r="13687" spans="1:10" s="1" customFormat="1" x14ac:dyDescent="0.35">
      <c r="A13687" s="1" t="s">
        <v>13819</v>
      </c>
      <c r="B13687" s="7">
        <v>8.8987661626659997E-2</v>
      </c>
      <c r="C13687" s="6">
        <v>0.20530938920450001</v>
      </c>
      <c r="D13687" s="8">
        <v>0.11185868357250001</v>
      </c>
      <c r="E13687" s="7">
        <v>6.7968577836230004E-2</v>
      </c>
      <c r="F13687" s="8">
        <v>0.14611878193110001</v>
      </c>
      <c r="G13687" s="8">
        <v>0.18930504953710001</v>
      </c>
      <c r="H13687" s="6">
        <v>0.20728540752550001</v>
      </c>
      <c r="I13687" s="8">
        <v>0.25239300283330002</v>
      </c>
      <c r="J13687" s="8">
        <v>0.1594914978267</v>
      </c>
    </row>
    <row r="13688" spans="1:10" s="1" customFormat="1" x14ac:dyDescent="0.35">
      <c r="B13688" s="10">
        <v>20.309551342399999</v>
      </c>
      <c r="C13688" s="9">
        <v>69.950389905110001</v>
      </c>
      <c r="D13688" s="11">
        <v>12.22608450047</v>
      </c>
      <c r="E13688" s="10">
        <v>8.0834668419339994</v>
      </c>
      <c r="F13688" s="11">
        <v>3.3071878800699999</v>
      </c>
      <c r="G13688" s="11">
        <v>7.0882032107950002</v>
      </c>
      <c r="H13688" s="9">
        <v>62.862186694320002</v>
      </c>
      <c r="I13688" s="11">
        <v>2.1277695684500002</v>
      </c>
      <c r="J13688" s="11">
        <v>95.694898696039999</v>
      </c>
    </row>
    <row r="13689" spans="1:10" s="1" customFormat="1" x14ac:dyDescent="0.35">
      <c r="A13689" s="1" t="s">
        <v>13820</v>
      </c>
      <c r="B13689" s="6">
        <v>0.22052344964990001</v>
      </c>
      <c r="C13689" s="7">
        <v>5.8198601492009998E-2</v>
      </c>
      <c r="D13689" s="6">
        <v>0.29693639944240002</v>
      </c>
      <c r="E13689" s="8">
        <v>0.15029789531429999</v>
      </c>
      <c r="F13689" s="8">
        <v>7.6286069569069997E-2</v>
      </c>
      <c r="G13689" s="8">
        <v>9.5528770703400004E-2</v>
      </c>
      <c r="H13689" s="7">
        <v>5.358953296301E-2</v>
      </c>
      <c r="I13689" s="8">
        <v>8.9857578851430003E-2</v>
      </c>
      <c r="J13689" s="8">
        <v>0.1210710912476</v>
      </c>
    </row>
    <row r="13690" spans="1:10" s="1" customFormat="1" x14ac:dyDescent="0.35">
      <c r="B13690" s="9">
        <v>50.329812481840001</v>
      </c>
      <c r="C13690" s="10">
        <v>19.828683345030001</v>
      </c>
      <c r="D13690" s="9">
        <v>32.454963664010002</v>
      </c>
      <c r="E13690" s="11">
        <v>17.874848817829999</v>
      </c>
      <c r="F13690" s="11">
        <v>1.7266251563470001</v>
      </c>
      <c r="G13690" s="11">
        <v>3.5769111330040002</v>
      </c>
      <c r="H13690" s="10">
        <v>16.251772212030001</v>
      </c>
      <c r="I13690" s="11">
        <v>0.75753376531179994</v>
      </c>
      <c r="J13690" s="11">
        <v>72.642654748530006</v>
      </c>
    </row>
    <row r="13691" spans="1:10" s="1" customFormat="1" x14ac:dyDescent="0.35">
      <c r="A13691" s="1" t="s">
        <v>13821</v>
      </c>
      <c r="B13691" s="8">
        <v>1</v>
      </c>
      <c r="C13691" s="8">
        <v>1</v>
      </c>
      <c r="D13691" s="8">
        <v>1</v>
      </c>
      <c r="E13691" s="8">
        <v>1</v>
      </c>
      <c r="F13691" s="8">
        <v>1</v>
      </c>
      <c r="G13691" s="8">
        <v>1</v>
      </c>
      <c r="H13691" s="8">
        <v>1</v>
      </c>
      <c r="I13691" s="8">
        <v>1</v>
      </c>
      <c r="J13691" s="8">
        <v>1</v>
      </c>
    </row>
    <row r="13692" spans="1:10" s="1" customFormat="1" x14ac:dyDescent="0.35">
      <c r="B13692" s="11">
        <v>228.2288462372</v>
      </c>
      <c r="C13692" s="11">
        <v>340.70721351880002</v>
      </c>
      <c r="D13692" s="11">
        <v>109.2993776612</v>
      </c>
      <c r="E13692" s="11">
        <v>118.92946857610001</v>
      </c>
      <c r="F13692" s="11">
        <v>22.633557687540002</v>
      </c>
      <c r="G13692" s="11">
        <v>37.443286526839998</v>
      </c>
      <c r="H13692" s="11">
        <v>303.26392699199999</v>
      </c>
      <c r="I13692" s="11">
        <v>8.4303825564270003</v>
      </c>
      <c r="J13692" s="11">
        <v>600</v>
      </c>
    </row>
    <row r="13693" spans="1:10" x14ac:dyDescent="0.35">
      <c r="A13693" s="3" t="s">
        <v>13822</v>
      </c>
    </row>
    <row r="13694" spans="1:10" s="1" customFormat="1" x14ac:dyDescent="0.35">
      <c r="A13694" s="1" t="s">
        <v>13823</v>
      </c>
    </row>
    <row r="13695" spans="1:10" s="1" customFormat="1" x14ac:dyDescent="0.35"/>
    <row r="13696" spans="1:10" s="1" customFormat="1" x14ac:dyDescent="0.35"/>
    <row r="13697" spans="1:10" s="1" customFormat="1" x14ac:dyDescent="0.35"/>
    <row r="13698" spans="1:10" s="1" customFormat="1" x14ac:dyDescent="0.35">
      <c r="A13698" s="4" t="s">
        <v>13824</v>
      </c>
    </row>
    <row r="13699" spans="1:10" x14ac:dyDescent="0.35">
      <c r="A13699" s="3" t="s">
        <v>13825</v>
      </c>
    </row>
    <row r="13700" spans="1:10" s="1" customFormat="1" ht="46.5" x14ac:dyDescent="0.35">
      <c r="A13700" s="5" t="s">
        <v>13826</v>
      </c>
      <c r="B13700" s="5" t="s">
        <v>13827</v>
      </c>
      <c r="C13700" s="5" t="s">
        <v>13828</v>
      </c>
      <c r="D13700" s="5" t="s">
        <v>13829</v>
      </c>
      <c r="E13700" s="5" t="s">
        <v>13830</v>
      </c>
      <c r="F13700" s="5" t="s">
        <v>13831</v>
      </c>
      <c r="G13700" s="5" t="s">
        <v>13832</v>
      </c>
      <c r="H13700" s="5" t="s">
        <v>13833</v>
      </c>
      <c r="I13700" s="5" t="s">
        <v>13834</v>
      </c>
      <c r="J13700" s="5" t="s">
        <v>13835</v>
      </c>
    </row>
    <row r="13701" spans="1:10" s="1" customFormat="1" x14ac:dyDescent="0.35">
      <c r="A13701" s="1" t="s">
        <v>13836</v>
      </c>
      <c r="B13701" s="7">
        <v>0.29857727200470002</v>
      </c>
      <c r="C13701" s="6">
        <v>0.45080156135069999</v>
      </c>
      <c r="D13701" s="7">
        <v>0.24873744978090001</v>
      </c>
      <c r="E13701" s="8">
        <v>0.36954107111410001</v>
      </c>
      <c r="F13701" s="8">
        <v>0.44726922387079998</v>
      </c>
      <c r="G13701" s="8">
        <v>0.3735698697598</v>
      </c>
      <c r="H13701" s="6">
        <v>0.48992009061129999</v>
      </c>
      <c r="I13701" s="8">
        <v>0.49028607855049999</v>
      </c>
      <c r="J13701" s="8">
        <v>0.3844341867951</v>
      </c>
    </row>
    <row r="13702" spans="1:10" s="1" customFormat="1" x14ac:dyDescent="0.35">
      <c r="B13702" s="10">
        <v>78.660916170169997</v>
      </c>
      <c r="C13702" s="9">
        <v>126.018772962</v>
      </c>
      <c r="D13702" s="10">
        <v>38.494646554630002</v>
      </c>
      <c r="E13702" s="11">
        <v>40.166269615540003</v>
      </c>
      <c r="F13702" s="11">
        <v>20.455355711919999</v>
      </c>
      <c r="G13702" s="11">
        <v>35.110497422100003</v>
      </c>
      <c r="H13702" s="9">
        <v>90.908275539879995</v>
      </c>
      <c r="I13702" s="11">
        <v>5.5254672330109997</v>
      </c>
      <c r="J13702" s="11">
        <v>230.66051207710001</v>
      </c>
    </row>
    <row r="13703" spans="1:10" s="1" customFormat="1" x14ac:dyDescent="0.35">
      <c r="A13703" s="1" t="s">
        <v>13837</v>
      </c>
      <c r="B13703" s="8">
        <v>0.26135803301060001</v>
      </c>
      <c r="C13703" s="8">
        <v>0.1736738672117</v>
      </c>
      <c r="D13703" s="8">
        <v>0.26549665347309997</v>
      </c>
      <c r="E13703" s="8">
        <v>0.2554653107257</v>
      </c>
      <c r="F13703" s="8">
        <v>0.21306634580639999</v>
      </c>
      <c r="G13703" s="8">
        <v>0.1843147900189</v>
      </c>
      <c r="H13703" s="8">
        <v>0.16828414646859999</v>
      </c>
      <c r="I13703" s="8">
        <v>0.1779054378022</v>
      </c>
      <c r="J13703" s="8">
        <v>0.21525698234349999</v>
      </c>
    </row>
    <row r="13704" spans="1:10" s="1" customFormat="1" x14ac:dyDescent="0.35">
      <c r="B13704" s="11">
        <v>68.855416177560002</v>
      </c>
      <c r="C13704" s="11">
        <v>48.549449509459997</v>
      </c>
      <c r="D13704" s="11">
        <v>41.088303534060003</v>
      </c>
      <c r="E13704" s="11">
        <v>27.767112643499999</v>
      </c>
      <c r="F13704" s="11">
        <v>9.7443500717310005</v>
      </c>
      <c r="G13704" s="11">
        <v>17.323088620539998</v>
      </c>
      <c r="H13704" s="11">
        <v>31.226360888919999</v>
      </c>
      <c r="I13704" s="11">
        <v>2.0049736473389999</v>
      </c>
      <c r="J13704" s="11">
        <v>129.15418940609999</v>
      </c>
    </row>
    <row r="13705" spans="1:10" s="1" customFormat="1" x14ac:dyDescent="0.35">
      <c r="A13705" s="1" t="s">
        <v>13838</v>
      </c>
      <c r="B13705" s="8">
        <v>0.15044229504459999</v>
      </c>
      <c r="C13705" s="8">
        <v>9.6064905856830002E-2</v>
      </c>
      <c r="D13705" s="8">
        <v>0.1087562826486</v>
      </c>
      <c r="E13705" s="6">
        <v>0.2097963953875</v>
      </c>
      <c r="F13705" s="8">
        <v>9.8501727086429999E-2</v>
      </c>
      <c r="G13705" s="8">
        <v>0.12515424228329999</v>
      </c>
      <c r="H13705" s="8">
        <v>8.1330901787610002E-2</v>
      </c>
      <c r="I13705" s="8">
        <v>7.5789581121300006E-2</v>
      </c>
      <c r="J13705" s="8">
        <v>0.1197462417871</v>
      </c>
    </row>
    <row r="13706" spans="1:10" s="1" customFormat="1" x14ac:dyDescent="0.35">
      <c r="B13706" s="11">
        <v>39.634392395299997</v>
      </c>
      <c r="C13706" s="11">
        <v>26.854347009169999</v>
      </c>
      <c r="D13706" s="11">
        <v>16.831139278950001</v>
      </c>
      <c r="E13706" s="9">
        <v>22.80325311635</v>
      </c>
      <c r="F13706" s="11">
        <v>4.5048658800029999</v>
      </c>
      <c r="G13706" s="11">
        <v>11.76280009916</v>
      </c>
      <c r="H13706" s="11">
        <v>15.091546910010001</v>
      </c>
      <c r="I13706" s="11">
        <v>0.85413978778980004</v>
      </c>
      <c r="J13706" s="11">
        <v>71.847745072259997</v>
      </c>
    </row>
    <row r="13707" spans="1:10" s="1" customFormat="1" x14ac:dyDescent="0.35">
      <c r="A13707" s="1" t="s">
        <v>13839</v>
      </c>
      <c r="B13707" s="7">
        <v>0.1011359386369</v>
      </c>
      <c r="C13707" s="6">
        <v>0.21266606919309999</v>
      </c>
      <c r="D13707" s="7">
        <v>9.0889530445750003E-2</v>
      </c>
      <c r="E13707" s="8">
        <v>0.1157251570576</v>
      </c>
      <c r="F13707" s="8">
        <v>0.16340491793510001</v>
      </c>
      <c r="G13707" s="8">
        <v>0.21928022587250001</v>
      </c>
      <c r="H13707" s="8">
        <v>0.2093159408162</v>
      </c>
      <c r="I13707" s="8">
        <v>0.18880137258660001</v>
      </c>
      <c r="J13707" s="8">
        <v>0.1594914978267</v>
      </c>
    </row>
    <row r="13708" spans="1:10" s="1" customFormat="1" x14ac:dyDescent="0.35">
      <c r="B13708" s="10">
        <v>26.644511611670001</v>
      </c>
      <c r="C13708" s="9">
        <v>59.449477082709997</v>
      </c>
      <c r="D13708" s="10">
        <v>14.06607791914</v>
      </c>
      <c r="E13708" s="11">
        <v>12.57843369253</v>
      </c>
      <c r="F13708" s="11">
        <v>7.4731404332069999</v>
      </c>
      <c r="G13708" s="11">
        <v>20.609365016950001</v>
      </c>
      <c r="H13708" s="11">
        <v>38.840112065749999</v>
      </c>
      <c r="I13708" s="11">
        <v>2.1277695684500002</v>
      </c>
      <c r="J13708" s="11">
        <v>95.694898696039999</v>
      </c>
    </row>
    <row r="13709" spans="1:10" s="1" customFormat="1" x14ac:dyDescent="0.35">
      <c r="A13709" s="1" t="s">
        <v>13840</v>
      </c>
      <c r="B13709" s="6">
        <v>0.18848646130319999</v>
      </c>
      <c r="C13709" s="7">
        <v>6.6793596387699994E-2</v>
      </c>
      <c r="D13709" s="6">
        <v>0.2861200836517</v>
      </c>
      <c r="E13709" s="7">
        <v>4.9472065715160003E-2</v>
      </c>
      <c r="F13709" s="8">
        <v>7.7757785301249993E-2</v>
      </c>
      <c r="G13709" s="8">
        <v>9.7680872065470006E-2</v>
      </c>
      <c r="H13709" s="7">
        <v>5.1148920316350002E-2</v>
      </c>
      <c r="I13709" s="8">
        <v>6.7217529939439996E-2</v>
      </c>
      <c r="J13709" s="8">
        <v>0.1210710912476</v>
      </c>
    </row>
    <row r="13710" spans="1:10" s="1" customFormat="1" x14ac:dyDescent="0.35">
      <c r="B13710" s="9">
        <v>49.657221503279999</v>
      </c>
      <c r="C13710" s="10">
        <v>18.671734483960002</v>
      </c>
      <c r="D13710" s="9">
        <v>44.279988807700001</v>
      </c>
      <c r="E13710" s="10">
        <v>5.3772326955759997</v>
      </c>
      <c r="F13710" s="11">
        <v>3.556164995978</v>
      </c>
      <c r="G13710" s="11">
        <v>9.1806761852839998</v>
      </c>
      <c r="H13710" s="10">
        <v>9.4910582986800005</v>
      </c>
      <c r="I13710" s="11">
        <v>0.75753376531179994</v>
      </c>
      <c r="J13710" s="11">
        <v>72.642654748530006</v>
      </c>
    </row>
    <row r="13711" spans="1:10" s="1" customFormat="1" x14ac:dyDescent="0.35">
      <c r="A13711" s="1" t="s">
        <v>13841</v>
      </c>
      <c r="B13711" s="8">
        <v>1</v>
      </c>
      <c r="C13711" s="8">
        <v>1</v>
      </c>
      <c r="D13711" s="8">
        <v>1</v>
      </c>
      <c r="E13711" s="8">
        <v>1</v>
      </c>
      <c r="F13711" s="8">
        <v>1</v>
      </c>
      <c r="G13711" s="8">
        <v>1</v>
      </c>
      <c r="H13711" s="8">
        <v>1</v>
      </c>
      <c r="I13711" s="8">
        <v>1</v>
      </c>
      <c r="J13711" s="8">
        <v>1</v>
      </c>
    </row>
    <row r="13712" spans="1:10" s="1" customFormat="1" x14ac:dyDescent="0.35">
      <c r="B13712" s="11">
        <v>263.452457858</v>
      </c>
      <c r="C13712" s="11">
        <v>279.5437810473</v>
      </c>
      <c r="D13712" s="11">
        <v>154.76015609449999</v>
      </c>
      <c r="E13712" s="11">
        <v>108.6923017635</v>
      </c>
      <c r="F13712" s="11">
        <v>45.733877092839997</v>
      </c>
      <c r="G13712" s="11">
        <v>93.986427344039996</v>
      </c>
      <c r="H13712" s="11">
        <v>185.55735370319999</v>
      </c>
      <c r="I13712" s="11">
        <v>11.2698840019</v>
      </c>
      <c r="J13712" s="11">
        <v>600</v>
      </c>
    </row>
    <row r="13713" spans="1:10" x14ac:dyDescent="0.35">
      <c r="A13713" s="3" t="s">
        <v>13842</v>
      </c>
    </row>
    <row r="13714" spans="1:10" s="1" customFormat="1" x14ac:dyDescent="0.35">
      <c r="A13714" s="1" t="s">
        <v>13843</v>
      </c>
    </row>
    <row r="13715" spans="1:10" s="1" customFormat="1" x14ac:dyDescent="0.35"/>
    <row r="13716" spans="1:10" s="1" customFormat="1" x14ac:dyDescent="0.35"/>
    <row r="13717" spans="1:10" s="1" customFormat="1" x14ac:dyDescent="0.35"/>
    <row r="13718" spans="1:10" s="1" customFormat="1" x14ac:dyDescent="0.35">
      <c r="A13718" s="4" t="s">
        <v>13844</v>
      </c>
    </row>
    <row r="13719" spans="1:10" x14ac:dyDescent="0.35">
      <c r="A13719" s="3" t="s">
        <v>13845</v>
      </c>
    </row>
    <row r="13720" spans="1:10" s="1" customFormat="1" ht="46.5" x14ac:dyDescent="0.35">
      <c r="A13720" s="5" t="s">
        <v>13846</v>
      </c>
      <c r="B13720" s="5" t="s">
        <v>13847</v>
      </c>
      <c r="C13720" s="5" t="s">
        <v>13848</v>
      </c>
      <c r="D13720" s="5" t="s">
        <v>13849</v>
      </c>
      <c r="E13720" s="5" t="s">
        <v>13850</v>
      </c>
      <c r="F13720" s="5" t="s">
        <v>13851</v>
      </c>
      <c r="G13720" s="5" t="s">
        <v>13852</v>
      </c>
      <c r="H13720" s="5" t="s">
        <v>13853</v>
      </c>
      <c r="I13720" s="5" t="s">
        <v>13854</v>
      </c>
      <c r="J13720" s="5" t="s">
        <v>13855</v>
      </c>
    </row>
    <row r="13721" spans="1:10" s="1" customFormat="1" x14ac:dyDescent="0.35">
      <c r="A13721" s="1" t="s">
        <v>13856</v>
      </c>
      <c r="B13721" s="7">
        <v>0.28350080707629999</v>
      </c>
      <c r="C13721" s="8">
        <v>0.44867602656369998</v>
      </c>
      <c r="D13721" s="7">
        <v>0.16487348667359999</v>
      </c>
      <c r="E13721" s="8">
        <v>0.38580320315849997</v>
      </c>
      <c r="F13721" s="8">
        <v>0.42565920672989999</v>
      </c>
      <c r="G13721" s="8">
        <v>0.41700193078769998</v>
      </c>
      <c r="H13721" s="8">
        <v>0.4651224079188</v>
      </c>
      <c r="I13721" s="8">
        <v>0.39317911458409999</v>
      </c>
      <c r="J13721" s="8">
        <v>0.3844341867951</v>
      </c>
    </row>
    <row r="13722" spans="1:10" s="1" customFormat="1" x14ac:dyDescent="0.35">
      <c r="B13722" s="10">
        <v>58.864619514440001</v>
      </c>
      <c r="C13722" s="11">
        <v>124.8892640908</v>
      </c>
      <c r="D13722" s="10">
        <v>15.85194417998</v>
      </c>
      <c r="E13722" s="11">
        <v>43.012675334459999</v>
      </c>
      <c r="F13722" s="11">
        <v>27.238833384420001</v>
      </c>
      <c r="G13722" s="11">
        <v>39.670779921730002</v>
      </c>
      <c r="H13722" s="11">
        <v>85.218484169090004</v>
      </c>
      <c r="I13722" s="11">
        <v>19.667795087390001</v>
      </c>
      <c r="J13722" s="11">
        <v>230.66051207710001</v>
      </c>
    </row>
    <row r="13723" spans="1:10" s="1" customFormat="1" x14ac:dyDescent="0.35">
      <c r="A13723" s="1" t="s">
        <v>13857</v>
      </c>
      <c r="B13723" s="6">
        <v>0.28542551975399999</v>
      </c>
      <c r="C13723" s="8">
        <v>0.1930669870798</v>
      </c>
      <c r="D13723" s="8">
        <v>0.30224783258229998</v>
      </c>
      <c r="E13723" s="8">
        <v>0.2709182131392</v>
      </c>
      <c r="F13723" s="8">
        <v>0.1877699344</v>
      </c>
      <c r="G13723" s="8">
        <v>0.23966715784170001</v>
      </c>
      <c r="H13723" s="8">
        <v>0.16887042642710001</v>
      </c>
      <c r="I13723" s="8">
        <v>8.2639155807030004E-2</v>
      </c>
      <c r="J13723" s="8">
        <v>0.21525698234349999</v>
      </c>
    </row>
    <row r="13724" spans="1:10" s="1" customFormat="1" x14ac:dyDescent="0.35">
      <c r="B13724" s="9">
        <v>59.26425675222</v>
      </c>
      <c r="C13724" s="11">
        <v>53.740321544030003</v>
      </c>
      <c r="D13724" s="11">
        <v>29.05995298142</v>
      </c>
      <c r="E13724" s="11">
        <v>30.204303770799999</v>
      </c>
      <c r="F13724" s="11">
        <v>12.015795445889999</v>
      </c>
      <c r="G13724" s="11">
        <v>22.80033345467</v>
      </c>
      <c r="H13724" s="11">
        <v>30.93998808936</v>
      </c>
      <c r="I13724" s="11">
        <v>4.1338156639549997</v>
      </c>
      <c r="J13724" s="11">
        <v>129.15418940609999</v>
      </c>
    </row>
    <row r="13725" spans="1:10" s="1" customFormat="1" x14ac:dyDescent="0.35">
      <c r="A13725" s="1" t="s">
        <v>13858</v>
      </c>
      <c r="B13725" s="8">
        <v>0.1470673418032</v>
      </c>
      <c r="C13725" s="8">
        <v>9.5888590656410005E-2</v>
      </c>
      <c r="D13725" s="8">
        <v>9.9145589604099998E-2</v>
      </c>
      <c r="E13725" s="8">
        <v>0.1883943317223</v>
      </c>
      <c r="F13725" s="8">
        <v>9.4917592056920005E-2</v>
      </c>
      <c r="G13725" s="8">
        <v>0.109470990399</v>
      </c>
      <c r="H13725" s="8">
        <v>8.8836098062330004E-2</v>
      </c>
      <c r="I13725" s="8">
        <v>0.17085967456910001</v>
      </c>
      <c r="J13725" s="8">
        <v>0.1197462417871</v>
      </c>
    </row>
    <row r="13726" spans="1:10" s="1" customFormat="1" x14ac:dyDescent="0.35">
      <c r="B13726" s="11">
        <v>30.5362909105</v>
      </c>
      <c r="C13726" s="11">
        <v>26.690651634550001</v>
      </c>
      <c r="D13726" s="11">
        <v>9.5324626403250008</v>
      </c>
      <c r="E13726" s="11">
        <v>21.003828270170001</v>
      </c>
      <c r="F13726" s="11">
        <v>6.0739775726970002</v>
      </c>
      <c r="G13726" s="11">
        <v>10.41433923274</v>
      </c>
      <c r="H13726" s="11">
        <v>16.276312401809999</v>
      </c>
      <c r="I13726" s="11">
        <v>8.5468249545169996</v>
      </c>
      <c r="J13726" s="11">
        <v>71.847745072259997</v>
      </c>
    </row>
    <row r="13727" spans="1:10" s="1" customFormat="1" x14ac:dyDescent="0.35">
      <c r="A13727" s="1" t="s">
        <v>13859</v>
      </c>
      <c r="B13727" s="7">
        <v>9.0344662869900005E-2</v>
      </c>
      <c r="C13727" s="8">
        <v>0.2034703279733</v>
      </c>
      <c r="D13727" s="8">
        <v>9.4305399302020004E-2</v>
      </c>
      <c r="E13727" s="8">
        <v>8.6928984037400001E-2</v>
      </c>
      <c r="F13727" s="8">
        <v>0.1597151332332</v>
      </c>
      <c r="G13727" s="8">
        <v>0.19079814606170001</v>
      </c>
      <c r="H13727" s="8">
        <v>0.2100502012487</v>
      </c>
      <c r="I13727" s="8">
        <v>0.20150138791159999</v>
      </c>
      <c r="J13727" s="8">
        <v>0.1594914978267</v>
      </c>
    </row>
    <row r="13728" spans="1:10" s="1" customFormat="1" x14ac:dyDescent="0.35">
      <c r="B13728" s="10">
        <v>18.758691588360001</v>
      </c>
      <c r="C13728" s="11">
        <v>56.636098254499998</v>
      </c>
      <c r="D13728" s="11">
        <v>9.0670971771629993</v>
      </c>
      <c r="E13728" s="11">
        <v>9.6915944112010006</v>
      </c>
      <c r="F13728" s="11">
        <v>10.22050935191</v>
      </c>
      <c r="G13728" s="11">
        <v>18.151261908039999</v>
      </c>
      <c r="H13728" s="11">
        <v>38.48483634646</v>
      </c>
      <c r="I13728" s="11">
        <v>10.079599501260001</v>
      </c>
      <c r="J13728" s="11">
        <v>95.694898696039999</v>
      </c>
    </row>
    <row r="13729" spans="1:10" s="1" customFormat="1" x14ac:dyDescent="0.35">
      <c r="A13729" s="1" t="s">
        <v>13860</v>
      </c>
      <c r="B13729" s="6">
        <v>0.19366166849659999</v>
      </c>
      <c r="C13729" s="7">
        <v>5.8898067726809999E-2</v>
      </c>
      <c r="D13729" s="6">
        <v>0.33942769183799998</v>
      </c>
      <c r="E13729" s="8">
        <v>6.795526794258E-2</v>
      </c>
      <c r="F13729" s="8">
        <v>0.13193813358000001</v>
      </c>
      <c r="G13729" s="8">
        <v>4.3061774909969999E-2</v>
      </c>
      <c r="H13729" s="8">
        <v>6.7120866343059998E-2</v>
      </c>
      <c r="I13729" s="8">
        <v>0.1518206671282</v>
      </c>
      <c r="J13729" s="8">
        <v>0.1210710912476</v>
      </c>
    </row>
    <row r="13730" spans="1:10" s="1" customFormat="1" x14ac:dyDescent="0.35">
      <c r="B13730" s="9">
        <v>40.210892336240001</v>
      </c>
      <c r="C13730" s="10">
        <v>16.394315495539999</v>
      </c>
      <c r="D13730" s="9">
        <v>32.634651772790001</v>
      </c>
      <c r="E13730" s="11">
        <v>7.5762405634540002</v>
      </c>
      <c r="F13730" s="11">
        <v>8.4430003646510006</v>
      </c>
      <c r="G13730" s="11">
        <v>4.0966097981029996</v>
      </c>
      <c r="H13730" s="11">
        <v>12.29770569744</v>
      </c>
      <c r="I13730" s="11">
        <v>7.5944465520940003</v>
      </c>
      <c r="J13730" s="11">
        <v>72.642654748530006</v>
      </c>
    </row>
    <row r="13731" spans="1:10" s="1" customFormat="1" x14ac:dyDescent="0.35">
      <c r="A13731" s="1" t="s">
        <v>13861</v>
      </c>
      <c r="B13731" s="8">
        <v>1</v>
      </c>
      <c r="C13731" s="8">
        <v>1</v>
      </c>
      <c r="D13731" s="8">
        <v>1</v>
      </c>
      <c r="E13731" s="8">
        <v>1</v>
      </c>
      <c r="F13731" s="8">
        <v>1</v>
      </c>
      <c r="G13731" s="8">
        <v>1</v>
      </c>
      <c r="H13731" s="8">
        <v>1</v>
      </c>
      <c r="I13731" s="8">
        <v>1</v>
      </c>
      <c r="J13731" s="8">
        <v>1</v>
      </c>
    </row>
    <row r="13732" spans="1:10" s="1" customFormat="1" x14ac:dyDescent="0.35">
      <c r="B13732" s="11">
        <v>207.63475110179999</v>
      </c>
      <c r="C13732" s="11">
        <v>278.3506510194</v>
      </c>
      <c r="D13732" s="11">
        <v>96.146108751680003</v>
      </c>
      <c r="E13732" s="11">
        <v>111.48864235009999</v>
      </c>
      <c r="F13732" s="11">
        <v>63.992116119579997</v>
      </c>
      <c r="G13732" s="11">
        <v>95.133324315289997</v>
      </c>
      <c r="H13732" s="11">
        <v>183.21732670419999</v>
      </c>
      <c r="I13732" s="11">
        <v>50.02248175922</v>
      </c>
      <c r="J13732" s="11">
        <v>600</v>
      </c>
    </row>
    <row r="13733" spans="1:10" x14ac:dyDescent="0.35">
      <c r="A13733" s="3" t="s">
        <v>13862</v>
      </c>
    </row>
    <row r="13734" spans="1:10" s="1" customFormat="1" x14ac:dyDescent="0.35">
      <c r="A13734" s="1" t="s">
        <v>13863</v>
      </c>
    </row>
    <row r="13735" spans="1:10" s="1" customFormat="1" x14ac:dyDescent="0.35"/>
    <row r="13736" spans="1:10" s="1" customFormat="1" x14ac:dyDescent="0.35"/>
    <row r="13737" spans="1:10" s="1" customFormat="1" x14ac:dyDescent="0.35"/>
    <row r="13738" spans="1:10" s="1" customFormat="1" x14ac:dyDescent="0.35">
      <c r="A13738" s="4" t="s">
        <v>13864</v>
      </c>
    </row>
    <row r="13739" spans="1:10" x14ac:dyDescent="0.35">
      <c r="A13739" s="3" t="s">
        <v>13865</v>
      </c>
    </row>
    <row r="13740" spans="1:10" s="1" customFormat="1" ht="31" x14ac:dyDescent="0.35">
      <c r="A13740" s="5" t="s">
        <v>13866</v>
      </c>
      <c r="B13740" s="5" t="s">
        <v>13867</v>
      </c>
      <c r="C13740" s="5" t="s">
        <v>13868</v>
      </c>
      <c r="D13740" s="5" t="s">
        <v>13869</v>
      </c>
      <c r="E13740" s="5" t="s">
        <v>13870</v>
      </c>
      <c r="F13740" s="5" t="s">
        <v>13871</v>
      </c>
      <c r="G13740" s="5" t="s">
        <v>13872</v>
      </c>
      <c r="H13740" s="5" t="s">
        <v>13873</v>
      </c>
      <c r="I13740" s="5" t="s">
        <v>13874</v>
      </c>
      <c r="J13740" s="5" t="s">
        <v>13875</v>
      </c>
    </row>
    <row r="13741" spans="1:10" s="1" customFormat="1" x14ac:dyDescent="0.35">
      <c r="A13741" s="1" t="s">
        <v>13876</v>
      </c>
      <c r="B13741" s="8">
        <v>0.39431658653110002</v>
      </c>
      <c r="C13741" s="8">
        <v>0.3057165040191</v>
      </c>
      <c r="D13741" s="8">
        <v>0.35206434303090001</v>
      </c>
      <c r="E13741" s="8">
        <v>0.43741235321529998</v>
      </c>
      <c r="F13741" s="8">
        <v>0.36579695818660002</v>
      </c>
      <c r="G13741" s="8">
        <v>0.2096601040394</v>
      </c>
      <c r="H13741" s="8">
        <v>0.46164422373399999</v>
      </c>
      <c r="I13741" s="8">
        <v>0.33414479442810002</v>
      </c>
      <c r="J13741" s="8">
        <v>0.3844341867951</v>
      </c>
    </row>
    <row r="13742" spans="1:10" s="1" customFormat="1" x14ac:dyDescent="0.35">
      <c r="B13742" s="11">
        <v>148.7113998312</v>
      </c>
      <c r="C13742" s="11">
        <v>34.910786081609999</v>
      </c>
      <c r="D13742" s="11">
        <v>67.044393919170005</v>
      </c>
      <c r="E13742" s="11">
        <v>81.667005912030007</v>
      </c>
      <c r="F13742" s="11">
        <v>25.698141380989998</v>
      </c>
      <c r="G13742" s="11">
        <v>9.2126447006190002</v>
      </c>
      <c r="H13742" s="11">
        <v>38.839636942360002</v>
      </c>
      <c r="I13742" s="11">
        <v>8.1986892219040008</v>
      </c>
      <c r="J13742" s="11">
        <v>230.66051207710001</v>
      </c>
    </row>
    <row r="13743" spans="1:10" s="1" customFormat="1" x14ac:dyDescent="0.35">
      <c r="A13743" s="1" t="s">
        <v>13877</v>
      </c>
      <c r="B13743" s="8">
        <v>0.2250842577022</v>
      </c>
      <c r="C13743" s="8">
        <v>0.2716772797559</v>
      </c>
      <c r="D13743" s="8">
        <v>0.23897462866300001</v>
      </c>
      <c r="E13743" s="8">
        <v>0.21091657957439999</v>
      </c>
      <c r="F13743" s="8">
        <v>0.21122792115960001</v>
      </c>
      <c r="G13743" s="8">
        <v>0.36832348272339999</v>
      </c>
      <c r="H13743" s="8">
        <v>0.13548958441930001</v>
      </c>
      <c r="I13743" s="8">
        <v>7.5139910058150003E-2</v>
      </c>
      <c r="J13743" s="8">
        <v>0.21525698234349999</v>
      </c>
    </row>
    <row r="13744" spans="1:10" s="1" customFormat="1" x14ac:dyDescent="0.35">
      <c r="B13744" s="11">
        <v>84.887616159700002</v>
      </c>
      <c r="C13744" s="11">
        <v>31.023733662080001</v>
      </c>
      <c r="D13744" s="11">
        <v>45.508468715790002</v>
      </c>
      <c r="E13744" s="11">
        <v>39.379147443900003</v>
      </c>
      <c r="F13744" s="11">
        <v>14.83928408941</v>
      </c>
      <c r="G13744" s="11">
        <v>16.18444957266</v>
      </c>
      <c r="H13744" s="11">
        <v>11.399181442690001</v>
      </c>
      <c r="I13744" s="11">
        <v>1.8436581416240001</v>
      </c>
      <c r="J13744" s="11">
        <v>129.15418940609999</v>
      </c>
    </row>
    <row r="13745" spans="1:10" s="1" customFormat="1" x14ac:dyDescent="0.35">
      <c r="A13745" s="1" t="s">
        <v>13878</v>
      </c>
      <c r="B13745" s="8">
        <v>0.1142864816245</v>
      </c>
      <c r="C13745" s="8">
        <v>0.1672958115175</v>
      </c>
      <c r="D13745" s="8">
        <v>0.10853291688320001</v>
      </c>
      <c r="E13745" s="8">
        <v>0.12015491044980001</v>
      </c>
      <c r="F13745" s="8">
        <v>0.12512734938590001</v>
      </c>
      <c r="G13745" s="8">
        <v>0.23471458724390001</v>
      </c>
      <c r="H13745" s="8">
        <v>6.3452568958769995E-2</v>
      </c>
      <c r="I13745" s="8">
        <v>0.1753945149343</v>
      </c>
      <c r="J13745" s="8">
        <v>0.1197462417871</v>
      </c>
    </row>
    <row r="13746" spans="1:10" s="1" customFormat="1" x14ac:dyDescent="0.35">
      <c r="B13746" s="11">
        <v>43.101668163840003</v>
      </c>
      <c r="C13746" s="11">
        <v>19.10406605943</v>
      </c>
      <c r="D13746" s="11">
        <v>20.668164148839999</v>
      </c>
      <c r="E13746" s="11">
        <v>22.433504015</v>
      </c>
      <c r="F13746" s="11">
        <v>8.7905058890860008</v>
      </c>
      <c r="G13746" s="11">
        <v>10.313560170340001</v>
      </c>
      <c r="H13746" s="11">
        <v>5.3384719546249997</v>
      </c>
      <c r="I13746" s="11">
        <v>4.3035388943699999</v>
      </c>
      <c r="J13746" s="11">
        <v>71.847745072259997</v>
      </c>
    </row>
    <row r="13747" spans="1:10" s="1" customFormat="1" x14ac:dyDescent="0.35">
      <c r="A13747" s="1" t="s">
        <v>13879</v>
      </c>
      <c r="B13747" s="8">
        <v>0.1280048444503</v>
      </c>
      <c r="C13747" s="8">
        <v>0.2113860800697</v>
      </c>
      <c r="D13747" s="8">
        <v>0.1221551941351</v>
      </c>
      <c r="E13747" s="8">
        <v>0.1339712771006</v>
      </c>
      <c r="F13747" s="8">
        <v>0.25237610212099998</v>
      </c>
      <c r="G13747" s="8">
        <v>0.14585138982949999</v>
      </c>
      <c r="H13747" s="8">
        <v>0.22117148240090001</v>
      </c>
      <c r="I13747" s="8">
        <v>0.19044274180269999</v>
      </c>
      <c r="J13747" s="8">
        <v>0.1594914978267</v>
      </c>
    </row>
    <row r="13748" spans="1:10" s="1" customFormat="1" x14ac:dyDescent="0.35">
      <c r="B13748" s="11">
        <v>48.275371246340001</v>
      </c>
      <c r="C13748" s="11">
        <v>24.13888071113</v>
      </c>
      <c r="D13748" s="11">
        <v>23.262284627749999</v>
      </c>
      <c r="E13748" s="11">
        <v>25.013086618599999</v>
      </c>
      <c r="F13748" s="11">
        <v>17.730045612310001</v>
      </c>
      <c r="G13748" s="11">
        <v>6.4088350988259997</v>
      </c>
      <c r="H13748" s="11">
        <v>18.607879481240001</v>
      </c>
      <c r="I13748" s="11">
        <v>4.6727672573200003</v>
      </c>
      <c r="J13748" s="11">
        <v>95.694898696039999</v>
      </c>
    </row>
    <row r="13749" spans="1:10" s="1" customFormat="1" x14ac:dyDescent="0.35">
      <c r="A13749" s="1" t="s">
        <v>13880</v>
      </c>
      <c r="B13749" s="8">
        <v>0.13830782969200001</v>
      </c>
      <c r="C13749" s="8">
        <v>4.3924324637769997E-2</v>
      </c>
      <c r="D13749" s="8">
        <v>0.17827291728790001</v>
      </c>
      <c r="E13749" s="8">
        <v>9.7544879659779996E-2</v>
      </c>
      <c r="F13749" s="8">
        <v>4.5471669146849997E-2</v>
      </c>
      <c r="G13749" s="8">
        <v>4.145043616388E-2</v>
      </c>
      <c r="H13749" s="8">
        <v>0.11824214048709999</v>
      </c>
      <c r="I13749" s="8">
        <v>0.22487803877679999</v>
      </c>
      <c r="J13749" s="8">
        <v>0.1210710912476</v>
      </c>
    </row>
    <row r="13750" spans="1:10" s="1" customFormat="1" x14ac:dyDescent="0.35">
      <c r="B13750" s="11">
        <v>52.161008853449999</v>
      </c>
      <c r="C13750" s="11">
        <v>5.0158649632880001</v>
      </c>
      <c r="D13750" s="11">
        <v>33.948907148259998</v>
      </c>
      <c r="E13750" s="11">
        <v>18.212101705190001</v>
      </c>
      <c r="F13750" s="11">
        <v>3.1944972652549999</v>
      </c>
      <c r="G13750" s="11">
        <v>1.821367698033</v>
      </c>
      <c r="H13750" s="11">
        <v>9.9480976295130006</v>
      </c>
      <c r="I13750" s="11">
        <v>5.5176833022859997</v>
      </c>
      <c r="J13750" s="11">
        <v>72.642654748530006</v>
      </c>
    </row>
    <row r="13751" spans="1:10" s="1" customFormat="1" x14ac:dyDescent="0.35">
      <c r="A13751" s="1" t="s">
        <v>13881</v>
      </c>
      <c r="B13751" s="8">
        <v>1</v>
      </c>
      <c r="C13751" s="8">
        <v>1</v>
      </c>
      <c r="D13751" s="8">
        <v>1</v>
      </c>
      <c r="E13751" s="8">
        <v>1</v>
      </c>
      <c r="F13751" s="8">
        <v>1</v>
      </c>
      <c r="G13751" s="8">
        <v>1</v>
      </c>
      <c r="H13751" s="8">
        <v>1</v>
      </c>
      <c r="I13751" s="8">
        <v>1</v>
      </c>
      <c r="J13751" s="8">
        <v>1</v>
      </c>
    </row>
    <row r="13752" spans="1:10" s="1" customFormat="1" x14ac:dyDescent="0.35">
      <c r="B13752" s="11">
        <v>377.13706425449999</v>
      </c>
      <c r="C13752" s="11">
        <v>114.1933314775</v>
      </c>
      <c r="D13752" s="11">
        <v>190.43221855979999</v>
      </c>
      <c r="E13752" s="11">
        <v>186.7048456947</v>
      </c>
      <c r="F13752" s="11">
        <v>70.252474237059999</v>
      </c>
      <c r="G13752" s="11">
        <v>43.94085724048</v>
      </c>
      <c r="H13752" s="11">
        <v>84.133267450429997</v>
      </c>
      <c r="I13752" s="11">
        <v>24.536336817500001</v>
      </c>
      <c r="J13752" s="11">
        <v>600</v>
      </c>
    </row>
    <row r="13753" spans="1:10" x14ac:dyDescent="0.35">
      <c r="A13753" s="3" t="s">
        <v>13882</v>
      </c>
    </row>
    <row r="13754" spans="1:10" s="1" customFormat="1" x14ac:dyDescent="0.35">
      <c r="A13754" s="1" t="s">
        <v>13883</v>
      </c>
    </row>
    <row r="13755" spans="1:10" s="1" customFormat="1" x14ac:dyDescent="0.35"/>
    <row r="13756" spans="1:10" s="1" customFormat="1" x14ac:dyDescent="0.35"/>
    <row r="13757" spans="1:10" s="1" customFormat="1" x14ac:dyDescent="0.35"/>
    <row r="13758" spans="1:10" s="1" customFormat="1" x14ac:dyDescent="0.35">
      <c r="A13758" s="4" t="s">
        <v>13884</v>
      </c>
    </row>
    <row r="13759" spans="1:10" x14ac:dyDescent="0.35">
      <c r="A13759" s="3" t="s">
        <v>13885</v>
      </c>
    </row>
    <row r="13760" spans="1:10" s="1" customFormat="1" ht="31" x14ac:dyDescent="0.35">
      <c r="A13760" s="5" t="s">
        <v>13886</v>
      </c>
      <c r="B13760" s="5" t="s">
        <v>13887</v>
      </c>
      <c r="C13760" s="5" t="s">
        <v>13888</v>
      </c>
      <c r="D13760" s="5" t="s">
        <v>13889</v>
      </c>
      <c r="E13760" s="5" t="s">
        <v>13890</v>
      </c>
      <c r="F13760" s="5" t="s">
        <v>13891</v>
      </c>
      <c r="G13760" s="5" t="s">
        <v>13892</v>
      </c>
      <c r="H13760" s="5" t="s">
        <v>13893</v>
      </c>
      <c r="I13760" s="5" t="s">
        <v>13894</v>
      </c>
      <c r="J13760" s="5" t="s">
        <v>13895</v>
      </c>
    </row>
    <row r="13761" spans="1:10" s="1" customFormat="1" x14ac:dyDescent="0.35">
      <c r="A13761" s="1" t="s">
        <v>13896</v>
      </c>
      <c r="B13761" s="8">
        <v>0.30791444690660003</v>
      </c>
      <c r="C13761" s="8">
        <v>0.43122156953169999</v>
      </c>
      <c r="D13761" s="7">
        <v>0.24897988401820001</v>
      </c>
      <c r="E13761" s="8">
        <v>0.37026269234409998</v>
      </c>
      <c r="F13761" s="8">
        <v>0.41867106670639997</v>
      </c>
      <c r="G13761" s="8">
        <v>0.4358446552379</v>
      </c>
      <c r="H13761" s="8">
        <v>0.40417331203160001</v>
      </c>
      <c r="I13761" s="8">
        <v>0.42904745901379998</v>
      </c>
      <c r="J13761" s="8">
        <v>0.3844341867951</v>
      </c>
    </row>
    <row r="13762" spans="1:10" s="1" customFormat="1" x14ac:dyDescent="0.35">
      <c r="B13762" s="11">
        <v>61.485683164500003</v>
      </c>
      <c r="C13762" s="11">
        <v>92.842740420910005</v>
      </c>
      <c r="D13762" s="10">
        <v>25.558372122529999</v>
      </c>
      <c r="E13762" s="11">
        <v>35.92731104197</v>
      </c>
      <c r="F13762" s="11">
        <v>24.26561570926</v>
      </c>
      <c r="G13762" s="11">
        <v>68.577124711650001</v>
      </c>
      <c r="H13762" s="11">
        <v>49.52111596692</v>
      </c>
      <c r="I13762" s="11">
        <v>26.810972524739999</v>
      </c>
      <c r="J13762" s="11">
        <v>230.66051207710001</v>
      </c>
    </row>
    <row r="13763" spans="1:10" s="1" customFormat="1" x14ac:dyDescent="0.35">
      <c r="A13763" s="1" t="s">
        <v>13897</v>
      </c>
      <c r="B13763" s="8">
        <v>0.28098097977019998</v>
      </c>
      <c r="C13763" s="8">
        <v>0.2129539844118</v>
      </c>
      <c r="D13763" s="8">
        <v>0.31562143981320001</v>
      </c>
      <c r="E13763" s="8">
        <v>0.2443340310363</v>
      </c>
      <c r="F13763" s="8">
        <v>0.2358024212475</v>
      </c>
      <c r="G13763" s="8">
        <v>0.2045375661046</v>
      </c>
      <c r="H13763" s="8">
        <v>0.16724609546040001</v>
      </c>
      <c r="I13763" s="8">
        <v>0.1073076341164</v>
      </c>
      <c r="J13763" s="8">
        <v>0.21525698234349999</v>
      </c>
    </row>
    <row r="13764" spans="1:10" s="1" customFormat="1" x14ac:dyDescent="0.35">
      <c r="B13764" s="11">
        <v>56.10749242512</v>
      </c>
      <c r="C13764" s="11">
        <v>45.849356556579998</v>
      </c>
      <c r="D13764" s="11">
        <v>32.399284947870001</v>
      </c>
      <c r="E13764" s="11">
        <v>23.708207477249999</v>
      </c>
      <c r="F13764" s="11">
        <v>13.66679331896</v>
      </c>
      <c r="G13764" s="11">
        <v>32.182563237620002</v>
      </c>
      <c r="H13764" s="11">
        <v>20.491737187390001</v>
      </c>
      <c r="I13764" s="11">
        <v>6.7056032370040004</v>
      </c>
      <c r="J13764" s="11">
        <v>129.15418940609999</v>
      </c>
    </row>
    <row r="13765" spans="1:10" s="1" customFormat="1" x14ac:dyDescent="0.35">
      <c r="A13765" s="1" t="s">
        <v>13898</v>
      </c>
      <c r="B13765" s="8">
        <v>0.1188978651342</v>
      </c>
      <c r="C13765" s="8">
        <v>0.10445111234069999</v>
      </c>
      <c r="D13765" s="8">
        <v>0.1038416580606</v>
      </c>
      <c r="E13765" s="8">
        <v>0.13482617694259999</v>
      </c>
      <c r="F13765" s="8">
        <v>8.3285583677709996E-2</v>
      </c>
      <c r="G13765" s="8">
        <v>0.1122476169419</v>
      </c>
      <c r="H13765" s="8">
        <v>0.1109485766242</v>
      </c>
      <c r="I13765" s="8">
        <v>0.19240488417070001</v>
      </c>
      <c r="J13765" s="8">
        <v>0.1197462417871</v>
      </c>
    </row>
    <row r="13766" spans="1:10" s="1" customFormat="1" x14ac:dyDescent="0.35">
      <c r="B13766" s="11">
        <v>23.74203788753</v>
      </c>
      <c r="C13766" s="11">
        <v>22.488502883220001</v>
      </c>
      <c r="D13766" s="11">
        <v>10.65959103082</v>
      </c>
      <c r="E13766" s="11">
        <v>13.08244685671</v>
      </c>
      <c r="F13766" s="11">
        <v>4.8271211658909996</v>
      </c>
      <c r="G13766" s="11">
        <v>17.661381717329999</v>
      </c>
      <c r="H13766" s="11">
        <v>13.593914209119999</v>
      </c>
      <c r="I13766" s="11">
        <v>12.0232900924</v>
      </c>
      <c r="J13766" s="11">
        <v>71.847745072259997</v>
      </c>
    </row>
    <row r="13767" spans="1:10" s="1" customFormat="1" x14ac:dyDescent="0.35">
      <c r="A13767" s="1" t="s">
        <v>13899</v>
      </c>
      <c r="B13767" s="7">
        <v>9.8359970355169996E-2</v>
      </c>
      <c r="C13767" s="6">
        <v>0.22407393702039999</v>
      </c>
      <c r="D13767" s="8">
        <v>0.10856098638430001</v>
      </c>
      <c r="E13767" s="8">
        <v>8.7568078128879998E-2</v>
      </c>
      <c r="F13767" s="8">
        <v>0.2050254634266</v>
      </c>
      <c r="G13767" s="6">
        <v>0.23109060617079999</v>
      </c>
      <c r="H13767" s="8">
        <v>0.16317528764809999</v>
      </c>
      <c r="I13767" s="8">
        <v>0.1251008216109</v>
      </c>
      <c r="J13767" s="8">
        <v>0.1594914978267</v>
      </c>
    </row>
    <row r="13768" spans="1:10" s="1" customFormat="1" x14ac:dyDescent="0.35">
      <c r="B13768" s="10">
        <v>19.640942586760001</v>
      </c>
      <c r="C13768" s="9">
        <v>48.24350134542</v>
      </c>
      <c r="D13768" s="11">
        <v>11.144041210159999</v>
      </c>
      <c r="E13768" s="11">
        <v>8.4969013766040007</v>
      </c>
      <c r="F13768" s="11">
        <v>11.883001959650001</v>
      </c>
      <c r="G13768" s="9">
        <v>36.360499385769998</v>
      </c>
      <c r="H13768" s="11">
        <v>19.992963666849999</v>
      </c>
      <c r="I13768" s="11">
        <v>7.8174910970060001</v>
      </c>
      <c r="J13768" s="11">
        <v>95.694898696039999</v>
      </c>
    </row>
    <row r="13769" spans="1:10" s="1" customFormat="1" x14ac:dyDescent="0.35">
      <c r="A13769" s="1" t="s">
        <v>13900</v>
      </c>
      <c r="B13769" s="6">
        <v>0.1938467378339</v>
      </c>
      <c r="C13769" s="7">
        <v>2.7299396695459999E-2</v>
      </c>
      <c r="D13769" s="6">
        <v>0.2229960317237</v>
      </c>
      <c r="E13769" s="8">
        <v>0.16300902154819999</v>
      </c>
      <c r="F13769" s="8">
        <v>5.7215464941770003E-2</v>
      </c>
      <c r="G13769" s="7">
        <v>1.627955554485E-2</v>
      </c>
      <c r="H13769" s="8">
        <v>0.1544567282356</v>
      </c>
      <c r="I13769" s="8">
        <v>0.1461392010881</v>
      </c>
      <c r="J13769" s="8">
        <v>0.1210710912476</v>
      </c>
    </row>
    <row r="13770" spans="1:10" s="1" customFormat="1" x14ac:dyDescent="0.35">
      <c r="B13770" s="9">
        <v>38.708151646220003</v>
      </c>
      <c r="C13770" s="10">
        <v>5.8776067342760001</v>
      </c>
      <c r="D13770" s="9">
        <v>22.89106842152</v>
      </c>
      <c r="E13770" s="11">
        <v>15.817083224699999</v>
      </c>
      <c r="F13770" s="11">
        <v>3.3161319119220001</v>
      </c>
      <c r="G13770" s="10">
        <v>2.561474822354</v>
      </c>
      <c r="H13770" s="11">
        <v>18.924726900900001</v>
      </c>
      <c r="I13770" s="11">
        <v>9.1321694671410008</v>
      </c>
      <c r="J13770" s="11">
        <v>72.642654748530006</v>
      </c>
    </row>
    <row r="13771" spans="1:10" s="1" customFormat="1" x14ac:dyDescent="0.35">
      <c r="A13771" s="1" t="s">
        <v>13901</v>
      </c>
      <c r="B13771" s="8">
        <v>1</v>
      </c>
      <c r="C13771" s="8">
        <v>1</v>
      </c>
      <c r="D13771" s="8">
        <v>1</v>
      </c>
      <c r="E13771" s="8">
        <v>1</v>
      </c>
      <c r="F13771" s="8">
        <v>1</v>
      </c>
      <c r="G13771" s="8">
        <v>1</v>
      </c>
      <c r="H13771" s="8">
        <v>1</v>
      </c>
      <c r="I13771" s="8">
        <v>1</v>
      </c>
      <c r="J13771" s="8">
        <v>1</v>
      </c>
    </row>
    <row r="13772" spans="1:10" s="1" customFormat="1" x14ac:dyDescent="0.35">
      <c r="B13772" s="11">
        <v>199.6843077101</v>
      </c>
      <c r="C13772" s="11">
        <v>215.30170794040001</v>
      </c>
      <c r="D13772" s="11">
        <v>102.6523577329</v>
      </c>
      <c r="E13772" s="11">
        <v>97.031949977240004</v>
      </c>
      <c r="F13772" s="11">
        <v>57.958664065679997</v>
      </c>
      <c r="G13772" s="11">
        <v>157.34304387469999</v>
      </c>
      <c r="H13772" s="11">
        <v>122.5244579312</v>
      </c>
      <c r="I13772" s="11">
        <v>62.489526418289998</v>
      </c>
      <c r="J13772" s="11">
        <v>600</v>
      </c>
    </row>
    <row r="13773" spans="1:10" x14ac:dyDescent="0.35">
      <c r="A13773" s="3" t="s">
        <v>13902</v>
      </c>
    </row>
    <row r="13774" spans="1:10" s="1" customFormat="1" x14ac:dyDescent="0.35">
      <c r="A13774" s="1" t="s">
        <v>13903</v>
      </c>
    </row>
    <row r="13775" spans="1:10" s="1" customFormat="1" x14ac:dyDescent="0.35"/>
    <row r="13776" spans="1:10" s="1" customFormat="1" x14ac:dyDescent="0.35"/>
    <row r="13777" spans="1:10" s="1" customFormat="1" x14ac:dyDescent="0.35"/>
    <row r="13778" spans="1:10" s="1" customFormat="1" x14ac:dyDescent="0.35">
      <c r="A13778" s="4" t="s">
        <v>13904</v>
      </c>
    </row>
    <row r="13779" spans="1:10" x14ac:dyDescent="0.35">
      <c r="A13779" s="3" t="s">
        <v>13905</v>
      </c>
    </row>
    <row r="13780" spans="1:10" s="1" customFormat="1" ht="31" x14ac:dyDescent="0.35">
      <c r="A13780" s="5" t="s">
        <v>13906</v>
      </c>
      <c r="B13780" s="5" t="s">
        <v>13907</v>
      </c>
      <c r="C13780" s="5" t="s">
        <v>13908</v>
      </c>
      <c r="D13780" s="5" t="s">
        <v>13909</v>
      </c>
      <c r="E13780" s="5" t="s">
        <v>13910</v>
      </c>
      <c r="F13780" s="5" t="s">
        <v>13911</v>
      </c>
      <c r="G13780" s="5" t="s">
        <v>13912</v>
      </c>
      <c r="H13780" s="5" t="s">
        <v>13913</v>
      </c>
      <c r="I13780" s="5" t="s">
        <v>13914</v>
      </c>
      <c r="J13780" s="5" t="s">
        <v>13915</v>
      </c>
    </row>
    <row r="13781" spans="1:10" s="1" customFormat="1" x14ac:dyDescent="0.35">
      <c r="A13781" s="1" t="s">
        <v>13916</v>
      </c>
      <c r="B13781" s="8">
        <v>0.3691614072751</v>
      </c>
      <c r="C13781" s="8">
        <v>0.38026987796220002</v>
      </c>
      <c r="D13781" s="8">
        <v>0.26989359856220002</v>
      </c>
      <c r="E13781" s="8">
        <v>0.3952371998509</v>
      </c>
      <c r="F13781" s="8">
        <v>0.33497664393049997</v>
      </c>
      <c r="G13781" s="8">
        <v>0.43157261682539999</v>
      </c>
      <c r="H13781" s="8">
        <v>0.41124926242889998</v>
      </c>
      <c r="I13781" s="8">
        <v>0.41823889119059998</v>
      </c>
      <c r="J13781" s="8">
        <v>0.3844341867951</v>
      </c>
    </row>
    <row r="13782" spans="1:10" s="1" customFormat="1" x14ac:dyDescent="0.35">
      <c r="B13782" s="11">
        <v>80.437912065060004</v>
      </c>
      <c r="C13782" s="11">
        <v>87.850661459570006</v>
      </c>
      <c r="D13782" s="11">
        <v>12.234111362269999</v>
      </c>
      <c r="E13782" s="11">
        <v>68.203800702790005</v>
      </c>
      <c r="F13782" s="11">
        <v>41.100695192099998</v>
      </c>
      <c r="G13782" s="11">
        <v>46.749966267470001</v>
      </c>
      <c r="H13782" s="11">
        <v>48.098108471979998</v>
      </c>
      <c r="I13782" s="11">
        <v>14.27383008046</v>
      </c>
      <c r="J13782" s="11">
        <v>230.66051207710001</v>
      </c>
    </row>
    <row r="13783" spans="1:10" s="1" customFormat="1" x14ac:dyDescent="0.35">
      <c r="A13783" s="1" t="s">
        <v>13917</v>
      </c>
      <c r="B13783" s="8">
        <v>0.22367389045319999</v>
      </c>
      <c r="C13783" s="8">
        <v>0.2705928308046</v>
      </c>
      <c r="D13783" s="8">
        <v>0.28119334201099999</v>
      </c>
      <c r="E13783" s="8">
        <v>0.20856460872989999</v>
      </c>
      <c r="F13783" s="8">
        <v>0.3076331279783</v>
      </c>
      <c r="G13783" s="8">
        <v>0.2286380281957</v>
      </c>
      <c r="H13783" s="8">
        <v>0.1464200880273</v>
      </c>
      <c r="I13783" s="7">
        <v>2.283996399882E-2</v>
      </c>
      <c r="J13783" s="8">
        <v>0.21525698234349999</v>
      </c>
    </row>
    <row r="13784" spans="1:10" s="1" customFormat="1" x14ac:dyDescent="0.35">
      <c r="B13784" s="11">
        <v>48.737111672440001</v>
      </c>
      <c r="C13784" s="11">
        <v>62.51286402118</v>
      </c>
      <c r="D13784" s="11">
        <v>12.74632180541</v>
      </c>
      <c r="E13784" s="11">
        <v>35.99078986704</v>
      </c>
      <c r="F13784" s="11">
        <v>37.745722435049998</v>
      </c>
      <c r="G13784" s="11">
        <v>24.767141586129998</v>
      </c>
      <c r="H13784" s="11">
        <v>17.124721962590002</v>
      </c>
      <c r="I13784" s="10">
        <v>0.77949174988229997</v>
      </c>
      <c r="J13784" s="11">
        <v>129.15418940609999</v>
      </c>
    </row>
    <row r="13785" spans="1:10" s="1" customFormat="1" x14ac:dyDescent="0.35">
      <c r="A13785" s="1" t="s">
        <v>13918</v>
      </c>
      <c r="B13785" s="8">
        <v>0.113199466869</v>
      </c>
      <c r="C13785" s="8">
        <v>0.106611518052</v>
      </c>
      <c r="D13785" s="8">
        <v>0.1705188087292</v>
      </c>
      <c r="E13785" s="8">
        <v>9.8142750212269994E-2</v>
      </c>
      <c r="F13785" s="8">
        <v>0.10585910436529999</v>
      </c>
      <c r="G13785" s="8">
        <v>0.1074637619625</v>
      </c>
      <c r="H13785" s="8">
        <v>0.1111297188312</v>
      </c>
      <c r="I13785" s="8">
        <v>0.27998409658259998</v>
      </c>
      <c r="J13785" s="8">
        <v>0.1197462417871</v>
      </c>
    </row>
    <row r="13786" spans="1:10" s="1" customFormat="1" x14ac:dyDescent="0.35">
      <c r="B13786" s="11">
        <v>24.665440596930001</v>
      </c>
      <c r="C13786" s="11">
        <v>24.62959314651</v>
      </c>
      <c r="D13786" s="11">
        <v>7.7295130616990004</v>
      </c>
      <c r="E13786" s="11">
        <v>16.93592753523</v>
      </c>
      <c r="F13786" s="11">
        <v>12.988615357700001</v>
      </c>
      <c r="G13786" s="11">
        <v>11.640977788800001</v>
      </c>
      <c r="H13786" s="11">
        <v>12.99729813309</v>
      </c>
      <c r="I13786" s="11">
        <v>9.5554131957339994</v>
      </c>
      <c r="J13786" s="11">
        <v>71.847745072259997</v>
      </c>
    </row>
    <row r="13787" spans="1:10" s="1" customFormat="1" x14ac:dyDescent="0.35">
      <c r="A13787" s="1" t="s">
        <v>13919</v>
      </c>
      <c r="B13787" s="8">
        <v>0.1338283811721</v>
      </c>
      <c r="C13787" s="8">
        <v>0.1685748555654</v>
      </c>
      <c r="D13787" s="8">
        <v>0.10974993912140001</v>
      </c>
      <c r="E13787" s="8">
        <v>0.1401533365489</v>
      </c>
      <c r="F13787" s="8">
        <v>0.14232298389360001</v>
      </c>
      <c r="G13787" s="8">
        <v>0.19830982472450001</v>
      </c>
      <c r="H13787" s="8">
        <v>0.1939069627236</v>
      </c>
      <c r="I13787" s="8">
        <v>0.1439114112498</v>
      </c>
      <c r="J13787" s="8">
        <v>0.1594914978267</v>
      </c>
    </row>
    <row r="13788" spans="1:10" s="1" customFormat="1" x14ac:dyDescent="0.35">
      <c r="B13788" s="11">
        <v>29.16034922499</v>
      </c>
      <c r="C13788" s="11">
        <v>38.944479763239997</v>
      </c>
      <c r="D13788" s="11">
        <v>4.9748974572489999</v>
      </c>
      <c r="E13788" s="11">
        <v>24.185451767739998</v>
      </c>
      <c r="F13788" s="11">
        <v>17.462631159000001</v>
      </c>
      <c r="G13788" s="11">
        <v>21.48184860424</v>
      </c>
      <c r="H13788" s="11">
        <v>22.6786014678</v>
      </c>
      <c r="I13788" s="11">
        <v>4.9114682400099996</v>
      </c>
      <c r="J13788" s="11">
        <v>95.694898696039999</v>
      </c>
    </row>
    <row r="13789" spans="1:10" s="1" customFormat="1" x14ac:dyDescent="0.35">
      <c r="A13789" s="1" t="s">
        <v>13920</v>
      </c>
      <c r="B13789" s="8">
        <v>0.16013685423060001</v>
      </c>
      <c r="C13789" s="8">
        <v>7.3950917615719994E-2</v>
      </c>
      <c r="D13789" s="8">
        <v>0.1686443115763</v>
      </c>
      <c r="E13789" s="8">
        <v>0.15790210465810001</v>
      </c>
      <c r="F13789" s="8">
        <v>0.1092081398323</v>
      </c>
      <c r="G13789" s="8">
        <v>3.4015768291820001E-2</v>
      </c>
      <c r="H13789" s="8">
        <v>0.13729396798900001</v>
      </c>
      <c r="I13789" s="8">
        <v>0.13502563697809999</v>
      </c>
      <c r="J13789" s="8">
        <v>0.1210710912476</v>
      </c>
    </row>
    <row r="13790" spans="1:10" s="1" customFormat="1" x14ac:dyDescent="0.35">
      <c r="B13790" s="11">
        <v>34.892797419049998</v>
      </c>
      <c r="C13790" s="11">
        <v>17.084279888000001</v>
      </c>
      <c r="D13790" s="11">
        <v>7.6445432549339998</v>
      </c>
      <c r="E13790" s="11">
        <v>27.248254164110001</v>
      </c>
      <c r="F13790" s="11">
        <v>13.399532621360001</v>
      </c>
      <c r="G13790" s="11">
        <v>3.6847472666410002</v>
      </c>
      <c r="H13790" s="11">
        <v>16.057366585610001</v>
      </c>
      <c r="I13790" s="11">
        <v>4.6082108558690003</v>
      </c>
      <c r="J13790" s="11">
        <v>72.642654748530006</v>
      </c>
    </row>
    <row r="13791" spans="1:10" s="1" customFormat="1" x14ac:dyDescent="0.35">
      <c r="A13791" s="1" t="s">
        <v>13921</v>
      </c>
      <c r="B13791" s="8">
        <v>1</v>
      </c>
      <c r="C13791" s="8">
        <v>1</v>
      </c>
      <c r="D13791" s="8">
        <v>1</v>
      </c>
      <c r="E13791" s="8">
        <v>1</v>
      </c>
      <c r="F13791" s="8">
        <v>1</v>
      </c>
      <c r="G13791" s="8">
        <v>1</v>
      </c>
      <c r="H13791" s="8">
        <v>1</v>
      </c>
      <c r="I13791" s="8">
        <v>1</v>
      </c>
      <c r="J13791" s="8">
        <v>1</v>
      </c>
    </row>
    <row r="13792" spans="1:10" s="1" customFormat="1" x14ac:dyDescent="0.35">
      <c r="B13792" s="11">
        <v>217.89361097849999</v>
      </c>
      <c r="C13792" s="11">
        <v>231.0218782785</v>
      </c>
      <c r="D13792" s="11">
        <v>45.329386941560003</v>
      </c>
      <c r="E13792" s="11">
        <v>172.56422403689999</v>
      </c>
      <c r="F13792" s="11">
        <v>122.6971967652</v>
      </c>
      <c r="G13792" s="11">
        <v>108.32468151330001</v>
      </c>
      <c r="H13792" s="11">
        <v>116.9560966211</v>
      </c>
      <c r="I13792" s="11">
        <v>34.128414121959999</v>
      </c>
      <c r="J13792" s="11">
        <v>600</v>
      </c>
    </row>
    <row r="13793" spans="1:8" x14ac:dyDescent="0.35">
      <c r="A13793" s="3" t="s">
        <v>13922</v>
      </c>
    </row>
    <row r="13794" spans="1:8" s="1" customFormat="1" x14ac:dyDescent="0.35">
      <c r="A13794" s="1" t="s">
        <v>13923</v>
      </c>
    </row>
    <row r="13795" spans="1:8" s="1" customFormat="1" x14ac:dyDescent="0.35"/>
    <row r="13796" spans="1:8" s="1" customFormat="1" x14ac:dyDescent="0.35"/>
    <row r="13797" spans="1:8" s="1" customFormat="1" x14ac:dyDescent="0.35"/>
    <row r="13798" spans="1:8" s="1" customFormat="1" x14ac:dyDescent="0.35">
      <c r="A13798" s="4" t="s">
        <v>13924</v>
      </c>
    </row>
    <row r="13799" spans="1:8" x14ac:dyDescent="0.35">
      <c r="A13799" s="3" t="s">
        <v>13925</v>
      </c>
    </row>
    <row r="13800" spans="1:8" s="1" customFormat="1" ht="31" x14ac:dyDescent="0.35">
      <c r="A13800" s="5" t="s">
        <v>13926</v>
      </c>
      <c r="B13800" s="5" t="s">
        <v>13927</v>
      </c>
      <c r="C13800" s="5" t="s">
        <v>13928</v>
      </c>
      <c r="D13800" s="5" t="s">
        <v>13929</v>
      </c>
      <c r="E13800" s="5" t="s">
        <v>13930</v>
      </c>
      <c r="F13800" s="5" t="s">
        <v>13931</v>
      </c>
      <c r="G13800" s="5" t="s">
        <v>13932</v>
      </c>
      <c r="H13800" s="5" t="s">
        <v>13933</v>
      </c>
    </row>
    <row r="13801" spans="1:8" s="1" customFormat="1" x14ac:dyDescent="0.35">
      <c r="A13801" s="1" t="s">
        <v>13934</v>
      </c>
      <c r="B13801" s="8">
        <v>0.37255447637400002</v>
      </c>
      <c r="C13801" s="8">
        <v>0.43465100490449998</v>
      </c>
      <c r="D13801" s="8">
        <v>0.36488540068839997</v>
      </c>
      <c r="E13801" s="8">
        <v>0.50425504255370002</v>
      </c>
      <c r="F13801" s="8">
        <v>0.34187731035140001</v>
      </c>
      <c r="G13801" s="8">
        <v>0.2562509077449</v>
      </c>
      <c r="H13801" s="8">
        <v>0.3844341867951</v>
      </c>
    </row>
    <row r="13802" spans="1:8" s="1" customFormat="1" x14ac:dyDescent="0.35">
      <c r="B13802" s="11">
        <v>154.6276480372</v>
      </c>
      <c r="C13802" s="11">
        <v>39.785335047579999</v>
      </c>
      <c r="D13802" s="11">
        <v>23.7452963956</v>
      </c>
      <c r="E13802" s="11">
        <v>9.603283156162</v>
      </c>
      <c r="F13802" s="11">
        <v>2.06110868238</v>
      </c>
      <c r="G13802" s="11">
        <v>0.83784075819009995</v>
      </c>
      <c r="H13802" s="11">
        <v>230.66051207710001</v>
      </c>
    </row>
    <row r="13803" spans="1:8" s="1" customFormat="1" x14ac:dyDescent="0.35">
      <c r="A13803" s="1" t="s">
        <v>13935</v>
      </c>
      <c r="B13803" s="8">
        <v>0.21257000634699999</v>
      </c>
      <c r="C13803" s="8">
        <v>0.16812854911120001</v>
      </c>
      <c r="D13803" s="8">
        <v>0.30949350598379999</v>
      </c>
      <c r="E13803" s="8">
        <v>0.17277213899210001</v>
      </c>
      <c r="F13803" s="8">
        <v>0.34951990594319998</v>
      </c>
      <c r="G13803" s="8">
        <v>0</v>
      </c>
      <c r="H13803" s="8">
        <v>0.21525698234349999</v>
      </c>
    </row>
    <row r="13804" spans="1:8" s="1" customFormat="1" x14ac:dyDescent="0.35">
      <c r="B13804" s="11">
        <v>88.22656070219</v>
      </c>
      <c r="C13804" s="11">
        <v>15.389474732549999</v>
      </c>
      <c r="D13804" s="11">
        <v>20.140611321350001</v>
      </c>
      <c r="E13804" s="11">
        <v>3.290358315178</v>
      </c>
      <c r="F13804" s="11">
        <v>2.1071843348230002</v>
      </c>
      <c r="G13804" s="11">
        <v>0</v>
      </c>
      <c r="H13804" s="11">
        <v>129.15418940609999</v>
      </c>
    </row>
    <row r="13805" spans="1:8" s="1" customFormat="1" x14ac:dyDescent="0.35">
      <c r="A13805" s="1" t="s">
        <v>13936</v>
      </c>
      <c r="B13805" s="8">
        <v>0.119185278884</v>
      </c>
      <c r="C13805" s="8">
        <v>0.13139497594550001</v>
      </c>
      <c r="D13805" s="8">
        <v>0.1087112657102</v>
      </c>
      <c r="E13805" s="8">
        <v>8.6578383307710005E-2</v>
      </c>
      <c r="F13805" s="8">
        <v>0.1280901461117</v>
      </c>
      <c r="G13805" s="8">
        <v>0.26228461884710003</v>
      </c>
      <c r="H13805" s="8">
        <v>0.1197462417871</v>
      </c>
    </row>
    <row r="13806" spans="1:8" s="1" customFormat="1" x14ac:dyDescent="0.35">
      <c r="B13806" s="11">
        <v>49.467502132470003</v>
      </c>
      <c r="C13806" s="11">
        <v>12.027104694509999</v>
      </c>
      <c r="D13806" s="11">
        <v>7.0744985164139997</v>
      </c>
      <c r="E13806" s="11">
        <v>1.648841677212</v>
      </c>
      <c r="F13806" s="11">
        <v>0.77222940594300005</v>
      </c>
      <c r="G13806" s="11">
        <v>0.85756864570879998</v>
      </c>
      <c r="H13806" s="11">
        <v>71.847745072259997</v>
      </c>
    </row>
    <row r="13807" spans="1:8" s="1" customFormat="1" x14ac:dyDescent="0.35">
      <c r="A13807" s="1" t="s">
        <v>13937</v>
      </c>
      <c r="B13807" s="8">
        <v>0.16200945821849999</v>
      </c>
      <c r="C13807" s="8">
        <v>0.18781514730330001</v>
      </c>
      <c r="D13807" s="8">
        <v>0.1042960394255</v>
      </c>
      <c r="E13807" s="8">
        <v>0.15230143111540001</v>
      </c>
      <c r="F13807" s="8">
        <v>0</v>
      </c>
      <c r="G13807" s="8">
        <v>0.48146447340800003</v>
      </c>
      <c r="H13807" s="8">
        <v>0.1594914978267</v>
      </c>
    </row>
    <row r="13808" spans="1:8" s="1" customFormat="1" x14ac:dyDescent="0.35">
      <c r="B13808" s="11">
        <v>67.241552773500004</v>
      </c>
      <c r="C13808" s="11">
        <v>17.191467356930001</v>
      </c>
      <c r="D13808" s="11">
        <v>6.787173080573</v>
      </c>
      <c r="E13808" s="11">
        <v>2.900504000283</v>
      </c>
      <c r="F13808" s="11">
        <v>0</v>
      </c>
      <c r="G13808" s="11">
        <v>1.574201484754</v>
      </c>
      <c r="H13808" s="11">
        <v>95.694898696039999</v>
      </c>
    </row>
    <row r="13809" spans="1:8" s="1" customFormat="1" x14ac:dyDescent="0.35">
      <c r="A13809" s="1" t="s">
        <v>13938</v>
      </c>
      <c r="B13809" s="8">
        <v>0.13368078017650001</v>
      </c>
      <c r="C13809" s="8">
        <v>7.8010322735600005E-2</v>
      </c>
      <c r="D13809" s="8">
        <v>0.1126137881921</v>
      </c>
      <c r="E13809" s="8">
        <v>8.4093004031029997E-2</v>
      </c>
      <c r="F13809" s="8">
        <v>0.18051263759370001</v>
      </c>
      <c r="G13809" s="8">
        <v>0</v>
      </c>
      <c r="H13809" s="8">
        <v>0.1210710912476</v>
      </c>
    </row>
    <row r="13810" spans="1:8" s="1" customFormat="1" x14ac:dyDescent="0.35">
      <c r="B13810" s="11">
        <v>55.483817635619999</v>
      </c>
      <c r="C13810" s="11">
        <v>7.1405950801560003</v>
      </c>
      <c r="D13810" s="11">
        <v>7.3284592198189999</v>
      </c>
      <c r="E13810" s="11">
        <v>1.6015088814430001</v>
      </c>
      <c r="F13810" s="11">
        <v>1.0882739314909999</v>
      </c>
      <c r="G13810" s="11">
        <v>0</v>
      </c>
      <c r="H13810" s="11">
        <v>72.642654748530006</v>
      </c>
    </row>
    <row r="13811" spans="1:8" s="1" customFormat="1" x14ac:dyDescent="0.35">
      <c r="A13811" s="1" t="s">
        <v>13939</v>
      </c>
      <c r="B13811" s="8">
        <v>1</v>
      </c>
      <c r="C13811" s="8">
        <v>1</v>
      </c>
      <c r="D13811" s="8">
        <v>1</v>
      </c>
      <c r="E13811" s="8">
        <v>1</v>
      </c>
      <c r="F13811" s="8">
        <v>1</v>
      </c>
      <c r="G13811" s="8">
        <v>1</v>
      </c>
      <c r="H13811" s="8">
        <v>1</v>
      </c>
    </row>
    <row r="13812" spans="1:8" s="1" customFormat="1" x14ac:dyDescent="0.35">
      <c r="B13812" s="11">
        <v>415.04708128089999</v>
      </c>
      <c r="C13812" s="11">
        <v>91.533976911729994</v>
      </c>
      <c r="D13812" s="11">
        <v>65.076038533759998</v>
      </c>
      <c r="E13812" s="11">
        <v>19.044496030280001</v>
      </c>
      <c r="F13812" s="11">
        <v>6.0287963546369996</v>
      </c>
      <c r="G13812" s="11">
        <v>3.2696108886530002</v>
      </c>
      <c r="H13812" s="11">
        <v>600</v>
      </c>
    </row>
    <row r="13813" spans="1:8" x14ac:dyDescent="0.35">
      <c r="A13813" s="3" t="s">
        <v>13940</v>
      </c>
    </row>
    <row r="13814" spans="1:8" s="1" customFormat="1" x14ac:dyDescent="0.35">
      <c r="A13814" s="1" t="s">
        <v>13941</v>
      </c>
    </row>
    <row r="13815" spans="1:8" s="1" customFormat="1" x14ac:dyDescent="0.35"/>
    <row r="13816" spans="1:8" s="1" customFormat="1" x14ac:dyDescent="0.35"/>
    <row r="13817" spans="1:8" s="1" customFormat="1" x14ac:dyDescent="0.35"/>
    <row r="13818" spans="1:8" s="1" customFormat="1" x14ac:dyDescent="0.35">
      <c r="A13818" s="4" t="s">
        <v>13942</v>
      </c>
    </row>
    <row r="13819" spans="1:8" x14ac:dyDescent="0.35">
      <c r="A13819" s="3" t="s">
        <v>13943</v>
      </c>
    </row>
    <row r="13820" spans="1:8" s="1" customFormat="1" ht="93" x14ac:dyDescent="0.35">
      <c r="A13820" s="5" t="s">
        <v>13944</v>
      </c>
      <c r="B13820" s="5" t="s">
        <v>13945</v>
      </c>
      <c r="C13820" s="5" t="s">
        <v>13946</v>
      </c>
      <c r="D13820" s="5" t="s">
        <v>13947</v>
      </c>
      <c r="E13820" s="5" t="s">
        <v>13948</v>
      </c>
      <c r="F13820" s="5" t="s">
        <v>13949</v>
      </c>
      <c r="G13820" s="5" t="s">
        <v>13950</v>
      </c>
    </row>
    <row r="13821" spans="1:8" s="1" customFormat="1" x14ac:dyDescent="0.35">
      <c r="A13821" s="1" t="s">
        <v>13951</v>
      </c>
      <c r="B13821" s="8">
        <v>0.43593906996420001</v>
      </c>
      <c r="C13821" s="8">
        <v>0.40057999858690002</v>
      </c>
      <c r="D13821" s="8">
        <v>0.4352929654073</v>
      </c>
      <c r="E13821" s="8">
        <v>0.43650307679869998</v>
      </c>
      <c r="F13821" s="8">
        <v>0.42774224856650001</v>
      </c>
      <c r="G13821" s="8">
        <v>0.41387964684090001</v>
      </c>
    </row>
    <row r="13822" spans="1:8" s="1" customFormat="1" x14ac:dyDescent="0.35">
      <c r="B13822" s="11">
        <v>28.064992000629999</v>
      </c>
      <c r="C13822" s="11">
        <v>44.925842816109999</v>
      </c>
      <c r="D13822" s="11">
        <v>13.06110123621</v>
      </c>
      <c r="E13822" s="11">
        <v>15.003890764419999</v>
      </c>
      <c r="F13822" s="11">
        <v>2.204188464984</v>
      </c>
      <c r="G13822" s="11">
        <v>75.195023281730002</v>
      </c>
    </row>
    <row r="13823" spans="1:8" s="1" customFormat="1" x14ac:dyDescent="0.35">
      <c r="A13823" s="1" t="s">
        <v>13952</v>
      </c>
      <c r="B13823" s="8">
        <v>0.24704202081589999</v>
      </c>
      <c r="C13823" s="8">
        <v>0.20653118824899999</v>
      </c>
      <c r="D13823" s="8">
        <v>0.2880970273981</v>
      </c>
      <c r="E13823" s="8">
        <v>0.2112036970434</v>
      </c>
      <c r="F13823" s="8">
        <v>0.36106857868030001</v>
      </c>
      <c r="G13823" s="8">
        <v>0.22526906402489999</v>
      </c>
    </row>
    <row r="13824" spans="1:8" s="1" customFormat="1" x14ac:dyDescent="0.35">
      <c r="B13824" s="11">
        <v>15.90413159937</v>
      </c>
      <c r="C13824" s="11">
        <v>23.162883150999999</v>
      </c>
      <c r="D13824" s="11">
        <v>8.6444411918679993</v>
      </c>
      <c r="E13824" s="11">
        <v>7.2596904075040003</v>
      </c>
      <c r="F13824" s="11">
        <v>1.860613953526</v>
      </c>
      <c r="G13824" s="11">
        <v>40.927628703899998</v>
      </c>
    </row>
    <row r="13825" spans="1:11" s="1" customFormat="1" x14ac:dyDescent="0.35">
      <c r="A13825" s="1" t="s">
        <v>13953</v>
      </c>
      <c r="B13825" s="8">
        <v>0.1508257423139</v>
      </c>
      <c r="C13825" s="8">
        <v>0.1053282968939</v>
      </c>
      <c r="D13825" s="8">
        <v>9.6545490713839999E-2</v>
      </c>
      <c r="E13825" s="8">
        <v>0.198208836198</v>
      </c>
      <c r="F13825" s="8">
        <v>0</v>
      </c>
      <c r="G13825" s="8">
        <v>0.1184625849843</v>
      </c>
    </row>
    <row r="13826" spans="1:11" s="1" customFormat="1" x14ac:dyDescent="0.35">
      <c r="B13826" s="11">
        <v>9.7098965042860002</v>
      </c>
      <c r="C13826" s="11">
        <v>11.812777789789999</v>
      </c>
      <c r="D13826" s="11">
        <v>2.896877570564</v>
      </c>
      <c r="E13826" s="11">
        <v>6.8130189337219997</v>
      </c>
      <c r="F13826" s="11">
        <v>0</v>
      </c>
      <c r="G13826" s="11">
        <v>21.522674294080002</v>
      </c>
    </row>
    <row r="13827" spans="1:11" s="1" customFormat="1" x14ac:dyDescent="0.35">
      <c r="A13827" s="1" t="s">
        <v>13954</v>
      </c>
      <c r="B13827" s="8">
        <v>0.11060769147339999</v>
      </c>
      <c r="C13827" s="8">
        <v>0.1761753488244</v>
      </c>
      <c r="D13827" s="8">
        <v>8.9342570844940003E-2</v>
      </c>
      <c r="E13827" s="8">
        <v>0.12917074483980001</v>
      </c>
      <c r="F13827" s="8">
        <v>0</v>
      </c>
      <c r="G13827" s="8">
        <v>0.147945041065</v>
      </c>
    </row>
    <row r="13828" spans="1:11" s="1" customFormat="1" x14ac:dyDescent="0.35">
      <c r="B13828" s="11">
        <v>7.1207289969750001</v>
      </c>
      <c r="C13828" s="11">
        <v>19.758415440810001</v>
      </c>
      <c r="D13828" s="11">
        <v>2.6807517126240001</v>
      </c>
      <c r="E13828" s="11">
        <v>4.4399772843510004</v>
      </c>
      <c r="F13828" s="11">
        <v>0</v>
      </c>
      <c r="G13828" s="11">
        <v>26.879144437779999</v>
      </c>
    </row>
    <row r="13829" spans="1:11" s="1" customFormat="1" x14ac:dyDescent="0.35">
      <c r="A13829" s="1" t="s">
        <v>13955</v>
      </c>
      <c r="B13829" s="8">
        <v>5.5585475432590001E-2</v>
      </c>
      <c r="C13829" s="8">
        <v>0.1113851674458</v>
      </c>
      <c r="D13829" s="8">
        <v>9.0721945635829998E-2</v>
      </c>
      <c r="E13829" s="8">
        <v>2.491364512008E-2</v>
      </c>
      <c r="F13829" s="8">
        <v>0.21118917275320001</v>
      </c>
      <c r="G13829" s="8">
        <v>9.444366308504E-2</v>
      </c>
    </row>
    <row r="13830" spans="1:11" s="1" customFormat="1" x14ac:dyDescent="0.35">
      <c r="B13830" s="11">
        <v>3.5784953238880002</v>
      </c>
      <c r="C13830" s="11">
        <v>12.492067857529999</v>
      </c>
      <c r="D13830" s="11">
        <v>2.7221402835820001</v>
      </c>
      <c r="E13830" s="11">
        <v>0.85635504030520004</v>
      </c>
      <c r="F13830" s="11">
        <v>1.0882739314909999</v>
      </c>
      <c r="G13830" s="11">
        <v>17.15883711291</v>
      </c>
    </row>
    <row r="13831" spans="1:11" s="1" customFormat="1" x14ac:dyDescent="0.35">
      <c r="A13831" s="1" t="s">
        <v>13956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1" s="1" customFormat="1" x14ac:dyDescent="0.35">
      <c r="B13832" s="11">
        <v>64.378244425150001</v>
      </c>
      <c r="C13832" s="11">
        <v>112.1519870553</v>
      </c>
      <c r="D13832" s="11">
        <v>30.00531199485</v>
      </c>
      <c r="E13832" s="11">
        <v>34.372932430299997</v>
      </c>
      <c r="F13832" s="11">
        <v>5.1530763500000001</v>
      </c>
      <c r="G13832" s="11">
        <v>181.6833078304</v>
      </c>
    </row>
    <row r="13833" spans="1:11" x14ac:dyDescent="0.35">
      <c r="A13833" s="3" t="s">
        <v>13957</v>
      </c>
    </row>
    <row r="13834" spans="1:11" s="1" customFormat="1" x14ac:dyDescent="0.35">
      <c r="A13834" s="1" t="s">
        <v>13958</v>
      </c>
    </row>
    <row r="13835" spans="1:11" s="1" customFormat="1" x14ac:dyDescent="0.35"/>
    <row r="13836" spans="1:11" s="1" customFormat="1" x14ac:dyDescent="0.35"/>
    <row r="13837" spans="1:11" s="1" customFormat="1" x14ac:dyDescent="0.35"/>
    <row r="13838" spans="1:11" s="1" customFormat="1" x14ac:dyDescent="0.35">
      <c r="A13838" s="4" t="s">
        <v>13959</v>
      </c>
    </row>
    <row r="13839" spans="1:11" x14ac:dyDescent="0.35">
      <c r="A13839" s="3" t="s">
        <v>13960</v>
      </c>
    </row>
    <row r="13840" spans="1:11" s="1" customFormat="1" ht="62" x14ac:dyDescent="0.35">
      <c r="A13840" s="5" t="s">
        <v>13961</v>
      </c>
      <c r="B13840" s="5" t="s">
        <v>13962</v>
      </c>
      <c r="C13840" s="5" t="s">
        <v>13963</v>
      </c>
      <c r="D13840" s="5" t="s">
        <v>13964</v>
      </c>
      <c r="E13840" s="5" t="s">
        <v>13965</v>
      </c>
      <c r="F13840" s="5" t="s">
        <v>13966</v>
      </c>
      <c r="G13840" s="5" t="s">
        <v>13967</v>
      </c>
      <c r="H13840" s="5" t="s">
        <v>13968</v>
      </c>
      <c r="I13840" s="5" t="s">
        <v>13969</v>
      </c>
      <c r="J13840" s="5" t="s">
        <v>13970</v>
      </c>
      <c r="K13840" s="5" t="s">
        <v>13971</v>
      </c>
    </row>
    <row r="13841" spans="1:11" s="1" customFormat="1" x14ac:dyDescent="0.35">
      <c r="A13841" s="1" t="s">
        <v>13972</v>
      </c>
      <c r="B13841" s="8">
        <v>0.3641704341825</v>
      </c>
      <c r="C13841" s="8">
        <v>0.36936611739690001</v>
      </c>
      <c r="D13841" s="8">
        <v>0.73406075826899997</v>
      </c>
      <c r="E13841" s="8">
        <v>0.61274416138099996</v>
      </c>
      <c r="F13841" s="8">
        <v>0.37729231349820003</v>
      </c>
      <c r="G13841" s="8">
        <v>0.62379881700850004</v>
      </c>
      <c r="H13841" s="8">
        <v>0</v>
      </c>
      <c r="I13841" s="8">
        <v>0.32742533013399999</v>
      </c>
      <c r="J13841" s="8">
        <v>0.30587515681100003</v>
      </c>
      <c r="K13841" s="8">
        <v>0.41387964684090001</v>
      </c>
    </row>
    <row r="13842" spans="1:11" s="1" customFormat="1" x14ac:dyDescent="0.35">
      <c r="B13842" s="11">
        <v>27.204186534480002</v>
      </c>
      <c r="C13842" s="11">
        <v>14.76080884279</v>
      </c>
      <c r="D13842" s="11">
        <v>11.98785837334</v>
      </c>
      <c r="E13842" s="11">
        <v>8.4918512388309999</v>
      </c>
      <c r="F13842" s="11">
        <v>4.5601406364120001</v>
      </c>
      <c r="G13842" s="11">
        <v>1.455034918083</v>
      </c>
      <c r="H13842" s="11">
        <v>0</v>
      </c>
      <c r="I13842" s="11">
        <v>3.492524646089</v>
      </c>
      <c r="J13842" s="11">
        <v>3.2426180916990002</v>
      </c>
      <c r="K13842" s="11">
        <v>75.195023281730002</v>
      </c>
    </row>
    <row r="13843" spans="1:11" s="1" customFormat="1" x14ac:dyDescent="0.35">
      <c r="A13843" s="1" t="s">
        <v>13973</v>
      </c>
      <c r="B13843" s="8">
        <v>0.29492758723219997</v>
      </c>
      <c r="C13843" s="8">
        <v>0.26522883849349999</v>
      </c>
      <c r="D13843" s="8">
        <v>5.1304078102349999E-2</v>
      </c>
      <c r="E13843" s="8">
        <v>5.5418427868449999E-2</v>
      </c>
      <c r="F13843" s="8">
        <v>0</v>
      </c>
      <c r="G13843" s="8">
        <v>0</v>
      </c>
      <c r="H13843" s="8">
        <v>0</v>
      </c>
      <c r="I13843" s="8">
        <v>0.4265544023808</v>
      </c>
      <c r="J13843" s="8">
        <v>0.20196192195929999</v>
      </c>
      <c r="K13843" s="8">
        <v>0.22526906402489999</v>
      </c>
    </row>
    <row r="13844" spans="1:11" s="1" customFormat="1" x14ac:dyDescent="0.35">
      <c r="B13844" s="11">
        <v>22.031621307319998</v>
      </c>
      <c r="C13844" s="11">
        <v>10.59921849949</v>
      </c>
      <c r="D13844" s="11">
        <v>0.83784075819009995</v>
      </c>
      <c r="E13844" s="11">
        <v>0.76802860803780004</v>
      </c>
      <c r="F13844" s="11">
        <v>0</v>
      </c>
      <c r="G13844" s="11">
        <v>0</v>
      </c>
      <c r="H13844" s="11">
        <v>0</v>
      </c>
      <c r="I13844" s="11">
        <v>4.5498977205060003</v>
      </c>
      <c r="J13844" s="11">
        <v>2.1410218103599998</v>
      </c>
      <c r="K13844" s="11">
        <v>40.927628703899998</v>
      </c>
    </row>
    <row r="13845" spans="1:11" s="1" customFormat="1" x14ac:dyDescent="0.35">
      <c r="A13845" s="1" t="s">
        <v>13974</v>
      </c>
      <c r="B13845" s="8">
        <v>0.12947457626450001</v>
      </c>
      <c r="C13845" s="8">
        <v>4.737433541562E-2</v>
      </c>
      <c r="D13845" s="8">
        <v>0.10715897730189999</v>
      </c>
      <c r="E13845" s="8">
        <v>0.13730791176779999</v>
      </c>
      <c r="F13845" s="8">
        <v>0.33940125227720003</v>
      </c>
      <c r="G13845" s="8">
        <v>0</v>
      </c>
      <c r="H13845" s="8">
        <v>1</v>
      </c>
      <c r="I13845" s="8">
        <v>0</v>
      </c>
      <c r="J13845" s="8">
        <v>9.9972533937390001E-2</v>
      </c>
      <c r="K13845" s="8">
        <v>0.1184625849843</v>
      </c>
    </row>
    <row r="13846" spans="1:11" s="1" customFormat="1" x14ac:dyDescent="0.35">
      <c r="B13846" s="11">
        <v>9.6719837569419997</v>
      </c>
      <c r="C13846" s="11">
        <v>1.89319885119</v>
      </c>
      <c r="D13846" s="11">
        <v>1.7500004309670001</v>
      </c>
      <c r="E13846" s="11">
        <v>1.9029122334170001</v>
      </c>
      <c r="F13846" s="11">
        <v>4.1021706172809997</v>
      </c>
      <c r="G13846" s="11">
        <v>0</v>
      </c>
      <c r="H13846" s="11">
        <v>1.142587951394</v>
      </c>
      <c r="I13846" s="11">
        <v>0</v>
      </c>
      <c r="J13846" s="11">
        <v>1.0598204528870001</v>
      </c>
      <c r="K13846" s="11">
        <v>21.522674294080002</v>
      </c>
    </row>
    <row r="13847" spans="1:11" s="1" customFormat="1" x14ac:dyDescent="0.35">
      <c r="A13847" s="1" t="s">
        <v>13975</v>
      </c>
      <c r="B13847" s="8">
        <v>0.17244115229689999</v>
      </c>
      <c r="C13847" s="8">
        <v>0.12775565811619999</v>
      </c>
      <c r="D13847" s="8">
        <v>0.10747618632680001</v>
      </c>
      <c r="E13847" s="8">
        <v>0.1346033166468</v>
      </c>
      <c r="F13847" s="8">
        <v>0.1464211223771</v>
      </c>
      <c r="G13847" s="8">
        <v>0.37620118299150002</v>
      </c>
      <c r="H13847" s="8">
        <v>0</v>
      </c>
      <c r="I13847" s="8">
        <v>0.2460202674851</v>
      </c>
      <c r="J13847" s="8">
        <v>0</v>
      </c>
      <c r="K13847" s="8">
        <v>0.147945041065</v>
      </c>
    </row>
    <row r="13848" spans="1:11" s="1" customFormat="1" x14ac:dyDescent="0.35">
      <c r="B13848" s="11">
        <v>12.88166427853</v>
      </c>
      <c r="C13848" s="11">
        <v>5.1054408057989997</v>
      </c>
      <c r="D13848" s="11">
        <v>1.7551807335809999</v>
      </c>
      <c r="E13848" s="11">
        <v>1.865430000413</v>
      </c>
      <c r="F13848" s="11">
        <v>1.7697177660209999</v>
      </c>
      <c r="G13848" s="11">
        <v>0.87750384026359995</v>
      </c>
      <c r="H13848" s="11">
        <v>0</v>
      </c>
      <c r="I13848" s="11">
        <v>2.624207013176</v>
      </c>
      <c r="J13848" s="11">
        <v>0</v>
      </c>
      <c r="K13848" s="11">
        <v>26.879144437779999</v>
      </c>
    </row>
    <row r="13849" spans="1:11" s="1" customFormat="1" x14ac:dyDescent="0.35">
      <c r="A13849" s="1" t="s">
        <v>13976</v>
      </c>
      <c r="B13849" s="8">
        <v>3.8986250023820002E-2</v>
      </c>
      <c r="C13849" s="8">
        <v>0.1902750505778</v>
      </c>
      <c r="D13849" s="8">
        <v>0</v>
      </c>
      <c r="E13849" s="8">
        <v>5.9926182335899997E-2</v>
      </c>
      <c r="F13849" s="8">
        <v>0.1368853118475</v>
      </c>
      <c r="G13849" s="8">
        <v>0</v>
      </c>
      <c r="H13849" s="8">
        <v>0</v>
      </c>
      <c r="I13849" s="8">
        <v>0</v>
      </c>
      <c r="J13849" s="6">
        <v>0.39219038729240002</v>
      </c>
      <c r="K13849" s="8">
        <v>9.444366308504E-2</v>
      </c>
    </row>
    <row r="13850" spans="1:11" s="1" customFormat="1" x14ac:dyDescent="0.35">
      <c r="B13850" s="11">
        <v>2.9123430085940001</v>
      </c>
      <c r="C13850" s="11">
        <v>7.6038746296650004</v>
      </c>
      <c r="D13850" s="11">
        <v>0</v>
      </c>
      <c r="E13850" s="11">
        <v>0.83050032587930001</v>
      </c>
      <c r="F13850" s="11">
        <v>1.6544632656210001</v>
      </c>
      <c r="G13850" s="11">
        <v>0</v>
      </c>
      <c r="H13850" s="11">
        <v>0</v>
      </c>
      <c r="I13850" s="11">
        <v>0</v>
      </c>
      <c r="J13850" s="9">
        <v>4.1576558831510004</v>
      </c>
      <c r="K13850" s="11">
        <v>17.15883711291</v>
      </c>
    </row>
    <row r="13851" spans="1:11" s="1" customFormat="1" x14ac:dyDescent="0.35">
      <c r="A13851" s="1" t="s">
        <v>13977</v>
      </c>
      <c r="B13851" s="8">
        <v>1</v>
      </c>
      <c r="C13851" s="8">
        <v>1</v>
      </c>
      <c r="D13851" s="8">
        <v>1</v>
      </c>
      <c r="E13851" s="8">
        <v>1</v>
      </c>
      <c r="F13851" s="8">
        <v>1</v>
      </c>
      <c r="G13851" s="8">
        <v>1</v>
      </c>
      <c r="H13851" s="8">
        <v>1</v>
      </c>
      <c r="I13851" s="8">
        <v>1</v>
      </c>
      <c r="J13851" s="8">
        <v>1</v>
      </c>
      <c r="K13851" s="8">
        <v>1</v>
      </c>
    </row>
    <row r="13852" spans="1:11" s="1" customFormat="1" x14ac:dyDescent="0.35">
      <c r="B13852" s="11">
        <v>74.701798885870005</v>
      </c>
      <c r="C13852" s="11">
        <v>39.962541628929998</v>
      </c>
      <c r="D13852" s="11">
        <v>16.33088029608</v>
      </c>
      <c r="E13852" s="11">
        <v>13.85872240658</v>
      </c>
      <c r="F13852" s="11">
        <v>12.086492285329999</v>
      </c>
      <c r="G13852" s="11">
        <v>2.3325387583469999</v>
      </c>
      <c r="H13852" s="11">
        <v>1.142587951394</v>
      </c>
      <c r="I13852" s="11">
        <v>10.666629379770001</v>
      </c>
      <c r="J13852" s="11">
        <v>10.601116238099999</v>
      </c>
      <c r="K13852" s="11">
        <v>181.6833078304</v>
      </c>
    </row>
    <row r="13853" spans="1:11" x14ac:dyDescent="0.35">
      <c r="A13853" s="3" t="s">
        <v>13978</v>
      </c>
    </row>
    <row r="13854" spans="1:11" s="1" customFormat="1" x14ac:dyDescent="0.35">
      <c r="A13854" s="1" t="s">
        <v>13979</v>
      </c>
    </row>
    <row r="13855" spans="1:11" s="1" customFormat="1" x14ac:dyDescent="0.35"/>
    <row r="13856" spans="1:11" s="1" customFormat="1" x14ac:dyDescent="0.35"/>
    <row r="13857" spans="1:5" s="1" customFormat="1" x14ac:dyDescent="0.35"/>
    <row r="13858" spans="1:5" s="1" customFormat="1" x14ac:dyDescent="0.35">
      <c r="A13858" s="4" t="s">
        <v>13980</v>
      </c>
    </row>
    <row r="13859" spans="1:5" x14ac:dyDescent="0.35">
      <c r="A13859" s="3" t="s">
        <v>13981</v>
      </c>
    </row>
    <row r="13860" spans="1:5" s="1" customFormat="1" ht="46.5" x14ac:dyDescent="0.35">
      <c r="A13860" s="5" t="s">
        <v>13982</v>
      </c>
      <c r="B13860" s="5" t="s">
        <v>13983</v>
      </c>
      <c r="C13860" s="5" t="s">
        <v>13984</v>
      </c>
      <c r="D13860" s="5" t="s">
        <v>13985</v>
      </c>
      <c r="E13860" s="5" t="s">
        <v>13986</v>
      </c>
    </row>
    <row r="13861" spans="1:5" s="1" customFormat="1" x14ac:dyDescent="0.35">
      <c r="A13861" s="1" t="s">
        <v>13987</v>
      </c>
      <c r="B13861" s="6">
        <v>0.44254343869719998</v>
      </c>
      <c r="C13861" s="7">
        <v>0.11416232550780001</v>
      </c>
      <c r="D13861" s="8">
        <v>0.2488149889172</v>
      </c>
      <c r="E13861" s="8">
        <v>0.3844341867951</v>
      </c>
    </row>
    <row r="13862" spans="1:5" s="1" customFormat="1" x14ac:dyDescent="0.35">
      <c r="B13862" s="9">
        <v>206.85733791120001</v>
      </c>
      <c r="C13862" s="10">
        <v>7.7853061566679997</v>
      </c>
      <c r="D13862" s="11">
        <v>16.017868009240001</v>
      </c>
      <c r="E13862" s="11">
        <v>230.66051207710001</v>
      </c>
    </row>
    <row r="13863" spans="1:5" s="1" customFormat="1" x14ac:dyDescent="0.35">
      <c r="A13863" s="1" t="s">
        <v>13988</v>
      </c>
      <c r="B13863" s="8">
        <v>0.21728271126189999</v>
      </c>
      <c r="C13863" s="8">
        <v>0.21485150610850001</v>
      </c>
      <c r="D13863" s="8">
        <v>0.20097801587940001</v>
      </c>
      <c r="E13863" s="8">
        <v>0.21525698234349999</v>
      </c>
    </row>
    <row r="13864" spans="1:5" s="1" customFormat="1" x14ac:dyDescent="0.35">
      <c r="B13864" s="11">
        <v>101.5640935906</v>
      </c>
      <c r="C13864" s="11">
        <v>14.651810444780001</v>
      </c>
      <c r="D13864" s="11">
        <v>12.93828537069</v>
      </c>
      <c r="E13864" s="11">
        <v>129.15418940609999</v>
      </c>
    </row>
    <row r="13865" spans="1:5" s="1" customFormat="1" x14ac:dyDescent="0.35">
      <c r="A13865" s="1" t="s">
        <v>13989</v>
      </c>
      <c r="B13865" s="8">
        <v>0.1144743845349</v>
      </c>
      <c r="C13865" s="8">
        <v>0.1850129366022</v>
      </c>
      <c r="D13865" s="8">
        <v>8.8886428221E-2</v>
      </c>
      <c r="E13865" s="8">
        <v>0.1197462417871</v>
      </c>
    </row>
    <row r="13866" spans="1:5" s="1" customFormat="1" x14ac:dyDescent="0.35">
      <c r="B13866" s="11">
        <v>53.508569720579999</v>
      </c>
      <c r="C13866" s="11">
        <v>12.61696753272</v>
      </c>
      <c r="D13866" s="11">
        <v>5.7222078189610004</v>
      </c>
      <c r="E13866" s="11">
        <v>71.847745072259997</v>
      </c>
    </row>
    <row r="13867" spans="1:5" s="1" customFormat="1" x14ac:dyDescent="0.35">
      <c r="A13867" s="1" t="s">
        <v>13990</v>
      </c>
      <c r="B13867" s="6">
        <v>0.18106446498949999</v>
      </c>
      <c r="C13867" s="8">
        <v>9.6282193097409999E-2</v>
      </c>
      <c r="D13867" s="8">
        <v>6.981214188663E-2</v>
      </c>
      <c r="E13867" s="8">
        <v>0.1594914978267</v>
      </c>
    </row>
    <row r="13868" spans="1:5" s="1" customFormat="1" x14ac:dyDescent="0.35">
      <c r="B13868" s="9">
        <v>84.63465943205</v>
      </c>
      <c r="C13868" s="11">
        <v>6.565969529477</v>
      </c>
      <c r="D13868" s="11">
        <v>4.4942697345070002</v>
      </c>
      <c r="E13868" s="11">
        <v>95.694898696039999</v>
      </c>
    </row>
    <row r="13869" spans="1:5" s="1" customFormat="1" x14ac:dyDescent="0.35">
      <c r="A13869" s="1" t="s">
        <v>13991</v>
      </c>
      <c r="B13869" s="7">
        <v>4.4635000516460001E-2</v>
      </c>
      <c r="C13869" s="6">
        <v>0.38969103868400001</v>
      </c>
      <c r="D13869" s="6">
        <v>0.39150842509579997</v>
      </c>
      <c r="E13869" s="8">
        <v>0.1210710912476</v>
      </c>
    </row>
    <row r="13870" spans="1:5" s="1" customFormat="1" x14ac:dyDescent="0.35">
      <c r="B13870" s="10">
        <v>20.863663489579999</v>
      </c>
      <c r="C13870" s="9">
        <v>26.575002122370002</v>
      </c>
      <c r="D13870" s="9">
        <v>25.20398913659</v>
      </c>
      <c r="E13870" s="11">
        <v>72.642654748530006</v>
      </c>
    </row>
    <row r="13871" spans="1:5" s="1" customFormat="1" x14ac:dyDescent="0.35">
      <c r="A13871" s="1" t="s">
        <v>13992</v>
      </c>
      <c r="B13871" s="8">
        <v>1</v>
      </c>
      <c r="C13871" s="8">
        <v>1</v>
      </c>
      <c r="D13871" s="8">
        <v>1</v>
      </c>
      <c r="E13871" s="8">
        <v>1</v>
      </c>
    </row>
    <row r="13872" spans="1:5" s="1" customFormat="1" x14ac:dyDescent="0.35">
      <c r="B13872" s="11">
        <v>467.42832414399999</v>
      </c>
      <c r="C13872" s="11">
        <v>68.195055786010002</v>
      </c>
      <c r="D13872" s="11">
        <v>64.376620069980007</v>
      </c>
      <c r="E13872" s="11">
        <v>600</v>
      </c>
    </row>
    <row r="13873" spans="1:10" x14ac:dyDescent="0.35">
      <c r="A13873" s="3" t="s">
        <v>13993</v>
      </c>
    </row>
    <row r="13874" spans="1:10" s="1" customFormat="1" x14ac:dyDescent="0.35">
      <c r="A13874" s="1" t="s">
        <v>13994</v>
      </c>
    </row>
    <row r="13875" spans="1:10" s="1" customFormat="1" x14ac:dyDescent="0.35"/>
    <row r="13876" spans="1:10" s="1" customFormat="1" x14ac:dyDescent="0.35"/>
    <row r="13877" spans="1:10" s="1" customFormat="1" x14ac:dyDescent="0.35"/>
    <row r="13878" spans="1:10" s="1" customFormat="1" x14ac:dyDescent="0.35">
      <c r="A13878" s="4" t="s">
        <v>13995</v>
      </c>
    </row>
    <row r="13879" spans="1:10" x14ac:dyDescent="0.35">
      <c r="A13879" s="3" t="s">
        <v>13996</v>
      </c>
    </row>
    <row r="13880" spans="1:10" s="1" customFormat="1" ht="46.5" x14ac:dyDescent="0.35">
      <c r="A13880" s="5" t="s">
        <v>13997</v>
      </c>
      <c r="B13880" s="5" t="s">
        <v>13998</v>
      </c>
      <c r="C13880" s="5" t="s">
        <v>13999</v>
      </c>
      <c r="D13880" s="5" t="s">
        <v>14000</v>
      </c>
      <c r="E13880" s="5" t="s">
        <v>14001</v>
      </c>
      <c r="F13880" s="5" t="s">
        <v>14002</v>
      </c>
      <c r="G13880" s="5" t="s">
        <v>14003</v>
      </c>
      <c r="H13880" s="5" t="s">
        <v>14004</v>
      </c>
      <c r="I13880" s="5" t="s">
        <v>14005</v>
      </c>
      <c r="J13880" s="5" t="s">
        <v>14006</v>
      </c>
    </row>
    <row r="13881" spans="1:10" s="1" customFormat="1" x14ac:dyDescent="0.35">
      <c r="A13881" s="1" t="s">
        <v>14007</v>
      </c>
      <c r="B13881" s="6">
        <v>0.44282830456310002</v>
      </c>
      <c r="C13881" s="7">
        <v>9.8353663150269999E-2</v>
      </c>
      <c r="D13881" s="6">
        <v>0.45013584072559998</v>
      </c>
      <c r="E13881" s="8">
        <v>0.4213791586367</v>
      </c>
      <c r="F13881" s="7">
        <v>0.14434607568909999</v>
      </c>
      <c r="G13881" s="7">
        <v>8.6187192897720005E-2</v>
      </c>
      <c r="H13881" s="7">
        <v>0.128677990228</v>
      </c>
      <c r="I13881" s="8">
        <v>0.2865201098263</v>
      </c>
      <c r="J13881" s="8">
        <v>0.3844341867951</v>
      </c>
    </row>
    <row r="13882" spans="1:10" s="1" customFormat="1" x14ac:dyDescent="0.35">
      <c r="B13882" s="9">
        <v>216.35746351469999</v>
      </c>
      <c r="C13882" s="10">
        <v>7.1091833192739999</v>
      </c>
      <c r="D13882" s="9">
        <v>164.04059297160001</v>
      </c>
      <c r="E13882" s="11">
        <v>52.316870543150003</v>
      </c>
      <c r="F13882" s="10">
        <v>4.0811512625899997</v>
      </c>
      <c r="G13882" s="10">
        <v>4.4459871302470004</v>
      </c>
      <c r="H13882" s="10">
        <v>2.6631961890259999</v>
      </c>
      <c r="I13882" s="11">
        <v>3.1127139805100001</v>
      </c>
      <c r="J13882" s="11">
        <v>230.66051207710001</v>
      </c>
    </row>
    <row r="13883" spans="1:10" s="1" customFormat="1" x14ac:dyDescent="0.35">
      <c r="A13883" s="1" t="s">
        <v>14008</v>
      </c>
      <c r="B13883" s="8">
        <v>0.20877706260039999</v>
      </c>
      <c r="C13883" s="8">
        <v>0.26805546097350003</v>
      </c>
      <c r="D13883" s="8">
        <v>0.2042781437026</v>
      </c>
      <c r="E13883" s="8">
        <v>0.2219823298484</v>
      </c>
      <c r="F13883" s="8">
        <v>0.27496387800549998</v>
      </c>
      <c r="G13883" s="8">
        <v>0.28426423679320001</v>
      </c>
      <c r="H13883" s="8">
        <v>0.2276558866283</v>
      </c>
      <c r="I13883" s="8">
        <v>0</v>
      </c>
      <c r="J13883" s="8">
        <v>0.21525698234349999</v>
      </c>
    </row>
    <row r="13884" spans="1:10" s="1" customFormat="1" x14ac:dyDescent="0.35">
      <c r="B13884" s="11">
        <v>102.0044907672</v>
      </c>
      <c r="C13884" s="11">
        <v>19.375540785719998</v>
      </c>
      <c r="D13884" s="11">
        <v>74.443989552320005</v>
      </c>
      <c r="E13884" s="11">
        <v>27.560501214910001</v>
      </c>
      <c r="F13884" s="11">
        <v>7.7741578531429996</v>
      </c>
      <c r="G13884" s="11">
        <v>14.663839207200001</v>
      </c>
      <c r="H13884" s="11">
        <v>4.7117015785190004</v>
      </c>
      <c r="I13884" s="11">
        <v>0</v>
      </c>
      <c r="J13884" s="11">
        <v>129.15418940609999</v>
      </c>
    </row>
    <row r="13885" spans="1:10" s="1" customFormat="1" x14ac:dyDescent="0.35">
      <c r="A13885" s="1" t="s">
        <v>14009</v>
      </c>
      <c r="B13885" s="8">
        <v>0.1092462322431</v>
      </c>
      <c r="C13885" s="6">
        <v>0.20631484442430001</v>
      </c>
      <c r="D13885" s="8">
        <v>0.1007423351458</v>
      </c>
      <c r="E13885" s="8">
        <v>0.1342069475548</v>
      </c>
      <c r="F13885" s="8">
        <v>0.12588887983140001</v>
      </c>
      <c r="G13885" s="6">
        <v>0.2741207748949</v>
      </c>
      <c r="H13885" s="8">
        <v>3.7311906783719997E-2</v>
      </c>
      <c r="I13885" s="8">
        <v>0</v>
      </c>
      <c r="J13885" s="8">
        <v>0.1197462417871</v>
      </c>
    </row>
    <row r="13886" spans="1:10" s="1" customFormat="1" x14ac:dyDescent="0.35">
      <c r="B13886" s="11">
        <v>53.375625413039998</v>
      </c>
      <c r="C13886" s="9">
        <v>14.912815684950001</v>
      </c>
      <c r="D13886" s="11">
        <v>36.71298950117</v>
      </c>
      <c r="E13886" s="11">
        <v>16.662635911870002</v>
      </c>
      <c r="F13886" s="11">
        <v>3.5593039742660002</v>
      </c>
      <c r="G13886" s="9">
        <v>14.14058627901</v>
      </c>
      <c r="H13886" s="11">
        <v>0.77222940594300005</v>
      </c>
      <c r="I13886" s="11">
        <v>0</v>
      </c>
      <c r="J13886" s="11">
        <v>71.847745072259997</v>
      </c>
    </row>
    <row r="13887" spans="1:10" s="1" customFormat="1" x14ac:dyDescent="0.35">
      <c r="A13887" s="1" t="s">
        <v>14010</v>
      </c>
      <c r="B13887" s="6">
        <v>0.17955689188169999</v>
      </c>
      <c r="C13887" s="7">
        <v>6.9010045028790004E-2</v>
      </c>
      <c r="D13887" s="6">
        <v>0.20374686802350001</v>
      </c>
      <c r="E13887" s="8">
        <v>0.1085542561529</v>
      </c>
      <c r="F13887" s="8">
        <v>7.4515196862730004E-2</v>
      </c>
      <c r="G13887" s="7">
        <v>4.6359194153029998E-2</v>
      </c>
      <c r="H13887" s="8">
        <v>0.12546617374050001</v>
      </c>
      <c r="I13887" s="8">
        <v>8.0252968480669998E-2</v>
      </c>
      <c r="J13887" s="8">
        <v>0.1594914978267</v>
      </c>
    </row>
    <row r="13888" spans="1:10" s="1" customFormat="1" x14ac:dyDescent="0.35">
      <c r="B13888" s="9">
        <v>87.728072672379994</v>
      </c>
      <c r="C13888" s="10">
        <v>4.9881727356859997</v>
      </c>
      <c r="D13888" s="9">
        <v>74.250379602709998</v>
      </c>
      <c r="E13888" s="11">
        <v>13.477693069660001</v>
      </c>
      <c r="F13888" s="11">
        <v>2.106796380204</v>
      </c>
      <c r="G13888" s="10">
        <v>2.3914502102139998</v>
      </c>
      <c r="H13888" s="11">
        <v>2.5967225254719999</v>
      </c>
      <c r="I13888" s="11">
        <v>0.87185690777059999</v>
      </c>
      <c r="J13888" s="11">
        <v>95.694898696039999</v>
      </c>
    </row>
    <row r="13889" spans="1:10" s="1" customFormat="1" x14ac:dyDescent="0.35">
      <c r="A13889" s="1" t="s">
        <v>14011</v>
      </c>
      <c r="B13889" s="7">
        <v>5.9591508711750001E-2</v>
      </c>
      <c r="C13889" s="6">
        <v>0.35826598642309998</v>
      </c>
      <c r="D13889" s="7">
        <v>4.1096812402490003E-2</v>
      </c>
      <c r="E13889" s="8">
        <v>0.1138773078073</v>
      </c>
      <c r="F13889" s="6">
        <v>0.38028596961130001</v>
      </c>
      <c r="G13889" s="6">
        <v>0.30906860126109997</v>
      </c>
      <c r="H13889" s="6">
        <v>0.48088804261950002</v>
      </c>
      <c r="I13889" s="6">
        <v>0.63322692169310002</v>
      </c>
      <c r="J13889" s="8">
        <v>0.1210710912476</v>
      </c>
    </row>
    <row r="13890" spans="1:10" s="1" customFormat="1" x14ac:dyDescent="0.35">
      <c r="B13890" s="10">
        <v>29.1152745636</v>
      </c>
      <c r="C13890" s="9">
        <v>25.896123163719999</v>
      </c>
      <c r="D13890" s="10">
        <v>14.97669118033</v>
      </c>
      <c r="E13890" s="11">
        <v>14.138583383269999</v>
      </c>
      <c r="F13890" s="9">
        <v>10.75196923515</v>
      </c>
      <c r="G13890" s="9">
        <v>15.94337833002</v>
      </c>
      <c r="H13890" s="9">
        <v>9.9527448337000006</v>
      </c>
      <c r="I13890" s="9">
        <v>6.8792877860640003</v>
      </c>
      <c r="J13890" s="11">
        <v>72.642654748530006</v>
      </c>
    </row>
    <row r="13891" spans="1:10" s="1" customFormat="1" x14ac:dyDescent="0.35">
      <c r="A13891" s="1" t="s">
        <v>14012</v>
      </c>
      <c r="B13891" s="8">
        <v>1</v>
      </c>
      <c r="C13891" s="8">
        <v>1</v>
      </c>
      <c r="D13891" s="8">
        <v>1</v>
      </c>
      <c r="E13891" s="8">
        <v>1</v>
      </c>
      <c r="F13891" s="8">
        <v>1</v>
      </c>
      <c r="G13891" s="8">
        <v>1</v>
      </c>
      <c r="H13891" s="8">
        <v>1</v>
      </c>
      <c r="I13891" s="8">
        <v>1</v>
      </c>
      <c r="J13891" s="8">
        <v>1</v>
      </c>
    </row>
    <row r="13892" spans="1:10" s="1" customFormat="1" x14ac:dyDescent="0.35">
      <c r="B13892" s="11">
        <v>488.58092693089998</v>
      </c>
      <c r="C13892" s="11">
        <v>72.281835689350004</v>
      </c>
      <c r="D13892" s="11">
        <v>364.42464280809997</v>
      </c>
      <c r="E13892" s="11">
        <v>124.1562841229</v>
      </c>
      <c r="F13892" s="11">
        <v>28.273378705359999</v>
      </c>
      <c r="G13892" s="11">
        <v>51.585241156690003</v>
      </c>
      <c r="H13892" s="11">
        <v>20.696594532660001</v>
      </c>
      <c r="I13892" s="11">
        <v>10.863858674339999</v>
      </c>
      <c r="J13892" s="11">
        <v>600</v>
      </c>
    </row>
    <row r="13893" spans="1:10" x14ac:dyDescent="0.35">
      <c r="A13893" s="3" t="s">
        <v>14013</v>
      </c>
    </row>
    <row r="13894" spans="1:10" s="1" customFormat="1" x14ac:dyDescent="0.35">
      <c r="A13894" s="1" t="s">
        <v>14014</v>
      </c>
    </row>
    <row r="13895" spans="1:10" s="1" customFormat="1" x14ac:dyDescent="0.35"/>
    <row r="13896" spans="1:10" s="1" customFormat="1" x14ac:dyDescent="0.35"/>
    <row r="13897" spans="1:10" s="1" customFormat="1" x14ac:dyDescent="0.35"/>
    <row r="13898" spans="1:10" s="1" customFormat="1" x14ac:dyDescent="0.35">
      <c r="A13898" s="4" t="s">
        <v>14015</v>
      </c>
    </row>
    <row r="13899" spans="1:10" x14ac:dyDescent="0.35">
      <c r="A13899" s="3" t="s">
        <v>14016</v>
      </c>
    </row>
    <row r="13900" spans="1:10" s="1" customFormat="1" ht="201.5" x14ac:dyDescent="0.35">
      <c r="A13900" s="5" t="s">
        <v>14017</v>
      </c>
      <c r="B13900" s="5" t="s">
        <v>14018</v>
      </c>
      <c r="C13900" s="5" t="s">
        <v>14019</v>
      </c>
      <c r="D13900" s="5" t="s">
        <v>14020</v>
      </c>
      <c r="E13900" s="5" t="s">
        <v>14021</v>
      </c>
      <c r="F13900" s="5" t="s">
        <v>14022</v>
      </c>
      <c r="G13900" s="5" t="s">
        <v>14023</v>
      </c>
    </row>
    <row r="13901" spans="1:10" s="1" customFormat="1" x14ac:dyDescent="0.35">
      <c r="A13901" s="1" t="s">
        <v>14024</v>
      </c>
      <c r="B13901" s="6">
        <v>1</v>
      </c>
      <c r="C13901" s="7">
        <v>0</v>
      </c>
      <c r="D13901" s="7">
        <v>0</v>
      </c>
      <c r="E13901" s="7">
        <v>0</v>
      </c>
      <c r="F13901" s="7">
        <v>0</v>
      </c>
      <c r="G13901" s="8">
        <v>0.3844341867951</v>
      </c>
    </row>
    <row r="13902" spans="1:10" s="1" customFormat="1" x14ac:dyDescent="0.35">
      <c r="B13902" s="9">
        <v>230.66051207710001</v>
      </c>
      <c r="C13902" s="10">
        <v>0</v>
      </c>
      <c r="D13902" s="10">
        <v>0</v>
      </c>
      <c r="E13902" s="10">
        <v>0</v>
      </c>
      <c r="F13902" s="10">
        <v>0</v>
      </c>
      <c r="G13902" s="11">
        <v>230.66051207710001</v>
      </c>
    </row>
    <row r="13903" spans="1:10" s="1" customFormat="1" x14ac:dyDescent="0.35">
      <c r="A13903" s="1" t="s">
        <v>14025</v>
      </c>
      <c r="B13903" s="7">
        <v>0</v>
      </c>
      <c r="C13903" s="6">
        <v>1</v>
      </c>
      <c r="D13903" s="7">
        <v>0</v>
      </c>
      <c r="E13903" s="7">
        <v>0</v>
      </c>
      <c r="F13903" s="7">
        <v>0</v>
      </c>
      <c r="G13903" s="8">
        <v>0.21525698234349999</v>
      </c>
    </row>
    <row r="13904" spans="1:10" s="1" customFormat="1" x14ac:dyDescent="0.35">
      <c r="B13904" s="10">
        <v>0</v>
      </c>
      <c r="C13904" s="9">
        <v>129.15418940609999</v>
      </c>
      <c r="D13904" s="10">
        <v>0</v>
      </c>
      <c r="E13904" s="10">
        <v>0</v>
      </c>
      <c r="F13904" s="10">
        <v>0</v>
      </c>
      <c r="G13904" s="11">
        <v>129.15418940609999</v>
      </c>
    </row>
    <row r="13905" spans="1:7" s="1" customFormat="1" x14ac:dyDescent="0.35">
      <c r="A13905" s="1" t="s">
        <v>14026</v>
      </c>
      <c r="B13905" s="7">
        <v>0</v>
      </c>
      <c r="C13905" s="7">
        <v>0</v>
      </c>
      <c r="D13905" s="6">
        <v>1</v>
      </c>
      <c r="E13905" s="7">
        <v>0</v>
      </c>
      <c r="F13905" s="7">
        <v>0</v>
      </c>
      <c r="G13905" s="8">
        <v>0.1197462417871</v>
      </c>
    </row>
    <row r="13906" spans="1:7" s="1" customFormat="1" x14ac:dyDescent="0.35">
      <c r="B13906" s="10">
        <v>0</v>
      </c>
      <c r="C13906" s="10">
        <v>0</v>
      </c>
      <c r="D13906" s="9">
        <v>71.847745072259997</v>
      </c>
      <c r="E13906" s="10">
        <v>0</v>
      </c>
      <c r="F13906" s="10">
        <v>0</v>
      </c>
      <c r="G13906" s="11">
        <v>71.847745072259997</v>
      </c>
    </row>
    <row r="13907" spans="1:7" s="1" customFormat="1" x14ac:dyDescent="0.35">
      <c r="A13907" s="1" t="s">
        <v>14027</v>
      </c>
      <c r="B13907" s="7">
        <v>0</v>
      </c>
      <c r="C13907" s="7">
        <v>0</v>
      </c>
      <c r="D13907" s="7">
        <v>0</v>
      </c>
      <c r="E13907" s="6">
        <v>1</v>
      </c>
      <c r="F13907" s="7">
        <v>0</v>
      </c>
      <c r="G13907" s="8">
        <v>0.1594914978267</v>
      </c>
    </row>
    <row r="13908" spans="1:7" s="1" customFormat="1" x14ac:dyDescent="0.35">
      <c r="B13908" s="10">
        <v>0</v>
      </c>
      <c r="C13908" s="10">
        <v>0</v>
      </c>
      <c r="D13908" s="10">
        <v>0</v>
      </c>
      <c r="E13908" s="9">
        <v>95.694898696039999</v>
      </c>
      <c r="F13908" s="10">
        <v>0</v>
      </c>
      <c r="G13908" s="11">
        <v>95.694898696039999</v>
      </c>
    </row>
    <row r="13909" spans="1:7" s="1" customFormat="1" x14ac:dyDescent="0.35">
      <c r="A13909" s="1" t="s">
        <v>14028</v>
      </c>
      <c r="B13909" s="7">
        <v>0</v>
      </c>
      <c r="C13909" s="7">
        <v>0</v>
      </c>
      <c r="D13909" s="7">
        <v>0</v>
      </c>
      <c r="E13909" s="7">
        <v>0</v>
      </c>
      <c r="F13909" s="6">
        <v>1</v>
      </c>
      <c r="G13909" s="8">
        <v>0.1210710912476</v>
      </c>
    </row>
    <row r="13910" spans="1:7" s="1" customFormat="1" x14ac:dyDescent="0.35">
      <c r="B13910" s="10">
        <v>0</v>
      </c>
      <c r="C13910" s="10">
        <v>0</v>
      </c>
      <c r="D13910" s="10">
        <v>0</v>
      </c>
      <c r="E13910" s="10">
        <v>0</v>
      </c>
      <c r="F13910" s="9">
        <v>72.642654748530006</v>
      </c>
      <c r="G13910" s="11">
        <v>72.642654748530006</v>
      </c>
    </row>
    <row r="13911" spans="1:7" s="1" customFormat="1" x14ac:dyDescent="0.35">
      <c r="A13911" s="1" t="s">
        <v>14029</v>
      </c>
      <c r="B13911" s="8">
        <v>1</v>
      </c>
      <c r="C13911" s="8">
        <v>1</v>
      </c>
      <c r="D13911" s="8">
        <v>1</v>
      </c>
      <c r="E13911" s="8">
        <v>1</v>
      </c>
      <c r="F13911" s="8">
        <v>1</v>
      </c>
      <c r="G13911" s="8">
        <v>1</v>
      </c>
    </row>
    <row r="13912" spans="1:7" s="1" customFormat="1" x14ac:dyDescent="0.35">
      <c r="B13912" s="11">
        <v>230.66051207710001</v>
      </c>
      <c r="C13912" s="11">
        <v>129.15418940609999</v>
      </c>
      <c r="D13912" s="11">
        <v>71.847745072259997</v>
      </c>
      <c r="E13912" s="11">
        <v>95.694898696039999</v>
      </c>
      <c r="F13912" s="11">
        <v>72.642654748530006</v>
      </c>
      <c r="G13912" s="11">
        <v>600</v>
      </c>
    </row>
    <row r="13913" spans="1:7" x14ac:dyDescent="0.35">
      <c r="A13913" s="3" t="s">
        <v>14030</v>
      </c>
    </row>
    <row r="13914" spans="1:7" s="1" customFormat="1" x14ac:dyDescent="0.35">
      <c r="A13914" s="1" t="s">
        <v>14031</v>
      </c>
    </row>
    <row r="13915" spans="1:7" s="1" customFormat="1" x14ac:dyDescent="0.35"/>
    <row r="13916" spans="1:7" s="1" customFormat="1" x14ac:dyDescent="0.35"/>
    <row r="13917" spans="1:7" s="1" customFormat="1" x14ac:dyDescent="0.35"/>
    <row r="13918" spans="1:7" s="1" customFormat="1" x14ac:dyDescent="0.35">
      <c r="A13918" s="4" t="s">
        <v>14032</v>
      </c>
    </row>
    <row r="13919" spans="1:7" x14ac:dyDescent="0.35">
      <c r="A13919" s="3" t="s">
        <v>14033</v>
      </c>
    </row>
    <row r="13920" spans="1:7" s="1" customFormat="1" ht="186" x14ac:dyDescent="0.35">
      <c r="A13920" s="5" t="s">
        <v>14034</v>
      </c>
      <c r="B13920" s="5" t="s">
        <v>14035</v>
      </c>
      <c r="C13920" s="5" t="s">
        <v>14036</v>
      </c>
      <c r="D13920" s="5" t="s">
        <v>14037</v>
      </c>
      <c r="E13920" s="5" t="s">
        <v>14038</v>
      </c>
      <c r="F13920" s="5" t="s">
        <v>14039</v>
      </c>
      <c r="G13920" s="5" t="s">
        <v>14040</v>
      </c>
    </row>
    <row r="13921" spans="1:7" s="1" customFormat="1" x14ac:dyDescent="0.35">
      <c r="A13921" s="1" t="s">
        <v>14041</v>
      </c>
      <c r="B13921" s="8">
        <v>0.29084054427520001</v>
      </c>
      <c r="C13921" s="8">
        <v>0.371940702954</v>
      </c>
      <c r="D13921" s="7">
        <v>0.28417684032739998</v>
      </c>
      <c r="E13921" s="8">
        <v>0.36285022499449998</v>
      </c>
      <c r="F13921" s="6">
        <v>0.49228697313629999</v>
      </c>
      <c r="G13921" s="8">
        <v>0.3844341867951</v>
      </c>
    </row>
    <row r="13922" spans="1:7" s="1" customFormat="1" x14ac:dyDescent="0.35">
      <c r="B13922" s="11">
        <v>20.686609713079999</v>
      </c>
      <c r="C13922" s="11">
        <v>33.582080177500004</v>
      </c>
      <c r="D13922" s="10">
        <v>44.140944893449998</v>
      </c>
      <c r="E13922" s="11">
        <v>20.161082498620001</v>
      </c>
      <c r="F13922" s="9">
        <v>112.08979479440001</v>
      </c>
      <c r="G13922" s="11">
        <v>230.66051207710001</v>
      </c>
    </row>
    <row r="13923" spans="1:7" s="1" customFormat="1" x14ac:dyDescent="0.35">
      <c r="A13923" s="1" t="s">
        <v>14042</v>
      </c>
      <c r="B13923" s="8">
        <v>0.24889142716480001</v>
      </c>
      <c r="C13923" s="8">
        <v>0.26279819079869998</v>
      </c>
      <c r="D13923" s="8">
        <v>0.2819388395688</v>
      </c>
      <c r="E13923" s="8">
        <v>0.1570800233206</v>
      </c>
      <c r="F13923" s="7">
        <v>0.1546053117841</v>
      </c>
      <c r="G13923" s="8">
        <v>0.21525698234349999</v>
      </c>
    </row>
    <row r="13924" spans="1:7" s="1" customFormat="1" x14ac:dyDescent="0.35">
      <c r="B13924" s="11">
        <v>17.702895679560001</v>
      </c>
      <c r="C13924" s="11">
        <v>23.727733597890001</v>
      </c>
      <c r="D13924" s="11">
        <v>43.79331815498</v>
      </c>
      <c r="E13924" s="11">
        <v>8.7278526810850003</v>
      </c>
      <c r="F13924" s="10">
        <v>35.202389292589999</v>
      </c>
      <c r="G13924" s="11">
        <v>129.15418940609999</v>
      </c>
    </row>
    <row r="13925" spans="1:7" s="1" customFormat="1" x14ac:dyDescent="0.35">
      <c r="A13925" s="1" t="s">
        <v>14043</v>
      </c>
      <c r="B13925" s="8">
        <v>0.13580076001380001</v>
      </c>
      <c r="C13925" s="8">
        <v>0.1023912940235</v>
      </c>
      <c r="D13925" s="8">
        <v>0.1734407535919</v>
      </c>
      <c r="E13925" s="8">
        <v>0.1692696687959</v>
      </c>
      <c r="F13925" s="7">
        <v>7.2898085171070007E-2</v>
      </c>
      <c r="G13925" s="8">
        <v>0.1197462417871</v>
      </c>
    </row>
    <row r="13926" spans="1:7" s="1" customFormat="1" x14ac:dyDescent="0.35">
      <c r="B13926" s="11">
        <v>9.6590980055629991</v>
      </c>
      <c r="C13926" s="11">
        <v>9.2447871880240005</v>
      </c>
      <c r="D13926" s="11">
        <v>26.940403509860001</v>
      </c>
      <c r="E13926" s="11">
        <v>9.4051471434489997</v>
      </c>
      <c r="F13926" s="10">
        <v>16.598309225360001</v>
      </c>
      <c r="G13926" s="11">
        <v>71.847745072259997</v>
      </c>
    </row>
    <row r="13927" spans="1:7" s="1" customFormat="1" x14ac:dyDescent="0.35">
      <c r="A13927" s="1" t="s">
        <v>14044</v>
      </c>
      <c r="B13927" s="8">
        <v>0.24221074923390001</v>
      </c>
      <c r="C13927" s="8">
        <v>0.23576404863040001</v>
      </c>
      <c r="D13927" s="8">
        <v>0.12518338576579999</v>
      </c>
      <c r="E13927" s="8">
        <v>7.086522690383E-2</v>
      </c>
      <c r="F13927" s="8">
        <v>0.14843828461950001</v>
      </c>
      <c r="G13927" s="8">
        <v>0.1594914978267</v>
      </c>
    </row>
    <row r="13928" spans="1:7" s="1" customFormat="1" x14ac:dyDescent="0.35">
      <c r="B13928" s="11">
        <v>17.227719230830001</v>
      </c>
      <c r="C13928" s="11">
        <v>21.286853310750001</v>
      </c>
      <c r="D13928" s="11">
        <v>19.444627951729998</v>
      </c>
      <c r="E13928" s="11">
        <v>3.9374915253610001</v>
      </c>
      <c r="F13928" s="11">
        <v>33.798206677369997</v>
      </c>
      <c r="G13928" s="11">
        <v>95.694898696039999</v>
      </c>
    </row>
    <row r="13929" spans="1:7" s="1" customFormat="1" x14ac:dyDescent="0.35">
      <c r="A13929" s="1" t="s">
        <v>14045</v>
      </c>
      <c r="B13929" s="8">
        <v>8.2256519312270002E-2</v>
      </c>
      <c r="C13929" s="7">
        <v>2.7105763593349999E-2</v>
      </c>
      <c r="D13929" s="8">
        <v>0.13526018074609999</v>
      </c>
      <c r="E13929" s="6">
        <v>0.23993485598520001</v>
      </c>
      <c r="F13929" s="8">
        <v>0.13177134528910001</v>
      </c>
      <c r="G13929" s="8">
        <v>0.1210710912476</v>
      </c>
    </row>
    <row r="13930" spans="1:7" s="1" customFormat="1" x14ac:dyDescent="0.35">
      <c r="B13930" s="11">
        <v>5.8506578428039999</v>
      </c>
      <c r="C13930" s="10">
        <v>2.447346899747</v>
      </c>
      <c r="D13930" s="11">
        <v>21.009847873999998</v>
      </c>
      <c r="E13930" s="9">
        <v>13.33152384261</v>
      </c>
      <c r="F13930" s="11">
        <v>30.003278289370002</v>
      </c>
      <c r="G13930" s="11">
        <v>72.642654748530006</v>
      </c>
    </row>
    <row r="13931" spans="1:7" s="1" customFormat="1" x14ac:dyDescent="0.35">
      <c r="A13931" s="1" t="s">
        <v>14046</v>
      </c>
      <c r="B13931" s="8">
        <v>1</v>
      </c>
      <c r="C13931" s="8">
        <v>1</v>
      </c>
      <c r="D13931" s="8">
        <v>1</v>
      </c>
      <c r="E13931" s="8">
        <v>1</v>
      </c>
      <c r="F13931" s="8">
        <v>1</v>
      </c>
      <c r="G13931" s="8">
        <v>1</v>
      </c>
    </row>
    <row r="13932" spans="1:7" s="1" customFormat="1" x14ac:dyDescent="0.35">
      <c r="B13932" s="11">
        <v>71.126980471829995</v>
      </c>
      <c r="C13932" s="11">
        <v>90.288801173910002</v>
      </c>
      <c r="D13932" s="11">
        <v>155.32914238399999</v>
      </c>
      <c r="E13932" s="11">
        <v>55.563097691119999</v>
      </c>
      <c r="F13932" s="11">
        <v>227.6919782791</v>
      </c>
      <c r="G13932" s="11">
        <v>600</v>
      </c>
    </row>
    <row r="13933" spans="1:7" x14ac:dyDescent="0.35">
      <c r="A13933" s="3" t="s">
        <v>14047</v>
      </c>
    </row>
    <row r="13934" spans="1:7" s="1" customFormat="1" x14ac:dyDescent="0.35">
      <c r="A13934" s="1" t="s">
        <v>14048</v>
      </c>
    </row>
    <row r="13935" spans="1:7" s="1" customFormat="1" x14ac:dyDescent="0.35"/>
    <row r="13936" spans="1:7" s="1" customFormat="1" x14ac:dyDescent="0.35"/>
    <row r="13937" spans="1:10" s="1" customFormat="1" x14ac:dyDescent="0.35"/>
    <row r="13938" spans="1:10" s="1" customFormat="1" x14ac:dyDescent="0.35">
      <c r="A13938" s="4" t="s">
        <v>14049</v>
      </c>
    </row>
    <row r="13939" spans="1:10" x14ac:dyDescent="0.35">
      <c r="A13939" s="3" t="s">
        <v>14050</v>
      </c>
    </row>
    <row r="13940" spans="1:10" s="1" customFormat="1" ht="46.5" x14ac:dyDescent="0.35">
      <c r="A13940" s="5" t="s">
        <v>14051</v>
      </c>
      <c r="B13940" s="5" t="s">
        <v>14052</v>
      </c>
      <c r="C13940" s="5" t="s">
        <v>14053</v>
      </c>
      <c r="D13940" s="5" t="s">
        <v>14054</v>
      </c>
      <c r="E13940" s="5" t="s">
        <v>14055</v>
      </c>
      <c r="F13940" s="5" t="s">
        <v>14056</v>
      </c>
      <c r="G13940" s="5" t="s">
        <v>14057</v>
      </c>
      <c r="H13940" s="5" t="s">
        <v>14058</v>
      </c>
      <c r="I13940" s="5" t="s">
        <v>14059</v>
      </c>
      <c r="J13940" s="5" t="s">
        <v>14060</v>
      </c>
    </row>
    <row r="13941" spans="1:10" s="1" customFormat="1" x14ac:dyDescent="0.35">
      <c r="A13941" s="1" t="s">
        <v>14061</v>
      </c>
      <c r="B13941" s="8">
        <v>0.3979137412157</v>
      </c>
      <c r="C13941" s="8">
        <v>0.32558495635520002</v>
      </c>
      <c r="D13941" s="8">
        <v>0.35757882495560001</v>
      </c>
      <c r="E13941" s="8">
        <v>0.45611065566100001</v>
      </c>
      <c r="F13941" s="8">
        <v>0.40480539061100002</v>
      </c>
      <c r="G13941" s="8">
        <v>0.37734995039460001</v>
      </c>
      <c r="H13941" s="8">
        <v>0.2843156611955</v>
      </c>
      <c r="I13941" s="8">
        <v>0.43046298085130003</v>
      </c>
      <c r="J13941" s="8">
        <v>0.3844341867951</v>
      </c>
    </row>
    <row r="13942" spans="1:10" s="1" customFormat="1" x14ac:dyDescent="0.35">
      <c r="B13942" s="11">
        <v>144.74268065850001</v>
      </c>
      <c r="C13942" s="11">
        <v>43.705067604349999</v>
      </c>
      <c r="D13942" s="11">
        <v>76.825054113890005</v>
      </c>
      <c r="E13942" s="11">
        <v>67.917626544589993</v>
      </c>
      <c r="F13942" s="11">
        <v>26.805594614469999</v>
      </c>
      <c r="G13942" s="11">
        <v>22.469622244650001</v>
      </c>
      <c r="H13942" s="11">
        <v>21.235445359700002</v>
      </c>
      <c r="I13942" s="11">
        <v>15.40716919978</v>
      </c>
      <c r="J13942" s="11">
        <v>230.66051207710001</v>
      </c>
    </row>
    <row r="13943" spans="1:10" s="1" customFormat="1" x14ac:dyDescent="0.35">
      <c r="A13943" s="1" t="s">
        <v>14062</v>
      </c>
      <c r="B13943" s="8">
        <v>0.249593809705</v>
      </c>
      <c r="C13943" s="8">
        <v>0.16423776635119999</v>
      </c>
      <c r="D13943" s="8">
        <v>0.26321635615029998</v>
      </c>
      <c r="E13943" s="8">
        <v>0.22993862646640001</v>
      </c>
      <c r="F13943" s="8">
        <v>0.1809057207634</v>
      </c>
      <c r="G13943" s="8">
        <v>0.1420374003597</v>
      </c>
      <c r="H13943" s="8">
        <v>0.18193685960440001</v>
      </c>
      <c r="I13943" s="8">
        <v>0.121189378758</v>
      </c>
      <c r="J13943" s="8">
        <v>0.21525698234349999</v>
      </c>
    </row>
    <row r="13944" spans="1:10" s="1" customFormat="1" x14ac:dyDescent="0.35">
      <c r="B13944" s="11">
        <v>90.790725100619994</v>
      </c>
      <c r="C13944" s="11">
        <v>22.046542819180001</v>
      </c>
      <c r="D13944" s="11">
        <v>56.551477306919999</v>
      </c>
      <c r="E13944" s="11">
        <v>34.239247793700002</v>
      </c>
      <c r="F13944" s="11">
        <v>11.9793004903</v>
      </c>
      <c r="G13944" s="11">
        <v>8.4577372472350003</v>
      </c>
      <c r="H13944" s="11">
        <v>13.588805571949999</v>
      </c>
      <c r="I13944" s="11">
        <v>4.3376209959959997</v>
      </c>
      <c r="J13944" s="11">
        <v>129.15418940609999</v>
      </c>
    </row>
    <row r="13945" spans="1:10" s="1" customFormat="1" x14ac:dyDescent="0.35">
      <c r="A13945" s="1" t="s">
        <v>14063</v>
      </c>
      <c r="B13945" s="8">
        <v>0.10725209282500001</v>
      </c>
      <c r="C13945" s="8">
        <v>0.13293020237110001</v>
      </c>
      <c r="D13945" s="8">
        <v>9.5309123725869999E-2</v>
      </c>
      <c r="E13945" s="8">
        <v>0.12448391119299999</v>
      </c>
      <c r="F13945" s="8">
        <v>0.13543383739930001</v>
      </c>
      <c r="G13945" s="8">
        <v>0.20313063104119999</v>
      </c>
      <c r="H13945" s="8">
        <v>7.6963380296050002E-2</v>
      </c>
      <c r="I13945" s="8">
        <v>0.16825503671389999</v>
      </c>
      <c r="J13945" s="8">
        <v>0.1197462417871</v>
      </c>
    </row>
    <row r="13946" spans="1:10" s="1" customFormat="1" x14ac:dyDescent="0.35">
      <c r="B13946" s="11">
        <v>39.013368511209997</v>
      </c>
      <c r="C13946" s="11">
        <v>17.843955526470001</v>
      </c>
      <c r="D13946" s="11">
        <v>20.476963614100001</v>
      </c>
      <c r="E13946" s="11">
        <v>18.53640489711</v>
      </c>
      <c r="F13946" s="11">
        <v>8.968221833526</v>
      </c>
      <c r="G13946" s="11">
        <v>12.095585387090001</v>
      </c>
      <c r="H13946" s="11">
        <v>5.7483701393819997</v>
      </c>
      <c r="I13946" s="11">
        <v>6.0221992010539998</v>
      </c>
      <c r="J13946" s="11">
        <v>71.847745072259997</v>
      </c>
    </row>
    <row r="13947" spans="1:10" s="1" customFormat="1" x14ac:dyDescent="0.35">
      <c r="A13947" s="1" t="s">
        <v>14064</v>
      </c>
      <c r="B13947" s="6">
        <v>0.2051664528206</v>
      </c>
      <c r="C13947" s="8">
        <v>0.11282694718609999</v>
      </c>
      <c r="D13947" s="6">
        <v>0.24227191184630001</v>
      </c>
      <c r="E13947" s="8">
        <v>0.1516291351663</v>
      </c>
      <c r="F13947" s="7">
        <v>5.0432261636380003E-2</v>
      </c>
      <c r="G13947" s="8">
        <v>0.15912710862820001</v>
      </c>
      <c r="H13947" s="8">
        <v>7.5914453251700001E-2</v>
      </c>
      <c r="I13947" s="8">
        <v>7.2079244029939996E-2</v>
      </c>
      <c r="J13947" s="8">
        <v>0.1594914978267</v>
      </c>
    </row>
    <row r="13948" spans="1:10" s="1" customFormat="1" x14ac:dyDescent="0.35">
      <c r="B13948" s="9">
        <v>74.630100161209995</v>
      </c>
      <c r="C13948" s="11">
        <v>15.14538450905</v>
      </c>
      <c r="D13948" s="9">
        <v>52.051607754419997</v>
      </c>
      <c r="E13948" s="11">
        <v>22.578492406799999</v>
      </c>
      <c r="F13948" s="10">
        <v>3.3395473288409998</v>
      </c>
      <c r="G13948" s="11">
        <v>9.4753583935010006</v>
      </c>
      <c r="H13948" s="11">
        <v>5.6700261155489997</v>
      </c>
      <c r="I13948" s="11">
        <v>2.5798666969339998</v>
      </c>
      <c r="J13948" s="11">
        <v>95.694898696039999</v>
      </c>
    </row>
    <row r="13949" spans="1:10" s="1" customFormat="1" x14ac:dyDescent="0.35">
      <c r="A13949" s="1" t="s">
        <v>14065</v>
      </c>
      <c r="B13949" s="7">
        <v>4.0073903433740003E-2</v>
      </c>
      <c r="C13949" s="6">
        <v>0.2644201277364</v>
      </c>
      <c r="D13949" s="7">
        <v>4.1623783321889998E-2</v>
      </c>
      <c r="E13949" s="7">
        <v>3.7837671513250001E-2</v>
      </c>
      <c r="F13949" s="6">
        <v>0.22842278959000001</v>
      </c>
      <c r="G13949" s="8">
        <v>0.1183549095763</v>
      </c>
      <c r="H13949" s="6">
        <v>0.3808696456524</v>
      </c>
      <c r="I13949" s="8">
        <v>0.20801335964680001</v>
      </c>
      <c r="J13949" s="8">
        <v>0.1210710912476</v>
      </c>
    </row>
    <row r="13950" spans="1:10" s="1" customFormat="1" x14ac:dyDescent="0.35">
      <c r="B13950" s="10">
        <v>14.57703920887</v>
      </c>
      <c r="C13950" s="9">
        <v>35.494574712659997</v>
      </c>
      <c r="D13950" s="10">
        <v>8.9427817951099993</v>
      </c>
      <c r="E13950" s="10">
        <v>5.6342574137619996</v>
      </c>
      <c r="F13950" s="9">
        <v>15.125808204309999</v>
      </c>
      <c r="G13950" s="11">
        <v>7.0475432849460002</v>
      </c>
      <c r="H13950" s="9">
        <v>28.447031427719999</v>
      </c>
      <c r="I13950" s="11">
        <v>7.4452326226840002</v>
      </c>
      <c r="J13950" s="11">
        <v>72.642654748530006</v>
      </c>
    </row>
    <row r="13951" spans="1:10" s="1" customFormat="1" x14ac:dyDescent="0.35">
      <c r="A13951" s="1" t="s">
        <v>14066</v>
      </c>
      <c r="B13951" s="8">
        <v>1</v>
      </c>
      <c r="C13951" s="8">
        <v>1</v>
      </c>
      <c r="D13951" s="8">
        <v>1</v>
      </c>
      <c r="E13951" s="8">
        <v>1</v>
      </c>
      <c r="F13951" s="8">
        <v>1</v>
      </c>
      <c r="G13951" s="8">
        <v>1</v>
      </c>
      <c r="H13951" s="8">
        <v>1</v>
      </c>
      <c r="I13951" s="8">
        <v>1</v>
      </c>
      <c r="J13951" s="8">
        <v>1</v>
      </c>
    </row>
    <row r="13952" spans="1:10" s="1" customFormat="1" x14ac:dyDescent="0.35">
      <c r="B13952" s="11">
        <v>363.75391364040001</v>
      </c>
      <c r="C13952" s="11">
        <v>134.2355251717</v>
      </c>
      <c r="D13952" s="11">
        <v>214.84788458439999</v>
      </c>
      <c r="E13952" s="11">
        <v>148.90602905599999</v>
      </c>
      <c r="F13952" s="11">
        <v>66.218472471439995</v>
      </c>
      <c r="G13952" s="11">
        <v>59.545846557419999</v>
      </c>
      <c r="H13952" s="11">
        <v>74.689678614290003</v>
      </c>
      <c r="I13952" s="11">
        <v>35.792088716439999</v>
      </c>
      <c r="J13952" s="11">
        <v>600</v>
      </c>
    </row>
    <row r="13953" spans="1:10" x14ac:dyDescent="0.35">
      <c r="A13953" s="3" t="s">
        <v>14067</v>
      </c>
    </row>
    <row r="13954" spans="1:10" s="1" customFormat="1" x14ac:dyDescent="0.35">
      <c r="A13954" s="1" t="s">
        <v>14068</v>
      </c>
    </row>
    <row r="13955" spans="1:10" s="1" customFormat="1" x14ac:dyDescent="0.35"/>
    <row r="13956" spans="1:10" s="1" customFormat="1" x14ac:dyDescent="0.35"/>
    <row r="13957" spans="1:10" s="1" customFormat="1" x14ac:dyDescent="0.35"/>
    <row r="13958" spans="1:10" s="1" customFormat="1" x14ac:dyDescent="0.35">
      <c r="A13958" s="4" t="s">
        <v>14069</v>
      </c>
    </row>
    <row r="13959" spans="1:10" x14ac:dyDescent="0.35">
      <c r="A13959" s="3" t="s">
        <v>14070</v>
      </c>
    </row>
    <row r="13960" spans="1:10" s="1" customFormat="1" ht="31" x14ac:dyDescent="0.35">
      <c r="A13960" s="5" t="s">
        <v>14071</v>
      </c>
      <c r="B13960" s="5" t="s">
        <v>14072</v>
      </c>
      <c r="C13960" s="5" t="s">
        <v>14073</v>
      </c>
      <c r="D13960" s="5" t="s">
        <v>14074</v>
      </c>
      <c r="E13960" s="5" t="s">
        <v>14075</v>
      </c>
      <c r="F13960" s="5" t="s">
        <v>14076</v>
      </c>
      <c r="G13960" s="5" t="s">
        <v>14077</v>
      </c>
      <c r="H13960" s="5" t="s">
        <v>14078</v>
      </c>
      <c r="I13960" s="5" t="s">
        <v>14079</v>
      </c>
      <c r="J13960" s="5" t="s">
        <v>14080</v>
      </c>
    </row>
    <row r="13961" spans="1:10" s="1" customFormat="1" x14ac:dyDescent="0.35">
      <c r="A13961" s="1" t="s">
        <v>14081</v>
      </c>
      <c r="B13961" s="8">
        <v>0.37562446664010002</v>
      </c>
      <c r="C13961" s="8">
        <v>0.29580876158109998</v>
      </c>
      <c r="D13961" s="8">
        <v>0.37938954894740001</v>
      </c>
      <c r="E13961" s="8">
        <v>0.3722802978109</v>
      </c>
      <c r="F13961" s="8">
        <v>0.47822913265900002</v>
      </c>
      <c r="G13961" s="8">
        <v>0.29333004388900003</v>
      </c>
      <c r="H13961" s="8">
        <v>0.29875383607119999</v>
      </c>
      <c r="I13961" s="8">
        <v>0.42176479428969998</v>
      </c>
      <c r="J13961" s="8">
        <v>0.3844341867951</v>
      </c>
    </row>
    <row r="13962" spans="1:10" s="1" customFormat="1" x14ac:dyDescent="0.35">
      <c r="B13962" s="11">
        <v>103.011740631</v>
      </c>
      <c r="C13962" s="11">
        <v>39.353998291789999</v>
      </c>
      <c r="D13962" s="11">
        <v>48.942094881780001</v>
      </c>
      <c r="E13962" s="11">
        <v>54.069645749220001</v>
      </c>
      <c r="F13962" s="11">
        <v>59.390709646490002</v>
      </c>
      <c r="G13962" s="11">
        <v>21.189837174680001</v>
      </c>
      <c r="H13962" s="11">
        <v>18.164161117119999</v>
      </c>
      <c r="I13962" s="11">
        <v>28.904063507789999</v>
      </c>
      <c r="J13962" s="11">
        <v>230.66051207710001</v>
      </c>
    </row>
    <row r="13963" spans="1:10" s="1" customFormat="1" x14ac:dyDescent="0.35">
      <c r="A13963" s="1" t="s">
        <v>14082</v>
      </c>
      <c r="B13963" s="8">
        <v>0.2407388151239</v>
      </c>
      <c r="C13963" s="8">
        <v>0.20690312473959999</v>
      </c>
      <c r="D13963" s="8">
        <v>0.27181331928640001</v>
      </c>
      <c r="E13963" s="8">
        <v>0.2131382529793</v>
      </c>
      <c r="F13963" s="8">
        <v>0.21882006952970001</v>
      </c>
      <c r="G13963" s="8">
        <v>0.19139724967640001</v>
      </c>
      <c r="H13963" s="8">
        <v>0.2253263430189</v>
      </c>
      <c r="I13963" s="8">
        <v>0.1230467629626</v>
      </c>
      <c r="J13963" s="8">
        <v>0.21525698234349999</v>
      </c>
    </row>
    <row r="13964" spans="1:10" s="1" customFormat="1" x14ac:dyDescent="0.35">
      <c r="B13964" s="11">
        <v>66.020524714979999</v>
      </c>
      <c r="C13964" s="11">
        <v>27.526112391150001</v>
      </c>
      <c r="D13964" s="11">
        <v>35.064522202989998</v>
      </c>
      <c r="E13964" s="11">
        <v>30.95600251198</v>
      </c>
      <c r="F13964" s="11">
        <v>27.17500529925</v>
      </c>
      <c r="G13964" s="11">
        <v>13.82632512699</v>
      </c>
      <c r="H13964" s="11">
        <v>13.69978726415</v>
      </c>
      <c r="I13964" s="11">
        <v>8.4325470007219998</v>
      </c>
      <c r="J13964" s="11">
        <v>129.15418940609999</v>
      </c>
    </row>
    <row r="13965" spans="1:10" s="1" customFormat="1" x14ac:dyDescent="0.35">
      <c r="A13965" s="1" t="s">
        <v>14083</v>
      </c>
      <c r="B13965" s="8">
        <v>0.1062276264106</v>
      </c>
      <c r="C13965" s="8">
        <v>0.14202013434060001</v>
      </c>
      <c r="D13965" s="8">
        <v>8.4751953511089995E-2</v>
      </c>
      <c r="E13965" s="8">
        <v>0.1253024486945</v>
      </c>
      <c r="F13965" s="8">
        <v>0.1008475877975</v>
      </c>
      <c r="G13965" s="6">
        <v>0.2313100414474</v>
      </c>
      <c r="H13965" s="8">
        <v>3.5930833216459998E-2</v>
      </c>
      <c r="I13965" s="8">
        <v>0.16485086205579999</v>
      </c>
      <c r="J13965" s="8">
        <v>0.1197462417871</v>
      </c>
    </row>
    <row r="13966" spans="1:10" s="1" customFormat="1" x14ac:dyDescent="0.35">
      <c r="B13966" s="11">
        <v>29.132001963379999</v>
      </c>
      <c r="C13966" s="11">
        <v>18.89416694206</v>
      </c>
      <c r="D13966" s="11">
        <v>10.93319033607</v>
      </c>
      <c r="E13966" s="11">
        <v>18.19881162731</v>
      </c>
      <c r="F13966" s="11">
        <v>12.52414250074</v>
      </c>
      <c r="G13966" s="9">
        <v>16.709580955820002</v>
      </c>
      <c r="H13966" s="11">
        <v>2.1845859862379999</v>
      </c>
      <c r="I13966" s="11">
        <v>11.29743366608</v>
      </c>
      <c r="J13966" s="11">
        <v>71.847745072259997</v>
      </c>
    </row>
    <row r="13967" spans="1:10" s="1" customFormat="1" x14ac:dyDescent="0.35">
      <c r="A13967" s="1" t="s">
        <v>14084</v>
      </c>
      <c r="B13967" s="6">
        <v>0.21254919587250001</v>
      </c>
      <c r="C13967" s="8">
        <v>0.1017741418118</v>
      </c>
      <c r="D13967" s="8">
        <v>0.2088320993501</v>
      </c>
      <c r="E13967" s="8">
        <v>0.21585074343790001</v>
      </c>
      <c r="F13967" s="8">
        <v>0.12507275505910001</v>
      </c>
      <c r="G13967" s="8">
        <v>0.1235787289651</v>
      </c>
      <c r="H13967" s="8">
        <v>7.5867144175060006E-2</v>
      </c>
      <c r="I13967" s="8">
        <v>0.1215883468866</v>
      </c>
      <c r="J13967" s="8">
        <v>0.1594914978267</v>
      </c>
    </row>
    <row r="13968" spans="1:10" s="1" customFormat="1" x14ac:dyDescent="0.35">
      <c r="B13968" s="9">
        <v>58.289766990929998</v>
      </c>
      <c r="C13968" s="11">
        <v>13.539894429089999</v>
      </c>
      <c r="D13968" s="11">
        <v>26.939804876309999</v>
      </c>
      <c r="E13968" s="11">
        <v>31.349962114619998</v>
      </c>
      <c r="F13968" s="11">
        <v>15.53263733453</v>
      </c>
      <c r="G13968" s="11">
        <v>8.9271903767760001</v>
      </c>
      <c r="H13968" s="11">
        <v>4.6127040523179996</v>
      </c>
      <c r="I13968" s="11">
        <v>8.3325999414799998</v>
      </c>
      <c r="J13968" s="11">
        <v>95.694898696039999</v>
      </c>
    </row>
    <row r="13969" spans="1:10" s="1" customFormat="1" x14ac:dyDescent="0.35">
      <c r="A13969" s="1" t="s">
        <v>14085</v>
      </c>
      <c r="B13969" s="7">
        <v>6.4859895952960003E-2</v>
      </c>
      <c r="C13969" s="6">
        <v>0.253493837527</v>
      </c>
      <c r="D13969" s="8">
        <v>5.5213078904999997E-2</v>
      </c>
      <c r="E13969" s="8">
        <v>7.3428257077509995E-2</v>
      </c>
      <c r="F13969" s="8">
        <v>7.7030454954809993E-2</v>
      </c>
      <c r="G13969" s="8">
        <v>0.16038393602199999</v>
      </c>
      <c r="H13969" s="6">
        <v>0.36412184351839999</v>
      </c>
      <c r="I13969" s="8">
        <v>0.16874923380519999</v>
      </c>
      <c r="J13969" s="8">
        <v>0.1210710912476</v>
      </c>
    </row>
    <row r="13970" spans="1:10" s="1" customFormat="1" x14ac:dyDescent="0.35">
      <c r="B13970" s="10">
        <v>17.787261940160001</v>
      </c>
      <c r="C13970" s="9">
        <v>33.724477921800002</v>
      </c>
      <c r="D13970" s="11">
        <v>7.1226098715199999</v>
      </c>
      <c r="E13970" s="11">
        <v>10.664652068640001</v>
      </c>
      <c r="F13970" s="11">
        <v>9.5663209782339997</v>
      </c>
      <c r="G13970" s="11">
        <v>11.585957731040001</v>
      </c>
      <c r="H13970" s="9">
        <v>22.138520190760001</v>
      </c>
      <c r="I13970" s="11">
        <v>11.564593908339999</v>
      </c>
      <c r="J13970" s="11">
        <v>72.642654748530006</v>
      </c>
    </row>
    <row r="13971" spans="1:10" s="1" customFormat="1" x14ac:dyDescent="0.35">
      <c r="A13971" s="1" t="s">
        <v>14086</v>
      </c>
      <c r="B13971" s="8">
        <v>1</v>
      </c>
      <c r="C13971" s="8">
        <v>1</v>
      </c>
      <c r="D13971" s="8">
        <v>1</v>
      </c>
      <c r="E13971" s="8">
        <v>1</v>
      </c>
      <c r="F13971" s="8">
        <v>1</v>
      </c>
      <c r="G13971" s="8">
        <v>1</v>
      </c>
      <c r="H13971" s="8">
        <v>1</v>
      </c>
      <c r="I13971" s="8">
        <v>1</v>
      </c>
      <c r="J13971" s="8">
        <v>1</v>
      </c>
    </row>
    <row r="13972" spans="1:10" s="1" customFormat="1" x14ac:dyDescent="0.35">
      <c r="B13972" s="11">
        <v>274.2412962404</v>
      </c>
      <c r="C13972" s="11">
        <v>133.0386499759</v>
      </c>
      <c r="D13972" s="11">
        <v>129.0022221687</v>
      </c>
      <c r="E13972" s="11">
        <v>145.23907407179999</v>
      </c>
      <c r="F13972" s="11">
        <v>124.1888157593</v>
      </c>
      <c r="G13972" s="11">
        <v>72.238891365300006</v>
      </c>
      <c r="H13972" s="11">
        <v>60.799758610589997</v>
      </c>
      <c r="I13972" s="11">
        <v>68.531238024410001</v>
      </c>
      <c r="J13972" s="11">
        <v>600</v>
      </c>
    </row>
    <row r="13973" spans="1:10" x14ac:dyDescent="0.35">
      <c r="A13973" s="3" t="s">
        <v>14087</v>
      </c>
    </row>
    <row r="13974" spans="1:10" s="1" customFormat="1" x14ac:dyDescent="0.35">
      <c r="A13974" s="1" t="s">
        <v>14088</v>
      </c>
    </row>
    <row r="13975" spans="1:10" s="1" customFormat="1" x14ac:dyDescent="0.35"/>
    <row r="13976" spans="1:10" s="1" customFormat="1" x14ac:dyDescent="0.35"/>
    <row r="13977" spans="1:10" s="1" customFormat="1" x14ac:dyDescent="0.35"/>
    <row r="13978" spans="1:10" s="1" customFormat="1" x14ac:dyDescent="0.35">
      <c r="A13978" s="4" t="s">
        <v>14089</v>
      </c>
    </row>
    <row r="13979" spans="1:10" x14ac:dyDescent="0.35">
      <c r="A13979" s="3" t="s">
        <v>14090</v>
      </c>
    </row>
    <row r="13980" spans="1:10" s="1" customFormat="1" ht="46.5" x14ac:dyDescent="0.35">
      <c r="A13980" s="5" t="s">
        <v>14091</v>
      </c>
      <c r="B13980" s="5" t="s">
        <v>14092</v>
      </c>
      <c r="C13980" s="5" t="s">
        <v>14093</v>
      </c>
      <c r="D13980" s="5" t="s">
        <v>14094</v>
      </c>
      <c r="E13980" s="5" t="s">
        <v>14095</v>
      </c>
      <c r="F13980" s="5" t="s">
        <v>14096</v>
      </c>
      <c r="G13980" s="5" t="s">
        <v>14097</v>
      </c>
      <c r="H13980" s="5" t="s">
        <v>14098</v>
      </c>
      <c r="I13980" s="5" t="s">
        <v>14099</v>
      </c>
      <c r="J13980" s="5" t="s">
        <v>14100</v>
      </c>
    </row>
    <row r="13981" spans="1:10" s="1" customFormat="1" x14ac:dyDescent="0.35">
      <c r="A13981" s="1" t="s">
        <v>14101</v>
      </c>
      <c r="B13981" s="6">
        <v>0.44301606980910002</v>
      </c>
      <c r="C13981" s="7">
        <v>0.2794730559236</v>
      </c>
      <c r="D13981" s="8">
        <v>0.41525086411209999</v>
      </c>
      <c r="E13981" s="6">
        <v>0.48277854141030002</v>
      </c>
      <c r="F13981" s="8">
        <v>0.33877000267629997</v>
      </c>
      <c r="G13981" s="8">
        <v>0.36001490210010001</v>
      </c>
      <c r="H13981" s="7">
        <v>0.20404678135759999</v>
      </c>
      <c r="I13981" s="8">
        <v>0.2983092449343</v>
      </c>
      <c r="J13981" s="8">
        <v>0.3844341867951</v>
      </c>
    </row>
    <row r="13982" spans="1:10" s="1" customFormat="1" x14ac:dyDescent="0.35">
      <c r="B13982" s="9">
        <v>155.34446706</v>
      </c>
      <c r="C13982" s="10">
        <v>37.832096782779999</v>
      </c>
      <c r="D13982" s="11">
        <v>85.739000117649994</v>
      </c>
      <c r="E13982" s="9">
        <v>69.6054669424</v>
      </c>
      <c r="F13982" s="11">
        <v>29.16308168206</v>
      </c>
      <c r="G13982" s="11">
        <v>23.56827323497</v>
      </c>
      <c r="H13982" s="10">
        <v>14.26382354781</v>
      </c>
      <c r="I13982" s="11">
        <v>8.3208665521899992</v>
      </c>
      <c r="J13982" s="11">
        <v>230.66051207710001</v>
      </c>
    </row>
    <row r="13983" spans="1:10" s="1" customFormat="1" x14ac:dyDescent="0.35">
      <c r="A13983" s="1" t="s">
        <v>14102</v>
      </c>
      <c r="B13983" s="7">
        <v>0.17471279369859999</v>
      </c>
      <c r="C13983" s="8">
        <v>0.27845191074199999</v>
      </c>
      <c r="D13983" s="8">
        <v>0.18623643503599999</v>
      </c>
      <c r="E13983" s="8">
        <v>0.15820981992550001</v>
      </c>
      <c r="F13983" s="8">
        <v>0.3090344591684</v>
      </c>
      <c r="G13983" s="8">
        <v>0.23502693419699999</v>
      </c>
      <c r="H13983" s="8">
        <v>0.31911877348970002</v>
      </c>
      <c r="I13983" s="8">
        <v>0.12883479810750001</v>
      </c>
      <c r="J13983" s="8">
        <v>0.21525698234349999</v>
      </c>
    </row>
    <row r="13984" spans="1:10" s="1" customFormat="1" x14ac:dyDescent="0.35">
      <c r="B13984" s="10">
        <v>61.263389017420003</v>
      </c>
      <c r="C13984" s="11">
        <v>37.693864983609998</v>
      </c>
      <c r="D13984" s="11">
        <v>38.453202884009997</v>
      </c>
      <c r="E13984" s="11">
        <v>22.810186133409999</v>
      </c>
      <c r="F13984" s="11">
        <v>26.603291625890002</v>
      </c>
      <c r="G13984" s="11">
        <v>15.385971442900001</v>
      </c>
      <c r="H13984" s="11">
        <v>22.307893540710001</v>
      </c>
      <c r="I13984" s="11">
        <v>3.593643779183</v>
      </c>
      <c r="J13984" s="11">
        <v>129.15418940609999</v>
      </c>
    </row>
    <row r="13985" spans="1:10" s="1" customFormat="1" x14ac:dyDescent="0.35">
      <c r="A13985" s="1" t="s">
        <v>14103</v>
      </c>
      <c r="B13985" s="8">
        <v>0.1206758760645</v>
      </c>
      <c r="C13985" s="8">
        <v>0.13556605755449999</v>
      </c>
      <c r="D13985" s="8">
        <v>9.4113251105999995E-2</v>
      </c>
      <c r="E13985" s="8">
        <v>0.1587161352325</v>
      </c>
      <c r="F13985" s="8">
        <v>9.1619104603879994E-2</v>
      </c>
      <c r="G13985" s="8">
        <v>0.18870707656079999</v>
      </c>
      <c r="H13985" s="8">
        <v>8.580026150483E-2</v>
      </c>
      <c r="I13985" s="8">
        <v>0.1180911270615</v>
      </c>
      <c r="J13985" s="8">
        <v>0.1197462417871</v>
      </c>
    </row>
    <row r="13986" spans="1:10" s="1" customFormat="1" x14ac:dyDescent="0.35">
      <c r="B13986" s="11">
        <v>42.315236244849999</v>
      </c>
      <c r="C13986" s="11">
        <v>18.351494361099999</v>
      </c>
      <c r="D13986" s="11">
        <v>19.432051188869998</v>
      </c>
      <c r="E13986" s="11">
        <v>22.88318505598</v>
      </c>
      <c r="F13986" s="11">
        <v>7.8870484697350003</v>
      </c>
      <c r="G13986" s="11">
        <v>12.353655128750001</v>
      </c>
      <c r="H13986" s="11">
        <v>5.9978392323460001</v>
      </c>
      <c r="I13986" s="11">
        <v>3.2939659965699999</v>
      </c>
      <c r="J13986" s="11">
        <v>71.847745072259997</v>
      </c>
    </row>
    <row r="13987" spans="1:10" s="1" customFormat="1" x14ac:dyDescent="0.35">
      <c r="A13987" s="1" t="s">
        <v>14104</v>
      </c>
      <c r="B13987" s="6">
        <v>0.20807632021210001</v>
      </c>
      <c r="C13987" s="7">
        <v>7.7127066579940007E-2</v>
      </c>
      <c r="D13987" s="6">
        <v>0.25759949980930003</v>
      </c>
      <c r="E13987" s="8">
        <v>0.13715431647000001</v>
      </c>
      <c r="F13987" s="8">
        <v>0.1041306816894</v>
      </c>
      <c r="G13987" s="8">
        <v>7.1437647771269999E-2</v>
      </c>
      <c r="H13987" s="8">
        <v>8.2455125043399996E-2</v>
      </c>
      <c r="I13987" s="8">
        <v>0.1193029820033</v>
      </c>
      <c r="J13987" s="8">
        <v>0.1594914978267</v>
      </c>
    </row>
    <row r="13988" spans="1:10" s="1" customFormat="1" x14ac:dyDescent="0.35">
      <c r="B13988" s="9">
        <v>72.962376026420003</v>
      </c>
      <c r="C13988" s="10">
        <v>10.440643867369999</v>
      </c>
      <c r="D13988" s="9">
        <v>53.187905079209997</v>
      </c>
      <c r="E13988" s="11">
        <v>19.774470947219999</v>
      </c>
      <c r="F13988" s="11">
        <v>8.9641100207359994</v>
      </c>
      <c r="G13988" s="11">
        <v>4.6766453058339996</v>
      </c>
      <c r="H13988" s="11">
        <v>5.763998561537</v>
      </c>
      <c r="I13988" s="11">
        <v>3.327768781509</v>
      </c>
      <c r="J13988" s="11">
        <v>95.694898696039999</v>
      </c>
    </row>
    <row r="13989" spans="1:10" s="1" customFormat="1" x14ac:dyDescent="0.35">
      <c r="A13989" s="1" t="s">
        <v>14105</v>
      </c>
      <c r="B13989" s="7">
        <v>5.3518940215820002E-2</v>
      </c>
      <c r="C13989" s="6">
        <v>0.22938190920000001</v>
      </c>
      <c r="D13989" s="7">
        <v>4.679994993659E-2</v>
      </c>
      <c r="E13989" s="8">
        <v>6.3141186961730003E-2</v>
      </c>
      <c r="F13989" s="8">
        <v>0.15644575186199999</v>
      </c>
      <c r="G13989" s="8">
        <v>0.14481343937089999</v>
      </c>
      <c r="H13989" s="6">
        <v>0.30857905860450002</v>
      </c>
      <c r="I13989" s="6">
        <v>0.33546184789349998</v>
      </c>
      <c r="J13989" s="8">
        <v>0.1210710912476</v>
      </c>
    </row>
    <row r="13990" spans="1:10" s="1" customFormat="1" x14ac:dyDescent="0.35">
      <c r="B13990" s="10">
        <v>18.766522959380001</v>
      </c>
      <c r="C13990" s="9">
        <v>31.051288863580002</v>
      </c>
      <c r="D13990" s="10">
        <v>9.6630284483539999</v>
      </c>
      <c r="E13990" s="11">
        <v>9.1034945110219994</v>
      </c>
      <c r="F13990" s="11">
        <v>13.467663028960001</v>
      </c>
      <c r="G13990" s="11">
        <v>9.4801706464900004</v>
      </c>
      <c r="H13990" s="9">
        <v>21.57111821709</v>
      </c>
      <c r="I13990" s="9">
        <v>9.3571798966139994</v>
      </c>
      <c r="J13990" s="11">
        <v>72.642654748530006</v>
      </c>
    </row>
    <row r="13991" spans="1:10" s="1" customFormat="1" x14ac:dyDescent="0.35">
      <c r="A13991" s="1" t="s">
        <v>14106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</row>
    <row r="13992" spans="1:10" s="1" customFormat="1" x14ac:dyDescent="0.35">
      <c r="B13992" s="11">
        <v>350.65199130809998</v>
      </c>
      <c r="C13992" s="11">
        <v>135.36938885839999</v>
      </c>
      <c r="D13992" s="11">
        <v>206.47518771809999</v>
      </c>
      <c r="E13992" s="11">
        <v>144.17680358999999</v>
      </c>
      <c r="F13992" s="11">
        <v>86.085194827370003</v>
      </c>
      <c r="G13992" s="11">
        <v>65.464715758950007</v>
      </c>
      <c r="H13992" s="11">
        <v>69.904673099500002</v>
      </c>
      <c r="I13992" s="11">
        <v>27.893425006059999</v>
      </c>
      <c r="J13992" s="11">
        <v>600</v>
      </c>
    </row>
    <row r="13993" spans="1:10" x14ac:dyDescent="0.35">
      <c r="A13993" s="3" t="s">
        <v>14107</v>
      </c>
    </row>
    <row r="13994" spans="1:10" s="1" customFormat="1" x14ac:dyDescent="0.35">
      <c r="A13994" s="1" t="s">
        <v>14108</v>
      </c>
    </row>
    <row r="13995" spans="1:10" s="1" customFormat="1" x14ac:dyDescent="0.35"/>
    <row r="13996" spans="1:10" s="1" customFormat="1" x14ac:dyDescent="0.35"/>
    <row r="13997" spans="1:10" s="1" customFormat="1" x14ac:dyDescent="0.35"/>
    <row r="13998" spans="1:10" s="1" customFormat="1" x14ac:dyDescent="0.35">
      <c r="A13998" s="4" t="s">
        <v>14109</v>
      </c>
    </row>
    <row r="13999" spans="1:10" x14ac:dyDescent="0.35">
      <c r="A13999" s="3" t="s">
        <v>14110</v>
      </c>
    </row>
    <row r="14000" spans="1:10" s="1" customFormat="1" ht="46.5" x14ac:dyDescent="0.35">
      <c r="A14000" s="5" t="s">
        <v>14111</v>
      </c>
      <c r="B14000" s="5" t="s">
        <v>14112</v>
      </c>
      <c r="C14000" s="5" t="s">
        <v>14113</v>
      </c>
      <c r="D14000" s="5" t="s">
        <v>14114</v>
      </c>
      <c r="E14000" s="5" t="s">
        <v>14115</v>
      </c>
      <c r="F14000" s="5" t="s">
        <v>14116</v>
      </c>
      <c r="G14000" s="5" t="s">
        <v>14117</v>
      </c>
      <c r="H14000" s="5" t="s">
        <v>14118</v>
      </c>
      <c r="I14000" s="5" t="s">
        <v>14119</v>
      </c>
      <c r="J14000" s="5" t="s">
        <v>14120</v>
      </c>
    </row>
    <row r="14001" spans="1:10" s="1" customFormat="1" x14ac:dyDescent="0.35">
      <c r="A14001" s="1" t="s">
        <v>14121</v>
      </c>
      <c r="B14001" s="8">
        <v>0.39913525555700002</v>
      </c>
      <c r="C14001" s="8">
        <v>0.34458855586039999</v>
      </c>
      <c r="D14001" s="8">
        <v>0.4113057861212</v>
      </c>
      <c r="E14001" s="8">
        <v>0.3866473109211</v>
      </c>
      <c r="F14001" s="8">
        <v>0.3964468614826</v>
      </c>
      <c r="G14001" s="8">
        <v>0.41421774001520001</v>
      </c>
      <c r="H14001" s="8">
        <v>0.27161079773399999</v>
      </c>
      <c r="I14001" s="8">
        <v>0.3429402876896</v>
      </c>
      <c r="J14001" s="8">
        <v>0.3844341867951</v>
      </c>
    </row>
    <row r="14002" spans="1:10" s="1" customFormat="1" x14ac:dyDescent="0.35">
      <c r="B14002" s="11">
        <v>141.00078063379999</v>
      </c>
      <c r="C14002" s="11">
        <v>24.762229344560001</v>
      </c>
      <c r="D14002" s="11">
        <v>73.5852877393</v>
      </c>
      <c r="E14002" s="11">
        <v>67.41549289452</v>
      </c>
      <c r="F14002" s="11">
        <v>36.49931866811</v>
      </c>
      <c r="G14002" s="11">
        <v>15.232368451379999</v>
      </c>
      <c r="H14002" s="11">
        <v>9.5298608931739999</v>
      </c>
      <c r="I14002" s="11">
        <v>28.398183430589999</v>
      </c>
      <c r="J14002" s="11">
        <v>230.66051207710001</v>
      </c>
    </row>
    <row r="14003" spans="1:10" s="1" customFormat="1" x14ac:dyDescent="0.35">
      <c r="A14003" s="1" t="s">
        <v>14122</v>
      </c>
      <c r="B14003" s="8">
        <v>0.23424367292109999</v>
      </c>
      <c r="C14003" s="8">
        <v>0.17831727081199999</v>
      </c>
      <c r="D14003" s="8">
        <v>0.21079535435290001</v>
      </c>
      <c r="E14003" s="8">
        <v>0.25830353641999998</v>
      </c>
      <c r="F14003" s="8">
        <v>0.22451649808759999</v>
      </c>
      <c r="G14003" s="8">
        <v>0.22517604186340001</v>
      </c>
      <c r="H14003" s="8">
        <v>0.129204989785</v>
      </c>
      <c r="I14003" s="8">
        <v>0.15601949073410001</v>
      </c>
      <c r="J14003" s="8">
        <v>0.21525698234349999</v>
      </c>
    </row>
    <row r="14004" spans="1:10" s="1" customFormat="1" x14ac:dyDescent="0.35">
      <c r="B14004" s="11">
        <v>82.750246390330005</v>
      </c>
      <c r="C14004" s="11">
        <v>12.81392861384</v>
      </c>
      <c r="D14004" s="11">
        <v>37.712663734789999</v>
      </c>
      <c r="E14004" s="11">
        <v>45.03758265554</v>
      </c>
      <c r="F14004" s="11">
        <v>20.6703596525</v>
      </c>
      <c r="G14004" s="11">
        <v>8.2805831444150009</v>
      </c>
      <c r="H14004" s="11">
        <v>4.5333454694290003</v>
      </c>
      <c r="I14004" s="11">
        <v>12.919654749419999</v>
      </c>
      <c r="J14004" s="11">
        <v>129.15418940609999</v>
      </c>
    </row>
    <row r="14005" spans="1:10" s="1" customFormat="1" x14ac:dyDescent="0.35">
      <c r="A14005" s="1" t="s">
        <v>14123</v>
      </c>
      <c r="B14005" s="8">
        <v>0.1134236500951</v>
      </c>
      <c r="C14005" s="8">
        <v>0.1334396535704</v>
      </c>
      <c r="D14005" s="8">
        <v>0.1242597593572</v>
      </c>
      <c r="E14005" s="8">
        <v>0.10230492919630001</v>
      </c>
      <c r="F14005" s="8">
        <v>0.12674448896990001</v>
      </c>
      <c r="G14005" s="8">
        <v>9.5195478833249997E-2</v>
      </c>
      <c r="H14005" s="8">
        <v>0.1735230491693</v>
      </c>
      <c r="I14005" s="8">
        <v>0.12705521126729999</v>
      </c>
      <c r="J14005" s="8">
        <v>0.1197462417871</v>
      </c>
    </row>
    <row r="14006" spans="1:10" s="1" customFormat="1" x14ac:dyDescent="0.35">
      <c r="B14006" s="11">
        <v>40.068680937309999</v>
      </c>
      <c r="C14006" s="11">
        <v>9.5890105726720005</v>
      </c>
      <c r="D14006" s="11">
        <v>22.230881391050001</v>
      </c>
      <c r="E14006" s="11">
        <v>17.837799546260001</v>
      </c>
      <c r="F14006" s="11">
        <v>11.668871523010001</v>
      </c>
      <c r="G14006" s="11">
        <v>3.5007013664860001</v>
      </c>
      <c r="H14006" s="11">
        <v>6.0883092061859996</v>
      </c>
      <c r="I14006" s="11">
        <v>10.52118203927</v>
      </c>
      <c r="J14006" s="11">
        <v>71.847745072259997</v>
      </c>
    </row>
    <row r="14007" spans="1:10" s="1" customFormat="1" x14ac:dyDescent="0.35">
      <c r="A14007" s="1" t="s">
        <v>14124</v>
      </c>
      <c r="B14007" s="8">
        <v>0.17426829341809999</v>
      </c>
      <c r="C14007" s="8">
        <v>0.14002012979340001</v>
      </c>
      <c r="D14007" s="8">
        <v>0.17981887958949999</v>
      </c>
      <c r="E14007" s="8">
        <v>0.1685729449335</v>
      </c>
      <c r="F14007" s="8">
        <v>9.7540102309410001E-2</v>
      </c>
      <c r="G14007" s="8">
        <v>0.20283995485860001</v>
      </c>
      <c r="H14007" s="8">
        <v>7.4179203250899994E-2</v>
      </c>
      <c r="I14007" s="8">
        <v>0.18222732300040001</v>
      </c>
      <c r="J14007" s="8">
        <v>0.1594914978267</v>
      </c>
    </row>
    <row r="14008" spans="1:10" s="1" customFormat="1" x14ac:dyDescent="0.35">
      <c r="B14008" s="11">
        <v>61.563004193600001</v>
      </c>
      <c r="C14008" s="11">
        <v>10.061885422</v>
      </c>
      <c r="D14008" s="11">
        <v>32.170770366089997</v>
      </c>
      <c r="E14008" s="11">
        <v>29.392233827510001</v>
      </c>
      <c r="F14008" s="11">
        <v>8.9801373727539993</v>
      </c>
      <c r="G14008" s="11">
        <v>7.4591999100640001</v>
      </c>
      <c r="H14008" s="11">
        <v>2.602685511936</v>
      </c>
      <c r="I14008" s="11">
        <v>15.08987170768</v>
      </c>
      <c r="J14008" s="11">
        <v>95.694898696039999</v>
      </c>
    </row>
    <row r="14009" spans="1:10" s="1" customFormat="1" x14ac:dyDescent="0.35">
      <c r="A14009" s="1" t="s">
        <v>14125</v>
      </c>
      <c r="B14009" s="7">
        <v>7.8929128008789998E-2</v>
      </c>
      <c r="C14009" s="8">
        <v>0.20363438996370001</v>
      </c>
      <c r="D14009" s="8">
        <v>7.3820220579230003E-2</v>
      </c>
      <c r="E14009" s="8">
        <v>8.4171278529130006E-2</v>
      </c>
      <c r="F14009" s="8">
        <v>0.1547520491504</v>
      </c>
      <c r="G14009" s="8">
        <v>6.2570784429569995E-2</v>
      </c>
      <c r="H14009" s="6">
        <v>0.35148196006069998</v>
      </c>
      <c r="I14009" s="8">
        <v>0.19175768730859999</v>
      </c>
      <c r="J14009" s="8">
        <v>0.1210710912476</v>
      </c>
    </row>
    <row r="14010" spans="1:10" s="1" customFormat="1" x14ac:dyDescent="0.35">
      <c r="B14010" s="10">
        <v>27.882950726699999</v>
      </c>
      <c r="C14010" s="11">
        <v>14.63322382872</v>
      </c>
      <c r="D14010" s="11">
        <v>13.20691892893</v>
      </c>
      <c r="E14010" s="11">
        <v>14.67603179778</v>
      </c>
      <c r="F14010" s="11">
        <v>14.24741852</v>
      </c>
      <c r="G14010" s="11">
        <v>2.3009667395909998</v>
      </c>
      <c r="H14010" s="9">
        <v>12.33225708913</v>
      </c>
      <c r="I14010" s="11">
        <v>15.87906167311</v>
      </c>
      <c r="J14010" s="11">
        <v>72.642654748530006</v>
      </c>
    </row>
    <row r="14011" spans="1:10" s="1" customFormat="1" x14ac:dyDescent="0.35">
      <c r="A14011" s="1" t="s">
        <v>14126</v>
      </c>
      <c r="B14011" s="8">
        <v>1</v>
      </c>
      <c r="C14011" s="8">
        <v>1</v>
      </c>
      <c r="D14011" s="8">
        <v>1</v>
      </c>
      <c r="E14011" s="8">
        <v>1</v>
      </c>
      <c r="F14011" s="8">
        <v>1</v>
      </c>
      <c r="G14011" s="8">
        <v>1</v>
      </c>
      <c r="H14011" s="8">
        <v>1</v>
      </c>
      <c r="I14011" s="8">
        <v>1</v>
      </c>
      <c r="J14011" s="8">
        <v>1</v>
      </c>
    </row>
    <row r="14012" spans="1:10" s="1" customFormat="1" x14ac:dyDescent="0.35">
      <c r="B14012" s="11">
        <v>353.26566288179998</v>
      </c>
      <c r="C14012" s="11">
        <v>71.860277781790003</v>
      </c>
      <c r="D14012" s="11">
        <v>178.90652216020001</v>
      </c>
      <c r="E14012" s="11">
        <v>174.3591407216</v>
      </c>
      <c r="F14012" s="11">
        <v>92.066105736370005</v>
      </c>
      <c r="G14012" s="11">
        <v>36.773819611939999</v>
      </c>
      <c r="H14012" s="11">
        <v>35.086458169860002</v>
      </c>
      <c r="I14012" s="11">
        <v>82.807953600069993</v>
      </c>
      <c r="J14012" s="11">
        <v>600</v>
      </c>
    </row>
    <row r="14013" spans="1:10" x14ac:dyDescent="0.35">
      <c r="A14013" s="3" t="s">
        <v>14127</v>
      </c>
    </row>
    <row r="14014" spans="1:10" s="1" customFormat="1" x14ac:dyDescent="0.35">
      <c r="A14014" s="1" t="s">
        <v>14128</v>
      </c>
    </row>
    <row r="14015" spans="1:10" s="1" customFormat="1" x14ac:dyDescent="0.35"/>
    <row r="14016" spans="1:10" s="1" customFormat="1" x14ac:dyDescent="0.35"/>
    <row r="14017" spans="1:10" s="1" customFormat="1" x14ac:dyDescent="0.35"/>
    <row r="14018" spans="1:10" s="1" customFormat="1" x14ac:dyDescent="0.35">
      <c r="A14018" s="4" t="s">
        <v>14129</v>
      </c>
    </row>
    <row r="14019" spans="1:10" x14ac:dyDescent="0.35">
      <c r="A14019" s="3" t="s">
        <v>14130</v>
      </c>
    </row>
    <row r="14020" spans="1:10" s="1" customFormat="1" ht="46.5" x14ac:dyDescent="0.35">
      <c r="A14020" s="5" t="s">
        <v>14131</v>
      </c>
      <c r="B14020" s="5" t="s">
        <v>14132</v>
      </c>
      <c r="C14020" s="5" t="s">
        <v>14133</v>
      </c>
      <c r="D14020" s="5" t="s">
        <v>14134</v>
      </c>
      <c r="E14020" s="5" t="s">
        <v>14135</v>
      </c>
      <c r="F14020" s="5" t="s">
        <v>14136</v>
      </c>
      <c r="G14020" s="5" t="s">
        <v>14137</v>
      </c>
      <c r="H14020" s="5" t="s">
        <v>14138</v>
      </c>
      <c r="I14020" s="5" t="s">
        <v>14139</v>
      </c>
      <c r="J14020" s="5" t="s">
        <v>14140</v>
      </c>
    </row>
    <row r="14021" spans="1:10" s="1" customFormat="1" x14ac:dyDescent="0.35">
      <c r="A14021" s="1" t="s">
        <v>14141</v>
      </c>
      <c r="B14021" s="6">
        <v>0.42292429845930002</v>
      </c>
      <c r="C14021" s="7">
        <v>0.2421116942189</v>
      </c>
      <c r="D14021" s="8">
        <v>0.40967792802399999</v>
      </c>
      <c r="E14021" s="8">
        <v>0.44584461070179998</v>
      </c>
      <c r="F14021" s="8">
        <v>0.31572640688350001</v>
      </c>
      <c r="G14021" s="8">
        <v>0.27329622836549999</v>
      </c>
      <c r="H14021" s="8">
        <v>0.21658774848490001</v>
      </c>
      <c r="I14021" s="8">
        <v>0.4211689581129</v>
      </c>
      <c r="J14021" s="8">
        <v>0.3844341867951</v>
      </c>
    </row>
    <row r="14022" spans="1:10" s="1" customFormat="1" x14ac:dyDescent="0.35">
      <c r="B14022" s="9">
        <v>173.44513075469999</v>
      </c>
      <c r="C14022" s="10">
        <v>22.27159428217</v>
      </c>
      <c r="D14022" s="11">
        <v>106.47653135660001</v>
      </c>
      <c r="E14022" s="11">
        <v>66.968599398110001</v>
      </c>
      <c r="F14022" s="11">
        <v>18.83251335325</v>
      </c>
      <c r="G14022" s="11">
        <v>11.31537587083</v>
      </c>
      <c r="H14022" s="11">
        <v>10.956218411329999</v>
      </c>
      <c r="I14022" s="11">
        <v>16.11127368691</v>
      </c>
      <c r="J14022" s="11">
        <v>230.66051207710001</v>
      </c>
    </row>
    <row r="14023" spans="1:10" s="1" customFormat="1" x14ac:dyDescent="0.35">
      <c r="A14023" s="1" t="s">
        <v>14142</v>
      </c>
      <c r="B14023" s="8">
        <v>0.22203079514140001</v>
      </c>
      <c r="C14023" s="8">
        <v>0.20482074008680001</v>
      </c>
      <c r="D14023" s="8">
        <v>0.22847805895080001</v>
      </c>
      <c r="E14023" s="8">
        <v>0.21087503739290001</v>
      </c>
      <c r="F14023" s="8">
        <v>0.20441173890629999</v>
      </c>
      <c r="G14023" s="8">
        <v>0.23038299525940001</v>
      </c>
      <c r="H14023" s="8">
        <v>0.1838985223363</v>
      </c>
      <c r="I14023" s="8">
        <v>0.1846433551027</v>
      </c>
      <c r="J14023" s="8">
        <v>0.21525698234349999</v>
      </c>
    </row>
    <row r="14024" spans="1:10" s="1" customFormat="1" x14ac:dyDescent="0.35">
      <c r="B14024" s="11">
        <v>91.056863923790004</v>
      </c>
      <c r="C14024" s="11">
        <v>18.841239529980001</v>
      </c>
      <c r="D14024" s="11">
        <v>59.382137879669997</v>
      </c>
      <c r="E14024" s="11">
        <v>31.67472604412</v>
      </c>
      <c r="F14024" s="11">
        <v>12.192793249419999</v>
      </c>
      <c r="G14024" s="11">
        <v>9.5386248145469992</v>
      </c>
      <c r="H14024" s="11">
        <v>9.302614715432</v>
      </c>
      <c r="I14024" s="11">
        <v>7.0632927029039996</v>
      </c>
      <c r="J14024" s="11">
        <v>129.15418940609999</v>
      </c>
    </row>
    <row r="14025" spans="1:10" s="1" customFormat="1" x14ac:dyDescent="0.35">
      <c r="A14025" s="1" t="s">
        <v>14143</v>
      </c>
      <c r="B14025" s="8">
        <v>0.10749376242060001</v>
      </c>
      <c r="C14025" s="8">
        <v>0.15033620930870001</v>
      </c>
      <c r="D14025" s="8">
        <v>9.897496963046E-2</v>
      </c>
      <c r="E14025" s="8">
        <v>0.1222339051363</v>
      </c>
      <c r="F14025" s="8">
        <v>0.1443342278642</v>
      </c>
      <c r="G14025" s="8">
        <v>0.13477202825500001</v>
      </c>
      <c r="H14025" s="8">
        <v>0.163075194305</v>
      </c>
      <c r="I14025" s="8">
        <v>0.13920283088720001</v>
      </c>
      <c r="J14025" s="8">
        <v>0.1197462417871</v>
      </c>
    </row>
    <row r="14026" spans="1:10" s="1" customFormat="1" x14ac:dyDescent="0.35">
      <c r="B14026" s="11">
        <v>44.084177112280003</v>
      </c>
      <c r="C14026" s="11">
        <v>13.829266159339999</v>
      </c>
      <c r="D14026" s="11">
        <v>25.72389366498</v>
      </c>
      <c r="E14026" s="11">
        <v>18.360283447299999</v>
      </c>
      <c r="F14026" s="11">
        <v>8.6092775717230001</v>
      </c>
      <c r="G14026" s="11">
        <v>5.5800117173219999</v>
      </c>
      <c r="H14026" s="11">
        <v>8.2492544420199998</v>
      </c>
      <c r="I14026" s="11">
        <v>5.3250242289100003</v>
      </c>
      <c r="J14026" s="11">
        <v>71.847745072259997</v>
      </c>
    </row>
    <row r="14027" spans="1:10" s="1" customFormat="1" x14ac:dyDescent="0.35">
      <c r="A14027" s="1" t="s">
        <v>14144</v>
      </c>
      <c r="B14027" s="6">
        <v>0.19216380278279999</v>
      </c>
      <c r="C14027" s="7">
        <v>6.7143773485509997E-2</v>
      </c>
      <c r="D14027" s="6">
        <v>0.2266989783735</v>
      </c>
      <c r="E14027" s="8">
        <v>0.13240728217539999</v>
      </c>
      <c r="F14027" s="8">
        <v>0.14626980956089999</v>
      </c>
      <c r="G14027" s="8">
        <v>0.14917839770909999</v>
      </c>
      <c r="H14027" s="7">
        <v>0</v>
      </c>
      <c r="I14027" s="8">
        <v>5.1904696580510001E-2</v>
      </c>
      <c r="J14027" s="8">
        <v>0.1594914978267</v>
      </c>
    </row>
    <row r="14028" spans="1:10" s="1" customFormat="1" x14ac:dyDescent="0.35">
      <c r="B14028" s="9">
        <v>78.808136636770001</v>
      </c>
      <c r="C14028" s="10">
        <v>6.1764834881999997</v>
      </c>
      <c r="D14028" s="9">
        <v>58.91974946205</v>
      </c>
      <c r="E14028" s="11">
        <v>19.888387174719998</v>
      </c>
      <c r="F14028" s="11">
        <v>8.7247315450190008</v>
      </c>
      <c r="G14028" s="11">
        <v>6.1764834881999997</v>
      </c>
      <c r="H14028" s="10">
        <v>0</v>
      </c>
      <c r="I14028" s="11">
        <v>1.9855470260470001</v>
      </c>
      <c r="J14028" s="11">
        <v>95.694898696039999</v>
      </c>
    </row>
    <row r="14029" spans="1:10" s="1" customFormat="1" x14ac:dyDescent="0.35">
      <c r="A14029" s="1" t="s">
        <v>14145</v>
      </c>
      <c r="B14029" s="7">
        <v>5.5387341195889998E-2</v>
      </c>
      <c r="C14029" s="6">
        <v>0.33558758290009999</v>
      </c>
      <c r="D14029" s="7">
        <v>3.6170065021190002E-2</v>
      </c>
      <c r="E14029" s="8">
        <v>8.8639164593559999E-2</v>
      </c>
      <c r="F14029" s="8">
        <v>0.18925781678520001</v>
      </c>
      <c r="G14029" s="8">
        <v>0.212370350411</v>
      </c>
      <c r="H14029" s="6">
        <v>0.43643853487380002</v>
      </c>
      <c r="I14029" s="8">
        <v>0.20308015931670001</v>
      </c>
      <c r="J14029" s="8">
        <v>0.1210710912476</v>
      </c>
    </row>
    <row r="14030" spans="1:10" s="1" customFormat="1" x14ac:dyDescent="0.35">
      <c r="B14030" s="10">
        <v>22.714856230479999</v>
      </c>
      <c r="C14030" s="9">
        <v>30.870340718550001</v>
      </c>
      <c r="D14030" s="10">
        <v>9.4007091887420007</v>
      </c>
      <c r="E14030" s="11">
        <v>13.31414704174</v>
      </c>
      <c r="F14030" s="11">
        <v>11.28888900043</v>
      </c>
      <c r="G14030" s="11">
        <v>8.7928412078479994</v>
      </c>
      <c r="H14030" s="9">
        <v>22.077499510709998</v>
      </c>
      <c r="I14030" s="11">
        <v>7.7685687990680004</v>
      </c>
      <c r="J14030" s="11">
        <v>72.642654748530006</v>
      </c>
    </row>
    <row r="14031" spans="1:10" s="1" customFormat="1" x14ac:dyDescent="0.35">
      <c r="A14031" s="1" t="s">
        <v>14146</v>
      </c>
      <c r="B14031" s="8">
        <v>1</v>
      </c>
      <c r="C14031" s="8">
        <v>1</v>
      </c>
      <c r="D14031" s="8">
        <v>1</v>
      </c>
      <c r="E14031" s="8">
        <v>1</v>
      </c>
      <c r="F14031" s="8">
        <v>1</v>
      </c>
      <c r="G14031" s="8">
        <v>1</v>
      </c>
      <c r="H14031" s="8">
        <v>1</v>
      </c>
      <c r="I14031" s="8">
        <v>1</v>
      </c>
      <c r="J14031" s="8">
        <v>1</v>
      </c>
    </row>
    <row r="14032" spans="1:10" s="1" customFormat="1" x14ac:dyDescent="0.35">
      <c r="B14032" s="11">
        <v>410.10916465809998</v>
      </c>
      <c r="C14032" s="11">
        <v>91.988924178239998</v>
      </c>
      <c r="D14032" s="11">
        <v>259.90302155209997</v>
      </c>
      <c r="E14032" s="11">
        <v>150.20614310600001</v>
      </c>
      <c r="F14032" s="11">
        <v>59.64820471985</v>
      </c>
      <c r="G14032" s="11">
        <v>41.403337098750001</v>
      </c>
      <c r="H14032" s="11">
        <v>50.585587079489997</v>
      </c>
      <c r="I14032" s="11">
        <v>38.253706443840002</v>
      </c>
      <c r="J14032" s="11">
        <v>600</v>
      </c>
    </row>
    <row r="14033" spans="1:4" x14ac:dyDescent="0.35">
      <c r="A14033" s="3" t="s">
        <v>14147</v>
      </c>
    </row>
    <row r="14034" spans="1:4" s="1" customFormat="1" x14ac:dyDescent="0.35">
      <c r="A14034" s="1" t="s">
        <v>14148</v>
      </c>
    </row>
    <row r="14035" spans="1:4" s="1" customFormat="1" x14ac:dyDescent="0.35"/>
    <row r="14036" spans="1:4" s="1" customFormat="1" x14ac:dyDescent="0.35"/>
    <row r="14037" spans="1:4" s="1" customFormat="1" x14ac:dyDescent="0.35"/>
    <row r="14038" spans="1:4" s="1" customFormat="1" x14ac:dyDescent="0.35">
      <c r="A14038" s="4" t="s">
        <v>14149</v>
      </c>
    </row>
    <row r="14039" spans="1:4" x14ac:dyDescent="0.35">
      <c r="A14039" s="3" t="s">
        <v>14150</v>
      </c>
    </row>
    <row r="14040" spans="1:4" s="1" customFormat="1" ht="31" x14ac:dyDescent="0.35">
      <c r="A14040" s="5" t="s">
        <v>14151</v>
      </c>
      <c r="B14040" s="5" t="s">
        <v>14152</v>
      </c>
      <c r="C14040" s="5" t="s">
        <v>14153</v>
      </c>
      <c r="D14040" s="5" t="s">
        <v>14154</v>
      </c>
    </row>
    <row r="14041" spans="1:4" s="1" customFormat="1" x14ac:dyDescent="0.35">
      <c r="A14041" s="1" t="s">
        <v>14155</v>
      </c>
      <c r="B14041" s="8">
        <v>0.39424797678500001</v>
      </c>
      <c r="C14041" s="8">
        <v>0.37234219555760001</v>
      </c>
      <c r="D14041" s="8">
        <v>0.3844341867951</v>
      </c>
    </row>
    <row r="14042" spans="1:4" s="1" customFormat="1" x14ac:dyDescent="0.35">
      <c r="B14042" s="11">
        <v>130.5749299112</v>
      </c>
      <c r="C14042" s="11">
        <v>100.08558216589999</v>
      </c>
      <c r="D14042" s="11">
        <v>230.66051207710001</v>
      </c>
    </row>
    <row r="14043" spans="1:4" s="1" customFormat="1" x14ac:dyDescent="0.35">
      <c r="A14043" s="1" t="s">
        <v>14156</v>
      </c>
      <c r="B14043" s="8">
        <v>0.2303949641102</v>
      </c>
      <c r="C14043" s="8">
        <v>0.19660482623809999</v>
      </c>
      <c r="D14043" s="8">
        <v>0.21525698234349999</v>
      </c>
    </row>
    <row r="14044" spans="1:4" s="1" customFormat="1" x14ac:dyDescent="0.35">
      <c r="B14044" s="11">
        <v>76.306812113280003</v>
      </c>
      <c r="C14044" s="11">
        <v>52.847377292810002</v>
      </c>
      <c r="D14044" s="11">
        <v>129.15418940609999</v>
      </c>
    </row>
    <row r="14045" spans="1:4" s="1" customFormat="1" x14ac:dyDescent="0.35">
      <c r="A14045" s="1" t="s">
        <v>14157</v>
      </c>
      <c r="B14045" s="8">
        <v>0.1092549312339</v>
      </c>
      <c r="C14045" s="8">
        <v>0.1326730351473</v>
      </c>
      <c r="D14045" s="8">
        <v>0.1197462417871</v>
      </c>
    </row>
    <row r="14046" spans="1:4" s="1" customFormat="1" x14ac:dyDescent="0.35">
      <c r="B14046" s="11">
        <v>36.185233224660003</v>
      </c>
      <c r="C14046" s="11">
        <v>35.662511847600001</v>
      </c>
      <c r="D14046" s="11">
        <v>71.847745072259997</v>
      </c>
    </row>
    <row r="14047" spans="1:4" s="1" customFormat="1" x14ac:dyDescent="0.35">
      <c r="A14047" s="1" t="s">
        <v>14158</v>
      </c>
      <c r="B14047" s="8">
        <v>0.1512660366867</v>
      </c>
      <c r="C14047" s="8">
        <v>0.1696264410171</v>
      </c>
      <c r="D14047" s="8">
        <v>0.1594914978267</v>
      </c>
    </row>
    <row r="14048" spans="1:4" s="1" customFormat="1" x14ac:dyDescent="0.35">
      <c r="B14048" s="11">
        <v>50.099311350640001</v>
      </c>
      <c r="C14048" s="11">
        <v>45.595587345399998</v>
      </c>
      <c r="D14048" s="11">
        <v>95.694898696039999</v>
      </c>
    </row>
    <row r="14049" spans="1:8" s="1" customFormat="1" x14ac:dyDescent="0.35">
      <c r="A14049" s="1" t="s">
        <v>14159</v>
      </c>
      <c r="B14049" s="8">
        <v>0.11483609118429999</v>
      </c>
      <c r="C14049" s="8">
        <v>0.12875350203979999</v>
      </c>
      <c r="D14049" s="8">
        <v>0.1210710912476</v>
      </c>
    </row>
    <row r="14050" spans="1:8" s="1" customFormat="1" x14ac:dyDescent="0.35">
      <c r="B14050" s="11">
        <v>38.033713400229999</v>
      </c>
      <c r="C14050" s="11">
        <v>34.608941348309997</v>
      </c>
      <c r="D14050" s="11">
        <v>72.642654748530006</v>
      </c>
    </row>
    <row r="14051" spans="1:8" s="1" customFormat="1" x14ac:dyDescent="0.35">
      <c r="A14051" s="1" t="s">
        <v>14160</v>
      </c>
      <c r="B14051" s="8">
        <v>1</v>
      </c>
      <c r="C14051" s="8">
        <v>1</v>
      </c>
      <c r="D14051" s="8">
        <v>1</v>
      </c>
    </row>
    <row r="14052" spans="1:8" s="1" customFormat="1" x14ac:dyDescent="0.35">
      <c r="B14052" s="11">
        <v>331.2</v>
      </c>
      <c r="C14052" s="11">
        <v>268.8</v>
      </c>
      <c r="D14052" s="11">
        <v>600</v>
      </c>
    </row>
    <row r="14053" spans="1:8" x14ac:dyDescent="0.35">
      <c r="A14053" s="3" t="s">
        <v>14161</v>
      </c>
    </row>
    <row r="14054" spans="1:8" s="1" customFormat="1" x14ac:dyDescent="0.35">
      <c r="A14054" s="1" t="s">
        <v>14162</v>
      </c>
    </row>
    <row r="14055" spans="1:8" s="1" customFormat="1" x14ac:dyDescent="0.35"/>
    <row r="14056" spans="1:8" s="1" customFormat="1" x14ac:dyDescent="0.35"/>
    <row r="14057" spans="1:8" s="1" customFormat="1" x14ac:dyDescent="0.35"/>
    <row r="14058" spans="1:8" s="1" customFormat="1" x14ac:dyDescent="0.35">
      <c r="A14058" s="4" t="s">
        <v>14163</v>
      </c>
    </row>
    <row r="14059" spans="1:8" x14ac:dyDescent="0.35">
      <c r="A14059" s="3" t="s">
        <v>14164</v>
      </c>
    </row>
    <row r="14060" spans="1:8" s="1" customFormat="1" ht="31" x14ac:dyDescent="0.35">
      <c r="A14060" s="5" t="s">
        <v>14165</v>
      </c>
      <c r="B14060" s="5" t="s">
        <v>14166</v>
      </c>
      <c r="C14060" s="5" t="s">
        <v>14167</v>
      </c>
      <c r="D14060" s="5" t="s">
        <v>14168</v>
      </c>
      <c r="E14060" s="5" t="s">
        <v>14169</v>
      </c>
      <c r="F14060" s="5" t="s">
        <v>14170</v>
      </c>
      <c r="G14060" s="5" t="s">
        <v>14171</v>
      </c>
      <c r="H14060" s="5" t="s">
        <v>14172</v>
      </c>
    </row>
    <row r="14061" spans="1:8" s="1" customFormat="1" x14ac:dyDescent="0.35">
      <c r="A14061" s="1" t="s">
        <v>14173</v>
      </c>
      <c r="B14061" s="8">
        <v>0.4250970443457</v>
      </c>
      <c r="C14061" s="8">
        <v>0.35748338031080001</v>
      </c>
      <c r="D14061" s="8">
        <v>0.43747640994850001</v>
      </c>
      <c r="E14061" s="8">
        <v>0.41635305751160001</v>
      </c>
      <c r="F14061" s="8">
        <v>0.41727202329730001</v>
      </c>
      <c r="G14061" s="8">
        <v>0.30158061437810002</v>
      </c>
      <c r="H14061" s="8">
        <v>0.3844341867951</v>
      </c>
    </row>
    <row r="14062" spans="1:8" s="1" customFormat="1" x14ac:dyDescent="0.35">
      <c r="B14062" s="11">
        <v>101.66620912569999</v>
      </c>
      <c r="C14062" s="11">
        <v>128.9943029513</v>
      </c>
      <c r="D14062" s="11">
        <v>43.310164584900001</v>
      </c>
      <c r="E14062" s="11">
        <v>58.356044540829998</v>
      </c>
      <c r="F14062" s="11">
        <v>72.755549982120002</v>
      </c>
      <c r="G14062" s="11">
        <v>56.238752969229999</v>
      </c>
      <c r="H14062" s="11">
        <v>230.66051207710001</v>
      </c>
    </row>
    <row r="14063" spans="1:8" s="1" customFormat="1" x14ac:dyDescent="0.35">
      <c r="A14063" s="1" t="s">
        <v>14174</v>
      </c>
      <c r="B14063" s="8">
        <v>0.19126009321769999</v>
      </c>
      <c r="C14063" s="8">
        <v>0.23116180443449999</v>
      </c>
      <c r="D14063" s="8">
        <v>0.1793629300689</v>
      </c>
      <c r="E14063" s="8">
        <v>0.19966348328440001</v>
      </c>
      <c r="F14063" s="8">
        <v>0.2183276986213</v>
      </c>
      <c r="G14063" s="8">
        <v>0.24316177595739999</v>
      </c>
      <c r="H14063" s="8">
        <v>0.21525698234349999</v>
      </c>
    </row>
    <row r="14064" spans="1:8" s="1" customFormat="1" x14ac:dyDescent="0.35">
      <c r="B14064" s="11">
        <v>45.741763893959998</v>
      </c>
      <c r="C14064" s="11">
        <v>83.412425512140004</v>
      </c>
      <c r="D14064" s="11">
        <v>17.756930076820002</v>
      </c>
      <c r="E14064" s="11">
        <v>27.98483381714</v>
      </c>
      <c r="F14064" s="11">
        <v>38.0676175316</v>
      </c>
      <c r="G14064" s="11">
        <v>45.344807980539997</v>
      </c>
      <c r="H14064" s="11">
        <v>129.15418940609999</v>
      </c>
    </row>
    <row r="14065" spans="1:10" s="1" customFormat="1" x14ac:dyDescent="0.35">
      <c r="A14065" s="1" t="s">
        <v>14175</v>
      </c>
      <c r="B14065" s="8">
        <v>9.9537479473349996E-2</v>
      </c>
      <c r="C14065" s="8">
        <v>0.13314034331399999</v>
      </c>
      <c r="D14065" s="8">
        <v>0.13250939045589999</v>
      </c>
      <c r="E14065" s="8">
        <v>7.6248244404359997E-2</v>
      </c>
      <c r="F14065" s="8">
        <v>7.8638871646330002E-2</v>
      </c>
      <c r="G14065" s="6">
        <v>0.18409957004050001</v>
      </c>
      <c r="H14065" s="8">
        <v>0.1197462417871</v>
      </c>
    </row>
    <row r="14066" spans="1:10" s="1" customFormat="1" x14ac:dyDescent="0.35">
      <c r="B14066" s="11">
        <v>23.805383590849999</v>
      </c>
      <c r="C14066" s="11">
        <v>48.042361481409998</v>
      </c>
      <c r="D14066" s="11">
        <v>13.118429655130001</v>
      </c>
      <c r="E14066" s="11">
        <v>10.68695393572</v>
      </c>
      <c r="F14066" s="11">
        <v>13.71147366025</v>
      </c>
      <c r="G14066" s="9">
        <v>34.330887821159997</v>
      </c>
      <c r="H14066" s="11">
        <v>71.847745072259997</v>
      </c>
    </row>
    <row r="14067" spans="1:10" s="1" customFormat="1" x14ac:dyDescent="0.35">
      <c r="A14067" s="1" t="s">
        <v>14176</v>
      </c>
      <c r="B14067" s="8">
        <v>0.174336902307</v>
      </c>
      <c r="C14067" s="8">
        <v>0.14965215924040001</v>
      </c>
      <c r="D14067" s="8">
        <v>0.18673406810609999</v>
      </c>
      <c r="E14067" s="8">
        <v>0.16558034256019999</v>
      </c>
      <c r="F14067" s="8">
        <v>0.16205538590070001</v>
      </c>
      <c r="G14067" s="8">
        <v>0.13805506249810001</v>
      </c>
      <c r="H14067" s="8">
        <v>0.1594914978267</v>
      </c>
    </row>
    <row r="14068" spans="1:10" s="1" customFormat="1" x14ac:dyDescent="0.35">
      <c r="B14068" s="11">
        <v>41.694413555739999</v>
      </c>
      <c r="C14068" s="11">
        <v>54.0004851403</v>
      </c>
      <c r="D14068" s="11">
        <v>18.486672742500001</v>
      </c>
      <c r="E14068" s="11">
        <v>23.207740813240001</v>
      </c>
      <c r="F14068" s="11">
        <v>28.255977085649999</v>
      </c>
      <c r="G14068" s="11">
        <v>25.744508054650002</v>
      </c>
      <c r="H14068" s="11">
        <v>95.694898696039999</v>
      </c>
    </row>
    <row r="14069" spans="1:10" s="1" customFormat="1" x14ac:dyDescent="0.35">
      <c r="A14069" s="1" t="s">
        <v>14177</v>
      </c>
      <c r="B14069" s="8">
        <v>0.1097684806562</v>
      </c>
      <c r="C14069" s="8">
        <v>0.1285623127004</v>
      </c>
      <c r="D14069" s="8">
        <v>6.3917201420710001E-2</v>
      </c>
      <c r="E14069" s="8">
        <v>0.14215487223939999</v>
      </c>
      <c r="F14069" s="8">
        <v>0.1237060205344</v>
      </c>
      <c r="G14069" s="8">
        <v>0.13310297712579999</v>
      </c>
      <c r="H14069" s="8">
        <v>0.1210710912476</v>
      </c>
    </row>
    <row r="14070" spans="1:10" s="1" customFormat="1" x14ac:dyDescent="0.35">
      <c r="B14070" s="11">
        <v>26.252229833729999</v>
      </c>
      <c r="C14070" s="11">
        <v>46.390424914800001</v>
      </c>
      <c r="D14070" s="11">
        <v>6.3278029406509999</v>
      </c>
      <c r="E14070" s="11">
        <v>19.92442689308</v>
      </c>
      <c r="F14070" s="11">
        <v>21.569381740379999</v>
      </c>
      <c r="G14070" s="11">
        <v>24.821043174420002</v>
      </c>
      <c r="H14070" s="11">
        <v>72.642654748530006</v>
      </c>
    </row>
    <row r="14071" spans="1:10" s="1" customFormat="1" x14ac:dyDescent="0.35">
      <c r="A14071" s="1" t="s">
        <v>14178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  <c r="G14071" s="8">
        <v>1</v>
      </c>
      <c r="H14071" s="8">
        <v>1</v>
      </c>
    </row>
    <row r="14072" spans="1:10" s="1" customFormat="1" x14ac:dyDescent="0.35">
      <c r="B14072" s="11">
        <v>239.16</v>
      </c>
      <c r="C14072" s="11">
        <v>360.84</v>
      </c>
      <c r="D14072" s="11">
        <v>99</v>
      </c>
      <c r="E14072" s="11">
        <v>140.16</v>
      </c>
      <c r="F14072" s="11">
        <v>174.36</v>
      </c>
      <c r="G14072" s="11">
        <v>186.48</v>
      </c>
      <c r="H14072" s="11">
        <v>600</v>
      </c>
    </row>
    <row r="14073" spans="1:10" x14ac:dyDescent="0.35">
      <c r="A14073" s="3" t="s">
        <v>14179</v>
      </c>
    </row>
    <row r="14074" spans="1:10" s="1" customFormat="1" x14ac:dyDescent="0.35">
      <c r="A14074" s="1" t="s">
        <v>14180</v>
      </c>
    </row>
    <row r="14075" spans="1:10" s="1" customFormat="1" x14ac:dyDescent="0.35"/>
    <row r="14076" spans="1:10" s="1" customFormat="1" x14ac:dyDescent="0.35"/>
    <row r="14077" spans="1:10" s="1" customFormat="1" x14ac:dyDescent="0.35"/>
    <row r="14078" spans="1:10" s="1" customFormat="1" x14ac:dyDescent="0.35">
      <c r="A14078" s="4" t="s">
        <v>14181</v>
      </c>
    </row>
    <row r="14079" spans="1:10" x14ac:dyDescent="0.35">
      <c r="A14079" s="3" t="s">
        <v>14182</v>
      </c>
    </row>
    <row r="14080" spans="1:10" s="1" customFormat="1" ht="31" x14ac:dyDescent="0.35">
      <c r="A14080" s="5" t="s">
        <v>14183</v>
      </c>
      <c r="B14080" s="5" t="s">
        <v>14184</v>
      </c>
      <c r="C14080" s="5" t="s">
        <v>14185</v>
      </c>
      <c r="D14080" s="5" t="s">
        <v>14186</v>
      </c>
      <c r="E14080" s="5" t="s">
        <v>14187</v>
      </c>
      <c r="F14080" s="5" t="s">
        <v>14188</v>
      </c>
      <c r="G14080" s="5" t="s">
        <v>14189</v>
      </c>
      <c r="H14080" s="5" t="s">
        <v>14190</v>
      </c>
      <c r="I14080" s="5" t="s">
        <v>14191</v>
      </c>
      <c r="J14080" s="5" t="s">
        <v>14192</v>
      </c>
    </row>
    <row r="14081" spans="1:10" s="1" customFormat="1" x14ac:dyDescent="0.35">
      <c r="A14081" s="1" t="s">
        <v>14193</v>
      </c>
      <c r="B14081" s="8">
        <v>0.47140793012749999</v>
      </c>
      <c r="C14081" s="8">
        <v>0.34535744651549999</v>
      </c>
      <c r="D14081" s="8">
        <v>0.329862698239</v>
      </c>
      <c r="E14081" s="8">
        <v>0.46491013638360001</v>
      </c>
      <c r="F14081" s="8">
        <v>0.4822535258756</v>
      </c>
      <c r="G14081" s="8">
        <v>0.42259724061609999</v>
      </c>
      <c r="H14081" s="8">
        <v>0.26108561696709998</v>
      </c>
      <c r="I14081" s="8">
        <v>0.33644555709540003</v>
      </c>
      <c r="J14081" s="8">
        <v>0.3844341867951</v>
      </c>
    </row>
    <row r="14082" spans="1:10" s="1" customFormat="1" x14ac:dyDescent="0.35">
      <c r="B14082" s="11">
        <v>98.602092209009996</v>
      </c>
      <c r="C14082" s="11">
        <v>67.47169239982</v>
      </c>
      <c r="D14082" s="11">
        <v>58.99559587801</v>
      </c>
      <c r="E14082" s="11">
        <v>60.810377109900003</v>
      </c>
      <c r="F14082" s="11">
        <v>37.79171509911</v>
      </c>
      <c r="G14082" s="11">
        <v>32.184961970979998</v>
      </c>
      <c r="H14082" s="11">
        <v>26.810633907029999</v>
      </c>
      <c r="I14082" s="11">
        <v>5.5911315902360004</v>
      </c>
      <c r="J14082" s="11">
        <v>230.66051207710001</v>
      </c>
    </row>
    <row r="14083" spans="1:10" s="1" customFormat="1" x14ac:dyDescent="0.35">
      <c r="A14083" s="1" t="s">
        <v>14194</v>
      </c>
      <c r="B14083" s="8">
        <v>0.1560953145041</v>
      </c>
      <c r="C14083" s="8">
        <v>0.21950648231120001</v>
      </c>
      <c r="D14083" s="8">
        <v>0.29547210162519999</v>
      </c>
      <c r="E14083" s="8">
        <v>0.17222294848899999</v>
      </c>
      <c r="F14083" s="8">
        <v>0.12917636240040001</v>
      </c>
      <c r="G14083" s="8">
        <v>0.25558200163080003</v>
      </c>
      <c r="H14083" s="8">
        <v>0.3250568127688</v>
      </c>
      <c r="I14083" s="8">
        <v>4.6644152965979999E-2</v>
      </c>
      <c r="J14083" s="8">
        <v>0.21525698234349999</v>
      </c>
    </row>
    <row r="14084" spans="1:10" s="1" customFormat="1" x14ac:dyDescent="0.35">
      <c r="B14084" s="11">
        <v>32.649693843640001</v>
      </c>
      <c r="C14084" s="11">
        <v>42.884478107249997</v>
      </c>
      <c r="D14084" s="11">
        <v>52.844873924109997</v>
      </c>
      <c r="E14084" s="11">
        <v>22.526810290819999</v>
      </c>
      <c r="F14084" s="11">
        <v>10.122883552819999</v>
      </c>
      <c r="G14084" s="11">
        <v>19.465098709500001</v>
      </c>
      <c r="H14084" s="11">
        <v>33.37977521461</v>
      </c>
      <c r="I14084" s="11">
        <v>0.77514353109430001</v>
      </c>
      <c r="J14084" s="11">
        <v>129.15418940609999</v>
      </c>
    </row>
    <row r="14085" spans="1:10" s="1" customFormat="1" x14ac:dyDescent="0.35">
      <c r="A14085" s="1" t="s">
        <v>14195</v>
      </c>
      <c r="B14085" s="8">
        <v>9.3852039505939996E-2</v>
      </c>
      <c r="C14085" s="8">
        <v>0.13853206781729999</v>
      </c>
      <c r="D14085" s="8">
        <v>0.13030831814310001</v>
      </c>
      <c r="E14085" s="8">
        <v>8.8208690440030005E-2</v>
      </c>
      <c r="F14085" s="8">
        <v>0.10327146478260001</v>
      </c>
      <c r="G14085" s="8">
        <v>0.1242917304603</v>
      </c>
      <c r="H14085" s="8">
        <v>0.13477055335159999</v>
      </c>
      <c r="I14085" s="8">
        <v>0.1111414611521</v>
      </c>
      <c r="J14085" s="8">
        <v>0.1197462417871</v>
      </c>
    </row>
    <row r="14086" spans="1:10" s="1" customFormat="1" x14ac:dyDescent="0.35">
      <c r="B14086" s="11">
        <v>19.63057229619</v>
      </c>
      <c r="C14086" s="11">
        <v>27.064692426899999</v>
      </c>
      <c r="D14086" s="11">
        <v>23.30550534436</v>
      </c>
      <c r="E14086" s="11">
        <v>11.53772161595</v>
      </c>
      <c r="F14086" s="11">
        <v>8.092850680243</v>
      </c>
      <c r="G14086" s="11">
        <v>9.466045287799</v>
      </c>
      <c r="H14086" s="11">
        <v>13.83946005656</v>
      </c>
      <c r="I14086" s="11">
        <v>1.8469750048039999</v>
      </c>
      <c r="J14086" s="11">
        <v>71.847745072259997</v>
      </c>
    </row>
    <row r="14087" spans="1:10" s="1" customFormat="1" x14ac:dyDescent="0.35">
      <c r="A14087" s="1" t="s">
        <v>14196</v>
      </c>
      <c r="B14087" s="8">
        <v>0.21835701321770001</v>
      </c>
      <c r="C14087" s="8">
        <v>0.1474374691524</v>
      </c>
      <c r="D14087" s="8">
        <v>9.1564013975770006E-2</v>
      </c>
      <c r="E14087" s="8">
        <v>0.21053983824299999</v>
      </c>
      <c r="F14087" s="8">
        <v>0.23140481421129999</v>
      </c>
      <c r="G14087" s="8">
        <v>7.5985279387909999E-2</v>
      </c>
      <c r="H14087" s="8">
        <v>0.1031180678094</v>
      </c>
      <c r="I14087" s="8">
        <v>0.29134151939309999</v>
      </c>
      <c r="J14087" s="8">
        <v>0.1594914978267</v>
      </c>
    </row>
    <row r="14088" spans="1:10" s="1" customFormat="1" x14ac:dyDescent="0.35">
      <c r="B14088" s="11">
        <v>45.672668989580004</v>
      </c>
      <c r="C14088" s="11">
        <v>28.804520265090002</v>
      </c>
      <c r="D14088" s="11">
        <v>16.376127383669999</v>
      </c>
      <c r="E14088" s="11">
        <v>27.538670289710002</v>
      </c>
      <c r="F14088" s="11">
        <v>18.133998699869998</v>
      </c>
      <c r="G14088" s="11">
        <v>5.7870309893389997</v>
      </c>
      <c r="H14088" s="11">
        <v>10.589096394329999</v>
      </c>
      <c r="I14088" s="11">
        <v>4.8415820577010003</v>
      </c>
      <c r="J14088" s="11">
        <v>95.694898696039999</v>
      </c>
    </row>
    <row r="14089" spans="1:10" s="1" customFormat="1" x14ac:dyDescent="0.35">
      <c r="A14089" s="1" t="s">
        <v>14197</v>
      </c>
      <c r="B14089" s="7">
        <v>6.0287702644719998E-2</v>
      </c>
      <c r="C14089" s="8">
        <v>0.14916653420350001</v>
      </c>
      <c r="D14089" s="8">
        <v>0.15279286801690001</v>
      </c>
      <c r="E14089" s="8">
        <v>6.4118386444439998E-2</v>
      </c>
      <c r="F14089" s="8">
        <v>5.3893832730149999E-2</v>
      </c>
      <c r="G14089" s="8">
        <v>0.1215437479049</v>
      </c>
      <c r="H14089" s="8">
        <v>0.17596894910309999</v>
      </c>
      <c r="I14089" s="8">
        <v>0.21442730939339999</v>
      </c>
      <c r="J14089" s="8">
        <v>0.1210710912476</v>
      </c>
    </row>
    <row r="14090" spans="1:10" s="1" customFormat="1" x14ac:dyDescent="0.35">
      <c r="B14090" s="10">
        <v>12.610084038329999</v>
      </c>
      <c r="C14090" s="11">
        <v>29.142323739279998</v>
      </c>
      <c r="D14090" s="11">
        <v>27.32684338875</v>
      </c>
      <c r="E14090" s="11">
        <v>8.3867030512490004</v>
      </c>
      <c r="F14090" s="11">
        <v>4.223380987084</v>
      </c>
      <c r="G14090" s="11">
        <v>9.2567592216809995</v>
      </c>
      <c r="H14090" s="11">
        <v>18.07008416707</v>
      </c>
      <c r="I14090" s="11">
        <v>3.5634035821699999</v>
      </c>
      <c r="J14090" s="11">
        <v>72.642654748530006</v>
      </c>
    </row>
    <row r="14091" spans="1:10" s="1" customFormat="1" x14ac:dyDescent="0.35">
      <c r="A14091" s="1" t="s">
        <v>14198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  <c r="H14091" s="8">
        <v>1</v>
      </c>
      <c r="I14091" s="8">
        <v>1</v>
      </c>
      <c r="J14091" s="8">
        <v>1</v>
      </c>
    </row>
    <row r="14092" spans="1:10" s="1" customFormat="1" x14ac:dyDescent="0.35">
      <c r="B14092" s="11">
        <v>209.16511137680001</v>
      </c>
      <c r="C14092" s="11">
        <v>195.36770693829999</v>
      </c>
      <c r="D14092" s="11">
        <v>178.8489459189</v>
      </c>
      <c r="E14092" s="11">
        <v>130.8002823576</v>
      </c>
      <c r="F14092" s="11">
        <v>78.364829019129999</v>
      </c>
      <c r="G14092" s="11">
        <v>76.159896179300006</v>
      </c>
      <c r="H14092" s="11">
        <v>102.68904973959999</v>
      </c>
      <c r="I14092" s="11">
        <v>16.618235766009999</v>
      </c>
      <c r="J14092" s="11">
        <v>600</v>
      </c>
    </row>
    <row r="14093" spans="1:10" x14ac:dyDescent="0.35">
      <c r="A14093" s="3" t="s">
        <v>14199</v>
      </c>
    </row>
    <row r="14094" spans="1:10" s="1" customFormat="1" x14ac:dyDescent="0.35">
      <c r="A14094" s="1" t="s">
        <v>14200</v>
      </c>
    </row>
    <row r="14095" spans="1:10" s="1" customFormat="1" x14ac:dyDescent="0.35"/>
    <row r="14096" spans="1:10" s="1" customFormat="1" x14ac:dyDescent="0.35"/>
    <row r="14097" spans="1:10" s="1" customFormat="1" x14ac:dyDescent="0.35"/>
    <row r="14098" spans="1:10" s="1" customFormat="1" x14ac:dyDescent="0.35">
      <c r="A14098" s="4" t="s">
        <v>14201</v>
      </c>
    </row>
    <row r="14099" spans="1:10" x14ac:dyDescent="0.35">
      <c r="A14099" s="3" t="s">
        <v>14202</v>
      </c>
    </row>
    <row r="14100" spans="1:10" s="1" customFormat="1" ht="46.5" x14ac:dyDescent="0.35">
      <c r="A14100" s="5" t="s">
        <v>14203</v>
      </c>
      <c r="B14100" s="5" t="s">
        <v>14204</v>
      </c>
      <c r="C14100" s="5" t="s">
        <v>14205</v>
      </c>
      <c r="D14100" s="5" t="s">
        <v>14206</v>
      </c>
      <c r="E14100" s="5" t="s">
        <v>14207</v>
      </c>
      <c r="F14100" s="5" t="s">
        <v>14208</v>
      </c>
      <c r="G14100" s="5" t="s">
        <v>14209</v>
      </c>
      <c r="H14100" s="5" t="s">
        <v>14210</v>
      </c>
      <c r="I14100" s="5" t="s">
        <v>14211</v>
      </c>
      <c r="J14100" s="5" t="s">
        <v>14212</v>
      </c>
    </row>
    <row r="14101" spans="1:10" s="1" customFormat="1" x14ac:dyDescent="0.35">
      <c r="A14101" s="1" t="s">
        <v>14213</v>
      </c>
      <c r="B14101" s="8">
        <v>0.44389756260930002</v>
      </c>
      <c r="C14101" s="8">
        <v>0.30785971551649999</v>
      </c>
      <c r="D14101" s="8">
        <v>0.36458363265229998</v>
      </c>
      <c r="E14101" s="8">
        <v>0.45838909772410003</v>
      </c>
      <c r="F14101" s="8">
        <v>0.42839409918619997</v>
      </c>
      <c r="G14101" s="8">
        <v>0.35646658457129998</v>
      </c>
      <c r="H14101" s="8">
        <v>0.37765305536470001</v>
      </c>
      <c r="I14101" s="8">
        <v>0.37683435834180001</v>
      </c>
      <c r="J14101" s="8">
        <v>0.3844341867951</v>
      </c>
    </row>
    <row r="14102" spans="1:10" s="1" customFormat="1" x14ac:dyDescent="0.35">
      <c r="B14102" s="11">
        <v>119.5685298481</v>
      </c>
      <c r="C14102" s="11">
        <v>52.756388445070002</v>
      </c>
      <c r="D14102" s="11">
        <v>50.129475214030002</v>
      </c>
      <c r="E14102" s="11">
        <v>63.818749890820001</v>
      </c>
      <c r="F14102" s="11">
        <v>55.749779957290002</v>
      </c>
      <c r="G14102" s="11">
        <v>30.235182996790002</v>
      </c>
      <c r="H14102" s="11">
        <v>19.89429221724</v>
      </c>
      <c r="I14102" s="11">
        <v>8.2061185698669998</v>
      </c>
      <c r="J14102" s="11">
        <v>230.66051207710001</v>
      </c>
    </row>
    <row r="14103" spans="1:10" s="1" customFormat="1" x14ac:dyDescent="0.35">
      <c r="A14103" s="1" t="s">
        <v>14214</v>
      </c>
      <c r="B14103" s="8">
        <v>0.17979123939889999</v>
      </c>
      <c r="C14103" s="8">
        <v>0.23026672808750001</v>
      </c>
      <c r="D14103" s="8">
        <v>0.26982281709419997</v>
      </c>
      <c r="E14103" s="8">
        <v>0.15455920667690001</v>
      </c>
      <c r="F14103" s="8">
        <v>0.20678519782329999</v>
      </c>
      <c r="G14103" s="8">
        <v>0.25306801091949999</v>
      </c>
      <c r="H14103" s="8">
        <v>0.2968000682054</v>
      </c>
      <c r="I14103" s="8">
        <v>0.19129731290720001</v>
      </c>
      <c r="J14103" s="8">
        <v>0.21525698234349999</v>
      </c>
    </row>
    <row r="14104" spans="1:10" s="1" customFormat="1" x14ac:dyDescent="0.35">
      <c r="B14104" s="11">
        <v>48.428682617969997</v>
      </c>
      <c r="C14104" s="11">
        <v>39.459664063490003</v>
      </c>
      <c r="D14104" s="11">
        <v>37.10006432078</v>
      </c>
      <c r="E14104" s="11">
        <v>21.51834632021</v>
      </c>
      <c r="F14104" s="11">
        <v>26.91033629775</v>
      </c>
      <c r="G14104" s="11">
        <v>21.465006684950001</v>
      </c>
      <c r="H14104" s="11">
        <v>15.635057635820001</v>
      </c>
      <c r="I14104" s="11">
        <v>4.1657784038630004</v>
      </c>
      <c r="J14104" s="11">
        <v>129.15418940609999</v>
      </c>
    </row>
    <row r="14105" spans="1:10" s="1" customFormat="1" x14ac:dyDescent="0.35">
      <c r="A14105" s="1" t="s">
        <v>14215</v>
      </c>
      <c r="B14105" s="8">
        <v>0.1247619694459</v>
      </c>
      <c r="C14105" s="8">
        <v>0.1326043616773</v>
      </c>
      <c r="D14105" s="8">
        <v>0.1054669588738</v>
      </c>
      <c r="E14105" s="8">
        <v>0.1226073116763</v>
      </c>
      <c r="F14105" s="8">
        <v>0.12706708464970001</v>
      </c>
      <c r="G14105" s="8">
        <v>0.1044784693012</v>
      </c>
      <c r="H14105" s="8">
        <v>0.10705854585750001</v>
      </c>
      <c r="I14105" s="8">
        <v>4.6681081849970003E-2</v>
      </c>
      <c r="J14105" s="8">
        <v>0.1197462417871</v>
      </c>
    </row>
    <row r="14106" spans="1:10" s="1" customFormat="1" x14ac:dyDescent="0.35">
      <c r="B14106" s="11">
        <v>33.605963456780003</v>
      </c>
      <c r="C14106" s="11">
        <v>22.723750011980002</v>
      </c>
      <c r="D14106" s="11">
        <v>14.50148286225</v>
      </c>
      <c r="E14106" s="11">
        <v>17.069876656110001</v>
      </c>
      <c r="F14106" s="11">
        <v>16.536086800669999</v>
      </c>
      <c r="G14106" s="11">
        <v>8.8617721134970004</v>
      </c>
      <c r="H14106" s="11">
        <v>5.6397107487570004</v>
      </c>
      <c r="I14106" s="11">
        <v>1.0165487412459999</v>
      </c>
      <c r="J14106" s="11">
        <v>71.847745072259997</v>
      </c>
    </row>
    <row r="14107" spans="1:10" s="1" customFormat="1" x14ac:dyDescent="0.35">
      <c r="A14107" s="1" t="s">
        <v>14216</v>
      </c>
      <c r="B14107" s="8">
        <v>0.19924784540170001</v>
      </c>
      <c r="C14107" s="8">
        <v>0.16731803363180001</v>
      </c>
      <c r="D14107" s="8">
        <v>7.4086335345070004E-2</v>
      </c>
      <c r="E14107" s="8">
        <v>0.21806622567780001</v>
      </c>
      <c r="F14107" s="8">
        <v>0.1791153978742</v>
      </c>
      <c r="G14107" s="8">
        <v>0.1004388012342</v>
      </c>
      <c r="H14107" s="8">
        <v>3.1655698889089999E-2</v>
      </c>
      <c r="I14107" s="8">
        <v>0.14539549141710001</v>
      </c>
      <c r="J14107" s="8">
        <v>0.1594914978267</v>
      </c>
    </row>
    <row r="14108" spans="1:10" s="1" customFormat="1" x14ac:dyDescent="0.35">
      <c r="B14108" s="11">
        <v>53.669526388130002</v>
      </c>
      <c r="C14108" s="11">
        <v>28.672459341860002</v>
      </c>
      <c r="D14108" s="11">
        <v>10.18671377089</v>
      </c>
      <c r="E14108" s="11">
        <v>30.360045614659999</v>
      </c>
      <c r="F14108" s="11">
        <v>23.30948077347</v>
      </c>
      <c r="G14108" s="11">
        <v>8.5191310118059995</v>
      </c>
      <c r="H14108" s="11">
        <v>1.667582759081</v>
      </c>
      <c r="I14108" s="11">
        <v>3.166199195166</v>
      </c>
      <c r="J14108" s="11">
        <v>95.694898696039999</v>
      </c>
    </row>
    <row r="14109" spans="1:10" s="1" customFormat="1" x14ac:dyDescent="0.35">
      <c r="A14109" s="1" t="s">
        <v>14217</v>
      </c>
      <c r="B14109" s="7">
        <v>5.2301383144290003E-2</v>
      </c>
      <c r="C14109" s="8">
        <v>0.161951161087</v>
      </c>
      <c r="D14109" s="8">
        <v>0.1860402560346</v>
      </c>
      <c r="E14109" s="8">
        <v>4.6378158244959999E-2</v>
      </c>
      <c r="F14109" s="8">
        <v>5.8638220466630003E-2</v>
      </c>
      <c r="G14109" s="8">
        <v>0.18554813397379999</v>
      </c>
      <c r="H14109" s="8">
        <v>0.1868326316833</v>
      </c>
      <c r="I14109" s="8">
        <v>0.239791755484</v>
      </c>
      <c r="J14109" s="8">
        <v>0.1210710912476</v>
      </c>
    </row>
    <row r="14110" spans="1:10" s="1" customFormat="1" x14ac:dyDescent="0.35">
      <c r="B14110" s="10">
        <v>14.08793383507</v>
      </c>
      <c r="C14110" s="11">
        <v>27.7527650836</v>
      </c>
      <c r="D14110" s="11">
        <v>25.580140106270001</v>
      </c>
      <c r="E14110" s="11">
        <v>6.4569513021310003</v>
      </c>
      <c r="F14110" s="11">
        <v>7.6309825329340004</v>
      </c>
      <c r="G14110" s="11">
        <v>15.73802995352</v>
      </c>
      <c r="H14110" s="11">
        <v>9.8421101527509993</v>
      </c>
      <c r="I14110" s="11">
        <v>5.2218157235909999</v>
      </c>
      <c r="J14110" s="11">
        <v>72.642654748530006</v>
      </c>
    </row>
    <row r="14111" spans="1:10" s="1" customFormat="1" x14ac:dyDescent="0.35">
      <c r="A14111" s="1" t="s">
        <v>14218</v>
      </c>
      <c r="B14111" s="8">
        <v>1</v>
      </c>
      <c r="C14111" s="8">
        <v>1</v>
      </c>
      <c r="D14111" s="8">
        <v>1</v>
      </c>
      <c r="E14111" s="8">
        <v>1</v>
      </c>
      <c r="F14111" s="8">
        <v>1</v>
      </c>
      <c r="G14111" s="8">
        <v>1</v>
      </c>
      <c r="H14111" s="8">
        <v>1</v>
      </c>
      <c r="I14111" s="8">
        <v>1</v>
      </c>
      <c r="J14111" s="8">
        <v>1</v>
      </c>
    </row>
    <row r="14112" spans="1:10" s="1" customFormat="1" x14ac:dyDescent="0.35">
      <c r="B14112" s="11">
        <v>269.36063614609998</v>
      </c>
      <c r="C14112" s="11">
        <v>171.365026946</v>
      </c>
      <c r="D14112" s="11">
        <v>137.4978762742</v>
      </c>
      <c r="E14112" s="11">
        <v>139.2239697839</v>
      </c>
      <c r="F14112" s="11">
        <v>130.13666636209999</v>
      </c>
      <c r="G14112" s="11">
        <v>84.819122760569996</v>
      </c>
      <c r="H14112" s="11">
        <v>52.678753513650001</v>
      </c>
      <c r="I14112" s="11">
        <v>21.77646063373</v>
      </c>
      <c r="J14112" s="11">
        <v>600</v>
      </c>
    </row>
    <row r="14113" spans="1:14" x14ac:dyDescent="0.35">
      <c r="A14113" s="3" t="s">
        <v>14219</v>
      </c>
    </row>
    <row r="14114" spans="1:14" s="1" customFormat="1" x14ac:dyDescent="0.35">
      <c r="A14114" s="1" t="s">
        <v>14220</v>
      </c>
    </row>
    <row r="14115" spans="1:14" s="1" customFormat="1" x14ac:dyDescent="0.35"/>
    <row r="14116" spans="1:14" s="1" customFormat="1" x14ac:dyDescent="0.35"/>
    <row r="14117" spans="1:14" s="1" customFormat="1" x14ac:dyDescent="0.35"/>
    <row r="14118" spans="1:14" s="1" customFormat="1" x14ac:dyDescent="0.35">
      <c r="A14118" s="4" t="s">
        <v>14221</v>
      </c>
    </row>
    <row r="14119" spans="1:14" x14ac:dyDescent="0.35">
      <c r="A14119" s="3" t="s">
        <v>14222</v>
      </c>
    </row>
    <row r="14120" spans="1:14" s="1" customFormat="1" ht="186" x14ac:dyDescent="0.35">
      <c r="A14120" s="5" t="s">
        <v>14223</v>
      </c>
      <c r="B14120" s="5" t="s">
        <v>14224</v>
      </c>
      <c r="C14120" s="5" t="s">
        <v>14225</v>
      </c>
      <c r="D14120" s="5" t="s">
        <v>14226</v>
      </c>
      <c r="E14120" s="5" t="s">
        <v>14227</v>
      </c>
      <c r="F14120" s="5" t="s">
        <v>14228</v>
      </c>
      <c r="G14120" s="5" t="s">
        <v>14229</v>
      </c>
      <c r="H14120" s="5" t="s">
        <v>14230</v>
      </c>
      <c r="I14120" s="5" t="s">
        <v>14231</v>
      </c>
      <c r="J14120" s="5" t="s">
        <v>14232</v>
      </c>
      <c r="K14120" s="5" t="s">
        <v>14233</v>
      </c>
      <c r="L14120" s="5" t="s">
        <v>14234</v>
      </c>
      <c r="M14120" s="5" t="s">
        <v>14235</v>
      </c>
      <c r="N14120" s="5" t="s">
        <v>14236</v>
      </c>
    </row>
    <row r="14121" spans="1:14" s="1" customFormat="1" x14ac:dyDescent="0.35">
      <c r="A14121" s="1" t="s">
        <v>14237</v>
      </c>
      <c r="B14121" s="8">
        <v>0.3840696469166</v>
      </c>
      <c r="C14121" s="8">
        <v>0.28437031758179998</v>
      </c>
      <c r="D14121" s="8">
        <v>0.34782472623439997</v>
      </c>
      <c r="E14121" s="8">
        <v>0.42145846735069997</v>
      </c>
      <c r="F14121" s="8">
        <v>0.42700712537969998</v>
      </c>
      <c r="G14121" s="8">
        <v>0</v>
      </c>
      <c r="H14121" s="8">
        <v>0.23557886908199999</v>
      </c>
      <c r="I14121" s="8">
        <v>0.1287656146377</v>
      </c>
      <c r="K14121" s="8">
        <v>0.43786243414659998</v>
      </c>
      <c r="L14121" s="8">
        <v>0.42131306999239998</v>
      </c>
      <c r="M14121" s="8">
        <v>0.36493703762169999</v>
      </c>
      <c r="N14121" s="8">
        <v>0.3844341867951</v>
      </c>
    </row>
    <row r="14122" spans="1:14" s="1" customFormat="1" x14ac:dyDescent="0.35">
      <c r="B14122" s="11">
        <v>19.238496937760001</v>
      </c>
      <c r="C14122" s="11">
        <v>1.97828945892</v>
      </c>
      <c r="D14122" s="11">
        <v>60.641798573300001</v>
      </c>
      <c r="E14122" s="11">
        <v>65.892545202210002</v>
      </c>
      <c r="F14122" s="11">
        <v>2.270129233564</v>
      </c>
      <c r="G14122" s="11">
        <v>0</v>
      </c>
      <c r="H14122" s="11">
        <v>1.0124842255719999</v>
      </c>
      <c r="I14122" s="11">
        <v>0.80098950807659997</v>
      </c>
      <c r="J14122" s="11">
        <v>0</v>
      </c>
      <c r="K14122" s="11">
        <v>3.9155672319789998</v>
      </c>
      <c r="L14122" s="11">
        <v>50.837135552340001</v>
      </c>
      <c r="M14122" s="11">
        <v>24.073076153350002</v>
      </c>
      <c r="N14122" s="11">
        <v>230.66051207710001</v>
      </c>
    </row>
    <row r="14123" spans="1:14" s="1" customFormat="1" x14ac:dyDescent="0.35">
      <c r="A14123" s="1" t="s">
        <v>14238</v>
      </c>
      <c r="B14123" s="8">
        <v>0.2793922813752</v>
      </c>
      <c r="C14123" s="8">
        <v>0.15969632446359999</v>
      </c>
      <c r="D14123" s="8">
        <v>0.23077739766200001</v>
      </c>
      <c r="E14123" s="8">
        <v>0.1905544843435</v>
      </c>
      <c r="F14123" s="8">
        <v>0.360384681629</v>
      </c>
      <c r="G14123" s="8">
        <v>1</v>
      </c>
      <c r="H14123" s="8">
        <v>0.1965996929346</v>
      </c>
      <c r="I14123" s="8">
        <v>0</v>
      </c>
      <c r="K14123" s="8">
        <v>0.22679530305100001</v>
      </c>
      <c r="L14123" s="8">
        <v>0.19423758070399999</v>
      </c>
      <c r="M14123" s="8">
        <v>0.2264568492423</v>
      </c>
      <c r="N14123" s="8">
        <v>0.21525698234349999</v>
      </c>
    </row>
    <row r="14124" spans="1:14" s="1" customFormat="1" x14ac:dyDescent="0.35">
      <c r="B14124" s="11">
        <v>13.995085508120001</v>
      </c>
      <c r="C14124" s="11">
        <v>1.1109653004619999</v>
      </c>
      <c r="D14124" s="11">
        <v>40.235082237539999</v>
      </c>
      <c r="E14124" s="11">
        <v>29.792069553169998</v>
      </c>
      <c r="F14124" s="11">
        <v>1.915939459716</v>
      </c>
      <c r="G14124" s="11">
        <v>0.85635504030520004</v>
      </c>
      <c r="H14124" s="11">
        <v>0.8449573114276</v>
      </c>
      <c r="I14124" s="11">
        <v>0</v>
      </c>
      <c r="J14124" s="11">
        <v>0</v>
      </c>
      <c r="K14124" s="11">
        <v>2.0281078890090001</v>
      </c>
      <c r="L14124" s="11">
        <v>23.43739827437</v>
      </c>
      <c r="M14124" s="11">
        <v>14.93822883198</v>
      </c>
      <c r="N14124" s="11">
        <v>129.15418940609999</v>
      </c>
    </row>
    <row r="14125" spans="1:14" s="1" customFormat="1" x14ac:dyDescent="0.35">
      <c r="A14125" s="1" t="s">
        <v>14239</v>
      </c>
      <c r="B14125" s="8">
        <v>0.14423238270239999</v>
      </c>
      <c r="C14125" s="8">
        <v>0.392093261666</v>
      </c>
      <c r="D14125" s="8">
        <v>9.451610769405E-2</v>
      </c>
      <c r="E14125" s="8">
        <v>0.1116313078105</v>
      </c>
      <c r="F14125" s="8">
        <v>0</v>
      </c>
      <c r="G14125" s="8">
        <v>0</v>
      </c>
      <c r="H14125" s="8">
        <v>0</v>
      </c>
      <c r="I14125" s="8">
        <v>0.34043069696900002</v>
      </c>
      <c r="K14125" s="8">
        <v>0</v>
      </c>
      <c r="L14125" s="8">
        <v>0.15623857935409999</v>
      </c>
      <c r="M14125" s="8">
        <v>0.1060249727523</v>
      </c>
      <c r="N14125" s="8">
        <v>0.1197462417871</v>
      </c>
    </row>
    <row r="14126" spans="1:14" s="1" customFormat="1" x14ac:dyDescent="0.35">
      <c r="B14126" s="11">
        <v>7.2247684117270001</v>
      </c>
      <c r="C14126" s="11">
        <v>2.7276896304210001</v>
      </c>
      <c r="D14126" s="11">
        <v>16.47849141367</v>
      </c>
      <c r="E14126" s="11">
        <v>17.45289646718</v>
      </c>
      <c r="F14126" s="11">
        <v>0</v>
      </c>
      <c r="G14126" s="11">
        <v>0</v>
      </c>
      <c r="H14126" s="11">
        <v>0</v>
      </c>
      <c r="I14126" s="11">
        <v>2.1176570877760001</v>
      </c>
      <c r="J14126" s="11">
        <v>0</v>
      </c>
      <c r="K14126" s="11">
        <v>0</v>
      </c>
      <c r="L14126" s="11">
        <v>18.8523034362</v>
      </c>
      <c r="M14126" s="11">
        <v>6.9939386252929996</v>
      </c>
      <c r="N14126" s="11">
        <v>71.847745072259997</v>
      </c>
    </row>
    <row r="14127" spans="1:14" s="1" customFormat="1" x14ac:dyDescent="0.35">
      <c r="A14127" s="1" t="s">
        <v>14240</v>
      </c>
      <c r="B14127" s="8">
        <v>0.1146426733954</v>
      </c>
      <c r="C14127" s="8">
        <v>0.16384009628849999</v>
      </c>
      <c r="D14127" s="8">
        <v>0.1852149832088</v>
      </c>
      <c r="E14127" s="8">
        <v>0.1975956901326</v>
      </c>
      <c r="F14127" s="8">
        <v>0.21260819299129999</v>
      </c>
      <c r="G14127" s="8">
        <v>0</v>
      </c>
      <c r="H14127" s="8">
        <v>0.19772792365620001</v>
      </c>
      <c r="I14127" s="8">
        <v>0.2605141565288</v>
      </c>
      <c r="K14127" s="8">
        <v>9.9824666659679998E-2</v>
      </c>
      <c r="L14127" s="8">
        <v>0.10897199163470001</v>
      </c>
      <c r="M14127" s="8">
        <v>0.1210621211565</v>
      </c>
      <c r="N14127" s="8">
        <v>0.1594914978267</v>
      </c>
    </row>
    <row r="14128" spans="1:14" s="1" customFormat="1" x14ac:dyDescent="0.35">
      <c r="B14128" s="11">
        <v>5.7425853325330003</v>
      </c>
      <c r="C14128" s="11">
        <v>1.1397924304910001</v>
      </c>
      <c r="D14128" s="11">
        <v>32.291464227120002</v>
      </c>
      <c r="E14128" s="11">
        <v>30.892920542479999</v>
      </c>
      <c r="F14128" s="11">
        <v>1.1303044973209999</v>
      </c>
      <c r="G14128" s="11">
        <v>0</v>
      </c>
      <c r="H14128" s="11">
        <v>0.84980628541629999</v>
      </c>
      <c r="I14128" s="11">
        <v>1.6205343846810001</v>
      </c>
      <c r="J14128" s="11">
        <v>0</v>
      </c>
      <c r="K14128" s="11">
        <v>0.8926780724583</v>
      </c>
      <c r="L14128" s="11">
        <v>13.14894861971</v>
      </c>
      <c r="M14128" s="11">
        <v>7.985864303824</v>
      </c>
      <c r="N14128" s="11">
        <v>95.694898696039999</v>
      </c>
    </row>
    <row r="14129" spans="1:14" s="1" customFormat="1" x14ac:dyDescent="0.35">
      <c r="A14129" s="1" t="s">
        <v>14241</v>
      </c>
      <c r="B14129" s="8">
        <v>7.7663015610370006E-2</v>
      </c>
      <c r="C14129" s="8">
        <v>0</v>
      </c>
      <c r="D14129" s="8">
        <v>0.1416667852007</v>
      </c>
      <c r="E14129" s="8">
        <v>7.8760050362670003E-2</v>
      </c>
      <c r="F14129" s="8">
        <v>0</v>
      </c>
      <c r="G14129" s="8">
        <v>0</v>
      </c>
      <c r="H14129" s="8">
        <v>0.3700935143272</v>
      </c>
      <c r="I14129" s="8">
        <v>0.2702895318645</v>
      </c>
      <c r="K14129" s="8">
        <v>0.23551759614269999</v>
      </c>
      <c r="L14129" s="8">
        <v>0.11923877831470001</v>
      </c>
      <c r="M14129" s="8">
        <v>0.18151901922720001</v>
      </c>
      <c r="N14129" s="8">
        <v>0.1210710912476</v>
      </c>
    </row>
    <row r="14130" spans="1:14" s="1" customFormat="1" x14ac:dyDescent="0.35">
      <c r="B14130" s="11">
        <v>3.8902311078010001</v>
      </c>
      <c r="C14130" s="11">
        <v>0</v>
      </c>
      <c r="D14130" s="11">
        <v>24.69901650085</v>
      </c>
      <c r="E14130" s="11">
        <v>12.313669271549999</v>
      </c>
      <c r="F14130" s="11">
        <v>0</v>
      </c>
      <c r="G14130" s="11">
        <v>0</v>
      </c>
      <c r="H14130" s="11">
        <v>1.5906088975779999</v>
      </c>
      <c r="I14130" s="11">
        <v>1.6813423348730001</v>
      </c>
      <c r="J14130" s="11">
        <v>0</v>
      </c>
      <c r="K14130" s="11">
        <v>2.1061066446769998</v>
      </c>
      <c r="L14130" s="11">
        <v>14.38777566618</v>
      </c>
      <c r="M14130" s="11">
        <v>11.973904325019999</v>
      </c>
      <c r="N14130" s="11">
        <v>72.642654748530006</v>
      </c>
    </row>
    <row r="14131" spans="1:14" s="1" customFormat="1" x14ac:dyDescent="0.35">
      <c r="A14131" s="1" t="s">
        <v>14242</v>
      </c>
      <c r="B14131" s="8">
        <v>1</v>
      </c>
      <c r="C14131" s="8">
        <v>1</v>
      </c>
      <c r="D14131" s="8">
        <v>1</v>
      </c>
      <c r="E14131" s="8">
        <v>1</v>
      </c>
      <c r="F14131" s="8">
        <v>1</v>
      </c>
      <c r="G14131" s="8">
        <v>1</v>
      </c>
      <c r="H14131" s="8">
        <v>1</v>
      </c>
      <c r="I14131" s="8">
        <v>1</v>
      </c>
      <c r="K14131" s="8">
        <v>1</v>
      </c>
      <c r="L14131" s="8">
        <v>1</v>
      </c>
      <c r="M14131" s="8">
        <v>1</v>
      </c>
      <c r="N14131" s="8">
        <v>1</v>
      </c>
    </row>
    <row r="14132" spans="1:14" s="1" customFormat="1" x14ac:dyDescent="0.35">
      <c r="B14132" s="11">
        <v>50.091167297929999</v>
      </c>
      <c r="C14132" s="11">
        <v>6.9567368202950002</v>
      </c>
      <c r="D14132" s="11">
        <v>174.3458529525</v>
      </c>
      <c r="E14132" s="11">
        <v>156.34410103659999</v>
      </c>
      <c r="F14132" s="11">
        <v>5.3163731906000002</v>
      </c>
      <c r="G14132" s="11">
        <v>0.85635504030520004</v>
      </c>
      <c r="H14132" s="11">
        <v>4.2978567199939999</v>
      </c>
      <c r="I14132" s="11">
        <v>6.2205233154070001</v>
      </c>
      <c r="J14132" s="11">
        <v>0</v>
      </c>
      <c r="K14132" s="11">
        <v>8.9424598381229998</v>
      </c>
      <c r="L14132" s="11">
        <v>120.6635615488</v>
      </c>
      <c r="M14132" s="11">
        <v>65.965012239469999</v>
      </c>
      <c r="N14132" s="11">
        <v>600</v>
      </c>
    </row>
    <row r="14133" spans="1:14" x14ac:dyDescent="0.35">
      <c r="A14133" s="3" t="s">
        <v>14243</v>
      </c>
    </row>
    <row r="14134" spans="1:14" s="1" customFormat="1" x14ac:dyDescent="0.35">
      <c r="A14134" s="1" t="s">
        <v>14244</v>
      </c>
    </row>
    <row r="14135" spans="1:14" s="1" customFormat="1" x14ac:dyDescent="0.35"/>
    <row r="14136" spans="1:14" s="1" customFormat="1" x14ac:dyDescent="0.35"/>
    <row r="14137" spans="1:14" s="1" customFormat="1" x14ac:dyDescent="0.35"/>
    <row r="14138" spans="1:14" s="1" customFormat="1" x14ac:dyDescent="0.35">
      <c r="A14138" s="4" t="s">
        <v>14245</v>
      </c>
    </row>
    <row r="14139" spans="1:14" x14ac:dyDescent="0.35">
      <c r="A14139" s="3" t="s">
        <v>14246</v>
      </c>
    </row>
    <row r="14140" spans="1:14" s="1" customFormat="1" ht="46.5" x14ac:dyDescent="0.35">
      <c r="A14140" s="5" t="s">
        <v>14247</v>
      </c>
      <c r="B14140" s="5" t="s">
        <v>14248</v>
      </c>
      <c r="C14140" s="5" t="s">
        <v>14249</v>
      </c>
      <c r="D14140" s="5" t="s">
        <v>14250</v>
      </c>
      <c r="E14140" s="5" t="s">
        <v>14251</v>
      </c>
      <c r="F14140" s="5" t="s">
        <v>14252</v>
      </c>
      <c r="G14140" s="5" t="s">
        <v>14253</v>
      </c>
      <c r="H14140" s="5" t="s">
        <v>14254</v>
      </c>
      <c r="I14140" s="5" t="s">
        <v>14255</v>
      </c>
      <c r="J14140" s="5" t="s">
        <v>14256</v>
      </c>
      <c r="K14140" s="5" t="s">
        <v>14257</v>
      </c>
      <c r="L14140" s="5" t="s">
        <v>14258</v>
      </c>
    </row>
    <row r="14141" spans="1:14" s="1" customFormat="1" x14ac:dyDescent="0.35">
      <c r="A14141" s="1" t="s">
        <v>14259</v>
      </c>
      <c r="B14141" s="8">
        <v>0.37941893159130002</v>
      </c>
      <c r="C14141" s="8">
        <v>0.3201200169433</v>
      </c>
      <c r="D14141" s="8">
        <v>0.39090043224929999</v>
      </c>
      <c r="E14141" s="8">
        <v>0.3801186244186</v>
      </c>
      <c r="F14141" s="8">
        <v>0.37896853236419997</v>
      </c>
      <c r="G14141" s="8">
        <v>0.32794374133580001</v>
      </c>
      <c r="H14141" s="8">
        <v>0.30187388989660002</v>
      </c>
      <c r="I14141" s="8">
        <v>0.37017225436250001</v>
      </c>
      <c r="J14141" s="8">
        <v>0.4183231634672</v>
      </c>
      <c r="K14141" s="8">
        <v>0.39934009344799998</v>
      </c>
      <c r="L14141" s="8">
        <v>0.37515065014830001</v>
      </c>
    </row>
    <row r="14142" spans="1:14" s="1" customFormat="1" x14ac:dyDescent="0.35">
      <c r="B14142" s="11">
        <v>77.253257607769996</v>
      </c>
      <c r="C14142" s="11">
        <v>23.5710751055</v>
      </c>
      <c r="D14142" s="11">
        <v>78.999043811470003</v>
      </c>
      <c r="E14142" s="11">
        <v>30.309724405010002</v>
      </c>
      <c r="F14142" s="11">
        <v>46.943533202749997</v>
      </c>
      <c r="G14142" s="11">
        <v>16.90044132733</v>
      </c>
      <c r="H14142" s="11">
        <v>6.67063377817</v>
      </c>
      <c r="I14142" s="11">
        <v>36.951115485750002</v>
      </c>
      <c r="J14142" s="11">
        <v>26.575333085960001</v>
      </c>
      <c r="K14142" s="11">
        <v>15.47259523976</v>
      </c>
      <c r="L14142" s="11">
        <v>179.8233765247</v>
      </c>
    </row>
    <row r="14143" spans="1:14" s="1" customFormat="1" x14ac:dyDescent="0.35">
      <c r="A14143" s="1" t="s">
        <v>14260</v>
      </c>
      <c r="B14143" s="8">
        <v>0.2215608397054</v>
      </c>
      <c r="C14143" s="8">
        <v>0.21358083144420001</v>
      </c>
      <c r="D14143" s="8">
        <v>0.2220664990184</v>
      </c>
      <c r="E14143" s="8">
        <v>0.20091856979680001</v>
      </c>
      <c r="F14143" s="8">
        <v>0.2348484740083</v>
      </c>
      <c r="G14143" s="8">
        <v>0.25455986291869998</v>
      </c>
      <c r="H14143" s="8">
        <v>0.11801143546039999</v>
      </c>
      <c r="I14143" s="8">
        <v>0.23361201523819999</v>
      </c>
      <c r="J14143" s="8">
        <v>0.2070531926584</v>
      </c>
      <c r="K14143" s="8">
        <v>0.2169376127656</v>
      </c>
      <c r="L14143" s="8">
        <v>0.2205482050839</v>
      </c>
    </row>
    <row r="14144" spans="1:14" s="1" customFormat="1" x14ac:dyDescent="0.35">
      <c r="B14144" s="11">
        <v>45.111867649209998</v>
      </c>
      <c r="C14144" s="11">
        <v>15.72638245848</v>
      </c>
      <c r="D14144" s="11">
        <v>44.878541024039997</v>
      </c>
      <c r="E14144" s="11">
        <v>16.020752699780001</v>
      </c>
      <c r="F14144" s="11">
        <v>29.091114949430001</v>
      </c>
      <c r="G14144" s="11">
        <v>13.11863434266</v>
      </c>
      <c r="H14144" s="11">
        <v>2.607748115818</v>
      </c>
      <c r="I14144" s="11">
        <v>23.31948019387</v>
      </c>
      <c r="J14144" s="11">
        <v>13.15372430205</v>
      </c>
      <c r="K14144" s="11">
        <v>8.405336528126</v>
      </c>
      <c r="L14144" s="11">
        <v>105.71679113170001</v>
      </c>
    </row>
    <row r="14145" spans="1:12" s="1" customFormat="1" x14ac:dyDescent="0.35">
      <c r="A14145" s="1" t="s">
        <v>14261</v>
      </c>
      <c r="B14145" s="8">
        <v>0.12146418738170001</v>
      </c>
      <c r="C14145" s="8">
        <v>9.7454433352969994E-2</v>
      </c>
      <c r="D14145" s="8">
        <v>0.1043490565505</v>
      </c>
      <c r="E14145" s="8">
        <v>0.14442140662290001</v>
      </c>
      <c r="F14145" s="8">
        <v>0.1066863971853</v>
      </c>
      <c r="G14145" s="8">
        <v>7.1307355623150007E-2</v>
      </c>
      <c r="H14145" s="8">
        <v>0.1584334349416</v>
      </c>
      <c r="I14145" s="8">
        <v>0.16603139704469999</v>
      </c>
      <c r="J14145" s="8">
        <v>5.8829836810829997E-2</v>
      </c>
      <c r="K14145" s="8">
        <v>2.0069077124050001E-2</v>
      </c>
      <c r="L14145" s="8">
        <v>0.110560010433</v>
      </c>
    </row>
    <row r="14146" spans="1:12" s="1" customFormat="1" x14ac:dyDescent="0.35">
      <c r="B14146" s="11">
        <v>24.731249225140001</v>
      </c>
      <c r="C14146" s="11">
        <v>7.175764233242</v>
      </c>
      <c r="D14146" s="11">
        <v>21.088428177680001</v>
      </c>
      <c r="E14146" s="11">
        <v>11.515807833989999</v>
      </c>
      <c r="F14146" s="11">
        <v>13.21544139115</v>
      </c>
      <c r="G14146" s="11">
        <v>3.6747942650379999</v>
      </c>
      <c r="H14146" s="11">
        <v>3.5009699682040001</v>
      </c>
      <c r="I14146" s="11">
        <v>16.57348775917</v>
      </c>
      <c r="J14146" s="11">
        <v>3.7373558176459998</v>
      </c>
      <c r="K14146" s="11">
        <v>0.77758460087229997</v>
      </c>
      <c r="L14146" s="11">
        <v>52.995441636060001</v>
      </c>
    </row>
    <row r="14147" spans="1:12" s="1" customFormat="1" x14ac:dyDescent="0.35">
      <c r="A14147" s="1" t="s">
        <v>14262</v>
      </c>
      <c r="B14147" s="8">
        <v>0.16384856915929999</v>
      </c>
      <c r="C14147" s="8">
        <v>0.25137246519360001</v>
      </c>
      <c r="D14147" s="8">
        <v>0.15178890497069999</v>
      </c>
      <c r="E14147" s="8">
        <v>0.1740534185184</v>
      </c>
      <c r="F14147" s="8">
        <v>0.15727960620129999</v>
      </c>
      <c r="G14147" s="8">
        <v>0.19945012359719999</v>
      </c>
      <c r="H14147" s="8">
        <v>0.37246334132940001</v>
      </c>
      <c r="I14147" s="8">
        <v>0.1266940245814</v>
      </c>
      <c r="J14147" s="8">
        <v>0.19743285277549999</v>
      </c>
      <c r="K14147" s="8">
        <v>0.14160258195219999</v>
      </c>
      <c r="L14147" s="8">
        <v>0.1722087941886</v>
      </c>
    </row>
    <row r="14148" spans="1:12" s="1" customFormat="1" x14ac:dyDescent="0.35">
      <c r="B14148" s="11">
        <v>33.36110738819</v>
      </c>
      <c r="C14148" s="11">
        <v>18.50905580073</v>
      </c>
      <c r="D14148" s="11">
        <v>30.675786887409998</v>
      </c>
      <c r="E14148" s="11">
        <v>13.878591597850001</v>
      </c>
      <c r="F14148" s="11">
        <v>19.482515790330002</v>
      </c>
      <c r="G14148" s="11">
        <v>10.27857734943</v>
      </c>
      <c r="H14148" s="11">
        <v>8.2304784512939992</v>
      </c>
      <c r="I14148" s="11">
        <v>12.646775868500001</v>
      </c>
      <c r="J14148" s="11">
        <v>12.542561069610001</v>
      </c>
      <c r="K14148" s="11">
        <v>5.4864499492999999</v>
      </c>
      <c r="L14148" s="11">
        <v>82.545950076319997</v>
      </c>
    </row>
    <row r="14149" spans="1:12" s="1" customFormat="1" x14ac:dyDescent="0.35">
      <c r="A14149" s="1" t="s">
        <v>14263</v>
      </c>
      <c r="B14149" s="8">
        <v>0.1137074721623</v>
      </c>
      <c r="C14149" s="8">
        <v>0.11747225306590001</v>
      </c>
      <c r="D14149" s="8">
        <v>0.13089510721110001</v>
      </c>
      <c r="E14149" s="8">
        <v>0.1004879806434</v>
      </c>
      <c r="F14149" s="8">
        <v>0.122216990241</v>
      </c>
      <c r="G14149" s="8">
        <v>0.14673891652519999</v>
      </c>
      <c r="H14149" s="8">
        <v>4.9217898371960001E-2</v>
      </c>
      <c r="I14149" s="8">
        <v>0.10349030877319999</v>
      </c>
      <c r="J14149" s="8">
        <v>0.118360954288</v>
      </c>
      <c r="K14149" s="8">
        <v>0.22205063471020001</v>
      </c>
      <c r="L14149" s="8">
        <v>0.1215323401463</v>
      </c>
    </row>
    <row r="14150" spans="1:12" s="1" customFormat="1" x14ac:dyDescent="0.35">
      <c r="B14150" s="11">
        <v>23.15190916289</v>
      </c>
      <c r="C14150" s="11">
        <v>8.6497162103999994</v>
      </c>
      <c r="D14150" s="11">
        <v>26.453253709070001</v>
      </c>
      <c r="E14150" s="11">
        <v>8.0126644780320007</v>
      </c>
      <c r="F14150" s="11">
        <v>15.13924468485</v>
      </c>
      <c r="G14150" s="11">
        <v>7.5621276962590001</v>
      </c>
      <c r="H14150" s="11">
        <v>1.087588514141</v>
      </c>
      <c r="I14150" s="11">
        <v>10.330548294930001</v>
      </c>
      <c r="J14150" s="11">
        <v>7.519262759689</v>
      </c>
      <c r="K14150" s="11">
        <v>8.6034426544509994</v>
      </c>
      <c r="L14150" s="11">
        <v>58.254879082350001</v>
      </c>
    </row>
    <row r="14151" spans="1:12" s="1" customFormat="1" x14ac:dyDescent="0.35">
      <c r="A14151" s="1" t="s">
        <v>14264</v>
      </c>
      <c r="B14151" s="8">
        <v>1</v>
      </c>
      <c r="C14151" s="8">
        <v>1</v>
      </c>
      <c r="D14151" s="8">
        <v>1</v>
      </c>
      <c r="E14151" s="8">
        <v>1</v>
      </c>
      <c r="F14151" s="8">
        <v>1</v>
      </c>
      <c r="G14151" s="8">
        <v>1</v>
      </c>
      <c r="H14151" s="8">
        <v>1</v>
      </c>
      <c r="I14151" s="8">
        <v>1</v>
      </c>
      <c r="J14151" s="8">
        <v>1</v>
      </c>
      <c r="K14151" s="8">
        <v>1</v>
      </c>
      <c r="L14151" s="8">
        <v>1</v>
      </c>
    </row>
    <row r="14152" spans="1:12" s="1" customFormat="1" x14ac:dyDescent="0.35">
      <c r="B14152" s="11">
        <v>203.60939103320001</v>
      </c>
      <c r="C14152" s="11">
        <v>73.631993808339999</v>
      </c>
      <c r="D14152" s="11">
        <v>202.09505360969999</v>
      </c>
      <c r="E14152" s="11">
        <v>79.737541014659996</v>
      </c>
      <c r="F14152" s="11">
        <v>123.8718500185</v>
      </c>
      <c r="G14152" s="11">
        <v>51.534574980720002</v>
      </c>
      <c r="H14152" s="11">
        <v>22.097418827630001</v>
      </c>
      <c r="I14152" s="11">
        <v>99.821407602210002</v>
      </c>
      <c r="J14152" s="11">
        <v>63.528237034950003</v>
      </c>
      <c r="K14152" s="11">
        <v>38.745408972509999</v>
      </c>
      <c r="L14152" s="11">
        <v>479.33643845120002</v>
      </c>
    </row>
    <row r="14153" spans="1:12" x14ac:dyDescent="0.35">
      <c r="A14153" s="3" t="s">
        <v>14265</v>
      </c>
    </row>
    <row r="14154" spans="1:12" s="1" customFormat="1" x14ac:dyDescent="0.35">
      <c r="A14154" s="1" t="s">
        <v>14266</v>
      </c>
    </row>
    <row r="14155" spans="1:12" s="1" customFormat="1" x14ac:dyDescent="0.35"/>
    <row r="14156" spans="1:12" s="1" customFormat="1" x14ac:dyDescent="0.35"/>
    <row r="14157" spans="1:12" s="1" customFormat="1" x14ac:dyDescent="0.35"/>
    <row r="14158" spans="1:12" s="1" customFormat="1" x14ac:dyDescent="0.35">
      <c r="A14158" s="4" t="s">
        <v>14267</v>
      </c>
    </row>
    <row r="14159" spans="1:12" x14ac:dyDescent="0.35">
      <c r="A14159" s="3" t="s">
        <v>14268</v>
      </c>
    </row>
    <row r="14160" spans="1:12" s="1" customFormat="1" ht="31" x14ac:dyDescent="0.35">
      <c r="A14160" s="5" t="s">
        <v>14269</v>
      </c>
      <c r="B14160" s="5" t="s">
        <v>14270</v>
      </c>
      <c r="C14160" s="5" t="s">
        <v>14271</v>
      </c>
      <c r="D14160" s="5" t="s">
        <v>14272</v>
      </c>
      <c r="E14160" s="5" t="s">
        <v>14273</v>
      </c>
      <c r="F14160" s="5" t="s">
        <v>14274</v>
      </c>
    </row>
    <row r="14161" spans="1:6" s="1" customFormat="1" x14ac:dyDescent="0.35">
      <c r="A14161" s="1" t="s">
        <v>14275</v>
      </c>
      <c r="B14161" s="8">
        <v>0.33215429419069997</v>
      </c>
      <c r="C14161" s="8">
        <v>0.39895786480209999</v>
      </c>
      <c r="D14161" s="8">
        <v>0.40754455477610002</v>
      </c>
      <c r="E14161" s="8">
        <v>0.3956543184397</v>
      </c>
      <c r="F14161" s="8">
        <v>0.3844341867951</v>
      </c>
    </row>
    <row r="14162" spans="1:6" s="1" customFormat="1" x14ac:dyDescent="0.35">
      <c r="B14162" s="11">
        <v>49.509040535650001</v>
      </c>
      <c r="C14162" s="11">
        <v>82.189185219620001</v>
      </c>
      <c r="D14162" s="11">
        <v>70.344183127139999</v>
      </c>
      <c r="E14162" s="11">
        <v>28.61810319468</v>
      </c>
      <c r="F14162" s="11">
        <v>230.66051207710001</v>
      </c>
    </row>
    <row r="14163" spans="1:6" s="1" customFormat="1" x14ac:dyDescent="0.35">
      <c r="A14163" s="1" t="s">
        <v>14276</v>
      </c>
      <c r="B14163" s="8">
        <v>0.2923823675194</v>
      </c>
      <c r="C14163" s="8">
        <v>0.20466673044129999</v>
      </c>
      <c r="D14163" s="8">
        <v>0.19680632384919999</v>
      </c>
      <c r="E14163" s="8">
        <v>0.1305146343495</v>
      </c>
      <c r="F14163" s="8">
        <v>0.21525698234349999</v>
      </c>
    </row>
    <row r="14164" spans="1:6" s="1" customFormat="1" x14ac:dyDescent="0.35">
      <c r="B14164" s="11">
        <v>43.58086208308</v>
      </c>
      <c r="C14164" s="11">
        <v>42.16332926506</v>
      </c>
      <c r="D14164" s="11">
        <v>33.969733917889997</v>
      </c>
      <c r="E14164" s="11">
        <v>9.4402641400690008</v>
      </c>
      <c r="F14164" s="11">
        <v>129.15418940609999</v>
      </c>
    </row>
    <row r="14165" spans="1:6" s="1" customFormat="1" x14ac:dyDescent="0.35">
      <c r="A14165" s="1" t="s">
        <v>14277</v>
      </c>
      <c r="B14165" s="8">
        <v>0.13153112840600001</v>
      </c>
      <c r="C14165" s="8">
        <v>0.1203578964865</v>
      </c>
      <c r="D14165" s="8">
        <v>0.13162261174529999</v>
      </c>
      <c r="E14165" s="8">
        <v>6.537798118891E-2</v>
      </c>
      <c r="F14165" s="8">
        <v>0.1197462417871</v>
      </c>
    </row>
    <row r="14166" spans="1:6" s="1" customFormat="1" x14ac:dyDescent="0.35">
      <c r="B14166" s="11">
        <v>19.605286103000001</v>
      </c>
      <c r="C14166" s="11">
        <v>24.794892693440001</v>
      </c>
      <c r="D14166" s="11">
        <v>22.718706447620001</v>
      </c>
      <c r="E14166" s="11">
        <v>4.7288598282010001</v>
      </c>
      <c r="F14166" s="11">
        <v>71.847745072259997</v>
      </c>
    </row>
    <row r="14167" spans="1:6" s="1" customFormat="1" x14ac:dyDescent="0.35">
      <c r="A14167" s="1" t="s">
        <v>14278</v>
      </c>
      <c r="B14167" s="8">
        <v>0.15583304054710001</v>
      </c>
      <c r="C14167" s="8">
        <v>0.1664557862013</v>
      </c>
      <c r="D14167" s="8">
        <v>0.14868113087990001</v>
      </c>
      <c r="E14167" s="8">
        <v>0.1729921991741</v>
      </c>
      <c r="F14167" s="8">
        <v>0.1594914978267</v>
      </c>
    </row>
    <row r="14168" spans="1:6" s="1" customFormat="1" x14ac:dyDescent="0.35">
      <c r="B14168" s="11">
        <v>23.227591683069999</v>
      </c>
      <c r="C14168" s="11">
        <v>34.291504567190003</v>
      </c>
      <c r="D14168" s="11">
        <v>25.663090269760001</v>
      </c>
      <c r="E14168" s="11">
        <v>12.51271217603</v>
      </c>
      <c r="F14168" s="11">
        <v>95.694898696039999</v>
      </c>
    </row>
    <row r="14169" spans="1:6" s="1" customFormat="1" x14ac:dyDescent="0.35">
      <c r="A14169" s="1" t="s">
        <v>14279</v>
      </c>
      <c r="B14169" s="8">
        <v>8.8099169336910005E-2</v>
      </c>
      <c r="C14169" s="8">
        <v>0.10956172206879999</v>
      </c>
      <c r="D14169" s="8">
        <v>0.1153453787495</v>
      </c>
      <c r="E14169" s="6">
        <v>0.23546086684779999</v>
      </c>
      <c r="F14169" s="8">
        <v>0.1210710912476</v>
      </c>
    </row>
    <row r="14170" spans="1:6" s="1" customFormat="1" x14ac:dyDescent="0.35">
      <c r="B14170" s="11">
        <v>13.13156392118</v>
      </c>
      <c r="C14170" s="11">
        <v>22.570776170959999</v>
      </c>
      <c r="D14170" s="11">
        <v>19.90917643369</v>
      </c>
      <c r="E14170" s="9">
        <v>17.031138222709998</v>
      </c>
      <c r="F14170" s="11">
        <v>72.642654748530006</v>
      </c>
    </row>
    <row r="14171" spans="1:6" s="1" customFormat="1" x14ac:dyDescent="0.35">
      <c r="A14171" s="1" t="s">
        <v>14280</v>
      </c>
      <c r="B14171" s="8">
        <v>1</v>
      </c>
      <c r="C14171" s="8">
        <v>1</v>
      </c>
      <c r="D14171" s="8">
        <v>1</v>
      </c>
      <c r="E14171" s="8">
        <v>1</v>
      </c>
      <c r="F14171" s="8">
        <v>1</v>
      </c>
    </row>
    <row r="14172" spans="1:6" s="1" customFormat="1" x14ac:dyDescent="0.35">
      <c r="B14172" s="11">
        <v>149.05434432600001</v>
      </c>
      <c r="C14172" s="11">
        <v>206.00968791630001</v>
      </c>
      <c r="D14172" s="11">
        <v>172.6048901961</v>
      </c>
      <c r="E14172" s="11">
        <v>72.331077561680004</v>
      </c>
      <c r="F14172" s="11">
        <v>600</v>
      </c>
    </row>
    <row r="14173" spans="1:6" x14ac:dyDescent="0.35">
      <c r="A14173" s="3" t="s">
        <v>14281</v>
      </c>
    </row>
    <row r="14174" spans="1:6" s="1" customFormat="1" x14ac:dyDescent="0.35">
      <c r="A14174" s="1" t="s">
        <v>14282</v>
      </c>
    </row>
    <row r="14175" spans="1:6" s="1" customFormat="1" x14ac:dyDescent="0.35"/>
    <row r="14176" spans="1:6" s="1" customFormat="1" x14ac:dyDescent="0.35"/>
    <row r="14177" spans="1:11" s="1" customFormat="1" x14ac:dyDescent="0.35"/>
    <row r="14178" spans="1:11" s="1" customFormat="1" x14ac:dyDescent="0.35">
      <c r="A14178" s="4" t="s">
        <v>14283</v>
      </c>
    </row>
    <row r="14179" spans="1:11" x14ac:dyDescent="0.35">
      <c r="A14179" s="3" t="s">
        <v>14284</v>
      </c>
    </row>
    <row r="14180" spans="1:11" s="1" customFormat="1" ht="77.5" x14ac:dyDescent="0.35">
      <c r="A14180" s="5" t="s">
        <v>14285</v>
      </c>
      <c r="B14180" s="5" t="s">
        <v>14286</v>
      </c>
      <c r="C14180" s="5" t="s">
        <v>14287</v>
      </c>
      <c r="D14180" s="5" t="s">
        <v>14288</v>
      </c>
      <c r="E14180" s="5" t="s">
        <v>14289</v>
      </c>
      <c r="F14180" s="5" t="s">
        <v>14290</v>
      </c>
      <c r="G14180" s="5" t="s">
        <v>14291</v>
      </c>
      <c r="H14180" s="5" t="s">
        <v>14292</v>
      </c>
      <c r="I14180" s="5" t="s">
        <v>14293</v>
      </c>
      <c r="J14180" s="5" t="s">
        <v>14294</v>
      </c>
      <c r="K14180" s="5" t="s">
        <v>14295</v>
      </c>
    </row>
    <row r="14181" spans="1:11" s="1" customFormat="1" x14ac:dyDescent="0.35">
      <c r="A14181" s="1" t="s">
        <v>14296</v>
      </c>
      <c r="B14181" s="8">
        <v>0.39026730851210001</v>
      </c>
      <c r="C14181" s="8">
        <v>0.37991315304419998</v>
      </c>
      <c r="D14181" s="8">
        <v>0.1410832671259</v>
      </c>
      <c r="E14181" s="8">
        <v>0.38264617869500001</v>
      </c>
      <c r="F14181" s="8">
        <v>0.30347230783809998</v>
      </c>
      <c r="G14181" s="8">
        <v>0.41470896420100001</v>
      </c>
      <c r="H14181" s="8">
        <v>0.3898245337249</v>
      </c>
      <c r="I14181" s="8">
        <v>0.36558715993059998</v>
      </c>
      <c r="J14181" s="8">
        <v>0.35627159591899998</v>
      </c>
      <c r="K14181" s="8">
        <v>0.3844341867951</v>
      </c>
    </row>
    <row r="14182" spans="1:11" s="1" customFormat="1" x14ac:dyDescent="0.35">
      <c r="B14182" s="11">
        <v>115.8182337354</v>
      </c>
      <c r="C14182" s="11">
        <v>109.4149880767</v>
      </c>
      <c r="D14182" s="11">
        <v>0.98632372630459997</v>
      </c>
      <c r="E14182" s="11">
        <v>28.173877088539999</v>
      </c>
      <c r="F14182" s="11">
        <v>8.1293200273929997</v>
      </c>
      <c r="G14182" s="11">
        <v>78.528712893199994</v>
      </c>
      <c r="H14182" s="11">
        <v>66.359152865339993</v>
      </c>
      <c r="I14182" s="11">
        <v>43.055835211389997</v>
      </c>
      <c r="J14182" s="11">
        <v>5.4272902649130002</v>
      </c>
      <c r="K14182" s="11">
        <v>230.66051207710001</v>
      </c>
    </row>
    <row r="14183" spans="1:11" s="1" customFormat="1" x14ac:dyDescent="0.35">
      <c r="A14183" s="1" t="s">
        <v>14297</v>
      </c>
      <c r="B14183" s="8">
        <v>0.22736631496000001</v>
      </c>
      <c r="C14183" s="8">
        <v>0.2103294267727</v>
      </c>
      <c r="D14183" s="8">
        <v>0.30004583537309998</v>
      </c>
      <c r="E14183" s="8">
        <v>0.22926647908360001</v>
      </c>
      <c r="F14183" s="8">
        <v>0.23540631983419999</v>
      </c>
      <c r="G14183" s="8">
        <v>0.22280677374460001</v>
      </c>
      <c r="H14183" s="8">
        <v>0.20850875971560001</v>
      </c>
      <c r="I14183" s="8">
        <v>0.21296103427160001</v>
      </c>
      <c r="J14183" s="8">
        <v>7.2512599386599999E-2</v>
      </c>
      <c r="K14183" s="8">
        <v>0.21525698234349999</v>
      </c>
    </row>
    <row r="14184" spans="1:11" s="1" customFormat="1" x14ac:dyDescent="0.35">
      <c r="B14184" s="11">
        <v>67.474688336059998</v>
      </c>
      <c r="C14184" s="11">
        <v>60.574874910550001</v>
      </c>
      <c r="D14184" s="11">
        <v>2.097642990812</v>
      </c>
      <c r="E14184" s="11">
        <v>16.88067452876</v>
      </c>
      <c r="F14184" s="11">
        <v>6.3059899074030001</v>
      </c>
      <c r="G14184" s="11">
        <v>42.190380909090003</v>
      </c>
      <c r="H14184" s="11">
        <v>35.494083780510003</v>
      </c>
      <c r="I14184" s="11">
        <v>25.080791130040001</v>
      </c>
      <c r="J14184" s="11">
        <v>1.104626159488</v>
      </c>
      <c r="K14184" s="11">
        <v>129.15418940609999</v>
      </c>
    </row>
    <row r="14185" spans="1:11" s="1" customFormat="1" x14ac:dyDescent="0.35">
      <c r="A14185" s="1" t="s">
        <v>14298</v>
      </c>
      <c r="B14185" s="8">
        <v>0.1320780400379</v>
      </c>
      <c r="C14185" s="8">
        <v>0.10969304488209999</v>
      </c>
      <c r="D14185" s="8">
        <v>0</v>
      </c>
      <c r="E14185" s="8">
        <v>0.15669187255200001</v>
      </c>
      <c r="F14185" s="8">
        <v>0.15920872435700001</v>
      </c>
      <c r="G14185" s="8">
        <v>0.1235455844269</v>
      </c>
      <c r="H14185" s="8">
        <v>0.10857157047389999</v>
      </c>
      <c r="I14185" s="8">
        <v>0.1113140334374</v>
      </c>
      <c r="J14185" s="8">
        <v>6.9571352499559994E-2</v>
      </c>
      <c r="K14185" s="8">
        <v>0.1197462417871</v>
      </c>
    </row>
    <row r="14186" spans="1:11" s="1" customFormat="1" x14ac:dyDescent="0.35">
      <c r="B14186" s="11">
        <v>39.196327693320001</v>
      </c>
      <c r="C14186" s="11">
        <v>31.591596926049998</v>
      </c>
      <c r="D14186" s="11">
        <v>0</v>
      </c>
      <c r="E14186" s="11">
        <v>11.537074728169999</v>
      </c>
      <c r="F14186" s="11">
        <v>4.2648328629109997</v>
      </c>
      <c r="G14186" s="11">
        <v>23.394420102230001</v>
      </c>
      <c r="H14186" s="11">
        <v>18.481949745600001</v>
      </c>
      <c r="I14186" s="11">
        <v>13.109647180450001</v>
      </c>
      <c r="J14186" s="11">
        <v>1.0598204528870001</v>
      </c>
      <c r="K14186" s="11">
        <v>71.847745072259997</v>
      </c>
    </row>
    <row r="14187" spans="1:11" s="1" customFormat="1" x14ac:dyDescent="0.35">
      <c r="A14187" s="1" t="s">
        <v>14299</v>
      </c>
      <c r="B14187" s="8">
        <v>0.15284702066629999</v>
      </c>
      <c r="C14187" s="8">
        <v>0.15979220040200001</v>
      </c>
      <c r="D14187" s="8">
        <v>0.26181663199479999</v>
      </c>
      <c r="E14187" s="8">
        <v>0.12770063608589999</v>
      </c>
      <c r="F14187" s="8">
        <v>0.14181809045329999</v>
      </c>
      <c r="G14187" s="8">
        <v>0.16016186795680001</v>
      </c>
      <c r="H14187" s="8">
        <v>0.15382693267469999</v>
      </c>
      <c r="I14187" s="8">
        <v>0.168414448617</v>
      </c>
      <c r="J14187" s="8">
        <v>0.28324808958820002</v>
      </c>
      <c r="K14187" s="8">
        <v>0.1594914978267</v>
      </c>
    </row>
    <row r="14188" spans="1:11" s="1" customFormat="1" x14ac:dyDescent="0.35">
      <c r="B14188" s="11">
        <v>45.35986381435</v>
      </c>
      <c r="C14188" s="11">
        <v>46.020153715779998</v>
      </c>
      <c r="D14188" s="11">
        <v>1.8303797561420001</v>
      </c>
      <c r="E14188" s="11">
        <v>9.4024773420809993</v>
      </c>
      <c r="F14188" s="11">
        <v>3.798978072108</v>
      </c>
      <c r="G14188" s="11">
        <v>30.328028644020002</v>
      </c>
      <c r="H14188" s="11">
        <v>26.185691399749999</v>
      </c>
      <c r="I14188" s="11">
        <v>19.83446231604</v>
      </c>
      <c r="J14188" s="11">
        <v>4.3148811659049997</v>
      </c>
      <c r="K14188" s="11">
        <v>95.694898696039999</v>
      </c>
    </row>
    <row r="14189" spans="1:11" s="1" customFormat="1" x14ac:dyDescent="0.35">
      <c r="A14189" s="1" t="s">
        <v>14300</v>
      </c>
      <c r="B14189" s="8">
        <v>9.7441315823660002E-2</v>
      </c>
      <c r="C14189" s="8">
        <v>0.14027217489890001</v>
      </c>
      <c r="D14189" s="8">
        <v>0.29705426550620001</v>
      </c>
      <c r="E14189" s="8">
        <v>0.1036948335835</v>
      </c>
      <c r="F14189" s="8">
        <v>0.16009455751740001</v>
      </c>
      <c r="G14189" s="8">
        <v>7.8776809670760006E-2</v>
      </c>
      <c r="H14189" s="8">
        <v>0.13926820341089999</v>
      </c>
      <c r="I14189" s="8">
        <v>0.1417233237435</v>
      </c>
      <c r="J14189" s="8">
        <v>0.21839636260670001</v>
      </c>
      <c r="K14189" s="8">
        <v>0.1210710912476</v>
      </c>
    </row>
    <row r="14190" spans="1:11" s="1" customFormat="1" x14ac:dyDescent="0.35">
      <c r="B14190" s="11">
        <v>28.91731089284</v>
      </c>
      <c r="C14190" s="11">
        <v>40.398386370890002</v>
      </c>
      <c r="D14190" s="11">
        <v>2.0767287009830002</v>
      </c>
      <c r="E14190" s="11">
        <v>7.6349527546860001</v>
      </c>
      <c r="F14190" s="11">
        <v>4.2885622809350004</v>
      </c>
      <c r="G14190" s="11">
        <v>14.917067156230001</v>
      </c>
      <c r="H14190" s="11">
        <v>23.707384220080002</v>
      </c>
      <c r="I14190" s="11">
        <v>16.69100215081</v>
      </c>
      <c r="J14190" s="11">
        <v>3.3269574848099999</v>
      </c>
      <c r="K14190" s="11">
        <v>72.642654748530006</v>
      </c>
    </row>
    <row r="14191" spans="1:11" s="1" customFormat="1" x14ac:dyDescent="0.35">
      <c r="A14191" s="1" t="s">
        <v>14301</v>
      </c>
      <c r="B14191" s="8">
        <v>1</v>
      </c>
      <c r="C14191" s="8">
        <v>1</v>
      </c>
      <c r="D14191" s="8">
        <v>1</v>
      </c>
      <c r="E14191" s="8">
        <v>1</v>
      </c>
      <c r="F14191" s="8">
        <v>1</v>
      </c>
      <c r="G14191" s="8">
        <v>1</v>
      </c>
      <c r="H14191" s="8">
        <v>1</v>
      </c>
      <c r="I14191" s="8">
        <v>1</v>
      </c>
      <c r="J14191" s="8">
        <v>1</v>
      </c>
      <c r="K14191" s="8">
        <v>1</v>
      </c>
    </row>
    <row r="14192" spans="1:11" s="1" customFormat="1" x14ac:dyDescent="0.35">
      <c r="B14192" s="11">
        <v>296.76642447199998</v>
      </c>
      <c r="C14192" s="11">
        <v>288</v>
      </c>
      <c r="D14192" s="11">
        <v>6.9910751742409998</v>
      </c>
      <c r="E14192" s="11">
        <v>73.629056442229995</v>
      </c>
      <c r="F14192" s="11">
        <v>26.787683150749999</v>
      </c>
      <c r="G14192" s="11">
        <v>189.35860970479999</v>
      </c>
      <c r="H14192" s="11">
        <v>170.22826201129999</v>
      </c>
      <c r="I14192" s="11">
        <v>117.7717379887</v>
      </c>
      <c r="J14192" s="11">
        <v>15.233575527999999</v>
      </c>
      <c r="K14192" s="11">
        <v>600</v>
      </c>
    </row>
    <row r="14193" spans="1:7" x14ac:dyDescent="0.35">
      <c r="A14193" s="3" t="s">
        <v>14302</v>
      </c>
    </row>
    <row r="14194" spans="1:7" s="1" customFormat="1" x14ac:dyDescent="0.35">
      <c r="A14194" s="1" t="s">
        <v>14303</v>
      </c>
    </row>
    <row r="14195" spans="1:7" s="1" customFormat="1" x14ac:dyDescent="0.35"/>
    <row r="14196" spans="1:7" s="1" customFormat="1" x14ac:dyDescent="0.35"/>
    <row r="14197" spans="1:7" s="1" customFormat="1" x14ac:dyDescent="0.35"/>
    <row r="14198" spans="1:7" s="1" customFormat="1" x14ac:dyDescent="0.35">
      <c r="A14198" s="4" t="s">
        <v>14304</v>
      </c>
    </row>
    <row r="14199" spans="1:7" x14ac:dyDescent="0.35">
      <c r="A14199" s="3" t="s">
        <v>14305</v>
      </c>
    </row>
    <row r="14200" spans="1:7" s="1" customFormat="1" ht="31" x14ac:dyDescent="0.35">
      <c r="A14200" s="5" t="s">
        <v>14306</v>
      </c>
      <c r="B14200" s="5" t="s">
        <v>14307</v>
      </c>
      <c r="C14200" s="5" t="s">
        <v>14308</v>
      </c>
      <c r="D14200" s="5" t="s">
        <v>14309</v>
      </c>
      <c r="E14200" s="5" t="s">
        <v>14310</v>
      </c>
      <c r="F14200" s="5" t="s">
        <v>14311</v>
      </c>
      <c r="G14200" s="5" t="s">
        <v>14312</v>
      </c>
    </row>
    <row r="14201" spans="1:7" s="1" customFormat="1" x14ac:dyDescent="0.35">
      <c r="A14201" s="1" t="s">
        <v>14313</v>
      </c>
      <c r="B14201" s="8">
        <v>0.37070123182379999</v>
      </c>
      <c r="C14201" s="8">
        <v>0.3654145483888</v>
      </c>
      <c r="D14201" s="8">
        <v>0.50571750935089999</v>
      </c>
      <c r="E14201" s="8">
        <v>0.39567463488310001</v>
      </c>
      <c r="F14201" s="8">
        <v>0.36234364442400002</v>
      </c>
      <c r="G14201" s="8">
        <v>0.3844341867951</v>
      </c>
    </row>
    <row r="14202" spans="1:7" s="1" customFormat="1" x14ac:dyDescent="0.35">
      <c r="B14202" s="11">
        <v>3.5572540554160001</v>
      </c>
      <c r="C14202" s="11">
        <v>27.841094631040001</v>
      </c>
      <c r="D14202" s="11">
        <v>29.535724949319999</v>
      </c>
      <c r="E14202" s="11">
        <v>54.210467708620001</v>
      </c>
      <c r="F14202" s="11">
        <v>115.5159707327</v>
      </c>
      <c r="G14202" s="11">
        <v>230.66051207710001</v>
      </c>
    </row>
    <row r="14203" spans="1:7" s="1" customFormat="1" x14ac:dyDescent="0.35">
      <c r="A14203" s="1" t="s">
        <v>14314</v>
      </c>
      <c r="B14203" s="8">
        <v>0.1048892476961</v>
      </c>
      <c r="C14203" s="8">
        <v>0.1887184186999</v>
      </c>
      <c r="D14203" s="8">
        <v>0.18443013429739999</v>
      </c>
      <c r="E14203" s="8">
        <v>0.19654339557370001</v>
      </c>
      <c r="F14203" s="8">
        <v>0.23861120673299999</v>
      </c>
      <c r="G14203" s="8">
        <v>0.21525698234349999</v>
      </c>
    </row>
    <row r="14204" spans="1:7" s="1" customFormat="1" x14ac:dyDescent="0.35">
      <c r="B14204" s="11">
        <v>1.0065186454890001</v>
      </c>
      <c r="C14204" s="11">
        <v>14.37853905055</v>
      </c>
      <c r="D14204" s="11">
        <v>10.77138445526</v>
      </c>
      <c r="E14204" s="11">
        <v>26.927956608190001</v>
      </c>
      <c r="F14204" s="11">
        <v>76.069790646610002</v>
      </c>
      <c r="G14204" s="11">
        <v>129.15418940609999</v>
      </c>
    </row>
    <row r="14205" spans="1:7" s="1" customFormat="1" x14ac:dyDescent="0.35">
      <c r="A14205" s="1" t="s">
        <v>14315</v>
      </c>
      <c r="B14205" s="8">
        <v>0</v>
      </c>
      <c r="C14205" s="8">
        <v>0.15531917838949999</v>
      </c>
      <c r="D14205" s="8">
        <v>0.1205770486997</v>
      </c>
      <c r="E14205" s="8">
        <v>0.15179459269760001</v>
      </c>
      <c r="F14205" s="8">
        <v>0.1009238412834</v>
      </c>
      <c r="G14205" s="8">
        <v>0.1197462417871</v>
      </c>
    </row>
    <row r="14206" spans="1:7" s="1" customFormat="1" x14ac:dyDescent="0.35">
      <c r="B14206" s="11">
        <v>0</v>
      </c>
      <c r="C14206" s="11">
        <v>11.833836289840001</v>
      </c>
      <c r="D14206" s="11">
        <v>7.0421341554210004</v>
      </c>
      <c r="E14206" s="11">
        <v>20.797026496800001</v>
      </c>
      <c r="F14206" s="11">
        <v>32.174748130200001</v>
      </c>
      <c r="G14206" s="11">
        <v>71.847745072259997</v>
      </c>
    </row>
    <row r="14207" spans="1:7" s="1" customFormat="1" x14ac:dyDescent="0.35">
      <c r="A14207" s="1" t="s">
        <v>14316</v>
      </c>
      <c r="B14207" s="8">
        <v>0.36582814678499997</v>
      </c>
      <c r="C14207" s="8">
        <v>0.23254656997420001</v>
      </c>
      <c r="D14207" s="8">
        <v>0.1110452707517</v>
      </c>
      <c r="E14207" s="8">
        <v>0.13104713674429999</v>
      </c>
      <c r="F14207" s="8">
        <v>0.15692069790249999</v>
      </c>
      <c r="G14207" s="8">
        <v>0.1594914978267</v>
      </c>
    </row>
    <row r="14208" spans="1:7" s="1" customFormat="1" x14ac:dyDescent="0.35">
      <c r="B14208" s="11">
        <v>3.5104918651979999</v>
      </c>
      <c r="C14208" s="11">
        <v>17.717825109380001</v>
      </c>
      <c r="D14208" s="11">
        <v>6.4854439745499999</v>
      </c>
      <c r="E14208" s="11">
        <v>17.954465483690001</v>
      </c>
      <c r="F14208" s="11">
        <v>50.026672263210003</v>
      </c>
      <c r="G14208" s="11">
        <v>95.694898696039999</v>
      </c>
    </row>
    <row r="14209" spans="1:7" s="1" customFormat="1" x14ac:dyDescent="0.35">
      <c r="A14209" s="1" t="s">
        <v>14317</v>
      </c>
      <c r="B14209" s="8">
        <v>0.158581373695</v>
      </c>
      <c r="C14209" s="8">
        <v>5.8001284547619998E-2</v>
      </c>
      <c r="D14209" s="8">
        <v>7.8230036900409999E-2</v>
      </c>
      <c r="E14209" s="8">
        <v>0.1249402401012</v>
      </c>
      <c r="F14209" s="8">
        <v>0.14120060965709999</v>
      </c>
      <c r="G14209" s="8">
        <v>0.1210710912476</v>
      </c>
    </row>
    <row r="14210" spans="1:7" s="1" customFormat="1" x14ac:dyDescent="0.35">
      <c r="B14210" s="11">
        <v>1.521749015817</v>
      </c>
      <c r="C14210" s="11">
        <v>4.4191432961070003</v>
      </c>
      <c r="D14210" s="11">
        <v>4.5689160646840001</v>
      </c>
      <c r="E14210" s="11">
        <v>17.11777368169</v>
      </c>
      <c r="F14210" s="11">
        <v>45.015072690229999</v>
      </c>
      <c r="G14210" s="11">
        <v>72.642654748530006</v>
      </c>
    </row>
    <row r="14211" spans="1:7" s="1" customFormat="1" x14ac:dyDescent="0.35">
      <c r="A14211" s="1" t="s">
        <v>14318</v>
      </c>
      <c r="B14211" s="8">
        <v>1</v>
      </c>
      <c r="C14211" s="8">
        <v>1</v>
      </c>
      <c r="D14211" s="8">
        <v>1</v>
      </c>
      <c r="E14211" s="8">
        <v>1</v>
      </c>
      <c r="F14211" s="8">
        <v>1</v>
      </c>
      <c r="G14211" s="8">
        <v>1</v>
      </c>
    </row>
    <row r="14212" spans="1:7" s="1" customFormat="1" x14ac:dyDescent="0.35">
      <c r="B14212" s="11">
        <v>9.5960135819209995</v>
      </c>
      <c r="C14212" s="11">
        <v>76.19043837692</v>
      </c>
      <c r="D14212" s="11">
        <v>58.403603599230003</v>
      </c>
      <c r="E14212" s="11">
        <v>137.00768997899999</v>
      </c>
      <c r="F14212" s="11">
        <v>318.80225446290001</v>
      </c>
      <c r="G14212" s="11">
        <v>600</v>
      </c>
    </row>
    <row r="14213" spans="1:7" x14ac:dyDescent="0.35">
      <c r="A14213" s="3" t="s">
        <v>14319</v>
      </c>
    </row>
    <row r="14214" spans="1:7" s="1" customFormat="1" x14ac:dyDescent="0.35">
      <c r="A14214" s="1" t="s">
        <v>14320</v>
      </c>
    </row>
    <row r="14215" spans="1:7" s="1" customFormat="1" x14ac:dyDescent="0.35"/>
    <row r="14216" spans="1:7" s="1" customFormat="1" x14ac:dyDescent="0.35"/>
    <row r="14217" spans="1:7" s="1" customFormat="1" x14ac:dyDescent="0.35"/>
    <row r="14218" spans="1:7" s="1" customFormat="1" x14ac:dyDescent="0.35">
      <c r="A14218" s="4" t="s">
        <v>14321</v>
      </c>
    </row>
    <row r="14219" spans="1:7" x14ac:dyDescent="0.35">
      <c r="A14219" s="3" t="s">
        <v>14322</v>
      </c>
    </row>
    <row r="14220" spans="1:7" s="1" customFormat="1" ht="31" x14ac:dyDescent="0.35">
      <c r="A14220" s="5" t="s">
        <v>14323</v>
      </c>
      <c r="B14220" s="5" t="s">
        <v>14324</v>
      </c>
      <c r="C14220" s="5" t="s">
        <v>14325</v>
      </c>
      <c r="D14220" s="5" t="s">
        <v>14326</v>
      </c>
      <c r="E14220" s="5" t="s">
        <v>14327</v>
      </c>
      <c r="F14220" s="5" t="s">
        <v>14328</v>
      </c>
    </row>
    <row r="14221" spans="1:7" s="1" customFormat="1" x14ac:dyDescent="0.35">
      <c r="A14221" s="1" t="s">
        <v>14329</v>
      </c>
      <c r="B14221" s="8">
        <v>0.35159422022339998</v>
      </c>
      <c r="C14221" s="8">
        <v>0.33810759280469999</v>
      </c>
      <c r="D14221" s="8">
        <v>0.43561766631030002</v>
      </c>
      <c r="E14221" s="8">
        <v>0.41685465407229999</v>
      </c>
      <c r="F14221" s="8">
        <v>0.3844341867951</v>
      </c>
    </row>
    <row r="14222" spans="1:7" s="1" customFormat="1" x14ac:dyDescent="0.35">
      <c r="B14222" s="11">
        <v>75.459151544349993</v>
      </c>
      <c r="C14222" s="11">
        <v>38.280541657340002</v>
      </c>
      <c r="D14222" s="11">
        <v>80.554418854109997</v>
      </c>
      <c r="E14222" s="11">
        <v>36.366400021270003</v>
      </c>
      <c r="F14222" s="11">
        <v>230.66051207710001</v>
      </c>
    </row>
    <row r="14223" spans="1:7" s="1" customFormat="1" x14ac:dyDescent="0.35">
      <c r="A14223" s="1" t="s">
        <v>14330</v>
      </c>
      <c r="B14223" s="8">
        <v>0.22978769487020001</v>
      </c>
      <c r="C14223" s="8">
        <v>0.20791518532020001</v>
      </c>
      <c r="D14223" s="8">
        <v>0.21919203951380001</v>
      </c>
      <c r="E14223" s="8">
        <v>0.18069698652249999</v>
      </c>
      <c r="F14223" s="8">
        <v>0.21525698234349999</v>
      </c>
    </row>
    <row r="14224" spans="1:7" s="1" customFormat="1" x14ac:dyDescent="0.35">
      <c r="B14224" s="11">
        <v>49.317035073040003</v>
      </c>
      <c r="C14224" s="11">
        <v>23.540157281949998</v>
      </c>
      <c r="D14224" s="11">
        <v>40.53299194689</v>
      </c>
      <c r="E14224" s="11">
        <v>15.764005104220001</v>
      </c>
      <c r="F14224" s="11">
        <v>129.15418940609999</v>
      </c>
    </row>
    <row r="14225" spans="1:14" s="1" customFormat="1" x14ac:dyDescent="0.35">
      <c r="A14225" s="1" t="s">
        <v>14331</v>
      </c>
      <c r="B14225" s="8">
        <v>0.14121745044949999</v>
      </c>
      <c r="C14225" s="8">
        <v>0.1188827249504</v>
      </c>
      <c r="D14225" s="8">
        <v>7.658582081866E-2</v>
      </c>
      <c r="E14225" s="8">
        <v>0.15953122136760001</v>
      </c>
      <c r="F14225" s="8">
        <v>0.1197462417871</v>
      </c>
    </row>
    <row r="14226" spans="1:14" s="1" customFormat="1" x14ac:dyDescent="0.35">
      <c r="B14226" s="11">
        <v>30.308089215479999</v>
      </c>
      <c r="C14226" s="11">
        <v>13.45990211889</v>
      </c>
      <c r="D14226" s="11">
        <v>14.16224998579</v>
      </c>
      <c r="E14226" s="11">
        <v>13.917503752109999</v>
      </c>
      <c r="F14226" s="11">
        <v>71.847745072259997</v>
      </c>
    </row>
    <row r="14227" spans="1:14" s="1" customFormat="1" x14ac:dyDescent="0.35">
      <c r="A14227" s="1" t="s">
        <v>14332</v>
      </c>
      <c r="B14227" s="8">
        <v>0.1630064417065</v>
      </c>
      <c r="C14227" s="8">
        <v>0.19640971251039999</v>
      </c>
      <c r="D14227" s="8">
        <v>0.1470698907289</v>
      </c>
      <c r="E14227" s="8">
        <v>0.1292616269255</v>
      </c>
      <c r="F14227" s="8">
        <v>0.1594914978267</v>
      </c>
    </row>
    <row r="14228" spans="1:14" s="1" customFormat="1" x14ac:dyDescent="0.35">
      <c r="B14228" s="11">
        <v>34.984442519049999</v>
      </c>
      <c r="C14228" s="11">
        <v>22.23750765043</v>
      </c>
      <c r="D14228" s="11">
        <v>27.19616419358</v>
      </c>
      <c r="E14228" s="11">
        <v>11.27678433298</v>
      </c>
      <c r="F14228" s="11">
        <v>95.694898696039999</v>
      </c>
    </row>
    <row r="14229" spans="1:14" s="1" customFormat="1" x14ac:dyDescent="0.35">
      <c r="A14229" s="1" t="s">
        <v>14333</v>
      </c>
      <c r="B14229" s="8">
        <v>0.1143941927504</v>
      </c>
      <c r="C14229" s="8">
        <v>0.13868478441439999</v>
      </c>
      <c r="D14229" s="8">
        <v>0.1215345826284</v>
      </c>
      <c r="E14229" s="8">
        <v>0.1136555111121</v>
      </c>
      <c r="F14229" s="8">
        <v>0.1210710912476</v>
      </c>
    </row>
    <row r="14230" spans="1:14" s="1" customFormat="1" x14ac:dyDescent="0.35">
      <c r="B14230" s="11">
        <v>24.55128164808</v>
      </c>
      <c r="C14230" s="11">
        <v>15.70189129139</v>
      </c>
      <c r="D14230" s="11">
        <v>22.474175019640001</v>
      </c>
      <c r="E14230" s="11">
        <v>9.9153067894210007</v>
      </c>
      <c r="F14230" s="11">
        <v>72.642654748530006</v>
      </c>
    </row>
    <row r="14231" spans="1:14" s="1" customFormat="1" x14ac:dyDescent="0.35">
      <c r="A14231" s="1" t="s">
        <v>14334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</row>
    <row r="14232" spans="1:14" s="1" customFormat="1" x14ac:dyDescent="0.35">
      <c r="B14232" s="11">
        <v>214.62</v>
      </c>
      <c r="C14232" s="11">
        <v>113.22</v>
      </c>
      <c r="D14232" s="11">
        <v>184.92</v>
      </c>
      <c r="E14232" s="11">
        <v>87.24</v>
      </c>
      <c r="F14232" s="11">
        <v>600</v>
      </c>
    </row>
    <row r="14233" spans="1:14" x14ac:dyDescent="0.35">
      <c r="A14233" s="3" t="s">
        <v>14335</v>
      </c>
    </row>
    <row r="14234" spans="1:14" s="1" customFormat="1" x14ac:dyDescent="0.35">
      <c r="A14234" s="1" t="s">
        <v>14336</v>
      </c>
    </row>
    <row r="14235" spans="1:14" s="1" customFormat="1" x14ac:dyDescent="0.35"/>
    <row r="14236" spans="1:14" s="1" customFormat="1" x14ac:dyDescent="0.35"/>
    <row r="14237" spans="1:14" s="1" customFormat="1" x14ac:dyDescent="0.35"/>
    <row r="14238" spans="1:14" s="1" customFormat="1" x14ac:dyDescent="0.35">
      <c r="A14238" s="4" t="s">
        <v>14337</v>
      </c>
    </row>
    <row r="14239" spans="1:14" x14ac:dyDescent="0.35">
      <c r="A14239" s="3" t="s">
        <v>14338</v>
      </c>
    </row>
    <row r="14240" spans="1:14" s="1" customFormat="1" ht="31" x14ac:dyDescent="0.35">
      <c r="A14240" s="5" t="s">
        <v>14339</v>
      </c>
      <c r="B14240" s="5" t="s">
        <v>14340</v>
      </c>
      <c r="C14240" s="5" t="s">
        <v>14341</v>
      </c>
      <c r="D14240" s="5" t="s">
        <v>14342</v>
      </c>
      <c r="E14240" s="5" t="s">
        <v>14343</v>
      </c>
      <c r="F14240" s="5" t="s">
        <v>14344</v>
      </c>
      <c r="G14240" s="5" t="s">
        <v>14345</v>
      </c>
      <c r="H14240" s="5" t="s">
        <v>14346</v>
      </c>
      <c r="I14240" s="5" t="s">
        <v>14347</v>
      </c>
      <c r="J14240" s="5" t="s">
        <v>14348</v>
      </c>
      <c r="K14240" s="5" t="s">
        <v>14349</v>
      </c>
      <c r="L14240" s="5" t="s">
        <v>14350</v>
      </c>
      <c r="M14240" s="5" t="s">
        <v>14351</v>
      </c>
      <c r="N14240" s="5" t="s">
        <v>14352</v>
      </c>
    </row>
    <row r="14241" spans="1:14" s="1" customFormat="1" x14ac:dyDescent="0.35">
      <c r="A14241" s="1" t="s">
        <v>14353</v>
      </c>
      <c r="B14241" s="8">
        <v>0.35159422022339998</v>
      </c>
      <c r="C14241" s="8">
        <v>0.33848798458259999</v>
      </c>
      <c r="D14241" s="8">
        <v>0.39484111606920003</v>
      </c>
      <c r="E14241" s="8">
        <v>1</v>
      </c>
      <c r="F14241" s="8">
        <v>0.33810759280469999</v>
      </c>
      <c r="G14241" s="8">
        <v>0.32541105716660002</v>
      </c>
      <c r="H14241" s="8">
        <v>0.50833198953729997</v>
      </c>
      <c r="I14241" s="8">
        <v>0.43561766631030002</v>
      </c>
      <c r="J14241" s="8">
        <v>0.41685465407229999</v>
      </c>
      <c r="K14241" s="8">
        <v>0.48069676674060002</v>
      </c>
      <c r="L14241" s="8">
        <v>0.33838817536639998</v>
      </c>
      <c r="M14241" s="8">
        <v>0.48708575993820002</v>
      </c>
      <c r="N14241" s="8">
        <v>0.3844341867951</v>
      </c>
    </row>
    <row r="14242" spans="1:14" s="1" customFormat="1" x14ac:dyDescent="0.35">
      <c r="B14242" s="11">
        <v>75.459151544349993</v>
      </c>
      <c r="C14242" s="11">
        <v>58.368334715270002</v>
      </c>
      <c r="D14242" s="11">
        <v>16.370681300000001</v>
      </c>
      <c r="E14242" s="11">
        <v>0.72013552908129996</v>
      </c>
      <c r="F14242" s="11">
        <v>38.280541657340002</v>
      </c>
      <c r="G14242" s="11">
        <v>34.285765757919997</v>
      </c>
      <c r="H14242" s="11">
        <v>3.9947758994229998</v>
      </c>
      <c r="I14242" s="11">
        <v>80.554418854109997</v>
      </c>
      <c r="J14242" s="11">
        <v>36.366400021270003</v>
      </c>
      <c r="K14242" s="11">
        <v>19.268822760140001</v>
      </c>
      <c r="L14242" s="11">
        <v>13.36019555022</v>
      </c>
      <c r="M14242" s="11">
        <v>3.7373817109140002</v>
      </c>
      <c r="N14242" s="11">
        <v>230.66051207710001</v>
      </c>
    </row>
    <row r="14243" spans="1:14" s="1" customFormat="1" x14ac:dyDescent="0.35">
      <c r="A14243" s="1" t="s">
        <v>14354</v>
      </c>
      <c r="B14243" s="8">
        <v>0.22978769487020001</v>
      </c>
      <c r="C14243" s="8">
        <v>0.24026756727189999</v>
      </c>
      <c r="D14243" s="8">
        <v>0.190192967933</v>
      </c>
      <c r="E14243" s="8">
        <v>0</v>
      </c>
      <c r="F14243" s="8">
        <v>0.20791518532020001</v>
      </c>
      <c r="G14243" s="8">
        <v>0.2050394654065</v>
      </c>
      <c r="H14243" s="8">
        <v>0.24647040238369999</v>
      </c>
      <c r="I14243" s="8">
        <v>0.21919203951380001</v>
      </c>
      <c r="J14243" s="8">
        <v>0.18069698652249999</v>
      </c>
      <c r="K14243" s="8">
        <v>8.0954592712669998E-2</v>
      </c>
      <c r="L14243" s="8">
        <v>0.28958102432880001</v>
      </c>
      <c r="M14243" s="8">
        <v>0.1415006190459</v>
      </c>
      <c r="N14243" s="8">
        <v>0.21525698234349999</v>
      </c>
    </row>
    <row r="14244" spans="1:14" s="1" customFormat="1" x14ac:dyDescent="0.35">
      <c r="B14244" s="11">
        <v>49.317035073040003</v>
      </c>
      <c r="C14244" s="11">
        <v>41.431360717410001</v>
      </c>
      <c r="D14244" s="11">
        <v>7.8856743556240003</v>
      </c>
      <c r="E14244" s="11">
        <v>0</v>
      </c>
      <c r="F14244" s="11">
        <v>23.540157281949998</v>
      </c>
      <c r="G14244" s="11">
        <v>21.603245886189999</v>
      </c>
      <c r="H14244" s="11">
        <v>1.9369113957590001</v>
      </c>
      <c r="I14244" s="11">
        <v>40.53299194689</v>
      </c>
      <c r="J14244" s="11">
        <v>15.764005104220001</v>
      </c>
      <c r="K14244" s="11">
        <v>3.2450804884259998</v>
      </c>
      <c r="L14244" s="11">
        <v>11.433198303919999</v>
      </c>
      <c r="M14244" s="11">
        <v>1.0857263118760001</v>
      </c>
      <c r="N14244" s="11">
        <v>129.15418940609999</v>
      </c>
    </row>
    <row r="14245" spans="1:14" s="1" customFormat="1" x14ac:dyDescent="0.35">
      <c r="A14245" s="1" t="s">
        <v>14355</v>
      </c>
      <c r="B14245" s="8">
        <v>0.14121745044949999</v>
      </c>
      <c r="C14245" s="8">
        <v>0.15668520012020001</v>
      </c>
      <c r="D14245" s="8">
        <v>7.9339747483769998E-2</v>
      </c>
      <c r="E14245" s="8">
        <v>0</v>
      </c>
      <c r="F14245" s="8">
        <v>0.1188827249504</v>
      </c>
      <c r="G14245" s="8">
        <v>0.1094612704114</v>
      </c>
      <c r="H14245" s="8">
        <v>0.24519760807900001</v>
      </c>
      <c r="I14245" s="8">
        <v>7.658582081866E-2</v>
      </c>
      <c r="J14245" s="8">
        <v>0.15953122136760001</v>
      </c>
      <c r="K14245" s="8">
        <v>0.20972271511919999</v>
      </c>
      <c r="L14245" s="8">
        <v>0.1200171026699</v>
      </c>
      <c r="M14245" s="8">
        <v>0.10064317111149999</v>
      </c>
      <c r="N14245" s="8">
        <v>0.1197462417871</v>
      </c>
    </row>
    <row r="14246" spans="1:14" s="1" customFormat="1" x14ac:dyDescent="0.35">
      <c r="B14246" s="11">
        <v>30.308089215479999</v>
      </c>
      <c r="C14246" s="11">
        <v>27.018549024199999</v>
      </c>
      <c r="D14246" s="11">
        <v>3.28954019128</v>
      </c>
      <c r="E14246" s="11">
        <v>0</v>
      </c>
      <c r="F14246" s="11">
        <v>13.45990211889</v>
      </c>
      <c r="G14246" s="11">
        <v>11.532993099760001</v>
      </c>
      <c r="H14246" s="11">
        <v>1.9269090191260001</v>
      </c>
      <c r="I14246" s="11">
        <v>14.16224998579</v>
      </c>
      <c r="J14246" s="11">
        <v>13.917503752109999</v>
      </c>
      <c r="K14246" s="11">
        <v>8.4067755516819993</v>
      </c>
      <c r="L14246" s="11">
        <v>4.7384987944830002</v>
      </c>
      <c r="M14246" s="11">
        <v>0.77222940594300005</v>
      </c>
      <c r="N14246" s="11">
        <v>71.847745072259997</v>
      </c>
    </row>
    <row r="14247" spans="1:14" s="1" customFormat="1" x14ac:dyDescent="0.35">
      <c r="A14247" s="1" t="s">
        <v>14356</v>
      </c>
      <c r="B14247" s="8">
        <v>0.1630064417065</v>
      </c>
      <c r="C14247" s="8">
        <v>0.1517337928792</v>
      </c>
      <c r="D14247" s="8">
        <v>0.21272069487299999</v>
      </c>
      <c r="E14247" s="8">
        <v>0</v>
      </c>
      <c r="F14247" s="8">
        <v>0.19640971251039999</v>
      </c>
      <c r="G14247" s="8">
        <v>0.211059333613</v>
      </c>
      <c r="H14247" s="8">
        <v>0</v>
      </c>
      <c r="I14247" s="8">
        <v>0.1470698907289</v>
      </c>
      <c r="J14247" s="8">
        <v>0.1292616269255</v>
      </c>
      <c r="K14247" s="8">
        <v>9.1226678053790006E-2</v>
      </c>
      <c r="L14247" s="8">
        <v>0.1403768322607</v>
      </c>
      <c r="M14247" s="8">
        <v>0.2707704499045</v>
      </c>
      <c r="N14247" s="8">
        <v>0.1594914978267</v>
      </c>
    </row>
    <row r="14248" spans="1:14" s="1" customFormat="1" x14ac:dyDescent="0.35">
      <c r="B14248" s="11">
        <v>34.984442519049999</v>
      </c>
      <c r="C14248" s="11">
        <v>26.164736161339999</v>
      </c>
      <c r="D14248" s="11">
        <v>8.8197063577090002</v>
      </c>
      <c r="E14248" s="11">
        <v>0</v>
      </c>
      <c r="F14248" s="11">
        <v>22.23750765043</v>
      </c>
      <c r="G14248" s="11">
        <v>22.23750765043</v>
      </c>
      <c r="H14248" s="11">
        <v>0</v>
      </c>
      <c r="I14248" s="11">
        <v>27.19616419358</v>
      </c>
      <c r="J14248" s="11">
        <v>11.27678433298</v>
      </c>
      <c r="K14248" s="11">
        <v>3.6568390137789999</v>
      </c>
      <c r="L14248" s="11">
        <v>5.5423388470720001</v>
      </c>
      <c r="M14248" s="11">
        <v>2.0776064721280001</v>
      </c>
      <c r="N14248" s="11">
        <v>95.694898696039999</v>
      </c>
    </row>
    <row r="14249" spans="1:14" s="1" customFormat="1" x14ac:dyDescent="0.35">
      <c r="A14249" s="1" t="s">
        <v>14357</v>
      </c>
      <c r="B14249" s="8">
        <v>0.1143941927504</v>
      </c>
      <c r="C14249" s="8">
        <v>0.11282545514599999</v>
      </c>
      <c r="D14249" s="8">
        <v>0.122905473641</v>
      </c>
      <c r="E14249" s="8">
        <v>0</v>
      </c>
      <c r="F14249" s="8">
        <v>0.13868478441439999</v>
      </c>
      <c r="G14249" s="8">
        <v>0.14902887340259999</v>
      </c>
      <c r="H14249" s="8">
        <v>0</v>
      </c>
      <c r="I14249" s="8">
        <v>0.1215345826284</v>
      </c>
      <c r="J14249" s="8">
        <v>0.1136555111121</v>
      </c>
      <c r="K14249" s="8">
        <v>0.13739924737369999</v>
      </c>
      <c r="L14249" s="8">
        <v>0.11163686537420001</v>
      </c>
      <c r="M14249" s="8">
        <v>0</v>
      </c>
      <c r="N14249" s="8">
        <v>0.1210710912476</v>
      </c>
    </row>
    <row r="14250" spans="1:14" s="1" customFormat="1" x14ac:dyDescent="0.35">
      <c r="B14250" s="11">
        <v>24.55128164808</v>
      </c>
      <c r="C14250" s="11">
        <v>19.455443709440001</v>
      </c>
      <c r="D14250" s="11">
        <v>5.0958379386469996</v>
      </c>
      <c r="E14250" s="11">
        <v>0</v>
      </c>
      <c r="F14250" s="11">
        <v>15.70189129139</v>
      </c>
      <c r="G14250" s="11">
        <v>15.70189129139</v>
      </c>
      <c r="H14250" s="11">
        <v>0</v>
      </c>
      <c r="I14250" s="11">
        <v>22.474175019640001</v>
      </c>
      <c r="J14250" s="11">
        <v>9.9153067894210007</v>
      </c>
      <c r="K14250" s="11">
        <v>5.507675375002</v>
      </c>
      <c r="L14250" s="11">
        <v>4.4076314144199999</v>
      </c>
      <c r="M14250" s="11">
        <v>0</v>
      </c>
      <c r="N14250" s="11">
        <v>72.642654748530006</v>
      </c>
    </row>
    <row r="14251" spans="1:14" s="1" customFormat="1" x14ac:dyDescent="0.35">
      <c r="A14251" s="1" t="s">
        <v>14358</v>
      </c>
      <c r="B14251" s="8">
        <v>1</v>
      </c>
      <c r="C14251" s="8">
        <v>1</v>
      </c>
      <c r="D14251" s="8">
        <v>1</v>
      </c>
      <c r="E14251" s="8">
        <v>1</v>
      </c>
      <c r="F14251" s="8">
        <v>1</v>
      </c>
      <c r="G14251" s="8">
        <v>1</v>
      </c>
      <c r="H14251" s="8">
        <v>1</v>
      </c>
      <c r="I14251" s="8">
        <v>1</v>
      </c>
      <c r="J14251" s="8">
        <v>1</v>
      </c>
      <c r="K14251" s="8">
        <v>1</v>
      </c>
      <c r="L14251" s="8">
        <v>1</v>
      </c>
      <c r="M14251" s="8">
        <v>1</v>
      </c>
      <c r="N14251" s="8">
        <v>1</v>
      </c>
    </row>
    <row r="14252" spans="1:14" s="1" customFormat="1" x14ac:dyDescent="0.35">
      <c r="B14252" s="11">
        <v>214.62</v>
      </c>
      <c r="C14252" s="11">
        <v>172.43842432770001</v>
      </c>
      <c r="D14252" s="11">
        <v>41.461440143259999</v>
      </c>
      <c r="E14252" s="11">
        <v>0.72013552908129996</v>
      </c>
      <c r="F14252" s="11">
        <v>113.22</v>
      </c>
      <c r="G14252" s="11">
        <v>105.3614036857</v>
      </c>
      <c r="H14252" s="11">
        <v>7.8585963143080004</v>
      </c>
      <c r="I14252" s="11">
        <v>184.92</v>
      </c>
      <c r="J14252" s="11">
        <v>87.24</v>
      </c>
      <c r="K14252" s="11">
        <v>40.085193189030001</v>
      </c>
      <c r="L14252" s="11">
        <v>39.481862910110003</v>
      </c>
      <c r="M14252" s="11">
        <v>7.6729439008610001</v>
      </c>
      <c r="N14252" s="11">
        <v>600</v>
      </c>
    </row>
    <row r="14253" spans="1:14" x14ac:dyDescent="0.35">
      <c r="A14253" s="3" t="s">
        <v>14359</v>
      </c>
    </row>
    <row r="14254" spans="1:14" s="1" customFormat="1" x14ac:dyDescent="0.35">
      <c r="A14254" s="1" t="s">
        <v>14360</v>
      </c>
    </row>
    <row r="14255" spans="1:14" s="1" customFormat="1" x14ac:dyDescent="0.35"/>
    <row r="14256" spans="1:14" s="1" customFormat="1" x14ac:dyDescent="0.35"/>
    <row r="14257" spans="1:15" s="1" customFormat="1" x14ac:dyDescent="0.35"/>
    <row r="14258" spans="1:15" s="1" customFormat="1" x14ac:dyDescent="0.35">
      <c r="A14258" s="4" t="s">
        <v>14361</v>
      </c>
    </row>
    <row r="14259" spans="1:15" x14ac:dyDescent="0.35">
      <c r="A14259" s="3" t="s">
        <v>14362</v>
      </c>
    </row>
    <row r="14260" spans="1:15" s="1" customFormat="1" ht="31" x14ac:dyDescent="0.35">
      <c r="A14260" s="5" t="s">
        <v>14363</v>
      </c>
      <c r="B14260" s="5" t="s">
        <v>14364</v>
      </c>
      <c r="C14260" s="5" t="s">
        <v>14365</v>
      </c>
      <c r="D14260" s="5" t="s">
        <v>14366</v>
      </c>
      <c r="E14260" s="5" t="s">
        <v>14367</v>
      </c>
      <c r="F14260" s="5" t="s">
        <v>14368</v>
      </c>
      <c r="G14260" s="5" t="s">
        <v>14369</v>
      </c>
      <c r="H14260" s="5" t="s">
        <v>14370</v>
      </c>
      <c r="I14260" s="5" t="s">
        <v>14371</v>
      </c>
      <c r="J14260" s="5" t="s">
        <v>14372</v>
      </c>
      <c r="K14260" s="5" t="s">
        <v>14373</v>
      </c>
      <c r="L14260" s="5" t="s">
        <v>14374</v>
      </c>
      <c r="M14260" s="5" t="s">
        <v>14375</v>
      </c>
      <c r="N14260" s="5" t="s">
        <v>14376</v>
      </c>
      <c r="O14260" s="5" t="s">
        <v>14377</v>
      </c>
    </row>
    <row r="14261" spans="1:15" s="1" customFormat="1" x14ac:dyDescent="0.35">
      <c r="A14261" s="1" t="s">
        <v>14378</v>
      </c>
      <c r="B14261" s="8">
        <v>0.52935512074369995</v>
      </c>
      <c r="C14261" s="8">
        <v>0.37663416129529997</v>
      </c>
      <c r="D14261" s="8">
        <v>0.4665910286644</v>
      </c>
      <c r="E14261" s="8">
        <v>0.5267731479112</v>
      </c>
      <c r="F14261" s="8">
        <v>0.4049987974898</v>
      </c>
      <c r="G14261" s="8">
        <v>0.3257780112111</v>
      </c>
      <c r="H14261" s="8">
        <v>0.33244927170740002</v>
      </c>
      <c r="I14261" s="8">
        <v>0.18708334649139999</v>
      </c>
      <c r="J14261" s="8">
        <v>0.39381550820549999</v>
      </c>
      <c r="K14261" s="8">
        <v>0.30872813559860002</v>
      </c>
      <c r="L14261" s="8">
        <v>0.4196727633008</v>
      </c>
      <c r="M14261" s="8">
        <v>0.28709672794199997</v>
      </c>
      <c r="N14261" s="8">
        <v>0.34161246846010002</v>
      </c>
      <c r="O14261" s="8">
        <v>0.3844341867951</v>
      </c>
    </row>
    <row r="14262" spans="1:15" s="1" customFormat="1" x14ac:dyDescent="0.35">
      <c r="B14262" s="11">
        <v>19.902169586300001</v>
      </c>
      <c r="C14262" s="11">
        <v>19.07688140174</v>
      </c>
      <c r="D14262" s="11">
        <v>17.260284747130001</v>
      </c>
      <c r="E14262" s="11">
        <v>36.110765127320001</v>
      </c>
      <c r="F14262" s="11">
        <v>19.607609755249999</v>
      </c>
      <c r="G14262" s="11">
        <v>15.98141079298</v>
      </c>
      <c r="H14262" s="11">
        <v>17.250837259019999</v>
      </c>
      <c r="I14262" s="11">
        <v>4.4860726351029996</v>
      </c>
      <c r="J14262" s="11">
        <v>19.18394241351</v>
      </c>
      <c r="K14262" s="11">
        <v>14.195753485519999</v>
      </c>
      <c r="L14262" s="11">
        <v>17.090816829080001</v>
      </c>
      <c r="M14262" s="11">
        <v>14.62191619473</v>
      </c>
      <c r="N14262" s="11">
        <v>15.8920518494</v>
      </c>
      <c r="O14262" s="11">
        <v>230.66051207710001</v>
      </c>
    </row>
    <row r="14263" spans="1:15" s="1" customFormat="1" x14ac:dyDescent="0.35">
      <c r="A14263" s="1" t="s">
        <v>14379</v>
      </c>
      <c r="B14263" s="8">
        <v>0.1979236209961</v>
      </c>
      <c r="C14263" s="8">
        <v>0.28918970037629999</v>
      </c>
      <c r="D14263" s="8">
        <v>9.4968793748140004E-2</v>
      </c>
      <c r="E14263" s="8">
        <v>0.11528363216</v>
      </c>
      <c r="F14263" s="8">
        <v>0.17382806010749999</v>
      </c>
      <c r="G14263" s="8">
        <v>0.23254795462569999</v>
      </c>
      <c r="H14263" s="8">
        <v>0.25541835473270003</v>
      </c>
      <c r="I14263" s="8">
        <v>0.32055889306539997</v>
      </c>
      <c r="J14263" s="8">
        <v>0.29195102274700002</v>
      </c>
      <c r="K14263" s="8">
        <v>0.2209561244312</v>
      </c>
      <c r="L14263" s="8">
        <v>0.19363631243669999</v>
      </c>
      <c r="M14263" s="8">
        <v>0.28716474287819999</v>
      </c>
      <c r="N14263" s="8">
        <v>0.17180462465660001</v>
      </c>
      <c r="O14263" s="8">
        <v>0.21525698234349999</v>
      </c>
    </row>
    <row r="14264" spans="1:15" s="1" customFormat="1" x14ac:dyDescent="0.35">
      <c r="B14264" s="11">
        <v>7.4413362898319999</v>
      </c>
      <c r="C14264" s="11">
        <v>14.647735610890001</v>
      </c>
      <c r="D14264" s="11">
        <v>3.5131160298470001</v>
      </c>
      <c r="E14264" s="11">
        <v>7.90279493262</v>
      </c>
      <c r="F14264" s="11">
        <v>8.4157108322899994</v>
      </c>
      <c r="G14264" s="11">
        <v>11.407904352179999</v>
      </c>
      <c r="H14264" s="11">
        <v>13.25369265462</v>
      </c>
      <c r="I14264" s="11">
        <v>7.686683529502</v>
      </c>
      <c r="J14264" s="11">
        <v>14.2218157773</v>
      </c>
      <c r="K14264" s="11">
        <v>10.15987307881</v>
      </c>
      <c r="L14264" s="11">
        <v>7.8856743556240003</v>
      </c>
      <c r="M14264" s="11">
        <v>14.62538021434</v>
      </c>
      <c r="N14264" s="11">
        <v>7.9924717482269996</v>
      </c>
      <c r="O14264" s="11">
        <v>129.15418940609999</v>
      </c>
    </row>
    <row r="14265" spans="1:15" s="1" customFormat="1" x14ac:dyDescent="0.35">
      <c r="A14265" s="1" t="s">
        <v>14380</v>
      </c>
      <c r="B14265" s="8">
        <v>5.7307208345770001E-2</v>
      </c>
      <c r="C14265" s="8">
        <v>0.1191745476184</v>
      </c>
      <c r="D14265" s="8">
        <v>0.18988874580109999</v>
      </c>
      <c r="E14265" s="8">
        <v>5.3936613064650002E-2</v>
      </c>
      <c r="F14265" s="8">
        <v>0.12681349693130001</v>
      </c>
      <c r="G14265" s="8">
        <v>0.15880195813430001</v>
      </c>
      <c r="H14265" s="8">
        <v>0.1183049973878</v>
      </c>
      <c r="I14265" s="8">
        <v>0.16983411332529999</v>
      </c>
      <c r="J14265" s="8">
        <v>0.1174030590723</v>
      </c>
      <c r="K14265" s="8">
        <v>0.19934467681830001</v>
      </c>
      <c r="L14265" s="8">
        <v>6.0869432338379999E-2</v>
      </c>
      <c r="M14265" s="8">
        <v>0.1696375767055</v>
      </c>
      <c r="N14265" s="8">
        <v>5.9977766264649998E-2</v>
      </c>
      <c r="O14265" s="8">
        <v>0.1197462417871</v>
      </c>
    </row>
    <row r="14266" spans="1:15" s="1" customFormat="1" x14ac:dyDescent="0.35">
      <c r="B14266" s="11">
        <v>2.1545796655610001</v>
      </c>
      <c r="C14266" s="11">
        <v>6.0363051062670001</v>
      </c>
      <c r="D14266" s="11">
        <v>7.0244252920649997</v>
      </c>
      <c r="E14266" s="11">
        <v>3.6974025230100001</v>
      </c>
      <c r="F14266" s="11">
        <v>6.1395480059149996</v>
      </c>
      <c r="G14266" s="11">
        <v>7.7902106352700002</v>
      </c>
      <c r="H14266" s="11">
        <v>6.138862168008</v>
      </c>
      <c r="I14266" s="11">
        <v>4.0724531743970003</v>
      </c>
      <c r="J14266" s="11">
        <v>5.719057471038</v>
      </c>
      <c r="K14266" s="11">
        <v>9.1661483501519996</v>
      </c>
      <c r="L14266" s="11">
        <v>2.4788559314729999</v>
      </c>
      <c r="M14266" s="11">
        <v>8.6396889572550002</v>
      </c>
      <c r="N14266" s="11">
        <v>2.7902077918470001</v>
      </c>
      <c r="O14266" s="11">
        <v>71.847745072259997</v>
      </c>
    </row>
    <row r="14267" spans="1:15" s="1" customFormat="1" x14ac:dyDescent="0.35">
      <c r="A14267" s="1" t="s">
        <v>14381</v>
      </c>
      <c r="B14267" s="8">
        <v>4.843232383855E-2</v>
      </c>
      <c r="C14267" s="8">
        <v>7.303546505861E-2</v>
      </c>
      <c r="D14267" s="8">
        <v>0.1550171887248</v>
      </c>
      <c r="E14267" s="8">
        <v>0.16911980526010001</v>
      </c>
      <c r="F14267" s="8">
        <v>0.1164838183348</v>
      </c>
      <c r="G14267" s="8">
        <v>0.17247140085689999</v>
      </c>
      <c r="H14267" s="8">
        <v>0.19408471561390001</v>
      </c>
      <c r="I14267" s="8">
        <v>0.27921786376039998</v>
      </c>
      <c r="J14267" s="8">
        <v>0.118571394205</v>
      </c>
      <c r="K14267" s="8">
        <v>0.15898416370310001</v>
      </c>
      <c r="L14267" s="8">
        <v>0.20069087877489999</v>
      </c>
      <c r="M14267" s="8">
        <v>0.15566780641889999</v>
      </c>
      <c r="N14267" s="8">
        <v>0.27499115722130002</v>
      </c>
      <c r="O14267" s="8">
        <v>0.1594914978267</v>
      </c>
    </row>
    <row r="14268" spans="1:15" s="1" customFormat="1" x14ac:dyDescent="0.35">
      <c r="B14268" s="11">
        <v>1.820910547043</v>
      </c>
      <c r="C14268" s="11">
        <v>3.6993163345890001</v>
      </c>
      <c r="D14268" s="11">
        <v>5.734445485907</v>
      </c>
      <c r="E14268" s="11">
        <v>11.59331220724</v>
      </c>
      <c r="F14268" s="11">
        <v>5.6394469980290003</v>
      </c>
      <c r="G14268" s="11">
        <v>8.4607806920040005</v>
      </c>
      <c r="H14268" s="11">
        <v>10.07108190168</v>
      </c>
      <c r="I14268" s="11">
        <v>6.6953667514450004</v>
      </c>
      <c r="J14268" s="11">
        <v>5.7759706027929996</v>
      </c>
      <c r="K14268" s="11">
        <v>7.310315244361</v>
      </c>
      <c r="L14268" s="11">
        <v>8.1729655778300003</v>
      </c>
      <c r="M14268" s="11">
        <v>7.9282046716109997</v>
      </c>
      <c r="N14268" s="11">
        <v>12.792781681499999</v>
      </c>
      <c r="O14268" s="11">
        <v>95.694898696039999</v>
      </c>
    </row>
    <row r="14269" spans="1:15" s="1" customFormat="1" x14ac:dyDescent="0.35">
      <c r="A14269" s="1" t="s">
        <v>14382</v>
      </c>
      <c r="B14269" s="8">
        <v>0.1669817260758</v>
      </c>
      <c r="C14269" s="8">
        <v>0.14196612565139999</v>
      </c>
      <c r="D14269" s="8">
        <v>9.3534243061530006E-2</v>
      </c>
      <c r="E14269" s="8">
        <v>0.13488680160409999</v>
      </c>
      <c r="F14269" s="8">
        <v>0.1778758271366</v>
      </c>
      <c r="G14269" s="8">
        <v>0.1104006751719</v>
      </c>
      <c r="H14269" s="8">
        <v>9.9742660558179999E-2</v>
      </c>
      <c r="I14269" s="8">
        <v>4.3305783357500002E-2</v>
      </c>
      <c r="J14269" s="8">
        <v>7.8259015770150001E-2</v>
      </c>
      <c r="K14269" s="8">
        <v>0.1119868994488</v>
      </c>
      <c r="L14269" s="8">
        <v>0.12513061314919999</v>
      </c>
      <c r="M14269" s="8">
        <v>0.10043314605549999</v>
      </c>
      <c r="N14269" s="8">
        <v>0.15161398339740001</v>
      </c>
      <c r="O14269" s="8">
        <v>0.1210710912476</v>
      </c>
    </row>
    <row r="14270" spans="1:15" s="1" customFormat="1" x14ac:dyDescent="0.35">
      <c r="B14270" s="11">
        <v>6.278013567725</v>
      </c>
      <c r="C14270" s="11">
        <v>7.190720387132</v>
      </c>
      <c r="D14270" s="11">
        <v>3.4600486714669998</v>
      </c>
      <c r="E14270" s="11">
        <v>9.2466095335599992</v>
      </c>
      <c r="F14270" s="11">
        <v>8.6116794049860008</v>
      </c>
      <c r="G14270" s="11">
        <v>5.4158306608410003</v>
      </c>
      <c r="H14270" s="11">
        <v>5.1756600224570004</v>
      </c>
      <c r="I14270" s="11">
        <v>1.038429626716</v>
      </c>
      <c r="J14270" s="11">
        <v>3.8122329379909998</v>
      </c>
      <c r="K14270" s="11">
        <v>5.1493149955369999</v>
      </c>
      <c r="L14270" s="11">
        <v>5.0958379386469996</v>
      </c>
      <c r="M14270" s="11">
        <v>5.1150880587299996</v>
      </c>
      <c r="N14270" s="11">
        <v>7.0531889427439998</v>
      </c>
      <c r="O14270" s="11">
        <v>72.642654748530006</v>
      </c>
    </row>
    <row r="14271" spans="1:15" s="1" customFormat="1" x14ac:dyDescent="0.35">
      <c r="A14271" s="1" t="s">
        <v>14383</v>
      </c>
      <c r="B14271" s="8">
        <v>1</v>
      </c>
      <c r="C14271" s="8">
        <v>1</v>
      </c>
      <c r="D14271" s="8">
        <v>1</v>
      </c>
      <c r="E14271" s="8">
        <v>1</v>
      </c>
      <c r="F14271" s="8">
        <v>1</v>
      </c>
      <c r="G14271" s="8">
        <v>1</v>
      </c>
      <c r="H14271" s="8">
        <v>1</v>
      </c>
      <c r="I14271" s="8">
        <v>1</v>
      </c>
      <c r="J14271" s="8">
        <v>1</v>
      </c>
      <c r="K14271" s="8">
        <v>1</v>
      </c>
      <c r="L14271" s="8">
        <v>1</v>
      </c>
      <c r="M14271" s="8">
        <v>1</v>
      </c>
      <c r="N14271" s="8">
        <v>1</v>
      </c>
      <c r="O14271" s="8">
        <v>1</v>
      </c>
    </row>
    <row r="14272" spans="1:15" s="1" customFormat="1" x14ac:dyDescent="0.35">
      <c r="B14272" s="11">
        <v>37.597009656460003</v>
      </c>
      <c r="C14272" s="11">
        <v>50.65095884062</v>
      </c>
      <c r="D14272" s="11">
        <v>36.992320226410001</v>
      </c>
      <c r="E14272" s="11">
        <v>68.550884323749997</v>
      </c>
      <c r="F14272" s="11">
        <v>48.413994996470002</v>
      </c>
      <c r="G14272" s="11">
        <v>49.056137133279996</v>
      </c>
      <c r="H14272" s="11">
        <v>51.890134005790003</v>
      </c>
      <c r="I14272" s="11">
        <v>23.97900571716</v>
      </c>
      <c r="J14272" s="11">
        <v>48.713019202630001</v>
      </c>
      <c r="K14272" s="11">
        <v>45.981405154379999</v>
      </c>
      <c r="L14272" s="11">
        <v>40.724150632659999</v>
      </c>
      <c r="M14272" s="11">
        <v>50.930278096659997</v>
      </c>
      <c r="N14272" s="11">
        <v>46.520702013719998</v>
      </c>
      <c r="O14272" s="11">
        <v>600</v>
      </c>
    </row>
    <row r="14273" spans="1:9" x14ac:dyDescent="0.35">
      <c r="A14273" s="3" t="s">
        <v>14384</v>
      </c>
    </row>
    <row r="14274" spans="1:9" s="1" customFormat="1" x14ac:dyDescent="0.35">
      <c r="A14274" s="1" t="s">
        <v>14385</v>
      </c>
    </row>
    <row r="14275" spans="1:9" s="1" customFormat="1" x14ac:dyDescent="0.35"/>
    <row r="14276" spans="1:9" s="1" customFormat="1" x14ac:dyDescent="0.35"/>
    <row r="14277" spans="1:9" s="1" customFormat="1" x14ac:dyDescent="0.35"/>
    <row r="14278" spans="1:9" s="1" customFormat="1" x14ac:dyDescent="0.35">
      <c r="A14278" s="4" t="s">
        <v>14386</v>
      </c>
    </row>
    <row r="14279" spans="1:9" x14ac:dyDescent="0.35">
      <c r="A14279" s="3" t="s">
        <v>14387</v>
      </c>
    </row>
    <row r="14280" spans="1:9" s="1" customFormat="1" ht="31" x14ac:dyDescent="0.35">
      <c r="A14280" s="5" t="s">
        <v>14388</v>
      </c>
      <c r="B14280" s="5" t="s">
        <v>14389</v>
      </c>
      <c r="C14280" s="5" t="s">
        <v>14390</v>
      </c>
      <c r="D14280" s="5" t="s">
        <v>14391</v>
      </c>
      <c r="E14280" s="5" t="s">
        <v>14392</v>
      </c>
      <c r="F14280" s="5" t="s">
        <v>14393</v>
      </c>
      <c r="G14280" s="5" t="s">
        <v>14394</v>
      </c>
      <c r="H14280" s="5" t="s">
        <v>14395</v>
      </c>
      <c r="I14280" s="5" t="s">
        <v>14396</v>
      </c>
    </row>
    <row r="14281" spans="1:9" s="1" customFormat="1" x14ac:dyDescent="0.35">
      <c r="A14281" s="1" t="s">
        <v>14397</v>
      </c>
      <c r="B14281" s="8">
        <v>0.37578590953390001</v>
      </c>
      <c r="C14281" s="8">
        <v>0.42922756316190003</v>
      </c>
      <c r="D14281" s="8">
        <v>0.43510356178089998</v>
      </c>
      <c r="E14281" s="8">
        <v>0.27301346098649998</v>
      </c>
      <c r="F14281" s="8">
        <v>0.33163776188380001</v>
      </c>
      <c r="G14281" s="8">
        <v>0.30278635001870002</v>
      </c>
      <c r="H14281" s="8">
        <v>0.3956543184397</v>
      </c>
      <c r="I14281" s="8">
        <v>0.3844341867951</v>
      </c>
    </row>
    <row r="14282" spans="1:9" s="1" customFormat="1" x14ac:dyDescent="0.35">
      <c r="B14282" s="11">
        <v>32.23263908389</v>
      </c>
      <c r="C14282" s="11">
        <v>60.99799844316</v>
      </c>
      <c r="D14282" s="11">
        <v>59.458978111290001</v>
      </c>
      <c r="E14282" s="11">
        <v>17.276401451750001</v>
      </c>
      <c r="F14282" s="11">
        <v>21.191186776449999</v>
      </c>
      <c r="G14282" s="11">
        <v>10.88520501585</v>
      </c>
      <c r="H14282" s="11">
        <v>28.61810319468</v>
      </c>
      <c r="I14282" s="11">
        <v>230.66051207710001</v>
      </c>
    </row>
    <row r="14283" spans="1:9" s="1" customFormat="1" x14ac:dyDescent="0.35">
      <c r="A14283" s="1" t="s">
        <v>14398</v>
      </c>
      <c r="B14283" s="8">
        <v>0.32022278376930002</v>
      </c>
      <c r="C14283" s="8">
        <v>0.1631290310938</v>
      </c>
      <c r="D14283" s="8">
        <v>0.1902178980433</v>
      </c>
      <c r="E14283" s="8">
        <v>0.25464584548550001</v>
      </c>
      <c r="F14283" s="8">
        <v>0.29704697691210002</v>
      </c>
      <c r="G14283" s="8">
        <v>0.2218504649345</v>
      </c>
      <c r="H14283" s="8">
        <v>0.1305146343495</v>
      </c>
      <c r="I14283" s="8">
        <v>0.21525698234349999</v>
      </c>
    </row>
    <row r="14284" spans="1:9" s="1" customFormat="1" x14ac:dyDescent="0.35">
      <c r="B14284" s="11">
        <v>27.466770716549998</v>
      </c>
      <c r="C14284" s="11">
        <v>23.18244502145</v>
      </c>
      <c r="D14284" s="11">
        <v>25.994183522290001</v>
      </c>
      <c r="E14284" s="11">
        <v>16.114091366530001</v>
      </c>
      <c r="F14284" s="11">
        <v>18.980884243609999</v>
      </c>
      <c r="G14284" s="11">
        <v>7.9755503956</v>
      </c>
      <c r="H14284" s="11">
        <v>9.4402641400690008</v>
      </c>
      <c r="I14284" s="11">
        <v>129.15418940609999</v>
      </c>
    </row>
    <row r="14285" spans="1:9" s="1" customFormat="1" x14ac:dyDescent="0.35">
      <c r="A14285" s="1" t="s">
        <v>14399</v>
      </c>
      <c r="B14285" s="8">
        <v>0.1143072061164</v>
      </c>
      <c r="C14285" s="8">
        <v>8.5409825183509994E-2</v>
      </c>
      <c r="D14285" s="8">
        <v>9.1421389765170002E-2</v>
      </c>
      <c r="E14285" s="8">
        <v>0.15487743606000001</v>
      </c>
      <c r="F14285" s="8">
        <v>0.19808274623399999</v>
      </c>
      <c r="G14285" s="6">
        <v>0.28443682028880002</v>
      </c>
      <c r="H14285" s="8">
        <v>6.537798118891E-2</v>
      </c>
      <c r="I14285" s="8">
        <v>0.1197462417871</v>
      </c>
    </row>
    <row r="14286" spans="1:9" s="1" customFormat="1" x14ac:dyDescent="0.35">
      <c r="B14286" s="11">
        <v>9.8045797512990003</v>
      </c>
      <c r="C14286" s="11">
        <v>12.13768366877</v>
      </c>
      <c r="D14286" s="11">
        <v>12.493169191030001</v>
      </c>
      <c r="E14286" s="11">
        <v>9.8007063517049993</v>
      </c>
      <c r="F14286" s="11">
        <v>12.657209024669999</v>
      </c>
      <c r="G14286" s="9">
        <v>10.225537256579999</v>
      </c>
      <c r="H14286" s="11">
        <v>4.7288598282010001</v>
      </c>
      <c r="I14286" s="11">
        <v>71.847745072259997</v>
      </c>
    </row>
    <row r="14287" spans="1:9" s="1" customFormat="1" x14ac:dyDescent="0.35">
      <c r="A14287" s="1" t="s">
        <v>14400</v>
      </c>
      <c r="B14287" s="8">
        <v>0.1337191021512</v>
      </c>
      <c r="C14287" s="8">
        <v>0.1951754920905</v>
      </c>
      <c r="D14287" s="8">
        <v>0.16975378501960001</v>
      </c>
      <c r="E14287" s="8">
        <v>0.18580756090049999</v>
      </c>
      <c r="F14287" s="8">
        <v>0.1025828815801</v>
      </c>
      <c r="G14287" s="8">
        <v>6.8579064185159994E-2</v>
      </c>
      <c r="H14287" s="8">
        <v>0.1729921991741</v>
      </c>
      <c r="I14287" s="8">
        <v>0.1594914978267</v>
      </c>
    </row>
    <row r="14288" spans="1:9" s="1" customFormat="1" x14ac:dyDescent="0.35">
      <c r="B14288" s="11">
        <v>11.46961461011</v>
      </c>
      <c r="C14288" s="11">
        <v>27.736602642619999</v>
      </c>
      <c r="D14288" s="11">
        <v>23.197664819090001</v>
      </c>
      <c r="E14288" s="11">
        <v>11.757977072959999</v>
      </c>
      <c r="F14288" s="11">
        <v>6.5549019245649998</v>
      </c>
      <c r="G14288" s="11">
        <v>2.4654254506669999</v>
      </c>
      <c r="H14288" s="11">
        <v>12.51271217603</v>
      </c>
      <c r="I14288" s="11">
        <v>95.694898696039999</v>
      </c>
    </row>
    <row r="14289" spans="1:9" s="1" customFormat="1" x14ac:dyDescent="0.35">
      <c r="A14289" s="1" t="s">
        <v>14401</v>
      </c>
      <c r="B14289" s="8">
        <v>5.5964998429179999E-2</v>
      </c>
      <c r="C14289" s="8">
        <v>0.12705808847040001</v>
      </c>
      <c r="D14289" s="8">
        <v>0.11350336539100001</v>
      </c>
      <c r="E14289" s="8">
        <v>0.13165569656750001</v>
      </c>
      <c r="F14289" s="8">
        <v>7.0649633390099997E-2</v>
      </c>
      <c r="G14289" s="8">
        <v>0.1223473005729</v>
      </c>
      <c r="H14289" s="6">
        <v>0.23546086684779999</v>
      </c>
      <c r="I14289" s="8">
        <v>0.1210710912476</v>
      </c>
    </row>
    <row r="14290" spans="1:9" s="1" customFormat="1" x14ac:dyDescent="0.35">
      <c r="B14290" s="11">
        <v>4.8003385702669998</v>
      </c>
      <c r="C14290" s="11">
        <v>18.05636391478</v>
      </c>
      <c r="D14290" s="11">
        <v>15.51077653954</v>
      </c>
      <c r="E14290" s="11">
        <v>8.3312253509079994</v>
      </c>
      <c r="F14290" s="11">
        <v>4.5144122561720001</v>
      </c>
      <c r="G14290" s="11">
        <v>4.3983998941479996</v>
      </c>
      <c r="H14290" s="9">
        <v>17.031138222709998</v>
      </c>
      <c r="I14290" s="11">
        <v>72.642654748530006</v>
      </c>
    </row>
    <row r="14291" spans="1:9" s="1" customFormat="1" x14ac:dyDescent="0.35">
      <c r="A14291" s="1" t="s">
        <v>14402</v>
      </c>
      <c r="B14291" s="8">
        <v>1</v>
      </c>
      <c r="C14291" s="8">
        <v>1</v>
      </c>
      <c r="D14291" s="8">
        <v>1</v>
      </c>
      <c r="E14291" s="8">
        <v>1</v>
      </c>
      <c r="F14291" s="8">
        <v>1</v>
      </c>
      <c r="G14291" s="8">
        <v>1</v>
      </c>
      <c r="H14291" s="8">
        <v>1</v>
      </c>
      <c r="I14291" s="8">
        <v>1</v>
      </c>
    </row>
    <row r="14292" spans="1:9" s="1" customFormat="1" x14ac:dyDescent="0.35">
      <c r="B14292" s="11">
        <v>85.773942732120005</v>
      </c>
      <c r="C14292" s="11">
        <v>142.1110936908</v>
      </c>
      <c r="D14292" s="11">
        <v>136.65477218320001</v>
      </c>
      <c r="E14292" s="11">
        <v>63.280401593850002</v>
      </c>
      <c r="F14292" s="11">
        <v>63.898594225469999</v>
      </c>
      <c r="G14292" s="11">
        <v>35.950118012849998</v>
      </c>
      <c r="H14292" s="11">
        <v>72.331077561680004</v>
      </c>
      <c r="I14292" s="11">
        <v>600</v>
      </c>
    </row>
    <row r="14293" spans="1:9" x14ac:dyDescent="0.35">
      <c r="A14293" s="3" t="s">
        <v>14403</v>
      </c>
    </row>
    <row r="14294" spans="1:9" s="1" customFormat="1" x14ac:dyDescent="0.35">
      <c r="A14294" s="1" t="s">
        <v>14404</v>
      </c>
    </row>
    <row r="14295" spans="1:9" s="1" customFormat="1" x14ac:dyDescent="0.35"/>
    <row r="14296" spans="1:9" s="1" customFormat="1" x14ac:dyDescent="0.35"/>
    <row r="14297" spans="1:9" s="1" customFormat="1" x14ac:dyDescent="0.35"/>
    <row r="14298" spans="1:9" s="1" customFormat="1" x14ac:dyDescent="0.35">
      <c r="A14298" s="4" t="s">
        <v>14405</v>
      </c>
    </row>
    <row r="14299" spans="1:9" x14ac:dyDescent="0.35">
      <c r="A14299" s="3" t="s">
        <v>14406</v>
      </c>
    </row>
    <row r="14300" spans="1:9" s="1" customFormat="1" ht="31" x14ac:dyDescent="0.35">
      <c r="A14300" s="5" t="s">
        <v>14407</v>
      </c>
      <c r="B14300" s="5" t="s">
        <v>14408</v>
      </c>
      <c r="C14300" s="5" t="s">
        <v>14409</v>
      </c>
      <c r="D14300" s="5" t="s">
        <v>14410</v>
      </c>
      <c r="E14300" s="5" t="s">
        <v>14411</v>
      </c>
      <c r="F14300" s="5" t="s">
        <v>14412</v>
      </c>
      <c r="G14300" s="5" t="s">
        <v>14413</v>
      </c>
      <c r="H14300" s="5" t="s">
        <v>14414</v>
      </c>
    </row>
    <row r="14301" spans="1:9" s="1" customFormat="1" x14ac:dyDescent="0.35">
      <c r="A14301" s="1" t="s">
        <v>14415</v>
      </c>
      <c r="B14301" s="8">
        <v>0.42063115067579998</v>
      </c>
      <c r="C14301" s="8">
        <v>0.32237876607400001</v>
      </c>
      <c r="D14301" s="8">
        <v>0.2038952646859</v>
      </c>
      <c r="E14301" s="8">
        <v>0.16072814268720001</v>
      </c>
      <c r="F14301" s="8">
        <v>0.38833618320660002</v>
      </c>
      <c r="G14301" s="8">
        <v>0.32762467297030001</v>
      </c>
      <c r="H14301" s="8">
        <v>0.3844341867951</v>
      </c>
    </row>
    <row r="14302" spans="1:9" s="1" customFormat="1" x14ac:dyDescent="0.35">
      <c r="B14302" s="11">
        <v>170.43132963080001</v>
      </c>
      <c r="C14302" s="11">
        <v>40.948550866719998</v>
      </c>
      <c r="D14302" s="11">
        <v>4.6039537969879998</v>
      </c>
      <c r="E14302" s="11">
        <v>0.70292160591149999</v>
      </c>
      <c r="F14302" s="11">
        <v>3.7827530985290001</v>
      </c>
      <c r="G14302" s="11">
        <v>10.191003078110001</v>
      </c>
      <c r="H14302" s="11">
        <v>230.66051207710001</v>
      </c>
    </row>
    <row r="14303" spans="1:9" s="1" customFormat="1" x14ac:dyDescent="0.35">
      <c r="A14303" s="1" t="s">
        <v>14416</v>
      </c>
      <c r="B14303" s="7">
        <v>0.17287251563879999</v>
      </c>
      <c r="C14303" s="6">
        <v>0.3180329832871</v>
      </c>
      <c r="D14303" s="8">
        <v>0.3653657734738</v>
      </c>
      <c r="E14303" s="8">
        <v>0.2137801821933</v>
      </c>
      <c r="F14303" s="8">
        <v>0</v>
      </c>
      <c r="G14303" s="8">
        <v>0.30631852772579998</v>
      </c>
      <c r="H14303" s="8">
        <v>0.21525698234349999</v>
      </c>
    </row>
    <row r="14304" spans="1:9" s="1" customFormat="1" x14ac:dyDescent="0.35">
      <c r="B14304" s="10">
        <v>70.044485886540002</v>
      </c>
      <c r="C14304" s="9">
        <v>40.396549537129999</v>
      </c>
      <c r="D14304" s="11">
        <v>8.2499568720499994</v>
      </c>
      <c r="E14304" s="11">
        <v>0.93493713339210005</v>
      </c>
      <c r="F14304" s="11">
        <v>0</v>
      </c>
      <c r="G14304" s="11">
        <v>9.5282599769859999</v>
      </c>
      <c r="H14304" s="11">
        <v>129.15418940609999</v>
      </c>
    </row>
    <row r="14305" spans="1:10" s="1" customFormat="1" x14ac:dyDescent="0.35">
      <c r="A14305" s="1" t="s">
        <v>14417</v>
      </c>
      <c r="B14305" s="8">
        <v>0.1272619066432</v>
      </c>
      <c r="C14305" s="8">
        <v>9.1298071372689998E-2</v>
      </c>
      <c r="D14305" s="8">
        <v>6.5948464632750003E-2</v>
      </c>
      <c r="E14305" s="8">
        <v>0</v>
      </c>
      <c r="F14305" s="8">
        <v>0.2068865994223</v>
      </c>
      <c r="G14305" s="8">
        <v>0.16661570123309999</v>
      </c>
      <c r="H14305" s="8">
        <v>0.1197462417871</v>
      </c>
    </row>
    <row r="14306" spans="1:10" s="1" customFormat="1" x14ac:dyDescent="0.35">
      <c r="B14306" s="11">
        <v>51.563979333699997</v>
      </c>
      <c r="C14306" s="11">
        <v>11.596681025760001</v>
      </c>
      <c r="D14306" s="11">
        <v>1.4891159175240001</v>
      </c>
      <c r="E14306" s="11">
        <v>0</v>
      </c>
      <c r="F14306" s="11">
        <v>2.0152665624580002</v>
      </c>
      <c r="G14306" s="11">
        <v>5.182702232814</v>
      </c>
      <c r="H14306" s="11">
        <v>71.847745072259997</v>
      </c>
    </row>
    <row r="14307" spans="1:10" s="1" customFormat="1" x14ac:dyDescent="0.35">
      <c r="A14307" s="1" t="s">
        <v>14418</v>
      </c>
      <c r="B14307" s="8">
        <v>0.17168752375089999</v>
      </c>
      <c r="C14307" s="8">
        <v>0.1131659865474</v>
      </c>
      <c r="D14307" s="8">
        <v>0.26379720706440002</v>
      </c>
      <c r="E14307" s="8">
        <v>0.20411734025120001</v>
      </c>
      <c r="F14307" s="8">
        <v>0.32539168785389999</v>
      </c>
      <c r="G14307" s="8">
        <v>5.5853746061609998E-2</v>
      </c>
      <c r="H14307" s="8">
        <v>0.1594914978267</v>
      </c>
    </row>
    <row r="14308" spans="1:10" s="1" customFormat="1" x14ac:dyDescent="0.35">
      <c r="B14308" s="11">
        <v>69.564350873389998</v>
      </c>
      <c r="C14308" s="11">
        <v>14.37434361125</v>
      </c>
      <c r="D14308" s="11">
        <v>5.9565392799570001</v>
      </c>
      <c r="E14308" s="11">
        <v>0.8926780724583</v>
      </c>
      <c r="F14308" s="11">
        <v>3.1696155771550001</v>
      </c>
      <c r="G14308" s="11">
        <v>1.7373712818310001</v>
      </c>
      <c r="H14308" s="11">
        <v>95.694898696039999</v>
      </c>
    </row>
    <row r="14309" spans="1:10" s="1" customFormat="1" x14ac:dyDescent="0.35">
      <c r="A14309" s="1" t="s">
        <v>14419</v>
      </c>
      <c r="B14309" s="8">
        <v>0.1075469032913</v>
      </c>
      <c r="C14309" s="8">
        <v>0.15512419271889999</v>
      </c>
      <c r="D14309" s="8">
        <v>0.10099329014320001</v>
      </c>
      <c r="E14309" s="8">
        <v>0.4213743348683</v>
      </c>
      <c r="F14309" s="8">
        <v>7.9385529517280007E-2</v>
      </c>
      <c r="G14309" s="8">
        <v>0.14358735200930001</v>
      </c>
      <c r="H14309" s="8">
        <v>0.1210710912476</v>
      </c>
    </row>
    <row r="14310" spans="1:10" s="1" customFormat="1" x14ac:dyDescent="0.35">
      <c r="B14310" s="11">
        <v>43.57585427555</v>
      </c>
      <c r="C14310" s="11">
        <v>19.703874959149999</v>
      </c>
      <c r="D14310" s="11">
        <v>2.2804278576120001</v>
      </c>
      <c r="E14310" s="11">
        <v>1.8428205490559999</v>
      </c>
      <c r="F14310" s="11">
        <v>0.77328837936299999</v>
      </c>
      <c r="G14310" s="11">
        <v>4.4663887278030003</v>
      </c>
      <c r="H14310" s="11">
        <v>72.642654748530006</v>
      </c>
    </row>
    <row r="14311" spans="1:10" s="1" customFormat="1" x14ac:dyDescent="0.35">
      <c r="A14311" s="1" t="s">
        <v>14420</v>
      </c>
      <c r="B14311" s="8">
        <v>1</v>
      </c>
      <c r="C14311" s="8">
        <v>1</v>
      </c>
      <c r="D14311" s="8">
        <v>1</v>
      </c>
      <c r="E14311" s="8">
        <v>1</v>
      </c>
      <c r="F14311" s="8">
        <v>1</v>
      </c>
      <c r="G14311" s="8">
        <v>1</v>
      </c>
      <c r="H14311" s="8">
        <v>1</v>
      </c>
    </row>
    <row r="14312" spans="1:10" s="1" customFormat="1" x14ac:dyDescent="0.35">
      <c r="B14312" s="11">
        <v>405.18</v>
      </c>
      <c r="C14312" s="11">
        <v>127.02</v>
      </c>
      <c r="D14312" s="11">
        <v>22.579993724129999</v>
      </c>
      <c r="E14312" s="11">
        <v>4.3733573608179999</v>
      </c>
      <c r="F14312" s="11">
        <v>9.7409236175050005</v>
      </c>
      <c r="G14312" s="11">
        <v>31.105725297549998</v>
      </c>
      <c r="H14312" s="11">
        <v>600</v>
      </c>
    </row>
    <row r="14313" spans="1:10" x14ac:dyDescent="0.35">
      <c r="A14313" s="3" t="s">
        <v>14421</v>
      </c>
    </row>
    <row r="14314" spans="1:10" s="1" customFormat="1" x14ac:dyDescent="0.35">
      <c r="A14314" s="1" t="s">
        <v>14422</v>
      </c>
    </row>
    <row r="14315" spans="1:10" s="1" customFormat="1" x14ac:dyDescent="0.35"/>
    <row r="14316" spans="1:10" s="1" customFormat="1" x14ac:dyDescent="0.35"/>
    <row r="14317" spans="1:10" s="1" customFormat="1" x14ac:dyDescent="0.35"/>
    <row r="14318" spans="1:10" s="1" customFormat="1" x14ac:dyDescent="0.35">
      <c r="A14318" s="4" t="s">
        <v>14423</v>
      </c>
    </row>
    <row r="14319" spans="1:10" x14ac:dyDescent="0.35">
      <c r="A14319" s="3" t="s">
        <v>14424</v>
      </c>
    </row>
    <row r="14320" spans="1:10" s="1" customFormat="1" ht="31" x14ac:dyDescent="0.35">
      <c r="A14320" s="5" t="s">
        <v>14425</v>
      </c>
      <c r="B14320" s="5" t="s">
        <v>14426</v>
      </c>
      <c r="C14320" s="5" t="s">
        <v>14427</v>
      </c>
      <c r="D14320" s="5" t="s">
        <v>14428</v>
      </c>
      <c r="E14320" s="5" t="s">
        <v>14429</v>
      </c>
      <c r="F14320" s="5" t="s">
        <v>14430</v>
      </c>
      <c r="G14320" s="5" t="s">
        <v>14431</v>
      </c>
      <c r="H14320" s="5" t="s">
        <v>14432</v>
      </c>
      <c r="I14320" s="5" t="s">
        <v>14433</v>
      </c>
      <c r="J14320" s="5" t="s">
        <v>14434</v>
      </c>
    </row>
    <row r="14321" spans="1:10" s="1" customFormat="1" x14ac:dyDescent="0.35">
      <c r="A14321" s="1" t="s">
        <v>14435</v>
      </c>
      <c r="B14321" s="8">
        <v>0.5569875591215</v>
      </c>
      <c r="C14321" s="8">
        <v>0.42705099208859998</v>
      </c>
      <c r="D14321" s="8">
        <v>0.40813528142760003</v>
      </c>
      <c r="E14321" s="8">
        <v>0.28849074217069998</v>
      </c>
      <c r="F14321" s="8">
        <v>0.3365946836009</v>
      </c>
      <c r="G14321" s="8">
        <v>0.40352706970770003</v>
      </c>
      <c r="H14321" s="8">
        <v>0.4303234737428</v>
      </c>
      <c r="I14321" s="8">
        <v>0.31916547600110001</v>
      </c>
      <c r="J14321" s="8">
        <v>0.3844341867951</v>
      </c>
    </row>
    <row r="14322" spans="1:10" s="1" customFormat="1" x14ac:dyDescent="0.35">
      <c r="B14322" s="11">
        <v>25.2403657431</v>
      </c>
      <c r="C14322" s="11">
        <v>32.63509707107</v>
      </c>
      <c r="D14322" s="11">
        <v>41.85890437482</v>
      </c>
      <c r="E14322" s="11">
        <v>30.840562722209999</v>
      </c>
      <c r="F14322" s="11">
        <v>18.069798841810002</v>
      </c>
      <c r="G14322" s="11">
        <v>25.720947469759999</v>
      </c>
      <c r="H14322" s="11">
        <v>30.896645607300002</v>
      </c>
      <c r="I14322" s="11">
        <v>25.39819024702</v>
      </c>
      <c r="J14322" s="11">
        <v>230.66051207710001</v>
      </c>
    </row>
    <row r="14323" spans="1:10" s="1" customFormat="1" x14ac:dyDescent="0.35">
      <c r="A14323" s="1" t="s">
        <v>14436</v>
      </c>
      <c r="B14323" s="8">
        <v>0.2187752857678</v>
      </c>
      <c r="C14323" s="8">
        <v>0.171754989336</v>
      </c>
      <c r="D14323" s="8">
        <v>0.25828429763299998</v>
      </c>
      <c r="E14323" s="8">
        <v>0.25048264277850002</v>
      </c>
      <c r="F14323" s="8">
        <v>0.14609418058529999</v>
      </c>
      <c r="G14323" s="8">
        <v>0.23312358723519999</v>
      </c>
      <c r="H14323" s="8">
        <v>0.16125138198549999</v>
      </c>
      <c r="I14323" s="8">
        <v>0.2333269641296</v>
      </c>
      <c r="J14323" s="8">
        <v>0.21525698234349999</v>
      </c>
    </row>
    <row r="14324" spans="1:10" s="1" customFormat="1" x14ac:dyDescent="0.35">
      <c r="B14324" s="11">
        <v>9.9139884507270004</v>
      </c>
      <c r="C14324" s="11">
        <v>13.125460081490001</v>
      </c>
      <c r="D14324" s="11">
        <v>26.48998557126</v>
      </c>
      <c r="E14324" s="11">
        <v>26.77737800981</v>
      </c>
      <c r="F14324" s="11">
        <v>7.84294162609</v>
      </c>
      <c r="G14324" s="11">
        <v>14.859373735649999</v>
      </c>
      <c r="H14324" s="11">
        <v>11.577631960350001</v>
      </c>
      <c r="I14324" s="11">
        <v>18.567429970719999</v>
      </c>
      <c r="J14324" s="11">
        <v>129.15418940609999</v>
      </c>
    </row>
    <row r="14325" spans="1:10" s="1" customFormat="1" x14ac:dyDescent="0.35">
      <c r="A14325" s="1" t="s">
        <v>14437</v>
      </c>
      <c r="B14325" s="8">
        <v>9.6708229063299997E-2</v>
      </c>
      <c r="C14325" s="8">
        <v>9.2429158629780003E-2</v>
      </c>
      <c r="D14325" s="8">
        <v>7.3566333128130004E-2</v>
      </c>
      <c r="E14325" s="8">
        <v>0.16084046804169999</v>
      </c>
      <c r="F14325" s="8">
        <v>0.16272985935369999</v>
      </c>
      <c r="G14325" s="8">
        <v>5.6848592348500003E-2</v>
      </c>
      <c r="H14325" s="8">
        <v>8.5884779000139994E-2</v>
      </c>
      <c r="I14325" s="8">
        <v>0.21534571848600001</v>
      </c>
      <c r="J14325" s="8">
        <v>0.1197462417871</v>
      </c>
    </row>
    <row r="14326" spans="1:10" s="1" customFormat="1" x14ac:dyDescent="0.35">
      <c r="B14326" s="11">
        <v>4.3824157864039996</v>
      </c>
      <c r="C14326" s="11">
        <v>7.0634060567969996</v>
      </c>
      <c r="D14326" s="11">
        <v>7.5450622471180004</v>
      </c>
      <c r="E14326" s="11">
        <v>17.194349134340001</v>
      </c>
      <c r="F14326" s="11">
        <v>8.7360138687269995</v>
      </c>
      <c r="G14326" s="11">
        <v>3.623547878918</v>
      </c>
      <c r="H14326" s="11">
        <v>6.1664114131370003</v>
      </c>
      <c r="I14326" s="11">
        <v>17.136538686809999</v>
      </c>
      <c r="J14326" s="11">
        <v>71.847745072259997</v>
      </c>
    </row>
    <row r="14327" spans="1:10" s="1" customFormat="1" x14ac:dyDescent="0.35">
      <c r="A14327" s="1" t="s">
        <v>14438</v>
      </c>
      <c r="B14327" s="8">
        <v>0.12752892604739999</v>
      </c>
      <c r="C14327" s="8">
        <v>0.18560455913099999</v>
      </c>
      <c r="D14327" s="8">
        <v>0.1164309133082</v>
      </c>
      <c r="E14327" s="8">
        <v>0.1702015530781</v>
      </c>
      <c r="F14327" s="8">
        <v>0.23671030028910001</v>
      </c>
      <c r="G14327" s="8">
        <v>0.1415728712423</v>
      </c>
      <c r="H14327" s="8">
        <v>0.22722802092059999</v>
      </c>
      <c r="I14327" s="8">
        <v>9.4869645592849994E-2</v>
      </c>
      <c r="J14327" s="8">
        <v>0.1594914978267</v>
      </c>
    </row>
    <row r="14328" spans="1:10" s="1" customFormat="1" x14ac:dyDescent="0.35">
      <c r="B14328" s="11">
        <v>5.7790819266030002</v>
      </c>
      <c r="C14328" s="11">
        <v>14.18383967322</v>
      </c>
      <c r="D14328" s="11">
        <v>11.94131134509</v>
      </c>
      <c r="E14328" s="11">
        <v>18.195078405730001</v>
      </c>
      <c r="F14328" s="11">
        <v>12.7075908159</v>
      </c>
      <c r="G14328" s="11">
        <v>9.0239011400219997</v>
      </c>
      <c r="H14328" s="11">
        <v>16.314665740559999</v>
      </c>
      <c r="I14328" s="11">
        <v>7.5494296489210004</v>
      </c>
      <c r="J14328" s="11">
        <v>95.694898696039999</v>
      </c>
    </row>
    <row r="14329" spans="1:10" s="1" customFormat="1" x14ac:dyDescent="0.35">
      <c r="A14329" s="1" t="s">
        <v>14439</v>
      </c>
      <c r="B14329" s="8">
        <v>0</v>
      </c>
      <c r="C14329" s="8">
        <v>0.1231603008146</v>
      </c>
      <c r="D14329" s="8">
        <v>0.14358317450300001</v>
      </c>
      <c r="E14329" s="8">
        <v>0.12998459393100001</v>
      </c>
      <c r="F14329" s="8">
        <v>0.11787097617099999</v>
      </c>
      <c r="G14329" s="8">
        <v>0.1649278794663</v>
      </c>
      <c r="H14329" s="8">
        <v>9.5312344351010006E-2</v>
      </c>
      <c r="I14329" s="8">
        <v>0.1372921957904</v>
      </c>
      <c r="J14329" s="8">
        <v>0.1210710912476</v>
      </c>
    </row>
    <row r="14330" spans="1:10" s="1" customFormat="1" x14ac:dyDescent="0.35">
      <c r="B14330" s="11">
        <v>0</v>
      </c>
      <c r="C14330" s="11">
        <v>9.4118698863739993</v>
      </c>
      <c r="D14330" s="11">
        <v>14.726083837519999</v>
      </c>
      <c r="E14330" s="11">
        <v>13.89575967633</v>
      </c>
      <c r="F14330" s="11">
        <v>6.3278029406509999</v>
      </c>
      <c r="G14330" s="11">
        <v>10.512557006710001</v>
      </c>
      <c r="H14330" s="11">
        <v>6.8432979028560004</v>
      </c>
      <c r="I14330" s="11">
        <v>10.92528349809</v>
      </c>
      <c r="J14330" s="11">
        <v>72.642654748530006</v>
      </c>
    </row>
    <row r="14331" spans="1:10" s="1" customFormat="1" x14ac:dyDescent="0.35">
      <c r="A14331" s="1" t="s">
        <v>14440</v>
      </c>
      <c r="B14331" s="8">
        <v>1</v>
      </c>
      <c r="C14331" s="8">
        <v>1</v>
      </c>
      <c r="D14331" s="8">
        <v>1</v>
      </c>
      <c r="E14331" s="8">
        <v>1</v>
      </c>
      <c r="F14331" s="8">
        <v>1</v>
      </c>
      <c r="G14331" s="8">
        <v>1</v>
      </c>
      <c r="H14331" s="8">
        <v>1</v>
      </c>
      <c r="I14331" s="8">
        <v>1</v>
      </c>
      <c r="J14331" s="8">
        <v>1</v>
      </c>
    </row>
    <row r="14332" spans="1:10" s="1" customFormat="1" x14ac:dyDescent="0.35">
      <c r="B14332" s="11">
        <v>45.315851906829998</v>
      </c>
      <c r="C14332" s="11">
        <v>76.419672768949994</v>
      </c>
      <c r="D14332" s="11">
        <v>102.5613473758</v>
      </c>
      <c r="E14332" s="11">
        <v>106.9031279484</v>
      </c>
      <c r="F14332" s="11">
        <v>53.684148093170002</v>
      </c>
      <c r="G14332" s="11">
        <v>63.740327231050003</v>
      </c>
      <c r="H14332" s="11">
        <v>71.798652624200002</v>
      </c>
      <c r="I14332" s="11">
        <v>79.576872051570007</v>
      </c>
      <c r="J14332" s="11">
        <v>600</v>
      </c>
    </row>
    <row r="14333" spans="1:10" x14ac:dyDescent="0.35">
      <c r="A14333" s="3" t="s">
        <v>14441</v>
      </c>
    </row>
    <row r="14334" spans="1:10" s="1" customFormat="1" x14ac:dyDescent="0.35">
      <c r="A14334" s="1" t="s">
        <v>14442</v>
      </c>
    </row>
    <row r="14335" spans="1:10" s="1" customFormat="1" x14ac:dyDescent="0.35"/>
    <row r="14336" spans="1:10" s="1" customFormat="1" x14ac:dyDescent="0.35"/>
    <row r="14337" spans="1:7" s="1" customFormat="1" x14ac:dyDescent="0.35"/>
    <row r="14338" spans="1:7" s="1" customFormat="1" x14ac:dyDescent="0.35">
      <c r="A14338" s="4" t="s">
        <v>14443</v>
      </c>
    </row>
    <row r="14339" spans="1:7" x14ac:dyDescent="0.35">
      <c r="A14339" s="3" t="s">
        <v>14444</v>
      </c>
    </row>
    <row r="14340" spans="1:7" s="1" customFormat="1" ht="46.5" x14ac:dyDescent="0.35">
      <c r="A14340" s="5" t="s">
        <v>14445</v>
      </c>
      <c r="B14340" s="5" t="s">
        <v>14446</v>
      </c>
      <c r="C14340" s="5" t="s">
        <v>14447</v>
      </c>
      <c r="D14340" s="5" t="s">
        <v>14448</v>
      </c>
      <c r="E14340" s="5" t="s">
        <v>14449</v>
      </c>
      <c r="F14340" s="5" t="s">
        <v>14450</v>
      </c>
      <c r="G14340" s="5" t="s">
        <v>14451</v>
      </c>
    </row>
    <row r="14341" spans="1:7" s="1" customFormat="1" x14ac:dyDescent="0.35">
      <c r="A14341" s="1" t="s">
        <v>14452</v>
      </c>
      <c r="B14341" s="8">
        <v>0.43167706877619999</v>
      </c>
      <c r="C14341" s="8">
        <v>0.35989027510659999</v>
      </c>
      <c r="D14341" s="8">
        <v>0.3133849668266</v>
      </c>
      <c r="E14341" s="8">
        <v>0.4254610611006</v>
      </c>
      <c r="F14341" s="8">
        <v>0.35627159591899998</v>
      </c>
      <c r="G14341" s="8">
        <v>0.3844341867951</v>
      </c>
    </row>
    <row r="14342" spans="1:7" s="1" customFormat="1" x14ac:dyDescent="0.35">
      <c r="B14342" s="11">
        <v>69.919997023440004</v>
      </c>
      <c r="C14342" s="11">
        <v>57.324471922569998</v>
      </c>
      <c r="D14342" s="11">
        <v>39.494991053280003</v>
      </c>
      <c r="E14342" s="11">
        <v>58.493761812869998</v>
      </c>
      <c r="F14342" s="11">
        <v>5.4272902649130002</v>
      </c>
      <c r="G14342" s="11">
        <v>230.66051207710001</v>
      </c>
    </row>
    <row r="14343" spans="1:7" s="1" customFormat="1" x14ac:dyDescent="0.35">
      <c r="A14343" s="1" t="s">
        <v>14453</v>
      </c>
      <c r="B14343" s="8">
        <v>0.191149176472</v>
      </c>
      <c r="C14343" s="8">
        <v>0.27775180968520002</v>
      </c>
      <c r="D14343" s="8">
        <v>0.2349803297359</v>
      </c>
      <c r="E14343" s="8">
        <v>0.16899146934100001</v>
      </c>
      <c r="F14343" s="8">
        <v>7.2512599386599999E-2</v>
      </c>
      <c r="G14343" s="8">
        <v>0.21525698234349999</v>
      </c>
    </row>
    <row r="14344" spans="1:7" s="1" customFormat="1" x14ac:dyDescent="0.35">
      <c r="B14344" s="11">
        <v>30.960991020089999</v>
      </c>
      <c r="C14344" s="11">
        <v>44.241194933709998</v>
      </c>
      <c r="D14344" s="11">
        <v>29.613883890459999</v>
      </c>
      <c r="E14344" s="11">
        <v>23.23349340235</v>
      </c>
      <c r="F14344" s="11">
        <v>1.104626159488</v>
      </c>
      <c r="G14344" s="11">
        <v>129.15418940609999</v>
      </c>
    </row>
    <row r="14345" spans="1:7" s="1" customFormat="1" x14ac:dyDescent="0.35">
      <c r="A14345" s="1" t="s">
        <v>14454</v>
      </c>
      <c r="B14345" s="8">
        <v>0.11402795250519999</v>
      </c>
      <c r="C14345" s="8">
        <v>0.10456829529019999</v>
      </c>
      <c r="D14345" s="8">
        <v>0.1041217209685</v>
      </c>
      <c r="E14345" s="8">
        <v>0.16394985376980001</v>
      </c>
      <c r="F14345" s="8">
        <v>6.9571352499559994E-2</v>
      </c>
      <c r="G14345" s="8">
        <v>0.1197462417871</v>
      </c>
    </row>
    <row r="14346" spans="1:7" s="1" customFormat="1" x14ac:dyDescent="0.35">
      <c r="B14346" s="11">
        <v>18.469440877069999</v>
      </c>
      <c r="C14346" s="11">
        <v>16.655971894699999</v>
      </c>
      <c r="D14346" s="11">
        <v>13.122156048980001</v>
      </c>
      <c r="E14346" s="11">
        <v>22.540355798610001</v>
      </c>
      <c r="F14346" s="11">
        <v>1.0598204528870001</v>
      </c>
      <c r="G14346" s="11">
        <v>71.847745072259997</v>
      </c>
    </row>
    <row r="14347" spans="1:7" s="1" customFormat="1" x14ac:dyDescent="0.35">
      <c r="A14347" s="1" t="s">
        <v>14455</v>
      </c>
      <c r="B14347" s="8">
        <v>0.1441576182806</v>
      </c>
      <c r="C14347" s="8">
        <v>0.14736789564639999</v>
      </c>
      <c r="D14347" s="8">
        <v>0.17988612830719999</v>
      </c>
      <c r="E14347" s="8">
        <v>0.15919494041810001</v>
      </c>
      <c r="F14347" s="8">
        <v>0.28324808958820002</v>
      </c>
      <c r="G14347" s="8">
        <v>0.1594914978267</v>
      </c>
    </row>
    <row r="14348" spans="1:7" s="1" customFormat="1" x14ac:dyDescent="0.35">
      <c r="B14348" s="11">
        <v>23.349630939770002</v>
      </c>
      <c r="C14348" s="11">
        <v>23.47322887168</v>
      </c>
      <c r="D14348" s="11">
        <v>22.670522776009999</v>
      </c>
      <c r="E14348" s="11">
        <v>21.88663494267</v>
      </c>
      <c r="F14348" s="11">
        <v>4.3148811659049997</v>
      </c>
      <c r="G14348" s="11">
        <v>95.694898696039999</v>
      </c>
    </row>
    <row r="14349" spans="1:7" s="1" customFormat="1" x14ac:dyDescent="0.35">
      <c r="A14349" s="1" t="s">
        <v>14456</v>
      </c>
      <c r="B14349" s="8">
        <v>0.118988183966</v>
      </c>
      <c r="C14349" s="8">
        <v>0.11042172427160001</v>
      </c>
      <c r="D14349" s="8">
        <v>0.16762685416180001</v>
      </c>
      <c r="E14349" s="8">
        <v>8.2402675370580006E-2</v>
      </c>
      <c r="F14349" s="8">
        <v>0.21839636260670001</v>
      </c>
      <c r="G14349" s="8">
        <v>0.1210710912476</v>
      </c>
    </row>
    <row r="14350" spans="1:7" s="1" customFormat="1" x14ac:dyDescent="0.35">
      <c r="B14350" s="11">
        <v>19.27286407015</v>
      </c>
      <c r="C14350" s="11">
        <v>17.588324749190001</v>
      </c>
      <c r="D14350" s="11">
        <v>21.125522300730001</v>
      </c>
      <c r="E14350" s="11">
        <v>11.328986143650001</v>
      </c>
      <c r="F14350" s="11">
        <v>3.3269574848099999</v>
      </c>
      <c r="G14350" s="11">
        <v>72.642654748530006</v>
      </c>
    </row>
    <row r="14351" spans="1:7" s="1" customFormat="1" x14ac:dyDescent="0.35">
      <c r="A14351" s="1" t="s">
        <v>14457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</row>
    <row r="14352" spans="1:7" s="1" customFormat="1" x14ac:dyDescent="0.35">
      <c r="B14352" s="11">
        <v>161.9729239305</v>
      </c>
      <c r="C14352" s="11">
        <v>159.28319237189999</v>
      </c>
      <c r="D14352" s="11">
        <v>126.0270760695</v>
      </c>
      <c r="E14352" s="11">
        <v>137.4832321001</v>
      </c>
      <c r="F14352" s="11">
        <v>15.233575527999999</v>
      </c>
      <c r="G14352" s="11">
        <v>600</v>
      </c>
    </row>
    <row r="14353" spans="1:8" x14ac:dyDescent="0.35">
      <c r="A14353" s="3" t="s">
        <v>14458</v>
      </c>
    </row>
    <row r="14354" spans="1:8" s="1" customFormat="1" x14ac:dyDescent="0.35">
      <c r="A14354" s="1" t="s">
        <v>14459</v>
      </c>
    </row>
    <row r="14355" spans="1:8" s="1" customFormat="1" x14ac:dyDescent="0.35"/>
    <row r="14356" spans="1:8" s="1" customFormat="1" x14ac:dyDescent="0.35"/>
    <row r="14357" spans="1:8" s="1" customFormat="1" x14ac:dyDescent="0.35"/>
    <row r="14358" spans="1:8" s="1" customFormat="1" x14ac:dyDescent="0.35">
      <c r="A14358" s="4" t="s">
        <v>14460</v>
      </c>
    </row>
    <row r="14359" spans="1:8" x14ac:dyDescent="0.35">
      <c r="A14359" s="3" t="s">
        <v>14461</v>
      </c>
    </row>
    <row r="14360" spans="1:8" s="1" customFormat="1" ht="186" x14ac:dyDescent="0.35">
      <c r="A14360" s="5" t="s">
        <v>14462</v>
      </c>
      <c r="B14360" s="5" t="s">
        <v>14463</v>
      </c>
      <c r="C14360" s="5" t="s">
        <v>14464</v>
      </c>
      <c r="D14360" s="5" t="s">
        <v>14465</v>
      </c>
      <c r="E14360" s="5" t="s">
        <v>14466</v>
      </c>
      <c r="F14360" s="5" t="s">
        <v>14467</v>
      </c>
      <c r="G14360" s="5" t="s">
        <v>14468</v>
      </c>
      <c r="H14360" s="5" t="s">
        <v>14469</v>
      </c>
    </row>
    <row r="14361" spans="1:8" s="1" customFormat="1" x14ac:dyDescent="0.35">
      <c r="A14361" s="1" t="s">
        <v>14470</v>
      </c>
      <c r="B14361" s="8">
        <v>0.3840696469166</v>
      </c>
      <c r="C14361" s="8">
        <v>0.34782472623439997</v>
      </c>
      <c r="D14361" s="8">
        <v>0.42145846735069997</v>
      </c>
      <c r="E14361" s="8">
        <v>0.30614809162290002</v>
      </c>
      <c r="F14361" s="8">
        <v>0.42131306999239998</v>
      </c>
      <c r="G14361" s="8">
        <v>0.36493703762169999</v>
      </c>
      <c r="H14361" s="8">
        <v>0.3844341867951</v>
      </c>
    </row>
    <row r="14362" spans="1:8" s="1" customFormat="1" x14ac:dyDescent="0.35">
      <c r="B14362" s="11">
        <v>19.238496937760001</v>
      </c>
      <c r="C14362" s="11">
        <v>60.641798573300001</v>
      </c>
      <c r="D14362" s="11">
        <v>65.892545202210002</v>
      </c>
      <c r="E14362" s="11">
        <v>9.9774596581120001</v>
      </c>
      <c r="F14362" s="11">
        <v>50.837135552340001</v>
      </c>
      <c r="G14362" s="11">
        <v>24.073076153350002</v>
      </c>
      <c r="H14362" s="11">
        <v>230.66051207710001</v>
      </c>
    </row>
    <row r="14363" spans="1:8" s="1" customFormat="1" x14ac:dyDescent="0.35">
      <c r="A14363" s="1" t="s">
        <v>14471</v>
      </c>
      <c r="B14363" s="8">
        <v>0.2793922813752</v>
      </c>
      <c r="C14363" s="8">
        <v>0.23077739766200001</v>
      </c>
      <c r="D14363" s="8">
        <v>0.1905544843435</v>
      </c>
      <c r="E14363" s="8">
        <v>0.20731088636709999</v>
      </c>
      <c r="F14363" s="8">
        <v>0.19423758070399999</v>
      </c>
      <c r="G14363" s="8">
        <v>0.2264568492423</v>
      </c>
      <c r="H14363" s="8">
        <v>0.21525698234349999</v>
      </c>
    </row>
    <row r="14364" spans="1:8" s="1" customFormat="1" x14ac:dyDescent="0.35">
      <c r="B14364" s="11">
        <v>13.995085508120001</v>
      </c>
      <c r="C14364" s="11">
        <v>40.235082237539999</v>
      </c>
      <c r="D14364" s="11">
        <v>29.792069553169998</v>
      </c>
      <c r="E14364" s="11">
        <v>6.7563250009190003</v>
      </c>
      <c r="F14364" s="11">
        <v>23.43739827437</v>
      </c>
      <c r="G14364" s="11">
        <v>14.93822883198</v>
      </c>
      <c r="H14364" s="11">
        <v>129.15418940609999</v>
      </c>
    </row>
    <row r="14365" spans="1:8" s="1" customFormat="1" x14ac:dyDescent="0.35">
      <c r="A14365" s="1" t="s">
        <v>14472</v>
      </c>
      <c r="B14365" s="8">
        <v>0.14423238270239999</v>
      </c>
      <c r="C14365" s="8">
        <v>9.451610769405E-2</v>
      </c>
      <c r="D14365" s="8">
        <v>0.1116313078105</v>
      </c>
      <c r="E14365" s="8">
        <v>0.14867448246920001</v>
      </c>
      <c r="F14365" s="8">
        <v>0.15623857935409999</v>
      </c>
      <c r="G14365" s="8">
        <v>0.1060249727523</v>
      </c>
      <c r="H14365" s="8">
        <v>0.1197462417871</v>
      </c>
    </row>
    <row r="14366" spans="1:8" s="1" customFormat="1" x14ac:dyDescent="0.35">
      <c r="B14366" s="11">
        <v>7.2247684117270001</v>
      </c>
      <c r="C14366" s="11">
        <v>16.47849141367</v>
      </c>
      <c r="D14366" s="11">
        <v>17.45289646718</v>
      </c>
      <c r="E14366" s="11">
        <v>4.8453467181979999</v>
      </c>
      <c r="F14366" s="11">
        <v>18.8523034362</v>
      </c>
      <c r="G14366" s="11">
        <v>6.9939386252929996</v>
      </c>
      <c r="H14366" s="11">
        <v>71.847745072259997</v>
      </c>
    </row>
    <row r="14367" spans="1:8" s="1" customFormat="1" x14ac:dyDescent="0.35">
      <c r="A14367" s="1" t="s">
        <v>14473</v>
      </c>
      <c r="B14367" s="8">
        <v>0.1146426733954</v>
      </c>
      <c r="C14367" s="8">
        <v>0.1852149832088</v>
      </c>
      <c r="D14367" s="8">
        <v>0.1975956901326</v>
      </c>
      <c r="E14367" s="8">
        <v>0.1728463628487</v>
      </c>
      <c r="F14367" s="8">
        <v>0.10897199163470001</v>
      </c>
      <c r="G14367" s="8">
        <v>0.1210621211565</v>
      </c>
      <c r="H14367" s="8">
        <v>0.1594914978267</v>
      </c>
    </row>
    <row r="14368" spans="1:8" s="1" customFormat="1" x14ac:dyDescent="0.35">
      <c r="B14368" s="11">
        <v>5.7425853325330003</v>
      </c>
      <c r="C14368" s="11">
        <v>32.291464227120002</v>
      </c>
      <c r="D14368" s="11">
        <v>30.892920542479999</v>
      </c>
      <c r="E14368" s="11">
        <v>5.6331156703680003</v>
      </c>
      <c r="F14368" s="11">
        <v>13.14894861971</v>
      </c>
      <c r="G14368" s="11">
        <v>7.985864303824</v>
      </c>
      <c r="H14368" s="11">
        <v>95.694898696039999</v>
      </c>
    </row>
    <row r="14369" spans="1:15" s="1" customFormat="1" x14ac:dyDescent="0.35">
      <c r="A14369" s="1" t="s">
        <v>14474</v>
      </c>
      <c r="B14369" s="8">
        <v>7.7663015610370006E-2</v>
      </c>
      <c r="C14369" s="8">
        <v>0.1416667852007</v>
      </c>
      <c r="D14369" s="8">
        <v>7.8760050362670003E-2</v>
      </c>
      <c r="E14369" s="8">
        <v>0.16502017669210001</v>
      </c>
      <c r="F14369" s="8">
        <v>0.11923877831470001</v>
      </c>
      <c r="G14369" s="8">
        <v>0.18151901922720001</v>
      </c>
      <c r="H14369" s="8">
        <v>0.1210710912476</v>
      </c>
    </row>
    <row r="14370" spans="1:15" s="1" customFormat="1" x14ac:dyDescent="0.35">
      <c r="B14370" s="11">
        <v>3.8902311078010001</v>
      </c>
      <c r="C14370" s="11">
        <v>24.69901650085</v>
      </c>
      <c r="D14370" s="11">
        <v>12.313669271549999</v>
      </c>
      <c r="E14370" s="11">
        <v>5.3780578771279997</v>
      </c>
      <c r="F14370" s="11">
        <v>14.38777566618</v>
      </c>
      <c r="G14370" s="11">
        <v>11.973904325019999</v>
      </c>
      <c r="H14370" s="11">
        <v>72.642654748530006</v>
      </c>
    </row>
    <row r="14371" spans="1:15" s="1" customFormat="1" x14ac:dyDescent="0.35">
      <c r="A14371" s="1" t="s">
        <v>14475</v>
      </c>
      <c r="B14371" s="8">
        <v>1</v>
      </c>
      <c r="C14371" s="8">
        <v>1</v>
      </c>
      <c r="D14371" s="8">
        <v>1</v>
      </c>
      <c r="E14371" s="8">
        <v>1</v>
      </c>
      <c r="F14371" s="8">
        <v>1</v>
      </c>
      <c r="G14371" s="8">
        <v>1</v>
      </c>
      <c r="H14371" s="8">
        <v>1</v>
      </c>
    </row>
    <row r="14372" spans="1:15" s="1" customFormat="1" x14ac:dyDescent="0.35">
      <c r="B14372" s="11">
        <v>50.091167297929999</v>
      </c>
      <c r="C14372" s="11">
        <v>174.3458529525</v>
      </c>
      <c r="D14372" s="11">
        <v>156.34410103659999</v>
      </c>
      <c r="E14372" s="11">
        <v>32.590304924729999</v>
      </c>
      <c r="F14372" s="11">
        <v>120.6635615488</v>
      </c>
      <c r="G14372" s="11">
        <v>65.965012239469999</v>
      </c>
      <c r="H14372" s="11">
        <v>600</v>
      </c>
    </row>
    <row r="14373" spans="1:15" x14ac:dyDescent="0.35">
      <c r="A14373" s="3" t="s">
        <v>14476</v>
      </c>
    </row>
    <row r="14374" spans="1:15" s="1" customFormat="1" x14ac:dyDescent="0.35">
      <c r="A14374" s="1" t="s">
        <v>14477</v>
      </c>
    </row>
    <row r="14375" spans="1:15" s="1" customFormat="1" x14ac:dyDescent="0.35"/>
    <row r="14376" spans="1:15" s="1" customFormat="1" x14ac:dyDescent="0.35"/>
    <row r="14377" spans="1:15" s="1" customFormat="1" x14ac:dyDescent="0.35"/>
    <row r="14378" spans="1:15" s="1" customFormat="1" x14ac:dyDescent="0.35">
      <c r="A14378" s="4" t="s">
        <v>14478</v>
      </c>
    </row>
    <row r="14379" spans="1:15" x14ac:dyDescent="0.35">
      <c r="A14379" s="3" t="s">
        <v>14479</v>
      </c>
    </row>
    <row r="14380" spans="1:15" s="1" customFormat="1" ht="31" x14ac:dyDescent="0.35">
      <c r="A14380" s="5" t="s">
        <v>14480</v>
      </c>
      <c r="B14380" s="5" t="s">
        <v>14481</v>
      </c>
      <c r="C14380" s="5" t="s">
        <v>14482</v>
      </c>
      <c r="D14380" s="5" t="s">
        <v>14483</v>
      </c>
      <c r="E14380" s="5" t="s">
        <v>14484</v>
      </c>
      <c r="F14380" s="5" t="s">
        <v>14485</v>
      </c>
      <c r="G14380" s="5" t="s">
        <v>14486</v>
      </c>
      <c r="H14380" s="5" t="s">
        <v>14487</v>
      </c>
      <c r="I14380" s="5" t="s">
        <v>14488</v>
      </c>
      <c r="J14380" s="5" t="s">
        <v>14489</v>
      </c>
      <c r="K14380" s="5" t="s">
        <v>14490</v>
      </c>
      <c r="L14380" s="5" t="s">
        <v>14491</v>
      </c>
      <c r="M14380" s="5" t="s">
        <v>14492</v>
      </c>
      <c r="N14380" s="5" t="s">
        <v>14493</v>
      </c>
      <c r="O14380" s="5" t="s">
        <v>14494</v>
      </c>
    </row>
    <row r="14381" spans="1:15" s="1" customFormat="1" x14ac:dyDescent="0.35">
      <c r="A14381" s="1" t="s">
        <v>14495</v>
      </c>
      <c r="B14381" s="8">
        <v>0.60175757531389995</v>
      </c>
      <c r="C14381" s="8">
        <v>0.4991434499331</v>
      </c>
      <c r="D14381" s="8">
        <v>0.47659399990910001</v>
      </c>
      <c r="E14381" s="8">
        <v>0.40735835848930002</v>
      </c>
      <c r="F14381" s="8">
        <v>0.38675508842650003</v>
      </c>
      <c r="G14381" s="8">
        <v>0.34618795542390002</v>
      </c>
      <c r="H14381" s="8">
        <v>0.3961741921293</v>
      </c>
      <c r="I14381" s="8">
        <v>0.2623679400649</v>
      </c>
      <c r="J14381" s="8">
        <v>0.39492348352189999</v>
      </c>
      <c r="K14381" s="8">
        <v>0.40937805913839997</v>
      </c>
      <c r="L14381" s="8">
        <v>0.38700079391379999</v>
      </c>
      <c r="M14381" s="7">
        <v>0.2000209909647</v>
      </c>
      <c r="N14381" s="8">
        <v>0.33644555709540003</v>
      </c>
      <c r="O14381" s="8">
        <v>0.3844341867951</v>
      </c>
    </row>
    <row r="14382" spans="1:15" s="1" customFormat="1" x14ac:dyDescent="0.35">
      <c r="B14382" s="11">
        <v>13.288392138860001</v>
      </c>
      <c r="C14382" s="11">
        <v>23.087481328270002</v>
      </c>
      <c r="D14382" s="11">
        <v>33.445203526950003</v>
      </c>
      <c r="E14382" s="11">
        <v>28.781015214930001</v>
      </c>
      <c r="F14382" s="11">
        <v>16.794329388920001</v>
      </c>
      <c r="G14382" s="11">
        <v>20.184620845049999</v>
      </c>
      <c r="H14382" s="11">
        <v>17.542661222269999</v>
      </c>
      <c r="I14382" s="11">
        <v>12.950080943570001</v>
      </c>
      <c r="J14382" s="11">
        <v>13.22744305712</v>
      </c>
      <c r="K14382" s="11">
        <v>13.0127831805</v>
      </c>
      <c r="L14382" s="11">
        <v>20.77875734893</v>
      </c>
      <c r="M14382" s="10">
        <v>11.97661229147</v>
      </c>
      <c r="N14382" s="11">
        <v>5.5911315902360004</v>
      </c>
      <c r="O14382" s="11">
        <v>230.66051207710001</v>
      </c>
    </row>
    <row r="14383" spans="1:15" s="1" customFormat="1" x14ac:dyDescent="0.35">
      <c r="A14383" s="1" t="s">
        <v>14496</v>
      </c>
      <c r="B14383" s="8">
        <v>0</v>
      </c>
      <c r="C14383" s="8">
        <v>0.11828282051859999</v>
      </c>
      <c r="D14383" s="8">
        <v>0.17532217360390001</v>
      </c>
      <c r="E14383" s="8">
        <v>0.21054082509559999</v>
      </c>
      <c r="F14383" s="8">
        <v>0.21602826929980001</v>
      </c>
      <c r="G14383" s="8">
        <v>0.27125141443680001</v>
      </c>
      <c r="H14383" s="8">
        <v>0.17988311177960001</v>
      </c>
      <c r="I14383" s="8">
        <v>0.19698873646939999</v>
      </c>
      <c r="J14383" s="8">
        <v>0.25008258549919998</v>
      </c>
      <c r="K14383" s="8">
        <v>0.21072764298079999</v>
      </c>
      <c r="L14383" s="8">
        <v>0.3170673056137</v>
      </c>
      <c r="M14383" s="8">
        <v>0.34648562432710001</v>
      </c>
      <c r="N14383" s="8">
        <v>4.6644152965979999E-2</v>
      </c>
      <c r="O14383" s="8">
        <v>0.21525698234349999</v>
      </c>
    </row>
    <row r="14384" spans="1:15" s="1" customFormat="1" x14ac:dyDescent="0.35">
      <c r="B14384" s="11">
        <v>0</v>
      </c>
      <c r="C14384" s="11">
        <v>5.4710773236529997</v>
      </c>
      <c r="D14384" s="11">
        <v>12.303314309639999</v>
      </c>
      <c r="E14384" s="11">
        <v>14.87530221035</v>
      </c>
      <c r="F14384" s="11">
        <v>9.3807425435580001</v>
      </c>
      <c r="G14384" s="11">
        <v>15.81541722729</v>
      </c>
      <c r="H14384" s="11">
        <v>7.9652550626709999</v>
      </c>
      <c r="I14384" s="11">
        <v>9.7230632737340006</v>
      </c>
      <c r="J14384" s="11">
        <v>8.3761875332589995</v>
      </c>
      <c r="K14384" s="11">
        <v>6.6983392661970003</v>
      </c>
      <c r="L14384" s="11">
        <v>17.0239046282</v>
      </c>
      <c r="M14384" s="11">
        <v>20.746442496450001</v>
      </c>
      <c r="N14384" s="11">
        <v>0.77514353109430001</v>
      </c>
      <c r="O14384" s="11">
        <v>129.15418940609999</v>
      </c>
    </row>
    <row r="14385" spans="1:15" s="1" customFormat="1" x14ac:dyDescent="0.35">
      <c r="A14385" s="1" t="s">
        <v>14497</v>
      </c>
      <c r="B14385" s="8">
        <v>0</v>
      </c>
      <c r="C14385" s="8">
        <v>8.3882125025490001E-2</v>
      </c>
      <c r="D14385" s="8">
        <v>8.5934576978939997E-2</v>
      </c>
      <c r="E14385" s="8">
        <v>0.13757658424079999</v>
      </c>
      <c r="F14385" s="8">
        <v>0.18949228495879999</v>
      </c>
      <c r="G14385" s="8">
        <v>6.8701542129150001E-2</v>
      </c>
      <c r="H14385" s="8">
        <v>4.0600905802019999E-2</v>
      </c>
      <c r="I14385" s="6">
        <v>0.26404291768650001</v>
      </c>
      <c r="J14385" s="8">
        <v>0.14599698737</v>
      </c>
      <c r="K14385" s="8">
        <v>6.1877830248880002E-2</v>
      </c>
      <c r="L14385" s="8">
        <v>0.10957284750229999</v>
      </c>
      <c r="M14385" s="8">
        <v>0.1764536388024</v>
      </c>
      <c r="N14385" s="8">
        <v>0.1111414611521</v>
      </c>
      <c r="O14385" s="8">
        <v>0.1197462417871</v>
      </c>
    </row>
    <row r="14386" spans="1:15" s="1" customFormat="1" x14ac:dyDescent="0.35">
      <c r="B14386" s="11">
        <v>0</v>
      </c>
      <c r="C14386" s="11">
        <v>3.879900648924</v>
      </c>
      <c r="D14386" s="11">
        <v>6.030498532527</v>
      </c>
      <c r="E14386" s="11">
        <v>9.7201731147429999</v>
      </c>
      <c r="F14386" s="11">
        <v>8.228452437963</v>
      </c>
      <c r="G14386" s="11">
        <v>4.0056696300979997</v>
      </c>
      <c r="H14386" s="11">
        <v>1.7978150771870001</v>
      </c>
      <c r="I14386" s="9">
        <v>13.032755281649999</v>
      </c>
      <c r="J14386" s="11">
        <v>4.889977217168</v>
      </c>
      <c r="K14386" s="11">
        <v>1.9668928774609999</v>
      </c>
      <c r="L14386" s="11">
        <v>5.883160050541</v>
      </c>
      <c r="M14386" s="11">
        <v>10.565475199190001</v>
      </c>
      <c r="N14386" s="11">
        <v>1.8469750048039999</v>
      </c>
      <c r="O14386" s="11">
        <v>71.847745072259997</v>
      </c>
    </row>
    <row r="14387" spans="1:15" s="1" customFormat="1" x14ac:dyDescent="0.35">
      <c r="A14387" s="1" t="s">
        <v>14498</v>
      </c>
      <c r="B14387" s="8">
        <v>0.39824242468609999</v>
      </c>
      <c r="C14387" s="8">
        <v>0.1848152978915</v>
      </c>
      <c r="D14387" s="8">
        <v>0.2331938595295</v>
      </c>
      <c r="E14387" s="8">
        <v>0.16935569752189999</v>
      </c>
      <c r="F14387" s="8">
        <v>0.10622479106880001</v>
      </c>
      <c r="G14387" s="8">
        <v>0.17954041560119999</v>
      </c>
      <c r="H14387" s="8">
        <v>0.12208098113849999</v>
      </c>
      <c r="I14387" s="8">
        <v>0.16852039971230001</v>
      </c>
      <c r="J14387" s="8">
        <v>0.15166320555939999</v>
      </c>
      <c r="K14387" s="8">
        <v>0.13185019739670001</v>
      </c>
      <c r="L14387" s="8">
        <v>6.7128958186790003E-2</v>
      </c>
      <c r="M14387" s="8">
        <v>5.8470258176909998E-2</v>
      </c>
      <c r="N14387" s="8">
        <v>0.29134151939309999</v>
      </c>
      <c r="O14387" s="8">
        <v>0.1594914978267</v>
      </c>
    </row>
    <row r="14388" spans="1:15" s="1" customFormat="1" x14ac:dyDescent="0.35">
      <c r="B14388" s="11">
        <v>8.7942416060139994</v>
      </c>
      <c r="C14388" s="11">
        <v>8.5484838873890006</v>
      </c>
      <c r="D14388" s="11">
        <v>16.36448653295</v>
      </c>
      <c r="E14388" s="11">
        <v>11.965456963219999</v>
      </c>
      <c r="F14388" s="11">
        <v>4.6126713878199999</v>
      </c>
      <c r="G14388" s="11">
        <v>10.4681724436</v>
      </c>
      <c r="H14388" s="11">
        <v>5.4057667973879999</v>
      </c>
      <c r="I14388" s="11">
        <v>8.3179096362839999</v>
      </c>
      <c r="J14388" s="11">
        <v>5.0797597486650004</v>
      </c>
      <c r="K14388" s="11">
        <v>4.1910844822530002</v>
      </c>
      <c r="L14388" s="11">
        <v>3.6042725368689998</v>
      </c>
      <c r="M14388" s="11">
        <v>3.5010106158830001</v>
      </c>
      <c r="N14388" s="11">
        <v>4.8415820577010003</v>
      </c>
      <c r="O14388" s="11">
        <v>95.694898696039999</v>
      </c>
    </row>
    <row r="14389" spans="1:15" s="1" customFormat="1" x14ac:dyDescent="0.35">
      <c r="A14389" s="1" t="s">
        <v>14499</v>
      </c>
      <c r="B14389" s="8">
        <v>0</v>
      </c>
      <c r="C14389" s="8">
        <v>0.11387630663129999</v>
      </c>
      <c r="D14389" s="8">
        <v>2.895538997864E-2</v>
      </c>
      <c r="E14389" s="8">
        <v>7.5168534652389998E-2</v>
      </c>
      <c r="F14389" s="8">
        <v>0.1014995662461</v>
      </c>
      <c r="G14389" s="8">
        <v>0.134318672409</v>
      </c>
      <c r="H14389" s="6">
        <v>0.26126080915060002</v>
      </c>
      <c r="I14389" s="8">
        <v>0.10808000606690001</v>
      </c>
      <c r="J14389" s="8">
        <v>5.7333738049500003E-2</v>
      </c>
      <c r="K14389" s="8">
        <v>0.18616627023519999</v>
      </c>
      <c r="L14389" s="8">
        <v>0.11923009478340001</v>
      </c>
      <c r="M14389" s="8">
        <v>0.2185694877288</v>
      </c>
      <c r="N14389" s="8">
        <v>0.21442730939339999</v>
      </c>
      <c r="O14389" s="8">
        <v>0.1210710912476</v>
      </c>
    </row>
    <row r="14390" spans="1:15" s="1" customFormat="1" x14ac:dyDescent="0.35">
      <c r="B14390" s="11">
        <v>0</v>
      </c>
      <c r="C14390" s="11">
        <v>5.2672575457719999</v>
      </c>
      <c r="D14390" s="11">
        <v>2.0319578324999998</v>
      </c>
      <c r="E14390" s="11">
        <v>5.3108686600599997</v>
      </c>
      <c r="F14390" s="11">
        <v>4.4074847348599997</v>
      </c>
      <c r="G14390" s="11">
        <v>7.8315014503210003</v>
      </c>
      <c r="H14390" s="9">
        <v>11.568673468989999</v>
      </c>
      <c r="I14390" s="11">
        <v>5.3346640851069997</v>
      </c>
      <c r="J14390" s="11">
        <v>1.920318205791</v>
      </c>
      <c r="K14390" s="11">
        <v>5.9176139414779998</v>
      </c>
      <c r="L14390" s="11">
        <v>6.4016747437139996</v>
      </c>
      <c r="M14390" s="11">
        <v>13.08723649777</v>
      </c>
      <c r="N14390" s="11">
        <v>3.5634035821699999</v>
      </c>
      <c r="O14390" s="11">
        <v>72.642654748530006</v>
      </c>
    </row>
    <row r="14391" spans="1:15" s="1" customFormat="1" x14ac:dyDescent="0.35">
      <c r="A14391" s="1" t="s">
        <v>14500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  <c r="H14391" s="8">
        <v>1</v>
      </c>
      <c r="I14391" s="8">
        <v>1</v>
      </c>
      <c r="J14391" s="8">
        <v>1</v>
      </c>
      <c r="K14391" s="8">
        <v>1</v>
      </c>
      <c r="L14391" s="8">
        <v>1</v>
      </c>
      <c r="M14391" s="8">
        <v>1</v>
      </c>
      <c r="N14391" s="8">
        <v>1</v>
      </c>
      <c r="O14391" s="8">
        <v>1</v>
      </c>
    </row>
    <row r="14392" spans="1:15" s="1" customFormat="1" x14ac:dyDescent="0.35">
      <c r="B14392" s="11">
        <v>22.082633744879999</v>
      </c>
      <c r="C14392" s="11">
        <v>46.254200734009999</v>
      </c>
      <c r="D14392" s="11">
        <v>70.175460734560005</v>
      </c>
      <c r="E14392" s="11">
        <v>70.652816163300002</v>
      </c>
      <c r="F14392" s="11">
        <v>43.423680493120003</v>
      </c>
      <c r="G14392" s="11">
        <v>58.30538159636</v>
      </c>
      <c r="H14392" s="11">
        <v>44.280171628509997</v>
      </c>
      <c r="I14392" s="11">
        <v>49.35847322035</v>
      </c>
      <c r="J14392" s="11">
        <v>33.493685761999998</v>
      </c>
      <c r="K14392" s="11">
        <v>31.786713747890001</v>
      </c>
      <c r="L14392" s="11">
        <v>53.691769308250002</v>
      </c>
      <c r="M14392" s="11">
        <v>59.876777100760002</v>
      </c>
      <c r="N14392" s="11">
        <v>16.618235766009999</v>
      </c>
      <c r="O14392" s="11">
        <v>600</v>
      </c>
    </row>
    <row r="14393" spans="1:15" x14ac:dyDescent="0.35">
      <c r="A14393" s="3" t="s">
        <v>14501</v>
      </c>
    </row>
    <row r="14394" spans="1:15" s="1" customFormat="1" x14ac:dyDescent="0.35">
      <c r="A14394" s="1" t="s">
        <v>14502</v>
      </c>
    </row>
    <row r="14395" spans="1:15" s="1" customFormat="1" x14ac:dyDescent="0.35"/>
    <row r="14396" spans="1:15" s="1" customFormat="1" x14ac:dyDescent="0.35"/>
    <row r="14397" spans="1:15" s="1" customFormat="1" x14ac:dyDescent="0.35"/>
    <row r="14398" spans="1:15" s="1" customFormat="1" x14ac:dyDescent="0.35">
      <c r="A14398" s="4" t="s">
        <v>14503</v>
      </c>
    </row>
    <row r="14399" spans="1:15" x14ac:dyDescent="0.35">
      <c r="A14399" s="3" t="s">
        <v>14504</v>
      </c>
    </row>
    <row r="14400" spans="1:15" s="1" customFormat="1" ht="31" x14ac:dyDescent="0.35">
      <c r="A14400" s="5" t="s">
        <v>14505</v>
      </c>
      <c r="B14400" s="5" t="s">
        <v>14506</v>
      </c>
      <c r="C14400" s="5" t="s">
        <v>14507</v>
      </c>
      <c r="D14400" s="5" t="s">
        <v>14508</v>
      </c>
      <c r="E14400" s="5" t="s">
        <v>14509</v>
      </c>
      <c r="F14400" s="5" t="s">
        <v>14510</v>
      </c>
      <c r="G14400" s="5" t="s">
        <v>14511</v>
      </c>
      <c r="H14400" s="5" t="s">
        <v>14512</v>
      </c>
      <c r="I14400" s="5" t="s">
        <v>14513</v>
      </c>
    </row>
    <row r="14401" spans="1:9" s="1" customFormat="1" x14ac:dyDescent="0.35">
      <c r="A14401" s="1" t="s">
        <v>14514</v>
      </c>
      <c r="B14401" s="8">
        <v>0.47804120432910002</v>
      </c>
      <c r="C14401" s="8">
        <v>0.46341748686110001</v>
      </c>
      <c r="D14401" s="8">
        <v>0.3660239714063</v>
      </c>
      <c r="E14401" s="8">
        <v>0.3250232095185</v>
      </c>
      <c r="F14401" s="8">
        <v>0.3378929471323</v>
      </c>
      <c r="G14401" s="8">
        <v>0.31631271810009998</v>
      </c>
      <c r="H14401" s="8">
        <v>0.33644555709540003</v>
      </c>
      <c r="I14401" s="8">
        <v>0.3844341867951</v>
      </c>
    </row>
    <row r="14402" spans="1:9" s="1" customFormat="1" x14ac:dyDescent="0.35">
      <c r="B14402" s="11">
        <v>54.63458674628</v>
      </c>
      <c r="C14402" s="11">
        <v>43.967505462730003</v>
      </c>
      <c r="D14402" s="11">
        <v>35.464860999190002</v>
      </c>
      <c r="E14402" s="11">
        <v>32.006831400629999</v>
      </c>
      <c r="F14402" s="11">
        <v>37.944437646460003</v>
      </c>
      <c r="G14402" s="11">
        <v>21.051158231550001</v>
      </c>
      <c r="H14402" s="11">
        <v>5.5911315902360004</v>
      </c>
      <c r="I14402" s="11">
        <v>230.66051207710001</v>
      </c>
    </row>
    <row r="14403" spans="1:9" s="1" customFormat="1" x14ac:dyDescent="0.35">
      <c r="A14403" s="1" t="s">
        <v>14515</v>
      </c>
      <c r="B14403" s="8">
        <v>0.18665583417580001</v>
      </c>
      <c r="C14403" s="8">
        <v>0.1192821071485</v>
      </c>
      <c r="D14403" s="8">
        <v>0.1764762984736</v>
      </c>
      <c r="E14403" s="8">
        <v>0.26184480289500001</v>
      </c>
      <c r="F14403" s="8">
        <v>0.33037229821039998</v>
      </c>
      <c r="G14403" s="8">
        <v>0.23658264790379999</v>
      </c>
      <c r="H14403" s="8">
        <v>4.6644152965979999E-2</v>
      </c>
      <c r="I14403" s="8">
        <v>0.21525698234349999</v>
      </c>
    </row>
    <row r="14404" spans="1:9" s="1" customFormat="1" x14ac:dyDescent="0.35">
      <c r="B14404" s="11">
        <v>21.332605372980002</v>
      </c>
      <c r="C14404" s="11">
        <v>11.31708847066</v>
      </c>
      <c r="D14404" s="11">
        <v>17.0991735076</v>
      </c>
      <c r="E14404" s="11">
        <v>25.785304599650001</v>
      </c>
      <c r="F14404" s="11">
        <v>37.099889701610003</v>
      </c>
      <c r="G14404" s="11">
        <v>15.744984222499999</v>
      </c>
      <c r="H14404" s="11">
        <v>0.77514353109430001</v>
      </c>
      <c r="I14404" s="11">
        <v>129.15418940609999</v>
      </c>
    </row>
    <row r="14405" spans="1:9" s="1" customFormat="1" x14ac:dyDescent="0.35">
      <c r="A14405" s="1" t="s">
        <v>14516</v>
      </c>
      <c r="B14405" s="8">
        <v>8.5238082590769995E-2</v>
      </c>
      <c r="C14405" s="8">
        <v>0.1042284135165</v>
      </c>
      <c r="D14405" s="8">
        <v>0.14879753273470001</v>
      </c>
      <c r="E14405" s="8">
        <v>0.1284316567605</v>
      </c>
      <c r="F14405" s="8">
        <v>0.10709248142610001</v>
      </c>
      <c r="G14405" s="8">
        <v>0.16948196401679999</v>
      </c>
      <c r="H14405" s="8">
        <v>0.1111414611521</v>
      </c>
      <c r="I14405" s="8">
        <v>0.1197462417871</v>
      </c>
    </row>
    <row r="14406" spans="1:9" s="1" customFormat="1" x14ac:dyDescent="0.35">
      <c r="B14406" s="11">
        <v>9.7417280669929998</v>
      </c>
      <c r="C14406" s="11">
        <v>9.8888442292010001</v>
      </c>
      <c r="D14406" s="11">
        <v>14.41731751935</v>
      </c>
      <c r="E14406" s="11">
        <v>12.647374907550001</v>
      </c>
      <c r="F14406" s="11">
        <v>12.02618763832</v>
      </c>
      <c r="G14406" s="11">
        <v>11.279317706040001</v>
      </c>
      <c r="H14406" s="11">
        <v>1.8469750048039999</v>
      </c>
      <c r="I14406" s="11">
        <v>71.847745072259997</v>
      </c>
    </row>
    <row r="14407" spans="1:9" s="1" customFormat="1" x14ac:dyDescent="0.35">
      <c r="A14407" s="1" t="s">
        <v>14517</v>
      </c>
      <c r="B14407" s="8">
        <v>0.21045962958219999</v>
      </c>
      <c r="C14407" s="8">
        <v>0.22787020292999999</v>
      </c>
      <c r="D14407" s="8">
        <v>0.1560901507985</v>
      </c>
      <c r="E14407" s="8">
        <v>0.1389239101393</v>
      </c>
      <c r="F14407" s="8">
        <v>7.9979318533179994E-2</v>
      </c>
      <c r="G14407" s="8">
        <v>0.1111116513215</v>
      </c>
      <c r="H14407" s="8">
        <v>0.29134151939309999</v>
      </c>
      <c r="I14407" s="8">
        <v>0.1594914978267</v>
      </c>
    </row>
    <row r="14408" spans="1:9" s="1" customFormat="1" x14ac:dyDescent="0.35">
      <c r="B14408" s="11">
        <v>24.053104177769999</v>
      </c>
      <c r="C14408" s="11">
        <v>21.6195648118</v>
      </c>
      <c r="D14408" s="11">
        <v>15.123915190969999</v>
      </c>
      <c r="E14408" s="11">
        <v>13.680605074120001</v>
      </c>
      <c r="F14408" s="11">
        <v>8.9814548981990008</v>
      </c>
      <c r="G14408" s="11">
        <v>7.3946724854700001</v>
      </c>
      <c r="H14408" s="11">
        <v>4.8415820577010003</v>
      </c>
      <c r="I14408" s="11">
        <v>95.694898696039999</v>
      </c>
    </row>
    <row r="14409" spans="1:9" s="1" customFormat="1" x14ac:dyDescent="0.35">
      <c r="A14409" s="1" t="s">
        <v>14518</v>
      </c>
      <c r="B14409" s="8">
        <v>3.9605249322160002E-2</v>
      </c>
      <c r="C14409" s="8">
        <v>8.5201789543940004E-2</v>
      </c>
      <c r="D14409" s="8">
        <v>0.1526120465869</v>
      </c>
      <c r="E14409" s="8">
        <v>0.14577642068669999</v>
      </c>
      <c r="F14409" s="8">
        <v>0.144662954698</v>
      </c>
      <c r="G14409" s="8">
        <v>0.16651101865779999</v>
      </c>
      <c r="H14409" s="8">
        <v>0.21442730939339999</v>
      </c>
      <c r="I14409" s="8">
        <v>0.1210710912476</v>
      </c>
    </row>
    <row r="14410" spans="1:9" s="1" customFormat="1" x14ac:dyDescent="0.35">
      <c r="B14410" s="11">
        <v>4.5264224299169999</v>
      </c>
      <c r="C14410" s="11">
        <v>8.0836616084159996</v>
      </c>
      <c r="D14410" s="11">
        <v>14.7869140871</v>
      </c>
      <c r="E14410" s="11">
        <v>14.355409652180001</v>
      </c>
      <c r="F14410" s="11">
        <v>16.245247232530001</v>
      </c>
      <c r="G14410" s="11">
        <v>11.08159615622</v>
      </c>
      <c r="H14410" s="11">
        <v>3.5634035821699999</v>
      </c>
      <c r="I14410" s="11">
        <v>72.642654748530006</v>
      </c>
    </row>
    <row r="14411" spans="1:9" s="1" customFormat="1" x14ac:dyDescent="0.35">
      <c r="A14411" s="1" t="s">
        <v>14519</v>
      </c>
      <c r="B14411" s="8">
        <v>1</v>
      </c>
      <c r="C14411" s="8">
        <v>1</v>
      </c>
      <c r="D14411" s="8">
        <v>1</v>
      </c>
      <c r="E14411" s="8">
        <v>1</v>
      </c>
      <c r="F14411" s="8">
        <v>1</v>
      </c>
      <c r="G14411" s="8">
        <v>1</v>
      </c>
      <c r="H14411" s="8">
        <v>1</v>
      </c>
      <c r="I14411" s="8">
        <v>1</v>
      </c>
    </row>
    <row r="14412" spans="1:9" s="1" customFormat="1" x14ac:dyDescent="0.35">
      <c r="B14412" s="11">
        <v>114.28844679389999</v>
      </c>
      <c r="C14412" s="11">
        <v>94.876664582809994</v>
      </c>
      <c r="D14412" s="11">
        <v>96.892181304220003</v>
      </c>
      <c r="E14412" s="11">
        <v>98.475525634120004</v>
      </c>
      <c r="F14412" s="11">
        <v>112.2972171171</v>
      </c>
      <c r="G14412" s="11">
        <v>66.551728801790006</v>
      </c>
      <c r="H14412" s="11">
        <v>16.618235766009999</v>
      </c>
      <c r="I14412" s="11">
        <v>600</v>
      </c>
    </row>
    <row r="14413" spans="1:9" x14ac:dyDescent="0.35">
      <c r="A14413" s="3" t="s">
        <v>14520</v>
      </c>
    </row>
    <row r="14414" spans="1:9" s="1" customFormat="1" x14ac:dyDescent="0.35">
      <c r="A14414" s="1" t="s">
        <v>14521</v>
      </c>
    </row>
    <row r="14415" spans="1:9" s="1" customFormat="1" x14ac:dyDescent="0.35"/>
    <row r="14416" spans="1:9" s="1" customFormat="1" x14ac:dyDescent="0.35"/>
    <row r="14417" spans="1:5" s="1" customFormat="1" x14ac:dyDescent="0.35"/>
    <row r="14418" spans="1:5" s="1" customFormat="1" x14ac:dyDescent="0.35">
      <c r="A14418" s="4" t="s">
        <v>14522</v>
      </c>
    </row>
    <row r="14419" spans="1:5" x14ac:dyDescent="0.35">
      <c r="A14419" s="3" t="s">
        <v>14523</v>
      </c>
    </row>
    <row r="14420" spans="1:5" s="1" customFormat="1" ht="31" x14ac:dyDescent="0.35">
      <c r="A14420" s="5" t="s">
        <v>14524</v>
      </c>
      <c r="B14420" s="5" t="s">
        <v>14525</v>
      </c>
      <c r="C14420" s="5" t="s">
        <v>14526</v>
      </c>
      <c r="D14420" s="5" t="s">
        <v>14527</v>
      </c>
      <c r="E14420" s="5" t="s">
        <v>14528</v>
      </c>
    </row>
    <row r="14421" spans="1:5" s="1" customFormat="1" x14ac:dyDescent="0.35">
      <c r="A14421" s="1" t="s">
        <v>14529</v>
      </c>
      <c r="B14421" s="6">
        <v>0.47290696522499998</v>
      </c>
      <c r="C14421" s="7">
        <v>0.2920330579621</v>
      </c>
      <c r="D14421" s="8">
        <v>0.4023645727563</v>
      </c>
      <c r="E14421" s="8">
        <v>0.3844341867951</v>
      </c>
    </row>
    <row r="14422" spans="1:5" s="1" customFormat="1" x14ac:dyDescent="0.35">
      <c r="B14422" s="9">
        <v>92.301981472609995</v>
      </c>
      <c r="C14422" s="10">
        <v>64.918948784980003</v>
      </c>
      <c r="D14422" s="11">
        <v>73.439581819479997</v>
      </c>
      <c r="E14422" s="11">
        <v>230.66051207710001</v>
      </c>
    </row>
    <row r="14423" spans="1:5" s="1" customFormat="1" x14ac:dyDescent="0.35">
      <c r="A14423" s="1" t="s">
        <v>14530</v>
      </c>
      <c r="B14423" s="7">
        <v>0.1205340441614</v>
      </c>
      <c r="C14423" s="6">
        <v>0.2928794324681</v>
      </c>
      <c r="D14423" s="8">
        <v>0.22200995413659999</v>
      </c>
      <c r="E14423" s="8">
        <v>0.21525698234349999</v>
      </c>
    </row>
    <row r="14424" spans="1:5" s="1" customFormat="1" x14ac:dyDescent="0.35">
      <c r="B14424" s="10">
        <v>23.52583473943</v>
      </c>
      <c r="C14424" s="9">
        <v>65.107097837660007</v>
      </c>
      <c r="D14424" s="11">
        <v>40.521256829009999</v>
      </c>
      <c r="E14424" s="11">
        <v>129.15418940609999</v>
      </c>
    </row>
    <row r="14425" spans="1:5" s="1" customFormat="1" x14ac:dyDescent="0.35">
      <c r="A14425" s="1" t="s">
        <v>14531</v>
      </c>
      <c r="B14425" s="8">
        <v>0.1433817219902</v>
      </c>
      <c r="C14425" s="8">
        <v>0.1143784153445</v>
      </c>
      <c r="D14425" s="8">
        <v>0.1010090885554</v>
      </c>
      <c r="E14425" s="8">
        <v>0.1197462417871</v>
      </c>
    </row>
    <row r="14426" spans="1:5" s="1" customFormat="1" x14ac:dyDescent="0.35">
      <c r="B14426" s="11">
        <v>27.985244498059998</v>
      </c>
      <c r="C14426" s="11">
        <v>25.426321731070001</v>
      </c>
      <c r="D14426" s="11">
        <v>18.436178843130001</v>
      </c>
      <c r="E14426" s="11">
        <v>71.847745072259997</v>
      </c>
    </row>
    <row r="14427" spans="1:5" s="1" customFormat="1" x14ac:dyDescent="0.35">
      <c r="A14427" s="1" t="s">
        <v>14532</v>
      </c>
      <c r="B14427" s="8">
        <v>0.18458253989779999</v>
      </c>
      <c r="C14427" s="8">
        <v>0.1275698339479</v>
      </c>
      <c r="D14427" s="8">
        <v>0.1715390339259</v>
      </c>
      <c r="E14427" s="8">
        <v>0.1594914978267</v>
      </c>
    </row>
    <row r="14428" spans="1:5" s="1" customFormat="1" x14ac:dyDescent="0.35">
      <c r="B14428" s="11">
        <v>36.026820137260003</v>
      </c>
      <c r="C14428" s="11">
        <v>28.358774086619999</v>
      </c>
      <c r="D14428" s="11">
        <v>31.30930447215</v>
      </c>
      <c r="E14428" s="11">
        <v>95.694898696039999</v>
      </c>
    </row>
    <row r="14429" spans="1:5" s="1" customFormat="1" x14ac:dyDescent="0.35">
      <c r="A14429" s="1" t="s">
        <v>14533</v>
      </c>
      <c r="B14429" s="8">
        <v>7.8594728725499996E-2</v>
      </c>
      <c r="C14429" s="6">
        <v>0.17313926027740001</v>
      </c>
      <c r="D14429" s="8">
        <v>0.10307735062579999</v>
      </c>
      <c r="E14429" s="8">
        <v>0.1210710912476</v>
      </c>
    </row>
    <row r="14430" spans="1:5" s="1" customFormat="1" x14ac:dyDescent="0.35">
      <c r="B14430" s="11">
        <v>15.34011915264</v>
      </c>
      <c r="C14430" s="9">
        <v>38.488857559659998</v>
      </c>
      <c r="D14430" s="11">
        <v>18.813678036230002</v>
      </c>
      <c r="E14430" s="11">
        <v>72.642654748530006</v>
      </c>
    </row>
    <row r="14431" spans="1:5" s="1" customFormat="1" x14ac:dyDescent="0.35">
      <c r="A14431" s="1" t="s">
        <v>14534</v>
      </c>
      <c r="B14431" s="8">
        <v>1</v>
      </c>
      <c r="C14431" s="8">
        <v>1</v>
      </c>
      <c r="D14431" s="8">
        <v>1</v>
      </c>
      <c r="E14431" s="8">
        <v>1</v>
      </c>
    </row>
    <row r="14432" spans="1:5" s="1" customFormat="1" x14ac:dyDescent="0.35">
      <c r="B14432" s="11">
        <v>195.18</v>
      </c>
      <c r="C14432" s="11">
        <v>222.3</v>
      </c>
      <c r="D14432" s="11">
        <v>182.52</v>
      </c>
      <c r="E14432" s="11">
        <v>600</v>
      </c>
    </row>
    <row r="14433" spans="1:5" x14ac:dyDescent="0.35">
      <c r="A14433" s="3" t="s">
        <v>14535</v>
      </c>
    </row>
    <row r="14434" spans="1:5" s="1" customFormat="1" x14ac:dyDescent="0.35">
      <c r="A14434" s="1" t="s">
        <v>14536</v>
      </c>
    </row>
    <row r="14435" spans="1:5" s="1" customFormat="1" x14ac:dyDescent="0.35"/>
    <row r="14436" spans="1:5" s="1" customFormat="1" x14ac:dyDescent="0.35"/>
    <row r="14437" spans="1:5" s="1" customFormat="1" x14ac:dyDescent="0.35"/>
    <row r="14438" spans="1:5" s="1" customFormat="1" x14ac:dyDescent="0.35">
      <c r="A14438" s="4" t="s">
        <v>14537</v>
      </c>
    </row>
    <row r="14439" spans="1:5" x14ac:dyDescent="0.35">
      <c r="A14439" s="3" t="s">
        <v>14538</v>
      </c>
    </row>
    <row r="14440" spans="1:5" s="1" customFormat="1" ht="31" x14ac:dyDescent="0.35">
      <c r="A14440" s="5" t="s">
        <v>14539</v>
      </c>
      <c r="B14440" s="5" t="s">
        <v>14540</v>
      </c>
      <c r="C14440" s="5" t="s">
        <v>14541</v>
      </c>
      <c r="D14440" s="5" t="s">
        <v>14542</v>
      </c>
      <c r="E14440" s="5" t="s">
        <v>14543</v>
      </c>
    </row>
    <row r="14441" spans="1:5" s="1" customFormat="1" x14ac:dyDescent="0.35">
      <c r="A14441" s="1" t="s">
        <v>14544</v>
      </c>
      <c r="B14441" s="8">
        <v>0.1167668374268</v>
      </c>
      <c r="C14441" s="8">
        <v>0.1073550353316</v>
      </c>
      <c r="D14441" s="8">
        <v>0.1985420753794</v>
      </c>
      <c r="E14441" s="8">
        <v>0.118544967453</v>
      </c>
    </row>
    <row r="14442" spans="1:5" s="1" customFormat="1" x14ac:dyDescent="0.35">
      <c r="B14442" s="11">
        <v>60.744785821210002</v>
      </c>
      <c r="C14442" s="11">
        <v>6.4244534536859996</v>
      </c>
      <c r="D14442" s="11">
        <v>3.957741196927</v>
      </c>
      <c r="E14442" s="11">
        <v>71.126980471829995</v>
      </c>
    </row>
    <row r="14443" spans="1:5" s="1" customFormat="1" x14ac:dyDescent="0.35">
      <c r="A14443" s="1" t="s">
        <v>14545</v>
      </c>
      <c r="B14443" s="8">
        <v>0.15504737548450001</v>
      </c>
      <c r="C14443" s="8">
        <v>0.13032229512339999</v>
      </c>
      <c r="D14443" s="8">
        <v>9.1838855858749999E-2</v>
      </c>
      <c r="E14443" s="8">
        <v>0.15048133528980001</v>
      </c>
    </row>
    <row r="14444" spans="1:5" s="1" customFormat="1" x14ac:dyDescent="0.35">
      <c r="B14444" s="11">
        <v>80.659199336889998</v>
      </c>
      <c r="C14444" s="11">
        <v>7.7988844809310001</v>
      </c>
      <c r="D14444" s="11">
        <v>1.8307173560879999</v>
      </c>
      <c r="E14444" s="11">
        <v>90.288801173910002</v>
      </c>
    </row>
    <row r="14445" spans="1:5" s="1" customFormat="1" x14ac:dyDescent="0.35">
      <c r="A14445" s="1" t="s">
        <v>14546</v>
      </c>
      <c r="B14445" s="8">
        <v>0.25177737694719998</v>
      </c>
      <c r="C14445" s="8">
        <v>0.35756944878419999</v>
      </c>
      <c r="D14445" s="8">
        <v>0.14802484791539999</v>
      </c>
      <c r="E14445" s="8">
        <v>0.2588819039734</v>
      </c>
    </row>
    <row r="14446" spans="1:5" s="1" customFormat="1" x14ac:dyDescent="0.35">
      <c r="B14446" s="11">
        <v>130.9803637258</v>
      </c>
      <c r="C14446" s="11">
        <v>21.398048755489999</v>
      </c>
      <c r="D14446" s="11">
        <v>2.9507299026879998</v>
      </c>
      <c r="E14446" s="11">
        <v>155.32914238399999</v>
      </c>
    </row>
    <row r="14447" spans="1:5" s="1" customFormat="1" x14ac:dyDescent="0.35">
      <c r="A14447" s="1" t="s">
        <v>14547</v>
      </c>
      <c r="B14447" s="8">
        <v>8.8338205995929994E-2</v>
      </c>
      <c r="C14447" s="8">
        <v>7.4249985952790004E-2</v>
      </c>
      <c r="D14447" s="8">
        <v>0.2590642650942</v>
      </c>
      <c r="E14447" s="8">
        <v>9.2605162818540004E-2</v>
      </c>
    </row>
    <row r="14448" spans="1:5" s="1" customFormat="1" x14ac:dyDescent="0.35">
      <c r="B14448" s="11">
        <v>45.955559997210003</v>
      </c>
      <c r="C14448" s="11">
        <v>4.4433461105659999</v>
      </c>
      <c r="D14448" s="11">
        <v>5.1641915833510001</v>
      </c>
      <c r="E14448" s="11">
        <v>55.563097691119999</v>
      </c>
    </row>
    <row r="14449" spans="1:9" s="1" customFormat="1" x14ac:dyDescent="0.35">
      <c r="A14449" s="1" t="s">
        <v>14548</v>
      </c>
      <c r="B14449" s="8">
        <v>0.38807020414549998</v>
      </c>
      <c r="C14449" s="8">
        <v>0.33050323480799998</v>
      </c>
      <c r="D14449" s="8">
        <v>0.30252995575219999</v>
      </c>
      <c r="E14449" s="8">
        <v>0.37948663046519998</v>
      </c>
    </row>
    <row r="14450" spans="1:9" s="1" customFormat="1" x14ac:dyDescent="0.35">
      <c r="B14450" s="11">
        <v>201.88301707830001</v>
      </c>
      <c r="C14450" s="11">
        <v>19.778323781059999</v>
      </c>
      <c r="D14450" s="11">
        <v>6.0306374197880004</v>
      </c>
      <c r="E14450" s="11">
        <v>227.6919782791</v>
      </c>
    </row>
    <row r="14451" spans="1:9" s="1" customFormat="1" x14ac:dyDescent="0.35">
      <c r="A14451" s="1" t="s">
        <v>14549</v>
      </c>
      <c r="B14451" s="8">
        <v>1</v>
      </c>
      <c r="C14451" s="8">
        <v>1</v>
      </c>
      <c r="D14451" s="8">
        <v>1</v>
      </c>
      <c r="E14451" s="8">
        <v>1</v>
      </c>
    </row>
    <row r="14452" spans="1:9" s="1" customFormat="1" x14ac:dyDescent="0.35">
      <c r="B14452" s="11">
        <v>520.22292595939996</v>
      </c>
      <c r="C14452" s="11">
        <v>59.843056581740001</v>
      </c>
      <c r="D14452" s="11">
        <v>19.93401745884</v>
      </c>
      <c r="E14452" s="11">
        <v>600</v>
      </c>
    </row>
    <row r="14453" spans="1:9" x14ac:dyDescent="0.35">
      <c r="A14453" s="3" t="s">
        <v>14550</v>
      </c>
    </row>
    <row r="14454" spans="1:9" s="1" customFormat="1" x14ac:dyDescent="0.35">
      <c r="A14454" s="1" t="s">
        <v>14551</v>
      </c>
    </row>
    <row r="14455" spans="1:9" s="1" customFormat="1" x14ac:dyDescent="0.35"/>
    <row r="14456" spans="1:9" s="1" customFormat="1" x14ac:dyDescent="0.35"/>
    <row r="14457" spans="1:9" s="1" customFormat="1" x14ac:dyDescent="0.35"/>
    <row r="14458" spans="1:9" s="1" customFormat="1" x14ac:dyDescent="0.35">
      <c r="A14458" s="4" t="s">
        <v>14552</v>
      </c>
    </row>
    <row r="14459" spans="1:9" x14ac:dyDescent="0.35">
      <c r="A14459" s="3" t="s">
        <v>14553</v>
      </c>
    </row>
    <row r="14460" spans="1:9" s="1" customFormat="1" ht="46.5" x14ac:dyDescent="0.35">
      <c r="A14460" s="5" t="s">
        <v>14554</v>
      </c>
      <c r="B14460" s="5" t="s">
        <v>14555</v>
      </c>
      <c r="C14460" s="5" t="s">
        <v>14556</v>
      </c>
      <c r="D14460" s="5" t="s">
        <v>14557</v>
      </c>
      <c r="E14460" s="5" t="s">
        <v>14558</v>
      </c>
      <c r="F14460" s="5" t="s">
        <v>14559</v>
      </c>
      <c r="G14460" s="5" t="s">
        <v>14560</v>
      </c>
      <c r="H14460" s="5" t="s">
        <v>14561</v>
      </c>
      <c r="I14460" s="5" t="s">
        <v>14562</v>
      </c>
    </row>
    <row r="14461" spans="1:9" s="1" customFormat="1" x14ac:dyDescent="0.35">
      <c r="A14461" s="1" t="s">
        <v>14563</v>
      </c>
      <c r="B14461" s="8">
        <v>0.1211865459399</v>
      </c>
      <c r="C14461" s="8">
        <v>0.1158958152264</v>
      </c>
      <c r="D14461" s="8">
        <v>0.11365541737940001</v>
      </c>
      <c r="E14461" s="8">
        <v>0.12309998656060001</v>
      </c>
      <c r="F14461" s="8">
        <v>0.11995438826260001</v>
      </c>
      <c r="G14461" s="8">
        <v>0.1145140072053</v>
      </c>
      <c r="H14461" s="8">
        <v>0.13359992334179999</v>
      </c>
      <c r="I14461" s="8">
        <v>0.118544967453</v>
      </c>
    </row>
    <row r="14462" spans="1:9" s="1" customFormat="1" x14ac:dyDescent="0.35">
      <c r="B14462" s="11">
        <v>16.3543376977</v>
      </c>
      <c r="C14462" s="11">
        <v>48.165901937489998</v>
      </c>
      <c r="D14462" s="11">
        <v>3.1074312738610002</v>
      </c>
      <c r="E14462" s="11">
        <v>13.24690642384</v>
      </c>
      <c r="F14462" s="11">
        <v>12.662121376749999</v>
      </c>
      <c r="G14462" s="11">
        <v>35.503780560739997</v>
      </c>
      <c r="H14462" s="11">
        <v>6.6067408366400002</v>
      </c>
      <c r="I14462" s="11">
        <v>71.126980471829995</v>
      </c>
    </row>
    <row r="14463" spans="1:9" s="1" customFormat="1" x14ac:dyDescent="0.35">
      <c r="A14463" s="1" t="s">
        <v>14564</v>
      </c>
      <c r="B14463" s="8">
        <v>0.16609999237029999</v>
      </c>
      <c r="C14463" s="8">
        <v>0.14337294999629999</v>
      </c>
      <c r="D14463" s="8">
        <v>6.6490839518459993E-2</v>
      </c>
      <c r="E14463" s="8">
        <v>0.1914077796078</v>
      </c>
      <c r="F14463" s="8">
        <v>8.647952238428E-2</v>
      </c>
      <c r="G14463" s="8">
        <v>0.16274325426879999</v>
      </c>
      <c r="H14463" s="8">
        <v>0.16759814859569999</v>
      </c>
      <c r="I14463" s="8">
        <v>0.15048133528980001</v>
      </c>
    </row>
    <row r="14464" spans="1:9" s="1" customFormat="1" x14ac:dyDescent="0.35">
      <c r="B14464" s="11">
        <v>22.41548635405</v>
      </c>
      <c r="C14464" s="11">
        <v>59.585304581709998</v>
      </c>
      <c r="D14464" s="11">
        <v>1.8179134695820001</v>
      </c>
      <c r="E14464" s="11">
        <v>20.597572884470001</v>
      </c>
      <c r="F14464" s="11">
        <v>9.1285881649939995</v>
      </c>
      <c r="G14464" s="11">
        <v>50.456716416719999</v>
      </c>
      <c r="H14464" s="11">
        <v>8.2880102381470007</v>
      </c>
      <c r="I14464" s="11">
        <v>90.288801173910002</v>
      </c>
    </row>
    <row r="14465" spans="1:9" s="1" customFormat="1" x14ac:dyDescent="0.35">
      <c r="A14465" s="1" t="s">
        <v>14565</v>
      </c>
      <c r="B14465" s="6">
        <v>0.40858200323100002</v>
      </c>
      <c r="C14465" s="7">
        <v>0.20861284780770001</v>
      </c>
      <c r="D14465" s="8">
        <v>0.35832634200340002</v>
      </c>
      <c r="E14465" s="6">
        <v>0.42135050437190003</v>
      </c>
      <c r="F14465" s="6">
        <v>0.39297861430390002</v>
      </c>
      <c r="G14465" s="7">
        <v>0.14584248672460001</v>
      </c>
      <c r="H14465" s="8">
        <v>0.27282187135660002</v>
      </c>
      <c r="I14465" s="8">
        <v>0.2588819039734</v>
      </c>
    </row>
    <row r="14466" spans="1:9" s="1" customFormat="1" x14ac:dyDescent="0.35">
      <c r="B14466" s="9">
        <v>55.138860557649998</v>
      </c>
      <c r="C14466" s="10">
        <v>86.698781580459993</v>
      </c>
      <c r="D14466" s="11">
        <v>9.7969327557240007</v>
      </c>
      <c r="E14466" s="9">
        <v>45.341927801929998</v>
      </c>
      <c r="F14466" s="9">
        <v>41.481958141370001</v>
      </c>
      <c r="G14466" s="10">
        <v>45.21682343909</v>
      </c>
      <c r="H14466" s="11">
        <v>13.491500245919999</v>
      </c>
      <c r="I14466" s="11">
        <v>155.32914238399999</v>
      </c>
    </row>
    <row r="14467" spans="1:9" s="1" customFormat="1" x14ac:dyDescent="0.35">
      <c r="A14467" s="1" t="s">
        <v>14566</v>
      </c>
      <c r="B14467" s="8">
        <v>0.115115425163</v>
      </c>
      <c r="C14467" s="8">
        <v>8.4058830004080001E-2</v>
      </c>
      <c r="D14467" s="8">
        <v>0.1637200793395</v>
      </c>
      <c r="E14467" s="8">
        <v>0.1027663968716</v>
      </c>
      <c r="F14467" s="8">
        <v>8.0452375768380005E-2</v>
      </c>
      <c r="G14467" s="8">
        <v>8.5286706734699999E-2</v>
      </c>
      <c r="H14467" s="8">
        <v>0.10299969264019999</v>
      </c>
      <c r="I14467" s="8">
        <v>9.2605162818540004E-2</v>
      </c>
    </row>
    <row r="14468" spans="1:9" s="1" customFormat="1" x14ac:dyDescent="0.35">
      <c r="B14468" s="11">
        <v>15.53502926194</v>
      </c>
      <c r="C14468" s="11">
        <v>34.934560450239999</v>
      </c>
      <c r="D14468" s="11">
        <v>4.4762397290790004</v>
      </c>
      <c r="E14468" s="11">
        <v>11.058789532860001</v>
      </c>
      <c r="F14468" s="11">
        <v>8.4923758253589998</v>
      </c>
      <c r="G14468" s="11">
        <v>26.442184624879999</v>
      </c>
      <c r="H14468" s="11">
        <v>5.0935079789440003</v>
      </c>
      <c r="I14468" s="11">
        <v>55.563097691119999</v>
      </c>
    </row>
    <row r="14469" spans="1:9" s="1" customFormat="1" x14ac:dyDescent="0.35">
      <c r="A14469" s="1" t="s">
        <v>14567</v>
      </c>
      <c r="B14469" s="7">
        <v>0.1890160332958</v>
      </c>
      <c r="C14469" s="6">
        <v>0.44805955696549998</v>
      </c>
      <c r="D14469" s="8">
        <v>0.29780732175919999</v>
      </c>
      <c r="E14469" s="7">
        <v>0.1613753325881</v>
      </c>
      <c r="F14469" s="8">
        <v>0.32013509928079997</v>
      </c>
      <c r="G14469" s="6">
        <v>0.49161354506659999</v>
      </c>
      <c r="H14469" s="8">
        <v>0.3229803640658</v>
      </c>
      <c r="I14469" s="8">
        <v>0.37948663046519998</v>
      </c>
    </row>
    <row r="14470" spans="1:9" s="1" customFormat="1" x14ac:dyDescent="0.35">
      <c r="B14470" s="10">
        <v>25.508046415759999</v>
      </c>
      <c r="C14470" s="9">
        <v>186.21200981929999</v>
      </c>
      <c r="D14470" s="11">
        <v>8.1422936676230009</v>
      </c>
      <c r="E14470" s="10">
        <v>17.365752748129999</v>
      </c>
      <c r="F14470" s="11">
        <v>33.792756920050003</v>
      </c>
      <c r="G14470" s="9">
        <v>152.41925289919999</v>
      </c>
      <c r="H14470" s="11">
        <v>15.971922044059999</v>
      </c>
      <c r="I14470" s="11">
        <v>227.6919782791</v>
      </c>
    </row>
    <row r="14471" spans="1:9" s="1" customFormat="1" x14ac:dyDescent="0.35">
      <c r="A14471" s="1" t="s">
        <v>14568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  <c r="G14471" s="8">
        <v>1</v>
      </c>
      <c r="H14471" s="8">
        <v>1</v>
      </c>
      <c r="I14471" s="8">
        <v>1</v>
      </c>
    </row>
    <row r="14472" spans="1:9" s="1" customFormat="1" x14ac:dyDescent="0.35">
      <c r="B14472" s="11">
        <v>134.9517602871</v>
      </c>
      <c r="C14472" s="11">
        <v>415.59655836920001</v>
      </c>
      <c r="D14472" s="11">
        <v>27.34081089587</v>
      </c>
      <c r="E14472" s="11">
        <v>107.61094939119999</v>
      </c>
      <c r="F14472" s="11">
        <v>105.5578004285</v>
      </c>
      <c r="G14472" s="11">
        <v>310.03875794070001</v>
      </c>
      <c r="H14472" s="11">
        <v>49.45168134371</v>
      </c>
      <c r="I14472" s="11">
        <v>600</v>
      </c>
    </row>
    <row r="14473" spans="1:9" x14ac:dyDescent="0.35">
      <c r="A14473" s="3" t="s">
        <v>14569</v>
      </c>
    </row>
    <row r="14474" spans="1:9" s="1" customFormat="1" x14ac:dyDescent="0.35">
      <c r="A14474" s="1" t="s">
        <v>14570</v>
      </c>
    </row>
    <row r="14475" spans="1:9" s="1" customFormat="1" x14ac:dyDescent="0.35"/>
    <row r="14476" spans="1:9" s="1" customFormat="1" x14ac:dyDescent="0.35"/>
    <row r="14477" spans="1:9" s="1" customFormat="1" x14ac:dyDescent="0.35"/>
    <row r="14478" spans="1:9" s="1" customFormat="1" x14ac:dyDescent="0.35">
      <c r="A14478" s="4" t="s">
        <v>14571</v>
      </c>
    </row>
    <row r="14479" spans="1:9" x14ac:dyDescent="0.35">
      <c r="A14479" s="3" t="s">
        <v>14572</v>
      </c>
    </row>
    <row r="14480" spans="1:9" s="1" customFormat="1" ht="46.5" x14ac:dyDescent="0.35">
      <c r="A14480" s="5" t="s">
        <v>14573</v>
      </c>
      <c r="B14480" s="5" t="s">
        <v>14574</v>
      </c>
      <c r="C14480" s="5" t="s">
        <v>14575</v>
      </c>
      <c r="D14480" s="5" t="s">
        <v>14576</v>
      </c>
      <c r="E14480" s="5" t="s">
        <v>14577</v>
      </c>
      <c r="F14480" s="5" t="s">
        <v>14578</v>
      </c>
      <c r="G14480" s="5" t="s">
        <v>14579</v>
      </c>
      <c r="H14480" s="5" t="s">
        <v>14580</v>
      </c>
      <c r="I14480" s="5" t="s">
        <v>14581</v>
      </c>
    </row>
    <row r="14481" spans="1:9" s="1" customFormat="1" x14ac:dyDescent="0.35">
      <c r="A14481" s="1" t="s">
        <v>14582</v>
      </c>
      <c r="B14481" s="8">
        <v>0.1215353279569</v>
      </c>
      <c r="C14481" s="8">
        <v>0.1372139814053</v>
      </c>
      <c r="D14481" s="8">
        <v>0.14266156721949999</v>
      </c>
      <c r="E14481" s="8">
        <v>0.1187190317988</v>
      </c>
      <c r="F14481" s="8">
        <v>0.14332705858530001</v>
      </c>
      <c r="G14481" s="8">
        <v>0.13128407224470001</v>
      </c>
      <c r="H14481" s="7">
        <v>2.329577777248E-2</v>
      </c>
      <c r="I14481" s="8">
        <v>0.118544967453</v>
      </c>
    </row>
    <row r="14482" spans="1:9" s="1" customFormat="1" x14ac:dyDescent="0.35">
      <c r="B14482" s="11">
        <v>14.7641904635</v>
      </c>
      <c r="C14482" s="11">
        <v>54.46164391864</v>
      </c>
      <c r="D14482" s="11">
        <v>2.0385542655109998</v>
      </c>
      <c r="E14482" s="11">
        <v>12.725636197989999</v>
      </c>
      <c r="F14482" s="11">
        <v>28.011374201430002</v>
      </c>
      <c r="G14482" s="11">
        <v>26.450269717209999</v>
      </c>
      <c r="H14482" s="10">
        <v>1.9011460896850001</v>
      </c>
      <c r="I14482" s="11">
        <v>71.126980471829995</v>
      </c>
    </row>
    <row r="14483" spans="1:9" s="1" customFormat="1" x14ac:dyDescent="0.35">
      <c r="A14483" s="1" t="s">
        <v>14583</v>
      </c>
      <c r="B14483" s="8">
        <v>0.1235300936071</v>
      </c>
      <c r="C14483" s="8">
        <v>0.16626009742260001</v>
      </c>
      <c r="D14483" s="8">
        <v>7.7952554346279998E-2</v>
      </c>
      <c r="E14483" s="8">
        <v>0.129605943034</v>
      </c>
      <c r="F14483" s="8">
        <v>0.15981719948949999</v>
      </c>
      <c r="G14483" s="8">
        <v>0.17250994481519999</v>
      </c>
      <c r="H14483" s="8">
        <v>0.1138591791367</v>
      </c>
      <c r="I14483" s="8">
        <v>0.15048133528980001</v>
      </c>
    </row>
    <row r="14484" spans="1:9" s="1" customFormat="1" x14ac:dyDescent="0.35">
      <c r="B14484" s="11">
        <v>15.00651588843</v>
      </c>
      <c r="C14484" s="11">
        <v>65.990346836179995</v>
      </c>
      <c r="D14484" s="11">
        <v>1.1138985451179999</v>
      </c>
      <c r="E14484" s="11">
        <v>13.89261734331</v>
      </c>
      <c r="F14484" s="11">
        <v>31.234153710480001</v>
      </c>
      <c r="G14484" s="11">
        <v>34.756193125700001</v>
      </c>
      <c r="H14484" s="11">
        <v>9.2919384493050003</v>
      </c>
      <c r="I14484" s="11">
        <v>90.288801173910002</v>
      </c>
    </row>
    <row r="14485" spans="1:9" s="1" customFormat="1" x14ac:dyDescent="0.35">
      <c r="A14485" s="1" t="s">
        <v>14584</v>
      </c>
      <c r="B14485" s="6">
        <v>0.38217438201530002</v>
      </c>
      <c r="C14485" s="7">
        <v>0.2074907514072</v>
      </c>
      <c r="D14485" s="8">
        <v>0.2712981811945</v>
      </c>
      <c r="E14485" s="6">
        <v>0.39695506373119999</v>
      </c>
      <c r="F14485" s="8">
        <v>0.26409010547169998</v>
      </c>
      <c r="G14485" s="7">
        <v>0.15258730126770001</v>
      </c>
      <c r="H14485" s="8">
        <v>0.32529645835240001</v>
      </c>
      <c r="I14485" s="8">
        <v>0.2588819039734</v>
      </c>
    </row>
    <row r="14486" spans="1:9" s="1" customFormat="1" x14ac:dyDescent="0.35">
      <c r="B14486" s="9">
        <v>46.426791791340001</v>
      </c>
      <c r="C14486" s="10">
        <v>82.355218497539994</v>
      </c>
      <c r="D14486" s="11">
        <v>3.8766997676999999</v>
      </c>
      <c r="E14486" s="9">
        <v>42.550092023639998</v>
      </c>
      <c r="F14486" s="11">
        <v>51.612911339130001</v>
      </c>
      <c r="G14486" s="10">
        <v>30.74230715841</v>
      </c>
      <c r="H14486" s="11">
        <v>26.547132095150001</v>
      </c>
      <c r="I14486" s="11">
        <v>155.32914238399999</v>
      </c>
    </row>
    <row r="14487" spans="1:9" s="1" customFormat="1" x14ac:dyDescent="0.35">
      <c r="A14487" s="1" t="s">
        <v>14585</v>
      </c>
      <c r="B14487" s="8">
        <v>0.1418862518821</v>
      </c>
      <c r="C14487" s="8">
        <v>7.4897091908189994E-2</v>
      </c>
      <c r="D14487" s="8">
        <v>0.1177802929557</v>
      </c>
      <c r="E14487" s="8">
        <v>0.14509976843219999</v>
      </c>
      <c r="F14487" s="8">
        <v>8.3204603769470004E-2</v>
      </c>
      <c r="G14487" s="8">
        <v>6.683850059035E-2</v>
      </c>
      <c r="H14487" s="8">
        <v>0.10537111668720001</v>
      </c>
      <c r="I14487" s="8">
        <v>9.2605162818540004E-2</v>
      </c>
    </row>
    <row r="14488" spans="1:9" s="1" customFormat="1" x14ac:dyDescent="0.35">
      <c r="B14488" s="11">
        <v>17.236433900790001</v>
      </c>
      <c r="C14488" s="11">
        <v>29.72742797978</v>
      </c>
      <c r="D14488" s="11">
        <v>1.6830147269339999</v>
      </c>
      <c r="E14488" s="11">
        <v>15.55341917386</v>
      </c>
      <c r="F14488" s="11">
        <v>16.261237162560001</v>
      </c>
      <c r="G14488" s="11">
        <v>13.466190817219999</v>
      </c>
      <c r="H14488" s="11">
        <v>8.5992358105500006</v>
      </c>
      <c r="I14488" s="11">
        <v>55.563097691119999</v>
      </c>
    </row>
    <row r="14489" spans="1:9" s="1" customFormat="1" x14ac:dyDescent="0.35">
      <c r="A14489" s="1" t="s">
        <v>14586</v>
      </c>
      <c r="B14489" s="7">
        <v>0.2308739445387</v>
      </c>
      <c r="C14489" s="8">
        <v>0.41413807785669998</v>
      </c>
      <c r="D14489" s="8">
        <v>0.39030740428400001</v>
      </c>
      <c r="E14489" s="7">
        <v>0.2096201930039</v>
      </c>
      <c r="F14489" s="8">
        <v>0.34956103268400002</v>
      </c>
      <c r="G14489" s="6">
        <v>0.47678018108199999</v>
      </c>
      <c r="H14489" s="8">
        <v>0.4321774680512</v>
      </c>
      <c r="I14489" s="8">
        <v>0.37948663046519998</v>
      </c>
    </row>
    <row r="14490" spans="1:9" s="1" customFormat="1" x14ac:dyDescent="0.35">
      <c r="B14490" s="10">
        <v>28.04671651884</v>
      </c>
      <c r="C14490" s="11">
        <v>164.3756729335</v>
      </c>
      <c r="D14490" s="11">
        <v>5.5772752211509999</v>
      </c>
      <c r="E14490" s="10">
        <v>22.46944129769</v>
      </c>
      <c r="F14490" s="11">
        <v>68.317071384800002</v>
      </c>
      <c r="G14490" s="9">
        <v>96.058601548680002</v>
      </c>
      <c r="H14490" s="11">
        <v>35.269588826789999</v>
      </c>
      <c r="I14490" s="11">
        <v>227.6919782791</v>
      </c>
    </row>
    <row r="14491" spans="1:9" s="1" customFormat="1" x14ac:dyDescent="0.35">
      <c r="A14491" s="1" t="s">
        <v>14587</v>
      </c>
      <c r="B14491" s="8">
        <v>1</v>
      </c>
      <c r="C14491" s="8">
        <v>1</v>
      </c>
      <c r="D14491" s="8">
        <v>1</v>
      </c>
      <c r="E14491" s="8">
        <v>1</v>
      </c>
      <c r="F14491" s="8">
        <v>1</v>
      </c>
      <c r="G14491" s="8">
        <v>1</v>
      </c>
      <c r="H14491" s="8">
        <v>1</v>
      </c>
      <c r="I14491" s="8">
        <v>1</v>
      </c>
    </row>
    <row r="14492" spans="1:9" s="1" customFormat="1" x14ac:dyDescent="0.35">
      <c r="B14492" s="11">
        <v>121.4806485629</v>
      </c>
      <c r="C14492" s="11">
        <v>396.91031016559998</v>
      </c>
      <c r="D14492" s="11">
        <v>14.289442526409999</v>
      </c>
      <c r="E14492" s="11">
        <v>107.19120603650001</v>
      </c>
      <c r="F14492" s="11">
        <v>195.43674779840001</v>
      </c>
      <c r="G14492" s="11">
        <v>201.4735623672</v>
      </c>
      <c r="H14492" s="11">
        <v>81.609041271479995</v>
      </c>
      <c r="I14492" s="11">
        <v>600</v>
      </c>
    </row>
    <row r="14493" spans="1:9" x14ac:dyDescent="0.35">
      <c r="A14493" s="3" t="s">
        <v>14588</v>
      </c>
    </row>
    <row r="14494" spans="1:9" s="1" customFormat="1" x14ac:dyDescent="0.35">
      <c r="A14494" s="1" t="s">
        <v>14589</v>
      </c>
    </row>
    <row r="14495" spans="1:9" s="1" customFormat="1" x14ac:dyDescent="0.35"/>
    <row r="14496" spans="1:9" s="1" customFormat="1" x14ac:dyDescent="0.35"/>
    <row r="14497" spans="1:10" s="1" customFormat="1" x14ac:dyDescent="0.35"/>
    <row r="14498" spans="1:10" s="1" customFormat="1" x14ac:dyDescent="0.35">
      <c r="A14498" s="4" t="s">
        <v>14590</v>
      </c>
    </row>
    <row r="14499" spans="1:10" x14ac:dyDescent="0.35">
      <c r="A14499" s="3" t="s">
        <v>14591</v>
      </c>
    </row>
    <row r="14500" spans="1:10" s="1" customFormat="1" ht="46.5" x14ac:dyDescent="0.35">
      <c r="A14500" s="5" t="s">
        <v>14592</v>
      </c>
      <c r="B14500" s="5" t="s">
        <v>14593</v>
      </c>
      <c r="C14500" s="5" t="s">
        <v>14594</v>
      </c>
      <c r="D14500" s="5" t="s">
        <v>14595</v>
      </c>
      <c r="E14500" s="5" t="s">
        <v>14596</v>
      </c>
      <c r="F14500" s="5" t="s">
        <v>14597</v>
      </c>
      <c r="G14500" s="5" t="s">
        <v>14598</v>
      </c>
      <c r="H14500" s="5" t="s">
        <v>14599</v>
      </c>
      <c r="I14500" s="5" t="s">
        <v>14600</v>
      </c>
      <c r="J14500" s="5" t="s">
        <v>14601</v>
      </c>
    </row>
    <row r="14501" spans="1:10" s="1" customFormat="1" x14ac:dyDescent="0.35">
      <c r="A14501" s="1" t="s">
        <v>14602</v>
      </c>
      <c r="B14501" s="8">
        <v>0.12485814289030001</v>
      </c>
      <c r="C14501" s="8">
        <v>0.1176208165719</v>
      </c>
      <c r="D14501" s="8">
        <v>0.1387965379661</v>
      </c>
      <c r="E14501" s="8">
        <v>0.1120483832435</v>
      </c>
      <c r="F14501" s="8">
        <v>0.1129513064585</v>
      </c>
      <c r="G14501" s="8">
        <v>0.1460028967401</v>
      </c>
      <c r="H14501" s="8">
        <v>0.11411654763200001</v>
      </c>
      <c r="I14501" s="8">
        <v>0</v>
      </c>
      <c r="J14501" s="8">
        <v>0.118544967453</v>
      </c>
    </row>
    <row r="14502" spans="1:10" s="1" customFormat="1" x14ac:dyDescent="0.35">
      <c r="B14502" s="11">
        <v>28.496229895180001</v>
      </c>
      <c r="C14502" s="11">
        <v>40.07426066603</v>
      </c>
      <c r="D14502" s="11">
        <v>15.17037522123</v>
      </c>
      <c r="E14502" s="11">
        <v>13.325854673949999</v>
      </c>
      <c r="F14502" s="11">
        <v>2.556489910612</v>
      </c>
      <c r="G14502" s="11">
        <v>5.4668282963869999</v>
      </c>
      <c r="H14502" s="11">
        <v>34.607432369649999</v>
      </c>
      <c r="I14502" s="11">
        <v>0</v>
      </c>
      <c r="J14502" s="11">
        <v>71.126980471829995</v>
      </c>
    </row>
    <row r="14503" spans="1:10" s="1" customFormat="1" x14ac:dyDescent="0.35">
      <c r="A14503" s="1" t="s">
        <v>14603</v>
      </c>
      <c r="B14503" s="8">
        <v>0.1488134232085</v>
      </c>
      <c r="C14503" s="8">
        <v>0.15111904003859999</v>
      </c>
      <c r="D14503" s="8">
        <v>0.13957397312049999</v>
      </c>
      <c r="E14503" s="8">
        <v>0.15730472613480001</v>
      </c>
      <c r="F14503" s="8">
        <v>0.11974117008890001</v>
      </c>
      <c r="G14503" s="8">
        <v>6.7296418836660002E-2</v>
      </c>
      <c r="H14503" s="8">
        <v>0.16146842268440001</v>
      </c>
      <c r="I14503" s="8">
        <v>0.25239300283330002</v>
      </c>
      <c r="J14503" s="8">
        <v>0.15048133528980001</v>
      </c>
    </row>
    <row r="14504" spans="1:10" s="1" customFormat="1" x14ac:dyDescent="0.35">
      <c r="B14504" s="11">
        <v>33.96351588348</v>
      </c>
      <c r="C14504" s="11">
        <v>51.487347041200003</v>
      </c>
      <c r="D14504" s="11">
        <v>15.25534839977</v>
      </c>
      <c r="E14504" s="11">
        <v>18.70816748371</v>
      </c>
      <c r="F14504" s="11">
        <v>2.7101686807809999</v>
      </c>
      <c r="G14504" s="11">
        <v>2.5197990927310001</v>
      </c>
      <c r="H14504" s="11">
        <v>48.967547948469999</v>
      </c>
      <c r="I14504" s="11">
        <v>2.1277695684500002</v>
      </c>
      <c r="J14504" s="11">
        <v>90.288801173910002</v>
      </c>
    </row>
    <row r="14505" spans="1:10" s="1" customFormat="1" x14ac:dyDescent="0.35">
      <c r="A14505" s="1" t="s">
        <v>14604</v>
      </c>
      <c r="B14505" s="6">
        <v>0.41242027652070001</v>
      </c>
      <c r="C14505" s="7">
        <v>0.15434563666830001</v>
      </c>
      <c r="D14505" s="6">
        <v>0.36644165638670001</v>
      </c>
      <c r="E14505" s="6">
        <v>0.45467586402600002</v>
      </c>
      <c r="F14505" s="8">
        <v>0.26990975013539997</v>
      </c>
      <c r="G14505" s="6">
        <v>0.50230202568009996</v>
      </c>
      <c r="H14505" s="7">
        <v>0.11138427656909999</v>
      </c>
      <c r="I14505" s="8">
        <v>0.29740629252709999</v>
      </c>
      <c r="J14505" s="8">
        <v>0.2588819039734</v>
      </c>
    </row>
    <row r="14506" spans="1:10" s="1" customFormat="1" x14ac:dyDescent="0.35">
      <c r="B14506" s="9">
        <v>94.126203875170006</v>
      </c>
      <c r="C14506" s="10">
        <v>52.58667178804</v>
      </c>
      <c r="D14506" s="9">
        <v>40.051844992200003</v>
      </c>
      <c r="E14506" s="9">
        <v>54.074358882970003</v>
      </c>
      <c r="F14506" s="11">
        <v>6.1090179001199996</v>
      </c>
      <c r="G14506" s="9">
        <v>18.807838670550002</v>
      </c>
      <c r="H14506" s="10">
        <v>33.7788331175</v>
      </c>
      <c r="I14506" s="11">
        <v>2.5072488206919998</v>
      </c>
      <c r="J14506" s="11">
        <v>155.32914238399999</v>
      </c>
    </row>
    <row r="14507" spans="1:10" s="1" customFormat="1" x14ac:dyDescent="0.35">
      <c r="A14507" s="1" t="s">
        <v>14605</v>
      </c>
      <c r="B14507" s="8">
        <v>0.1198015043689</v>
      </c>
      <c r="C14507" s="7">
        <v>6.1767369199580001E-2</v>
      </c>
      <c r="D14507" s="8">
        <v>0.12597270513930001</v>
      </c>
      <c r="E14507" s="8">
        <v>0.1141300050197</v>
      </c>
      <c r="F14507" s="6">
        <v>0.27049143273010001</v>
      </c>
      <c r="G14507" s="8">
        <v>6.6512002229629996E-2</v>
      </c>
      <c r="H14507" s="7">
        <v>6.1181560475900003E-2</v>
      </c>
      <c r="I14507" s="8">
        <v>0.12504377724400001</v>
      </c>
      <c r="J14507" s="8">
        <v>9.2605162818540004E-2</v>
      </c>
    </row>
    <row r="14508" spans="1:10" s="1" customFormat="1" x14ac:dyDescent="0.35">
      <c r="B14508" s="11">
        <v>27.342159119600002</v>
      </c>
      <c r="C14508" s="10">
        <v>21.044588246370001</v>
      </c>
      <c r="D14508" s="11">
        <v>13.76873827402</v>
      </c>
      <c r="E14508" s="11">
        <v>13.573420845579999</v>
      </c>
      <c r="F14508" s="9">
        <v>6.1221834466820004</v>
      </c>
      <c r="G14508" s="11">
        <v>2.4904279569579999</v>
      </c>
      <c r="H14508" s="10">
        <v>18.55416028942</v>
      </c>
      <c r="I14508" s="11">
        <v>1.054166878467</v>
      </c>
      <c r="J14508" s="11">
        <v>55.563097691119999</v>
      </c>
    </row>
    <row r="14509" spans="1:10" s="1" customFormat="1" x14ac:dyDescent="0.35">
      <c r="A14509" s="1" t="s">
        <v>14606</v>
      </c>
      <c r="B14509" s="7">
        <v>0.19410665301159999</v>
      </c>
      <c r="C14509" s="6">
        <v>0.51514713752149999</v>
      </c>
      <c r="D14509" s="7">
        <v>0.22921512738729999</v>
      </c>
      <c r="E14509" s="7">
        <v>0.1618410215761</v>
      </c>
      <c r="F14509" s="8">
        <v>0.22690634058699999</v>
      </c>
      <c r="G14509" s="8">
        <v>0.21788665651360001</v>
      </c>
      <c r="H14509" s="6">
        <v>0.55184919263859999</v>
      </c>
      <c r="I14509" s="8">
        <v>0.32515692739559998</v>
      </c>
      <c r="J14509" s="8">
        <v>0.37948663046519998</v>
      </c>
    </row>
    <row r="14510" spans="1:10" s="1" customFormat="1" x14ac:dyDescent="0.35">
      <c r="B14510" s="10">
        <v>44.300737463810002</v>
      </c>
      <c r="C14510" s="9">
        <v>175.5143457771</v>
      </c>
      <c r="D14510" s="10">
        <v>25.053070773959998</v>
      </c>
      <c r="E14510" s="10">
        <v>19.24766668985</v>
      </c>
      <c r="F14510" s="11">
        <v>5.1356977493449998</v>
      </c>
      <c r="G14510" s="11">
        <v>8.1583925102119998</v>
      </c>
      <c r="H14510" s="9">
        <v>167.3559532669</v>
      </c>
      <c r="I14510" s="11">
        <v>2.7411972888170002</v>
      </c>
      <c r="J14510" s="11">
        <v>227.6919782791</v>
      </c>
    </row>
    <row r="14511" spans="1:10" s="1" customFormat="1" x14ac:dyDescent="0.35">
      <c r="A14511" s="1" t="s">
        <v>14607</v>
      </c>
      <c r="B14511" s="8">
        <v>1</v>
      </c>
      <c r="C14511" s="8">
        <v>1</v>
      </c>
      <c r="D14511" s="8">
        <v>1</v>
      </c>
      <c r="E14511" s="8">
        <v>1</v>
      </c>
      <c r="F14511" s="8">
        <v>1</v>
      </c>
      <c r="G14511" s="8">
        <v>1</v>
      </c>
      <c r="H14511" s="8">
        <v>1</v>
      </c>
      <c r="I14511" s="8">
        <v>1</v>
      </c>
      <c r="J14511" s="8">
        <v>1</v>
      </c>
    </row>
    <row r="14512" spans="1:10" s="1" customFormat="1" x14ac:dyDescent="0.35">
      <c r="B14512" s="11">
        <v>228.2288462372</v>
      </c>
      <c r="C14512" s="11">
        <v>340.70721351880002</v>
      </c>
      <c r="D14512" s="11">
        <v>109.2993776612</v>
      </c>
      <c r="E14512" s="11">
        <v>118.92946857610001</v>
      </c>
      <c r="F14512" s="11">
        <v>22.633557687540002</v>
      </c>
      <c r="G14512" s="11">
        <v>37.443286526839998</v>
      </c>
      <c r="H14512" s="11">
        <v>303.26392699199999</v>
      </c>
      <c r="I14512" s="11">
        <v>8.4303825564270003</v>
      </c>
      <c r="J14512" s="11">
        <v>600</v>
      </c>
    </row>
    <row r="14513" spans="1:10" x14ac:dyDescent="0.35">
      <c r="A14513" s="3" t="s">
        <v>14608</v>
      </c>
    </row>
    <row r="14514" spans="1:10" s="1" customFormat="1" x14ac:dyDescent="0.35">
      <c r="A14514" s="1" t="s">
        <v>14609</v>
      </c>
    </row>
    <row r="14515" spans="1:10" s="1" customFormat="1" x14ac:dyDescent="0.35"/>
    <row r="14516" spans="1:10" s="1" customFormat="1" x14ac:dyDescent="0.35"/>
    <row r="14517" spans="1:10" s="1" customFormat="1" x14ac:dyDescent="0.35"/>
    <row r="14518" spans="1:10" s="1" customFormat="1" x14ac:dyDescent="0.35">
      <c r="A14518" s="4" t="s">
        <v>14610</v>
      </c>
    </row>
    <row r="14519" spans="1:10" x14ac:dyDescent="0.35">
      <c r="A14519" s="3" t="s">
        <v>14611</v>
      </c>
    </row>
    <row r="14520" spans="1:10" s="1" customFormat="1" ht="46.5" x14ac:dyDescent="0.35">
      <c r="A14520" s="5" t="s">
        <v>14612</v>
      </c>
      <c r="B14520" s="5" t="s">
        <v>14613</v>
      </c>
      <c r="C14520" s="5" t="s">
        <v>14614</v>
      </c>
      <c r="D14520" s="5" t="s">
        <v>14615</v>
      </c>
      <c r="E14520" s="5" t="s">
        <v>14616</v>
      </c>
      <c r="F14520" s="5" t="s">
        <v>14617</v>
      </c>
      <c r="G14520" s="5" t="s">
        <v>14618</v>
      </c>
      <c r="H14520" s="5" t="s">
        <v>14619</v>
      </c>
      <c r="I14520" s="5" t="s">
        <v>14620</v>
      </c>
      <c r="J14520" s="5" t="s">
        <v>14621</v>
      </c>
    </row>
    <row r="14521" spans="1:10" s="1" customFormat="1" x14ac:dyDescent="0.35">
      <c r="A14521" s="1" t="s">
        <v>14622</v>
      </c>
      <c r="B14521" s="8">
        <v>0.134573055991</v>
      </c>
      <c r="C14521" s="8">
        <v>9.4848862764899997E-2</v>
      </c>
      <c r="D14521" s="8">
        <v>0.1252718215518</v>
      </c>
      <c r="E14521" s="8">
        <v>0.1478165007459</v>
      </c>
      <c r="F14521" s="8">
        <v>0.18159030295110001</v>
      </c>
      <c r="G14521" s="8">
        <v>7.7077961854440005E-2</v>
      </c>
      <c r="H14521" s="8">
        <v>0.10384997996089999</v>
      </c>
      <c r="I14521" s="8">
        <v>7.5789581121300006E-2</v>
      </c>
      <c r="J14521" s="8">
        <v>0.118544967453</v>
      </c>
    </row>
    <row r="14522" spans="1:10" s="1" customFormat="1" x14ac:dyDescent="0.35">
      <c r="B14522" s="11">
        <v>35.453602362289999</v>
      </c>
      <c r="C14522" s="11">
        <v>26.514409725339998</v>
      </c>
      <c r="D14522" s="11">
        <v>19.38708665759</v>
      </c>
      <c r="E14522" s="11">
        <v>16.066515704699999</v>
      </c>
      <c r="F14522" s="11">
        <v>8.3048285964149997</v>
      </c>
      <c r="G14522" s="11">
        <v>7.2442822616590004</v>
      </c>
      <c r="H14522" s="11">
        <v>19.270127463680002</v>
      </c>
      <c r="I14522" s="11">
        <v>0.85413978778980004</v>
      </c>
      <c r="J14522" s="11">
        <v>71.126980471829995</v>
      </c>
    </row>
    <row r="14523" spans="1:10" s="1" customFormat="1" x14ac:dyDescent="0.35">
      <c r="A14523" s="1" t="s">
        <v>14623</v>
      </c>
      <c r="B14523" s="8">
        <v>0.175985924918</v>
      </c>
      <c r="C14523" s="8">
        <v>0.12970585119479999</v>
      </c>
      <c r="D14523" s="8">
        <v>0.14695786579889999</v>
      </c>
      <c r="E14523" s="8">
        <v>0.2173171589383</v>
      </c>
      <c r="F14523" s="8">
        <v>0.1211059158444</v>
      </c>
      <c r="G14523" s="8">
        <v>0.1278585473603</v>
      </c>
      <c r="H14523" s="8">
        <v>0.13064152679140001</v>
      </c>
      <c r="I14523" s="8">
        <v>0.18880137258660001</v>
      </c>
      <c r="J14523" s="8">
        <v>0.15048133528980001</v>
      </c>
    </row>
    <row r="14524" spans="1:10" s="1" customFormat="1" x14ac:dyDescent="0.35">
      <c r="B14524" s="11">
        <v>46.363924468059999</v>
      </c>
      <c r="C14524" s="11">
        <v>36.258464066960002</v>
      </c>
      <c r="D14524" s="11">
        <v>22.743222250350001</v>
      </c>
      <c r="E14524" s="11">
        <v>23.620702217710001</v>
      </c>
      <c r="F14524" s="11">
        <v>5.5386430704440004</v>
      </c>
      <c r="G14524" s="11">
        <v>12.016968071799999</v>
      </c>
      <c r="H14524" s="11">
        <v>24.241495995160001</v>
      </c>
      <c r="I14524" s="11">
        <v>2.1277695684500002</v>
      </c>
      <c r="J14524" s="11">
        <v>90.288801173910002</v>
      </c>
    </row>
    <row r="14525" spans="1:10" s="1" customFormat="1" x14ac:dyDescent="0.35">
      <c r="A14525" s="1" t="s">
        <v>14624</v>
      </c>
      <c r="B14525" s="6">
        <v>0.40198121833869999</v>
      </c>
      <c r="C14525" s="7">
        <v>0.15009686062649999</v>
      </c>
      <c r="D14525" s="6">
        <v>0.43313318411320001</v>
      </c>
      <c r="E14525" s="8">
        <v>0.3576258867496</v>
      </c>
      <c r="F14525" s="8">
        <v>0.12546967748019999</v>
      </c>
      <c r="G14525" s="8">
        <v>0.25742595124709999</v>
      </c>
      <c r="H14525" s="7">
        <v>9.5733734745499996E-2</v>
      </c>
      <c r="I14525" s="8">
        <v>0.15344822076629999</v>
      </c>
      <c r="J14525" s="8">
        <v>0.2588819039734</v>
      </c>
    </row>
    <row r="14526" spans="1:10" s="1" customFormat="1" x14ac:dyDescent="0.35">
      <c r="B14526" s="9">
        <v>105.9029399841</v>
      </c>
      <c r="C14526" s="10">
        <v>41.95864394286</v>
      </c>
      <c r="D14526" s="9">
        <v>67.031759183049999</v>
      </c>
      <c r="E14526" s="11">
        <v>38.87118080103</v>
      </c>
      <c r="F14526" s="11">
        <v>5.738214808755</v>
      </c>
      <c r="G14526" s="11">
        <v>24.19454546335</v>
      </c>
      <c r="H14526" s="10">
        <v>17.764098479499999</v>
      </c>
      <c r="I14526" s="11">
        <v>1.729343648335</v>
      </c>
      <c r="J14526" s="11">
        <v>155.32914238399999</v>
      </c>
    </row>
    <row r="14527" spans="1:10" s="1" customFormat="1" x14ac:dyDescent="0.35">
      <c r="A14527" s="1" t="s">
        <v>14625</v>
      </c>
      <c r="B14527" s="8">
        <v>0.1094672822973</v>
      </c>
      <c r="C14527" s="8">
        <v>7.0640232527600003E-2</v>
      </c>
      <c r="D14527" s="8">
        <v>0.11510334299820001</v>
      </c>
      <c r="E14527" s="8">
        <v>0.1014424487102</v>
      </c>
      <c r="F14527" s="8">
        <v>0.15254852340409999</v>
      </c>
      <c r="G14527" s="8">
        <v>7.2178672229670005E-2</v>
      </c>
      <c r="H14527" s="8">
        <v>6.9860999323440004E-2</v>
      </c>
      <c r="I14527" s="8">
        <v>0</v>
      </c>
      <c r="J14527" s="8">
        <v>9.2605162818540004E-2</v>
      </c>
    </row>
    <row r="14528" spans="1:10" s="1" customFormat="1" x14ac:dyDescent="0.35">
      <c r="B14528" s="11">
        <v>28.839424576239999</v>
      </c>
      <c r="C14528" s="11">
        <v>19.747037694829999</v>
      </c>
      <c r="D14528" s="11">
        <v>17.813411329400001</v>
      </c>
      <c r="E14528" s="11">
        <v>11.02601324684</v>
      </c>
      <c r="F14528" s="11">
        <v>6.9766354200549996</v>
      </c>
      <c r="G14528" s="11">
        <v>6.7838155333039998</v>
      </c>
      <c r="H14528" s="11">
        <v>12.963222161519999</v>
      </c>
      <c r="I14528" s="11">
        <v>0</v>
      </c>
      <c r="J14528" s="11">
        <v>55.563097691119999</v>
      </c>
    </row>
    <row r="14529" spans="1:10" s="1" customFormat="1" x14ac:dyDescent="0.35">
      <c r="A14529" s="1" t="s">
        <v>14626</v>
      </c>
      <c r="B14529" s="7">
        <v>0.177992518455</v>
      </c>
      <c r="C14529" s="6">
        <v>0.55470819288619999</v>
      </c>
      <c r="D14529" s="7">
        <v>0.1795337855379</v>
      </c>
      <c r="E14529" s="7">
        <v>0.175798004856</v>
      </c>
      <c r="F14529" s="8">
        <v>0.4192855803203</v>
      </c>
      <c r="G14529" s="8">
        <v>0.4654588673085</v>
      </c>
      <c r="H14529" s="6">
        <v>0.59991375917879997</v>
      </c>
      <c r="I14529" s="8">
        <v>0.58196082552579997</v>
      </c>
      <c r="J14529" s="8">
        <v>0.37948663046519998</v>
      </c>
    </row>
    <row r="14530" spans="1:10" s="1" customFormat="1" x14ac:dyDescent="0.35">
      <c r="B14530" s="10">
        <v>46.892566467309997</v>
      </c>
      <c r="C14530" s="9">
        <v>155.0652256173</v>
      </c>
      <c r="D14530" s="10">
        <v>27.78467667408</v>
      </c>
      <c r="E14530" s="10">
        <v>19.107889793230001</v>
      </c>
      <c r="F14530" s="11">
        <v>19.175555197169999</v>
      </c>
      <c r="G14530" s="11">
        <v>43.746816013930001</v>
      </c>
      <c r="H14530" s="9">
        <v>111.3184096034</v>
      </c>
      <c r="I14530" s="11">
        <v>6.5586309973269996</v>
      </c>
      <c r="J14530" s="11">
        <v>227.6919782791</v>
      </c>
    </row>
    <row r="14531" spans="1:10" s="1" customFormat="1" x14ac:dyDescent="0.35">
      <c r="A14531" s="1" t="s">
        <v>14627</v>
      </c>
      <c r="B14531" s="8">
        <v>1</v>
      </c>
      <c r="C14531" s="8">
        <v>1</v>
      </c>
      <c r="D14531" s="8">
        <v>1</v>
      </c>
      <c r="E14531" s="8">
        <v>1</v>
      </c>
      <c r="F14531" s="8">
        <v>1</v>
      </c>
      <c r="G14531" s="8">
        <v>1</v>
      </c>
      <c r="H14531" s="8">
        <v>1</v>
      </c>
      <c r="I14531" s="8">
        <v>1</v>
      </c>
      <c r="J14531" s="8">
        <v>1</v>
      </c>
    </row>
    <row r="14532" spans="1:10" s="1" customFormat="1" x14ac:dyDescent="0.35">
      <c r="B14532" s="11">
        <v>263.452457858</v>
      </c>
      <c r="C14532" s="11">
        <v>279.5437810473</v>
      </c>
      <c r="D14532" s="11">
        <v>154.76015609449999</v>
      </c>
      <c r="E14532" s="11">
        <v>108.6923017635</v>
      </c>
      <c r="F14532" s="11">
        <v>45.733877092839997</v>
      </c>
      <c r="G14532" s="11">
        <v>93.986427344039996</v>
      </c>
      <c r="H14532" s="11">
        <v>185.55735370319999</v>
      </c>
      <c r="I14532" s="11">
        <v>11.2698840019</v>
      </c>
      <c r="J14532" s="11">
        <v>600</v>
      </c>
    </row>
    <row r="14533" spans="1:10" x14ac:dyDescent="0.35">
      <c r="A14533" s="3" t="s">
        <v>14628</v>
      </c>
    </row>
    <row r="14534" spans="1:10" s="1" customFormat="1" x14ac:dyDescent="0.35">
      <c r="A14534" s="1" t="s">
        <v>14629</v>
      </c>
    </row>
    <row r="14535" spans="1:10" s="1" customFormat="1" x14ac:dyDescent="0.35"/>
    <row r="14536" spans="1:10" s="1" customFormat="1" x14ac:dyDescent="0.35"/>
    <row r="14537" spans="1:10" s="1" customFormat="1" x14ac:dyDescent="0.35"/>
    <row r="14538" spans="1:10" s="1" customFormat="1" x14ac:dyDescent="0.35">
      <c r="A14538" s="4" t="s">
        <v>14630</v>
      </c>
    </row>
    <row r="14539" spans="1:10" x14ac:dyDescent="0.35">
      <c r="A14539" s="3" t="s">
        <v>14631</v>
      </c>
    </row>
    <row r="14540" spans="1:10" s="1" customFormat="1" ht="46.5" x14ac:dyDescent="0.35">
      <c r="A14540" s="5" t="s">
        <v>14632</v>
      </c>
      <c r="B14540" s="5" t="s">
        <v>14633</v>
      </c>
      <c r="C14540" s="5" t="s">
        <v>14634</v>
      </c>
      <c r="D14540" s="5" t="s">
        <v>14635</v>
      </c>
      <c r="E14540" s="5" t="s">
        <v>14636</v>
      </c>
      <c r="F14540" s="5" t="s">
        <v>14637</v>
      </c>
      <c r="G14540" s="5" t="s">
        <v>14638</v>
      </c>
      <c r="H14540" s="5" t="s">
        <v>14639</v>
      </c>
      <c r="I14540" s="5" t="s">
        <v>14640</v>
      </c>
      <c r="J14540" s="5" t="s">
        <v>14641</v>
      </c>
    </row>
    <row r="14541" spans="1:10" s="1" customFormat="1" x14ac:dyDescent="0.35">
      <c r="A14541" s="1" t="s">
        <v>14642</v>
      </c>
      <c r="B14541" s="8">
        <v>0.1360384626801</v>
      </c>
      <c r="C14541" s="8">
        <v>9.9639161717730004E-2</v>
      </c>
      <c r="D14541" s="8">
        <v>0.14962416149390001</v>
      </c>
      <c r="E14541" s="8">
        <v>0.124322362743</v>
      </c>
      <c r="F14541" s="8">
        <v>0.1818988463066</v>
      </c>
      <c r="G14541" s="8">
        <v>9.050316295567E-2</v>
      </c>
      <c r="H14541" s="8">
        <v>0.1043829157546</v>
      </c>
      <c r="I14541" s="8">
        <v>7.0087496334779995E-2</v>
      </c>
      <c r="J14541" s="8">
        <v>0.118544967453</v>
      </c>
    </row>
    <row r="14542" spans="1:10" s="1" customFormat="1" x14ac:dyDescent="0.35">
      <c r="B14542" s="11">
        <v>28.246312338839999</v>
      </c>
      <c r="C14542" s="11">
        <v>27.734625531159999</v>
      </c>
      <c r="D14542" s="11">
        <v>14.38578090287</v>
      </c>
      <c r="E14542" s="11">
        <v>13.86053143597</v>
      </c>
      <c r="F14542" s="11">
        <v>11.640092094870001</v>
      </c>
      <c r="G14542" s="11">
        <v>8.6098667530220006</v>
      </c>
      <c r="H14542" s="11">
        <v>19.124758778139999</v>
      </c>
      <c r="I14542" s="11">
        <v>3.5059505069560002</v>
      </c>
      <c r="J14542" s="11">
        <v>71.126980471829995</v>
      </c>
    </row>
    <row r="14543" spans="1:10" s="1" customFormat="1" x14ac:dyDescent="0.35">
      <c r="A14543" s="1" t="s">
        <v>14643</v>
      </c>
      <c r="B14543" s="8">
        <v>0.19471496311190001</v>
      </c>
      <c r="C14543" s="8">
        <v>0.13670735308769999</v>
      </c>
      <c r="D14543" s="8">
        <v>0.17743617613009999</v>
      </c>
      <c r="E14543" s="8">
        <v>0.20961592609099999</v>
      </c>
      <c r="F14543" s="8">
        <v>9.8072898078970003E-2</v>
      </c>
      <c r="G14543" s="8">
        <v>0.1131332783606</v>
      </c>
      <c r="H14543" s="8">
        <v>0.1489478989836</v>
      </c>
      <c r="I14543" s="8">
        <v>0.110564991274</v>
      </c>
      <c r="J14543" s="8">
        <v>0.15048133528980001</v>
      </c>
    </row>
    <row r="14544" spans="1:10" s="1" customFormat="1" x14ac:dyDescent="0.35">
      <c r="B14544" s="11">
        <v>40.42959290153</v>
      </c>
      <c r="C14544" s="11">
        <v>38.052580731120003</v>
      </c>
      <c r="D14544" s="11">
        <v>17.059797886679998</v>
      </c>
      <c r="E14544" s="11">
        <v>23.369795014840001</v>
      </c>
      <c r="F14544" s="11">
        <v>6.2758922820530003</v>
      </c>
      <c r="G14544" s="11">
        <v>10.762744861130001</v>
      </c>
      <c r="H14544" s="11">
        <v>27.289835869979999</v>
      </c>
      <c r="I14544" s="11">
        <v>5.5307352592130004</v>
      </c>
      <c r="J14544" s="11">
        <v>90.288801173910002</v>
      </c>
    </row>
    <row r="14545" spans="1:10" s="1" customFormat="1" x14ac:dyDescent="0.35">
      <c r="A14545" s="1" t="s">
        <v>14644</v>
      </c>
      <c r="B14545" s="6">
        <v>0.41259559574940002</v>
      </c>
      <c r="C14545" s="7">
        <v>0.1356608547092</v>
      </c>
      <c r="D14545" s="6">
        <v>0.3899641420512</v>
      </c>
      <c r="E14545" s="6">
        <v>0.43211261705859999</v>
      </c>
      <c r="F14545" s="8">
        <v>0.30811088031119999</v>
      </c>
      <c r="G14545" s="8">
        <v>0.20801312300309999</v>
      </c>
      <c r="H14545" s="7">
        <v>9.8092836834559993E-2</v>
      </c>
      <c r="I14545" s="8">
        <v>0.24353058204569999</v>
      </c>
      <c r="J14545" s="8">
        <v>0.2588819039734</v>
      </c>
    </row>
    <row r="14546" spans="1:10" s="1" customFormat="1" x14ac:dyDescent="0.35">
      <c r="B14546" s="9">
        <v>85.669183829109997</v>
      </c>
      <c r="C14546" s="10">
        <v>37.761287226150003</v>
      </c>
      <c r="D14546" s="9">
        <v>37.493534810909999</v>
      </c>
      <c r="E14546" s="9">
        <v>48.175649018210002</v>
      </c>
      <c r="F14546" s="11">
        <v>19.716667230580001</v>
      </c>
      <c r="G14546" s="11">
        <v>19.788979892490001</v>
      </c>
      <c r="H14546" s="10">
        <v>17.972307333660002</v>
      </c>
      <c r="I14546" s="11">
        <v>12.182004098189999</v>
      </c>
      <c r="J14546" s="11">
        <v>155.32914238399999</v>
      </c>
    </row>
    <row r="14547" spans="1:10" s="1" customFormat="1" x14ac:dyDescent="0.35">
      <c r="A14547" s="1" t="s">
        <v>14645</v>
      </c>
      <c r="B14547" s="8">
        <v>0.1009797338151</v>
      </c>
      <c r="C14547" s="8">
        <v>7.6463402535739994E-2</v>
      </c>
      <c r="D14547" s="8">
        <v>0.11641252248840001</v>
      </c>
      <c r="E14547" s="8">
        <v>8.7670731688490003E-2</v>
      </c>
      <c r="F14547" s="8">
        <v>0.1376514861183</v>
      </c>
      <c r="G14547" s="8">
        <v>6.2289356875619997E-2</v>
      </c>
      <c r="H14547" s="8">
        <v>8.3823099933899997E-2</v>
      </c>
      <c r="I14547" s="8">
        <v>9.0038476241260004E-2</v>
      </c>
      <c r="J14547" s="8">
        <v>9.2605162818540004E-2</v>
      </c>
    </row>
    <row r="14548" spans="1:10" s="1" customFormat="1" x14ac:dyDescent="0.35">
      <c r="B14548" s="11">
        <v>20.966901897020001</v>
      </c>
      <c r="C14548" s="11">
        <v>21.283637874979998</v>
      </c>
      <c r="D14548" s="11">
        <v>11.192611047230001</v>
      </c>
      <c r="E14548" s="11">
        <v>9.7742908497880006</v>
      </c>
      <c r="F14548" s="11">
        <v>8.8086098837170006</v>
      </c>
      <c r="G14548" s="11">
        <v>5.9257935890390003</v>
      </c>
      <c r="H14548" s="11">
        <v>15.35784428595</v>
      </c>
      <c r="I14548" s="11">
        <v>4.5039480354060002</v>
      </c>
      <c r="J14548" s="11">
        <v>55.563097691119999</v>
      </c>
    </row>
    <row r="14549" spans="1:10" s="1" customFormat="1" x14ac:dyDescent="0.35">
      <c r="A14549" s="1" t="s">
        <v>14646</v>
      </c>
      <c r="B14549" s="7">
        <v>0.15567124464359999</v>
      </c>
      <c r="C14549" s="6">
        <v>0.55152922794960002</v>
      </c>
      <c r="D14549" s="7">
        <v>0.1665629978365</v>
      </c>
      <c r="E14549" s="7">
        <v>0.14627836241889999</v>
      </c>
      <c r="F14549" s="8">
        <v>0.27426588918490002</v>
      </c>
      <c r="G14549" s="6">
        <v>0.52606107880499997</v>
      </c>
      <c r="H14549" s="6">
        <v>0.5647532484933</v>
      </c>
      <c r="I14549" s="8">
        <v>0.48577845410420001</v>
      </c>
      <c r="J14549" s="8">
        <v>0.37948663046519998</v>
      </c>
    </row>
    <row r="14550" spans="1:10" s="1" customFormat="1" x14ac:dyDescent="0.35">
      <c r="B14550" s="10">
        <v>32.322760135270002</v>
      </c>
      <c r="C14550" s="9">
        <v>153.518519656</v>
      </c>
      <c r="D14550" s="10">
        <v>16.01438410399</v>
      </c>
      <c r="E14550" s="10">
        <v>16.308376031270001</v>
      </c>
      <c r="F14550" s="11">
        <v>17.55085462836</v>
      </c>
      <c r="G14550" s="9">
        <v>50.045939219600001</v>
      </c>
      <c r="H14550" s="9">
        <v>103.47258043639999</v>
      </c>
      <c r="I14550" s="11">
        <v>24.29984385945</v>
      </c>
      <c r="J14550" s="11">
        <v>227.6919782791</v>
      </c>
    </row>
    <row r="14551" spans="1:10" s="1" customFormat="1" x14ac:dyDescent="0.35">
      <c r="A14551" s="1" t="s">
        <v>14647</v>
      </c>
      <c r="B14551" s="8">
        <v>1</v>
      </c>
      <c r="C14551" s="8">
        <v>1</v>
      </c>
      <c r="D14551" s="8">
        <v>1</v>
      </c>
      <c r="E14551" s="8">
        <v>1</v>
      </c>
      <c r="F14551" s="8">
        <v>1</v>
      </c>
      <c r="G14551" s="8">
        <v>1</v>
      </c>
      <c r="H14551" s="8">
        <v>1</v>
      </c>
      <c r="I14551" s="8">
        <v>1</v>
      </c>
      <c r="J14551" s="8">
        <v>1</v>
      </c>
    </row>
    <row r="14552" spans="1:10" s="1" customFormat="1" x14ac:dyDescent="0.35">
      <c r="B14552" s="11">
        <v>207.63475110179999</v>
      </c>
      <c r="C14552" s="11">
        <v>278.3506510194</v>
      </c>
      <c r="D14552" s="11">
        <v>96.146108751680003</v>
      </c>
      <c r="E14552" s="11">
        <v>111.48864235009999</v>
      </c>
      <c r="F14552" s="11">
        <v>63.992116119579997</v>
      </c>
      <c r="G14552" s="11">
        <v>95.133324315289997</v>
      </c>
      <c r="H14552" s="11">
        <v>183.21732670419999</v>
      </c>
      <c r="I14552" s="11">
        <v>50.02248175922</v>
      </c>
      <c r="J14552" s="11">
        <v>600</v>
      </c>
    </row>
    <row r="14553" spans="1:10" x14ac:dyDescent="0.35">
      <c r="A14553" s="3" t="s">
        <v>14648</v>
      </c>
    </row>
    <row r="14554" spans="1:10" s="1" customFormat="1" x14ac:dyDescent="0.35">
      <c r="A14554" s="1" t="s">
        <v>14649</v>
      </c>
    </row>
    <row r="14555" spans="1:10" s="1" customFormat="1" x14ac:dyDescent="0.35"/>
    <row r="14556" spans="1:10" s="1" customFormat="1" x14ac:dyDescent="0.35"/>
    <row r="14557" spans="1:10" s="1" customFormat="1" x14ac:dyDescent="0.35"/>
    <row r="14558" spans="1:10" s="1" customFormat="1" x14ac:dyDescent="0.35">
      <c r="A14558" s="4" t="s">
        <v>14650</v>
      </c>
    </row>
    <row r="14559" spans="1:10" x14ac:dyDescent="0.35">
      <c r="A14559" s="3" t="s">
        <v>14651</v>
      </c>
    </row>
    <row r="14560" spans="1:10" s="1" customFormat="1" ht="31" x14ac:dyDescent="0.35">
      <c r="A14560" s="5" t="s">
        <v>14652</v>
      </c>
      <c r="B14560" s="5" t="s">
        <v>14653</v>
      </c>
      <c r="C14560" s="5" t="s">
        <v>14654</v>
      </c>
      <c r="D14560" s="5" t="s">
        <v>14655</v>
      </c>
      <c r="E14560" s="5" t="s">
        <v>14656</v>
      </c>
      <c r="F14560" s="5" t="s">
        <v>14657</v>
      </c>
      <c r="G14560" s="5" t="s">
        <v>14658</v>
      </c>
      <c r="H14560" s="5" t="s">
        <v>14659</v>
      </c>
      <c r="I14560" s="5" t="s">
        <v>14660</v>
      </c>
      <c r="J14560" s="5" t="s">
        <v>14661</v>
      </c>
    </row>
    <row r="14561" spans="1:10" s="1" customFormat="1" x14ac:dyDescent="0.35">
      <c r="A14561" s="1" t="s">
        <v>14662</v>
      </c>
      <c r="B14561" s="8">
        <v>0.1322163419997</v>
      </c>
      <c r="C14561" s="8">
        <v>0.1006756541595</v>
      </c>
      <c r="D14561" s="8">
        <v>0.12179667807900001</v>
      </c>
      <c r="E14561" s="8">
        <v>0.14284402394170001</v>
      </c>
      <c r="F14561" s="8">
        <v>0.1067103654163</v>
      </c>
      <c r="G14561" s="8">
        <v>9.1027380918520001E-2</v>
      </c>
      <c r="H14561" s="8">
        <v>8.8116763513619994E-2</v>
      </c>
      <c r="I14561" s="8">
        <v>9.5909093617440003E-2</v>
      </c>
      <c r="J14561" s="8">
        <v>0.118544967453</v>
      </c>
    </row>
    <row r="14562" spans="1:10" s="1" customFormat="1" x14ac:dyDescent="0.35">
      <c r="B14562" s="11">
        <v>49.863683068260002</v>
      </c>
      <c r="C14562" s="11">
        <v>11.496488347150001</v>
      </c>
      <c r="D14562" s="11">
        <v>23.194011619800001</v>
      </c>
      <c r="E14562" s="11">
        <v>26.669671448460001</v>
      </c>
      <c r="F14562" s="11">
        <v>7.4966671972350003</v>
      </c>
      <c r="G14562" s="11">
        <v>3.9998211499159999</v>
      </c>
      <c r="H14562" s="11">
        <v>7.4135512315580003</v>
      </c>
      <c r="I14562" s="11">
        <v>2.3532578248589999</v>
      </c>
      <c r="J14562" s="11">
        <v>71.126980471829995</v>
      </c>
    </row>
    <row r="14563" spans="1:10" s="1" customFormat="1" x14ac:dyDescent="0.35">
      <c r="A14563" s="1" t="s">
        <v>14663</v>
      </c>
      <c r="B14563" s="8">
        <v>0.1542279661457</v>
      </c>
      <c r="C14563" s="8">
        <v>0.16248841703280001</v>
      </c>
      <c r="D14563" s="8">
        <v>0.1322763265828</v>
      </c>
      <c r="E14563" s="8">
        <v>0.17661784792640001</v>
      </c>
      <c r="F14563" s="8">
        <v>0.15036479571850001</v>
      </c>
      <c r="G14563" s="8">
        <v>0.1818716163496</v>
      </c>
      <c r="H14563" s="8">
        <v>0.13080019616329999</v>
      </c>
      <c r="I14563" s="8">
        <v>0.1044971489013</v>
      </c>
      <c r="J14563" s="8">
        <v>0.15048133528980001</v>
      </c>
    </row>
    <row r="14564" spans="1:10" s="1" customFormat="1" x14ac:dyDescent="0.35">
      <c r="B14564" s="11">
        <v>58.165082378130002</v>
      </c>
      <c r="C14564" s="11">
        <v>18.555093667489999</v>
      </c>
      <c r="D14564" s="11">
        <v>25.189674334109998</v>
      </c>
      <c r="E14564" s="11">
        <v>32.975408044029997</v>
      </c>
      <c r="F14564" s="11">
        <v>10.563498937369999</v>
      </c>
      <c r="G14564" s="11">
        <v>7.9915947301139996</v>
      </c>
      <c r="H14564" s="11">
        <v>11.004647886380001</v>
      </c>
      <c r="I14564" s="11">
        <v>2.56397724191</v>
      </c>
      <c r="J14564" s="11">
        <v>90.288801173910002</v>
      </c>
    </row>
    <row r="14565" spans="1:10" s="1" customFormat="1" x14ac:dyDescent="0.35">
      <c r="A14565" s="1" t="s">
        <v>14664</v>
      </c>
      <c r="B14565" s="6">
        <v>0.30186606445940001</v>
      </c>
      <c r="C14565" s="8">
        <v>0.17549438774340001</v>
      </c>
      <c r="D14565" s="6">
        <v>0.36504103738959998</v>
      </c>
      <c r="E14565" s="8">
        <v>0.2374298672746</v>
      </c>
      <c r="F14565" s="7">
        <v>0.11779934760580001</v>
      </c>
      <c r="G14565" s="8">
        <v>0.26773699690980002</v>
      </c>
      <c r="H14565" s="8">
        <v>0.16160372292379999</v>
      </c>
      <c r="I14565" s="8">
        <v>0.31984085727040001</v>
      </c>
      <c r="J14565" s="8">
        <v>0.2588819039734</v>
      </c>
    </row>
    <row r="14566" spans="1:10" s="1" customFormat="1" x14ac:dyDescent="0.35">
      <c r="B14566" s="9">
        <v>113.84488134830001</v>
      </c>
      <c r="C14566" s="11">
        <v>20.040288792030001</v>
      </c>
      <c r="D14566" s="9">
        <v>69.515574615459997</v>
      </c>
      <c r="E14566" s="11">
        <v>44.329306732820001</v>
      </c>
      <c r="F14566" s="10">
        <v>8.2756956328209998</v>
      </c>
      <c r="G14566" s="11">
        <v>11.764593159209999</v>
      </c>
      <c r="H14566" s="11">
        <v>13.59624924173</v>
      </c>
      <c r="I14566" s="11">
        <v>7.8477230019870001</v>
      </c>
      <c r="J14566" s="11">
        <v>155.32914238399999</v>
      </c>
    </row>
    <row r="14567" spans="1:10" s="1" customFormat="1" x14ac:dyDescent="0.35">
      <c r="A14567" s="1" t="s">
        <v>14665</v>
      </c>
      <c r="B14567" s="6">
        <v>0.1180596962364</v>
      </c>
      <c r="C14567" s="8">
        <v>5.5597107447890003E-2</v>
      </c>
      <c r="D14567" s="6">
        <v>0.1527881449771</v>
      </c>
      <c r="E14567" s="8">
        <v>8.2637929242470001E-2</v>
      </c>
      <c r="F14567" s="8">
        <v>5.175226979335E-2</v>
      </c>
      <c r="G14567" s="8">
        <v>6.1744219162E-2</v>
      </c>
      <c r="H14567" s="8">
        <v>2.1241981097219999E-2</v>
      </c>
      <c r="I14567" s="8">
        <v>0.1182912620791</v>
      </c>
      <c r="J14567" s="8">
        <v>9.2605162818540004E-2</v>
      </c>
    </row>
    <row r="14568" spans="1:10" s="1" customFormat="1" x14ac:dyDescent="0.35">
      <c r="B14568" s="9">
        <v>44.524687245370004</v>
      </c>
      <c r="C14568" s="11">
        <v>6.3488189199890002</v>
      </c>
      <c r="D14568" s="9">
        <v>29.09578541762</v>
      </c>
      <c r="E14568" s="11">
        <v>15.42890182775</v>
      </c>
      <c r="F14568" s="11">
        <v>3.6357250003670001</v>
      </c>
      <c r="G14568" s="11">
        <v>2.7130939196230002</v>
      </c>
      <c r="H14568" s="11">
        <v>1.7871572768299999</v>
      </c>
      <c r="I14568" s="11">
        <v>2.9024342489400001</v>
      </c>
      <c r="J14568" s="11">
        <v>55.563097691119999</v>
      </c>
    </row>
    <row r="14569" spans="1:10" s="1" customFormat="1" x14ac:dyDescent="0.35">
      <c r="A14569" s="1" t="s">
        <v>14666</v>
      </c>
      <c r="B14569" s="7">
        <v>0.29362993115879998</v>
      </c>
      <c r="C14569" s="6">
        <v>0.50574443361639998</v>
      </c>
      <c r="D14569" s="7">
        <v>0.2280978129715</v>
      </c>
      <c r="E14569" s="8">
        <v>0.3604703316149</v>
      </c>
      <c r="F14569" s="6">
        <v>0.573373221466</v>
      </c>
      <c r="G14569" s="8">
        <v>0.39761978666010001</v>
      </c>
      <c r="H14569" s="6">
        <v>0.59823733630209996</v>
      </c>
      <c r="I14569" s="8">
        <v>0.36146163813179999</v>
      </c>
      <c r="J14569" s="8">
        <v>0.37948663046519998</v>
      </c>
    </row>
    <row r="14570" spans="1:10" s="1" customFormat="1" x14ac:dyDescent="0.35">
      <c r="B14570" s="10">
        <v>110.73873021449999</v>
      </c>
      <c r="C14570" s="9">
        <v>57.752641750880002</v>
      </c>
      <c r="D14570" s="10">
        <v>43.437172572809999</v>
      </c>
      <c r="E14570" s="11">
        <v>67.301557641680006</v>
      </c>
      <c r="F14570" s="9">
        <v>40.280887469260001</v>
      </c>
      <c r="G14570" s="11">
        <v>17.471754281620001</v>
      </c>
      <c r="H14570" s="9">
        <v>50.331661813940002</v>
      </c>
      <c r="I14570" s="11">
        <v>8.8689444998080003</v>
      </c>
      <c r="J14570" s="11">
        <v>227.6919782791</v>
      </c>
    </row>
    <row r="14571" spans="1:10" s="1" customFormat="1" x14ac:dyDescent="0.35">
      <c r="A14571" s="1" t="s">
        <v>14667</v>
      </c>
      <c r="B14571" s="8">
        <v>1</v>
      </c>
      <c r="C14571" s="8">
        <v>1</v>
      </c>
      <c r="D14571" s="8">
        <v>1</v>
      </c>
      <c r="E14571" s="8">
        <v>1</v>
      </c>
      <c r="F14571" s="8">
        <v>1</v>
      </c>
      <c r="G14571" s="8">
        <v>1</v>
      </c>
      <c r="H14571" s="8">
        <v>1</v>
      </c>
      <c r="I14571" s="8">
        <v>1</v>
      </c>
      <c r="J14571" s="8">
        <v>1</v>
      </c>
    </row>
    <row r="14572" spans="1:10" s="1" customFormat="1" x14ac:dyDescent="0.35">
      <c r="B14572" s="11">
        <v>377.13706425449999</v>
      </c>
      <c r="C14572" s="11">
        <v>114.1933314775</v>
      </c>
      <c r="D14572" s="11">
        <v>190.43221855979999</v>
      </c>
      <c r="E14572" s="11">
        <v>186.7048456947</v>
      </c>
      <c r="F14572" s="11">
        <v>70.252474237059999</v>
      </c>
      <c r="G14572" s="11">
        <v>43.94085724048</v>
      </c>
      <c r="H14572" s="11">
        <v>84.133267450429997</v>
      </c>
      <c r="I14572" s="11">
        <v>24.536336817500001</v>
      </c>
      <c r="J14572" s="11">
        <v>600</v>
      </c>
    </row>
    <row r="14573" spans="1:10" x14ac:dyDescent="0.35">
      <c r="A14573" s="3" t="s">
        <v>14668</v>
      </c>
    </row>
    <row r="14574" spans="1:10" s="1" customFormat="1" x14ac:dyDescent="0.35">
      <c r="A14574" s="1" t="s">
        <v>14669</v>
      </c>
    </row>
    <row r="14575" spans="1:10" s="1" customFormat="1" x14ac:dyDescent="0.35"/>
    <row r="14576" spans="1:10" s="1" customFormat="1" x14ac:dyDescent="0.35"/>
    <row r="14577" spans="1:10" s="1" customFormat="1" x14ac:dyDescent="0.35"/>
    <row r="14578" spans="1:10" s="1" customFormat="1" x14ac:dyDescent="0.35">
      <c r="A14578" s="4" t="s">
        <v>14670</v>
      </c>
    </row>
    <row r="14579" spans="1:10" x14ac:dyDescent="0.35">
      <c r="A14579" s="3" t="s">
        <v>14671</v>
      </c>
    </row>
    <row r="14580" spans="1:10" s="1" customFormat="1" ht="31" x14ac:dyDescent="0.35">
      <c r="A14580" s="5" t="s">
        <v>14672</v>
      </c>
      <c r="B14580" s="5" t="s">
        <v>14673</v>
      </c>
      <c r="C14580" s="5" t="s">
        <v>14674</v>
      </c>
      <c r="D14580" s="5" t="s">
        <v>14675</v>
      </c>
      <c r="E14580" s="5" t="s">
        <v>14676</v>
      </c>
      <c r="F14580" s="5" t="s">
        <v>14677</v>
      </c>
      <c r="G14580" s="5" t="s">
        <v>14678</v>
      </c>
      <c r="H14580" s="5" t="s">
        <v>14679</v>
      </c>
      <c r="I14580" s="5" t="s">
        <v>14680</v>
      </c>
      <c r="J14580" s="5" t="s">
        <v>14681</v>
      </c>
    </row>
    <row r="14581" spans="1:10" s="1" customFormat="1" x14ac:dyDescent="0.35">
      <c r="A14581" s="1" t="s">
        <v>14682</v>
      </c>
      <c r="B14581" s="8">
        <v>7.6982867350530004E-2</v>
      </c>
      <c r="C14581" s="8">
        <v>0.12525711535389999</v>
      </c>
      <c r="D14581" s="8">
        <v>7.6024179888310006E-2</v>
      </c>
      <c r="E14581" s="8">
        <v>7.7997085124670004E-2</v>
      </c>
      <c r="F14581" s="8">
        <v>0.15186172202609999</v>
      </c>
      <c r="G14581" s="8">
        <v>0.1154570795676</v>
      </c>
      <c r="H14581" s="8">
        <v>0.17834561506489999</v>
      </c>
      <c r="I14581" s="8">
        <v>0.11097762488</v>
      </c>
      <c r="J14581" s="8">
        <v>0.118544967453</v>
      </c>
    </row>
    <row r="14582" spans="1:10" s="1" customFormat="1" x14ac:dyDescent="0.35">
      <c r="B14582" s="11">
        <v>15.372270572430001</v>
      </c>
      <c r="C14582" s="11">
        <v>26.968070867390001</v>
      </c>
      <c r="D14582" s="11">
        <v>7.8040613102440002</v>
      </c>
      <c r="E14582" s="11">
        <v>7.5682092621869996</v>
      </c>
      <c r="F14582" s="11">
        <v>8.8017025313450006</v>
      </c>
      <c r="G14582" s="11">
        <v>18.166368336040001</v>
      </c>
      <c r="H14582" s="11">
        <v>21.851699810229999</v>
      </c>
      <c r="I14582" s="11">
        <v>6.9349392217770003</v>
      </c>
      <c r="J14582" s="11">
        <v>71.126980471829995</v>
      </c>
    </row>
    <row r="14583" spans="1:10" s="1" customFormat="1" x14ac:dyDescent="0.35">
      <c r="A14583" s="1" t="s">
        <v>14683</v>
      </c>
      <c r="B14583" s="8">
        <v>0.14935063876230001</v>
      </c>
      <c r="C14583" s="8">
        <v>0.18614394867719999</v>
      </c>
      <c r="D14583" s="8">
        <v>0.135619141336</v>
      </c>
      <c r="E14583" s="8">
        <v>0.16387750940990001</v>
      </c>
      <c r="F14583" s="8">
        <v>0.21971343278960001</v>
      </c>
      <c r="G14583" s="8">
        <v>0.1737783403566</v>
      </c>
      <c r="H14583" s="8">
        <v>0.1202635108795</v>
      </c>
      <c r="I14583" s="8">
        <v>9.0471012316230004E-2</v>
      </c>
      <c r="J14583" s="8">
        <v>0.15048133528980001</v>
      </c>
    </row>
    <row r="14584" spans="1:10" s="1" customFormat="1" x14ac:dyDescent="0.35">
      <c r="B14584" s="11">
        <v>29.822978907309999</v>
      </c>
      <c r="C14584" s="11">
        <v>40.077110072970001</v>
      </c>
      <c r="D14584" s="11">
        <v>13.92162461185</v>
      </c>
      <c r="E14584" s="11">
        <v>15.901354295459999</v>
      </c>
      <c r="F14584" s="11">
        <v>12.734297041770001</v>
      </c>
      <c r="G14584" s="11">
        <v>27.342813031199999</v>
      </c>
      <c r="H14584" s="11">
        <v>14.735221479410001</v>
      </c>
      <c r="I14584" s="11">
        <v>5.6534907142239996</v>
      </c>
      <c r="J14584" s="11">
        <v>90.288801173910002</v>
      </c>
    </row>
    <row r="14585" spans="1:10" s="1" customFormat="1" x14ac:dyDescent="0.35">
      <c r="A14585" s="1" t="s">
        <v>14684</v>
      </c>
      <c r="B14585" s="6">
        <v>0.4299966690293</v>
      </c>
      <c r="C14585" s="7">
        <v>0.13018869712539999</v>
      </c>
      <c r="D14585" s="6">
        <v>0.48177523248350002</v>
      </c>
      <c r="E14585" s="6">
        <v>0.3752189219073</v>
      </c>
      <c r="F14585" s="7">
        <v>0.10254550117400001</v>
      </c>
      <c r="G14585" s="7">
        <v>0.1403713062093</v>
      </c>
      <c r="H14585" s="7">
        <v>0.1669864502274</v>
      </c>
      <c r="I14585" s="8">
        <v>0.33566876358210002</v>
      </c>
      <c r="J14585" s="8">
        <v>0.2588819039734</v>
      </c>
    </row>
    <row r="14586" spans="1:10" s="1" customFormat="1" x14ac:dyDescent="0.35">
      <c r="B14586" s="9">
        <v>85.863587172769996</v>
      </c>
      <c r="C14586" s="10">
        <v>28.029848845629999</v>
      </c>
      <c r="D14586" s="9">
        <v>49.455363511750001</v>
      </c>
      <c r="E14586" s="9">
        <v>36.408223661020003</v>
      </c>
      <c r="F14586" s="10">
        <v>5.9434002539900002</v>
      </c>
      <c r="G14586" s="10">
        <v>22.08644859164</v>
      </c>
      <c r="H14586" s="10">
        <v>20.459924295970001</v>
      </c>
      <c r="I14586" s="11">
        <v>20.975782069659999</v>
      </c>
      <c r="J14586" s="11">
        <v>155.32914238399999</v>
      </c>
    </row>
    <row r="14587" spans="1:10" s="1" customFormat="1" x14ac:dyDescent="0.35">
      <c r="A14587" s="1" t="s">
        <v>14685</v>
      </c>
      <c r="B14587" s="8">
        <v>0.1233542593888</v>
      </c>
      <c r="C14587" s="8">
        <v>6.6919420918769998E-2</v>
      </c>
      <c r="D14587" s="8">
        <v>0.12589050329580001</v>
      </c>
      <c r="E14587" s="8">
        <v>0.1206711079432</v>
      </c>
      <c r="F14587" s="8">
        <v>8.0900531928720001E-2</v>
      </c>
      <c r="G14587" s="8">
        <v>6.1769358378119997E-2</v>
      </c>
      <c r="H14587" s="8">
        <v>9.6736442060130004E-2</v>
      </c>
      <c r="I14587" s="8">
        <v>7.4744398395940007E-2</v>
      </c>
      <c r="J14587" s="8">
        <v>9.2605162818540004E-2</v>
      </c>
    </row>
    <row r="14588" spans="1:10" s="1" customFormat="1" x14ac:dyDescent="0.35">
      <c r="B14588" s="11">
        <v>24.631909889140001</v>
      </c>
      <c r="C14588" s="11">
        <v>14.40786561819</v>
      </c>
      <c r="D14588" s="11">
        <v>12.922956979489999</v>
      </c>
      <c r="E14588" s="11">
        <v>11.70895290965</v>
      </c>
      <c r="F14588" s="11">
        <v>4.6888867527920004</v>
      </c>
      <c r="G14588" s="11">
        <v>9.7189788654020006</v>
      </c>
      <c r="H14588" s="11">
        <v>11.85258012561</v>
      </c>
      <c r="I14588" s="11">
        <v>4.6707420581820003</v>
      </c>
      <c r="J14588" s="11">
        <v>55.563097691119999</v>
      </c>
    </row>
    <row r="14589" spans="1:10" s="1" customFormat="1" x14ac:dyDescent="0.35">
      <c r="A14589" s="1" t="s">
        <v>14686</v>
      </c>
      <c r="B14589" s="7">
        <v>0.2203155654692</v>
      </c>
      <c r="C14589" s="6">
        <v>0.49149081792470001</v>
      </c>
      <c r="D14589" s="7">
        <v>0.18069094299640001</v>
      </c>
      <c r="E14589" s="7">
        <v>0.26223537561479998</v>
      </c>
      <c r="F14589" s="8">
        <v>0.44497881208160001</v>
      </c>
      <c r="G14589" s="6">
        <v>0.50862391548849994</v>
      </c>
      <c r="H14589" s="8">
        <v>0.43766798176810001</v>
      </c>
      <c r="I14589" s="8">
        <v>0.38813820082579997</v>
      </c>
      <c r="J14589" s="8">
        <v>0.37948663046519998</v>
      </c>
    </row>
    <row r="14590" spans="1:10" s="1" customFormat="1" x14ac:dyDescent="0.35">
      <c r="B14590" s="10">
        <v>43.993561168479999</v>
      </c>
      <c r="C14590" s="9">
        <v>105.8188125362</v>
      </c>
      <c r="D14590" s="10">
        <v>18.548351319559998</v>
      </c>
      <c r="E14590" s="10">
        <v>25.445209848920001</v>
      </c>
      <c r="F14590" s="11">
        <v>25.790377485779999</v>
      </c>
      <c r="G14590" s="9">
        <v>80.028435050439995</v>
      </c>
      <c r="H14590" s="11">
        <v>53.625032219970002</v>
      </c>
      <c r="I14590" s="11">
        <v>24.254572354450001</v>
      </c>
      <c r="J14590" s="11">
        <v>227.6919782791</v>
      </c>
    </row>
    <row r="14591" spans="1:10" s="1" customFormat="1" x14ac:dyDescent="0.35">
      <c r="A14591" s="1" t="s">
        <v>14687</v>
      </c>
      <c r="B14591" s="8">
        <v>1</v>
      </c>
      <c r="C14591" s="8">
        <v>1</v>
      </c>
      <c r="D14591" s="8">
        <v>1</v>
      </c>
      <c r="E14591" s="8">
        <v>1</v>
      </c>
      <c r="F14591" s="8">
        <v>1</v>
      </c>
      <c r="G14591" s="8">
        <v>1</v>
      </c>
      <c r="H14591" s="8">
        <v>1</v>
      </c>
      <c r="I14591" s="8">
        <v>1</v>
      </c>
      <c r="J14591" s="8">
        <v>1</v>
      </c>
    </row>
    <row r="14592" spans="1:10" s="1" customFormat="1" x14ac:dyDescent="0.35">
      <c r="B14592" s="11">
        <v>199.6843077101</v>
      </c>
      <c r="C14592" s="11">
        <v>215.30170794040001</v>
      </c>
      <c r="D14592" s="11">
        <v>102.6523577329</v>
      </c>
      <c r="E14592" s="11">
        <v>97.031949977240004</v>
      </c>
      <c r="F14592" s="11">
        <v>57.958664065679997</v>
      </c>
      <c r="G14592" s="11">
        <v>157.34304387469999</v>
      </c>
      <c r="H14592" s="11">
        <v>122.5244579312</v>
      </c>
      <c r="I14592" s="11">
        <v>62.489526418289998</v>
      </c>
      <c r="J14592" s="11">
        <v>600</v>
      </c>
    </row>
    <row r="14593" spans="1:10" x14ac:dyDescent="0.35">
      <c r="A14593" s="3" t="s">
        <v>14688</v>
      </c>
    </row>
    <row r="14594" spans="1:10" s="1" customFormat="1" x14ac:dyDescent="0.35">
      <c r="A14594" s="1" t="s">
        <v>14689</v>
      </c>
    </row>
    <row r="14595" spans="1:10" s="1" customFormat="1" x14ac:dyDescent="0.35"/>
    <row r="14596" spans="1:10" s="1" customFormat="1" x14ac:dyDescent="0.35"/>
    <row r="14597" spans="1:10" s="1" customFormat="1" x14ac:dyDescent="0.35"/>
    <row r="14598" spans="1:10" s="1" customFormat="1" x14ac:dyDescent="0.35">
      <c r="A14598" s="4" t="s">
        <v>14690</v>
      </c>
    </row>
    <row r="14599" spans="1:10" x14ac:dyDescent="0.35">
      <c r="A14599" s="3" t="s">
        <v>14691</v>
      </c>
    </row>
    <row r="14600" spans="1:10" s="1" customFormat="1" ht="31" x14ac:dyDescent="0.35">
      <c r="A14600" s="5" t="s">
        <v>14692</v>
      </c>
      <c r="B14600" s="5" t="s">
        <v>14693</v>
      </c>
      <c r="C14600" s="5" t="s">
        <v>14694</v>
      </c>
      <c r="D14600" s="5" t="s">
        <v>14695</v>
      </c>
      <c r="E14600" s="5" t="s">
        <v>14696</v>
      </c>
      <c r="F14600" s="5" t="s">
        <v>14697</v>
      </c>
      <c r="G14600" s="5" t="s">
        <v>14698</v>
      </c>
      <c r="H14600" s="5" t="s">
        <v>14699</v>
      </c>
      <c r="I14600" s="5" t="s">
        <v>14700</v>
      </c>
      <c r="J14600" s="5" t="s">
        <v>14701</v>
      </c>
    </row>
    <row r="14601" spans="1:10" s="1" customFormat="1" x14ac:dyDescent="0.35">
      <c r="A14601" s="1" t="s">
        <v>14702</v>
      </c>
      <c r="B14601" s="8">
        <v>0.1406594335827</v>
      </c>
      <c r="C14601" s="8">
        <v>0.1333188891598</v>
      </c>
      <c r="D14601" s="8">
        <v>7.9492207463940007E-2</v>
      </c>
      <c r="E14601" s="8">
        <v>0.15672691730569999</v>
      </c>
      <c r="F14601" s="8">
        <v>0.1434183617889</v>
      </c>
      <c r="G14601" s="8">
        <v>0.1218794188277</v>
      </c>
      <c r="H14601" s="8">
        <v>5.30893622398E-2</v>
      </c>
      <c r="I14601" s="8">
        <v>0.1016596843482</v>
      </c>
      <c r="J14601" s="8">
        <v>0.118544967453</v>
      </c>
    </row>
    <row r="14602" spans="1:10" s="1" customFormat="1" x14ac:dyDescent="0.35">
      <c r="B14602" s="11">
        <v>30.64879190153</v>
      </c>
      <c r="C14602" s="11">
        <v>30.799580183690001</v>
      </c>
      <c r="D14602" s="11">
        <v>3.6033330309720002</v>
      </c>
      <c r="E14602" s="11">
        <v>27.04545887055</v>
      </c>
      <c r="F14602" s="11">
        <v>17.597030956160001</v>
      </c>
      <c r="G14602" s="11">
        <v>13.20254922753</v>
      </c>
      <c r="H14602" s="11">
        <v>6.209124579669</v>
      </c>
      <c r="I14602" s="11">
        <v>3.4694838069420002</v>
      </c>
      <c r="J14602" s="11">
        <v>71.126980471829995</v>
      </c>
    </row>
    <row r="14603" spans="1:10" s="1" customFormat="1" x14ac:dyDescent="0.35">
      <c r="A14603" s="1" t="s">
        <v>14703</v>
      </c>
      <c r="B14603" s="8">
        <v>0.16973099640680001</v>
      </c>
      <c r="C14603" s="8">
        <v>0.13392195215960001</v>
      </c>
      <c r="D14603" s="8">
        <v>0.23164209091919999</v>
      </c>
      <c r="E14603" s="8">
        <v>0.15346811240059999</v>
      </c>
      <c r="F14603" s="8">
        <v>9.2667625470520001E-2</v>
      </c>
      <c r="G14603" s="8">
        <v>0.1806499015843</v>
      </c>
      <c r="H14603" s="8">
        <v>0.1287855223064</v>
      </c>
      <c r="I14603" s="8">
        <v>0.21402543126849999</v>
      </c>
      <c r="J14603" s="8">
        <v>0.15048133528980001</v>
      </c>
    </row>
    <row r="14604" spans="1:10" s="1" customFormat="1" x14ac:dyDescent="0.35">
      <c r="B14604" s="11">
        <v>36.98329970204</v>
      </c>
      <c r="C14604" s="11">
        <v>30.938900930639999</v>
      </c>
      <c r="D14604" s="11">
        <v>10.500193971230001</v>
      </c>
      <c r="E14604" s="11">
        <v>26.483105730809999</v>
      </c>
      <c r="F14604" s="11">
        <v>11.370057876120001</v>
      </c>
      <c r="G14604" s="11">
        <v>19.568843054519999</v>
      </c>
      <c r="H14604" s="11">
        <v>15.06225199026</v>
      </c>
      <c r="I14604" s="11">
        <v>7.3043485509610004</v>
      </c>
      <c r="J14604" s="11">
        <v>90.288801173910002</v>
      </c>
    </row>
    <row r="14605" spans="1:10" s="1" customFormat="1" x14ac:dyDescent="0.35">
      <c r="A14605" s="1" t="s">
        <v>14704</v>
      </c>
      <c r="B14605" s="8">
        <v>0.27851587507719999</v>
      </c>
      <c r="C14605" s="8">
        <v>0.23199032734489999</v>
      </c>
      <c r="D14605" s="8">
        <v>0.25226553263180002</v>
      </c>
      <c r="E14605" s="8">
        <v>0.28541134797540002</v>
      </c>
      <c r="F14605" s="8">
        <v>0.27017693192809999</v>
      </c>
      <c r="G14605" s="8">
        <v>0.18873712529629999</v>
      </c>
      <c r="H14605" s="8">
        <v>0.27583844534469998</v>
      </c>
      <c r="I14605" s="8">
        <v>0.25745361580659998</v>
      </c>
      <c r="J14605" s="8">
        <v>0.2588819039734</v>
      </c>
    </row>
    <row r="14606" spans="1:10" s="1" customFormat="1" x14ac:dyDescent="0.35">
      <c r="B14606" s="11">
        <v>60.686829735389999</v>
      </c>
      <c r="C14606" s="11">
        <v>53.594841165650003</v>
      </c>
      <c r="D14606" s="11">
        <v>11.435041940690001</v>
      </c>
      <c r="E14606" s="11">
        <v>49.2517877947</v>
      </c>
      <c r="F14606" s="11">
        <v>33.149952178200003</v>
      </c>
      <c r="G14606" s="11">
        <v>20.44488898745</v>
      </c>
      <c r="H14606" s="11">
        <v>32.260987865540002</v>
      </c>
      <c r="I14606" s="11">
        <v>8.7864836174450005</v>
      </c>
      <c r="J14606" s="11">
        <v>155.32914238399999</v>
      </c>
    </row>
    <row r="14607" spans="1:10" s="1" customFormat="1" x14ac:dyDescent="0.35">
      <c r="A14607" s="1" t="s">
        <v>14705</v>
      </c>
      <c r="B14607" s="8">
        <v>0.10425680400579999</v>
      </c>
      <c r="C14607" s="8">
        <v>9.4131450424390001E-2</v>
      </c>
      <c r="D14607" s="8">
        <v>0.1403283101359</v>
      </c>
      <c r="E14607" s="8">
        <v>9.4781495505049995E-2</v>
      </c>
      <c r="F14607" s="8">
        <v>9.3908397233489996E-2</v>
      </c>
      <c r="G14607" s="8">
        <v>9.4384098305460004E-2</v>
      </c>
      <c r="H14607" s="8">
        <v>6.7861161174449999E-2</v>
      </c>
      <c r="I14607" s="8">
        <v>9.2679524476920003E-2</v>
      </c>
      <c r="J14607" s="8">
        <v>9.2605162818540004E-2</v>
      </c>
    </row>
    <row r="14608" spans="1:10" s="1" customFormat="1" x14ac:dyDescent="0.35">
      <c r="B14608" s="11">
        <v>22.71689149389</v>
      </c>
      <c r="C14608" s="11">
        <v>21.746424482119998</v>
      </c>
      <c r="D14608" s="11">
        <v>6.3609962690049997</v>
      </c>
      <c r="E14608" s="11">
        <v>16.355895224889998</v>
      </c>
      <c r="F14608" s="11">
        <v>11.522297093260001</v>
      </c>
      <c r="G14608" s="11">
        <v>10.224127388859999</v>
      </c>
      <c r="H14608" s="11">
        <v>7.9367765231379996</v>
      </c>
      <c r="I14608" s="11">
        <v>3.1630051919739999</v>
      </c>
      <c r="J14608" s="11">
        <v>55.563097691119999</v>
      </c>
    </row>
    <row r="14609" spans="1:10" s="1" customFormat="1" x14ac:dyDescent="0.35">
      <c r="A14609" s="1" t="s">
        <v>14706</v>
      </c>
      <c r="B14609" s="8">
        <v>0.30683689092760003</v>
      </c>
      <c r="C14609" s="8">
        <v>0.4066373809114</v>
      </c>
      <c r="D14609" s="8">
        <v>0.29627185884919999</v>
      </c>
      <c r="E14609" s="8">
        <v>0.30961212681330003</v>
      </c>
      <c r="F14609" s="8">
        <v>0.39982868357899998</v>
      </c>
      <c r="G14609" s="8">
        <v>0.41434945598639999</v>
      </c>
      <c r="H14609" s="8">
        <v>0.4744255089346</v>
      </c>
      <c r="I14609" s="8">
        <v>0.3341817440998</v>
      </c>
      <c r="J14609" s="8">
        <v>0.37948663046519998</v>
      </c>
    </row>
    <row r="14610" spans="1:10" s="1" customFormat="1" x14ac:dyDescent="0.35">
      <c r="B14610" s="11">
        <v>66.857798145619995</v>
      </c>
      <c r="C14610" s="11">
        <v>93.942131516390006</v>
      </c>
      <c r="D14610" s="11">
        <v>13.42982172967</v>
      </c>
      <c r="E14610" s="11">
        <v>53.427976415949999</v>
      </c>
      <c r="F14610" s="11">
        <v>49.05785866147</v>
      </c>
      <c r="G14610" s="11">
        <v>44.884272854919999</v>
      </c>
      <c r="H14610" s="11">
        <v>55.486955662470002</v>
      </c>
      <c r="I14610" s="11">
        <v>11.405092954640001</v>
      </c>
      <c r="J14610" s="11">
        <v>227.6919782791</v>
      </c>
    </row>
    <row r="14611" spans="1:10" s="1" customFormat="1" x14ac:dyDescent="0.35">
      <c r="A14611" s="1" t="s">
        <v>14707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s="1" customFormat="1" x14ac:dyDescent="0.35">
      <c r="B14612" s="11">
        <v>217.89361097849999</v>
      </c>
      <c r="C14612" s="11">
        <v>231.0218782785</v>
      </c>
      <c r="D14612" s="11">
        <v>45.329386941560003</v>
      </c>
      <c r="E14612" s="11">
        <v>172.56422403689999</v>
      </c>
      <c r="F14612" s="11">
        <v>122.6971967652</v>
      </c>
      <c r="G14612" s="11">
        <v>108.32468151330001</v>
      </c>
      <c r="H14612" s="11">
        <v>116.9560966211</v>
      </c>
      <c r="I14612" s="11">
        <v>34.128414121959999</v>
      </c>
      <c r="J14612" s="11">
        <v>600</v>
      </c>
    </row>
    <row r="14613" spans="1:10" x14ac:dyDescent="0.35">
      <c r="A14613" s="3" t="s">
        <v>14708</v>
      </c>
    </row>
    <row r="14614" spans="1:10" s="1" customFormat="1" x14ac:dyDescent="0.35">
      <c r="A14614" s="1" t="s">
        <v>14709</v>
      </c>
    </row>
    <row r="14615" spans="1:10" s="1" customFormat="1" x14ac:dyDescent="0.35"/>
    <row r="14616" spans="1:10" s="1" customFormat="1" x14ac:dyDescent="0.35"/>
    <row r="14617" spans="1:10" s="1" customFormat="1" x14ac:dyDescent="0.35"/>
    <row r="14618" spans="1:10" s="1" customFormat="1" x14ac:dyDescent="0.35">
      <c r="A14618" s="4" t="s">
        <v>14710</v>
      </c>
    </row>
    <row r="14619" spans="1:10" x14ac:dyDescent="0.35">
      <c r="A14619" s="3" t="s">
        <v>14711</v>
      </c>
    </row>
    <row r="14620" spans="1:10" s="1" customFormat="1" ht="31" x14ac:dyDescent="0.35">
      <c r="A14620" s="5" t="s">
        <v>14712</v>
      </c>
      <c r="B14620" s="5" t="s">
        <v>14713</v>
      </c>
      <c r="C14620" s="5" t="s">
        <v>14714</v>
      </c>
      <c r="D14620" s="5" t="s">
        <v>14715</v>
      </c>
      <c r="E14620" s="5" t="s">
        <v>14716</v>
      </c>
      <c r="F14620" s="5" t="s">
        <v>14717</v>
      </c>
      <c r="G14620" s="5" t="s">
        <v>14718</v>
      </c>
      <c r="H14620" s="5" t="s">
        <v>14719</v>
      </c>
    </row>
    <row r="14621" spans="1:10" s="1" customFormat="1" x14ac:dyDescent="0.35">
      <c r="A14621" s="1" t="s">
        <v>14720</v>
      </c>
      <c r="B14621" s="8">
        <v>0.1242575584083</v>
      </c>
      <c r="C14621" s="8">
        <v>9.1884869784080003E-2</v>
      </c>
      <c r="D14621" s="8">
        <v>0.1182950542463</v>
      </c>
      <c r="E14621" s="8">
        <v>0.18091749259439999</v>
      </c>
      <c r="F14621" s="8">
        <v>0</v>
      </c>
      <c r="G14621" s="8">
        <v>0</v>
      </c>
      <c r="H14621" s="8">
        <v>0.118544967453</v>
      </c>
    </row>
    <row r="14622" spans="1:10" s="1" customFormat="1" x14ac:dyDescent="0.35">
      <c r="B14622" s="11">
        <v>51.572736944459997</v>
      </c>
      <c r="C14622" s="11">
        <v>8.410587549353</v>
      </c>
      <c r="D14622" s="11">
        <v>7.6981735084869998</v>
      </c>
      <c r="E14622" s="11">
        <v>3.4454824695220001</v>
      </c>
      <c r="F14622" s="11">
        <v>0</v>
      </c>
      <c r="G14622" s="11">
        <v>0</v>
      </c>
      <c r="H14622" s="11">
        <v>71.126980471829995</v>
      </c>
    </row>
    <row r="14623" spans="1:10" s="1" customFormat="1" x14ac:dyDescent="0.35">
      <c r="A14623" s="1" t="s">
        <v>14721</v>
      </c>
      <c r="B14623" s="8">
        <v>0.1530522348494</v>
      </c>
      <c r="C14623" s="8">
        <v>0.1211701386382</v>
      </c>
      <c r="D14623" s="8">
        <v>0.1662851220414</v>
      </c>
      <c r="E14623" s="8">
        <v>0.19246729975890001</v>
      </c>
      <c r="F14623" s="8">
        <v>0.19690719972119999</v>
      </c>
      <c r="G14623" s="8">
        <v>0</v>
      </c>
      <c r="H14623" s="8">
        <v>0.15048133528980001</v>
      </c>
    </row>
    <row r="14624" spans="1:10" s="1" customFormat="1" x14ac:dyDescent="0.35">
      <c r="B14624" s="11">
        <v>63.523883357750002</v>
      </c>
      <c r="C14624" s="11">
        <v>11.091184672500001</v>
      </c>
      <c r="D14624" s="11">
        <v>10.82117700956</v>
      </c>
      <c r="E14624" s="11">
        <v>3.6654427262159999</v>
      </c>
      <c r="F14624" s="11">
        <v>1.1871134078809999</v>
      </c>
      <c r="G14624" s="11">
        <v>0</v>
      </c>
      <c r="H14624" s="11">
        <v>90.288801173910002</v>
      </c>
    </row>
    <row r="14625" spans="1:8" s="1" customFormat="1" x14ac:dyDescent="0.35">
      <c r="A14625" s="1" t="s">
        <v>14722</v>
      </c>
      <c r="B14625" s="8">
        <v>0.2606670955341</v>
      </c>
      <c r="C14625" s="8">
        <v>0.2263345051891</v>
      </c>
      <c r="D14625" s="8">
        <v>0.34704610656540003</v>
      </c>
      <c r="E14625" s="8">
        <v>0.201546001236</v>
      </c>
      <c r="F14625" s="8">
        <v>0</v>
      </c>
      <c r="G14625" s="8">
        <v>0</v>
      </c>
      <c r="H14625" s="8">
        <v>0.2588819039734</v>
      </c>
    </row>
    <row r="14626" spans="1:8" s="1" customFormat="1" x14ac:dyDescent="0.35">
      <c r="B14626" s="11">
        <v>108.1891171874</v>
      </c>
      <c r="C14626" s="11">
        <v>20.717297372299999</v>
      </c>
      <c r="D14626" s="11">
        <v>22.58438580384</v>
      </c>
      <c r="E14626" s="11">
        <v>3.8383420204580001</v>
      </c>
      <c r="F14626" s="11">
        <v>0</v>
      </c>
      <c r="G14626" s="11">
        <v>0</v>
      </c>
      <c r="H14626" s="11">
        <v>155.32914238399999</v>
      </c>
    </row>
    <row r="14627" spans="1:8" s="1" customFormat="1" x14ac:dyDescent="0.35">
      <c r="A14627" s="1" t="s">
        <v>14723</v>
      </c>
      <c r="B14627" s="8">
        <v>8.8221879235049996E-2</v>
      </c>
      <c r="C14627" s="8">
        <v>0.15480728700499999</v>
      </c>
      <c r="D14627" s="8">
        <v>4.2709675656970002E-2</v>
      </c>
      <c r="E14627" s="8">
        <v>5.9848915333810003E-2</v>
      </c>
      <c r="F14627" s="8">
        <v>0</v>
      </c>
      <c r="G14627" s="8">
        <v>0.26228461884710003</v>
      </c>
      <c r="H14627" s="8">
        <v>9.2605162818540004E-2</v>
      </c>
    </row>
    <row r="14628" spans="1:8" s="1" customFormat="1" x14ac:dyDescent="0.35">
      <c r="B14628" s="11">
        <v>36.616233481629997</v>
      </c>
      <c r="C14628" s="11">
        <v>14.170126634480001</v>
      </c>
      <c r="D14628" s="11">
        <v>2.7793764988170002</v>
      </c>
      <c r="E14628" s="11">
        <v>1.1397924304910001</v>
      </c>
      <c r="F14628" s="11">
        <v>0</v>
      </c>
      <c r="G14628" s="11">
        <v>0.85756864570879998</v>
      </c>
      <c r="H14628" s="11">
        <v>55.563097691119999</v>
      </c>
    </row>
    <row r="14629" spans="1:8" s="1" customFormat="1" x14ac:dyDescent="0.35">
      <c r="A14629" s="1" t="s">
        <v>14724</v>
      </c>
      <c r="B14629" s="8">
        <v>0.3738012319731</v>
      </c>
      <c r="C14629" s="8">
        <v>0.40580319938359999</v>
      </c>
      <c r="D14629" s="8">
        <v>0.32566404149</v>
      </c>
      <c r="E14629" s="8">
        <v>0.36522029107690002</v>
      </c>
      <c r="F14629" s="8">
        <v>0.80309280027880003</v>
      </c>
      <c r="G14629" s="8">
        <v>0.73771538115290003</v>
      </c>
      <c r="H14629" s="8">
        <v>0.37948663046519998</v>
      </c>
    </row>
    <row r="14630" spans="1:8" s="1" customFormat="1" x14ac:dyDescent="0.35">
      <c r="B14630" s="11">
        <v>155.14511030969999</v>
      </c>
      <c r="C14630" s="11">
        <v>37.144780683089998</v>
      </c>
      <c r="D14630" s="11">
        <v>21.192925713059999</v>
      </c>
      <c r="E14630" s="11">
        <v>6.9554363835909996</v>
      </c>
      <c r="F14630" s="11">
        <v>4.8416829467560003</v>
      </c>
      <c r="G14630" s="11">
        <v>2.412042242944</v>
      </c>
      <c r="H14630" s="11">
        <v>227.6919782791</v>
      </c>
    </row>
    <row r="14631" spans="1:8" s="1" customFormat="1" x14ac:dyDescent="0.35">
      <c r="A14631" s="1" t="s">
        <v>14725</v>
      </c>
      <c r="B14631" s="8">
        <v>1</v>
      </c>
      <c r="C14631" s="8">
        <v>1</v>
      </c>
      <c r="D14631" s="8">
        <v>1</v>
      </c>
      <c r="E14631" s="8">
        <v>1</v>
      </c>
      <c r="F14631" s="8">
        <v>1</v>
      </c>
      <c r="G14631" s="8">
        <v>1</v>
      </c>
      <c r="H14631" s="8">
        <v>1</v>
      </c>
    </row>
    <row r="14632" spans="1:8" s="1" customFormat="1" x14ac:dyDescent="0.35">
      <c r="B14632" s="11">
        <v>415.04708128089999</v>
      </c>
      <c r="C14632" s="11">
        <v>91.533976911729994</v>
      </c>
      <c r="D14632" s="11">
        <v>65.076038533759998</v>
      </c>
      <c r="E14632" s="11">
        <v>19.044496030280001</v>
      </c>
      <c r="F14632" s="11">
        <v>6.0287963546369996</v>
      </c>
      <c r="G14632" s="11">
        <v>3.2696108886530002</v>
      </c>
      <c r="H14632" s="11">
        <v>600</v>
      </c>
    </row>
    <row r="14633" spans="1:8" x14ac:dyDescent="0.35">
      <c r="A14633" s="3" t="s">
        <v>14726</v>
      </c>
    </row>
    <row r="14634" spans="1:8" s="1" customFormat="1" x14ac:dyDescent="0.35">
      <c r="A14634" s="1" t="s">
        <v>14727</v>
      </c>
    </row>
    <row r="14635" spans="1:8" s="1" customFormat="1" x14ac:dyDescent="0.35"/>
    <row r="14636" spans="1:8" s="1" customFormat="1" x14ac:dyDescent="0.35"/>
    <row r="14637" spans="1:8" s="1" customFormat="1" x14ac:dyDescent="0.35"/>
    <row r="14638" spans="1:8" s="1" customFormat="1" x14ac:dyDescent="0.35">
      <c r="A14638" s="4" t="s">
        <v>14728</v>
      </c>
    </row>
    <row r="14639" spans="1:8" x14ac:dyDescent="0.35">
      <c r="A14639" s="3" t="s">
        <v>14729</v>
      </c>
    </row>
    <row r="14640" spans="1:8" s="1" customFormat="1" ht="93" x14ac:dyDescent="0.35">
      <c r="A14640" s="5" t="s">
        <v>14730</v>
      </c>
      <c r="B14640" s="5" t="s">
        <v>14731</v>
      </c>
      <c r="C14640" s="5" t="s">
        <v>14732</v>
      </c>
      <c r="D14640" s="5" t="s">
        <v>14733</v>
      </c>
      <c r="E14640" s="5" t="s">
        <v>14734</v>
      </c>
      <c r="F14640" s="5" t="s">
        <v>14735</v>
      </c>
      <c r="G14640" s="5" t="s">
        <v>14736</v>
      </c>
    </row>
    <row r="14641" spans="1:7" s="1" customFormat="1" x14ac:dyDescent="0.35">
      <c r="A14641" s="1" t="s">
        <v>14737</v>
      </c>
      <c r="B14641" s="8">
        <v>0.10654251835630001</v>
      </c>
      <c r="C14641" s="8">
        <v>0.1131965966211</v>
      </c>
      <c r="D14641" s="8">
        <v>3.6107013346219997E-2</v>
      </c>
      <c r="E14641" s="8">
        <v>0.16802808720119999</v>
      </c>
      <c r="F14641" s="8">
        <v>0</v>
      </c>
      <c r="G14641" s="8">
        <v>0.1076281787296</v>
      </c>
    </row>
    <row r="14642" spans="1:7" s="1" customFormat="1" x14ac:dyDescent="0.35">
      <c r="B14642" s="11">
        <v>6.8590202884150004</v>
      </c>
      <c r="C14642" s="11">
        <v>12.69522323895</v>
      </c>
      <c r="D14642" s="11">
        <v>1.083402200656</v>
      </c>
      <c r="E14642" s="11">
        <v>5.7756180877599999</v>
      </c>
      <c r="F14642" s="11">
        <v>0</v>
      </c>
      <c r="G14642" s="11">
        <v>19.554243527360001</v>
      </c>
    </row>
    <row r="14643" spans="1:7" s="1" customFormat="1" x14ac:dyDescent="0.35">
      <c r="A14643" s="1" t="s">
        <v>14738</v>
      </c>
      <c r="B14643" s="8">
        <v>0.17991736597419999</v>
      </c>
      <c r="C14643" s="8">
        <v>0.13537124086489999</v>
      </c>
      <c r="D14643" s="8">
        <v>0.22611759099680001</v>
      </c>
      <c r="E14643" s="8">
        <v>0.13958760450140001</v>
      </c>
      <c r="F14643" s="8">
        <v>0</v>
      </c>
      <c r="G14643" s="8">
        <v>0.14731632826249999</v>
      </c>
    </row>
    <row r="14644" spans="1:7" s="1" customFormat="1" x14ac:dyDescent="0.35">
      <c r="B14644" s="11">
        <v>11.58276416302</v>
      </c>
      <c r="C14644" s="11">
        <v>15.18215365314</v>
      </c>
      <c r="D14644" s="11">
        <v>6.7847288653810001</v>
      </c>
      <c r="E14644" s="11">
        <v>4.7980352976349998</v>
      </c>
      <c r="F14644" s="11">
        <v>0</v>
      </c>
      <c r="G14644" s="11">
        <v>26.76491781615</v>
      </c>
    </row>
    <row r="14645" spans="1:7" s="1" customFormat="1" x14ac:dyDescent="0.35">
      <c r="A14645" s="1" t="s">
        <v>14739</v>
      </c>
      <c r="B14645" s="8">
        <v>0.1934220491618</v>
      </c>
      <c r="C14645" s="8">
        <v>0.29270314460640001</v>
      </c>
      <c r="D14645" s="8">
        <v>0.1502840224775</v>
      </c>
      <c r="E14645" s="8">
        <v>0.23107871264630001</v>
      </c>
      <c r="F14645" s="8">
        <v>0.36106857868030001</v>
      </c>
      <c r="G14645" s="8">
        <v>0.25946260974399998</v>
      </c>
    </row>
    <row r="14646" spans="1:7" s="1" customFormat="1" x14ac:dyDescent="0.35">
      <c r="B14646" s="11">
        <v>12.45217195815</v>
      </c>
      <c r="C14646" s="11">
        <v>32.827239284930002</v>
      </c>
      <c r="D14646" s="11">
        <v>4.5093189822769997</v>
      </c>
      <c r="E14646" s="11">
        <v>7.9428529758720003</v>
      </c>
      <c r="F14646" s="11">
        <v>1.860613953526</v>
      </c>
      <c r="G14646" s="11">
        <v>47.1400251966</v>
      </c>
    </row>
    <row r="14647" spans="1:7" s="1" customFormat="1" x14ac:dyDescent="0.35">
      <c r="A14647" s="1" t="s">
        <v>14740</v>
      </c>
      <c r="B14647" s="8">
        <v>8.8751314431620001E-2</v>
      </c>
      <c r="C14647" s="8">
        <v>0.1103470573746</v>
      </c>
      <c r="D14647" s="8">
        <v>8.6485353768130005E-2</v>
      </c>
      <c r="E14647" s="8">
        <v>9.0729349236010004E-2</v>
      </c>
      <c r="F14647" s="8">
        <v>0</v>
      </c>
      <c r="G14647" s="8">
        <v>9.9564983595929996E-2</v>
      </c>
    </row>
    <row r="14648" spans="1:7" s="1" customFormat="1" x14ac:dyDescent="0.35">
      <c r="B14648" s="11">
        <v>5.7136538135319999</v>
      </c>
      <c r="C14648" s="11">
        <v>12.37564175026</v>
      </c>
      <c r="D14648" s="11">
        <v>2.5950200227970002</v>
      </c>
      <c r="E14648" s="11">
        <v>3.1186337907350001</v>
      </c>
      <c r="F14648" s="11">
        <v>0</v>
      </c>
      <c r="G14648" s="11">
        <v>18.089295563789999</v>
      </c>
    </row>
    <row r="14649" spans="1:7" s="1" customFormat="1" x14ac:dyDescent="0.35">
      <c r="A14649" s="1" t="s">
        <v>14741</v>
      </c>
      <c r="B14649" s="8">
        <v>0.43136675207609998</v>
      </c>
      <c r="C14649" s="8">
        <v>0.34838196053300002</v>
      </c>
      <c r="D14649" s="8">
        <v>0.50100601941139999</v>
      </c>
      <c r="E14649" s="8">
        <v>0.37057624641510001</v>
      </c>
      <c r="F14649" s="8">
        <v>0.63893142131970004</v>
      </c>
      <c r="G14649" s="8">
        <v>0.38602789966790002</v>
      </c>
    </row>
    <row r="14650" spans="1:7" s="1" customFormat="1" x14ac:dyDescent="0.35">
      <c r="B14650" s="11">
        <v>27.77063420204</v>
      </c>
      <c r="C14650" s="11">
        <v>39.071729127979999</v>
      </c>
      <c r="D14650" s="11">
        <v>15.03284192374</v>
      </c>
      <c r="E14650" s="11">
        <v>12.737792278300001</v>
      </c>
      <c r="F14650" s="11">
        <v>3.2924623964749999</v>
      </c>
      <c r="G14650" s="11">
        <v>70.134825726490007</v>
      </c>
    </row>
    <row r="14651" spans="1:7" s="1" customFormat="1" x14ac:dyDescent="0.35">
      <c r="A14651" s="1" t="s">
        <v>14742</v>
      </c>
      <c r="B14651" s="8">
        <v>1</v>
      </c>
      <c r="C14651" s="8">
        <v>1</v>
      </c>
      <c r="D14651" s="8">
        <v>1</v>
      </c>
      <c r="E14651" s="8">
        <v>1</v>
      </c>
      <c r="F14651" s="8">
        <v>1</v>
      </c>
      <c r="G14651" s="8">
        <v>1</v>
      </c>
    </row>
    <row r="14652" spans="1:7" s="1" customFormat="1" x14ac:dyDescent="0.35">
      <c r="B14652" s="11">
        <v>64.378244425150001</v>
      </c>
      <c r="C14652" s="11">
        <v>112.1519870553</v>
      </c>
      <c r="D14652" s="11">
        <v>30.00531199485</v>
      </c>
      <c r="E14652" s="11">
        <v>34.372932430299997</v>
      </c>
      <c r="F14652" s="11">
        <v>5.1530763500000001</v>
      </c>
      <c r="G14652" s="11">
        <v>181.6833078304</v>
      </c>
    </row>
    <row r="14653" spans="1:7" x14ac:dyDescent="0.35">
      <c r="A14653" s="3" t="s">
        <v>14743</v>
      </c>
    </row>
    <row r="14654" spans="1:7" s="1" customFormat="1" x14ac:dyDescent="0.35">
      <c r="A14654" s="1" t="s">
        <v>14744</v>
      </c>
    </row>
    <row r="14655" spans="1:7" s="1" customFormat="1" x14ac:dyDescent="0.35"/>
    <row r="14656" spans="1:7" s="1" customFormat="1" x14ac:dyDescent="0.35"/>
    <row r="14657" spans="1:11" s="1" customFormat="1" x14ac:dyDescent="0.35"/>
    <row r="14658" spans="1:11" s="1" customFormat="1" x14ac:dyDescent="0.35">
      <c r="A14658" s="4" t="s">
        <v>14745</v>
      </c>
    </row>
    <row r="14659" spans="1:11" x14ac:dyDescent="0.35">
      <c r="A14659" s="3" t="s">
        <v>14746</v>
      </c>
    </row>
    <row r="14660" spans="1:11" s="1" customFormat="1" ht="62" x14ac:dyDescent="0.35">
      <c r="A14660" s="5" t="s">
        <v>14747</v>
      </c>
      <c r="B14660" s="5" t="s">
        <v>14748</v>
      </c>
      <c r="C14660" s="5" t="s">
        <v>14749</v>
      </c>
      <c r="D14660" s="5" t="s">
        <v>14750</v>
      </c>
      <c r="E14660" s="5" t="s">
        <v>14751</v>
      </c>
      <c r="F14660" s="5" t="s">
        <v>14752</v>
      </c>
      <c r="G14660" s="5" t="s">
        <v>14753</v>
      </c>
      <c r="H14660" s="5" t="s">
        <v>14754</v>
      </c>
      <c r="I14660" s="5" t="s">
        <v>14755</v>
      </c>
      <c r="J14660" s="5" t="s">
        <v>14756</v>
      </c>
      <c r="K14660" s="5" t="s">
        <v>14757</v>
      </c>
    </row>
    <row r="14661" spans="1:11" s="1" customFormat="1" x14ac:dyDescent="0.35">
      <c r="A14661" s="1" t="s">
        <v>14758</v>
      </c>
      <c r="B14661" s="8">
        <v>0.10740441822839999</v>
      </c>
      <c r="C14661" s="8">
        <v>0.15777139447140001</v>
      </c>
      <c r="D14661" s="8">
        <v>0.1273995567483</v>
      </c>
      <c r="E14661" s="8">
        <v>5.5418427868449999E-2</v>
      </c>
      <c r="F14661" s="8">
        <v>6.4516606735119997E-2</v>
      </c>
      <c r="G14661" s="8">
        <v>0.37620118299150002</v>
      </c>
      <c r="H14661" s="8">
        <v>0</v>
      </c>
      <c r="I14661" s="8">
        <v>6.7512941852739997E-2</v>
      </c>
      <c r="J14661" s="8">
        <v>0</v>
      </c>
      <c r="K14661" s="8">
        <v>0.1076281787296</v>
      </c>
    </row>
    <row r="14662" spans="1:11" s="1" customFormat="1" x14ac:dyDescent="0.35">
      <c r="B14662" s="11">
        <v>8.0233032499510006</v>
      </c>
      <c r="C14662" s="11">
        <v>6.3049459194180004</v>
      </c>
      <c r="D14662" s="11">
        <v>2.0805469110299999</v>
      </c>
      <c r="E14662" s="11">
        <v>0.76802860803780004</v>
      </c>
      <c r="F14662" s="11">
        <v>0.77977946958010003</v>
      </c>
      <c r="G14662" s="11">
        <v>0.87750384026359995</v>
      </c>
      <c r="H14662" s="11">
        <v>0</v>
      </c>
      <c r="I14662" s="11">
        <v>0.72013552908129996</v>
      </c>
      <c r="J14662" s="11">
        <v>0</v>
      </c>
      <c r="K14662" s="11">
        <v>19.554243527360001</v>
      </c>
    </row>
    <row r="14663" spans="1:11" s="1" customFormat="1" x14ac:dyDescent="0.35">
      <c r="A14663" s="1" t="s">
        <v>14759</v>
      </c>
      <c r="B14663" s="8">
        <v>0.15399084214430001</v>
      </c>
      <c r="C14663" s="8">
        <v>9.1708371244790005E-2</v>
      </c>
      <c r="D14663" s="8">
        <v>0.18332833654190001</v>
      </c>
      <c r="E14663" s="8">
        <v>0.26312820270190002</v>
      </c>
      <c r="F14663" s="8">
        <v>0.15953842874650001</v>
      </c>
      <c r="G14663" s="8">
        <v>0</v>
      </c>
      <c r="H14663" s="8">
        <v>0</v>
      </c>
      <c r="I14663" s="8">
        <v>0.28386019227289999</v>
      </c>
      <c r="J14663" s="8">
        <v>0</v>
      </c>
      <c r="K14663" s="8">
        <v>0.14731632826249999</v>
      </c>
    </row>
    <row r="14664" spans="1:11" s="1" customFormat="1" x14ac:dyDescent="0.35">
      <c r="B14664" s="11">
        <v>11.50339292013</v>
      </c>
      <c r="C14664" s="11">
        <v>3.6648996035920001</v>
      </c>
      <c r="D14664" s="11">
        <v>2.9939131189450001</v>
      </c>
      <c r="E14664" s="11">
        <v>3.6466207185870001</v>
      </c>
      <c r="F14664" s="11">
        <v>1.9282599882589999</v>
      </c>
      <c r="G14664" s="11">
        <v>0</v>
      </c>
      <c r="H14664" s="11">
        <v>0</v>
      </c>
      <c r="I14664" s="11">
        <v>3.0278314666449999</v>
      </c>
      <c r="J14664" s="11">
        <v>0</v>
      </c>
      <c r="K14664" s="11">
        <v>26.76491781615</v>
      </c>
    </row>
    <row r="14665" spans="1:11" s="1" customFormat="1" x14ac:dyDescent="0.35">
      <c r="A14665" s="1" t="s">
        <v>14760</v>
      </c>
      <c r="B14665" s="8">
        <v>0.30456287978239999</v>
      </c>
      <c r="C14665" s="8">
        <v>0.26711152240149999</v>
      </c>
      <c r="D14665" s="8">
        <v>0.1985884663634</v>
      </c>
      <c r="E14665" s="8">
        <v>0.2077812891037</v>
      </c>
      <c r="F14665" s="8">
        <v>0.18035035681539999</v>
      </c>
      <c r="G14665" s="8">
        <v>0</v>
      </c>
      <c r="H14665" s="8">
        <v>1</v>
      </c>
      <c r="I14665" s="8">
        <v>0.21671330025909999</v>
      </c>
      <c r="J14665" s="8">
        <v>0.1846480637448</v>
      </c>
      <c r="K14665" s="8">
        <v>0.25946260974399998</v>
      </c>
    </row>
    <row r="14666" spans="1:11" s="1" customFormat="1" x14ac:dyDescent="0.35">
      <c r="B14666" s="11">
        <v>22.751394993600002</v>
      </c>
      <c r="C14666" s="11">
        <v>10.674455333539999</v>
      </c>
      <c r="D14666" s="11">
        <v>3.2431244723620001</v>
      </c>
      <c r="E14666" s="11">
        <v>2.8795832069679999</v>
      </c>
      <c r="F14666" s="11">
        <v>2.1798031963070001</v>
      </c>
      <c r="G14666" s="11">
        <v>0</v>
      </c>
      <c r="H14666" s="11">
        <v>1.142587951394</v>
      </c>
      <c r="I14666" s="11">
        <v>2.3116004555309999</v>
      </c>
      <c r="J14666" s="11">
        <v>1.9574755868980001</v>
      </c>
      <c r="K14666" s="11">
        <v>47.1400251966</v>
      </c>
    </row>
    <row r="14667" spans="1:11" s="1" customFormat="1" x14ac:dyDescent="0.35">
      <c r="A14667" s="1" t="s">
        <v>14761</v>
      </c>
      <c r="B14667" s="8">
        <v>9.9204325668089996E-2</v>
      </c>
      <c r="C14667" s="8">
        <v>0.1878338709797</v>
      </c>
      <c r="D14667" s="8">
        <v>0.1005315817318</v>
      </c>
      <c r="E14667" s="8">
        <v>0</v>
      </c>
      <c r="F14667" s="8">
        <v>0</v>
      </c>
      <c r="G14667" s="8">
        <v>0</v>
      </c>
      <c r="H14667" s="8">
        <v>0</v>
      </c>
      <c r="I14667" s="8">
        <v>0.14348167626780001</v>
      </c>
      <c r="J14667" s="8">
        <v>0</v>
      </c>
      <c r="K14667" s="8">
        <v>9.9564983595929996E-2</v>
      </c>
    </row>
    <row r="14668" spans="1:11" s="1" customFormat="1" x14ac:dyDescent="0.35">
      <c r="B14668" s="11">
        <v>7.4107415846659999</v>
      </c>
      <c r="C14668" s="11">
        <v>7.506318888349</v>
      </c>
      <c r="D14668" s="11">
        <v>1.6417692272369999</v>
      </c>
      <c r="E14668" s="11">
        <v>0</v>
      </c>
      <c r="F14668" s="11">
        <v>0</v>
      </c>
      <c r="G14668" s="11">
        <v>0</v>
      </c>
      <c r="H14668" s="11">
        <v>0</v>
      </c>
      <c r="I14668" s="11">
        <v>1.5304658635370001</v>
      </c>
      <c r="J14668" s="11">
        <v>0</v>
      </c>
      <c r="K14668" s="11">
        <v>18.089295563789999</v>
      </c>
    </row>
    <row r="14669" spans="1:11" s="1" customFormat="1" x14ac:dyDescent="0.35">
      <c r="A14669" s="1" t="s">
        <v>14762</v>
      </c>
      <c r="B14669" s="8">
        <v>0.33483753417689999</v>
      </c>
      <c r="C14669" s="8">
        <v>0.2955748409026</v>
      </c>
      <c r="D14669" s="8">
        <v>0.39015205861449997</v>
      </c>
      <c r="E14669" s="8">
        <v>0.473672080326</v>
      </c>
      <c r="F14669" s="8">
        <v>0.59559460770289996</v>
      </c>
      <c r="G14669" s="8">
        <v>0.62379881700850004</v>
      </c>
      <c r="H14669" s="8">
        <v>0</v>
      </c>
      <c r="I14669" s="8">
        <v>0.28843188934750003</v>
      </c>
      <c r="J14669" s="8">
        <v>0.81535193625519997</v>
      </c>
      <c r="K14669" s="8">
        <v>0.38602789966790002</v>
      </c>
    </row>
    <row r="14670" spans="1:11" s="1" customFormat="1" x14ac:dyDescent="0.35">
      <c r="B14670" s="11">
        <v>25.012966137519999</v>
      </c>
      <c r="C14670" s="11">
        <v>11.81192188404</v>
      </c>
      <c r="D14670" s="11">
        <v>6.3715265665010001</v>
      </c>
      <c r="E14670" s="11">
        <v>6.5644898729849999</v>
      </c>
      <c r="F14670" s="11">
        <v>7.1986496311880002</v>
      </c>
      <c r="G14670" s="11">
        <v>1.455034918083</v>
      </c>
      <c r="H14670" s="11">
        <v>0</v>
      </c>
      <c r="I14670" s="11">
        <v>3.0765960649770001</v>
      </c>
      <c r="J14670" s="11">
        <v>8.6436406512000001</v>
      </c>
      <c r="K14670" s="11">
        <v>70.134825726490007</v>
      </c>
    </row>
    <row r="14671" spans="1:11" s="1" customFormat="1" x14ac:dyDescent="0.35">
      <c r="A14671" s="1" t="s">
        <v>14763</v>
      </c>
      <c r="B14671" s="8">
        <v>1</v>
      </c>
      <c r="C14671" s="8">
        <v>1</v>
      </c>
      <c r="D14671" s="8">
        <v>1</v>
      </c>
      <c r="E14671" s="8">
        <v>1</v>
      </c>
      <c r="F14671" s="8">
        <v>1</v>
      </c>
      <c r="G14671" s="8">
        <v>1</v>
      </c>
      <c r="H14671" s="8">
        <v>1</v>
      </c>
      <c r="I14671" s="8">
        <v>1</v>
      </c>
      <c r="J14671" s="8">
        <v>1</v>
      </c>
      <c r="K14671" s="8">
        <v>1</v>
      </c>
    </row>
    <row r="14672" spans="1:11" s="1" customFormat="1" x14ac:dyDescent="0.35">
      <c r="B14672" s="11">
        <v>74.701798885870005</v>
      </c>
      <c r="C14672" s="11">
        <v>39.962541628929998</v>
      </c>
      <c r="D14672" s="11">
        <v>16.33088029608</v>
      </c>
      <c r="E14672" s="11">
        <v>13.85872240658</v>
      </c>
      <c r="F14672" s="11">
        <v>12.086492285329999</v>
      </c>
      <c r="G14672" s="11">
        <v>2.3325387583469999</v>
      </c>
      <c r="H14672" s="11">
        <v>1.142587951394</v>
      </c>
      <c r="I14672" s="11">
        <v>10.666629379770001</v>
      </c>
      <c r="J14672" s="11">
        <v>10.601116238099999</v>
      </c>
      <c r="K14672" s="11">
        <v>181.6833078304</v>
      </c>
    </row>
    <row r="14673" spans="1:5" x14ac:dyDescent="0.35">
      <c r="A14673" s="3" t="s">
        <v>14764</v>
      </c>
    </row>
    <row r="14674" spans="1:5" s="1" customFormat="1" x14ac:dyDescent="0.35">
      <c r="A14674" s="1" t="s">
        <v>14765</v>
      </c>
    </row>
    <row r="14675" spans="1:5" s="1" customFormat="1" x14ac:dyDescent="0.35"/>
    <row r="14676" spans="1:5" s="1" customFormat="1" x14ac:dyDescent="0.35"/>
    <row r="14677" spans="1:5" s="1" customFormat="1" x14ac:dyDescent="0.35"/>
    <row r="14678" spans="1:5" s="1" customFormat="1" x14ac:dyDescent="0.35">
      <c r="A14678" s="4" t="s">
        <v>14766</v>
      </c>
    </row>
    <row r="14679" spans="1:5" x14ac:dyDescent="0.35">
      <c r="A14679" s="3" t="s">
        <v>14767</v>
      </c>
    </row>
    <row r="14680" spans="1:5" s="1" customFormat="1" ht="46.5" x14ac:dyDescent="0.35">
      <c r="A14680" s="5" t="s">
        <v>14768</v>
      </c>
      <c r="B14680" s="5" t="s">
        <v>14769</v>
      </c>
      <c r="C14680" s="5" t="s">
        <v>14770</v>
      </c>
      <c r="D14680" s="5" t="s">
        <v>14771</v>
      </c>
      <c r="E14680" s="5" t="s">
        <v>14772</v>
      </c>
    </row>
    <row r="14681" spans="1:5" s="1" customFormat="1" x14ac:dyDescent="0.35">
      <c r="A14681" s="1" t="s">
        <v>14773</v>
      </c>
      <c r="B14681" s="8">
        <v>0.1176371391812</v>
      </c>
      <c r="C14681" s="8">
        <v>0.12395221755289999</v>
      </c>
      <c r="D14681" s="8">
        <v>0.1194085872803</v>
      </c>
      <c r="E14681" s="8">
        <v>0.118544967453</v>
      </c>
    </row>
    <row r="14682" spans="1:5" s="1" customFormat="1" x14ac:dyDescent="0.35">
      <c r="B14682" s="11">
        <v>54.986930824570003</v>
      </c>
      <c r="C14682" s="11">
        <v>8.4529283908170001</v>
      </c>
      <c r="D14682" s="11">
        <v>7.6871212564349998</v>
      </c>
      <c r="E14682" s="11">
        <v>71.126980471829995</v>
      </c>
    </row>
    <row r="14683" spans="1:5" s="1" customFormat="1" x14ac:dyDescent="0.35">
      <c r="A14683" s="1" t="s">
        <v>14774</v>
      </c>
      <c r="B14683" s="8">
        <v>0.1626946740528</v>
      </c>
      <c r="C14683" s="8">
        <v>0.12785965911389999</v>
      </c>
      <c r="D14683" s="8">
        <v>8.5765697891500001E-2</v>
      </c>
      <c r="E14683" s="8">
        <v>0.15048133528980001</v>
      </c>
    </row>
    <row r="14684" spans="1:5" s="1" customFormat="1" x14ac:dyDescent="0.35">
      <c r="B14684" s="11">
        <v>76.04809883966</v>
      </c>
      <c r="C14684" s="11">
        <v>8.7193965860519995</v>
      </c>
      <c r="D14684" s="11">
        <v>5.5213057481980004</v>
      </c>
      <c r="E14684" s="11">
        <v>90.288801173910002</v>
      </c>
    </row>
    <row r="14685" spans="1:5" s="1" customFormat="1" x14ac:dyDescent="0.35">
      <c r="A14685" s="1" t="s">
        <v>14775</v>
      </c>
      <c r="B14685" s="7">
        <v>0.22746241975549999</v>
      </c>
      <c r="C14685" s="6">
        <v>0.43215205222250003</v>
      </c>
      <c r="D14685" s="8">
        <v>0.30346624879310002</v>
      </c>
      <c r="E14685" s="8">
        <v>0.2588819039734</v>
      </c>
    </row>
    <row r="14686" spans="1:5" s="1" customFormat="1" x14ac:dyDescent="0.35">
      <c r="B14686" s="10">
        <v>106.3223776721</v>
      </c>
      <c r="C14686" s="9">
        <v>29.470633309349999</v>
      </c>
      <c r="D14686" s="11">
        <v>19.53613140261</v>
      </c>
      <c r="E14686" s="11">
        <v>155.32914238399999</v>
      </c>
    </row>
    <row r="14687" spans="1:5" s="1" customFormat="1" x14ac:dyDescent="0.35">
      <c r="A14687" s="1" t="s">
        <v>14776</v>
      </c>
      <c r="B14687" s="7">
        <v>7.4486564124460003E-2</v>
      </c>
      <c r="C14687" s="6">
        <v>0.19906630396309999</v>
      </c>
      <c r="D14687" s="8">
        <v>0.11138562632689999</v>
      </c>
      <c r="E14687" s="8">
        <v>9.2605162818540004E-2</v>
      </c>
    </row>
    <row r="14688" spans="1:5" s="1" customFormat="1" x14ac:dyDescent="0.35">
      <c r="B14688" s="10">
        <v>34.817129839940002</v>
      </c>
      <c r="C14688" s="9">
        <v>13.575337703880001</v>
      </c>
      <c r="D14688" s="11">
        <v>7.170630147302</v>
      </c>
      <c r="E14688" s="11">
        <v>55.563097691119999</v>
      </c>
    </row>
    <row r="14689" spans="1:10" s="1" customFormat="1" x14ac:dyDescent="0.35">
      <c r="A14689" s="1" t="s">
        <v>14777</v>
      </c>
      <c r="B14689" s="6">
        <v>0.41771920288600001</v>
      </c>
      <c r="C14689" s="7">
        <v>0.11696976714769999</v>
      </c>
      <c r="D14689" s="8">
        <v>0.37997383970830001</v>
      </c>
      <c r="E14689" s="8">
        <v>0.37948663046519998</v>
      </c>
    </row>
    <row r="14690" spans="1:10" s="1" customFormat="1" x14ac:dyDescent="0.35">
      <c r="B14690" s="9">
        <v>195.25378696780001</v>
      </c>
      <c r="C14690" s="10">
        <v>7.9767597959109997</v>
      </c>
      <c r="D14690" s="11">
        <v>24.46143151543</v>
      </c>
      <c r="E14690" s="11">
        <v>227.6919782791</v>
      </c>
    </row>
    <row r="14691" spans="1:10" s="1" customFormat="1" x14ac:dyDescent="0.35">
      <c r="A14691" s="1" t="s">
        <v>14778</v>
      </c>
      <c r="B14691" s="8">
        <v>1</v>
      </c>
      <c r="C14691" s="8">
        <v>1</v>
      </c>
      <c r="D14691" s="8">
        <v>1</v>
      </c>
      <c r="E14691" s="8">
        <v>1</v>
      </c>
    </row>
    <row r="14692" spans="1:10" s="1" customFormat="1" x14ac:dyDescent="0.35">
      <c r="B14692" s="11">
        <v>467.42832414399999</v>
      </c>
      <c r="C14692" s="11">
        <v>68.195055786010002</v>
      </c>
      <c r="D14692" s="11">
        <v>64.376620069980007</v>
      </c>
      <c r="E14692" s="11">
        <v>600</v>
      </c>
    </row>
    <row r="14693" spans="1:10" x14ac:dyDescent="0.35">
      <c r="A14693" s="3" t="s">
        <v>14779</v>
      </c>
    </row>
    <row r="14694" spans="1:10" s="1" customFormat="1" x14ac:dyDescent="0.35">
      <c r="A14694" s="1" t="s">
        <v>14780</v>
      </c>
    </row>
    <row r="14695" spans="1:10" s="1" customFormat="1" x14ac:dyDescent="0.35"/>
    <row r="14696" spans="1:10" s="1" customFormat="1" x14ac:dyDescent="0.35"/>
    <row r="14697" spans="1:10" s="1" customFormat="1" x14ac:dyDescent="0.35"/>
    <row r="14698" spans="1:10" s="1" customFormat="1" x14ac:dyDescent="0.35">
      <c r="A14698" s="4" t="s">
        <v>14781</v>
      </c>
    </row>
    <row r="14699" spans="1:10" x14ac:dyDescent="0.35">
      <c r="A14699" s="3" t="s">
        <v>14782</v>
      </c>
    </row>
    <row r="14700" spans="1:10" s="1" customFormat="1" ht="46.5" x14ac:dyDescent="0.35">
      <c r="A14700" s="5" t="s">
        <v>14783</v>
      </c>
      <c r="B14700" s="5" t="s">
        <v>14784</v>
      </c>
      <c r="C14700" s="5" t="s">
        <v>14785</v>
      </c>
      <c r="D14700" s="5" t="s">
        <v>14786</v>
      </c>
      <c r="E14700" s="5" t="s">
        <v>14787</v>
      </c>
      <c r="F14700" s="5" t="s">
        <v>14788</v>
      </c>
      <c r="G14700" s="5" t="s">
        <v>14789</v>
      </c>
      <c r="H14700" s="5" t="s">
        <v>14790</v>
      </c>
      <c r="I14700" s="5" t="s">
        <v>14791</v>
      </c>
      <c r="J14700" s="5" t="s">
        <v>14792</v>
      </c>
    </row>
    <row r="14701" spans="1:10" s="1" customFormat="1" x14ac:dyDescent="0.35">
      <c r="A14701" s="1" t="s">
        <v>14793</v>
      </c>
      <c r="B14701" s="8">
        <v>0.121227110139</v>
      </c>
      <c r="C14701" s="8">
        <v>9.7732882468680005E-2</v>
      </c>
      <c r="D14701" s="8">
        <v>0.1077827698808</v>
      </c>
      <c r="E14701" s="8">
        <v>0.16068905869030001</v>
      </c>
      <c r="F14701" s="8">
        <v>8.6654606418890001E-2</v>
      </c>
      <c r="G14701" s="8">
        <v>0.12113502338029999</v>
      </c>
      <c r="H14701" s="8">
        <v>3.9404200394640002E-2</v>
      </c>
      <c r="I14701" s="8">
        <v>0.21938760863080001</v>
      </c>
      <c r="J14701" s="8">
        <v>0.118544967453</v>
      </c>
    </row>
    <row r="14702" spans="1:10" s="1" customFormat="1" x14ac:dyDescent="0.35">
      <c r="B14702" s="11">
        <v>59.229253840870001</v>
      </c>
      <c r="C14702" s="11">
        <v>7.0643121520480001</v>
      </c>
      <c r="D14702" s="11">
        <v>39.278697414680003</v>
      </c>
      <c r="E14702" s="11">
        <v>19.950556426190001</v>
      </c>
      <c r="F14702" s="11">
        <v>2.450018503845</v>
      </c>
      <c r="G14702" s="11">
        <v>6.2487793935960001</v>
      </c>
      <c r="H14702" s="11">
        <v>0.8155327584516</v>
      </c>
      <c r="I14702" s="11">
        <v>2.3833959750670002</v>
      </c>
      <c r="J14702" s="11">
        <v>71.126980471829995</v>
      </c>
    </row>
    <row r="14703" spans="1:10" s="1" customFormat="1" x14ac:dyDescent="0.35">
      <c r="A14703" s="1" t="s">
        <v>14794</v>
      </c>
      <c r="B14703" s="8">
        <v>0.16202539083760001</v>
      </c>
      <c r="C14703" s="8">
        <v>7.8630461432099993E-2</v>
      </c>
      <c r="D14703" s="8">
        <v>0.16405238482369999</v>
      </c>
      <c r="E14703" s="8">
        <v>0.15607573984270001</v>
      </c>
      <c r="F14703" s="8">
        <v>0.19250375045150001</v>
      </c>
      <c r="G14703" s="8">
        <v>5.8643758432169998E-2</v>
      </c>
      <c r="H14703" s="8">
        <v>0.12844633295390001</v>
      </c>
      <c r="I14703" s="8">
        <v>0</v>
      </c>
      <c r="J14703" s="8">
        <v>0.15048133528980001</v>
      </c>
    </row>
    <row r="14704" spans="1:10" s="1" customFormat="1" x14ac:dyDescent="0.35">
      <c r="B14704" s="11">
        <v>79.162515641780004</v>
      </c>
      <c r="C14704" s="11">
        <v>5.683554093413</v>
      </c>
      <c r="D14704" s="11">
        <v>59.784731741180003</v>
      </c>
      <c r="E14704" s="11">
        <v>19.377783900600001</v>
      </c>
      <c r="F14704" s="11">
        <v>5.4427314387159997</v>
      </c>
      <c r="G14704" s="11">
        <v>3.0251524210579999</v>
      </c>
      <c r="H14704" s="11">
        <v>2.6584016723550001</v>
      </c>
      <c r="I14704" s="11">
        <v>0</v>
      </c>
      <c r="J14704" s="11">
        <v>90.288801173910002</v>
      </c>
    </row>
    <row r="14705" spans="1:10" s="1" customFormat="1" x14ac:dyDescent="0.35">
      <c r="A14705" s="1" t="s">
        <v>14795</v>
      </c>
      <c r="B14705" s="7">
        <v>0.22764345895650001</v>
      </c>
      <c r="C14705" s="6">
        <v>0.44328363317379998</v>
      </c>
      <c r="D14705" s="7">
        <v>0.18838640996850001</v>
      </c>
      <c r="E14705" s="8">
        <v>0.34287110253660003</v>
      </c>
      <c r="F14705" s="8">
        <v>0.39653540489490002</v>
      </c>
      <c r="G14705" s="6">
        <v>0.43151499908059998</v>
      </c>
      <c r="H14705" s="8">
        <v>0.472616373245</v>
      </c>
      <c r="I14705" s="8">
        <v>7.8622137252839994E-2</v>
      </c>
      <c r="J14705" s="8">
        <v>0.2588819039734</v>
      </c>
    </row>
    <row r="14706" spans="1:10" s="1" customFormat="1" x14ac:dyDescent="0.35">
      <c r="B14706" s="10">
        <v>111.2222521867</v>
      </c>
      <c r="C14706" s="9">
        <v>32.041354736850003</v>
      </c>
      <c r="D14706" s="10">
        <v>68.652650162659995</v>
      </c>
      <c r="E14706" s="11">
        <v>42.569602024060003</v>
      </c>
      <c r="F14706" s="11">
        <v>11.21139567268</v>
      </c>
      <c r="G14706" s="9">
        <v>22.259805290300001</v>
      </c>
      <c r="H14706" s="11">
        <v>9.7815494465490005</v>
      </c>
      <c r="I14706" s="11">
        <v>0.85413978778980004</v>
      </c>
      <c r="J14706" s="11">
        <v>155.32914238399999</v>
      </c>
    </row>
    <row r="14707" spans="1:10" s="1" customFormat="1" x14ac:dyDescent="0.35">
      <c r="A14707" s="1" t="s">
        <v>14796</v>
      </c>
      <c r="B14707" s="7">
        <v>6.8091050067299999E-2</v>
      </c>
      <c r="C14707" s="6">
        <v>0.27167912178039999</v>
      </c>
      <c r="D14707" s="7">
        <v>6.1001376776870002E-2</v>
      </c>
      <c r="E14707" s="8">
        <v>8.8900722930370005E-2</v>
      </c>
      <c r="F14707" s="8">
        <v>9.3998093417869993E-2</v>
      </c>
      <c r="G14707" s="6">
        <v>0.30684994693090001</v>
      </c>
      <c r="H14707" s="8">
        <v>0.18401757464980001</v>
      </c>
      <c r="I14707" s="8">
        <v>0</v>
      </c>
      <c r="J14707" s="8">
        <v>9.2605162818540004E-2</v>
      </c>
    </row>
    <row r="14708" spans="1:10" s="1" customFormat="1" x14ac:dyDescent="0.35">
      <c r="B14708" s="10">
        <v>33.267988357580002</v>
      </c>
      <c r="C14708" s="9">
        <v>19.637465640759999</v>
      </c>
      <c r="D14708" s="10">
        <v>22.230404942709999</v>
      </c>
      <c r="E14708" s="11">
        <v>11.037583414869999</v>
      </c>
      <c r="F14708" s="11">
        <v>2.6576436927849998</v>
      </c>
      <c r="G14708" s="9">
        <v>15.82892851135</v>
      </c>
      <c r="H14708" s="11">
        <v>3.8085371294099999</v>
      </c>
      <c r="I14708" s="11">
        <v>0</v>
      </c>
      <c r="J14708" s="11">
        <v>55.563097691119999</v>
      </c>
    </row>
    <row r="14709" spans="1:10" s="1" customFormat="1" x14ac:dyDescent="0.35">
      <c r="A14709" s="1" t="s">
        <v>14797</v>
      </c>
      <c r="B14709" s="6">
        <v>0.42101298999969999</v>
      </c>
      <c r="C14709" s="7">
        <v>0.108673901145</v>
      </c>
      <c r="D14709" s="6">
        <v>0.47877705855019997</v>
      </c>
      <c r="E14709" s="7">
        <v>0.25146337600000002</v>
      </c>
      <c r="F14709" s="8">
        <v>0.23030814481680001</v>
      </c>
      <c r="G14709" s="7">
        <v>8.1856272176059994E-2</v>
      </c>
      <c r="H14709" s="8">
        <v>0.17551551875659999</v>
      </c>
      <c r="I14709" s="8">
        <v>0.70199025411640004</v>
      </c>
      <c r="J14709" s="8">
        <v>0.37948663046519998</v>
      </c>
    </row>
    <row r="14710" spans="1:10" s="1" customFormat="1" x14ac:dyDescent="0.35">
      <c r="B14710" s="9">
        <v>205.69891690399999</v>
      </c>
      <c r="C14710" s="10">
        <v>7.8551490662849996</v>
      </c>
      <c r="D14710" s="9">
        <v>174.4781585469</v>
      </c>
      <c r="E14710" s="10">
        <v>31.22075835715</v>
      </c>
      <c r="F14710" s="11">
        <v>6.5115893973350003</v>
      </c>
      <c r="G14710" s="10">
        <v>4.2225755403900003</v>
      </c>
      <c r="H14710" s="11">
        <v>3.6325735258949998</v>
      </c>
      <c r="I14710" s="11">
        <v>7.6263229114879998</v>
      </c>
      <c r="J14710" s="11">
        <v>227.6919782791</v>
      </c>
    </row>
    <row r="14711" spans="1:10" s="1" customFormat="1" x14ac:dyDescent="0.35">
      <c r="A14711" s="1" t="s">
        <v>14798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  <c r="I14711" s="8">
        <v>1</v>
      </c>
      <c r="J14711" s="8">
        <v>1</v>
      </c>
    </row>
    <row r="14712" spans="1:10" s="1" customFormat="1" x14ac:dyDescent="0.35">
      <c r="B14712" s="11">
        <v>488.58092693089998</v>
      </c>
      <c r="C14712" s="11">
        <v>72.281835689350004</v>
      </c>
      <c r="D14712" s="11">
        <v>364.42464280809997</v>
      </c>
      <c r="E14712" s="11">
        <v>124.1562841229</v>
      </c>
      <c r="F14712" s="11">
        <v>28.273378705359999</v>
      </c>
      <c r="G14712" s="11">
        <v>51.585241156690003</v>
      </c>
      <c r="H14712" s="11">
        <v>20.696594532660001</v>
      </c>
      <c r="I14712" s="11">
        <v>10.863858674339999</v>
      </c>
      <c r="J14712" s="11">
        <v>600</v>
      </c>
    </row>
    <row r="14713" spans="1:10" x14ac:dyDescent="0.35">
      <c r="A14713" s="3" t="s">
        <v>14799</v>
      </c>
    </row>
    <row r="14714" spans="1:10" s="1" customFormat="1" x14ac:dyDescent="0.35">
      <c r="A14714" s="1" t="s">
        <v>14800</v>
      </c>
    </row>
    <row r="14715" spans="1:10" s="1" customFormat="1" x14ac:dyDescent="0.35"/>
    <row r="14716" spans="1:10" s="1" customFormat="1" x14ac:dyDescent="0.35"/>
    <row r="14717" spans="1:10" s="1" customFormat="1" x14ac:dyDescent="0.35"/>
    <row r="14718" spans="1:10" s="1" customFormat="1" x14ac:dyDescent="0.35">
      <c r="A14718" s="4" t="s">
        <v>14801</v>
      </c>
    </row>
    <row r="14719" spans="1:10" x14ac:dyDescent="0.35">
      <c r="A14719" s="3" t="s">
        <v>14802</v>
      </c>
    </row>
    <row r="14720" spans="1:10" s="1" customFormat="1" ht="201.5" x14ac:dyDescent="0.35">
      <c r="A14720" s="5" t="s">
        <v>14803</v>
      </c>
      <c r="B14720" s="5" t="s">
        <v>14804</v>
      </c>
      <c r="C14720" s="5" t="s">
        <v>14805</v>
      </c>
      <c r="D14720" s="5" t="s">
        <v>14806</v>
      </c>
      <c r="E14720" s="5" t="s">
        <v>14807</v>
      </c>
      <c r="F14720" s="5" t="s">
        <v>14808</v>
      </c>
      <c r="G14720" s="5" t="s">
        <v>14809</v>
      </c>
    </row>
    <row r="14721" spans="1:7" s="1" customFormat="1" x14ac:dyDescent="0.35">
      <c r="A14721" s="1" t="s">
        <v>14810</v>
      </c>
      <c r="B14721" s="8">
        <v>8.9684226948059997E-2</v>
      </c>
      <c r="C14721" s="8">
        <v>0.13706791673550001</v>
      </c>
      <c r="D14721" s="8">
        <v>0.13443842942949999</v>
      </c>
      <c r="E14721" s="8">
        <v>0.1800275611927</v>
      </c>
      <c r="F14721" s="8">
        <v>8.0540253698849998E-2</v>
      </c>
      <c r="G14721" s="8">
        <v>0.118544967453</v>
      </c>
    </row>
    <row r="14722" spans="1:7" s="1" customFormat="1" x14ac:dyDescent="0.35">
      <c r="B14722" s="11">
        <v>20.686609713079999</v>
      </c>
      <c r="C14722" s="11">
        <v>17.702895679560001</v>
      </c>
      <c r="D14722" s="11">
        <v>9.6590980055629991</v>
      </c>
      <c r="E14722" s="11">
        <v>17.227719230830001</v>
      </c>
      <c r="F14722" s="11">
        <v>5.8506578428039999</v>
      </c>
      <c r="G14722" s="11">
        <v>71.126980471829995</v>
      </c>
    </row>
    <row r="14723" spans="1:7" s="1" customFormat="1" x14ac:dyDescent="0.35">
      <c r="A14723" s="1" t="s">
        <v>14811</v>
      </c>
      <c r="B14723" s="8">
        <v>0.14559093741320001</v>
      </c>
      <c r="C14723" s="8">
        <v>0.18371632935019999</v>
      </c>
      <c r="D14723" s="8">
        <v>0.12867191835630001</v>
      </c>
      <c r="E14723" s="8">
        <v>0.22244501640950001</v>
      </c>
      <c r="F14723" s="7">
        <v>3.3690218346489997E-2</v>
      </c>
      <c r="G14723" s="8">
        <v>0.15048133528980001</v>
      </c>
    </row>
    <row r="14724" spans="1:7" s="1" customFormat="1" x14ac:dyDescent="0.35">
      <c r="B14724" s="11">
        <v>33.582080177500004</v>
      </c>
      <c r="C14724" s="11">
        <v>23.727733597890001</v>
      </c>
      <c r="D14724" s="11">
        <v>9.2447871880240005</v>
      </c>
      <c r="E14724" s="11">
        <v>21.286853310750001</v>
      </c>
      <c r="F14724" s="10">
        <v>2.447346899747</v>
      </c>
      <c r="G14724" s="11">
        <v>90.288801173910002</v>
      </c>
    </row>
    <row r="14725" spans="1:7" s="1" customFormat="1" x14ac:dyDescent="0.35">
      <c r="A14725" s="1" t="s">
        <v>14812</v>
      </c>
      <c r="B14725" s="7">
        <v>0.19136758388319999</v>
      </c>
      <c r="C14725" s="8">
        <v>0.33907779806720001</v>
      </c>
      <c r="D14725" s="8">
        <v>0.37496519177839999</v>
      </c>
      <c r="E14725" s="8">
        <v>0.20319398647879999</v>
      </c>
      <c r="F14725" s="8">
        <v>0.28922191716059997</v>
      </c>
      <c r="G14725" s="8">
        <v>0.2588819039734</v>
      </c>
    </row>
    <row r="14726" spans="1:7" s="1" customFormat="1" x14ac:dyDescent="0.35">
      <c r="B14726" s="10">
        <v>44.140944893449998</v>
      </c>
      <c r="C14726" s="11">
        <v>43.79331815498</v>
      </c>
      <c r="D14726" s="11">
        <v>26.940403509860001</v>
      </c>
      <c r="E14726" s="11">
        <v>19.444627951729998</v>
      </c>
      <c r="F14726" s="11">
        <v>21.009847873999998</v>
      </c>
      <c r="G14726" s="11">
        <v>155.32914238399999</v>
      </c>
    </row>
    <row r="14727" spans="1:7" s="1" customFormat="1" x14ac:dyDescent="0.35">
      <c r="A14727" s="1" t="s">
        <v>14813</v>
      </c>
      <c r="B14727" s="8">
        <v>8.7405868984979998E-2</v>
      </c>
      <c r="C14727" s="8">
        <v>6.7577000182639999E-2</v>
      </c>
      <c r="D14727" s="8">
        <v>0.13090385973829999</v>
      </c>
      <c r="E14727" s="8">
        <v>4.1146305383200001E-2</v>
      </c>
      <c r="F14727" s="6">
        <v>0.18352198014740001</v>
      </c>
      <c r="G14727" s="8">
        <v>9.2605162818540004E-2</v>
      </c>
    </row>
    <row r="14728" spans="1:7" s="1" customFormat="1" x14ac:dyDescent="0.35">
      <c r="B14728" s="11">
        <v>20.161082498620001</v>
      </c>
      <c r="C14728" s="11">
        <v>8.7278526810850003</v>
      </c>
      <c r="D14728" s="11">
        <v>9.4051471434489997</v>
      </c>
      <c r="E14728" s="11">
        <v>3.9374915253610001</v>
      </c>
      <c r="F14728" s="9">
        <v>13.33152384261</v>
      </c>
      <c r="G14728" s="11">
        <v>55.563097691119999</v>
      </c>
    </row>
    <row r="14729" spans="1:7" s="1" customFormat="1" x14ac:dyDescent="0.35">
      <c r="A14729" s="1" t="s">
        <v>14814</v>
      </c>
      <c r="B14729" s="6">
        <v>0.48595138277060002</v>
      </c>
      <c r="C14729" s="7">
        <v>0.27256095566439997</v>
      </c>
      <c r="D14729" s="7">
        <v>0.2310206006976</v>
      </c>
      <c r="E14729" s="8">
        <v>0.35318713053579998</v>
      </c>
      <c r="F14729" s="8">
        <v>0.4130256306467</v>
      </c>
      <c r="G14729" s="8">
        <v>0.37948663046519998</v>
      </c>
    </row>
    <row r="14730" spans="1:7" s="1" customFormat="1" x14ac:dyDescent="0.35">
      <c r="B14730" s="9">
        <v>112.08979479440001</v>
      </c>
      <c r="C14730" s="10">
        <v>35.202389292589999</v>
      </c>
      <c r="D14730" s="10">
        <v>16.598309225360001</v>
      </c>
      <c r="E14730" s="11">
        <v>33.798206677369997</v>
      </c>
      <c r="F14730" s="11">
        <v>30.003278289370002</v>
      </c>
      <c r="G14730" s="11">
        <v>227.6919782791</v>
      </c>
    </row>
    <row r="14731" spans="1:7" s="1" customFormat="1" x14ac:dyDescent="0.35">
      <c r="A14731" s="1" t="s">
        <v>14815</v>
      </c>
      <c r="B14731" s="8">
        <v>1</v>
      </c>
      <c r="C14731" s="8">
        <v>1</v>
      </c>
      <c r="D14731" s="8">
        <v>1</v>
      </c>
      <c r="E14731" s="8">
        <v>1</v>
      </c>
      <c r="F14731" s="8">
        <v>1</v>
      </c>
      <c r="G14731" s="8">
        <v>1</v>
      </c>
    </row>
    <row r="14732" spans="1:7" s="1" customFormat="1" x14ac:dyDescent="0.35">
      <c r="B14732" s="11">
        <v>230.66051207710001</v>
      </c>
      <c r="C14732" s="11">
        <v>129.15418940609999</v>
      </c>
      <c r="D14732" s="11">
        <v>71.847745072259997</v>
      </c>
      <c r="E14732" s="11">
        <v>95.694898696039999</v>
      </c>
      <c r="F14732" s="11">
        <v>72.642654748530006</v>
      </c>
      <c r="G14732" s="11">
        <v>600</v>
      </c>
    </row>
    <row r="14733" spans="1:7" x14ac:dyDescent="0.35">
      <c r="A14733" s="3" t="s">
        <v>14816</v>
      </c>
    </row>
    <row r="14734" spans="1:7" s="1" customFormat="1" x14ac:dyDescent="0.35">
      <c r="A14734" s="1" t="s">
        <v>14817</v>
      </c>
    </row>
    <row r="14735" spans="1:7" s="1" customFormat="1" x14ac:dyDescent="0.35"/>
    <row r="14736" spans="1:7" s="1" customFormat="1" x14ac:dyDescent="0.35"/>
    <row r="14737" spans="1:7" s="1" customFormat="1" x14ac:dyDescent="0.35"/>
    <row r="14738" spans="1:7" s="1" customFormat="1" x14ac:dyDescent="0.35">
      <c r="A14738" s="4" t="s">
        <v>14818</v>
      </c>
    </row>
    <row r="14739" spans="1:7" x14ac:dyDescent="0.35">
      <c r="A14739" s="3" t="s">
        <v>14819</v>
      </c>
    </row>
    <row r="14740" spans="1:7" s="1" customFormat="1" ht="186" x14ac:dyDescent="0.35">
      <c r="A14740" s="5" t="s">
        <v>14820</v>
      </c>
      <c r="B14740" s="5" t="s">
        <v>14821</v>
      </c>
      <c r="C14740" s="5" t="s">
        <v>14822</v>
      </c>
      <c r="D14740" s="5" t="s">
        <v>14823</v>
      </c>
      <c r="E14740" s="5" t="s">
        <v>14824</v>
      </c>
      <c r="F14740" s="5" t="s">
        <v>14825</v>
      </c>
      <c r="G14740" s="5" t="s">
        <v>14826</v>
      </c>
    </row>
    <row r="14741" spans="1:7" s="1" customFormat="1" x14ac:dyDescent="0.35">
      <c r="A14741" s="1" t="s">
        <v>14827</v>
      </c>
      <c r="B14741" s="6">
        <v>1</v>
      </c>
      <c r="C14741" s="7">
        <v>0</v>
      </c>
      <c r="D14741" s="7">
        <v>0</v>
      </c>
      <c r="E14741" s="7">
        <v>0</v>
      </c>
      <c r="F14741" s="7">
        <v>0</v>
      </c>
      <c r="G14741" s="8">
        <v>0.118544967453</v>
      </c>
    </row>
    <row r="14742" spans="1:7" s="1" customFormat="1" x14ac:dyDescent="0.35">
      <c r="B14742" s="9">
        <v>71.126980471829995</v>
      </c>
      <c r="C14742" s="10">
        <v>0</v>
      </c>
      <c r="D14742" s="10">
        <v>0</v>
      </c>
      <c r="E14742" s="10">
        <v>0</v>
      </c>
      <c r="F14742" s="10">
        <v>0</v>
      </c>
      <c r="G14742" s="11">
        <v>71.126980471829995</v>
      </c>
    </row>
    <row r="14743" spans="1:7" s="1" customFormat="1" x14ac:dyDescent="0.35">
      <c r="A14743" s="1" t="s">
        <v>14828</v>
      </c>
      <c r="B14743" s="7">
        <v>0</v>
      </c>
      <c r="C14743" s="6">
        <v>1</v>
      </c>
      <c r="D14743" s="7">
        <v>0</v>
      </c>
      <c r="E14743" s="7">
        <v>0</v>
      </c>
      <c r="F14743" s="7">
        <v>0</v>
      </c>
      <c r="G14743" s="8">
        <v>0.15048133528980001</v>
      </c>
    </row>
    <row r="14744" spans="1:7" s="1" customFormat="1" x14ac:dyDescent="0.35">
      <c r="B14744" s="10">
        <v>0</v>
      </c>
      <c r="C14744" s="9">
        <v>90.288801173910002</v>
      </c>
      <c r="D14744" s="10">
        <v>0</v>
      </c>
      <c r="E14744" s="10">
        <v>0</v>
      </c>
      <c r="F14744" s="10">
        <v>0</v>
      </c>
      <c r="G14744" s="11">
        <v>90.288801173910002</v>
      </c>
    </row>
    <row r="14745" spans="1:7" s="1" customFormat="1" x14ac:dyDescent="0.35">
      <c r="A14745" s="1" t="s">
        <v>14829</v>
      </c>
      <c r="B14745" s="7">
        <v>0</v>
      </c>
      <c r="C14745" s="7">
        <v>0</v>
      </c>
      <c r="D14745" s="6">
        <v>1</v>
      </c>
      <c r="E14745" s="7">
        <v>0</v>
      </c>
      <c r="F14745" s="7">
        <v>0</v>
      </c>
      <c r="G14745" s="8">
        <v>0.2588819039734</v>
      </c>
    </row>
    <row r="14746" spans="1:7" s="1" customFormat="1" x14ac:dyDescent="0.35">
      <c r="B14746" s="10">
        <v>0</v>
      </c>
      <c r="C14746" s="10">
        <v>0</v>
      </c>
      <c r="D14746" s="9">
        <v>155.32914238399999</v>
      </c>
      <c r="E14746" s="10">
        <v>0</v>
      </c>
      <c r="F14746" s="10">
        <v>0</v>
      </c>
      <c r="G14746" s="11">
        <v>155.32914238399999</v>
      </c>
    </row>
    <row r="14747" spans="1:7" s="1" customFormat="1" x14ac:dyDescent="0.35">
      <c r="A14747" s="1" t="s">
        <v>14830</v>
      </c>
      <c r="B14747" s="7">
        <v>0</v>
      </c>
      <c r="C14747" s="7">
        <v>0</v>
      </c>
      <c r="D14747" s="7">
        <v>0</v>
      </c>
      <c r="E14747" s="6">
        <v>1</v>
      </c>
      <c r="F14747" s="7">
        <v>0</v>
      </c>
      <c r="G14747" s="8">
        <v>9.2605162818540004E-2</v>
      </c>
    </row>
    <row r="14748" spans="1:7" s="1" customFormat="1" x14ac:dyDescent="0.35">
      <c r="B14748" s="10">
        <v>0</v>
      </c>
      <c r="C14748" s="10">
        <v>0</v>
      </c>
      <c r="D14748" s="10">
        <v>0</v>
      </c>
      <c r="E14748" s="9">
        <v>55.563097691119999</v>
      </c>
      <c r="F14748" s="10">
        <v>0</v>
      </c>
      <c r="G14748" s="11">
        <v>55.563097691119999</v>
      </c>
    </row>
    <row r="14749" spans="1:7" s="1" customFormat="1" x14ac:dyDescent="0.35">
      <c r="A14749" s="1" t="s">
        <v>14831</v>
      </c>
      <c r="B14749" s="7">
        <v>0</v>
      </c>
      <c r="C14749" s="7">
        <v>0</v>
      </c>
      <c r="D14749" s="7">
        <v>0</v>
      </c>
      <c r="E14749" s="7">
        <v>0</v>
      </c>
      <c r="F14749" s="6">
        <v>1</v>
      </c>
      <c r="G14749" s="8">
        <v>0.37948663046519998</v>
      </c>
    </row>
    <row r="14750" spans="1:7" s="1" customFormat="1" x14ac:dyDescent="0.35">
      <c r="B14750" s="10">
        <v>0</v>
      </c>
      <c r="C14750" s="10">
        <v>0</v>
      </c>
      <c r="D14750" s="10">
        <v>0</v>
      </c>
      <c r="E14750" s="10">
        <v>0</v>
      </c>
      <c r="F14750" s="9">
        <v>227.6919782791</v>
      </c>
      <c r="G14750" s="11">
        <v>227.6919782791</v>
      </c>
    </row>
    <row r="14751" spans="1:7" s="1" customFormat="1" x14ac:dyDescent="0.35">
      <c r="A14751" s="1" t="s">
        <v>14832</v>
      </c>
      <c r="B14751" s="8">
        <v>1</v>
      </c>
      <c r="C14751" s="8">
        <v>1</v>
      </c>
      <c r="D14751" s="8">
        <v>1</v>
      </c>
      <c r="E14751" s="8">
        <v>1</v>
      </c>
      <c r="F14751" s="8">
        <v>1</v>
      </c>
      <c r="G14751" s="8">
        <v>1</v>
      </c>
    </row>
    <row r="14752" spans="1:7" s="1" customFormat="1" x14ac:dyDescent="0.35">
      <c r="B14752" s="11">
        <v>71.126980471829995</v>
      </c>
      <c r="C14752" s="11">
        <v>90.288801173910002</v>
      </c>
      <c r="D14752" s="11">
        <v>155.32914238399999</v>
      </c>
      <c r="E14752" s="11">
        <v>55.563097691119999</v>
      </c>
      <c r="F14752" s="11">
        <v>227.6919782791</v>
      </c>
      <c r="G14752" s="11">
        <v>600</v>
      </c>
    </row>
    <row r="14753" spans="1:10" x14ac:dyDescent="0.35">
      <c r="A14753" s="3" t="s">
        <v>14833</v>
      </c>
    </row>
    <row r="14754" spans="1:10" s="1" customFormat="1" x14ac:dyDescent="0.35">
      <c r="A14754" s="1" t="s">
        <v>14834</v>
      </c>
    </row>
    <row r="14755" spans="1:10" s="1" customFormat="1" x14ac:dyDescent="0.35"/>
    <row r="14756" spans="1:10" s="1" customFormat="1" x14ac:dyDescent="0.35"/>
    <row r="14757" spans="1:10" s="1" customFormat="1" x14ac:dyDescent="0.35"/>
    <row r="14758" spans="1:10" s="1" customFormat="1" x14ac:dyDescent="0.35">
      <c r="A14758" s="4" t="s">
        <v>14835</v>
      </c>
    </row>
    <row r="14759" spans="1:10" x14ac:dyDescent="0.35">
      <c r="A14759" s="3" t="s">
        <v>14836</v>
      </c>
    </row>
    <row r="14760" spans="1:10" s="1" customFormat="1" ht="46.5" x14ac:dyDescent="0.35">
      <c r="A14760" s="5" t="s">
        <v>14837</v>
      </c>
      <c r="B14760" s="5" t="s">
        <v>14838</v>
      </c>
      <c r="C14760" s="5" t="s">
        <v>14839</v>
      </c>
      <c r="D14760" s="5" t="s">
        <v>14840</v>
      </c>
      <c r="E14760" s="5" t="s">
        <v>14841</v>
      </c>
      <c r="F14760" s="5" t="s">
        <v>14842</v>
      </c>
      <c r="G14760" s="5" t="s">
        <v>14843</v>
      </c>
      <c r="H14760" s="5" t="s">
        <v>14844</v>
      </c>
      <c r="I14760" s="5" t="s">
        <v>14845</v>
      </c>
      <c r="J14760" s="5" t="s">
        <v>14846</v>
      </c>
    </row>
    <row r="14761" spans="1:10" s="1" customFormat="1" x14ac:dyDescent="0.35">
      <c r="A14761" s="1" t="s">
        <v>14847</v>
      </c>
      <c r="B14761" s="8">
        <v>9.5741986981850005E-2</v>
      </c>
      <c r="C14761" s="8">
        <v>0.15361028912140001</v>
      </c>
      <c r="D14761" s="8">
        <v>9.6917193385940001E-2</v>
      </c>
      <c r="E14761" s="8">
        <v>9.4046349730140005E-2</v>
      </c>
      <c r="F14761" s="8">
        <v>0.1475464000501</v>
      </c>
      <c r="G14761" s="8">
        <v>0.1836292379344</v>
      </c>
      <c r="H14761" s="8">
        <v>0.12967788302470001</v>
      </c>
      <c r="I14761" s="8">
        <v>0.16512595820609999</v>
      </c>
      <c r="J14761" s="8">
        <v>0.118544967453</v>
      </c>
    </row>
    <row r="14762" spans="1:10" s="1" customFormat="1" x14ac:dyDescent="0.35">
      <c r="B14762" s="11">
        <v>34.826522464360004</v>
      </c>
      <c r="C14762" s="11">
        <v>20.61995783199</v>
      </c>
      <c r="D14762" s="11">
        <v>20.822453978830001</v>
      </c>
      <c r="E14762" s="11">
        <v>14.004068485519999</v>
      </c>
      <c r="F14762" s="11">
        <v>9.7702972299760003</v>
      </c>
      <c r="G14762" s="11">
        <v>10.934358425499999</v>
      </c>
      <c r="H14762" s="11">
        <v>9.6855994064959994</v>
      </c>
      <c r="I14762" s="11">
        <v>5.9102029455020002</v>
      </c>
      <c r="J14762" s="11">
        <v>71.126980471829995</v>
      </c>
    </row>
    <row r="14763" spans="1:10" s="1" customFormat="1" x14ac:dyDescent="0.35">
      <c r="A14763" s="1" t="s">
        <v>14848</v>
      </c>
      <c r="B14763" s="8">
        <v>0.1742093494336</v>
      </c>
      <c r="C14763" s="8">
        <v>0.1358667021245</v>
      </c>
      <c r="D14763" s="6">
        <v>0.23022944053300001</v>
      </c>
      <c r="E14763" s="8">
        <v>9.3381204708889998E-2</v>
      </c>
      <c r="F14763" s="8">
        <v>8.2810114566100004E-2</v>
      </c>
      <c r="G14763" s="8">
        <v>0.17753639002819999</v>
      </c>
      <c r="H14763" s="8">
        <v>0.10264582223800001</v>
      </c>
      <c r="I14763" s="8">
        <v>8.9342959144309994E-2</v>
      </c>
      <c r="J14763" s="8">
        <v>0.15048133528980001</v>
      </c>
    </row>
    <row r="14764" spans="1:10" s="1" customFormat="1" x14ac:dyDescent="0.35">
      <c r="B14764" s="11">
        <v>63.36933264924</v>
      </c>
      <c r="C14764" s="11">
        <v>18.238138113040002</v>
      </c>
      <c r="D14764" s="9">
        <v>49.464308267580002</v>
      </c>
      <c r="E14764" s="11">
        <v>13.905024381660001</v>
      </c>
      <c r="F14764" s="11">
        <v>5.483559291752</v>
      </c>
      <c r="G14764" s="11">
        <v>10.57155463898</v>
      </c>
      <c r="H14764" s="11">
        <v>7.6665834740590002</v>
      </c>
      <c r="I14764" s="11">
        <v>3.1977711198829999</v>
      </c>
      <c r="J14764" s="11">
        <v>90.288801173910002</v>
      </c>
    </row>
    <row r="14765" spans="1:10" s="1" customFormat="1" x14ac:dyDescent="0.35">
      <c r="A14765" s="1" t="s">
        <v>14849</v>
      </c>
      <c r="B14765" s="8">
        <v>0.25457235083149998</v>
      </c>
      <c r="C14765" s="8">
        <v>0.27103826621499999</v>
      </c>
      <c r="D14765" s="8">
        <v>0.2144666996039</v>
      </c>
      <c r="E14765" s="8">
        <v>0.31243847204059999</v>
      </c>
      <c r="F14765" s="8">
        <v>0.32037496550420003</v>
      </c>
      <c r="G14765" s="8">
        <v>0.29990917170100001</v>
      </c>
      <c r="H14765" s="8">
        <v>0.24802112997959999</v>
      </c>
      <c r="I14765" s="8">
        <v>0.14332073951589999</v>
      </c>
      <c r="J14765" s="8">
        <v>0.2588819039734</v>
      </c>
    </row>
    <row r="14766" spans="1:10" s="1" customFormat="1" x14ac:dyDescent="0.35">
      <c r="B14766" s="11">
        <v>92.601688919590003</v>
      </c>
      <c r="C14766" s="11">
        <v>36.382964006999998</v>
      </c>
      <c r="D14766" s="11">
        <v>46.077716723709997</v>
      </c>
      <c r="E14766" s="11">
        <v>46.523972195879999</v>
      </c>
      <c r="F14766" s="11">
        <v>21.214740833779999</v>
      </c>
      <c r="G14766" s="11">
        <v>17.858345519269999</v>
      </c>
      <c r="H14766" s="11">
        <v>18.524618487729999</v>
      </c>
      <c r="I14766" s="11">
        <v>5.1297486236580001</v>
      </c>
      <c r="J14766" s="11">
        <v>155.32914238399999</v>
      </c>
    </row>
    <row r="14767" spans="1:10" s="1" customFormat="1" x14ac:dyDescent="0.35">
      <c r="A14767" s="1" t="s">
        <v>14850</v>
      </c>
      <c r="B14767" s="8">
        <v>8.3217541109779997E-2</v>
      </c>
      <c r="C14767" s="8">
        <v>0.14492179192179999</v>
      </c>
      <c r="D14767" s="8">
        <v>6.7336617802670001E-2</v>
      </c>
      <c r="E14767" s="8">
        <v>0.1061312055155</v>
      </c>
      <c r="F14767" s="8">
        <v>7.0961258627610005E-2</v>
      </c>
      <c r="G14767" s="8">
        <v>0.14671145565179999</v>
      </c>
      <c r="H14767" s="8">
        <v>0.14349499448700001</v>
      </c>
      <c r="I14767" s="8">
        <v>3.1844814632669999E-2</v>
      </c>
      <c r="J14767" s="8">
        <v>9.2605162818540004E-2</v>
      </c>
    </row>
    <row r="14768" spans="1:10" s="1" customFormat="1" x14ac:dyDescent="0.35">
      <c r="B14768" s="11">
        <v>30.270706262209998</v>
      </c>
      <c r="C14768" s="11">
        <v>19.453652847450002</v>
      </c>
      <c r="D14768" s="11">
        <v>14.46712988997</v>
      </c>
      <c r="E14768" s="11">
        <v>15.80357637224</v>
      </c>
      <c r="F14768" s="11">
        <v>4.6989461509710004</v>
      </c>
      <c r="G14768" s="11">
        <v>8.7360578264559994</v>
      </c>
      <c r="H14768" s="11">
        <v>10.71759502099</v>
      </c>
      <c r="I14768" s="11">
        <v>1.1397924304910001</v>
      </c>
      <c r="J14768" s="11">
        <v>55.563097691119999</v>
      </c>
    </row>
    <row r="14769" spans="1:10" s="1" customFormat="1" x14ac:dyDescent="0.35">
      <c r="A14769" s="1" t="s">
        <v>14851</v>
      </c>
      <c r="B14769" s="8">
        <v>0.3922587716432</v>
      </c>
      <c r="C14769" s="8">
        <v>0.2945629506172</v>
      </c>
      <c r="D14769" s="8">
        <v>0.39105004867449999</v>
      </c>
      <c r="E14769" s="8">
        <v>0.3940027680048</v>
      </c>
      <c r="F14769" s="8">
        <v>0.37830726125199998</v>
      </c>
      <c r="G14769" s="7">
        <v>0.19221374468470001</v>
      </c>
      <c r="H14769" s="8">
        <v>0.37616017027069998</v>
      </c>
      <c r="I14769" s="8">
        <v>0.57036552850099997</v>
      </c>
      <c r="J14769" s="8">
        <v>0.37948663046519998</v>
      </c>
    </row>
    <row r="14770" spans="1:10" s="1" customFormat="1" x14ac:dyDescent="0.35">
      <c r="B14770" s="11">
        <v>142.68566334499999</v>
      </c>
      <c r="C14770" s="11">
        <v>39.54081237223</v>
      </c>
      <c r="D14770" s="11">
        <v>84.016275724349995</v>
      </c>
      <c r="E14770" s="11">
        <v>58.669387620649999</v>
      </c>
      <c r="F14770" s="11">
        <v>25.050928964960001</v>
      </c>
      <c r="G14770" s="10">
        <v>11.44553014722</v>
      </c>
      <c r="H14770" s="11">
        <v>28.09528222502</v>
      </c>
      <c r="I14770" s="11">
        <v>20.41457359691</v>
      </c>
      <c r="J14770" s="11">
        <v>227.6919782791</v>
      </c>
    </row>
    <row r="14771" spans="1:10" s="1" customFormat="1" x14ac:dyDescent="0.35">
      <c r="A14771" s="1" t="s">
        <v>14852</v>
      </c>
      <c r="B14771" s="8">
        <v>1</v>
      </c>
      <c r="C14771" s="8">
        <v>1</v>
      </c>
      <c r="D14771" s="8">
        <v>1</v>
      </c>
      <c r="E14771" s="8">
        <v>1</v>
      </c>
      <c r="F14771" s="8">
        <v>1</v>
      </c>
      <c r="G14771" s="8">
        <v>1</v>
      </c>
      <c r="H14771" s="8">
        <v>1</v>
      </c>
      <c r="I14771" s="8">
        <v>1</v>
      </c>
      <c r="J14771" s="8">
        <v>1</v>
      </c>
    </row>
    <row r="14772" spans="1:10" s="1" customFormat="1" x14ac:dyDescent="0.35">
      <c r="B14772" s="11">
        <v>363.75391364040001</v>
      </c>
      <c r="C14772" s="11">
        <v>134.2355251717</v>
      </c>
      <c r="D14772" s="11">
        <v>214.84788458439999</v>
      </c>
      <c r="E14772" s="11">
        <v>148.90602905599999</v>
      </c>
      <c r="F14772" s="11">
        <v>66.218472471439995</v>
      </c>
      <c r="G14772" s="11">
        <v>59.545846557419999</v>
      </c>
      <c r="H14772" s="11">
        <v>74.689678614290003</v>
      </c>
      <c r="I14772" s="11">
        <v>35.792088716439999</v>
      </c>
      <c r="J14772" s="11">
        <v>600</v>
      </c>
    </row>
    <row r="14773" spans="1:10" x14ac:dyDescent="0.35">
      <c r="A14773" s="3" t="s">
        <v>14853</v>
      </c>
    </row>
    <row r="14774" spans="1:10" s="1" customFormat="1" x14ac:dyDescent="0.35">
      <c r="A14774" s="1" t="s">
        <v>14854</v>
      </c>
    </row>
    <row r="14775" spans="1:10" s="1" customFormat="1" x14ac:dyDescent="0.35"/>
    <row r="14776" spans="1:10" s="1" customFormat="1" x14ac:dyDescent="0.35"/>
    <row r="14777" spans="1:10" s="1" customFormat="1" x14ac:dyDescent="0.35"/>
    <row r="14778" spans="1:10" s="1" customFormat="1" x14ac:dyDescent="0.35">
      <c r="A14778" s="4" t="s">
        <v>14855</v>
      </c>
    </row>
    <row r="14779" spans="1:10" x14ac:dyDescent="0.35">
      <c r="A14779" s="3" t="s">
        <v>14856</v>
      </c>
    </row>
    <row r="14780" spans="1:10" s="1" customFormat="1" ht="31" x14ac:dyDescent="0.35">
      <c r="A14780" s="5" t="s">
        <v>14857</v>
      </c>
      <c r="B14780" s="5" t="s">
        <v>14858</v>
      </c>
      <c r="C14780" s="5" t="s">
        <v>14859</v>
      </c>
      <c r="D14780" s="5" t="s">
        <v>14860</v>
      </c>
      <c r="E14780" s="5" t="s">
        <v>14861</v>
      </c>
      <c r="F14780" s="5" t="s">
        <v>14862</v>
      </c>
      <c r="G14780" s="5" t="s">
        <v>14863</v>
      </c>
      <c r="H14780" s="5" t="s">
        <v>14864</v>
      </c>
      <c r="I14780" s="5" t="s">
        <v>14865</v>
      </c>
      <c r="J14780" s="5" t="s">
        <v>14866</v>
      </c>
    </row>
    <row r="14781" spans="1:10" s="1" customFormat="1" x14ac:dyDescent="0.35">
      <c r="A14781" s="1" t="s">
        <v>14867</v>
      </c>
      <c r="B14781" s="8">
        <v>9.2763206345889998E-2</v>
      </c>
      <c r="C14781" s="8">
        <v>0.13215023490780001</v>
      </c>
      <c r="D14781" s="8">
        <v>7.0579756082819994E-2</v>
      </c>
      <c r="E14781" s="8">
        <v>0.11246668075589999</v>
      </c>
      <c r="F14781" s="8">
        <v>0.15281663672740001</v>
      </c>
      <c r="G14781" s="8">
        <v>0.16437194735800001</v>
      </c>
      <c r="H14781" s="8">
        <v>9.3866188416769997E-2</v>
      </c>
      <c r="I14781" s="8">
        <v>0.1331987104514</v>
      </c>
      <c r="J14781" s="8">
        <v>0.118544967453</v>
      </c>
    </row>
    <row r="14782" spans="1:10" s="1" customFormat="1" x14ac:dyDescent="0.35">
      <c r="B14782" s="11">
        <v>25.439501951720001</v>
      </c>
      <c r="C14782" s="11">
        <v>17.581088846130001</v>
      </c>
      <c r="D14782" s="11">
        <v>9.1049453748070004</v>
      </c>
      <c r="E14782" s="11">
        <v>16.33455657691</v>
      </c>
      <c r="F14782" s="11">
        <v>18.97811714349</v>
      </c>
      <c r="G14782" s="11">
        <v>11.8740472487</v>
      </c>
      <c r="H14782" s="11">
        <v>5.7070415974359996</v>
      </c>
      <c r="I14782" s="11">
        <v>9.1282725304889993</v>
      </c>
      <c r="J14782" s="11">
        <v>71.126980471829995</v>
      </c>
    </row>
    <row r="14783" spans="1:10" s="1" customFormat="1" x14ac:dyDescent="0.35">
      <c r="A14783" s="1" t="s">
        <v>14868</v>
      </c>
      <c r="B14783" s="6">
        <v>0.20875594274260001</v>
      </c>
      <c r="C14783" s="8">
        <v>0.1248593715734</v>
      </c>
      <c r="D14783" s="8">
        <v>0.20201418245530001</v>
      </c>
      <c r="E14783" s="8">
        <v>0.2147440149191</v>
      </c>
      <c r="F14783" s="7">
        <v>6.791530641705E-2</v>
      </c>
      <c r="G14783" s="8">
        <v>0.11910167194019999</v>
      </c>
      <c r="H14783" s="8">
        <v>0.13170035002159999</v>
      </c>
      <c r="I14783" s="8">
        <v>0.1166454504822</v>
      </c>
      <c r="J14783" s="8">
        <v>0.15048133528980001</v>
      </c>
    </row>
    <row r="14784" spans="1:10" s="1" customFormat="1" x14ac:dyDescent="0.35">
      <c r="B14784" s="9">
        <v>57.249500335630003</v>
      </c>
      <c r="C14784" s="11">
        <v>16.61112223096</v>
      </c>
      <c r="D14784" s="11">
        <v>26.060278446320002</v>
      </c>
      <c r="E14784" s="11">
        <v>31.189221889310002</v>
      </c>
      <c r="F14784" s="10">
        <v>8.4343214758609992</v>
      </c>
      <c r="G14784" s="11">
        <v>8.6037727407129996</v>
      </c>
      <c r="H14784" s="11">
        <v>8.0073494902449998</v>
      </c>
      <c r="I14784" s="11">
        <v>7.9938571314619997</v>
      </c>
      <c r="J14784" s="11">
        <v>90.288801173910002</v>
      </c>
    </row>
    <row r="14785" spans="1:10" s="1" customFormat="1" x14ac:dyDescent="0.35">
      <c r="A14785" s="1" t="s">
        <v>14869</v>
      </c>
      <c r="B14785" s="8">
        <v>0.23119572943110001</v>
      </c>
      <c r="C14785" s="8">
        <v>0.28624665053269999</v>
      </c>
      <c r="D14785" s="8">
        <v>0.2155342071079</v>
      </c>
      <c r="E14785" s="8">
        <v>0.24510638808230001</v>
      </c>
      <c r="F14785" s="8">
        <v>0.34921496962580001</v>
      </c>
      <c r="G14785" s="8">
        <v>0.2766789992016</v>
      </c>
      <c r="H14785" s="8">
        <v>0.29761440167050002</v>
      </c>
      <c r="I14785" s="8">
        <v>0.15285386184989999</v>
      </c>
      <c r="J14785" s="8">
        <v>0.2588819039734</v>
      </c>
    </row>
    <row r="14786" spans="1:10" s="1" customFormat="1" x14ac:dyDescent="0.35">
      <c r="B14786" s="11">
        <v>63.40341652443</v>
      </c>
      <c r="C14786" s="11">
        <v>38.081867946990002</v>
      </c>
      <c r="D14786" s="11">
        <v>27.804391670280001</v>
      </c>
      <c r="E14786" s="11">
        <v>35.599024854139998</v>
      </c>
      <c r="F14786" s="11">
        <v>43.368593523229997</v>
      </c>
      <c r="G14786" s="11">
        <v>19.986984166389998</v>
      </c>
      <c r="H14786" s="11">
        <v>18.0948837806</v>
      </c>
      <c r="I14786" s="11">
        <v>10.47526438939</v>
      </c>
      <c r="J14786" s="11">
        <v>155.32914238399999</v>
      </c>
    </row>
    <row r="14787" spans="1:10" s="1" customFormat="1" x14ac:dyDescent="0.35">
      <c r="A14787" s="1" t="s">
        <v>14870</v>
      </c>
      <c r="B14787" s="8">
        <v>6.1703248677830003E-2</v>
      </c>
      <c r="C14787" s="6">
        <v>0.18360741828890001</v>
      </c>
      <c r="D14787" s="8">
        <v>6.1506048493070002E-2</v>
      </c>
      <c r="E14787" s="8">
        <v>6.1878403072120003E-2</v>
      </c>
      <c r="F14787" s="8">
        <v>9.6104071874749994E-2</v>
      </c>
      <c r="G14787" s="6">
        <v>0.19236649790810001</v>
      </c>
      <c r="H14787" s="8">
        <v>0.17320036708469999</v>
      </c>
      <c r="I14787" s="8">
        <v>3.3263441996629999E-2</v>
      </c>
      <c r="J14787" s="8">
        <v>9.2605162818540004E-2</v>
      </c>
    </row>
    <row r="14788" spans="1:10" s="1" customFormat="1" x14ac:dyDescent="0.35">
      <c r="B14788" s="11">
        <v>16.921578899659998</v>
      </c>
      <c r="C14788" s="9">
        <v>24.426883054720001</v>
      </c>
      <c r="D14788" s="11">
        <v>7.9344169324199996</v>
      </c>
      <c r="E14788" s="11">
        <v>8.987161967235</v>
      </c>
      <c r="F14788" s="11">
        <v>11.935050875769999</v>
      </c>
      <c r="G14788" s="9">
        <v>13.89634254471</v>
      </c>
      <c r="H14788" s="11">
        <v>10.530540510010001</v>
      </c>
      <c r="I14788" s="11">
        <v>2.2795848609820002</v>
      </c>
      <c r="J14788" s="11">
        <v>55.563097691119999</v>
      </c>
    </row>
    <row r="14789" spans="1:10" s="1" customFormat="1" x14ac:dyDescent="0.35">
      <c r="A14789" s="1" t="s">
        <v>14871</v>
      </c>
      <c r="B14789" s="8">
        <v>0.4055818728026</v>
      </c>
      <c r="C14789" s="8">
        <v>0.27313632469720001</v>
      </c>
      <c r="D14789" s="8">
        <v>0.45036580586090003</v>
      </c>
      <c r="E14789" s="8">
        <v>0.36580451317059998</v>
      </c>
      <c r="F14789" s="8">
        <v>0.33394901535499999</v>
      </c>
      <c r="G14789" s="8">
        <v>0.24748088359209999</v>
      </c>
      <c r="H14789" s="8">
        <v>0.3036186928065</v>
      </c>
      <c r="I14789" s="6">
        <v>0.56403853521979996</v>
      </c>
      <c r="J14789" s="8">
        <v>0.37948663046519998</v>
      </c>
    </row>
    <row r="14790" spans="1:10" s="1" customFormat="1" x14ac:dyDescent="0.35">
      <c r="B14790" s="11">
        <v>111.227298529</v>
      </c>
      <c r="C14790" s="11">
        <v>36.337687897089999</v>
      </c>
      <c r="D14790" s="11">
        <v>58.098189744850004</v>
      </c>
      <c r="E14790" s="11">
        <v>53.12910878417</v>
      </c>
      <c r="F14790" s="11">
        <v>41.472732740909997</v>
      </c>
      <c r="G14790" s="11">
        <v>17.877744664800002</v>
      </c>
      <c r="H14790" s="11">
        <v>18.459943232299999</v>
      </c>
      <c r="I14790" s="9">
        <v>38.654259112090003</v>
      </c>
      <c r="J14790" s="11">
        <v>227.6919782791</v>
      </c>
    </row>
    <row r="14791" spans="1:10" s="1" customFormat="1" x14ac:dyDescent="0.35">
      <c r="A14791" s="1" t="s">
        <v>14872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  <c r="H14791" s="8">
        <v>1</v>
      </c>
      <c r="I14791" s="8">
        <v>1</v>
      </c>
      <c r="J14791" s="8">
        <v>1</v>
      </c>
    </row>
    <row r="14792" spans="1:10" s="1" customFormat="1" x14ac:dyDescent="0.35">
      <c r="B14792" s="11">
        <v>274.2412962404</v>
      </c>
      <c r="C14792" s="11">
        <v>133.0386499759</v>
      </c>
      <c r="D14792" s="11">
        <v>129.0022221687</v>
      </c>
      <c r="E14792" s="11">
        <v>145.23907407179999</v>
      </c>
      <c r="F14792" s="11">
        <v>124.1888157593</v>
      </c>
      <c r="G14792" s="11">
        <v>72.238891365300006</v>
      </c>
      <c r="H14792" s="11">
        <v>60.799758610589997</v>
      </c>
      <c r="I14792" s="11">
        <v>68.531238024410001</v>
      </c>
      <c r="J14792" s="11">
        <v>600</v>
      </c>
    </row>
    <row r="14793" spans="1:10" x14ac:dyDescent="0.35">
      <c r="A14793" s="3" t="s">
        <v>14873</v>
      </c>
    </row>
    <row r="14794" spans="1:10" s="1" customFormat="1" x14ac:dyDescent="0.35">
      <c r="A14794" s="1" t="s">
        <v>14874</v>
      </c>
    </row>
    <row r="14795" spans="1:10" s="1" customFormat="1" x14ac:dyDescent="0.35"/>
    <row r="14796" spans="1:10" s="1" customFormat="1" x14ac:dyDescent="0.35"/>
    <row r="14797" spans="1:10" s="1" customFormat="1" x14ac:dyDescent="0.35"/>
    <row r="14798" spans="1:10" s="1" customFormat="1" x14ac:dyDescent="0.35">
      <c r="A14798" s="4" t="s">
        <v>14875</v>
      </c>
    </row>
    <row r="14799" spans="1:10" x14ac:dyDescent="0.35">
      <c r="A14799" s="3" t="s">
        <v>14876</v>
      </c>
    </row>
    <row r="14800" spans="1:10" s="1" customFormat="1" ht="46.5" x14ac:dyDescent="0.35">
      <c r="A14800" s="5" t="s">
        <v>14877</v>
      </c>
      <c r="B14800" s="5" t="s">
        <v>14878</v>
      </c>
      <c r="C14800" s="5" t="s">
        <v>14879</v>
      </c>
      <c r="D14800" s="5" t="s">
        <v>14880</v>
      </c>
      <c r="E14800" s="5" t="s">
        <v>14881</v>
      </c>
      <c r="F14800" s="5" t="s">
        <v>14882</v>
      </c>
      <c r="G14800" s="5" t="s">
        <v>14883</v>
      </c>
      <c r="H14800" s="5" t="s">
        <v>14884</v>
      </c>
      <c r="I14800" s="5" t="s">
        <v>14885</v>
      </c>
      <c r="J14800" s="5" t="s">
        <v>14886</v>
      </c>
    </row>
    <row r="14801" spans="1:10" s="1" customFormat="1" x14ac:dyDescent="0.35">
      <c r="A14801" s="1" t="s">
        <v>14887</v>
      </c>
      <c r="B14801" s="8">
        <v>0.1119537024468</v>
      </c>
      <c r="C14801" s="6">
        <v>0.18487802431469999</v>
      </c>
      <c r="D14801" s="8">
        <v>9.3500577658350001E-2</v>
      </c>
      <c r="E14801" s="8">
        <v>0.13838036963469999</v>
      </c>
      <c r="F14801" s="8">
        <v>7.0551670382060006E-2</v>
      </c>
      <c r="G14801" s="8">
        <v>0.1343309083907</v>
      </c>
      <c r="H14801" s="6">
        <v>0.2322146676273</v>
      </c>
      <c r="I14801" s="8">
        <v>2.7601928386320002E-2</v>
      </c>
      <c r="J14801" s="8">
        <v>0.118544967453</v>
      </c>
    </row>
    <row r="14802" spans="1:10" s="1" customFormat="1" x14ac:dyDescent="0.35">
      <c r="B14802" s="11">
        <v>39.256788697289998</v>
      </c>
      <c r="C14802" s="9">
        <v>25.026825164830001</v>
      </c>
      <c r="D14802" s="11">
        <v>19.305549323760001</v>
      </c>
      <c r="E14802" s="11">
        <v>19.951239373530001</v>
      </c>
      <c r="F14802" s="11">
        <v>6.0734542902359996</v>
      </c>
      <c r="G14802" s="11">
        <v>8.7939347354350001</v>
      </c>
      <c r="H14802" s="9">
        <v>16.232890429400001</v>
      </c>
      <c r="I14802" s="11">
        <v>0.76991231946649996</v>
      </c>
      <c r="J14802" s="11">
        <v>71.126980471829995</v>
      </c>
    </row>
    <row r="14803" spans="1:10" s="1" customFormat="1" x14ac:dyDescent="0.35">
      <c r="A14803" s="1" t="s">
        <v>14888</v>
      </c>
      <c r="B14803" s="8">
        <v>0.1730008313351</v>
      </c>
      <c r="C14803" s="8">
        <v>0.1009652076279</v>
      </c>
      <c r="D14803" s="6">
        <v>0.2128510144836</v>
      </c>
      <c r="E14803" s="8">
        <v>0.1159314981185</v>
      </c>
      <c r="F14803" s="8">
        <v>0.15799324021979999</v>
      </c>
      <c r="G14803" s="8">
        <v>6.8940515639819996E-2</v>
      </c>
      <c r="H14803" s="8">
        <v>0.1309558686998</v>
      </c>
      <c r="I14803" s="8">
        <v>8.4508727397160005E-2</v>
      </c>
      <c r="J14803" s="8">
        <v>0.15048133528980001</v>
      </c>
    </row>
    <row r="14804" spans="1:10" s="1" customFormat="1" x14ac:dyDescent="0.35">
      <c r="B14804" s="11">
        <v>60.663086005609998</v>
      </c>
      <c r="C14804" s="11">
        <v>13.66759845256</v>
      </c>
      <c r="D14804" s="9">
        <v>43.948453171490002</v>
      </c>
      <c r="E14804" s="11">
        <v>16.714632834130001</v>
      </c>
      <c r="F14804" s="11">
        <v>13.600878865729999</v>
      </c>
      <c r="G14804" s="11">
        <v>4.5131712606359997</v>
      </c>
      <c r="H14804" s="11">
        <v>9.15442719192</v>
      </c>
      <c r="I14804" s="11">
        <v>2.3572378500109998</v>
      </c>
      <c r="J14804" s="11">
        <v>90.288801173910002</v>
      </c>
    </row>
    <row r="14805" spans="1:10" s="1" customFormat="1" x14ac:dyDescent="0.35">
      <c r="A14805" s="1" t="s">
        <v>14889</v>
      </c>
      <c r="B14805" s="7">
        <v>0.22061092379969999</v>
      </c>
      <c r="C14805" s="6">
        <v>0.34449830532429998</v>
      </c>
      <c r="D14805" s="7">
        <v>0.1574303893657</v>
      </c>
      <c r="E14805" s="8">
        <v>0.31109158630950001</v>
      </c>
      <c r="F14805" s="8">
        <v>0.29569017469440001</v>
      </c>
      <c r="G14805" s="6">
        <v>0.41593255437019999</v>
      </c>
      <c r="H14805" s="8">
        <v>0.27760116380439998</v>
      </c>
      <c r="I14805" s="8">
        <v>0.2108888132756</v>
      </c>
      <c r="J14805" s="8">
        <v>0.2588819039734</v>
      </c>
    </row>
    <row r="14806" spans="1:10" s="1" customFormat="1" x14ac:dyDescent="0.35">
      <c r="B14806" s="10">
        <v>77.357659734669994</v>
      </c>
      <c r="C14806" s="9">
        <v>46.634525054530002</v>
      </c>
      <c r="D14806" s="10">
        <v>32.505469196820002</v>
      </c>
      <c r="E14806" s="11">
        <v>44.852190537849999</v>
      </c>
      <c r="F14806" s="11">
        <v>25.454546297109999</v>
      </c>
      <c r="G14806" s="9">
        <v>27.228906446740002</v>
      </c>
      <c r="H14806" s="11">
        <v>19.40561860779</v>
      </c>
      <c r="I14806" s="11">
        <v>5.88241129772</v>
      </c>
      <c r="J14806" s="11">
        <v>155.32914238399999</v>
      </c>
    </row>
    <row r="14807" spans="1:10" s="1" customFormat="1" x14ac:dyDescent="0.35">
      <c r="A14807" s="1" t="s">
        <v>14890</v>
      </c>
      <c r="B14807" s="7">
        <v>4.1832654780970001E-2</v>
      </c>
      <c r="C14807" s="6">
        <v>0.2164393418528</v>
      </c>
      <c r="D14807" s="7">
        <v>4.9818017064149997E-2</v>
      </c>
      <c r="E14807" s="7">
        <v>3.0396840313159999E-2</v>
      </c>
      <c r="F14807" s="8">
        <v>0.13469369015409999</v>
      </c>
      <c r="G14807" s="6">
        <v>0.20169767069309999</v>
      </c>
      <c r="H14807" s="6">
        <v>0.23024470377629999</v>
      </c>
      <c r="I14807" s="8">
        <v>0</v>
      </c>
      <c r="J14807" s="8">
        <v>9.2605162818540004E-2</v>
      </c>
    </row>
    <row r="14808" spans="1:10" s="1" customFormat="1" x14ac:dyDescent="0.35">
      <c r="B14808" s="10">
        <v>14.668703700649999</v>
      </c>
      <c r="C14808" s="9">
        <v>29.29926143154</v>
      </c>
      <c r="D14808" s="10">
        <v>10.28618442506</v>
      </c>
      <c r="E14808" s="10">
        <v>4.3825192755879998</v>
      </c>
      <c r="F14808" s="11">
        <v>11.59513255894</v>
      </c>
      <c r="G14808" s="9">
        <v>13.204080681160001</v>
      </c>
      <c r="H14808" s="9">
        <v>16.095180750370002</v>
      </c>
      <c r="I14808" s="11">
        <v>0</v>
      </c>
      <c r="J14808" s="11">
        <v>55.563097691119999</v>
      </c>
    </row>
    <row r="14809" spans="1:10" s="1" customFormat="1" x14ac:dyDescent="0.35">
      <c r="A14809" s="1" t="s">
        <v>14891</v>
      </c>
      <c r="B14809" s="6">
        <v>0.45260188763749998</v>
      </c>
      <c r="C14809" s="7">
        <v>0.15321912088030001</v>
      </c>
      <c r="D14809" s="6">
        <v>0.4864000014282</v>
      </c>
      <c r="E14809" s="8">
        <v>0.40419970562419999</v>
      </c>
      <c r="F14809" s="8">
        <v>0.34107122454959998</v>
      </c>
      <c r="G14809" s="7">
        <v>0.17909835090619999</v>
      </c>
      <c r="H14809" s="7">
        <v>0.1289835960922</v>
      </c>
      <c r="I14809" s="6">
        <v>0.67700053094089996</v>
      </c>
      <c r="J14809" s="8">
        <v>0.37948663046519998</v>
      </c>
    </row>
    <row r="14810" spans="1:10" s="1" customFormat="1" x14ac:dyDescent="0.35">
      <c r="B14810" s="9">
        <v>158.70575316989999</v>
      </c>
      <c r="C14810" s="10">
        <v>20.741178754989999</v>
      </c>
      <c r="D14810" s="9">
        <v>100.42953160099999</v>
      </c>
      <c r="E14810" s="11">
        <v>58.27622156892</v>
      </c>
      <c r="F14810" s="11">
        <v>29.361182815359999</v>
      </c>
      <c r="G14810" s="10">
        <v>11.72462263497</v>
      </c>
      <c r="H14810" s="10">
        <v>9.0165561200190005</v>
      </c>
      <c r="I14810" s="9">
        <v>18.883863538869999</v>
      </c>
      <c r="J14810" s="11">
        <v>227.6919782791</v>
      </c>
    </row>
    <row r="14811" spans="1:10" s="1" customFormat="1" x14ac:dyDescent="0.35">
      <c r="A14811" s="1" t="s">
        <v>14892</v>
      </c>
      <c r="B14811" s="8">
        <v>1</v>
      </c>
      <c r="C14811" s="8">
        <v>1</v>
      </c>
      <c r="D14811" s="8">
        <v>1</v>
      </c>
      <c r="E14811" s="8">
        <v>1</v>
      </c>
      <c r="F14811" s="8">
        <v>1</v>
      </c>
      <c r="G14811" s="8">
        <v>1</v>
      </c>
      <c r="H14811" s="8">
        <v>1</v>
      </c>
      <c r="I14811" s="8">
        <v>1</v>
      </c>
      <c r="J14811" s="8">
        <v>1</v>
      </c>
    </row>
    <row r="14812" spans="1:10" s="1" customFormat="1" x14ac:dyDescent="0.35">
      <c r="B14812" s="11">
        <v>350.65199130809998</v>
      </c>
      <c r="C14812" s="11">
        <v>135.36938885839999</v>
      </c>
      <c r="D14812" s="11">
        <v>206.47518771809999</v>
      </c>
      <c r="E14812" s="11">
        <v>144.17680358999999</v>
      </c>
      <c r="F14812" s="11">
        <v>86.085194827370003</v>
      </c>
      <c r="G14812" s="11">
        <v>65.464715758950007</v>
      </c>
      <c r="H14812" s="11">
        <v>69.904673099500002</v>
      </c>
      <c r="I14812" s="11">
        <v>27.893425006059999</v>
      </c>
      <c r="J14812" s="11">
        <v>600</v>
      </c>
    </row>
    <row r="14813" spans="1:10" x14ac:dyDescent="0.35">
      <c r="A14813" s="3" t="s">
        <v>14893</v>
      </c>
    </row>
    <row r="14814" spans="1:10" s="1" customFormat="1" x14ac:dyDescent="0.35">
      <c r="A14814" s="1" t="s">
        <v>14894</v>
      </c>
    </row>
    <row r="14815" spans="1:10" s="1" customFormat="1" x14ac:dyDescent="0.35"/>
    <row r="14816" spans="1:10" s="1" customFormat="1" x14ac:dyDescent="0.35"/>
    <row r="14817" spans="1:10" s="1" customFormat="1" x14ac:dyDescent="0.35"/>
    <row r="14818" spans="1:10" s="1" customFormat="1" x14ac:dyDescent="0.35">
      <c r="A14818" s="4" t="s">
        <v>14895</v>
      </c>
    </row>
    <row r="14819" spans="1:10" x14ac:dyDescent="0.35">
      <c r="A14819" s="3" t="s">
        <v>14896</v>
      </c>
    </row>
    <row r="14820" spans="1:10" s="1" customFormat="1" ht="46.5" x14ac:dyDescent="0.35">
      <c r="A14820" s="5" t="s">
        <v>14897</v>
      </c>
      <c r="B14820" s="5" t="s">
        <v>14898</v>
      </c>
      <c r="C14820" s="5" t="s">
        <v>14899</v>
      </c>
      <c r="D14820" s="5" t="s">
        <v>14900</v>
      </c>
      <c r="E14820" s="5" t="s">
        <v>14901</v>
      </c>
      <c r="F14820" s="5" t="s">
        <v>14902</v>
      </c>
      <c r="G14820" s="5" t="s">
        <v>14903</v>
      </c>
      <c r="H14820" s="5" t="s">
        <v>14904</v>
      </c>
      <c r="I14820" s="5" t="s">
        <v>14905</v>
      </c>
      <c r="J14820" s="5" t="s">
        <v>14906</v>
      </c>
    </row>
    <row r="14821" spans="1:10" s="1" customFormat="1" x14ac:dyDescent="0.35">
      <c r="A14821" s="1" t="s">
        <v>14907</v>
      </c>
      <c r="B14821" s="8">
        <v>0.1110374295925</v>
      </c>
      <c r="C14821" s="8">
        <v>0.19278327354899999</v>
      </c>
      <c r="D14821" s="8">
        <v>0.1007153354321</v>
      </c>
      <c r="E14821" s="8">
        <v>0.1216287295955</v>
      </c>
      <c r="F14821" s="8">
        <v>9.6404998197639993E-2</v>
      </c>
      <c r="G14821" s="8">
        <v>0.201756614936</v>
      </c>
      <c r="H14821" s="8">
        <v>0.1833783904489</v>
      </c>
      <c r="I14821" s="8">
        <v>0.1107644441974</v>
      </c>
      <c r="J14821" s="8">
        <v>0.118544967453</v>
      </c>
    </row>
    <row r="14822" spans="1:10" s="1" customFormat="1" x14ac:dyDescent="0.35">
      <c r="B14822" s="11">
        <v>39.225711169699998</v>
      </c>
      <c r="C14822" s="11">
        <v>13.853459588910001</v>
      </c>
      <c r="D14822" s="11">
        <v>18.018630390359998</v>
      </c>
      <c r="E14822" s="11">
        <v>21.20708077934</v>
      </c>
      <c r="F14822" s="11">
        <v>8.8756327575779999</v>
      </c>
      <c r="G14822" s="11">
        <v>7.4193613631730004</v>
      </c>
      <c r="H14822" s="11">
        <v>6.4340982257409998</v>
      </c>
      <c r="I14822" s="11">
        <v>9.1721769556369992</v>
      </c>
      <c r="J14822" s="11">
        <v>71.126980471829995</v>
      </c>
    </row>
    <row r="14823" spans="1:10" s="1" customFormat="1" x14ac:dyDescent="0.35">
      <c r="A14823" s="1" t="s">
        <v>14908</v>
      </c>
      <c r="B14823" s="8">
        <v>0.17332710148540001</v>
      </c>
      <c r="C14823" s="8">
        <v>6.0302052432890003E-2</v>
      </c>
      <c r="D14823" s="8">
        <v>0.1865357257044</v>
      </c>
      <c r="E14823" s="8">
        <v>0.15977398914630001</v>
      </c>
      <c r="F14823" s="8">
        <v>0.16744732107730001</v>
      </c>
      <c r="G14823" s="8">
        <v>7.3181728858920006E-2</v>
      </c>
      <c r="H14823" s="8">
        <v>4.680297266662E-2</v>
      </c>
      <c r="I14823" s="8">
        <v>0.1124136313166</v>
      </c>
      <c r="J14823" s="8">
        <v>0.15048133528980001</v>
      </c>
    </row>
    <row r="14824" spans="1:10" s="1" customFormat="1" x14ac:dyDescent="0.35">
      <c r="B14824" s="11">
        <v>61.230513401609997</v>
      </c>
      <c r="C14824" s="11">
        <v>4.3333222386400001</v>
      </c>
      <c r="D14824" s="11">
        <v>33.37245794439</v>
      </c>
      <c r="E14824" s="11">
        <v>27.858055457220001</v>
      </c>
      <c r="F14824" s="11">
        <v>15.416222767580001</v>
      </c>
      <c r="G14824" s="11">
        <v>2.6911716959479999</v>
      </c>
      <c r="H14824" s="11">
        <v>1.642150542692</v>
      </c>
      <c r="I14824" s="11">
        <v>9.3087427660789999</v>
      </c>
      <c r="J14824" s="11">
        <v>90.288801173910002</v>
      </c>
    </row>
    <row r="14825" spans="1:10" s="1" customFormat="1" x14ac:dyDescent="0.35">
      <c r="A14825" s="1" t="s">
        <v>14909</v>
      </c>
      <c r="B14825" s="8">
        <v>0.29590508074900002</v>
      </c>
      <c r="C14825" s="8">
        <v>0.20777368504829999</v>
      </c>
      <c r="D14825" s="8">
        <v>0.2986945269072</v>
      </c>
      <c r="E14825" s="8">
        <v>0.29304288431440001</v>
      </c>
      <c r="F14825" s="8">
        <v>0.17973154801919999</v>
      </c>
      <c r="G14825" s="8">
        <v>0.1596324912297</v>
      </c>
      <c r="H14825" s="8">
        <v>0.25823006251500003</v>
      </c>
      <c r="I14825" s="8">
        <v>0.23328893682150001</v>
      </c>
      <c r="J14825" s="8">
        <v>0.2588819039734</v>
      </c>
    </row>
    <row r="14826" spans="1:10" s="1" customFormat="1" x14ac:dyDescent="0.35">
      <c r="B14826" s="11">
        <v>104.5331045009</v>
      </c>
      <c r="C14826" s="11">
        <v>14.930674723319999</v>
      </c>
      <c r="D14826" s="11">
        <v>53.438398997249998</v>
      </c>
      <c r="E14826" s="11">
        <v>51.094705503649998</v>
      </c>
      <c r="F14826" s="11">
        <v>16.5471837041</v>
      </c>
      <c r="G14826" s="11">
        <v>5.870296436686</v>
      </c>
      <c r="H14826" s="11">
        <v>9.0603782866299998</v>
      </c>
      <c r="I14826" s="11">
        <v>19.31817945573</v>
      </c>
      <c r="J14826" s="11">
        <v>155.32914238399999</v>
      </c>
    </row>
    <row r="14827" spans="1:10" s="1" customFormat="1" x14ac:dyDescent="0.35">
      <c r="A14827" s="1" t="s">
        <v>14910</v>
      </c>
      <c r="B14827" s="8">
        <v>7.8887260875610002E-2</v>
      </c>
      <c r="C14827" s="8">
        <v>0.1456139906742</v>
      </c>
      <c r="D14827" s="8">
        <v>8.6367647350960003E-2</v>
      </c>
      <c r="E14827" s="8">
        <v>7.1211781843199998E-2</v>
      </c>
      <c r="F14827" s="8">
        <v>0.1426918632567</v>
      </c>
      <c r="G14827" s="8">
        <v>0.18403390048669999</v>
      </c>
      <c r="H14827" s="8">
        <v>0.1053464086312</v>
      </c>
      <c r="I14827" s="8">
        <v>4.9439589048129999E-2</v>
      </c>
      <c r="J14827" s="8">
        <v>9.2605162818540004E-2</v>
      </c>
    </row>
    <row r="14828" spans="1:10" s="1" customFormat="1" x14ac:dyDescent="0.35">
      <c r="B14828" s="11">
        <v>27.868160506150002</v>
      </c>
      <c r="C14828" s="11">
        <v>10.46386181876</v>
      </c>
      <c r="D14828" s="11">
        <v>15.451735414710001</v>
      </c>
      <c r="E14828" s="11">
        <v>12.41642509143</v>
      </c>
      <c r="F14828" s="11">
        <v>13.137084170310001</v>
      </c>
      <c r="G14828" s="11">
        <v>6.7676294589810002</v>
      </c>
      <c r="H14828" s="11">
        <v>3.696232359783</v>
      </c>
      <c r="I14828" s="11">
        <v>4.0939911959039996</v>
      </c>
      <c r="J14828" s="11">
        <v>55.563097691119999</v>
      </c>
    </row>
    <row r="14829" spans="1:10" s="1" customFormat="1" x14ac:dyDescent="0.35">
      <c r="A14829" s="1" t="s">
        <v>14911</v>
      </c>
      <c r="B14829" s="8">
        <v>0.34084312729740002</v>
      </c>
      <c r="C14829" s="8">
        <v>0.39352699829560001</v>
      </c>
      <c r="D14829" s="8">
        <v>0.3276867646053</v>
      </c>
      <c r="E14829" s="8">
        <v>0.35434261510050002</v>
      </c>
      <c r="F14829" s="8">
        <v>0.41372426944919999</v>
      </c>
      <c r="G14829" s="8">
        <v>0.38139526448860001</v>
      </c>
      <c r="H14829" s="8">
        <v>0.40624216573830002</v>
      </c>
      <c r="I14829" s="8">
        <v>0.4940933986164</v>
      </c>
      <c r="J14829" s="8">
        <v>0.37948663046519998</v>
      </c>
    </row>
    <row r="14830" spans="1:10" s="1" customFormat="1" x14ac:dyDescent="0.35">
      <c r="B14830" s="11">
        <v>120.40817330340001</v>
      </c>
      <c r="C14830" s="11">
        <v>28.278959412159999</v>
      </c>
      <c r="D14830" s="11">
        <v>58.625299413450001</v>
      </c>
      <c r="E14830" s="11">
        <v>61.782873889969999</v>
      </c>
      <c r="F14830" s="11">
        <v>38.089982336810003</v>
      </c>
      <c r="G14830" s="11">
        <v>14.025360657149999</v>
      </c>
      <c r="H14830" s="11">
        <v>14.25359875501</v>
      </c>
      <c r="I14830" s="11">
        <v>40.914863226720001</v>
      </c>
      <c r="J14830" s="11">
        <v>227.6919782791</v>
      </c>
    </row>
    <row r="14831" spans="1:10" s="1" customFormat="1" x14ac:dyDescent="0.35">
      <c r="A14831" s="1" t="s">
        <v>14912</v>
      </c>
      <c r="B14831" s="8">
        <v>1</v>
      </c>
      <c r="C14831" s="8">
        <v>1</v>
      </c>
      <c r="D14831" s="8">
        <v>1</v>
      </c>
      <c r="E14831" s="8">
        <v>1</v>
      </c>
      <c r="F14831" s="8">
        <v>1</v>
      </c>
      <c r="G14831" s="8">
        <v>1</v>
      </c>
      <c r="H14831" s="8">
        <v>1</v>
      </c>
      <c r="I14831" s="8">
        <v>1</v>
      </c>
      <c r="J14831" s="8">
        <v>1</v>
      </c>
    </row>
    <row r="14832" spans="1:10" s="1" customFormat="1" x14ac:dyDescent="0.35">
      <c r="B14832" s="11">
        <v>353.26566288179998</v>
      </c>
      <c r="C14832" s="11">
        <v>71.860277781790003</v>
      </c>
      <c r="D14832" s="11">
        <v>178.90652216020001</v>
      </c>
      <c r="E14832" s="11">
        <v>174.3591407216</v>
      </c>
      <c r="F14832" s="11">
        <v>92.066105736370005</v>
      </c>
      <c r="G14832" s="11">
        <v>36.773819611939999</v>
      </c>
      <c r="H14832" s="11">
        <v>35.086458169860002</v>
      </c>
      <c r="I14832" s="11">
        <v>82.807953600069993</v>
      </c>
      <c r="J14832" s="11">
        <v>600</v>
      </c>
    </row>
    <row r="14833" spans="1:10" x14ac:dyDescent="0.35">
      <c r="A14833" s="3" t="s">
        <v>14913</v>
      </c>
    </row>
    <row r="14834" spans="1:10" s="1" customFormat="1" x14ac:dyDescent="0.35">
      <c r="A14834" s="1" t="s">
        <v>14914</v>
      </c>
    </row>
    <row r="14835" spans="1:10" s="1" customFormat="1" x14ac:dyDescent="0.35"/>
    <row r="14836" spans="1:10" s="1" customFormat="1" x14ac:dyDescent="0.35"/>
    <row r="14837" spans="1:10" s="1" customFormat="1" x14ac:dyDescent="0.35"/>
    <row r="14838" spans="1:10" s="1" customFormat="1" x14ac:dyDescent="0.35">
      <c r="A14838" s="4" t="s">
        <v>14915</v>
      </c>
    </row>
    <row r="14839" spans="1:10" x14ac:dyDescent="0.35">
      <c r="A14839" s="3" t="s">
        <v>14916</v>
      </c>
    </row>
    <row r="14840" spans="1:10" s="1" customFormat="1" ht="46.5" x14ac:dyDescent="0.35">
      <c r="A14840" s="5" t="s">
        <v>14917</v>
      </c>
      <c r="B14840" s="5" t="s">
        <v>14918</v>
      </c>
      <c r="C14840" s="5" t="s">
        <v>14919</v>
      </c>
      <c r="D14840" s="5" t="s">
        <v>14920</v>
      </c>
      <c r="E14840" s="5" t="s">
        <v>14921</v>
      </c>
      <c r="F14840" s="5" t="s">
        <v>14922</v>
      </c>
      <c r="G14840" s="5" t="s">
        <v>14923</v>
      </c>
      <c r="H14840" s="5" t="s">
        <v>14924</v>
      </c>
      <c r="I14840" s="5" t="s">
        <v>14925</v>
      </c>
      <c r="J14840" s="5" t="s">
        <v>14926</v>
      </c>
    </row>
    <row r="14841" spans="1:10" s="1" customFormat="1" x14ac:dyDescent="0.35">
      <c r="A14841" s="1" t="s">
        <v>14927</v>
      </c>
      <c r="B14841" s="8">
        <v>0.1170992450586</v>
      </c>
      <c r="C14841" s="8">
        <v>0.1156564949156</v>
      </c>
      <c r="D14841" s="8">
        <v>0.12658294411580001</v>
      </c>
      <c r="E14841" s="8">
        <v>0.10068951647170001</v>
      </c>
      <c r="F14841" s="8">
        <v>0.11443530764319999</v>
      </c>
      <c r="G14841" s="8">
        <v>0.1240322382033</v>
      </c>
      <c r="H14841" s="8">
        <v>0.1088011089685</v>
      </c>
      <c r="I14841" s="8">
        <v>0.1473982582061</v>
      </c>
      <c r="J14841" s="8">
        <v>0.118544967453</v>
      </c>
    </row>
    <row r="14842" spans="1:10" s="1" customFormat="1" x14ac:dyDescent="0.35">
      <c r="B14842" s="11">
        <v>48.023473573079997</v>
      </c>
      <c r="C14842" s="11">
        <v>10.63911654152</v>
      </c>
      <c r="D14842" s="11">
        <v>32.899289652669999</v>
      </c>
      <c r="E14842" s="11">
        <v>15.124183920409999</v>
      </c>
      <c r="F14842" s="11">
        <v>6.8258606574789997</v>
      </c>
      <c r="G14842" s="11">
        <v>5.1353485694419998</v>
      </c>
      <c r="H14842" s="11">
        <v>5.5037679720739998</v>
      </c>
      <c r="I14842" s="11">
        <v>5.6385296997510004</v>
      </c>
      <c r="J14842" s="11">
        <v>71.126980471829995</v>
      </c>
    </row>
    <row r="14843" spans="1:10" s="1" customFormat="1" x14ac:dyDescent="0.35">
      <c r="A14843" s="1" t="s">
        <v>14928</v>
      </c>
      <c r="B14843" s="8">
        <v>0.17499715035460001</v>
      </c>
      <c r="C14843" s="8">
        <v>7.5795094222510004E-2</v>
      </c>
      <c r="D14843" s="8">
        <v>0.1628491545578</v>
      </c>
      <c r="E14843" s="8">
        <v>0.19601693521909999</v>
      </c>
      <c r="F14843" s="8">
        <v>0.13384301407339999</v>
      </c>
      <c r="G14843" s="8">
        <v>0.1085358434423</v>
      </c>
      <c r="H14843" s="8">
        <v>4.899741616686E-2</v>
      </c>
      <c r="I14843" s="8">
        <v>9.3195187514020006E-2</v>
      </c>
      <c r="J14843" s="8">
        <v>0.15048133528980001</v>
      </c>
    </row>
    <row r="14844" spans="1:10" s="1" customFormat="1" x14ac:dyDescent="0.35">
      <c r="B14844" s="11">
        <v>71.767935149479996</v>
      </c>
      <c r="C14844" s="11">
        <v>6.9723091755170001</v>
      </c>
      <c r="D14844" s="11">
        <v>42.324987326760002</v>
      </c>
      <c r="E14844" s="11">
        <v>29.442947822720001</v>
      </c>
      <c r="F14844" s="11">
        <v>7.9834955037709996</v>
      </c>
      <c r="G14844" s="11">
        <v>4.4937461133390002</v>
      </c>
      <c r="H14844" s="11">
        <v>2.478563062179</v>
      </c>
      <c r="I14844" s="11">
        <v>3.5650613451400002</v>
      </c>
      <c r="J14844" s="11">
        <v>90.288801173910002</v>
      </c>
    </row>
    <row r="14845" spans="1:10" s="1" customFormat="1" x14ac:dyDescent="0.35">
      <c r="A14845" s="1" t="s">
        <v>14929</v>
      </c>
      <c r="B14845" s="8">
        <v>0.2269721201463</v>
      </c>
      <c r="C14845" s="8">
        <v>0.37195957012359998</v>
      </c>
      <c r="D14845" s="8">
        <v>0.20772531370149999</v>
      </c>
      <c r="E14845" s="8">
        <v>0.26027504003219998</v>
      </c>
      <c r="F14845" s="8">
        <v>0.28744537161150002</v>
      </c>
      <c r="G14845" s="8">
        <v>0.38534585869940002</v>
      </c>
      <c r="H14845" s="8">
        <v>0.3610031485338</v>
      </c>
      <c r="I14845" s="8">
        <v>0.28452235709579998</v>
      </c>
      <c r="J14845" s="8">
        <v>0.2588819039734</v>
      </c>
    </row>
    <row r="14846" spans="1:10" s="1" customFormat="1" x14ac:dyDescent="0.35">
      <c r="B14846" s="11">
        <v>93.08334659386</v>
      </c>
      <c r="C14846" s="11">
        <v>34.216160693470002</v>
      </c>
      <c r="D14846" s="11">
        <v>53.988436683869999</v>
      </c>
      <c r="E14846" s="11">
        <v>39.094909909990001</v>
      </c>
      <c r="F14846" s="11">
        <v>17.145600371650001</v>
      </c>
      <c r="G14846" s="11">
        <v>15.954604487339999</v>
      </c>
      <c r="H14846" s="11">
        <v>18.261556206129999</v>
      </c>
      <c r="I14846" s="11">
        <v>10.88403472505</v>
      </c>
      <c r="J14846" s="11">
        <v>155.32914238399999</v>
      </c>
    </row>
    <row r="14847" spans="1:10" s="1" customFormat="1" x14ac:dyDescent="0.35">
      <c r="A14847" s="1" t="s">
        <v>14930</v>
      </c>
      <c r="B14847" s="7">
        <v>4.8074810007349998E-2</v>
      </c>
      <c r="C14847" s="6">
        <v>0.2235788572273</v>
      </c>
      <c r="D14847" s="8">
        <v>5.7968378720209997E-2</v>
      </c>
      <c r="E14847" s="7">
        <v>3.095588032023E-2</v>
      </c>
      <c r="F14847" s="6">
        <v>0.22760883527340001</v>
      </c>
      <c r="G14847" s="8">
        <v>0.1663763660848</v>
      </c>
      <c r="H14847" s="6">
        <v>0.2703980039526</v>
      </c>
      <c r="I14847" s="8">
        <v>4.4543149632880003E-2</v>
      </c>
      <c r="J14847" s="8">
        <v>9.2605162818540004E-2</v>
      </c>
    </row>
    <row r="14848" spans="1:10" s="1" customFormat="1" x14ac:dyDescent="0.35">
      <c r="B14848" s="10">
        <v>19.715920173210002</v>
      </c>
      <c r="C14848" s="9">
        <v>20.56677854534</v>
      </c>
      <c r="D14848" s="11">
        <v>15.06615678386</v>
      </c>
      <c r="E14848" s="10">
        <v>4.6497633893519996</v>
      </c>
      <c r="F14848" s="9">
        <v>13.57645840244</v>
      </c>
      <c r="G14848" s="11">
        <v>6.8885367702740004</v>
      </c>
      <c r="H14848" s="9">
        <v>13.678241775069999</v>
      </c>
      <c r="I14848" s="11">
        <v>1.7039405701400001</v>
      </c>
      <c r="J14848" s="11">
        <v>55.563097691119999</v>
      </c>
    </row>
    <row r="14849" spans="1:10" s="1" customFormat="1" x14ac:dyDescent="0.35">
      <c r="A14849" s="1" t="s">
        <v>14931</v>
      </c>
      <c r="B14849" s="6">
        <v>0.4328566744331</v>
      </c>
      <c r="C14849" s="7">
        <v>0.21300998351100001</v>
      </c>
      <c r="D14849" s="6">
        <v>0.44487420890469997</v>
      </c>
      <c r="E14849" s="8">
        <v>0.41206262795690002</v>
      </c>
      <c r="F14849" s="8">
        <v>0.2366674713985</v>
      </c>
      <c r="G14849" s="8">
        <v>0.21570969357030001</v>
      </c>
      <c r="H14849" s="8">
        <v>0.21080032237810001</v>
      </c>
      <c r="I14849" s="8">
        <v>0.43034104755120001</v>
      </c>
      <c r="J14849" s="8">
        <v>0.37948663046519998</v>
      </c>
    </row>
    <row r="14850" spans="1:10" s="1" customFormat="1" x14ac:dyDescent="0.35">
      <c r="B14850" s="9">
        <v>177.51848916840001</v>
      </c>
      <c r="C14850" s="10">
        <v>19.594559222400001</v>
      </c>
      <c r="D14850" s="9">
        <v>115.62415110489999</v>
      </c>
      <c r="E14850" s="11">
        <v>61.894338063509998</v>
      </c>
      <c r="F14850" s="11">
        <v>14.116789784510001</v>
      </c>
      <c r="G14850" s="11">
        <v>8.9311011583580004</v>
      </c>
      <c r="H14850" s="11">
        <v>10.66345806404</v>
      </c>
      <c r="I14850" s="11">
        <v>16.462140103759999</v>
      </c>
      <c r="J14850" s="11">
        <v>227.6919782791</v>
      </c>
    </row>
    <row r="14851" spans="1:10" s="1" customFormat="1" x14ac:dyDescent="0.35">
      <c r="A14851" s="1" t="s">
        <v>14932</v>
      </c>
      <c r="B14851" s="8">
        <v>1</v>
      </c>
      <c r="C14851" s="8">
        <v>1</v>
      </c>
      <c r="D14851" s="8">
        <v>1</v>
      </c>
      <c r="E14851" s="8">
        <v>1</v>
      </c>
      <c r="F14851" s="8">
        <v>1</v>
      </c>
      <c r="G14851" s="8">
        <v>1</v>
      </c>
      <c r="H14851" s="8">
        <v>1</v>
      </c>
      <c r="I14851" s="8">
        <v>1</v>
      </c>
      <c r="J14851" s="8">
        <v>1</v>
      </c>
    </row>
    <row r="14852" spans="1:10" s="1" customFormat="1" x14ac:dyDescent="0.35">
      <c r="B14852" s="11">
        <v>410.10916465809998</v>
      </c>
      <c r="C14852" s="11">
        <v>91.988924178239998</v>
      </c>
      <c r="D14852" s="11">
        <v>259.90302155209997</v>
      </c>
      <c r="E14852" s="11">
        <v>150.20614310600001</v>
      </c>
      <c r="F14852" s="11">
        <v>59.64820471985</v>
      </c>
      <c r="G14852" s="11">
        <v>41.403337098750001</v>
      </c>
      <c r="H14852" s="11">
        <v>50.585587079489997</v>
      </c>
      <c r="I14852" s="11">
        <v>38.253706443840002</v>
      </c>
      <c r="J14852" s="11">
        <v>600</v>
      </c>
    </row>
    <row r="14853" spans="1:10" x14ac:dyDescent="0.35">
      <c r="A14853" s="3" t="s">
        <v>14933</v>
      </c>
    </row>
    <row r="14854" spans="1:10" s="1" customFormat="1" x14ac:dyDescent="0.35">
      <c r="A14854" s="1" t="s">
        <v>14934</v>
      </c>
    </row>
    <row r="14855" spans="1:10" s="1" customFormat="1" x14ac:dyDescent="0.35"/>
    <row r="14856" spans="1:10" s="1" customFormat="1" x14ac:dyDescent="0.35"/>
    <row r="14857" spans="1:10" s="1" customFormat="1" x14ac:dyDescent="0.35"/>
    <row r="14858" spans="1:10" s="1" customFormat="1" x14ac:dyDescent="0.35">
      <c r="A14858" s="4" t="s">
        <v>14935</v>
      </c>
    </row>
    <row r="14859" spans="1:10" x14ac:dyDescent="0.35">
      <c r="A14859" s="3" t="s">
        <v>14936</v>
      </c>
    </row>
    <row r="14860" spans="1:10" s="1" customFormat="1" ht="31" x14ac:dyDescent="0.35">
      <c r="A14860" s="5" t="s">
        <v>14937</v>
      </c>
      <c r="B14860" s="5" t="s">
        <v>14938</v>
      </c>
      <c r="C14860" s="5" t="s">
        <v>14939</v>
      </c>
      <c r="D14860" s="5" t="s">
        <v>14940</v>
      </c>
    </row>
    <row r="14861" spans="1:10" s="1" customFormat="1" x14ac:dyDescent="0.35">
      <c r="A14861" s="1" t="s">
        <v>14941</v>
      </c>
      <c r="B14861" s="8">
        <v>0.1095657243271</v>
      </c>
      <c r="C14861" s="8">
        <v>0.12960867773320001</v>
      </c>
      <c r="D14861" s="8">
        <v>0.118544967453</v>
      </c>
    </row>
    <row r="14862" spans="1:10" s="1" customFormat="1" x14ac:dyDescent="0.35">
      <c r="B14862" s="11">
        <v>36.288167897149997</v>
      </c>
      <c r="C14862" s="11">
        <v>34.838812574670001</v>
      </c>
      <c r="D14862" s="11">
        <v>71.126980471829995</v>
      </c>
    </row>
    <row r="14863" spans="1:10" s="1" customFormat="1" x14ac:dyDescent="0.35">
      <c r="A14863" s="1" t="s">
        <v>14942</v>
      </c>
      <c r="B14863" s="8">
        <v>0.1406209913483</v>
      </c>
      <c r="C14863" s="8">
        <v>0.16263068764640001</v>
      </c>
      <c r="D14863" s="8">
        <v>0.15048133528980001</v>
      </c>
    </row>
    <row r="14864" spans="1:10" s="1" customFormat="1" x14ac:dyDescent="0.35">
      <c r="B14864" s="11">
        <v>46.573672334549997</v>
      </c>
      <c r="C14864" s="11">
        <v>43.715128839359998</v>
      </c>
      <c r="D14864" s="11">
        <v>90.288801173910002</v>
      </c>
    </row>
    <row r="14865" spans="1:8" s="1" customFormat="1" x14ac:dyDescent="0.35">
      <c r="A14865" s="1" t="s">
        <v>14943</v>
      </c>
      <c r="B14865" s="8">
        <v>0.27399629084810001</v>
      </c>
      <c r="C14865" s="8">
        <v>0.24025882014559999</v>
      </c>
      <c r="D14865" s="8">
        <v>0.2588819039734</v>
      </c>
    </row>
    <row r="14866" spans="1:8" s="1" customFormat="1" x14ac:dyDescent="0.35">
      <c r="B14866" s="11">
        <v>90.747571528890006</v>
      </c>
      <c r="C14866" s="11">
        <v>64.581570855140001</v>
      </c>
      <c r="D14866" s="11">
        <v>155.32914238399999</v>
      </c>
    </row>
    <row r="14867" spans="1:8" s="1" customFormat="1" x14ac:dyDescent="0.35">
      <c r="A14867" s="1" t="s">
        <v>14944</v>
      </c>
      <c r="B14867" s="8">
        <v>9.4725163349469996E-2</v>
      </c>
      <c r="C14867" s="8">
        <v>8.9993019307220007E-2</v>
      </c>
      <c r="D14867" s="8">
        <v>9.2605162818540004E-2</v>
      </c>
    </row>
    <row r="14868" spans="1:8" s="1" customFormat="1" x14ac:dyDescent="0.35">
      <c r="B14868" s="11">
        <v>31.372974101339999</v>
      </c>
      <c r="C14868" s="11">
        <v>24.190123589780001</v>
      </c>
      <c r="D14868" s="11">
        <v>55.563097691119999</v>
      </c>
    </row>
    <row r="14869" spans="1:8" s="1" customFormat="1" x14ac:dyDescent="0.35">
      <c r="A14869" s="1" t="s">
        <v>14945</v>
      </c>
      <c r="B14869" s="8">
        <v>0.38109183012699999</v>
      </c>
      <c r="C14869" s="8">
        <v>0.3775087951676</v>
      </c>
      <c r="D14869" s="8">
        <v>0.37948663046519998</v>
      </c>
    </row>
    <row r="14870" spans="1:8" s="1" customFormat="1" x14ac:dyDescent="0.35">
      <c r="B14870" s="11">
        <v>126.2176141381</v>
      </c>
      <c r="C14870" s="11">
        <v>101.474364141</v>
      </c>
      <c r="D14870" s="11">
        <v>227.6919782791</v>
      </c>
    </row>
    <row r="14871" spans="1:8" s="1" customFormat="1" x14ac:dyDescent="0.35">
      <c r="A14871" s="1" t="s">
        <v>14946</v>
      </c>
      <c r="B14871" s="8">
        <v>1</v>
      </c>
      <c r="C14871" s="8">
        <v>1</v>
      </c>
      <c r="D14871" s="8">
        <v>1</v>
      </c>
    </row>
    <row r="14872" spans="1:8" s="1" customFormat="1" x14ac:dyDescent="0.35">
      <c r="B14872" s="11">
        <v>331.2</v>
      </c>
      <c r="C14872" s="11">
        <v>268.8</v>
      </c>
      <c r="D14872" s="11">
        <v>600</v>
      </c>
    </row>
    <row r="14873" spans="1:8" x14ac:dyDescent="0.35">
      <c r="A14873" s="3" t="s">
        <v>14947</v>
      </c>
    </row>
    <row r="14874" spans="1:8" s="1" customFormat="1" x14ac:dyDescent="0.35">
      <c r="A14874" s="1" t="s">
        <v>14948</v>
      </c>
    </row>
    <row r="14875" spans="1:8" s="1" customFormat="1" x14ac:dyDescent="0.35"/>
    <row r="14876" spans="1:8" s="1" customFormat="1" x14ac:dyDescent="0.35"/>
    <row r="14877" spans="1:8" s="1" customFormat="1" x14ac:dyDescent="0.35"/>
    <row r="14878" spans="1:8" s="1" customFormat="1" x14ac:dyDescent="0.35">
      <c r="A14878" s="4" t="s">
        <v>14949</v>
      </c>
    </row>
    <row r="14879" spans="1:8" x14ac:dyDescent="0.35">
      <c r="A14879" s="3" t="s">
        <v>14950</v>
      </c>
    </row>
    <row r="14880" spans="1:8" s="1" customFormat="1" ht="31" x14ac:dyDescent="0.35">
      <c r="A14880" s="5" t="s">
        <v>14951</v>
      </c>
      <c r="B14880" s="5" t="s">
        <v>14952</v>
      </c>
      <c r="C14880" s="5" t="s">
        <v>14953</v>
      </c>
      <c r="D14880" s="5" t="s">
        <v>14954</v>
      </c>
      <c r="E14880" s="5" t="s">
        <v>14955</v>
      </c>
      <c r="F14880" s="5" t="s">
        <v>14956</v>
      </c>
      <c r="G14880" s="5" t="s">
        <v>14957</v>
      </c>
      <c r="H14880" s="5" t="s">
        <v>14958</v>
      </c>
    </row>
    <row r="14881" spans="1:8" s="1" customFormat="1" x14ac:dyDescent="0.35">
      <c r="A14881" s="1" t="s">
        <v>14959</v>
      </c>
      <c r="B14881" s="8">
        <v>0.1493335884358</v>
      </c>
      <c r="C14881" s="8">
        <v>9.8138674929399997E-2</v>
      </c>
      <c r="D14881" s="8">
        <v>0.1840325801653</v>
      </c>
      <c r="E14881" s="8">
        <v>0.1248244547228</v>
      </c>
      <c r="F14881" s="8">
        <v>0.1135044523119</v>
      </c>
      <c r="G14881" s="8">
        <v>8.3771574197900003E-2</v>
      </c>
      <c r="H14881" s="8">
        <v>0.118544967453</v>
      </c>
    </row>
    <row r="14882" spans="1:8" s="1" customFormat="1" x14ac:dyDescent="0.35">
      <c r="B14882" s="11">
        <v>35.7146210103</v>
      </c>
      <c r="C14882" s="11">
        <v>35.412359461519998</v>
      </c>
      <c r="D14882" s="11">
        <v>18.219225436359999</v>
      </c>
      <c r="E14882" s="11">
        <v>17.495395573940002</v>
      </c>
      <c r="F14882" s="11">
        <v>19.790636305100001</v>
      </c>
      <c r="G14882" s="11">
        <v>15.621723156430001</v>
      </c>
      <c r="H14882" s="11">
        <v>71.126980471829995</v>
      </c>
    </row>
    <row r="14883" spans="1:8" s="1" customFormat="1" x14ac:dyDescent="0.35">
      <c r="A14883" s="1" t="s">
        <v>14960</v>
      </c>
      <c r="B14883" s="8">
        <v>0.1247066825265</v>
      </c>
      <c r="C14883" s="8">
        <v>0.167564435708</v>
      </c>
      <c r="D14883" s="8">
        <v>9.9799300116849995E-2</v>
      </c>
      <c r="E14883" s="8">
        <v>0.1422996538347</v>
      </c>
      <c r="F14883" s="8">
        <v>0.1608407684167</v>
      </c>
      <c r="G14883" s="8">
        <v>0.17385110789210001</v>
      </c>
      <c r="H14883" s="8">
        <v>0.15048133528980001</v>
      </c>
    </row>
    <row r="14884" spans="1:8" s="1" customFormat="1" x14ac:dyDescent="0.35">
      <c r="B14884" s="11">
        <v>29.82485019304</v>
      </c>
      <c r="C14884" s="11">
        <v>60.463950980870003</v>
      </c>
      <c r="D14884" s="11">
        <v>9.8801307115680004</v>
      </c>
      <c r="E14884" s="11">
        <v>19.944719481469999</v>
      </c>
      <c r="F14884" s="11">
        <v>28.044196381140001</v>
      </c>
      <c r="G14884" s="11">
        <v>32.419754599720001</v>
      </c>
      <c r="H14884" s="11">
        <v>90.288801173910002</v>
      </c>
    </row>
    <row r="14885" spans="1:8" s="1" customFormat="1" x14ac:dyDescent="0.35">
      <c r="A14885" s="1" t="s">
        <v>14961</v>
      </c>
      <c r="B14885" s="8">
        <v>0.27676504441709998</v>
      </c>
      <c r="C14885" s="8">
        <v>0.24702919399520001</v>
      </c>
      <c r="D14885" s="8">
        <v>0.29060815613969998</v>
      </c>
      <c r="E14885" s="8">
        <v>0.2669871615651</v>
      </c>
      <c r="F14885" s="8">
        <v>0.27229418442550002</v>
      </c>
      <c r="G14885" s="8">
        <v>0.2234062653625</v>
      </c>
      <c r="H14885" s="8">
        <v>0.2588819039734</v>
      </c>
    </row>
    <row r="14886" spans="1:8" s="1" customFormat="1" x14ac:dyDescent="0.35">
      <c r="B14886" s="11">
        <v>66.191128022800001</v>
      </c>
      <c r="C14886" s="11">
        <v>89.138014361230006</v>
      </c>
      <c r="D14886" s="11">
        <v>28.770207457830001</v>
      </c>
      <c r="E14886" s="11">
        <v>37.420920564969997</v>
      </c>
      <c r="F14886" s="11">
        <v>47.47721399644</v>
      </c>
      <c r="G14886" s="11">
        <v>41.660800364799996</v>
      </c>
      <c r="H14886" s="11">
        <v>155.32914238399999</v>
      </c>
    </row>
    <row r="14887" spans="1:8" s="1" customFormat="1" x14ac:dyDescent="0.35">
      <c r="A14887" s="1" t="s">
        <v>14962</v>
      </c>
      <c r="B14887" s="8">
        <v>9.4675087702140004E-2</v>
      </c>
      <c r="C14887" s="8">
        <v>9.1233243865099997E-2</v>
      </c>
      <c r="D14887" s="8">
        <v>9.6308520825940006E-2</v>
      </c>
      <c r="E14887" s="8">
        <v>9.3521335709720002E-2</v>
      </c>
      <c r="F14887" s="8">
        <v>4.390249312425E-2</v>
      </c>
      <c r="G14887" s="8">
        <v>0.13548780038149999</v>
      </c>
      <c r="H14887" s="8">
        <v>9.2605162818540004E-2</v>
      </c>
    </row>
    <row r="14888" spans="1:8" s="1" customFormat="1" x14ac:dyDescent="0.35">
      <c r="B14888" s="11">
        <v>22.642493974840001</v>
      </c>
      <c r="C14888" s="11">
        <v>32.920603716279999</v>
      </c>
      <c r="D14888" s="11">
        <v>9.5345435617680003</v>
      </c>
      <c r="E14888" s="11">
        <v>13.10795041307</v>
      </c>
      <c r="F14888" s="11">
        <v>7.6548387011449996</v>
      </c>
      <c r="G14888" s="11">
        <v>25.265765015140001</v>
      </c>
      <c r="H14888" s="11">
        <v>55.563097691119999</v>
      </c>
    </row>
    <row r="14889" spans="1:8" s="1" customFormat="1" x14ac:dyDescent="0.35">
      <c r="A14889" s="1" t="s">
        <v>14963</v>
      </c>
      <c r="B14889" s="8">
        <v>0.35451959691849999</v>
      </c>
      <c r="C14889" s="8">
        <v>0.39603445150229999</v>
      </c>
      <c r="D14889" s="8">
        <v>0.32925144275230001</v>
      </c>
      <c r="E14889" s="8">
        <v>0.37236739416769998</v>
      </c>
      <c r="F14889" s="8">
        <v>0.40945810172160002</v>
      </c>
      <c r="G14889" s="8">
        <v>0.38348325216599999</v>
      </c>
      <c r="H14889" s="8">
        <v>0.37948663046519998</v>
      </c>
    </row>
    <row r="14890" spans="1:8" s="1" customFormat="1" x14ac:dyDescent="0.35">
      <c r="B14890" s="11">
        <v>84.786906799020002</v>
      </c>
      <c r="C14890" s="11">
        <v>142.90507148009999</v>
      </c>
      <c r="D14890" s="11">
        <v>32.595892832479997</v>
      </c>
      <c r="E14890" s="11">
        <v>52.191013966539998</v>
      </c>
      <c r="F14890" s="11">
        <v>71.39311461618</v>
      </c>
      <c r="G14890" s="11">
        <v>71.511956863920005</v>
      </c>
      <c r="H14890" s="11">
        <v>227.6919782791</v>
      </c>
    </row>
    <row r="14891" spans="1:8" s="1" customFormat="1" x14ac:dyDescent="0.35">
      <c r="A14891" s="1" t="s">
        <v>14964</v>
      </c>
      <c r="B14891" s="8">
        <v>1</v>
      </c>
      <c r="C14891" s="8">
        <v>1</v>
      </c>
      <c r="D14891" s="8">
        <v>1</v>
      </c>
      <c r="E14891" s="8">
        <v>1</v>
      </c>
      <c r="F14891" s="8">
        <v>1</v>
      </c>
      <c r="G14891" s="8">
        <v>1</v>
      </c>
      <c r="H14891" s="8">
        <v>1</v>
      </c>
    </row>
    <row r="14892" spans="1:8" s="1" customFormat="1" x14ac:dyDescent="0.35">
      <c r="B14892" s="11">
        <v>239.16</v>
      </c>
      <c r="C14892" s="11">
        <v>360.84</v>
      </c>
      <c r="D14892" s="11">
        <v>99</v>
      </c>
      <c r="E14892" s="11">
        <v>140.16</v>
      </c>
      <c r="F14892" s="11">
        <v>174.36</v>
      </c>
      <c r="G14892" s="11">
        <v>186.48</v>
      </c>
      <c r="H14892" s="11">
        <v>600</v>
      </c>
    </row>
    <row r="14893" spans="1:8" x14ac:dyDescent="0.35">
      <c r="A14893" s="3" t="s">
        <v>14965</v>
      </c>
    </row>
    <row r="14894" spans="1:8" s="1" customFormat="1" x14ac:dyDescent="0.35">
      <c r="A14894" s="1" t="s">
        <v>14966</v>
      </c>
    </row>
    <row r="14895" spans="1:8" s="1" customFormat="1" x14ac:dyDescent="0.35"/>
    <row r="14896" spans="1:8" s="1" customFormat="1" x14ac:dyDescent="0.35"/>
    <row r="14897" spans="1:10" s="1" customFormat="1" x14ac:dyDescent="0.35"/>
    <row r="14898" spans="1:10" s="1" customFormat="1" x14ac:dyDescent="0.35">
      <c r="A14898" s="4" t="s">
        <v>14967</v>
      </c>
    </row>
    <row r="14899" spans="1:10" x14ac:dyDescent="0.35">
      <c r="A14899" s="3" t="s">
        <v>14968</v>
      </c>
    </row>
    <row r="14900" spans="1:10" s="1" customFormat="1" ht="31" x14ac:dyDescent="0.35">
      <c r="A14900" s="5" t="s">
        <v>14969</v>
      </c>
      <c r="B14900" s="5" t="s">
        <v>14970</v>
      </c>
      <c r="C14900" s="5" t="s">
        <v>14971</v>
      </c>
      <c r="D14900" s="5" t="s">
        <v>14972</v>
      </c>
      <c r="E14900" s="5" t="s">
        <v>14973</v>
      </c>
      <c r="F14900" s="5" t="s">
        <v>14974</v>
      </c>
      <c r="G14900" s="5" t="s">
        <v>14975</v>
      </c>
      <c r="H14900" s="5" t="s">
        <v>14976</v>
      </c>
      <c r="I14900" s="5" t="s">
        <v>14977</v>
      </c>
      <c r="J14900" s="5" t="s">
        <v>14978</v>
      </c>
    </row>
    <row r="14901" spans="1:10" s="1" customFormat="1" x14ac:dyDescent="0.35">
      <c r="A14901" s="1" t="s">
        <v>14979</v>
      </c>
      <c r="B14901" s="8">
        <v>0.1206431566903</v>
      </c>
      <c r="C14901" s="8">
        <v>0.12000721467229999</v>
      </c>
      <c r="D14901" s="8">
        <v>0.1255087454048</v>
      </c>
      <c r="E14901" s="8">
        <v>9.2975746794929995E-2</v>
      </c>
      <c r="F14901" s="8">
        <v>0.1668233764614</v>
      </c>
      <c r="G14901" s="8">
        <v>7.5402388727109998E-2</v>
      </c>
      <c r="H14901" s="8">
        <v>0.16267039927329999</v>
      </c>
      <c r="I14901" s="8">
        <v>0</v>
      </c>
      <c r="J14901" s="8">
        <v>0.118544967453</v>
      </c>
    </row>
    <row r="14902" spans="1:10" s="1" customFormat="1" x14ac:dyDescent="0.35">
      <c r="B14902" s="11">
        <v>25.234339305980001</v>
      </c>
      <c r="C14902" s="11">
        <v>23.445534346590001</v>
      </c>
      <c r="D14902" s="11">
        <v>22.44710681926</v>
      </c>
      <c r="E14902" s="11">
        <v>12.16125393319</v>
      </c>
      <c r="F14902" s="11">
        <v>13.07308537279</v>
      </c>
      <c r="G14902" s="11">
        <v>5.7426380971280002</v>
      </c>
      <c r="H14902" s="11">
        <v>16.704468722129999</v>
      </c>
      <c r="I14902" s="11">
        <v>0</v>
      </c>
      <c r="J14902" s="11">
        <v>71.126980471829995</v>
      </c>
    </row>
    <row r="14903" spans="1:10" s="1" customFormat="1" x14ac:dyDescent="0.35">
      <c r="A14903" s="1" t="s">
        <v>14980</v>
      </c>
      <c r="B14903" s="8">
        <v>0.11934694777300001</v>
      </c>
      <c r="C14903" s="8">
        <v>0.17140711934299999</v>
      </c>
      <c r="D14903" s="8">
        <v>0.1489943585953</v>
      </c>
      <c r="E14903" s="8">
        <v>0.1488032979285</v>
      </c>
      <c r="F14903" s="8">
        <v>7.0180772515570006E-2</v>
      </c>
      <c r="G14903" s="8">
        <v>0.17270143368499999</v>
      </c>
      <c r="H14903" s="8">
        <v>0.13141187650870001</v>
      </c>
      <c r="I14903" s="8">
        <v>0.31234866215649998</v>
      </c>
      <c r="J14903" s="8">
        <v>0.15048133528980001</v>
      </c>
    </row>
    <row r="14904" spans="1:10" s="1" customFormat="1" x14ac:dyDescent="0.35">
      <c r="B14904" s="11">
        <v>24.963217623409999</v>
      </c>
      <c r="C14904" s="11">
        <v>33.487415858950001</v>
      </c>
      <c r="D14904" s="11">
        <v>26.647483982640001</v>
      </c>
      <c r="E14904" s="11">
        <v>19.463513384790001</v>
      </c>
      <c r="F14904" s="11">
        <v>5.499704238613</v>
      </c>
      <c r="G14904" s="11">
        <v>13.152923259470001</v>
      </c>
      <c r="H14904" s="11">
        <v>13.49456072317</v>
      </c>
      <c r="I14904" s="11">
        <v>5.1906837089140003</v>
      </c>
      <c r="J14904" s="11">
        <v>90.288801173910002</v>
      </c>
    </row>
    <row r="14905" spans="1:10" s="1" customFormat="1" x14ac:dyDescent="0.35">
      <c r="A14905" s="1" t="s">
        <v>14981</v>
      </c>
      <c r="B14905" s="7">
        <v>0.13313971671290001</v>
      </c>
      <c r="C14905" s="8">
        <v>0.25191075657739997</v>
      </c>
      <c r="D14905" s="6">
        <v>0.42644592376329998</v>
      </c>
      <c r="E14905" s="7">
        <v>9.4833079926839994E-2</v>
      </c>
      <c r="F14905" s="8">
        <v>0.19707808001320001</v>
      </c>
      <c r="G14905" s="6">
        <v>0.43047808814990002</v>
      </c>
      <c r="H14905" s="6">
        <v>0.4234554469613</v>
      </c>
      <c r="I14905" s="8">
        <v>0.1201287498331</v>
      </c>
      <c r="J14905" s="8">
        <v>0.2588819039734</v>
      </c>
    </row>
    <row r="14906" spans="1:10" s="1" customFormat="1" x14ac:dyDescent="0.35">
      <c r="B14906" s="10">
        <v>27.848183674920001</v>
      </c>
      <c r="C14906" s="11">
        <v>49.215226865630001</v>
      </c>
      <c r="D14906" s="9">
        <v>76.269403956480005</v>
      </c>
      <c r="E14906" s="10">
        <v>12.404193631269999</v>
      </c>
      <c r="F14906" s="11">
        <v>15.44399004365</v>
      </c>
      <c r="G14906" s="9">
        <v>32.785166500960003</v>
      </c>
      <c r="H14906" s="9">
        <v>43.484237455520002</v>
      </c>
      <c r="I14906" s="11">
        <v>1.9963278870009999</v>
      </c>
      <c r="J14906" s="11">
        <v>155.32914238399999</v>
      </c>
    </row>
    <row r="14907" spans="1:10" s="1" customFormat="1" x14ac:dyDescent="0.35">
      <c r="A14907" s="1" t="s">
        <v>14982</v>
      </c>
      <c r="B14907" s="8">
        <v>7.1878790833039996E-2</v>
      </c>
      <c r="C14907" s="8">
        <v>0.1126854981636</v>
      </c>
      <c r="D14907" s="8">
        <v>9.8750400390119994E-2</v>
      </c>
      <c r="E14907" s="8">
        <v>6.7239007256550007E-2</v>
      </c>
      <c r="F14907" s="8">
        <v>7.9623145149629995E-2</v>
      </c>
      <c r="G14907" s="8">
        <v>0.1146417363489</v>
      </c>
      <c r="H14907" s="8">
        <v>8.6964504037589999E-2</v>
      </c>
      <c r="I14907" s="8">
        <v>5.1271988953969998E-2</v>
      </c>
      <c r="J14907" s="8">
        <v>9.2605162818540004E-2</v>
      </c>
    </row>
    <row r="14908" spans="1:10" s="1" customFormat="1" x14ac:dyDescent="0.35">
      <c r="B14908" s="11">
        <v>15.034535290219999</v>
      </c>
      <c r="C14908" s="11">
        <v>22.015107381429999</v>
      </c>
      <c r="D14908" s="11">
        <v>17.66140501884</v>
      </c>
      <c r="E14908" s="11">
        <v>8.7948811346029991</v>
      </c>
      <c r="F14908" s="11">
        <v>6.2396541556159999</v>
      </c>
      <c r="G14908" s="11">
        <v>8.7311027381469994</v>
      </c>
      <c r="H14908" s="11">
        <v>8.9303022806960008</v>
      </c>
      <c r="I14908" s="11">
        <v>0.8520500006292</v>
      </c>
      <c r="J14908" s="11">
        <v>55.563097691119999</v>
      </c>
    </row>
    <row r="14909" spans="1:10" s="1" customFormat="1" x14ac:dyDescent="0.35">
      <c r="A14909" s="1" t="s">
        <v>14983</v>
      </c>
      <c r="B14909" s="6">
        <v>0.55499138799079994</v>
      </c>
      <c r="C14909" s="8">
        <v>0.34398941124370003</v>
      </c>
      <c r="D14909" s="7">
        <v>0.20030057184639999</v>
      </c>
      <c r="E14909" s="6">
        <v>0.5961488680932</v>
      </c>
      <c r="F14909" s="8">
        <v>0.4862946258602</v>
      </c>
      <c r="G14909" s="7">
        <v>0.206776353089</v>
      </c>
      <c r="H14909" s="7">
        <v>0.1954977732191</v>
      </c>
      <c r="I14909" s="8">
        <v>0.51625059905640003</v>
      </c>
      <c r="J14909" s="8">
        <v>0.37948663046519998</v>
      </c>
    </row>
    <row r="14910" spans="1:10" s="1" customFormat="1" x14ac:dyDescent="0.35">
      <c r="B14910" s="9">
        <v>116.08483548220001</v>
      </c>
      <c r="C14910" s="11">
        <v>67.204422485750001</v>
      </c>
      <c r="D14910" s="10">
        <v>35.823546141679998</v>
      </c>
      <c r="E14910" s="9">
        <v>77.976440273769995</v>
      </c>
      <c r="F14910" s="11">
        <v>38.108395208460003</v>
      </c>
      <c r="G14910" s="10">
        <v>15.748065583600001</v>
      </c>
      <c r="H14910" s="10">
        <v>20.075480558079999</v>
      </c>
      <c r="I14910" s="11">
        <v>8.579174169461</v>
      </c>
      <c r="J14910" s="11">
        <v>227.6919782791</v>
      </c>
    </row>
    <row r="14911" spans="1:10" s="1" customFormat="1" x14ac:dyDescent="0.35">
      <c r="A14911" s="1" t="s">
        <v>14984</v>
      </c>
      <c r="B14911" s="8">
        <v>1</v>
      </c>
      <c r="C14911" s="8">
        <v>1</v>
      </c>
      <c r="D14911" s="8">
        <v>1</v>
      </c>
      <c r="E14911" s="8">
        <v>1</v>
      </c>
      <c r="F14911" s="8">
        <v>1</v>
      </c>
      <c r="G14911" s="8">
        <v>1</v>
      </c>
      <c r="H14911" s="8">
        <v>1</v>
      </c>
      <c r="I14911" s="8">
        <v>1</v>
      </c>
      <c r="J14911" s="8">
        <v>1</v>
      </c>
    </row>
    <row r="14912" spans="1:10" s="1" customFormat="1" x14ac:dyDescent="0.35">
      <c r="B14912" s="11">
        <v>209.16511137680001</v>
      </c>
      <c r="C14912" s="11">
        <v>195.36770693829999</v>
      </c>
      <c r="D14912" s="11">
        <v>178.8489459189</v>
      </c>
      <c r="E14912" s="11">
        <v>130.8002823576</v>
      </c>
      <c r="F14912" s="11">
        <v>78.364829019129999</v>
      </c>
      <c r="G14912" s="11">
        <v>76.159896179300006</v>
      </c>
      <c r="H14912" s="11">
        <v>102.68904973959999</v>
      </c>
      <c r="I14912" s="11">
        <v>16.618235766009999</v>
      </c>
      <c r="J14912" s="11">
        <v>600</v>
      </c>
    </row>
    <row r="14913" spans="1:10" x14ac:dyDescent="0.35">
      <c r="A14913" s="3" t="s">
        <v>14985</v>
      </c>
    </row>
    <row r="14914" spans="1:10" s="1" customFormat="1" x14ac:dyDescent="0.35">
      <c r="A14914" s="1" t="s">
        <v>14986</v>
      </c>
    </row>
    <row r="14915" spans="1:10" s="1" customFormat="1" x14ac:dyDescent="0.35"/>
    <row r="14916" spans="1:10" s="1" customFormat="1" x14ac:dyDescent="0.35"/>
    <row r="14917" spans="1:10" s="1" customFormat="1" x14ac:dyDescent="0.35"/>
    <row r="14918" spans="1:10" s="1" customFormat="1" x14ac:dyDescent="0.35">
      <c r="A14918" s="4" t="s">
        <v>14987</v>
      </c>
    </row>
    <row r="14919" spans="1:10" x14ac:dyDescent="0.35">
      <c r="A14919" s="3" t="s">
        <v>14988</v>
      </c>
    </row>
    <row r="14920" spans="1:10" s="1" customFormat="1" ht="46.5" x14ac:dyDescent="0.35">
      <c r="A14920" s="5" t="s">
        <v>14989</v>
      </c>
      <c r="B14920" s="5" t="s">
        <v>14990</v>
      </c>
      <c r="C14920" s="5" t="s">
        <v>14991</v>
      </c>
      <c r="D14920" s="5" t="s">
        <v>14992</v>
      </c>
      <c r="E14920" s="5" t="s">
        <v>14993</v>
      </c>
      <c r="F14920" s="5" t="s">
        <v>14994</v>
      </c>
      <c r="G14920" s="5" t="s">
        <v>14995</v>
      </c>
      <c r="H14920" s="5" t="s">
        <v>14996</v>
      </c>
      <c r="I14920" s="5" t="s">
        <v>14997</v>
      </c>
      <c r="J14920" s="5" t="s">
        <v>14998</v>
      </c>
    </row>
    <row r="14921" spans="1:10" s="1" customFormat="1" x14ac:dyDescent="0.35">
      <c r="A14921" s="1" t="s">
        <v>14999</v>
      </c>
      <c r="B14921" s="8">
        <v>0.1213690182035</v>
      </c>
      <c r="C14921" s="8">
        <v>0.1188721738276</v>
      </c>
      <c r="D14921" s="8">
        <v>0.13137956555050001</v>
      </c>
      <c r="E14921" s="8">
        <v>0.1037318431795</v>
      </c>
      <c r="F14921" s="8">
        <v>0.1402377781868</v>
      </c>
      <c r="G14921" s="8">
        <v>0.11694185610919999</v>
      </c>
      <c r="H14921" s="8">
        <v>0.15462601251069999</v>
      </c>
      <c r="I14921" s="8">
        <v>0</v>
      </c>
      <c r="J14921" s="8">
        <v>0.118544967453</v>
      </c>
    </row>
    <row r="14922" spans="1:10" s="1" customFormat="1" x14ac:dyDescent="0.35">
      <c r="B14922" s="11">
        <v>32.692035951709997</v>
      </c>
      <c r="C14922" s="11">
        <v>20.37053327109</v>
      </c>
      <c r="D14922" s="11">
        <v>18.064411249020001</v>
      </c>
      <c r="E14922" s="11">
        <v>14.441959000460001</v>
      </c>
      <c r="F14922" s="11">
        <v>18.250076951250001</v>
      </c>
      <c r="G14922" s="11">
        <v>9.9189056491720002</v>
      </c>
      <c r="H14922" s="11">
        <v>8.1455055998510009</v>
      </c>
      <c r="I14922" s="11">
        <v>0</v>
      </c>
      <c r="J14922" s="11">
        <v>71.126980471829995</v>
      </c>
    </row>
    <row r="14923" spans="1:10" s="1" customFormat="1" x14ac:dyDescent="0.35">
      <c r="A14923" s="1" t="s">
        <v>15000</v>
      </c>
      <c r="B14923" s="8">
        <v>0.1633571768157</v>
      </c>
      <c r="C14923" s="8">
        <v>0.14437941417950001</v>
      </c>
      <c r="D14923" s="8">
        <v>0.13366771334479999</v>
      </c>
      <c r="E14923" s="8">
        <v>0.18154552381799999</v>
      </c>
      <c r="F14923" s="8">
        <v>0.1438987571076</v>
      </c>
      <c r="G14923" s="8">
        <v>0.1440943720997</v>
      </c>
      <c r="H14923" s="8">
        <v>0.1168795399366</v>
      </c>
      <c r="I14923" s="8">
        <v>0.14539549141710001</v>
      </c>
      <c r="J14923" s="8">
        <v>0.15048133528980001</v>
      </c>
    </row>
    <row r="14924" spans="1:10" s="1" customFormat="1" x14ac:dyDescent="0.35">
      <c r="B14924" s="11">
        <v>44.001993066090002</v>
      </c>
      <c r="C14924" s="11">
        <v>24.74158220132</v>
      </c>
      <c r="D14924" s="11">
        <v>18.37902671134</v>
      </c>
      <c r="E14924" s="11">
        <v>25.275488522450001</v>
      </c>
      <c r="F14924" s="11">
        <v>18.72650454363</v>
      </c>
      <c r="G14924" s="11">
        <v>12.22195823623</v>
      </c>
      <c r="H14924" s="11">
        <v>6.1570684751089999</v>
      </c>
      <c r="I14924" s="11">
        <v>3.166199195166</v>
      </c>
      <c r="J14924" s="11">
        <v>90.288801173910002</v>
      </c>
    </row>
    <row r="14925" spans="1:10" s="1" customFormat="1" x14ac:dyDescent="0.35">
      <c r="A14925" s="1" t="s">
        <v>15001</v>
      </c>
      <c r="B14925" s="7">
        <v>0.14211068084289999</v>
      </c>
      <c r="C14925" s="8">
        <v>0.2746935951976</v>
      </c>
      <c r="D14925" s="6">
        <v>0.48513484989610001</v>
      </c>
      <c r="E14925" s="7">
        <v>9.7049254406950003E-2</v>
      </c>
      <c r="F14925" s="8">
        <v>0.1903186982135</v>
      </c>
      <c r="G14925" s="6">
        <v>0.486147679045</v>
      </c>
      <c r="H14925" s="6">
        <v>0.48350407327020001</v>
      </c>
      <c r="I14925" s="8">
        <v>0.15026464280980001</v>
      </c>
      <c r="J14925" s="8">
        <v>0.2588819039734</v>
      </c>
    </row>
    <row r="14926" spans="1:10" s="1" customFormat="1" x14ac:dyDescent="0.35">
      <c r="B14926" s="10">
        <v>38.279023394980001</v>
      </c>
      <c r="C14926" s="11">
        <v>47.072875342929997</v>
      </c>
      <c r="D14926" s="9">
        <v>66.705011567330004</v>
      </c>
      <c r="E14926" s="10">
        <v>13.511582463110001</v>
      </c>
      <c r="F14926" s="11">
        <v>24.76744093188</v>
      </c>
      <c r="G14926" s="9">
        <v>41.234619668679997</v>
      </c>
      <c r="H14926" s="9">
        <v>25.47039189865</v>
      </c>
      <c r="I14926" s="11">
        <v>3.2722320787900001</v>
      </c>
      <c r="J14926" s="11">
        <v>155.32914238399999</v>
      </c>
    </row>
    <row r="14927" spans="1:10" s="1" customFormat="1" x14ac:dyDescent="0.35">
      <c r="A14927" s="1" t="s">
        <v>15002</v>
      </c>
      <c r="B14927" s="7">
        <v>5.6352402089189998E-2</v>
      </c>
      <c r="C14927" s="8">
        <v>0.1274103700441</v>
      </c>
      <c r="D14927" s="8">
        <v>0.116607782018</v>
      </c>
      <c r="E14927" s="8">
        <v>7.8659339118079999E-2</v>
      </c>
      <c r="F14927" s="7">
        <v>3.248779564353E-2</v>
      </c>
      <c r="G14927" s="8">
        <v>0.1082900186836</v>
      </c>
      <c r="H14927" s="8">
        <v>0.13000038040539999</v>
      </c>
      <c r="I14927" s="8">
        <v>0.11558237024949999</v>
      </c>
      <c r="J14927" s="8">
        <v>9.2605162818540004E-2</v>
      </c>
    </row>
    <row r="14928" spans="1:10" s="1" customFormat="1" x14ac:dyDescent="0.35">
      <c r="B14928" s="10">
        <v>15.1791188751</v>
      </c>
      <c r="C14928" s="11">
        <v>21.833681495800001</v>
      </c>
      <c r="D14928" s="11">
        <v>16.033322384529999</v>
      </c>
      <c r="E14928" s="11">
        <v>10.9512654526</v>
      </c>
      <c r="F14928" s="10">
        <v>4.2278534225020001</v>
      </c>
      <c r="G14928" s="11">
        <v>9.185064388472</v>
      </c>
      <c r="H14928" s="11">
        <v>6.8482579960559997</v>
      </c>
      <c r="I14928" s="11">
        <v>2.5169749356910001</v>
      </c>
      <c r="J14928" s="11">
        <v>55.563097691119999</v>
      </c>
    </row>
    <row r="14929" spans="1:14" s="1" customFormat="1" x14ac:dyDescent="0.35">
      <c r="A14929" s="1" t="s">
        <v>15003</v>
      </c>
      <c r="B14929" s="6">
        <v>0.51681072204879996</v>
      </c>
      <c r="C14929" s="8">
        <v>0.33464444675130001</v>
      </c>
      <c r="D14929" s="7">
        <v>0.13321008919050001</v>
      </c>
      <c r="E14929" s="6">
        <v>0.53901403947740001</v>
      </c>
      <c r="F14929" s="6">
        <v>0.49305697084869998</v>
      </c>
      <c r="G14929" s="7">
        <v>0.14452607406250001</v>
      </c>
      <c r="H14929" s="7">
        <v>0.1149899938771</v>
      </c>
      <c r="I14929" s="8">
        <v>0.58875749552360002</v>
      </c>
      <c r="J14929" s="8">
        <v>0.37948663046519998</v>
      </c>
    </row>
    <row r="14930" spans="1:14" s="1" customFormat="1" x14ac:dyDescent="0.35">
      <c r="B14930" s="9">
        <v>139.20846485819999</v>
      </c>
      <c r="C14930" s="11">
        <v>57.346354634870004</v>
      </c>
      <c r="D14930" s="10">
        <v>18.316104362000001</v>
      </c>
      <c r="E14930" s="9">
        <v>75.043674345319999</v>
      </c>
      <c r="F14930" s="9">
        <v>64.16479051284</v>
      </c>
      <c r="G14930" s="10">
        <v>12.25857481801</v>
      </c>
      <c r="H14930" s="10">
        <v>6.0575295439880001</v>
      </c>
      <c r="I14930" s="11">
        <v>12.821054424090001</v>
      </c>
      <c r="J14930" s="11">
        <v>227.6919782791</v>
      </c>
    </row>
    <row r="14931" spans="1:14" s="1" customFormat="1" x14ac:dyDescent="0.35">
      <c r="A14931" s="1" t="s">
        <v>15004</v>
      </c>
      <c r="B14931" s="8">
        <v>1</v>
      </c>
      <c r="C14931" s="8">
        <v>1</v>
      </c>
      <c r="D14931" s="8">
        <v>1</v>
      </c>
      <c r="E14931" s="8">
        <v>1</v>
      </c>
      <c r="F14931" s="8">
        <v>1</v>
      </c>
      <c r="G14931" s="8">
        <v>1</v>
      </c>
      <c r="H14931" s="8">
        <v>1</v>
      </c>
      <c r="I14931" s="8">
        <v>1</v>
      </c>
      <c r="J14931" s="8">
        <v>1</v>
      </c>
    </row>
    <row r="14932" spans="1:14" s="1" customFormat="1" x14ac:dyDescent="0.35">
      <c r="B14932" s="11">
        <v>269.36063614609998</v>
      </c>
      <c r="C14932" s="11">
        <v>171.365026946</v>
      </c>
      <c r="D14932" s="11">
        <v>137.4978762742</v>
      </c>
      <c r="E14932" s="11">
        <v>139.2239697839</v>
      </c>
      <c r="F14932" s="11">
        <v>130.13666636209999</v>
      </c>
      <c r="G14932" s="11">
        <v>84.819122760569996</v>
      </c>
      <c r="H14932" s="11">
        <v>52.678753513650001</v>
      </c>
      <c r="I14932" s="11">
        <v>21.77646063373</v>
      </c>
      <c r="J14932" s="11">
        <v>600</v>
      </c>
    </row>
    <row r="14933" spans="1:14" x14ac:dyDescent="0.35">
      <c r="A14933" s="3" t="s">
        <v>15005</v>
      </c>
    </row>
    <row r="14934" spans="1:14" s="1" customFormat="1" x14ac:dyDescent="0.35">
      <c r="A14934" s="1" t="s">
        <v>15006</v>
      </c>
    </row>
    <row r="14935" spans="1:14" s="1" customFormat="1" x14ac:dyDescent="0.35"/>
    <row r="14936" spans="1:14" s="1" customFormat="1" x14ac:dyDescent="0.35"/>
    <row r="14937" spans="1:14" s="1" customFormat="1" x14ac:dyDescent="0.35"/>
    <row r="14938" spans="1:14" s="1" customFormat="1" x14ac:dyDescent="0.35">
      <c r="A14938" s="4" t="s">
        <v>15007</v>
      </c>
    </row>
    <row r="14939" spans="1:14" x14ac:dyDescent="0.35">
      <c r="A14939" s="3" t="s">
        <v>15008</v>
      </c>
    </row>
    <row r="14940" spans="1:14" s="1" customFormat="1" ht="186" x14ac:dyDescent="0.35">
      <c r="A14940" s="5" t="s">
        <v>15009</v>
      </c>
      <c r="B14940" s="5" t="s">
        <v>15010</v>
      </c>
      <c r="C14940" s="5" t="s">
        <v>15011</v>
      </c>
      <c r="D14940" s="5" t="s">
        <v>15012</v>
      </c>
      <c r="E14940" s="5" t="s">
        <v>15013</v>
      </c>
      <c r="F14940" s="5" t="s">
        <v>15014</v>
      </c>
      <c r="G14940" s="5" t="s">
        <v>15015</v>
      </c>
      <c r="H14940" s="5" t="s">
        <v>15016</v>
      </c>
      <c r="I14940" s="5" t="s">
        <v>15017</v>
      </c>
      <c r="J14940" s="5" t="s">
        <v>15018</v>
      </c>
      <c r="K14940" s="5" t="s">
        <v>15019</v>
      </c>
      <c r="L14940" s="5" t="s">
        <v>15020</v>
      </c>
      <c r="M14940" s="5" t="s">
        <v>15021</v>
      </c>
      <c r="N14940" s="5" t="s">
        <v>15022</v>
      </c>
    </row>
    <row r="14941" spans="1:14" s="1" customFormat="1" x14ac:dyDescent="0.35">
      <c r="A14941" s="1" t="s">
        <v>15023</v>
      </c>
      <c r="B14941" s="8">
        <v>0.1668777980967</v>
      </c>
      <c r="C14941" s="8">
        <v>0</v>
      </c>
      <c r="D14941" s="8">
        <v>0.1252847813888</v>
      </c>
      <c r="E14941" s="8">
        <v>0.1127072383361</v>
      </c>
      <c r="F14941" s="8">
        <v>0.20378595742130001</v>
      </c>
      <c r="G14941" s="8">
        <v>0</v>
      </c>
      <c r="H14941" s="8">
        <v>0</v>
      </c>
      <c r="I14941" s="8">
        <v>0</v>
      </c>
      <c r="K14941" s="8">
        <v>0</v>
      </c>
      <c r="L14941" s="8">
        <v>0.13966834324960001</v>
      </c>
      <c r="M14941" s="8">
        <v>8.1370422332449996E-2</v>
      </c>
      <c r="N14941" s="8">
        <v>0.118544967453</v>
      </c>
    </row>
    <row r="14942" spans="1:14" s="1" customFormat="1" x14ac:dyDescent="0.35">
      <c r="B14942" s="11">
        <v>8.359103702773</v>
      </c>
      <c r="C14942" s="11">
        <v>0</v>
      </c>
      <c r="D14942" s="11">
        <v>21.842882073199998</v>
      </c>
      <c r="E14942" s="11">
        <v>17.621111857980001</v>
      </c>
      <c r="F14942" s="11">
        <v>1.083402200656</v>
      </c>
      <c r="G14942" s="11">
        <v>0</v>
      </c>
      <c r="H14942" s="11">
        <v>0</v>
      </c>
      <c r="I14942" s="11">
        <v>0</v>
      </c>
      <c r="J14942" s="11">
        <v>0</v>
      </c>
      <c r="K14942" s="11">
        <v>0</v>
      </c>
      <c r="L14942" s="11">
        <v>16.852879732120002</v>
      </c>
      <c r="M14942" s="11">
        <v>5.3676009050899998</v>
      </c>
      <c r="N14942" s="11">
        <v>71.126980471829995</v>
      </c>
    </row>
    <row r="14943" spans="1:14" s="1" customFormat="1" x14ac:dyDescent="0.35">
      <c r="A14943" s="1" t="s">
        <v>15024</v>
      </c>
      <c r="B14943" s="8">
        <v>0.1639955994806</v>
      </c>
      <c r="C14943" s="8">
        <v>0</v>
      </c>
      <c r="D14943" s="8">
        <v>0.15043512960120001</v>
      </c>
      <c r="E14943" s="8">
        <v>0.18579286403709999</v>
      </c>
      <c r="F14943" s="8">
        <v>0.21260819299129999</v>
      </c>
      <c r="G14943" s="8">
        <v>0</v>
      </c>
      <c r="H14943" s="8">
        <v>0</v>
      </c>
      <c r="I14943" s="8">
        <v>0.38927977116649998</v>
      </c>
      <c r="K14943" s="8">
        <v>9.0172022924700002E-2</v>
      </c>
      <c r="L14943" s="8">
        <v>0.1130729546519</v>
      </c>
      <c r="M14943" s="8">
        <v>0.13335459310270001</v>
      </c>
      <c r="N14943" s="8">
        <v>0.15048133528980001</v>
      </c>
    </row>
    <row r="14944" spans="1:14" s="1" customFormat="1" x14ac:dyDescent="0.35">
      <c r="B14944" s="11">
        <v>8.2147310097090003</v>
      </c>
      <c r="C14944" s="11">
        <v>0</v>
      </c>
      <c r="D14944" s="11">
        <v>26.227740984339999</v>
      </c>
      <c r="E14944" s="11">
        <v>29.047618306899999</v>
      </c>
      <c r="F14944" s="11">
        <v>1.1303044973209999</v>
      </c>
      <c r="G14944" s="11">
        <v>0</v>
      </c>
      <c r="H14944" s="11">
        <v>0</v>
      </c>
      <c r="I14944" s="11">
        <v>2.4215238927580001</v>
      </c>
      <c r="J14944" s="11">
        <v>0</v>
      </c>
      <c r="K14944" s="11">
        <v>0.80635969352650005</v>
      </c>
      <c r="L14944" s="11">
        <v>13.64378542315</v>
      </c>
      <c r="M14944" s="11">
        <v>8.7967373662069992</v>
      </c>
      <c r="N14944" s="11">
        <v>90.288801173910002</v>
      </c>
    </row>
    <row r="14945" spans="1:14" s="1" customFormat="1" x14ac:dyDescent="0.35">
      <c r="A14945" s="1" t="s">
        <v>15025</v>
      </c>
      <c r="B14945" s="8">
        <v>0.15924972670590001</v>
      </c>
      <c r="C14945" s="8">
        <v>0</v>
      </c>
      <c r="D14945" s="8">
        <v>0.27373853499849998</v>
      </c>
      <c r="E14945" s="8">
        <v>0.17984814524279999</v>
      </c>
      <c r="F14945" s="8">
        <v>0.15659872420769999</v>
      </c>
      <c r="G14945" s="8">
        <v>0</v>
      </c>
      <c r="H14945" s="8">
        <v>0.3700935143272</v>
      </c>
      <c r="I14945" s="8">
        <v>0.61072022883349997</v>
      </c>
      <c r="K14945" s="8">
        <v>0.59509411981930005</v>
      </c>
      <c r="L14945" s="6">
        <v>0.4002779752883</v>
      </c>
      <c r="M14945" s="8">
        <v>0.17685202155740001</v>
      </c>
      <c r="N14945" s="8">
        <v>0.2588819039734</v>
      </c>
    </row>
    <row r="14946" spans="1:14" s="1" customFormat="1" x14ac:dyDescent="0.35">
      <c r="B14946" s="11">
        <v>7.9770047025729998</v>
      </c>
      <c r="C14946" s="11">
        <v>0</v>
      </c>
      <c r="D14946" s="11">
        <v>47.725178370270001</v>
      </c>
      <c r="E14946" s="11">
        <v>28.11819659108</v>
      </c>
      <c r="F14946" s="11">
        <v>0.83253725905999998</v>
      </c>
      <c r="G14946" s="11">
        <v>0</v>
      </c>
      <c r="H14946" s="11">
        <v>1.5906088975779999</v>
      </c>
      <c r="I14946" s="11">
        <v>3.7989994226500001</v>
      </c>
      <c r="J14946" s="11">
        <v>0</v>
      </c>
      <c r="K14946" s="11">
        <v>5.3216052663870004</v>
      </c>
      <c r="L14946" s="9">
        <v>48.298966107829997</v>
      </c>
      <c r="M14946" s="11">
        <v>11.666045766610001</v>
      </c>
      <c r="N14946" s="11">
        <v>155.32914238399999</v>
      </c>
    </row>
    <row r="14947" spans="1:14" s="1" customFormat="1" x14ac:dyDescent="0.35">
      <c r="A14947" s="1" t="s">
        <v>15026</v>
      </c>
      <c r="B14947" s="8">
        <v>7.8561930443790007E-2</v>
      </c>
      <c r="C14947" s="8">
        <v>0.28350094992730002</v>
      </c>
      <c r="D14947" s="8">
        <v>0.1163298810335</v>
      </c>
      <c r="E14947" s="8">
        <v>8.1932981882549993E-2</v>
      </c>
      <c r="F14947" s="8">
        <v>0</v>
      </c>
      <c r="G14947" s="8">
        <v>1</v>
      </c>
      <c r="H14947" s="8">
        <v>0.19772792365620001</v>
      </c>
      <c r="I14947" s="8">
        <v>0</v>
      </c>
      <c r="K14947" s="8">
        <v>0</v>
      </c>
      <c r="L14947" s="8">
        <v>9.1110767493220002E-2</v>
      </c>
      <c r="M14947" s="8">
        <v>5.8581291879690002E-2</v>
      </c>
      <c r="N14947" s="8">
        <v>9.2605162818540004E-2</v>
      </c>
    </row>
    <row r="14948" spans="1:14" s="1" customFormat="1" x14ac:dyDescent="0.35">
      <c r="B14948" s="11">
        <v>3.9352588011090002</v>
      </c>
      <c r="C14948" s="11">
        <v>1.972241496948</v>
      </c>
      <c r="D14948" s="11">
        <v>20.281632332649998</v>
      </c>
      <c r="E14948" s="11">
        <v>12.809738397669999</v>
      </c>
      <c r="F14948" s="11">
        <v>0</v>
      </c>
      <c r="G14948" s="11">
        <v>0.85635504030520004</v>
      </c>
      <c r="H14948" s="11">
        <v>0.84980628541629999</v>
      </c>
      <c r="I14948" s="11">
        <v>0</v>
      </c>
      <c r="J14948" s="11">
        <v>0</v>
      </c>
      <c r="K14948" s="11">
        <v>0</v>
      </c>
      <c r="L14948" s="11">
        <v>10.99374970118</v>
      </c>
      <c r="M14948" s="11">
        <v>3.8643156358469999</v>
      </c>
      <c r="N14948" s="11">
        <v>55.563097691119999</v>
      </c>
    </row>
    <row r="14949" spans="1:14" s="1" customFormat="1" x14ac:dyDescent="0.35">
      <c r="A14949" s="1" t="s">
        <v>15027</v>
      </c>
      <c r="B14949" s="8">
        <v>0.43131494527300002</v>
      </c>
      <c r="C14949" s="8">
        <v>0.71649905007269998</v>
      </c>
      <c r="D14949" s="8">
        <v>0.33421167297799997</v>
      </c>
      <c r="E14949" s="8">
        <v>0.43971877050140001</v>
      </c>
      <c r="F14949" s="8">
        <v>0.42700712537969998</v>
      </c>
      <c r="G14949" s="8">
        <v>0</v>
      </c>
      <c r="H14949" s="8">
        <v>0.43217856201650001</v>
      </c>
      <c r="I14949" s="8">
        <v>0</v>
      </c>
      <c r="K14949" s="8">
        <v>0.314733857256</v>
      </c>
      <c r="L14949" s="8">
        <v>0.25586995931689999</v>
      </c>
      <c r="M14949" s="8">
        <v>0.54984167112780002</v>
      </c>
      <c r="N14949" s="8">
        <v>0.37948663046519998</v>
      </c>
    </row>
    <row r="14950" spans="1:14" s="1" customFormat="1" x14ac:dyDescent="0.35">
      <c r="B14950" s="11">
        <v>21.605069081770001</v>
      </c>
      <c r="C14950" s="11">
        <v>4.9844953233469997</v>
      </c>
      <c r="D14950" s="11">
        <v>58.268419192019998</v>
      </c>
      <c r="E14950" s="11">
        <v>68.747435882960005</v>
      </c>
      <c r="F14950" s="11">
        <v>2.270129233564</v>
      </c>
      <c r="G14950" s="11">
        <v>0</v>
      </c>
      <c r="H14950" s="11">
        <v>1.8574415369999999</v>
      </c>
      <c r="I14950" s="11">
        <v>0</v>
      </c>
      <c r="J14950" s="11">
        <v>0</v>
      </c>
      <c r="K14950" s="11">
        <v>2.8144948782100001</v>
      </c>
      <c r="L14950" s="11">
        <v>30.874180584529999</v>
      </c>
      <c r="M14950" s="11">
        <v>36.270312565719998</v>
      </c>
      <c r="N14950" s="11">
        <v>227.6919782791</v>
      </c>
    </row>
    <row r="14951" spans="1:14" s="1" customFormat="1" x14ac:dyDescent="0.35">
      <c r="A14951" s="1" t="s">
        <v>15028</v>
      </c>
      <c r="B14951" s="8">
        <v>1</v>
      </c>
      <c r="C14951" s="8">
        <v>1</v>
      </c>
      <c r="D14951" s="8">
        <v>1</v>
      </c>
      <c r="E14951" s="8">
        <v>1</v>
      </c>
      <c r="F14951" s="8">
        <v>1</v>
      </c>
      <c r="G14951" s="8">
        <v>1</v>
      </c>
      <c r="H14951" s="8">
        <v>1</v>
      </c>
      <c r="I14951" s="8">
        <v>1</v>
      </c>
      <c r="K14951" s="8">
        <v>1</v>
      </c>
      <c r="L14951" s="8">
        <v>1</v>
      </c>
      <c r="M14951" s="8">
        <v>1</v>
      </c>
      <c r="N14951" s="8">
        <v>1</v>
      </c>
    </row>
    <row r="14952" spans="1:14" s="1" customFormat="1" x14ac:dyDescent="0.35">
      <c r="B14952" s="11">
        <v>50.091167297929999</v>
      </c>
      <c r="C14952" s="11">
        <v>6.9567368202950002</v>
      </c>
      <c r="D14952" s="11">
        <v>174.3458529525</v>
      </c>
      <c r="E14952" s="11">
        <v>156.34410103659999</v>
      </c>
      <c r="F14952" s="11">
        <v>5.3163731906000002</v>
      </c>
      <c r="G14952" s="11">
        <v>0.85635504030520004</v>
      </c>
      <c r="H14952" s="11">
        <v>4.2978567199939999</v>
      </c>
      <c r="I14952" s="11">
        <v>6.2205233154070001</v>
      </c>
      <c r="J14952" s="11">
        <v>0</v>
      </c>
      <c r="K14952" s="11">
        <v>8.9424598381229998</v>
      </c>
      <c r="L14952" s="11">
        <v>120.6635615488</v>
      </c>
      <c r="M14952" s="11">
        <v>65.965012239469999</v>
      </c>
      <c r="N14952" s="11">
        <v>600</v>
      </c>
    </row>
    <row r="14953" spans="1:14" x14ac:dyDescent="0.35">
      <c r="A14953" s="3" t="s">
        <v>15029</v>
      </c>
    </row>
    <row r="14954" spans="1:14" s="1" customFormat="1" x14ac:dyDescent="0.35">
      <c r="A14954" s="1" t="s">
        <v>15030</v>
      </c>
    </row>
    <row r="14955" spans="1:14" s="1" customFormat="1" x14ac:dyDescent="0.35"/>
    <row r="14956" spans="1:14" s="1" customFormat="1" x14ac:dyDescent="0.35"/>
    <row r="14957" spans="1:14" s="1" customFormat="1" x14ac:dyDescent="0.35"/>
    <row r="14958" spans="1:14" s="1" customFormat="1" x14ac:dyDescent="0.35">
      <c r="A14958" s="4" t="s">
        <v>15031</v>
      </c>
    </row>
    <row r="14959" spans="1:14" x14ac:dyDescent="0.35">
      <c r="A14959" s="3" t="s">
        <v>15032</v>
      </c>
    </row>
    <row r="14960" spans="1:14" s="1" customFormat="1" ht="46.5" x14ac:dyDescent="0.35">
      <c r="A14960" s="5" t="s">
        <v>15033</v>
      </c>
      <c r="B14960" s="5" t="s">
        <v>15034</v>
      </c>
      <c r="C14960" s="5" t="s">
        <v>15035</v>
      </c>
      <c r="D14960" s="5" t="s">
        <v>15036</v>
      </c>
      <c r="E14960" s="5" t="s">
        <v>15037</v>
      </c>
      <c r="F14960" s="5" t="s">
        <v>15038</v>
      </c>
      <c r="G14960" s="5" t="s">
        <v>15039</v>
      </c>
      <c r="H14960" s="5" t="s">
        <v>15040</v>
      </c>
      <c r="I14960" s="5" t="s">
        <v>15041</v>
      </c>
      <c r="J14960" s="5" t="s">
        <v>15042</v>
      </c>
      <c r="K14960" s="5" t="s">
        <v>15043</v>
      </c>
      <c r="L14960" s="5" t="s">
        <v>15044</v>
      </c>
    </row>
    <row r="14961" spans="1:12" s="1" customFormat="1" x14ac:dyDescent="0.35">
      <c r="A14961" s="1" t="s">
        <v>15045</v>
      </c>
      <c r="B14961" s="8">
        <v>9.9851019393449994E-2</v>
      </c>
      <c r="C14961" s="8">
        <v>0.14401660072899999</v>
      </c>
      <c r="D14961" s="8">
        <v>0.11548657731549999</v>
      </c>
      <c r="E14961" s="8">
        <v>9.4697426598159995E-2</v>
      </c>
      <c r="F14961" s="8">
        <v>0.1031684382971</v>
      </c>
      <c r="G14961" s="8">
        <v>0.1507138684238</v>
      </c>
      <c r="H14961" s="8">
        <v>0.12839754373090001</v>
      </c>
      <c r="I14961" s="8">
        <v>0.1113569225873</v>
      </c>
      <c r="J14961" s="8">
        <v>0.1648950551958</v>
      </c>
      <c r="K14961" s="8">
        <v>4.5114225629700001E-2</v>
      </c>
      <c r="L14961" s="8">
        <v>0.1132275712547</v>
      </c>
    </row>
    <row r="14962" spans="1:12" s="1" customFormat="1" x14ac:dyDescent="0.35">
      <c r="B14962" s="11">
        <v>20.33060525274</v>
      </c>
      <c r="C14962" s="11">
        <v>10.60422945318</v>
      </c>
      <c r="D14962" s="11">
        <v>23.33926603378</v>
      </c>
      <c r="E14962" s="11">
        <v>7.5509399373530002</v>
      </c>
      <c r="F14962" s="11">
        <v>12.77966531539</v>
      </c>
      <c r="G14962" s="11">
        <v>7.7669751529189996</v>
      </c>
      <c r="H14962" s="11">
        <v>2.8372543002609998</v>
      </c>
      <c r="I14962" s="11">
        <v>11.11580475891</v>
      </c>
      <c r="J14962" s="11">
        <v>10.47549215237</v>
      </c>
      <c r="K14962" s="11">
        <v>1.7479691225009999</v>
      </c>
      <c r="L14962" s="11">
        <v>54.274100739700003</v>
      </c>
    </row>
    <row r="14963" spans="1:12" s="1" customFormat="1" x14ac:dyDescent="0.35">
      <c r="A14963" s="1" t="s">
        <v>15046</v>
      </c>
      <c r="B14963" s="8">
        <v>0.20227874533250001</v>
      </c>
      <c r="C14963" s="8">
        <v>0.2049680330682</v>
      </c>
      <c r="D14963" s="8">
        <v>0.1007791051245</v>
      </c>
      <c r="E14963" s="8">
        <v>0.21660230723929999</v>
      </c>
      <c r="F14963" s="8">
        <v>0.1930585261717</v>
      </c>
      <c r="G14963" s="8">
        <v>0.23692784623249999</v>
      </c>
      <c r="H14963" s="8">
        <v>0.13043283958089999</v>
      </c>
      <c r="I14963" s="8">
        <v>0.1202439797374</v>
      </c>
      <c r="J14963" s="8">
        <v>7.7317137304460007E-2</v>
      </c>
      <c r="K14963" s="8">
        <v>8.9099947730710005E-2</v>
      </c>
      <c r="L14963" s="8">
        <v>0.1598981625482</v>
      </c>
    </row>
    <row r="14964" spans="1:12" s="1" customFormat="1" x14ac:dyDescent="0.35">
      <c r="B14964" s="11">
        <v>41.185852156099998</v>
      </c>
      <c r="C14964" s="11">
        <v>15.092204941789999</v>
      </c>
      <c r="D14964" s="11">
        <v>20.36695865287</v>
      </c>
      <c r="E14964" s="11">
        <v>17.271335357360002</v>
      </c>
      <c r="F14964" s="11">
        <v>23.914516798739999</v>
      </c>
      <c r="G14964" s="11">
        <v>12.209975856690001</v>
      </c>
      <c r="H14964" s="11">
        <v>2.8822290850960002</v>
      </c>
      <c r="I14964" s="11">
        <v>12.002923313069999</v>
      </c>
      <c r="J14964" s="11">
        <v>4.9118214255419996</v>
      </c>
      <c r="K14964" s="11">
        <v>3.4522139142560002</v>
      </c>
      <c r="L14964" s="11">
        <v>76.645015750759995</v>
      </c>
    </row>
    <row r="14965" spans="1:12" s="1" customFormat="1" x14ac:dyDescent="0.35">
      <c r="A14965" s="1" t="s">
        <v>15047</v>
      </c>
      <c r="B14965" s="8">
        <v>0.22920112059030001</v>
      </c>
      <c r="C14965" s="8">
        <v>0.15823078451629999</v>
      </c>
      <c r="D14965" s="8">
        <v>0.24103423944749999</v>
      </c>
      <c r="E14965" s="8">
        <v>0.19202444880489999</v>
      </c>
      <c r="F14965" s="8">
        <v>0.2531321137161</v>
      </c>
      <c r="G14965" s="8">
        <v>0.1242340460092</v>
      </c>
      <c r="H14965" s="8">
        <v>0.237516400785</v>
      </c>
      <c r="I14965" s="8">
        <v>0.27216675591779999</v>
      </c>
      <c r="J14965" s="8">
        <v>0.23302151848470001</v>
      </c>
      <c r="K14965" s="8">
        <v>0.1739641620224</v>
      </c>
      <c r="L14965" s="8">
        <v>0.22328821197490001</v>
      </c>
    </row>
    <row r="14966" spans="1:12" s="1" customFormat="1" x14ac:dyDescent="0.35">
      <c r="B14966" s="11">
        <v>46.667500587509998</v>
      </c>
      <c r="C14966" s="11">
        <v>11.65084814579</v>
      </c>
      <c r="D14966" s="11">
        <v>48.711827542899997</v>
      </c>
      <c r="E14966" s="11">
        <v>15.3115573624</v>
      </c>
      <c r="F14966" s="11">
        <v>31.35594322511</v>
      </c>
      <c r="G14966" s="11">
        <v>6.4023487592170003</v>
      </c>
      <c r="H14966" s="11">
        <v>5.2484993865760003</v>
      </c>
      <c r="I14966" s="11">
        <v>27.168068678249998</v>
      </c>
      <c r="J14966" s="11">
        <v>14.803446260539999</v>
      </c>
      <c r="K14966" s="11">
        <v>6.7403126041199997</v>
      </c>
      <c r="L14966" s="11">
        <v>107.0301762762</v>
      </c>
    </row>
    <row r="14967" spans="1:12" s="1" customFormat="1" x14ac:dyDescent="0.35">
      <c r="A14967" s="1" t="s">
        <v>15048</v>
      </c>
      <c r="B14967" s="8">
        <v>0.11278857079890001</v>
      </c>
      <c r="C14967" s="8">
        <v>9.4857603128290002E-2</v>
      </c>
      <c r="D14967" s="8">
        <v>7.2342103711780001E-2</v>
      </c>
      <c r="E14967" s="8">
        <v>0.122389105507</v>
      </c>
      <c r="F14967" s="8">
        <v>0.10660861118789999</v>
      </c>
      <c r="G14967" s="8">
        <v>7.6154835926050005E-2</v>
      </c>
      <c r="H14967" s="8">
        <v>0.138475329083</v>
      </c>
      <c r="I14967" s="8">
        <v>4.6758616739249997E-2</v>
      </c>
      <c r="J14967" s="8">
        <v>0.1085277151396</v>
      </c>
      <c r="K14967" s="8">
        <v>7.8922795145719996E-2</v>
      </c>
      <c r="L14967" s="8">
        <v>9.2981347576990003E-2</v>
      </c>
    </row>
    <row r="14968" spans="1:12" s="1" customFormat="1" x14ac:dyDescent="0.35">
      <c r="B14968" s="11">
        <v>22.96481221586</v>
      </c>
      <c r="C14968" s="11">
        <v>6.9845544462160003</v>
      </c>
      <c r="D14968" s="11">
        <v>14.619981327870001</v>
      </c>
      <c r="E14968" s="11">
        <v>9.7590063201150006</v>
      </c>
      <c r="F14968" s="11">
        <v>13.20580589575</v>
      </c>
      <c r="G14968" s="11">
        <v>3.924607102175</v>
      </c>
      <c r="H14968" s="11">
        <v>3.0599473440409999</v>
      </c>
      <c r="I14968" s="11">
        <v>4.6675109404440001</v>
      </c>
      <c r="J14968" s="11">
        <v>6.894574412251</v>
      </c>
      <c r="K14968" s="11">
        <v>3.0578959751750001</v>
      </c>
      <c r="L14968" s="11">
        <v>44.569347989950003</v>
      </c>
    </row>
    <row r="14969" spans="1:12" s="1" customFormat="1" x14ac:dyDescent="0.35">
      <c r="A14969" s="1" t="s">
        <v>15049</v>
      </c>
      <c r="B14969" s="8">
        <v>0.35588054388489998</v>
      </c>
      <c r="C14969" s="8">
        <v>0.39792697855819997</v>
      </c>
      <c r="D14969" s="8">
        <v>0.47035797440069999</v>
      </c>
      <c r="E14969" s="8">
        <v>0.37428671185059997</v>
      </c>
      <c r="F14969" s="8">
        <v>0.34403231062720002</v>
      </c>
      <c r="G14969" s="8">
        <v>0.41196940340850002</v>
      </c>
      <c r="H14969" s="8">
        <v>0.36517788682020003</v>
      </c>
      <c r="I14969" s="8">
        <v>0.44947372501830002</v>
      </c>
      <c r="J14969" s="8">
        <v>0.41623857387550001</v>
      </c>
      <c r="K14969" s="8">
        <v>0.61289886947140004</v>
      </c>
      <c r="L14969" s="8">
        <v>0.41060470664510001</v>
      </c>
    </row>
    <row r="14970" spans="1:12" s="1" customFormat="1" x14ac:dyDescent="0.35">
      <c r="B14970" s="11">
        <v>72.460620820969993</v>
      </c>
      <c r="C14970" s="11">
        <v>29.300156821369999</v>
      </c>
      <c r="D14970" s="11">
        <v>95.057020052249996</v>
      </c>
      <c r="E14970" s="11">
        <v>29.84470203743</v>
      </c>
      <c r="F14970" s="11">
        <v>42.615918783540003</v>
      </c>
      <c r="G14970" s="11">
        <v>21.23066810972</v>
      </c>
      <c r="H14970" s="11">
        <v>8.0694887116529994</v>
      </c>
      <c r="I14970" s="11">
        <v>44.867099911529998</v>
      </c>
      <c r="J14970" s="11">
        <v>26.442902784249998</v>
      </c>
      <c r="K14970" s="11">
        <v>23.747017356459999</v>
      </c>
      <c r="L14970" s="11">
        <v>196.81779769459999</v>
      </c>
    </row>
    <row r="14971" spans="1:12" s="1" customFormat="1" x14ac:dyDescent="0.35">
      <c r="A14971" s="1" t="s">
        <v>15050</v>
      </c>
      <c r="B14971" s="8">
        <v>1</v>
      </c>
      <c r="C14971" s="8">
        <v>1</v>
      </c>
      <c r="D14971" s="8">
        <v>1</v>
      </c>
      <c r="E14971" s="8">
        <v>1</v>
      </c>
      <c r="F14971" s="8">
        <v>1</v>
      </c>
      <c r="G14971" s="8">
        <v>1</v>
      </c>
      <c r="H14971" s="8">
        <v>1</v>
      </c>
      <c r="I14971" s="8">
        <v>1</v>
      </c>
      <c r="J14971" s="8">
        <v>1</v>
      </c>
      <c r="K14971" s="8">
        <v>1</v>
      </c>
      <c r="L14971" s="8">
        <v>1</v>
      </c>
    </row>
    <row r="14972" spans="1:12" s="1" customFormat="1" x14ac:dyDescent="0.35">
      <c r="B14972" s="11">
        <v>203.60939103320001</v>
      </c>
      <c r="C14972" s="11">
        <v>73.631993808339999</v>
      </c>
      <c r="D14972" s="11">
        <v>202.09505360969999</v>
      </c>
      <c r="E14972" s="11">
        <v>79.737541014659996</v>
      </c>
      <c r="F14972" s="11">
        <v>123.8718500185</v>
      </c>
      <c r="G14972" s="11">
        <v>51.534574980720002</v>
      </c>
      <c r="H14972" s="11">
        <v>22.097418827630001</v>
      </c>
      <c r="I14972" s="11">
        <v>99.821407602210002</v>
      </c>
      <c r="J14972" s="11">
        <v>63.528237034950003</v>
      </c>
      <c r="K14972" s="11">
        <v>38.745408972509999</v>
      </c>
      <c r="L14972" s="11">
        <v>479.33643845120002</v>
      </c>
    </row>
    <row r="14973" spans="1:12" x14ac:dyDescent="0.35">
      <c r="A14973" s="3" t="s">
        <v>15051</v>
      </c>
    </row>
    <row r="14974" spans="1:12" s="1" customFormat="1" x14ac:dyDescent="0.35">
      <c r="A14974" s="1" t="s">
        <v>15052</v>
      </c>
    </row>
    <row r="14975" spans="1:12" s="1" customFormat="1" x14ac:dyDescent="0.35"/>
    <row r="14976" spans="1:12" s="1" customFormat="1" x14ac:dyDescent="0.35"/>
    <row r="14977" spans="1:6" s="1" customFormat="1" x14ac:dyDescent="0.35"/>
    <row r="14978" spans="1:6" s="1" customFormat="1" x14ac:dyDescent="0.35">
      <c r="A14978" s="4" t="s">
        <v>15053</v>
      </c>
    </row>
    <row r="14979" spans="1:6" x14ac:dyDescent="0.35">
      <c r="A14979" s="3" t="s">
        <v>15054</v>
      </c>
    </row>
    <row r="14980" spans="1:6" s="1" customFormat="1" ht="31" x14ac:dyDescent="0.35">
      <c r="A14980" s="5" t="s">
        <v>15055</v>
      </c>
      <c r="B14980" s="5" t="s">
        <v>15056</v>
      </c>
      <c r="C14980" s="5" t="s">
        <v>15057</v>
      </c>
      <c r="D14980" s="5" t="s">
        <v>15058</v>
      </c>
      <c r="E14980" s="5" t="s">
        <v>15059</v>
      </c>
      <c r="F14980" s="5" t="s">
        <v>15060</v>
      </c>
    </row>
    <row r="14981" spans="1:6" s="1" customFormat="1" x14ac:dyDescent="0.35">
      <c r="A14981" s="1" t="s">
        <v>15061</v>
      </c>
      <c r="B14981" s="8">
        <v>8.6157551682609995E-2</v>
      </c>
      <c r="C14981" s="8">
        <v>0.16090959853629999</v>
      </c>
      <c r="D14981" s="8">
        <v>0.13425955669279999</v>
      </c>
      <c r="E14981" s="8">
        <v>2.7125696799429999E-2</v>
      </c>
      <c r="F14981" s="8">
        <v>0.118544967453</v>
      </c>
    </row>
    <row r="14982" spans="1:6" s="1" customFormat="1" x14ac:dyDescent="0.35">
      <c r="B14982" s="11">
        <v>12.842157374779999</v>
      </c>
      <c r="C14982" s="11">
        <v>33.148936177190002</v>
      </c>
      <c r="D14982" s="11">
        <v>23.173856040739999</v>
      </c>
      <c r="E14982" s="11">
        <v>1.9620308791150001</v>
      </c>
      <c r="F14982" s="11">
        <v>71.126980471829995</v>
      </c>
    </row>
    <row r="14983" spans="1:6" s="1" customFormat="1" x14ac:dyDescent="0.35">
      <c r="A14983" s="1" t="s">
        <v>15062</v>
      </c>
      <c r="B14983" s="8">
        <v>0.14481011480860001</v>
      </c>
      <c r="C14983" s="8">
        <v>0.15045297265589999</v>
      </c>
      <c r="D14983" s="8">
        <v>0.140138769346</v>
      </c>
      <c r="E14983" s="8">
        <v>0.18692957546110001</v>
      </c>
      <c r="F14983" s="8">
        <v>0.15048133528980001</v>
      </c>
    </row>
    <row r="14984" spans="1:6" s="1" customFormat="1" x14ac:dyDescent="0.35">
      <c r="B14984" s="11">
        <v>21.584576714560001</v>
      </c>
      <c r="C14984" s="11">
        <v>30.994769942929999</v>
      </c>
      <c r="D14984" s="11">
        <v>24.188636895169999</v>
      </c>
      <c r="E14984" s="11">
        <v>13.52081762125</v>
      </c>
      <c r="F14984" s="11">
        <v>90.288801173910002</v>
      </c>
    </row>
    <row r="14985" spans="1:6" s="1" customFormat="1" x14ac:dyDescent="0.35">
      <c r="A14985" s="1" t="s">
        <v>15063</v>
      </c>
      <c r="B14985" s="8">
        <v>0.29131033600630002</v>
      </c>
      <c r="C14985" s="8">
        <v>0.26550814025460001</v>
      </c>
      <c r="D14985" s="8">
        <v>0.27936314925970002</v>
      </c>
      <c r="E14985" s="8">
        <v>0.1243086200629</v>
      </c>
      <c r="F14985" s="8">
        <v>0.2588819039734</v>
      </c>
    </row>
    <row r="14986" spans="1:6" s="1" customFormat="1" x14ac:dyDescent="0.35">
      <c r="B14986" s="11">
        <v>43.421071128789997</v>
      </c>
      <c r="C14986" s="11">
        <v>54.697249113079998</v>
      </c>
      <c r="D14986" s="11">
        <v>48.219445702809999</v>
      </c>
      <c r="E14986" s="11">
        <v>8.9913764393529991</v>
      </c>
      <c r="F14986" s="11">
        <v>155.32914238399999</v>
      </c>
    </row>
    <row r="14987" spans="1:6" s="1" customFormat="1" x14ac:dyDescent="0.35">
      <c r="A14987" s="1" t="s">
        <v>15064</v>
      </c>
      <c r="B14987" s="8">
        <v>7.6372204356370002E-2</v>
      </c>
      <c r="C14987" s="8">
        <v>9.0644302019339998E-2</v>
      </c>
      <c r="D14987" s="8">
        <v>0.1035854008161</v>
      </c>
      <c r="E14987" s="8">
        <v>0.1054392938552</v>
      </c>
      <c r="F14987" s="8">
        <v>9.2605162818540004E-2</v>
      </c>
    </row>
    <row r="14988" spans="1:6" s="1" customFormat="1" x14ac:dyDescent="0.35">
      <c r="B14988" s="11">
        <v>11.38360884507</v>
      </c>
      <c r="C14988" s="11">
        <v>18.673604370389999</v>
      </c>
      <c r="D14988" s="11">
        <v>17.87934673378</v>
      </c>
      <c r="E14988" s="11">
        <v>7.6265377418910001</v>
      </c>
      <c r="F14988" s="11">
        <v>55.563097691119999</v>
      </c>
    </row>
    <row r="14989" spans="1:6" s="1" customFormat="1" x14ac:dyDescent="0.35">
      <c r="A14989" s="1" t="s">
        <v>15065</v>
      </c>
      <c r="B14989" s="8">
        <v>0.40134979314620001</v>
      </c>
      <c r="C14989" s="8">
        <v>0.33248498653379999</v>
      </c>
      <c r="D14989" s="8">
        <v>0.34265312388539998</v>
      </c>
      <c r="E14989" s="6">
        <v>0.55619681382139996</v>
      </c>
      <c r="F14989" s="8">
        <v>0.37948663046519998</v>
      </c>
    </row>
    <row r="14990" spans="1:6" s="1" customFormat="1" x14ac:dyDescent="0.35">
      <c r="B14990" s="11">
        <v>59.822930262770001</v>
      </c>
      <c r="C14990" s="11">
        <v>68.495128312679995</v>
      </c>
      <c r="D14990" s="11">
        <v>59.143604823590003</v>
      </c>
      <c r="E14990" s="9">
        <v>40.230314880069997</v>
      </c>
      <c r="F14990" s="11">
        <v>227.6919782791</v>
      </c>
    </row>
    <row r="14991" spans="1:6" s="1" customFormat="1" x14ac:dyDescent="0.35">
      <c r="A14991" s="1" t="s">
        <v>15066</v>
      </c>
      <c r="B14991" s="8">
        <v>1</v>
      </c>
      <c r="C14991" s="8">
        <v>1</v>
      </c>
      <c r="D14991" s="8">
        <v>1</v>
      </c>
      <c r="E14991" s="8">
        <v>1</v>
      </c>
      <c r="F14991" s="8">
        <v>1</v>
      </c>
    </row>
    <row r="14992" spans="1:6" s="1" customFormat="1" x14ac:dyDescent="0.35">
      <c r="B14992" s="11">
        <v>149.05434432600001</v>
      </c>
      <c r="C14992" s="11">
        <v>206.00968791630001</v>
      </c>
      <c r="D14992" s="11">
        <v>172.6048901961</v>
      </c>
      <c r="E14992" s="11">
        <v>72.331077561680004</v>
      </c>
      <c r="F14992" s="11">
        <v>600</v>
      </c>
    </row>
    <row r="14993" spans="1:11" x14ac:dyDescent="0.35">
      <c r="A14993" s="3" t="s">
        <v>15067</v>
      </c>
    </row>
    <row r="14994" spans="1:11" s="1" customFormat="1" x14ac:dyDescent="0.35">
      <c r="A14994" s="1" t="s">
        <v>15068</v>
      </c>
    </row>
    <row r="14995" spans="1:11" s="1" customFormat="1" x14ac:dyDescent="0.35"/>
    <row r="14996" spans="1:11" s="1" customFormat="1" x14ac:dyDescent="0.35"/>
    <row r="14997" spans="1:11" s="1" customFormat="1" x14ac:dyDescent="0.35"/>
    <row r="14998" spans="1:11" s="1" customFormat="1" x14ac:dyDescent="0.35">
      <c r="A14998" s="4" t="s">
        <v>15069</v>
      </c>
    </row>
    <row r="14999" spans="1:11" x14ac:dyDescent="0.35">
      <c r="A14999" s="3" t="s">
        <v>15070</v>
      </c>
    </row>
    <row r="15000" spans="1:11" s="1" customFormat="1" ht="77.5" x14ac:dyDescent="0.35">
      <c r="A15000" s="5" t="s">
        <v>15071</v>
      </c>
      <c r="B15000" s="5" t="s">
        <v>15072</v>
      </c>
      <c r="C15000" s="5" t="s">
        <v>15073</v>
      </c>
      <c r="D15000" s="5" t="s">
        <v>15074</v>
      </c>
      <c r="E15000" s="5" t="s">
        <v>15075</v>
      </c>
      <c r="F15000" s="5" t="s">
        <v>15076</v>
      </c>
      <c r="G15000" s="5" t="s">
        <v>15077</v>
      </c>
      <c r="H15000" s="5" t="s">
        <v>15078</v>
      </c>
      <c r="I15000" s="5" t="s">
        <v>15079</v>
      </c>
      <c r="J15000" s="5" t="s">
        <v>15080</v>
      </c>
      <c r="K15000" s="5" t="s">
        <v>15081</v>
      </c>
    </row>
    <row r="15001" spans="1:11" s="1" customFormat="1" x14ac:dyDescent="0.35">
      <c r="A15001" s="1" t="s">
        <v>15082</v>
      </c>
      <c r="B15001" s="8">
        <v>0.1247262905867</v>
      </c>
      <c r="C15001" s="8">
        <v>0.11457006664820001</v>
      </c>
      <c r="D15001" s="8">
        <v>0.1410832671259</v>
      </c>
      <c r="E15001" s="8">
        <v>8.2138233562949997E-2</v>
      </c>
      <c r="F15001" s="8">
        <v>0.1964057142733</v>
      </c>
      <c r="G15001" s="8">
        <v>0.13054192217230001</v>
      </c>
      <c r="H15001" s="8">
        <v>9.6724793114429997E-2</v>
      </c>
      <c r="I15001" s="8">
        <v>0.1403637753142</v>
      </c>
      <c r="J15001" s="8">
        <v>7.3274063599290007E-2</v>
      </c>
      <c r="K15001" s="8">
        <v>0.118544967453</v>
      </c>
    </row>
    <row r="15002" spans="1:11" s="1" customFormat="1" x14ac:dyDescent="0.35">
      <c r="B15002" s="11">
        <v>37.014575295059998</v>
      </c>
      <c r="C15002" s="11">
        <v>32.996179194680003</v>
      </c>
      <c r="D15002" s="11">
        <v>0.98632372630459997</v>
      </c>
      <c r="E15002" s="11">
        <v>6.0477606350719997</v>
      </c>
      <c r="F15002" s="11">
        <v>5.2612540429500001</v>
      </c>
      <c r="G15002" s="11">
        <v>24.71923689074</v>
      </c>
      <c r="H15002" s="11">
        <v>16.465293425270001</v>
      </c>
      <c r="I15002" s="11">
        <v>16.530885769409998</v>
      </c>
      <c r="J15002" s="11">
        <v>1.1162259820830001</v>
      </c>
      <c r="K15002" s="11">
        <v>71.126980471829995</v>
      </c>
    </row>
    <row r="15003" spans="1:11" s="1" customFormat="1" x14ac:dyDescent="0.35">
      <c r="A15003" s="1" t="s">
        <v>15083</v>
      </c>
      <c r="B15003" s="8">
        <v>0.1456776430176</v>
      </c>
      <c r="C15003" s="8">
        <v>0.151906816315</v>
      </c>
      <c r="D15003" s="8">
        <v>0.1341283937468</v>
      </c>
      <c r="E15003" s="8">
        <v>0.12594079783609999</v>
      </c>
      <c r="F15003" s="8">
        <v>0.1160412097046</v>
      </c>
      <c r="G15003" s="8">
        <v>0.15797092266650001</v>
      </c>
      <c r="H15003" s="8">
        <v>0.14935875498080001</v>
      </c>
      <c r="I15003" s="8">
        <v>0.15558980562829999</v>
      </c>
      <c r="J15003" s="8">
        <v>0.2171128390215</v>
      </c>
      <c r="K15003" s="8">
        <v>0.15048133528980001</v>
      </c>
    </row>
    <row r="15004" spans="1:11" s="1" customFormat="1" x14ac:dyDescent="0.35">
      <c r="B15004" s="11">
        <v>43.232233243849997</v>
      </c>
      <c r="C15004" s="11">
        <v>43.749163098719997</v>
      </c>
      <c r="D15004" s="11">
        <v>0.93770168368410001</v>
      </c>
      <c r="E15004" s="11">
        <v>9.2729021122570003</v>
      </c>
      <c r="F15004" s="11">
        <v>3.1084751579969998</v>
      </c>
      <c r="G15004" s="11">
        <v>29.91315428991</v>
      </c>
      <c r="H15004" s="11">
        <v>25.425081276549999</v>
      </c>
      <c r="I15004" s="11">
        <v>18.324081822179998</v>
      </c>
      <c r="J15004" s="11">
        <v>3.3074048313339999</v>
      </c>
      <c r="K15004" s="11">
        <v>90.288801173910002</v>
      </c>
    </row>
    <row r="15005" spans="1:11" s="1" customFormat="1" x14ac:dyDescent="0.35">
      <c r="A15005" s="1" t="s">
        <v>15084</v>
      </c>
      <c r="B15005" s="8">
        <v>0.21240379515759999</v>
      </c>
      <c r="C15005" s="8">
        <v>0.31690175685979999</v>
      </c>
      <c r="D15005" s="8">
        <v>0.14474407064930001</v>
      </c>
      <c r="E15005" s="8">
        <v>0.17643417855400001</v>
      </c>
      <c r="F15005" s="8">
        <v>0.2004157895508</v>
      </c>
      <c r="G15005" s="8">
        <v>0.2305838718523</v>
      </c>
      <c r="H15005" s="8">
        <v>0.30912121960310002</v>
      </c>
      <c r="I15005" s="8">
        <v>0.3281478109414</v>
      </c>
      <c r="J15005" s="8">
        <v>6.7424851987149995E-2</v>
      </c>
      <c r="K15005" s="8">
        <v>0.2588819039734</v>
      </c>
    </row>
    <row r="15006" spans="1:11" s="1" customFormat="1" x14ac:dyDescent="0.35">
      <c r="B15006" s="11">
        <v>63.034314833209997</v>
      </c>
      <c r="C15006" s="11">
        <v>91.267705975609999</v>
      </c>
      <c r="D15006" s="11">
        <v>1.011916678935</v>
      </c>
      <c r="E15006" s="11">
        <v>12.990682091089999</v>
      </c>
      <c r="F15006" s="11">
        <v>5.3686746688940001</v>
      </c>
      <c r="G15006" s="11">
        <v>43.663041394289998</v>
      </c>
      <c r="H15006" s="11">
        <v>52.621167963840001</v>
      </c>
      <c r="I15006" s="11">
        <v>38.646538011769998</v>
      </c>
      <c r="J15006" s="11">
        <v>1.0271215752109999</v>
      </c>
      <c r="K15006" s="11">
        <v>155.32914238399999</v>
      </c>
    </row>
    <row r="15007" spans="1:11" s="1" customFormat="1" x14ac:dyDescent="0.35">
      <c r="A15007" s="1" t="s">
        <v>15085</v>
      </c>
      <c r="B15007" s="8">
        <v>7.0846874161370005E-2</v>
      </c>
      <c r="C15007" s="8">
        <v>0.11992404222649999</v>
      </c>
      <c r="D15007" s="8">
        <v>0.15172913440290001</v>
      </c>
      <c r="E15007" s="8">
        <v>9.9865628014870006E-2</v>
      </c>
      <c r="F15007" s="8">
        <v>7.7485037756590006E-2</v>
      </c>
      <c r="G15007" s="8">
        <v>5.5638173302429997E-2</v>
      </c>
      <c r="H15007" s="8">
        <v>0.10242282731540001</v>
      </c>
      <c r="I15007" s="8">
        <v>0.1452204456615</v>
      </c>
      <c r="J15007" s="8">
        <v>0</v>
      </c>
      <c r="K15007" s="8">
        <v>9.2605162818540004E-2</v>
      </c>
    </row>
    <row r="15008" spans="1:11" s="1" customFormat="1" x14ac:dyDescent="0.35">
      <c r="B15008" s="11">
        <v>21.024973529890001</v>
      </c>
      <c r="C15008" s="11">
        <v>34.538124161239999</v>
      </c>
      <c r="D15008" s="11">
        <v>1.0607497847330001</v>
      </c>
      <c r="E15008" s="11">
        <v>7.3530119617459997</v>
      </c>
      <c r="F15008" s="11">
        <v>2.0756446403469999</v>
      </c>
      <c r="G15008" s="11">
        <v>10.53556714306</v>
      </c>
      <c r="H15008" s="11">
        <v>17.435259884179999</v>
      </c>
      <c r="I15008" s="11">
        <v>17.102864277049999</v>
      </c>
      <c r="J15008" s="11">
        <v>0</v>
      </c>
      <c r="K15008" s="11">
        <v>55.563097691119999</v>
      </c>
    </row>
    <row r="15009" spans="1:11" s="1" customFormat="1" x14ac:dyDescent="0.35">
      <c r="A15009" s="1" t="s">
        <v>15086</v>
      </c>
      <c r="B15009" s="6">
        <v>0.44634539707670001</v>
      </c>
      <c r="C15009" s="7">
        <v>0.29669731795049997</v>
      </c>
      <c r="D15009" s="8">
        <v>0.42831513407510002</v>
      </c>
      <c r="E15009" s="8">
        <v>0.51562116203209996</v>
      </c>
      <c r="F15009" s="8">
        <v>0.40965224871470002</v>
      </c>
      <c r="G15009" s="8">
        <v>0.42526511000650002</v>
      </c>
      <c r="H15009" s="8">
        <v>0.34237240498630001</v>
      </c>
      <c r="I15009" s="7">
        <v>0.23067816245450001</v>
      </c>
      <c r="J15009" s="8">
        <v>0.64218824539200003</v>
      </c>
      <c r="K15009" s="8">
        <v>0.37948663046519998</v>
      </c>
    </row>
    <row r="15010" spans="1:11" s="1" customFormat="1" x14ac:dyDescent="0.35">
      <c r="B15010" s="9">
        <v>132.46032757</v>
      </c>
      <c r="C15010" s="10">
        <v>85.448827569749994</v>
      </c>
      <c r="D15010" s="11">
        <v>2.994383300585</v>
      </c>
      <c r="E15010" s="11">
        <v>37.964699642070002</v>
      </c>
      <c r="F15010" s="11">
        <v>10.97363464056</v>
      </c>
      <c r="G15010" s="11">
        <v>80.527609986770003</v>
      </c>
      <c r="H15010" s="11">
        <v>58.281459461430003</v>
      </c>
      <c r="I15010" s="10">
        <v>27.167368108320002</v>
      </c>
      <c r="J15010" s="11">
        <v>9.7828231393749991</v>
      </c>
      <c r="K15010" s="11">
        <v>227.6919782791</v>
      </c>
    </row>
    <row r="15011" spans="1:11" s="1" customFormat="1" x14ac:dyDescent="0.35">
      <c r="A15011" s="1" t="s">
        <v>15087</v>
      </c>
      <c r="B15011" s="8">
        <v>1</v>
      </c>
      <c r="C15011" s="8">
        <v>1</v>
      </c>
      <c r="D15011" s="8">
        <v>1</v>
      </c>
      <c r="E15011" s="8">
        <v>1</v>
      </c>
      <c r="F15011" s="8">
        <v>1</v>
      </c>
      <c r="G15011" s="8">
        <v>1</v>
      </c>
      <c r="H15011" s="8">
        <v>1</v>
      </c>
      <c r="I15011" s="8">
        <v>1</v>
      </c>
      <c r="J15011" s="8">
        <v>1</v>
      </c>
      <c r="K15011" s="8">
        <v>1</v>
      </c>
    </row>
    <row r="15012" spans="1:11" s="1" customFormat="1" x14ac:dyDescent="0.35">
      <c r="B15012" s="11">
        <v>296.76642447199998</v>
      </c>
      <c r="C15012" s="11">
        <v>288</v>
      </c>
      <c r="D15012" s="11">
        <v>6.9910751742409998</v>
      </c>
      <c r="E15012" s="11">
        <v>73.629056442229995</v>
      </c>
      <c r="F15012" s="11">
        <v>26.787683150749999</v>
      </c>
      <c r="G15012" s="11">
        <v>189.35860970479999</v>
      </c>
      <c r="H15012" s="11">
        <v>170.22826201129999</v>
      </c>
      <c r="I15012" s="11">
        <v>117.7717379887</v>
      </c>
      <c r="J15012" s="11">
        <v>15.233575527999999</v>
      </c>
      <c r="K15012" s="11">
        <v>600</v>
      </c>
    </row>
    <row r="15013" spans="1:11" x14ac:dyDescent="0.35">
      <c r="A15013" s="3" t="s">
        <v>15088</v>
      </c>
    </row>
    <row r="15014" spans="1:11" s="1" customFormat="1" x14ac:dyDescent="0.35">
      <c r="A15014" s="1" t="s">
        <v>15089</v>
      </c>
    </row>
    <row r="15015" spans="1:11" s="1" customFormat="1" x14ac:dyDescent="0.35"/>
    <row r="15016" spans="1:11" s="1" customFormat="1" x14ac:dyDescent="0.35"/>
    <row r="15017" spans="1:11" s="1" customFormat="1" x14ac:dyDescent="0.35"/>
    <row r="15018" spans="1:11" s="1" customFormat="1" x14ac:dyDescent="0.35">
      <c r="A15018" s="4" t="s">
        <v>15090</v>
      </c>
    </row>
    <row r="15019" spans="1:11" x14ac:dyDescent="0.35">
      <c r="A15019" s="3" t="s">
        <v>15091</v>
      </c>
    </row>
    <row r="15020" spans="1:11" s="1" customFormat="1" ht="31" x14ac:dyDescent="0.35">
      <c r="A15020" s="5" t="s">
        <v>15092</v>
      </c>
      <c r="B15020" s="5" t="s">
        <v>15093</v>
      </c>
      <c r="C15020" s="5" t="s">
        <v>15094</v>
      </c>
      <c r="D15020" s="5" t="s">
        <v>15095</v>
      </c>
      <c r="E15020" s="5" t="s">
        <v>15096</v>
      </c>
      <c r="F15020" s="5" t="s">
        <v>15097</v>
      </c>
      <c r="G15020" s="5" t="s">
        <v>15098</v>
      </c>
    </row>
    <row r="15021" spans="1:11" s="1" customFormat="1" x14ac:dyDescent="0.35">
      <c r="A15021" s="1" t="s">
        <v>15099</v>
      </c>
      <c r="B15021" s="8">
        <v>0</v>
      </c>
      <c r="C15021" s="8">
        <v>0.16953572361909999</v>
      </c>
      <c r="D15021" s="8">
        <v>0.12383813498640001</v>
      </c>
      <c r="E15021" s="8">
        <v>0.1391117633833</v>
      </c>
      <c r="F15021" s="8">
        <v>0.1001185036356</v>
      </c>
      <c r="G15021" s="8">
        <v>0.118544967453</v>
      </c>
    </row>
    <row r="15022" spans="1:11" s="1" customFormat="1" x14ac:dyDescent="0.35">
      <c r="B15022" s="11">
        <v>0</v>
      </c>
      <c r="C15022" s="11">
        <v>12.91700110309</v>
      </c>
      <c r="D15022" s="11">
        <v>7.2325933462130001</v>
      </c>
      <c r="E15022" s="11">
        <v>19.05938135005</v>
      </c>
      <c r="F15022" s="11">
        <v>31.918004672470001</v>
      </c>
      <c r="G15022" s="11">
        <v>71.126980471829995</v>
      </c>
    </row>
    <row r="15023" spans="1:11" s="1" customFormat="1" x14ac:dyDescent="0.35">
      <c r="A15023" s="1" t="s">
        <v>15100</v>
      </c>
      <c r="B15023" s="8">
        <v>0.29027083929789999</v>
      </c>
      <c r="C15023" s="8">
        <v>7.5796000659639998E-2</v>
      </c>
      <c r="D15023" s="8">
        <v>0.1510480737764</v>
      </c>
      <c r="E15023" s="8">
        <v>0.12879397496969999</v>
      </c>
      <c r="F15023" s="8">
        <v>0.1733391472219</v>
      </c>
      <c r="G15023" s="8">
        <v>0.15048133528980001</v>
      </c>
    </row>
    <row r="15024" spans="1:11" s="1" customFormat="1" x14ac:dyDescent="0.35">
      <c r="B15024" s="11">
        <v>2.785442916339</v>
      </c>
      <c r="C15024" s="11">
        <v>5.7749305174750001</v>
      </c>
      <c r="D15024" s="11">
        <v>8.8217518252630001</v>
      </c>
      <c r="E15024" s="11">
        <v>17.645764993810001</v>
      </c>
      <c r="F15024" s="11">
        <v>55.260910921019999</v>
      </c>
      <c r="G15024" s="11">
        <v>90.288801173910002</v>
      </c>
    </row>
    <row r="15025" spans="1:7" s="1" customFormat="1" x14ac:dyDescent="0.35">
      <c r="A15025" s="1" t="s">
        <v>15101</v>
      </c>
      <c r="B15025" s="8">
        <v>0.25924829965719998</v>
      </c>
      <c r="C15025" s="8">
        <v>0.215743686499</v>
      </c>
      <c r="D15025" s="8">
        <v>0.2749240076874</v>
      </c>
      <c r="E15025" s="8">
        <v>0.28480568199430001</v>
      </c>
      <c r="F15025" s="8">
        <v>0.25510065767009998</v>
      </c>
      <c r="G15025" s="8">
        <v>0.2588819039734</v>
      </c>
    </row>
    <row r="15026" spans="1:7" s="1" customFormat="1" x14ac:dyDescent="0.35">
      <c r="B15026" s="11">
        <v>2.4877502046000002</v>
      </c>
      <c r="C15026" s="11">
        <v>16.43760605141</v>
      </c>
      <c r="D15026" s="11">
        <v>16.05655276489</v>
      </c>
      <c r="E15026" s="11">
        <v>39.020568582929997</v>
      </c>
      <c r="F15026" s="11">
        <v>81.326664780209995</v>
      </c>
      <c r="G15026" s="11">
        <v>155.32914238399999</v>
      </c>
    </row>
    <row r="15027" spans="1:7" s="1" customFormat="1" x14ac:dyDescent="0.35">
      <c r="A15027" s="1" t="s">
        <v>15102</v>
      </c>
      <c r="B15027" s="8">
        <v>0.18368479821350001</v>
      </c>
      <c r="C15027" s="8">
        <v>7.8361262657180006E-2</v>
      </c>
      <c r="D15027" s="8">
        <v>0.1025898695337</v>
      </c>
      <c r="E15027" s="8">
        <v>6.5127061285049997E-2</v>
      </c>
      <c r="F15027" s="8">
        <v>0.1032475465996</v>
      </c>
      <c r="G15027" s="8">
        <v>9.2605162818540004E-2</v>
      </c>
    </row>
    <row r="15028" spans="1:7" s="1" customFormat="1" x14ac:dyDescent="0.35">
      <c r="B15028" s="11">
        <v>1.762641818449</v>
      </c>
      <c r="C15028" s="11">
        <v>5.970378953619</v>
      </c>
      <c r="D15028" s="11">
        <v>5.9916180735409998</v>
      </c>
      <c r="E15028" s="11">
        <v>8.9229082217860007</v>
      </c>
      <c r="F15028" s="11">
        <v>32.915550623729999</v>
      </c>
      <c r="G15028" s="11">
        <v>55.563097691119999</v>
      </c>
    </row>
    <row r="15029" spans="1:7" s="1" customFormat="1" x14ac:dyDescent="0.35">
      <c r="A15029" s="1" t="s">
        <v>15103</v>
      </c>
      <c r="B15029" s="8">
        <v>0.2667960628314</v>
      </c>
      <c r="C15029" s="8">
        <v>0.46056332656510002</v>
      </c>
      <c r="D15029" s="8">
        <v>0.3475999140162</v>
      </c>
      <c r="E15029" s="8">
        <v>0.38216151836770001</v>
      </c>
      <c r="F15029" s="8">
        <v>0.3681941448728</v>
      </c>
      <c r="G15029" s="8">
        <v>0.37948663046519998</v>
      </c>
    </row>
    <row r="15030" spans="1:7" s="1" customFormat="1" x14ac:dyDescent="0.35">
      <c r="B15030" s="11">
        <v>2.5601786425330002</v>
      </c>
      <c r="C15030" s="11">
        <v>35.090521751330002</v>
      </c>
      <c r="D15030" s="11">
        <v>20.301087589329999</v>
      </c>
      <c r="E15030" s="11">
        <v>52.359066830419998</v>
      </c>
      <c r="F15030" s="11">
        <v>117.3811234655</v>
      </c>
      <c r="G15030" s="11">
        <v>227.6919782791</v>
      </c>
    </row>
    <row r="15031" spans="1:7" s="1" customFormat="1" x14ac:dyDescent="0.35">
      <c r="A15031" s="1" t="s">
        <v>15104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</row>
    <row r="15032" spans="1:7" s="1" customFormat="1" x14ac:dyDescent="0.35">
      <c r="B15032" s="11">
        <v>9.5960135819209995</v>
      </c>
      <c r="C15032" s="11">
        <v>76.19043837692</v>
      </c>
      <c r="D15032" s="11">
        <v>58.403603599230003</v>
      </c>
      <c r="E15032" s="11">
        <v>137.00768997899999</v>
      </c>
      <c r="F15032" s="11">
        <v>318.80225446290001</v>
      </c>
      <c r="G15032" s="11">
        <v>600</v>
      </c>
    </row>
    <row r="15033" spans="1:7" x14ac:dyDescent="0.35">
      <c r="A15033" s="3" t="s">
        <v>15105</v>
      </c>
    </row>
    <row r="15034" spans="1:7" s="1" customFormat="1" x14ac:dyDescent="0.35">
      <c r="A15034" s="1" t="s">
        <v>15106</v>
      </c>
    </row>
    <row r="15035" spans="1:7" s="1" customFormat="1" x14ac:dyDescent="0.35"/>
    <row r="15036" spans="1:7" s="1" customFormat="1" x14ac:dyDescent="0.35"/>
    <row r="15037" spans="1:7" s="1" customFormat="1" x14ac:dyDescent="0.35"/>
    <row r="15038" spans="1:7" s="1" customFormat="1" x14ac:dyDescent="0.35">
      <c r="A15038" s="4" t="s">
        <v>15107</v>
      </c>
    </row>
    <row r="15039" spans="1:7" x14ac:dyDescent="0.35">
      <c r="A15039" s="3" t="s">
        <v>15108</v>
      </c>
    </row>
    <row r="15040" spans="1:7" s="1" customFormat="1" ht="31" x14ac:dyDescent="0.35">
      <c r="A15040" s="5" t="s">
        <v>15109</v>
      </c>
      <c r="B15040" s="5" t="s">
        <v>15110</v>
      </c>
      <c r="C15040" s="5" t="s">
        <v>15111</v>
      </c>
      <c r="D15040" s="5" t="s">
        <v>15112</v>
      </c>
      <c r="E15040" s="5" t="s">
        <v>15113</v>
      </c>
      <c r="F15040" s="5" t="s">
        <v>15114</v>
      </c>
    </row>
    <row r="15041" spans="1:6" s="1" customFormat="1" x14ac:dyDescent="0.35">
      <c r="A15041" s="1" t="s">
        <v>15115</v>
      </c>
      <c r="B15041" s="8">
        <v>0.1167568809619</v>
      </c>
      <c r="C15041" s="8">
        <v>5.1511153730879999E-2</v>
      </c>
      <c r="D15041" s="8">
        <v>0.1508446982161</v>
      </c>
      <c r="E15041" s="8">
        <v>0.1414755188014</v>
      </c>
      <c r="F15041" s="8">
        <v>0.118544967453</v>
      </c>
    </row>
    <row r="15042" spans="1:6" s="1" customFormat="1" x14ac:dyDescent="0.35">
      <c r="B15042" s="11">
        <v>25.05836179205</v>
      </c>
      <c r="C15042" s="11">
        <v>5.8320928254100002</v>
      </c>
      <c r="D15042" s="11">
        <v>27.894201594129999</v>
      </c>
      <c r="E15042" s="11">
        <v>12.342324260230001</v>
      </c>
      <c r="F15042" s="11">
        <v>71.126980471829995</v>
      </c>
    </row>
    <row r="15043" spans="1:6" s="1" customFormat="1" x14ac:dyDescent="0.35">
      <c r="A15043" s="1" t="s">
        <v>15116</v>
      </c>
      <c r="B15043" s="8">
        <v>0.1329217103217</v>
      </c>
      <c r="C15043" s="8">
        <v>0.20843593304479999</v>
      </c>
      <c r="D15043" s="8">
        <v>0.1416215958782</v>
      </c>
      <c r="E15043" s="8">
        <v>0.13724623860070001</v>
      </c>
      <c r="F15043" s="8">
        <v>0.15048133528980001</v>
      </c>
    </row>
    <row r="15044" spans="1:6" s="1" customFormat="1" x14ac:dyDescent="0.35">
      <c r="B15044" s="11">
        <v>28.527657469249998</v>
      </c>
      <c r="C15044" s="11">
        <v>23.599116339329999</v>
      </c>
      <c r="D15044" s="11">
        <v>26.1886655098</v>
      </c>
      <c r="E15044" s="11">
        <v>11.973361855529999</v>
      </c>
      <c r="F15044" s="11">
        <v>90.288801173910002</v>
      </c>
    </row>
    <row r="15045" spans="1:6" s="1" customFormat="1" x14ac:dyDescent="0.35">
      <c r="A15045" s="1" t="s">
        <v>15117</v>
      </c>
      <c r="B15045" s="8">
        <v>0.25606948529040002</v>
      </c>
      <c r="C15045" s="8">
        <v>0.2649865167223</v>
      </c>
      <c r="D15045" s="8">
        <v>0.27751435113930001</v>
      </c>
      <c r="E15045" s="8">
        <v>0.21838356505049999</v>
      </c>
      <c r="F15045" s="8">
        <v>0.2588819039734</v>
      </c>
    </row>
    <row r="15046" spans="1:6" s="1" customFormat="1" x14ac:dyDescent="0.35">
      <c r="B15046" s="11">
        <v>54.957632933040003</v>
      </c>
      <c r="C15046" s="11">
        <v>30.001773423300001</v>
      </c>
      <c r="D15046" s="11">
        <v>51.31795381269</v>
      </c>
      <c r="E15046" s="11">
        <v>19.05178221501</v>
      </c>
      <c r="F15046" s="11">
        <v>155.32914238399999</v>
      </c>
    </row>
    <row r="15047" spans="1:6" s="1" customFormat="1" x14ac:dyDescent="0.35">
      <c r="A15047" s="1" t="s">
        <v>15118</v>
      </c>
      <c r="B15047" s="8">
        <v>0.12628076931109999</v>
      </c>
      <c r="C15047" s="8">
        <v>5.4394298869789998E-2</v>
      </c>
      <c r="D15047" s="8">
        <v>9.3473392576769995E-2</v>
      </c>
      <c r="E15047" s="8">
        <v>5.750913237336E-2</v>
      </c>
      <c r="F15047" s="8">
        <v>9.2605162818540004E-2</v>
      </c>
    </row>
    <row r="15048" spans="1:6" s="1" customFormat="1" x14ac:dyDescent="0.35">
      <c r="B15048" s="11">
        <v>27.102378709540002</v>
      </c>
      <c r="C15048" s="11">
        <v>6.1585225180369996</v>
      </c>
      <c r="D15048" s="11">
        <v>17.285099755299999</v>
      </c>
      <c r="E15048" s="11">
        <v>5.0170967082519997</v>
      </c>
      <c r="F15048" s="11">
        <v>55.563097691119999</v>
      </c>
    </row>
    <row r="15049" spans="1:6" s="1" customFormat="1" x14ac:dyDescent="0.35">
      <c r="A15049" s="1" t="s">
        <v>15119</v>
      </c>
      <c r="B15049" s="8">
        <v>0.36797115411480003</v>
      </c>
      <c r="C15049" s="8">
        <v>0.42067209763230001</v>
      </c>
      <c r="D15049" s="8">
        <v>0.33654596218959998</v>
      </c>
      <c r="E15049" s="8">
        <v>0.44538554517399997</v>
      </c>
      <c r="F15049" s="8">
        <v>0.37948663046519998</v>
      </c>
    </row>
    <row r="15050" spans="1:6" s="1" customFormat="1" x14ac:dyDescent="0.35">
      <c r="B15050" s="11">
        <v>78.973969096120001</v>
      </c>
      <c r="C15050" s="11">
        <v>47.628494893919999</v>
      </c>
      <c r="D15050" s="11">
        <v>62.234079328089997</v>
      </c>
      <c r="E15050" s="11">
        <v>38.855434960979998</v>
      </c>
      <c r="F15050" s="11">
        <v>227.6919782791</v>
      </c>
    </row>
    <row r="15051" spans="1:6" s="1" customFormat="1" x14ac:dyDescent="0.35">
      <c r="A15051" s="1" t="s">
        <v>15120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</row>
    <row r="15052" spans="1:6" s="1" customFormat="1" x14ac:dyDescent="0.35">
      <c r="B15052" s="11">
        <v>214.62</v>
      </c>
      <c r="C15052" s="11">
        <v>113.22</v>
      </c>
      <c r="D15052" s="11">
        <v>184.92</v>
      </c>
      <c r="E15052" s="11">
        <v>87.24</v>
      </c>
      <c r="F15052" s="11">
        <v>600</v>
      </c>
    </row>
    <row r="15053" spans="1:6" x14ac:dyDescent="0.35">
      <c r="A15053" s="3" t="s">
        <v>15121</v>
      </c>
    </row>
    <row r="15054" spans="1:6" s="1" customFormat="1" x14ac:dyDescent="0.35">
      <c r="A15054" s="1" t="s">
        <v>15122</v>
      </c>
    </row>
    <row r="15055" spans="1:6" s="1" customFormat="1" x14ac:dyDescent="0.35"/>
    <row r="15056" spans="1:6" s="1" customFormat="1" x14ac:dyDescent="0.35"/>
    <row r="15057" spans="1:14" s="1" customFormat="1" x14ac:dyDescent="0.35"/>
    <row r="15058" spans="1:14" s="1" customFormat="1" x14ac:dyDescent="0.35">
      <c r="A15058" s="4" t="s">
        <v>15123</v>
      </c>
    </row>
    <row r="15059" spans="1:14" x14ac:dyDescent="0.35">
      <c r="A15059" s="3" t="s">
        <v>15124</v>
      </c>
    </row>
    <row r="15060" spans="1:14" s="1" customFormat="1" ht="31" x14ac:dyDescent="0.35">
      <c r="A15060" s="5" t="s">
        <v>15125</v>
      </c>
      <c r="B15060" s="5" t="s">
        <v>15126</v>
      </c>
      <c r="C15060" s="5" t="s">
        <v>15127</v>
      </c>
      <c r="D15060" s="5" t="s">
        <v>15128</v>
      </c>
      <c r="E15060" s="5" t="s">
        <v>15129</v>
      </c>
      <c r="F15060" s="5" t="s">
        <v>15130</v>
      </c>
      <c r="G15060" s="5" t="s">
        <v>15131</v>
      </c>
      <c r="H15060" s="5" t="s">
        <v>15132</v>
      </c>
      <c r="I15060" s="5" t="s">
        <v>15133</v>
      </c>
      <c r="J15060" s="5" t="s">
        <v>15134</v>
      </c>
      <c r="K15060" s="5" t="s">
        <v>15135</v>
      </c>
      <c r="L15060" s="5" t="s">
        <v>15136</v>
      </c>
      <c r="M15060" s="5" t="s">
        <v>15137</v>
      </c>
      <c r="N15060" s="5" t="s">
        <v>15138</v>
      </c>
    </row>
    <row r="15061" spans="1:14" s="1" customFormat="1" x14ac:dyDescent="0.35">
      <c r="A15061" s="1" t="s">
        <v>15139</v>
      </c>
      <c r="B15061" s="8">
        <v>0.1167568809619</v>
      </c>
      <c r="C15061" s="8">
        <v>0.1005539148139</v>
      </c>
      <c r="D15061" s="8">
        <v>0.1861730594714</v>
      </c>
      <c r="E15061" s="8">
        <v>0</v>
      </c>
      <c r="F15061" s="8">
        <v>5.1511153730879999E-2</v>
      </c>
      <c r="G15061" s="8">
        <v>4.5437435932979997E-2</v>
      </c>
      <c r="H15061" s="8">
        <v>0.13294241793930001</v>
      </c>
      <c r="I15061" s="8">
        <v>0.1508446982161</v>
      </c>
      <c r="J15061" s="8">
        <v>0.1414755188014</v>
      </c>
      <c r="K15061" s="8">
        <v>9.5931363167669995E-2</v>
      </c>
      <c r="L15061" s="8">
        <v>0.1632966099832</v>
      </c>
      <c r="M15061" s="8">
        <v>0.26712598087650002</v>
      </c>
      <c r="N15061" s="8">
        <v>0.118544967453</v>
      </c>
    </row>
    <row r="15062" spans="1:14" s="1" customFormat="1" x14ac:dyDescent="0.35">
      <c r="B15062" s="11">
        <v>25.05836179205</v>
      </c>
      <c r="C15062" s="11">
        <v>17.33935863049</v>
      </c>
      <c r="D15062" s="11">
        <v>7.7190031615630001</v>
      </c>
      <c r="E15062" s="11">
        <v>0</v>
      </c>
      <c r="F15062" s="11">
        <v>5.8320928254100002</v>
      </c>
      <c r="G15062" s="11">
        <v>4.7873520297779999</v>
      </c>
      <c r="H15062" s="11">
        <v>1.0447407956329999</v>
      </c>
      <c r="I15062" s="11">
        <v>27.894201594129999</v>
      </c>
      <c r="J15062" s="11">
        <v>12.342324260230001</v>
      </c>
      <c r="K15062" s="11">
        <v>3.8454272254630002</v>
      </c>
      <c r="L15062" s="11">
        <v>6.4472543690439998</v>
      </c>
      <c r="M15062" s="11">
        <v>2.0496426657279998</v>
      </c>
      <c r="N15062" s="11">
        <v>71.126980471829995</v>
      </c>
    </row>
    <row r="15063" spans="1:14" s="1" customFormat="1" x14ac:dyDescent="0.35">
      <c r="A15063" s="1" t="s">
        <v>15140</v>
      </c>
      <c r="B15063" s="8">
        <v>0.1329217103217</v>
      </c>
      <c r="C15063" s="8">
        <v>0.1414266895937</v>
      </c>
      <c r="D15063" s="8">
        <v>9.9858131882050005E-2</v>
      </c>
      <c r="E15063" s="8">
        <v>0</v>
      </c>
      <c r="F15063" s="8">
        <v>0.20843593304479999</v>
      </c>
      <c r="G15063" s="8">
        <v>0.19546422371239999</v>
      </c>
      <c r="H15063" s="8">
        <v>0.38234962561789998</v>
      </c>
      <c r="I15063" s="8">
        <v>0.1416215958782</v>
      </c>
      <c r="J15063" s="8">
        <v>0.13724623860070001</v>
      </c>
      <c r="K15063" s="8">
        <v>0.1328505258057</v>
      </c>
      <c r="L15063" s="8">
        <v>0.1683816915752</v>
      </c>
      <c r="M15063" s="8">
        <v>0</v>
      </c>
      <c r="N15063" s="8">
        <v>0.15048133528980001</v>
      </c>
    </row>
    <row r="15064" spans="1:14" s="1" customFormat="1" x14ac:dyDescent="0.35">
      <c r="B15064" s="11">
        <v>28.527657469249998</v>
      </c>
      <c r="C15064" s="11">
        <v>24.387395511409999</v>
      </c>
      <c r="D15064" s="11">
        <v>4.1402619578459996</v>
      </c>
      <c r="E15064" s="11">
        <v>0</v>
      </c>
      <c r="F15064" s="11">
        <v>23.599116339329999</v>
      </c>
      <c r="G15064" s="11">
        <v>20.59438498067</v>
      </c>
      <c r="H15064" s="11">
        <v>3.0047313586579998</v>
      </c>
      <c r="I15064" s="11">
        <v>26.1886655098</v>
      </c>
      <c r="J15064" s="11">
        <v>11.973361855529999</v>
      </c>
      <c r="K15064" s="11">
        <v>5.3253389921860004</v>
      </c>
      <c r="L15064" s="11">
        <v>6.6480228633429999</v>
      </c>
      <c r="M15064" s="11">
        <v>0</v>
      </c>
      <c r="N15064" s="11">
        <v>90.288801173910002</v>
      </c>
    </row>
    <row r="15065" spans="1:14" s="1" customFormat="1" x14ac:dyDescent="0.35">
      <c r="A15065" s="1" t="s">
        <v>15141</v>
      </c>
      <c r="B15065" s="8">
        <v>0.25606948529040002</v>
      </c>
      <c r="C15065" s="8">
        <v>0.26612083997320002</v>
      </c>
      <c r="D15065" s="8">
        <v>0.21871344979749999</v>
      </c>
      <c r="E15065" s="8">
        <v>0</v>
      </c>
      <c r="F15065" s="8">
        <v>0.2649865167223</v>
      </c>
      <c r="G15065" s="8">
        <v>0.27460181848179999</v>
      </c>
      <c r="H15065" s="8">
        <v>0.13607269423810001</v>
      </c>
      <c r="I15065" s="8">
        <v>0.27751435113930001</v>
      </c>
      <c r="J15065" s="8">
        <v>0.21838356505049999</v>
      </c>
      <c r="K15065" s="8">
        <v>0.23611589763759999</v>
      </c>
      <c r="L15065" s="8">
        <v>0.24282113701249999</v>
      </c>
      <c r="M15065" s="8">
        <v>0</v>
      </c>
      <c r="N15065" s="8">
        <v>0.2588819039734</v>
      </c>
    </row>
    <row r="15066" spans="1:14" s="1" customFormat="1" x14ac:dyDescent="0.35">
      <c r="B15066" s="11">
        <v>54.957632933040003</v>
      </c>
      <c r="C15066" s="11">
        <v>45.889458325729997</v>
      </c>
      <c r="D15066" s="11">
        <v>9.0681746073039999</v>
      </c>
      <c r="E15066" s="11">
        <v>0</v>
      </c>
      <c r="F15066" s="11">
        <v>30.001773423300001</v>
      </c>
      <c r="G15066" s="11">
        <v>28.93243304988</v>
      </c>
      <c r="H15066" s="11">
        <v>1.069340373418</v>
      </c>
      <c r="I15066" s="11">
        <v>51.31795381269</v>
      </c>
      <c r="J15066" s="11">
        <v>19.05178221501</v>
      </c>
      <c r="K15066" s="11">
        <v>9.4647513718030005</v>
      </c>
      <c r="L15066" s="11">
        <v>9.5870308432049995</v>
      </c>
      <c r="M15066" s="11">
        <v>0</v>
      </c>
      <c r="N15066" s="11">
        <v>155.32914238399999</v>
      </c>
    </row>
    <row r="15067" spans="1:14" s="1" customFormat="1" x14ac:dyDescent="0.35">
      <c r="A15067" s="1" t="s">
        <v>15142</v>
      </c>
      <c r="B15067" s="8">
        <v>0.12628076931109999</v>
      </c>
      <c r="C15067" s="8">
        <v>0.12810845095170001</v>
      </c>
      <c r="D15067" s="8">
        <v>0.1208727740053</v>
      </c>
      <c r="E15067" s="8">
        <v>0</v>
      </c>
      <c r="F15067" s="8">
        <v>5.4394298869789998E-2</v>
      </c>
      <c r="G15067" s="8">
        <v>5.0312103739069997E-2</v>
      </c>
      <c r="H15067" s="8">
        <v>0.1091249138408</v>
      </c>
      <c r="I15067" s="8">
        <v>9.3473392576769995E-2</v>
      </c>
      <c r="J15067" s="8">
        <v>5.750913237336E-2</v>
      </c>
      <c r="K15067" s="8">
        <v>6.8862393716020001E-2</v>
      </c>
      <c r="L15067" s="8">
        <v>3.9355102121509999E-2</v>
      </c>
      <c r="M15067" s="8">
        <v>9.1610419024770004E-2</v>
      </c>
      <c r="N15067" s="8">
        <v>9.2605162818540004E-2</v>
      </c>
    </row>
    <row r="15068" spans="1:14" s="1" customFormat="1" x14ac:dyDescent="0.35">
      <c r="B15068" s="11">
        <v>27.102378709540002</v>
      </c>
      <c r="C15068" s="11">
        <v>22.09081942517</v>
      </c>
      <c r="D15068" s="11">
        <v>5.0115592843709997</v>
      </c>
      <c r="E15068" s="11">
        <v>0</v>
      </c>
      <c r="F15068" s="11">
        <v>6.1585225180369996</v>
      </c>
      <c r="G15068" s="11">
        <v>5.3009538723279999</v>
      </c>
      <c r="H15068" s="11">
        <v>0.85756864570879998</v>
      </c>
      <c r="I15068" s="11">
        <v>17.285099755299999</v>
      </c>
      <c r="J15068" s="11">
        <v>5.0170967082519997</v>
      </c>
      <c r="K15068" s="11">
        <v>2.760362355566</v>
      </c>
      <c r="L15068" s="11">
        <v>1.553812746775</v>
      </c>
      <c r="M15068" s="11">
        <v>0.70292160591149999</v>
      </c>
      <c r="N15068" s="11">
        <v>55.563097691119999</v>
      </c>
    </row>
    <row r="15069" spans="1:14" s="1" customFormat="1" x14ac:dyDescent="0.35">
      <c r="A15069" s="1" t="s">
        <v>15143</v>
      </c>
      <c r="B15069" s="8">
        <v>0.36797115411480003</v>
      </c>
      <c r="C15069" s="8">
        <v>0.3637901046675</v>
      </c>
      <c r="D15069" s="8">
        <v>0.37438258484370002</v>
      </c>
      <c r="E15069" s="8">
        <v>1</v>
      </c>
      <c r="F15069" s="8">
        <v>0.42067209763230001</v>
      </c>
      <c r="G15069" s="8">
        <v>0.43418441813379999</v>
      </c>
      <c r="H15069" s="8">
        <v>0.23951034836390001</v>
      </c>
      <c r="I15069" s="8">
        <v>0.33654596218959998</v>
      </c>
      <c r="J15069" s="8">
        <v>0.44538554517399997</v>
      </c>
      <c r="K15069" s="8">
        <v>0.46623981967299999</v>
      </c>
      <c r="L15069" s="8">
        <v>0.38614545930760003</v>
      </c>
      <c r="M15069" s="8">
        <v>0.64126360009880001</v>
      </c>
      <c r="N15069" s="8">
        <v>0.37948663046519998</v>
      </c>
    </row>
    <row r="15070" spans="1:14" s="1" customFormat="1" x14ac:dyDescent="0.35">
      <c r="B15070" s="11">
        <v>78.973969096120001</v>
      </c>
      <c r="C15070" s="11">
        <v>62.731392434859998</v>
      </c>
      <c r="D15070" s="11">
        <v>15.522441132180001</v>
      </c>
      <c r="E15070" s="11">
        <v>0.72013552908129996</v>
      </c>
      <c r="F15070" s="11">
        <v>47.628494893919999</v>
      </c>
      <c r="G15070" s="11">
        <v>45.746279753030002</v>
      </c>
      <c r="H15070" s="11">
        <v>1.8822151408909999</v>
      </c>
      <c r="I15070" s="11">
        <v>62.234079328089997</v>
      </c>
      <c r="J15070" s="11">
        <v>38.855434960979998</v>
      </c>
      <c r="K15070" s="11">
        <v>18.689313244009998</v>
      </c>
      <c r="L15070" s="11">
        <v>15.24574208774</v>
      </c>
      <c r="M15070" s="11">
        <v>4.9203796292220003</v>
      </c>
      <c r="N15070" s="11">
        <v>227.6919782791</v>
      </c>
    </row>
    <row r="15071" spans="1:14" s="1" customFormat="1" x14ac:dyDescent="0.35">
      <c r="A15071" s="1" t="s">
        <v>15144</v>
      </c>
      <c r="B15071" s="8">
        <v>1</v>
      </c>
      <c r="C15071" s="8">
        <v>1</v>
      </c>
      <c r="D15071" s="8">
        <v>1</v>
      </c>
      <c r="E15071" s="8">
        <v>1</v>
      </c>
      <c r="F15071" s="8">
        <v>1</v>
      </c>
      <c r="G15071" s="8">
        <v>1</v>
      </c>
      <c r="H15071" s="8">
        <v>1</v>
      </c>
      <c r="I15071" s="8">
        <v>1</v>
      </c>
      <c r="J15071" s="8">
        <v>1</v>
      </c>
      <c r="K15071" s="8">
        <v>1</v>
      </c>
      <c r="L15071" s="8">
        <v>1</v>
      </c>
      <c r="M15071" s="8">
        <v>1</v>
      </c>
      <c r="N15071" s="8">
        <v>1</v>
      </c>
    </row>
    <row r="15072" spans="1:14" s="1" customFormat="1" x14ac:dyDescent="0.35">
      <c r="B15072" s="11">
        <v>214.62</v>
      </c>
      <c r="C15072" s="11">
        <v>172.43842432770001</v>
      </c>
      <c r="D15072" s="11">
        <v>41.461440143259999</v>
      </c>
      <c r="E15072" s="11">
        <v>0.72013552908129996</v>
      </c>
      <c r="F15072" s="11">
        <v>113.22</v>
      </c>
      <c r="G15072" s="11">
        <v>105.3614036857</v>
      </c>
      <c r="H15072" s="11">
        <v>7.8585963143080004</v>
      </c>
      <c r="I15072" s="11">
        <v>184.92</v>
      </c>
      <c r="J15072" s="11">
        <v>87.24</v>
      </c>
      <c r="K15072" s="11">
        <v>40.085193189030001</v>
      </c>
      <c r="L15072" s="11">
        <v>39.481862910110003</v>
      </c>
      <c r="M15072" s="11">
        <v>7.6729439008610001</v>
      </c>
      <c r="N15072" s="11">
        <v>600</v>
      </c>
    </row>
    <row r="15073" spans="1:15" x14ac:dyDescent="0.35">
      <c r="A15073" s="3" t="s">
        <v>15145</v>
      </c>
    </row>
    <row r="15074" spans="1:15" s="1" customFormat="1" x14ac:dyDescent="0.35">
      <c r="A15074" s="1" t="s">
        <v>15146</v>
      </c>
    </row>
    <row r="15075" spans="1:15" s="1" customFormat="1" x14ac:dyDescent="0.35"/>
    <row r="15076" spans="1:15" s="1" customFormat="1" x14ac:dyDescent="0.35"/>
    <row r="15077" spans="1:15" s="1" customFormat="1" x14ac:dyDescent="0.35"/>
    <row r="15078" spans="1:15" s="1" customFormat="1" x14ac:dyDescent="0.35">
      <c r="A15078" s="4" t="s">
        <v>15147</v>
      </c>
    </row>
    <row r="15079" spans="1:15" x14ac:dyDescent="0.35">
      <c r="A15079" s="3" t="s">
        <v>15148</v>
      </c>
    </row>
    <row r="15080" spans="1:15" s="1" customFormat="1" ht="31" x14ac:dyDescent="0.35">
      <c r="A15080" s="5" t="s">
        <v>15149</v>
      </c>
      <c r="B15080" s="5" t="s">
        <v>15150</v>
      </c>
      <c r="C15080" s="5" t="s">
        <v>15151</v>
      </c>
      <c r="D15080" s="5" t="s">
        <v>15152</v>
      </c>
      <c r="E15080" s="5" t="s">
        <v>15153</v>
      </c>
      <c r="F15080" s="5" t="s">
        <v>15154</v>
      </c>
      <c r="G15080" s="5" t="s">
        <v>15155</v>
      </c>
      <c r="H15080" s="5" t="s">
        <v>15156</v>
      </c>
      <c r="I15080" s="5" t="s">
        <v>15157</v>
      </c>
      <c r="J15080" s="5" t="s">
        <v>15158</v>
      </c>
      <c r="K15080" s="5" t="s">
        <v>15159</v>
      </c>
      <c r="L15080" s="5" t="s">
        <v>15160</v>
      </c>
      <c r="M15080" s="5" t="s">
        <v>15161</v>
      </c>
      <c r="N15080" s="5" t="s">
        <v>15162</v>
      </c>
      <c r="O15080" s="5" t="s">
        <v>15163</v>
      </c>
    </row>
    <row r="15081" spans="1:15" s="1" customFormat="1" x14ac:dyDescent="0.35">
      <c r="A15081" s="1" t="s">
        <v>15164</v>
      </c>
      <c r="B15081" s="8">
        <v>2.9093534055570001E-2</v>
      </c>
      <c r="C15081" s="8">
        <v>0.1970425238113</v>
      </c>
      <c r="D15081" s="8">
        <v>0.1297901829617</v>
      </c>
      <c r="E15081" s="8">
        <v>0.16150357605269999</v>
      </c>
      <c r="F15081" s="8">
        <v>4.2934758806019997E-2</v>
      </c>
      <c r="G15081" s="8">
        <v>6.4662030402259998E-2</v>
      </c>
      <c r="H15081" s="8">
        <v>0.19323801896760001</v>
      </c>
      <c r="I15081" s="8">
        <v>0.17260844072670001</v>
      </c>
      <c r="J15081" s="8">
        <v>8.9883931126710004E-2</v>
      </c>
      <c r="K15081" s="8">
        <v>0.15178186818860001</v>
      </c>
      <c r="L15081" s="8">
        <v>0.1895436256287</v>
      </c>
      <c r="M15081" s="8">
        <v>7.3000479945409993E-2</v>
      </c>
      <c r="N15081" s="8">
        <v>4.2322396514019998E-2</v>
      </c>
      <c r="O15081" s="8">
        <v>0.118544967453</v>
      </c>
    </row>
    <row r="15082" spans="1:15" s="1" customFormat="1" x14ac:dyDescent="0.35">
      <c r="B15082" s="11">
        <v>1.093829880828</v>
      </c>
      <c r="C15082" s="11">
        <v>9.9803927634189993</v>
      </c>
      <c r="D15082" s="11">
        <v>4.8012400103630002</v>
      </c>
      <c r="E15082" s="11">
        <v>11.07121295986</v>
      </c>
      <c r="F15082" s="11">
        <v>2.0786431980089999</v>
      </c>
      <c r="G15082" s="11">
        <v>3.1720694307300001</v>
      </c>
      <c r="H15082" s="11">
        <v>10.027146699239999</v>
      </c>
      <c r="I15082" s="11">
        <v>4.1389787870159997</v>
      </c>
      <c r="J15082" s="11">
        <v>4.3785176629839997</v>
      </c>
      <c r="K15082" s="11">
        <v>6.9791435762690002</v>
      </c>
      <c r="L15082" s="11">
        <v>7.7190031615630001</v>
      </c>
      <c r="M15082" s="11">
        <v>3.71793474481</v>
      </c>
      <c r="N15082" s="11">
        <v>1.968867596735</v>
      </c>
      <c r="O15082" s="11">
        <v>71.126980471829995</v>
      </c>
    </row>
    <row r="15083" spans="1:15" s="1" customFormat="1" x14ac:dyDescent="0.35">
      <c r="A15083" s="1" t="s">
        <v>15165</v>
      </c>
      <c r="B15083" s="8">
        <v>0.1204951161818</v>
      </c>
      <c r="C15083" s="8">
        <v>8.5673042022999996E-2</v>
      </c>
      <c r="D15083" s="8">
        <v>9.9919471640990007E-2</v>
      </c>
      <c r="E15083" s="8">
        <v>0.2240218237654</v>
      </c>
      <c r="F15083" s="8">
        <v>9.3564620137419993E-2</v>
      </c>
      <c r="G15083" s="8">
        <v>0.2180480905413</v>
      </c>
      <c r="H15083" s="8">
        <v>0.14361900993330001</v>
      </c>
      <c r="I15083" s="8">
        <v>0.14593605116790001</v>
      </c>
      <c r="J15083" s="8">
        <v>0.21460637075540001</v>
      </c>
      <c r="K15083" s="8">
        <v>0.1437725642755</v>
      </c>
      <c r="L15083" s="8">
        <v>0.12215731107449999</v>
      </c>
      <c r="M15083" s="8">
        <v>0.13735856969169999</v>
      </c>
      <c r="N15083" s="8">
        <v>0.15374401151850001</v>
      </c>
      <c r="O15083" s="8">
        <v>0.15048133528980001</v>
      </c>
    </row>
    <row r="15084" spans="1:15" s="1" customFormat="1" x14ac:dyDescent="0.35">
      <c r="B15084" s="11">
        <v>4.5302560466440003</v>
      </c>
      <c r="C15084" s="11">
        <v>4.3394217252580001</v>
      </c>
      <c r="D15084" s="11">
        <v>3.6962530917979999</v>
      </c>
      <c r="E15084" s="11">
        <v>15.35689412694</v>
      </c>
      <c r="F15084" s="11">
        <v>4.5298370511800004</v>
      </c>
      <c r="G15084" s="11">
        <v>10.69659703125</v>
      </c>
      <c r="H15084" s="11">
        <v>7.4524096712150003</v>
      </c>
      <c r="I15084" s="11">
        <v>3.499401405295</v>
      </c>
      <c r="J15084" s="11">
        <v>10.45412425962</v>
      </c>
      <c r="K15084" s="11">
        <v>6.610864528035</v>
      </c>
      <c r="L15084" s="11">
        <v>4.9747527370769999</v>
      </c>
      <c r="M15084" s="11">
        <v>6.9957101533600001</v>
      </c>
      <c r="N15084" s="11">
        <v>7.1522793462459999</v>
      </c>
      <c r="O15084" s="11">
        <v>90.288801173910002</v>
      </c>
    </row>
    <row r="15085" spans="1:15" s="1" customFormat="1" x14ac:dyDescent="0.35">
      <c r="A15085" s="1" t="s">
        <v>15166</v>
      </c>
      <c r="B15085" s="8">
        <v>0.26350319209470002</v>
      </c>
      <c r="C15085" s="8">
        <v>0.33622736581290003</v>
      </c>
      <c r="D15085" s="8">
        <v>0.1832878247925</v>
      </c>
      <c r="E15085" s="8">
        <v>0.21705732045600001</v>
      </c>
      <c r="F15085" s="8">
        <v>0.29099769577360002</v>
      </c>
      <c r="G15085" s="8">
        <v>0.36224099510309998</v>
      </c>
      <c r="H15085" s="8">
        <v>0.221733473002</v>
      </c>
      <c r="I15085" s="8">
        <v>0.27508167854499999</v>
      </c>
      <c r="J15085" s="8">
        <v>0.26852241692119999</v>
      </c>
      <c r="K15085" s="8">
        <v>0.20431005251869999</v>
      </c>
      <c r="L15085" s="8">
        <v>0.16639410971419999</v>
      </c>
      <c r="M15085" s="8">
        <v>0.31267119825340001</v>
      </c>
      <c r="N15085" s="8">
        <v>0.24926748033730001</v>
      </c>
      <c r="O15085" s="8">
        <v>0.2588819039734</v>
      </c>
    </row>
    <row r="15086" spans="1:15" s="1" customFormat="1" x14ac:dyDescent="0.35">
      <c r="B15086" s="11">
        <v>9.9069320576909998</v>
      </c>
      <c r="C15086" s="11">
        <v>17.03023846688</v>
      </c>
      <c r="D15086" s="11">
        <v>6.7802419083260004</v>
      </c>
      <c r="E15086" s="11">
        <v>14.879471266199999</v>
      </c>
      <c r="F15086" s="11">
        <v>14.088360987170001</v>
      </c>
      <c r="G15086" s="11">
        <v>17.77014393108</v>
      </c>
      <c r="H15086" s="11">
        <v>11.505779627640001</v>
      </c>
      <c r="I15086" s="11">
        <v>6.5961851425180003</v>
      </c>
      <c r="J15086" s="11">
        <v>13.08053765182</v>
      </c>
      <c r="K15086" s="11">
        <v>9.3944633019769999</v>
      </c>
      <c r="L15086" s="11">
        <v>6.7762587883860004</v>
      </c>
      <c r="M15086" s="11">
        <v>15.92443107986</v>
      </c>
      <c r="N15086" s="11">
        <v>11.59609817448</v>
      </c>
      <c r="O15086" s="11">
        <v>155.32914238399999</v>
      </c>
    </row>
    <row r="15087" spans="1:15" s="1" customFormat="1" x14ac:dyDescent="0.35">
      <c r="A15087" s="1" t="s">
        <v>15167</v>
      </c>
      <c r="B15087" s="8">
        <v>8.4206561099000002E-2</v>
      </c>
      <c r="C15087" s="8">
        <v>0.1196257490286</v>
      </c>
      <c r="D15087" s="8">
        <v>6.4946836587679996E-2</v>
      </c>
      <c r="E15087" s="8">
        <v>0.1008889330277</v>
      </c>
      <c r="F15087" s="8">
        <v>0.1729572868309</v>
      </c>
      <c r="G15087" s="8">
        <v>5.6102261198539997E-2</v>
      </c>
      <c r="H15087" s="8">
        <v>5.6931364254529999E-2</v>
      </c>
      <c r="I15087" s="8">
        <v>0</v>
      </c>
      <c r="J15087" s="8">
        <v>8.2015795340079994E-2</v>
      </c>
      <c r="K15087" s="8">
        <v>8.9288409134590005E-2</v>
      </c>
      <c r="L15087" s="8">
        <v>0.1230611125466</v>
      </c>
      <c r="M15087" s="8">
        <v>0.1209812184974</v>
      </c>
      <c r="N15087" s="8">
        <v>7.8794268410739998E-2</v>
      </c>
      <c r="O15087" s="8">
        <v>9.2605162818540004E-2</v>
      </c>
    </row>
    <row r="15088" spans="1:15" s="1" customFormat="1" x14ac:dyDescent="0.35">
      <c r="B15088" s="11">
        <v>3.1659148907770001</v>
      </c>
      <c r="C15088" s="11">
        <v>6.0591588903279998</v>
      </c>
      <c r="D15088" s="11">
        <v>2.402534176744</v>
      </c>
      <c r="E15088" s="11">
        <v>6.916025577528</v>
      </c>
      <c r="F15088" s="11">
        <v>8.3735532192339992</v>
      </c>
      <c r="G15088" s="11">
        <v>2.7521602188430001</v>
      </c>
      <c r="H15088" s="11">
        <v>2.9541761203000001</v>
      </c>
      <c r="I15088" s="11">
        <v>0</v>
      </c>
      <c r="J15088" s="11">
        <v>3.9952370133209998</v>
      </c>
      <c r="K15088" s="11">
        <v>4.1056065160079998</v>
      </c>
      <c r="L15088" s="11">
        <v>5.0115592843709997</v>
      </c>
      <c r="M15088" s="11">
        <v>6.1616071025480004</v>
      </c>
      <c r="N15088" s="11">
        <v>3.6655646811249998</v>
      </c>
      <c r="O15088" s="11">
        <v>55.563097691119999</v>
      </c>
    </row>
    <row r="15089" spans="1:15" s="1" customFormat="1" x14ac:dyDescent="0.35">
      <c r="A15089" s="1" t="s">
        <v>15168</v>
      </c>
      <c r="B15089" s="8">
        <v>0.50270159656890001</v>
      </c>
      <c r="C15089" s="8">
        <v>0.26143131932410002</v>
      </c>
      <c r="D15089" s="8">
        <v>0.52205568401720004</v>
      </c>
      <c r="E15089" s="8">
        <v>0.2965283466982</v>
      </c>
      <c r="F15089" s="8">
        <v>0.3995456384521</v>
      </c>
      <c r="G15089" s="8">
        <v>0.29894662275470002</v>
      </c>
      <c r="H15089" s="8">
        <v>0.38447813384259999</v>
      </c>
      <c r="I15089" s="8">
        <v>0.40637382956040002</v>
      </c>
      <c r="J15089" s="8">
        <v>0.34497148585659998</v>
      </c>
      <c r="K15089" s="8">
        <v>0.41084710588259998</v>
      </c>
      <c r="L15089" s="8">
        <v>0.39884384103609999</v>
      </c>
      <c r="M15089" s="8">
        <v>0.35598853361209998</v>
      </c>
      <c r="N15089" s="8">
        <v>0.47587184321949999</v>
      </c>
      <c r="O15089" s="8">
        <v>0.37948663046519998</v>
      </c>
    </row>
    <row r="15090" spans="1:15" s="1" customFormat="1" x14ac:dyDescent="0.35">
      <c r="B15090" s="11">
        <v>18.900076780519999</v>
      </c>
      <c r="C15090" s="11">
        <v>13.24174699474</v>
      </c>
      <c r="D15090" s="11">
        <v>19.312051039180002</v>
      </c>
      <c r="E15090" s="11">
        <v>20.327280393220001</v>
      </c>
      <c r="F15090" s="11">
        <v>19.343600540880001</v>
      </c>
      <c r="G15090" s="11">
        <v>14.665166521390001</v>
      </c>
      <c r="H15090" s="11">
        <v>19.95062188739</v>
      </c>
      <c r="I15090" s="11">
        <v>9.7444403823350001</v>
      </c>
      <c r="J15090" s="11">
        <v>16.804602614890001</v>
      </c>
      <c r="K15090" s="11">
        <v>18.891327232089999</v>
      </c>
      <c r="L15090" s="11">
        <v>16.242576661259999</v>
      </c>
      <c r="M15090" s="11">
        <v>18.130595016089998</v>
      </c>
      <c r="N15090" s="11">
        <v>22.137892215130002</v>
      </c>
      <c r="O15090" s="11">
        <v>227.6919782791</v>
      </c>
    </row>
    <row r="15091" spans="1:15" s="1" customFormat="1" x14ac:dyDescent="0.35">
      <c r="A15091" s="1" t="s">
        <v>15169</v>
      </c>
      <c r="B15091" s="8">
        <v>1</v>
      </c>
      <c r="C15091" s="8">
        <v>1</v>
      </c>
      <c r="D15091" s="8">
        <v>1</v>
      </c>
      <c r="E15091" s="8">
        <v>1</v>
      </c>
      <c r="F15091" s="8">
        <v>1</v>
      </c>
      <c r="G15091" s="8">
        <v>1</v>
      </c>
      <c r="H15091" s="8">
        <v>1</v>
      </c>
      <c r="I15091" s="8">
        <v>1</v>
      </c>
      <c r="J15091" s="8">
        <v>1</v>
      </c>
      <c r="K15091" s="8">
        <v>1</v>
      </c>
      <c r="L15091" s="8">
        <v>1</v>
      </c>
      <c r="M15091" s="8">
        <v>1</v>
      </c>
      <c r="N15091" s="8">
        <v>1</v>
      </c>
      <c r="O15091" s="8">
        <v>1</v>
      </c>
    </row>
    <row r="15092" spans="1:15" s="1" customFormat="1" x14ac:dyDescent="0.35">
      <c r="B15092" s="11">
        <v>37.597009656460003</v>
      </c>
      <c r="C15092" s="11">
        <v>50.65095884062</v>
      </c>
      <c r="D15092" s="11">
        <v>36.992320226410001</v>
      </c>
      <c r="E15092" s="11">
        <v>68.550884323749997</v>
      </c>
      <c r="F15092" s="11">
        <v>48.413994996470002</v>
      </c>
      <c r="G15092" s="11">
        <v>49.056137133279996</v>
      </c>
      <c r="H15092" s="11">
        <v>51.890134005790003</v>
      </c>
      <c r="I15092" s="11">
        <v>23.97900571716</v>
      </c>
      <c r="J15092" s="11">
        <v>48.713019202630001</v>
      </c>
      <c r="K15092" s="11">
        <v>45.981405154379999</v>
      </c>
      <c r="L15092" s="11">
        <v>40.724150632659999</v>
      </c>
      <c r="M15092" s="11">
        <v>50.930278096659997</v>
      </c>
      <c r="N15092" s="11">
        <v>46.520702013719998</v>
      </c>
      <c r="O15092" s="11">
        <v>600</v>
      </c>
    </row>
    <row r="15093" spans="1:15" x14ac:dyDescent="0.35">
      <c r="A15093" s="3" t="s">
        <v>15170</v>
      </c>
    </row>
    <row r="15094" spans="1:15" s="1" customFormat="1" x14ac:dyDescent="0.35">
      <c r="A15094" s="1" t="s">
        <v>15171</v>
      </c>
    </row>
    <row r="15095" spans="1:15" s="1" customFormat="1" x14ac:dyDescent="0.35"/>
    <row r="15096" spans="1:15" s="1" customFormat="1" x14ac:dyDescent="0.35"/>
    <row r="15097" spans="1:15" s="1" customFormat="1" x14ac:dyDescent="0.35"/>
    <row r="15098" spans="1:15" s="1" customFormat="1" x14ac:dyDescent="0.35">
      <c r="A15098" s="4" t="s">
        <v>15172</v>
      </c>
    </row>
    <row r="15099" spans="1:15" x14ac:dyDescent="0.35">
      <c r="A15099" s="3" t="s">
        <v>15173</v>
      </c>
    </row>
    <row r="15100" spans="1:15" s="1" customFormat="1" ht="31" x14ac:dyDescent="0.35">
      <c r="A15100" s="5" t="s">
        <v>15174</v>
      </c>
      <c r="B15100" s="5" t="s">
        <v>15175</v>
      </c>
      <c r="C15100" s="5" t="s">
        <v>15176</v>
      </c>
      <c r="D15100" s="5" t="s">
        <v>15177</v>
      </c>
      <c r="E15100" s="5" t="s">
        <v>15178</v>
      </c>
      <c r="F15100" s="5" t="s">
        <v>15179</v>
      </c>
      <c r="G15100" s="5" t="s">
        <v>15180</v>
      </c>
      <c r="H15100" s="5" t="s">
        <v>15181</v>
      </c>
      <c r="I15100" s="5" t="s">
        <v>15182</v>
      </c>
    </row>
    <row r="15101" spans="1:15" s="1" customFormat="1" x14ac:dyDescent="0.35">
      <c r="A15101" s="1" t="s">
        <v>15183</v>
      </c>
      <c r="B15101" s="8">
        <v>0.1133737960137</v>
      </c>
      <c r="C15101" s="8">
        <v>0.1780642009274</v>
      </c>
      <c r="D15101" s="8">
        <v>0.14208081228889999</v>
      </c>
      <c r="E15101" s="8">
        <v>4.9267068628839998E-2</v>
      </c>
      <c r="F15101" s="8">
        <v>0.12275759633360001</v>
      </c>
      <c r="G15101" s="8">
        <v>0.1045291424204</v>
      </c>
      <c r="H15101" s="8">
        <v>2.7125696799429999E-2</v>
      </c>
      <c r="I15101" s="8">
        <v>0.118544967453</v>
      </c>
    </row>
    <row r="15102" spans="1:15" s="1" customFormat="1" x14ac:dyDescent="0.35">
      <c r="B15102" s="11">
        <v>9.7245174865979997</v>
      </c>
      <c r="C15102" s="11">
        <v>25.304898340969999</v>
      </c>
      <c r="D15102" s="11">
        <v>19.416021034940002</v>
      </c>
      <c r="E15102" s="11">
        <v>3.1176398881849998</v>
      </c>
      <c r="F15102" s="11">
        <v>7.8440378362179999</v>
      </c>
      <c r="G15102" s="11">
        <v>3.7578350057960002</v>
      </c>
      <c r="H15102" s="11">
        <v>1.9620308791150001</v>
      </c>
      <c r="I15102" s="11">
        <v>71.126980471829995</v>
      </c>
    </row>
    <row r="15103" spans="1:15" s="1" customFormat="1" x14ac:dyDescent="0.35">
      <c r="A15103" s="1" t="s">
        <v>15184</v>
      </c>
      <c r="B15103" s="8">
        <v>0.11761173493969999</v>
      </c>
      <c r="C15103" s="8">
        <v>0.1455243683213</v>
      </c>
      <c r="D15103" s="8">
        <v>0.1117109299344</v>
      </c>
      <c r="E15103" s="8">
        <v>0.18167638332960001</v>
      </c>
      <c r="F15103" s="8">
        <v>0.1614142365282</v>
      </c>
      <c r="G15103" s="8">
        <v>0.2481996084526</v>
      </c>
      <c r="H15103" s="8">
        <v>0.18692957546110001</v>
      </c>
      <c r="I15103" s="8">
        <v>0.15048133528980001</v>
      </c>
    </row>
    <row r="15104" spans="1:15" s="1" customFormat="1" x14ac:dyDescent="0.35">
      <c r="B15104" s="11">
        <v>10.088022217340001</v>
      </c>
      <c r="C15104" s="11">
        <v>20.680627140799999</v>
      </c>
      <c r="D15104" s="11">
        <v>15.26583168056</v>
      </c>
      <c r="E15104" s="11">
        <v>11.49655449722</v>
      </c>
      <c r="F15104" s="11">
        <v>10.31414280213</v>
      </c>
      <c r="G15104" s="11">
        <v>8.9228052146149999</v>
      </c>
      <c r="H15104" s="11">
        <v>13.52081762125</v>
      </c>
      <c r="I15104" s="11">
        <v>90.288801173910002</v>
      </c>
    </row>
    <row r="15105" spans="1:9" s="1" customFormat="1" x14ac:dyDescent="0.35">
      <c r="A15105" s="1" t="s">
        <v>15185</v>
      </c>
      <c r="B15105" s="8">
        <v>0.33913617943050001</v>
      </c>
      <c r="C15105" s="8">
        <v>0.26260675797979999</v>
      </c>
      <c r="D15105" s="8">
        <v>0.30689660632650001</v>
      </c>
      <c r="E15105" s="8">
        <v>0.2264844017255</v>
      </c>
      <c r="F15105" s="8">
        <v>0.27196084259160003</v>
      </c>
      <c r="G15105" s="8">
        <v>0.17470206576799999</v>
      </c>
      <c r="H15105" s="8">
        <v>0.1243086200629</v>
      </c>
      <c r="I15105" s="8">
        <v>0.2588819039734</v>
      </c>
    </row>
    <row r="15106" spans="1:9" s="1" customFormat="1" x14ac:dyDescent="0.35">
      <c r="B15106" s="11">
        <v>29.08904723286</v>
      </c>
      <c r="C15106" s="11">
        <v>37.319333587099997</v>
      </c>
      <c r="D15106" s="11">
        <v>41.938885821360003</v>
      </c>
      <c r="E15106" s="11">
        <v>14.33202389593</v>
      </c>
      <c r="F15106" s="11">
        <v>17.377915525980001</v>
      </c>
      <c r="G15106" s="11">
        <v>6.2805598814470001</v>
      </c>
      <c r="H15106" s="11">
        <v>8.9913764393529991</v>
      </c>
      <c r="I15106" s="11">
        <v>155.32914238399999</v>
      </c>
    </row>
    <row r="15107" spans="1:9" s="1" customFormat="1" x14ac:dyDescent="0.35">
      <c r="A15107" s="1" t="s">
        <v>15186</v>
      </c>
      <c r="B15107" s="8">
        <v>4.1315984879519999E-2</v>
      </c>
      <c r="C15107" s="8">
        <v>8.6508039438459999E-2</v>
      </c>
      <c r="D15107" s="8">
        <v>8.6193092545369998E-2</v>
      </c>
      <c r="E15107" s="8">
        <v>0.12388944644200001</v>
      </c>
      <c r="F15107" s="8">
        <v>9.9843390141470006E-2</v>
      </c>
      <c r="G15107" s="8">
        <v>0.16969761562499999</v>
      </c>
      <c r="H15107" s="8">
        <v>0.1054392938552</v>
      </c>
      <c r="I15107" s="8">
        <v>9.2605162818540004E-2</v>
      </c>
    </row>
    <row r="15108" spans="1:9" s="1" customFormat="1" x14ac:dyDescent="0.35">
      <c r="B15108" s="11">
        <v>3.5438349209769999</v>
      </c>
      <c r="C15108" s="11">
        <v>12.29375209765</v>
      </c>
      <c r="D15108" s="11">
        <v>11.778697425560001</v>
      </c>
      <c r="E15108" s="11">
        <v>7.8397739240910003</v>
      </c>
      <c r="F15108" s="11">
        <v>6.3798522727459996</v>
      </c>
      <c r="G15108" s="11">
        <v>6.1006493082190003</v>
      </c>
      <c r="H15108" s="11">
        <v>7.6265377418910001</v>
      </c>
      <c r="I15108" s="11">
        <v>55.563097691119999</v>
      </c>
    </row>
    <row r="15109" spans="1:9" s="1" customFormat="1" x14ac:dyDescent="0.35">
      <c r="A15109" s="1" t="s">
        <v>15187</v>
      </c>
      <c r="B15109" s="8">
        <v>0.3885623047367</v>
      </c>
      <c r="C15109" s="8">
        <v>0.3272966333331</v>
      </c>
      <c r="D15109" s="8">
        <v>0.35311855890490002</v>
      </c>
      <c r="E15109" s="8">
        <v>0.41868269987399998</v>
      </c>
      <c r="F15109" s="8">
        <v>0.34402393440509998</v>
      </c>
      <c r="G15109" s="8">
        <v>0.3028715677339</v>
      </c>
      <c r="H15109" s="8">
        <v>0.55619681382139996</v>
      </c>
      <c r="I15109" s="8">
        <v>0.37948663046519998</v>
      </c>
    </row>
    <row r="15110" spans="1:9" s="1" customFormat="1" x14ac:dyDescent="0.35">
      <c r="B15110" s="11">
        <v>33.328520874340001</v>
      </c>
      <c r="C15110" s="11">
        <v>46.512482524280003</v>
      </c>
      <c r="D15110" s="11">
        <v>48.255336220819999</v>
      </c>
      <c r="E15110" s="11">
        <v>26.49440938843</v>
      </c>
      <c r="F15110" s="11">
        <v>21.982645788399999</v>
      </c>
      <c r="G15110" s="11">
        <v>10.888268602769999</v>
      </c>
      <c r="H15110" s="11">
        <v>40.230314880069997</v>
      </c>
      <c r="I15110" s="11">
        <v>227.6919782791</v>
      </c>
    </row>
    <row r="15111" spans="1:9" s="1" customFormat="1" x14ac:dyDescent="0.35">
      <c r="A15111" s="1" t="s">
        <v>15188</v>
      </c>
      <c r="B15111" s="8">
        <v>1</v>
      </c>
      <c r="C15111" s="8">
        <v>1</v>
      </c>
      <c r="D15111" s="8">
        <v>1</v>
      </c>
      <c r="E15111" s="8">
        <v>1</v>
      </c>
      <c r="F15111" s="8">
        <v>1</v>
      </c>
      <c r="G15111" s="8">
        <v>1</v>
      </c>
      <c r="H15111" s="8">
        <v>1</v>
      </c>
      <c r="I15111" s="8">
        <v>1</v>
      </c>
    </row>
    <row r="15112" spans="1:9" s="1" customFormat="1" x14ac:dyDescent="0.35">
      <c r="B15112" s="11">
        <v>85.773942732120005</v>
      </c>
      <c r="C15112" s="11">
        <v>142.1110936908</v>
      </c>
      <c r="D15112" s="11">
        <v>136.65477218320001</v>
      </c>
      <c r="E15112" s="11">
        <v>63.280401593850002</v>
      </c>
      <c r="F15112" s="11">
        <v>63.898594225469999</v>
      </c>
      <c r="G15112" s="11">
        <v>35.950118012849998</v>
      </c>
      <c r="H15112" s="11">
        <v>72.331077561680004</v>
      </c>
      <c r="I15112" s="11">
        <v>600</v>
      </c>
    </row>
    <row r="15113" spans="1:9" x14ac:dyDescent="0.35">
      <c r="A15113" s="3" t="s">
        <v>15189</v>
      </c>
    </row>
    <row r="15114" spans="1:9" s="1" customFormat="1" x14ac:dyDescent="0.35">
      <c r="A15114" s="1" t="s">
        <v>15190</v>
      </c>
    </row>
    <row r="15115" spans="1:9" s="1" customFormat="1" x14ac:dyDescent="0.35"/>
    <row r="15116" spans="1:9" s="1" customFormat="1" x14ac:dyDescent="0.35"/>
    <row r="15117" spans="1:9" s="1" customFormat="1" x14ac:dyDescent="0.35"/>
    <row r="15118" spans="1:9" s="1" customFormat="1" x14ac:dyDescent="0.35">
      <c r="A15118" s="4" t="s">
        <v>15191</v>
      </c>
    </row>
    <row r="15119" spans="1:9" x14ac:dyDescent="0.35">
      <c r="A15119" s="3" t="s">
        <v>15192</v>
      </c>
    </row>
    <row r="15120" spans="1:9" s="1" customFormat="1" ht="31" x14ac:dyDescent="0.35">
      <c r="A15120" s="5" t="s">
        <v>15193</v>
      </c>
      <c r="B15120" s="5" t="s">
        <v>15194</v>
      </c>
      <c r="C15120" s="5" t="s">
        <v>15195</v>
      </c>
      <c r="D15120" s="5" t="s">
        <v>15196</v>
      </c>
      <c r="E15120" s="5" t="s">
        <v>15197</v>
      </c>
      <c r="F15120" s="5" t="s">
        <v>15198</v>
      </c>
      <c r="G15120" s="5" t="s">
        <v>15199</v>
      </c>
      <c r="H15120" s="5" t="s">
        <v>15200</v>
      </c>
    </row>
    <row r="15121" spans="1:8" s="1" customFormat="1" x14ac:dyDescent="0.35">
      <c r="A15121" s="1" t="s">
        <v>15201</v>
      </c>
      <c r="B15121" s="8">
        <v>0.1229598452115</v>
      </c>
      <c r="C15121" s="8">
        <v>0.1163237961102</v>
      </c>
      <c r="D15121" s="8">
        <v>8.7514651122420004E-2</v>
      </c>
      <c r="E15121" s="8">
        <v>0</v>
      </c>
      <c r="F15121" s="8">
        <v>0</v>
      </c>
      <c r="G15121" s="8">
        <v>0.14642261160699999</v>
      </c>
      <c r="H15121" s="8">
        <v>0.118544967453</v>
      </c>
    </row>
    <row r="15122" spans="1:8" s="1" customFormat="1" x14ac:dyDescent="0.35">
      <c r="B15122" s="11">
        <v>49.820870082799999</v>
      </c>
      <c r="C15122" s="11">
        <v>14.775448581919999</v>
      </c>
      <c r="D15122" s="11">
        <v>1.9760802731139999</v>
      </c>
      <c r="E15122" s="11">
        <v>0</v>
      </c>
      <c r="F15122" s="11">
        <v>0</v>
      </c>
      <c r="G15122" s="11">
        <v>4.5545815339970002</v>
      </c>
      <c r="H15122" s="11">
        <v>71.126980471829995</v>
      </c>
    </row>
    <row r="15123" spans="1:8" s="1" customFormat="1" x14ac:dyDescent="0.35">
      <c r="A15123" s="1" t="s">
        <v>15202</v>
      </c>
      <c r="B15123" s="7">
        <v>0.1231051370339</v>
      </c>
      <c r="C15123" s="8">
        <v>0.2002769809528</v>
      </c>
      <c r="D15123" s="8">
        <v>0.29848869080489998</v>
      </c>
      <c r="E15123" s="8">
        <v>0.17724221167910001</v>
      </c>
      <c r="F15123" s="8">
        <v>0.26347199449429998</v>
      </c>
      <c r="G15123" s="8">
        <v>0.15715443742980001</v>
      </c>
      <c r="H15123" s="8">
        <v>0.15048133528980001</v>
      </c>
    </row>
    <row r="15124" spans="1:8" s="1" customFormat="1" x14ac:dyDescent="0.35">
      <c r="B15124" s="10">
        <v>49.879739423389999</v>
      </c>
      <c r="C15124" s="11">
        <v>25.43918212062</v>
      </c>
      <c r="D15124" s="11">
        <v>6.7398727650990002</v>
      </c>
      <c r="E15124" s="11">
        <v>0.77514353109430001</v>
      </c>
      <c r="F15124" s="11">
        <v>2.5664605737209998</v>
      </c>
      <c r="G15124" s="11">
        <v>4.88840275998</v>
      </c>
      <c r="H15124" s="11">
        <v>90.288801173910002</v>
      </c>
    </row>
    <row r="15125" spans="1:8" s="1" customFormat="1" x14ac:dyDescent="0.35">
      <c r="A15125" s="1" t="s">
        <v>15203</v>
      </c>
      <c r="B15125" s="7">
        <v>0.21993414660960001</v>
      </c>
      <c r="C15125" s="6">
        <v>0.3788398666924</v>
      </c>
      <c r="D15125" s="8">
        <v>0.1578462383126</v>
      </c>
      <c r="E15125" s="8">
        <v>0.2137801821933</v>
      </c>
      <c r="F15125" s="8">
        <v>0.35010449463839999</v>
      </c>
      <c r="G15125" s="8">
        <v>0.3274811807711</v>
      </c>
      <c r="H15125" s="8">
        <v>0.2588819039734</v>
      </c>
    </row>
    <row r="15126" spans="1:8" s="1" customFormat="1" x14ac:dyDescent="0.35">
      <c r="B15126" s="10">
        <v>89.112917523289994</v>
      </c>
      <c r="C15126" s="9">
        <v>48.120239867270001</v>
      </c>
      <c r="D15126" s="11">
        <v>3.5641670704770001</v>
      </c>
      <c r="E15126" s="11">
        <v>0.93493713339210005</v>
      </c>
      <c r="F15126" s="11">
        <v>3.4103411404170001</v>
      </c>
      <c r="G15126" s="11">
        <v>10.18653964918</v>
      </c>
      <c r="H15126" s="11">
        <v>155.32914238399999</v>
      </c>
    </row>
    <row r="15127" spans="1:8" s="1" customFormat="1" x14ac:dyDescent="0.35">
      <c r="A15127" s="1" t="s">
        <v>15204</v>
      </c>
      <c r="B15127" s="8">
        <v>9.517988260587E-2</v>
      </c>
      <c r="C15127" s="8">
        <v>7.8957597662150006E-2</v>
      </c>
      <c r="D15127" s="8">
        <v>0.1142873707086</v>
      </c>
      <c r="E15127" s="8">
        <v>0.16072814268720001</v>
      </c>
      <c r="F15127" s="8">
        <v>0</v>
      </c>
      <c r="G15127" s="8">
        <v>0.11847944541780001</v>
      </c>
      <c r="H15127" s="8">
        <v>9.2605162818540004E-2</v>
      </c>
    </row>
    <row r="15128" spans="1:8" s="1" customFormat="1" x14ac:dyDescent="0.35">
      <c r="B15128" s="11">
        <v>38.564984834249998</v>
      </c>
      <c r="C15128" s="11">
        <v>10.029194055050001</v>
      </c>
      <c r="D15128" s="11">
        <v>2.5806081133480001</v>
      </c>
      <c r="E15128" s="11">
        <v>0.70292160591149999</v>
      </c>
      <c r="F15128" s="11">
        <v>0</v>
      </c>
      <c r="G15128" s="11">
        <v>3.6853890825720002</v>
      </c>
      <c r="H15128" s="11">
        <v>55.563097691119999</v>
      </c>
    </row>
    <row r="15129" spans="1:8" s="1" customFormat="1" x14ac:dyDescent="0.35">
      <c r="A15129" s="1" t="s">
        <v>15205</v>
      </c>
      <c r="B15129" s="6">
        <v>0.43882098853910001</v>
      </c>
      <c r="C15129" s="7">
        <v>0.2256017585824</v>
      </c>
      <c r="D15129" s="8">
        <v>0.34186304905140003</v>
      </c>
      <c r="E15129" s="8">
        <v>0.44824946344049998</v>
      </c>
      <c r="F15129" s="8">
        <v>0.38642351086729998</v>
      </c>
      <c r="G15129" s="8">
        <v>0.25046232477430003</v>
      </c>
      <c r="H15129" s="8">
        <v>0.37948663046519998</v>
      </c>
    </row>
    <row r="15130" spans="1:8" s="1" customFormat="1" x14ac:dyDescent="0.35">
      <c r="B15130" s="9">
        <v>177.80148813630001</v>
      </c>
      <c r="C15130" s="10">
        <v>28.65593537514</v>
      </c>
      <c r="D15130" s="11">
        <v>7.7192655020930001</v>
      </c>
      <c r="E15130" s="11">
        <v>1.96035509042</v>
      </c>
      <c r="F15130" s="11">
        <v>3.7641219033660001</v>
      </c>
      <c r="G15130" s="11">
        <v>7.7908122718139996</v>
      </c>
      <c r="H15130" s="11">
        <v>227.6919782791</v>
      </c>
    </row>
    <row r="15131" spans="1:8" s="1" customFormat="1" x14ac:dyDescent="0.35">
      <c r="A15131" s="1" t="s">
        <v>15206</v>
      </c>
      <c r="B15131" s="8">
        <v>1</v>
      </c>
      <c r="C15131" s="8">
        <v>1</v>
      </c>
      <c r="D15131" s="8">
        <v>1</v>
      </c>
      <c r="E15131" s="8">
        <v>1</v>
      </c>
      <c r="F15131" s="8">
        <v>1</v>
      </c>
      <c r="G15131" s="8">
        <v>1</v>
      </c>
      <c r="H15131" s="8">
        <v>1</v>
      </c>
    </row>
    <row r="15132" spans="1:8" s="1" customFormat="1" x14ac:dyDescent="0.35">
      <c r="B15132" s="11">
        <v>405.18</v>
      </c>
      <c r="C15132" s="11">
        <v>127.02</v>
      </c>
      <c r="D15132" s="11">
        <v>22.579993724129999</v>
      </c>
      <c r="E15132" s="11">
        <v>4.3733573608179999</v>
      </c>
      <c r="F15132" s="11">
        <v>9.7409236175050005</v>
      </c>
      <c r="G15132" s="11">
        <v>31.105725297549998</v>
      </c>
      <c r="H15132" s="11">
        <v>600</v>
      </c>
    </row>
    <row r="15133" spans="1:8" x14ac:dyDescent="0.35">
      <c r="A15133" s="3" t="s">
        <v>15207</v>
      </c>
    </row>
    <row r="15134" spans="1:8" s="1" customFormat="1" x14ac:dyDescent="0.35">
      <c r="A15134" s="1" t="s">
        <v>15208</v>
      </c>
    </row>
    <row r="15135" spans="1:8" s="1" customFormat="1" x14ac:dyDescent="0.35"/>
    <row r="15136" spans="1:8" s="1" customFormat="1" x14ac:dyDescent="0.35"/>
    <row r="15137" spans="1:10" s="1" customFormat="1" x14ac:dyDescent="0.35"/>
    <row r="15138" spans="1:10" s="1" customFormat="1" x14ac:dyDescent="0.35">
      <c r="A15138" s="4" t="s">
        <v>15209</v>
      </c>
    </row>
    <row r="15139" spans="1:10" x14ac:dyDescent="0.35">
      <c r="A15139" s="3" t="s">
        <v>15210</v>
      </c>
    </row>
    <row r="15140" spans="1:10" s="1" customFormat="1" ht="31" x14ac:dyDescent="0.35">
      <c r="A15140" s="5" t="s">
        <v>15211</v>
      </c>
      <c r="B15140" s="5" t="s">
        <v>15212</v>
      </c>
      <c r="C15140" s="5" t="s">
        <v>15213</v>
      </c>
      <c r="D15140" s="5" t="s">
        <v>15214</v>
      </c>
      <c r="E15140" s="5" t="s">
        <v>15215</v>
      </c>
      <c r="F15140" s="5" t="s">
        <v>15216</v>
      </c>
      <c r="G15140" s="5" t="s">
        <v>15217</v>
      </c>
      <c r="H15140" s="5" t="s">
        <v>15218</v>
      </c>
      <c r="I15140" s="5" t="s">
        <v>15219</v>
      </c>
      <c r="J15140" s="5" t="s">
        <v>15220</v>
      </c>
    </row>
    <row r="15141" spans="1:10" s="1" customFormat="1" x14ac:dyDescent="0.35">
      <c r="A15141" s="1" t="s">
        <v>15221</v>
      </c>
      <c r="B15141" s="8">
        <v>0.16298932692949999</v>
      </c>
      <c r="C15141" s="8">
        <v>0.13917907368310001</v>
      </c>
      <c r="D15141" s="8">
        <v>0.1100958767025</v>
      </c>
      <c r="E15141" s="8">
        <v>6.5241935453080005E-2</v>
      </c>
      <c r="F15141" s="8">
        <v>0.2017956067036</v>
      </c>
      <c r="G15141" s="8">
        <v>0.1076143880141</v>
      </c>
      <c r="H15141" s="8">
        <v>0.1183734588232</v>
      </c>
      <c r="I15141" s="8">
        <v>0.1086641879751</v>
      </c>
      <c r="J15141" s="8">
        <v>0.118544967453</v>
      </c>
    </row>
    <row r="15142" spans="1:10" s="1" customFormat="1" x14ac:dyDescent="0.35">
      <c r="B15142" s="11">
        <v>7.3860002015320001</v>
      </c>
      <c r="C15142" s="11">
        <v>10.636019267149999</v>
      </c>
      <c r="D15142" s="11">
        <v>11.29158145513</v>
      </c>
      <c r="E15142" s="11">
        <v>6.9745669733430002</v>
      </c>
      <c r="F15142" s="11">
        <v>10.83322523483</v>
      </c>
      <c r="G15142" s="11">
        <v>6.8593763067899998</v>
      </c>
      <c r="H15142" s="11">
        <v>8.4990548499739997</v>
      </c>
      <c r="I15142" s="11">
        <v>8.6471561830820001</v>
      </c>
      <c r="J15142" s="11">
        <v>71.126980471829995</v>
      </c>
    </row>
    <row r="15143" spans="1:10" s="1" customFormat="1" x14ac:dyDescent="0.35">
      <c r="A15143" s="1" t="s">
        <v>15222</v>
      </c>
      <c r="B15143" s="8">
        <v>0.1876977659896</v>
      </c>
      <c r="C15143" s="8">
        <v>0.1063854524756</v>
      </c>
      <c r="D15143" s="8">
        <v>0.1317773192278</v>
      </c>
      <c r="E15143" s="8">
        <v>0.1536230754306</v>
      </c>
      <c r="F15143" s="8">
        <v>2.5602465412230001E-2</v>
      </c>
      <c r="G15143" s="8">
        <v>0.1853579755417</v>
      </c>
      <c r="H15143" s="8">
        <v>0.2023566799173</v>
      </c>
      <c r="I15143" s="8">
        <v>0.20102533435549999</v>
      </c>
      <c r="J15143" s="8">
        <v>0.15048133528980001</v>
      </c>
    </row>
    <row r="15144" spans="1:10" s="1" customFormat="1" x14ac:dyDescent="0.35">
      <c r="B15144" s="11">
        <v>8.5056841668280008</v>
      </c>
      <c r="C15144" s="11">
        <v>8.12994146556</v>
      </c>
      <c r="D15144" s="11">
        <v>13.51525941357</v>
      </c>
      <c r="E15144" s="11">
        <v>16.422787288590001</v>
      </c>
      <c r="F15144" s="11">
        <v>1.3744465447400001</v>
      </c>
      <c r="G15144" s="11">
        <v>11.814778015910001</v>
      </c>
      <c r="H15144" s="11">
        <v>14.528936967570001</v>
      </c>
      <c r="I15144" s="11">
        <v>15.99696731113</v>
      </c>
      <c r="J15144" s="11">
        <v>90.288801173910002</v>
      </c>
    </row>
    <row r="15145" spans="1:10" s="1" customFormat="1" x14ac:dyDescent="0.35">
      <c r="A15145" s="1" t="s">
        <v>15223</v>
      </c>
      <c r="B15145" s="8">
        <v>0.24729241886</v>
      </c>
      <c r="C15145" s="8">
        <v>0.2963821885515</v>
      </c>
      <c r="D15145" s="8">
        <v>0.32115574661259999</v>
      </c>
      <c r="E15145" s="8">
        <v>0.22406929903860001</v>
      </c>
      <c r="F15145" s="8">
        <v>0.3271718272702</v>
      </c>
      <c r="G15145" s="8">
        <v>0.23174482063410001</v>
      </c>
      <c r="H15145" s="8">
        <v>0.20249750343469999</v>
      </c>
      <c r="I15145" s="8">
        <v>0.22251554960450001</v>
      </c>
      <c r="J15145" s="8">
        <v>0.2588819039734</v>
      </c>
    </row>
    <row r="15146" spans="1:10" s="1" customFormat="1" x14ac:dyDescent="0.35">
      <c r="B15146" s="11">
        <v>11.20626663074</v>
      </c>
      <c r="C15146" s="11">
        <v>22.649429863649999</v>
      </c>
      <c r="D15146" s="11">
        <v>32.938166090060001</v>
      </c>
      <c r="E15146" s="11">
        <v>23.953708944439999</v>
      </c>
      <c r="F15146" s="11">
        <v>17.56394082708</v>
      </c>
      <c r="G15146" s="11">
        <v>14.771490701319999</v>
      </c>
      <c r="H15146" s="11">
        <v>14.53904790637</v>
      </c>
      <c r="I15146" s="11">
        <v>17.707091420360001</v>
      </c>
      <c r="J15146" s="11">
        <v>155.32914238399999</v>
      </c>
    </row>
    <row r="15147" spans="1:10" s="1" customFormat="1" x14ac:dyDescent="0.35">
      <c r="A15147" s="1" t="s">
        <v>15224</v>
      </c>
      <c r="B15147" s="8">
        <v>6.3492747371010003E-2</v>
      </c>
      <c r="C15147" s="8">
        <v>8.1511394732409995E-2</v>
      </c>
      <c r="D15147" s="8">
        <v>4.524364053682E-2</v>
      </c>
      <c r="E15147" s="8">
        <v>0.16488220369750001</v>
      </c>
      <c r="F15147" s="8">
        <v>0.1240089646797</v>
      </c>
      <c r="G15147" s="8">
        <v>0.1079203166898</v>
      </c>
      <c r="H15147" s="8">
        <v>4.1986720604359998E-2</v>
      </c>
      <c r="I15147" s="8">
        <v>9.5999522221719993E-2</v>
      </c>
      <c r="J15147" s="8">
        <v>9.2605162818540004E-2</v>
      </c>
    </row>
    <row r="15148" spans="1:10" s="1" customFormat="1" x14ac:dyDescent="0.35">
      <c r="B15148" s="11">
        <v>2.8772279370230001</v>
      </c>
      <c r="C15148" s="11">
        <v>6.2290741123910003</v>
      </c>
      <c r="D15148" s="11">
        <v>4.6402487336420002</v>
      </c>
      <c r="E15148" s="11">
        <v>17.626423318290001</v>
      </c>
      <c r="F15148" s="11">
        <v>6.6573156247450003</v>
      </c>
      <c r="G15148" s="11">
        <v>6.8788763006840004</v>
      </c>
      <c r="H15148" s="11">
        <v>3.0145899675019998</v>
      </c>
      <c r="I15148" s="11">
        <v>7.6393416968499999</v>
      </c>
      <c r="J15148" s="11">
        <v>55.563097691119999</v>
      </c>
    </row>
    <row r="15149" spans="1:10" s="1" customFormat="1" x14ac:dyDescent="0.35">
      <c r="A15149" s="1" t="s">
        <v>15225</v>
      </c>
      <c r="B15149" s="8">
        <v>0.33852774084990001</v>
      </c>
      <c r="C15149" s="8">
        <v>0.37654189055740001</v>
      </c>
      <c r="D15149" s="8">
        <v>0.39172741692039997</v>
      </c>
      <c r="E15149" s="8">
        <v>0.39218348638020001</v>
      </c>
      <c r="F15149" s="8">
        <v>0.3214211359343</v>
      </c>
      <c r="G15149" s="8">
        <v>0.3673624991203</v>
      </c>
      <c r="H15149" s="8">
        <v>0.43478563722039998</v>
      </c>
      <c r="I15149" s="8">
        <v>0.37179540584330001</v>
      </c>
      <c r="J15149" s="8">
        <v>0.37948663046519998</v>
      </c>
    </row>
    <row r="15150" spans="1:10" s="1" customFormat="1" x14ac:dyDescent="0.35">
      <c r="B15150" s="11">
        <v>15.340672970709999</v>
      </c>
      <c r="C15150" s="11">
        <v>28.775208060200001</v>
      </c>
      <c r="D15150" s="11">
        <v>40.176091683389998</v>
      </c>
      <c r="E15150" s="11">
        <v>41.925641423770003</v>
      </c>
      <c r="F15150" s="11">
        <v>17.255219861770001</v>
      </c>
      <c r="G15150" s="11">
        <v>23.415805906340001</v>
      </c>
      <c r="H15150" s="11">
        <v>31.217022932780001</v>
      </c>
      <c r="I15150" s="11">
        <v>29.586315440149999</v>
      </c>
      <c r="J15150" s="11">
        <v>227.6919782791</v>
      </c>
    </row>
    <row r="15151" spans="1:10" s="1" customFormat="1" x14ac:dyDescent="0.35">
      <c r="A15151" s="1" t="s">
        <v>15226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  <c r="J15151" s="8">
        <v>1</v>
      </c>
    </row>
    <row r="15152" spans="1:10" s="1" customFormat="1" x14ac:dyDescent="0.35">
      <c r="B15152" s="11">
        <v>45.315851906829998</v>
      </c>
      <c r="C15152" s="11">
        <v>76.419672768949994</v>
      </c>
      <c r="D15152" s="11">
        <v>102.5613473758</v>
      </c>
      <c r="E15152" s="11">
        <v>106.9031279484</v>
      </c>
      <c r="F15152" s="11">
        <v>53.684148093170002</v>
      </c>
      <c r="G15152" s="11">
        <v>63.740327231050003</v>
      </c>
      <c r="H15152" s="11">
        <v>71.798652624200002</v>
      </c>
      <c r="I15152" s="11">
        <v>79.576872051570007</v>
      </c>
      <c r="J15152" s="11">
        <v>600</v>
      </c>
    </row>
    <row r="15153" spans="1:7" x14ac:dyDescent="0.35">
      <c r="A15153" s="3" t="s">
        <v>15227</v>
      </c>
    </row>
    <row r="15154" spans="1:7" s="1" customFormat="1" x14ac:dyDescent="0.35">
      <c r="A15154" s="1" t="s">
        <v>15228</v>
      </c>
    </row>
    <row r="15155" spans="1:7" s="1" customFormat="1" x14ac:dyDescent="0.35"/>
    <row r="15156" spans="1:7" s="1" customFormat="1" x14ac:dyDescent="0.35"/>
    <row r="15157" spans="1:7" s="1" customFormat="1" x14ac:dyDescent="0.35"/>
    <row r="15158" spans="1:7" s="1" customFormat="1" x14ac:dyDescent="0.35">
      <c r="A15158" s="4" t="s">
        <v>15229</v>
      </c>
    </row>
    <row r="15159" spans="1:7" x14ac:dyDescent="0.35">
      <c r="A15159" s="3" t="s">
        <v>15230</v>
      </c>
    </row>
    <row r="15160" spans="1:7" s="1" customFormat="1" ht="46.5" x14ac:dyDescent="0.35">
      <c r="A15160" s="5" t="s">
        <v>15231</v>
      </c>
      <c r="B15160" s="5" t="s">
        <v>15232</v>
      </c>
      <c r="C15160" s="5" t="s">
        <v>15233</v>
      </c>
      <c r="D15160" s="5" t="s">
        <v>15234</v>
      </c>
      <c r="E15160" s="5" t="s">
        <v>15235</v>
      </c>
      <c r="F15160" s="5" t="s">
        <v>15236</v>
      </c>
      <c r="G15160" s="5" t="s">
        <v>15237</v>
      </c>
    </row>
    <row r="15161" spans="1:7" s="1" customFormat="1" x14ac:dyDescent="0.35">
      <c r="A15161" s="1" t="s">
        <v>15238</v>
      </c>
      <c r="B15161" s="8">
        <v>9.1959870446340006E-2</v>
      </c>
      <c r="C15161" s="8">
        <v>0.12730114529139999</v>
      </c>
      <c r="D15161" s="8">
        <v>0.14362921571100001</v>
      </c>
      <c r="E15161" s="8">
        <v>0.12174315532719999</v>
      </c>
      <c r="F15161" s="8">
        <v>7.3274063599290007E-2</v>
      </c>
      <c r="G15161" s="8">
        <v>0.118544967453</v>
      </c>
    </row>
    <row r="15162" spans="1:7" s="1" customFormat="1" x14ac:dyDescent="0.35">
      <c r="B15162" s="11">
        <v>14.89500910047</v>
      </c>
      <c r="C15162" s="11">
        <v>20.276932814599999</v>
      </c>
      <c r="D15162" s="11">
        <v>18.101170094219999</v>
      </c>
      <c r="E15162" s="11">
        <v>16.73764248046</v>
      </c>
      <c r="F15162" s="11">
        <v>1.1162259820830001</v>
      </c>
      <c r="G15162" s="11">
        <v>71.126980471829995</v>
      </c>
    </row>
    <row r="15163" spans="1:7" s="1" customFormat="1" x14ac:dyDescent="0.35">
      <c r="A15163" s="1" t="s">
        <v>15239</v>
      </c>
      <c r="B15163" s="8">
        <v>0.13449103473640001</v>
      </c>
      <c r="C15163" s="8">
        <v>0.14818043533979999</v>
      </c>
      <c r="D15163" s="8">
        <v>0.17428998311380001</v>
      </c>
      <c r="E15163" s="8">
        <v>0.14277799667650001</v>
      </c>
      <c r="F15163" s="8">
        <v>0.2171128390215</v>
      </c>
      <c r="G15163" s="8">
        <v>0.15048133528980001</v>
      </c>
    </row>
    <row r="15164" spans="1:7" s="1" customFormat="1" x14ac:dyDescent="0.35">
      <c r="B15164" s="11">
        <v>21.78390613869</v>
      </c>
      <c r="C15164" s="11">
        <v>23.602652787979999</v>
      </c>
      <c r="D15164" s="11">
        <v>21.96525696003</v>
      </c>
      <c r="E15164" s="11">
        <v>19.629580455879999</v>
      </c>
      <c r="F15164" s="11">
        <v>3.3074048313339999</v>
      </c>
      <c r="G15164" s="11">
        <v>90.288801173910002</v>
      </c>
    </row>
    <row r="15165" spans="1:7" s="1" customFormat="1" x14ac:dyDescent="0.35">
      <c r="A15165" s="1" t="s">
        <v>15240</v>
      </c>
      <c r="B15165" s="8">
        <v>0.33931483215160002</v>
      </c>
      <c r="C15165" s="8">
        <v>0.21823165356919999</v>
      </c>
      <c r="D15165" s="8">
        <v>0.2880959521666</v>
      </c>
      <c r="E15165" s="8">
        <v>0.2056518452776</v>
      </c>
      <c r="F15165" s="8">
        <v>6.7424851987149995E-2</v>
      </c>
      <c r="G15165" s="8">
        <v>0.2588819039734</v>
      </c>
    </row>
    <row r="15166" spans="1:7" s="1" customFormat="1" x14ac:dyDescent="0.35">
      <c r="B15166" s="11">
        <v>54.959815496600001</v>
      </c>
      <c r="C15166" s="11">
        <v>34.760634457080002</v>
      </c>
      <c r="D15166" s="11">
        <v>36.307890479009998</v>
      </c>
      <c r="E15166" s="11">
        <v>28.273680376129999</v>
      </c>
      <c r="F15166" s="11">
        <v>1.0271215752109999</v>
      </c>
      <c r="G15166" s="11">
        <v>155.32914238399999</v>
      </c>
    </row>
    <row r="15167" spans="1:7" s="1" customFormat="1" x14ac:dyDescent="0.35">
      <c r="A15167" s="1" t="s">
        <v>15241</v>
      </c>
      <c r="B15167" s="8">
        <v>0.12617939167539999</v>
      </c>
      <c r="C15167" s="8">
        <v>6.8653377227490001E-2</v>
      </c>
      <c r="D15167" s="8">
        <v>0.1118845218945</v>
      </c>
      <c r="E15167" s="8">
        <v>7.3388181844859998E-2</v>
      </c>
      <c r="F15167" s="8">
        <v>0</v>
      </c>
      <c r="G15167" s="8">
        <v>9.2605162818540004E-2</v>
      </c>
    </row>
    <row r="15168" spans="1:7" s="1" customFormat="1" x14ac:dyDescent="0.35">
      <c r="B15168" s="11">
        <v>20.437645009440001</v>
      </c>
      <c r="C15168" s="11">
        <v>10.9353290919</v>
      </c>
      <c r="D15168" s="11">
        <v>14.1004791518</v>
      </c>
      <c r="E15168" s="11">
        <v>10.089644437980001</v>
      </c>
      <c r="F15168" s="11">
        <v>0</v>
      </c>
      <c r="G15168" s="11">
        <v>55.563097691119999</v>
      </c>
    </row>
    <row r="15169" spans="1:8" s="1" customFormat="1" x14ac:dyDescent="0.35">
      <c r="A15169" s="1" t="s">
        <v>15242</v>
      </c>
      <c r="B15169" s="8">
        <v>0.30805487099020001</v>
      </c>
      <c r="C15169" s="8">
        <v>0.43763338857220002</v>
      </c>
      <c r="D15169" s="8">
        <v>0.28210032711400002</v>
      </c>
      <c r="E15169" s="8">
        <v>0.45643882087370002</v>
      </c>
      <c r="F15169" s="8">
        <v>0.64218824539200003</v>
      </c>
      <c r="G15169" s="8">
        <v>0.37948663046519998</v>
      </c>
    </row>
    <row r="15170" spans="1:8" s="1" customFormat="1" x14ac:dyDescent="0.35">
      <c r="B15170" s="11">
        <v>49.896548185329998</v>
      </c>
      <c r="C15170" s="11">
        <v>69.707643220289995</v>
      </c>
      <c r="D15170" s="11">
        <v>35.552279384419997</v>
      </c>
      <c r="E15170" s="11">
        <v>62.752684349699997</v>
      </c>
      <c r="F15170" s="11">
        <v>9.7828231393749991</v>
      </c>
      <c r="G15170" s="11">
        <v>227.6919782791</v>
      </c>
    </row>
    <row r="15171" spans="1:8" s="1" customFormat="1" x14ac:dyDescent="0.35">
      <c r="A15171" s="1" t="s">
        <v>15243</v>
      </c>
      <c r="B15171" s="8">
        <v>1</v>
      </c>
      <c r="C15171" s="8">
        <v>1</v>
      </c>
      <c r="D15171" s="8">
        <v>1</v>
      </c>
      <c r="E15171" s="8">
        <v>1</v>
      </c>
      <c r="F15171" s="8">
        <v>1</v>
      </c>
      <c r="G15171" s="8">
        <v>1</v>
      </c>
    </row>
    <row r="15172" spans="1:8" s="1" customFormat="1" x14ac:dyDescent="0.35">
      <c r="B15172" s="11">
        <v>161.9729239305</v>
      </c>
      <c r="C15172" s="11">
        <v>159.28319237189999</v>
      </c>
      <c r="D15172" s="11">
        <v>126.0270760695</v>
      </c>
      <c r="E15172" s="11">
        <v>137.4832321001</v>
      </c>
      <c r="F15172" s="11">
        <v>15.233575527999999</v>
      </c>
      <c r="G15172" s="11">
        <v>600</v>
      </c>
    </row>
    <row r="15173" spans="1:8" x14ac:dyDescent="0.35">
      <c r="A15173" s="3" t="s">
        <v>15244</v>
      </c>
    </row>
    <row r="15174" spans="1:8" s="1" customFormat="1" x14ac:dyDescent="0.35">
      <c r="A15174" s="1" t="s">
        <v>15245</v>
      </c>
    </row>
    <row r="15175" spans="1:8" s="1" customFormat="1" x14ac:dyDescent="0.35"/>
    <row r="15176" spans="1:8" s="1" customFormat="1" x14ac:dyDescent="0.35"/>
    <row r="15177" spans="1:8" s="1" customFormat="1" x14ac:dyDescent="0.35"/>
    <row r="15178" spans="1:8" s="1" customFormat="1" x14ac:dyDescent="0.35">
      <c r="A15178" s="4" t="s">
        <v>15246</v>
      </c>
    </row>
    <row r="15179" spans="1:8" x14ac:dyDescent="0.35">
      <c r="A15179" s="3" t="s">
        <v>15247</v>
      </c>
    </row>
    <row r="15180" spans="1:8" s="1" customFormat="1" ht="186" x14ac:dyDescent="0.35">
      <c r="A15180" s="5" t="s">
        <v>15248</v>
      </c>
      <c r="B15180" s="5" t="s">
        <v>15249</v>
      </c>
      <c r="C15180" s="5" t="s">
        <v>15250</v>
      </c>
      <c r="D15180" s="5" t="s">
        <v>15251</v>
      </c>
      <c r="E15180" s="5" t="s">
        <v>15252</v>
      </c>
      <c r="F15180" s="5" t="s">
        <v>15253</v>
      </c>
      <c r="G15180" s="5" t="s">
        <v>15254</v>
      </c>
      <c r="H15180" s="5" t="s">
        <v>15255</v>
      </c>
    </row>
    <row r="15181" spans="1:8" s="1" customFormat="1" x14ac:dyDescent="0.35">
      <c r="A15181" s="1" t="s">
        <v>15256</v>
      </c>
      <c r="B15181" s="8">
        <v>0.1668777980967</v>
      </c>
      <c r="C15181" s="8">
        <v>0.1252847813888</v>
      </c>
      <c r="D15181" s="8">
        <v>0.1127072383361</v>
      </c>
      <c r="E15181" s="8">
        <v>3.324308266394E-2</v>
      </c>
      <c r="F15181" s="8">
        <v>0.13966834324960001</v>
      </c>
      <c r="G15181" s="8">
        <v>8.1370422332449996E-2</v>
      </c>
      <c r="H15181" s="8">
        <v>0.118544967453</v>
      </c>
    </row>
    <row r="15182" spans="1:8" s="1" customFormat="1" x14ac:dyDescent="0.35">
      <c r="B15182" s="11">
        <v>8.359103702773</v>
      </c>
      <c r="C15182" s="11">
        <v>21.842882073199998</v>
      </c>
      <c r="D15182" s="11">
        <v>17.621111857980001</v>
      </c>
      <c r="E15182" s="11">
        <v>1.083402200656</v>
      </c>
      <c r="F15182" s="11">
        <v>16.852879732120002</v>
      </c>
      <c r="G15182" s="11">
        <v>5.3676009050899998</v>
      </c>
      <c r="H15182" s="11">
        <v>71.126980471829995</v>
      </c>
    </row>
    <row r="15183" spans="1:8" s="1" customFormat="1" x14ac:dyDescent="0.35">
      <c r="A15183" s="1" t="s">
        <v>15257</v>
      </c>
      <c r="B15183" s="8">
        <v>0.1639955994806</v>
      </c>
      <c r="C15183" s="8">
        <v>0.15043512960120001</v>
      </c>
      <c r="D15183" s="8">
        <v>0.18579286403709999</v>
      </c>
      <c r="E15183" s="8">
        <v>0.1337265206223</v>
      </c>
      <c r="F15183" s="8">
        <v>0.1130729546519</v>
      </c>
      <c r="G15183" s="8">
        <v>0.13335459310270001</v>
      </c>
      <c r="H15183" s="8">
        <v>0.15048133528980001</v>
      </c>
    </row>
    <row r="15184" spans="1:8" s="1" customFormat="1" x14ac:dyDescent="0.35">
      <c r="B15184" s="11">
        <v>8.2147310097090003</v>
      </c>
      <c r="C15184" s="11">
        <v>26.227740984339999</v>
      </c>
      <c r="D15184" s="11">
        <v>29.047618306899999</v>
      </c>
      <c r="E15184" s="11">
        <v>4.3581880836050004</v>
      </c>
      <c r="F15184" s="11">
        <v>13.64378542315</v>
      </c>
      <c r="G15184" s="11">
        <v>8.7967373662069992</v>
      </c>
      <c r="H15184" s="11">
        <v>90.288801173910002</v>
      </c>
    </row>
    <row r="15185" spans="1:15" s="1" customFormat="1" x14ac:dyDescent="0.35">
      <c r="A15185" s="1" t="s">
        <v>15258</v>
      </c>
      <c r="B15185" s="8">
        <v>0.15924972670590001</v>
      </c>
      <c r="C15185" s="8">
        <v>0.27373853499849998</v>
      </c>
      <c r="D15185" s="8">
        <v>0.17984814524279999</v>
      </c>
      <c r="E15185" s="8">
        <v>0.35420812638409999</v>
      </c>
      <c r="F15185" s="6">
        <v>0.4002779752883</v>
      </c>
      <c r="G15185" s="8">
        <v>0.17685202155740001</v>
      </c>
      <c r="H15185" s="8">
        <v>0.2588819039734</v>
      </c>
    </row>
    <row r="15186" spans="1:15" s="1" customFormat="1" x14ac:dyDescent="0.35">
      <c r="B15186" s="11">
        <v>7.9770047025729998</v>
      </c>
      <c r="C15186" s="11">
        <v>47.725178370270001</v>
      </c>
      <c r="D15186" s="11">
        <v>28.11819659108</v>
      </c>
      <c r="E15186" s="11">
        <v>11.543750845670001</v>
      </c>
      <c r="F15186" s="9">
        <v>48.298966107829997</v>
      </c>
      <c r="G15186" s="11">
        <v>11.666045766610001</v>
      </c>
      <c r="H15186" s="11">
        <v>155.32914238399999</v>
      </c>
    </row>
    <row r="15187" spans="1:15" s="1" customFormat="1" x14ac:dyDescent="0.35">
      <c r="A15187" s="1" t="s">
        <v>15259</v>
      </c>
      <c r="B15187" s="8">
        <v>7.8561930443790007E-2</v>
      </c>
      <c r="C15187" s="8">
        <v>0.1163298810335</v>
      </c>
      <c r="D15187" s="8">
        <v>8.1932981882549993E-2</v>
      </c>
      <c r="E15187" s="8">
        <v>0.1128680087887</v>
      </c>
      <c r="F15187" s="8">
        <v>9.1110767493220002E-2</v>
      </c>
      <c r="G15187" s="8">
        <v>5.8581291879690002E-2</v>
      </c>
      <c r="H15187" s="8">
        <v>9.2605162818540004E-2</v>
      </c>
    </row>
    <row r="15188" spans="1:15" s="1" customFormat="1" x14ac:dyDescent="0.35">
      <c r="B15188" s="11">
        <v>3.9352588011090002</v>
      </c>
      <c r="C15188" s="11">
        <v>20.281632332649998</v>
      </c>
      <c r="D15188" s="11">
        <v>12.809738397669999</v>
      </c>
      <c r="E15188" s="11">
        <v>3.6784028226699998</v>
      </c>
      <c r="F15188" s="11">
        <v>10.99374970118</v>
      </c>
      <c r="G15188" s="11">
        <v>3.8643156358469999</v>
      </c>
      <c r="H15188" s="11">
        <v>55.563097691119999</v>
      </c>
    </row>
    <row r="15189" spans="1:15" s="1" customFormat="1" x14ac:dyDescent="0.35">
      <c r="A15189" s="1" t="s">
        <v>15260</v>
      </c>
      <c r="B15189" s="8">
        <v>0.43131494527300002</v>
      </c>
      <c r="C15189" s="8">
        <v>0.33421167297799997</v>
      </c>
      <c r="D15189" s="8">
        <v>0.43971877050140001</v>
      </c>
      <c r="E15189" s="8">
        <v>0.36595426154089999</v>
      </c>
      <c r="F15189" s="7">
        <v>0.25586995931689999</v>
      </c>
      <c r="G15189" s="6">
        <v>0.54984167112780002</v>
      </c>
      <c r="H15189" s="8">
        <v>0.37948663046519998</v>
      </c>
    </row>
    <row r="15190" spans="1:15" s="1" customFormat="1" x14ac:dyDescent="0.35">
      <c r="B15190" s="11">
        <v>21.605069081770001</v>
      </c>
      <c r="C15190" s="11">
        <v>58.268419192019998</v>
      </c>
      <c r="D15190" s="11">
        <v>68.747435882960005</v>
      </c>
      <c r="E15190" s="11">
        <v>11.926560972120001</v>
      </c>
      <c r="F15190" s="10">
        <v>30.874180584529999</v>
      </c>
      <c r="G15190" s="9">
        <v>36.270312565719998</v>
      </c>
      <c r="H15190" s="11">
        <v>227.6919782791</v>
      </c>
    </row>
    <row r="15191" spans="1:15" s="1" customFormat="1" x14ac:dyDescent="0.35">
      <c r="A15191" s="1" t="s">
        <v>15261</v>
      </c>
      <c r="B15191" s="8">
        <v>1</v>
      </c>
      <c r="C15191" s="8">
        <v>1</v>
      </c>
      <c r="D15191" s="8">
        <v>1</v>
      </c>
      <c r="E15191" s="8">
        <v>1</v>
      </c>
      <c r="F15191" s="8">
        <v>1</v>
      </c>
      <c r="G15191" s="8">
        <v>1</v>
      </c>
      <c r="H15191" s="8">
        <v>1</v>
      </c>
    </row>
    <row r="15192" spans="1:15" s="1" customFormat="1" x14ac:dyDescent="0.35">
      <c r="B15192" s="11">
        <v>50.091167297929999</v>
      </c>
      <c r="C15192" s="11">
        <v>174.3458529525</v>
      </c>
      <c r="D15192" s="11">
        <v>156.34410103659999</v>
      </c>
      <c r="E15192" s="11">
        <v>32.590304924720002</v>
      </c>
      <c r="F15192" s="11">
        <v>120.6635615488</v>
      </c>
      <c r="G15192" s="11">
        <v>65.965012239469999</v>
      </c>
      <c r="H15192" s="11">
        <v>600</v>
      </c>
    </row>
    <row r="15193" spans="1:15" x14ac:dyDescent="0.35">
      <c r="A15193" s="3" t="s">
        <v>15262</v>
      </c>
    </row>
    <row r="15194" spans="1:15" s="1" customFormat="1" x14ac:dyDescent="0.35">
      <c r="A15194" s="1" t="s">
        <v>15263</v>
      </c>
    </row>
    <row r="15195" spans="1:15" s="1" customFormat="1" x14ac:dyDescent="0.35"/>
    <row r="15196" spans="1:15" s="1" customFormat="1" x14ac:dyDescent="0.35"/>
    <row r="15197" spans="1:15" s="1" customFormat="1" x14ac:dyDescent="0.35"/>
    <row r="15198" spans="1:15" s="1" customFormat="1" x14ac:dyDescent="0.35">
      <c r="A15198" s="4" t="s">
        <v>15264</v>
      </c>
    </row>
    <row r="15199" spans="1:15" x14ac:dyDescent="0.35">
      <c r="A15199" s="3" t="s">
        <v>15265</v>
      </c>
    </row>
    <row r="15200" spans="1:15" s="1" customFormat="1" ht="31" x14ac:dyDescent="0.35">
      <c r="A15200" s="5" t="s">
        <v>15266</v>
      </c>
      <c r="B15200" s="5" t="s">
        <v>15267</v>
      </c>
      <c r="C15200" s="5" t="s">
        <v>15268</v>
      </c>
      <c r="D15200" s="5" t="s">
        <v>15269</v>
      </c>
      <c r="E15200" s="5" t="s">
        <v>15270</v>
      </c>
      <c r="F15200" s="5" t="s">
        <v>15271</v>
      </c>
      <c r="G15200" s="5" t="s">
        <v>15272</v>
      </c>
      <c r="H15200" s="5" t="s">
        <v>15273</v>
      </c>
      <c r="I15200" s="5" t="s">
        <v>15274</v>
      </c>
      <c r="J15200" s="5" t="s">
        <v>15275</v>
      </c>
      <c r="K15200" s="5" t="s">
        <v>15276</v>
      </c>
      <c r="L15200" s="5" t="s">
        <v>15277</v>
      </c>
      <c r="M15200" s="5" t="s">
        <v>15278</v>
      </c>
      <c r="N15200" s="5" t="s">
        <v>15279</v>
      </c>
      <c r="O15200" s="5" t="s">
        <v>15280</v>
      </c>
    </row>
    <row r="15201" spans="1:15" s="1" customFormat="1" x14ac:dyDescent="0.35">
      <c r="A15201" s="1" t="s">
        <v>15281</v>
      </c>
      <c r="B15201" s="8">
        <v>9.3976727266370005E-2</v>
      </c>
      <c r="C15201" s="8">
        <v>0.14350021160490001</v>
      </c>
      <c r="D15201" s="8">
        <v>0.1027662713289</v>
      </c>
      <c r="E15201" s="8">
        <v>0.1317700854878</v>
      </c>
      <c r="F15201" s="8">
        <v>0.1148266086374</v>
      </c>
      <c r="G15201" s="8">
        <v>0.1214262908416</v>
      </c>
      <c r="H15201" s="8">
        <v>0.15249127034019999</v>
      </c>
      <c r="I15201" s="8">
        <v>9.3746711217869996E-2</v>
      </c>
      <c r="J15201" s="6">
        <v>0.3331307847485</v>
      </c>
      <c r="K15201" s="8">
        <v>0.1188578909922</v>
      </c>
      <c r="L15201" s="8">
        <v>0.108519915048</v>
      </c>
      <c r="M15201" s="8">
        <v>2.8134463427369999E-2</v>
      </c>
      <c r="N15201" s="8">
        <v>0</v>
      </c>
      <c r="O15201" s="8">
        <v>0.118544967453</v>
      </c>
    </row>
    <row r="15202" spans="1:15" s="1" customFormat="1" x14ac:dyDescent="0.35">
      <c r="B15202" s="11">
        <v>2.075253648765</v>
      </c>
      <c r="C15202" s="11">
        <v>6.6374875929470001</v>
      </c>
      <c r="D15202" s="11">
        <v>7.2116704384750001</v>
      </c>
      <c r="E15202" s="11">
        <v>9.3099276257919996</v>
      </c>
      <c r="F15202" s="11">
        <v>4.9861939655800001</v>
      </c>
      <c r="G15202" s="11">
        <v>7.079806223347</v>
      </c>
      <c r="H15202" s="11">
        <v>6.7523396225159997</v>
      </c>
      <c r="I15202" s="11">
        <v>4.6271945351430004</v>
      </c>
      <c r="J15202" s="9">
        <v>11.157777822010001</v>
      </c>
      <c r="K15202" s="11">
        <v>3.7781017576470002</v>
      </c>
      <c r="L15202" s="11">
        <v>5.8266262441079997</v>
      </c>
      <c r="M15202" s="11">
        <v>1.6846009954900001</v>
      </c>
      <c r="N15202" s="11">
        <v>0</v>
      </c>
      <c r="O15202" s="11">
        <v>71.126980471829995</v>
      </c>
    </row>
    <row r="15203" spans="1:15" s="1" customFormat="1" x14ac:dyDescent="0.35">
      <c r="A15203" s="1" t="s">
        <v>15282</v>
      </c>
      <c r="B15203" s="8">
        <v>0</v>
      </c>
      <c r="C15203" s="8">
        <v>0.12166297163790001</v>
      </c>
      <c r="D15203" s="8">
        <v>0.11834236156190001</v>
      </c>
      <c r="E15203" s="8">
        <v>0.15613056865069999</v>
      </c>
      <c r="F15203" s="8">
        <v>0.14785495604570001</v>
      </c>
      <c r="G15203" s="8">
        <v>0.17358342637349999</v>
      </c>
      <c r="H15203" s="8">
        <v>0.13974439370210001</v>
      </c>
      <c r="I15203" s="8">
        <v>0.21796168186770001</v>
      </c>
      <c r="J15203" s="8">
        <v>0.1032948229556</v>
      </c>
      <c r="K15203" s="8">
        <v>9.7983902453510005E-2</v>
      </c>
      <c r="L15203" s="8">
        <v>0.19472674014970001</v>
      </c>
      <c r="M15203" s="8">
        <v>0.1606290558372</v>
      </c>
      <c r="N15203" s="8">
        <v>0.31234866215649998</v>
      </c>
      <c r="O15203" s="8">
        <v>0.15048133528980001</v>
      </c>
    </row>
    <row r="15204" spans="1:15" s="1" customFormat="1" x14ac:dyDescent="0.35">
      <c r="B15204" s="11">
        <v>0</v>
      </c>
      <c r="C15204" s="11">
        <v>5.6274235120349996</v>
      </c>
      <c r="D15204" s="11">
        <v>8.3047297470209998</v>
      </c>
      <c r="E15204" s="11">
        <v>11.03106436435</v>
      </c>
      <c r="F15204" s="11">
        <v>6.4204063706539998</v>
      </c>
      <c r="G15204" s="11">
        <v>10.12084791351</v>
      </c>
      <c r="H15204" s="11">
        <v>6.1879057372529997</v>
      </c>
      <c r="I15204" s="11">
        <v>10.758255837529999</v>
      </c>
      <c r="J15204" s="11">
        <v>3.4597243409149998</v>
      </c>
      <c r="K15204" s="11">
        <v>3.1145862591900002</v>
      </c>
      <c r="L15204" s="11">
        <v>10.45522321026</v>
      </c>
      <c r="M15204" s="11">
        <v>9.6179501722709997</v>
      </c>
      <c r="N15204" s="11">
        <v>5.1906837089140003</v>
      </c>
      <c r="O15204" s="11">
        <v>90.288801173910002</v>
      </c>
    </row>
    <row r="15205" spans="1:15" s="1" customFormat="1" x14ac:dyDescent="0.35">
      <c r="A15205" s="1" t="s">
        <v>15283</v>
      </c>
      <c r="B15205" s="8">
        <v>0.1314713867092</v>
      </c>
      <c r="C15205" s="8">
        <v>0.1635532014527</v>
      </c>
      <c r="D15205" s="7">
        <v>0.1226065808118</v>
      </c>
      <c r="E15205" s="8">
        <v>0.1242123635351</v>
      </c>
      <c r="F15205" s="8">
        <v>0.32516714265250002</v>
      </c>
      <c r="G15205" s="8">
        <v>0.26601784525439998</v>
      </c>
      <c r="H15205" s="8">
        <v>0.2388718730678</v>
      </c>
      <c r="I15205" s="8">
        <v>0.1824957834564</v>
      </c>
      <c r="J15205" s="8">
        <v>0.35072338563349997</v>
      </c>
      <c r="K15205" s="8">
        <v>0.42274178219120001</v>
      </c>
      <c r="L15205" s="6">
        <v>0.52700727740520004</v>
      </c>
      <c r="M15205" s="8">
        <v>0.38059596742059998</v>
      </c>
      <c r="N15205" s="8">
        <v>0.1201287498331</v>
      </c>
      <c r="O15205" s="8">
        <v>0.2588819039734</v>
      </c>
    </row>
    <row r="15206" spans="1:15" s="1" customFormat="1" x14ac:dyDescent="0.35">
      <c r="B15206" s="11">
        <v>2.9032344806300001</v>
      </c>
      <c r="C15206" s="11">
        <v>7.5650226106809999</v>
      </c>
      <c r="D15206" s="10">
        <v>8.6039732975579994</v>
      </c>
      <c r="E15206" s="11">
        <v>8.7759532860529994</v>
      </c>
      <c r="F15206" s="11">
        <v>14.1199541094</v>
      </c>
      <c r="G15206" s="11">
        <v>15.510271979000001</v>
      </c>
      <c r="H15206" s="11">
        <v>10.577287536669999</v>
      </c>
      <c r="I15206" s="11">
        <v>9.0077132405609994</v>
      </c>
      <c r="J15206" s="11">
        <v>11.74701886779</v>
      </c>
      <c r="K15206" s="11">
        <v>13.437572019779999</v>
      </c>
      <c r="L15206" s="9">
        <v>28.295953162210001</v>
      </c>
      <c r="M15206" s="11">
        <v>22.78885990669</v>
      </c>
      <c r="N15206" s="11">
        <v>1.9963278870009999</v>
      </c>
      <c r="O15206" s="11">
        <v>155.32914238399999</v>
      </c>
    </row>
    <row r="15207" spans="1:15" s="1" customFormat="1" x14ac:dyDescent="0.35">
      <c r="A15207" s="1" t="s">
        <v>15284</v>
      </c>
      <c r="B15207" s="8">
        <v>6.6879004586129998E-2</v>
      </c>
      <c r="C15207" s="8">
        <v>9.8596407196619995E-2</v>
      </c>
      <c r="D15207" s="8">
        <v>2.9736058478480001E-2</v>
      </c>
      <c r="E15207" s="8">
        <v>9.7808289714420002E-2</v>
      </c>
      <c r="F15207" s="8">
        <v>0.1007450065114</v>
      </c>
      <c r="G15207" s="8">
        <v>7.3416634999699998E-2</v>
      </c>
      <c r="H15207" s="8">
        <v>8.9277157071130001E-2</v>
      </c>
      <c r="I15207" s="8">
        <v>0.19057711952750001</v>
      </c>
      <c r="J15207" s="8">
        <v>0.1099598309487</v>
      </c>
      <c r="K15207" s="8">
        <v>0.1342343067489</v>
      </c>
      <c r="L15207" s="8">
        <v>3.0077035645840001E-2</v>
      </c>
      <c r="M15207" s="8">
        <v>0.1352225126919</v>
      </c>
      <c r="N15207" s="8">
        <v>5.1271988953969998E-2</v>
      </c>
      <c r="O15207" s="8">
        <v>9.2605162818540004E-2</v>
      </c>
    </row>
    <row r="15208" spans="1:15" s="1" customFormat="1" x14ac:dyDescent="0.35">
      <c r="B15208" s="11">
        <v>1.4768645634969999</v>
      </c>
      <c r="C15208" s="11">
        <v>4.5604980101250003</v>
      </c>
      <c r="D15208" s="11">
        <v>2.0867416041569999</v>
      </c>
      <c r="E15208" s="11">
        <v>6.9104311124400004</v>
      </c>
      <c r="F15208" s="11">
        <v>4.3747189740310004</v>
      </c>
      <c r="G15208" s="11">
        <v>4.2805849191779997</v>
      </c>
      <c r="H15208" s="11">
        <v>3.9532078376149999</v>
      </c>
      <c r="I15208" s="11">
        <v>9.4065956506100008</v>
      </c>
      <c r="J15208" s="11">
        <v>3.6829600242399998</v>
      </c>
      <c r="K15208" s="11">
        <v>4.2668674837719998</v>
      </c>
      <c r="L15208" s="11">
        <v>1.6148892593719999</v>
      </c>
      <c r="M15208" s="11">
        <v>8.0966882514579996</v>
      </c>
      <c r="N15208" s="11">
        <v>0.8520500006292</v>
      </c>
      <c r="O15208" s="11">
        <v>55.563097691119999</v>
      </c>
    </row>
    <row r="15209" spans="1:15" s="1" customFormat="1" x14ac:dyDescent="0.35">
      <c r="A15209" s="1" t="s">
        <v>15285</v>
      </c>
      <c r="B15209" s="8">
        <v>0.70767288143829998</v>
      </c>
      <c r="C15209" s="8">
        <v>0.47268720810789999</v>
      </c>
      <c r="D15209" s="6">
        <v>0.62654872781899995</v>
      </c>
      <c r="E15209" s="8">
        <v>0.49007869261199999</v>
      </c>
      <c r="F15209" s="8">
        <v>0.31140628615299998</v>
      </c>
      <c r="G15209" s="8">
        <v>0.36555580253089998</v>
      </c>
      <c r="H15209" s="8">
        <v>0.37961530581870001</v>
      </c>
      <c r="I15209" s="8">
        <v>0.3152187039305</v>
      </c>
      <c r="J15209" s="8">
        <v>0.1028911757137</v>
      </c>
      <c r="K15209" s="8">
        <v>0.22618211761420001</v>
      </c>
      <c r="L15209" s="7">
        <v>0.13966903175129999</v>
      </c>
      <c r="M15209" s="8">
        <v>0.29541800062290002</v>
      </c>
      <c r="N15209" s="8">
        <v>0.51625059905640003</v>
      </c>
      <c r="O15209" s="8">
        <v>0.37948663046519998</v>
      </c>
    </row>
    <row r="15210" spans="1:15" s="1" customFormat="1" x14ac:dyDescent="0.35">
      <c r="B15210" s="11">
        <v>15.627281051980001</v>
      </c>
      <c r="C15210" s="11">
        <v>21.86376900822</v>
      </c>
      <c r="D15210" s="9">
        <v>43.968345647349999</v>
      </c>
      <c r="E15210" s="11">
        <v>34.625439774669999</v>
      </c>
      <c r="F15210" s="11">
        <v>13.52240707346</v>
      </c>
      <c r="G15210" s="11">
        <v>21.313870561320002</v>
      </c>
      <c r="H15210" s="11">
        <v>16.80943089446</v>
      </c>
      <c r="I15210" s="11">
        <v>15.558713956509999</v>
      </c>
      <c r="J15210" s="11">
        <v>3.446204707038</v>
      </c>
      <c r="K15210" s="11">
        <v>7.1895862274929998</v>
      </c>
      <c r="L15210" s="10">
        <v>7.4990774322969997</v>
      </c>
      <c r="M15210" s="11">
        <v>17.688677774849999</v>
      </c>
      <c r="N15210" s="11">
        <v>8.579174169461</v>
      </c>
      <c r="O15210" s="11">
        <v>227.6919782791</v>
      </c>
    </row>
    <row r="15211" spans="1:15" s="1" customFormat="1" x14ac:dyDescent="0.35">
      <c r="A15211" s="1" t="s">
        <v>15286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  <c r="I15211" s="8">
        <v>1</v>
      </c>
      <c r="J15211" s="8">
        <v>1</v>
      </c>
      <c r="K15211" s="8">
        <v>1</v>
      </c>
      <c r="L15211" s="8">
        <v>1</v>
      </c>
      <c r="M15211" s="8">
        <v>1</v>
      </c>
      <c r="N15211" s="8">
        <v>1</v>
      </c>
      <c r="O15211" s="8">
        <v>1</v>
      </c>
    </row>
    <row r="15212" spans="1:15" s="1" customFormat="1" x14ac:dyDescent="0.35">
      <c r="B15212" s="11">
        <v>22.082633744879999</v>
      </c>
      <c r="C15212" s="11">
        <v>46.254200734009999</v>
      </c>
      <c r="D15212" s="11">
        <v>70.175460734560005</v>
      </c>
      <c r="E15212" s="11">
        <v>70.652816163300002</v>
      </c>
      <c r="F15212" s="11">
        <v>43.423680493120003</v>
      </c>
      <c r="G15212" s="11">
        <v>58.30538159636</v>
      </c>
      <c r="H15212" s="11">
        <v>44.280171628509997</v>
      </c>
      <c r="I15212" s="11">
        <v>49.35847322035</v>
      </c>
      <c r="J15212" s="11">
        <v>33.493685761999998</v>
      </c>
      <c r="K15212" s="11">
        <v>31.786713747890001</v>
      </c>
      <c r="L15212" s="11">
        <v>53.691769308250002</v>
      </c>
      <c r="M15212" s="11">
        <v>59.876777100760002</v>
      </c>
      <c r="N15212" s="11">
        <v>16.618235766009999</v>
      </c>
      <c r="O15212" s="11">
        <v>600</v>
      </c>
    </row>
    <row r="15213" spans="1:15" x14ac:dyDescent="0.35">
      <c r="A15213" s="3" t="s">
        <v>15287</v>
      </c>
    </row>
    <row r="15214" spans="1:15" s="1" customFormat="1" x14ac:dyDescent="0.35">
      <c r="A15214" s="1" t="s">
        <v>15288</v>
      </c>
    </row>
    <row r="15215" spans="1:15" s="1" customFormat="1" x14ac:dyDescent="0.35"/>
    <row r="15216" spans="1:15" s="1" customFormat="1" x14ac:dyDescent="0.35"/>
    <row r="15217" spans="1:9" s="1" customFormat="1" x14ac:dyDescent="0.35"/>
    <row r="15218" spans="1:9" s="1" customFormat="1" x14ac:dyDescent="0.35">
      <c r="A15218" s="4" t="s">
        <v>15289</v>
      </c>
    </row>
    <row r="15219" spans="1:9" x14ac:dyDescent="0.35">
      <c r="A15219" s="3" t="s">
        <v>15290</v>
      </c>
    </row>
    <row r="15220" spans="1:9" s="1" customFormat="1" ht="31" x14ac:dyDescent="0.35">
      <c r="A15220" s="5" t="s">
        <v>15291</v>
      </c>
      <c r="B15220" s="5" t="s">
        <v>15292</v>
      </c>
      <c r="C15220" s="5" t="s">
        <v>15293</v>
      </c>
      <c r="D15220" s="5" t="s">
        <v>15294</v>
      </c>
      <c r="E15220" s="5" t="s">
        <v>15295</v>
      </c>
      <c r="F15220" s="5" t="s">
        <v>15296</v>
      </c>
      <c r="G15220" s="5" t="s">
        <v>15297</v>
      </c>
      <c r="H15220" s="5" t="s">
        <v>15298</v>
      </c>
      <c r="I15220" s="5" t="s">
        <v>15299</v>
      </c>
    </row>
    <row r="15221" spans="1:9" s="1" customFormat="1" x14ac:dyDescent="0.35">
      <c r="A15221" s="1" t="s">
        <v>15300</v>
      </c>
      <c r="B15221" s="8">
        <v>0.1293165364221</v>
      </c>
      <c r="C15221" s="8">
        <v>0.1101952019445</v>
      </c>
      <c r="D15221" s="8">
        <v>8.6795663241510002E-2</v>
      </c>
      <c r="E15221" s="8">
        <v>0.1526847722878</v>
      </c>
      <c r="F15221" s="8">
        <v>0.11664546105199999</v>
      </c>
      <c r="G15221" s="8">
        <v>0.1404643624153</v>
      </c>
      <c r="H15221" s="8">
        <v>0</v>
      </c>
      <c r="I15221" s="8">
        <v>0.118544967453</v>
      </c>
    </row>
    <row r="15222" spans="1:9" s="1" customFormat="1" x14ac:dyDescent="0.35">
      <c r="B15222" s="11">
        <v>14.77938609245</v>
      </c>
      <c r="C15222" s="11">
        <v>10.454953213530001</v>
      </c>
      <c r="D15222" s="11">
        <v>8.4098211392169997</v>
      </c>
      <c r="E15222" s="11">
        <v>15.03571320737</v>
      </c>
      <c r="F15222" s="11">
        <v>13.09896066548</v>
      </c>
      <c r="G15222" s="11">
        <v>9.348146153779</v>
      </c>
      <c r="H15222" s="11">
        <v>0</v>
      </c>
      <c r="I15222" s="11">
        <v>71.126980471829995</v>
      </c>
    </row>
    <row r="15223" spans="1:9" s="1" customFormat="1" x14ac:dyDescent="0.35">
      <c r="A15223" s="1" t="s">
        <v>15301</v>
      </c>
      <c r="B15223" s="8">
        <v>0.1034434569455</v>
      </c>
      <c r="C15223" s="8">
        <v>0.13850429561249999</v>
      </c>
      <c r="D15223" s="8">
        <v>0.1750388353989</v>
      </c>
      <c r="E15223" s="8">
        <v>0.16783379603990001</v>
      </c>
      <c r="F15223" s="8">
        <v>0.14891202104449999</v>
      </c>
      <c r="G15223" s="8">
        <v>0.14913329229380001</v>
      </c>
      <c r="H15223" s="8">
        <v>0.31234866215649998</v>
      </c>
      <c r="I15223" s="8">
        <v>0.15048133528980001</v>
      </c>
    </row>
    <row r="15224" spans="1:9" s="1" customFormat="1" x14ac:dyDescent="0.35">
      <c r="B15224" s="11">
        <v>11.822392025299999</v>
      </c>
      <c r="C15224" s="11">
        <v>13.14082559811</v>
      </c>
      <c r="D15224" s="11">
        <v>16.959894574740002</v>
      </c>
      <c r="E15224" s="11">
        <v>16.527521284199999</v>
      </c>
      <c r="F15224" s="11">
        <v>16.722405558590001</v>
      </c>
      <c r="G15224" s="11">
        <v>9.9250784240560002</v>
      </c>
      <c r="H15224" s="11">
        <v>5.1906837089140003</v>
      </c>
      <c r="I15224" s="11">
        <v>90.288801173910002</v>
      </c>
    </row>
    <row r="15225" spans="1:9" s="1" customFormat="1" x14ac:dyDescent="0.35">
      <c r="A15225" s="1" t="s">
        <v>15302</v>
      </c>
      <c r="B15225" s="7">
        <v>0.16262699678789999</v>
      </c>
      <c r="C15225" s="7">
        <v>9.7619333963690005E-2</v>
      </c>
      <c r="D15225" s="8">
        <v>0.229803414412</v>
      </c>
      <c r="E15225" s="8">
        <v>0.2736626445866</v>
      </c>
      <c r="F15225" s="6">
        <v>0.43622609596020001</v>
      </c>
      <c r="G15225" s="6">
        <v>0.40994318010190001</v>
      </c>
      <c r="H15225" s="8">
        <v>0.1201287498331</v>
      </c>
      <c r="I15225" s="8">
        <v>0.2588819039734</v>
      </c>
    </row>
    <row r="15226" spans="1:9" s="1" customFormat="1" x14ac:dyDescent="0.35">
      <c r="B15226" s="10">
        <v>18.586386869649999</v>
      </c>
      <c r="C15226" s="10">
        <v>9.2617968052700004</v>
      </c>
      <c r="D15226" s="11">
        <v>22.266154093539999</v>
      </c>
      <c r="E15226" s="11">
        <v>26.949072772089998</v>
      </c>
      <c r="F15226" s="9">
        <v>48.986976610189998</v>
      </c>
      <c r="G15226" s="9">
        <v>27.28242734629</v>
      </c>
      <c r="H15226" s="11">
        <v>1.9963278870009999</v>
      </c>
      <c r="I15226" s="11">
        <v>155.32914238399999</v>
      </c>
    </row>
    <row r="15227" spans="1:9" s="1" customFormat="1" x14ac:dyDescent="0.35">
      <c r="A15227" s="1" t="s">
        <v>15303</v>
      </c>
      <c r="B15227" s="8">
        <v>8.1178926469090001E-2</v>
      </c>
      <c r="C15227" s="8">
        <v>6.0675845814989998E-2</v>
      </c>
      <c r="D15227" s="8">
        <v>0.1371023577238</v>
      </c>
      <c r="E15227" s="8">
        <v>8.8661226466220003E-2</v>
      </c>
      <c r="F15227" s="8">
        <v>7.0874099863539999E-2</v>
      </c>
      <c r="G15227" s="8">
        <v>0.14578796093160001</v>
      </c>
      <c r="H15227" s="8">
        <v>5.1271988953969998E-2</v>
      </c>
      <c r="I15227" s="8">
        <v>9.2605162818540004E-2</v>
      </c>
    </row>
    <row r="15228" spans="1:9" s="1" customFormat="1" x14ac:dyDescent="0.35">
      <c r="B15228" s="11">
        <v>9.2778134185520003</v>
      </c>
      <c r="C15228" s="11">
        <v>5.7567218716669997</v>
      </c>
      <c r="D15228" s="11">
        <v>13.28414650181</v>
      </c>
      <c r="E15228" s="11">
        <v>8.7309608796270002</v>
      </c>
      <c r="F15228" s="11">
        <v>7.9589641803560003</v>
      </c>
      <c r="G15228" s="11">
        <v>9.702440838487</v>
      </c>
      <c r="H15228" s="11">
        <v>0.8520500006292</v>
      </c>
      <c r="I15228" s="11">
        <v>55.563097691119999</v>
      </c>
    </row>
    <row r="15229" spans="1:9" s="1" customFormat="1" x14ac:dyDescent="0.35">
      <c r="A15229" s="1" t="s">
        <v>15304</v>
      </c>
      <c r="B15229" s="6">
        <v>0.52343408337539998</v>
      </c>
      <c r="C15229" s="6">
        <v>0.59300532266429995</v>
      </c>
      <c r="D15229" s="8">
        <v>0.37125972922389999</v>
      </c>
      <c r="E15229" s="8">
        <v>0.31715756061939998</v>
      </c>
      <c r="F15229" s="7">
        <v>0.22734232207970001</v>
      </c>
      <c r="G15229" s="7">
        <v>0.1546712042574</v>
      </c>
      <c r="H15229" s="8">
        <v>0.51625059905640003</v>
      </c>
      <c r="I15229" s="8">
        <v>0.37948663046519998</v>
      </c>
    </row>
    <row r="15230" spans="1:9" s="1" customFormat="1" x14ac:dyDescent="0.35">
      <c r="B15230" s="9">
        <v>59.822468387980003</v>
      </c>
      <c r="C15230" s="9">
        <v>56.262367094239998</v>
      </c>
      <c r="D15230" s="11">
        <v>35.972164994910003</v>
      </c>
      <c r="E15230" s="11">
        <v>31.232257490830001</v>
      </c>
      <c r="F15230" s="10">
        <v>25.529910102500001</v>
      </c>
      <c r="G15230" s="10">
        <v>10.293636039180001</v>
      </c>
      <c r="H15230" s="11">
        <v>8.579174169461</v>
      </c>
      <c r="I15230" s="11">
        <v>227.6919782791</v>
      </c>
    </row>
    <row r="15231" spans="1:9" s="1" customFormat="1" x14ac:dyDescent="0.35">
      <c r="A15231" s="1" t="s">
        <v>15305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  <c r="I15231" s="8">
        <v>1</v>
      </c>
    </row>
    <row r="15232" spans="1:9" s="1" customFormat="1" x14ac:dyDescent="0.35">
      <c r="B15232" s="11">
        <v>114.28844679389999</v>
      </c>
      <c r="C15232" s="11">
        <v>94.876664582809994</v>
      </c>
      <c r="D15232" s="11">
        <v>96.892181304220003</v>
      </c>
      <c r="E15232" s="11">
        <v>98.475525634120004</v>
      </c>
      <c r="F15232" s="11">
        <v>112.2972171171</v>
      </c>
      <c r="G15232" s="11">
        <v>66.551728801790006</v>
      </c>
      <c r="H15232" s="11">
        <v>16.618235766009999</v>
      </c>
      <c r="I15232" s="11">
        <v>600</v>
      </c>
    </row>
    <row r="15233" spans="1:5" x14ac:dyDescent="0.35">
      <c r="A15233" s="3" t="s">
        <v>15306</v>
      </c>
    </row>
    <row r="15234" spans="1:5" s="1" customFormat="1" x14ac:dyDescent="0.35">
      <c r="A15234" s="1" t="s">
        <v>15307</v>
      </c>
    </row>
    <row r="15235" spans="1:5" s="1" customFormat="1" x14ac:dyDescent="0.35"/>
    <row r="15236" spans="1:5" s="1" customFormat="1" x14ac:dyDescent="0.35"/>
    <row r="15237" spans="1:5" s="1" customFormat="1" x14ac:dyDescent="0.35"/>
    <row r="15238" spans="1:5" s="1" customFormat="1" x14ac:dyDescent="0.35">
      <c r="A15238" s="4" t="s">
        <v>15308</v>
      </c>
    </row>
    <row r="15239" spans="1:5" x14ac:dyDescent="0.35">
      <c r="A15239" s="3" t="s">
        <v>15309</v>
      </c>
    </row>
    <row r="15240" spans="1:5" s="1" customFormat="1" ht="31" x14ac:dyDescent="0.35">
      <c r="A15240" s="5" t="s">
        <v>15310</v>
      </c>
      <c r="B15240" s="5" t="s">
        <v>15311</v>
      </c>
      <c r="C15240" s="5" t="s">
        <v>15312</v>
      </c>
      <c r="D15240" s="5" t="s">
        <v>15313</v>
      </c>
      <c r="E15240" s="5" t="s">
        <v>15314</v>
      </c>
    </row>
    <row r="15241" spans="1:5" s="1" customFormat="1" x14ac:dyDescent="0.35">
      <c r="A15241" s="1" t="s">
        <v>15315</v>
      </c>
      <c r="B15241" s="8">
        <v>0.1062391187501</v>
      </c>
      <c r="C15241" s="8">
        <v>0.1113787500822</v>
      </c>
      <c r="D15241" s="8">
        <v>0.14043246291309999</v>
      </c>
      <c r="E15241" s="8">
        <v>0.118544967453</v>
      </c>
    </row>
    <row r="15242" spans="1:5" s="1" customFormat="1" x14ac:dyDescent="0.35">
      <c r="B15242" s="11">
        <v>20.73575119765</v>
      </c>
      <c r="C15242" s="11">
        <v>24.75949614328</v>
      </c>
      <c r="D15242" s="11">
        <v>25.631733130899999</v>
      </c>
      <c r="E15242" s="11">
        <v>71.126980471829995</v>
      </c>
    </row>
    <row r="15243" spans="1:5" s="1" customFormat="1" x14ac:dyDescent="0.35">
      <c r="A15243" s="1" t="s">
        <v>15316</v>
      </c>
      <c r="B15243" s="8">
        <v>0.14843163208419999</v>
      </c>
      <c r="C15243" s="8">
        <v>0.15507609958269999</v>
      </c>
      <c r="D15243" s="8">
        <v>0.14707702326579999</v>
      </c>
      <c r="E15243" s="8">
        <v>0.15048133528980001</v>
      </c>
    </row>
    <row r="15244" spans="1:5" s="1" customFormat="1" x14ac:dyDescent="0.35">
      <c r="B15244" s="11">
        <v>28.970885950189999</v>
      </c>
      <c r="C15244" s="11">
        <v>34.473416937240003</v>
      </c>
      <c r="D15244" s="11">
        <v>26.844498286469999</v>
      </c>
      <c r="E15244" s="11">
        <v>90.288801173910002</v>
      </c>
    </row>
    <row r="15245" spans="1:5" s="1" customFormat="1" x14ac:dyDescent="0.35">
      <c r="A15245" s="1" t="s">
        <v>15317</v>
      </c>
      <c r="B15245" s="7">
        <v>0.1239170811338</v>
      </c>
      <c r="C15245" s="6">
        <v>0.36161262571649999</v>
      </c>
      <c r="D15245" s="8">
        <v>0.27808744133000002</v>
      </c>
      <c r="E15245" s="8">
        <v>0.2588819039734</v>
      </c>
    </row>
    <row r="15246" spans="1:5" s="1" customFormat="1" x14ac:dyDescent="0.35">
      <c r="B15246" s="10">
        <v>24.186135895700001</v>
      </c>
      <c r="C15246" s="9">
        <v>80.386486696779997</v>
      </c>
      <c r="D15246" s="11">
        <v>50.756519791549998</v>
      </c>
      <c r="E15246" s="11">
        <v>155.32914238399999</v>
      </c>
    </row>
    <row r="15247" spans="1:5" s="1" customFormat="1" x14ac:dyDescent="0.35">
      <c r="A15247" s="1" t="s">
        <v>15318</v>
      </c>
      <c r="B15247" s="8">
        <v>6.7296908516740001E-2</v>
      </c>
      <c r="C15247" s="8">
        <v>0.1103687826105</v>
      </c>
      <c r="D15247" s="8">
        <v>9.8033676925870006E-2</v>
      </c>
      <c r="E15247" s="8">
        <v>9.2605162818540004E-2</v>
      </c>
    </row>
    <row r="15248" spans="1:5" s="1" customFormat="1" x14ac:dyDescent="0.35">
      <c r="B15248" s="11">
        <v>13.1350106043</v>
      </c>
      <c r="C15248" s="11">
        <v>24.53498037432</v>
      </c>
      <c r="D15248" s="11">
        <v>17.893106712510001</v>
      </c>
      <c r="E15248" s="11">
        <v>55.563097691119999</v>
      </c>
    </row>
    <row r="15249" spans="1:5" s="1" customFormat="1" x14ac:dyDescent="0.35">
      <c r="A15249" s="1" t="s">
        <v>15319</v>
      </c>
      <c r="B15249" s="6">
        <v>0.55411525951509999</v>
      </c>
      <c r="C15249" s="7">
        <v>0.26156374200799998</v>
      </c>
      <c r="D15249" s="8">
        <v>0.33636939556529999</v>
      </c>
      <c r="E15249" s="8">
        <v>0.37948663046519998</v>
      </c>
    </row>
    <row r="15250" spans="1:5" s="1" customFormat="1" x14ac:dyDescent="0.35">
      <c r="B15250" s="9">
        <v>108.1522163522</v>
      </c>
      <c r="C15250" s="10">
        <v>58.145619848380001</v>
      </c>
      <c r="D15250" s="11">
        <v>61.394142078569999</v>
      </c>
      <c r="E15250" s="11">
        <v>227.6919782791</v>
      </c>
    </row>
    <row r="15251" spans="1:5" s="1" customFormat="1" x14ac:dyDescent="0.35">
      <c r="A15251" s="1" t="s">
        <v>15320</v>
      </c>
      <c r="B15251" s="8">
        <v>1</v>
      </c>
      <c r="C15251" s="8">
        <v>1</v>
      </c>
      <c r="D15251" s="8">
        <v>1</v>
      </c>
      <c r="E15251" s="8">
        <v>1</v>
      </c>
    </row>
    <row r="15252" spans="1:5" s="1" customFormat="1" x14ac:dyDescent="0.35">
      <c r="B15252" s="11">
        <v>195.18</v>
      </c>
      <c r="C15252" s="11">
        <v>222.3</v>
      </c>
      <c r="D15252" s="11">
        <v>182.52</v>
      </c>
      <c r="E15252" s="11">
        <v>600</v>
      </c>
    </row>
    <row r="15253" spans="1:5" x14ac:dyDescent="0.35">
      <c r="A15253" s="3" t="s">
        <v>15321</v>
      </c>
    </row>
    <row r="15254" spans="1:5" s="1" customFormat="1" x14ac:dyDescent="0.35">
      <c r="A15254" s="1" t="s">
        <v>15322</v>
      </c>
    </row>
    <row r="15255" spans="1:5" s="1" customFormat="1" x14ac:dyDescent="0.35"/>
    <row r="15256" spans="1:5" s="1" customFormat="1" x14ac:dyDescent="0.35"/>
    <row r="15257" spans="1:5" s="1" customFormat="1" x14ac:dyDescent="0.35"/>
    <row r="15258" spans="1:5" s="1" customFormat="1" x14ac:dyDescent="0.35">
      <c r="A15258" s="4" t="s">
        <v>15323</v>
      </c>
    </row>
    <row r="15259" spans="1:5" x14ac:dyDescent="0.35">
      <c r="A15259" s="3" t="s">
        <v>15324</v>
      </c>
    </row>
    <row r="15260" spans="1:5" s="1" customFormat="1" ht="31" x14ac:dyDescent="0.35">
      <c r="A15260" s="5" t="s">
        <v>15325</v>
      </c>
      <c r="B15260" s="5" t="s">
        <v>15326</v>
      </c>
      <c r="C15260" s="5" t="s">
        <v>15327</v>
      </c>
      <c r="D15260" s="5" t="s">
        <v>15328</v>
      </c>
      <c r="E15260" s="5" t="s">
        <v>15329</v>
      </c>
    </row>
    <row r="15261" spans="1:5" s="1" customFormat="1" x14ac:dyDescent="0.35">
      <c r="A15261" s="1" t="s">
        <v>15330</v>
      </c>
      <c r="B15261" s="8">
        <v>0.60263984171569995</v>
      </c>
      <c r="C15261" s="8">
        <v>0.62870569300610002</v>
      </c>
      <c r="D15261" s="8">
        <v>0.63324824258750001</v>
      </c>
      <c r="E15261" s="8">
        <v>0.60625652273399999</v>
      </c>
    </row>
    <row r="15262" spans="1:5" s="1" customFormat="1" x14ac:dyDescent="0.35">
      <c r="B15262" s="11">
        <v>313.50706175710002</v>
      </c>
      <c r="C15262" s="11">
        <v>37.623670359830001</v>
      </c>
      <c r="D15262" s="11">
        <v>12.62318152352</v>
      </c>
      <c r="E15262" s="11">
        <v>363.75391364040001</v>
      </c>
    </row>
    <row r="15263" spans="1:5" s="1" customFormat="1" x14ac:dyDescent="0.35">
      <c r="A15263" s="1" t="s">
        <v>15331</v>
      </c>
      <c r="B15263" s="8">
        <v>0.22928016002919999</v>
      </c>
      <c r="C15263" s="8">
        <v>0.20128506303099999</v>
      </c>
      <c r="D15263" s="8">
        <v>0.14614294619189999</v>
      </c>
      <c r="E15263" s="8">
        <v>0.2237258752862</v>
      </c>
    </row>
    <row r="15264" spans="1:5" s="1" customFormat="1" x14ac:dyDescent="0.35">
      <c r="B15264" s="11">
        <v>119.2767957148</v>
      </c>
      <c r="C15264" s="11">
        <v>12.04551341602</v>
      </c>
      <c r="D15264" s="11">
        <v>2.9132160408769998</v>
      </c>
      <c r="E15264" s="11">
        <v>134.2355251717</v>
      </c>
    </row>
    <row r="15265" spans="1:5" s="1" customFormat="1" x14ac:dyDescent="0.35">
      <c r="A15265" s="1" t="s">
        <v>15332</v>
      </c>
      <c r="B15265" s="8">
        <v>0.36706288756060002</v>
      </c>
      <c r="C15265" s="8">
        <v>0.31626881200579998</v>
      </c>
      <c r="D15265" s="8">
        <v>0.24916516727829999</v>
      </c>
      <c r="E15265" s="8">
        <v>0.35807980764070002</v>
      </c>
    </row>
    <row r="15266" spans="1:5" s="1" customFormat="1" x14ac:dyDescent="0.35">
      <c r="B15266" s="11">
        <v>190.9545293779</v>
      </c>
      <c r="C15266" s="11">
        <v>18.9264924119</v>
      </c>
      <c r="D15266" s="11">
        <v>4.9668627946599999</v>
      </c>
      <c r="E15266" s="11">
        <v>214.84788458439999</v>
      </c>
    </row>
    <row r="15267" spans="1:5" s="1" customFormat="1" x14ac:dyDescent="0.35">
      <c r="A15267" s="1" t="s">
        <v>15333</v>
      </c>
      <c r="B15267" s="8">
        <v>0.23557695415509999</v>
      </c>
      <c r="C15267" s="8">
        <v>0.31243688100029998</v>
      </c>
      <c r="D15267" s="8">
        <v>0.38408307530919999</v>
      </c>
      <c r="E15267" s="8">
        <v>0.2481767150933</v>
      </c>
    </row>
    <row r="15268" spans="1:5" s="1" customFormat="1" x14ac:dyDescent="0.35">
      <c r="B15268" s="11">
        <v>122.5525323792</v>
      </c>
      <c r="C15268" s="11">
        <v>18.69717794792</v>
      </c>
      <c r="D15268" s="11">
        <v>7.6563187288590004</v>
      </c>
      <c r="E15268" s="11">
        <v>148.90602905599999</v>
      </c>
    </row>
    <row r="15269" spans="1:5" s="1" customFormat="1" x14ac:dyDescent="0.35">
      <c r="A15269" s="1" t="s">
        <v>15334</v>
      </c>
      <c r="B15269" s="8">
        <v>0.11055297223799999</v>
      </c>
      <c r="C15269" s="8">
        <v>9.0184828877200002E-2</v>
      </c>
      <c r="D15269" s="8">
        <v>0.16601500273530001</v>
      </c>
      <c r="E15269" s="8">
        <v>0.1103641207857</v>
      </c>
    </row>
    <row r="15270" spans="1:5" s="1" customFormat="1" x14ac:dyDescent="0.35">
      <c r="B15270" s="11">
        <v>57.512190691169998</v>
      </c>
      <c r="C15270" s="11">
        <v>5.3969358173130004</v>
      </c>
      <c r="D15270" s="11">
        <v>3.3093459629550002</v>
      </c>
      <c r="E15270" s="11">
        <v>66.218472471439995</v>
      </c>
    </row>
    <row r="15271" spans="1:5" s="1" customFormat="1" x14ac:dyDescent="0.35">
      <c r="A15271" s="1" t="s">
        <v>15335</v>
      </c>
      <c r="B15271" s="8">
        <v>0.1032515527153</v>
      </c>
      <c r="C15271" s="8">
        <v>9.7455277639889995E-2</v>
      </c>
      <c r="D15271" s="8">
        <v>0</v>
      </c>
      <c r="E15271" s="8">
        <v>9.9243077595700002E-2</v>
      </c>
    </row>
    <row r="15272" spans="1:5" s="1" customFormat="1" x14ac:dyDescent="0.35">
      <c r="B15272" s="11">
        <v>53.713824863429998</v>
      </c>
      <c r="C15272" s="11">
        <v>5.8320216939930001</v>
      </c>
      <c r="D15272" s="11">
        <v>0</v>
      </c>
      <c r="E15272" s="11">
        <v>59.545846557419999</v>
      </c>
    </row>
    <row r="15273" spans="1:5" s="1" customFormat="1" x14ac:dyDescent="0.35">
      <c r="A15273" s="1" t="s">
        <v>15336</v>
      </c>
      <c r="B15273" s="8">
        <v>0.1260286073138</v>
      </c>
      <c r="C15273" s="8">
        <v>0.10382978539109999</v>
      </c>
      <c r="D15273" s="8">
        <v>0.14614294619189999</v>
      </c>
      <c r="E15273" s="8">
        <v>0.1244827976905</v>
      </c>
    </row>
    <row r="15274" spans="1:5" s="1" customFormat="1" x14ac:dyDescent="0.35">
      <c r="B15274" s="11">
        <v>65.562970851390006</v>
      </c>
      <c r="C15274" s="11">
        <v>6.2134917220309998</v>
      </c>
      <c r="D15274" s="11">
        <v>2.9132160408769998</v>
      </c>
      <c r="E15274" s="11">
        <v>74.689678614290003</v>
      </c>
    </row>
    <row r="15275" spans="1:5" s="1" customFormat="1" x14ac:dyDescent="0.35">
      <c r="A15275" s="1" t="s">
        <v>15337</v>
      </c>
      <c r="B15275" s="8">
        <v>5.7527026017130001E-2</v>
      </c>
      <c r="C15275" s="8">
        <v>7.9824415085680001E-2</v>
      </c>
      <c r="D15275" s="8">
        <v>5.4593808485310001E-2</v>
      </c>
      <c r="E15275" s="8">
        <v>5.9653481194069997E-2</v>
      </c>
    </row>
    <row r="15276" spans="1:5" s="1" customFormat="1" x14ac:dyDescent="0.35">
      <c r="B15276" s="11">
        <v>29.926877796380001</v>
      </c>
      <c r="C15276" s="11">
        <v>4.7769369885759998</v>
      </c>
      <c r="D15276" s="11">
        <v>1.0882739314909999</v>
      </c>
      <c r="E15276" s="11">
        <v>35.792088716439999</v>
      </c>
    </row>
    <row r="15277" spans="1:5" s="1" customFormat="1" x14ac:dyDescent="0.35">
      <c r="A15277" s="1" t="s">
        <v>15338</v>
      </c>
      <c r="B15277" s="8">
        <v>1</v>
      </c>
      <c r="C15277" s="8">
        <v>1</v>
      </c>
      <c r="D15277" s="8">
        <v>1</v>
      </c>
      <c r="E15277" s="8">
        <v>1</v>
      </c>
    </row>
    <row r="15278" spans="1:5" s="1" customFormat="1" x14ac:dyDescent="0.35">
      <c r="B15278" s="11">
        <v>520.22292595939996</v>
      </c>
      <c r="C15278" s="11">
        <v>59.843056581740001</v>
      </c>
      <c r="D15278" s="11">
        <v>19.93401745884</v>
      </c>
      <c r="E15278" s="11">
        <v>600</v>
      </c>
    </row>
    <row r="15279" spans="1:5" x14ac:dyDescent="0.35">
      <c r="A15279" s="3" t="s">
        <v>15339</v>
      </c>
    </row>
    <row r="15280" spans="1:5" s="1" customFormat="1" x14ac:dyDescent="0.35">
      <c r="A15280" s="1" t="s">
        <v>15340</v>
      </c>
    </row>
    <row r="15281" spans="1:9" s="1" customFormat="1" x14ac:dyDescent="0.35"/>
    <row r="15282" spans="1:9" s="1" customFormat="1" x14ac:dyDescent="0.35"/>
    <row r="15283" spans="1:9" s="1" customFormat="1" x14ac:dyDescent="0.35"/>
    <row r="15284" spans="1:9" s="1" customFormat="1" x14ac:dyDescent="0.35">
      <c r="A15284" s="4" t="s">
        <v>15341</v>
      </c>
    </row>
    <row r="15285" spans="1:9" x14ac:dyDescent="0.35">
      <c r="A15285" s="3" t="s">
        <v>15342</v>
      </c>
    </row>
    <row r="15286" spans="1:9" s="1" customFormat="1" ht="46.5" x14ac:dyDescent="0.35">
      <c r="A15286" s="5" t="s">
        <v>15343</v>
      </c>
      <c r="B15286" s="5" t="s">
        <v>15344</v>
      </c>
      <c r="C15286" s="5" t="s">
        <v>15345</v>
      </c>
      <c r="D15286" s="5" t="s">
        <v>15346</v>
      </c>
      <c r="E15286" s="5" t="s">
        <v>15347</v>
      </c>
      <c r="F15286" s="5" t="s">
        <v>15348</v>
      </c>
      <c r="G15286" s="5" t="s">
        <v>15349</v>
      </c>
      <c r="H15286" s="5" t="s">
        <v>15350</v>
      </c>
      <c r="I15286" s="5" t="s">
        <v>15351</v>
      </c>
    </row>
    <row r="15287" spans="1:9" s="1" customFormat="1" x14ac:dyDescent="0.35">
      <c r="A15287" s="1" t="s">
        <v>15352</v>
      </c>
      <c r="B15287" s="8">
        <v>0.57036038682629997</v>
      </c>
      <c r="C15287" s="8">
        <v>0.6232452993423</v>
      </c>
      <c r="D15287" s="8">
        <v>0.59515408886489995</v>
      </c>
      <c r="E15287" s="8">
        <v>0.56406102860410001</v>
      </c>
      <c r="F15287" s="8">
        <v>0.55946550526119998</v>
      </c>
      <c r="G15287" s="8">
        <v>0.64496018047420001</v>
      </c>
      <c r="H15287" s="8">
        <v>0.56144044569020002</v>
      </c>
      <c r="I15287" s="8">
        <v>0.60625652273399999</v>
      </c>
    </row>
    <row r="15288" spans="1:9" s="1" customFormat="1" x14ac:dyDescent="0.35">
      <c r="B15288" s="11">
        <v>76.971138200240006</v>
      </c>
      <c r="C15288" s="11">
        <v>259.01860142639998</v>
      </c>
      <c r="D15288" s="11">
        <v>16.271995397560001</v>
      </c>
      <c r="E15288" s="11">
        <v>60.699142802680001</v>
      </c>
      <c r="F15288" s="11">
        <v>59.055948151000003</v>
      </c>
      <c r="G15288" s="11">
        <v>199.96265327539999</v>
      </c>
      <c r="H15288" s="11">
        <v>27.76417401374</v>
      </c>
      <c r="I15288" s="11">
        <v>363.75391364040001</v>
      </c>
    </row>
    <row r="15289" spans="1:9" s="1" customFormat="1" x14ac:dyDescent="0.35">
      <c r="A15289" s="1" t="s">
        <v>15353</v>
      </c>
      <c r="B15289" s="8">
        <v>0.27634690271329998</v>
      </c>
      <c r="C15289" s="8">
        <v>0.21058262799470001</v>
      </c>
      <c r="D15289" s="8">
        <v>0.30340824764969998</v>
      </c>
      <c r="E15289" s="8">
        <v>0.26947140241630002</v>
      </c>
      <c r="F15289" s="8">
        <v>0.27750714357840001</v>
      </c>
      <c r="G15289" s="8">
        <v>0.18779707464430001</v>
      </c>
      <c r="H15289" s="8">
        <v>0.1905821702645</v>
      </c>
      <c r="I15289" s="8">
        <v>0.2237258752862</v>
      </c>
    </row>
    <row r="15290" spans="1:9" s="1" customFormat="1" x14ac:dyDescent="0.35">
      <c r="B15290" s="11">
        <v>37.293500971039997</v>
      </c>
      <c r="C15290" s="11">
        <v>87.517415446949997</v>
      </c>
      <c r="D15290" s="11">
        <v>8.2954275232360004</v>
      </c>
      <c r="E15290" s="11">
        <v>28.99807344781</v>
      </c>
      <c r="F15290" s="11">
        <v>29.293043679339998</v>
      </c>
      <c r="G15290" s="11">
        <v>58.224371767610002</v>
      </c>
      <c r="H15290" s="11">
        <v>9.4246087537130006</v>
      </c>
      <c r="I15290" s="11">
        <v>134.2355251717</v>
      </c>
    </row>
    <row r="15291" spans="1:9" s="1" customFormat="1" x14ac:dyDescent="0.35">
      <c r="A15291" s="1" t="s">
        <v>15354</v>
      </c>
      <c r="B15291" s="8">
        <v>0.34795067897659998</v>
      </c>
      <c r="C15291" s="8">
        <v>0.37209263738940002</v>
      </c>
      <c r="D15291" s="8">
        <v>0.43009764771010001</v>
      </c>
      <c r="E15291" s="8">
        <v>0.32707952459579998</v>
      </c>
      <c r="F15291" s="8">
        <v>0.3538433138923</v>
      </c>
      <c r="G15291" s="8">
        <v>0.3783059200785</v>
      </c>
      <c r="H15291" s="8">
        <v>0.26795668235859998</v>
      </c>
      <c r="I15291" s="8">
        <v>0.35807980764070002</v>
      </c>
    </row>
    <row r="15292" spans="1:9" s="1" customFormat="1" x14ac:dyDescent="0.35">
      <c r="B15292" s="11">
        <v>46.956556620980002</v>
      </c>
      <c r="C15292" s="11">
        <v>154.64041949360001</v>
      </c>
      <c r="D15292" s="11">
        <v>11.759218452800001</v>
      </c>
      <c r="E15292" s="11">
        <v>35.197338168180003</v>
      </c>
      <c r="F15292" s="11">
        <v>37.350921910810001</v>
      </c>
      <c r="G15292" s="11">
        <v>117.28949758269999</v>
      </c>
      <c r="H15292" s="11">
        <v>13.25090846991</v>
      </c>
      <c r="I15292" s="11">
        <v>214.84788458439999</v>
      </c>
    </row>
    <row r="15293" spans="1:9" s="1" customFormat="1" x14ac:dyDescent="0.35">
      <c r="A15293" s="1" t="s">
        <v>15355</v>
      </c>
      <c r="B15293" s="8">
        <v>0.22240970784969999</v>
      </c>
      <c r="C15293" s="8">
        <v>0.25115266195289998</v>
      </c>
      <c r="D15293" s="8">
        <v>0.1650564411548</v>
      </c>
      <c r="E15293" s="8">
        <v>0.23698150400830001</v>
      </c>
      <c r="F15293" s="8">
        <v>0.2056221913689</v>
      </c>
      <c r="G15293" s="8">
        <v>0.2666542603957</v>
      </c>
      <c r="H15293" s="8">
        <v>0.29348376333170001</v>
      </c>
      <c r="I15293" s="8">
        <v>0.2481767150933</v>
      </c>
    </row>
    <row r="15294" spans="1:9" s="1" customFormat="1" x14ac:dyDescent="0.35">
      <c r="B15294" s="11">
        <v>30.01458157926</v>
      </c>
      <c r="C15294" s="11">
        <v>104.37818193290001</v>
      </c>
      <c r="D15294" s="11">
        <v>4.5127769447589996</v>
      </c>
      <c r="E15294" s="11">
        <v>25.501804634500001</v>
      </c>
      <c r="F15294" s="11">
        <v>21.705026240190001</v>
      </c>
      <c r="G15294" s="11">
        <v>82.673155692669994</v>
      </c>
      <c r="H15294" s="11">
        <v>14.51326554383</v>
      </c>
      <c r="I15294" s="11">
        <v>148.90602905599999</v>
      </c>
    </row>
    <row r="15295" spans="1:9" s="1" customFormat="1" x14ac:dyDescent="0.35">
      <c r="A15295" s="1" t="s">
        <v>15356</v>
      </c>
      <c r="B15295" s="8">
        <v>0.14244016026199999</v>
      </c>
      <c r="C15295" s="8">
        <v>9.2315944907170003E-2</v>
      </c>
      <c r="D15295" s="8">
        <v>0.1014376634854</v>
      </c>
      <c r="E15295" s="8">
        <v>0.1528577015714</v>
      </c>
      <c r="F15295" s="8">
        <v>9.161304633806E-2</v>
      </c>
      <c r="G15295" s="8">
        <v>9.2555258299379994E-2</v>
      </c>
      <c r="H15295" s="8">
        <v>0.17450838653010001</v>
      </c>
      <c r="I15295" s="8">
        <v>0.1103641207857</v>
      </c>
    </row>
    <row r="15296" spans="1:9" s="1" customFormat="1" x14ac:dyDescent="0.35">
      <c r="B15296" s="11">
        <v>19.222550362930001</v>
      </c>
      <c r="C15296" s="11">
        <v>38.366188986019999</v>
      </c>
      <c r="D15296" s="11">
        <v>2.7733879750730002</v>
      </c>
      <c r="E15296" s="11">
        <v>16.44916238786</v>
      </c>
      <c r="F15296" s="11">
        <v>9.6704716620020008</v>
      </c>
      <c r="G15296" s="11">
        <v>28.695717324019999</v>
      </c>
      <c r="H15296" s="11">
        <v>8.6297331224910003</v>
      </c>
      <c r="I15296" s="11">
        <v>66.218472471439995</v>
      </c>
    </row>
    <row r="15297" spans="1:9" s="1" customFormat="1" x14ac:dyDescent="0.35">
      <c r="A15297" s="1" t="s">
        <v>15357</v>
      </c>
      <c r="B15297" s="8">
        <v>0.11054193922449999</v>
      </c>
      <c r="C15297" s="8">
        <v>0.1034747208584</v>
      </c>
      <c r="D15297" s="8">
        <v>0</v>
      </c>
      <c r="E15297" s="8">
        <v>0.13862742934880001</v>
      </c>
      <c r="F15297" s="8">
        <v>0.15394110540940001</v>
      </c>
      <c r="G15297" s="8">
        <v>8.629260922767E-2</v>
      </c>
      <c r="H15297" s="8">
        <v>3.2845787290480002E-2</v>
      </c>
      <c r="I15297" s="8">
        <v>9.9243077595700002E-2</v>
      </c>
    </row>
    <row r="15298" spans="1:9" s="1" customFormat="1" x14ac:dyDescent="0.35">
      <c r="B15298" s="11">
        <v>14.917829283890001</v>
      </c>
      <c r="C15298" s="11">
        <v>43.003737866960002</v>
      </c>
      <c r="D15298" s="11">
        <v>0</v>
      </c>
      <c r="E15298" s="11">
        <v>14.917829283890001</v>
      </c>
      <c r="F15298" s="11">
        <v>16.249684482549998</v>
      </c>
      <c r="G15298" s="11">
        <v>26.75405338441</v>
      </c>
      <c r="H15298" s="11">
        <v>1.6242794065720001</v>
      </c>
      <c r="I15298" s="11">
        <v>59.545846557419999</v>
      </c>
    </row>
    <row r="15299" spans="1:9" s="1" customFormat="1" x14ac:dyDescent="0.35">
      <c r="A15299" s="1" t="s">
        <v>15358</v>
      </c>
      <c r="B15299" s="8">
        <v>0.1658049634888</v>
      </c>
      <c r="C15299" s="8">
        <v>0.1071079071364</v>
      </c>
      <c r="D15299" s="8">
        <v>0.30340824764969998</v>
      </c>
      <c r="E15299" s="8">
        <v>0.13084397306750001</v>
      </c>
      <c r="F15299" s="8">
        <v>0.1235660381691</v>
      </c>
      <c r="G15299" s="8">
        <v>0.10150446541660001</v>
      </c>
      <c r="H15299" s="8">
        <v>0.157736382974</v>
      </c>
      <c r="I15299" s="8">
        <v>0.1244827976905</v>
      </c>
    </row>
    <row r="15300" spans="1:9" s="1" customFormat="1" x14ac:dyDescent="0.35">
      <c r="B15300" s="11">
        <v>22.37567168715</v>
      </c>
      <c r="C15300" s="11">
        <v>44.51367758</v>
      </c>
      <c r="D15300" s="11">
        <v>8.2954275232360004</v>
      </c>
      <c r="E15300" s="11">
        <v>14.08024416392</v>
      </c>
      <c r="F15300" s="11">
        <v>13.04335919679</v>
      </c>
      <c r="G15300" s="11">
        <v>31.47031838321</v>
      </c>
      <c r="H15300" s="11">
        <v>7.800329347141</v>
      </c>
      <c r="I15300" s="11">
        <v>74.689678614290003</v>
      </c>
    </row>
    <row r="15301" spans="1:9" s="1" customFormat="1" x14ac:dyDescent="0.35">
      <c r="A15301" s="1" t="s">
        <v>15359</v>
      </c>
      <c r="B15301" s="8">
        <v>1.085255019844E-2</v>
      </c>
      <c r="C15301" s="8">
        <v>7.3856127755830003E-2</v>
      </c>
      <c r="D15301" s="8">
        <v>0</v>
      </c>
      <c r="E15301" s="8">
        <v>1.360986740818E-2</v>
      </c>
      <c r="F15301" s="8">
        <v>7.1414304822309996E-2</v>
      </c>
      <c r="G15301" s="8">
        <v>7.4687486582100004E-2</v>
      </c>
      <c r="H15301" s="8">
        <v>7.3468997515180004E-2</v>
      </c>
      <c r="I15301" s="8">
        <v>5.9653481194069997E-2</v>
      </c>
    </row>
    <row r="15302" spans="1:9" s="1" customFormat="1" x14ac:dyDescent="0.35">
      <c r="B15302" s="11">
        <v>1.4645707528830001</v>
      </c>
      <c r="C15302" s="11">
        <v>30.694352509800002</v>
      </c>
      <c r="D15302" s="11">
        <v>0</v>
      </c>
      <c r="E15302" s="11">
        <v>1.4645707528830001</v>
      </c>
      <c r="F15302" s="11">
        <v>7.5383369361739998</v>
      </c>
      <c r="G15302" s="11">
        <v>23.15601557363</v>
      </c>
      <c r="H15302" s="11">
        <v>3.633165453762</v>
      </c>
      <c r="I15302" s="11">
        <v>35.792088716439999</v>
      </c>
    </row>
    <row r="15303" spans="1:9" s="1" customFormat="1" x14ac:dyDescent="0.35">
      <c r="A15303" s="1" t="s">
        <v>15360</v>
      </c>
      <c r="B15303" s="8">
        <v>1</v>
      </c>
      <c r="C15303" s="8">
        <v>1</v>
      </c>
      <c r="D15303" s="8">
        <v>1</v>
      </c>
      <c r="E15303" s="8">
        <v>1</v>
      </c>
      <c r="F15303" s="8">
        <v>1</v>
      </c>
      <c r="G15303" s="8">
        <v>1</v>
      </c>
      <c r="H15303" s="8">
        <v>1</v>
      </c>
      <c r="I15303" s="8">
        <v>1</v>
      </c>
    </row>
    <row r="15304" spans="1:9" s="1" customFormat="1" x14ac:dyDescent="0.35">
      <c r="B15304" s="11">
        <v>134.9517602871</v>
      </c>
      <c r="C15304" s="11">
        <v>415.59655836920001</v>
      </c>
      <c r="D15304" s="11">
        <v>27.34081089587</v>
      </c>
      <c r="E15304" s="11">
        <v>107.61094939119999</v>
      </c>
      <c r="F15304" s="11">
        <v>105.5578004285</v>
      </c>
      <c r="G15304" s="11">
        <v>310.03875794070001</v>
      </c>
      <c r="H15304" s="11">
        <v>49.45168134371</v>
      </c>
      <c r="I15304" s="11">
        <v>600</v>
      </c>
    </row>
    <row r="15305" spans="1:9" x14ac:dyDescent="0.35">
      <c r="A15305" s="3" t="s">
        <v>15361</v>
      </c>
    </row>
    <row r="15306" spans="1:9" s="1" customFormat="1" x14ac:dyDescent="0.35">
      <c r="A15306" s="1" t="s">
        <v>15362</v>
      </c>
    </row>
    <row r="15307" spans="1:9" s="1" customFormat="1" x14ac:dyDescent="0.35"/>
    <row r="15308" spans="1:9" s="1" customFormat="1" x14ac:dyDescent="0.35"/>
    <row r="15309" spans="1:9" s="1" customFormat="1" x14ac:dyDescent="0.35"/>
    <row r="15310" spans="1:9" s="1" customFormat="1" x14ac:dyDescent="0.35">
      <c r="A15310" s="4" t="s">
        <v>15363</v>
      </c>
    </row>
    <row r="15311" spans="1:9" x14ac:dyDescent="0.35">
      <c r="A15311" s="3" t="s">
        <v>15364</v>
      </c>
    </row>
    <row r="15312" spans="1:9" s="1" customFormat="1" ht="46.5" x14ac:dyDescent="0.35">
      <c r="A15312" s="5" t="s">
        <v>15365</v>
      </c>
      <c r="B15312" s="5" t="s">
        <v>15366</v>
      </c>
      <c r="C15312" s="5" t="s">
        <v>15367</v>
      </c>
      <c r="D15312" s="5" t="s">
        <v>15368</v>
      </c>
      <c r="E15312" s="5" t="s">
        <v>15369</v>
      </c>
      <c r="F15312" s="5" t="s">
        <v>15370</v>
      </c>
      <c r="G15312" s="5" t="s">
        <v>15371</v>
      </c>
      <c r="H15312" s="5" t="s">
        <v>15372</v>
      </c>
      <c r="I15312" s="5" t="s">
        <v>15373</v>
      </c>
    </row>
    <row r="15313" spans="1:9" s="1" customFormat="1" x14ac:dyDescent="0.35">
      <c r="A15313" s="1" t="s">
        <v>15374</v>
      </c>
      <c r="B15313" s="8">
        <v>0.51617295406160002</v>
      </c>
      <c r="C15313" s="8">
        <v>0.62751505348189995</v>
      </c>
      <c r="D15313" s="8">
        <v>0.65398415235560003</v>
      </c>
      <c r="E15313" s="8">
        <v>0.49780162239800002</v>
      </c>
      <c r="F15313" s="8">
        <v>0.64071369332859995</v>
      </c>
      <c r="G15313" s="8">
        <v>0.61471188855699999</v>
      </c>
      <c r="H15313" s="8">
        <v>0.63695998739079995</v>
      </c>
      <c r="I15313" s="8">
        <v>0.60625652273399999</v>
      </c>
    </row>
    <row r="15314" spans="1:9" s="1" customFormat="1" x14ac:dyDescent="0.35">
      <c r="B15314" s="11">
        <v>62.70502523004</v>
      </c>
      <c r="C15314" s="11">
        <v>249.06719451110001</v>
      </c>
      <c r="D15314" s="11">
        <v>9.3450689582709998</v>
      </c>
      <c r="E15314" s="11">
        <v>53.359956271770002</v>
      </c>
      <c r="F15314" s="11">
        <v>125.219000494</v>
      </c>
      <c r="G15314" s="11">
        <v>123.8481940171</v>
      </c>
      <c r="H15314" s="11">
        <v>51.981693899249997</v>
      </c>
      <c r="I15314" s="11">
        <v>363.75391364040001</v>
      </c>
    </row>
    <row r="15315" spans="1:9" s="1" customFormat="1" x14ac:dyDescent="0.35">
      <c r="A15315" s="1" t="s">
        <v>15375</v>
      </c>
      <c r="B15315" s="8">
        <v>0.32016112503330002</v>
      </c>
      <c r="C15315" s="8">
        <v>0.2073883209889</v>
      </c>
      <c r="D15315" s="8">
        <v>0.28810286355870002</v>
      </c>
      <c r="E15315" s="8">
        <v>0.32443474692610003</v>
      </c>
      <c r="F15315" s="8">
        <v>0.21191149896600001</v>
      </c>
      <c r="G15315" s="8">
        <v>0.20300067239040001</v>
      </c>
      <c r="H15315" s="8">
        <v>0.15963404356470001</v>
      </c>
      <c r="I15315" s="8">
        <v>0.2237258752862</v>
      </c>
    </row>
    <row r="15316" spans="1:9" s="1" customFormat="1" x14ac:dyDescent="0.35">
      <c r="B15316" s="11">
        <v>38.893381113670003</v>
      </c>
      <c r="C15316" s="11">
        <v>82.314562808429997</v>
      </c>
      <c r="D15316" s="11">
        <v>4.1168293105179998</v>
      </c>
      <c r="E15316" s="11">
        <v>34.776551803149999</v>
      </c>
      <c r="F15316" s="11">
        <v>41.415294178990003</v>
      </c>
      <c r="G15316" s="11">
        <v>40.899268629440002</v>
      </c>
      <c r="H15316" s="11">
        <v>13.02758124961</v>
      </c>
      <c r="I15316" s="11">
        <v>134.2355251717</v>
      </c>
    </row>
    <row r="15317" spans="1:9" s="1" customFormat="1" x14ac:dyDescent="0.35">
      <c r="A15317" s="1" t="s">
        <v>15376</v>
      </c>
      <c r="B15317" s="8">
        <v>0.23654612537069999</v>
      </c>
      <c r="C15317" s="6">
        <v>0.41022691742119999</v>
      </c>
      <c r="D15317" s="8">
        <v>0.22104422060510001</v>
      </c>
      <c r="E15317" s="8">
        <v>0.2386126528909</v>
      </c>
      <c r="F15317" s="8">
        <v>0.41074496009020001</v>
      </c>
      <c r="G15317" s="8">
        <v>0.40972439702469998</v>
      </c>
      <c r="H15317" s="8">
        <v>0.28537052346879999</v>
      </c>
      <c r="I15317" s="8">
        <v>0.35807980764070002</v>
      </c>
    </row>
    <row r="15318" spans="1:9" s="1" customFormat="1" x14ac:dyDescent="0.35">
      <c r="B15318" s="11">
        <v>28.73577672507</v>
      </c>
      <c r="C15318" s="9">
        <v>162.82329303189999</v>
      </c>
      <c r="D15318" s="11">
        <v>3.1585986861330002</v>
      </c>
      <c r="E15318" s="11">
        <v>25.577178038940001</v>
      </c>
      <c r="F15318" s="11">
        <v>80.274659174609994</v>
      </c>
      <c r="G15318" s="11">
        <v>82.548633857330003</v>
      </c>
      <c r="H15318" s="11">
        <v>23.288814827429999</v>
      </c>
      <c r="I15318" s="11">
        <v>214.84788458439999</v>
      </c>
    </row>
    <row r="15319" spans="1:9" s="1" customFormat="1" x14ac:dyDescent="0.35">
      <c r="A15319" s="1" t="s">
        <v>15377</v>
      </c>
      <c r="B15319" s="8">
        <v>0.27962682869099997</v>
      </c>
      <c r="C15319" s="8">
        <v>0.21728813606069999</v>
      </c>
      <c r="D15319" s="8">
        <v>0.4329399317505</v>
      </c>
      <c r="E15319" s="8">
        <v>0.2591889695072</v>
      </c>
      <c r="F15319" s="8">
        <v>0.2299687332384</v>
      </c>
      <c r="G15319" s="8">
        <v>0.2049874915323</v>
      </c>
      <c r="H15319" s="8">
        <v>0.35158946392200002</v>
      </c>
      <c r="I15319" s="8">
        <v>0.2481767150933</v>
      </c>
    </row>
    <row r="15320" spans="1:9" s="1" customFormat="1" x14ac:dyDescent="0.35">
      <c r="B15320" s="11">
        <v>33.969248504969997</v>
      </c>
      <c r="C15320" s="11">
        <v>86.243901479170006</v>
      </c>
      <c r="D15320" s="11">
        <v>6.186470272138</v>
      </c>
      <c r="E15320" s="11">
        <v>27.782778232830001</v>
      </c>
      <c r="F15320" s="11">
        <v>44.944341319430002</v>
      </c>
      <c r="G15320" s="11">
        <v>41.299560159729999</v>
      </c>
      <c r="H15320" s="11">
        <v>28.692879071819998</v>
      </c>
      <c r="I15320" s="11">
        <v>148.90602905599999</v>
      </c>
    </row>
    <row r="15321" spans="1:9" s="1" customFormat="1" x14ac:dyDescent="0.35">
      <c r="A15321" s="1" t="s">
        <v>15378</v>
      </c>
      <c r="B15321" s="8">
        <v>0.12233649905420001</v>
      </c>
      <c r="C15321" s="8">
        <v>9.5085565718830006E-2</v>
      </c>
      <c r="D15321" s="8">
        <v>5.7912984085689997E-2</v>
      </c>
      <c r="E15321" s="8">
        <v>0.13092466732399999</v>
      </c>
      <c r="F15321" s="8">
        <v>9.2514785782040004E-2</v>
      </c>
      <c r="G15321" s="8">
        <v>9.7579316582459996E-2</v>
      </c>
      <c r="H15321" s="8">
        <v>0.1668505551535</v>
      </c>
      <c r="I15321" s="8">
        <v>0.1103641207857</v>
      </c>
    </row>
    <row r="15322" spans="1:9" s="1" customFormat="1" x14ac:dyDescent="0.35">
      <c r="B15322" s="11">
        <v>14.861517248009999</v>
      </c>
      <c r="C15322" s="11">
        <v>37.740441381730001</v>
      </c>
      <c r="D15322" s="11">
        <v>0.82754425762560002</v>
      </c>
      <c r="E15322" s="11">
        <v>14.03397299039</v>
      </c>
      <c r="F15322" s="11">
        <v>18.080788856510001</v>
      </c>
      <c r="G15322" s="11">
        <v>19.659652525230001</v>
      </c>
      <c r="H15322" s="11">
        <v>13.616513841690001</v>
      </c>
      <c r="I15322" s="11">
        <v>66.218472471439995</v>
      </c>
    </row>
    <row r="15323" spans="1:9" s="1" customFormat="1" x14ac:dyDescent="0.35">
      <c r="A15323" s="1" t="s">
        <v>15379</v>
      </c>
      <c r="B15323" s="8">
        <v>0.1611648852218</v>
      </c>
      <c r="C15323" s="8">
        <v>8.8283220650949998E-2</v>
      </c>
      <c r="D15323" s="8">
        <v>0.15980709927690001</v>
      </c>
      <c r="E15323" s="8">
        <v>0.1613458889155</v>
      </c>
      <c r="F15323" s="8">
        <v>9.487125389171E-2</v>
      </c>
      <c r="G15323" s="8">
        <v>8.1892586684720006E-2</v>
      </c>
      <c r="H15323" s="8">
        <v>6.0372125531159997E-2</v>
      </c>
      <c r="I15323" s="8">
        <v>9.9243077595700002E-2</v>
      </c>
    </row>
    <row r="15324" spans="1:9" s="1" customFormat="1" x14ac:dyDescent="0.35">
      <c r="B15324" s="11">
        <v>19.578414782309999</v>
      </c>
      <c r="C15324" s="11">
        <v>35.040520490989998</v>
      </c>
      <c r="D15324" s="11">
        <v>2.2835543604309998</v>
      </c>
      <c r="E15324" s="11">
        <v>17.294860421879999</v>
      </c>
      <c r="F15324" s="11">
        <v>18.541329320149998</v>
      </c>
      <c r="G15324" s="11">
        <v>16.49919117084</v>
      </c>
      <c r="H15324" s="11">
        <v>4.9269112841189999</v>
      </c>
      <c r="I15324" s="11">
        <v>59.545846557419999</v>
      </c>
    </row>
    <row r="15325" spans="1:9" s="1" customFormat="1" x14ac:dyDescent="0.35">
      <c r="A15325" s="1" t="s">
        <v>15380</v>
      </c>
      <c r="B15325" s="8">
        <v>0.15899623981149999</v>
      </c>
      <c r="C15325" s="8">
        <v>0.11910510033790001</v>
      </c>
      <c r="D15325" s="8">
        <v>0.12829576428180001</v>
      </c>
      <c r="E15325" s="8">
        <v>0.1630888580106</v>
      </c>
      <c r="F15325" s="8">
        <v>0.11704024507419999</v>
      </c>
      <c r="G15325" s="8">
        <v>0.1211080857057</v>
      </c>
      <c r="H15325" s="8">
        <v>9.9261918033589996E-2</v>
      </c>
      <c r="I15325" s="8">
        <v>0.1244827976905</v>
      </c>
    </row>
    <row r="15326" spans="1:9" s="1" customFormat="1" x14ac:dyDescent="0.35">
      <c r="B15326" s="11">
        <v>19.314966331360001</v>
      </c>
      <c r="C15326" s="11">
        <v>47.274042317439999</v>
      </c>
      <c r="D15326" s="11">
        <v>1.833274950087</v>
      </c>
      <c r="E15326" s="11">
        <v>17.48169138127</v>
      </c>
      <c r="F15326" s="11">
        <v>22.873964858840001</v>
      </c>
      <c r="G15326" s="11">
        <v>24.400077458599998</v>
      </c>
      <c r="H15326" s="11">
        <v>8.1006699654900007</v>
      </c>
      <c r="I15326" s="11">
        <v>74.689678614290003</v>
      </c>
    </row>
    <row r="15327" spans="1:9" s="1" customFormat="1" x14ac:dyDescent="0.35">
      <c r="A15327" s="1" t="s">
        <v>15381</v>
      </c>
      <c r="B15327" s="8">
        <v>4.1329421850929998E-2</v>
      </c>
      <c r="C15327" s="8">
        <v>7.0011059810329998E-2</v>
      </c>
      <c r="D15327" s="8">
        <v>0</v>
      </c>
      <c r="E15327" s="8">
        <v>4.6838963351820001E-2</v>
      </c>
      <c r="F15327" s="8">
        <v>5.4860021923389998E-2</v>
      </c>
      <c r="G15327" s="8">
        <v>8.470812247008E-2</v>
      </c>
      <c r="H15327" s="8">
        <v>3.6555413890960002E-2</v>
      </c>
      <c r="I15327" s="8">
        <v>5.9653481194069997E-2</v>
      </c>
    </row>
    <row r="15328" spans="1:9" s="1" customFormat="1" x14ac:dyDescent="0.35">
      <c r="B15328" s="11">
        <v>5.020724971181</v>
      </c>
      <c r="C15328" s="11">
        <v>27.788111464339998</v>
      </c>
      <c r="D15328" s="11">
        <v>0</v>
      </c>
      <c r="E15328" s="11">
        <v>5.020724971181</v>
      </c>
      <c r="F15328" s="11">
        <v>10.72166426886</v>
      </c>
      <c r="G15328" s="11">
        <v>17.066447195489999</v>
      </c>
      <c r="H15328" s="11">
        <v>2.9832522809230002</v>
      </c>
      <c r="I15328" s="11">
        <v>35.792088716439999</v>
      </c>
    </row>
    <row r="15329" spans="1:10" s="1" customFormat="1" x14ac:dyDescent="0.35">
      <c r="A15329" s="1" t="s">
        <v>15382</v>
      </c>
      <c r="B15329" s="8">
        <v>1</v>
      </c>
      <c r="C15329" s="8">
        <v>1</v>
      </c>
      <c r="D15329" s="8">
        <v>1</v>
      </c>
      <c r="E15329" s="8">
        <v>1</v>
      </c>
      <c r="F15329" s="8">
        <v>1</v>
      </c>
      <c r="G15329" s="8">
        <v>1</v>
      </c>
      <c r="H15329" s="8">
        <v>1</v>
      </c>
      <c r="I15329" s="8">
        <v>1</v>
      </c>
    </row>
    <row r="15330" spans="1:10" s="1" customFormat="1" x14ac:dyDescent="0.35">
      <c r="B15330" s="11">
        <v>121.4806485629</v>
      </c>
      <c r="C15330" s="11">
        <v>396.91031016559998</v>
      </c>
      <c r="D15330" s="11">
        <v>14.289442526409999</v>
      </c>
      <c r="E15330" s="11">
        <v>107.19120603650001</v>
      </c>
      <c r="F15330" s="11">
        <v>195.43674779840001</v>
      </c>
      <c r="G15330" s="11">
        <v>201.4735623672</v>
      </c>
      <c r="H15330" s="11">
        <v>81.609041271479995</v>
      </c>
      <c r="I15330" s="11">
        <v>600</v>
      </c>
    </row>
    <row r="15331" spans="1:10" x14ac:dyDescent="0.35">
      <c r="A15331" s="3" t="s">
        <v>15383</v>
      </c>
    </row>
    <row r="15332" spans="1:10" s="1" customFormat="1" x14ac:dyDescent="0.35">
      <c r="A15332" s="1" t="s">
        <v>15384</v>
      </c>
    </row>
    <row r="15333" spans="1:10" s="1" customFormat="1" x14ac:dyDescent="0.35"/>
    <row r="15334" spans="1:10" s="1" customFormat="1" x14ac:dyDescent="0.35"/>
    <row r="15335" spans="1:10" s="1" customFormat="1" x14ac:dyDescent="0.35"/>
    <row r="15336" spans="1:10" s="1" customFormat="1" x14ac:dyDescent="0.35">
      <c r="A15336" s="4" t="s">
        <v>15385</v>
      </c>
    </row>
    <row r="15337" spans="1:10" x14ac:dyDescent="0.35">
      <c r="A15337" s="3" t="s">
        <v>15386</v>
      </c>
    </row>
    <row r="15338" spans="1:10" s="1" customFormat="1" ht="46.5" x14ac:dyDescent="0.35">
      <c r="A15338" s="5" t="s">
        <v>15387</v>
      </c>
      <c r="B15338" s="5" t="s">
        <v>15388</v>
      </c>
      <c r="C15338" s="5" t="s">
        <v>15389</v>
      </c>
      <c r="D15338" s="5" t="s">
        <v>15390</v>
      </c>
      <c r="E15338" s="5" t="s">
        <v>15391</v>
      </c>
      <c r="F15338" s="5" t="s">
        <v>15392</v>
      </c>
      <c r="G15338" s="5" t="s">
        <v>15393</v>
      </c>
      <c r="H15338" s="5" t="s">
        <v>15394</v>
      </c>
      <c r="I15338" s="5" t="s">
        <v>15395</v>
      </c>
      <c r="J15338" s="5" t="s">
        <v>15396</v>
      </c>
    </row>
    <row r="15339" spans="1:10" s="1" customFormat="1" x14ac:dyDescent="0.35">
      <c r="A15339" s="1" t="s">
        <v>15397</v>
      </c>
      <c r="B15339" s="8">
        <v>0.53208217469639996</v>
      </c>
      <c r="C15339" s="8">
        <v>0.65772322155719998</v>
      </c>
      <c r="D15339" s="8">
        <v>0.51865557037709997</v>
      </c>
      <c r="E15339" s="8">
        <v>0.54442158488449999</v>
      </c>
      <c r="F15339" s="8">
        <v>0.50211535592739998</v>
      </c>
      <c r="G15339" s="8">
        <v>0.57730770661889996</v>
      </c>
      <c r="H15339" s="8">
        <v>0.66765193677529999</v>
      </c>
      <c r="I15339" s="8">
        <v>0.81392627233280002</v>
      </c>
      <c r="J15339" s="8">
        <v>0.60625652273399999</v>
      </c>
    </row>
    <row r="15340" spans="1:10" s="1" customFormat="1" x14ac:dyDescent="0.35">
      <c r="B15340" s="11">
        <v>121.43650083439999</v>
      </c>
      <c r="C15340" s="11">
        <v>224.09104608339999</v>
      </c>
      <c r="D15340" s="11">
        <v>56.688731062720002</v>
      </c>
      <c r="E15340" s="11">
        <v>64.747769771649999</v>
      </c>
      <c r="F15340" s="11">
        <v>11.36465687418</v>
      </c>
      <c r="G15340" s="11">
        <v>21.616297873080001</v>
      </c>
      <c r="H15340" s="11">
        <v>202.47474821029999</v>
      </c>
      <c r="I15340" s="11">
        <v>6.8617098484919996</v>
      </c>
      <c r="J15340" s="11">
        <v>363.75391364040001</v>
      </c>
    </row>
    <row r="15341" spans="1:10" s="1" customFormat="1" x14ac:dyDescent="0.35">
      <c r="A15341" s="1" t="s">
        <v>15398</v>
      </c>
      <c r="B15341" s="8">
        <v>0.29159919123209999</v>
      </c>
      <c r="C15341" s="8">
        <v>0.17804368088870001</v>
      </c>
      <c r="D15341" s="8">
        <v>0.31423306377810001</v>
      </c>
      <c r="E15341" s="8">
        <v>0.27079805411320002</v>
      </c>
      <c r="F15341" s="8">
        <v>0.31030966893680001</v>
      </c>
      <c r="G15341" s="8">
        <v>0.27114107978320001</v>
      </c>
      <c r="H15341" s="7">
        <v>0.16654916317179999</v>
      </c>
      <c r="I15341" s="8">
        <v>0</v>
      </c>
      <c r="J15341" s="8">
        <v>0.2237258752862</v>
      </c>
    </row>
    <row r="15342" spans="1:10" s="1" customFormat="1" x14ac:dyDescent="0.35">
      <c r="B15342" s="11">
        <v>66.551346978620003</v>
      </c>
      <c r="C15342" s="11">
        <v>60.660766400210001</v>
      </c>
      <c r="D15342" s="11">
        <v>34.34547831151</v>
      </c>
      <c r="E15342" s="11">
        <v>32.205868667110003</v>
      </c>
      <c r="F15342" s="11">
        <v>7.0234117928820003</v>
      </c>
      <c r="G15342" s="11">
        <v>10.15241313952</v>
      </c>
      <c r="H15342" s="10">
        <v>50.508353260690001</v>
      </c>
      <c r="I15342" s="11">
        <v>0</v>
      </c>
      <c r="J15342" s="11">
        <v>134.2355251717</v>
      </c>
    </row>
    <row r="15343" spans="1:10" s="1" customFormat="1" x14ac:dyDescent="0.35">
      <c r="A15343" s="1" t="s">
        <v>15399</v>
      </c>
      <c r="B15343" s="8">
        <v>0.29988932703999999</v>
      </c>
      <c r="C15343" s="8">
        <v>0.39554857596089998</v>
      </c>
      <c r="D15343" s="8">
        <v>0.33013025680769997</v>
      </c>
      <c r="E15343" s="8">
        <v>0.2720970999067</v>
      </c>
      <c r="F15343" s="8">
        <v>0.29265996239249997</v>
      </c>
      <c r="G15343" s="8">
        <v>0.31805567753250003</v>
      </c>
      <c r="H15343" s="8">
        <v>0.4051164425662</v>
      </c>
      <c r="I15343" s="8">
        <v>0.59478916562469997</v>
      </c>
      <c r="J15343" s="8">
        <v>0.35807980764070002</v>
      </c>
    </row>
    <row r="15344" spans="1:10" s="1" customFormat="1" x14ac:dyDescent="0.35">
      <c r="B15344" s="11">
        <v>68.443395109199997</v>
      </c>
      <c r="C15344" s="11">
        <v>134.766253127</v>
      </c>
      <c r="D15344" s="11">
        <v>36.08303161621</v>
      </c>
      <c r="E15344" s="11">
        <v>32.360363492989997</v>
      </c>
      <c r="F15344" s="11">
        <v>6.6239361416440001</v>
      </c>
      <c r="G15344" s="11">
        <v>11.90904986534</v>
      </c>
      <c r="H15344" s="11">
        <v>122.85720326160001</v>
      </c>
      <c r="I15344" s="11">
        <v>5.0143002066340001</v>
      </c>
      <c r="J15344" s="11">
        <v>214.84788458439999</v>
      </c>
    </row>
    <row r="15345" spans="1:10" s="1" customFormat="1" x14ac:dyDescent="0.35">
      <c r="A15345" s="1" t="s">
        <v>15400</v>
      </c>
      <c r="B15345" s="8">
        <v>0.2321928476565</v>
      </c>
      <c r="C15345" s="8">
        <v>0.26217464559629999</v>
      </c>
      <c r="D15345" s="8">
        <v>0.1885253135693</v>
      </c>
      <c r="E15345" s="8">
        <v>0.27232448497790002</v>
      </c>
      <c r="F15345" s="8">
        <v>0.2094553935349</v>
      </c>
      <c r="G15345" s="8">
        <v>0.25925202908639999</v>
      </c>
      <c r="H15345" s="8">
        <v>0.26253549420920003</v>
      </c>
      <c r="I15345" s="8">
        <v>0.21913710670809999</v>
      </c>
      <c r="J15345" s="8">
        <v>0.2481767150933</v>
      </c>
    </row>
    <row r="15346" spans="1:10" s="1" customFormat="1" x14ac:dyDescent="0.35">
      <c r="B15346" s="11">
        <v>52.993105725169997</v>
      </c>
      <c r="C15346" s="11">
        <v>89.324792956389999</v>
      </c>
      <c r="D15346" s="11">
        <v>20.605699446509998</v>
      </c>
      <c r="E15346" s="11">
        <v>32.387406278669999</v>
      </c>
      <c r="F15346" s="11">
        <v>4.7407207325389997</v>
      </c>
      <c r="G15346" s="11">
        <v>9.7072480077449992</v>
      </c>
      <c r="H15346" s="11">
        <v>79.617544948650007</v>
      </c>
      <c r="I15346" s="11">
        <v>1.8474096418579999</v>
      </c>
      <c r="J15346" s="11">
        <v>148.90602905599999</v>
      </c>
    </row>
    <row r="15347" spans="1:10" s="1" customFormat="1" x14ac:dyDescent="0.35">
      <c r="A15347" s="1" t="s">
        <v>15401</v>
      </c>
      <c r="B15347" s="8">
        <v>0.14537318663509999</v>
      </c>
      <c r="C15347" s="8">
        <v>8.913192497769E-2</v>
      </c>
      <c r="D15347" s="8">
        <v>0.15885687761690001</v>
      </c>
      <c r="E15347" s="8">
        <v>0.13298131227000001</v>
      </c>
      <c r="F15347" s="8">
        <v>8.2226979083100005E-2</v>
      </c>
      <c r="G15347" s="8">
        <v>0.1090093320942</v>
      </c>
      <c r="H15347" s="8">
        <v>8.6677708093229999E-2</v>
      </c>
      <c r="I15347" s="8">
        <v>9.6216148815819996E-2</v>
      </c>
      <c r="J15347" s="8">
        <v>0.1103641207857</v>
      </c>
    </row>
    <row r="15348" spans="1:10" s="1" customFormat="1" x14ac:dyDescent="0.35">
      <c r="B15348" s="11">
        <v>33.178354659550003</v>
      </c>
      <c r="C15348" s="11">
        <v>30.36788979472</v>
      </c>
      <c r="D15348" s="11">
        <v>17.362957860729999</v>
      </c>
      <c r="E15348" s="11">
        <v>15.81539679882</v>
      </c>
      <c r="F15348" s="11">
        <v>1.8610890745499999</v>
      </c>
      <c r="G15348" s="11">
        <v>4.0816676556999996</v>
      </c>
      <c r="H15348" s="11">
        <v>26.286222139020001</v>
      </c>
      <c r="I15348" s="11">
        <v>0.81113894262349995</v>
      </c>
      <c r="J15348" s="11">
        <v>66.218472471439995</v>
      </c>
    </row>
    <row r="15349" spans="1:10" s="1" customFormat="1" x14ac:dyDescent="0.35">
      <c r="A15349" s="1" t="s">
        <v>15402</v>
      </c>
      <c r="B15349" s="8">
        <v>0.1128962517119</v>
      </c>
      <c r="C15349" s="8">
        <v>8.9722595283889997E-2</v>
      </c>
      <c r="D15349" s="8">
        <v>9.9823816410920002E-2</v>
      </c>
      <c r="E15349" s="8">
        <v>0.1249101710544</v>
      </c>
      <c r="F15349" s="8">
        <v>0.14184821936399999</v>
      </c>
      <c r="G15349" s="8">
        <v>0.18010350554249999</v>
      </c>
      <c r="H15349" s="8">
        <v>7.8563476054199999E-2</v>
      </c>
      <c r="I15349" s="8">
        <v>0</v>
      </c>
      <c r="J15349" s="8">
        <v>9.9243077595700002E-2</v>
      </c>
    </row>
    <row r="15350" spans="1:10" s="1" customFormat="1" x14ac:dyDescent="0.35">
      <c r="B15350" s="11">
        <v>25.766181272720001</v>
      </c>
      <c r="C15350" s="11">
        <v>30.56913542885</v>
      </c>
      <c r="D15350" s="11">
        <v>10.910681009479999</v>
      </c>
      <c r="E15350" s="11">
        <v>14.85550026324</v>
      </c>
      <c r="F15350" s="11">
        <v>3.210529855851</v>
      </c>
      <c r="G15350" s="11">
        <v>6.743667162515</v>
      </c>
      <c r="H15350" s="11">
        <v>23.825468266329999</v>
      </c>
      <c r="I15350" s="11">
        <v>0</v>
      </c>
      <c r="J15350" s="11">
        <v>59.545846557419999</v>
      </c>
    </row>
    <row r="15351" spans="1:10" s="1" customFormat="1" x14ac:dyDescent="0.35">
      <c r="A15351" s="1" t="s">
        <v>15403</v>
      </c>
      <c r="B15351" s="8">
        <v>0.1787029395202</v>
      </c>
      <c r="C15351" s="8">
        <v>8.8321085604790003E-2</v>
      </c>
      <c r="D15351" s="8">
        <v>0.21440924736709999</v>
      </c>
      <c r="E15351" s="8">
        <v>0.14588788305879999</v>
      </c>
      <c r="F15351" s="8">
        <v>0.16846144957270001</v>
      </c>
      <c r="G15351" s="8">
        <v>9.1037574240769997E-2</v>
      </c>
      <c r="H15351" s="8">
        <v>8.7985687117559996E-2</v>
      </c>
      <c r="I15351" s="8">
        <v>0</v>
      </c>
      <c r="J15351" s="8">
        <v>0.1244827976905</v>
      </c>
    </row>
    <row r="15352" spans="1:10" s="1" customFormat="1" x14ac:dyDescent="0.35">
      <c r="B15352" s="11">
        <v>40.785165705899999</v>
      </c>
      <c r="C15352" s="11">
        <v>30.091630971360001</v>
      </c>
      <c r="D15352" s="11">
        <v>23.434797302029999</v>
      </c>
      <c r="E15352" s="11">
        <v>17.35036840387</v>
      </c>
      <c r="F15352" s="11">
        <v>3.8128819370309999</v>
      </c>
      <c r="G15352" s="11">
        <v>3.4087459770050001</v>
      </c>
      <c r="H15352" s="11">
        <v>26.682884994359998</v>
      </c>
      <c r="I15352" s="11">
        <v>0</v>
      </c>
      <c r="J15352" s="11">
        <v>74.689678614290003</v>
      </c>
    </row>
    <row r="15353" spans="1:10" s="1" customFormat="1" x14ac:dyDescent="0.35">
      <c r="A15353" s="1" t="s">
        <v>15404</v>
      </c>
      <c r="B15353" s="8">
        <v>3.0945447436379999E-2</v>
      </c>
      <c r="C15353" s="8">
        <v>7.5101172576429995E-2</v>
      </c>
      <c r="D15353" s="8">
        <v>8.2544882279560004E-3</v>
      </c>
      <c r="E15353" s="8">
        <v>5.1799048732260003E-2</v>
      </c>
      <c r="F15353" s="8">
        <v>0.1053479960527</v>
      </c>
      <c r="G15353" s="8">
        <v>4.2541881503729999E-2</v>
      </c>
      <c r="H15353" s="8">
        <v>7.9121191959670004E-2</v>
      </c>
      <c r="I15353" s="8">
        <v>8.9857578851430003E-2</v>
      </c>
      <c r="J15353" s="8">
        <v>5.9653481194069997E-2</v>
      </c>
    </row>
    <row r="15354" spans="1:10" s="1" customFormat="1" x14ac:dyDescent="0.35">
      <c r="B15354" s="11">
        <v>7.0626437646999998</v>
      </c>
      <c r="C15354" s="11">
        <v>25.58751124051</v>
      </c>
      <c r="D15354" s="11">
        <v>0.90221042622710002</v>
      </c>
      <c r="E15354" s="11">
        <v>6.1604333384730001</v>
      </c>
      <c r="F15354" s="11">
        <v>2.3843999459249998</v>
      </c>
      <c r="G15354" s="11">
        <v>1.5929078585350001</v>
      </c>
      <c r="H15354" s="11">
        <v>23.994603381969998</v>
      </c>
      <c r="I15354" s="11">
        <v>0.75753376531179994</v>
      </c>
      <c r="J15354" s="11">
        <v>35.792088716439999</v>
      </c>
    </row>
    <row r="15355" spans="1:10" s="1" customFormat="1" x14ac:dyDescent="0.35">
      <c r="A15355" s="1" t="s">
        <v>15405</v>
      </c>
      <c r="B15355" s="8">
        <v>1</v>
      </c>
      <c r="C15355" s="8">
        <v>1</v>
      </c>
      <c r="D15355" s="8">
        <v>1</v>
      </c>
      <c r="E15355" s="8">
        <v>1</v>
      </c>
      <c r="F15355" s="8">
        <v>1</v>
      </c>
      <c r="G15355" s="8">
        <v>1</v>
      </c>
      <c r="H15355" s="8">
        <v>1</v>
      </c>
      <c r="I15355" s="8">
        <v>1</v>
      </c>
      <c r="J15355" s="8">
        <v>1</v>
      </c>
    </row>
    <row r="15356" spans="1:10" s="1" customFormat="1" x14ac:dyDescent="0.35">
      <c r="B15356" s="11">
        <v>228.2288462372</v>
      </c>
      <c r="C15356" s="11">
        <v>340.70721351880002</v>
      </c>
      <c r="D15356" s="11">
        <v>109.2993776612</v>
      </c>
      <c r="E15356" s="11">
        <v>118.92946857610001</v>
      </c>
      <c r="F15356" s="11">
        <v>22.633557687540002</v>
      </c>
      <c r="G15356" s="11">
        <v>37.443286526839998</v>
      </c>
      <c r="H15356" s="11">
        <v>303.26392699199999</v>
      </c>
      <c r="I15356" s="11">
        <v>8.4303825564270003</v>
      </c>
      <c r="J15356" s="11">
        <v>600</v>
      </c>
    </row>
    <row r="15357" spans="1:10" x14ac:dyDescent="0.35">
      <c r="A15357" s="3" t="s">
        <v>15406</v>
      </c>
    </row>
    <row r="15358" spans="1:10" s="1" customFormat="1" x14ac:dyDescent="0.35">
      <c r="A15358" s="1" t="s">
        <v>15407</v>
      </c>
    </row>
    <row r="15359" spans="1:10" s="1" customFormat="1" x14ac:dyDescent="0.35"/>
    <row r="15360" spans="1:10" s="1" customFormat="1" x14ac:dyDescent="0.35"/>
    <row r="15361" spans="1:10" s="1" customFormat="1" x14ac:dyDescent="0.35"/>
    <row r="15362" spans="1:10" s="1" customFormat="1" x14ac:dyDescent="0.35">
      <c r="A15362" s="4" t="s">
        <v>15408</v>
      </c>
    </row>
    <row r="15363" spans="1:10" x14ac:dyDescent="0.35">
      <c r="A15363" s="3" t="s">
        <v>15409</v>
      </c>
    </row>
    <row r="15364" spans="1:10" s="1" customFormat="1" ht="46.5" x14ac:dyDescent="0.35">
      <c r="A15364" s="5" t="s">
        <v>15410</v>
      </c>
      <c r="B15364" s="5" t="s">
        <v>15411</v>
      </c>
      <c r="C15364" s="5" t="s">
        <v>15412</v>
      </c>
      <c r="D15364" s="5" t="s">
        <v>15413</v>
      </c>
      <c r="E15364" s="5" t="s">
        <v>15414</v>
      </c>
      <c r="F15364" s="5" t="s">
        <v>15415</v>
      </c>
      <c r="G15364" s="5" t="s">
        <v>15416</v>
      </c>
      <c r="H15364" s="5" t="s">
        <v>15417</v>
      </c>
      <c r="I15364" s="5" t="s">
        <v>15418</v>
      </c>
      <c r="J15364" s="5" t="s">
        <v>15419</v>
      </c>
    </row>
    <row r="15365" spans="1:10" s="1" customFormat="1" x14ac:dyDescent="0.35">
      <c r="A15365" s="1" t="s">
        <v>15420</v>
      </c>
      <c r="B15365" s="8">
        <v>0.55338742148490006</v>
      </c>
      <c r="C15365" s="8">
        <v>0.6569096409977</v>
      </c>
      <c r="D15365" s="7">
        <v>0.45808950153330003</v>
      </c>
      <c r="E15365" s="8">
        <v>0.68907615682220003</v>
      </c>
      <c r="F15365" s="8">
        <v>0.58363208416150003</v>
      </c>
      <c r="G15365" s="8">
        <v>0.70346543097610004</v>
      </c>
      <c r="H15365" s="8">
        <v>0.63332872499009996</v>
      </c>
      <c r="I15365" s="8">
        <v>0.67754685370709999</v>
      </c>
      <c r="J15365" s="8">
        <v>0.60625652273399999</v>
      </c>
    </row>
    <row r="15366" spans="1:10" s="1" customFormat="1" x14ac:dyDescent="0.35">
      <c r="B15366" s="11">
        <v>145.7912763379</v>
      </c>
      <c r="C15366" s="11">
        <v>183.6350048509</v>
      </c>
      <c r="D15366" s="10">
        <v>70.894002762529993</v>
      </c>
      <c r="E15366" s="11">
        <v>74.897273575360003</v>
      </c>
      <c r="F15366" s="11">
        <v>26.69175800448</v>
      </c>
      <c r="G15366" s="11">
        <v>66.116202617479999</v>
      </c>
      <c r="H15366" s="11">
        <v>117.5188022334</v>
      </c>
      <c r="I15366" s="11">
        <v>7.6358744471330002</v>
      </c>
      <c r="J15366" s="11">
        <v>363.75391364040001</v>
      </c>
    </row>
    <row r="15367" spans="1:10" s="1" customFormat="1" x14ac:dyDescent="0.35">
      <c r="A15367" s="1" t="s">
        <v>15421</v>
      </c>
      <c r="B15367" s="6">
        <v>0.29106017801619999</v>
      </c>
      <c r="C15367" s="7">
        <v>0.1694585939587</v>
      </c>
      <c r="D15367" s="6">
        <v>0.35160208313870001</v>
      </c>
      <c r="E15367" s="8">
        <v>0.20485835383010001</v>
      </c>
      <c r="F15367" s="8">
        <v>0.22267759590780001</v>
      </c>
      <c r="G15367" s="8">
        <v>0.17934175077780001</v>
      </c>
      <c r="H15367" s="8">
        <v>0.16445268833560001</v>
      </c>
      <c r="I15367" s="8">
        <v>0</v>
      </c>
      <c r="J15367" s="8">
        <v>0.2237258752862</v>
      </c>
    </row>
    <row r="15368" spans="1:10" s="1" customFormat="1" x14ac:dyDescent="0.35">
      <c r="B15368" s="9">
        <v>76.680519282960006</v>
      </c>
      <c r="C15368" s="10">
        <v>47.371096086169999</v>
      </c>
      <c r="D15368" s="9">
        <v>54.413993269690003</v>
      </c>
      <c r="E15368" s="11">
        <v>22.266526013269999</v>
      </c>
      <c r="F15368" s="11">
        <v>10.183909802580001</v>
      </c>
      <c r="G15368" s="11">
        <v>16.855690429229998</v>
      </c>
      <c r="H15368" s="11">
        <v>30.515405656950001</v>
      </c>
      <c r="I15368" s="11">
        <v>0</v>
      </c>
      <c r="J15368" s="11">
        <v>134.2355251717</v>
      </c>
    </row>
    <row r="15369" spans="1:10" s="1" customFormat="1" x14ac:dyDescent="0.35">
      <c r="A15369" s="1" t="s">
        <v>15422</v>
      </c>
      <c r="B15369" s="8">
        <v>0.32132781969360003</v>
      </c>
      <c r="C15369" s="8">
        <v>0.41150389635020002</v>
      </c>
      <c r="D15369" s="7">
        <v>0.24837974505749999</v>
      </c>
      <c r="E15369" s="8">
        <v>0.42519401108249999</v>
      </c>
      <c r="F15369" s="8">
        <v>0.24440476019160001</v>
      </c>
      <c r="G15369" s="8">
        <v>0.4085537291793</v>
      </c>
      <c r="H15369" s="8">
        <v>0.41299818190100002</v>
      </c>
      <c r="I15369" s="8">
        <v>0.35336196383259999</v>
      </c>
      <c r="J15369" s="8">
        <v>0.35807980764070002</v>
      </c>
    </row>
    <row r="15370" spans="1:10" s="1" customFormat="1" x14ac:dyDescent="0.35">
      <c r="B15370" s="11">
        <v>84.654603876419998</v>
      </c>
      <c r="C15370" s="11">
        <v>115.03335510140001</v>
      </c>
      <c r="D15370" s="10">
        <v>38.439288115810001</v>
      </c>
      <c r="E15370" s="11">
        <v>46.215315760609997</v>
      </c>
      <c r="F15370" s="11">
        <v>11.177577263510001</v>
      </c>
      <c r="G15370" s="11">
        <v>38.39850538364</v>
      </c>
      <c r="H15370" s="11">
        <v>76.634849717790004</v>
      </c>
      <c r="I15370" s="11">
        <v>3.9823483430779998</v>
      </c>
      <c r="J15370" s="11">
        <v>214.84788458439999</v>
      </c>
    </row>
    <row r="15371" spans="1:10" s="1" customFormat="1" x14ac:dyDescent="0.35">
      <c r="A15371" s="1" t="s">
        <v>15423</v>
      </c>
      <c r="B15371" s="8">
        <v>0.2320596017913</v>
      </c>
      <c r="C15371" s="8">
        <v>0.2454057446474</v>
      </c>
      <c r="D15371" s="8">
        <v>0.20970975647580001</v>
      </c>
      <c r="E15371" s="8">
        <v>0.26388214573969998</v>
      </c>
      <c r="F15371" s="8">
        <v>0.33922732396990002</v>
      </c>
      <c r="G15371" s="8">
        <v>0.29491170179690002</v>
      </c>
      <c r="H15371" s="8">
        <v>0.2203305430892</v>
      </c>
      <c r="I15371" s="8">
        <v>0.3241848898745</v>
      </c>
      <c r="J15371" s="8">
        <v>0.2481767150933</v>
      </c>
    </row>
    <row r="15372" spans="1:10" s="1" customFormat="1" x14ac:dyDescent="0.35">
      <c r="B15372" s="11">
        <v>61.136672461469999</v>
      </c>
      <c r="C15372" s="11">
        <v>68.601649749459995</v>
      </c>
      <c r="D15372" s="11">
        <v>32.454714646719999</v>
      </c>
      <c r="E15372" s="11">
        <v>28.681957814739999</v>
      </c>
      <c r="F15372" s="11">
        <v>15.51418074097</v>
      </c>
      <c r="G15372" s="11">
        <v>27.717697233839999</v>
      </c>
      <c r="H15372" s="11">
        <v>40.88395251563</v>
      </c>
      <c r="I15372" s="11">
        <v>3.653526104055</v>
      </c>
      <c r="J15372" s="11">
        <v>148.90602905599999</v>
      </c>
    </row>
    <row r="15373" spans="1:10" s="1" customFormat="1" x14ac:dyDescent="0.35">
      <c r="A15373" s="1" t="s">
        <v>15424</v>
      </c>
      <c r="B15373" s="8">
        <v>0.12907279478350001</v>
      </c>
      <c r="C15373" s="8">
        <v>9.2079022494540003E-2</v>
      </c>
      <c r="D15373" s="8">
        <v>0.15564566296509999</v>
      </c>
      <c r="E15373" s="8">
        <v>9.1237353257930004E-2</v>
      </c>
      <c r="F15373" s="8">
        <v>0.1415539147646</v>
      </c>
      <c r="G15373" s="8">
        <v>8.8539447542809999E-2</v>
      </c>
      <c r="H15373" s="8">
        <v>9.3871848256440002E-2</v>
      </c>
      <c r="I15373" s="8">
        <v>0</v>
      </c>
      <c r="J15373" s="8">
        <v>0.1103641207857</v>
      </c>
    </row>
    <row r="15374" spans="1:10" s="1" customFormat="1" x14ac:dyDescent="0.35">
      <c r="B15374" s="11">
        <v>34.004545028320003</v>
      </c>
      <c r="C15374" s="11">
        <v>25.740118103259999</v>
      </c>
      <c r="D15374" s="11">
        <v>24.08774709591</v>
      </c>
      <c r="E15374" s="11">
        <v>9.9167979324139992</v>
      </c>
      <c r="F15374" s="11">
        <v>6.4738093398560004</v>
      </c>
      <c r="G15374" s="11">
        <v>8.3215063535640006</v>
      </c>
      <c r="H15374" s="11">
        <v>17.418611749699998</v>
      </c>
      <c r="I15374" s="11">
        <v>0</v>
      </c>
      <c r="J15374" s="11">
        <v>66.218472471439995</v>
      </c>
    </row>
    <row r="15375" spans="1:10" s="1" customFormat="1" x14ac:dyDescent="0.35">
      <c r="A15375" s="1" t="s">
        <v>15425</v>
      </c>
      <c r="B15375" s="8">
        <v>0.1189591396444</v>
      </c>
      <c r="C15375" s="8">
        <v>8.2025577120189999E-2</v>
      </c>
      <c r="D15375" s="8">
        <v>0.1103194615005</v>
      </c>
      <c r="E15375" s="8">
        <v>0.1312606358541</v>
      </c>
      <c r="F15375" s="8">
        <v>0.1153636909453</v>
      </c>
      <c r="G15375" s="8">
        <v>0.14073861425529999</v>
      </c>
      <c r="H15375" s="8">
        <v>5.2286908785489999E-2</v>
      </c>
      <c r="I15375" s="8">
        <v>0</v>
      </c>
      <c r="J15375" s="8">
        <v>9.9243077595700002E-2</v>
      </c>
    </row>
    <row r="15376" spans="1:10" s="1" customFormat="1" x14ac:dyDescent="0.35">
      <c r="B15376" s="11">
        <v>31.340077723989999</v>
      </c>
      <c r="C15376" s="11">
        <v>22.92973997076</v>
      </c>
      <c r="D15376" s="11">
        <v>17.073057082070001</v>
      </c>
      <c r="E15376" s="11">
        <v>14.26702064192</v>
      </c>
      <c r="F15376" s="11">
        <v>5.2760288626670002</v>
      </c>
      <c r="G15376" s="11">
        <v>13.227519543210001</v>
      </c>
      <c r="H15376" s="11">
        <v>9.7022204275580002</v>
      </c>
      <c r="I15376" s="11">
        <v>0</v>
      </c>
      <c r="J15376" s="11">
        <v>59.545846557419999</v>
      </c>
    </row>
    <row r="15377" spans="1:10" s="1" customFormat="1" x14ac:dyDescent="0.35">
      <c r="A15377" s="1" t="s">
        <v>15426</v>
      </c>
      <c r="B15377" s="6">
        <v>0.17210103837179999</v>
      </c>
      <c r="C15377" s="8">
        <v>8.7433016838520006E-2</v>
      </c>
      <c r="D15377" s="6">
        <v>0.2412826216382</v>
      </c>
      <c r="E15377" s="8">
        <v>7.3597717976010002E-2</v>
      </c>
      <c r="F15377" s="8">
        <v>0.1073139049626</v>
      </c>
      <c r="G15377" s="7">
        <v>3.8603136522489999E-2</v>
      </c>
      <c r="H15377" s="8">
        <v>0.1121657795502</v>
      </c>
      <c r="I15377" s="8">
        <v>0</v>
      </c>
      <c r="J15377" s="8">
        <v>0.1244827976905</v>
      </c>
    </row>
    <row r="15378" spans="1:10" s="1" customFormat="1" x14ac:dyDescent="0.35">
      <c r="B15378" s="9">
        <v>45.340441558969999</v>
      </c>
      <c r="C15378" s="11">
        <v>24.441356115409999</v>
      </c>
      <c r="D15378" s="9">
        <v>37.340936187620002</v>
      </c>
      <c r="E15378" s="11">
        <v>7.9995053713540001</v>
      </c>
      <c r="F15378" s="11">
        <v>4.9078809399100001</v>
      </c>
      <c r="G15378" s="10">
        <v>3.6281708860230002</v>
      </c>
      <c r="H15378" s="11">
        <v>20.813185229390001</v>
      </c>
      <c r="I15378" s="11">
        <v>0</v>
      </c>
      <c r="J15378" s="11">
        <v>74.689678614290003</v>
      </c>
    </row>
    <row r="15379" spans="1:10" s="1" customFormat="1" x14ac:dyDescent="0.35">
      <c r="A15379" s="1" t="s">
        <v>15427</v>
      </c>
      <c r="B15379" s="7">
        <v>2.6479605715290001E-2</v>
      </c>
      <c r="C15379" s="8">
        <v>8.1552742549089993E-2</v>
      </c>
      <c r="D15379" s="8">
        <v>3.4662752362880002E-2</v>
      </c>
      <c r="E15379" s="8">
        <v>1.4828136089769999E-2</v>
      </c>
      <c r="F15379" s="8">
        <v>5.213640516602E-2</v>
      </c>
      <c r="G15379" s="8">
        <v>2.865337070329E-2</v>
      </c>
      <c r="H15379" s="6">
        <v>0.1083467384178</v>
      </c>
      <c r="I15379" s="6">
        <v>0.32245314629290001</v>
      </c>
      <c r="J15379" s="8">
        <v>5.9653481194069997E-2</v>
      </c>
    </row>
    <row r="15380" spans="1:10" s="1" customFormat="1" x14ac:dyDescent="0.35">
      <c r="B15380" s="10">
        <v>6.9761172088030001</v>
      </c>
      <c r="C15380" s="11">
        <v>22.797562006949999</v>
      </c>
      <c r="D15380" s="11">
        <v>5.3644129663440001</v>
      </c>
      <c r="E15380" s="11">
        <v>1.611704242459</v>
      </c>
      <c r="F15380" s="11">
        <v>2.3843999459249998</v>
      </c>
      <c r="G15380" s="11">
        <v>2.6930279437669999</v>
      </c>
      <c r="H15380" s="9">
        <v>20.104534063180001</v>
      </c>
      <c r="I15380" s="9">
        <v>3.6340095547689999</v>
      </c>
      <c r="J15380" s="11">
        <v>35.792088716439999</v>
      </c>
    </row>
    <row r="15381" spans="1:10" s="1" customFormat="1" x14ac:dyDescent="0.35">
      <c r="A15381" s="1" t="s">
        <v>15428</v>
      </c>
      <c r="B15381" s="8">
        <v>1</v>
      </c>
      <c r="C15381" s="8">
        <v>1</v>
      </c>
      <c r="D15381" s="8">
        <v>1</v>
      </c>
      <c r="E15381" s="8">
        <v>1</v>
      </c>
      <c r="F15381" s="8">
        <v>1</v>
      </c>
      <c r="G15381" s="8">
        <v>1</v>
      </c>
      <c r="H15381" s="8">
        <v>1</v>
      </c>
      <c r="I15381" s="8">
        <v>1</v>
      </c>
      <c r="J15381" s="8">
        <v>1</v>
      </c>
    </row>
    <row r="15382" spans="1:10" s="1" customFormat="1" x14ac:dyDescent="0.35">
      <c r="B15382" s="11">
        <v>263.452457858</v>
      </c>
      <c r="C15382" s="11">
        <v>279.5437810473</v>
      </c>
      <c r="D15382" s="11">
        <v>154.76015609449999</v>
      </c>
      <c r="E15382" s="11">
        <v>108.6923017635</v>
      </c>
      <c r="F15382" s="11">
        <v>45.733877092839997</v>
      </c>
      <c r="G15382" s="11">
        <v>93.986427344039996</v>
      </c>
      <c r="H15382" s="11">
        <v>185.55735370319999</v>
      </c>
      <c r="I15382" s="11">
        <v>11.2698840019</v>
      </c>
      <c r="J15382" s="11">
        <v>600</v>
      </c>
    </row>
    <row r="15383" spans="1:10" x14ac:dyDescent="0.35">
      <c r="A15383" s="3" t="s">
        <v>15429</v>
      </c>
    </row>
    <row r="15384" spans="1:10" s="1" customFormat="1" x14ac:dyDescent="0.35">
      <c r="A15384" s="1" t="s">
        <v>15430</v>
      </c>
    </row>
    <row r="15385" spans="1:10" s="1" customFormat="1" x14ac:dyDescent="0.35"/>
    <row r="15386" spans="1:10" s="1" customFormat="1" x14ac:dyDescent="0.35"/>
    <row r="15387" spans="1:10" s="1" customFormat="1" x14ac:dyDescent="0.35"/>
    <row r="15388" spans="1:10" s="1" customFormat="1" x14ac:dyDescent="0.35">
      <c r="A15388" s="4" t="s">
        <v>15431</v>
      </c>
    </row>
    <row r="15389" spans="1:10" x14ac:dyDescent="0.35">
      <c r="A15389" s="3" t="s">
        <v>15432</v>
      </c>
    </row>
    <row r="15390" spans="1:10" s="1" customFormat="1" ht="46.5" x14ac:dyDescent="0.35">
      <c r="A15390" s="5" t="s">
        <v>15433</v>
      </c>
      <c r="B15390" s="5" t="s">
        <v>15434</v>
      </c>
      <c r="C15390" s="5" t="s">
        <v>15435</v>
      </c>
      <c r="D15390" s="5" t="s">
        <v>15436</v>
      </c>
      <c r="E15390" s="5" t="s">
        <v>15437</v>
      </c>
      <c r="F15390" s="5" t="s">
        <v>15438</v>
      </c>
      <c r="G15390" s="5" t="s">
        <v>15439</v>
      </c>
      <c r="H15390" s="5" t="s">
        <v>15440</v>
      </c>
      <c r="I15390" s="5" t="s">
        <v>15441</v>
      </c>
      <c r="J15390" s="5" t="s">
        <v>15442</v>
      </c>
    </row>
    <row r="15391" spans="1:10" s="1" customFormat="1" x14ac:dyDescent="0.35">
      <c r="A15391" s="1" t="s">
        <v>15443</v>
      </c>
      <c r="B15391" s="8">
        <v>0.5164875666548</v>
      </c>
      <c r="C15391" s="8">
        <v>0.65808760956739998</v>
      </c>
      <c r="D15391" s="8">
        <v>0.48405846304889999</v>
      </c>
      <c r="E15391" s="8">
        <v>0.54445393216329996</v>
      </c>
      <c r="F15391" s="8">
        <v>0.59560527874470004</v>
      </c>
      <c r="G15391" s="8">
        <v>0.73696037724359997</v>
      </c>
      <c r="H15391" s="8">
        <v>0.61713390326689999</v>
      </c>
      <c r="I15391" s="8">
        <v>0.7040832110377</v>
      </c>
      <c r="J15391" s="8">
        <v>0.60625652273399999</v>
      </c>
    </row>
    <row r="15392" spans="1:10" s="1" customFormat="1" x14ac:dyDescent="0.35">
      <c r="B15392" s="11">
        <v>107.2407673495</v>
      </c>
      <c r="C15392" s="11">
        <v>183.17911455090001</v>
      </c>
      <c r="D15392" s="11">
        <v>46.540337630469999</v>
      </c>
      <c r="E15392" s="11">
        <v>60.70042971905</v>
      </c>
      <c r="F15392" s="11">
        <v>38.114042158860002</v>
      </c>
      <c r="G15392" s="11">
        <v>70.109490575839999</v>
      </c>
      <c r="H15392" s="11">
        <v>113.0696239751</v>
      </c>
      <c r="I15392" s="11">
        <v>35.219989581109999</v>
      </c>
      <c r="J15392" s="11">
        <v>363.75391364040001</v>
      </c>
    </row>
    <row r="15393" spans="1:10" s="1" customFormat="1" x14ac:dyDescent="0.35">
      <c r="A15393" s="1" t="s">
        <v>15444</v>
      </c>
      <c r="B15393" s="6">
        <v>0.33557550023499999</v>
      </c>
      <c r="C15393" s="8">
        <v>0.17534072078849999</v>
      </c>
      <c r="D15393" s="6">
        <v>0.37981851386780002</v>
      </c>
      <c r="E15393" s="8">
        <v>0.29742099847980003</v>
      </c>
      <c r="F15393" s="8">
        <v>0.1925398191854</v>
      </c>
      <c r="G15393" s="8">
        <v>0.15584042635020001</v>
      </c>
      <c r="H15393" s="8">
        <v>0.18546600679950001</v>
      </c>
      <c r="I15393" s="8">
        <v>6.8592267621349998E-2</v>
      </c>
      <c r="J15393" s="8">
        <v>0.2237258752862</v>
      </c>
    </row>
    <row r="15394" spans="1:10" s="1" customFormat="1" x14ac:dyDescent="0.35">
      <c r="B15394" s="9">
        <v>69.677135467149995</v>
      </c>
      <c r="C15394" s="11">
        <v>48.806203781699999</v>
      </c>
      <c r="D15394" s="9">
        <v>36.518072140229997</v>
      </c>
      <c r="E15394" s="11">
        <v>33.159063326919998</v>
      </c>
      <c r="F15394" s="11">
        <v>12.321030466950001</v>
      </c>
      <c r="G15394" s="11">
        <v>14.8256178214</v>
      </c>
      <c r="H15394" s="11">
        <v>33.98058596029</v>
      </c>
      <c r="I15394" s="11">
        <v>3.4311554559130002</v>
      </c>
      <c r="J15394" s="11">
        <v>134.2355251717</v>
      </c>
    </row>
    <row r="15395" spans="1:10" s="1" customFormat="1" x14ac:dyDescent="0.35">
      <c r="A15395" s="1" t="s">
        <v>15445</v>
      </c>
      <c r="B15395" s="8">
        <v>0.28553362707860003</v>
      </c>
      <c r="C15395" s="8">
        <v>0.4220661372349</v>
      </c>
      <c r="D15395" s="8">
        <v>0.2599279273906</v>
      </c>
      <c r="E15395" s="8">
        <v>0.30761559287320001</v>
      </c>
      <c r="F15395" s="8">
        <v>0.29750537779109998</v>
      </c>
      <c r="G15395" s="8">
        <v>0.40048500091580003</v>
      </c>
      <c r="H15395" s="8">
        <v>0.43327187458229999</v>
      </c>
      <c r="I15395" s="8">
        <v>0.38064481350689999</v>
      </c>
      <c r="J15395" s="8">
        <v>0.35807980764070002</v>
      </c>
    </row>
    <row r="15396" spans="1:10" s="1" customFormat="1" x14ac:dyDescent="0.35">
      <c r="B15396" s="11">
        <v>59.286703589639998</v>
      </c>
      <c r="C15396" s="11">
        <v>117.4823840726</v>
      </c>
      <c r="D15396" s="11">
        <v>24.991058774500001</v>
      </c>
      <c r="E15396" s="11">
        <v>34.295644815149998</v>
      </c>
      <c r="F15396" s="11">
        <v>19.037998681809999</v>
      </c>
      <c r="G15396" s="11">
        <v>38.09946947553</v>
      </c>
      <c r="H15396" s="11">
        <v>79.382914597069998</v>
      </c>
      <c r="I15396" s="11">
        <v>19.04079824039</v>
      </c>
      <c r="J15396" s="11">
        <v>214.84788458439999</v>
      </c>
    </row>
    <row r="15397" spans="1:10" s="1" customFormat="1" x14ac:dyDescent="0.35">
      <c r="A15397" s="1" t="s">
        <v>15446</v>
      </c>
      <c r="B15397" s="8">
        <v>0.2309539395762</v>
      </c>
      <c r="C15397" s="8">
        <v>0.23602147233250001</v>
      </c>
      <c r="D15397" s="8">
        <v>0.22413053565829999</v>
      </c>
      <c r="E15397" s="8">
        <v>0.23683833929020001</v>
      </c>
      <c r="F15397" s="8">
        <v>0.29809990095360001</v>
      </c>
      <c r="G15397" s="8">
        <v>0.3364753763278</v>
      </c>
      <c r="H15397" s="8">
        <v>0.1838620286846</v>
      </c>
      <c r="I15397" s="8">
        <v>0.3234383975308</v>
      </c>
      <c r="J15397" s="8">
        <v>0.2481767150933</v>
      </c>
    </row>
    <row r="15398" spans="1:10" s="1" customFormat="1" x14ac:dyDescent="0.35">
      <c r="B15398" s="11">
        <v>47.95406375988</v>
      </c>
      <c r="C15398" s="11">
        <v>65.696730478310002</v>
      </c>
      <c r="D15398" s="11">
        <v>21.549278855970002</v>
      </c>
      <c r="E15398" s="11">
        <v>26.404784903909999</v>
      </c>
      <c r="F15398" s="11">
        <v>19.076043477060001</v>
      </c>
      <c r="G15398" s="11">
        <v>32.010021100309999</v>
      </c>
      <c r="H15398" s="11">
        <v>33.686709378000003</v>
      </c>
      <c r="I15398" s="11">
        <v>16.179191340719999</v>
      </c>
      <c r="J15398" s="11">
        <v>148.90602905599999</v>
      </c>
    </row>
    <row r="15399" spans="1:10" s="1" customFormat="1" x14ac:dyDescent="0.35">
      <c r="A15399" s="1" t="s">
        <v>15447</v>
      </c>
      <c r="B15399" s="8">
        <v>0.1163814591697</v>
      </c>
      <c r="C15399" s="8">
        <v>9.0570838198520007E-2</v>
      </c>
      <c r="D15399" s="8">
        <v>0.12673927955030001</v>
      </c>
      <c r="E15399" s="8">
        <v>0.107449032478</v>
      </c>
      <c r="F15399" s="8">
        <v>0.1566029907691</v>
      </c>
      <c r="G15399" s="8">
        <v>7.8739728265830006E-2</v>
      </c>
      <c r="H15399" s="8">
        <v>9.6713995281340004E-2</v>
      </c>
      <c r="I15399" s="8">
        <v>0.13637525324739999</v>
      </c>
      <c r="J15399" s="8">
        <v>0.1103641207857</v>
      </c>
    </row>
    <row r="15400" spans="1:10" s="1" customFormat="1" x14ac:dyDescent="0.35">
      <c r="B15400" s="11">
        <v>24.164835307560001</v>
      </c>
      <c r="C15400" s="11">
        <v>25.210451775940001</v>
      </c>
      <c r="D15400" s="11">
        <v>12.18548855475</v>
      </c>
      <c r="E15400" s="11">
        <v>11.979346752810001</v>
      </c>
      <c r="F15400" s="11">
        <v>10.02135676997</v>
      </c>
      <c r="G15400" s="11">
        <v>7.4907721056109997</v>
      </c>
      <c r="H15400" s="11">
        <v>17.719679670329999</v>
      </c>
      <c r="I15400" s="11">
        <v>6.8218286179770002</v>
      </c>
      <c r="J15400" s="11">
        <v>66.218472471439995</v>
      </c>
    </row>
    <row r="15401" spans="1:10" s="1" customFormat="1" x14ac:dyDescent="0.35">
      <c r="A15401" s="1" t="s">
        <v>15448</v>
      </c>
      <c r="B15401" s="8">
        <v>0.1433630857747</v>
      </c>
      <c r="C15401" s="8">
        <v>8.1880082531710002E-2</v>
      </c>
      <c r="D15401" s="8">
        <v>0.1376424523815</v>
      </c>
      <c r="E15401" s="8">
        <v>0.14829647296779999</v>
      </c>
      <c r="F15401" s="8">
        <v>9.0639294197700004E-2</v>
      </c>
      <c r="G15401" s="8">
        <v>0.11592626112609999</v>
      </c>
      <c r="H15401" s="8">
        <v>6.4202026595719996E-2</v>
      </c>
      <c r="I15401" s="8">
        <v>2.373159759636E-2</v>
      </c>
      <c r="J15401" s="8">
        <v>9.9243077595700002E-2</v>
      </c>
    </row>
    <row r="15402" spans="1:10" s="1" customFormat="1" x14ac:dyDescent="0.35">
      <c r="B15402" s="11">
        <v>29.767158632009998</v>
      </c>
      <c r="C15402" s="11">
        <v>22.791374278229998</v>
      </c>
      <c r="D15402" s="11">
        <v>13.23378619552</v>
      </c>
      <c r="E15402" s="11">
        <v>16.533372436490001</v>
      </c>
      <c r="F15402" s="11">
        <v>5.8002002392960001</v>
      </c>
      <c r="G15402" s="11">
        <v>11.02845059637</v>
      </c>
      <c r="H15402" s="11">
        <v>11.76292368186</v>
      </c>
      <c r="I15402" s="11">
        <v>1.1871134078809999</v>
      </c>
      <c r="J15402" s="11">
        <v>59.545846557419999</v>
      </c>
    </row>
    <row r="15403" spans="1:10" s="1" customFormat="1" x14ac:dyDescent="0.35">
      <c r="A15403" s="1" t="s">
        <v>15449</v>
      </c>
      <c r="B15403" s="6">
        <v>0.19221241446029999</v>
      </c>
      <c r="C15403" s="8">
        <v>9.3460638256790005E-2</v>
      </c>
      <c r="D15403" s="6">
        <v>0.24217606148619999</v>
      </c>
      <c r="E15403" s="8">
        <v>0.14912452551200001</v>
      </c>
      <c r="F15403" s="8">
        <v>0.1019005249877</v>
      </c>
      <c r="G15403" s="8">
        <v>3.9914165224029997E-2</v>
      </c>
      <c r="H15403" s="8">
        <v>0.1212639802038</v>
      </c>
      <c r="I15403" s="8">
        <v>4.4860670024990001E-2</v>
      </c>
      <c r="J15403" s="8">
        <v>0.1244827976905</v>
      </c>
    </row>
    <row r="15404" spans="1:10" s="1" customFormat="1" x14ac:dyDescent="0.35">
      <c r="B15404" s="9">
        <v>39.90997683514</v>
      </c>
      <c r="C15404" s="11">
        <v>26.014829503470001</v>
      </c>
      <c r="D15404" s="9">
        <v>23.28428594471</v>
      </c>
      <c r="E15404" s="11">
        <v>16.62569089043</v>
      </c>
      <c r="F15404" s="11">
        <v>6.520830227656</v>
      </c>
      <c r="G15404" s="11">
        <v>3.7971672250320001</v>
      </c>
      <c r="H15404" s="11">
        <v>22.217662278439999</v>
      </c>
      <c r="I15404" s="11">
        <v>2.2440420480309999</v>
      </c>
      <c r="J15404" s="11">
        <v>74.689678614290003</v>
      </c>
    </row>
    <row r="15405" spans="1:10" s="1" customFormat="1" x14ac:dyDescent="0.35">
      <c r="A15405" s="1" t="s">
        <v>15450</v>
      </c>
      <c r="B15405" s="8">
        <v>3.155547394048E-2</v>
      </c>
      <c r="C15405" s="8">
        <v>7.6000831445609998E-2</v>
      </c>
      <c r="D15405" s="8">
        <v>9.3837435330569995E-3</v>
      </c>
      <c r="E15405" s="8">
        <v>5.0676036878809998E-2</v>
      </c>
      <c r="F15405" s="8">
        <v>5.5251911300810003E-2</v>
      </c>
      <c r="G15405" s="8">
        <v>2.845946814036E-2</v>
      </c>
      <c r="H15405" s="8">
        <v>0.10068609465220001</v>
      </c>
      <c r="I15405" s="8">
        <v>9.0949268093519997E-2</v>
      </c>
      <c r="J15405" s="8">
        <v>5.9653481194069997E-2</v>
      </c>
    </row>
    <row r="15406" spans="1:10" s="1" customFormat="1" x14ac:dyDescent="0.35">
      <c r="B15406" s="11">
        <v>6.5520129775290004</v>
      </c>
      <c r="C15406" s="11">
        <v>21.154880910900001</v>
      </c>
      <c r="D15406" s="11">
        <v>0.90221042622710002</v>
      </c>
      <c r="E15406" s="11">
        <v>5.6498025513009997</v>
      </c>
      <c r="F15406" s="11">
        <v>3.53568672379</v>
      </c>
      <c r="G15406" s="11">
        <v>2.707443812438</v>
      </c>
      <c r="H15406" s="11">
        <v>18.447437098470001</v>
      </c>
      <c r="I15406" s="11">
        <v>4.5495081042230003</v>
      </c>
      <c r="J15406" s="11">
        <v>35.792088716439999</v>
      </c>
    </row>
    <row r="15407" spans="1:10" s="1" customFormat="1" x14ac:dyDescent="0.35">
      <c r="A15407" s="1" t="s">
        <v>15451</v>
      </c>
      <c r="B15407" s="8">
        <v>1</v>
      </c>
      <c r="C15407" s="8">
        <v>1</v>
      </c>
      <c r="D15407" s="8">
        <v>1</v>
      </c>
      <c r="E15407" s="8">
        <v>1</v>
      </c>
      <c r="F15407" s="8">
        <v>1</v>
      </c>
      <c r="G15407" s="8">
        <v>1</v>
      </c>
      <c r="H15407" s="8">
        <v>1</v>
      </c>
      <c r="I15407" s="8">
        <v>1</v>
      </c>
      <c r="J15407" s="8">
        <v>1</v>
      </c>
    </row>
    <row r="15408" spans="1:10" s="1" customFormat="1" x14ac:dyDescent="0.35">
      <c r="B15408" s="11">
        <v>207.63475110179999</v>
      </c>
      <c r="C15408" s="11">
        <v>278.3506510194</v>
      </c>
      <c r="D15408" s="11">
        <v>96.146108751680003</v>
      </c>
      <c r="E15408" s="11">
        <v>111.48864235009999</v>
      </c>
      <c r="F15408" s="11">
        <v>63.992116119579997</v>
      </c>
      <c r="G15408" s="11">
        <v>95.133324315289997</v>
      </c>
      <c r="H15408" s="11">
        <v>183.21732670419999</v>
      </c>
      <c r="I15408" s="11">
        <v>50.02248175922</v>
      </c>
      <c r="J15408" s="11">
        <v>600</v>
      </c>
    </row>
    <row r="15409" spans="1:10" x14ac:dyDescent="0.35">
      <c r="A15409" s="3" t="s">
        <v>15452</v>
      </c>
    </row>
    <row r="15410" spans="1:10" s="1" customFormat="1" x14ac:dyDescent="0.35">
      <c r="A15410" s="1" t="s">
        <v>15453</v>
      </c>
    </row>
    <row r="15411" spans="1:10" s="1" customFormat="1" x14ac:dyDescent="0.35"/>
    <row r="15412" spans="1:10" s="1" customFormat="1" x14ac:dyDescent="0.35"/>
    <row r="15413" spans="1:10" s="1" customFormat="1" x14ac:dyDescent="0.35"/>
    <row r="15414" spans="1:10" s="1" customFormat="1" x14ac:dyDescent="0.35">
      <c r="A15414" s="4" t="s">
        <v>15454</v>
      </c>
    </row>
    <row r="15415" spans="1:10" x14ac:dyDescent="0.35">
      <c r="A15415" s="3" t="s">
        <v>15455</v>
      </c>
    </row>
    <row r="15416" spans="1:10" s="1" customFormat="1" ht="31" x14ac:dyDescent="0.35">
      <c r="A15416" s="5" t="s">
        <v>15456</v>
      </c>
      <c r="B15416" s="5" t="s">
        <v>15457</v>
      </c>
      <c r="C15416" s="5" t="s">
        <v>15458</v>
      </c>
      <c r="D15416" s="5" t="s">
        <v>15459</v>
      </c>
      <c r="E15416" s="5" t="s">
        <v>15460</v>
      </c>
      <c r="F15416" s="5" t="s">
        <v>15461</v>
      </c>
      <c r="G15416" s="5" t="s">
        <v>15462</v>
      </c>
      <c r="H15416" s="5" t="s">
        <v>15463</v>
      </c>
      <c r="I15416" s="5" t="s">
        <v>15464</v>
      </c>
      <c r="J15416" s="5" t="s">
        <v>15465</v>
      </c>
    </row>
    <row r="15417" spans="1:10" s="1" customFormat="1" x14ac:dyDescent="0.35">
      <c r="A15417" s="1" t="s">
        <v>15466</v>
      </c>
      <c r="B15417" s="8">
        <v>0.56171523202670004</v>
      </c>
      <c r="C15417" s="8">
        <v>0.69914220901120006</v>
      </c>
      <c r="D15417" s="8">
        <v>0.53456554529610001</v>
      </c>
      <c r="E15417" s="8">
        <v>0.58940693471439998</v>
      </c>
      <c r="F15417" s="8">
        <v>0.73720174599720001</v>
      </c>
      <c r="G15417" s="8">
        <v>0.63829276706799998</v>
      </c>
      <c r="H15417" s="8">
        <v>0.62546973787399995</v>
      </c>
      <c r="I15417" s="8">
        <v>0.79270550731330003</v>
      </c>
      <c r="J15417" s="8">
        <v>0.60625652273399999</v>
      </c>
    </row>
    <row r="15418" spans="1:10" s="1" customFormat="1" x14ac:dyDescent="0.35">
      <c r="B15418" s="11">
        <v>211.8436335536</v>
      </c>
      <c r="C15418" s="11">
        <v>79.837378023550002</v>
      </c>
      <c r="D15418" s="11">
        <v>101.7985027564</v>
      </c>
      <c r="E15418" s="11">
        <v>110.0451307973</v>
      </c>
      <c r="F15418" s="11">
        <v>51.790246668180004</v>
      </c>
      <c r="G15418" s="11">
        <v>28.047131355369999</v>
      </c>
      <c r="H15418" s="11">
        <v>52.622812738710003</v>
      </c>
      <c r="I15418" s="11">
        <v>19.450089324530001</v>
      </c>
      <c r="J15418" s="11">
        <v>363.75391364040001</v>
      </c>
    </row>
    <row r="15419" spans="1:10" s="1" customFormat="1" x14ac:dyDescent="0.35">
      <c r="A15419" s="1" t="s">
        <v>15467</v>
      </c>
      <c r="B15419" s="6">
        <v>0.28441530884479999</v>
      </c>
      <c r="C15419" s="8">
        <v>0.14980630177240001</v>
      </c>
      <c r="D15419" s="6">
        <v>0.3141245162945</v>
      </c>
      <c r="E15419" s="8">
        <v>0.25411298720320002</v>
      </c>
      <c r="F15419" s="8">
        <v>9.4479442271659997E-2</v>
      </c>
      <c r="G15419" s="8">
        <v>0.23826267280800001</v>
      </c>
      <c r="H15419" s="7">
        <v>8.481277551442E-2</v>
      </c>
      <c r="I15419" s="8">
        <v>0.11124374367460001</v>
      </c>
      <c r="J15419" s="8">
        <v>0.2237258752862</v>
      </c>
    </row>
    <row r="15420" spans="1:10" s="1" customFormat="1" x14ac:dyDescent="0.35">
      <c r="B15420" s="9">
        <v>107.2635546068</v>
      </c>
      <c r="C15420" s="11">
        <v>17.106880675709998</v>
      </c>
      <c r="D15420" s="9">
        <v>59.81942854199</v>
      </c>
      <c r="E15420" s="11">
        <v>47.444126064789998</v>
      </c>
      <c r="F15420" s="11">
        <v>6.6374145841210002</v>
      </c>
      <c r="G15420" s="11">
        <v>10.46946609159</v>
      </c>
      <c r="H15420" s="10">
        <v>7.1355759255680002</v>
      </c>
      <c r="I15420" s="11">
        <v>2.729513963639</v>
      </c>
      <c r="J15420" s="11">
        <v>134.2355251717</v>
      </c>
    </row>
    <row r="15421" spans="1:10" s="1" customFormat="1" x14ac:dyDescent="0.35">
      <c r="A15421" s="1" t="s">
        <v>15468</v>
      </c>
      <c r="B15421" s="8">
        <v>0.32507963812390001</v>
      </c>
      <c r="C15421" s="8">
        <v>0.43234362330039999</v>
      </c>
      <c r="D15421" s="8">
        <v>0.34748721621450002</v>
      </c>
      <c r="E15421" s="8">
        <v>0.30222471546520002</v>
      </c>
      <c r="F15421" s="8">
        <v>0.43002813913299998</v>
      </c>
      <c r="G15421" s="8">
        <v>0.43604561051759999</v>
      </c>
      <c r="H15421" s="8">
        <v>0.41487679854539999</v>
      </c>
      <c r="I15421" s="8">
        <v>0.32493052789589999</v>
      </c>
      <c r="J15421" s="8">
        <v>0.35807980764070002</v>
      </c>
    </row>
    <row r="15422" spans="1:10" s="1" customFormat="1" x14ac:dyDescent="0.35">
      <c r="B15422" s="11">
        <v>122.599580371</v>
      </c>
      <c r="C15422" s="11">
        <v>49.37075868774</v>
      </c>
      <c r="D15422" s="11">
        <v>66.172761504890005</v>
      </c>
      <c r="E15422" s="11">
        <v>56.426818866070001</v>
      </c>
      <c r="F15422" s="11">
        <v>30.210540765649998</v>
      </c>
      <c r="G15422" s="11">
        <v>19.160217922089998</v>
      </c>
      <c r="H15422" s="11">
        <v>34.904940650999997</v>
      </c>
      <c r="I15422" s="11">
        <v>7.9726048747440004</v>
      </c>
      <c r="J15422" s="11">
        <v>214.84788458439999</v>
      </c>
    </row>
    <row r="15423" spans="1:10" s="1" customFormat="1" x14ac:dyDescent="0.35">
      <c r="A15423" s="1" t="s">
        <v>15469</v>
      </c>
      <c r="B15423" s="8">
        <v>0.23663559390290001</v>
      </c>
      <c r="C15423" s="8">
        <v>0.26679858571080001</v>
      </c>
      <c r="D15423" s="8">
        <v>0.18707832908159999</v>
      </c>
      <c r="E15423" s="8">
        <v>0.28718221924920001</v>
      </c>
      <c r="F15423" s="8">
        <v>0.30717360686419998</v>
      </c>
      <c r="G15423" s="8">
        <v>0.20224715655039999</v>
      </c>
      <c r="H15423" s="8">
        <v>0.21059293932859999</v>
      </c>
      <c r="I15423" s="8">
        <v>0.46777497941730001</v>
      </c>
      <c r="J15423" s="8">
        <v>0.2481767150933</v>
      </c>
    </row>
    <row r="15424" spans="1:10" s="1" customFormat="1" x14ac:dyDescent="0.35">
      <c r="B15424" s="11">
        <v>89.244053182659997</v>
      </c>
      <c r="C15424" s="11">
        <v>30.466619335810002</v>
      </c>
      <c r="D15424" s="11">
        <v>35.625741251480001</v>
      </c>
      <c r="E15424" s="11">
        <v>53.618311931180003</v>
      </c>
      <c r="F15424" s="11">
        <v>21.579705902530002</v>
      </c>
      <c r="G15424" s="11">
        <v>8.8869134332769999</v>
      </c>
      <c r="H15424" s="11">
        <v>17.717872087700002</v>
      </c>
      <c r="I15424" s="11">
        <v>11.47748444978</v>
      </c>
      <c r="J15424" s="11">
        <v>148.90602905599999</v>
      </c>
    </row>
    <row r="15425" spans="1:10" s="1" customFormat="1" x14ac:dyDescent="0.35">
      <c r="A15425" s="1" t="s">
        <v>15470</v>
      </c>
      <c r="B15425" s="8">
        <v>0.1138418825687</v>
      </c>
      <c r="C15425" s="8">
        <v>8.0271729348820001E-2</v>
      </c>
      <c r="D15425" s="8">
        <v>0.10989655784879999</v>
      </c>
      <c r="E15425" s="8">
        <v>0.1178659716949</v>
      </c>
      <c r="F15425" s="8">
        <v>6.7315968219529995E-2</v>
      </c>
      <c r="G15425" s="8">
        <v>0.1009853506142</v>
      </c>
      <c r="H15425" s="8">
        <v>0.1397930892207</v>
      </c>
      <c r="I15425" s="8">
        <v>9.6050749012199996E-2</v>
      </c>
      <c r="J15425" s="8">
        <v>0.1103641207857</v>
      </c>
    </row>
    <row r="15426" spans="1:10" s="1" customFormat="1" x14ac:dyDescent="0.35">
      <c r="B15426" s="11">
        <v>42.933993381169998</v>
      </c>
      <c r="C15426" s="11">
        <v>9.1664961978049995</v>
      </c>
      <c r="D15426" s="11">
        <v>20.927845323220001</v>
      </c>
      <c r="E15426" s="11">
        <v>22.00614805795</v>
      </c>
      <c r="F15426" s="11">
        <v>4.7291133230850004</v>
      </c>
      <c r="G15426" s="11">
        <v>4.437382874721</v>
      </c>
      <c r="H15426" s="11">
        <v>11.76124936313</v>
      </c>
      <c r="I15426" s="11">
        <v>2.3567335293370002</v>
      </c>
      <c r="J15426" s="11">
        <v>66.218472471439995</v>
      </c>
    </row>
    <row r="15427" spans="1:10" s="1" customFormat="1" x14ac:dyDescent="0.35">
      <c r="A15427" s="1" t="s">
        <v>15471</v>
      </c>
      <c r="B15427" s="8">
        <v>0.1244513078743</v>
      </c>
      <c r="C15427" s="8">
        <v>8.5751726759419999E-2</v>
      </c>
      <c r="D15427" s="8">
        <v>0.1274662132753</v>
      </c>
      <c r="E15427" s="8">
        <v>0.1213762129452</v>
      </c>
      <c r="F15427" s="8">
        <v>6.4170592040710003E-2</v>
      </c>
      <c r="G15427" s="8">
        <v>0.1202555622794</v>
      </c>
      <c r="H15427" s="8">
        <v>3.3498880880919998E-2</v>
      </c>
      <c r="I15427" s="8">
        <v>0</v>
      </c>
      <c r="J15427" s="8">
        <v>9.9243077595700002E-2</v>
      </c>
    </row>
    <row r="15428" spans="1:10" s="1" customFormat="1" x14ac:dyDescent="0.35">
      <c r="B15428" s="11">
        <v>46.935200894360001</v>
      </c>
      <c r="C15428" s="11">
        <v>9.7922753586100004</v>
      </c>
      <c r="D15428" s="11">
        <v>24.273673785420002</v>
      </c>
      <c r="E15428" s="11">
        <v>22.66152710894</v>
      </c>
      <c r="F15428" s="11">
        <v>4.5081428641160004</v>
      </c>
      <c r="G15428" s="11">
        <v>5.2841324944929999</v>
      </c>
      <c r="H15428" s="11">
        <v>2.8183703044440001</v>
      </c>
      <c r="I15428" s="11">
        <v>0</v>
      </c>
      <c r="J15428" s="11">
        <v>59.545846557419999</v>
      </c>
    </row>
    <row r="15429" spans="1:10" s="1" customFormat="1" x14ac:dyDescent="0.35">
      <c r="A15429" s="1" t="s">
        <v>15472</v>
      </c>
      <c r="B15429" s="6">
        <v>0.15996400097050001</v>
      </c>
      <c r="C15429" s="8">
        <v>6.4054575012939999E-2</v>
      </c>
      <c r="D15429" s="6">
        <v>0.1866583030193</v>
      </c>
      <c r="E15429" s="8">
        <v>0.13273677425800001</v>
      </c>
      <c r="F15429" s="8">
        <v>3.030885023095E-2</v>
      </c>
      <c r="G15429" s="8">
        <v>0.1180071105286</v>
      </c>
      <c r="H15429" s="8">
        <v>5.1313894633500001E-2</v>
      </c>
      <c r="I15429" s="8">
        <v>0.11124374367460001</v>
      </c>
      <c r="J15429" s="8">
        <v>0.1244827976905</v>
      </c>
    </row>
    <row r="15430" spans="1:10" s="1" customFormat="1" x14ac:dyDescent="0.35">
      <c r="B15430" s="9">
        <v>60.328353712419997</v>
      </c>
      <c r="C15430" s="11">
        <v>7.3146053171050003</v>
      </c>
      <c r="D15430" s="9">
        <v>35.545754756569998</v>
      </c>
      <c r="E15430" s="11">
        <v>24.782598955849998</v>
      </c>
      <c r="F15430" s="11">
        <v>2.1292717200050002</v>
      </c>
      <c r="G15430" s="11">
        <v>5.1853335970999996</v>
      </c>
      <c r="H15430" s="11">
        <v>4.3172056211239997</v>
      </c>
      <c r="I15430" s="11">
        <v>2.729513963639</v>
      </c>
      <c r="J15430" s="11">
        <v>74.689678614290003</v>
      </c>
    </row>
    <row r="15431" spans="1:10" s="1" customFormat="1" x14ac:dyDescent="0.35">
      <c r="A15431" s="1" t="s">
        <v>15473</v>
      </c>
      <c r="B15431" s="8">
        <v>4.0027576559689998E-2</v>
      </c>
      <c r="C15431" s="8">
        <v>7.0779759867670003E-2</v>
      </c>
      <c r="D15431" s="8">
        <v>4.1413380560610003E-2</v>
      </c>
      <c r="E15431" s="8">
        <v>3.8614106387550001E-2</v>
      </c>
      <c r="F15431" s="8">
        <v>0.10100284351159999</v>
      </c>
      <c r="G15431" s="8">
        <v>2.2459209509729999E-2</v>
      </c>
      <c r="H15431" s="6">
        <v>0.14992439739089999</v>
      </c>
      <c r="I15431" s="8">
        <v>0</v>
      </c>
      <c r="J15431" s="8">
        <v>5.9653481194069997E-2</v>
      </c>
    </row>
    <row r="15432" spans="1:10" s="1" customFormat="1" x14ac:dyDescent="0.35">
      <c r="B15432" s="11">
        <v>15.095882712950001</v>
      </c>
      <c r="C15432" s="11">
        <v>8.0825765804690004</v>
      </c>
      <c r="D15432" s="11">
        <v>7.8864419382179998</v>
      </c>
      <c r="E15432" s="11">
        <v>7.2094407747279998</v>
      </c>
      <c r="F15432" s="11">
        <v>7.0956996616680001</v>
      </c>
      <c r="G15432" s="11">
        <v>0.98687691880130002</v>
      </c>
      <c r="H15432" s="9">
        <v>12.61362942303</v>
      </c>
      <c r="I15432" s="11">
        <v>0</v>
      </c>
      <c r="J15432" s="11">
        <v>35.792088716439999</v>
      </c>
    </row>
    <row r="15433" spans="1:10" s="1" customFormat="1" x14ac:dyDescent="0.35">
      <c r="A15433" s="1" t="s">
        <v>15474</v>
      </c>
      <c r="B15433" s="8">
        <v>1</v>
      </c>
      <c r="C15433" s="8">
        <v>1</v>
      </c>
      <c r="D15433" s="8">
        <v>1</v>
      </c>
      <c r="E15433" s="8">
        <v>1</v>
      </c>
      <c r="F15433" s="8">
        <v>1</v>
      </c>
      <c r="G15433" s="8">
        <v>1</v>
      </c>
      <c r="H15433" s="8">
        <v>1</v>
      </c>
      <c r="I15433" s="8">
        <v>1</v>
      </c>
      <c r="J15433" s="8">
        <v>1</v>
      </c>
    </row>
    <row r="15434" spans="1:10" s="1" customFormat="1" x14ac:dyDescent="0.35">
      <c r="B15434" s="11">
        <v>377.13706425449999</v>
      </c>
      <c r="C15434" s="11">
        <v>114.1933314775</v>
      </c>
      <c r="D15434" s="11">
        <v>190.43221855979999</v>
      </c>
      <c r="E15434" s="11">
        <v>186.7048456947</v>
      </c>
      <c r="F15434" s="11">
        <v>70.252474237059999</v>
      </c>
      <c r="G15434" s="11">
        <v>43.94085724048</v>
      </c>
      <c r="H15434" s="11">
        <v>84.133267450429997</v>
      </c>
      <c r="I15434" s="11">
        <v>24.536336817500001</v>
      </c>
      <c r="J15434" s="11">
        <v>600</v>
      </c>
    </row>
    <row r="15435" spans="1:10" x14ac:dyDescent="0.35">
      <c r="A15435" s="3" t="s">
        <v>15475</v>
      </c>
    </row>
    <row r="15436" spans="1:10" s="1" customFormat="1" x14ac:dyDescent="0.35">
      <c r="A15436" s="1" t="s">
        <v>15476</v>
      </c>
    </row>
    <row r="15437" spans="1:10" s="1" customFormat="1" x14ac:dyDescent="0.35"/>
    <row r="15438" spans="1:10" s="1" customFormat="1" x14ac:dyDescent="0.35"/>
    <row r="15439" spans="1:10" s="1" customFormat="1" x14ac:dyDescent="0.35"/>
    <row r="15440" spans="1:10" s="1" customFormat="1" x14ac:dyDescent="0.35">
      <c r="A15440" s="4" t="s">
        <v>15477</v>
      </c>
    </row>
    <row r="15441" spans="1:10" x14ac:dyDescent="0.35">
      <c r="A15441" s="3" t="s">
        <v>15478</v>
      </c>
    </row>
    <row r="15442" spans="1:10" s="1" customFormat="1" ht="31" x14ac:dyDescent="0.35">
      <c r="A15442" s="5" t="s">
        <v>15479</v>
      </c>
      <c r="B15442" s="5" t="s">
        <v>15480</v>
      </c>
      <c r="C15442" s="5" t="s">
        <v>15481</v>
      </c>
      <c r="D15442" s="5" t="s">
        <v>15482</v>
      </c>
      <c r="E15442" s="5" t="s">
        <v>15483</v>
      </c>
      <c r="F15442" s="5" t="s">
        <v>15484</v>
      </c>
      <c r="G15442" s="5" t="s">
        <v>15485</v>
      </c>
      <c r="H15442" s="5" t="s">
        <v>15486</v>
      </c>
      <c r="I15442" s="5" t="s">
        <v>15487</v>
      </c>
      <c r="J15442" s="5" t="s">
        <v>15488</v>
      </c>
    </row>
    <row r="15443" spans="1:10" s="1" customFormat="1" x14ac:dyDescent="0.35">
      <c r="A15443" s="1" t="s">
        <v>15489</v>
      </c>
      <c r="B15443" s="7">
        <v>0.51143644079600004</v>
      </c>
      <c r="C15443" s="6">
        <v>0.70210213756299999</v>
      </c>
      <c r="D15443" s="8">
        <v>0.47180996719450002</v>
      </c>
      <c r="E15443" s="8">
        <v>0.55335820929379997</v>
      </c>
      <c r="F15443" s="8">
        <v>0.64120874070629996</v>
      </c>
      <c r="G15443" s="6">
        <v>0.72453274425089997</v>
      </c>
      <c r="H15443" s="8">
        <v>0.57552717137270004</v>
      </c>
      <c r="I15443" s="8">
        <v>0.63927733572349998</v>
      </c>
      <c r="J15443" s="8">
        <v>0.60625652273399999</v>
      </c>
    </row>
    <row r="15444" spans="1:10" s="1" customFormat="1" x14ac:dyDescent="0.35">
      <c r="B15444" s="10">
        <v>102.12583161809999</v>
      </c>
      <c r="C15444" s="9">
        <v>151.16378936589999</v>
      </c>
      <c r="D15444" s="11">
        <v>48.43240553439</v>
      </c>
      <c r="E15444" s="11">
        <v>53.693426083689999</v>
      </c>
      <c r="F15444" s="11">
        <v>37.163601998579999</v>
      </c>
      <c r="G15444" s="9">
        <v>114.0001873673</v>
      </c>
      <c r="H15444" s="11">
        <v>70.516154697100006</v>
      </c>
      <c r="I15444" s="11">
        <v>39.948137959310003</v>
      </c>
      <c r="J15444" s="11">
        <v>363.75391364040001</v>
      </c>
    </row>
    <row r="15445" spans="1:10" s="1" customFormat="1" x14ac:dyDescent="0.35">
      <c r="A15445" s="1" t="s">
        <v>15490</v>
      </c>
      <c r="B15445" s="6">
        <v>0.3133527949023</v>
      </c>
      <c r="C15445" s="8">
        <v>0.1615593369528</v>
      </c>
      <c r="D15445" s="6">
        <v>0.34994136952810001</v>
      </c>
      <c r="E15445" s="8">
        <v>0.27464489042029999</v>
      </c>
      <c r="F15445" s="8">
        <v>0.19586815053769999</v>
      </c>
      <c r="G15445" s="8">
        <v>0.14892139025939999</v>
      </c>
      <c r="H15445" s="8">
        <v>0.2272221883027</v>
      </c>
      <c r="I15445" s="8">
        <v>0.1446580433453</v>
      </c>
      <c r="J15445" s="8">
        <v>0.2237258752862</v>
      </c>
    </row>
    <row r="15446" spans="1:10" s="1" customFormat="1" x14ac:dyDescent="0.35">
      <c r="B15446" s="9">
        <v>62.571635919099997</v>
      </c>
      <c r="C15446" s="11">
        <v>34.784001179649998</v>
      </c>
      <c r="D15446" s="9">
        <v>35.92230665033</v>
      </c>
      <c r="E15446" s="11">
        <v>26.649329268759999</v>
      </c>
      <c r="F15446" s="11">
        <v>11.35225633818</v>
      </c>
      <c r="G15446" s="11">
        <v>23.431744841459999</v>
      </c>
      <c r="H15446" s="11">
        <v>27.84027545172</v>
      </c>
      <c r="I15446" s="11">
        <v>9.0396126212430001</v>
      </c>
      <c r="J15446" s="11">
        <v>134.2355251717</v>
      </c>
    </row>
    <row r="15447" spans="1:10" s="1" customFormat="1" x14ac:dyDescent="0.35">
      <c r="A15447" s="1" t="s">
        <v>15491</v>
      </c>
      <c r="B15447" s="8">
        <v>0.30187938335179998</v>
      </c>
      <c r="C15447" s="6">
        <v>0.45135121775609999</v>
      </c>
      <c r="D15447" s="8">
        <v>0.33986456213069999</v>
      </c>
      <c r="E15447" s="8">
        <v>0.26169397883849999</v>
      </c>
      <c r="F15447" s="8">
        <v>0.45473056372179999</v>
      </c>
      <c r="G15447" s="8">
        <v>0.45010640659209999</v>
      </c>
      <c r="H15447" s="8">
        <v>0.2974568785042</v>
      </c>
      <c r="I15447" s="8">
        <v>0.33517421635069999</v>
      </c>
      <c r="J15447" s="8">
        <v>0.35807980764070002</v>
      </c>
    </row>
    <row r="15448" spans="1:10" s="1" customFormat="1" x14ac:dyDescent="0.35">
      <c r="B15448" s="11">
        <v>60.280575676570002</v>
      </c>
      <c r="C15448" s="9">
        <v>97.176688063870003</v>
      </c>
      <c r="D15448" s="11">
        <v>34.887898612569998</v>
      </c>
      <c r="E15448" s="11">
        <v>25.392677064000001</v>
      </c>
      <c r="F15448" s="11">
        <v>26.35557598315</v>
      </c>
      <c r="G15448" s="11">
        <v>70.821112080719999</v>
      </c>
      <c r="H15448" s="11">
        <v>36.44574279663</v>
      </c>
      <c r="I15448" s="11">
        <v>20.944878047380001</v>
      </c>
      <c r="J15448" s="11">
        <v>214.84788458439999</v>
      </c>
    </row>
    <row r="15449" spans="1:10" s="1" customFormat="1" x14ac:dyDescent="0.35">
      <c r="A15449" s="1" t="s">
        <v>15492</v>
      </c>
      <c r="B15449" s="8">
        <v>0.2095570574442</v>
      </c>
      <c r="C15449" s="8">
        <v>0.25075091980690001</v>
      </c>
      <c r="D15449" s="8">
        <v>0.13194540506380001</v>
      </c>
      <c r="E15449" s="8">
        <v>0.29166423045529999</v>
      </c>
      <c r="F15449" s="8">
        <v>0.1864781769845</v>
      </c>
      <c r="G15449" s="8">
        <v>0.27442633765879998</v>
      </c>
      <c r="H15449" s="8">
        <v>0.27807029286849999</v>
      </c>
      <c r="I15449" s="8">
        <v>0.30410311937279999</v>
      </c>
      <c r="J15449" s="8">
        <v>0.2481767150933</v>
      </c>
    </row>
    <row r="15450" spans="1:10" s="1" customFormat="1" x14ac:dyDescent="0.35">
      <c r="B15450" s="11">
        <v>41.845255941509997</v>
      </c>
      <c r="C15450" s="11">
        <v>53.987101302040003</v>
      </c>
      <c r="D15450" s="11">
        <v>13.54450692182</v>
      </c>
      <c r="E15450" s="11">
        <v>28.300749019689999</v>
      </c>
      <c r="F15450" s="11">
        <v>10.808026015419999</v>
      </c>
      <c r="G15450" s="11">
        <v>43.179075286619998</v>
      </c>
      <c r="H15450" s="11">
        <v>34.070411900469999</v>
      </c>
      <c r="I15450" s="11">
        <v>19.003259911930002</v>
      </c>
      <c r="J15450" s="11">
        <v>148.90602905599999</v>
      </c>
    </row>
    <row r="15451" spans="1:10" s="1" customFormat="1" x14ac:dyDescent="0.35">
      <c r="A15451" s="1" t="s">
        <v>15493</v>
      </c>
      <c r="B15451" s="8">
        <v>0.14424047657979999</v>
      </c>
      <c r="C15451" s="8">
        <v>7.9865436216189994E-2</v>
      </c>
      <c r="D15451" s="8">
        <v>0.16153848873240001</v>
      </c>
      <c r="E15451" s="8">
        <v>0.12594050701340001</v>
      </c>
      <c r="F15451" s="8">
        <v>8.2154890839500005E-2</v>
      </c>
      <c r="G15451" s="8">
        <v>7.9022095906130005E-2</v>
      </c>
      <c r="H15451" s="8">
        <v>0.10217458649529999</v>
      </c>
      <c r="I15451" s="8">
        <v>0.1232504478083</v>
      </c>
      <c r="J15451" s="8">
        <v>0.1103641207857</v>
      </c>
    </row>
    <row r="15452" spans="1:10" s="1" customFormat="1" x14ac:dyDescent="0.35">
      <c r="B15452" s="11">
        <v>28.802559709619999</v>
      </c>
      <c r="C15452" s="11">
        <v>17.195164822750002</v>
      </c>
      <c r="D15452" s="11">
        <v>16.582306732989998</v>
      </c>
      <c r="E15452" s="11">
        <v>12.220252976639999</v>
      </c>
      <c r="F15452" s="11">
        <v>4.7615877195199996</v>
      </c>
      <c r="G15452" s="11">
        <v>12.43357710323</v>
      </c>
      <c r="H15452" s="11">
        <v>12.51888582468</v>
      </c>
      <c r="I15452" s="11">
        <v>7.7018621143840003</v>
      </c>
      <c r="J15452" s="11">
        <v>66.218472471439995</v>
      </c>
    </row>
    <row r="15453" spans="1:10" s="1" customFormat="1" x14ac:dyDescent="0.35">
      <c r="A15453" s="1" t="s">
        <v>15494</v>
      </c>
      <c r="B15453" s="8">
        <v>0.13111732808179999</v>
      </c>
      <c r="C15453" s="8">
        <v>8.7181587305120004E-2</v>
      </c>
      <c r="D15453" s="8">
        <v>0.1178193821131</v>
      </c>
      <c r="E15453" s="8">
        <v>0.14518553455409999</v>
      </c>
      <c r="F15453" s="8">
        <v>9.824566919286E-2</v>
      </c>
      <c r="G15453" s="8">
        <v>8.3106037541149994E-2</v>
      </c>
      <c r="H15453" s="8">
        <v>0.10651090632599999</v>
      </c>
      <c r="I15453" s="8">
        <v>2.4695945864220002E-2</v>
      </c>
      <c r="J15453" s="8">
        <v>9.9243077595700002E-2</v>
      </c>
    </row>
    <row r="15454" spans="1:10" s="1" customFormat="1" x14ac:dyDescent="0.35">
      <c r="B15454" s="11">
        <v>26.182072886810001</v>
      </c>
      <c r="C15454" s="11">
        <v>18.770344647750001</v>
      </c>
      <c r="D15454" s="11">
        <v>12.094437360540001</v>
      </c>
      <c r="E15454" s="11">
        <v>14.087635526270001</v>
      </c>
      <c r="F15454" s="11">
        <v>5.6941877366569997</v>
      </c>
      <c r="G15454" s="11">
        <v>13.076156911089999</v>
      </c>
      <c r="H15454" s="11">
        <v>13.050191061350001</v>
      </c>
      <c r="I15454" s="11">
        <v>1.543237961507</v>
      </c>
      <c r="J15454" s="11">
        <v>59.545846557419999</v>
      </c>
    </row>
    <row r="15455" spans="1:10" s="1" customFormat="1" x14ac:dyDescent="0.35">
      <c r="A15455" s="1" t="s">
        <v>15495</v>
      </c>
      <c r="B15455" s="8">
        <v>0.18223546682049999</v>
      </c>
      <c r="C15455" s="8">
        <v>7.4377749647640004E-2</v>
      </c>
      <c r="D15455" s="6">
        <v>0.23212198741500001</v>
      </c>
      <c r="E15455" s="8">
        <v>0.1294593558662</v>
      </c>
      <c r="F15455" s="8">
        <v>9.7622481344870005E-2</v>
      </c>
      <c r="G15455" s="8">
        <v>6.5815352718229997E-2</v>
      </c>
      <c r="H15455" s="8">
        <v>0.1207112819767</v>
      </c>
      <c r="I15455" s="8">
        <v>0.11996209748099999</v>
      </c>
      <c r="J15455" s="8">
        <v>0.1244827976905</v>
      </c>
    </row>
    <row r="15456" spans="1:10" s="1" customFormat="1" x14ac:dyDescent="0.35">
      <c r="B15456" s="11">
        <v>36.389563032289999</v>
      </c>
      <c r="C15456" s="11">
        <v>16.013656531900001</v>
      </c>
      <c r="D15456" s="9">
        <v>23.827869289790002</v>
      </c>
      <c r="E15456" s="11">
        <v>12.561693742499999</v>
      </c>
      <c r="F15456" s="11">
        <v>5.6580686015259998</v>
      </c>
      <c r="G15456" s="11">
        <v>10.35558793037</v>
      </c>
      <c r="H15456" s="11">
        <v>14.79008439037</v>
      </c>
      <c r="I15456" s="11">
        <v>7.4963746597360004</v>
      </c>
      <c r="J15456" s="11">
        <v>74.689678614290003</v>
      </c>
    </row>
    <row r="15457" spans="1:10" s="1" customFormat="1" x14ac:dyDescent="0.35">
      <c r="A15457" s="1" t="s">
        <v>15496</v>
      </c>
      <c r="B15457" s="8">
        <v>3.0970287721900001E-2</v>
      </c>
      <c r="C15457" s="8">
        <v>5.6473089268070001E-2</v>
      </c>
      <c r="D15457" s="8">
        <v>1.6710174545089999E-2</v>
      </c>
      <c r="E15457" s="8">
        <v>4.6056393272500003E-2</v>
      </c>
      <c r="F15457" s="8">
        <v>8.0768217916459994E-2</v>
      </c>
      <c r="G15457" s="8">
        <v>4.7523769583590003E-2</v>
      </c>
      <c r="H15457" s="8">
        <v>9.5076053829290005E-2</v>
      </c>
      <c r="I15457" s="8">
        <v>9.2814173122949997E-2</v>
      </c>
      <c r="J15457" s="8">
        <v>5.9653481194069997E-2</v>
      </c>
    </row>
    <row r="15458" spans="1:10" s="1" customFormat="1" x14ac:dyDescent="0.35">
      <c r="B15458" s="11">
        <v>6.1842804633309996</v>
      </c>
      <c r="C15458" s="11">
        <v>12.15875257209</v>
      </c>
      <c r="D15458" s="11">
        <v>1.7153388151819999</v>
      </c>
      <c r="E15458" s="11">
        <v>4.4689416481490003</v>
      </c>
      <c r="F15458" s="11">
        <v>4.6812180094039997</v>
      </c>
      <c r="G15458" s="11">
        <v>7.477534562682</v>
      </c>
      <c r="H15458" s="11">
        <v>11.64914195767</v>
      </c>
      <c r="I15458" s="11">
        <v>5.7999137233590004</v>
      </c>
      <c r="J15458" s="11">
        <v>35.792088716439999</v>
      </c>
    </row>
    <row r="15459" spans="1:10" s="1" customFormat="1" x14ac:dyDescent="0.35">
      <c r="A15459" s="1" t="s">
        <v>15497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  <c r="H15459" s="8">
        <v>1</v>
      </c>
      <c r="I15459" s="8">
        <v>1</v>
      </c>
      <c r="J15459" s="8">
        <v>1</v>
      </c>
    </row>
    <row r="15460" spans="1:10" s="1" customFormat="1" x14ac:dyDescent="0.35">
      <c r="B15460" s="11">
        <v>199.6843077101</v>
      </c>
      <c r="C15460" s="11">
        <v>215.30170794040001</v>
      </c>
      <c r="D15460" s="11">
        <v>102.6523577329</v>
      </c>
      <c r="E15460" s="11">
        <v>97.031949977240004</v>
      </c>
      <c r="F15460" s="11">
        <v>57.958664065679997</v>
      </c>
      <c r="G15460" s="11">
        <v>157.34304387469999</v>
      </c>
      <c r="H15460" s="11">
        <v>122.5244579312</v>
      </c>
      <c r="I15460" s="11">
        <v>62.489526418289998</v>
      </c>
      <c r="J15460" s="11">
        <v>600</v>
      </c>
    </row>
    <row r="15461" spans="1:10" x14ac:dyDescent="0.35">
      <c r="A15461" s="3" t="s">
        <v>15498</v>
      </c>
    </row>
    <row r="15462" spans="1:10" s="1" customFormat="1" x14ac:dyDescent="0.35">
      <c r="A15462" s="1" t="s">
        <v>15499</v>
      </c>
    </row>
    <row r="15463" spans="1:10" s="1" customFormat="1" x14ac:dyDescent="0.35"/>
    <row r="15464" spans="1:10" s="1" customFormat="1" x14ac:dyDescent="0.35"/>
    <row r="15465" spans="1:10" s="1" customFormat="1" x14ac:dyDescent="0.35"/>
    <row r="15466" spans="1:10" s="1" customFormat="1" x14ac:dyDescent="0.35">
      <c r="A15466" s="4" t="s">
        <v>15500</v>
      </c>
    </row>
    <row r="15467" spans="1:10" x14ac:dyDescent="0.35">
      <c r="A15467" s="3" t="s">
        <v>15501</v>
      </c>
    </row>
    <row r="15468" spans="1:10" s="1" customFormat="1" ht="31" x14ac:dyDescent="0.35">
      <c r="A15468" s="5" t="s">
        <v>15502</v>
      </c>
      <c r="B15468" s="5" t="s">
        <v>15503</v>
      </c>
      <c r="C15468" s="5" t="s">
        <v>15504</v>
      </c>
      <c r="D15468" s="5" t="s">
        <v>15505</v>
      </c>
      <c r="E15468" s="5" t="s">
        <v>15506</v>
      </c>
      <c r="F15468" s="5" t="s">
        <v>15507</v>
      </c>
      <c r="G15468" s="5" t="s">
        <v>15508</v>
      </c>
      <c r="H15468" s="5" t="s">
        <v>15509</v>
      </c>
      <c r="I15468" s="5" t="s">
        <v>15510</v>
      </c>
      <c r="J15468" s="5" t="s">
        <v>15511</v>
      </c>
    </row>
    <row r="15469" spans="1:10" s="1" customFormat="1" x14ac:dyDescent="0.35">
      <c r="A15469" s="1" t="s">
        <v>15512</v>
      </c>
      <c r="B15469" s="8">
        <v>0.62697216539480005</v>
      </c>
      <c r="C15469" s="8">
        <v>0.56156787144459996</v>
      </c>
      <c r="D15469" s="8">
        <v>0.56774322310320002</v>
      </c>
      <c r="E15469" s="8">
        <v>0.64253049828940001</v>
      </c>
      <c r="F15469" s="8">
        <v>0.50828853188040002</v>
      </c>
      <c r="G15469" s="8">
        <v>0.62191631206499998</v>
      </c>
      <c r="H15469" s="8">
        <v>0.59041432562270002</v>
      </c>
      <c r="I15469" s="8">
        <v>0.83079351657650002</v>
      </c>
      <c r="J15469" s="8">
        <v>0.60625652273399999</v>
      </c>
    </row>
    <row r="15470" spans="1:10" s="1" customFormat="1" x14ac:dyDescent="0.35">
      <c r="B15470" s="11">
        <v>136.61322910090001</v>
      </c>
      <c r="C15470" s="11">
        <v>129.73446444199999</v>
      </c>
      <c r="D15470" s="11">
        <v>25.735452243489998</v>
      </c>
      <c r="E15470" s="11">
        <v>110.87777685739999</v>
      </c>
      <c r="F15470" s="11">
        <v>62.365578009629999</v>
      </c>
      <c r="G15470" s="11">
        <v>67.36888643236</v>
      </c>
      <c r="H15470" s="11">
        <v>69.052554913999998</v>
      </c>
      <c r="I15470" s="11">
        <v>28.35366518356</v>
      </c>
      <c r="J15470" s="11">
        <v>363.75391364040001</v>
      </c>
    </row>
    <row r="15471" spans="1:10" s="1" customFormat="1" x14ac:dyDescent="0.35">
      <c r="A15471" s="1" t="s">
        <v>15513</v>
      </c>
      <c r="B15471" s="8">
        <v>0.26711929708780002</v>
      </c>
      <c r="C15471" s="8">
        <v>0.2407748936189</v>
      </c>
      <c r="D15471" s="8">
        <v>0.34040763975589999</v>
      </c>
      <c r="E15471" s="8">
        <v>0.2478678232573</v>
      </c>
      <c r="F15471" s="8">
        <v>0.28508153903439998</v>
      </c>
      <c r="G15471" s="8">
        <v>0.1905896439176</v>
      </c>
      <c r="H15471" s="8">
        <v>0.15155809453329999</v>
      </c>
      <c r="I15471" s="8">
        <v>7.8586295969160003E-2</v>
      </c>
      <c r="J15471" s="8">
        <v>0.2237258752862</v>
      </c>
    </row>
    <row r="15472" spans="1:10" s="1" customFormat="1" x14ac:dyDescent="0.35">
      <c r="B15472" s="11">
        <v>58.203588204479999</v>
      </c>
      <c r="C15472" s="11">
        <v>55.624268166139998</v>
      </c>
      <c r="D15472" s="11">
        <v>15.43046962036</v>
      </c>
      <c r="E15472" s="11">
        <v>42.773118584119999</v>
      </c>
      <c r="F15472" s="11">
        <v>34.978705689030001</v>
      </c>
      <c r="G15472" s="11">
        <v>20.645562477110001</v>
      </c>
      <c r="H15472" s="11">
        <v>17.725643147949999</v>
      </c>
      <c r="I15472" s="11">
        <v>2.6820256531459998</v>
      </c>
      <c r="J15472" s="11">
        <v>134.2355251717</v>
      </c>
    </row>
    <row r="15473" spans="1:10" s="1" customFormat="1" x14ac:dyDescent="0.35">
      <c r="A15473" s="1" t="s">
        <v>15514</v>
      </c>
      <c r="B15473" s="8">
        <v>0.34602316488430002</v>
      </c>
      <c r="C15473" s="8">
        <v>0.37025700614189999</v>
      </c>
      <c r="D15473" s="8">
        <v>0.41348654037780003</v>
      </c>
      <c r="E15473" s="8">
        <v>0.32830180074170001</v>
      </c>
      <c r="F15473" s="8">
        <v>0.33040937500829998</v>
      </c>
      <c r="G15473" s="8">
        <v>0.41539161969010002</v>
      </c>
      <c r="H15473" s="8">
        <v>0.35321465641049998</v>
      </c>
      <c r="I15473" s="8">
        <v>0.36929847290209999</v>
      </c>
      <c r="J15473" s="8">
        <v>0.35807980764070002</v>
      </c>
    </row>
    <row r="15474" spans="1:10" s="1" customFormat="1" x14ac:dyDescent="0.35">
      <c r="B15474" s="11">
        <v>75.396236878829995</v>
      </c>
      <c r="C15474" s="11">
        <v>85.537469004680005</v>
      </c>
      <c r="D15474" s="11">
        <v>18.743091383909999</v>
      </c>
      <c r="E15474" s="11">
        <v>56.65314549491</v>
      </c>
      <c r="F15474" s="11">
        <v>40.540304098470003</v>
      </c>
      <c r="G15474" s="11">
        <v>44.997164906210003</v>
      </c>
      <c r="H15474" s="11">
        <v>41.310607483129999</v>
      </c>
      <c r="I15474" s="11">
        <v>12.60357121781</v>
      </c>
      <c r="J15474" s="11">
        <v>214.84788458439999</v>
      </c>
    </row>
    <row r="15475" spans="1:10" s="1" customFormat="1" x14ac:dyDescent="0.35">
      <c r="A15475" s="1" t="s">
        <v>15515</v>
      </c>
      <c r="B15475" s="8">
        <v>0.28094900051049998</v>
      </c>
      <c r="C15475" s="8">
        <v>0.1913108653027</v>
      </c>
      <c r="D15475" s="8">
        <v>0.1542566827254</v>
      </c>
      <c r="E15475" s="8">
        <v>0.3142286975477</v>
      </c>
      <c r="F15475" s="8">
        <v>0.17787915687210001</v>
      </c>
      <c r="G15475" s="8">
        <v>0.20652469237500001</v>
      </c>
      <c r="H15475" s="8">
        <v>0.23719966921220001</v>
      </c>
      <c r="I15475" s="8">
        <v>0.46149504367439997</v>
      </c>
      <c r="J15475" s="8">
        <v>0.2481767150933</v>
      </c>
    </row>
    <row r="15476" spans="1:10" s="1" customFormat="1" x14ac:dyDescent="0.35">
      <c r="B15476" s="11">
        <v>61.216992222019996</v>
      </c>
      <c r="C15476" s="11">
        <v>44.196995437319998</v>
      </c>
      <c r="D15476" s="11">
        <v>6.9923608595819999</v>
      </c>
      <c r="E15476" s="11">
        <v>54.22463136244</v>
      </c>
      <c r="F15476" s="11">
        <v>21.825273911170001</v>
      </c>
      <c r="G15476" s="11">
        <v>22.371721526150001</v>
      </c>
      <c r="H15476" s="11">
        <v>27.741947430869999</v>
      </c>
      <c r="I15476" s="11">
        <v>15.750093965750001</v>
      </c>
      <c r="J15476" s="11">
        <v>148.90602905599999</v>
      </c>
    </row>
    <row r="15477" spans="1:10" s="1" customFormat="1" x14ac:dyDescent="0.35">
      <c r="A15477" s="1" t="s">
        <v>15516</v>
      </c>
      <c r="B15477" s="8">
        <v>8.4911363527590003E-2</v>
      </c>
      <c r="C15477" s="8">
        <v>0.13283082450690001</v>
      </c>
      <c r="D15477" s="8">
        <v>5.0713592897540002E-2</v>
      </c>
      <c r="E15477" s="8">
        <v>9.3894476835579999E-2</v>
      </c>
      <c r="F15477" s="8">
        <v>0.11626231441029999</v>
      </c>
      <c r="G15477" s="8">
        <v>0.1515976439891</v>
      </c>
      <c r="H15477" s="8">
        <v>0.12847173741929999</v>
      </c>
      <c r="I15477" s="8">
        <v>5.8732566552840003E-2</v>
      </c>
      <c r="J15477" s="8">
        <v>0.1103641207857</v>
      </c>
    </row>
    <row r="15478" spans="1:10" s="1" customFormat="1" x14ac:dyDescent="0.35">
      <c r="B15478" s="11">
        <v>18.50164361213</v>
      </c>
      <c r="C15478" s="11">
        <v>30.686826570859999</v>
      </c>
      <c r="D15478" s="11">
        <v>2.2988160756489999</v>
      </c>
      <c r="E15478" s="11">
        <v>16.202827536480001</v>
      </c>
      <c r="F15478" s="11">
        <v>14.26506006758</v>
      </c>
      <c r="G15478" s="11">
        <v>16.421766503280001</v>
      </c>
      <c r="H15478" s="11">
        <v>15.025552934689999</v>
      </c>
      <c r="I15478" s="11">
        <v>2.0044493537610002</v>
      </c>
      <c r="J15478" s="11">
        <v>66.218472471439995</v>
      </c>
    </row>
    <row r="15479" spans="1:10" s="1" customFormat="1" x14ac:dyDescent="0.35">
      <c r="A15479" s="1" t="s">
        <v>15517</v>
      </c>
      <c r="B15479" s="8">
        <v>0.1106741832976</v>
      </c>
      <c r="C15479" s="8">
        <v>0.1078213796727</v>
      </c>
      <c r="D15479" s="8">
        <v>0.12691950680110001</v>
      </c>
      <c r="E15479" s="8">
        <v>0.1064068413315</v>
      </c>
      <c r="F15479" s="8">
        <v>0.1208819357732</v>
      </c>
      <c r="G15479" s="8">
        <v>9.3027949409649993E-2</v>
      </c>
      <c r="H15479" s="8">
        <v>7.6693995177360003E-2</v>
      </c>
      <c r="I15479" s="8">
        <v>4.5467133347610003E-2</v>
      </c>
      <c r="J15479" s="8">
        <v>9.9243077595700002E-2</v>
      </c>
    </row>
    <row r="15480" spans="1:10" s="1" customFormat="1" x14ac:dyDescent="0.35">
      <c r="B15480" s="11">
        <v>24.11519744081</v>
      </c>
      <c r="C15480" s="11">
        <v>24.90909765056</v>
      </c>
      <c r="D15480" s="11">
        <v>5.7531834342200003</v>
      </c>
      <c r="E15480" s="11">
        <v>18.362014006590002</v>
      </c>
      <c r="F15480" s="11">
        <v>14.831874658929999</v>
      </c>
      <c r="G15480" s="11">
        <v>10.07722299163</v>
      </c>
      <c r="H15480" s="11">
        <v>8.9698303102210009</v>
      </c>
      <c r="I15480" s="11">
        <v>1.5517211558249999</v>
      </c>
      <c r="J15480" s="11">
        <v>59.545846557419999</v>
      </c>
    </row>
    <row r="15481" spans="1:10" s="1" customFormat="1" x14ac:dyDescent="0.35">
      <c r="A15481" s="1" t="s">
        <v>15518</v>
      </c>
      <c r="B15481" s="8">
        <v>0.15644511379010001</v>
      </c>
      <c r="C15481" s="8">
        <v>0.1329535139462</v>
      </c>
      <c r="D15481" s="8">
        <v>0.21348813295479999</v>
      </c>
      <c r="E15481" s="8">
        <v>0.14146098192580001</v>
      </c>
      <c r="F15481" s="8">
        <v>0.1641996032611</v>
      </c>
      <c r="G15481" s="8">
        <v>9.7561694507979996E-2</v>
      </c>
      <c r="H15481" s="8">
        <v>7.4864099355970007E-2</v>
      </c>
      <c r="I15481" s="8">
        <v>3.311916262155E-2</v>
      </c>
      <c r="J15481" s="8">
        <v>0.1244827976905</v>
      </c>
    </row>
    <row r="15482" spans="1:10" s="1" customFormat="1" x14ac:dyDescent="0.35">
      <c r="B15482" s="11">
        <v>34.088390763669999</v>
      </c>
      <c r="C15482" s="11">
        <v>30.715170515570001</v>
      </c>
      <c r="D15482" s="11">
        <v>9.677286186141</v>
      </c>
      <c r="E15482" s="11">
        <v>24.411104577530001</v>
      </c>
      <c r="F15482" s="11">
        <v>20.1468310301</v>
      </c>
      <c r="G15482" s="11">
        <v>10.56833948547</v>
      </c>
      <c r="H15482" s="11">
        <v>8.7558128377269995</v>
      </c>
      <c r="I15482" s="11">
        <v>1.1303044973209999</v>
      </c>
      <c r="J15482" s="11">
        <v>74.689678614290003</v>
      </c>
    </row>
    <row r="15483" spans="1:10" s="1" customFormat="1" x14ac:dyDescent="0.35">
      <c r="A15483" s="1" t="s">
        <v>15519</v>
      </c>
      <c r="B15483" s="8">
        <v>2.0997173989890001E-2</v>
      </c>
      <c r="C15483" s="8">
        <v>6.4826410429610001E-2</v>
      </c>
      <c r="D15483" s="8">
        <v>4.1135544243339997E-2</v>
      </c>
      <c r="E15483" s="8">
        <v>1.570720161766E-2</v>
      </c>
      <c r="F15483" s="8">
        <v>9.0367614674870006E-2</v>
      </c>
      <c r="G15483" s="8">
        <v>3.5896400028269999E-2</v>
      </c>
      <c r="H15483" s="6">
        <v>0.1295558424247</v>
      </c>
      <c r="I15483" s="8">
        <v>3.1887620901509997E-2</v>
      </c>
      <c r="J15483" s="8">
        <v>5.9653481194069997E-2</v>
      </c>
    </row>
    <row r="15484" spans="1:10" s="1" customFormat="1" x14ac:dyDescent="0.35">
      <c r="B15484" s="11">
        <v>4.5751500610009996</v>
      </c>
      <c r="C15484" s="11">
        <v>14.9763190995</v>
      </c>
      <c r="D15484" s="11">
        <v>1.864649002058</v>
      </c>
      <c r="E15484" s="11">
        <v>2.7105010589430001</v>
      </c>
      <c r="F15484" s="11">
        <v>11.08785299897</v>
      </c>
      <c r="G15484" s="11">
        <v>3.8884661005350001</v>
      </c>
      <c r="H15484" s="9">
        <v>15.15234562445</v>
      </c>
      <c r="I15484" s="11">
        <v>1.0882739314909999</v>
      </c>
      <c r="J15484" s="11">
        <v>35.792088716439999</v>
      </c>
    </row>
    <row r="15485" spans="1:10" s="1" customFormat="1" x14ac:dyDescent="0.35">
      <c r="A15485" s="1" t="s">
        <v>15520</v>
      </c>
      <c r="B15485" s="8">
        <v>1</v>
      </c>
      <c r="C15485" s="8">
        <v>1</v>
      </c>
      <c r="D15485" s="8">
        <v>1</v>
      </c>
      <c r="E15485" s="8">
        <v>1</v>
      </c>
      <c r="F15485" s="8">
        <v>1</v>
      </c>
      <c r="G15485" s="8">
        <v>1</v>
      </c>
      <c r="H15485" s="8">
        <v>1</v>
      </c>
      <c r="I15485" s="8">
        <v>1</v>
      </c>
      <c r="J15485" s="8">
        <v>1</v>
      </c>
    </row>
    <row r="15486" spans="1:10" s="1" customFormat="1" x14ac:dyDescent="0.35">
      <c r="B15486" s="11">
        <v>217.89361097849999</v>
      </c>
      <c r="C15486" s="11">
        <v>231.0218782785</v>
      </c>
      <c r="D15486" s="11">
        <v>45.329386941560003</v>
      </c>
      <c r="E15486" s="11">
        <v>172.56422403689999</v>
      </c>
      <c r="F15486" s="11">
        <v>122.6971967652</v>
      </c>
      <c r="G15486" s="11">
        <v>108.32468151330001</v>
      </c>
      <c r="H15486" s="11">
        <v>116.9560966211</v>
      </c>
      <c r="I15486" s="11">
        <v>34.128414121959999</v>
      </c>
      <c r="J15486" s="11">
        <v>600</v>
      </c>
    </row>
    <row r="15487" spans="1:10" x14ac:dyDescent="0.35">
      <c r="A15487" s="3" t="s">
        <v>15521</v>
      </c>
    </row>
    <row r="15488" spans="1:10" s="1" customFormat="1" x14ac:dyDescent="0.35">
      <c r="A15488" s="1" t="s">
        <v>15522</v>
      </c>
    </row>
    <row r="15489" spans="1:8" s="1" customFormat="1" x14ac:dyDescent="0.35"/>
    <row r="15490" spans="1:8" s="1" customFormat="1" x14ac:dyDescent="0.35"/>
    <row r="15491" spans="1:8" s="1" customFormat="1" x14ac:dyDescent="0.35"/>
    <row r="15492" spans="1:8" s="1" customFormat="1" x14ac:dyDescent="0.35">
      <c r="A15492" s="4" t="s">
        <v>15523</v>
      </c>
    </row>
    <row r="15493" spans="1:8" x14ac:dyDescent="0.35">
      <c r="A15493" s="3" t="s">
        <v>15524</v>
      </c>
    </row>
    <row r="15494" spans="1:8" s="1" customFormat="1" ht="31" x14ac:dyDescent="0.35">
      <c r="A15494" s="5" t="s">
        <v>15525</v>
      </c>
      <c r="B15494" s="5" t="s">
        <v>15526</v>
      </c>
      <c r="C15494" s="5" t="s">
        <v>15527</v>
      </c>
      <c r="D15494" s="5" t="s">
        <v>15528</v>
      </c>
      <c r="E15494" s="5" t="s">
        <v>15529</v>
      </c>
      <c r="F15494" s="5" t="s">
        <v>15530</v>
      </c>
      <c r="G15494" s="5" t="s">
        <v>15531</v>
      </c>
      <c r="H15494" s="5" t="s">
        <v>15532</v>
      </c>
    </row>
    <row r="15495" spans="1:8" s="1" customFormat="1" x14ac:dyDescent="0.35">
      <c r="A15495" s="1" t="s">
        <v>15533</v>
      </c>
      <c r="B15495" s="8">
        <v>0.58370806525429997</v>
      </c>
      <c r="C15495" s="8">
        <v>0.6573208831174</v>
      </c>
      <c r="D15495" s="8">
        <v>0.61196955464949998</v>
      </c>
      <c r="E15495" s="8">
        <v>0.83779596771529996</v>
      </c>
      <c r="F15495" s="8">
        <v>0.51890818156929996</v>
      </c>
      <c r="G15495" s="8">
        <v>0.73771538115290003</v>
      </c>
      <c r="H15495" s="8">
        <v>0.60625652273399999</v>
      </c>
    </row>
    <row r="15496" spans="1:8" s="1" customFormat="1" x14ac:dyDescent="0.35">
      <c r="B15496" s="11">
        <v>242.26632880400001</v>
      </c>
      <c r="C15496" s="11">
        <v>60.167194538860002</v>
      </c>
      <c r="D15496" s="11">
        <v>39.824554319859999</v>
      </c>
      <c r="E15496" s="11">
        <v>15.95540198134</v>
      </c>
      <c r="F15496" s="11">
        <v>3.128391753436</v>
      </c>
      <c r="G15496" s="11">
        <v>2.412042242944</v>
      </c>
      <c r="H15496" s="11">
        <v>363.75391364040001</v>
      </c>
    </row>
    <row r="15497" spans="1:8" s="1" customFormat="1" x14ac:dyDescent="0.35">
      <c r="A15497" s="1" t="s">
        <v>15534</v>
      </c>
      <c r="B15497" s="8">
        <v>0.23944067421359999</v>
      </c>
      <c r="C15497" s="8">
        <v>0.18766122232259999</v>
      </c>
      <c r="D15497" s="8">
        <v>0.2341459154734</v>
      </c>
      <c r="E15497" s="8">
        <v>8.3180827783519998E-2</v>
      </c>
      <c r="F15497" s="8">
        <v>0</v>
      </c>
      <c r="G15497" s="8">
        <v>0.26228461884710003</v>
      </c>
      <c r="H15497" s="8">
        <v>0.2237258752862</v>
      </c>
    </row>
    <row r="15498" spans="1:8" s="1" customFormat="1" x14ac:dyDescent="0.35">
      <c r="B15498" s="11">
        <v>99.379152972309996</v>
      </c>
      <c r="C15498" s="11">
        <v>17.177377991299998</v>
      </c>
      <c r="D15498" s="11">
        <v>15.23728861787</v>
      </c>
      <c r="E15498" s="11">
        <v>1.5841369445189999</v>
      </c>
      <c r="F15498" s="11">
        <v>0</v>
      </c>
      <c r="G15498" s="11">
        <v>0.85756864570879998</v>
      </c>
      <c r="H15498" s="11">
        <v>134.2355251717</v>
      </c>
    </row>
    <row r="15499" spans="1:8" s="1" customFormat="1" x14ac:dyDescent="0.35">
      <c r="A15499" s="1" t="s">
        <v>15535</v>
      </c>
      <c r="B15499" s="8">
        <v>0.3251948901167</v>
      </c>
      <c r="C15499" s="8">
        <v>0.43652456659470001</v>
      </c>
      <c r="D15499" s="8">
        <v>0.37423503947620002</v>
      </c>
      <c r="E15499" s="8">
        <v>0.5264354137799</v>
      </c>
      <c r="F15499" s="8">
        <v>0.51890818156929996</v>
      </c>
      <c r="G15499" s="8">
        <v>0.73771538115290003</v>
      </c>
      <c r="H15499" s="8">
        <v>0.35807980764070002</v>
      </c>
    </row>
    <row r="15500" spans="1:8" s="1" customFormat="1" x14ac:dyDescent="0.35">
      <c r="B15500" s="11">
        <v>134.97118999040001</v>
      </c>
      <c r="C15500" s="11">
        <v>39.956829600079999</v>
      </c>
      <c r="D15500" s="11">
        <v>24.35373384963</v>
      </c>
      <c r="E15500" s="11">
        <v>10.02569714793</v>
      </c>
      <c r="F15500" s="11">
        <v>3.128391753436</v>
      </c>
      <c r="G15500" s="11">
        <v>2.412042242944</v>
      </c>
      <c r="H15500" s="11">
        <v>214.84788458439999</v>
      </c>
    </row>
    <row r="15501" spans="1:8" s="1" customFormat="1" x14ac:dyDescent="0.35">
      <c r="A15501" s="1" t="s">
        <v>15536</v>
      </c>
      <c r="B15501" s="8">
        <v>0.25851317513760003</v>
      </c>
      <c r="C15501" s="8">
        <v>0.22079631652269999</v>
      </c>
      <c r="D15501" s="8">
        <v>0.2377345151734</v>
      </c>
      <c r="E15501" s="8">
        <v>0.31136055393540002</v>
      </c>
      <c r="F15501" s="8">
        <v>0</v>
      </c>
      <c r="G15501" s="8">
        <v>0</v>
      </c>
      <c r="H15501" s="8">
        <v>0.2481767150933</v>
      </c>
    </row>
    <row r="15502" spans="1:8" s="1" customFormat="1" x14ac:dyDescent="0.35">
      <c r="B15502" s="11">
        <v>107.2951388135</v>
      </c>
      <c r="C15502" s="11">
        <v>20.21036493878</v>
      </c>
      <c r="D15502" s="11">
        <v>15.470820470230001</v>
      </c>
      <c r="E15502" s="11">
        <v>5.9297048334079996</v>
      </c>
      <c r="F15502" s="11">
        <v>0</v>
      </c>
      <c r="G15502" s="11">
        <v>0</v>
      </c>
      <c r="H15502" s="11">
        <v>148.90602905599999</v>
      </c>
    </row>
    <row r="15503" spans="1:8" s="1" customFormat="1" x14ac:dyDescent="0.35">
      <c r="A15503" s="1" t="s">
        <v>15537</v>
      </c>
      <c r="B15503" s="8">
        <v>0.11308496566789999</v>
      </c>
      <c r="C15503" s="8">
        <v>0.10362580932690001</v>
      </c>
      <c r="D15503" s="8">
        <v>9.958377104261E-2</v>
      </c>
      <c r="E15503" s="8">
        <v>7.902320450118E-2</v>
      </c>
      <c r="F15503" s="8">
        <v>0.30057918083700003</v>
      </c>
      <c r="G15503" s="8">
        <v>0</v>
      </c>
      <c r="H15503" s="8">
        <v>0.1103641207857</v>
      </c>
    </row>
    <row r="15504" spans="1:8" s="1" customFormat="1" x14ac:dyDescent="0.35">
      <c r="B15504" s="11">
        <v>46.935584937210002</v>
      </c>
      <c r="C15504" s="11">
        <v>9.4852824383889995</v>
      </c>
      <c r="D15504" s="11">
        <v>6.4805173217060004</v>
      </c>
      <c r="E15504" s="11">
        <v>1.5049571044229999</v>
      </c>
      <c r="F15504" s="11">
        <v>1.8121306697099999</v>
      </c>
      <c r="G15504" s="11">
        <v>0</v>
      </c>
      <c r="H15504" s="11">
        <v>66.218472471439995</v>
      </c>
    </row>
    <row r="15505" spans="1:8" s="1" customFormat="1" x14ac:dyDescent="0.35">
      <c r="A15505" s="1" t="s">
        <v>15538</v>
      </c>
      <c r="B15505" s="8">
        <v>0.11531867468199999</v>
      </c>
      <c r="C15505" s="8">
        <v>5.8024954255930003E-2</v>
      </c>
      <c r="D15505" s="8">
        <v>7.2889120110600003E-2</v>
      </c>
      <c r="E15505" s="8">
        <v>4.0484586955630002E-2</v>
      </c>
      <c r="F15505" s="8">
        <v>0</v>
      </c>
      <c r="G15505" s="8">
        <v>0.26228461884710003</v>
      </c>
      <c r="H15505" s="8">
        <v>9.9243077595700002E-2</v>
      </c>
    </row>
    <row r="15506" spans="1:8" s="1" customFormat="1" x14ac:dyDescent="0.35">
      <c r="B15506" s="11">
        <v>47.862679343970001</v>
      </c>
      <c r="C15506" s="11">
        <v>5.3112548231660002</v>
      </c>
      <c r="D15506" s="11">
        <v>4.7433351890089996</v>
      </c>
      <c r="E15506" s="11">
        <v>0.77100855556390002</v>
      </c>
      <c r="F15506" s="11">
        <v>0</v>
      </c>
      <c r="G15506" s="11">
        <v>0.85756864570879998</v>
      </c>
      <c r="H15506" s="11">
        <v>59.545846557419999</v>
      </c>
    </row>
    <row r="15507" spans="1:8" s="1" customFormat="1" x14ac:dyDescent="0.35">
      <c r="A15507" s="1" t="s">
        <v>15539</v>
      </c>
      <c r="B15507" s="8">
        <v>0.1241219995316</v>
      </c>
      <c r="C15507" s="8">
        <v>0.12963626806670001</v>
      </c>
      <c r="D15507" s="8">
        <v>0.16125679536279999</v>
      </c>
      <c r="E15507" s="8">
        <v>4.2696240827890003E-2</v>
      </c>
      <c r="F15507" s="8">
        <v>0</v>
      </c>
      <c r="G15507" s="8">
        <v>0</v>
      </c>
      <c r="H15507" s="8">
        <v>0.1244827976905</v>
      </c>
    </row>
    <row r="15508" spans="1:8" s="1" customFormat="1" x14ac:dyDescent="0.35">
      <c r="B15508" s="11">
        <v>51.516473628340002</v>
      </c>
      <c r="C15508" s="11">
        <v>11.86612316814</v>
      </c>
      <c r="D15508" s="11">
        <v>10.493953428859999</v>
      </c>
      <c r="E15508" s="11">
        <v>0.81312838895469997</v>
      </c>
      <c r="F15508" s="11">
        <v>0</v>
      </c>
      <c r="G15508" s="11">
        <v>0</v>
      </c>
      <c r="H15508" s="11">
        <v>74.689678614290003</v>
      </c>
    </row>
    <row r="15509" spans="1:8" s="1" customFormat="1" x14ac:dyDescent="0.35">
      <c r="A15509" s="1" t="s">
        <v>15540</v>
      </c>
      <c r="B15509" s="8">
        <v>6.3766294864130005E-2</v>
      </c>
      <c r="C15509" s="8">
        <v>5.1392085233079997E-2</v>
      </c>
      <c r="D15509" s="8">
        <v>5.4300758834500001E-2</v>
      </c>
      <c r="E15509" s="8">
        <v>0</v>
      </c>
      <c r="F15509" s="8">
        <v>0.18051263759370001</v>
      </c>
      <c r="G15509" s="8">
        <v>0</v>
      </c>
      <c r="H15509" s="8">
        <v>5.9653481194069997E-2</v>
      </c>
    </row>
    <row r="15510" spans="1:8" s="1" customFormat="1" x14ac:dyDescent="0.35">
      <c r="B15510" s="11">
        <v>26.46601456746</v>
      </c>
      <c r="C15510" s="11">
        <v>4.7041219431699997</v>
      </c>
      <c r="D15510" s="11">
        <v>3.5336782743259998</v>
      </c>
      <c r="E15510" s="11">
        <v>0</v>
      </c>
      <c r="F15510" s="11">
        <v>1.0882739314909999</v>
      </c>
      <c r="G15510" s="11">
        <v>0</v>
      </c>
      <c r="H15510" s="11">
        <v>35.792088716439999</v>
      </c>
    </row>
    <row r="15511" spans="1:8" s="1" customFormat="1" x14ac:dyDescent="0.35">
      <c r="A15511" s="1" t="s">
        <v>15541</v>
      </c>
      <c r="B15511" s="8">
        <v>1</v>
      </c>
      <c r="C15511" s="8">
        <v>1</v>
      </c>
      <c r="D15511" s="8">
        <v>1</v>
      </c>
      <c r="E15511" s="8">
        <v>1</v>
      </c>
      <c r="F15511" s="8">
        <v>1</v>
      </c>
      <c r="G15511" s="8">
        <v>1</v>
      </c>
      <c r="H15511" s="8">
        <v>1</v>
      </c>
    </row>
    <row r="15512" spans="1:8" s="1" customFormat="1" x14ac:dyDescent="0.35">
      <c r="B15512" s="11">
        <v>415.04708128089999</v>
      </c>
      <c r="C15512" s="11">
        <v>91.533976911729994</v>
      </c>
      <c r="D15512" s="11">
        <v>65.076038533759998</v>
      </c>
      <c r="E15512" s="11">
        <v>19.044496030280001</v>
      </c>
      <c r="F15512" s="11">
        <v>6.0287963546369996</v>
      </c>
      <c r="G15512" s="11">
        <v>3.2696108886530002</v>
      </c>
      <c r="H15512" s="11">
        <v>600</v>
      </c>
    </row>
    <row r="15513" spans="1:8" x14ac:dyDescent="0.35">
      <c r="A15513" s="3" t="s">
        <v>15542</v>
      </c>
    </row>
    <row r="15514" spans="1:8" s="1" customFormat="1" x14ac:dyDescent="0.35">
      <c r="A15514" s="1" t="s">
        <v>15543</v>
      </c>
    </row>
    <row r="15515" spans="1:8" s="1" customFormat="1" x14ac:dyDescent="0.35"/>
    <row r="15516" spans="1:8" s="1" customFormat="1" x14ac:dyDescent="0.35"/>
    <row r="15517" spans="1:8" s="1" customFormat="1" x14ac:dyDescent="0.35"/>
    <row r="15518" spans="1:8" s="1" customFormat="1" x14ac:dyDescent="0.35">
      <c r="A15518" s="4" t="s">
        <v>15544</v>
      </c>
    </row>
    <row r="15519" spans="1:8" x14ac:dyDescent="0.35">
      <c r="A15519" s="3" t="s">
        <v>15545</v>
      </c>
    </row>
    <row r="15520" spans="1:8" s="1" customFormat="1" ht="93" x14ac:dyDescent="0.35">
      <c r="A15520" s="5" t="s">
        <v>15546</v>
      </c>
      <c r="B15520" s="5" t="s">
        <v>15547</v>
      </c>
      <c r="C15520" s="5" t="s">
        <v>15548</v>
      </c>
      <c r="D15520" s="5" t="s">
        <v>15549</v>
      </c>
      <c r="E15520" s="5" t="s">
        <v>15550</v>
      </c>
      <c r="F15520" s="5" t="s">
        <v>15551</v>
      </c>
      <c r="G15520" s="5" t="s">
        <v>15552</v>
      </c>
    </row>
    <row r="15521" spans="1:7" s="1" customFormat="1" x14ac:dyDescent="0.35">
      <c r="A15521" s="1" t="s">
        <v>15553</v>
      </c>
      <c r="B15521" s="8">
        <v>0.67689490172569999</v>
      </c>
      <c r="C15521" s="8">
        <v>0.63693418741090002</v>
      </c>
      <c r="D15521" s="8">
        <v>0.67712318960210005</v>
      </c>
      <c r="E15521" s="8">
        <v>0.67669562140619999</v>
      </c>
      <c r="F15521" s="8">
        <v>0.78881082724679996</v>
      </c>
      <c r="G15521" s="8">
        <v>0.65540166576369996</v>
      </c>
    </row>
    <row r="15522" spans="1:7" s="1" customFormat="1" x14ac:dyDescent="0.35">
      <c r="B15522" s="11">
        <v>43.577305433440003</v>
      </c>
      <c r="C15522" s="11">
        <v>71.433434741550002</v>
      </c>
      <c r="D15522" s="11">
        <v>20.317292562959999</v>
      </c>
      <c r="E15522" s="11">
        <v>23.260012870480001</v>
      </c>
      <c r="F15522" s="11">
        <v>4.0648024185100002</v>
      </c>
      <c r="G15522" s="11">
        <v>119.0755425935</v>
      </c>
    </row>
    <row r="15523" spans="1:7" s="1" customFormat="1" x14ac:dyDescent="0.35">
      <c r="A15523" s="1" t="s">
        <v>15554</v>
      </c>
      <c r="B15523" s="8">
        <v>0.20171812773260001</v>
      </c>
      <c r="C15523" s="8">
        <v>0.18735775596359999</v>
      </c>
      <c r="D15523" s="8">
        <v>0.20277341517639999</v>
      </c>
      <c r="E15523" s="8">
        <v>0.20079693111790001</v>
      </c>
      <c r="F15523" s="8">
        <v>0</v>
      </c>
      <c r="G15523" s="8">
        <v>0.187132235535</v>
      </c>
    </row>
    <row r="15524" spans="1:7" s="1" customFormat="1" x14ac:dyDescent="0.35">
      <c r="B15524" s="11">
        <v>12.986258932149999</v>
      </c>
      <c r="C15524" s="11">
        <v>21.012544621530001</v>
      </c>
      <c r="D15524" s="11">
        <v>6.0842795866269999</v>
      </c>
      <c r="E15524" s="11">
        <v>6.9019793455279999</v>
      </c>
      <c r="F15524" s="11">
        <v>0</v>
      </c>
      <c r="G15524" s="11">
        <v>33.998803553690003</v>
      </c>
    </row>
    <row r="15525" spans="1:7" s="1" customFormat="1" x14ac:dyDescent="0.35">
      <c r="A15525" s="1" t="s">
        <v>15555</v>
      </c>
      <c r="B15525" s="8">
        <v>0.46606780885139998</v>
      </c>
      <c r="C15525" s="8">
        <v>0.38693226714079998</v>
      </c>
      <c r="D15525" s="8">
        <v>0.51088279407899995</v>
      </c>
      <c r="E15525" s="8">
        <v>0.4269472707209</v>
      </c>
      <c r="F15525" s="8">
        <v>0.78881082724679996</v>
      </c>
      <c r="G15525" s="8">
        <v>0.42637187354270001</v>
      </c>
    </row>
    <row r="15526" spans="1:7" s="1" customFormat="1" x14ac:dyDescent="0.35">
      <c r="B15526" s="11">
        <v>30.004627316930002</v>
      </c>
      <c r="C15526" s="11">
        <v>43.395222615640002</v>
      </c>
      <c r="D15526" s="11">
        <v>15.329197629139999</v>
      </c>
      <c r="E15526" s="11">
        <v>14.67542968779</v>
      </c>
      <c r="F15526" s="11">
        <v>4.0648024185100002</v>
      </c>
      <c r="G15526" s="11">
        <v>77.464652351080005</v>
      </c>
    </row>
    <row r="15527" spans="1:7" s="1" customFormat="1" x14ac:dyDescent="0.35">
      <c r="A15527" s="1" t="s">
        <v>15556</v>
      </c>
      <c r="B15527" s="8">
        <v>0.21082709287429999</v>
      </c>
      <c r="C15527" s="8">
        <v>0.25000192027000001</v>
      </c>
      <c r="D15527" s="8">
        <v>0.16624039552309999</v>
      </c>
      <c r="E15527" s="8">
        <v>0.24974835068529999</v>
      </c>
      <c r="F15527" s="8">
        <v>0</v>
      </c>
      <c r="G15527" s="8">
        <v>0.22902979222100001</v>
      </c>
    </row>
    <row r="15528" spans="1:7" s="1" customFormat="1" x14ac:dyDescent="0.35">
      <c r="B15528" s="11">
        <v>13.572678116500001</v>
      </c>
      <c r="C15528" s="11">
        <v>28.03821212591</v>
      </c>
      <c r="D15528" s="11">
        <v>4.9880949338180001</v>
      </c>
      <c r="E15528" s="11">
        <v>8.584583182686</v>
      </c>
      <c r="F15528" s="11">
        <v>0</v>
      </c>
      <c r="G15528" s="11">
        <v>41.610890242419998</v>
      </c>
    </row>
    <row r="15529" spans="1:7" s="1" customFormat="1" x14ac:dyDescent="0.35">
      <c r="A15529" s="1" t="s">
        <v>15557</v>
      </c>
      <c r="B15529" s="8">
        <v>9.6352049865410003E-2</v>
      </c>
      <c r="C15529" s="8">
        <v>0.116626660486</v>
      </c>
      <c r="D15529" s="8">
        <v>9.2377478789710005E-2</v>
      </c>
      <c r="E15529" s="8">
        <v>9.9821589318120005E-2</v>
      </c>
      <c r="F15529" s="8">
        <v>0</v>
      </c>
      <c r="G15529" s="8">
        <v>0.1061346128299</v>
      </c>
    </row>
    <row r="15530" spans="1:7" s="1" customFormat="1" x14ac:dyDescent="0.35">
      <c r="B15530" s="11">
        <v>6.2029758170999996</v>
      </c>
      <c r="C15530" s="11">
        <v>13.079911717130001</v>
      </c>
      <c r="D15530" s="11">
        <v>2.7718150723830002</v>
      </c>
      <c r="E15530" s="11">
        <v>3.4311607447169998</v>
      </c>
      <c r="F15530" s="11">
        <v>0</v>
      </c>
      <c r="G15530" s="11">
        <v>19.282887534229999</v>
      </c>
    </row>
    <row r="15531" spans="1:7" s="1" customFormat="1" x14ac:dyDescent="0.35">
      <c r="A15531" s="1" t="s">
        <v>15558</v>
      </c>
      <c r="B15531" s="8">
        <v>0.1139041090538</v>
      </c>
      <c r="C15531" s="8">
        <v>3.1142132081230001E-2</v>
      </c>
      <c r="D15531" s="8">
        <v>6.7770887227649998E-2</v>
      </c>
      <c r="E15531" s="8">
        <v>0.15417538113759999</v>
      </c>
      <c r="F15531" s="8">
        <v>0</v>
      </c>
      <c r="G15531" s="8">
        <v>5.9584992683229997E-2</v>
      </c>
    </row>
    <row r="15532" spans="1:7" s="1" customFormat="1" x14ac:dyDescent="0.35">
      <c r="B15532" s="11">
        <v>7.3329465736920003</v>
      </c>
      <c r="C15532" s="11">
        <v>3.4926519940470002</v>
      </c>
      <c r="D15532" s="11">
        <v>2.033486615433</v>
      </c>
      <c r="E15532" s="11">
        <v>5.2994599582589998</v>
      </c>
      <c r="F15532" s="11">
        <v>0</v>
      </c>
      <c r="G15532" s="11">
        <v>10.82559856774</v>
      </c>
    </row>
    <row r="15533" spans="1:7" s="1" customFormat="1" x14ac:dyDescent="0.35">
      <c r="A15533" s="1" t="s">
        <v>15559</v>
      </c>
      <c r="B15533" s="8">
        <v>8.7814018678869996E-2</v>
      </c>
      <c r="C15533" s="8">
        <v>0.15621562388240001</v>
      </c>
      <c r="D15533" s="8">
        <v>0.13500252794869999</v>
      </c>
      <c r="E15533" s="8">
        <v>4.6621549980309998E-2</v>
      </c>
      <c r="F15533" s="8">
        <v>0</v>
      </c>
      <c r="G15533" s="8">
        <v>0.12754724285169999</v>
      </c>
    </row>
    <row r="15534" spans="1:7" s="1" customFormat="1" x14ac:dyDescent="0.35">
      <c r="B15534" s="11">
        <v>5.6533123584630003</v>
      </c>
      <c r="C15534" s="11">
        <v>17.519892627490002</v>
      </c>
      <c r="D15534" s="11">
        <v>4.0507929711940003</v>
      </c>
      <c r="E15534" s="11">
        <v>1.602519387269</v>
      </c>
      <c r="F15534" s="11">
        <v>0</v>
      </c>
      <c r="G15534" s="11">
        <v>23.173204985950001</v>
      </c>
    </row>
    <row r="15535" spans="1:7" s="1" customFormat="1" x14ac:dyDescent="0.35">
      <c r="A15535" s="1" t="s">
        <v>15560</v>
      </c>
      <c r="B15535" s="8">
        <v>2.503492067624E-2</v>
      </c>
      <c r="C15535" s="8">
        <v>5.9081396139450001E-2</v>
      </c>
      <c r="D15535" s="8">
        <v>2.7725916431799998E-2</v>
      </c>
      <c r="E15535" s="8">
        <v>2.2685858157759999E-2</v>
      </c>
      <c r="F15535" s="8">
        <v>0.21118917275320001</v>
      </c>
      <c r="G15535" s="8">
        <v>5.1331485871519998E-2</v>
      </c>
    </row>
    <row r="15536" spans="1:7" s="1" customFormat="1" x14ac:dyDescent="0.35">
      <c r="B15536" s="11">
        <v>1.611704242459</v>
      </c>
      <c r="C15536" s="11">
        <v>6.626095975038</v>
      </c>
      <c r="D15536" s="11">
        <v>0.83192477287900002</v>
      </c>
      <c r="E15536" s="11">
        <v>0.77977946958010003</v>
      </c>
      <c r="F15536" s="11">
        <v>1.0882739314909999</v>
      </c>
      <c r="G15536" s="11">
        <v>9.3260741489880008</v>
      </c>
    </row>
    <row r="15537" spans="1:11" s="1" customFormat="1" x14ac:dyDescent="0.35">
      <c r="A15537" s="1" t="s">
        <v>15561</v>
      </c>
      <c r="B15537" s="8">
        <v>1</v>
      </c>
      <c r="C15537" s="8">
        <v>1</v>
      </c>
      <c r="D15537" s="8">
        <v>1</v>
      </c>
      <c r="E15537" s="8">
        <v>1</v>
      </c>
      <c r="F15537" s="8">
        <v>1</v>
      </c>
      <c r="G15537" s="8">
        <v>1</v>
      </c>
    </row>
    <row r="15538" spans="1:11" s="1" customFormat="1" x14ac:dyDescent="0.35">
      <c r="B15538" s="11">
        <v>64.378244425150001</v>
      </c>
      <c r="C15538" s="11">
        <v>112.1519870553</v>
      </c>
      <c r="D15538" s="11">
        <v>30.00531199485</v>
      </c>
      <c r="E15538" s="11">
        <v>34.372932430299997</v>
      </c>
      <c r="F15538" s="11">
        <v>5.1530763500000001</v>
      </c>
      <c r="G15538" s="11">
        <v>181.6833078304</v>
      </c>
    </row>
    <row r="15539" spans="1:11" x14ac:dyDescent="0.35">
      <c r="A15539" s="3" t="s">
        <v>15562</v>
      </c>
    </row>
    <row r="15540" spans="1:11" s="1" customFormat="1" x14ac:dyDescent="0.35">
      <c r="A15540" s="1" t="s">
        <v>15563</v>
      </c>
    </row>
    <row r="15541" spans="1:11" s="1" customFormat="1" x14ac:dyDescent="0.35"/>
    <row r="15542" spans="1:11" s="1" customFormat="1" x14ac:dyDescent="0.35"/>
    <row r="15543" spans="1:11" s="1" customFormat="1" x14ac:dyDescent="0.35"/>
    <row r="15544" spans="1:11" s="1" customFormat="1" x14ac:dyDescent="0.35">
      <c r="A15544" s="4" t="s">
        <v>15564</v>
      </c>
    </row>
    <row r="15545" spans="1:11" x14ac:dyDescent="0.35">
      <c r="A15545" s="3" t="s">
        <v>15565</v>
      </c>
    </row>
    <row r="15546" spans="1:11" s="1" customFormat="1" ht="62" x14ac:dyDescent="0.35">
      <c r="A15546" s="5" t="s">
        <v>15566</v>
      </c>
      <c r="B15546" s="5" t="s">
        <v>15567</v>
      </c>
      <c r="C15546" s="5" t="s">
        <v>15568</v>
      </c>
      <c r="D15546" s="5" t="s">
        <v>15569</v>
      </c>
      <c r="E15546" s="5" t="s">
        <v>15570</v>
      </c>
      <c r="F15546" s="5" t="s">
        <v>15571</v>
      </c>
      <c r="G15546" s="5" t="s">
        <v>15572</v>
      </c>
      <c r="H15546" s="5" t="s">
        <v>15573</v>
      </c>
      <c r="I15546" s="5" t="s">
        <v>15574</v>
      </c>
      <c r="J15546" s="5" t="s">
        <v>15575</v>
      </c>
      <c r="K15546" s="5" t="s">
        <v>15576</v>
      </c>
    </row>
    <row r="15547" spans="1:11" s="1" customFormat="1" x14ac:dyDescent="0.35">
      <c r="A15547" s="1" t="s">
        <v>15577</v>
      </c>
      <c r="B15547" s="8">
        <v>0.70633303012049997</v>
      </c>
      <c r="C15547" s="8">
        <v>0.62934815057170002</v>
      </c>
      <c r="D15547" s="8">
        <v>0.63508142405330004</v>
      </c>
      <c r="E15547" s="8">
        <v>0.5415188685872</v>
      </c>
      <c r="F15547" s="8">
        <v>0.60821845343640002</v>
      </c>
      <c r="G15547" s="8">
        <v>0.62379881700850004</v>
      </c>
      <c r="H15547" s="8">
        <v>1</v>
      </c>
      <c r="I15547" s="8">
        <v>0.84300814243629996</v>
      </c>
      <c r="J15547" s="8">
        <v>0.40974351575189999</v>
      </c>
      <c r="K15547" s="8">
        <v>0.65540166576369996</v>
      </c>
    </row>
    <row r="15548" spans="1:11" s="1" customFormat="1" x14ac:dyDescent="0.35">
      <c r="B15548" s="11">
        <v>52.764347962499997</v>
      </c>
      <c r="C15548" s="11">
        <v>25.150351666319999</v>
      </c>
      <c r="D15548" s="11">
        <v>10.37143871448</v>
      </c>
      <c r="E15548" s="11">
        <v>7.5047596776749996</v>
      </c>
      <c r="F15548" s="11">
        <v>7.3512276452569996</v>
      </c>
      <c r="G15548" s="11">
        <v>1.455034918083</v>
      </c>
      <c r="H15548" s="11">
        <v>1.142587951394</v>
      </c>
      <c r="I15548" s="11">
        <v>8.9920554194979996</v>
      </c>
      <c r="J15548" s="11">
        <v>4.3437386382919998</v>
      </c>
      <c r="K15548" s="11">
        <v>119.0755425935</v>
      </c>
    </row>
    <row r="15549" spans="1:11" s="1" customFormat="1" x14ac:dyDescent="0.35">
      <c r="A15549" s="1" t="s">
        <v>15578</v>
      </c>
      <c r="B15549" s="8">
        <v>0.17438890432670001</v>
      </c>
      <c r="C15549" s="8">
        <v>0.29202381128100002</v>
      </c>
      <c r="D15549" s="8">
        <v>0.17948180284859999</v>
      </c>
      <c r="E15549" s="8">
        <v>0.1812967215655</v>
      </c>
      <c r="F15549" s="8">
        <v>8.7950720256890005E-2</v>
      </c>
      <c r="G15549" s="8">
        <v>0.37620118299150002</v>
      </c>
      <c r="H15549" s="8">
        <v>0</v>
      </c>
      <c r="I15549" s="8">
        <v>7.9409312210130006E-2</v>
      </c>
      <c r="J15549" s="8">
        <v>0.1009741744095</v>
      </c>
      <c r="K15549" s="8">
        <v>0.187132235535</v>
      </c>
    </row>
    <row r="15550" spans="1:11" s="1" customFormat="1" x14ac:dyDescent="0.35">
      <c r="B15550" s="11">
        <v>13.027164858940001</v>
      </c>
      <c r="C15550" s="11">
        <v>11.67001371496</v>
      </c>
      <c r="D15550" s="11">
        <v>2.9310958376439999</v>
      </c>
      <c r="E15550" s="11">
        <v>2.5125409373990002</v>
      </c>
      <c r="F15550" s="11">
        <v>1.0630157018749999</v>
      </c>
      <c r="G15550" s="11">
        <v>0.87750384026359995</v>
      </c>
      <c r="H15550" s="11">
        <v>0</v>
      </c>
      <c r="I15550" s="11">
        <v>0.84702970264800004</v>
      </c>
      <c r="J15550" s="11">
        <v>1.070438959961</v>
      </c>
      <c r="K15550" s="11">
        <v>33.998803553690003</v>
      </c>
    </row>
    <row r="15551" spans="1:11" s="1" customFormat="1" x14ac:dyDescent="0.35">
      <c r="A15551" s="1" t="s">
        <v>15579</v>
      </c>
      <c r="B15551" s="8">
        <v>0.43059761943269997</v>
      </c>
      <c r="C15551" s="8">
        <v>0.40587800420260001</v>
      </c>
      <c r="D15551" s="8">
        <v>0.48648368666190001</v>
      </c>
      <c r="E15551" s="8">
        <v>0.4266772686043</v>
      </c>
      <c r="F15551" s="8">
        <v>0.2957286947128</v>
      </c>
      <c r="G15551" s="8">
        <v>0</v>
      </c>
      <c r="H15551" s="8">
        <v>1</v>
      </c>
      <c r="I15551" s="8">
        <v>0.67483273883100003</v>
      </c>
      <c r="J15551" s="8">
        <v>0.3117887717992</v>
      </c>
      <c r="K15551" s="8">
        <v>0.42637187354270001</v>
      </c>
    </row>
    <row r="15552" spans="1:11" s="1" customFormat="1" x14ac:dyDescent="0.35">
      <c r="B15552" s="11">
        <v>32.166416767599998</v>
      </c>
      <c r="C15552" s="11">
        <v>16.219916639219999</v>
      </c>
      <c r="D15552" s="11">
        <v>7.9447068528690004</v>
      </c>
      <c r="E15552" s="11">
        <v>5.9132018227850001</v>
      </c>
      <c r="F15552" s="11">
        <v>3.574322587198</v>
      </c>
      <c r="G15552" s="11">
        <v>0</v>
      </c>
      <c r="H15552" s="11">
        <v>1.142587951394</v>
      </c>
      <c r="I15552" s="11">
        <v>7.1981907184459999</v>
      </c>
      <c r="J15552" s="11">
        <v>3.3053090115770001</v>
      </c>
      <c r="K15552" s="11">
        <v>77.464652351080005</v>
      </c>
    </row>
    <row r="15553" spans="1:11" s="1" customFormat="1" x14ac:dyDescent="0.35">
      <c r="A15553" s="1" t="s">
        <v>15580</v>
      </c>
      <c r="B15553" s="8">
        <v>0.2757354106878</v>
      </c>
      <c r="C15553" s="8">
        <v>0.22347014636910001</v>
      </c>
      <c r="D15553" s="8">
        <v>0.1485977373914</v>
      </c>
      <c r="E15553" s="8">
        <v>0.1148415999829</v>
      </c>
      <c r="F15553" s="8">
        <v>0.31248975872360002</v>
      </c>
      <c r="G15553" s="8">
        <v>0.62379881700850004</v>
      </c>
      <c r="H15553" s="8">
        <v>0</v>
      </c>
      <c r="I15553" s="8">
        <v>0.16817540360540001</v>
      </c>
      <c r="J15553" s="8">
        <v>9.7954743952699999E-2</v>
      </c>
      <c r="K15553" s="8">
        <v>0.22902979222100001</v>
      </c>
    </row>
    <row r="15554" spans="1:11" s="1" customFormat="1" x14ac:dyDescent="0.35">
      <c r="B15554" s="11">
        <v>20.59793119491</v>
      </c>
      <c r="C15554" s="11">
        <v>8.9304350270989996</v>
      </c>
      <c r="D15554" s="11">
        <v>2.4267318616070002</v>
      </c>
      <c r="E15554" s="11">
        <v>1.59155785489</v>
      </c>
      <c r="F15554" s="11">
        <v>3.776905058059</v>
      </c>
      <c r="G15554" s="11">
        <v>1.455034918083</v>
      </c>
      <c r="H15554" s="11">
        <v>0</v>
      </c>
      <c r="I15554" s="11">
        <v>1.7938647010519999</v>
      </c>
      <c r="J15554" s="11">
        <v>1.038429626716</v>
      </c>
      <c r="K15554" s="11">
        <v>41.610890242419998</v>
      </c>
    </row>
    <row r="15555" spans="1:11" s="1" customFormat="1" x14ac:dyDescent="0.35">
      <c r="A15555" s="1" t="s">
        <v>15581</v>
      </c>
      <c r="B15555" s="8">
        <v>8.1616627473790004E-2</v>
      </c>
      <c r="C15555" s="8">
        <v>3.885320414698E-2</v>
      </c>
      <c r="D15555" s="8">
        <v>0.11706136791879999</v>
      </c>
      <c r="E15555" s="8">
        <v>0.13730791176779999</v>
      </c>
      <c r="F15555" s="8">
        <v>0.23931421957160001</v>
      </c>
      <c r="G15555" s="8">
        <v>0</v>
      </c>
      <c r="H15555" s="8">
        <v>0</v>
      </c>
      <c r="I15555" s="8">
        <v>7.7582545353549998E-2</v>
      </c>
      <c r="J15555" s="8">
        <v>0.3866257681077</v>
      </c>
      <c r="K15555" s="8">
        <v>0.1061346128299</v>
      </c>
    </row>
    <row r="15556" spans="1:11" s="1" customFormat="1" x14ac:dyDescent="0.35">
      <c r="B15556" s="11">
        <v>6.09690889129</v>
      </c>
      <c r="C15556" s="11">
        <v>1.5526727881410001</v>
      </c>
      <c r="D15556" s="11">
        <v>1.9117151867769999</v>
      </c>
      <c r="E15556" s="11">
        <v>1.9029122334170001</v>
      </c>
      <c r="F15556" s="11">
        <v>2.8924694686230001</v>
      </c>
      <c r="G15556" s="11">
        <v>0</v>
      </c>
      <c r="H15556" s="11">
        <v>0</v>
      </c>
      <c r="I15556" s="11">
        <v>0.82754425762560002</v>
      </c>
      <c r="J15556" s="11">
        <v>4.0986647083529997</v>
      </c>
      <c r="K15556" s="11">
        <v>19.282887534229999</v>
      </c>
    </row>
    <row r="15557" spans="1:11" s="1" customFormat="1" x14ac:dyDescent="0.35">
      <c r="A15557" s="1" t="s">
        <v>15582</v>
      </c>
      <c r="B15557" s="8">
        <v>5.0035878754170003E-2</v>
      </c>
      <c r="C15557" s="8">
        <v>3.7385885259080001E-2</v>
      </c>
      <c r="D15557" s="8">
        <v>0.1124111639017</v>
      </c>
      <c r="E15557" s="8">
        <v>7.0026001321589995E-2</v>
      </c>
      <c r="F15557" s="8">
        <v>8.7950720256890005E-2</v>
      </c>
      <c r="G15557" s="8">
        <v>0.37620118299150002</v>
      </c>
      <c r="H15557" s="8">
        <v>0</v>
      </c>
      <c r="I15557" s="8">
        <v>7.9409312210130006E-2</v>
      </c>
      <c r="J15557" s="8">
        <v>0</v>
      </c>
      <c r="K15557" s="8">
        <v>5.9584992683229997E-2</v>
      </c>
    </row>
    <row r="15558" spans="1:11" s="1" customFormat="1" x14ac:dyDescent="0.35">
      <c r="B15558" s="11">
        <v>3.737770151771</v>
      </c>
      <c r="C15558" s="11">
        <v>1.494034996001</v>
      </c>
      <c r="D15558" s="11">
        <v>1.8357732616219999</v>
      </c>
      <c r="E15558" s="11">
        <v>0.97047091355850001</v>
      </c>
      <c r="F15558" s="11">
        <v>1.0630157018749999</v>
      </c>
      <c r="G15558" s="11">
        <v>0.87750384026359995</v>
      </c>
      <c r="H15558" s="11">
        <v>0</v>
      </c>
      <c r="I15558" s="11">
        <v>0.84702970264800004</v>
      </c>
      <c r="J15558" s="11">
        <v>0</v>
      </c>
      <c r="K15558" s="11">
        <v>10.82559856774</v>
      </c>
    </row>
    <row r="15559" spans="1:11" s="1" customFormat="1" x14ac:dyDescent="0.35">
      <c r="A15559" s="1" t="s">
        <v>15583</v>
      </c>
      <c r="B15559" s="8">
        <v>0.1243530255726</v>
      </c>
      <c r="C15559" s="8">
        <v>0.2546379260219</v>
      </c>
      <c r="D15559" s="8">
        <v>6.7070638946839997E-2</v>
      </c>
      <c r="E15559" s="8">
        <v>0.1112707202439</v>
      </c>
      <c r="F15559" s="8">
        <v>0</v>
      </c>
      <c r="G15559" s="8">
        <v>0</v>
      </c>
      <c r="H15559" s="8">
        <v>0</v>
      </c>
      <c r="I15559" s="8">
        <v>0</v>
      </c>
      <c r="J15559" s="8">
        <v>0.1009741744095</v>
      </c>
      <c r="K15559" s="8">
        <v>0.12754724285169999</v>
      </c>
    </row>
    <row r="15560" spans="1:11" s="1" customFormat="1" x14ac:dyDescent="0.35">
      <c r="B15560" s="11">
        <v>9.2893947071710006</v>
      </c>
      <c r="C15560" s="11">
        <v>10.17597871896</v>
      </c>
      <c r="D15560" s="11">
        <v>1.095322576022</v>
      </c>
      <c r="E15560" s="11">
        <v>1.54207002384</v>
      </c>
      <c r="F15560" s="11">
        <v>0</v>
      </c>
      <c r="G15560" s="11">
        <v>0</v>
      </c>
      <c r="H15560" s="11">
        <v>0</v>
      </c>
      <c r="I15560" s="11">
        <v>0</v>
      </c>
      <c r="J15560" s="11">
        <v>1.070438959961</v>
      </c>
      <c r="K15560" s="11">
        <v>23.173204985950001</v>
      </c>
    </row>
    <row r="15561" spans="1:11" s="1" customFormat="1" x14ac:dyDescent="0.35">
      <c r="A15561" s="1" t="s">
        <v>15584</v>
      </c>
      <c r="B15561" s="8">
        <v>3.7661438078980002E-2</v>
      </c>
      <c r="C15561" s="8">
        <v>3.9774834000320003E-2</v>
      </c>
      <c r="D15561" s="8">
        <v>6.8375405179300006E-2</v>
      </c>
      <c r="E15561" s="8">
        <v>0.13987649807950001</v>
      </c>
      <c r="F15561" s="8">
        <v>6.4516606735119997E-2</v>
      </c>
      <c r="G15561" s="8">
        <v>0</v>
      </c>
      <c r="H15561" s="8">
        <v>0</v>
      </c>
      <c r="I15561" s="8">
        <v>0</v>
      </c>
      <c r="J15561" s="8">
        <v>0.1026565417309</v>
      </c>
      <c r="K15561" s="8">
        <v>5.1331485871519998E-2</v>
      </c>
    </row>
    <row r="15562" spans="1:11" s="1" customFormat="1" x14ac:dyDescent="0.35">
      <c r="B15562" s="11">
        <v>2.813377173128</v>
      </c>
      <c r="C15562" s="11">
        <v>1.5895034595219999</v>
      </c>
      <c r="D15562" s="11">
        <v>1.1166305571790001</v>
      </c>
      <c r="E15562" s="11">
        <v>1.9385095580880001</v>
      </c>
      <c r="F15562" s="11">
        <v>0.77977946958010003</v>
      </c>
      <c r="G15562" s="11">
        <v>0</v>
      </c>
      <c r="H15562" s="11">
        <v>0</v>
      </c>
      <c r="I15562" s="11">
        <v>0</v>
      </c>
      <c r="J15562" s="11">
        <v>1.0882739314909999</v>
      </c>
      <c r="K15562" s="11">
        <v>9.3260741489880008</v>
      </c>
    </row>
    <row r="15563" spans="1:11" s="1" customFormat="1" x14ac:dyDescent="0.35">
      <c r="A15563" s="1" t="s">
        <v>15585</v>
      </c>
      <c r="B15563" s="8">
        <v>1</v>
      </c>
      <c r="C15563" s="8">
        <v>1</v>
      </c>
      <c r="D15563" s="8">
        <v>1</v>
      </c>
      <c r="E15563" s="8">
        <v>1</v>
      </c>
      <c r="F15563" s="8">
        <v>1</v>
      </c>
      <c r="G15563" s="8">
        <v>1</v>
      </c>
      <c r="H15563" s="8">
        <v>1</v>
      </c>
      <c r="I15563" s="8">
        <v>1</v>
      </c>
      <c r="J15563" s="8">
        <v>1</v>
      </c>
      <c r="K15563" s="8">
        <v>1</v>
      </c>
    </row>
    <row r="15564" spans="1:11" s="1" customFormat="1" x14ac:dyDescent="0.35">
      <c r="B15564" s="11">
        <v>74.701798885870005</v>
      </c>
      <c r="C15564" s="11">
        <v>39.962541628929998</v>
      </c>
      <c r="D15564" s="11">
        <v>16.33088029608</v>
      </c>
      <c r="E15564" s="11">
        <v>13.85872240658</v>
      </c>
      <c r="F15564" s="11">
        <v>12.086492285329999</v>
      </c>
      <c r="G15564" s="11">
        <v>2.3325387583469999</v>
      </c>
      <c r="H15564" s="11">
        <v>1.142587951394</v>
      </c>
      <c r="I15564" s="11">
        <v>10.666629379770001</v>
      </c>
      <c r="J15564" s="11">
        <v>10.601116238099999</v>
      </c>
      <c r="K15564" s="11">
        <v>181.6833078304</v>
      </c>
    </row>
    <row r="15565" spans="1:11" x14ac:dyDescent="0.35">
      <c r="A15565" s="3" t="s">
        <v>15586</v>
      </c>
    </row>
    <row r="15566" spans="1:11" s="1" customFormat="1" x14ac:dyDescent="0.35">
      <c r="A15566" s="1" t="s">
        <v>15587</v>
      </c>
    </row>
    <row r="15567" spans="1:11" s="1" customFormat="1" x14ac:dyDescent="0.35"/>
    <row r="15568" spans="1:11" s="1" customFormat="1" x14ac:dyDescent="0.35"/>
    <row r="15569" spans="1:5" s="1" customFormat="1" x14ac:dyDescent="0.35"/>
    <row r="15570" spans="1:5" s="1" customFormat="1" x14ac:dyDescent="0.35">
      <c r="A15570" s="4" t="s">
        <v>15588</v>
      </c>
    </row>
    <row r="15571" spans="1:5" x14ac:dyDescent="0.35">
      <c r="A15571" s="3" t="s">
        <v>15589</v>
      </c>
    </row>
    <row r="15572" spans="1:5" s="1" customFormat="1" ht="46.5" x14ac:dyDescent="0.35">
      <c r="A15572" s="5" t="s">
        <v>15590</v>
      </c>
      <c r="B15572" s="5" t="s">
        <v>15591</v>
      </c>
      <c r="C15572" s="5" t="s">
        <v>15592</v>
      </c>
      <c r="D15572" s="5" t="s">
        <v>15593</v>
      </c>
      <c r="E15572" s="5" t="s">
        <v>15594</v>
      </c>
    </row>
    <row r="15573" spans="1:5" s="1" customFormat="1" x14ac:dyDescent="0.35">
      <c r="A15573" s="1" t="s">
        <v>15595</v>
      </c>
      <c r="B15573" s="6">
        <v>0.69031919242030004</v>
      </c>
      <c r="C15573" s="7">
        <v>0.28790222557</v>
      </c>
      <c r="D15573" s="7">
        <v>0.33312811461620001</v>
      </c>
      <c r="E15573" s="8">
        <v>0.60625652273399999</v>
      </c>
    </row>
    <row r="15574" spans="1:5" s="1" customFormat="1" x14ac:dyDescent="0.35">
      <c r="B15574" s="9">
        <v>322.67474323750002</v>
      </c>
      <c r="C15574" s="10">
        <v>19.633508333670001</v>
      </c>
      <c r="D15574" s="10">
        <v>21.445662069280001</v>
      </c>
      <c r="E15574" s="11">
        <v>363.75391364040001</v>
      </c>
    </row>
    <row r="15575" spans="1:5" s="1" customFormat="1" x14ac:dyDescent="0.35">
      <c r="A15575" s="1" t="s">
        <v>15596</v>
      </c>
      <c r="B15575" s="7">
        <v>0.16510919722030001</v>
      </c>
      <c r="C15575" s="6">
        <v>0.54787718937990004</v>
      </c>
      <c r="D15575" s="8">
        <v>0.30595415384059998</v>
      </c>
      <c r="E15575" s="8">
        <v>0.2237258752862</v>
      </c>
    </row>
    <row r="15576" spans="1:5" s="1" customFormat="1" x14ac:dyDescent="0.35">
      <c r="B15576" s="10">
        <v>77.176715357440003</v>
      </c>
      <c r="C15576" s="9">
        <v>37.362515493639997</v>
      </c>
      <c r="D15576" s="11">
        <v>19.696294320629999</v>
      </c>
      <c r="E15576" s="11">
        <v>134.2355251717</v>
      </c>
    </row>
    <row r="15577" spans="1:5" s="1" customFormat="1" x14ac:dyDescent="0.35">
      <c r="A15577" s="1" t="s">
        <v>15597</v>
      </c>
      <c r="B15577" s="6">
        <v>0.4184937188158</v>
      </c>
      <c r="C15577" s="7">
        <v>0.11523135722159999</v>
      </c>
      <c r="D15577" s="7">
        <v>0.17667684459329999</v>
      </c>
      <c r="E15577" s="8">
        <v>0.35807980764070002</v>
      </c>
    </row>
    <row r="15578" spans="1:5" s="1" customFormat="1" x14ac:dyDescent="0.35">
      <c r="B15578" s="9">
        <v>195.6158176509</v>
      </c>
      <c r="C15578" s="10">
        <v>7.8582088340230003</v>
      </c>
      <c r="D15578" s="10">
        <v>11.37385809954</v>
      </c>
      <c r="E15578" s="11">
        <v>214.84788458439999</v>
      </c>
    </row>
    <row r="15579" spans="1:5" s="1" customFormat="1" x14ac:dyDescent="0.35">
      <c r="A15579" s="1" t="s">
        <v>15598</v>
      </c>
      <c r="B15579" s="6">
        <v>0.27182547360449999</v>
      </c>
      <c r="C15579" s="8">
        <v>0.17267086834850001</v>
      </c>
      <c r="D15579" s="8">
        <v>0.15645127002289999</v>
      </c>
      <c r="E15579" s="8">
        <v>0.2481767150933</v>
      </c>
    </row>
    <row r="15580" spans="1:5" s="1" customFormat="1" x14ac:dyDescent="0.35">
      <c r="B15580" s="9">
        <v>127.0589255866</v>
      </c>
      <c r="C15580" s="11">
        <v>11.775299499639999</v>
      </c>
      <c r="D15580" s="11">
        <v>10.07180396973</v>
      </c>
      <c r="E15580" s="11">
        <v>148.90602905599999</v>
      </c>
    </row>
    <row r="15581" spans="1:5" s="1" customFormat="1" x14ac:dyDescent="0.35">
      <c r="A15581" s="1" t="s">
        <v>15599</v>
      </c>
      <c r="B15581" s="7">
        <v>9.4227628304530006E-2</v>
      </c>
      <c r="C15581" s="8">
        <v>0.1106699323605</v>
      </c>
      <c r="D15581" s="6">
        <v>0.227204656876</v>
      </c>
      <c r="E15581" s="8">
        <v>0.1103641207857</v>
      </c>
    </row>
    <row r="15582" spans="1:5" s="1" customFormat="1" x14ac:dyDescent="0.35">
      <c r="B15582" s="10">
        <v>44.04466238645</v>
      </c>
      <c r="C15582" s="11">
        <v>7.5471422111550002</v>
      </c>
      <c r="D15582" s="9">
        <v>14.626667873840001</v>
      </c>
      <c r="E15582" s="11">
        <v>66.218472471439995</v>
      </c>
    </row>
    <row r="15583" spans="1:5" s="1" customFormat="1" x14ac:dyDescent="0.35">
      <c r="A15583" s="1" t="s">
        <v>15600</v>
      </c>
      <c r="B15583" s="8">
        <v>8.9503856694009995E-2</v>
      </c>
      <c r="C15583" s="8">
        <v>0.13004703907830001</v>
      </c>
      <c r="D15583" s="8">
        <v>0.13732693210909999</v>
      </c>
      <c r="E15583" s="8">
        <v>9.9243077595700002E-2</v>
      </c>
    </row>
    <row r="15584" spans="1:5" s="1" customFormat="1" x14ac:dyDescent="0.35">
      <c r="B15584" s="11">
        <v>41.836637738909999</v>
      </c>
      <c r="C15584" s="11">
        <v>8.8685650847519994</v>
      </c>
      <c r="D15584" s="11">
        <v>8.8406437337610004</v>
      </c>
      <c r="E15584" s="11">
        <v>59.545846557419999</v>
      </c>
    </row>
    <row r="15585" spans="1:10" s="1" customFormat="1" x14ac:dyDescent="0.35">
      <c r="A15585" s="1" t="s">
        <v>15601</v>
      </c>
      <c r="B15585" s="7">
        <v>7.5605340526270007E-2</v>
      </c>
      <c r="C15585" s="6">
        <v>0.4178301503015</v>
      </c>
      <c r="D15585" s="8">
        <v>0.1686272217316</v>
      </c>
      <c r="E15585" s="8">
        <v>0.1244827976905</v>
      </c>
    </row>
    <row r="15586" spans="1:10" s="1" customFormat="1" x14ac:dyDescent="0.35">
      <c r="B15586" s="10">
        <v>35.340077618530003</v>
      </c>
      <c r="C15586" s="9">
        <v>28.493950408890001</v>
      </c>
      <c r="D15586" s="11">
        <v>10.85565058687</v>
      </c>
      <c r="E15586" s="11">
        <v>74.689678614290003</v>
      </c>
    </row>
    <row r="15587" spans="1:10" s="1" customFormat="1" x14ac:dyDescent="0.35">
      <c r="A15587" s="1" t="s">
        <v>15602</v>
      </c>
      <c r="B15587" s="8">
        <v>5.0343982054899997E-2</v>
      </c>
      <c r="C15587" s="8">
        <v>5.3550652689650001E-2</v>
      </c>
      <c r="D15587" s="6">
        <v>0.1337130746672</v>
      </c>
      <c r="E15587" s="8">
        <v>5.9653481194069997E-2</v>
      </c>
    </row>
    <row r="15588" spans="1:10" s="1" customFormat="1" x14ac:dyDescent="0.35">
      <c r="B15588" s="11">
        <v>23.53220316266</v>
      </c>
      <c r="C15588" s="11">
        <v>3.6518897475480001</v>
      </c>
      <c r="D15588" s="9">
        <v>8.6079958062399999</v>
      </c>
      <c r="E15588" s="11">
        <v>35.792088716439999</v>
      </c>
    </row>
    <row r="15589" spans="1:10" s="1" customFormat="1" x14ac:dyDescent="0.35">
      <c r="A15589" s="1" t="s">
        <v>15603</v>
      </c>
      <c r="B15589" s="8">
        <v>1</v>
      </c>
      <c r="C15589" s="8">
        <v>1</v>
      </c>
      <c r="D15589" s="8">
        <v>1</v>
      </c>
      <c r="E15589" s="8">
        <v>1</v>
      </c>
    </row>
    <row r="15590" spans="1:10" s="1" customFormat="1" x14ac:dyDescent="0.35">
      <c r="B15590" s="11">
        <v>467.42832414399999</v>
      </c>
      <c r="C15590" s="11">
        <v>68.195055786010002</v>
      </c>
      <c r="D15590" s="11">
        <v>64.376620069980007</v>
      </c>
      <c r="E15590" s="11">
        <v>600</v>
      </c>
    </row>
    <row r="15591" spans="1:10" x14ac:dyDescent="0.35">
      <c r="A15591" s="3" t="s">
        <v>15604</v>
      </c>
    </row>
    <row r="15592" spans="1:10" s="1" customFormat="1" x14ac:dyDescent="0.35">
      <c r="A15592" s="1" t="s">
        <v>15605</v>
      </c>
    </row>
    <row r="15593" spans="1:10" s="1" customFormat="1" x14ac:dyDescent="0.35"/>
    <row r="15594" spans="1:10" s="1" customFormat="1" x14ac:dyDescent="0.35"/>
    <row r="15595" spans="1:10" s="1" customFormat="1" x14ac:dyDescent="0.35"/>
    <row r="15596" spans="1:10" s="1" customFormat="1" x14ac:dyDescent="0.35">
      <c r="A15596" s="4" t="s">
        <v>15606</v>
      </c>
    </row>
    <row r="15597" spans="1:10" x14ac:dyDescent="0.35">
      <c r="A15597" s="3" t="s">
        <v>15607</v>
      </c>
    </row>
    <row r="15598" spans="1:10" s="1" customFormat="1" ht="46.5" x14ac:dyDescent="0.35">
      <c r="A15598" s="5" t="s">
        <v>15608</v>
      </c>
      <c r="B15598" s="5" t="s">
        <v>15609</v>
      </c>
      <c r="C15598" s="5" t="s">
        <v>15610</v>
      </c>
      <c r="D15598" s="5" t="s">
        <v>15611</v>
      </c>
      <c r="E15598" s="5" t="s">
        <v>15612</v>
      </c>
      <c r="F15598" s="5" t="s">
        <v>15613</v>
      </c>
      <c r="G15598" s="5" t="s">
        <v>15614</v>
      </c>
      <c r="H15598" s="5" t="s">
        <v>15615</v>
      </c>
      <c r="I15598" s="5" t="s">
        <v>15616</v>
      </c>
      <c r="J15598" s="5" t="s">
        <v>15617</v>
      </c>
    </row>
    <row r="15599" spans="1:10" s="1" customFormat="1" x14ac:dyDescent="0.35">
      <c r="A15599" s="1" t="s">
        <v>15618</v>
      </c>
      <c r="B15599" s="6">
        <v>0.68272118197770004</v>
      </c>
      <c r="C15599" s="7">
        <v>0.28810300967219998</v>
      </c>
      <c r="D15599" s="6">
        <v>0.72710802524590001</v>
      </c>
      <c r="E15599" s="8">
        <v>0.55243652004809995</v>
      </c>
      <c r="F15599" s="7">
        <v>0.2447043614801</v>
      </c>
      <c r="G15599" s="7">
        <v>0.296625842252</v>
      </c>
      <c r="H15599" s="7">
        <v>0.26686026979650002</v>
      </c>
      <c r="I15599" s="7">
        <v>0.22516237535549999</v>
      </c>
      <c r="J15599" s="8">
        <v>0.60625652273399999</v>
      </c>
    </row>
    <row r="15600" spans="1:10" s="1" customFormat="1" x14ac:dyDescent="0.35">
      <c r="B15600" s="9">
        <v>333.56454792609998</v>
      </c>
      <c r="C15600" s="10">
        <v>20.824614406729999</v>
      </c>
      <c r="D15600" s="9">
        <v>264.97608238309999</v>
      </c>
      <c r="E15600" s="11">
        <v>68.588465542929995</v>
      </c>
      <c r="F15600" s="10">
        <v>6.9186190829780001</v>
      </c>
      <c r="G15600" s="10">
        <v>15.301515605880001</v>
      </c>
      <c r="H15600" s="10">
        <v>5.5230988008540001</v>
      </c>
      <c r="I15600" s="10">
        <v>2.4461322246420001</v>
      </c>
      <c r="J15600" s="11">
        <v>363.75391364040001</v>
      </c>
    </row>
    <row r="15601" spans="1:10" s="1" customFormat="1" x14ac:dyDescent="0.35">
      <c r="A15601" s="1" t="s">
        <v>15619</v>
      </c>
      <c r="B15601" s="7">
        <v>0.16716838514269999</v>
      </c>
      <c r="C15601" s="6">
        <v>0.50989230654910001</v>
      </c>
      <c r="D15601" s="7">
        <v>0.13255892937579999</v>
      </c>
      <c r="E15601" s="8">
        <v>0.26875437126290003</v>
      </c>
      <c r="F15601" s="8">
        <v>0.39399212115749999</v>
      </c>
      <c r="G15601" s="6">
        <v>0.48912723658790003</v>
      </c>
      <c r="H15601" s="6">
        <v>0.56164821933450004</v>
      </c>
      <c r="I15601" s="8">
        <v>0.42018221815329998</v>
      </c>
      <c r="J15601" s="8">
        <v>0.2237258752862</v>
      </c>
    </row>
    <row r="15602" spans="1:10" s="1" customFormat="1" x14ac:dyDescent="0.35">
      <c r="B15602" s="10">
        <v>81.675284566559995</v>
      </c>
      <c r="C15602" s="9">
        <v>36.855951921250004</v>
      </c>
      <c r="D15602" s="10">
        <v>48.307740488790003</v>
      </c>
      <c r="E15602" s="11">
        <v>33.367544077769999</v>
      </c>
      <c r="F15602" s="11">
        <v>11.139488448410001</v>
      </c>
      <c r="G15602" s="9">
        <v>25.231746455690001</v>
      </c>
      <c r="H15602" s="9">
        <v>11.624205465559999</v>
      </c>
      <c r="I15602" s="11">
        <v>4.5648002354899999</v>
      </c>
      <c r="J15602" s="11">
        <v>134.2355251717</v>
      </c>
    </row>
    <row r="15603" spans="1:10" s="1" customFormat="1" x14ac:dyDescent="0.35">
      <c r="A15603" s="1" t="s">
        <v>15620</v>
      </c>
      <c r="B15603" s="6">
        <v>0.40726545151159999</v>
      </c>
      <c r="C15603" s="7">
        <v>0.15477135523220001</v>
      </c>
      <c r="D15603" s="6">
        <v>0.47420865123139999</v>
      </c>
      <c r="E15603" s="7">
        <v>0.2107731690736</v>
      </c>
      <c r="F15603" s="7">
        <v>0.14000659849739999</v>
      </c>
      <c r="G15603" s="7">
        <v>0.12684734696860001</v>
      </c>
      <c r="H15603" s="8">
        <v>0.22437056867130001</v>
      </c>
      <c r="I15603" s="7">
        <v>6.6287269621969999E-2</v>
      </c>
      <c r="J15603" s="8">
        <v>0.35807980764070002</v>
      </c>
    </row>
    <row r="15604" spans="1:10" s="1" customFormat="1" x14ac:dyDescent="0.35">
      <c r="B15604" s="9">
        <v>198.98213180650001</v>
      </c>
      <c r="C15604" s="10">
        <v>11.18715766831</v>
      </c>
      <c r="D15604" s="9">
        <v>172.81331834150001</v>
      </c>
      <c r="E15604" s="10">
        <v>26.168813464980001</v>
      </c>
      <c r="F15604" s="10">
        <v>3.9584595805660001</v>
      </c>
      <c r="G15604" s="10">
        <v>6.5434509834609997</v>
      </c>
      <c r="H15604" s="11">
        <v>4.6437066848509998</v>
      </c>
      <c r="I15604" s="10">
        <v>0.72013552908129996</v>
      </c>
      <c r="J15604" s="11">
        <v>214.84788458439999</v>
      </c>
    </row>
    <row r="15605" spans="1:10" s="1" customFormat="1" x14ac:dyDescent="0.35">
      <c r="A15605" s="1" t="s">
        <v>15621</v>
      </c>
      <c r="B15605" s="6">
        <v>0.2754557304661</v>
      </c>
      <c r="C15605" s="8">
        <v>0.13333165444</v>
      </c>
      <c r="D15605" s="8">
        <v>0.25289937401450002</v>
      </c>
      <c r="E15605" s="6">
        <v>0.34166335097450001</v>
      </c>
      <c r="F15605" s="8">
        <v>0.1046977629826</v>
      </c>
      <c r="G15605" s="8">
        <v>0.1697784952834</v>
      </c>
      <c r="H15605" s="7">
        <v>4.2489701125219999E-2</v>
      </c>
      <c r="I15605" s="8">
        <v>0.1588751057335</v>
      </c>
      <c r="J15605" s="8">
        <v>0.2481767150933</v>
      </c>
    </row>
    <row r="15606" spans="1:10" s="1" customFormat="1" x14ac:dyDescent="0.35">
      <c r="B15606" s="9">
        <v>134.5824161196</v>
      </c>
      <c r="C15606" s="11">
        <v>9.6374567384180008</v>
      </c>
      <c r="D15606" s="11">
        <v>92.162764041610004</v>
      </c>
      <c r="E15606" s="9">
        <v>42.419652077960002</v>
      </c>
      <c r="F15606" s="11">
        <v>2.960159502412</v>
      </c>
      <c r="G15606" s="11">
        <v>8.7580646224160006</v>
      </c>
      <c r="H15606" s="10">
        <v>0.87939211600260003</v>
      </c>
      <c r="I15606" s="11">
        <v>1.7259966955599999</v>
      </c>
      <c r="J15606" s="11">
        <v>148.90602905599999</v>
      </c>
    </row>
    <row r="15607" spans="1:10" s="1" customFormat="1" x14ac:dyDescent="0.35">
      <c r="A15607" s="1" t="s">
        <v>15622</v>
      </c>
      <c r="B15607" s="7">
        <v>9.3808255202090005E-2</v>
      </c>
      <c r="C15607" s="8">
        <v>0.1477513988146</v>
      </c>
      <c r="D15607" s="7">
        <v>8.2226763421700003E-2</v>
      </c>
      <c r="E15607" s="8">
        <v>0.1278023541321</v>
      </c>
      <c r="F15607" s="6">
        <v>0.27238897004630003</v>
      </c>
      <c r="G15607" s="8">
        <v>0.177070501986</v>
      </c>
      <c r="H15607" s="8">
        <v>7.4674980121350001E-2</v>
      </c>
      <c r="I15607" s="8">
        <v>0.18450620666619999</v>
      </c>
      <c r="J15607" s="8">
        <v>0.1103641207857</v>
      </c>
    </row>
    <row r="15608" spans="1:10" s="1" customFormat="1" x14ac:dyDescent="0.35">
      <c r="B15608" s="10">
        <v>45.832924280409998</v>
      </c>
      <c r="C15608" s="11">
        <v>10.679742331989999</v>
      </c>
      <c r="D15608" s="10">
        <v>29.965458889219999</v>
      </c>
      <c r="E15608" s="11">
        <v>15.867465391190001</v>
      </c>
      <c r="F15608" s="9">
        <v>7.7013565052799997</v>
      </c>
      <c r="G15608" s="11">
        <v>9.1342245466820007</v>
      </c>
      <c r="H15608" s="11">
        <v>1.545517785306</v>
      </c>
      <c r="I15608" s="11">
        <v>2.0044493537610002</v>
      </c>
      <c r="J15608" s="11">
        <v>66.218472471439995</v>
      </c>
    </row>
    <row r="15609" spans="1:10" s="1" customFormat="1" x14ac:dyDescent="0.35">
      <c r="A15609" s="1" t="s">
        <v>15623</v>
      </c>
      <c r="B15609" s="8">
        <v>9.0265367894270004E-2</v>
      </c>
      <c r="C15609" s="8">
        <v>0.13327992320250001</v>
      </c>
      <c r="D15609" s="7">
        <v>6.5113641066779998E-2</v>
      </c>
      <c r="E15609" s="6">
        <v>0.16409094289330001</v>
      </c>
      <c r="F15609" s="8">
        <v>0.1212022090783</v>
      </c>
      <c r="G15609" s="8">
        <v>0.17120950265589999</v>
      </c>
      <c r="H15609" s="8">
        <v>3.8742317028119998E-2</v>
      </c>
      <c r="I15609" s="8">
        <v>0.21938760863080001</v>
      </c>
      <c r="J15609" s="8">
        <v>9.9243077595700002E-2</v>
      </c>
    </row>
    <row r="15610" spans="1:10" s="1" customFormat="1" x14ac:dyDescent="0.35">
      <c r="B15610" s="11">
        <v>44.101937115550001</v>
      </c>
      <c r="C15610" s="11">
        <v>9.6337175096099994</v>
      </c>
      <c r="D15610" s="10">
        <v>23.729015387699999</v>
      </c>
      <c r="E15610" s="9">
        <v>20.372921727849999</v>
      </c>
      <c r="F15610" s="11">
        <v>3.4267959571960001</v>
      </c>
      <c r="G15610" s="11">
        <v>8.8318834828230006</v>
      </c>
      <c r="H15610" s="11">
        <v>0.80183402678680005</v>
      </c>
      <c r="I15610" s="11">
        <v>2.3833959750670002</v>
      </c>
      <c r="J15610" s="11">
        <v>59.545846557419999</v>
      </c>
    </row>
    <row r="15611" spans="1:10" s="1" customFormat="1" x14ac:dyDescent="0.35">
      <c r="A15611" s="1" t="s">
        <v>15624</v>
      </c>
      <c r="B15611" s="7">
        <v>7.6903017248410005E-2</v>
      </c>
      <c r="C15611" s="6">
        <v>0.37661238334660002</v>
      </c>
      <c r="D15611" s="7">
        <v>6.7445288308990006E-2</v>
      </c>
      <c r="E15611" s="8">
        <v>0.1046634283695</v>
      </c>
      <c r="F15611" s="6">
        <v>0.2727899120792</v>
      </c>
      <c r="G15611" s="6">
        <v>0.31791773393189998</v>
      </c>
      <c r="H15611" s="6">
        <v>0.52290590230629996</v>
      </c>
      <c r="I15611" s="8">
        <v>0.2007946095225</v>
      </c>
      <c r="J15611" s="8">
        <v>0.1244827976905</v>
      </c>
    </row>
    <row r="15612" spans="1:10" s="1" customFormat="1" x14ac:dyDescent="0.35">
      <c r="B15612" s="10">
        <v>37.573347451019998</v>
      </c>
      <c r="C15612" s="9">
        <v>27.222234411639999</v>
      </c>
      <c r="D15612" s="10">
        <v>24.578725101090001</v>
      </c>
      <c r="E15612" s="11">
        <v>12.99462234992</v>
      </c>
      <c r="F15612" s="9">
        <v>7.712692491216</v>
      </c>
      <c r="G15612" s="9">
        <v>16.39986297287</v>
      </c>
      <c r="H15612" s="9">
        <v>10.82237143877</v>
      </c>
      <c r="I15612" s="11">
        <v>2.1814042604230002</v>
      </c>
      <c r="J15612" s="11">
        <v>74.689678614290003</v>
      </c>
    </row>
    <row r="15613" spans="1:10" s="1" customFormat="1" x14ac:dyDescent="0.35">
      <c r="A15613" s="1" t="s">
        <v>15625</v>
      </c>
      <c r="B15613" s="8">
        <v>5.6302177677529999E-2</v>
      </c>
      <c r="C15613" s="8">
        <v>5.4253284964150002E-2</v>
      </c>
      <c r="D15613" s="8">
        <v>5.8106281956639999E-2</v>
      </c>
      <c r="E15613" s="8">
        <v>5.1006754557010002E-2</v>
      </c>
      <c r="F15613" s="8">
        <v>8.8914547316199993E-2</v>
      </c>
      <c r="G15613" s="8">
        <v>3.7176419174179999E-2</v>
      </c>
      <c r="H15613" s="8">
        <v>9.6816530747719995E-2</v>
      </c>
      <c r="I15613" s="8">
        <v>0.17014919982509999</v>
      </c>
      <c r="J15613" s="8">
        <v>5.9653481194069997E-2</v>
      </c>
    </row>
    <row r="15614" spans="1:10" s="1" customFormat="1" x14ac:dyDescent="0.35">
      <c r="B15614" s="11">
        <v>27.508170157919999</v>
      </c>
      <c r="C15614" s="11">
        <v>3.9215270293870002</v>
      </c>
      <c r="D15614" s="11">
        <v>21.175361046950002</v>
      </c>
      <c r="E15614" s="11">
        <v>6.3328091109660001</v>
      </c>
      <c r="F15614" s="11">
        <v>2.5139146686860001</v>
      </c>
      <c r="G15614" s="11">
        <v>1.917754548442</v>
      </c>
      <c r="H15614" s="11">
        <v>2.0037724809439998</v>
      </c>
      <c r="I15614" s="11">
        <v>1.8484768604520001</v>
      </c>
      <c r="J15614" s="11">
        <v>35.792088716439999</v>
      </c>
    </row>
    <row r="15615" spans="1:10" s="1" customFormat="1" x14ac:dyDescent="0.35">
      <c r="A15615" s="1" t="s">
        <v>15626</v>
      </c>
      <c r="B15615" s="8">
        <v>1</v>
      </c>
      <c r="C15615" s="8">
        <v>1</v>
      </c>
      <c r="D15615" s="8">
        <v>1</v>
      </c>
      <c r="E15615" s="8">
        <v>1</v>
      </c>
      <c r="F15615" s="8">
        <v>1</v>
      </c>
      <c r="G15615" s="8">
        <v>1</v>
      </c>
      <c r="H15615" s="8">
        <v>1</v>
      </c>
      <c r="I15615" s="8">
        <v>1</v>
      </c>
      <c r="J15615" s="8">
        <v>1</v>
      </c>
    </row>
    <row r="15616" spans="1:10" s="1" customFormat="1" x14ac:dyDescent="0.35">
      <c r="B15616" s="11">
        <v>488.58092693089998</v>
      </c>
      <c r="C15616" s="11">
        <v>72.281835689350004</v>
      </c>
      <c r="D15616" s="11">
        <v>364.42464280809997</v>
      </c>
      <c r="E15616" s="11">
        <v>124.1562841229</v>
      </c>
      <c r="F15616" s="11">
        <v>28.273378705359999</v>
      </c>
      <c r="G15616" s="11">
        <v>51.585241156690003</v>
      </c>
      <c r="H15616" s="11">
        <v>20.696594532660001</v>
      </c>
      <c r="I15616" s="11">
        <v>10.863858674339999</v>
      </c>
      <c r="J15616" s="11">
        <v>600</v>
      </c>
    </row>
    <row r="15617" spans="1:7" x14ac:dyDescent="0.35">
      <c r="A15617" s="3" t="s">
        <v>15627</v>
      </c>
    </row>
    <row r="15618" spans="1:7" s="1" customFormat="1" x14ac:dyDescent="0.35">
      <c r="A15618" s="1" t="s">
        <v>15628</v>
      </c>
    </row>
    <row r="15619" spans="1:7" s="1" customFormat="1" x14ac:dyDescent="0.35"/>
    <row r="15620" spans="1:7" s="1" customFormat="1" x14ac:dyDescent="0.35"/>
    <row r="15621" spans="1:7" s="1" customFormat="1" x14ac:dyDescent="0.35"/>
    <row r="15622" spans="1:7" s="1" customFormat="1" x14ac:dyDescent="0.35">
      <c r="A15622" s="4" t="s">
        <v>15629</v>
      </c>
    </row>
    <row r="15623" spans="1:7" x14ac:dyDescent="0.35">
      <c r="A15623" s="3" t="s">
        <v>15630</v>
      </c>
    </row>
    <row r="15624" spans="1:7" s="1" customFormat="1" ht="201.5" x14ac:dyDescent="0.35">
      <c r="A15624" s="5" t="s">
        <v>15631</v>
      </c>
      <c r="B15624" s="5" t="s">
        <v>15632</v>
      </c>
      <c r="C15624" s="5" t="s">
        <v>15633</v>
      </c>
      <c r="D15624" s="5" t="s">
        <v>15634</v>
      </c>
      <c r="E15624" s="5" t="s">
        <v>15635</v>
      </c>
      <c r="F15624" s="5" t="s">
        <v>15636</v>
      </c>
      <c r="G15624" s="5" t="s">
        <v>15637</v>
      </c>
    </row>
    <row r="15625" spans="1:7" s="1" customFormat="1" x14ac:dyDescent="0.35">
      <c r="A15625" s="1" t="s">
        <v>15638</v>
      </c>
      <c r="B15625" s="8">
        <v>0.62751391365209996</v>
      </c>
      <c r="C15625" s="8">
        <v>0.70296384126690004</v>
      </c>
      <c r="D15625" s="8">
        <v>0.54300059761060004</v>
      </c>
      <c r="E15625" s="6">
        <v>0.77987542886969996</v>
      </c>
      <c r="F15625" s="7">
        <v>0.20066776550679999</v>
      </c>
      <c r="G15625" s="8">
        <v>0.60625652273399999</v>
      </c>
    </row>
    <row r="15626" spans="1:7" s="1" customFormat="1" x14ac:dyDescent="0.35">
      <c r="B15626" s="11">
        <v>144.74268065850001</v>
      </c>
      <c r="C15626" s="11">
        <v>90.790725100619994</v>
      </c>
      <c r="D15626" s="11">
        <v>39.013368511209997</v>
      </c>
      <c r="E15626" s="9">
        <v>74.630100161209995</v>
      </c>
      <c r="F15626" s="10">
        <v>14.57703920887</v>
      </c>
      <c r="G15626" s="11">
        <v>363.75391364040001</v>
      </c>
    </row>
    <row r="15627" spans="1:7" s="1" customFormat="1" x14ac:dyDescent="0.35">
      <c r="A15627" s="1" t="s">
        <v>15639</v>
      </c>
      <c r="B15627" s="8">
        <v>0.1894778920362</v>
      </c>
      <c r="C15627" s="8">
        <v>0.17069940139430001</v>
      </c>
      <c r="D15627" s="8">
        <v>0.24835790613229999</v>
      </c>
      <c r="E15627" s="8">
        <v>0.15826741775610001</v>
      </c>
      <c r="F15627" s="6">
        <v>0.48861890903540001</v>
      </c>
      <c r="G15627" s="8">
        <v>0.2237258752862</v>
      </c>
    </row>
    <row r="15628" spans="1:7" s="1" customFormat="1" x14ac:dyDescent="0.35">
      <c r="B15628" s="11">
        <v>43.705067604349999</v>
      </c>
      <c r="C15628" s="11">
        <v>22.046542819180001</v>
      </c>
      <c r="D15628" s="11">
        <v>17.843955526470001</v>
      </c>
      <c r="E15628" s="11">
        <v>15.14538450905</v>
      </c>
      <c r="F15628" s="9">
        <v>35.494574712659997</v>
      </c>
      <c r="G15628" s="11">
        <v>134.2355251717</v>
      </c>
    </row>
    <row r="15629" spans="1:7" s="1" customFormat="1" x14ac:dyDescent="0.35">
      <c r="A15629" s="1" t="s">
        <v>15640</v>
      </c>
      <c r="B15629" s="8">
        <v>0.33306547974810002</v>
      </c>
      <c r="C15629" s="8">
        <v>0.43786018531010001</v>
      </c>
      <c r="D15629" s="8">
        <v>0.28500495865960002</v>
      </c>
      <c r="E15629" s="6">
        <v>0.54393294171039996</v>
      </c>
      <c r="F15629" s="7">
        <v>0.1231064837328</v>
      </c>
      <c r="G15629" s="8">
        <v>0.35807980764070002</v>
      </c>
    </row>
    <row r="15630" spans="1:7" s="1" customFormat="1" x14ac:dyDescent="0.35">
      <c r="B15630" s="11">
        <v>76.825054113890005</v>
      </c>
      <c r="C15630" s="11">
        <v>56.551477306919999</v>
      </c>
      <c r="D15630" s="11">
        <v>20.476963614100001</v>
      </c>
      <c r="E15630" s="9">
        <v>52.051607754419997</v>
      </c>
      <c r="F15630" s="10">
        <v>8.9427817951099993</v>
      </c>
      <c r="G15630" s="11">
        <v>214.84788458439999</v>
      </c>
    </row>
    <row r="15631" spans="1:7" s="1" customFormat="1" x14ac:dyDescent="0.35">
      <c r="A15631" s="1" t="s">
        <v>15641</v>
      </c>
      <c r="B15631" s="8">
        <v>0.294448433904</v>
      </c>
      <c r="C15631" s="8">
        <v>0.26510365595680002</v>
      </c>
      <c r="D15631" s="8">
        <v>0.25799563895099997</v>
      </c>
      <c r="E15631" s="8">
        <v>0.2359424871593</v>
      </c>
      <c r="F15631" s="7">
        <v>7.7561281773990007E-2</v>
      </c>
      <c r="G15631" s="8">
        <v>0.2481767150933</v>
      </c>
    </row>
    <row r="15632" spans="1:7" s="1" customFormat="1" x14ac:dyDescent="0.35">
      <c r="B15632" s="11">
        <v>67.917626544589993</v>
      </c>
      <c r="C15632" s="11">
        <v>34.239247793700002</v>
      </c>
      <c r="D15632" s="11">
        <v>18.53640489711</v>
      </c>
      <c r="E15632" s="11">
        <v>22.578492406799999</v>
      </c>
      <c r="F15632" s="10">
        <v>5.6342574137619996</v>
      </c>
      <c r="G15632" s="11">
        <v>148.90602905599999</v>
      </c>
    </row>
    <row r="15633" spans="1:7" s="1" customFormat="1" x14ac:dyDescent="0.35">
      <c r="A15633" s="1" t="s">
        <v>15642</v>
      </c>
      <c r="B15633" s="8">
        <v>0.1162123259551</v>
      </c>
      <c r="C15633" s="8">
        <v>9.2751931202399995E-2</v>
      </c>
      <c r="D15633" s="8">
        <v>0.12482259289430001</v>
      </c>
      <c r="E15633" s="7">
        <v>3.489786158245E-2</v>
      </c>
      <c r="F15633" s="6">
        <v>0.20822212867459999</v>
      </c>
      <c r="G15633" s="8">
        <v>0.1103641207857</v>
      </c>
    </row>
    <row r="15634" spans="1:7" s="1" customFormat="1" x14ac:dyDescent="0.35">
      <c r="B15634" s="11">
        <v>26.805594614469999</v>
      </c>
      <c r="C15634" s="11">
        <v>11.9793004903</v>
      </c>
      <c r="D15634" s="11">
        <v>8.968221833526</v>
      </c>
      <c r="E15634" s="10">
        <v>3.3395473288409998</v>
      </c>
      <c r="F15634" s="9">
        <v>15.125808204309999</v>
      </c>
      <c r="G15634" s="11">
        <v>66.218472471439995</v>
      </c>
    </row>
    <row r="15635" spans="1:7" s="1" customFormat="1" x14ac:dyDescent="0.35">
      <c r="A15635" s="1" t="s">
        <v>15643</v>
      </c>
      <c r="B15635" s="8">
        <v>9.7414256312489997E-2</v>
      </c>
      <c r="C15635" s="8">
        <v>6.5485581893449996E-2</v>
      </c>
      <c r="D15635" s="8">
        <v>0.16835024362869999</v>
      </c>
      <c r="E15635" s="8">
        <v>9.9016337575089999E-2</v>
      </c>
      <c r="F15635" s="8">
        <v>9.7016598709709995E-2</v>
      </c>
      <c r="G15635" s="8">
        <v>9.9243077595700002E-2</v>
      </c>
    </row>
    <row r="15636" spans="1:7" s="1" customFormat="1" x14ac:dyDescent="0.35">
      <c r="B15636" s="11">
        <v>22.469622244650001</v>
      </c>
      <c r="C15636" s="11">
        <v>8.4577372472350003</v>
      </c>
      <c r="D15636" s="11">
        <v>12.095585387090001</v>
      </c>
      <c r="E15636" s="11">
        <v>9.4753583935010006</v>
      </c>
      <c r="F15636" s="11">
        <v>7.0475432849460002</v>
      </c>
      <c r="G15636" s="11">
        <v>59.545846557419999</v>
      </c>
    </row>
    <row r="15637" spans="1:7" s="1" customFormat="1" x14ac:dyDescent="0.35">
      <c r="A15637" s="1" t="s">
        <v>15644</v>
      </c>
      <c r="B15637" s="8">
        <v>9.2063635723670004E-2</v>
      </c>
      <c r="C15637" s="8">
        <v>0.1052138195008</v>
      </c>
      <c r="D15637" s="8">
        <v>8.0007662503539995E-2</v>
      </c>
      <c r="E15637" s="8">
        <v>5.9251080180979999E-2</v>
      </c>
      <c r="F15637" s="6">
        <v>0.39160231032569998</v>
      </c>
      <c r="G15637" s="8">
        <v>0.1244827976905</v>
      </c>
    </row>
    <row r="15638" spans="1:7" s="1" customFormat="1" x14ac:dyDescent="0.35">
      <c r="B15638" s="11">
        <v>21.235445359700002</v>
      </c>
      <c r="C15638" s="11">
        <v>13.588805571949999</v>
      </c>
      <c r="D15638" s="11">
        <v>5.7483701393819997</v>
      </c>
      <c r="E15638" s="11">
        <v>5.6700261155489997</v>
      </c>
      <c r="F15638" s="9">
        <v>28.447031427719999</v>
      </c>
      <c r="G15638" s="11">
        <v>74.689678614290003</v>
      </c>
    </row>
    <row r="15639" spans="1:7" s="1" customFormat="1" x14ac:dyDescent="0.35">
      <c r="A15639" s="1" t="s">
        <v>15645</v>
      </c>
      <c r="B15639" s="8">
        <v>6.6795868356640004E-2</v>
      </c>
      <c r="C15639" s="8">
        <v>3.3584826136440003E-2</v>
      </c>
      <c r="D15639" s="8">
        <v>8.3818903362900002E-2</v>
      </c>
      <c r="E15639" s="8">
        <v>2.6959291791809999E-2</v>
      </c>
      <c r="F15639" s="8">
        <v>0.1024911967832</v>
      </c>
      <c r="G15639" s="8">
        <v>5.9653481194069997E-2</v>
      </c>
    </row>
    <row r="15640" spans="1:7" s="1" customFormat="1" x14ac:dyDescent="0.35">
      <c r="B15640" s="11">
        <v>15.40716919978</v>
      </c>
      <c r="C15640" s="11">
        <v>4.3376209959959997</v>
      </c>
      <c r="D15640" s="11">
        <v>6.0221992010539998</v>
      </c>
      <c r="E15640" s="11">
        <v>2.5798666969339998</v>
      </c>
      <c r="F15640" s="11">
        <v>7.4452326226840002</v>
      </c>
      <c r="G15640" s="11">
        <v>35.792088716439999</v>
      </c>
    </row>
    <row r="15641" spans="1:7" s="1" customFormat="1" x14ac:dyDescent="0.35">
      <c r="A15641" s="1" t="s">
        <v>15646</v>
      </c>
      <c r="B15641" s="8">
        <v>1</v>
      </c>
      <c r="C15641" s="8">
        <v>1</v>
      </c>
      <c r="D15641" s="8">
        <v>1</v>
      </c>
      <c r="E15641" s="8">
        <v>1</v>
      </c>
      <c r="F15641" s="8">
        <v>1</v>
      </c>
      <c r="G15641" s="8">
        <v>1</v>
      </c>
    </row>
    <row r="15642" spans="1:7" s="1" customFormat="1" x14ac:dyDescent="0.35">
      <c r="B15642" s="11">
        <v>230.66051207710001</v>
      </c>
      <c r="C15642" s="11">
        <v>129.15418940609999</v>
      </c>
      <c r="D15642" s="11">
        <v>71.847745072259997</v>
      </c>
      <c r="E15642" s="11">
        <v>95.694898696039999</v>
      </c>
      <c r="F15642" s="11">
        <v>72.642654748530006</v>
      </c>
      <c r="G15642" s="11">
        <v>600</v>
      </c>
    </row>
    <row r="15643" spans="1:7" x14ac:dyDescent="0.35">
      <c r="A15643" s="3" t="s">
        <v>15647</v>
      </c>
    </row>
    <row r="15644" spans="1:7" s="1" customFormat="1" x14ac:dyDescent="0.35">
      <c r="A15644" s="1" t="s">
        <v>15648</v>
      </c>
    </row>
    <row r="15645" spans="1:7" s="1" customFormat="1" x14ac:dyDescent="0.35"/>
    <row r="15646" spans="1:7" s="1" customFormat="1" x14ac:dyDescent="0.35"/>
    <row r="15647" spans="1:7" s="1" customFormat="1" x14ac:dyDescent="0.35"/>
    <row r="15648" spans="1:7" s="1" customFormat="1" x14ac:dyDescent="0.35">
      <c r="A15648" s="4" t="s">
        <v>15649</v>
      </c>
    </row>
    <row r="15649" spans="1:7" x14ac:dyDescent="0.35">
      <c r="A15649" s="3" t="s">
        <v>15650</v>
      </c>
    </row>
    <row r="15650" spans="1:7" s="1" customFormat="1" ht="186" x14ac:dyDescent="0.35">
      <c r="A15650" s="5" t="s">
        <v>15651</v>
      </c>
      <c r="B15650" s="5" t="s">
        <v>15652</v>
      </c>
      <c r="C15650" s="5" t="s">
        <v>15653</v>
      </c>
      <c r="D15650" s="5" t="s">
        <v>15654</v>
      </c>
      <c r="E15650" s="5" t="s">
        <v>15655</v>
      </c>
      <c r="F15650" s="5" t="s">
        <v>15656</v>
      </c>
      <c r="G15650" s="5" t="s">
        <v>15657</v>
      </c>
    </row>
    <row r="15651" spans="1:7" s="1" customFormat="1" x14ac:dyDescent="0.35">
      <c r="A15651" s="1" t="s">
        <v>15658</v>
      </c>
      <c r="B15651" s="8">
        <v>0.48963870296939999</v>
      </c>
      <c r="C15651" s="8">
        <v>0.70185152339300005</v>
      </c>
      <c r="D15651" s="8">
        <v>0.59616429665619997</v>
      </c>
      <c r="E15651" s="8">
        <v>0.54479875169110004</v>
      </c>
      <c r="F15651" s="8">
        <v>0.62666091455399997</v>
      </c>
      <c r="G15651" s="8">
        <v>0.60625652273399999</v>
      </c>
    </row>
    <row r="15652" spans="1:7" s="1" customFormat="1" x14ac:dyDescent="0.35">
      <c r="B15652" s="11">
        <v>34.826522464360004</v>
      </c>
      <c r="C15652" s="11">
        <v>63.36933264924</v>
      </c>
      <c r="D15652" s="11">
        <v>92.601688919590003</v>
      </c>
      <c r="E15652" s="11">
        <v>30.270706262209998</v>
      </c>
      <c r="F15652" s="11">
        <v>142.68566334499999</v>
      </c>
      <c r="G15652" s="11">
        <v>363.75391364040001</v>
      </c>
    </row>
    <row r="15653" spans="1:7" s="1" customFormat="1" x14ac:dyDescent="0.35">
      <c r="A15653" s="1" t="s">
        <v>15659</v>
      </c>
      <c r="B15653" s="8">
        <v>0.28990346131959999</v>
      </c>
      <c r="C15653" s="8">
        <v>0.20199778794170001</v>
      </c>
      <c r="D15653" s="8">
        <v>0.23423140982169999</v>
      </c>
      <c r="E15653" s="8">
        <v>0.35011821975059998</v>
      </c>
      <c r="F15653" s="8">
        <v>0.17365922449740001</v>
      </c>
      <c r="G15653" s="8">
        <v>0.2237258752862</v>
      </c>
    </row>
    <row r="15654" spans="1:7" s="1" customFormat="1" x14ac:dyDescent="0.35">
      <c r="B15654" s="11">
        <v>20.61995783199</v>
      </c>
      <c r="C15654" s="11">
        <v>18.238138113040002</v>
      </c>
      <c r="D15654" s="11">
        <v>36.382964006999998</v>
      </c>
      <c r="E15654" s="11">
        <v>19.453652847450002</v>
      </c>
      <c r="F15654" s="11">
        <v>39.54081237223</v>
      </c>
      <c r="G15654" s="11">
        <v>134.2355251717</v>
      </c>
    </row>
    <row r="15655" spans="1:7" s="1" customFormat="1" x14ac:dyDescent="0.35">
      <c r="A15655" s="1" t="s">
        <v>15660</v>
      </c>
      <c r="B15655" s="8">
        <v>0.29275042804719997</v>
      </c>
      <c r="C15655" s="6">
        <v>0.54784544289500003</v>
      </c>
      <c r="D15655" s="8">
        <v>0.2966456649184</v>
      </c>
      <c r="E15655" s="8">
        <v>0.26037299018850002</v>
      </c>
      <c r="F15655" s="8">
        <v>0.36899093397729998</v>
      </c>
      <c r="G15655" s="8">
        <v>0.35807980764070002</v>
      </c>
    </row>
    <row r="15656" spans="1:7" s="1" customFormat="1" x14ac:dyDescent="0.35">
      <c r="B15656" s="11">
        <v>20.822453978830001</v>
      </c>
      <c r="C15656" s="9">
        <v>49.464308267580002</v>
      </c>
      <c r="D15656" s="11">
        <v>46.077716723709997</v>
      </c>
      <c r="E15656" s="11">
        <v>14.46712988997</v>
      </c>
      <c r="F15656" s="11">
        <v>84.016275724349995</v>
      </c>
      <c r="G15656" s="11">
        <v>214.84788458439999</v>
      </c>
    </row>
    <row r="15657" spans="1:7" s="1" customFormat="1" x14ac:dyDescent="0.35">
      <c r="A15657" s="1" t="s">
        <v>15661</v>
      </c>
      <c r="B15657" s="8">
        <v>0.19688827492220001</v>
      </c>
      <c r="C15657" s="8">
        <v>0.1540060804981</v>
      </c>
      <c r="D15657" s="8">
        <v>0.2995186317379</v>
      </c>
      <c r="E15657" s="8">
        <v>0.28442576150260002</v>
      </c>
      <c r="F15657" s="8">
        <v>0.25766998057669999</v>
      </c>
      <c r="G15657" s="8">
        <v>0.2481767150933</v>
      </c>
    </row>
    <row r="15658" spans="1:7" s="1" customFormat="1" x14ac:dyDescent="0.35">
      <c r="B15658" s="11">
        <v>14.004068485519999</v>
      </c>
      <c r="C15658" s="11">
        <v>13.905024381660001</v>
      </c>
      <c r="D15658" s="11">
        <v>46.523972195879999</v>
      </c>
      <c r="E15658" s="11">
        <v>15.80357637224</v>
      </c>
      <c r="F15658" s="11">
        <v>58.669387620649999</v>
      </c>
      <c r="G15658" s="11">
        <v>148.90602905599999</v>
      </c>
    </row>
    <row r="15659" spans="1:7" s="1" customFormat="1" x14ac:dyDescent="0.35">
      <c r="A15659" s="1" t="s">
        <v>15662</v>
      </c>
      <c r="B15659" s="8">
        <v>0.1373641502165</v>
      </c>
      <c r="C15659" s="8">
        <v>6.0733548573650001E-2</v>
      </c>
      <c r="D15659" s="8">
        <v>0.1365792697247</v>
      </c>
      <c r="E15659" s="8">
        <v>8.4569549687330006E-2</v>
      </c>
      <c r="F15659" s="8">
        <v>0.11002113097830001</v>
      </c>
      <c r="G15659" s="8">
        <v>0.1103641207857</v>
      </c>
    </row>
    <row r="15660" spans="1:7" s="1" customFormat="1" x14ac:dyDescent="0.35">
      <c r="B15660" s="11">
        <v>9.7702972299760003</v>
      </c>
      <c r="C15660" s="11">
        <v>5.483559291752</v>
      </c>
      <c r="D15660" s="11">
        <v>21.214740833779999</v>
      </c>
      <c r="E15660" s="11">
        <v>4.6989461509710004</v>
      </c>
      <c r="F15660" s="11">
        <v>25.050928964960001</v>
      </c>
      <c r="G15660" s="11">
        <v>66.218472471439995</v>
      </c>
    </row>
    <row r="15661" spans="1:7" s="1" customFormat="1" x14ac:dyDescent="0.35">
      <c r="A15661" s="1" t="s">
        <v>15663</v>
      </c>
      <c r="B15661" s="8">
        <v>0.15373010850400001</v>
      </c>
      <c r="C15661" s="8">
        <v>0.11708600071689999</v>
      </c>
      <c r="D15661" s="8">
        <v>0.1149709915678</v>
      </c>
      <c r="E15661" s="8">
        <v>0.1572276958895</v>
      </c>
      <c r="F15661" s="7">
        <v>5.0267603776489998E-2</v>
      </c>
      <c r="G15661" s="8">
        <v>9.9243077595700002E-2</v>
      </c>
    </row>
    <row r="15662" spans="1:7" s="1" customFormat="1" x14ac:dyDescent="0.35">
      <c r="B15662" s="11">
        <v>10.934358425499999</v>
      </c>
      <c r="C15662" s="11">
        <v>10.57155463898</v>
      </c>
      <c r="D15662" s="11">
        <v>17.858345519269999</v>
      </c>
      <c r="E15662" s="11">
        <v>8.7360578264559994</v>
      </c>
      <c r="F15662" s="10">
        <v>11.44553014722</v>
      </c>
      <c r="G15662" s="11">
        <v>59.545846557419999</v>
      </c>
    </row>
    <row r="15663" spans="1:7" s="1" customFormat="1" x14ac:dyDescent="0.35">
      <c r="A15663" s="1" t="s">
        <v>15664</v>
      </c>
      <c r="B15663" s="8">
        <v>0.1361733528156</v>
      </c>
      <c r="C15663" s="8">
        <v>8.4911787224780003E-2</v>
      </c>
      <c r="D15663" s="8">
        <v>0.1192604182538</v>
      </c>
      <c r="E15663" s="8">
        <v>0.19289052386120001</v>
      </c>
      <c r="F15663" s="8">
        <v>0.1233916207209</v>
      </c>
      <c r="G15663" s="8">
        <v>0.1244827976905</v>
      </c>
    </row>
    <row r="15664" spans="1:7" s="1" customFormat="1" x14ac:dyDescent="0.35">
      <c r="B15664" s="11">
        <v>9.6855994064959994</v>
      </c>
      <c r="C15664" s="11">
        <v>7.6665834740590002</v>
      </c>
      <c r="D15664" s="11">
        <v>18.524618487729999</v>
      </c>
      <c r="E15664" s="11">
        <v>10.71759502099</v>
      </c>
      <c r="F15664" s="11">
        <v>28.09528222502</v>
      </c>
      <c r="G15664" s="11">
        <v>74.689678614290003</v>
      </c>
    </row>
    <row r="15665" spans="1:10" s="1" customFormat="1" x14ac:dyDescent="0.35">
      <c r="A15665" s="1" t="s">
        <v>15665</v>
      </c>
      <c r="B15665" s="8">
        <v>8.3093685494540007E-2</v>
      </c>
      <c r="C15665" s="8">
        <v>3.541714009165E-2</v>
      </c>
      <c r="D15665" s="8">
        <v>3.3025023797369997E-2</v>
      </c>
      <c r="E15665" s="8">
        <v>2.0513478870950001E-2</v>
      </c>
      <c r="F15665" s="8">
        <v>8.9658729970210002E-2</v>
      </c>
      <c r="G15665" s="8">
        <v>5.9653481194069997E-2</v>
      </c>
    </row>
    <row r="15666" spans="1:10" s="1" customFormat="1" x14ac:dyDescent="0.35">
      <c r="B15666" s="11">
        <v>5.9102029455020002</v>
      </c>
      <c r="C15666" s="11">
        <v>3.1977711198829999</v>
      </c>
      <c r="D15666" s="11">
        <v>5.1297486236580001</v>
      </c>
      <c r="E15666" s="11">
        <v>1.1397924304910001</v>
      </c>
      <c r="F15666" s="11">
        <v>20.41457359691</v>
      </c>
      <c r="G15666" s="11">
        <v>35.792088716439999</v>
      </c>
    </row>
    <row r="15667" spans="1:10" s="1" customFormat="1" x14ac:dyDescent="0.35">
      <c r="A15667" s="1" t="s">
        <v>15666</v>
      </c>
      <c r="B15667" s="8">
        <v>1</v>
      </c>
      <c r="C15667" s="8">
        <v>1</v>
      </c>
      <c r="D15667" s="8">
        <v>1</v>
      </c>
      <c r="E15667" s="8">
        <v>1</v>
      </c>
      <c r="F15667" s="8">
        <v>1</v>
      </c>
      <c r="G15667" s="8">
        <v>1</v>
      </c>
    </row>
    <row r="15668" spans="1:10" s="1" customFormat="1" x14ac:dyDescent="0.35">
      <c r="B15668" s="11">
        <v>71.126980471829995</v>
      </c>
      <c r="C15668" s="11">
        <v>90.288801173910002</v>
      </c>
      <c r="D15668" s="11">
        <v>155.32914238399999</v>
      </c>
      <c r="E15668" s="11">
        <v>55.563097691119999</v>
      </c>
      <c r="F15668" s="11">
        <v>227.6919782791</v>
      </c>
      <c r="G15668" s="11">
        <v>600</v>
      </c>
    </row>
    <row r="15669" spans="1:10" x14ac:dyDescent="0.35">
      <c r="A15669" s="3" t="s">
        <v>15667</v>
      </c>
    </row>
    <row r="15670" spans="1:10" s="1" customFormat="1" x14ac:dyDescent="0.35">
      <c r="A15670" s="1" t="s">
        <v>15668</v>
      </c>
    </row>
    <row r="15671" spans="1:10" s="1" customFormat="1" x14ac:dyDescent="0.35"/>
    <row r="15672" spans="1:10" s="1" customFormat="1" x14ac:dyDescent="0.35"/>
    <row r="15673" spans="1:10" s="1" customFormat="1" x14ac:dyDescent="0.35"/>
    <row r="15674" spans="1:10" s="1" customFormat="1" x14ac:dyDescent="0.35">
      <c r="A15674" s="4" t="s">
        <v>15669</v>
      </c>
    </row>
    <row r="15675" spans="1:10" x14ac:dyDescent="0.35">
      <c r="A15675" s="3" t="s">
        <v>15670</v>
      </c>
    </row>
    <row r="15676" spans="1:10" s="1" customFormat="1" ht="46.5" x14ac:dyDescent="0.35">
      <c r="A15676" s="5" t="s">
        <v>15671</v>
      </c>
      <c r="B15676" s="5" t="s">
        <v>15672</v>
      </c>
      <c r="C15676" s="5" t="s">
        <v>15673</v>
      </c>
      <c r="D15676" s="5" t="s">
        <v>15674</v>
      </c>
      <c r="E15676" s="5" t="s">
        <v>15675</v>
      </c>
      <c r="F15676" s="5" t="s">
        <v>15676</v>
      </c>
      <c r="G15676" s="5" t="s">
        <v>15677</v>
      </c>
      <c r="H15676" s="5" t="s">
        <v>15678</v>
      </c>
      <c r="I15676" s="5" t="s">
        <v>15679</v>
      </c>
      <c r="J15676" s="5" t="s">
        <v>15680</v>
      </c>
    </row>
    <row r="15677" spans="1:10" s="1" customFormat="1" x14ac:dyDescent="0.35">
      <c r="A15677" s="1" t="s">
        <v>15681</v>
      </c>
      <c r="B15677" s="6">
        <v>1</v>
      </c>
      <c r="C15677" s="7">
        <v>0</v>
      </c>
      <c r="D15677" s="6">
        <v>1</v>
      </c>
      <c r="E15677" s="6">
        <v>1</v>
      </c>
      <c r="F15677" s="7">
        <v>0</v>
      </c>
      <c r="G15677" s="7">
        <v>0</v>
      </c>
      <c r="H15677" s="7">
        <v>0</v>
      </c>
      <c r="I15677" s="7">
        <v>0</v>
      </c>
      <c r="J15677" s="8">
        <v>0.60625652273399999</v>
      </c>
    </row>
    <row r="15678" spans="1:10" s="1" customFormat="1" x14ac:dyDescent="0.35">
      <c r="B15678" s="9">
        <v>363.75391364040001</v>
      </c>
      <c r="C15678" s="10">
        <v>0</v>
      </c>
      <c r="D15678" s="9">
        <v>214.84788458439999</v>
      </c>
      <c r="E15678" s="9">
        <v>148.90602905599999</v>
      </c>
      <c r="F15678" s="10">
        <v>0</v>
      </c>
      <c r="G15678" s="10">
        <v>0</v>
      </c>
      <c r="H15678" s="10">
        <v>0</v>
      </c>
      <c r="I15678" s="10">
        <v>0</v>
      </c>
      <c r="J15678" s="11">
        <v>363.75391364040001</v>
      </c>
    </row>
    <row r="15679" spans="1:10" s="1" customFormat="1" x14ac:dyDescent="0.35">
      <c r="A15679" s="1" t="s">
        <v>15682</v>
      </c>
      <c r="B15679" s="7">
        <v>0</v>
      </c>
      <c r="C15679" s="6">
        <v>1</v>
      </c>
      <c r="D15679" s="7">
        <v>0</v>
      </c>
      <c r="E15679" s="7">
        <v>0</v>
      </c>
      <c r="F15679" s="7">
        <v>0</v>
      </c>
      <c r="G15679" s="6">
        <v>1</v>
      </c>
      <c r="H15679" s="6">
        <v>1</v>
      </c>
      <c r="I15679" s="7">
        <v>0</v>
      </c>
      <c r="J15679" s="8">
        <v>0.2237258752862</v>
      </c>
    </row>
    <row r="15680" spans="1:10" s="1" customFormat="1" x14ac:dyDescent="0.35">
      <c r="B15680" s="10">
        <v>0</v>
      </c>
      <c r="C15680" s="9">
        <v>134.2355251717</v>
      </c>
      <c r="D15680" s="10">
        <v>0</v>
      </c>
      <c r="E15680" s="10">
        <v>0</v>
      </c>
      <c r="F15680" s="10">
        <v>0</v>
      </c>
      <c r="G15680" s="9">
        <v>59.545846557419999</v>
      </c>
      <c r="H15680" s="9">
        <v>74.689678614290003</v>
      </c>
      <c r="I15680" s="10">
        <v>0</v>
      </c>
      <c r="J15680" s="11">
        <v>134.2355251717</v>
      </c>
    </row>
    <row r="15681" spans="1:10" s="1" customFormat="1" x14ac:dyDescent="0.35">
      <c r="A15681" s="1" t="s">
        <v>15683</v>
      </c>
      <c r="B15681" s="6">
        <v>0.59064075059499999</v>
      </c>
      <c r="C15681" s="7">
        <v>0</v>
      </c>
      <c r="D15681" s="6">
        <v>1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8">
        <v>0.35807980764070002</v>
      </c>
    </row>
    <row r="15682" spans="1:10" s="1" customFormat="1" x14ac:dyDescent="0.35">
      <c r="B15682" s="9">
        <v>214.84788458439999</v>
      </c>
      <c r="C15682" s="10">
        <v>0</v>
      </c>
      <c r="D15682" s="9">
        <v>214.84788458439999</v>
      </c>
      <c r="E15682" s="10">
        <v>0</v>
      </c>
      <c r="F15682" s="10">
        <v>0</v>
      </c>
      <c r="G15682" s="10">
        <v>0</v>
      </c>
      <c r="H15682" s="10">
        <v>0</v>
      </c>
      <c r="I15682" s="10">
        <v>0</v>
      </c>
      <c r="J15682" s="11">
        <v>214.84788458439999</v>
      </c>
    </row>
    <row r="15683" spans="1:10" s="1" customFormat="1" x14ac:dyDescent="0.35">
      <c r="A15683" s="1" t="s">
        <v>15684</v>
      </c>
      <c r="B15683" s="6">
        <v>0.40935924940500001</v>
      </c>
      <c r="C15683" s="7">
        <v>0</v>
      </c>
      <c r="D15683" s="7">
        <v>0</v>
      </c>
      <c r="E15683" s="6">
        <v>1</v>
      </c>
      <c r="F15683" s="7">
        <v>0</v>
      </c>
      <c r="G15683" s="7">
        <v>0</v>
      </c>
      <c r="H15683" s="7">
        <v>0</v>
      </c>
      <c r="I15683" s="7">
        <v>0</v>
      </c>
      <c r="J15683" s="8">
        <v>0.2481767150933</v>
      </c>
    </row>
    <row r="15684" spans="1:10" s="1" customFormat="1" x14ac:dyDescent="0.35">
      <c r="B15684" s="9">
        <v>148.90602905599999</v>
      </c>
      <c r="C15684" s="10">
        <v>0</v>
      </c>
      <c r="D15684" s="10">
        <v>0</v>
      </c>
      <c r="E15684" s="9">
        <v>148.90602905599999</v>
      </c>
      <c r="F15684" s="10">
        <v>0</v>
      </c>
      <c r="G15684" s="10">
        <v>0</v>
      </c>
      <c r="H15684" s="10">
        <v>0</v>
      </c>
      <c r="I15684" s="10">
        <v>0</v>
      </c>
      <c r="J15684" s="11">
        <v>148.90602905599999</v>
      </c>
    </row>
    <row r="15685" spans="1:10" s="1" customFormat="1" x14ac:dyDescent="0.35">
      <c r="A15685" s="1" t="s">
        <v>15685</v>
      </c>
      <c r="B15685" s="7">
        <v>0</v>
      </c>
      <c r="C15685" s="7">
        <v>0</v>
      </c>
      <c r="D15685" s="7">
        <v>0</v>
      </c>
      <c r="E15685" s="7">
        <v>0</v>
      </c>
      <c r="F15685" s="6">
        <v>1</v>
      </c>
      <c r="G15685" s="7">
        <v>0</v>
      </c>
      <c r="H15685" s="7">
        <v>0</v>
      </c>
      <c r="I15685" s="7">
        <v>0</v>
      </c>
      <c r="J15685" s="8">
        <v>0.1103641207857</v>
      </c>
    </row>
    <row r="15686" spans="1:10" s="1" customFormat="1" x14ac:dyDescent="0.35">
      <c r="B15686" s="10">
        <v>0</v>
      </c>
      <c r="C15686" s="10">
        <v>0</v>
      </c>
      <c r="D15686" s="10">
        <v>0</v>
      </c>
      <c r="E15686" s="10">
        <v>0</v>
      </c>
      <c r="F15686" s="9">
        <v>66.218472471439995</v>
      </c>
      <c r="G15686" s="10">
        <v>0</v>
      </c>
      <c r="H15686" s="10">
        <v>0</v>
      </c>
      <c r="I15686" s="10">
        <v>0</v>
      </c>
      <c r="J15686" s="11">
        <v>66.218472471439995</v>
      </c>
    </row>
    <row r="15687" spans="1:10" s="1" customFormat="1" x14ac:dyDescent="0.35">
      <c r="A15687" s="1" t="s">
        <v>15686</v>
      </c>
      <c r="B15687" s="7">
        <v>0</v>
      </c>
      <c r="C15687" s="6">
        <v>0.44359230897520002</v>
      </c>
      <c r="D15687" s="7">
        <v>0</v>
      </c>
      <c r="E15687" s="7">
        <v>0</v>
      </c>
      <c r="F15687" s="7">
        <v>0</v>
      </c>
      <c r="G15687" s="6">
        <v>1</v>
      </c>
      <c r="H15687" s="7">
        <v>0</v>
      </c>
      <c r="I15687" s="8">
        <v>0</v>
      </c>
      <c r="J15687" s="8">
        <v>9.9243077595700002E-2</v>
      </c>
    </row>
    <row r="15688" spans="1:10" s="1" customFormat="1" x14ac:dyDescent="0.35">
      <c r="B15688" s="10">
        <v>0</v>
      </c>
      <c r="C15688" s="9">
        <v>59.545846557419999</v>
      </c>
      <c r="D15688" s="10">
        <v>0</v>
      </c>
      <c r="E15688" s="10">
        <v>0</v>
      </c>
      <c r="F15688" s="10">
        <v>0</v>
      </c>
      <c r="G15688" s="9">
        <v>59.545846557419999</v>
      </c>
      <c r="H15688" s="10">
        <v>0</v>
      </c>
      <c r="I15688" s="11">
        <v>0</v>
      </c>
      <c r="J15688" s="11">
        <v>59.545846557419999</v>
      </c>
    </row>
    <row r="15689" spans="1:10" s="1" customFormat="1" x14ac:dyDescent="0.35">
      <c r="A15689" s="1" t="s">
        <v>15687</v>
      </c>
      <c r="B15689" s="7">
        <v>0</v>
      </c>
      <c r="C15689" s="6">
        <v>0.55640769102480003</v>
      </c>
      <c r="D15689" s="7">
        <v>0</v>
      </c>
      <c r="E15689" s="7">
        <v>0</v>
      </c>
      <c r="F15689" s="7">
        <v>0</v>
      </c>
      <c r="G15689" s="7">
        <v>0</v>
      </c>
      <c r="H15689" s="6">
        <v>1</v>
      </c>
      <c r="I15689" s="7">
        <v>0</v>
      </c>
      <c r="J15689" s="8">
        <v>0.1244827976905</v>
      </c>
    </row>
    <row r="15690" spans="1:10" s="1" customFormat="1" x14ac:dyDescent="0.35">
      <c r="B15690" s="10">
        <v>0</v>
      </c>
      <c r="C15690" s="9">
        <v>74.689678614290003</v>
      </c>
      <c r="D15690" s="10">
        <v>0</v>
      </c>
      <c r="E15690" s="10">
        <v>0</v>
      </c>
      <c r="F15690" s="10">
        <v>0</v>
      </c>
      <c r="G15690" s="10">
        <v>0</v>
      </c>
      <c r="H15690" s="9">
        <v>74.689678614290003</v>
      </c>
      <c r="I15690" s="10">
        <v>0</v>
      </c>
      <c r="J15690" s="11">
        <v>74.689678614290003</v>
      </c>
    </row>
    <row r="15691" spans="1:10" s="1" customFormat="1" x14ac:dyDescent="0.35">
      <c r="A15691" s="1" t="s">
        <v>15688</v>
      </c>
      <c r="B15691" s="7">
        <v>0</v>
      </c>
      <c r="C15691" s="7">
        <v>0</v>
      </c>
      <c r="D15691" s="7">
        <v>0</v>
      </c>
      <c r="E15691" s="7">
        <v>0</v>
      </c>
      <c r="F15691" s="7">
        <v>0</v>
      </c>
      <c r="G15691" s="8">
        <v>0</v>
      </c>
      <c r="H15691" s="7">
        <v>0</v>
      </c>
      <c r="I15691" s="6">
        <v>1</v>
      </c>
      <c r="J15691" s="8">
        <v>5.9653481194069997E-2</v>
      </c>
    </row>
    <row r="15692" spans="1:10" s="1" customFormat="1" x14ac:dyDescent="0.35">
      <c r="B15692" s="10">
        <v>0</v>
      </c>
      <c r="C15692" s="10">
        <v>0</v>
      </c>
      <c r="D15692" s="10">
        <v>0</v>
      </c>
      <c r="E15692" s="10">
        <v>0</v>
      </c>
      <c r="F15692" s="10">
        <v>0</v>
      </c>
      <c r="G15692" s="11">
        <v>0</v>
      </c>
      <c r="H15692" s="10">
        <v>0</v>
      </c>
      <c r="I15692" s="9">
        <v>35.792088716439999</v>
      </c>
      <c r="J15692" s="11">
        <v>35.792088716439999</v>
      </c>
    </row>
    <row r="15693" spans="1:10" s="1" customFormat="1" x14ac:dyDescent="0.35">
      <c r="A15693" s="1" t="s">
        <v>15689</v>
      </c>
      <c r="B15693" s="8">
        <v>1</v>
      </c>
      <c r="C15693" s="8">
        <v>1</v>
      </c>
      <c r="D15693" s="8">
        <v>1</v>
      </c>
      <c r="E15693" s="8">
        <v>1</v>
      </c>
      <c r="F15693" s="8">
        <v>1</v>
      </c>
      <c r="G15693" s="8">
        <v>1</v>
      </c>
      <c r="H15693" s="8">
        <v>1</v>
      </c>
      <c r="I15693" s="8">
        <v>1</v>
      </c>
      <c r="J15693" s="8">
        <v>1</v>
      </c>
    </row>
    <row r="15694" spans="1:10" s="1" customFormat="1" x14ac:dyDescent="0.35">
      <c r="B15694" s="11">
        <v>363.75391364040001</v>
      </c>
      <c r="C15694" s="11">
        <v>134.2355251717</v>
      </c>
      <c r="D15694" s="11">
        <v>214.84788458439999</v>
      </c>
      <c r="E15694" s="11">
        <v>148.90602905599999</v>
      </c>
      <c r="F15694" s="11">
        <v>66.218472471439995</v>
      </c>
      <c r="G15694" s="11">
        <v>59.545846557419999</v>
      </c>
      <c r="H15694" s="11">
        <v>74.689678614290003</v>
      </c>
      <c r="I15694" s="11">
        <v>35.792088716439999</v>
      </c>
      <c r="J15694" s="11">
        <v>600</v>
      </c>
    </row>
    <row r="15695" spans="1:10" x14ac:dyDescent="0.35">
      <c r="A15695" s="3" t="s">
        <v>15690</v>
      </c>
    </row>
    <row r="15696" spans="1:10" s="1" customFormat="1" x14ac:dyDescent="0.35">
      <c r="A15696" s="1" t="s">
        <v>15691</v>
      </c>
    </row>
    <row r="15697" spans="1:10" s="1" customFormat="1" x14ac:dyDescent="0.35"/>
    <row r="15698" spans="1:10" s="1" customFormat="1" x14ac:dyDescent="0.35"/>
    <row r="15699" spans="1:10" s="1" customFormat="1" x14ac:dyDescent="0.35"/>
    <row r="15700" spans="1:10" s="1" customFormat="1" x14ac:dyDescent="0.35">
      <c r="A15700" s="4" t="s">
        <v>15692</v>
      </c>
    </row>
    <row r="15701" spans="1:10" x14ac:dyDescent="0.35">
      <c r="A15701" s="3" t="s">
        <v>15693</v>
      </c>
    </row>
    <row r="15702" spans="1:10" s="1" customFormat="1" ht="31" x14ac:dyDescent="0.35">
      <c r="A15702" s="5" t="s">
        <v>15694</v>
      </c>
      <c r="B15702" s="5" t="s">
        <v>15695</v>
      </c>
      <c r="C15702" s="5" t="s">
        <v>15696</v>
      </c>
      <c r="D15702" s="5" t="s">
        <v>15697</v>
      </c>
      <c r="E15702" s="5" t="s">
        <v>15698</v>
      </c>
      <c r="F15702" s="5" t="s">
        <v>15699</v>
      </c>
      <c r="G15702" s="5" t="s">
        <v>15700</v>
      </c>
      <c r="H15702" s="5" t="s">
        <v>15701</v>
      </c>
      <c r="I15702" s="5" t="s">
        <v>15702</v>
      </c>
      <c r="J15702" s="5" t="s">
        <v>15703</v>
      </c>
    </row>
    <row r="15703" spans="1:10" s="1" customFormat="1" x14ac:dyDescent="0.35">
      <c r="A15703" s="1" t="s">
        <v>15704</v>
      </c>
      <c r="B15703" s="6">
        <v>0.9430529280444</v>
      </c>
      <c r="C15703" s="7">
        <v>0.1352953813179</v>
      </c>
      <c r="D15703" s="6">
        <v>0.96052780664089998</v>
      </c>
      <c r="E15703" s="6">
        <v>0.92753163540679995</v>
      </c>
      <c r="F15703" s="8">
        <v>0.56137723339209999</v>
      </c>
      <c r="G15703" s="7">
        <v>0.16060092532129999</v>
      </c>
      <c r="H15703" s="7">
        <v>0.105228741483</v>
      </c>
      <c r="I15703" s="7">
        <v>0.25409678920829998</v>
      </c>
      <c r="J15703" s="8">
        <v>0.60625652273399999</v>
      </c>
    </row>
    <row r="15704" spans="1:10" s="1" customFormat="1" x14ac:dyDescent="0.35">
      <c r="B15704" s="9">
        <v>258.62405741020001</v>
      </c>
      <c r="C15704" s="10">
        <v>17.999514878509999</v>
      </c>
      <c r="D15704" s="9">
        <v>123.9102215115</v>
      </c>
      <c r="E15704" s="9">
        <v>134.7138358988</v>
      </c>
      <c r="F15704" s="11">
        <v>69.716773809169993</v>
      </c>
      <c r="G15704" s="10">
        <v>11.60163279745</v>
      </c>
      <c r="H15704" s="10">
        <v>6.3978820810629999</v>
      </c>
      <c r="I15704" s="10">
        <v>17.413567542469998</v>
      </c>
      <c r="J15704" s="11">
        <v>363.75391364040001</v>
      </c>
    </row>
    <row r="15705" spans="1:10" s="1" customFormat="1" x14ac:dyDescent="0.35">
      <c r="A15705" s="1" t="s">
        <v>15705</v>
      </c>
      <c r="B15705" s="7">
        <v>2.643163886506E-2</v>
      </c>
      <c r="C15705" s="6">
        <v>0.77020657680640003</v>
      </c>
      <c r="D15705" s="7">
        <v>2.389676695762E-2</v>
      </c>
      <c r="E15705" s="7">
        <v>2.8683127392249999E-2</v>
      </c>
      <c r="F15705" s="7">
        <v>0.13499309829619999</v>
      </c>
      <c r="G15705" s="6">
        <v>0.68813929551889996</v>
      </c>
      <c r="H15705" s="6">
        <v>0.86771435567020005</v>
      </c>
      <c r="I15705" s="7">
        <v>0.1131601047523</v>
      </c>
      <c r="J15705" s="8">
        <v>0.2237258752862</v>
      </c>
    </row>
    <row r="15706" spans="1:10" s="1" customFormat="1" x14ac:dyDescent="0.35">
      <c r="B15706" s="10">
        <v>7.2486469041130004</v>
      </c>
      <c r="C15706" s="9">
        <v>102.4672431809</v>
      </c>
      <c r="D15706" s="10">
        <v>3.0827360401799999</v>
      </c>
      <c r="E15706" s="10">
        <v>4.165910863933</v>
      </c>
      <c r="F15706" s="10">
        <v>16.76463301307</v>
      </c>
      <c r="G15706" s="9">
        <v>49.710419813180003</v>
      </c>
      <c r="H15706" s="9">
        <v>52.756823367689996</v>
      </c>
      <c r="I15706" s="10">
        <v>7.7550020736479999</v>
      </c>
      <c r="J15706" s="11">
        <v>134.2355251717</v>
      </c>
    </row>
    <row r="15707" spans="1:10" s="1" customFormat="1" x14ac:dyDescent="0.35">
      <c r="A15707" s="1" t="s">
        <v>15706</v>
      </c>
      <c r="B15707" s="6">
        <v>0.68188433917610003</v>
      </c>
      <c r="C15707" s="7">
        <v>5.3367276059340003E-2</v>
      </c>
      <c r="D15707" s="6">
        <v>0.8825812239952</v>
      </c>
      <c r="E15707" s="6">
        <v>0.5036241547907</v>
      </c>
      <c r="F15707" s="7">
        <v>0.1354594420047</v>
      </c>
      <c r="G15707" s="7">
        <v>6.0355300556540002E-2</v>
      </c>
      <c r="H15707" s="7">
        <v>4.5064494041009998E-2</v>
      </c>
      <c r="I15707" s="7">
        <v>5.7267044782330002E-2</v>
      </c>
      <c r="J15707" s="8">
        <v>0.35807980764070002</v>
      </c>
    </row>
    <row r="15708" spans="1:10" s="1" customFormat="1" x14ac:dyDescent="0.35">
      <c r="B15708" s="9">
        <v>187.00084506170001</v>
      </c>
      <c r="C15708" s="10">
        <v>7.0999103598259996</v>
      </c>
      <c r="D15708" s="9">
        <v>113.85493913969999</v>
      </c>
      <c r="E15708" s="9">
        <v>73.145905921980003</v>
      </c>
      <c r="F15708" s="10">
        <v>16.822547685970001</v>
      </c>
      <c r="G15708" s="10">
        <v>4.3600000002239998</v>
      </c>
      <c r="H15708" s="10">
        <v>2.7399103596010002</v>
      </c>
      <c r="I15708" s="10">
        <v>3.924581476932</v>
      </c>
      <c r="J15708" s="11">
        <v>214.84788458439999</v>
      </c>
    </row>
    <row r="15709" spans="1:10" s="1" customFormat="1" x14ac:dyDescent="0.35">
      <c r="A15709" s="1" t="s">
        <v>15707</v>
      </c>
      <c r="B15709" s="8">
        <v>0.26116858886830002</v>
      </c>
      <c r="C15709" s="7">
        <v>8.1928105258600004E-2</v>
      </c>
      <c r="D15709" s="7">
        <v>7.7946582645679996E-2</v>
      </c>
      <c r="E15709" s="6">
        <v>0.42390748061610001</v>
      </c>
      <c r="F15709" s="6">
        <v>0.42591779138750002</v>
      </c>
      <c r="G15709" s="7">
        <v>0.1002456247647</v>
      </c>
      <c r="H15709" s="7">
        <v>6.0164247442000003E-2</v>
      </c>
      <c r="I15709" s="8">
        <v>0.19682974442599999</v>
      </c>
      <c r="J15709" s="8">
        <v>0.2481767150933</v>
      </c>
    </row>
    <row r="15710" spans="1:10" s="1" customFormat="1" x14ac:dyDescent="0.35">
      <c r="B15710" s="11">
        <v>71.623212348530004</v>
      </c>
      <c r="C15710" s="10">
        <v>10.899604518689999</v>
      </c>
      <c r="D15710" s="10">
        <v>10.05528237175</v>
      </c>
      <c r="E15710" s="9">
        <v>61.56792997678</v>
      </c>
      <c r="F15710" s="9">
        <v>52.894226123199999</v>
      </c>
      <c r="G15710" s="10">
        <v>7.2416327972249999</v>
      </c>
      <c r="H15710" s="10">
        <v>3.6579717214610001</v>
      </c>
      <c r="I15710" s="11">
        <v>13.488986065540001</v>
      </c>
      <c r="J15710" s="11">
        <v>148.90602905599999</v>
      </c>
    </row>
    <row r="15711" spans="1:10" s="1" customFormat="1" x14ac:dyDescent="0.35">
      <c r="A15711" s="1" t="s">
        <v>15708</v>
      </c>
      <c r="B15711" s="7">
        <v>2.3188802694030002E-2</v>
      </c>
      <c r="C15711" s="8">
        <v>8.2268009030719999E-2</v>
      </c>
      <c r="D15711" s="7">
        <v>0</v>
      </c>
      <c r="E15711" s="7">
        <v>4.3785237200920001E-2</v>
      </c>
      <c r="F15711" s="6">
        <v>0.29463827443809998</v>
      </c>
      <c r="G15711" s="8">
        <v>0.1399924596521</v>
      </c>
      <c r="H15711" s="7">
        <v>1.368302756278E-2</v>
      </c>
      <c r="I15711" s="8">
        <v>0.1798237166021</v>
      </c>
      <c r="J15711" s="8">
        <v>0.1103641207857</v>
      </c>
    </row>
    <row r="15712" spans="1:10" s="1" customFormat="1" x14ac:dyDescent="0.35">
      <c r="B15712" s="10">
        <v>6.3593273090749998</v>
      </c>
      <c r="C15712" s="11">
        <v>10.94482485765</v>
      </c>
      <c r="D15712" s="10">
        <v>0</v>
      </c>
      <c r="E15712" s="10">
        <v>6.3593273090749998</v>
      </c>
      <c r="F15712" s="9">
        <v>36.590778379820001</v>
      </c>
      <c r="G15712" s="11">
        <v>10.112900084770001</v>
      </c>
      <c r="H15712" s="10">
        <v>0.83192477287900002</v>
      </c>
      <c r="I15712" s="11">
        <v>12.32354192489</v>
      </c>
      <c r="J15712" s="11">
        <v>66.218472471439995</v>
      </c>
    </row>
    <row r="15713" spans="1:10" s="1" customFormat="1" x14ac:dyDescent="0.35">
      <c r="A15713" s="1" t="s">
        <v>15709</v>
      </c>
      <c r="B15713" s="7">
        <v>1.3703481002869999E-2</v>
      </c>
      <c r="C15713" s="6">
        <v>0.28549900557640001</v>
      </c>
      <c r="D15713" s="7">
        <v>8.6347237000449998E-3</v>
      </c>
      <c r="E15713" s="7">
        <v>1.82055818313E-2</v>
      </c>
      <c r="F15713" s="8">
        <v>9.9075530429810002E-2</v>
      </c>
      <c r="G15713" s="6">
        <v>0.4502449450921</v>
      </c>
      <c r="H15713" s="8">
        <v>8.9757043774080003E-2</v>
      </c>
      <c r="I15713" s="8">
        <v>8.0274503374350006E-2</v>
      </c>
      <c r="J15713" s="8">
        <v>9.9243077595700002E-2</v>
      </c>
    </row>
    <row r="15714" spans="1:10" s="1" customFormat="1" x14ac:dyDescent="0.35">
      <c r="B15714" s="10">
        <v>3.758060393234</v>
      </c>
      <c r="C15714" s="9">
        <v>37.982402271349997</v>
      </c>
      <c r="D15714" s="10">
        <v>1.1138985451179999</v>
      </c>
      <c r="E15714" s="10">
        <v>2.6441618481160001</v>
      </c>
      <c r="F15714" s="11">
        <v>12.3040727948</v>
      </c>
      <c r="G15714" s="9">
        <v>32.525195676279999</v>
      </c>
      <c r="H15714" s="11">
        <v>5.4572065950640001</v>
      </c>
      <c r="I15714" s="11">
        <v>5.5013110980390003</v>
      </c>
      <c r="J15714" s="11">
        <v>59.545846557419999</v>
      </c>
    </row>
    <row r="15715" spans="1:10" s="1" customFormat="1" x14ac:dyDescent="0.35">
      <c r="A15715" s="1" t="s">
        <v>15710</v>
      </c>
      <c r="B15715" s="7">
        <v>1.272815786219E-2</v>
      </c>
      <c r="C15715" s="6">
        <v>0.48470757123000002</v>
      </c>
      <c r="D15715" s="7">
        <v>1.5262043257569999E-2</v>
      </c>
      <c r="E15715" s="7">
        <v>1.047754556095E-2</v>
      </c>
      <c r="F15715" s="7">
        <v>3.591756786638E-2</v>
      </c>
      <c r="G15715" s="6">
        <v>0.23789435042679999</v>
      </c>
      <c r="H15715" s="6">
        <v>0.77795731189609996</v>
      </c>
      <c r="I15715" s="7">
        <v>3.2885601377970003E-2</v>
      </c>
      <c r="J15715" s="8">
        <v>0.1244827976905</v>
      </c>
    </row>
    <row r="15716" spans="1:10" s="1" customFormat="1" x14ac:dyDescent="0.35">
      <c r="B15716" s="10">
        <v>3.490586510879</v>
      </c>
      <c r="C15716" s="9">
        <v>64.484840909530007</v>
      </c>
      <c r="D15716" s="10">
        <v>1.968837495062</v>
      </c>
      <c r="E15716" s="10">
        <v>1.521749015817</v>
      </c>
      <c r="F15716" s="10">
        <v>4.4605602182780002</v>
      </c>
      <c r="G15716" s="9">
        <v>17.185224136900001</v>
      </c>
      <c r="H15716" s="9">
        <v>47.299616772630003</v>
      </c>
      <c r="I15716" s="10">
        <v>2.2536909756100001</v>
      </c>
      <c r="J15716" s="11">
        <v>74.689678614290003</v>
      </c>
    </row>
    <row r="15717" spans="1:10" s="1" customFormat="1" x14ac:dyDescent="0.35">
      <c r="A15717" s="1" t="s">
        <v>15711</v>
      </c>
      <c r="B15717" s="7">
        <v>7.3266303965150003E-3</v>
      </c>
      <c r="C15717" s="7">
        <v>1.223003284494E-2</v>
      </c>
      <c r="D15717" s="7">
        <v>1.5575426401469999E-2</v>
      </c>
      <c r="E15717" s="7">
        <v>0</v>
      </c>
      <c r="F15717" s="7">
        <v>8.9913938735309996E-3</v>
      </c>
      <c r="G15717" s="8">
        <v>1.1267319507740001E-2</v>
      </c>
      <c r="H15717" s="8">
        <v>1.337387528399E-2</v>
      </c>
      <c r="I15717" s="6">
        <v>0.45291938943729998</v>
      </c>
      <c r="J15717" s="8">
        <v>5.9653481194069997E-2</v>
      </c>
    </row>
    <row r="15718" spans="1:10" s="1" customFormat="1" x14ac:dyDescent="0.35">
      <c r="B15718" s="10">
        <v>2.0092646170149999</v>
      </c>
      <c r="C15718" s="10">
        <v>1.627067058852</v>
      </c>
      <c r="D15718" s="10">
        <v>2.0092646170149999</v>
      </c>
      <c r="E15718" s="10">
        <v>0</v>
      </c>
      <c r="F15718" s="10">
        <v>1.1166305571790001</v>
      </c>
      <c r="G15718" s="11">
        <v>0.8139386698976</v>
      </c>
      <c r="H15718" s="11">
        <v>0.81312838895469997</v>
      </c>
      <c r="I15718" s="9">
        <v>31.0391264834</v>
      </c>
      <c r="J15718" s="11">
        <v>35.792088716439999</v>
      </c>
    </row>
    <row r="15719" spans="1:10" s="1" customFormat="1" x14ac:dyDescent="0.35">
      <c r="A15719" s="1" t="s">
        <v>15712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0" s="1" customFormat="1" x14ac:dyDescent="0.35">
      <c r="B15720" s="11">
        <v>274.2412962404</v>
      </c>
      <c r="C15720" s="11">
        <v>133.0386499759</v>
      </c>
      <c r="D15720" s="11">
        <v>129.0022221687</v>
      </c>
      <c r="E15720" s="11">
        <v>145.23907407179999</v>
      </c>
      <c r="F15720" s="11">
        <v>124.1888157593</v>
      </c>
      <c r="G15720" s="11">
        <v>72.238891365300006</v>
      </c>
      <c r="H15720" s="11">
        <v>60.799758610589997</v>
      </c>
      <c r="I15720" s="11">
        <v>68.531238024410001</v>
      </c>
      <c r="J15720" s="11">
        <v>600</v>
      </c>
    </row>
    <row r="15721" spans="1:10" x14ac:dyDescent="0.35">
      <c r="A15721" s="3" t="s">
        <v>15713</v>
      </c>
    </row>
    <row r="15722" spans="1:10" s="1" customFormat="1" x14ac:dyDescent="0.35">
      <c r="A15722" s="1" t="s">
        <v>15714</v>
      </c>
    </row>
    <row r="15723" spans="1:10" s="1" customFormat="1" x14ac:dyDescent="0.35"/>
    <row r="15724" spans="1:10" s="1" customFormat="1" x14ac:dyDescent="0.35"/>
    <row r="15725" spans="1:10" s="1" customFormat="1" x14ac:dyDescent="0.35"/>
    <row r="15726" spans="1:10" s="1" customFormat="1" x14ac:dyDescent="0.35">
      <c r="A15726" s="4" t="s">
        <v>15715</v>
      </c>
    </row>
    <row r="15727" spans="1:10" x14ac:dyDescent="0.35">
      <c r="A15727" s="3" t="s">
        <v>15716</v>
      </c>
    </row>
    <row r="15728" spans="1:10" s="1" customFormat="1" ht="46.5" x14ac:dyDescent="0.35">
      <c r="A15728" s="5" t="s">
        <v>15717</v>
      </c>
      <c r="B15728" s="5" t="s">
        <v>15718</v>
      </c>
      <c r="C15728" s="5" t="s">
        <v>15719</v>
      </c>
      <c r="D15728" s="5" t="s">
        <v>15720</v>
      </c>
      <c r="E15728" s="5" t="s">
        <v>15721</v>
      </c>
      <c r="F15728" s="5" t="s">
        <v>15722</v>
      </c>
      <c r="G15728" s="5" t="s">
        <v>15723</v>
      </c>
      <c r="H15728" s="5" t="s">
        <v>15724</v>
      </c>
      <c r="I15728" s="5" t="s">
        <v>15725</v>
      </c>
      <c r="J15728" s="5" t="s">
        <v>15726</v>
      </c>
    </row>
    <row r="15729" spans="1:10" s="1" customFormat="1" x14ac:dyDescent="0.35">
      <c r="A15729" s="1" t="s">
        <v>15727</v>
      </c>
      <c r="B15729" s="6">
        <v>0.72126828749740002</v>
      </c>
      <c r="C15729" s="7">
        <v>0.41112688045529999</v>
      </c>
      <c r="D15729" s="6">
        <v>0.78672032959789995</v>
      </c>
      <c r="E15729" s="8">
        <v>0.62753460536039996</v>
      </c>
      <c r="F15729" s="8">
        <v>0.49441630659620001</v>
      </c>
      <c r="G15729" s="8">
        <v>0.48516661122929999</v>
      </c>
      <c r="H15729" s="7">
        <v>0.34178974296379999</v>
      </c>
      <c r="I15729" s="8">
        <v>0.45257381370819999</v>
      </c>
      <c r="J15729" s="8">
        <v>0.60625652273399999</v>
      </c>
    </row>
    <row r="15730" spans="1:10" s="1" customFormat="1" x14ac:dyDescent="0.35">
      <c r="B15730" s="9">
        <v>252.9141612784</v>
      </c>
      <c r="C15730" s="10">
        <v>55.653994550509999</v>
      </c>
      <c r="D15730" s="9">
        <v>162.43822773540001</v>
      </c>
      <c r="E15730" s="11">
        <v>90.475933542999996</v>
      </c>
      <c r="F15730" s="11">
        <v>42.561924079160001</v>
      </c>
      <c r="G15730" s="11">
        <v>31.761294299860001</v>
      </c>
      <c r="H15730" s="10">
        <v>23.892700250650002</v>
      </c>
      <c r="I15730" s="11">
        <v>12.62383373238</v>
      </c>
      <c r="J15730" s="11">
        <v>363.75391364040001</v>
      </c>
    </row>
    <row r="15731" spans="1:10" s="1" customFormat="1" x14ac:dyDescent="0.35">
      <c r="A15731" s="1" t="s">
        <v>15728</v>
      </c>
      <c r="B15731" s="7">
        <v>0.16006635088339999</v>
      </c>
      <c r="C15731" s="6">
        <v>0.4230987926609</v>
      </c>
      <c r="D15731" s="7">
        <v>0.12431187681890001</v>
      </c>
      <c r="E15731" s="8">
        <v>0.21127023084470001</v>
      </c>
      <c r="F15731" s="8">
        <v>0.21173364074959999</v>
      </c>
      <c r="G15731" s="8">
        <v>0.33087563754810001</v>
      </c>
      <c r="H15731" s="6">
        <v>0.50946444417119996</v>
      </c>
      <c r="I15731" s="8">
        <v>9.3433624152719996E-2</v>
      </c>
      <c r="J15731" s="8">
        <v>0.2237258752862</v>
      </c>
    </row>
    <row r="15732" spans="1:10" s="1" customFormat="1" x14ac:dyDescent="0.35">
      <c r="B15732" s="10">
        <v>56.127584678669997</v>
      </c>
      <c r="C15732" s="9">
        <v>57.27462498925</v>
      </c>
      <c r="D15732" s="10">
        <v>25.667318101759999</v>
      </c>
      <c r="E15732" s="11">
        <v>30.460266576910001</v>
      </c>
      <c r="F15732" s="11">
        <v>18.227131715439999</v>
      </c>
      <c r="G15732" s="11">
        <v>21.66067956365</v>
      </c>
      <c r="H15732" s="9">
        <v>35.613945425600001</v>
      </c>
      <c r="I15732" s="11">
        <v>2.606183788349</v>
      </c>
      <c r="J15732" s="11">
        <v>134.2355251717</v>
      </c>
    </row>
    <row r="15733" spans="1:10" s="1" customFormat="1" x14ac:dyDescent="0.35">
      <c r="A15733" s="1" t="s">
        <v>15729</v>
      </c>
      <c r="B15733" s="6">
        <v>0.46147462286989999</v>
      </c>
      <c r="C15733" s="7">
        <v>0.1913767332563</v>
      </c>
      <c r="D15733" s="6">
        <v>0.57899211649649995</v>
      </c>
      <c r="E15733" s="8">
        <v>0.2931781566387</v>
      </c>
      <c r="F15733" s="7">
        <v>0.18909525260589999</v>
      </c>
      <c r="G15733" s="7">
        <v>0.1607345648671</v>
      </c>
      <c r="H15733" s="7">
        <v>0.22007268096480001</v>
      </c>
      <c r="I15733" s="8">
        <v>0.38883844671119999</v>
      </c>
      <c r="J15733" s="8">
        <v>0.35807980764070002</v>
      </c>
    </row>
    <row r="15734" spans="1:10" s="1" customFormat="1" x14ac:dyDescent="0.35">
      <c r="B15734" s="9">
        <v>161.81699544750001</v>
      </c>
      <c r="C15734" s="10">
        <v>25.90655142264</v>
      </c>
      <c r="D15734" s="9">
        <v>119.5475059409</v>
      </c>
      <c r="E15734" s="11">
        <v>42.269489506580001</v>
      </c>
      <c r="F15734" s="10">
        <v>16.27830166151</v>
      </c>
      <c r="G15734" s="10">
        <v>10.522442601670001</v>
      </c>
      <c r="H15734" s="10">
        <v>15.384108820970001</v>
      </c>
      <c r="I15734" s="11">
        <v>10.84603605281</v>
      </c>
      <c r="J15734" s="11">
        <v>214.84788458439999</v>
      </c>
    </row>
    <row r="15735" spans="1:10" s="1" customFormat="1" x14ac:dyDescent="0.35">
      <c r="A15735" s="1" t="s">
        <v>15730</v>
      </c>
      <c r="B15735" s="8">
        <v>0.25979366462749998</v>
      </c>
      <c r="C15735" s="8">
        <v>0.21975014719889999</v>
      </c>
      <c r="D15735" s="8">
        <v>0.20772821310139999</v>
      </c>
      <c r="E15735" s="6">
        <v>0.33435644872179998</v>
      </c>
      <c r="F15735" s="8">
        <v>0.30532105399030002</v>
      </c>
      <c r="G15735" s="8">
        <v>0.32443204636220002</v>
      </c>
      <c r="H15735" s="7">
        <v>0.1217170619991</v>
      </c>
      <c r="I15735" s="7">
        <v>6.3735366996969994E-2</v>
      </c>
      <c r="J15735" s="8">
        <v>0.2481767150933</v>
      </c>
    </row>
    <row r="15736" spans="1:10" s="1" customFormat="1" x14ac:dyDescent="0.35">
      <c r="B15736" s="11">
        <v>91.097165830869997</v>
      </c>
      <c r="C15736" s="11">
        <v>29.74744312787</v>
      </c>
      <c r="D15736" s="11">
        <v>42.890721794450002</v>
      </c>
      <c r="E15736" s="9">
        <v>48.206444036420002</v>
      </c>
      <c r="F15736" s="11">
        <v>26.283622417650001</v>
      </c>
      <c r="G15736" s="11">
        <v>21.23885169819</v>
      </c>
      <c r="H15736" s="10">
        <v>8.5085914296780008</v>
      </c>
      <c r="I15736" s="10">
        <v>1.777797679564</v>
      </c>
      <c r="J15736" s="11">
        <v>148.90602905599999</v>
      </c>
    </row>
    <row r="15737" spans="1:10" s="1" customFormat="1" x14ac:dyDescent="0.35">
      <c r="A15737" s="1" t="s">
        <v>15731</v>
      </c>
      <c r="B15737" s="7">
        <v>6.8041118182159993E-2</v>
      </c>
      <c r="C15737" s="8">
        <v>0.1057356952197</v>
      </c>
      <c r="D15737" s="7">
        <v>5.0168628014839997E-2</v>
      </c>
      <c r="E15737" s="8">
        <v>9.3636260191149998E-2</v>
      </c>
      <c r="F15737" s="6">
        <v>0.2713543036901</v>
      </c>
      <c r="G15737" s="8">
        <v>0.1197600846463</v>
      </c>
      <c r="H15737" s="8">
        <v>9.2602057269619995E-2</v>
      </c>
      <c r="I15737" s="8">
        <v>0.1680236237105</v>
      </c>
      <c r="J15737" s="8">
        <v>0.1103641207857</v>
      </c>
    </row>
    <row r="15738" spans="1:10" s="1" customFormat="1" x14ac:dyDescent="0.35">
      <c r="B15738" s="10">
        <v>23.858753581409999</v>
      </c>
      <c r="C15738" s="11">
        <v>14.31337644241</v>
      </c>
      <c r="D15738" s="10">
        <v>10.35857688692</v>
      </c>
      <c r="E15738" s="11">
        <v>13.50017669448</v>
      </c>
      <c r="F15738" s="9">
        <v>23.359588100410001</v>
      </c>
      <c r="G15738" s="11">
        <v>7.8400599006369998</v>
      </c>
      <c r="H15738" s="11">
        <v>6.4733165417730003</v>
      </c>
      <c r="I15738" s="11">
        <v>4.6867543472159996</v>
      </c>
      <c r="J15738" s="11">
        <v>66.218472471439995</v>
      </c>
    </row>
    <row r="15739" spans="1:10" s="1" customFormat="1" x14ac:dyDescent="0.35">
      <c r="A15739" s="1" t="s">
        <v>15732</v>
      </c>
      <c r="B15739" s="8">
        <v>8.5573353762049997E-2</v>
      </c>
      <c r="C15739" s="6">
        <v>0.16575024028650001</v>
      </c>
      <c r="D15739" s="8">
        <v>5.9277110856860001E-2</v>
      </c>
      <c r="E15739" s="8">
        <v>0.1232321279541</v>
      </c>
      <c r="F15739" s="8">
        <v>7.3554559763089999E-2</v>
      </c>
      <c r="G15739" s="6">
        <v>0.2290797230785</v>
      </c>
      <c r="H15739" s="8">
        <v>0.10644309519429999</v>
      </c>
      <c r="I15739" s="8">
        <v>2.7601928386320002E-2</v>
      </c>
      <c r="J15739" s="8">
        <v>9.9243077595700002E-2</v>
      </c>
    </row>
    <row r="15740" spans="1:10" s="1" customFormat="1" x14ac:dyDescent="0.35">
      <c r="B15740" s="11">
        <v>30.006466899580001</v>
      </c>
      <c r="C15740" s="9">
        <v>22.437508730729999</v>
      </c>
      <c r="D15740" s="11">
        <v>12.23925259156</v>
      </c>
      <c r="E15740" s="11">
        <v>17.767214308020002</v>
      </c>
      <c r="F15740" s="11">
        <v>6.3319586076469996</v>
      </c>
      <c r="G15740" s="9">
        <v>14.996638957469999</v>
      </c>
      <c r="H15740" s="11">
        <v>7.4408697732559999</v>
      </c>
      <c r="I15740" s="11">
        <v>0.76991231946649996</v>
      </c>
      <c r="J15740" s="11">
        <v>59.545846557419999</v>
      </c>
    </row>
    <row r="15741" spans="1:10" s="1" customFormat="1" x14ac:dyDescent="0.35">
      <c r="A15741" s="1" t="s">
        <v>15733</v>
      </c>
      <c r="B15741" s="7">
        <v>7.4492997121300003E-2</v>
      </c>
      <c r="C15741" s="6">
        <v>0.25734855237440002</v>
      </c>
      <c r="D15741" s="7">
        <v>6.5034765962009994E-2</v>
      </c>
      <c r="E15741" s="8">
        <v>8.8038102890539996E-2</v>
      </c>
      <c r="F15741" s="8">
        <v>0.1381790809865</v>
      </c>
      <c r="G15741" s="8">
        <v>0.1017959144696</v>
      </c>
      <c r="H15741" s="6">
        <v>0.40302134897690001</v>
      </c>
      <c r="I15741" s="8">
        <v>6.5831695766410001E-2</v>
      </c>
      <c r="J15741" s="8">
        <v>0.1244827976905</v>
      </c>
    </row>
    <row r="15742" spans="1:10" s="1" customFormat="1" x14ac:dyDescent="0.35">
      <c r="B15742" s="10">
        <v>26.1211177791</v>
      </c>
      <c r="C15742" s="9">
        <v>34.837116258519998</v>
      </c>
      <c r="D15742" s="10">
        <v>13.428065510210001</v>
      </c>
      <c r="E15742" s="11">
        <v>12.69305226889</v>
      </c>
      <c r="F15742" s="11">
        <v>11.895173107790001</v>
      </c>
      <c r="G15742" s="11">
        <v>6.664040606176</v>
      </c>
      <c r="H15742" s="9">
        <v>28.173075652350001</v>
      </c>
      <c r="I15742" s="11">
        <v>1.8362714688820001</v>
      </c>
      <c r="J15742" s="11">
        <v>74.689678614290003</v>
      </c>
    </row>
    <row r="15743" spans="1:10" s="1" customFormat="1" x14ac:dyDescent="0.35">
      <c r="A15743" s="1" t="s">
        <v>15734</v>
      </c>
      <c r="B15743" s="8">
        <v>5.0624243437090002E-2</v>
      </c>
      <c r="C15743" s="8">
        <v>6.003863166416E-2</v>
      </c>
      <c r="D15743" s="8">
        <v>3.8799165568420002E-2</v>
      </c>
      <c r="E15743" s="8">
        <v>6.7558903603760004E-2</v>
      </c>
      <c r="F15743" s="8">
        <v>2.2495748964149999E-2</v>
      </c>
      <c r="G15743" s="8">
        <v>6.4197666576279996E-2</v>
      </c>
      <c r="H15743" s="8">
        <v>5.6143755595340003E-2</v>
      </c>
      <c r="I15743" s="6">
        <v>0.28596893842859999</v>
      </c>
      <c r="J15743" s="8">
        <v>5.9653481194069997E-2</v>
      </c>
    </row>
    <row r="15744" spans="1:10" s="1" customFormat="1" x14ac:dyDescent="0.35">
      <c r="B15744" s="11">
        <v>17.751491769680001</v>
      </c>
      <c r="C15744" s="11">
        <v>8.1273928762739995</v>
      </c>
      <c r="D15744" s="11">
        <v>8.0110649940450003</v>
      </c>
      <c r="E15744" s="11">
        <v>9.7404267756369993</v>
      </c>
      <c r="F15744" s="11">
        <v>1.936550932367</v>
      </c>
      <c r="G15744" s="11">
        <v>4.2026819948040002</v>
      </c>
      <c r="H15744" s="11">
        <v>3.9247108814709999</v>
      </c>
      <c r="I15744" s="9">
        <v>7.9766531381219998</v>
      </c>
      <c r="J15744" s="11">
        <v>35.792088716439999</v>
      </c>
    </row>
    <row r="15745" spans="1:10" s="1" customFormat="1" x14ac:dyDescent="0.35">
      <c r="A15745" s="1" t="s">
        <v>15735</v>
      </c>
      <c r="B15745" s="8">
        <v>1</v>
      </c>
      <c r="C15745" s="8">
        <v>1</v>
      </c>
      <c r="D15745" s="8">
        <v>1</v>
      </c>
      <c r="E15745" s="8">
        <v>1</v>
      </c>
      <c r="F15745" s="8">
        <v>1</v>
      </c>
      <c r="G15745" s="8">
        <v>1</v>
      </c>
      <c r="H15745" s="8">
        <v>1</v>
      </c>
      <c r="I15745" s="8">
        <v>1</v>
      </c>
      <c r="J15745" s="8">
        <v>1</v>
      </c>
    </row>
    <row r="15746" spans="1:10" s="1" customFormat="1" x14ac:dyDescent="0.35">
      <c r="B15746" s="11">
        <v>350.65199130809998</v>
      </c>
      <c r="C15746" s="11">
        <v>135.36938885839999</v>
      </c>
      <c r="D15746" s="11">
        <v>206.47518771809999</v>
      </c>
      <c r="E15746" s="11">
        <v>144.17680358999999</v>
      </c>
      <c r="F15746" s="11">
        <v>86.085194827370003</v>
      </c>
      <c r="G15746" s="11">
        <v>65.464715758950007</v>
      </c>
      <c r="H15746" s="11">
        <v>69.904673099500002</v>
      </c>
      <c r="I15746" s="11">
        <v>27.893425006059999</v>
      </c>
      <c r="J15746" s="11">
        <v>600</v>
      </c>
    </row>
    <row r="15747" spans="1:10" x14ac:dyDescent="0.35">
      <c r="A15747" s="3" t="s">
        <v>15736</v>
      </c>
    </row>
    <row r="15748" spans="1:10" s="1" customFormat="1" x14ac:dyDescent="0.35">
      <c r="A15748" s="1" t="s">
        <v>15737</v>
      </c>
    </row>
    <row r="15749" spans="1:10" s="1" customFormat="1" x14ac:dyDescent="0.35"/>
    <row r="15750" spans="1:10" s="1" customFormat="1" x14ac:dyDescent="0.35"/>
    <row r="15751" spans="1:10" s="1" customFormat="1" x14ac:dyDescent="0.35"/>
    <row r="15752" spans="1:10" s="1" customFormat="1" x14ac:dyDescent="0.35">
      <c r="A15752" s="4" t="s">
        <v>15738</v>
      </c>
    </row>
    <row r="15753" spans="1:10" x14ac:dyDescent="0.35">
      <c r="A15753" s="3" t="s">
        <v>15739</v>
      </c>
    </row>
    <row r="15754" spans="1:10" s="1" customFormat="1" ht="46.5" x14ac:dyDescent="0.35">
      <c r="A15754" s="5" t="s">
        <v>15740</v>
      </c>
      <c r="B15754" s="5" t="s">
        <v>15741</v>
      </c>
      <c r="C15754" s="5" t="s">
        <v>15742</v>
      </c>
      <c r="D15754" s="5" t="s">
        <v>15743</v>
      </c>
      <c r="E15754" s="5" t="s">
        <v>15744</v>
      </c>
      <c r="F15754" s="5" t="s">
        <v>15745</v>
      </c>
      <c r="G15754" s="5" t="s">
        <v>15746</v>
      </c>
      <c r="H15754" s="5" t="s">
        <v>15747</v>
      </c>
      <c r="I15754" s="5" t="s">
        <v>15748</v>
      </c>
      <c r="J15754" s="5" t="s">
        <v>15749</v>
      </c>
    </row>
    <row r="15755" spans="1:10" s="1" customFormat="1" x14ac:dyDescent="0.35">
      <c r="A15755" s="1" t="s">
        <v>15750</v>
      </c>
      <c r="B15755" s="6">
        <v>0.71968340066869996</v>
      </c>
      <c r="C15755" s="7">
        <v>0.41450184820699998</v>
      </c>
      <c r="D15755" s="6">
        <v>0.77920331160489997</v>
      </c>
      <c r="E15755" s="8">
        <v>0.65861117800919999</v>
      </c>
      <c r="F15755" s="7">
        <v>0.43849433101890001</v>
      </c>
      <c r="G15755" s="8">
        <v>0.52039542231760005</v>
      </c>
      <c r="H15755" s="7">
        <v>0.3035156901412</v>
      </c>
      <c r="I15755" s="7">
        <v>0.47529005282070003</v>
      </c>
      <c r="J15755" s="8">
        <v>0.60625652273399999</v>
      </c>
    </row>
    <row r="15756" spans="1:10" s="1" customFormat="1" x14ac:dyDescent="0.35">
      <c r="B15756" s="9">
        <v>254.23943360219999</v>
      </c>
      <c r="C15756" s="10">
        <v>29.78621795322</v>
      </c>
      <c r="D15756" s="9">
        <v>139.4045545349</v>
      </c>
      <c r="E15756" s="11">
        <v>114.83487906729999</v>
      </c>
      <c r="F15756" s="10">
        <v>40.37046544439</v>
      </c>
      <c r="G15756" s="11">
        <v>19.136927387189999</v>
      </c>
      <c r="H15756" s="10">
        <v>10.64929056603</v>
      </c>
      <c r="I15756" s="10">
        <v>39.357796640549999</v>
      </c>
      <c r="J15756" s="11">
        <v>363.75391364040001</v>
      </c>
    </row>
    <row r="15757" spans="1:10" s="1" customFormat="1" x14ac:dyDescent="0.35">
      <c r="A15757" s="1" t="s">
        <v>15751</v>
      </c>
      <c r="B15757" s="7">
        <v>0.1685077978782</v>
      </c>
      <c r="C15757" s="6">
        <v>0.45930609756919999</v>
      </c>
      <c r="D15757" s="7">
        <v>0.13808208979370001</v>
      </c>
      <c r="E15757" s="8">
        <v>0.19972702501549999</v>
      </c>
      <c r="F15757" s="8">
        <v>0.30135734143990001</v>
      </c>
      <c r="G15757" s="8">
        <v>0.34845124623939999</v>
      </c>
      <c r="H15757" s="6">
        <v>0.57549212826439999</v>
      </c>
      <c r="I15757" s="8">
        <v>0.16854474754070001</v>
      </c>
      <c r="J15757" s="8">
        <v>0.2237258752862</v>
      </c>
    </row>
    <row r="15758" spans="1:10" s="1" customFormat="1" x14ac:dyDescent="0.35">
      <c r="B15758" s="10">
        <v>59.52801891819</v>
      </c>
      <c r="C15758" s="9">
        <v>33.005863758190003</v>
      </c>
      <c r="D15758" s="10">
        <v>24.7037864576</v>
      </c>
      <c r="E15758" s="11">
        <v>34.824232460589997</v>
      </c>
      <c r="F15758" s="11">
        <v>27.744796861440001</v>
      </c>
      <c r="G15758" s="11">
        <v>12.81388327276</v>
      </c>
      <c r="H15758" s="9">
        <v>20.191980485430001</v>
      </c>
      <c r="I15758" s="11">
        <v>13.95684563389</v>
      </c>
      <c r="J15758" s="11">
        <v>134.2355251717</v>
      </c>
    </row>
    <row r="15759" spans="1:10" s="1" customFormat="1" x14ac:dyDescent="0.35">
      <c r="A15759" s="1" t="s">
        <v>15752</v>
      </c>
      <c r="B15759" s="6">
        <v>0.4649457922111</v>
      </c>
      <c r="C15759" s="7">
        <v>0.1956709788231</v>
      </c>
      <c r="D15759" s="6">
        <v>0.60219913719960005</v>
      </c>
      <c r="E15759" s="8">
        <v>0.32411280516430002</v>
      </c>
      <c r="F15759" s="7">
        <v>0.17943000522890001</v>
      </c>
      <c r="G15759" s="7">
        <v>0.16536215220360001</v>
      </c>
      <c r="H15759" s="8">
        <v>0.22743740327549999</v>
      </c>
      <c r="I15759" s="8">
        <v>0.24174137264459999</v>
      </c>
      <c r="J15759" s="8">
        <v>0.35807980764070002</v>
      </c>
    </row>
    <row r="15760" spans="1:10" s="1" customFormat="1" x14ac:dyDescent="0.35">
      <c r="B15760" s="9">
        <v>164.24938348949999</v>
      </c>
      <c r="C15760" s="10">
        <v>14.06097089206</v>
      </c>
      <c r="D15760" s="9">
        <v>107.7373532842</v>
      </c>
      <c r="E15760" s="11">
        <v>56.512030205309998</v>
      </c>
      <c r="F15760" s="10">
        <v>16.519421833679999</v>
      </c>
      <c r="G15760" s="10">
        <v>6.0809979557769998</v>
      </c>
      <c r="H15760" s="11">
        <v>7.979972936287</v>
      </c>
      <c r="I15760" s="11">
        <v>20.018108369170001</v>
      </c>
      <c r="J15760" s="11">
        <v>214.84788458439999</v>
      </c>
    </row>
    <row r="15761" spans="1:10" s="1" customFormat="1" x14ac:dyDescent="0.35">
      <c r="A15761" s="1" t="s">
        <v>15753</v>
      </c>
      <c r="B15761" s="8">
        <v>0.25473760845769999</v>
      </c>
      <c r="C15761" s="8">
        <v>0.21883086938390001</v>
      </c>
      <c r="D15761" s="7">
        <v>0.1770041744053</v>
      </c>
      <c r="E15761" s="6">
        <v>0.33449837284490003</v>
      </c>
      <c r="F15761" s="8">
        <v>0.25906432579010003</v>
      </c>
      <c r="G15761" s="8">
        <v>0.35503327011399999</v>
      </c>
      <c r="H15761" s="7">
        <v>7.6078286865709999E-2</v>
      </c>
      <c r="I15761" s="8">
        <v>0.2335486801761</v>
      </c>
      <c r="J15761" s="8">
        <v>0.2481767150933</v>
      </c>
    </row>
    <row r="15762" spans="1:10" s="1" customFormat="1" x14ac:dyDescent="0.35">
      <c r="B15762" s="11">
        <v>89.990050112709994</v>
      </c>
      <c r="C15762" s="11">
        <v>15.725247061159999</v>
      </c>
      <c r="D15762" s="10">
        <v>31.667201250689999</v>
      </c>
      <c r="E15762" s="9">
        <v>58.322848862020003</v>
      </c>
      <c r="F15762" s="11">
        <v>23.851043610710001</v>
      </c>
      <c r="G15762" s="11">
        <v>13.05592943141</v>
      </c>
      <c r="H15762" s="10">
        <v>2.6693176297479999</v>
      </c>
      <c r="I15762" s="11">
        <v>19.339688271379998</v>
      </c>
      <c r="J15762" s="11">
        <v>148.90602905599999</v>
      </c>
    </row>
    <row r="15763" spans="1:10" s="1" customFormat="1" x14ac:dyDescent="0.35">
      <c r="A15763" s="1" t="s">
        <v>15754</v>
      </c>
      <c r="B15763" s="7">
        <v>7.9766012812099996E-2</v>
      </c>
      <c r="C15763" s="8">
        <v>9.9721065520410004E-2</v>
      </c>
      <c r="D15763" s="7">
        <v>4.683662687588E-2</v>
      </c>
      <c r="E15763" s="8">
        <v>0.1135542150844</v>
      </c>
      <c r="F15763" s="6">
        <v>0.23792439619049999</v>
      </c>
      <c r="G15763" s="8">
        <v>7.9425971558660005E-2</v>
      </c>
      <c r="H15763" s="8">
        <v>0.12099218159440001</v>
      </c>
      <c r="I15763" s="8">
        <v>0.1083123372101</v>
      </c>
      <c r="J15763" s="8">
        <v>0.1103641207857</v>
      </c>
    </row>
    <row r="15764" spans="1:10" s="1" customFormat="1" x14ac:dyDescent="0.35">
      <c r="B15764" s="10">
        <v>28.178593391500002</v>
      </c>
      <c r="C15764" s="11">
        <v>7.1659834689929998</v>
      </c>
      <c r="D15764" s="10">
        <v>8.3793780240760007</v>
      </c>
      <c r="E15764" s="11">
        <v>19.79921536742</v>
      </c>
      <c r="F15764" s="9">
        <v>21.904772616940001</v>
      </c>
      <c r="G15764" s="11">
        <v>2.920796350601</v>
      </c>
      <c r="H15764" s="11">
        <v>4.2451871183919998</v>
      </c>
      <c r="I15764" s="11">
        <v>8.9691229940110002</v>
      </c>
      <c r="J15764" s="11">
        <v>66.218472471439995</v>
      </c>
    </row>
    <row r="15765" spans="1:10" s="1" customFormat="1" x14ac:dyDescent="0.35">
      <c r="A15765" s="1" t="s">
        <v>15755</v>
      </c>
      <c r="B15765" s="8">
        <v>8.5073039241900003E-2</v>
      </c>
      <c r="C15765" s="8">
        <v>0.13324156140910001</v>
      </c>
      <c r="D15765" s="8">
        <v>5.9237308863939998E-2</v>
      </c>
      <c r="E15765" s="8">
        <v>0.111582579552</v>
      </c>
      <c r="F15765" s="8">
        <v>0.1346630171083</v>
      </c>
      <c r="G15765" s="8">
        <v>0.1517079030082</v>
      </c>
      <c r="H15765" s="8">
        <v>0.1138871451962</v>
      </c>
      <c r="I15765" s="8">
        <v>9.0809969846220001E-2</v>
      </c>
      <c r="J15765" s="8">
        <v>9.9243077595700002E-2</v>
      </c>
    </row>
    <row r="15766" spans="1:10" s="1" customFormat="1" x14ac:dyDescent="0.35">
      <c r="B15766" s="11">
        <v>30.05338360116</v>
      </c>
      <c r="C15766" s="11">
        <v>9.574775614939</v>
      </c>
      <c r="D15766" s="11">
        <v>10.597940910969999</v>
      </c>
      <c r="E15766" s="11">
        <v>19.45544269018</v>
      </c>
      <c r="F15766" s="11">
        <v>12.397899571869999</v>
      </c>
      <c r="G15766" s="11">
        <v>5.5788790589269999</v>
      </c>
      <c r="H15766" s="11">
        <v>3.995896556011</v>
      </c>
      <c r="I15766" s="11">
        <v>7.5197877694499997</v>
      </c>
      <c r="J15766" s="11">
        <v>59.545846557419999</v>
      </c>
    </row>
    <row r="15767" spans="1:10" s="1" customFormat="1" x14ac:dyDescent="0.35">
      <c r="A15767" s="1" t="s">
        <v>15756</v>
      </c>
      <c r="B15767" s="7">
        <v>8.3434758636310002E-2</v>
      </c>
      <c r="C15767" s="6">
        <v>0.32606453615999997</v>
      </c>
      <c r="D15767" s="8">
        <v>7.8844780929789998E-2</v>
      </c>
      <c r="E15767" s="8">
        <v>8.8144445463559998E-2</v>
      </c>
      <c r="F15767" s="8">
        <v>0.1666943243316</v>
      </c>
      <c r="G15767" s="8">
        <v>0.19674334323119999</v>
      </c>
      <c r="H15767" s="6">
        <v>0.46160498306820003</v>
      </c>
      <c r="I15767" s="8">
        <v>7.7734777694480006E-2</v>
      </c>
      <c r="J15767" s="8">
        <v>0.1244827976905</v>
      </c>
    </row>
    <row r="15768" spans="1:10" s="1" customFormat="1" x14ac:dyDescent="0.35">
      <c r="B15768" s="10">
        <v>29.474635317040001</v>
      </c>
      <c r="C15768" s="9">
        <v>23.431088143250001</v>
      </c>
      <c r="D15768" s="11">
        <v>14.10584554663</v>
      </c>
      <c r="E15768" s="11">
        <v>15.36878977041</v>
      </c>
      <c r="F15768" s="11">
        <v>15.34689728957</v>
      </c>
      <c r="G15768" s="11">
        <v>7.2350042138350004</v>
      </c>
      <c r="H15768" s="9">
        <v>16.196083929419999</v>
      </c>
      <c r="I15768" s="11">
        <v>6.4370578644360004</v>
      </c>
      <c r="J15768" s="11">
        <v>74.689678614290003</v>
      </c>
    </row>
    <row r="15769" spans="1:10" s="1" customFormat="1" x14ac:dyDescent="0.35">
      <c r="A15769" s="1" t="s">
        <v>15757</v>
      </c>
      <c r="B15769" s="7">
        <v>3.2042788640960003E-2</v>
      </c>
      <c r="C15769" s="8">
        <v>2.647098870345E-2</v>
      </c>
      <c r="D15769" s="8">
        <v>3.5877971725500002E-2</v>
      </c>
      <c r="E15769" s="8">
        <v>2.8107581890910002E-2</v>
      </c>
      <c r="F15769" s="8">
        <v>2.2223931350610002E-2</v>
      </c>
      <c r="G15769" s="8">
        <v>5.1727359884339998E-2</v>
      </c>
      <c r="H15769" s="8">
        <v>0</v>
      </c>
      <c r="I15769" s="6">
        <v>0.24785286242849999</v>
      </c>
      <c r="J15769" s="8">
        <v>5.9653481194069997E-2</v>
      </c>
    </row>
    <row r="15770" spans="1:10" s="1" customFormat="1" x14ac:dyDescent="0.35">
      <c r="B15770" s="10">
        <v>11.319616969829999</v>
      </c>
      <c r="C15770" s="11">
        <v>1.9022126013880001</v>
      </c>
      <c r="D15770" s="11">
        <v>6.4188031435689998</v>
      </c>
      <c r="E15770" s="11">
        <v>4.9008138262610004</v>
      </c>
      <c r="F15770" s="11">
        <v>2.0460708136029999</v>
      </c>
      <c r="G15770" s="11">
        <v>1.9022126013880001</v>
      </c>
      <c r="H15770" s="11">
        <v>0</v>
      </c>
      <c r="I15770" s="9">
        <v>20.52418833162</v>
      </c>
      <c r="J15770" s="11">
        <v>35.792088716439999</v>
      </c>
    </row>
    <row r="15771" spans="1:10" s="1" customFormat="1" x14ac:dyDescent="0.35">
      <c r="A15771" s="1" t="s">
        <v>15758</v>
      </c>
      <c r="B15771" s="8">
        <v>1</v>
      </c>
      <c r="C15771" s="8">
        <v>1</v>
      </c>
      <c r="D15771" s="8">
        <v>1</v>
      </c>
      <c r="E15771" s="8">
        <v>1</v>
      </c>
      <c r="F15771" s="8">
        <v>1</v>
      </c>
      <c r="G15771" s="8">
        <v>1</v>
      </c>
      <c r="H15771" s="8">
        <v>1</v>
      </c>
      <c r="I15771" s="8">
        <v>1</v>
      </c>
      <c r="J15771" s="8">
        <v>1</v>
      </c>
    </row>
    <row r="15772" spans="1:10" s="1" customFormat="1" x14ac:dyDescent="0.35">
      <c r="B15772" s="11">
        <v>353.26566288179998</v>
      </c>
      <c r="C15772" s="11">
        <v>71.860277781790003</v>
      </c>
      <c r="D15772" s="11">
        <v>178.90652216020001</v>
      </c>
      <c r="E15772" s="11">
        <v>174.3591407216</v>
      </c>
      <c r="F15772" s="11">
        <v>92.066105736370005</v>
      </c>
      <c r="G15772" s="11">
        <v>36.773819611939999</v>
      </c>
      <c r="H15772" s="11">
        <v>35.086458169860002</v>
      </c>
      <c r="I15772" s="11">
        <v>82.807953600069993</v>
      </c>
      <c r="J15772" s="11">
        <v>600</v>
      </c>
    </row>
    <row r="15773" spans="1:10" x14ac:dyDescent="0.35">
      <c r="A15773" s="3" t="s">
        <v>15759</v>
      </c>
    </row>
    <row r="15774" spans="1:10" s="1" customFormat="1" x14ac:dyDescent="0.35">
      <c r="A15774" s="1" t="s">
        <v>15760</v>
      </c>
    </row>
    <row r="15775" spans="1:10" s="1" customFormat="1" x14ac:dyDescent="0.35"/>
    <row r="15776" spans="1:10" s="1" customFormat="1" x14ac:dyDescent="0.35"/>
    <row r="15777" spans="1:10" s="1" customFormat="1" x14ac:dyDescent="0.35"/>
    <row r="15778" spans="1:10" s="1" customFormat="1" x14ac:dyDescent="0.35">
      <c r="A15778" s="4" t="s">
        <v>15761</v>
      </c>
    </row>
    <row r="15779" spans="1:10" x14ac:dyDescent="0.35">
      <c r="A15779" s="3" t="s">
        <v>15762</v>
      </c>
    </row>
    <row r="15780" spans="1:10" s="1" customFormat="1" ht="46.5" x14ac:dyDescent="0.35">
      <c r="A15780" s="5" t="s">
        <v>15763</v>
      </c>
      <c r="B15780" s="5" t="s">
        <v>15764</v>
      </c>
      <c r="C15780" s="5" t="s">
        <v>15765</v>
      </c>
      <c r="D15780" s="5" t="s">
        <v>15766</v>
      </c>
      <c r="E15780" s="5" t="s">
        <v>15767</v>
      </c>
      <c r="F15780" s="5" t="s">
        <v>15768</v>
      </c>
      <c r="G15780" s="5" t="s">
        <v>15769</v>
      </c>
      <c r="H15780" s="5" t="s">
        <v>15770</v>
      </c>
      <c r="I15780" s="5" t="s">
        <v>15771</v>
      </c>
      <c r="J15780" s="5" t="s">
        <v>15772</v>
      </c>
    </row>
    <row r="15781" spans="1:10" s="1" customFormat="1" x14ac:dyDescent="0.35">
      <c r="A15781" s="1" t="s">
        <v>15773</v>
      </c>
      <c r="B15781" s="6">
        <v>0.7150910770926</v>
      </c>
      <c r="C15781" s="7">
        <v>0.36288880721700001</v>
      </c>
      <c r="D15781" s="6">
        <v>0.79365358084729998</v>
      </c>
      <c r="E15781" s="8">
        <v>0.5791536800971</v>
      </c>
      <c r="F15781" s="7">
        <v>0.44168712545069999</v>
      </c>
      <c r="G15781" s="8">
        <v>0.45740952085120001</v>
      </c>
      <c r="H15781" s="7">
        <v>0.28552540796940001</v>
      </c>
      <c r="I15781" s="7">
        <v>0.28130383449480001</v>
      </c>
      <c r="J15781" s="8">
        <v>0.60625652273399999</v>
      </c>
    </row>
    <row r="15782" spans="1:10" s="1" customFormat="1" x14ac:dyDescent="0.35">
      <c r="B15782" s="9">
        <v>293.26540428089999</v>
      </c>
      <c r="C15782" s="10">
        <v>33.381750972219997</v>
      </c>
      <c r="D15782" s="9">
        <v>206.27296372789999</v>
      </c>
      <c r="E15782" s="11">
        <v>86.992440553029994</v>
      </c>
      <c r="F15782" s="10">
        <v>26.34584408101</v>
      </c>
      <c r="G15782" s="11">
        <v>18.938280583979999</v>
      </c>
      <c r="H15782" s="10">
        <v>14.44347038824</v>
      </c>
      <c r="I15782" s="10">
        <v>10.760914306289999</v>
      </c>
      <c r="J15782" s="11">
        <v>363.75391364040001</v>
      </c>
    </row>
    <row r="15783" spans="1:10" s="1" customFormat="1" x14ac:dyDescent="0.35">
      <c r="A15783" s="1" t="s">
        <v>15774</v>
      </c>
      <c r="B15783" s="7">
        <v>0.12989046815880001</v>
      </c>
      <c r="C15783" s="6">
        <v>0.53886749842979997</v>
      </c>
      <c r="D15783" s="7">
        <v>9.3355147069740005E-2</v>
      </c>
      <c r="E15783" s="8">
        <v>0.19310785826060001</v>
      </c>
      <c r="F15783" s="6">
        <v>0.39774674525600001</v>
      </c>
      <c r="G15783" s="6">
        <v>0.4013408057899</v>
      </c>
      <c r="H15783" s="6">
        <v>0.65143047029949996</v>
      </c>
      <c r="I15783" s="8">
        <v>0.20054352240279999</v>
      </c>
      <c r="J15783" s="8">
        <v>0.2237258752862</v>
      </c>
    </row>
    <row r="15784" spans="1:10" s="1" customFormat="1" x14ac:dyDescent="0.35">
      <c r="B15784" s="10">
        <v>53.269271393639997</v>
      </c>
      <c r="C15784" s="9">
        <v>49.569841455179997</v>
      </c>
      <c r="D15784" s="10">
        <v>24.26328480087</v>
      </c>
      <c r="E15784" s="11">
        <v>29.005986592780001</v>
      </c>
      <c r="F15784" s="9">
        <v>23.72487928768</v>
      </c>
      <c r="G15784" s="9">
        <v>16.6168486736</v>
      </c>
      <c r="H15784" s="9">
        <v>32.952992781570003</v>
      </c>
      <c r="I15784" s="11">
        <v>7.6715330352109996</v>
      </c>
      <c r="J15784" s="11">
        <v>134.2355251717</v>
      </c>
    </row>
    <row r="15785" spans="1:10" s="1" customFormat="1" x14ac:dyDescent="0.35">
      <c r="A15785" s="1" t="s">
        <v>15775</v>
      </c>
      <c r="B15785" s="6">
        <v>0.45377939797630001</v>
      </c>
      <c r="C15785" s="7">
        <v>0.1635116665155</v>
      </c>
      <c r="D15785" s="6">
        <v>0.58177164139479998</v>
      </c>
      <c r="E15785" s="7">
        <v>0.2323132840622</v>
      </c>
      <c r="F15785" s="7">
        <v>0.1512298309749</v>
      </c>
      <c r="G15785" s="7">
        <v>0.18533009576369999</v>
      </c>
      <c r="H15785" s="7">
        <v>0.14565369879619999</v>
      </c>
      <c r="I15785" s="7">
        <v>0.1225226250204</v>
      </c>
      <c r="J15785" s="8">
        <v>0.35807980764070002</v>
      </c>
    </row>
    <row r="15786" spans="1:10" s="1" customFormat="1" x14ac:dyDescent="0.35">
      <c r="B15786" s="9">
        <v>186.09908984309999</v>
      </c>
      <c r="C15786" s="10">
        <v>15.04126229335</v>
      </c>
      <c r="D15786" s="9">
        <v>151.20420745179999</v>
      </c>
      <c r="E15786" s="10">
        <v>34.894882391259998</v>
      </c>
      <c r="F15786" s="10">
        <v>9.0205879177370001</v>
      </c>
      <c r="G15786" s="10">
        <v>7.6732844294489997</v>
      </c>
      <c r="H15786" s="10">
        <v>7.3679778639029996</v>
      </c>
      <c r="I15786" s="10">
        <v>4.6869445302569996</v>
      </c>
      <c r="J15786" s="11">
        <v>214.84788458439999</v>
      </c>
    </row>
    <row r="15787" spans="1:10" s="1" customFormat="1" x14ac:dyDescent="0.35">
      <c r="A15787" s="1" t="s">
        <v>15776</v>
      </c>
      <c r="B15787" s="8">
        <v>0.26131167911629999</v>
      </c>
      <c r="C15787" s="8">
        <v>0.19937714070150001</v>
      </c>
      <c r="D15787" s="8">
        <v>0.2118819394525</v>
      </c>
      <c r="E15787" s="6">
        <v>0.346840396035</v>
      </c>
      <c r="F15787" s="8">
        <v>0.29045729447590002</v>
      </c>
      <c r="G15787" s="8">
        <v>0.27207942508740002</v>
      </c>
      <c r="H15787" s="8">
        <v>0.13987170917319999</v>
      </c>
      <c r="I15787" s="8">
        <v>0.1587812094744</v>
      </c>
      <c r="J15787" s="8">
        <v>0.2481767150933</v>
      </c>
    </row>
    <row r="15788" spans="1:10" s="1" customFormat="1" x14ac:dyDescent="0.35">
      <c r="B15788" s="11">
        <v>107.1663144378</v>
      </c>
      <c r="C15788" s="11">
        <v>18.340488678869999</v>
      </c>
      <c r="D15788" s="11">
        <v>55.068756276019997</v>
      </c>
      <c r="E15788" s="9">
        <v>52.097558161770003</v>
      </c>
      <c r="F15788" s="11">
        <v>17.325256163270002</v>
      </c>
      <c r="G15788" s="11">
        <v>11.264996154529999</v>
      </c>
      <c r="H15788" s="11">
        <v>7.0754925243380002</v>
      </c>
      <c r="I15788" s="11">
        <v>6.0739697760320004</v>
      </c>
      <c r="J15788" s="11">
        <v>148.90602905599999</v>
      </c>
    </row>
    <row r="15789" spans="1:10" s="1" customFormat="1" x14ac:dyDescent="0.35">
      <c r="A15789" s="1" t="s">
        <v>15777</v>
      </c>
      <c r="B15789" s="8">
        <v>9.6496677005549994E-2</v>
      </c>
      <c r="C15789" s="8">
        <v>8.9404278127620002E-2</v>
      </c>
      <c r="D15789" s="7">
        <v>6.0557136967779999E-2</v>
      </c>
      <c r="E15789" s="8">
        <v>0.15868318187050001</v>
      </c>
      <c r="F15789" s="8">
        <v>0.1605661292933</v>
      </c>
      <c r="G15789" s="8">
        <v>0.14124967335890001</v>
      </c>
      <c r="H15789" s="8">
        <v>4.6969812112500002E-2</v>
      </c>
      <c r="I15789" s="6">
        <v>0.23115710819659999</v>
      </c>
      <c r="J15789" s="8">
        <v>0.1103641207857</v>
      </c>
    </row>
    <row r="15790" spans="1:10" s="1" customFormat="1" x14ac:dyDescent="0.35">
      <c r="B15790" s="11">
        <v>39.574171599030002</v>
      </c>
      <c r="C15790" s="11">
        <v>8.2242033618920001</v>
      </c>
      <c r="D15790" s="10">
        <v>15.73898287447</v>
      </c>
      <c r="E15790" s="11">
        <v>23.835188724559998</v>
      </c>
      <c r="F15790" s="11">
        <v>9.5774813511619996</v>
      </c>
      <c r="G15790" s="11">
        <v>5.8482078411679996</v>
      </c>
      <c r="H15790" s="11">
        <v>2.375995520724</v>
      </c>
      <c r="I15790" s="9">
        <v>8.8426161593600003</v>
      </c>
      <c r="J15790" s="11">
        <v>66.218472471439995</v>
      </c>
    </row>
    <row r="15791" spans="1:10" s="1" customFormat="1" x14ac:dyDescent="0.35">
      <c r="A15791" s="1" t="s">
        <v>15778</v>
      </c>
      <c r="B15791" s="7">
        <v>6.0797911874190001E-2</v>
      </c>
      <c r="C15791" s="6">
        <v>0.20413523285179999</v>
      </c>
      <c r="D15791" s="7">
        <v>3.2041922899399999E-2</v>
      </c>
      <c r="E15791" s="8">
        <v>0.110554654626</v>
      </c>
      <c r="F15791" s="6">
        <v>0.19642886781140001</v>
      </c>
      <c r="G15791" s="6">
        <v>0.21451204891459999</v>
      </c>
      <c r="H15791" s="6">
        <v>0.19564200704849999</v>
      </c>
      <c r="I15791" s="8">
        <v>0.1076302484511</v>
      </c>
      <c r="J15791" s="8">
        <v>9.9243077595700002E-2</v>
      </c>
    </row>
    <row r="15792" spans="1:10" s="1" customFormat="1" x14ac:dyDescent="0.35">
      <c r="B15792" s="10">
        <v>24.933780851680002</v>
      </c>
      <c r="C15792" s="9">
        <v>18.778180456920001</v>
      </c>
      <c r="D15792" s="10">
        <v>8.3277925778919997</v>
      </c>
      <c r="E15792" s="11">
        <v>16.60598827379</v>
      </c>
      <c r="F15792" s="9">
        <v>11.716629320099999</v>
      </c>
      <c r="G15792" s="9">
        <v>8.8815146729549994</v>
      </c>
      <c r="H15792" s="9">
        <v>9.8966657839599996</v>
      </c>
      <c r="I15792" s="11">
        <v>4.117255928724</v>
      </c>
      <c r="J15792" s="11">
        <v>59.545846557419999</v>
      </c>
    </row>
    <row r="15793" spans="1:10" s="1" customFormat="1" x14ac:dyDescent="0.35">
      <c r="A15793" s="1" t="s">
        <v>15779</v>
      </c>
      <c r="B15793" s="7">
        <v>6.9092556284590004E-2</v>
      </c>
      <c r="C15793" s="6">
        <v>0.33473226557789998</v>
      </c>
      <c r="D15793" s="7">
        <v>6.1313224170349997E-2</v>
      </c>
      <c r="E15793" s="8">
        <v>8.2553203634569999E-2</v>
      </c>
      <c r="F15793" s="8">
        <v>0.2013178774446</v>
      </c>
      <c r="G15793" s="8">
        <v>0.18682875687530001</v>
      </c>
      <c r="H15793" s="6">
        <v>0.45578846325099998</v>
      </c>
      <c r="I15793" s="8">
        <v>9.2913273951750003E-2</v>
      </c>
      <c r="J15793" s="8">
        <v>0.1244827976905</v>
      </c>
    </row>
    <row r="15794" spans="1:10" s="1" customFormat="1" x14ac:dyDescent="0.35">
      <c r="B15794" s="10">
        <v>28.33549054197</v>
      </c>
      <c r="C15794" s="9">
        <v>30.791660998259999</v>
      </c>
      <c r="D15794" s="10">
        <v>15.93549222297</v>
      </c>
      <c r="E15794" s="11">
        <v>12.399998318990001</v>
      </c>
      <c r="F15794" s="11">
        <v>12.008249967579999</v>
      </c>
      <c r="G15794" s="11">
        <v>7.7353340006489999</v>
      </c>
      <c r="H15794" s="9">
        <v>23.05632699761</v>
      </c>
      <c r="I15794" s="11">
        <v>3.5542771064859999</v>
      </c>
      <c r="J15794" s="11">
        <v>74.689678614290003</v>
      </c>
    </row>
    <row r="15795" spans="1:10" s="1" customFormat="1" x14ac:dyDescent="0.35">
      <c r="A15795" s="1" t="s">
        <v>15780</v>
      </c>
      <c r="B15795" s="8">
        <v>5.8521777743059999E-2</v>
      </c>
      <c r="C15795" s="7">
        <v>8.839416225578E-3</v>
      </c>
      <c r="D15795" s="8">
        <v>5.2434135115140001E-2</v>
      </c>
      <c r="E15795" s="8">
        <v>6.9055279771740002E-2</v>
      </c>
      <c r="F15795" s="8">
        <v>0</v>
      </c>
      <c r="G15795" s="8">
        <v>0</v>
      </c>
      <c r="H15795" s="8">
        <v>1.6074309618609998E-2</v>
      </c>
      <c r="I15795" s="6">
        <v>0.28699553490579999</v>
      </c>
      <c r="J15795" s="8">
        <v>5.9653481194069997E-2</v>
      </c>
    </row>
    <row r="15796" spans="1:10" s="1" customFormat="1" x14ac:dyDescent="0.35">
      <c r="B15796" s="11">
        <v>24.000317384510002</v>
      </c>
      <c r="C15796" s="10">
        <v>0.81312838895469997</v>
      </c>
      <c r="D15796" s="11">
        <v>13.62779014889</v>
      </c>
      <c r="E15796" s="11">
        <v>10.37252723562</v>
      </c>
      <c r="F15796" s="11">
        <v>0</v>
      </c>
      <c r="G15796" s="11">
        <v>0</v>
      </c>
      <c r="H15796" s="11">
        <v>0.81312838895469997</v>
      </c>
      <c r="I15796" s="9">
        <v>10.978642942980001</v>
      </c>
      <c r="J15796" s="11">
        <v>35.792088716439999</v>
      </c>
    </row>
    <row r="15797" spans="1:10" s="1" customFormat="1" x14ac:dyDescent="0.35">
      <c r="A15797" s="1" t="s">
        <v>15781</v>
      </c>
      <c r="B15797" s="8">
        <v>1</v>
      </c>
      <c r="C15797" s="8">
        <v>1</v>
      </c>
      <c r="D15797" s="8">
        <v>1</v>
      </c>
      <c r="E15797" s="8">
        <v>1</v>
      </c>
      <c r="F15797" s="8">
        <v>1</v>
      </c>
      <c r="G15797" s="8">
        <v>1</v>
      </c>
      <c r="H15797" s="8">
        <v>1</v>
      </c>
      <c r="I15797" s="8">
        <v>1</v>
      </c>
      <c r="J15797" s="8">
        <v>1</v>
      </c>
    </row>
    <row r="15798" spans="1:10" s="1" customFormat="1" x14ac:dyDescent="0.35">
      <c r="B15798" s="11">
        <v>410.10916465809998</v>
      </c>
      <c r="C15798" s="11">
        <v>91.988924178239998</v>
      </c>
      <c r="D15798" s="11">
        <v>259.90302155209997</v>
      </c>
      <c r="E15798" s="11">
        <v>150.20614310600001</v>
      </c>
      <c r="F15798" s="11">
        <v>59.64820471985</v>
      </c>
      <c r="G15798" s="11">
        <v>41.403337098750001</v>
      </c>
      <c r="H15798" s="11">
        <v>50.585587079489997</v>
      </c>
      <c r="I15798" s="11">
        <v>38.253706443840002</v>
      </c>
      <c r="J15798" s="11">
        <v>600</v>
      </c>
    </row>
    <row r="15799" spans="1:10" x14ac:dyDescent="0.35">
      <c r="A15799" s="3" t="s">
        <v>15782</v>
      </c>
    </row>
    <row r="15800" spans="1:10" s="1" customFormat="1" x14ac:dyDescent="0.35">
      <c r="A15800" s="1" t="s">
        <v>15783</v>
      </c>
    </row>
    <row r="15801" spans="1:10" s="1" customFormat="1" x14ac:dyDescent="0.35"/>
    <row r="15802" spans="1:10" s="1" customFormat="1" x14ac:dyDescent="0.35"/>
    <row r="15803" spans="1:10" s="1" customFormat="1" x14ac:dyDescent="0.35"/>
    <row r="15804" spans="1:10" s="1" customFormat="1" x14ac:dyDescent="0.35">
      <c r="A15804" s="4" t="s">
        <v>15784</v>
      </c>
    </row>
    <row r="15805" spans="1:10" x14ac:dyDescent="0.35">
      <c r="A15805" s="3" t="s">
        <v>15785</v>
      </c>
    </row>
    <row r="15806" spans="1:10" s="1" customFormat="1" ht="31" x14ac:dyDescent="0.35">
      <c r="A15806" s="5" t="s">
        <v>15786</v>
      </c>
      <c r="B15806" s="5" t="s">
        <v>15787</v>
      </c>
      <c r="C15806" s="5" t="s">
        <v>15788</v>
      </c>
      <c r="D15806" s="5" t="s">
        <v>15789</v>
      </c>
    </row>
    <row r="15807" spans="1:10" s="1" customFormat="1" x14ac:dyDescent="0.35">
      <c r="A15807" s="1" t="s">
        <v>15790</v>
      </c>
      <c r="B15807" s="8">
        <v>0.63643491213430003</v>
      </c>
      <c r="C15807" s="8">
        <v>0.56907243579440003</v>
      </c>
      <c r="D15807" s="8">
        <v>0.60625652273399999</v>
      </c>
    </row>
    <row r="15808" spans="1:10" s="1" customFormat="1" x14ac:dyDescent="0.35">
      <c r="B15808" s="11">
        <v>210.78724289889999</v>
      </c>
      <c r="C15808" s="11">
        <v>152.9666707415</v>
      </c>
      <c r="D15808" s="11">
        <v>363.75391364040001</v>
      </c>
    </row>
    <row r="15809" spans="1:4" s="1" customFormat="1" x14ac:dyDescent="0.35">
      <c r="A15809" s="1" t="s">
        <v>15791</v>
      </c>
      <c r="B15809" s="8">
        <v>0.2174805982703</v>
      </c>
      <c r="C15809" s="8">
        <v>0.23142094875220001</v>
      </c>
      <c r="D15809" s="8">
        <v>0.2237258752862</v>
      </c>
    </row>
    <row r="15810" spans="1:4" s="1" customFormat="1" x14ac:dyDescent="0.35">
      <c r="B15810" s="11">
        <v>72.029574147120002</v>
      </c>
      <c r="C15810" s="11">
        <v>62.20595102459</v>
      </c>
      <c r="D15810" s="11">
        <v>134.2355251717</v>
      </c>
    </row>
    <row r="15811" spans="1:4" s="1" customFormat="1" x14ac:dyDescent="0.35">
      <c r="A15811" s="1" t="s">
        <v>15792</v>
      </c>
      <c r="B15811" s="8">
        <v>0.3797958683496</v>
      </c>
      <c r="C15811" s="8">
        <v>0.33132251855310002</v>
      </c>
      <c r="D15811" s="8">
        <v>0.35807980764070002</v>
      </c>
    </row>
    <row r="15812" spans="1:4" s="1" customFormat="1" x14ac:dyDescent="0.35">
      <c r="B15812" s="11">
        <v>125.78839159739999</v>
      </c>
      <c r="C15812" s="11">
        <v>89.059492987070001</v>
      </c>
      <c r="D15812" s="11">
        <v>214.84788458439999</v>
      </c>
    </row>
    <row r="15813" spans="1:4" s="1" customFormat="1" x14ac:dyDescent="0.35">
      <c r="A15813" s="1" t="s">
        <v>15793</v>
      </c>
      <c r="B15813" s="8">
        <v>0.25663904378469998</v>
      </c>
      <c r="C15813" s="8">
        <v>0.23774991724130001</v>
      </c>
      <c r="D15813" s="8">
        <v>0.2481767150933</v>
      </c>
    </row>
    <row r="15814" spans="1:4" s="1" customFormat="1" x14ac:dyDescent="0.35">
      <c r="B15814" s="11">
        <v>84.998851301499997</v>
      </c>
      <c r="C15814" s="11">
        <v>63.907177754460001</v>
      </c>
      <c r="D15814" s="11">
        <v>148.90602905599999</v>
      </c>
    </row>
    <row r="15815" spans="1:4" s="1" customFormat="1" x14ac:dyDescent="0.35">
      <c r="A15815" s="1" t="s">
        <v>15794</v>
      </c>
      <c r="B15815" s="8">
        <v>9.1890908412860003E-2</v>
      </c>
      <c r="C15815" s="8">
        <v>0.1331257574595</v>
      </c>
      <c r="D15815" s="8">
        <v>0.1103641207857</v>
      </c>
    </row>
    <row r="15816" spans="1:4" s="1" customFormat="1" x14ac:dyDescent="0.35">
      <c r="B15816" s="11">
        <v>30.434268866339998</v>
      </c>
      <c r="C15816" s="11">
        <v>35.784203605099997</v>
      </c>
      <c r="D15816" s="11">
        <v>66.218472471439995</v>
      </c>
    </row>
    <row r="15817" spans="1:4" s="1" customFormat="1" x14ac:dyDescent="0.35">
      <c r="A15817" s="1" t="s">
        <v>15795</v>
      </c>
      <c r="B15817" s="8">
        <v>0.10872423759619999</v>
      </c>
      <c r="C15817" s="8">
        <v>8.7560934023600004E-2</v>
      </c>
      <c r="D15817" s="8">
        <v>9.9243077595700002E-2</v>
      </c>
    </row>
    <row r="15818" spans="1:4" s="1" customFormat="1" x14ac:dyDescent="0.35">
      <c r="B15818" s="11">
        <v>36.009467491880002</v>
      </c>
      <c r="C15818" s="11">
        <v>23.53637906554</v>
      </c>
      <c r="D15818" s="11">
        <v>59.545846557419999</v>
      </c>
    </row>
    <row r="15819" spans="1:4" s="1" customFormat="1" x14ac:dyDescent="0.35">
      <c r="A15819" s="1" t="s">
        <v>15796</v>
      </c>
      <c r="B15819" s="8">
        <v>0.108756360674</v>
      </c>
      <c r="C15819" s="8">
        <v>0.14386001472859999</v>
      </c>
      <c r="D15819" s="8">
        <v>0.1244827976905</v>
      </c>
    </row>
    <row r="15820" spans="1:4" s="1" customFormat="1" x14ac:dyDescent="0.35">
      <c r="B15820" s="11">
        <v>36.020106655239999</v>
      </c>
      <c r="C15820" s="11">
        <v>38.669571959050003</v>
      </c>
      <c r="D15820" s="11">
        <v>74.689678614290003</v>
      </c>
    </row>
    <row r="15821" spans="1:4" s="1" customFormat="1" x14ac:dyDescent="0.35">
      <c r="A15821" s="1" t="s">
        <v>15797</v>
      </c>
      <c r="B15821" s="8">
        <v>5.4193581182569998E-2</v>
      </c>
      <c r="C15821" s="8">
        <v>6.6380857993970005E-2</v>
      </c>
      <c r="D15821" s="8">
        <v>5.9653481194069997E-2</v>
      </c>
    </row>
    <row r="15822" spans="1:4" s="1" customFormat="1" x14ac:dyDescent="0.35">
      <c r="B15822" s="11">
        <v>17.948914087670001</v>
      </c>
      <c r="C15822" s="11">
        <v>17.843174628780002</v>
      </c>
      <c r="D15822" s="11">
        <v>35.792088716439999</v>
      </c>
    </row>
    <row r="15823" spans="1:4" s="1" customFormat="1" x14ac:dyDescent="0.35">
      <c r="A15823" s="1" t="s">
        <v>15798</v>
      </c>
      <c r="B15823" s="8">
        <v>1</v>
      </c>
      <c r="C15823" s="8">
        <v>1</v>
      </c>
      <c r="D15823" s="8">
        <v>1</v>
      </c>
    </row>
    <row r="15824" spans="1:4" s="1" customFormat="1" x14ac:dyDescent="0.35">
      <c r="B15824" s="11">
        <v>331.2</v>
      </c>
      <c r="C15824" s="11">
        <v>268.8</v>
      </c>
      <c r="D15824" s="11">
        <v>600</v>
      </c>
    </row>
    <row r="15825" spans="1:8" x14ac:dyDescent="0.35">
      <c r="A15825" s="3" t="s">
        <v>15799</v>
      </c>
    </row>
    <row r="15826" spans="1:8" s="1" customFormat="1" x14ac:dyDescent="0.35">
      <c r="A15826" s="1" t="s">
        <v>15800</v>
      </c>
    </row>
    <row r="15827" spans="1:8" s="1" customFormat="1" x14ac:dyDescent="0.35"/>
    <row r="15828" spans="1:8" s="1" customFormat="1" x14ac:dyDescent="0.35"/>
    <row r="15829" spans="1:8" s="1" customFormat="1" x14ac:dyDescent="0.35"/>
    <row r="15830" spans="1:8" s="1" customFormat="1" x14ac:dyDescent="0.35">
      <c r="A15830" s="4" t="s">
        <v>15801</v>
      </c>
    </row>
    <row r="15831" spans="1:8" x14ac:dyDescent="0.35">
      <c r="A15831" s="3" t="s">
        <v>15802</v>
      </c>
    </row>
    <row r="15832" spans="1:8" s="1" customFormat="1" ht="31" x14ac:dyDescent="0.35">
      <c r="A15832" s="5" t="s">
        <v>15803</v>
      </c>
      <c r="B15832" s="5" t="s">
        <v>15804</v>
      </c>
      <c r="C15832" s="5" t="s">
        <v>15805</v>
      </c>
      <c r="D15832" s="5" t="s">
        <v>15806</v>
      </c>
      <c r="E15832" s="5" t="s">
        <v>15807</v>
      </c>
      <c r="F15832" s="5" t="s">
        <v>15808</v>
      </c>
      <c r="G15832" s="5" t="s">
        <v>15809</v>
      </c>
      <c r="H15832" s="5" t="s">
        <v>15810</v>
      </c>
    </row>
    <row r="15833" spans="1:8" s="1" customFormat="1" x14ac:dyDescent="0.35">
      <c r="A15833" s="1" t="s">
        <v>15811</v>
      </c>
      <c r="B15833" s="8">
        <v>0.61967270914689998</v>
      </c>
      <c r="C15833" s="8">
        <v>0.597364451061</v>
      </c>
      <c r="D15833" s="8">
        <v>0.66744889621040004</v>
      </c>
      <c r="E15833" s="8">
        <v>0.58592668660629998</v>
      </c>
      <c r="F15833" s="8">
        <v>0.63389020887769998</v>
      </c>
      <c r="G15833" s="8">
        <v>0.56321263245880004</v>
      </c>
      <c r="H15833" s="8">
        <v>0.60625652273399999</v>
      </c>
    </row>
    <row r="15834" spans="1:8" s="1" customFormat="1" x14ac:dyDescent="0.35">
      <c r="B15834" s="11">
        <v>148.20092511959999</v>
      </c>
      <c r="C15834" s="11">
        <v>215.5529885208</v>
      </c>
      <c r="D15834" s="11">
        <v>66.077440724829998</v>
      </c>
      <c r="E15834" s="11">
        <v>82.123484394740004</v>
      </c>
      <c r="F15834" s="11">
        <v>110.5250968199</v>
      </c>
      <c r="G15834" s="11">
        <v>105.0278917009</v>
      </c>
      <c r="H15834" s="11">
        <v>363.75391364040001</v>
      </c>
    </row>
    <row r="15835" spans="1:8" s="1" customFormat="1" x14ac:dyDescent="0.35">
      <c r="A15835" s="1" t="s">
        <v>15812</v>
      </c>
      <c r="B15835" s="8">
        <v>0.20230699236140001</v>
      </c>
      <c r="C15835" s="8">
        <v>0.2379220288176</v>
      </c>
      <c r="D15835" s="8">
        <v>0.1380033411479</v>
      </c>
      <c r="E15835" s="8">
        <v>0.2477269514805</v>
      </c>
      <c r="F15835" s="8">
        <v>0.2039782866681</v>
      </c>
      <c r="G15835" s="8">
        <v>0.26965964615569998</v>
      </c>
      <c r="H15835" s="8">
        <v>0.2237258752862</v>
      </c>
    </row>
    <row r="15836" spans="1:8" s="1" customFormat="1" x14ac:dyDescent="0.35">
      <c r="B15836" s="11">
        <v>48.383740293160002</v>
      </c>
      <c r="C15836" s="11">
        <v>85.851784878559997</v>
      </c>
      <c r="D15836" s="11">
        <v>13.662330773640001</v>
      </c>
      <c r="E15836" s="11">
        <v>34.721409519509997</v>
      </c>
      <c r="F15836" s="11">
        <v>35.565654063449998</v>
      </c>
      <c r="G15836" s="11">
        <v>50.286130815109999</v>
      </c>
      <c r="H15836" s="11">
        <v>134.2355251717</v>
      </c>
    </row>
    <row r="15837" spans="1:8" s="1" customFormat="1" x14ac:dyDescent="0.35">
      <c r="A15837" s="1" t="s">
        <v>15813</v>
      </c>
      <c r="B15837" s="8">
        <v>0.35693357205490001</v>
      </c>
      <c r="C15837" s="8">
        <v>0.35883951749199999</v>
      </c>
      <c r="D15837" s="8">
        <v>0.34345647200770002</v>
      </c>
      <c r="E15837" s="8">
        <v>0.36645292782450001</v>
      </c>
      <c r="F15837" s="8">
        <v>0.3881728376786</v>
      </c>
      <c r="G15837" s="8">
        <v>0.33141267435740002</v>
      </c>
      <c r="H15837" s="8">
        <v>0.35807980764070002</v>
      </c>
    </row>
    <row r="15838" spans="1:8" s="1" customFormat="1" x14ac:dyDescent="0.35">
      <c r="B15838" s="11">
        <v>85.364233092640006</v>
      </c>
      <c r="C15838" s="11">
        <v>129.4836514918</v>
      </c>
      <c r="D15838" s="11">
        <v>34.002190728759999</v>
      </c>
      <c r="E15838" s="11">
        <v>51.362042363880001</v>
      </c>
      <c r="F15838" s="11">
        <v>67.681815977639999</v>
      </c>
      <c r="G15838" s="11">
        <v>61.801835514159997</v>
      </c>
      <c r="H15838" s="11">
        <v>214.84788458439999</v>
      </c>
    </row>
    <row r="15839" spans="1:8" s="1" customFormat="1" x14ac:dyDescent="0.35">
      <c r="A15839" s="1" t="s">
        <v>15814</v>
      </c>
      <c r="B15839" s="8">
        <v>0.26273913709199997</v>
      </c>
      <c r="C15839" s="8">
        <v>0.23852493356900001</v>
      </c>
      <c r="D15839" s="8">
        <v>0.32399242420270002</v>
      </c>
      <c r="E15839" s="8">
        <v>0.2194737587818</v>
      </c>
      <c r="F15839" s="8">
        <v>0.24571737119920001</v>
      </c>
      <c r="G15839" s="8">
        <v>0.2317999581014</v>
      </c>
      <c r="H15839" s="8">
        <v>0.2481767150933</v>
      </c>
    </row>
    <row r="15840" spans="1:8" s="1" customFormat="1" x14ac:dyDescent="0.35">
      <c r="B15840" s="11">
        <v>62.836692026919998</v>
      </c>
      <c r="C15840" s="11">
        <v>86.069337029029995</v>
      </c>
      <c r="D15840" s="11">
        <v>32.075249996069999</v>
      </c>
      <c r="E15840" s="11">
        <v>30.761442030849999</v>
      </c>
      <c r="F15840" s="11">
        <v>42.843280842280002</v>
      </c>
      <c r="G15840" s="11">
        <v>43.22605618675</v>
      </c>
      <c r="H15840" s="11">
        <v>148.90602905599999</v>
      </c>
    </row>
    <row r="15841" spans="1:8" s="1" customFormat="1" x14ac:dyDescent="0.35">
      <c r="A15841" s="1" t="s">
        <v>15815</v>
      </c>
      <c r="B15841" s="8">
        <v>0.10723252462919999</v>
      </c>
      <c r="C15841" s="8">
        <v>0.1124397014774</v>
      </c>
      <c r="D15841" s="8">
        <v>8.8900851677340006E-2</v>
      </c>
      <c r="E15841" s="8">
        <v>0.120180838144</v>
      </c>
      <c r="F15841" s="8">
        <v>0.13277864298620001</v>
      </c>
      <c r="G15841" s="8">
        <v>9.3422660285480005E-2</v>
      </c>
      <c r="H15841" s="8">
        <v>0.1103641207857</v>
      </c>
    </row>
    <row r="15842" spans="1:8" s="1" customFormat="1" x14ac:dyDescent="0.35">
      <c r="B15842" s="11">
        <v>25.645730590319999</v>
      </c>
      <c r="C15842" s="11">
        <v>40.572741881120002</v>
      </c>
      <c r="D15842" s="11">
        <v>8.8011843160560002</v>
      </c>
      <c r="E15842" s="11">
        <v>16.844546274270002</v>
      </c>
      <c r="F15842" s="11">
        <v>23.151284191079998</v>
      </c>
      <c r="G15842" s="11">
        <v>17.42145769004</v>
      </c>
      <c r="H15842" s="11">
        <v>66.218472471439995</v>
      </c>
    </row>
    <row r="15843" spans="1:8" s="1" customFormat="1" x14ac:dyDescent="0.35">
      <c r="A15843" s="1" t="s">
        <v>15816</v>
      </c>
      <c r="B15843" s="8">
        <v>9.1426522448189995E-2</v>
      </c>
      <c r="C15843" s="8">
        <v>0.10442378740909999</v>
      </c>
      <c r="D15843" s="8">
        <v>6.0010890908939997E-2</v>
      </c>
      <c r="E15843" s="8">
        <v>0.11361650191729999</v>
      </c>
      <c r="F15843" s="8">
        <v>7.8809219462350005E-2</v>
      </c>
      <c r="G15843" s="8">
        <v>0.12837357326929999</v>
      </c>
      <c r="H15843" s="8">
        <v>9.9243077595700002E-2</v>
      </c>
    </row>
    <row r="15844" spans="1:8" s="1" customFormat="1" x14ac:dyDescent="0.35">
      <c r="B15844" s="11">
        <v>21.86556710871</v>
      </c>
      <c r="C15844" s="11">
        <v>37.680279448710003</v>
      </c>
      <c r="D15844" s="11">
        <v>5.9410781999850002</v>
      </c>
      <c r="E15844" s="11">
        <v>15.924488908720001</v>
      </c>
      <c r="F15844" s="11">
        <v>13.74117550545</v>
      </c>
      <c r="G15844" s="11">
        <v>23.939103943260001</v>
      </c>
      <c r="H15844" s="11">
        <v>59.545846557419999</v>
      </c>
    </row>
    <row r="15845" spans="1:8" s="1" customFormat="1" x14ac:dyDescent="0.35">
      <c r="A15845" s="1" t="s">
        <v>15817</v>
      </c>
      <c r="B15845" s="8">
        <v>0.1108804699132</v>
      </c>
      <c r="C15845" s="8">
        <v>0.1334982414085</v>
      </c>
      <c r="D15845" s="8">
        <v>7.7992450238970001E-2</v>
      </c>
      <c r="E15845" s="8">
        <v>0.13411044956330001</v>
      </c>
      <c r="F15845" s="8">
        <v>0.12516906720570001</v>
      </c>
      <c r="G15845" s="8">
        <v>0.14128607288639999</v>
      </c>
      <c r="H15845" s="8">
        <v>0.1244827976905</v>
      </c>
    </row>
    <row r="15846" spans="1:8" s="1" customFormat="1" x14ac:dyDescent="0.35">
      <c r="B15846" s="11">
        <v>26.518173184449999</v>
      </c>
      <c r="C15846" s="11">
        <v>48.171505429850001</v>
      </c>
      <c r="D15846" s="11">
        <v>7.721252573658</v>
      </c>
      <c r="E15846" s="11">
        <v>18.79692061079</v>
      </c>
      <c r="F15846" s="11">
        <v>21.824478557989998</v>
      </c>
      <c r="G15846" s="11">
        <v>26.347026871859999</v>
      </c>
      <c r="H15846" s="11">
        <v>74.689678614290003</v>
      </c>
    </row>
    <row r="15847" spans="1:8" s="1" customFormat="1" x14ac:dyDescent="0.35">
      <c r="A15847" s="1" t="s">
        <v>15818</v>
      </c>
      <c r="B15847" s="8">
        <v>7.07877738625E-2</v>
      </c>
      <c r="C15847" s="8">
        <v>5.2273818643970002E-2</v>
      </c>
      <c r="D15847" s="8">
        <v>0.1056469109644</v>
      </c>
      <c r="E15847" s="8">
        <v>4.6165523769150001E-2</v>
      </c>
      <c r="F15847" s="8">
        <v>2.935286146794E-2</v>
      </c>
      <c r="G15847" s="8">
        <v>7.3705061100060004E-2</v>
      </c>
      <c r="H15847" s="8">
        <v>5.9653481194069997E-2</v>
      </c>
    </row>
    <row r="15848" spans="1:8" s="1" customFormat="1" x14ac:dyDescent="0.35">
      <c r="B15848" s="11">
        <v>16.929603996960001</v>
      </c>
      <c r="C15848" s="11">
        <v>18.862484719489998</v>
      </c>
      <c r="D15848" s="11">
        <v>10.459044185470001</v>
      </c>
      <c r="E15848" s="11">
        <v>6.4705598114839997</v>
      </c>
      <c r="F15848" s="11">
        <v>5.117964925551</v>
      </c>
      <c r="G15848" s="11">
        <v>13.74451979394</v>
      </c>
      <c r="H15848" s="11">
        <v>35.792088716439999</v>
      </c>
    </row>
    <row r="15849" spans="1:8" s="1" customFormat="1" x14ac:dyDescent="0.35">
      <c r="A15849" s="1" t="s">
        <v>15819</v>
      </c>
      <c r="B15849" s="8">
        <v>1</v>
      </c>
      <c r="C15849" s="8">
        <v>1</v>
      </c>
      <c r="D15849" s="8">
        <v>1</v>
      </c>
      <c r="E15849" s="8">
        <v>1</v>
      </c>
      <c r="F15849" s="8">
        <v>1</v>
      </c>
      <c r="G15849" s="8">
        <v>1</v>
      </c>
      <c r="H15849" s="8">
        <v>1</v>
      </c>
    </row>
    <row r="15850" spans="1:8" s="1" customFormat="1" x14ac:dyDescent="0.35">
      <c r="B15850" s="11">
        <v>239.16</v>
      </c>
      <c r="C15850" s="11">
        <v>360.84</v>
      </c>
      <c r="D15850" s="11">
        <v>99</v>
      </c>
      <c r="E15850" s="11">
        <v>140.16</v>
      </c>
      <c r="F15850" s="11">
        <v>174.36</v>
      </c>
      <c r="G15850" s="11">
        <v>186.48</v>
      </c>
      <c r="H15850" s="11">
        <v>600</v>
      </c>
    </row>
    <row r="15851" spans="1:8" x14ac:dyDescent="0.35">
      <c r="A15851" s="3" t="s">
        <v>15820</v>
      </c>
    </row>
    <row r="15852" spans="1:8" s="1" customFormat="1" x14ac:dyDescent="0.35">
      <c r="A15852" s="1" t="s">
        <v>15821</v>
      </c>
    </row>
    <row r="15853" spans="1:8" s="1" customFormat="1" x14ac:dyDescent="0.35"/>
    <row r="15854" spans="1:8" s="1" customFormat="1" x14ac:dyDescent="0.35"/>
    <row r="15855" spans="1:8" s="1" customFormat="1" x14ac:dyDescent="0.35"/>
    <row r="15856" spans="1:8" s="1" customFormat="1" x14ac:dyDescent="0.35">
      <c r="A15856" s="4" t="s">
        <v>15822</v>
      </c>
    </row>
    <row r="15857" spans="1:10" x14ac:dyDescent="0.35">
      <c r="A15857" s="3" t="s">
        <v>15823</v>
      </c>
    </row>
    <row r="15858" spans="1:10" s="1" customFormat="1" ht="31" x14ac:dyDescent="0.35">
      <c r="A15858" s="5" t="s">
        <v>15824</v>
      </c>
      <c r="B15858" s="5" t="s">
        <v>15825</v>
      </c>
      <c r="C15858" s="5" t="s">
        <v>15826</v>
      </c>
      <c r="D15858" s="5" t="s">
        <v>15827</v>
      </c>
      <c r="E15858" s="5" t="s">
        <v>15828</v>
      </c>
      <c r="F15858" s="5" t="s">
        <v>15829</v>
      </c>
      <c r="G15858" s="5" t="s">
        <v>15830</v>
      </c>
      <c r="H15858" s="5" t="s">
        <v>15831</v>
      </c>
      <c r="I15858" s="5" t="s">
        <v>15832</v>
      </c>
      <c r="J15858" s="5" t="s">
        <v>15833</v>
      </c>
    </row>
    <row r="15859" spans="1:10" s="1" customFormat="1" x14ac:dyDescent="0.35">
      <c r="A15859" s="1" t="s">
        <v>15834</v>
      </c>
      <c r="B15859" s="8">
        <v>0.64792830202200002</v>
      </c>
      <c r="C15859" s="8">
        <v>0.59665279853990005</v>
      </c>
      <c r="D15859" s="8">
        <v>0.5680660376144</v>
      </c>
      <c r="E15859" s="8">
        <v>0.62744202555700002</v>
      </c>
      <c r="F15859" s="8">
        <v>0.68212235029099999</v>
      </c>
      <c r="G15859" s="8">
        <v>0.56034414956510004</v>
      </c>
      <c r="H15859" s="8">
        <v>0.5737930181798</v>
      </c>
      <c r="I15859" s="8">
        <v>0.60567302069859996</v>
      </c>
      <c r="J15859" s="8">
        <v>0.60625652273399999</v>
      </c>
    </row>
    <row r="15860" spans="1:10" s="1" customFormat="1" x14ac:dyDescent="0.35">
      <c r="B15860" s="11">
        <v>135.52399545660001</v>
      </c>
      <c r="C15860" s="11">
        <v>116.5666890891</v>
      </c>
      <c r="D15860" s="11">
        <v>101.5980120397</v>
      </c>
      <c r="E15860" s="11">
        <v>82.069594105899995</v>
      </c>
      <c r="F15860" s="11">
        <v>53.454401350680001</v>
      </c>
      <c r="G15860" s="11">
        <v>42.675752255550002</v>
      </c>
      <c r="H15860" s="11">
        <v>58.9222597841</v>
      </c>
      <c r="I15860" s="11">
        <v>10.06521705508</v>
      </c>
      <c r="J15860" s="11">
        <v>363.75391364040001</v>
      </c>
    </row>
    <row r="15861" spans="1:10" s="1" customFormat="1" x14ac:dyDescent="0.35">
      <c r="A15861" s="1" t="s">
        <v>15835</v>
      </c>
      <c r="B15861" s="8">
        <v>0.1925222861659</v>
      </c>
      <c r="C15861" s="8">
        <v>0.24416253504999999</v>
      </c>
      <c r="D15861" s="8">
        <v>0.24435746378010001</v>
      </c>
      <c r="E15861" s="8">
        <v>0.20016988176629999</v>
      </c>
      <c r="F15861" s="8">
        <v>0.17975753345199999</v>
      </c>
      <c r="G15861" s="8">
        <v>0.22104278817629999</v>
      </c>
      <c r="H15861" s="8">
        <v>0.2616489206389</v>
      </c>
      <c r="I15861" s="8">
        <v>0.15416981452959999</v>
      </c>
      <c r="J15861" s="8">
        <v>0.2237258752862</v>
      </c>
    </row>
    <row r="15862" spans="1:10" s="1" customFormat="1" x14ac:dyDescent="0.35">
      <c r="B15862" s="11">
        <v>40.268945428389998</v>
      </c>
      <c r="C15862" s="11">
        <v>47.701474592979999</v>
      </c>
      <c r="D15862" s="11">
        <v>43.703074824490002</v>
      </c>
      <c r="E15862" s="11">
        <v>26.182277054530001</v>
      </c>
      <c r="F15862" s="11">
        <v>14.08666837386</v>
      </c>
      <c r="G15862" s="11">
        <v>16.83459579869</v>
      </c>
      <c r="H15862" s="11">
        <v>26.868479025799999</v>
      </c>
      <c r="I15862" s="11">
        <v>2.5620303258539998</v>
      </c>
      <c r="J15862" s="11">
        <v>134.2355251717</v>
      </c>
    </row>
    <row r="15863" spans="1:10" s="1" customFormat="1" x14ac:dyDescent="0.35">
      <c r="A15863" s="1" t="s">
        <v>15836</v>
      </c>
      <c r="B15863" s="8">
        <v>0.38342380805019999</v>
      </c>
      <c r="C15863" s="8">
        <v>0.35096161995309999</v>
      </c>
      <c r="D15863" s="8">
        <v>0.34263490965709997</v>
      </c>
      <c r="E15863" s="8">
        <v>0.40755204481820001</v>
      </c>
      <c r="F15863" s="8">
        <v>0.34315089197870002</v>
      </c>
      <c r="G15863" s="8">
        <v>0.37508295624639998</v>
      </c>
      <c r="H15863" s="8">
        <v>0.3185696381825</v>
      </c>
      <c r="I15863" s="8">
        <v>0.2889922730642</v>
      </c>
      <c r="J15863" s="8">
        <v>0.35807980764070002</v>
      </c>
    </row>
    <row r="15864" spans="1:10" s="1" customFormat="1" x14ac:dyDescent="0.35">
      <c r="B15864" s="11">
        <v>80.198883515320006</v>
      </c>
      <c r="C15864" s="11">
        <v>68.566566913599999</v>
      </c>
      <c r="D15864" s="11">
        <v>61.279892427189999</v>
      </c>
      <c r="E15864" s="11">
        <v>53.307922537650001</v>
      </c>
      <c r="F15864" s="11">
        <v>26.890960977670002</v>
      </c>
      <c r="G15864" s="11">
        <v>28.566279006350001</v>
      </c>
      <c r="H15864" s="11">
        <v>32.713613420839998</v>
      </c>
      <c r="I15864" s="11">
        <v>4.8025417283339999</v>
      </c>
      <c r="J15864" s="11">
        <v>214.84788458439999</v>
      </c>
    </row>
    <row r="15865" spans="1:10" s="1" customFormat="1" x14ac:dyDescent="0.35">
      <c r="A15865" s="1" t="s">
        <v>15837</v>
      </c>
      <c r="B15865" s="8">
        <v>0.26450449397179998</v>
      </c>
      <c r="C15865" s="8">
        <v>0.24569117858680001</v>
      </c>
      <c r="D15865" s="8">
        <v>0.22543112795719999</v>
      </c>
      <c r="E15865" s="8">
        <v>0.21988998073880001</v>
      </c>
      <c r="F15865" s="8">
        <v>0.33897145831230002</v>
      </c>
      <c r="G15865" s="8">
        <v>0.1852611933187</v>
      </c>
      <c r="H15865" s="8">
        <v>0.25522337999729999</v>
      </c>
      <c r="I15865" s="8">
        <v>0.31668074763440002</v>
      </c>
      <c r="J15865" s="8">
        <v>0.2481767150933</v>
      </c>
    </row>
    <row r="15866" spans="1:10" s="1" customFormat="1" x14ac:dyDescent="0.35">
      <c r="B15866" s="11">
        <v>55.325111941259998</v>
      </c>
      <c r="C15866" s="11">
        <v>48.000122175489999</v>
      </c>
      <c r="D15866" s="11">
        <v>40.318119612460002</v>
      </c>
      <c r="E15866" s="11">
        <v>28.761671568250001</v>
      </c>
      <c r="F15866" s="11">
        <v>26.56344037301</v>
      </c>
      <c r="G15866" s="11">
        <v>14.10947324921</v>
      </c>
      <c r="H15866" s="11">
        <v>26.208646363250001</v>
      </c>
      <c r="I15866" s="11">
        <v>5.2626753267430004</v>
      </c>
      <c r="J15866" s="11">
        <v>148.90602905599999</v>
      </c>
    </row>
    <row r="15867" spans="1:10" s="1" customFormat="1" x14ac:dyDescent="0.35">
      <c r="A15867" s="1" t="s">
        <v>15838</v>
      </c>
      <c r="B15867" s="8">
        <v>9.5599035718929998E-2</v>
      </c>
      <c r="C15867" s="8">
        <v>9.3060570238979998E-2</v>
      </c>
      <c r="D15867" s="8">
        <v>0.14055852955170001</v>
      </c>
      <c r="E15867" s="8">
        <v>0.10555806838579999</v>
      </c>
      <c r="F15867" s="8">
        <v>7.8976217789680003E-2</v>
      </c>
      <c r="G15867" s="8">
        <v>0.13736482272200001</v>
      </c>
      <c r="H15867" s="8">
        <v>0.1429271597142</v>
      </c>
      <c r="I15867" s="8">
        <v>0.1746704340012</v>
      </c>
      <c r="J15867" s="8">
        <v>0.1103641207857</v>
      </c>
    </row>
    <row r="15868" spans="1:10" s="1" customFormat="1" x14ac:dyDescent="0.35">
      <c r="B15868" s="11">
        <v>19.99598295366</v>
      </c>
      <c r="C15868" s="11">
        <v>18.181030213970001</v>
      </c>
      <c r="D15868" s="11">
        <v>25.138744850230001</v>
      </c>
      <c r="E15868" s="11">
        <v>13.80702514999</v>
      </c>
      <c r="F15868" s="11">
        <v>6.1889578036659998</v>
      </c>
      <c r="G15868" s="11">
        <v>10.4616906372</v>
      </c>
      <c r="H15868" s="11">
        <v>14.677054213030001</v>
      </c>
      <c r="I15868" s="11">
        <v>2.9027144535830001</v>
      </c>
      <c r="J15868" s="11">
        <v>66.218472471439995</v>
      </c>
    </row>
    <row r="15869" spans="1:10" s="1" customFormat="1" x14ac:dyDescent="0.35">
      <c r="A15869" s="1" t="s">
        <v>15839</v>
      </c>
      <c r="B15869" s="8">
        <v>7.9566655383929999E-2</v>
      </c>
      <c r="C15869" s="8">
        <v>0.1112483887709</v>
      </c>
      <c r="D15869" s="8">
        <v>0.1081474431089</v>
      </c>
      <c r="E15869" s="8">
        <v>5.124275923346E-2</v>
      </c>
      <c r="F15869" s="8">
        <v>0.12684262931660001</v>
      </c>
      <c r="G15869" s="8">
        <v>0.1056621130173</v>
      </c>
      <c r="H15869" s="8">
        <v>0.1099907017837</v>
      </c>
      <c r="I15869" s="8">
        <v>0.1099322111738</v>
      </c>
      <c r="J15869" s="8">
        <v>9.9243077595700002E-2</v>
      </c>
    </row>
    <row r="15870" spans="1:10" s="1" customFormat="1" x14ac:dyDescent="0.35">
      <c r="B15870" s="11">
        <v>16.642568335259998</v>
      </c>
      <c r="C15870" s="11">
        <v>21.734342614749998</v>
      </c>
      <c r="D15870" s="11">
        <v>19.342056203839999</v>
      </c>
      <c r="E15870" s="11">
        <v>6.7025673765210003</v>
      </c>
      <c r="F15870" s="11">
        <v>9.9400009587350002</v>
      </c>
      <c r="G15870" s="11">
        <v>8.0472155574849999</v>
      </c>
      <c r="H15870" s="11">
        <v>11.294840646360001</v>
      </c>
      <c r="I15870" s="11">
        <v>1.826879403565</v>
      </c>
      <c r="J15870" s="11">
        <v>59.545846557419999</v>
      </c>
    </row>
    <row r="15871" spans="1:10" s="1" customFormat="1" x14ac:dyDescent="0.35">
      <c r="A15871" s="1" t="s">
        <v>15840</v>
      </c>
      <c r="B15871" s="8">
        <v>0.1129556307819</v>
      </c>
      <c r="C15871" s="8">
        <v>0.1329141462791</v>
      </c>
      <c r="D15871" s="8">
        <v>0.1362100206713</v>
      </c>
      <c r="E15871" s="8">
        <v>0.1489271225329</v>
      </c>
      <c r="F15871" s="8">
        <v>5.2914904135299999E-2</v>
      </c>
      <c r="G15871" s="8">
        <v>0.115380675159</v>
      </c>
      <c r="H15871" s="8">
        <v>0.15165821885520001</v>
      </c>
      <c r="I15871" s="8">
        <v>4.4237603355790002E-2</v>
      </c>
      <c r="J15871" s="8">
        <v>0.1244827976905</v>
      </c>
    </row>
    <row r="15872" spans="1:10" s="1" customFormat="1" x14ac:dyDescent="0.35">
      <c r="B15872" s="11">
        <v>23.62637709314</v>
      </c>
      <c r="C15872" s="11">
        <v>25.967131978219999</v>
      </c>
      <c r="D15872" s="11">
        <v>24.36101862065</v>
      </c>
      <c r="E15872" s="11">
        <v>19.47970967801</v>
      </c>
      <c r="F15872" s="11">
        <v>4.1466674151270002</v>
      </c>
      <c r="G15872" s="11">
        <v>8.7873802412049997</v>
      </c>
      <c r="H15872" s="11">
        <v>15.57363837944</v>
      </c>
      <c r="I15872" s="11">
        <v>0.73515092228949996</v>
      </c>
      <c r="J15872" s="11">
        <v>74.689678614290003</v>
      </c>
    </row>
    <row r="15873" spans="1:10" s="1" customFormat="1" x14ac:dyDescent="0.35">
      <c r="A15873" s="1" t="s">
        <v>15841</v>
      </c>
      <c r="B15873" s="8">
        <v>6.3950376093209998E-2</v>
      </c>
      <c r="C15873" s="8">
        <v>6.6124096171039995E-2</v>
      </c>
      <c r="D15873" s="8">
        <v>4.7017969053830003E-2</v>
      </c>
      <c r="E15873" s="8">
        <v>6.6830024290799997E-2</v>
      </c>
      <c r="F15873" s="8">
        <v>5.9143898467349999E-2</v>
      </c>
      <c r="G15873" s="8">
        <v>8.1248239536589995E-2</v>
      </c>
      <c r="H15873" s="8">
        <v>2.163090146709E-2</v>
      </c>
      <c r="I15873" s="8">
        <v>6.5486730770609999E-2</v>
      </c>
      <c r="J15873" s="8">
        <v>5.9653481194069997E-2</v>
      </c>
    </row>
    <row r="15874" spans="1:10" s="1" customFormat="1" x14ac:dyDescent="0.35">
      <c r="B15874" s="11">
        <v>13.37618753812</v>
      </c>
      <c r="C15874" s="11">
        <v>12.91851304231</v>
      </c>
      <c r="D15874" s="11">
        <v>8.4091142045240002</v>
      </c>
      <c r="E15874" s="11">
        <v>8.7413860472039993</v>
      </c>
      <c r="F15874" s="11">
        <v>4.634801490918</v>
      </c>
      <c r="G15874" s="11">
        <v>6.1878574878580004</v>
      </c>
      <c r="H15874" s="11">
        <v>2.2212567166660002</v>
      </c>
      <c r="I15874" s="11">
        <v>1.0882739314909999</v>
      </c>
      <c r="J15874" s="11">
        <v>35.792088716439999</v>
      </c>
    </row>
    <row r="15875" spans="1:10" s="1" customFormat="1" x14ac:dyDescent="0.35">
      <c r="A15875" s="1" t="s">
        <v>15842</v>
      </c>
      <c r="B15875" s="8">
        <v>1</v>
      </c>
      <c r="C15875" s="8">
        <v>1</v>
      </c>
      <c r="D15875" s="8">
        <v>1</v>
      </c>
      <c r="E15875" s="8">
        <v>1</v>
      </c>
      <c r="F15875" s="8">
        <v>1</v>
      </c>
      <c r="G15875" s="8">
        <v>1</v>
      </c>
      <c r="H15875" s="8">
        <v>1</v>
      </c>
      <c r="I15875" s="8">
        <v>1</v>
      </c>
      <c r="J15875" s="8">
        <v>1</v>
      </c>
    </row>
    <row r="15876" spans="1:10" s="1" customFormat="1" x14ac:dyDescent="0.35">
      <c r="B15876" s="11">
        <v>209.16511137680001</v>
      </c>
      <c r="C15876" s="11">
        <v>195.36770693829999</v>
      </c>
      <c r="D15876" s="11">
        <v>178.8489459189</v>
      </c>
      <c r="E15876" s="11">
        <v>130.8002823576</v>
      </c>
      <c r="F15876" s="11">
        <v>78.364829019129999</v>
      </c>
      <c r="G15876" s="11">
        <v>76.159896179300006</v>
      </c>
      <c r="H15876" s="11">
        <v>102.68904973959999</v>
      </c>
      <c r="I15876" s="11">
        <v>16.618235766009999</v>
      </c>
      <c r="J15876" s="11">
        <v>600</v>
      </c>
    </row>
    <row r="15877" spans="1:10" x14ac:dyDescent="0.35">
      <c r="A15877" s="3" t="s">
        <v>15843</v>
      </c>
    </row>
    <row r="15878" spans="1:10" s="1" customFormat="1" x14ac:dyDescent="0.35">
      <c r="A15878" s="1" t="s">
        <v>15844</v>
      </c>
    </row>
    <row r="15879" spans="1:10" s="1" customFormat="1" x14ac:dyDescent="0.35"/>
    <row r="15880" spans="1:10" s="1" customFormat="1" x14ac:dyDescent="0.35"/>
    <row r="15881" spans="1:10" s="1" customFormat="1" x14ac:dyDescent="0.35"/>
    <row r="15882" spans="1:10" s="1" customFormat="1" x14ac:dyDescent="0.35">
      <c r="A15882" s="4" t="s">
        <v>15845</v>
      </c>
    </row>
    <row r="15883" spans="1:10" x14ac:dyDescent="0.35">
      <c r="A15883" s="3" t="s">
        <v>15846</v>
      </c>
    </row>
    <row r="15884" spans="1:10" s="1" customFormat="1" ht="46.5" x14ac:dyDescent="0.35">
      <c r="A15884" s="5" t="s">
        <v>15847</v>
      </c>
      <c r="B15884" s="5" t="s">
        <v>15848</v>
      </c>
      <c r="C15884" s="5" t="s">
        <v>15849</v>
      </c>
      <c r="D15884" s="5" t="s">
        <v>15850</v>
      </c>
      <c r="E15884" s="5" t="s">
        <v>15851</v>
      </c>
      <c r="F15884" s="5" t="s">
        <v>15852</v>
      </c>
      <c r="G15884" s="5" t="s">
        <v>15853</v>
      </c>
      <c r="H15884" s="5" t="s">
        <v>15854</v>
      </c>
      <c r="I15884" s="5" t="s">
        <v>15855</v>
      </c>
      <c r="J15884" s="5" t="s">
        <v>15856</v>
      </c>
    </row>
    <row r="15885" spans="1:10" s="1" customFormat="1" x14ac:dyDescent="0.35">
      <c r="A15885" s="1" t="s">
        <v>15857</v>
      </c>
      <c r="B15885" s="8">
        <v>0.66025258956480004</v>
      </c>
      <c r="C15885" s="8">
        <v>0.6238868231261</v>
      </c>
      <c r="D15885" s="8">
        <v>0.51373685841429995</v>
      </c>
      <c r="E15885" s="8">
        <v>0.66817635660380004</v>
      </c>
      <c r="F15885" s="8">
        <v>0.65177551439720005</v>
      </c>
      <c r="G15885" s="8">
        <v>0.54024773242229995</v>
      </c>
      <c r="H15885" s="8">
        <v>0.47105116585329998</v>
      </c>
      <c r="I15885" s="8">
        <v>0.38379730235839998</v>
      </c>
      <c r="J15885" s="8">
        <v>0.60625652273399999</v>
      </c>
    </row>
    <row r="15886" spans="1:10" s="1" customFormat="1" x14ac:dyDescent="0.35">
      <c r="B15886" s="11">
        <v>177.8460575423</v>
      </c>
      <c r="C15886" s="11">
        <v>106.91238225630001</v>
      </c>
      <c r="D15886" s="11">
        <v>70.63772699575</v>
      </c>
      <c r="E15886" s="11">
        <v>93.026164882149999</v>
      </c>
      <c r="F15886" s="11">
        <v>84.819892660099995</v>
      </c>
      <c r="G15886" s="11">
        <v>45.823338737450001</v>
      </c>
      <c r="H15886" s="11">
        <v>24.81438825831</v>
      </c>
      <c r="I15886" s="11">
        <v>8.3577468461419997</v>
      </c>
      <c r="J15886" s="11">
        <v>363.75391364040001</v>
      </c>
    </row>
    <row r="15887" spans="1:10" s="1" customFormat="1" x14ac:dyDescent="0.35">
      <c r="A15887" s="1" t="s">
        <v>15858</v>
      </c>
      <c r="B15887" s="8">
        <v>0.19073584862369999</v>
      </c>
      <c r="C15887" s="8">
        <v>0.22837780818530001</v>
      </c>
      <c r="D15887" s="8">
        <v>0.30453334245660002</v>
      </c>
      <c r="E15887" s="8">
        <v>0.17592792863439999</v>
      </c>
      <c r="F15887" s="8">
        <v>0.20657778973669999</v>
      </c>
      <c r="G15887" s="8">
        <v>0.25370821838860003</v>
      </c>
      <c r="H15887" s="8">
        <v>0.38636789908710001</v>
      </c>
      <c r="I15887" s="8">
        <v>8.4960480295260002E-2</v>
      </c>
      <c r="J15887" s="8">
        <v>0.2237258752862</v>
      </c>
    </row>
    <row r="15888" spans="1:10" s="1" customFormat="1" x14ac:dyDescent="0.35">
      <c r="B15888" s="11">
        <v>51.376729521130002</v>
      </c>
      <c r="C15888" s="11">
        <v>39.135969253550002</v>
      </c>
      <c r="D15888" s="11">
        <v>41.872687842460003</v>
      </c>
      <c r="E15888" s="11">
        <v>24.493384620339999</v>
      </c>
      <c r="F15888" s="11">
        <v>26.88334490079</v>
      </c>
      <c r="G15888" s="11">
        <v>21.519308520869998</v>
      </c>
      <c r="H15888" s="11">
        <v>20.353379321590001</v>
      </c>
      <c r="I15888" s="11">
        <v>1.850138554573</v>
      </c>
      <c r="J15888" s="11">
        <v>134.2355251717</v>
      </c>
    </row>
    <row r="15889" spans="1:10" s="1" customFormat="1" x14ac:dyDescent="0.35">
      <c r="A15889" s="1" t="s">
        <v>15859</v>
      </c>
      <c r="B15889" s="8">
        <v>0.40294515508470002</v>
      </c>
      <c r="C15889" s="8">
        <v>0.37119078952309997</v>
      </c>
      <c r="D15889" s="8">
        <v>0.27118928163549999</v>
      </c>
      <c r="E15889" s="8">
        <v>0.44140452370400002</v>
      </c>
      <c r="F15889" s="8">
        <v>0.36180021012609997</v>
      </c>
      <c r="G15889" s="8">
        <v>0.28788220468839998</v>
      </c>
      <c r="H15889" s="8">
        <v>0.24431166978589999</v>
      </c>
      <c r="I15889" s="8">
        <v>0.24858269798579999</v>
      </c>
      <c r="J15889" s="8">
        <v>0.35807980764070002</v>
      </c>
    </row>
    <row r="15890" spans="1:10" s="1" customFormat="1" x14ac:dyDescent="0.35">
      <c r="B15890" s="11">
        <v>108.5375633056</v>
      </c>
      <c r="C15890" s="11">
        <v>63.609119648730001</v>
      </c>
      <c r="D15890" s="11">
        <v>37.287950293210002</v>
      </c>
      <c r="E15890" s="11">
        <v>61.454090070660001</v>
      </c>
      <c r="F15890" s="11">
        <v>47.083473234929997</v>
      </c>
      <c r="G15890" s="11">
        <v>24.41791606005</v>
      </c>
      <c r="H15890" s="11">
        <v>12.87003423316</v>
      </c>
      <c r="I15890" s="11">
        <v>5.4132513369139996</v>
      </c>
      <c r="J15890" s="11">
        <v>214.84788458439999</v>
      </c>
    </row>
    <row r="15891" spans="1:10" s="1" customFormat="1" x14ac:dyDescent="0.35">
      <c r="A15891" s="1" t="s">
        <v>15860</v>
      </c>
      <c r="B15891" s="8">
        <v>0.25730743448010002</v>
      </c>
      <c r="C15891" s="8">
        <v>0.25269603360300003</v>
      </c>
      <c r="D15891" s="8">
        <v>0.24254757677880001</v>
      </c>
      <c r="E15891" s="8">
        <v>0.22677183289979999</v>
      </c>
      <c r="F15891" s="8">
        <v>0.28997530427110002</v>
      </c>
      <c r="G15891" s="8">
        <v>0.25236552773389997</v>
      </c>
      <c r="H15891" s="8">
        <v>0.22673949606739999</v>
      </c>
      <c r="I15891" s="8">
        <v>0.1352146043727</v>
      </c>
      <c r="J15891" s="8">
        <v>0.2481767150933</v>
      </c>
    </row>
    <row r="15892" spans="1:10" s="1" customFormat="1" x14ac:dyDescent="0.35">
      <c r="B15892" s="11">
        <v>69.308494236659996</v>
      </c>
      <c r="C15892" s="11">
        <v>43.303262607519997</v>
      </c>
      <c r="D15892" s="11">
        <v>33.349776702539998</v>
      </c>
      <c r="E15892" s="11">
        <v>31.572074811490001</v>
      </c>
      <c r="F15892" s="11">
        <v>37.736419425169998</v>
      </c>
      <c r="G15892" s="11">
        <v>21.405422677400001</v>
      </c>
      <c r="H15892" s="11">
        <v>11.944354025140001</v>
      </c>
      <c r="I15892" s="11">
        <v>2.9444955092280001</v>
      </c>
      <c r="J15892" s="11">
        <v>148.90602905599999</v>
      </c>
    </row>
    <row r="15893" spans="1:10" s="1" customFormat="1" x14ac:dyDescent="0.35">
      <c r="A15893" s="1" t="s">
        <v>15861</v>
      </c>
      <c r="B15893" s="8">
        <v>8.4664078835689993E-2</v>
      </c>
      <c r="C15893" s="8">
        <v>0.10375783753459999</v>
      </c>
      <c r="D15893" s="8">
        <v>0.13200744015839999</v>
      </c>
      <c r="E15893" s="8">
        <v>6.7147819156620006E-2</v>
      </c>
      <c r="F15893" s="8">
        <v>0.10340348008560001</v>
      </c>
      <c r="G15893" s="8">
        <v>0.12544054211049999</v>
      </c>
      <c r="H15893" s="8">
        <v>0.14258093505960001</v>
      </c>
      <c r="I15893" s="8">
        <v>0.34358636898049999</v>
      </c>
      <c r="J15893" s="8">
        <v>0.1103641207857</v>
      </c>
    </row>
    <row r="15894" spans="1:10" s="1" customFormat="1" x14ac:dyDescent="0.35">
      <c r="B15894" s="11">
        <v>22.805170133899999</v>
      </c>
      <c r="C15894" s="11">
        <v>17.780464624979999</v>
      </c>
      <c r="D15894" s="11">
        <v>18.150742674170001</v>
      </c>
      <c r="E15894" s="11">
        <v>9.3485859453189999</v>
      </c>
      <c r="F15894" s="11">
        <v>13.456584188580001</v>
      </c>
      <c r="G15894" s="11">
        <v>10.639756740419999</v>
      </c>
      <c r="H15894" s="11">
        <v>7.5109859337509999</v>
      </c>
      <c r="I15894" s="11">
        <v>7.4820950383909999</v>
      </c>
      <c r="J15894" s="11">
        <v>66.218472471439995</v>
      </c>
    </row>
    <row r="15895" spans="1:10" s="1" customFormat="1" x14ac:dyDescent="0.35">
      <c r="A15895" s="1" t="s">
        <v>15862</v>
      </c>
      <c r="B15895" s="8">
        <v>9.2668451351899994E-2</v>
      </c>
      <c r="C15895" s="8">
        <v>8.0746816577809993E-2</v>
      </c>
      <c r="D15895" s="8">
        <v>0.1449697880002</v>
      </c>
      <c r="E15895" s="8">
        <v>7.0404977555629994E-2</v>
      </c>
      <c r="F15895" s="8">
        <v>0.1164865595742</v>
      </c>
      <c r="G15895" s="8">
        <v>0.1386561268614</v>
      </c>
      <c r="H15895" s="8">
        <v>0.1551355410501</v>
      </c>
      <c r="I15895" s="8">
        <v>3.7397958818460003E-2</v>
      </c>
      <c r="J15895" s="8">
        <v>9.9243077595700002E-2</v>
      </c>
    </row>
    <row r="15896" spans="1:10" s="1" customFormat="1" x14ac:dyDescent="0.35">
      <c r="B15896" s="11">
        <v>24.961233006819999</v>
      </c>
      <c r="C15896" s="11">
        <v>13.837180398659999</v>
      </c>
      <c r="D15896" s="11">
        <v>19.93303797395</v>
      </c>
      <c r="E15896" s="11">
        <v>9.8020604678440009</v>
      </c>
      <c r="F15896" s="11">
        <v>15.159172538969999</v>
      </c>
      <c r="G15896" s="11">
        <v>11.76069104576</v>
      </c>
      <c r="H15896" s="11">
        <v>8.1723469281870003</v>
      </c>
      <c r="I15896" s="11">
        <v>0.81439517799219996</v>
      </c>
      <c r="J15896" s="11">
        <v>59.545846557419999</v>
      </c>
    </row>
    <row r="15897" spans="1:10" s="1" customFormat="1" x14ac:dyDescent="0.35">
      <c r="A15897" s="1" t="s">
        <v>15863</v>
      </c>
      <c r="B15897" s="8">
        <v>9.8067397271769996E-2</v>
      </c>
      <c r="C15897" s="8">
        <v>0.14763099160750001</v>
      </c>
      <c r="D15897" s="8">
        <v>0.1595635544564</v>
      </c>
      <c r="E15897" s="8">
        <v>0.10552295107869999</v>
      </c>
      <c r="F15897" s="8">
        <v>9.0091230162529998E-2</v>
      </c>
      <c r="G15897" s="8">
        <v>0.1150520915272</v>
      </c>
      <c r="H15897" s="8">
        <v>0.23123235803690001</v>
      </c>
      <c r="I15897" s="8">
        <v>4.7562521476799999E-2</v>
      </c>
      <c r="J15897" s="8">
        <v>0.1244827976905</v>
      </c>
    </row>
    <row r="15898" spans="1:10" s="1" customFormat="1" x14ac:dyDescent="0.35">
      <c r="B15898" s="11">
        <v>26.41549651431</v>
      </c>
      <c r="C15898" s="11">
        <v>25.298788854889999</v>
      </c>
      <c r="D15898" s="11">
        <v>21.93964986852</v>
      </c>
      <c r="E15898" s="11">
        <v>14.6913241525</v>
      </c>
      <c r="F15898" s="11">
        <v>11.72417236181</v>
      </c>
      <c r="G15898" s="11">
        <v>9.7586174751080001</v>
      </c>
      <c r="H15898" s="11">
        <v>12.18103239341</v>
      </c>
      <c r="I15898" s="11">
        <v>1.035743376581</v>
      </c>
      <c r="J15898" s="11">
        <v>74.689678614290003</v>
      </c>
    </row>
    <row r="15899" spans="1:10" s="1" customFormat="1" x14ac:dyDescent="0.35">
      <c r="A15899" s="1" t="s">
        <v>15864</v>
      </c>
      <c r="B15899" s="8">
        <v>6.4347482975840004E-2</v>
      </c>
      <c r="C15899" s="8">
        <v>4.3977531153969997E-2</v>
      </c>
      <c r="D15899" s="8">
        <v>4.9722358970789998E-2</v>
      </c>
      <c r="E15899" s="8">
        <v>8.874789560521E-2</v>
      </c>
      <c r="F15899" s="8">
        <v>3.8243215780510001E-2</v>
      </c>
      <c r="G15899" s="8">
        <v>8.0603507078559997E-2</v>
      </c>
      <c r="H15899" s="8">
        <v>0</v>
      </c>
      <c r="I15899" s="8">
        <v>0.18765584836579999</v>
      </c>
      <c r="J15899" s="8">
        <v>5.9653481194069997E-2</v>
      </c>
    </row>
    <row r="15900" spans="1:10" s="1" customFormat="1" x14ac:dyDescent="0.35">
      <c r="B15900" s="11">
        <v>17.332678948769999</v>
      </c>
      <c r="C15900" s="11">
        <v>7.536210811219</v>
      </c>
      <c r="D15900" s="11">
        <v>6.8367187618280001</v>
      </c>
      <c r="E15900" s="11">
        <v>12.35583433613</v>
      </c>
      <c r="F15900" s="11">
        <v>4.9768446126420001</v>
      </c>
      <c r="G15900" s="11">
        <v>6.8367187618280001</v>
      </c>
      <c r="H15900" s="11">
        <v>0</v>
      </c>
      <c r="I15900" s="11">
        <v>4.0864801946269997</v>
      </c>
      <c r="J15900" s="11">
        <v>35.792088716439999</v>
      </c>
    </row>
    <row r="15901" spans="1:10" s="1" customFormat="1" x14ac:dyDescent="0.35">
      <c r="A15901" s="1" t="s">
        <v>15865</v>
      </c>
      <c r="B15901" s="8">
        <v>1</v>
      </c>
      <c r="C15901" s="8">
        <v>1</v>
      </c>
      <c r="D15901" s="8">
        <v>1</v>
      </c>
      <c r="E15901" s="8">
        <v>1</v>
      </c>
      <c r="F15901" s="8">
        <v>1</v>
      </c>
      <c r="G15901" s="8">
        <v>1</v>
      </c>
      <c r="H15901" s="8">
        <v>1</v>
      </c>
      <c r="I15901" s="8">
        <v>1</v>
      </c>
      <c r="J15901" s="8">
        <v>1</v>
      </c>
    </row>
    <row r="15902" spans="1:10" s="1" customFormat="1" x14ac:dyDescent="0.35">
      <c r="B15902" s="11">
        <v>269.36063614609998</v>
      </c>
      <c r="C15902" s="11">
        <v>171.365026946</v>
      </c>
      <c r="D15902" s="11">
        <v>137.4978762742</v>
      </c>
      <c r="E15902" s="11">
        <v>139.2239697839</v>
      </c>
      <c r="F15902" s="11">
        <v>130.13666636209999</v>
      </c>
      <c r="G15902" s="11">
        <v>84.819122760569996</v>
      </c>
      <c r="H15902" s="11">
        <v>52.678753513650001</v>
      </c>
      <c r="I15902" s="11">
        <v>21.77646063373</v>
      </c>
      <c r="J15902" s="11">
        <v>600</v>
      </c>
    </row>
    <row r="15903" spans="1:10" x14ac:dyDescent="0.35">
      <c r="A15903" s="3" t="s">
        <v>15866</v>
      </c>
    </row>
    <row r="15904" spans="1:10" s="1" customFormat="1" x14ac:dyDescent="0.35">
      <c r="A15904" s="1" t="s">
        <v>15867</v>
      </c>
    </row>
    <row r="15905" spans="1:14" s="1" customFormat="1" x14ac:dyDescent="0.35"/>
    <row r="15906" spans="1:14" s="1" customFormat="1" x14ac:dyDescent="0.35"/>
    <row r="15907" spans="1:14" s="1" customFormat="1" x14ac:dyDescent="0.35"/>
    <row r="15908" spans="1:14" s="1" customFormat="1" x14ac:dyDescent="0.35">
      <c r="A15908" s="4" t="s">
        <v>15868</v>
      </c>
    </row>
    <row r="15909" spans="1:14" x14ac:dyDescent="0.35">
      <c r="A15909" s="3" t="s">
        <v>15869</v>
      </c>
    </row>
    <row r="15910" spans="1:14" s="1" customFormat="1" ht="186" x14ac:dyDescent="0.35">
      <c r="A15910" s="5" t="s">
        <v>15870</v>
      </c>
      <c r="B15910" s="5" t="s">
        <v>15871</v>
      </c>
      <c r="C15910" s="5" t="s">
        <v>15872</v>
      </c>
      <c r="D15910" s="5" t="s">
        <v>15873</v>
      </c>
      <c r="E15910" s="5" t="s">
        <v>15874</v>
      </c>
      <c r="F15910" s="5" t="s">
        <v>15875</v>
      </c>
      <c r="G15910" s="5" t="s">
        <v>15876</v>
      </c>
      <c r="H15910" s="5" t="s">
        <v>15877</v>
      </c>
      <c r="I15910" s="5" t="s">
        <v>15878</v>
      </c>
      <c r="J15910" s="5" t="s">
        <v>15879</v>
      </c>
      <c r="K15910" s="5" t="s">
        <v>15880</v>
      </c>
      <c r="L15910" s="5" t="s">
        <v>15881</v>
      </c>
      <c r="M15910" s="5" t="s">
        <v>15882</v>
      </c>
      <c r="N15910" s="5" t="s">
        <v>15883</v>
      </c>
    </row>
    <row r="15911" spans="1:14" s="1" customFormat="1" x14ac:dyDescent="0.35">
      <c r="A15911" s="1" t="s">
        <v>15884</v>
      </c>
      <c r="B15911" s="8">
        <v>0.65866586597139998</v>
      </c>
      <c r="C15911" s="8">
        <v>0.72025114144659996</v>
      </c>
      <c r="D15911" s="8">
        <v>0.59750821265109999</v>
      </c>
      <c r="E15911" s="8">
        <v>0.65577715979640006</v>
      </c>
      <c r="F15911" s="8">
        <v>0.34569937713479998</v>
      </c>
      <c r="G15911" s="8">
        <v>1</v>
      </c>
      <c r="H15911" s="8">
        <v>0.39432761659080001</v>
      </c>
      <c r="I15911" s="8">
        <v>0.87568756836780004</v>
      </c>
      <c r="K15911" s="8">
        <v>0.60679531722110003</v>
      </c>
      <c r="L15911" s="8">
        <v>0.58074739799469999</v>
      </c>
      <c r="M15911" s="8">
        <v>0.51106625519820004</v>
      </c>
      <c r="N15911" s="8">
        <v>0.60625652273399999</v>
      </c>
    </row>
    <row r="15912" spans="1:14" s="1" customFormat="1" x14ac:dyDescent="0.35">
      <c r="B15912" s="11">
        <v>32.993342085809999</v>
      </c>
      <c r="C15912" s="11">
        <v>5.010597635561</v>
      </c>
      <c r="D15912" s="11">
        <v>104.1730789808</v>
      </c>
      <c r="E15912" s="11">
        <v>102.52689052869999</v>
      </c>
      <c r="F15912" s="11">
        <v>1.837866900606</v>
      </c>
      <c r="G15912" s="11">
        <v>0.85635504030520004</v>
      </c>
      <c r="H15912" s="11">
        <v>1.694763596844</v>
      </c>
      <c r="I15912" s="11">
        <v>5.4472349360440004</v>
      </c>
      <c r="J15912" s="11">
        <v>0</v>
      </c>
      <c r="K15912" s="11">
        <v>5.4262427542109997</v>
      </c>
      <c r="L15912" s="11">
        <v>70.075049402239998</v>
      </c>
      <c r="M15912" s="11">
        <v>33.712491779330001</v>
      </c>
      <c r="N15912" s="11">
        <v>363.75391364040001</v>
      </c>
    </row>
    <row r="15913" spans="1:14" s="1" customFormat="1" x14ac:dyDescent="0.35">
      <c r="A15913" s="1" t="s">
        <v>15885</v>
      </c>
      <c r="B15913" s="8">
        <v>0.1748288233151</v>
      </c>
      <c r="C15913" s="8">
        <v>0.27974885855339998</v>
      </c>
      <c r="D15913" s="8">
        <v>0.2281786570423</v>
      </c>
      <c r="E15913" s="8">
        <v>0.20655964054459999</v>
      </c>
      <c r="F15913" s="8">
        <v>0.49770189865760001</v>
      </c>
      <c r="G15913" s="8">
        <v>0</v>
      </c>
      <c r="H15913" s="8">
        <v>0.41647845677779999</v>
      </c>
      <c r="I15913" s="8">
        <v>0</v>
      </c>
      <c r="K15913" s="8">
        <v>0.39320468277890003</v>
      </c>
      <c r="L15913" s="8">
        <v>0.2647229413603</v>
      </c>
      <c r="M15913" s="8">
        <v>0.17526046128219999</v>
      </c>
      <c r="N15913" s="8">
        <v>0.2237258752862</v>
      </c>
    </row>
    <row r="15914" spans="1:14" s="1" customFormat="1" x14ac:dyDescent="0.35">
      <c r="B15914" s="11">
        <v>8.757379837177</v>
      </c>
      <c r="C15914" s="11">
        <v>1.9461391847339999</v>
      </c>
      <c r="D15914" s="11">
        <v>39.782002587580003</v>
      </c>
      <c r="E15914" s="11">
        <v>32.294381311389998</v>
      </c>
      <c r="F15914" s="11">
        <v>2.6459690309339998</v>
      </c>
      <c r="G15914" s="11">
        <v>0</v>
      </c>
      <c r="H15914" s="11">
        <v>1.789964734195</v>
      </c>
      <c r="I15914" s="11">
        <v>0</v>
      </c>
      <c r="J15914" s="11">
        <v>0</v>
      </c>
      <c r="K15914" s="11">
        <v>3.5162170839129998</v>
      </c>
      <c r="L15914" s="11">
        <v>31.94241292821</v>
      </c>
      <c r="M15914" s="11">
        <v>11.561058473579999</v>
      </c>
      <c r="N15914" s="11">
        <v>134.2355251717</v>
      </c>
    </row>
    <row r="15915" spans="1:14" s="1" customFormat="1" x14ac:dyDescent="0.35">
      <c r="A15915" s="1" t="s">
        <v>15886</v>
      </c>
      <c r="B15915" s="8">
        <v>0.43300934959530002</v>
      </c>
      <c r="C15915" s="8">
        <v>0.43627250431570003</v>
      </c>
      <c r="D15915" s="8">
        <v>0.28662568139770001</v>
      </c>
      <c r="E15915" s="8">
        <v>0.4337858418476</v>
      </c>
      <c r="F15915" s="8">
        <v>0</v>
      </c>
      <c r="G15915" s="8">
        <v>1</v>
      </c>
      <c r="H15915" s="8">
        <v>0.39432761659080001</v>
      </c>
      <c r="I15915" s="8">
        <v>0.7297104681355</v>
      </c>
      <c r="K15915" s="8">
        <v>0.2855117719277</v>
      </c>
      <c r="L15915" s="8">
        <v>0.34736548975089998</v>
      </c>
      <c r="M15915" s="8">
        <v>0.31491265446979999</v>
      </c>
      <c r="N15915" s="8">
        <v>0.35807980764070002</v>
      </c>
    </row>
    <row r="15916" spans="1:14" s="1" customFormat="1" x14ac:dyDescent="0.35">
      <c r="B15916" s="11">
        <v>21.689943772149999</v>
      </c>
      <c r="C15916" s="11">
        <v>3.0350329944559999</v>
      </c>
      <c r="D15916" s="11">
        <v>49.97199890137</v>
      </c>
      <c r="E15916" s="11">
        <v>67.819857486070006</v>
      </c>
      <c r="F15916" s="11">
        <v>0</v>
      </c>
      <c r="G15916" s="11">
        <v>0.85635504030520004</v>
      </c>
      <c r="H15916" s="11">
        <v>1.694763596844</v>
      </c>
      <c r="I15916" s="11">
        <v>4.5391809805339998</v>
      </c>
      <c r="J15916" s="11">
        <v>0</v>
      </c>
      <c r="K15916" s="11">
        <v>2.5531775537749999</v>
      </c>
      <c r="L15916" s="11">
        <v>41.914357152480001</v>
      </c>
      <c r="M15916" s="11">
        <v>20.77321710647</v>
      </c>
      <c r="N15916" s="11">
        <v>214.84788458439999</v>
      </c>
    </row>
    <row r="15917" spans="1:14" s="1" customFormat="1" x14ac:dyDescent="0.35">
      <c r="A15917" s="1" t="s">
        <v>15887</v>
      </c>
      <c r="B15917" s="8">
        <v>0.22565651637610001</v>
      </c>
      <c r="C15917" s="8">
        <v>0.28397863713089999</v>
      </c>
      <c r="D15917" s="8">
        <v>0.31088253125330001</v>
      </c>
      <c r="E15917" s="8">
        <v>0.2219913179487</v>
      </c>
      <c r="F15917" s="8">
        <v>0.34569937713479998</v>
      </c>
      <c r="G15917" s="8">
        <v>0</v>
      </c>
      <c r="H15917" s="8">
        <v>0</v>
      </c>
      <c r="I15917" s="8">
        <v>0.14597710023230001</v>
      </c>
      <c r="K15917" s="8">
        <v>0.32128354529339997</v>
      </c>
      <c r="L15917" s="8">
        <v>0.23338190824390001</v>
      </c>
      <c r="M15917" s="8">
        <v>0.19615360072829999</v>
      </c>
      <c r="N15917" s="8">
        <v>0.2481767150933</v>
      </c>
    </row>
    <row r="15918" spans="1:14" s="1" customFormat="1" x14ac:dyDescent="0.35">
      <c r="B15918" s="11">
        <v>11.303398313660001</v>
      </c>
      <c r="C15918" s="11">
        <v>1.9755646411059999</v>
      </c>
      <c r="D15918" s="11">
        <v>54.201080079390003</v>
      </c>
      <c r="E15918" s="11">
        <v>34.707033042619997</v>
      </c>
      <c r="F15918" s="11">
        <v>1.837866900606</v>
      </c>
      <c r="G15918" s="11">
        <v>0</v>
      </c>
      <c r="H15918" s="11">
        <v>0</v>
      </c>
      <c r="I15918" s="11">
        <v>0.90805395551040002</v>
      </c>
      <c r="J15918" s="11">
        <v>0</v>
      </c>
      <c r="K15918" s="11">
        <v>2.8730652004360002</v>
      </c>
      <c r="L15918" s="11">
        <v>28.16069224976</v>
      </c>
      <c r="M15918" s="11">
        <v>12.93927467286</v>
      </c>
      <c r="N15918" s="11">
        <v>148.90602905599999</v>
      </c>
    </row>
    <row r="15919" spans="1:14" s="1" customFormat="1" x14ac:dyDescent="0.35">
      <c r="A15919" s="1" t="s">
        <v>15888</v>
      </c>
      <c r="B15919" s="8">
        <v>0.15173010853230001</v>
      </c>
      <c r="C15919" s="8">
        <v>0</v>
      </c>
      <c r="D15919" s="8">
        <v>0.1071080824881</v>
      </c>
      <c r="E15919" s="8">
        <v>7.1699195349299999E-2</v>
      </c>
      <c r="F15919" s="8">
        <v>0.15659872420769999</v>
      </c>
      <c r="G15919" s="8">
        <v>0</v>
      </c>
      <c r="H15919" s="8">
        <v>0</v>
      </c>
      <c r="I15919" s="8">
        <v>0.1243124316322</v>
      </c>
      <c r="K15919" s="8">
        <v>0</v>
      </c>
      <c r="L15919" s="8">
        <v>0.10282451938790001</v>
      </c>
      <c r="M15919" s="8">
        <v>0.22317193793029999</v>
      </c>
      <c r="N15919" s="8">
        <v>0.1103641207857</v>
      </c>
    </row>
    <row r="15920" spans="1:14" s="1" customFormat="1" x14ac:dyDescent="0.35">
      <c r="B15920" s="11">
        <v>7.6003382506249997</v>
      </c>
      <c r="C15920" s="11">
        <v>0</v>
      </c>
      <c r="D15920" s="11">
        <v>18.673849999489999</v>
      </c>
      <c r="E15920" s="11">
        <v>11.20974624193</v>
      </c>
      <c r="F15920" s="11">
        <v>0.83253725905999998</v>
      </c>
      <c r="G15920" s="11">
        <v>0</v>
      </c>
      <c r="H15920" s="11">
        <v>0</v>
      </c>
      <c r="I15920" s="11">
        <v>0.77328837936299999</v>
      </c>
      <c r="J15920" s="11">
        <v>0</v>
      </c>
      <c r="K15920" s="11">
        <v>0</v>
      </c>
      <c r="L15920" s="11">
        <v>12.40717272389</v>
      </c>
      <c r="M15920" s="11">
        <v>14.721539617079999</v>
      </c>
      <c r="N15920" s="11">
        <v>66.218472471439995</v>
      </c>
    </row>
    <row r="15921" spans="1:14" s="1" customFormat="1" x14ac:dyDescent="0.35">
      <c r="A15921" s="1" t="s">
        <v>15889</v>
      </c>
      <c r="B15921" s="8">
        <v>3.1249629423720001E-2</v>
      </c>
      <c r="C15921" s="8">
        <v>0.27974885855339998</v>
      </c>
      <c r="D15921" s="8">
        <v>9.8738068789050004E-2</v>
      </c>
      <c r="E15921" s="8">
        <v>0.1031450865312</v>
      </c>
      <c r="F15921" s="8">
        <v>0.49770189865760001</v>
      </c>
      <c r="G15921" s="8">
        <v>0</v>
      </c>
      <c r="H15921" s="8">
        <v>0</v>
      </c>
      <c r="I15921" s="8">
        <v>0</v>
      </c>
      <c r="K15921" s="8">
        <v>0.15768708663620001</v>
      </c>
      <c r="L15921" s="8">
        <v>0.1147428255535</v>
      </c>
      <c r="M15921" s="8">
        <v>7.2649434585569994E-2</v>
      </c>
      <c r="N15921" s="8">
        <v>9.9243077595700002E-2</v>
      </c>
    </row>
    <row r="15922" spans="1:14" s="1" customFormat="1" x14ac:dyDescent="0.35">
      <c r="B15922" s="11">
        <v>1.565330415462</v>
      </c>
      <c r="C15922" s="11">
        <v>1.9461391847339999</v>
      </c>
      <c r="D15922" s="11">
        <v>17.21457282191</v>
      </c>
      <c r="E15922" s="11">
        <v>16.126125830060001</v>
      </c>
      <c r="F15922" s="11">
        <v>2.6459690309339998</v>
      </c>
      <c r="G15922" s="11">
        <v>0</v>
      </c>
      <c r="H15922" s="11">
        <v>0</v>
      </c>
      <c r="I15922" s="11">
        <v>0</v>
      </c>
      <c r="J15922" s="11">
        <v>0</v>
      </c>
      <c r="K15922" s="11">
        <v>1.4101104392349999</v>
      </c>
      <c r="L15922" s="11">
        <v>13.84527799346</v>
      </c>
      <c r="M15922" s="11">
        <v>4.7923208416270002</v>
      </c>
      <c r="N15922" s="11">
        <v>59.545846557419999</v>
      </c>
    </row>
    <row r="15923" spans="1:14" s="1" customFormat="1" x14ac:dyDescent="0.35">
      <c r="A15923" s="1" t="s">
        <v>15890</v>
      </c>
      <c r="B15923" s="8">
        <v>0.1435791938914</v>
      </c>
      <c r="C15923" s="8">
        <v>0</v>
      </c>
      <c r="D15923" s="8">
        <v>0.12944058825320001</v>
      </c>
      <c r="E15923" s="8">
        <v>0.1034145540134</v>
      </c>
      <c r="F15923" s="8">
        <v>0</v>
      </c>
      <c r="G15923" s="8">
        <v>0</v>
      </c>
      <c r="H15923" s="8">
        <v>0.41647845677779999</v>
      </c>
      <c r="I15923" s="8">
        <v>0</v>
      </c>
      <c r="K15923" s="8">
        <v>0.23551759614269999</v>
      </c>
      <c r="L15923" s="8">
        <v>0.14998011580680001</v>
      </c>
      <c r="M15923" s="8">
        <v>0.1026110266967</v>
      </c>
      <c r="N15923" s="8">
        <v>0.1244827976905</v>
      </c>
    </row>
    <row r="15924" spans="1:14" s="1" customFormat="1" x14ac:dyDescent="0.35">
      <c r="B15924" s="11">
        <v>7.1920494217139996</v>
      </c>
      <c r="C15924" s="11">
        <v>0</v>
      </c>
      <c r="D15924" s="11">
        <v>22.56742976568</v>
      </c>
      <c r="E15924" s="11">
        <v>16.16825548133</v>
      </c>
      <c r="F15924" s="11">
        <v>0</v>
      </c>
      <c r="G15924" s="11">
        <v>0</v>
      </c>
      <c r="H15924" s="11">
        <v>1.789964734195</v>
      </c>
      <c r="I15924" s="11">
        <v>0</v>
      </c>
      <c r="J15924" s="11">
        <v>0</v>
      </c>
      <c r="K15924" s="11">
        <v>2.1061066446769998</v>
      </c>
      <c r="L15924" s="11">
        <v>18.097134934749999</v>
      </c>
      <c r="M15924" s="11">
        <v>6.7687376319499997</v>
      </c>
      <c r="N15924" s="11">
        <v>74.689678614290003</v>
      </c>
    </row>
    <row r="15925" spans="1:14" s="1" customFormat="1" x14ac:dyDescent="0.35">
      <c r="A15925" s="1" t="s">
        <v>15891</v>
      </c>
      <c r="B15925" s="8">
        <v>1.477520218124E-2</v>
      </c>
      <c r="C15925" s="8">
        <v>0</v>
      </c>
      <c r="D15925" s="8">
        <v>6.7205047818599997E-2</v>
      </c>
      <c r="E15925" s="8">
        <v>6.596400430971E-2</v>
      </c>
      <c r="F15925" s="8">
        <v>0</v>
      </c>
      <c r="G15925" s="8">
        <v>0</v>
      </c>
      <c r="H15925" s="8">
        <v>0.1891939266314</v>
      </c>
      <c r="I15925" s="8">
        <v>0</v>
      </c>
      <c r="K15925" s="8">
        <v>0</v>
      </c>
      <c r="L15925" s="8">
        <v>5.1705141257050002E-2</v>
      </c>
      <c r="M15925" s="8">
        <v>9.0501345589329998E-2</v>
      </c>
      <c r="N15925" s="8">
        <v>5.9653481194069997E-2</v>
      </c>
    </row>
    <row r="15926" spans="1:14" s="1" customFormat="1" x14ac:dyDescent="0.35">
      <c r="B15926" s="11">
        <v>0.74010712432110004</v>
      </c>
      <c r="C15926" s="11">
        <v>0</v>
      </c>
      <c r="D15926" s="11">
        <v>11.71692138465</v>
      </c>
      <c r="E15926" s="11">
        <v>10.31308295458</v>
      </c>
      <c r="F15926" s="11">
        <v>0</v>
      </c>
      <c r="G15926" s="11">
        <v>0</v>
      </c>
      <c r="H15926" s="11">
        <v>0.81312838895469997</v>
      </c>
      <c r="I15926" s="11">
        <v>0</v>
      </c>
      <c r="J15926" s="11">
        <v>0</v>
      </c>
      <c r="K15926" s="11">
        <v>0</v>
      </c>
      <c r="L15926" s="11">
        <v>6.2389264944600002</v>
      </c>
      <c r="M15926" s="11">
        <v>5.9699223694879997</v>
      </c>
      <c r="N15926" s="11">
        <v>35.792088716439999</v>
      </c>
    </row>
    <row r="15927" spans="1:14" s="1" customFormat="1" x14ac:dyDescent="0.35">
      <c r="A15927" s="1" t="s">
        <v>15892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K15927" s="8">
        <v>1</v>
      </c>
      <c r="L15927" s="8">
        <v>1</v>
      </c>
      <c r="M15927" s="8">
        <v>1</v>
      </c>
      <c r="N15927" s="8">
        <v>1</v>
      </c>
    </row>
    <row r="15928" spans="1:14" s="1" customFormat="1" x14ac:dyDescent="0.35">
      <c r="B15928" s="11">
        <v>50.091167297929999</v>
      </c>
      <c r="C15928" s="11">
        <v>6.9567368202950002</v>
      </c>
      <c r="D15928" s="11">
        <v>174.3458529525</v>
      </c>
      <c r="E15928" s="11">
        <v>156.34410103659999</v>
      </c>
      <c r="F15928" s="11">
        <v>5.3163731906000002</v>
      </c>
      <c r="G15928" s="11">
        <v>0.85635504030520004</v>
      </c>
      <c r="H15928" s="11">
        <v>4.2978567199939999</v>
      </c>
      <c r="I15928" s="11">
        <v>6.2205233154070001</v>
      </c>
      <c r="J15928" s="11">
        <v>0</v>
      </c>
      <c r="K15928" s="11">
        <v>8.9424598381229998</v>
      </c>
      <c r="L15928" s="11">
        <v>120.6635615488</v>
      </c>
      <c r="M15928" s="11">
        <v>65.965012239469999</v>
      </c>
      <c r="N15928" s="11">
        <v>600</v>
      </c>
    </row>
    <row r="15929" spans="1:14" x14ac:dyDescent="0.35">
      <c r="A15929" s="3" t="s">
        <v>15893</v>
      </c>
    </row>
    <row r="15930" spans="1:14" s="1" customFormat="1" x14ac:dyDescent="0.35">
      <c r="A15930" s="1" t="s">
        <v>15894</v>
      </c>
    </row>
    <row r="15931" spans="1:14" s="1" customFormat="1" x14ac:dyDescent="0.35"/>
    <row r="15932" spans="1:14" s="1" customFormat="1" x14ac:dyDescent="0.35"/>
    <row r="15933" spans="1:14" s="1" customFormat="1" x14ac:dyDescent="0.35"/>
    <row r="15934" spans="1:14" s="1" customFormat="1" x14ac:dyDescent="0.35">
      <c r="A15934" s="4" t="s">
        <v>15895</v>
      </c>
    </row>
    <row r="15935" spans="1:14" x14ac:dyDescent="0.35">
      <c r="A15935" s="3" t="s">
        <v>15896</v>
      </c>
    </row>
    <row r="15936" spans="1:14" s="1" customFormat="1" ht="46.5" x14ac:dyDescent="0.35">
      <c r="A15936" s="5" t="s">
        <v>15897</v>
      </c>
      <c r="B15936" s="5" t="s">
        <v>15898</v>
      </c>
      <c r="C15936" s="5" t="s">
        <v>15899</v>
      </c>
      <c r="D15936" s="5" t="s">
        <v>15900</v>
      </c>
      <c r="E15936" s="5" t="s">
        <v>15901</v>
      </c>
      <c r="F15936" s="5" t="s">
        <v>15902</v>
      </c>
      <c r="G15936" s="5" t="s">
        <v>15903</v>
      </c>
      <c r="H15936" s="5" t="s">
        <v>15904</v>
      </c>
      <c r="I15936" s="5" t="s">
        <v>15905</v>
      </c>
      <c r="J15936" s="5" t="s">
        <v>15906</v>
      </c>
      <c r="K15936" s="5" t="s">
        <v>15907</v>
      </c>
      <c r="L15936" s="5" t="s">
        <v>15908</v>
      </c>
    </row>
    <row r="15937" spans="1:12" s="1" customFormat="1" x14ac:dyDescent="0.35">
      <c r="A15937" s="1" t="s">
        <v>15909</v>
      </c>
      <c r="B15937" s="8">
        <v>0.59389501596140004</v>
      </c>
      <c r="C15937" s="8">
        <v>0.62521580926880005</v>
      </c>
      <c r="D15937" s="8">
        <v>0.62703353120359995</v>
      </c>
      <c r="E15937" s="8">
        <v>0.58865175089779997</v>
      </c>
      <c r="F15937" s="8">
        <v>0.59727015779540005</v>
      </c>
      <c r="G15937" s="8">
        <v>0.57073940182960003</v>
      </c>
      <c r="H15937" s="8">
        <v>0.7522631592672</v>
      </c>
      <c r="I15937" s="8">
        <v>0.63996749279980003</v>
      </c>
      <c r="J15937" s="8">
        <v>0.62872603466139998</v>
      </c>
      <c r="K15937" s="8">
        <v>0.5909361444333</v>
      </c>
      <c r="L15937" s="8">
        <v>0.61267794534270004</v>
      </c>
    </row>
    <row r="15938" spans="1:12" s="1" customFormat="1" x14ac:dyDescent="0.35">
      <c r="B15938" s="11">
        <v>120.9226025375</v>
      </c>
      <c r="C15938" s="11">
        <v>46.035886596959998</v>
      </c>
      <c r="D15938" s="11">
        <v>126.72037510369999</v>
      </c>
      <c r="E15938" s="11">
        <v>46.937643130559998</v>
      </c>
      <c r="F15938" s="11">
        <v>73.984959406979996</v>
      </c>
      <c r="G15938" s="11">
        <v>29.412812498040001</v>
      </c>
      <c r="H15938" s="11">
        <v>16.62307409892</v>
      </c>
      <c r="I15938" s="11">
        <v>63.882455950930002</v>
      </c>
      <c r="J15938" s="11">
        <v>39.94185656002</v>
      </c>
      <c r="K15938" s="11">
        <v>22.896062592709999</v>
      </c>
      <c r="L15938" s="11">
        <v>293.67886423819999</v>
      </c>
    </row>
    <row r="15939" spans="1:12" s="1" customFormat="1" x14ac:dyDescent="0.35">
      <c r="A15939" s="1" t="s">
        <v>15910</v>
      </c>
      <c r="B15939" s="8">
        <v>0.23030742298750001</v>
      </c>
      <c r="C15939" s="8">
        <v>0.206690099421</v>
      </c>
      <c r="D15939" s="8">
        <v>0.19882403482960001</v>
      </c>
      <c r="E15939" s="8">
        <v>0.21336729011280001</v>
      </c>
      <c r="F15939" s="8">
        <v>0.24121195488630001</v>
      </c>
      <c r="G15939" s="8">
        <v>0.21943254025520001</v>
      </c>
      <c r="H15939" s="8">
        <v>0.17697277009279999</v>
      </c>
      <c r="I15939" s="8">
        <v>0.21465352616460001</v>
      </c>
      <c r="J15939" s="8">
        <v>0.23544916112719999</v>
      </c>
      <c r="K15939" s="8">
        <v>9.7990105980680003E-2</v>
      </c>
      <c r="L15939" s="8">
        <v>0.21340566674639999</v>
      </c>
    </row>
    <row r="15940" spans="1:12" s="1" customFormat="1" x14ac:dyDescent="0.35">
      <c r="B15940" s="11">
        <v>46.89275414491</v>
      </c>
      <c r="C15940" s="11">
        <v>15.219004120819999</v>
      </c>
      <c r="D15940" s="11">
        <v>40.181353977779999</v>
      </c>
      <c r="E15940" s="11">
        <v>17.013383046560001</v>
      </c>
      <c r="F15940" s="11">
        <v>29.879371098349999</v>
      </c>
      <c r="G15940" s="11">
        <v>11.308362698990001</v>
      </c>
      <c r="H15940" s="11">
        <v>3.9106414218259999</v>
      </c>
      <c r="I15940" s="11">
        <v>21.42701712853</v>
      </c>
      <c r="J15940" s="11">
        <v>14.95767011777</v>
      </c>
      <c r="K15940" s="11">
        <v>3.7966667314809999</v>
      </c>
      <c r="L15940" s="11">
        <v>102.2931122435</v>
      </c>
    </row>
    <row r="15941" spans="1:12" s="1" customFormat="1" x14ac:dyDescent="0.35">
      <c r="A15941" s="1" t="s">
        <v>15911</v>
      </c>
      <c r="B15941" s="8">
        <v>0.36552851889089999</v>
      </c>
      <c r="C15941" s="8">
        <v>0.29732619732600002</v>
      </c>
      <c r="D15941" s="8">
        <v>0.37910758430899999</v>
      </c>
      <c r="E15941" s="8">
        <v>0.39862797334130001</v>
      </c>
      <c r="F15941" s="8">
        <v>0.34422207108690001</v>
      </c>
      <c r="G15941" s="8">
        <v>0.31637576884000002</v>
      </c>
      <c r="H15941" s="8">
        <v>0.25289967044520001</v>
      </c>
      <c r="I15941" s="8">
        <v>0.42725560924430001</v>
      </c>
      <c r="J15941" s="8">
        <v>0.34901653865780002</v>
      </c>
      <c r="K15941" s="8">
        <v>0.30440008687120002</v>
      </c>
      <c r="L15941" s="8">
        <v>0.36077692735139999</v>
      </c>
    </row>
    <row r="15942" spans="1:12" s="1" customFormat="1" x14ac:dyDescent="0.35">
      <c r="B15942" s="11">
        <v>74.425039136630005</v>
      </c>
      <c r="C15942" s="11">
        <v>21.89272072056</v>
      </c>
      <c r="D15942" s="11">
        <v>76.615767574770004</v>
      </c>
      <c r="E15942" s="11">
        <v>31.785614373889999</v>
      </c>
      <c r="F15942" s="11">
        <v>42.639424762739999</v>
      </c>
      <c r="G15942" s="11">
        <v>16.30429078137</v>
      </c>
      <c r="H15942" s="11">
        <v>5.5884299391969998</v>
      </c>
      <c r="I15942" s="11">
        <v>42.649256320710002</v>
      </c>
      <c r="J15942" s="11">
        <v>22.172405396969999</v>
      </c>
      <c r="K15942" s="11">
        <v>11.7941058571</v>
      </c>
      <c r="L15942" s="11">
        <v>172.93352743200001</v>
      </c>
    </row>
    <row r="15943" spans="1:12" s="1" customFormat="1" x14ac:dyDescent="0.35">
      <c r="A15943" s="1" t="s">
        <v>15912</v>
      </c>
      <c r="B15943" s="8">
        <v>0.2283664970705</v>
      </c>
      <c r="C15943" s="8">
        <v>0.32788961194290001</v>
      </c>
      <c r="D15943" s="8">
        <v>0.24792594689460001</v>
      </c>
      <c r="E15943" s="8">
        <v>0.19002377755649999</v>
      </c>
      <c r="F15943" s="8">
        <v>0.25304808670860002</v>
      </c>
      <c r="G15943" s="8">
        <v>0.25436363298960002</v>
      </c>
      <c r="H15943" s="8">
        <v>0.49936348882199999</v>
      </c>
      <c r="I15943" s="8">
        <v>0.2127118835555</v>
      </c>
      <c r="J15943" s="8">
        <v>0.27970949600369999</v>
      </c>
      <c r="K15943" s="8">
        <v>0.28653605756200001</v>
      </c>
      <c r="L15943" s="8">
        <v>0.25190101799129999</v>
      </c>
    </row>
    <row r="15944" spans="1:12" s="1" customFormat="1" x14ac:dyDescent="0.35">
      <c r="B15944" s="11">
        <v>46.497563400910003</v>
      </c>
      <c r="C15944" s="11">
        <v>24.143165876400001</v>
      </c>
      <c r="D15944" s="11">
        <v>50.10460752889</v>
      </c>
      <c r="E15944" s="11">
        <v>15.152028756669999</v>
      </c>
      <c r="F15944" s="11">
        <v>31.345534644240001</v>
      </c>
      <c r="G15944" s="11">
        <v>13.108521716669999</v>
      </c>
      <c r="H15944" s="11">
        <v>11.034644159719999</v>
      </c>
      <c r="I15944" s="11">
        <v>21.233199630230001</v>
      </c>
      <c r="J15944" s="11">
        <v>17.76945116305</v>
      </c>
      <c r="K15944" s="11">
        <v>11.101956735610001</v>
      </c>
      <c r="L15944" s="11">
        <v>120.7453368062</v>
      </c>
    </row>
    <row r="15945" spans="1:12" s="1" customFormat="1" x14ac:dyDescent="0.35">
      <c r="A15945" s="1" t="s">
        <v>15913</v>
      </c>
      <c r="B15945" s="8">
        <v>0.116932492709</v>
      </c>
      <c r="C15945" s="8">
        <v>0.12392819204240001</v>
      </c>
      <c r="D15945" s="8">
        <v>0.10330617139330001</v>
      </c>
      <c r="E15945" s="8">
        <v>0.123496898535</v>
      </c>
      <c r="F15945" s="8">
        <v>0.1127069194354</v>
      </c>
      <c r="G15945" s="8">
        <v>0.1467243411844</v>
      </c>
      <c r="H15945" s="8">
        <v>7.076407063996E-2</v>
      </c>
      <c r="I15945" s="8">
        <v>0.1123694468767</v>
      </c>
      <c r="J15945" s="8">
        <v>9.5269918721499994E-2</v>
      </c>
      <c r="K15945" s="8">
        <v>9.3132580196629997E-2</v>
      </c>
      <c r="L15945" s="8">
        <v>0.1122620677898</v>
      </c>
    </row>
    <row r="15946" spans="1:12" s="1" customFormat="1" x14ac:dyDescent="0.35">
      <c r="B15946" s="11">
        <v>23.808553632470002</v>
      </c>
      <c r="C15946" s="11">
        <v>9.1250798691420005</v>
      </c>
      <c r="D15946" s="11">
        <v>20.877666245939999</v>
      </c>
      <c r="E15946" s="11">
        <v>9.8473390121190008</v>
      </c>
      <c r="F15946" s="11">
        <v>13.961214620350001</v>
      </c>
      <c r="G15946" s="11">
        <v>7.5613765622629998</v>
      </c>
      <c r="H15946" s="11">
        <v>1.5637033068790001</v>
      </c>
      <c r="I15946" s="11">
        <v>11.21687635872</v>
      </c>
      <c r="J15946" s="11">
        <v>6.0523299788399996</v>
      </c>
      <c r="K15946" s="11">
        <v>3.6084599083839999</v>
      </c>
      <c r="L15946" s="11">
        <v>53.811299747550002</v>
      </c>
    </row>
    <row r="15947" spans="1:12" s="1" customFormat="1" x14ac:dyDescent="0.35">
      <c r="A15947" s="1" t="s">
        <v>15914</v>
      </c>
      <c r="B15947" s="8">
        <v>0.10217522260920001</v>
      </c>
      <c r="C15947" s="8">
        <v>0.14534593919489999</v>
      </c>
      <c r="D15947" s="8">
        <v>7.0237356933910006E-2</v>
      </c>
      <c r="E15947" s="8">
        <v>5.0811516351650002E-2</v>
      </c>
      <c r="F15947" s="8">
        <v>0.1352385508291</v>
      </c>
      <c r="G15947" s="8">
        <v>0.14667954410280001</v>
      </c>
      <c r="H15947" s="8">
        <v>0.14223576770140001</v>
      </c>
      <c r="I15947" s="8">
        <v>8.8338179201919997E-2</v>
      </c>
      <c r="J15947" s="8">
        <v>7.1813512493760001E-2</v>
      </c>
      <c r="K15947" s="8">
        <v>2.1019140063020001E-2</v>
      </c>
      <c r="L15947" s="8">
        <v>9.5341319578430006E-2</v>
      </c>
    </row>
    <row r="15948" spans="1:12" s="1" customFormat="1" x14ac:dyDescent="0.35">
      <c r="B15948" s="11">
        <v>20.803834854129999</v>
      </c>
      <c r="C15948" s="11">
        <v>10.702111294870001</v>
      </c>
      <c r="D15948" s="11">
        <v>14.19462241496</v>
      </c>
      <c r="E15948" s="11">
        <v>4.0515853691070003</v>
      </c>
      <c r="F15948" s="11">
        <v>16.752249485019998</v>
      </c>
      <c r="G15948" s="11">
        <v>7.5590679637039999</v>
      </c>
      <c r="H15948" s="11">
        <v>3.143043331166</v>
      </c>
      <c r="I15948" s="11">
        <v>8.8180413929510006</v>
      </c>
      <c r="J15948" s="11">
        <v>4.5621858440159997</v>
      </c>
      <c r="K15948" s="11">
        <v>0.81439517799219996</v>
      </c>
      <c r="L15948" s="11">
        <v>45.700568563959997</v>
      </c>
    </row>
    <row r="15949" spans="1:12" s="1" customFormat="1" x14ac:dyDescent="0.35">
      <c r="A15949" s="1" t="s">
        <v>15915</v>
      </c>
      <c r="B15949" s="8">
        <v>0.12813220037840001</v>
      </c>
      <c r="C15949" s="8">
        <v>6.1344160226079997E-2</v>
      </c>
      <c r="D15949" s="8">
        <v>0.1285866778957</v>
      </c>
      <c r="E15949" s="8">
        <v>0.16255577376120001</v>
      </c>
      <c r="F15949" s="8">
        <v>0.1059734040572</v>
      </c>
      <c r="G15949" s="8">
        <v>7.2752996152349994E-2</v>
      </c>
      <c r="H15949" s="8">
        <v>3.4737002391440001E-2</v>
      </c>
      <c r="I15949" s="8">
        <v>0.1263153469627</v>
      </c>
      <c r="J15949" s="8">
        <v>0.1636356486335</v>
      </c>
      <c r="K15949" s="8">
        <v>7.6970965917660006E-2</v>
      </c>
      <c r="L15949" s="8">
        <v>0.1180643471679</v>
      </c>
    </row>
    <row r="15950" spans="1:12" s="1" customFormat="1" x14ac:dyDescent="0.35">
      <c r="B15950" s="11">
        <v>26.088919290780002</v>
      </c>
      <c r="C15950" s="11">
        <v>4.5168928259449999</v>
      </c>
      <c r="D15950" s="11">
        <v>25.986731562820001</v>
      </c>
      <c r="E15950" s="11">
        <v>12.961797677450001</v>
      </c>
      <c r="F15950" s="11">
        <v>13.127121613330001</v>
      </c>
      <c r="G15950" s="11">
        <v>3.7492947352849999</v>
      </c>
      <c r="H15950" s="11">
        <v>0.76759809065999995</v>
      </c>
      <c r="I15950" s="11">
        <v>12.60897573558</v>
      </c>
      <c r="J15950" s="11">
        <v>10.39548427375</v>
      </c>
      <c r="K15950" s="11">
        <v>2.9822715534889999</v>
      </c>
      <c r="L15950" s="11">
        <v>56.592543679549998</v>
      </c>
    </row>
    <row r="15951" spans="1:12" s="1" customFormat="1" x14ac:dyDescent="0.35">
      <c r="A15951" s="1" t="s">
        <v>15916</v>
      </c>
      <c r="B15951" s="8">
        <v>5.8865068342129998E-2</v>
      </c>
      <c r="C15951" s="8">
        <v>4.4165899267799999E-2</v>
      </c>
      <c r="D15951" s="8">
        <v>7.0836262573450007E-2</v>
      </c>
      <c r="E15951" s="8">
        <v>7.4484060454379997E-2</v>
      </c>
      <c r="F15951" s="8">
        <v>4.8810967882890001E-2</v>
      </c>
      <c r="G15951" s="8">
        <v>6.3103716730829998E-2</v>
      </c>
      <c r="H15951" s="8">
        <v>0</v>
      </c>
      <c r="I15951" s="8">
        <v>3.3009534158819999E-2</v>
      </c>
      <c r="J15951" s="8">
        <v>4.0554885489830002E-2</v>
      </c>
      <c r="K15951" s="6">
        <v>0.2179411693894</v>
      </c>
      <c r="L15951" s="8">
        <v>6.1654320121110003E-2</v>
      </c>
    </row>
    <row r="15952" spans="1:12" s="1" customFormat="1" x14ac:dyDescent="0.35">
      <c r="B15952" s="11">
        <v>11.985480718270001</v>
      </c>
      <c r="C15952" s="11">
        <v>3.2520232214270002</v>
      </c>
      <c r="D15952" s="11">
        <v>14.31565828229</v>
      </c>
      <c r="E15952" s="11">
        <v>5.9391758254190004</v>
      </c>
      <c r="F15952" s="11">
        <v>6.0463048928490002</v>
      </c>
      <c r="G15952" s="11">
        <v>3.2520232214270002</v>
      </c>
      <c r="H15952" s="11">
        <v>0</v>
      </c>
      <c r="I15952" s="11">
        <v>3.295058164027</v>
      </c>
      <c r="J15952" s="11">
        <v>2.5763803783229999</v>
      </c>
      <c r="K15952" s="9">
        <v>8.4442197399409995</v>
      </c>
      <c r="L15952" s="11">
        <v>29.55316222199</v>
      </c>
    </row>
    <row r="15953" spans="1:12" s="1" customFormat="1" x14ac:dyDescent="0.35">
      <c r="A15953" s="1" t="s">
        <v>15917</v>
      </c>
      <c r="B15953" s="8">
        <v>1</v>
      </c>
      <c r="C15953" s="8">
        <v>1</v>
      </c>
      <c r="D15953" s="8">
        <v>1</v>
      </c>
      <c r="E15953" s="8">
        <v>1</v>
      </c>
      <c r="F15953" s="8">
        <v>1</v>
      </c>
      <c r="G15953" s="8">
        <v>1</v>
      </c>
      <c r="H15953" s="8">
        <v>1</v>
      </c>
      <c r="I15953" s="8">
        <v>1</v>
      </c>
      <c r="J15953" s="8">
        <v>1</v>
      </c>
      <c r="K15953" s="8">
        <v>1</v>
      </c>
      <c r="L15953" s="8">
        <v>1</v>
      </c>
    </row>
    <row r="15954" spans="1:12" s="1" customFormat="1" x14ac:dyDescent="0.35">
      <c r="B15954" s="11">
        <v>203.60939103320001</v>
      </c>
      <c r="C15954" s="11">
        <v>73.631993808339999</v>
      </c>
      <c r="D15954" s="11">
        <v>202.09505360969999</v>
      </c>
      <c r="E15954" s="11">
        <v>79.737541014659996</v>
      </c>
      <c r="F15954" s="11">
        <v>123.8718500185</v>
      </c>
      <c r="G15954" s="11">
        <v>51.534574980720002</v>
      </c>
      <c r="H15954" s="11">
        <v>22.097418827630001</v>
      </c>
      <c r="I15954" s="11">
        <v>99.821407602210002</v>
      </c>
      <c r="J15954" s="11">
        <v>63.528237034950003</v>
      </c>
      <c r="K15954" s="11">
        <v>38.745408972509999</v>
      </c>
      <c r="L15954" s="11">
        <v>479.33643845120002</v>
      </c>
    </row>
    <row r="15955" spans="1:12" x14ac:dyDescent="0.35">
      <c r="A15955" s="3" t="s">
        <v>15918</v>
      </c>
    </row>
    <row r="15956" spans="1:12" s="1" customFormat="1" x14ac:dyDescent="0.35">
      <c r="A15956" s="1" t="s">
        <v>15919</v>
      </c>
    </row>
    <row r="15957" spans="1:12" s="1" customFormat="1" x14ac:dyDescent="0.35"/>
    <row r="15958" spans="1:12" s="1" customFormat="1" x14ac:dyDescent="0.35"/>
    <row r="15959" spans="1:12" s="1" customFormat="1" x14ac:dyDescent="0.35"/>
    <row r="15960" spans="1:12" s="1" customFormat="1" x14ac:dyDescent="0.35">
      <c r="A15960" s="4" t="s">
        <v>15920</v>
      </c>
    </row>
    <row r="15961" spans="1:12" x14ac:dyDescent="0.35">
      <c r="A15961" s="3" t="s">
        <v>15921</v>
      </c>
    </row>
    <row r="15962" spans="1:12" s="1" customFormat="1" ht="31" x14ac:dyDescent="0.35">
      <c r="A15962" s="5" t="s">
        <v>15922</v>
      </c>
      <c r="B15962" s="5" t="s">
        <v>15923</v>
      </c>
      <c r="C15962" s="5" t="s">
        <v>15924</v>
      </c>
      <c r="D15962" s="5" t="s">
        <v>15925</v>
      </c>
      <c r="E15962" s="5" t="s">
        <v>15926</v>
      </c>
      <c r="F15962" s="5" t="s">
        <v>15927</v>
      </c>
    </row>
    <row r="15963" spans="1:12" s="1" customFormat="1" x14ac:dyDescent="0.35">
      <c r="A15963" s="1" t="s">
        <v>15928</v>
      </c>
      <c r="B15963" s="8">
        <v>0.66043459813390004</v>
      </c>
      <c r="C15963" s="8">
        <v>0.59224425078260001</v>
      </c>
      <c r="D15963" s="8">
        <v>0.60320205215739997</v>
      </c>
      <c r="E15963" s="8">
        <v>0.54180846897169999</v>
      </c>
      <c r="F15963" s="8">
        <v>0.60625652273399999</v>
      </c>
    </row>
    <row r="15964" spans="1:12" s="1" customFormat="1" x14ac:dyDescent="0.35">
      <c r="B15964" s="11">
        <v>98.440645995029996</v>
      </c>
      <c r="C15964" s="11">
        <v>122.0080532739</v>
      </c>
      <c r="D15964" s="11">
        <v>104.1156239787</v>
      </c>
      <c r="E15964" s="11">
        <v>39.18959039277</v>
      </c>
      <c r="F15964" s="11">
        <v>363.75391364040001</v>
      </c>
    </row>
    <row r="15965" spans="1:12" s="1" customFormat="1" x14ac:dyDescent="0.35">
      <c r="A15965" s="1" t="s">
        <v>15929</v>
      </c>
      <c r="B15965" s="8">
        <v>0.16179104401370001</v>
      </c>
      <c r="C15965" s="8">
        <v>0.221216360828</v>
      </c>
      <c r="D15965" s="8">
        <v>0.27932082853020002</v>
      </c>
      <c r="E15965" s="8">
        <v>0.225836712863</v>
      </c>
      <c r="F15965" s="8">
        <v>0.2237258752862</v>
      </c>
    </row>
    <row r="15966" spans="1:12" s="1" customFormat="1" x14ac:dyDescent="0.35">
      <c r="B15966" s="11">
        <v>24.115657983270001</v>
      </c>
      <c r="C15966" s="11">
        <v>45.572713456140001</v>
      </c>
      <c r="D15966" s="11">
        <v>48.212140937930002</v>
      </c>
      <c r="E15966" s="11">
        <v>16.335012794370002</v>
      </c>
      <c r="F15966" s="11">
        <v>134.2355251717</v>
      </c>
    </row>
    <row r="15967" spans="1:12" s="1" customFormat="1" x14ac:dyDescent="0.35">
      <c r="A15967" s="1" t="s">
        <v>15930</v>
      </c>
      <c r="B15967" s="8">
        <v>0.42616127021029998</v>
      </c>
      <c r="C15967" s="8">
        <v>0.37049410109609998</v>
      </c>
      <c r="D15967" s="8">
        <v>0.29978228950269997</v>
      </c>
      <c r="E15967" s="8">
        <v>0.32154135340119999</v>
      </c>
      <c r="F15967" s="8">
        <v>0.35807980764070002</v>
      </c>
    </row>
    <row r="15968" spans="1:12" s="1" customFormat="1" x14ac:dyDescent="0.35">
      <c r="B15968" s="11">
        <v>63.521188708319997</v>
      </c>
      <c r="C15968" s="11">
        <v>76.325374141629993</v>
      </c>
      <c r="D15968" s="11">
        <v>51.743889162350001</v>
      </c>
      <c r="E15968" s="11">
        <v>23.257432572150002</v>
      </c>
      <c r="F15968" s="11">
        <v>214.84788458439999</v>
      </c>
    </row>
    <row r="15969" spans="1:6" s="1" customFormat="1" x14ac:dyDescent="0.35">
      <c r="A15969" s="1" t="s">
        <v>15931</v>
      </c>
      <c r="B15969" s="8">
        <v>0.23427332792360001</v>
      </c>
      <c r="C15969" s="8">
        <v>0.2217501496865</v>
      </c>
      <c r="D15969" s="8">
        <v>0.3034197626547</v>
      </c>
      <c r="E15969" s="8">
        <v>0.22026711557049999</v>
      </c>
      <c r="F15969" s="8">
        <v>0.2481767150933</v>
      </c>
    </row>
    <row r="15970" spans="1:6" s="1" customFormat="1" x14ac:dyDescent="0.35">
      <c r="B15970" s="11">
        <v>34.919457286719997</v>
      </c>
      <c r="C15970" s="11">
        <v>45.682679132300002</v>
      </c>
      <c r="D15970" s="11">
        <v>52.371734816329997</v>
      </c>
      <c r="E15970" s="11">
        <v>15.932157820620001</v>
      </c>
      <c r="F15970" s="11">
        <v>148.90602905599999</v>
      </c>
    </row>
    <row r="15971" spans="1:6" s="1" customFormat="1" x14ac:dyDescent="0.35">
      <c r="A15971" s="1" t="s">
        <v>15932</v>
      </c>
      <c r="B15971" s="8">
        <v>0.13817612155539999</v>
      </c>
      <c r="C15971" s="8">
        <v>0.12341846581340001</v>
      </c>
      <c r="D15971" s="8">
        <v>7.3105616721490005E-2</v>
      </c>
      <c r="E15971" s="8">
        <v>0.1047811667507</v>
      </c>
      <c r="F15971" s="8">
        <v>0.1103641207857</v>
      </c>
    </row>
    <row r="15972" spans="1:6" s="1" customFormat="1" x14ac:dyDescent="0.35">
      <c r="B15972" s="11">
        <v>20.595751199950001</v>
      </c>
      <c r="C15972" s="11">
        <v>25.425399625320001</v>
      </c>
      <c r="D15972" s="11">
        <v>12.61838694693</v>
      </c>
      <c r="E15972" s="11">
        <v>7.5789346992480002</v>
      </c>
      <c r="F15972" s="11">
        <v>66.218472471439995</v>
      </c>
    </row>
    <row r="15973" spans="1:6" s="1" customFormat="1" x14ac:dyDescent="0.35">
      <c r="A15973" s="1" t="s">
        <v>15933</v>
      </c>
      <c r="B15973" s="8">
        <v>8.5562327277509995E-2</v>
      </c>
      <c r="C15973" s="8">
        <v>0.1040764986711</v>
      </c>
      <c r="D15973" s="8">
        <v>0.11399302616699999</v>
      </c>
      <c r="E15973" s="8">
        <v>7.8470961335899994E-2</v>
      </c>
      <c r="F15973" s="8">
        <v>9.9243077595700002E-2</v>
      </c>
    </row>
    <row r="15974" spans="1:6" s="1" customFormat="1" x14ac:dyDescent="0.35">
      <c r="B15974" s="11">
        <v>12.753436591350001</v>
      </c>
      <c r="C15974" s="11">
        <v>21.44076701066</v>
      </c>
      <c r="D15974" s="11">
        <v>19.67575376468</v>
      </c>
      <c r="E15974" s="11">
        <v>5.6758891907270002</v>
      </c>
      <c r="F15974" s="11">
        <v>59.545846557419999</v>
      </c>
    </row>
    <row r="15975" spans="1:6" s="1" customFormat="1" x14ac:dyDescent="0.35">
      <c r="A15975" s="1" t="s">
        <v>15934</v>
      </c>
      <c r="B15975" s="8">
        <v>7.6228716736150004E-2</v>
      </c>
      <c r="C15975" s="8">
        <v>0.1171398621568</v>
      </c>
      <c r="D15975" s="8">
        <v>0.16532780236319999</v>
      </c>
      <c r="E15975" s="8">
        <v>0.14736575152709999</v>
      </c>
      <c r="F15975" s="8">
        <v>0.1244827976905</v>
      </c>
    </row>
    <row r="15976" spans="1:6" s="1" customFormat="1" x14ac:dyDescent="0.35">
      <c r="B15976" s="11">
        <v>11.36222139192</v>
      </c>
      <c r="C15976" s="11">
        <v>24.131946445480001</v>
      </c>
      <c r="D15976" s="11">
        <v>28.536387173249999</v>
      </c>
      <c r="E15976" s="11">
        <v>10.659123603639999</v>
      </c>
      <c r="F15976" s="11">
        <v>74.689678614290003</v>
      </c>
    </row>
    <row r="15977" spans="1:6" s="1" customFormat="1" x14ac:dyDescent="0.35">
      <c r="A15977" s="1" t="s">
        <v>15935</v>
      </c>
      <c r="B15977" s="8">
        <v>3.959823629703E-2</v>
      </c>
      <c r="C15977" s="8">
        <v>6.3120922576069993E-2</v>
      </c>
      <c r="D15977" s="8">
        <v>4.4371502590939998E-2</v>
      </c>
      <c r="E15977" s="8">
        <v>0.1275736514146</v>
      </c>
      <c r="F15977" s="8">
        <v>5.9653481194069997E-2</v>
      </c>
    </row>
    <row r="15978" spans="1:6" s="1" customFormat="1" x14ac:dyDescent="0.35">
      <c r="B15978" s="11">
        <v>5.9022891477180002</v>
      </c>
      <c r="C15978" s="11">
        <v>13.003521560879999</v>
      </c>
      <c r="D15978" s="11">
        <v>7.658738332545</v>
      </c>
      <c r="E15978" s="11">
        <v>9.2275396752990009</v>
      </c>
      <c r="F15978" s="11">
        <v>35.792088716439999</v>
      </c>
    </row>
    <row r="15979" spans="1:6" s="1" customFormat="1" x14ac:dyDescent="0.35">
      <c r="A15979" s="1" t="s">
        <v>15936</v>
      </c>
      <c r="B15979" s="8">
        <v>1</v>
      </c>
      <c r="C15979" s="8">
        <v>1</v>
      </c>
      <c r="D15979" s="8">
        <v>1</v>
      </c>
      <c r="E15979" s="8">
        <v>1</v>
      </c>
      <c r="F15979" s="8">
        <v>1</v>
      </c>
    </row>
    <row r="15980" spans="1:6" s="1" customFormat="1" x14ac:dyDescent="0.35">
      <c r="B15980" s="11">
        <v>149.05434432600001</v>
      </c>
      <c r="C15980" s="11">
        <v>206.00968791630001</v>
      </c>
      <c r="D15980" s="11">
        <v>172.6048901961</v>
      </c>
      <c r="E15980" s="11">
        <v>72.331077561680004</v>
      </c>
      <c r="F15980" s="11">
        <v>600</v>
      </c>
    </row>
    <row r="15981" spans="1:6" x14ac:dyDescent="0.35">
      <c r="A15981" s="3" t="s">
        <v>15937</v>
      </c>
    </row>
    <row r="15982" spans="1:6" s="1" customFormat="1" x14ac:dyDescent="0.35">
      <c r="A15982" s="1" t="s">
        <v>15938</v>
      </c>
    </row>
    <row r="15983" spans="1:6" s="1" customFormat="1" x14ac:dyDescent="0.35"/>
    <row r="15984" spans="1:6" s="1" customFormat="1" x14ac:dyDescent="0.35"/>
    <row r="15985" spans="1:11" s="1" customFormat="1" x14ac:dyDescent="0.35"/>
    <row r="15986" spans="1:11" s="1" customFormat="1" x14ac:dyDescent="0.35">
      <c r="A15986" s="4" t="s">
        <v>15939</v>
      </c>
    </row>
    <row r="15987" spans="1:11" x14ac:dyDescent="0.35">
      <c r="A15987" s="3" t="s">
        <v>15940</v>
      </c>
    </row>
    <row r="15988" spans="1:11" s="1" customFormat="1" ht="77.5" x14ac:dyDescent="0.35">
      <c r="A15988" s="5" t="s">
        <v>15941</v>
      </c>
      <c r="B15988" s="5" t="s">
        <v>15942</v>
      </c>
      <c r="C15988" s="5" t="s">
        <v>15943</v>
      </c>
      <c r="D15988" s="5" t="s">
        <v>15944</v>
      </c>
      <c r="E15988" s="5" t="s">
        <v>15945</v>
      </c>
      <c r="F15988" s="5" t="s">
        <v>15946</v>
      </c>
      <c r="G15988" s="5" t="s">
        <v>15947</v>
      </c>
      <c r="H15988" s="5" t="s">
        <v>15948</v>
      </c>
      <c r="I15988" s="5" t="s">
        <v>15949</v>
      </c>
      <c r="J15988" s="5" t="s">
        <v>15950</v>
      </c>
      <c r="K15988" s="5" t="s">
        <v>15951</v>
      </c>
    </row>
    <row r="15989" spans="1:11" s="1" customFormat="1" x14ac:dyDescent="0.35">
      <c r="A15989" s="1" t="s">
        <v>15952</v>
      </c>
      <c r="B15989" s="8">
        <v>0.64067094428829996</v>
      </c>
      <c r="C15989" s="8">
        <v>0.58051681407069999</v>
      </c>
      <c r="D15989" s="8">
        <v>1</v>
      </c>
      <c r="E15989" s="8">
        <v>0.67086340344030004</v>
      </c>
      <c r="F15989" s="8">
        <v>0.4540216868718</v>
      </c>
      <c r="G15989" s="8">
        <v>0.64206915083729998</v>
      </c>
      <c r="H15989" s="8">
        <v>0.58572160879890001</v>
      </c>
      <c r="I15989" s="8">
        <v>0.57299375993360002</v>
      </c>
      <c r="J15989" s="8">
        <v>0.422451431489</v>
      </c>
      <c r="K15989" s="8">
        <v>0.60625652273399999</v>
      </c>
    </row>
    <row r="15990" spans="1:11" s="1" customFormat="1" x14ac:dyDescent="0.35">
      <c r="B15990" s="11">
        <v>190.12962539949999</v>
      </c>
      <c r="C15990" s="11">
        <v>167.1888424524</v>
      </c>
      <c r="D15990" s="11">
        <v>6.9910751742409998</v>
      </c>
      <c r="E15990" s="11">
        <v>49.39503939694</v>
      </c>
      <c r="F15990" s="11">
        <v>12.162189091489999</v>
      </c>
      <c r="G15990" s="11">
        <v>121.58132173689999</v>
      </c>
      <c r="H15990" s="11">
        <v>99.706371488279999</v>
      </c>
      <c r="I15990" s="11">
        <v>67.482470964079994</v>
      </c>
      <c r="J15990" s="11">
        <v>6.4354457885010001</v>
      </c>
      <c r="K15990" s="11">
        <v>363.75391364040001</v>
      </c>
    </row>
    <row r="15991" spans="1:11" s="1" customFormat="1" x14ac:dyDescent="0.35">
      <c r="A15991" s="1" t="s">
        <v>15953</v>
      </c>
      <c r="B15991" s="8">
        <v>0.19675834351329999</v>
      </c>
      <c r="C15991" s="8">
        <v>0.25948040464279998</v>
      </c>
      <c r="D15991" s="8">
        <v>0</v>
      </c>
      <c r="E15991" s="8">
        <v>0.16138597555129999</v>
      </c>
      <c r="F15991" s="8">
        <v>0.27895000789509999</v>
      </c>
      <c r="G15991" s="8">
        <v>0.2061493196485</v>
      </c>
      <c r="H15991" s="8">
        <v>0.2443463603139</v>
      </c>
      <c r="I15991" s="8">
        <v>0.281355279781</v>
      </c>
      <c r="J15991" s="8">
        <v>7.3121280231999999E-2</v>
      </c>
      <c r="K15991" s="8">
        <v>0.2237258752862</v>
      </c>
    </row>
    <row r="15992" spans="1:11" s="1" customFormat="1" x14ac:dyDescent="0.35">
      <c r="B15992" s="11">
        <v>58.391270089469998</v>
      </c>
      <c r="C15992" s="11">
        <v>74.730356537120002</v>
      </c>
      <c r="D15992" s="11">
        <v>0</v>
      </c>
      <c r="E15992" s="11">
        <v>11.882697102850001</v>
      </c>
      <c r="F15992" s="11">
        <v>7.4724244263930002</v>
      </c>
      <c r="G15992" s="11">
        <v>39.036148560229996</v>
      </c>
      <c r="H15992" s="11">
        <v>41.59465624501</v>
      </c>
      <c r="I15992" s="11">
        <v>33.135700292110002</v>
      </c>
      <c r="J15992" s="11">
        <v>1.1138985451179999</v>
      </c>
      <c r="K15992" s="11">
        <v>134.2355251717</v>
      </c>
    </row>
    <row r="15993" spans="1:11" s="1" customFormat="1" x14ac:dyDescent="0.35">
      <c r="A15993" s="1" t="s">
        <v>15954</v>
      </c>
      <c r="B15993" s="8">
        <v>0.36393993803579999</v>
      </c>
      <c r="C15993" s="8">
        <v>0.34863640507810001</v>
      </c>
      <c r="D15993" s="8">
        <v>0.55828983704699997</v>
      </c>
      <c r="E15993" s="8">
        <v>0.3581624617534</v>
      </c>
      <c r="F15993" s="8">
        <v>0.2660245163553</v>
      </c>
      <c r="G15993" s="8">
        <v>0.37286270456530002</v>
      </c>
      <c r="H15993" s="8">
        <v>0.39348710489670002</v>
      </c>
      <c r="I15993" s="8">
        <v>0.28380882580920003</v>
      </c>
      <c r="J15993" s="8">
        <v>0.422451431489</v>
      </c>
      <c r="K15993" s="8">
        <v>0.35807980764070002</v>
      </c>
    </row>
    <row r="15994" spans="1:11" s="1" customFormat="1" x14ac:dyDescent="0.35">
      <c r="B15994" s="11">
        <v>108.0051541334</v>
      </c>
      <c r="C15994" s="11">
        <v>100.4072846625</v>
      </c>
      <c r="D15994" s="11">
        <v>3.9030462198109999</v>
      </c>
      <c r="E15994" s="11">
        <v>26.37116411193</v>
      </c>
      <c r="F15994" s="11">
        <v>7.1261804544569998</v>
      </c>
      <c r="G15994" s="11">
        <v>70.604763347239995</v>
      </c>
      <c r="H15994" s="11">
        <v>66.982625990420004</v>
      </c>
      <c r="I15994" s="11">
        <v>33.424658672089997</v>
      </c>
      <c r="J15994" s="11">
        <v>6.4354457885010001</v>
      </c>
      <c r="K15994" s="11">
        <v>214.84788458439999</v>
      </c>
    </row>
    <row r="15995" spans="1:11" s="1" customFormat="1" x14ac:dyDescent="0.35">
      <c r="A15995" s="1" t="s">
        <v>15955</v>
      </c>
      <c r="B15995" s="8">
        <v>0.2767310062526</v>
      </c>
      <c r="C15995" s="8">
        <v>0.23188040899250001</v>
      </c>
      <c r="D15995" s="8">
        <v>0.44171016295299997</v>
      </c>
      <c r="E15995" s="8">
        <v>0.31270094168689999</v>
      </c>
      <c r="F15995" s="8">
        <v>0.1879971705165</v>
      </c>
      <c r="G15995" s="8">
        <v>0.2692064462721</v>
      </c>
      <c r="H15995" s="8">
        <v>0.19223450390210001</v>
      </c>
      <c r="I15995" s="8">
        <v>0.28918493412439999</v>
      </c>
      <c r="J15995" s="8">
        <v>0</v>
      </c>
      <c r="K15995" s="8">
        <v>0.2481767150933</v>
      </c>
    </row>
    <row r="15996" spans="1:11" s="1" customFormat="1" x14ac:dyDescent="0.35">
      <c r="B15996" s="11">
        <v>82.124471266110007</v>
      </c>
      <c r="C15996" s="11">
        <v>66.781557789849998</v>
      </c>
      <c r="D15996" s="11">
        <v>3.088028954431</v>
      </c>
      <c r="E15996" s="11">
        <v>23.023875284999999</v>
      </c>
      <c r="F15996" s="11">
        <v>5.0360086370339996</v>
      </c>
      <c r="G15996" s="11">
        <v>50.976558389639997</v>
      </c>
      <c r="H15996" s="11">
        <v>32.723745497860001</v>
      </c>
      <c r="I15996" s="11">
        <v>34.057812291989997</v>
      </c>
      <c r="J15996" s="11">
        <v>0</v>
      </c>
      <c r="K15996" s="11">
        <v>148.90602905599999</v>
      </c>
    </row>
    <row r="15997" spans="1:11" s="1" customFormat="1" x14ac:dyDescent="0.35">
      <c r="A15997" s="1" t="s">
        <v>15956</v>
      </c>
      <c r="B15997" s="8">
        <v>9.9599064898309997E-2</v>
      </c>
      <c r="C15997" s="8">
        <v>0.11578683079969999</v>
      </c>
      <c r="D15997" s="8">
        <v>0</v>
      </c>
      <c r="E15997" s="8">
        <v>8.6176015780699999E-2</v>
      </c>
      <c r="F15997" s="8">
        <v>0.23188362143130001</v>
      </c>
      <c r="G15997" s="8">
        <v>8.978189419799E-2</v>
      </c>
      <c r="H15997" s="8">
        <v>0.13664539245179999</v>
      </c>
      <c r="I15997" s="8">
        <v>8.5637690108260001E-2</v>
      </c>
      <c r="J15997" s="8">
        <v>0.21755935265580001</v>
      </c>
      <c r="K15997" s="8">
        <v>0.1103641207857</v>
      </c>
    </row>
    <row r="15998" spans="1:11" s="1" customFormat="1" x14ac:dyDescent="0.35">
      <c r="B15998" s="11">
        <v>29.557658370630001</v>
      </c>
      <c r="C15998" s="11">
        <v>33.346607270310002</v>
      </c>
      <c r="D15998" s="11">
        <v>0</v>
      </c>
      <c r="E15998" s="11">
        <v>6.3450587298840002</v>
      </c>
      <c r="F15998" s="11">
        <v>6.2116249787499997</v>
      </c>
      <c r="G15998" s="11">
        <v>17.00097466199</v>
      </c>
      <c r="H15998" s="11">
        <v>23.260907668920002</v>
      </c>
      <c r="I15998" s="11">
        <v>10.085699601390001</v>
      </c>
      <c r="J15998" s="11">
        <v>3.314206830506</v>
      </c>
      <c r="K15998" s="11">
        <v>66.218472471439995</v>
      </c>
    </row>
    <row r="15999" spans="1:11" s="1" customFormat="1" x14ac:dyDescent="0.35">
      <c r="A15999" s="1" t="s">
        <v>15957</v>
      </c>
      <c r="B15999" s="8">
        <v>9.2990232278560001E-2</v>
      </c>
      <c r="C15999" s="8">
        <v>0.1109356521295</v>
      </c>
      <c r="D15999" s="8">
        <v>0</v>
      </c>
      <c r="E15999" s="8">
        <v>2.944003313505E-2</v>
      </c>
      <c r="F15999" s="8">
        <v>4.2549123195049998E-2</v>
      </c>
      <c r="G15999" s="8">
        <v>0.12826955420799999</v>
      </c>
      <c r="H15999" s="8">
        <v>0.13141771512430001</v>
      </c>
      <c r="I15999" s="8">
        <v>8.1330705768369996E-2</v>
      </c>
      <c r="J15999" s="8">
        <v>0</v>
      </c>
      <c r="K15999" s="8">
        <v>9.9243077595700002E-2</v>
      </c>
    </row>
    <row r="16000" spans="1:11" s="1" customFormat="1" x14ac:dyDescent="0.35">
      <c r="B16000" s="11">
        <v>27.59637874413</v>
      </c>
      <c r="C16000" s="11">
        <v>31.949467813289999</v>
      </c>
      <c r="D16000" s="11">
        <v>0</v>
      </c>
      <c r="E16000" s="11">
        <v>2.1676418613620001</v>
      </c>
      <c r="F16000" s="11">
        <v>1.1397924304910001</v>
      </c>
      <c r="G16000" s="11">
        <v>24.288944452279999</v>
      </c>
      <c r="H16000" s="11">
        <v>22.371009243100001</v>
      </c>
      <c r="I16000" s="11">
        <v>9.5784585701909997</v>
      </c>
      <c r="J16000" s="11">
        <v>0</v>
      </c>
      <c r="K16000" s="11">
        <v>59.545846557419999</v>
      </c>
    </row>
    <row r="16001" spans="1:11" s="1" customFormat="1" x14ac:dyDescent="0.35">
      <c r="A16001" s="1" t="s">
        <v>15958</v>
      </c>
      <c r="B16001" s="8">
        <v>0.10376811123470001</v>
      </c>
      <c r="C16001" s="8">
        <v>0.14854475251329999</v>
      </c>
      <c r="D16001" s="8">
        <v>0</v>
      </c>
      <c r="E16001" s="8">
        <v>0.1319459424162</v>
      </c>
      <c r="F16001" s="8">
        <v>0.23640088470000001</v>
      </c>
      <c r="G16001" s="8">
        <v>7.7879765440539997E-2</v>
      </c>
      <c r="H16001" s="8">
        <v>0.1129286451896</v>
      </c>
      <c r="I16001" s="8">
        <v>0.20002457401259999</v>
      </c>
      <c r="J16001" s="8">
        <v>7.3121280231999999E-2</v>
      </c>
      <c r="K16001" s="8">
        <v>0.1244827976905</v>
      </c>
    </row>
    <row r="16002" spans="1:11" s="1" customFormat="1" x14ac:dyDescent="0.35">
      <c r="B16002" s="11">
        <v>30.794891345349999</v>
      </c>
      <c r="C16002" s="11">
        <v>42.780888723830003</v>
      </c>
      <c r="D16002" s="11">
        <v>0</v>
      </c>
      <c r="E16002" s="11">
        <v>9.7150552414880007</v>
      </c>
      <c r="F16002" s="11">
        <v>6.3326319959020001</v>
      </c>
      <c r="G16002" s="11">
        <v>14.74720410796</v>
      </c>
      <c r="H16002" s="11">
        <v>19.223647001909999</v>
      </c>
      <c r="I16002" s="11">
        <v>23.557241721920001</v>
      </c>
      <c r="J16002" s="11">
        <v>1.1138985451179999</v>
      </c>
      <c r="K16002" s="11">
        <v>74.689678614290003</v>
      </c>
    </row>
    <row r="16003" spans="1:11" s="1" customFormat="1" x14ac:dyDescent="0.35">
      <c r="A16003" s="1" t="s">
        <v>15959</v>
      </c>
      <c r="B16003" s="8">
        <v>6.2971647300059996E-2</v>
      </c>
      <c r="C16003" s="8">
        <v>4.4215950486860001E-2</v>
      </c>
      <c r="D16003" s="8">
        <v>0</v>
      </c>
      <c r="E16003" s="8">
        <v>8.1574605227670002E-2</v>
      </c>
      <c r="F16003" s="8">
        <v>3.5144683801799997E-2</v>
      </c>
      <c r="G16003" s="8">
        <v>6.1999635316180003E-2</v>
      </c>
      <c r="H16003" s="8">
        <v>3.328663843548E-2</v>
      </c>
      <c r="I16003" s="8">
        <v>6.0013270177129999E-2</v>
      </c>
      <c r="J16003" s="6">
        <v>0.28686793562309998</v>
      </c>
      <c r="K16003" s="8">
        <v>5.9653481194069997E-2</v>
      </c>
    </row>
    <row r="16004" spans="1:11" s="1" customFormat="1" x14ac:dyDescent="0.35">
      <c r="B16004" s="11">
        <v>18.68787061235</v>
      </c>
      <c r="C16004" s="11">
        <v>12.73419374022</v>
      </c>
      <c r="D16004" s="11">
        <v>0</v>
      </c>
      <c r="E16004" s="11">
        <v>6.0062612125610002</v>
      </c>
      <c r="F16004" s="11">
        <v>0.94144465411580003</v>
      </c>
      <c r="G16004" s="11">
        <v>11.74016474567</v>
      </c>
      <c r="H16004" s="11">
        <v>5.6663266090690003</v>
      </c>
      <c r="I16004" s="11">
        <v>7.0678671311479997</v>
      </c>
      <c r="J16004" s="9">
        <v>4.3700243638770004</v>
      </c>
      <c r="K16004" s="11">
        <v>35.792088716439999</v>
      </c>
    </row>
    <row r="16005" spans="1:11" s="1" customFormat="1" x14ac:dyDescent="0.35">
      <c r="A16005" s="1" t="s">
        <v>15960</v>
      </c>
      <c r="B16005" s="8">
        <v>1</v>
      </c>
      <c r="C16005" s="8">
        <v>1</v>
      </c>
      <c r="D16005" s="8">
        <v>1</v>
      </c>
      <c r="E16005" s="8">
        <v>1</v>
      </c>
      <c r="F16005" s="8">
        <v>1</v>
      </c>
      <c r="G16005" s="8">
        <v>1</v>
      </c>
      <c r="H16005" s="8">
        <v>1</v>
      </c>
      <c r="I16005" s="8">
        <v>1</v>
      </c>
      <c r="J16005" s="8">
        <v>1</v>
      </c>
      <c r="K16005" s="8">
        <v>1</v>
      </c>
    </row>
    <row r="16006" spans="1:11" s="1" customFormat="1" x14ac:dyDescent="0.35">
      <c r="B16006" s="11">
        <v>296.76642447199998</v>
      </c>
      <c r="C16006" s="11">
        <v>288</v>
      </c>
      <c r="D16006" s="11">
        <v>6.9910751742409998</v>
      </c>
      <c r="E16006" s="11">
        <v>73.629056442229995</v>
      </c>
      <c r="F16006" s="11">
        <v>26.787683150749999</v>
      </c>
      <c r="G16006" s="11">
        <v>189.35860970479999</v>
      </c>
      <c r="H16006" s="11">
        <v>170.22826201129999</v>
      </c>
      <c r="I16006" s="11">
        <v>117.7717379887</v>
      </c>
      <c r="J16006" s="11">
        <v>15.233575527999999</v>
      </c>
      <c r="K16006" s="11">
        <v>600</v>
      </c>
    </row>
    <row r="16007" spans="1:11" x14ac:dyDescent="0.35">
      <c r="A16007" s="3" t="s">
        <v>15961</v>
      </c>
    </row>
    <row r="16008" spans="1:11" s="1" customFormat="1" x14ac:dyDescent="0.35">
      <c r="A16008" s="1" t="s">
        <v>15962</v>
      </c>
    </row>
    <row r="16009" spans="1:11" s="1" customFormat="1" x14ac:dyDescent="0.35"/>
    <row r="16010" spans="1:11" s="1" customFormat="1" x14ac:dyDescent="0.35"/>
    <row r="16011" spans="1:11" s="1" customFormat="1" x14ac:dyDescent="0.35"/>
    <row r="16012" spans="1:11" s="1" customFormat="1" x14ac:dyDescent="0.35">
      <c r="A16012" s="4" t="s">
        <v>15963</v>
      </c>
    </row>
    <row r="16013" spans="1:11" x14ac:dyDescent="0.35">
      <c r="A16013" s="3" t="s">
        <v>15964</v>
      </c>
    </row>
    <row r="16014" spans="1:11" s="1" customFormat="1" ht="31" x14ac:dyDescent="0.35">
      <c r="A16014" s="5" t="s">
        <v>15965</v>
      </c>
      <c r="B16014" s="5" t="s">
        <v>15966</v>
      </c>
      <c r="C16014" s="5" t="s">
        <v>15967</v>
      </c>
      <c r="D16014" s="5" t="s">
        <v>15968</v>
      </c>
      <c r="E16014" s="5" t="s">
        <v>15969</v>
      </c>
      <c r="F16014" s="5" t="s">
        <v>15970</v>
      </c>
      <c r="G16014" s="5" t="s">
        <v>15971</v>
      </c>
    </row>
    <row r="16015" spans="1:11" s="1" customFormat="1" x14ac:dyDescent="0.35">
      <c r="A16015" s="1" t="s">
        <v>15972</v>
      </c>
      <c r="B16015" s="8">
        <v>0.76261688183099996</v>
      </c>
      <c r="C16015" s="8">
        <v>0.65095912060299999</v>
      </c>
      <c r="D16015" s="8">
        <v>0.69574931698950004</v>
      </c>
      <c r="E16015" s="8">
        <v>0.57407836473749996</v>
      </c>
      <c r="F16015" s="8">
        <v>0.58830058558660003</v>
      </c>
      <c r="G16015" s="8">
        <v>0.60625652273399999</v>
      </c>
    </row>
    <row r="16016" spans="1:11" s="1" customFormat="1" x14ac:dyDescent="0.35">
      <c r="B16016" s="11">
        <v>7.3180819558519996</v>
      </c>
      <c r="C16016" s="11">
        <v>49.596860764200002</v>
      </c>
      <c r="D16016" s="11">
        <v>40.63426731389</v>
      </c>
      <c r="E16016" s="11">
        <v>78.653150619610003</v>
      </c>
      <c r="F16016" s="11">
        <v>187.55155298689999</v>
      </c>
      <c r="G16016" s="11">
        <v>363.75391364040001</v>
      </c>
    </row>
    <row r="16017" spans="1:7" s="1" customFormat="1" x14ac:dyDescent="0.35">
      <c r="A16017" s="1" t="s">
        <v>15973</v>
      </c>
      <c r="B16017" s="8">
        <v>0.23738311816900001</v>
      </c>
      <c r="C16017" s="8">
        <v>0.16066314831129999</v>
      </c>
      <c r="D16017" s="8">
        <v>0.15821541876869999</v>
      </c>
      <c r="E16017" s="8">
        <v>0.2336635291402</v>
      </c>
      <c r="F16017" s="8">
        <v>0.2461166625565</v>
      </c>
      <c r="G16017" s="8">
        <v>0.2237258752862</v>
      </c>
    </row>
    <row r="16018" spans="1:7" s="1" customFormat="1" x14ac:dyDescent="0.35">
      <c r="B16018" s="11">
        <v>2.2779316260689999</v>
      </c>
      <c r="C16018" s="11">
        <v>12.24099570085</v>
      </c>
      <c r="D16018" s="11">
        <v>9.2403506010510004</v>
      </c>
      <c r="E16018" s="11">
        <v>32.013700359829997</v>
      </c>
      <c r="F16018" s="11">
        <v>78.462546883909994</v>
      </c>
      <c r="G16018" s="11">
        <v>134.2355251717</v>
      </c>
    </row>
    <row r="16019" spans="1:7" s="1" customFormat="1" x14ac:dyDescent="0.35">
      <c r="A16019" s="1" t="s">
        <v>15974</v>
      </c>
      <c r="B16019" s="8">
        <v>0.4707173944811</v>
      </c>
      <c r="C16019" s="8">
        <v>0.29153476356930003</v>
      </c>
      <c r="D16019" s="8">
        <v>0.45465357243249999</v>
      </c>
      <c r="E16019" s="8">
        <v>0.3618599435739</v>
      </c>
      <c r="F16019" s="8">
        <v>0.35127640750110001</v>
      </c>
      <c r="G16019" s="8">
        <v>0.35807980764070002</v>
      </c>
    </row>
    <row r="16020" spans="1:7" s="1" customFormat="1" x14ac:dyDescent="0.35">
      <c r="B16020" s="11">
        <v>4.5170105106870002</v>
      </c>
      <c r="C16020" s="11">
        <v>22.21216143845</v>
      </c>
      <c r="D16020" s="11">
        <v>26.553407019320002</v>
      </c>
      <c r="E16020" s="11">
        <v>49.577594964989999</v>
      </c>
      <c r="F16020" s="11">
        <v>111.987710651</v>
      </c>
      <c r="G16020" s="11">
        <v>214.84788458439999</v>
      </c>
    </row>
    <row r="16021" spans="1:7" s="1" customFormat="1" x14ac:dyDescent="0.35">
      <c r="A16021" s="1" t="s">
        <v>15975</v>
      </c>
      <c r="B16021" s="8">
        <v>0.29189948734979998</v>
      </c>
      <c r="C16021" s="8">
        <v>0.35942435703370001</v>
      </c>
      <c r="D16021" s="8">
        <v>0.241095744557</v>
      </c>
      <c r="E16021" s="8">
        <v>0.21221842116360001</v>
      </c>
      <c r="F16021" s="8">
        <v>0.2370241780855</v>
      </c>
      <c r="G16021" s="8">
        <v>0.2481767150933</v>
      </c>
    </row>
    <row r="16022" spans="1:7" s="1" customFormat="1" x14ac:dyDescent="0.35">
      <c r="B16022" s="11">
        <v>2.8010714451649998</v>
      </c>
      <c r="C16022" s="11">
        <v>27.384699325740002</v>
      </c>
      <c r="D16022" s="11">
        <v>14.08086029457</v>
      </c>
      <c r="E16022" s="11">
        <v>29.07555565462</v>
      </c>
      <c r="F16022" s="11">
        <v>75.563842335870007</v>
      </c>
      <c r="G16022" s="11">
        <v>148.90602905599999</v>
      </c>
    </row>
    <row r="16023" spans="1:7" s="1" customFormat="1" x14ac:dyDescent="0.35">
      <c r="A16023" s="1" t="s">
        <v>15976</v>
      </c>
      <c r="B16023" s="8">
        <v>0</v>
      </c>
      <c r="C16023" s="8">
        <v>0.1139583558102</v>
      </c>
      <c r="D16023" s="8">
        <v>5.1790960381170002E-2</v>
      </c>
      <c r="E16023" s="8">
        <v>0.121298129225</v>
      </c>
      <c r="F16023" s="8">
        <v>0.118858570324</v>
      </c>
      <c r="G16023" s="8">
        <v>0.1103641207857</v>
      </c>
    </row>
    <row r="16024" spans="1:7" s="1" customFormat="1" x14ac:dyDescent="0.35">
      <c r="B16024" s="11">
        <v>0</v>
      </c>
      <c r="C16024" s="11">
        <v>8.6825370858919992</v>
      </c>
      <c r="D16024" s="11">
        <v>3.024778720125</v>
      </c>
      <c r="E16024" s="11">
        <v>16.618776483889999</v>
      </c>
      <c r="F16024" s="11">
        <v>37.892380181530001</v>
      </c>
      <c r="G16024" s="11">
        <v>66.218472471439995</v>
      </c>
    </row>
    <row r="16025" spans="1:7" s="1" customFormat="1" x14ac:dyDescent="0.35">
      <c r="A16025" s="1" t="s">
        <v>15977</v>
      </c>
      <c r="B16025" s="8">
        <v>7.8801744473999999E-2</v>
      </c>
      <c r="C16025" s="8">
        <v>5.5209408666419997E-2</v>
      </c>
      <c r="D16025" s="8">
        <v>7.4161854017769993E-2</v>
      </c>
      <c r="E16025" s="8">
        <v>7.5816858659350006E-2</v>
      </c>
      <c r="F16025" s="8">
        <v>0.12504435633579999</v>
      </c>
      <c r="G16025" s="8">
        <v>9.9243077595700002E-2</v>
      </c>
    </row>
    <row r="16026" spans="1:7" s="1" customFormat="1" x14ac:dyDescent="0.35">
      <c r="B16026" s="11">
        <v>0.75618261025150002</v>
      </c>
      <c r="C16026" s="11">
        <v>4.206429048825</v>
      </c>
      <c r="D16026" s="11">
        <v>4.3313195242380003</v>
      </c>
      <c r="E16026" s="11">
        <v>10.38749266638</v>
      </c>
      <c r="F16026" s="11">
        <v>39.864422707720003</v>
      </c>
      <c r="G16026" s="11">
        <v>59.545846557419999</v>
      </c>
    </row>
    <row r="16027" spans="1:7" s="1" customFormat="1" x14ac:dyDescent="0.35">
      <c r="A16027" s="1" t="s">
        <v>15978</v>
      </c>
      <c r="B16027" s="8">
        <v>0.158581373695</v>
      </c>
      <c r="C16027" s="8">
        <v>0.1054537396448</v>
      </c>
      <c r="D16027" s="8">
        <v>8.4053564750900006E-2</v>
      </c>
      <c r="E16027" s="8">
        <v>0.15784667048080001</v>
      </c>
      <c r="F16027" s="8">
        <v>0.1210723062207</v>
      </c>
      <c r="G16027" s="8">
        <v>0.1244827976905</v>
      </c>
    </row>
    <row r="16028" spans="1:7" s="1" customFormat="1" x14ac:dyDescent="0.35">
      <c r="B16028" s="11">
        <v>1.521749015817</v>
      </c>
      <c r="C16028" s="11">
        <v>8.0345666520249992</v>
      </c>
      <c r="D16028" s="11">
        <v>4.9090310768140002</v>
      </c>
      <c r="E16028" s="11">
        <v>21.626207693449999</v>
      </c>
      <c r="F16028" s="11">
        <v>38.598124176180001</v>
      </c>
      <c r="G16028" s="11">
        <v>74.689678614290003</v>
      </c>
    </row>
    <row r="16029" spans="1:7" s="1" customFormat="1" x14ac:dyDescent="0.35">
      <c r="A16029" s="1" t="s">
        <v>15979</v>
      </c>
      <c r="B16029" s="8">
        <v>0</v>
      </c>
      <c r="C16029" s="8">
        <v>7.4419375275520006E-2</v>
      </c>
      <c r="D16029" s="8">
        <v>9.4244303860699999E-2</v>
      </c>
      <c r="E16029" s="8">
        <v>7.0959976897329996E-2</v>
      </c>
      <c r="F16029" s="8">
        <v>4.6724181532930002E-2</v>
      </c>
      <c r="G16029" s="8">
        <v>5.9653481194069997E-2</v>
      </c>
    </row>
    <row r="16030" spans="1:7" s="1" customFormat="1" x14ac:dyDescent="0.35">
      <c r="B16030" s="11">
        <v>0</v>
      </c>
      <c r="C16030" s="11">
        <v>5.6700448259779996</v>
      </c>
      <c r="D16030" s="11">
        <v>5.5042069641650002</v>
      </c>
      <c r="E16030" s="11">
        <v>9.7220625156659999</v>
      </c>
      <c r="F16030" s="11">
        <v>14.89577441064</v>
      </c>
      <c r="G16030" s="11">
        <v>35.792088716439999</v>
      </c>
    </row>
    <row r="16031" spans="1:7" s="1" customFormat="1" x14ac:dyDescent="0.35">
      <c r="A16031" s="1" t="s">
        <v>15980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</row>
    <row r="16032" spans="1:7" s="1" customFormat="1" x14ac:dyDescent="0.35">
      <c r="B16032" s="11">
        <v>9.5960135819209995</v>
      </c>
      <c r="C16032" s="11">
        <v>76.19043837692</v>
      </c>
      <c r="D16032" s="11">
        <v>58.403603599230003</v>
      </c>
      <c r="E16032" s="11">
        <v>137.00768997899999</v>
      </c>
      <c r="F16032" s="11">
        <v>318.80225446290001</v>
      </c>
      <c r="G16032" s="11">
        <v>600</v>
      </c>
    </row>
    <row r="16033" spans="1:6" x14ac:dyDescent="0.35">
      <c r="A16033" s="3" t="s">
        <v>15981</v>
      </c>
    </row>
    <row r="16034" spans="1:6" s="1" customFormat="1" x14ac:dyDescent="0.35">
      <c r="A16034" s="1" t="s">
        <v>15982</v>
      </c>
    </row>
    <row r="16035" spans="1:6" s="1" customFormat="1" x14ac:dyDescent="0.35"/>
    <row r="16036" spans="1:6" s="1" customFormat="1" x14ac:dyDescent="0.35"/>
    <row r="16037" spans="1:6" s="1" customFormat="1" x14ac:dyDescent="0.35"/>
    <row r="16038" spans="1:6" s="1" customFormat="1" x14ac:dyDescent="0.35">
      <c r="A16038" s="4" t="s">
        <v>15983</v>
      </c>
    </row>
    <row r="16039" spans="1:6" x14ac:dyDescent="0.35">
      <c r="A16039" s="3" t="s">
        <v>15984</v>
      </c>
    </row>
    <row r="16040" spans="1:6" s="1" customFormat="1" ht="31" x14ac:dyDescent="0.35">
      <c r="A16040" s="5" t="s">
        <v>15985</v>
      </c>
      <c r="B16040" s="5" t="s">
        <v>15986</v>
      </c>
      <c r="C16040" s="5" t="s">
        <v>15987</v>
      </c>
      <c r="D16040" s="5" t="s">
        <v>15988</v>
      </c>
      <c r="E16040" s="5" t="s">
        <v>15989</v>
      </c>
      <c r="F16040" s="5" t="s">
        <v>15990</v>
      </c>
    </row>
    <row r="16041" spans="1:6" s="1" customFormat="1" x14ac:dyDescent="0.35">
      <c r="A16041" s="1" t="s">
        <v>15991</v>
      </c>
      <c r="B16041" s="8">
        <v>0.56170472378750003</v>
      </c>
      <c r="C16041" s="8">
        <v>0.66894019029689999</v>
      </c>
      <c r="D16041" s="8">
        <v>0.57746889688860004</v>
      </c>
      <c r="E16041" s="8">
        <v>0.69552830196089999</v>
      </c>
      <c r="F16041" s="8">
        <v>0.60625652273399999</v>
      </c>
    </row>
    <row r="16042" spans="1:6" s="1" customFormat="1" x14ac:dyDescent="0.35">
      <c r="B16042" s="11">
        <v>120.5530678193</v>
      </c>
      <c r="C16042" s="11">
        <v>75.737408345419993</v>
      </c>
      <c r="D16042" s="11">
        <v>106.78554841259999</v>
      </c>
      <c r="E16042" s="11">
        <v>60.677889063069998</v>
      </c>
      <c r="F16042" s="11">
        <v>363.75391364040001</v>
      </c>
    </row>
    <row r="16043" spans="1:6" s="1" customFormat="1" x14ac:dyDescent="0.35">
      <c r="A16043" s="1" t="s">
        <v>15992</v>
      </c>
      <c r="B16043" s="8">
        <v>0.26227881462079999</v>
      </c>
      <c r="C16043" s="8">
        <v>0.18233321807489999</v>
      </c>
      <c r="D16043" s="8">
        <v>0.22880293667320001</v>
      </c>
      <c r="E16043" s="8">
        <v>0.17183906439419999</v>
      </c>
      <c r="F16043" s="8">
        <v>0.2237258752862</v>
      </c>
    </row>
    <row r="16044" spans="1:6" s="1" customFormat="1" x14ac:dyDescent="0.35">
      <c r="B16044" s="11">
        <v>56.290279193929997</v>
      </c>
      <c r="C16044" s="11">
        <v>20.64376695044</v>
      </c>
      <c r="D16044" s="11">
        <v>42.3102390496</v>
      </c>
      <c r="E16044" s="11">
        <v>14.99123997775</v>
      </c>
      <c r="F16044" s="11">
        <v>134.2355251717</v>
      </c>
    </row>
    <row r="16045" spans="1:6" s="1" customFormat="1" x14ac:dyDescent="0.35">
      <c r="A16045" s="1" t="s">
        <v>15993</v>
      </c>
      <c r="B16045" s="8">
        <v>0.34228855509540002</v>
      </c>
      <c r="C16045" s="8">
        <v>0.38460889344600002</v>
      </c>
      <c r="D16045" s="8">
        <v>0.3699901449429</v>
      </c>
      <c r="E16045" s="8">
        <v>0.33725261773339998</v>
      </c>
      <c r="F16045" s="8">
        <v>0.35807980764070002</v>
      </c>
    </row>
    <row r="16046" spans="1:6" s="1" customFormat="1" x14ac:dyDescent="0.35">
      <c r="B16046" s="11">
        <v>73.461969694580006</v>
      </c>
      <c r="C16046" s="11">
        <v>43.545418915959999</v>
      </c>
      <c r="D16046" s="11">
        <v>68.418577602849993</v>
      </c>
      <c r="E16046" s="11">
        <v>29.421918371059999</v>
      </c>
      <c r="F16046" s="11">
        <v>214.84788458439999</v>
      </c>
    </row>
    <row r="16047" spans="1:6" s="1" customFormat="1" x14ac:dyDescent="0.35">
      <c r="A16047" s="1" t="s">
        <v>15994</v>
      </c>
      <c r="B16047" s="8">
        <v>0.21941616869210001</v>
      </c>
      <c r="C16047" s="8">
        <v>0.28433129685089997</v>
      </c>
      <c r="D16047" s="8">
        <v>0.20747875194570001</v>
      </c>
      <c r="E16047" s="8">
        <v>0.35827568422759998</v>
      </c>
      <c r="F16047" s="8">
        <v>0.2481767150933</v>
      </c>
    </row>
    <row r="16048" spans="1:6" s="1" customFormat="1" x14ac:dyDescent="0.35">
      <c r="B16048" s="11">
        <v>47.091098124699997</v>
      </c>
      <c r="C16048" s="11">
        <v>32.191989429460001</v>
      </c>
      <c r="D16048" s="11">
        <v>38.366970809789997</v>
      </c>
      <c r="E16048" s="11">
        <v>31.255970692009999</v>
      </c>
      <c r="F16048" s="11">
        <v>148.90602905599999</v>
      </c>
    </row>
    <row r="16049" spans="1:6" s="1" customFormat="1" x14ac:dyDescent="0.35">
      <c r="A16049" s="1" t="s">
        <v>15995</v>
      </c>
      <c r="B16049" s="8">
        <v>8.7916388930549996E-2</v>
      </c>
      <c r="C16049" s="8">
        <v>0.1231276923697</v>
      </c>
      <c r="D16049" s="8">
        <v>0.13502772522270001</v>
      </c>
      <c r="E16049" s="8">
        <v>9.6744759294970006E-2</v>
      </c>
      <c r="F16049" s="8">
        <v>0.1103641207857</v>
      </c>
    </row>
    <row r="16050" spans="1:6" s="1" customFormat="1" x14ac:dyDescent="0.35">
      <c r="B16050" s="11">
        <v>18.868615392270002</v>
      </c>
      <c r="C16050" s="11">
        <v>13.9405173301</v>
      </c>
      <c r="D16050" s="11">
        <v>24.96932694817</v>
      </c>
      <c r="E16050" s="11">
        <v>8.4400128008929993</v>
      </c>
      <c r="F16050" s="11">
        <v>66.218472471439995</v>
      </c>
    </row>
    <row r="16051" spans="1:6" s="1" customFormat="1" x14ac:dyDescent="0.35">
      <c r="A16051" s="1" t="s">
        <v>15996</v>
      </c>
      <c r="B16051" s="8">
        <v>0.1154300883008</v>
      </c>
      <c r="C16051" s="8">
        <v>9.5684904739959997E-2</v>
      </c>
      <c r="D16051" s="8">
        <v>0.10008001727269999</v>
      </c>
      <c r="E16051" s="8">
        <v>6.2265007995959999E-2</v>
      </c>
      <c r="F16051" s="8">
        <v>9.9243077595700002E-2</v>
      </c>
    </row>
    <row r="16052" spans="1:6" s="1" customFormat="1" x14ac:dyDescent="0.35">
      <c r="B16052" s="11">
        <v>24.77360555113</v>
      </c>
      <c r="C16052" s="11">
        <v>10.833444914659999</v>
      </c>
      <c r="D16052" s="11">
        <v>18.506796794069999</v>
      </c>
      <c r="E16052" s="11">
        <v>5.4319992975669997</v>
      </c>
      <c r="F16052" s="11">
        <v>59.545846557419999</v>
      </c>
    </row>
    <row r="16053" spans="1:6" s="1" customFormat="1" x14ac:dyDescent="0.35">
      <c r="A16053" s="1" t="s">
        <v>15997</v>
      </c>
      <c r="B16053" s="8">
        <v>0.14684872632000001</v>
      </c>
      <c r="C16053" s="8">
        <v>8.6648313334939997E-2</v>
      </c>
      <c r="D16053" s="8">
        <v>0.12872291940050001</v>
      </c>
      <c r="E16053" s="8">
        <v>0.1095740563982</v>
      </c>
      <c r="F16053" s="8">
        <v>0.1244827976905</v>
      </c>
    </row>
    <row r="16054" spans="1:6" s="1" customFormat="1" x14ac:dyDescent="0.35">
      <c r="B16054" s="11">
        <v>31.516673642800001</v>
      </c>
      <c r="C16054" s="11">
        <v>9.8103220357820007</v>
      </c>
      <c r="D16054" s="11">
        <v>23.803442255530001</v>
      </c>
      <c r="E16054" s="11">
        <v>9.5592406801790002</v>
      </c>
      <c r="F16054" s="11">
        <v>74.689678614290003</v>
      </c>
    </row>
    <row r="16055" spans="1:6" s="1" customFormat="1" x14ac:dyDescent="0.35">
      <c r="A16055" s="1" t="s">
        <v>15998</v>
      </c>
      <c r="B16055" s="8">
        <v>8.8100072661090004E-2</v>
      </c>
      <c r="C16055" s="8">
        <v>2.5598899258460001E-2</v>
      </c>
      <c r="D16055" s="8">
        <v>5.8700441215610001E-2</v>
      </c>
      <c r="E16055" s="8">
        <v>3.5887874349940001E-2</v>
      </c>
      <c r="F16055" s="8">
        <v>5.9653481194069997E-2</v>
      </c>
    </row>
    <row r="16056" spans="1:6" s="1" customFormat="1" x14ac:dyDescent="0.35">
      <c r="B16056" s="11">
        <v>18.90803759452</v>
      </c>
      <c r="C16056" s="11">
        <v>2.8983073740430001</v>
      </c>
      <c r="D16056" s="11">
        <v>10.854885589589999</v>
      </c>
      <c r="E16056" s="11">
        <v>3.130858158289</v>
      </c>
      <c r="F16056" s="11">
        <v>35.792088716439999</v>
      </c>
    </row>
    <row r="16057" spans="1:6" s="1" customFormat="1" x14ac:dyDescent="0.35">
      <c r="A16057" s="1" t="s">
        <v>15999</v>
      </c>
      <c r="B16057" s="8">
        <v>1</v>
      </c>
      <c r="C16057" s="8">
        <v>1</v>
      </c>
      <c r="D16057" s="8">
        <v>1</v>
      </c>
      <c r="E16057" s="8">
        <v>1</v>
      </c>
      <c r="F16057" s="8">
        <v>1</v>
      </c>
    </row>
    <row r="16058" spans="1:6" s="1" customFormat="1" x14ac:dyDescent="0.35">
      <c r="B16058" s="11">
        <v>214.62</v>
      </c>
      <c r="C16058" s="11">
        <v>113.22</v>
      </c>
      <c r="D16058" s="11">
        <v>184.92</v>
      </c>
      <c r="E16058" s="11">
        <v>87.24</v>
      </c>
      <c r="F16058" s="11">
        <v>600</v>
      </c>
    </row>
    <row r="16059" spans="1:6" x14ac:dyDescent="0.35">
      <c r="A16059" s="3" t="s">
        <v>16000</v>
      </c>
    </row>
    <row r="16060" spans="1:6" s="1" customFormat="1" x14ac:dyDescent="0.35">
      <c r="A16060" s="1" t="s">
        <v>16001</v>
      </c>
    </row>
    <row r="16061" spans="1:6" s="1" customFormat="1" x14ac:dyDescent="0.35"/>
    <row r="16062" spans="1:6" s="1" customFormat="1" x14ac:dyDescent="0.35"/>
    <row r="16063" spans="1:6" s="1" customFormat="1" x14ac:dyDescent="0.35"/>
    <row r="16064" spans="1:6" s="1" customFormat="1" x14ac:dyDescent="0.35">
      <c r="A16064" s="4" t="s">
        <v>16002</v>
      </c>
    </row>
    <row r="16065" spans="1:14" x14ac:dyDescent="0.35">
      <c r="A16065" s="3" t="s">
        <v>16003</v>
      </c>
    </row>
    <row r="16066" spans="1:14" s="1" customFormat="1" ht="31" x14ac:dyDescent="0.35">
      <c r="A16066" s="5" t="s">
        <v>16004</v>
      </c>
      <c r="B16066" s="5" t="s">
        <v>16005</v>
      </c>
      <c r="C16066" s="5" t="s">
        <v>16006</v>
      </c>
      <c r="D16066" s="5" t="s">
        <v>16007</v>
      </c>
      <c r="E16066" s="5" t="s">
        <v>16008</v>
      </c>
      <c r="F16066" s="5" t="s">
        <v>16009</v>
      </c>
      <c r="G16066" s="5" t="s">
        <v>16010</v>
      </c>
      <c r="H16066" s="5" t="s">
        <v>16011</v>
      </c>
      <c r="I16066" s="5" t="s">
        <v>16012</v>
      </c>
      <c r="J16066" s="5" t="s">
        <v>16013</v>
      </c>
      <c r="K16066" s="5" t="s">
        <v>16014</v>
      </c>
      <c r="L16066" s="5" t="s">
        <v>16015</v>
      </c>
      <c r="M16066" s="5" t="s">
        <v>16016</v>
      </c>
      <c r="N16066" s="5" t="s">
        <v>16017</v>
      </c>
    </row>
    <row r="16067" spans="1:14" s="1" customFormat="1" x14ac:dyDescent="0.35">
      <c r="A16067" s="1" t="s">
        <v>16018</v>
      </c>
      <c r="B16067" s="8">
        <v>0.56170472378750003</v>
      </c>
      <c r="C16067" s="8">
        <v>0.53567915308129999</v>
      </c>
      <c r="D16067" s="8">
        <v>0.66233259367719999</v>
      </c>
      <c r="E16067" s="8">
        <v>1</v>
      </c>
      <c r="F16067" s="8">
        <v>0.66894019029689999</v>
      </c>
      <c r="G16067" s="8">
        <v>0.6726563819711</v>
      </c>
      <c r="H16067" s="8">
        <v>0.6191166396908</v>
      </c>
      <c r="I16067" s="8">
        <v>0.57746889688860004</v>
      </c>
      <c r="J16067" s="8">
        <v>0.69552830196089999</v>
      </c>
      <c r="K16067" s="8">
        <v>0.75632634110850006</v>
      </c>
      <c r="L16067" s="8">
        <v>0.61860311607700003</v>
      </c>
      <c r="M16067" s="8">
        <v>0.773731467058</v>
      </c>
      <c r="N16067" s="8">
        <v>0.60625652273399999</v>
      </c>
    </row>
    <row r="16068" spans="1:14" s="1" customFormat="1" x14ac:dyDescent="0.35">
      <c r="B16068" s="11">
        <v>120.5530678193</v>
      </c>
      <c r="C16068" s="11">
        <v>92.371669102520002</v>
      </c>
      <c r="D16068" s="11">
        <v>27.46126318768</v>
      </c>
      <c r="E16068" s="11">
        <v>0.72013552908129996</v>
      </c>
      <c r="F16068" s="11">
        <v>75.737408345419993</v>
      </c>
      <c r="G16068" s="11">
        <v>70.872020602619997</v>
      </c>
      <c r="H16068" s="11">
        <v>4.8653877428010004</v>
      </c>
      <c r="I16068" s="11">
        <v>106.78554841259999</v>
      </c>
      <c r="J16068" s="11">
        <v>60.677889063069998</v>
      </c>
      <c r="K16068" s="11">
        <v>30.317487497279998</v>
      </c>
      <c r="L16068" s="11">
        <v>24.42360342472</v>
      </c>
      <c r="M16068" s="11">
        <v>5.9367981410670003</v>
      </c>
      <c r="N16068" s="11">
        <v>363.75391364040001</v>
      </c>
    </row>
    <row r="16069" spans="1:14" s="1" customFormat="1" x14ac:dyDescent="0.35">
      <c r="A16069" s="1" t="s">
        <v>16019</v>
      </c>
      <c r="B16069" s="8">
        <v>0.26227881462079999</v>
      </c>
      <c r="C16069" s="8">
        <v>0.26745358082699999</v>
      </c>
      <c r="D16069" s="8">
        <v>0.24531239388189999</v>
      </c>
      <c r="E16069" s="8">
        <v>0</v>
      </c>
      <c r="F16069" s="8">
        <v>0.18233321807489999</v>
      </c>
      <c r="G16069" s="8">
        <v>0.1776587790883</v>
      </c>
      <c r="H16069" s="8">
        <v>0.24500413707499999</v>
      </c>
      <c r="I16069" s="8">
        <v>0.22880293667320001</v>
      </c>
      <c r="J16069" s="8">
        <v>0.17183906439419999</v>
      </c>
      <c r="K16069" s="8">
        <v>0.18111108584819999</v>
      </c>
      <c r="L16069" s="8">
        <v>0.17140657152880001</v>
      </c>
      <c r="M16069" s="8">
        <v>0.1256253618306</v>
      </c>
      <c r="N16069" s="8">
        <v>0.2237258752862</v>
      </c>
    </row>
    <row r="16070" spans="1:14" s="1" customFormat="1" x14ac:dyDescent="0.35">
      <c r="B16070" s="11">
        <v>56.290279193929997</v>
      </c>
      <c r="C16070" s="11">
        <v>46.119274058590001</v>
      </c>
      <c r="D16070" s="11">
        <v>10.17100513534</v>
      </c>
      <c r="E16070" s="11">
        <v>0</v>
      </c>
      <c r="F16070" s="11">
        <v>20.64376695044</v>
      </c>
      <c r="G16070" s="11">
        <v>18.71837834183</v>
      </c>
      <c r="H16070" s="11">
        <v>1.9253886086080001</v>
      </c>
      <c r="I16070" s="11">
        <v>42.3102390496</v>
      </c>
      <c r="J16070" s="11">
        <v>14.99123997775</v>
      </c>
      <c r="K16070" s="11">
        <v>7.2598728649010003</v>
      </c>
      <c r="L16070" s="11">
        <v>6.7674507589940003</v>
      </c>
      <c r="M16070" s="11">
        <v>0.96391635385139995</v>
      </c>
      <c r="N16070" s="11">
        <v>134.2355251717</v>
      </c>
    </row>
    <row r="16071" spans="1:14" s="1" customFormat="1" x14ac:dyDescent="0.35">
      <c r="A16071" s="1" t="s">
        <v>16020</v>
      </c>
      <c r="B16071" s="8">
        <v>0.34228855509540002</v>
      </c>
      <c r="C16071" s="8">
        <v>0.31953425978729999</v>
      </c>
      <c r="D16071" s="8">
        <v>0.42550017143930002</v>
      </c>
      <c r="E16071" s="8">
        <v>1</v>
      </c>
      <c r="F16071" s="8">
        <v>0.38460889344600002</v>
      </c>
      <c r="G16071" s="8">
        <v>0.37484719232640001</v>
      </c>
      <c r="H16071" s="8">
        <v>0.51548551456110003</v>
      </c>
      <c r="I16071" s="8">
        <v>0.3699901449429</v>
      </c>
      <c r="J16071" s="8">
        <v>0.33725261773339998</v>
      </c>
      <c r="K16071" s="8">
        <v>0.36839298113710001</v>
      </c>
      <c r="L16071" s="8">
        <v>0.34297075761719997</v>
      </c>
      <c r="M16071" s="8">
        <v>0.1451450880739</v>
      </c>
      <c r="N16071" s="8">
        <v>0.35807980764070002</v>
      </c>
    </row>
    <row r="16072" spans="1:14" s="1" customFormat="1" x14ac:dyDescent="0.35">
      <c r="B16072" s="11">
        <v>73.461969694580006</v>
      </c>
      <c r="C16072" s="11">
        <v>55.099984276420003</v>
      </c>
      <c r="D16072" s="11">
        <v>17.64184988908</v>
      </c>
      <c r="E16072" s="11">
        <v>0.72013552908129996</v>
      </c>
      <c r="F16072" s="11">
        <v>43.545418915959999</v>
      </c>
      <c r="G16072" s="11">
        <v>39.494426351149997</v>
      </c>
      <c r="H16072" s="11">
        <v>4.0509925648090004</v>
      </c>
      <c r="I16072" s="11">
        <v>68.418577602849993</v>
      </c>
      <c r="J16072" s="11">
        <v>29.421918371059999</v>
      </c>
      <c r="K16072" s="11">
        <v>14.767103818360001</v>
      </c>
      <c r="L16072" s="11">
        <v>13.54112443442</v>
      </c>
      <c r="M16072" s="11">
        <v>1.113690118277</v>
      </c>
      <c r="N16072" s="11">
        <v>214.84788458439999</v>
      </c>
    </row>
    <row r="16073" spans="1:14" s="1" customFormat="1" x14ac:dyDescent="0.35">
      <c r="A16073" s="1" t="s">
        <v>16021</v>
      </c>
      <c r="B16073" s="8">
        <v>0.21941616869210001</v>
      </c>
      <c r="C16073" s="8">
        <v>0.2161448932941</v>
      </c>
      <c r="D16073" s="8">
        <v>0.23683242223789999</v>
      </c>
      <c r="E16073" s="8">
        <v>0</v>
      </c>
      <c r="F16073" s="8">
        <v>0.28433129685089997</v>
      </c>
      <c r="G16073" s="8">
        <v>0.29780918964469999</v>
      </c>
      <c r="H16073" s="8">
        <v>0.10363112512970001</v>
      </c>
      <c r="I16073" s="8">
        <v>0.20747875194570001</v>
      </c>
      <c r="J16073" s="8">
        <v>0.35827568422759998</v>
      </c>
      <c r="K16073" s="8">
        <v>0.38793335997139999</v>
      </c>
      <c r="L16073" s="8">
        <v>0.27563235845989997</v>
      </c>
      <c r="M16073" s="8">
        <v>0.62858637898409997</v>
      </c>
      <c r="N16073" s="8">
        <v>0.2481767150933</v>
      </c>
    </row>
    <row r="16074" spans="1:14" s="1" customFormat="1" x14ac:dyDescent="0.35">
      <c r="B16074" s="11">
        <v>47.091098124699997</v>
      </c>
      <c r="C16074" s="11">
        <v>37.2716848261</v>
      </c>
      <c r="D16074" s="11">
        <v>9.8194132985990006</v>
      </c>
      <c r="E16074" s="11">
        <v>0</v>
      </c>
      <c r="F16074" s="11">
        <v>32.191989429460001</v>
      </c>
      <c r="G16074" s="11">
        <v>31.37759425146</v>
      </c>
      <c r="H16074" s="11">
        <v>0.81439517799219996</v>
      </c>
      <c r="I16074" s="11">
        <v>38.366970809789997</v>
      </c>
      <c r="J16074" s="11">
        <v>31.255970692009999</v>
      </c>
      <c r="K16074" s="11">
        <v>15.550383678919999</v>
      </c>
      <c r="L16074" s="11">
        <v>10.882478990299999</v>
      </c>
      <c r="M16074" s="11">
        <v>4.8231080227899996</v>
      </c>
      <c r="N16074" s="11">
        <v>148.90602905599999</v>
      </c>
    </row>
    <row r="16075" spans="1:14" s="1" customFormat="1" x14ac:dyDescent="0.35">
      <c r="A16075" s="1" t="s">
        <v>16022</v>
      </c>
      <c r="B16075" s="8">
        <v>8.7916388930549996E-2</v>
      </c>
      <c r="C16075" s="8">
        <v>0.10471840322169999</v>
      </c>
      <c r="D16075" s="8">
        <v>1.9563694358439999E-2</v>
      </c>
      <c r="E16075" s="8">
        <v>0</v>
      </c>
      <c r="F16075" s="8">
        <v>0.1231276923697</v>
      </c>
      <c r="G16075" s="8">
        <v>0.13231142375140001</v>
      </c>
      <c r="H16075" s="8">
        <v>0</v>
      </c>
      <c r="I16075" s="8">
        <v>0.13502772522270001</v>
      </c>
      <c r="J16075" s="8">
        <v>9.6744759294970006E-2</v>
      </c>
      <c r="K16075" s="8">
        <v>3.7943085389889997E-2</v>
      </c>
      <c r="L16075" s="8">
        <v>0.1556873722221</v>
      </c>
      <c r="M16075" s="8">
        <v>0.10064317111149999</v>
      </c>
      <c r="N16075" s="8">
        <v>0.1103641207857</v>
      </c>
    </row>
    <row r="16076" spans="1:14" s="1" customFormat="1" x14ac:dyDescent="0.35">
      <c r="B16076" s="11">
        <v>18.868615392270002</v>
      </c>
      <c r="C16076" s="11">
        <v>18.05747644965</v>
      </c>
      <c r="D16076" s="11">
        <v>0.81113894262349995</v>
      </c>
      <c r="E16076" s="11">
        <v>0</v>
      </c>
      <c r="F16076" s="11">
        <v>13.9405173301</v>
      </c>
      <c r="G16076" s="11">
        <v>13.9405173301</v>
      </c>
      <c r="H16076" s="11">
        <v>0</v>
      </c>
      <c r="I16076" s="11">
        <v>24.96932694817</v>
      </c>
      <c r="J16076" s="11">
        <v>8.4400128008929993</v>
      </c>
      <c r="K16076" s="11">
        <v>1.520955908041</v>
      </c>
      <c r="L16076" s="11">
        <v>6.1468274869090003</v>
      </c>
      <c r="M16076" s="11">
        <v>0.77222940594300005</v>
      </c>
      <c r="N16076" s="11">
        <v>66.218472471439995</v>
      </c>
    </row>
    <row r="16077" spans="1:14" s="1" customFormat="1" x14ac:dyDescent="0.35">
      <c r="A16077" s="1" t="s">
        <v>16023</v>
      </c>
      <c r="B16077" s="8">
        <v>0.1154300883008</v>
      </c>
      <c r="C16077" s="8">
        <v>0.12813151329049999</v>
      </c>
      <c r="D16077" s="8">
        <v>6.4609653773299996E-2</v>
      </c>
      <c r="E16077" s="8">
        <v>0</v>
      </c>
      <c r="F16077" s="8">
        <v>9.5684904739959997E-2</v>
      </c>
      <c r="G16077" s="8">
        <v>8.4547623649969997E-2</v>
      </c>
      <c r="H16077" s="8">
        <v>0.24500413707499999</v>
      </c>
      <c r="I16077" s="8">
        <v>0.10008001727269999</v>
      </c>
      <c r="J16077" s="8">
        <v>6.2265007995959999E-2</v>
      </c>
      <c r="K16077" s="8">
        <v>1.972359141874E-2</v>
      </c>
      <c r="L16077" s="8">
        <v>9.3142995296020006E-2</v>
      </c>
      <c r="M16077" s="8">
        <v>0.1256253618306</v>
      </c>
      <c r="N16077" s="8">
        <v>9.9243077595700002E-2</v>
      </c>
    </row>
    <row r="16078" spans="1:14" s="1" customFormat="1" x14ac:dyDescent="0.35">
      <c r="B16078" s="11">
        <v>24.77360555113</v>
      </c>
      <c r="C16078" s="11">
        <v>22.09479625853</v>
      </c>
      <c r="D16078" s="11">
        <v>2.6788092925989999</v>
      </c>
      <c r="E16078" s="11">
        <v>0</v>
      </c>
      <c r="F16078" s="11">
        <v>10.833444914659999</v>
      </c>
      <c r="G16078" s="11">
        <v>8.9080563060499998</v>
      </c>
      <c r="H16078" s="11">
        <v>1.9253886086080001</v>
      </c>
      <c r="I16078" s="11">
        <v>18.506796794069999</v>
      </c>
      <c r="J16078" s="11">
        <v>5.4319992975669997</v>
      </c>
      <c r="K16078" s="11">
        <v>0.79062397240149995</v>
      </c>
      <c r="L16078" s="11">
        <v>3.6774589713150001</v>
      </c>
      <c r="M16078" s="11">
        <v>0.96391635385139995</v>
      </c>
      <c r="N16078" s="11">
        <v>59.545846557419999</v>
      </c>
    </row>
    <row r="16079" spans="1:14" s="1" customFormat="1" x14ac:dyDescent="0.35">
      <c r="A16079" s="1" t="s">
        <v>16024</v>
      </c>
      <c r="B16079" s="8">
        <v>0.14684872632000001</v>
      </c>
      <c r="C16079" s="8">
        <v>0.1393220675365</v>
      </c>
      <c r="D16079" s="8">
        <v>0.18070274010859999</v>
      </c>
      <c r="E16079" s="8">
        <v>0</v>
      </c>
      <c r="F16079" s="8">
        <v>8.6648313334939997E-2</v>
      </c>
      <c r="G16079" s="8">
        <v>9.3111155438360002E-2</v>
      </c>
      <c r="H16079" s="8">
        <v>0</v>
      </c>
      <c r="I16079" s="8">
        <v>0.12872291940050001</v>
      </c>
      <c r="J16079" s="8">
        <v>0.1095740563982</v>
      </c>
      <c r="K16079" s="8">
        <v>0.16138749442950001</v>
      </c>
      <c r="L16079" s="8">
        <v>7.8263576232820001E-2</v>
      </c>
      <c r="M16079" s="8">
        <v>0</v>
      </c>
      <c r="N16079" s="8">
        <v>0.1244827976905</v>
      </c>
    </row>
    <row r="16080" spans="1:14" s="1" customFormat="1" x14ac:dyDescent="0.35">
      <c r="B16080" s="11">
        <v>31.516673642800001</v>
      </c>
      <c r="C16080" s="11">
        <v>24.024477800060001</v>
      </c>
      <c r="D16080" s="11">
        <v>7.4921958427369999</v>
      </c>
      <c r="E16080" s="11">
        <v>0</v>
      </c>
      <c r="F16080" s="11">
        <v>9.8103220357820007</v>
      </c>
      <c r="G16080" s="11">
        <v>9.8103220357820007</v>
      </c>
      <c r="H16080" s="11">
        <v>0</v>
      </c>
      <c r="I16080" s="11">
        <v>23.803442255530001</v>
      </c>
      <c r="J16080" s="11">
        <v>9.5592406801790002</v>
      </c>
      <c r="K16080" s="11">
        <v>6.4692488924990004</v>
      </c>
      <c r="L16080" s="11">
        <v>3.0899917876790002</v>
      </c>
      <c r="M16080" s="11">
        <v>0</v>
      </c>
      <c r="N16080" s="11">
        <v>74.689678614290003</v>
      </c>
    </row>
    <row r="16081" spans="1:15" s="1" customFormat="1" x14ac:dyDescent="0.35">
      <c r="A16081" s="1" t="s">
        <v>16025</v>
      </c>
      <c r="B16081" s="8">
        <v>8.8100072661090004E-2</v>
      </c>
      <c r="C16081" s="8">
        <v>9.2148862870059994E-2</v>
      </c>
      <c r="D16081" s="8">
        <v>7.2791318082440007E-2</v>
      </c>
      <c r="E16081" s="8">
        <v>0</v>
      </c>
      <c r="F16081" s="8">
        <v>2.5598899258460001E-2</v>
      </c>
      <c r="G16081" s="8">
        <v>1.7373415189150001E-2</v>
      </c>
      <c r="H16081" s="8">
        <v>0.13587922323419999</v>
      </c>
      <c r="I16081" s="8">
        <v>5.8700441215610001E-2</v>
      </c>
      <c r="J16081" s="8">
        <v>3.5887874349940001E-2</v>
      </c>
      <c r="K16081" s="8">
        <v>2.46194876534E-2</v>
      </c>
      <c r="L16081" s="8">
        <v>5.4302940172009997E-2</v>
      </c>
      <c r="M16081" s="8">
        <v>0</v>
      </c>
      <c r="N16081" s="8">
        <v>5.9653481194069997E-2</v>
      </c>
    </row>
    <row r="16082" spans="1:15" s="1" customFormat="1" x14ac:dyDescent="0.35">
      <c r="B16082" s="11">
        <v>18.90803759452</v>
      </c>
      <c r="C16082" s="11">
        <v>15.8900047169</v>
      </c>
      <c r="D16082" s="11">
        <v>3.018032877624</v>
      </c>
      <c r="E16082" s="11">
        <v>0</v>
      </c>
      <c r="F16082" s="11">
        <v>2.8983073740430001</v>
      </c>
      <c r="G16082" s="11">
        <v>1.8304874111439999</v>
      </c>
      <c r="H16082" s="11">
        <v>1.0678199628989999</v>
      </c>
      <c r="I16082" s="11">
        <v>10.854885589589999</v>
      </c>
      <c r="J16082" s="11">
        <v>3.130858158289</v>
      </c>
      <c r="K16082" s="11">
        <v>0.98687691880130002</v>
      </c>
      <c r="L16082" s="11">
        <v>2.1439812394870001</v>
      </c>
      <c r="M16082" s="11">
        <v>0</v>
      </c>
      <c r="N16082" s="11">
        <v>35.792088716439999</v>
      </c>
    </row>
    <row r="16083" spans="1:15" s="1" customFormat="1" x14ac:dyDescent="0.35">
      <c r="A16083" s="1" t="s">
        <v>16026</v>
      </c>
      <c r="B16083" s="8">
        <v>1</v>
      </c>
      <c r="C16083" s="8">
        <v>1</v>
      </c>
      <c r="D16083" s="8">
        <v>1</v>
      </c>
      <c r="E16083" s="8">
        <v>1</v>
      </c>
      <c r="F16083" s="8">
        <v>1</v>
      </c>
      <c r="G16083" s="8">
        <v>1</v>
      </c>
      <c r="H16083" s="8">
        <v>1</v>
      </c>
      <c r="I16083" s="8">
        <v>1</v>
      </c>
      <c r="J16083" s="8">
        <v>1</v>
      </c>
      <c r="K16083" s="8">
        <v>1</v>
      </c>
      <c r="L16083" s="8">
        <v>1</v>
      </c>
      <c r="M16083" s="8">
        <v>1</v>
      </c>
      <c r="N16083" s="8">
        <v>1</v>
      </c>
    </row>
    <row r="16084" spans="1:15" s="1" customFormat="1" x14ac:dyDescent="0.35">
      <c r="B16084" s="11">
        <v>214.62</v>
      </c>
      <c r="C16084" s="11">
        <v>172.43842432770001</v>
      </c>
      <c r="D16084" s="11">
        <v>41.461440143259999</v>
      </c>
      <c r="E16084" s="11">
        <v>0.72013552908129996</v>
      </c>
      <c r="F16084" s="11">
        <v>113.22</v>
      </c>
      <c r="G16084" s="11">
        <v>105.3614036857</v>
      </c>
      <c r="H16084" s="11">
        <v>7.8585963143080004</v>
      </c>
      <c r="I16084" s="11">
        <v>184.92</v>
      </c>
      <c r="J16084" s="11">
        <v>87.24</v>
      </c>
      <c r="K16084" s="11">
        <v>40.085193189030001</v>
      </c>
      <c r="L16084" s="11">
        <v>39.481862910110003</v>
      </c>
      <c r="M16084" s="11">
        <v>7.6729439008610001</v>
      </c>
      <c r="N16084" s="11">
        <v>600</v>
      </c>
    </row>
    <row r="16085" spans="1:15" x14ac:dyDescent="0.35">
      <c r="A16085" s="3" t="s">
        <v>16027</v>
      </c>
    </row>
    <row r="16086" spans="1:15" s="1" customFormat="1" x14ac:dyDescent="0.35">
      <c r="A16086" s="1" t="s">
        <v>16028</v>
      </c>
    </row>
    <row r="16087" spans="1:15" s="1" customFormat="1" x14ac:dyDescent="0.35"/>
    <row r="16088" spans="1:15" s="1" customFormat="1" x14ac:dyDescent="0.35"/>
    <row r="16089" spans="1:15" s="1" customFormat="1" x14ac:dyDescent="0.35"/>
    <row r="16090" spans="1:15" s="1" customFormat="1" x14ac:dyDescent="0.35">
      <c r="A16090" s="4" t="s">
        <v>16029</v>
      </c>
    </row>
    <row r="16091" spans="1:15" x14ac:dyDescent="0.35">
      <c r="A16091" s="3" t="s">
        <v>16030</v>
      </c>
    </row>
    <row r="16092" spans="1:15" s="1" customFormat="1" ht="31" x14ac:dyDescent="0.35">
      <c r="A16092" s="5" t="s">
        <v>16031</v>
      </c>
      <c r="B16092" s="5" t="s">
        <v>16032</v>
      </c>
      <c r="C16092" s="5" t="s">
        <v>16033</v>
      </c>
      <c r="D16092" s="5" t="s">
        <v>16034</v>
      </c>
      <c r="E16092" s="5" t="s">
        <v>16035</v>
      </c>
      <c r="F16092" s="5" t="s">
        <v>16036</v>
      </c>
      <c r="G16092" s="5" t="s">
        <v>16037</v>
      </c>
      <c r="H16092" s="5" t="s">
        <v>16038</v>
      </c>
      <c r="I16092" s="5" t="s">
        <v>16039</v>
      </c>
      <c r="J16092" s="5" t="s">
        <v>16040</v>
      </c>
      <c r="K16092" s="5" t="s">
        <v>16041</v>
      </c>
      <c r="L16092" s="5" t="s">
        <v>16042</v>
      </c>
      <c r="M16092" s="5" t="s">
        <v>16043</v>
      </c>
      <c r="N16092" s="5" t="s">
        <v>16044</v>
      </c>
      <c r="O16092" s="5" t="s">
        <v>16045</v>
      </c>
    </row>
    <row r="16093" spans="1:15" s="1" customFormat="1" x14ac:dyDescent="0.35">
      <c r="A16093" s="1" t="s">
        <v>16046</v>
      </c>
      <c r="B16093" s="8">
        <v>0.63771869633260003</v>
      </c>
      <c r="C16093" s="8">
        <v>0.58459478732930004</v>
      </c>
      <c r="D16093" s="8">
        <v>0.76737188073679996</v>
      </c>
      <c r="E16093" s="8">
        <v>0.4904385482277</v>
      </c>
      <c r="F16093" s="8">
        <v>0.41173158301040003</v>
      </c>
      <c r="G16093" s="8">
        <v>0.67226904800690002</v>
      </c>
      <c r="H16093" s="8">
        <v>0.65202974577549999</v>
      </c>
      <c r="I16093" s="8">
        <v>0.57299006821830001</v>
      </c>
      <c r="J16093" s="8">
        <v>0.61231060546579996</v>
      </c>
      <c r="K16093" s="8">
        <v>0.47739646093560001</v>
      </c>
      <c r="L16093" s="8">
        <v>0.67612602127050003</v>
      </c>
      <c r="M16093" s="8">
        <v>0.67012826895330002</v>
      </c>
      <c r="N16093" s="8">
        <v>0.73582244697499999</v>
      </c>
      <c r="O16093" s="8">
        <v>0.60625652273399999</v>
      </c>
    </row>
    <row r="16094" spans="1:15" s="1" customFormat="1" x14ac:dyDescent="0.35">
      <c r="B16094" s="11">
        <v>23.976315984119999</v>
      </c>
      <c r="C16094" s="11">
        <v>29.61028651146</v>
      </c>
      <c r="D16094" s="11">
        <v>28.386866344960001</v>
      </c>
      <c r="E16094" s="11">
        <v>33.619996187460004</v>
      </c>
      <c r="F16094" s="11">
        <v>19.933570799759998</v>
      </c>
      <c r="G16094" s="11">
        <v>32.978922609489999</v>
      </c>
      <c r="H16094" s="11">
        <v>33.833910884049999</v>
      </c>
      <c r="I16094" s="11">
        <v>13.739732121679999</v>
      </c>
      <c r="J16094" s="11">
        <v>29.82749828203</v>
      </c>
      <c r="K16094" s="11">
        <v>21.951360089550001</v>
      </c>
      <c r="L16094" s="11">
        <v>27.534657936879999</v>
      </c>
      <c r="M16094" s="11">
        <v>34.129819098230001</v>
      </c>
      <c r="N16094" s="11">
        <v>34.230976790729997</v>
      </c>
      <c r="O16094" s="11">
        <v>363.75391364040001</v>
      </c>
    </row>
    <row r="16095" spans="1:15" s="1" customFormat="1" x14ac:dyDescent="0.35">
      <c r="A16095" s="1" t="s">
        <v>16047</v>
      </c>
      <c r="B16095" s="8">
        <v>0.18978768155699999</v>
      </c>
      <c r="C16095" s="8">
        <v>0.25250028690460002</v>
      </c>
      <c r="D16095" s="8">
        <v>0.17063727089389999</v>
      </c>
      <c r="E16095" s="8">
        <v>0.2570620302237</v>
      </c>
      <c r="F16095" s="8">
        <v>0.38120195395259998</v>
      </c>
      <c r="G16095" s="8">
        <v>0.16101819213410001</v>
      </c>
      <c r="H16095" s="8">
        <v>0.16739597439580001</v>
      </c>
      <c r="I16095" s="8">
        <v>0.2810136907827</v>
      </c>
      <c r="J16095" s="8">
        <v>0.1596314595511</v>
      </c>
      <c r="K16095" s="8">
        <v>0.35295243514109997</v>
      </c>
      <c r="L16095" s="8">
        <v>0.2298469269491</v>
      </c>
      <c r="M16095" s="8">
        <v>0.16499792006440001</v>
      </c>
      <c r="N16095" s="8">
        <v>0.1467827724811</v>
      </c>
      <c r="O16095" s="8">
        <v>0.2237258752862</v>
      </c>
    </row>
    <row r="16096" spans="1:15" s="1" customFormat="1" x14ac:dyDescent="0.35">
      <c r="B16096" s="11">
        <v>7.1354492961769997</v>
      </c>
      <c r="C16096" s="11">
        <v>12.789381639249999</v>
      </c>
      <c r="D16096" s="11">
        <v>6.3122685674690002</v>
      </c>
      <c r="E16096" s="11">
        <v>17.621829497899999</v>
      </c>
      <c r="F16096" s="11">
        <v>18.455509491299999</v>
      </c>
      <c r="G16096" s="11">
        <v>7.8989305142859996</v>
      </c>
      <c r="H16096" s="11">
        <v>8.6861995434289998</v>
      </c>
      <c r="I16096" s="11">
        <v>6.7384288978790003</v>
      </c>
      <c r="J16096" s="11">
        <v>7.7761303544559999</v>
      </c>
      <c r="K16096" s="11">
        <v>16.229248920450001</v>
      </c>
      <c r="L16096" s="11">
        <v>9.3603208755280001</v>
      </c>
      <c r="M16096" s="11">
        <v>8.4033899542490005</v>
      </c>
      <c r="N16096" s="11">
        <v>6.8284376193399998</v>
      </c>
      <c r="O16096" s="11">
        <v>134.2355251717</v>
      </c>
    </row>
    <row r="16097" spans="1:15" s="1" customFormat="1" x14ac:dyDescent="0.35">
      <c r="A16097" s="1" t="s">
        <v>16048</v>
      </c>
      <c r="B16097" s="8">
        <v>0.361437773081</v>
      </c>
      <c r="C16097" s="8">
        <v>0.28990530632799999</v>
      </c>
      <c r="D16097" s="8">
        <v>0.29848950193219997</v>
      </c>
      <c r="E16097" s="8">
        <v>0.3303484076464</v>
      </c>
      <c r="F16097" s="8">
        <v>0.21241147399009999</v>
      </c>
      <c r="G16097" s="8">
        <v>0.35452197369670002</v>
      </c>
      <c r="H16097" s="8">
        <v>0.3992886922403</v>
      </c>
      <c r="I16097" s="8">
        <v>0.4555468393389</v>
      </c>
      <c r="J16097" s="8">
        <v>0.36521960875330001</v>
      </c>
      <c r="K16097" s="8">
        <v>0.39894903620659999</v>
      </c>
      <c r="L16097" s="8">
        <v>0.43500587153010001</v>
      </c>
      <c r="M16097" s="8">
        <v>0.4064906330427</v>
      </c>
      <c r="N16097" s="8">
        <v>0.4087738263315</v>
      </c>
      <c r="O16097" s="8">
        <v>0.35807980764070002</v>
      </c>
    </row>
    <row r="16098" spans="1:15" s="1" customFormat="1" x14ac:dyDescent="0.35">
      <c r="B16098" s="11">
        <v>13.58897944474</v>
      </c>
      <c r="C16098" s="11">
        <v>14.6839817385</v>
      </c>
      <c r="D16098" s="11">
        <v>11.041819239700001</v>
      </c>
      <c r="E16098" s="11">
        <v>22.645675479099999</v>
      </c>
      <c r="F16098" s="11">
        <v>10.28368803895</v>
      </c>
      <c r="G16098" s="11">
        <v>17.391478558429998</v>
      </c>
      <c r="H16098" s="11">
        <v>20.719143747339999</v>
      </c>
      <c r="I16098" s="11">
        <v>10.923560264940001</v>
      </c>
      <c r="J16098" s="11">
        <v>17.790949814379999</v>
      </c>
      <c r="K16098" s="11">
        <v>18.344237269770002</v>
      </c>
      <c r="L16098" s="11">
        <v>17.715244638280002</v>
      </c>
      <c r="M16098" s="11">
        <v>20.70268098455</v>
      </c>
      <c r="N16098" s="11">
        <v>19.016445365780001</v>
      </c>
      <c r="O16098" s="11">
        <v>214.84788458439999</v>
      </c>
    </row>
    <row r="16099" spans="1:15" s="1" customFormat="1" x14ac:dyDescent="0.35">
      <c r="A16099" s="1" t="s">
        <v>16049</v>
      </c>
      <c r="B16099" s="8">
        <v>0.27628092325159997</v>
      </c>
      <c r="C16099" s="8">
        <v>0.29468948100129999</v>
      </c>
      <c r="D16099" s="8">
        <v>0.46888237880459999</v>
      </c>
      <c r="E16099" s="8">
        <v>0.1600901405813</v>
      </c>
      <c r="F16099" s="8">
        <v>0.19932010902030001</v>
      </c>
      <c r="G16099" s="8">
        <v>0.3177470743102</v>
      </c>
      <c r="H16099" s="8">
        <v>0.25274105353519999</v>
      </c>
      <c r="I16099" s="8">
        <v>0.11744322887939999</v>
      </c>
      <c r="J16099" s="8">
        <v>0.24709099671250001</v>
      </c>
      <c r="K16099" s="8">
        <v>7.8447424728980003E-2</v>
      </c>
      <c r="L16099" s="8">
        <v>0.2411201497405</v>
      </c>
      <c r="M16099" s="8">
        <v>0.2636376359107</v>
      </c>
      <c r="N16099" s="8">
        <v>0.32704862064349999</v>
      </c>
      <c r="O16099" s="8">
        <v>0.2481767150933</v>
      </c>
    </row>
    <row r="16100" spans="1:15" s="1" customFormat="1" x14ac:dyDescent="0.35">
      <c r="B16100" s="11">
        <v>10.387336539390001</v>
      </c>
      <c r="C16100" s="11">
        <v>14.92630477296</v>
      </c>
      <c r="D16100" s="11">
        <v>17.345047105260001</v>
      </c>
      <c r="E16100" s="11">
        <v>10.974320708360001</v>
      </c>
      <c r="F16100" s="11">
        <v>9.6498827608059994</v>
      </c>
      <c r="G16100" s="11">
        <v>15.58744405106</v>
      </c>
      <c r="H16100" s="11">
        <v>13.11476713671</v>
      </c>
      <c r="I16100" s="11">
        <v>2.8161718567410001</v>
      </c>
      <c r="J16100" s="11">
        <v>12.03654846765</v>
      </c>
      <c r="K16100" s="11">
        <v>3.6071228197809999</v>
      </c>
      <c r="L16100" s="11">
        <v>9.8194132985990006</v>
      </c>
      <c r="M16100" s="11">
        <v>13.42713811368</v>
      </c>
      <c r="N16100" s="11">
        <v>15.214531424960001</v>
      </c>
      <c r="O16100" s="11">
        <v>148.90602905599999</v>
      </c>
    </row>
    <row r="16101" spans="1:15" s="1" customFormat="1" x14ac:dyDescent="0.35">
      <c r="A16101" s="1" t="s">
        <v>16050</v>
      </c>
      <c r="B16101" s="8">
        <v>6.6031891785199998E-2</v>
      </c>
      <c r="C16101" s="8">
        <v>0.1176517842072</v>
      </c>
      <c r="D16101" s="8">
        <v>6.199084836931E-2</v>
      </c>
      <c r="E16101" s="8">
        <v>0.18493638000589999</v>
      </c>
      <c r="F16101" s="8">
        <v>0.10552856379559999</v>
      </c>
      <c r="G16101" s="8">
        <v>0.16671275985889999</v>
      </c>
      <c r="H16101" s="8">
        <v>0.13925657501700001</v>
      </c>
      <c r="I16101" s="8">
        <v>6.5423788851179998E-2</v>
      </c>
      <c r="J16101" s="8">
        <v>0.15486560949149999</v>
      </c>
      <c r="K16101" s="8">
        <v>8.4357877272979997E-2</v>
      </c>
      <c r="L16101" s="8">
        <v>1.9917884842830001E-2</v>
      </c>
      <c r="M16101" s="8">
        <v>9.6378430175129995E-2</v>
      </c>
      <c r="N16101" s="8">
        <v>7.6980565776039997E-2</v>
      </c>
      <c r="O16101" s="8">
        <v>0.1103641207857</v>
      </c>
    </row>
    <row r="16102" spans="1:15" s="1" customFormat="1" x14ac:dyDescent="0.35">
      <c r="B16102" s="11">
        <v>2.4826016730820002</v>
      </c>
      <c r="C16102" s="11">
        <v>5.9591756794049999</v>
      </c>
      <c r="D16102" s="11">
        <v>2.2931853139839999</v>
      </c>
      <c r="E16102" s="11">
        <v>12.677552393039999</v>
      </c>
      <c r="F16102" s="11">
        <v>5.1090593595870004</v>
      </c>
      <c r="G16102" s="11">
        <v>8.1782840095069993</v>
      </c>
      <c r="H16102" s="11">
        <v>7.226042338819</v>
      </c>
      <c r="I16102" s="11">
        <v>1.568797406901</v>
      </c>
      <c r="J16102" s="11">
        <v>7.5439714089849996</v>
      </c>
      <c r="K16102" s="11">
        <v>3.8788937328520001</v>
      </c>
      <c r="L16102" s="11">
        <v>0.81113894262349995</v>
      </c>
      <c r="M16102" s="11">
        <v>4.908580251339</v>
      </c>
      <c r="N16102" s="11">
        <v>3.5811899613149998</v>
      </c>
      <c r="O16102" s="11">
        <v>66.218472471439995</v>
      </c>
    </row>
    <row r="16103" spans="1:15" s="1" customFormat="1" x14ac:dyDescent="0.35">
      <c r="A16103" s="1" t="s">
        <v>16051</v>
      </c>
      <c r="B16103" s="8">
        <v>7.9177484601590006E-2</v>
      </c>
      <c r="C16103" s="8">
        <v>0.11406762812019999</v>
      </c>
      <c r="D16103" s="8">
        <v>4.7429853426720001E-2</v>
      </c>
      <c r="E16103" s="8">
        <v>9.9796960230359999E-2</v>
      </c>
      <c r="F16103" s="8">
        <v>0.14212867855770001</v>
      </c>
      <c r="G16103" s="8">
        <v>0.13006438935699999</v>
      </c>
      <c r="H16103" s="8">
        <v>7.0870099716920001E-2</v>
      </c>
      <c r="I16103" s="8">
        <v>0.19548412894520001</v>
      </c>
      <c r="J16103" s="8">
        <v>0.1091560113014</v>
      </c>
      <c r="K16103" s="8">
        <v>0.20067073951809999</v>
      </c>
      <c r="L16103" s="8">
        <v>4.5872657962659998E-2</v>
      </c>
      <c r="M16103" s="8">
        <v>4.8731836152990003E-2</v>
      </c>
      <c r="N16103" s="8">
        <v>3.5999560858069997E-2</v>
      </c>
      <c r="O16103" s="8">
        <v>9.9243077595700002E-2</v>
      </c>
    </row>
    <row r="16104" spans="1:15" s="1" customFormat="1" x14ac:dyDescent="0.35">
      <c r="B16104" s="11">
        <v>2.9768366531399999</v>
      </c>
      <c r="C16104" s="11">
        <v>5.777634736964</v>
      </c>
      <c r="D16104" s="11">
        <v>1.7545403262529999</v>
      </c>
      <c r="E16104" s="11">
        <v>6.8411698766129998</v>
      </c>
      <c r="F16104" s="11">
        <v>6.8810171325459999</v>
      </c>
      <c r="G16104" s="11">
        <v>6.3804565204520003</v>
      </c>
      <c r="H16104" s="11">
        <v>3.6774589713150001</v>
      </c>
      <c r="I16104" s="11">
        <v>4.6875150455909997</v>
      </c>
      <c r="J16104" s="11">
        <v>5.3173188746089997</v>
      </c>
      <c r="K16104" s="11">
        <v>9.2271225764090001</v>
      </c>
      <c r="L16104" s="11">
        <v>1.868125032792</v>
      </c>
      <c r="M16104" s="11">
        <v>2.4819259674329999</v>
      </c>
      <c r="N16104" s="11">
        <v>1.674724843303</v>
      </c>
      <c r="O16104" s="11">
        <v>59.545846557419999</v>
      </c>
    </row>
    <row r="16105" spans="1:15" s="1" customFormat="1" x14ac:dyDescent="0.35">
      <c r="A16105" s="1" t="s">
        <v>16052</v>
      </c>
      <c r="B16105" s="8">
        <v>0.1106101969554</v>
      </c>
      <c r="C16105" s="8">
        <v>0.1384326587844</v>
      </c>
      <c r="D16105" s="8">
        <v>0.1232074174672</v>
      </c>
      <c r="E16105" s="8">
        <v>0.15726506999340001</v>
      </c>
      <c r="F16105" s="8">
        <v>0.2390732753949</v>
      </c>
      <c r="G16105" s="8">
        <v>3.095380277718E-2</v>
      </c>
      <c r="H16105" s="8">
        <v>9.6525874678900003E-2</v>
      </c>
      <c r="I16105" s="8">
        <v>8.5529561837509996E-2</v>
      </c>
      <c r="J16105" s="8">
        <v>5.047544824966E-2</v>
      </c>
      <c r="K16105" s="8">
        <v>0.15228169562310001</v>
      </c>
      <c r="L16105" s="8">
        <v>0.18397426898640001</v>
      </c>
      <c r="M16105" s="8">
        <v>0.1162660839114</v>
      </c>
      <c r="N16105" s="8">
        <v>0.11078321162300001</v>
      </c>
      <c r="O16105" s="8">
        <v>0.1244827976905</v>
      </c>
    </row>
    <row r="16106" spans="1:15" s="1" customFormat="1" x14ac:dyDescent="0.35">
      <c r="B16106" s="11">
        <v>4.1586126430360002</v>
      </c>
      <c r="C16106" s="11">
        <v>7.011746902284</v>
      </c>
      <c r="D16106" s="11">
        <v>4.5577282412160001</v>
      </c>
      <c r="E16106" s="11">
        <v>10.78065962128</v>
      </c>
      <c r="F16106" s="11">
        <v>11.574492358760001</v>
      </c>
      <c r="G16106" s="11">
        <v>1.5184739938339999</v>
      </c>
      <c r="H16106" s="11">
        <v>5.0087405721140001</v>
      </c>
      <c r="I16106" s="11">
        <v>2.0509138522880002</v>
      </c>
      <c r="J16106" s="11">
        <v>2.4588114798470002</v>
      </c>
      <c r="K16106" s="11">
        <v>7.0021263440419999</v>
      </c>
      <c r="L16106" s="11">
        <v>7.4921958427369999</v>
      </c>
      <c r="M16106" s="11">
        <v>5.9214639868159997</v>
      </c>
      <c r="N16106" s="11">
        <v>5.1537127760369996</v>
      </c>
      <c r="O16106" s="11">
        <v>74.689678614290003</v>
      </c>
    </row>
    <row r="16107" spans="1:15" s="1" customFormat="1" x14ac:dyDescent="0.35">
      <c r="A16107" s="1" t="s">
        <v>16053</v>
      </c>
      <c r="B16107" s="8">
        <v>0.1064617303252</v>
      </c>
      <c r="C16107" s="8">
        <v>4.5253141558899999E-2</v>
      </c>
      <c r="D16107" s="8">
        <v>0</v>
      </c>
      <c r="E16107" s="8">
        <v>6.7563041542649999E-2</v>
      </c>
      <c r="F16107" s="8">
        <v>0.10153789924129999</v>
      </c>
      <c r="G16107" s="8">
        <v>0</v>
      </c>
      <c r="H16107" s="8">
        <v>4.1317704811640002E-2</v>
      </c>
      <c r="I16107" s="8">
        <v>8.0572452147860005E-2</v>
      </c>
      <c r="J16107" s="8">
        <v>7.3192325491689997E-2</v>
      </c>
      <c r="K16107" s="8">
        <v>8.5293226650270004E-2</v>
      </c>
      <c r="L16107" s="8">
        <v>7.4109166937519996E-2</v>
      </c>
      <c r="M16107" s="8">
        <v>6.8495380807190004E-2</v>
      </c>
      <c r="N16107" s="8">
        <v>4.0414214767870001E-2</v>
      </c>
      <c r="O16107" s="8">
        <v>5.9653481194069997E-2</v>
      </c>
    </row>
    <row r="16108" spans="1:15" s="1" customFormat="1" x14ac:dyDescent="0.35">
      <c r="B16108" s="11">
        <v>4.0026427030780001</v>
      </c>
      <c r="C16108" s="11">
        <v>2.2921150105089998</v>
      </c>
      <c r="D16108" s="11">
        <v>0</v>
      </c>
      <c r="E16108" s="11">
        <v>4.6315062453509999</v>
      </c>
      <c r="F16108" s="11">
        <v>4.915855345822</v>
      </c>
      <c r="G16108" s="11">
        <v>0</v>
      </c>
      <c r="H16108" s="11">
        <v>2.1439812394870001</v>
      </c>
      <c r="I16108" s="11">
        <v>1.9320472906990001</v>
      </c>
      <c r="J16108" s="11">
        <v>3.5654191571620002</v>
      </c>
      <c r="K16108" s="11">
        <v>3.9219024115310002</v>
      </c>
      <c r="L16108" s="11">
        <v>3.018032877624</v>
      </c>
      <c r="M16108" s="11">
        <v>3.4884887928469999</v>
      </c>
      <c r="N16108" s="11">
        <v>1.8800976423339999</v>
      </c>
      <c r="O16108" s="11">
        <v>35.792088716439999</v>
      </c>
    </row>
    <row r="16109" spans="1:15" s="1" customFormat="1" x14ac:dyDescent="0.35">
      <c r="A16109" s="1" t="s">
        <v>16054</v>
      </c>
      <c r="B16109" s="8">
        <v>1</v>
      </c>
      <c r="C16109" s="8">
        <v>1</v>
      </c>
      <c r="D16109" s="8">
        <v>1</v>
      </c>
      <c r="E16109" s="8">
        <v>1</v>
      </c>
      <c r="F16109" s="8">
        <v>1</v>
      </c>
      <c r="G16109" s="8">
        <v>1</v>
      </c>
      <c r="H16109" s="8">
        <v>1</v>
      </c>
      <c r="I16109" s="8">
        <v>1</v>
      </c>
      <c r="J16109" s="8">
        <v>1</v>
      </c>
      <c r="K16109" s="8">
        <v>1</v>
      </c>
      <c r="L16109" s="8">
        <v>1</v>
      </c>
      <c r="M16109" s="8">
        <v>1</v>
      </c>
      <c r="N16109" s="8">
        <v>1</v>
      </c>
      <c r="O16109" s="8">
        <v>1</v>
      </c>
    </row>
    <row r="16110" spans="1:15" s="1" customFormat="1" x14ac:dyDescent="0.35">
      <c r="B16110" s="11">
        <v>37.597009656460003</v>
      </c>
      <c r="C16110" s="11">
        <v>50.65095884062</v>
      </c>
      <c r="D16110" s="11">
        <v>36.992320226410001</v>
      </c>
      <c r="E16110" s="11">
        <v>68.550884323749997</v>
      </c>
      <c r="F16110" s="11">
        <v>48.413994996470002</v>
      </c>
      <c r="G16110" s="11">
        <v>49.056137133279996</v>
      </c>
      <c r="H16110" s="11">
        <v>51.890134005790003</v>
      </c>
      <c r="I16110" s="11">
        <v>23.97900571716</v>
      </c>
      <c r="J16110" s="11">
        <v>48.713019202630001</v>
      </c>
      <c r="K16110" s="11">
        <v>45.981405154379999</v>
      </c>
      <c r="L16110" s="11">
        <v>40.724150632659999</v>
      </c>
      <c r="M16110" s="11">
        <v>50.930278096659997</v>
      </c>
      <c r="N16110" s="11">
        <v>46.520702013719998</v>
      </c>
      <c r="O16110" s="11">
        <v>600</v>
      </c>
    </row>
    <row r="16111" spans="1:15" x14ac:dyDescent="0.35">
      <c r="A16111" s="3" t="s">
        <v>16055</v>
      </c>
    </row>
    <row r="16112" spans="1:15" s="1" customFormat="1" x14ac:dyDescent="0.35">
      <c r="A16112" s="1" t="s">
        <v>16056</v>
      </c>
    </row>
    <row r="16113" spans="1:9" s="1" customFormat="1" x14ac:dyDescent="0.35"/>
    <row r="16114" spans="1:9" s="1" customFormat="1" x14ac:dyDescent="0.35"/>
    <row r="16115" spans="1:9" s="1" customFormat="1" x14ac:dyDescent="0.35"/>
    <row r="16116" spans="1:9" s="1" customFormat="1" x14ac:dyDescent="0.35">
      <c r="A16116" s="4" t="s">
        <v>16057</v>
      </c>
    </row>
    <row r="16117" spans="1:9" x14ac:dyDescent="0.35">
      <c r="A16117" s="3" t="s">
        <v>16058</v>
      </c>
    </row>
    <row r="16118" spans="1:9" s="1" customFormat="1" ht="31" x14ac:dyDescent="0.35">
      <c r="A16118" s="5" t="s">
        <v>16059</v>
      </c>
      <c r="B16118" s="5" t="s">
        <v>16060</v>
      </c>
      <c r="C16118" s="5" t="s">
        <v>16061</v>
      </c>
      <c r="D16118" s="5" t="s">
        <v>16062</v>
      </c>
      <c r="E16118" s="5" t="s">
        <v>16063</v>
      </c>
      <c r="F16118" s="5" t="s">
        <v>16064</v>
      </c>
      <c r="G16118" s="5" t="s">
        <v>16065</v>
      </c>
      <c r="H16118" s="5" t="s">
        <v>16066</v>
      </c>
      <c r="I16118" s="5" t="s">
        <v>16067</v>
      </c>
    </row>
    <row r="16119" spans="1:9" s="1" customFormat="1" x14ac:dyDescent="0.35">
      <c r="A16119" s="1" t="s">
        <v>16068</v>
      </c>
      <c r="B16119" s="8">
        <v>0.68851823934230005</v>
      </c>
      <c r="C16119" s="8">
        <v>0.61932579848580005</v>
      </c>
      <c r="D16119" s="8">
        <v>0.60275947267170005</v>
      </c>
      <c r="E16119" s="8">
        <v>0.62236839482219997</v>
      </c>
      <c r="F16119" s="8">
        <v>0.53201462586530002</v>
      </c>
      <c r="G16119" s="8">
        <v>0.6048843998697</v>
      </c>
      <c r="H16119" s="8">
        <v>0.54180846897169999</v>
      </c>
      <c r="I16119" s="8">
        <v>0.60625652273399999</v>
      </c>
    </row>
    <row r="16120" spans="1:9" s="1" customFormat="1" x14ac:dyDescent="0.35">
      <c r="B16120" s="11">
        <v>59.056924031359998</v>
      </c>
      <c r="C16120" s="11">
        <v>88.013066573740005</v>
      </c>
      <c r="D16120" s="11">
        <v>82.369958419240007</v>
      </c>
      <c r="E16120" s="11">
        <v>39.383721963669998</v>
      </c>
      <c r="F16120" s="11">
        <v>33.99498670018</v>
      </c>
      <c r="G16120" s="11">
        <v>21.745665559439999</v>
      </c>
      <c r="H16120" s="11">
        <v>39.18959039277</v>
      </c>
      <c r="I16120" s="11">
        <v>363.75391364040001</v>
      </c>
    </row>
    <row r="16121" spans="1:9" s="1" customFormat="1" x14ac:dyDescent="0.35">
      <c r="A16121" s="1" t="s">
        <v>16069</v>
      </c>
      <c r="B16121" s="8">
        <v>0.1218857343348</v>
      </c>
      <c r="C16121" s="8">
        <v>0.19918015892339999</v>
      </c>
      <c r="D16121" s="8">
        <v>0.27043001273259998</v>
      </c>
      <c r="E16121" s="8">
        <v>0.2158810254438</v>
      </c>
      <c r="F16121" s="8">
        <v>0.27022508772409998</v>
      </c>
      <c r="G16121" s="8">
        <v>0.3131168902541</v>
      </c>
      <c r="H16121" s="8">
        <v>0.225836712863</v>
      </c>
      <c r="I16121" s="8">
        <v>0.2237258752862</v>
      </c>
    </row>
    <row r="16122" spans="1:9" s="1" customFormat="1" x14ac:dyDescent="0.35">
      <c r="B16122" s="11">
        <v>10.4546199967</v>
      </c>
      <c r="C16122" s="11">
        <v>28.305710226110001</v>
      </c>
      <c r="D16122" s="11">
        <v>36.955551781479997</v>
      </c>
      <c r="E16122" s="11">
        <v>13.66103798658</v>
      </c>
      <c r="F16122" s="11">
        <v>17.267003230029999</v>
      </c>
      <c r="G16122" s="11">
        <v>11.25658915645</v>
      </c>
      <c r="H16122" s="11">
        <v>16.335012794370002</v>
      </c>
      <c r="I16122" s="11">
        <v>134.2355251717</v>
      </c>
    </row>
    <row r="16123" spans="1:9" s="1" customFormat="1" x14ac:dyDescent="0.35">
      <c r="A16123" s="1" t="s">
        <v>16070</v>
      </c>
      <c r="B16123" s="8">
        <v>0.44384255812829998</v>
      </c>
      <c r="C16123" s="8">
        <v>0.38722705476239999</v>
      </c>
      <c r="D16123" s="8">
        <v>0.31232281284829999</v>
      </c>
      <c r="E16123" s="8">
        <v>0.40219502253950001</v>
      </c>
      <c r="F16123" s="8">
        <v>0.33327984974960001</v>
      </c>
      <c r="G16123" s="8">
        <v>0.25211283928759998</v>
      </c>
      <c r="H16123" s="8">
        <v>0.32154135340119999</v>
      </c>
      <c r="I16123" s="8">
        <v>0.35807980764070002</v>
      </c>
    </row>
    <row r="16124" spans="1:9" s="1" customFormat="1" x14ac:dyDescent="0.35">
      <c r="B16124" s="11">
        <v>38.070126162969999</v>
      </c>
      <c r="C16124" s="11">
        <v>55.029260258950004</v>
      </c>
      <c r="D16124" s="11">
        <v>42.68040283741</v>
      </c>
      <c r="E16124" s="11">
        <v>25.451062545349998</v>
      </c>
      <c r="F16124" s="11">
        <v>21.296113882669999</v>
      </c>
      <c r="G16124" s="11">
        <v>9.0634863249429998</v>
      </c>
      <c r="H16124" s="11">
        <v>23.257432572150002</v>
      </c>
      <c r="I16124" s="11">
        <v>214.84788458439999</v>
      </c>
    </row>
    <row r="16125" spans="1:9" s="1" customFormat="1" x14ac:dyDescent="0.35">
      <c r="A16125" s="1" t="s">
        <v>16071</v>
      </c>
      <c r="B16125" s="8">
        <v>0.24467568121399999</v>
      </c>
      <c r="C16125" s="8">
        <v>0.2320987437234</v>
      </c>
      <c r="D16125" s="8">
        <v>0.2904366598234</v>
      </c>
      <c r="E16125" s="8">
        <v>0.22017337228280001</v>
      </c>
      <c r="F16125" s="8">
        <v>0.19873477611570001</v>
      </c>
      <c r="G16125" s="8">
        <v>0.35277156058210002</v>
      </c>
      <c r="H16125" s="8">
        <v>0.22026711557049999</v>
      </c>
      <c r="I16125" s="8">
        <v>0.2481767150933</v>
      </c>
    </row>
    <row r="16126" spans="1:9" s="1" customFormat="1" x14ac:dyDescent="0.35">
      <c r="B16126" s="11">
        <v>20.986797868389999</v>
      </c>
      <c r="C16126" s="11">
        <v>32.983806314790002</v>
      </c>
      <c r="D16126" s="11">
        <v>39.68955558183</v>
      </c>
      <c r="E16126" s="11">
        <v>13.932659418329999</v>
      </c>
      <c r="F16126" s="11">
        <v>12.698872817510001</v>
      </c>
      <c r="G16126" s="11">
        <v>12.6821792345</v>
      </c>
      <c r="H16126" s="11">
        <v>15.932157820620001</v>
      </c>
      <c r="I16126" s="11">
        <v>148.90602905599999</v>
      </c>
    </row>
    <row r="16127" spans="1:9" s="1" customFormat="1" x14ac:dyDescent="0.35">
      <c r="A16127" s="1" t="s">
        <v>16072</v>
      </c>
      <c r="B16127" s="8">
        <v>0.14508460103500001</v>
      </c>
      <c r="C16127" s="8">
        <v>0.1264031207886</v>
      </c>
      <c r="D16127" s="8">
        <v>7.9106758642680006E-2</v>
      </c>
      <c r="E16127" s="8">
        <v>0.128811966014</v>
      </c>
      <c r="F16127" s="8">
        <v>0.1167805641825</v>
      </c>
      <c r="G16127" s="8">
        <v>5.0293878473879998E-2</v>
      </c>
      <c r="H16127" s="8">
        <v>0.1047811667507</v>
      </c>
      <c r="I16127" s="8">
        <v>0.1103641207857</v>
      </c>
    </row>
    <row r="16128" spans="1:9" s="1" customFormat="1" x14ac:dyDescent="0.35">
      <c r="B16128" s="11">
        <v>12.444478260489999</v>
      </c>
      <c r="C16128" s="11">
        <v>17.9632857412</v>
      </c>
      <c r="D16128" s="11">
        <v>10.810316080470001</v>
      </c>
      <c r="E16128" s="11">
        <v>8.1512729394579999</v>
      </c>
      <c r="F16128" s="11">
        <v>7.4621138841189998</v>
      </c>
      <c r="G16128" s="11">
        <v>1.80807086646</v>
      </c>
      <c r="H16128" s="11">
        <v>7.5789346992480002</v>
      </c>
      <c r="I16128" s="11">
        <v>66.218472471439995</v>
      </c>
    </row>
    <row r="16129" spans="1:9" s="1" customFormat="1" x14ac:dyDescent="0.35">
      <c r="A16129" s="1" t="s">
        <v>16073</v>
      </c>
      <c r="B16129" s="8">
        <v>4.1040997618279999E-2</v>
      </c>
      <c r="C16129" s="8">
        <v>8.45485814423E-2</v>
      </c>
      <c r="D16129" s="8">
        <v>0.12998431160919999</v>
      </c>
      <c r="E16129" s="8">
        <v>0.14590913109619999</v>
      </c>
      <c r="F16129" s="8">
        <v>0.14750677610580001</v>
      </c>
      <c r="G16129" s="8">
        <v>5.3206425459939997E-2</v>
      </c>
      <c r="H16129" s="8">
        <v>7.8470961335899994E-2</v>
      </c>
      <c r="I16129" s="8">
        <v>9.9243077595700002E-2</v>
      </c>
    </row>
    <row r="16130" spans="1:9" s="1" customFormat="1" x14ac:dyDescent="0.35">
      <c r="B16130" s="11">
        <v>3.5202481793790001</v>
      </c>
      <c r="C16130" s="11">
        <v>12.01529137877</v>
      </c>
      <c r="D16130" s="11">
        <v>17.762976490349999</v>
      </c>
      <c r="E16130" s="11">
        <v>9.2331884119750001</v>
      </c>
      <c r="F16130" s="11">
        <v>9.4254756318910005</v>
      </c>
      <c r="G16130" s="11">
        <v>1.912777274327</v>
      </c>
      <c r="H16130" s="11">
        <v>5.6758891907270002</v>
      </c>
      <c r="I16130" s="11">
        <v>59.545846557419999</v>
      </c>
    </row>
    <row r="16131" spans="1:9" s="1" customFormat="1" x14ac:dyDescent="0.35">
      <c r="A16131" s="1" t="s">
        <v>16074</v>
      </c>
      <c r="B16131" s="8">
        <v>8.0844736716530002E-2</v>
      </c>
      <c r="C16131" s="8">
        <v>0.11463157748110001</v>
      </c>
      <c r="D16131" s="8">
        <v>0.14044570112339999</v>
      </c>
      <c r="E16131" s="8">
        <v>6.9971894347630001E-2</v>
      </c>
      <c r="F16131" s="8">
        <v>0.12271831161830001</v>
      </c>
      <c r="G16131" s="8">
        <v>0.25991046479419999</v>
      </c>
      <c r="H16131" s="8">
        <v>0.14736575152709999</v>
      </c>
      <c r="I16131" s="8">
        <v>0.1244827976905</v>
      </c>
    </row>
    <row r="16132" spans="1:9" s="1" customFormat="1" x14ac:dyDescent="0.35">
      <c r="B16132" s="11">
        <v>6.9343718173160003</v>
      </c>
      <c r="C16132" s="11">
        <v>16.290418847350001</v>
      </c>
      <c r="D16132" s="11">
        <v>19.192575291130002</v>
      </c>
      <c r="E16132" s="11">
        <v>4.4278495746009998</v>
      </c>
      <c r="F16132" s="11">
        <v>7.8415275981350003</v>
      </c>
      <c r="G16132" s="11">
        <v>9.3438118821249994</v>
      </c>
      <c r="H16132" s="11">
        <v>10.659123603639999</v>
      </c>
      <c r="I16132" s="11">
        <v>74.689678614290003</v>
      </c>
    </row>
    <row r="16133" spans="1:9" s="1" customFormat="1" x14ac:dyDescent="0.35">
      <c r="A16133" s="1" t="s">
        <v>16075</v>
      </c>
      <c r="B16133" s="8">
        <v>4.4511425287939999E-2</v>
      </c>
      <c r="C16133" s="8">
        <v>5.5090921802159999E-2</v>
      </c>
      <c r="D16133" s="8">
        <v>4.7703755953079997E-2</v>
      </c>
      <c r="E16133" s="8">
        <v>3.2938613719979998E-2</v>
      </c>
      <c r="F16133" s="8">
        <v>8.0979722228080003E-2</v>
      </c>
      <c r="G16133" s="8">
        <v>3.1704831402329998E-2</v>
      </c>
      <c r="H16133" s="8">
        <v>0.1275736514146</v>
      </c>
      <c r="I16133" s="8">
        <v>5.9653481194069997E-2</v>
      </c>
    </row>
    <row r="16134" spans="1:9" s="1" customFormat="1" x14ac:dyDescent="0.35">
      <c r="B16134" s="11">
        <v>3.8179204435730001</v>
      </c>
      <c r="C16134" s="11">
        <v>7.8290311497390004</v>
      </c>
      <c r="D16134" s="11">
        <v>6.5189459020529998</v>
      </c>
      <c r="E16134" s="11">
        <v>2.0843687041450001</v>
      </c>
      <c r="F16134" s="11">
        <v>5.1744904111440002</v>
      </c>
      <c r="G16134" s="11">
        <v>1.1397924304910001</v>
      </c>
      <c r="H16134" s="11">
        <v>9.2275396752990009</v>
      </c>
      <c r="I16134" s="11">
        <v>35.792088716439999</v>
      </c>
    </row>
    <row r="16135" spans="1:9" s="1" customFormat="1" x14ac:dyDescent="0.35">
      <c r="A16135" s="1" t="s">
        <v>16076</v>
      </c>
      <c r="B16135" s="8">
        <v>1</v>
      </c>
      <c r="C16135" s="8">
        <v>1</v>
      </c>
      <c r="D16135" s="8">
        <v>1</v>
      </c>
      <c r="E16135" s="8">
        <v>1</v>
      </c>
      <c r="F16135" s="8">
        <v>1</v>
      </c>
      <c r="G16135" s="8">
        <v>1</v>
      </c>
      <c r="H16135" s="8">
        <v>1</v>
      </c>
      <c r="I16135" s="8">
        <v>1</v>
      </c>
    </row>
    <row r="16136" spans="1:9" s="1" customFormat="1" x14ac:dyDescent="0.35">
      <c r="B16136" s="11">
        <v>85.773942732120005</v>
      </c>
      <c r="C16136" s="11">
        <v>142.1110936908</v>
      </c>
      <c r="D16136" s="11">
        <v>136.65477218320001</v>
      </c>
      <c r="E16136" s="11">
        <v>63.280401593850002</v>
      </c>
      <c r="F16136" s="11">
        <v>63.898594225469999</v>
      </c>
      <c r="G16136" s="11">
        <v>35.950118012849998</v>
      </c>
      <c r="H16136" s="11">
        <v>72.331077561680004</v>
      </c>
      <c r="I16136" s="11">
        <v>600</v>
      </c>
    </row>
    <row r="16137" spans="1:9" x14ac:dyDescent="0.35">
      <c r="A16137" s="3" t="s">
        <v>16077</v>
      </c>
    </row>
    <row r="16138" spans="1:9" s="1" customFormat="1" x14ac:dyDescent="0.35">
      <c r="A16138" s="1" t="s">
        <v>16078</v>
      </c>
    </row>
    <row r="16139" spans="1:9" s="1" customFormat="1" x14ac:dyDescent="0.35"/>
    <row r="16140" spans="1:9" s="1" customFormat="1" x14ac:dyDescent="0.35"/>
    <row r="16141" spans="1:9" s="1" customFormat="1" x14ac:dyDescent="0.35"/>
    <row r="16142" spans="1:9" s="1" customFormat="1" x14ac:dyDescent="0.35">
      <c r="A16142" s="4" t="s">
        <v>16079</v>
      </c>
    </row>
    <row r="16143" spans="1:9" x14ac:dyDescent="0.35">
      <c r="A16143" s="3" t="s">
        <v>16080</v>
      </c>
    </row>
    <row r="16144" spans="1:9" s="1" customFormat="1" ht="31" x14ac:dyDescent="0.35">
      <c r="A16144" s="5" t="s">
        <v>16081</v>
      </c>
      <c r="B16144" s="5" t="s">
        <v>16082</v>
      </c>
      <c r="C16144" s="5" t="s">
        <v>16083</v>
      </c>
      <c r="D16144" s="5" t="s">
        <v>16084</v>
      </c>
      <c r="E16144" s="5" t="s">
        <v>16085</v>
      </c>
      <c r="F16144" s="5" t="s">
        <v>16086</v>
      </c>
      <c r="G16144" s="5" t="s">
        <v>16087</v>
      </c>
      <c r="H16144" s="5" t="s">
        <v>16088</v>
      </c>
    </row>
    <row r="16145" spans="1:8" s="1" customFormat="1" x14ac:dyDescent="0.35">
      <c r="A16145" s="1" t="s">
        <v>16089</v>
      </c>
      <c r="B16145" s="8">
        <v>0.57537582694900002</v>
      </c>
      <c r="C16145" s="8">
        <v>0.62966463360930003</v>
      </c>
      <c r="D16145" s="8">
        <v>0.73795974975699996</v>
      </c>
      <c r="E16145" s="8">
        <v>0.75586787681080003</v>
      </c>
      <c r="F16145" s="8">
        <v>0.92061447048269995</v>
      </c>
      <c r="G16145" s="8">
        <v>0.69783591314240001</v>
      </c>
      <c r="H16145" s="8">
        <v>0.60625652273399999</v>
      </c>
    </row>
    <row r="16146" spans="1:8" s="1" customFormat="1" x14ac:dyDescent="0.35">
      <c r="B16146" s="11">
        <v>233.13077756320001</v>
      </c>
      <c r="C16146" s="11">
        <v>79.980001761059995</v>
      </c>
      <c r="D16146" s="11">
        <v>16.663126518169999</v>
      </c>
      <c r="E16146" s="11">
        <v>3.3056803428560002</v>
      </c>
      <c r="F16146" s="11">
        <v>8.9676352381419999</v>
      </c>
      <c r="G16146" s="11">
        <v>21.706692216970001</v>
      </c>
      <c r="H16146" s="11">
        <v>363.75391364040001</v>
      </c>
    </row>
    <row r="16147" spans="1:8" s="1" customFormat="1" x14ac:dyDescent="0.35">
      <c r="A16147" s="1" t="s">
        <v>16090</v>
      </c>
      <c r="B16147" s="8">
        <v>0.24555047624279999</v>
      </c>
      <c r="C16147" s="8">
        <v>0.17897259823600001</v>
      </c>
      <c r="D16147" s="8">
        <v>0.19876816056079999</v>
      </c>
      <c r="E16147" s="8">
        <v>0.2441321231892</v>
      </c>
      <c r="F16147" s="8">
        <v>0</v>
      </c>
      <c r="G16147" s="8">
        <v>0.20749951598989999</v>
      </c>
      <c r="H16147" s="8">
        <v>0.2237258752862</v>
      </c>
    </row>
    <row r="16148" spans="1:8" s="1" customFormat="1" x14ac:dyDescent="0.35">
      <c r="B16148" s="11">
        <v>99.492141964040002</v>
      </c>
      <c r="C16148" s="11">
        <v>22.733099427940001</v>
      </c>
      <c r="D16148" s="11">
        <v>4.4881838180200004</v>
      </c>
      <c r="E16148" s="11">
        <v>1.0676770179620001</v>
      </c>
      <c r="F16148" s="11">
        <v>0</v>
      </c>
      <c r="G16148" s="11">
        <v>6.4544229437540004</v>
      </c>
      <c r="H16148" s="11">
        <v>134.2355251717</v>
      </c>
    </row>
    <row r="16149" spans="1:8" s="1" customFormat="1" x14ac:dyDescent="0.35">
      <c r="A16149" s="1" t="s">
        <v>16091</v>
      </c>
      <c r="B16149" s="8">
        <v>0.3400427096875</v>
      </c>
      <c r="C16149" s="8">
        <v>0.42497197055649999</v>
      </c>
      <c r="D16149" s="8">
        <v>0.32764702674169999</v>
      </c>
      <c r="E16149" s="8">
        <v>0.59513973412359999</v>
      </c>
      <c r="F16149" s="8">
        <v>0.51831342937460001</v>
      </c>
      <c r="G16149" s="8">
        <v>0.25845922659870002</v>
      </c>
      <c r="H16149" s="8">
        <v>0.35807980764070002</v>
      </c>
    </row>
    <row r="16150" spans="1:8" s="1" customFormat="1" x14ac:dyDescent="0.35">
      <c r="B16150" s="11">
        <v>137.77850511119999</v>
      </c>
      <c r="C16150" s="11">
        <v>53.97993970009</v>
      </c>
      <c r="D16150" s="11">
        <v>7.3982678075569996</v>
      </c>
      <c r="E16150" s="11">
        <v>2.6027587369449998</v>
      </c>
      <c r="F16150" s="11">
        <v>5.0488515254650004</v>
      </c>
      <c r="G16150" s="11">
        <v>8.0395617031970001</v>
      </c>
      <c r="H16150" s="11">
        <v>214.84788458439999</v>
      </c>
    </row>
    <row r="16151" spans="1:8" s="1" customFormat="1" x14ac:dyDescent="0.35">
      <c r="A16151" s="1" t="s">
        <v>16092</v>
      </c>
      <c r="B16151" s="8">
        <v>0.2353331172615</v>
      </c>
      <c r="C16151" s="8">
        <v>0.20469266305280001</v>
      </c>
      <c r="D16151" s="8">
        <v>0.41031272301529997</v>
      </c>
      <c r="E16151" s="8">
        <v>0.16072814268720001</v>
      </c>
      <c r="F16151" s="8">
        <v>0.4023010411081</v>
      </c>
      <c r="G16151" s="8">
        <v>0.43937668654369999</v>
      </c>
      <c r="H16151" s="8">
        <v>0.2481767150933</v>
      </c>
    </row>
    <row r="16152" spans="1:8" s="1" customFormat="1" x14ac:dyDescent="0.35">
      <c r="B16152" s="11">
        <v>95.352272452009998</v>
      </c>
      <c r="C16152" s="11">
        <v>26.000062060969999</v>
      </c>
      <c r="D16152" s="11">
        <v>9.2648587106170002</v>
      </c>
      <c r="E16152" s="11">
        <v>0.70292160591149999</v>
      </c>
      <c r="F16152" s="11">
        <v>3.918783712677</v>
      </c>
      <c r="G16152" s="11">
        <v>13.667130513769999</v>
      </c>
      <c r="H16152" s="11">
        <v>148.90602905599999</v>
      </c>
    </row>
    <row r="16153" spans="1:8" s="1" customFormat="1" x14ac:dyDescent="0.35">
      <c r="A16153" s="1" t="s">
        <v>16093</v>
      </c>
      <c r="B16153" s="8">
        <v>0.1069517916978</v>
      </c>
      <c r="C16153" s="8">
        <v>0.15757033511579999</v>
      </c>
      <c r="D16153" s="8">
        <v>2.9723197925780001E-2</v>
      </c>
      <c r="E16153" s="8">
        <v>0</v>
      </c>
      <c r="F16153" s="8">
        <v>7.9385529517280007E-2</v>
      </c>
      <c r="G16153" s="8">
        <v>4.5802614447750002E-2</v>
      </c>
      <c r="H16153" s="8">
        <v>0.1103641207857</v>
      </c>
    </row>
    <row r="16154" spans="1:8" s="1" customFormat="1" x14ac:dyDescent="0.35">
      <c r="B16154" s="11">
        <v>43.334726960129998</v>
      </c>
      <c r="C16154" s="11">
        <v>20.0145839664</v>
      </c>
      <c r="D16154" s="11">
        <v>0.67114962262510003</v>
      </c>
      <c r="E16154" s="11">
        <v>0</v>
      </c>
      <c r="F16154" s="11">
        <v>0.77328837936299999</v>
      </c>
      <c r="G16154" s="11">
        <v>1.4247235429209999</v>
      </c>
      <c r="H16154" s="11">
        <v>66.218472471439995</v>
      </c>
    </row>
    <row r="16155" spans="1:8" s="1" customFormat="1" x14ac:dyDescent="0.35">
      <c r="A16155" s="1" t="s">
        <v>16094</v>
      </c>
      <c r="B16155" s="8">
        <v>0.1082089197815</v>
      </c>
      <c r="C16155" s="8">
        <v>8.0555618461019995E-2</v>
      </c>
      <c r="D16155" s="8">
        <v>8.7264501119139998E-2</v>
      </c>
      <c r="E16155" s="8">
        <v>0</v>
      </c>
      <c r="F16155" s="8">
        <v>0</v>
      </c>
      <c r="G16155" s="8">
        <v>0.1124921493508</v>
      </c>
      <c r="H16155" s="8">
        <v>9.9243077595700002E-2</v>
      </c>
    </row>
    <row r="16156" spans="1:8" s="1" customFormat="1" x14ac:dyDescent="0.35">
      <c r="B16156" s="11">
        <v>43.844090117050001</v>
      </c>
      <c r="C16156" s="11">
        <v>10.23217465692</v>
      </c>
      <c r="D16156" s="11">
        <v>1.97043188761</v>
      </c>
      <c r="E16156" s="11">
        <v>0</v>
      </c>
      <c r="F16156" s="11">
        <v>0</v>
      </c>
      <c r="G16156" s="11">
        <v>3.4991498958360001</v>
      </c>
      <c r="H16156" s="11">
        <v>59.545846557419999</v>
      </c>
    </row>
    <row r="16157" spans="1:8" s="1" customFormat="1" x14ac:dyDescent="0.35">
      <c r="A16157" s="1" t="s">
        <v>16095</v>
      </c>
      <c r="B16157" s="8">
        <v>0.1373415564613</v>
      </c>
      <c r="C16157" s="8">
        <v>9.8416979774970006E-2</v>
      </c>
      <c r="D16157" s="8">
        <v>0.1115036594417</v>
      </c>
      <c r="E16157" s="8">
        <v>0.2441321231892</v>
      </c>
      <c r="F16157" s="8">
        <v>0</v>
      </c>
      <c r="G16157" s="8">
        <v>9.5007366639059995E-2</v>
      </c>
      <c r="H16157" s="8">
        <v>0.1244827976905</v>
      </c>
    </row>
    <row r="16158" spans="1:8" s="1" customFormat="1" x14ac:dyDescent="0.35">
      <c r="B16158" s="11">
        <v>55.648051846980003</v>
      </c>
      <c r="C16158" s="11">
        <v>12.500924771019999</v>
      </c>
      <c r="D16158" s="11">
        <v>2.5177519304109999</v>
      </c>
      <c r="E16158" s="11">
        <v>1.0676770179620001</v>
      </c>
      <c r="F16158" s="11">
        <v>0</v>
      </c>
      <c r="G16158" s="11">
        <v>2.9552730479179998</v>
      </c>
      <c r="H16158" s="11">
        <v>74.689678614290003</v>
      </c>
    </row>
    <row r="16159" spans="1:8" s="1" customFormat="1" x14ac:dyDescent="0.35">
      <c r="A16159" s="1" t="s">
        <v>16096</v>
      </c>
      <c r="B16159" s="8">
        <v>7.2121905110390003E-2</v>
      </c>
      <c r="C16159" s="8">
        <v>3.3792433038920003E-2</v>
      </c>
      <c r="D16159" s="8">
        <v>3.3548891756429999E-2</v>
      </c>
      <c r="E16159" s="8">
        <v>0</v>
      </c>
      <c r="F16159" s="8">
        <v>0</v>
      </c>
      <c r="G16159" s="8">
        <v>4.8861956419999998E-2</v>
      </c>
      <c r="H16159" s="8">
        <v>5.9653481194069997E-2</v>
      </c>
    </row>
    <row r="16160" spans="1:8" s="1" customFormat="1" x14ac:dyDescent="0.35">
      <c r="B16160" s="11">
        <v>29.222353512630001</v>
      </c>
      <c r="C16160" s="11">
        <v>4.2923148446040003</v>
      </c>
      <c r="D16160" s="11">
        <v>0.75753376531179994</v>
      </c>
      <c r="E16160" s="11">
        <v>0</v>
      </c>
      <c r="F16160" s="11">
        <v>0</v>
      </c>
      <c r="G16160" s="11">
        <v>1.519886593901</v>
      </c>
      <c r="H16160" s="11">
        <v>35.792088716439999</v>
      </c>
    </row>
    <row r="16161" spans="1:10" s="1" customFormat="1" x14ac:dyDescent="0.35">
      <c r="A16161" s="1" t="s">
        <v>16097</v>
      </c>
      <c r="B16161" s="8">
        <v>1</v>
      </c>
      <c r="C16161" s="8">
        <v>1</v>
      </c>
      <c r="D16161" s="8">
        <v>1</v>
      </c>
      <c r="E16161" s="8">
        <v>1</v>
      </c>
      <c r="F16161" s="8">
        <v>1</v>
      </c>
      <c r="G16161" s="8">
        <v>1</v>
      </c>
      <c r="H16161" s="8">
        <v>1</v>
      </c>
    </row>
    <row r="16162" spans="1:10" s="1" customFormat="1" x14ac:dyDescent="0.35">
      <c r="B16162" s="11">
        <v>405.18</v>
      </c>
      <c r="C16162" s="11">
        <v>127.02</v>
      </c>
      <c r="D16162" s="11">
        <v>22.579993724129999</v>
      </c>
      <c r="E16162" s="11">
        <v>4.3733573608179999</v>
      </c>
      <c r="F16162" s="11">
        <v>9.7409236175050005</v>
      </c>
      <c r="G16162" s="11">
        <v>31.105725297549998</v>
      </c>
      <c r="H16162" s="11">
        <v>600</v>
      </c>
    </row>
    <row r="16163" spans="1:10" x14ac:dyDescent="0.35">
      <c r="A16163" s="3" t="s">
        <v>16098</v>
      </c>
    </row>
    <row r="16164" spans="1:10" s="1" customFormat="1" x14ac:dyDescent="0.35">
      <c r="A16164" s="1" t="s">
        <v>16099</v>
      </c>
    </row>
    <row r="16165" spans="1:10" s="1" customFormat="1" x14ac:dyDescent="0.35"/>
    <row r="16166" spans="1:10" s="1" customFormat="1" x14ac:dyDescent="0.35"/>
    <row r="16167" spans="1:10" s="1" customFormat="1" x14ac:dyDescent="0.35"/>
    <row r="16168" spans="1:10" s="1" customFormat="1" x14ac:dyDescent="0.35">
      <c r="A16168" s="4" t="s">
        <v>16100</v>
      </c>
    </row>
    <row r="16169" spans="1:10" x14ac:dyDescent="0.35">
      <c r="A16169" s="3" t="s">
        <v>16101</v>
      </c>
    </row>
    <row r="16170" spans="1:10" s="1" customFormat="1" ht="31" x14ac:dyDescent="0.35">
      <c r="A16170" s="5" t="s">
        <v>16102</v>
      </c>
      <c r="B16170" s="5" t="s">
        <v>16103</v>
      </c>
      <c r="C16170" s="5" t="s">
        <v>16104</v>
      </c>
      <c r="D16170" s="5" t="s">
        <v>16105</v>
      </c>
      <c r="E16170" s="5" t="s">
        <v>16106</v>
      </c>
      <c r="F16170" s="5" t="s">
        <v>16107</v>
      </c>
      <c r="G16170" s="5" t="s">
        <v>16108</v>
      </c>
      <c r="H16170" s="5" t="s">
        <v>16109</v>
      </c>
      <c r="I16170" s="5" t="s">
        <v>16110</v>
      </c>
      <c r="J16170" s="5" t="s">
        <v>16111</v>
      </c>
    </row>
    <row r="16171" spans="1:10" s="1" customFormat="1" x14ac:dyDescent="0.35">
      <c r="A16171" s="1" t="s">
        <v>16112</v>
      </c>
      <c r="B16171" s="8">
        <v>0.74174416423209999</v>
      </c>
      <c r="C16171" s="8">
        <v>0.65891160147320005</v>
      </c>
      <c r="D16171" s="8">
        <v>0.64571198681840003</v>
      </c>
      <c r="E16171" s="8">
        <v>0.5668269489362</v>
      </c>
      <c r="F16171" s="8">
        <v>0.60473479004240005</v>
      </c>
      <c r="G16171" s="8">
        <v>0.4984234754763</v>
      </c>
      <c r="H16171" s="8">
        <v>0.61700329763840001</v>
      </c>
      <c r="I16171" s="8">
        <v>0.55835717977679999</v>
      </c>
      <c r="J16171" s="8">
        <v>0.60625652273399999</v>
      </c>
    </row>
    <row r="16172" spans="1:10" s="1" customFormat="1" x14ac:dyDescent="0.35">
      <c r="B16172" s="11">
        <v>33.612768699100002</v>
      </c>
      <c r="C16172" s="11">
        <v>50.353808968240003</v>
      </c>
      <c r="D16172" s="11">
        <v>66.225091384799995</v>
      </c>
      <c r="E16172" s="11">
        <v>60.595573846740002</v>
      </c>
      <c r="F16172" s="11">
        <v>32.464672025730003</v>
      </c>
      <c r="G16172" s="11">
        <v>31.769675426500001</v>
      </c>
      <c r="H16172" s="11">
        <v>44.300005435129997</v>
      </c>
      <c r="I16172" s="11">
        <v>44.432317854179999</v>
      </c>
      <c r="J16172" s="11">
        <v>363.75391364040001</v>
      </c>
    </row>
    <row r="16173" spans="1:10" s="1" customFormat="1" x14ac:dyDescent="0.35">
      <c r="A16173" s="1" t="s">
        <v>16113</v>
      </c>
      <c r="B16173" s="8">
        <v>9.8858871487849997E-2</v>
      </c>
      <c r="C16173" s="8">
        <v>0.22570155212500001</v>
      </c>
      <c r="D16173" s="8">
        <v>0.20702159957630001</v>
      </c>
      <c r="E16173" s="8">
        <v>0.27192139069909999</v>
      </c>
      <c r="F16173" s="8">
        <v>0.1710459627242</v>
      </c>
      <c r="G16173" s="8">
        <v>0.27413368461909998</v>
      </c>
      <c r="H16173" s="8">
        <v>0.19963104252149999</v>
      </c>
      <c r="I16173" s="8">
        <v>0.2666212310976</v>
      </c>
      <c r="J16173" s="8">
        <v>0.2237258752862</v>
      </c>
    </row>
    <row r="16174" spans="1:10" s="1" customFormat="1" x14ac:dyDescent="0.35">
      <c r="B16174" s="11">
        <v>4.4798739800199998</v>
      </c>
      <c r="C16174" s="11">
        <v>17.24803875684</v>
      </c>
      <c r="D16174" s="11">
        <v>21.23241418844</v>
      </c>
      <c r="E16174" s="11">
        <v>29.06924722182</v>
      </c>
      <c r="F16174" s="11">
        <v>9.1824567936230004</v>
      </c>
      <c r="G16174" s="11">
        <v>17.473370762679998</v>
      </c>
      <c r="H16174" s="11">
        <v>14.333239875009999</v>
      </c>
      <c r="I16174" s="11">
        <v>21.21688359329</v>
      </c>
      <c r="J16174" s="11">
        <v>134.2355251717</v>
      </c>
    </row>
    <row r="16175" spans="1:10" s="1" customFormat="1" x14ac:dyDescent="0.35">
      <c r="A16175" s="1" t="s">
        <v>16114</v>
      </c>
      <c r="B16175" s="8">
        <v>0.47526367789390001</v>
      </c>
      <c r="C16175" s="8">
        <v>0.39186599492489999</v>
      </c>
      <c r="D16175" s="8">
        <v>0.40572007710769997</v>
      </c>
      <c r="E16175" s="8">
        <v>0.3058277612045</v>
      </c>
      <c r="F16175" s="8">
        <v>0.23219540082840001</v>
      </c>
      <c r="G16175" s="8">
        <v>0.33598464571440001</v>
      </c>
      <c r="H16175" s="8">
        <v>0.36310734615759999</v>
      </c>
      <c r="I16175" s="8">
        <v>0.36578330458969999</v>
      </c>
      <c r="J16175" s="8">
        <v>0.35807980764070002</v>
      </c>
    </row>
    <row r="16176" spans="1:10" s="1" customFormat="1" x14ac:dyDescent="0.35">
      <c r="B16176" s="11">
        <v>21.536978444140001</v>
      </c>
      <c r="C16176" s="11">
        <v>29.946271101440001</v>
      </c>
      <c r="D16176" s="11">
        <v>41.611197765569997</v>
      </c>
      <c r="E16176" s="11">
        <v>32.69394428623</v>
      </c>
      <c r="F16176" s="11">
        <v>12.46521228462</v>
      </c>
      <c r="G16176" s="11">
        <v>21.415771262450001</v>
      </c>
      <c r="H16176" s="11">
        <v>26.070618212069999</v>
      </c>
      <c r="I16176" s="11">
        <v>29.107891227940001</v>
      </c>
      <c r="J16176" s="11">
        <v>214.84788458439999</v>
      </c>
    </row>
    <row r="16177" spans="1:10" s="1" customFormat="1" x14ac:dyDescent="0.35">
      <c r="A16177" s="1" t="s">
        <v>16115</v>
      </c>
      <c r="B16177" s="8">
        <v>0.26648048633830002</v>
      </c>
      <c r="C16177" s="8">
        <v>0.26704560654830001</v>
      </c>
      <c r="D16177" s="8">
        <v>0.2399919097107</v>
      </c>
      <c r="E16177" s="8">
        <v>0.26099918773160002</v>
      </c>
      <c r="F16177" s="8">
        <v>0.37253938921399998</v>
      </c>
      <c r="G16177" s="8">
        <v>0.16243882976189999</v>
      </c>
      <c r="H16177" s="8">
        <v>0.25389595148080002</v>
      </c>
      <c r="I16177" s="8">
        <v>0.19257387518710001</v>
      </c>
      <c r="J16177" s="8">
        <v>0.2481767150933</v>
      </c>
    </row>
    <row r="16178" spans="1:10" s="1" customFormat="1" x14ac:dyDescent="0.35">
      <c r="B16178" s="11">
        <v>12.075790254959999</v>
      </c>
      <c r="C16178" s="11">
        <v>20.407537866799998</v>
      </c>
      <c r="D16178" s="11">
        <v>24.613893619220001</v>
      </c>
      <c r="E16178" s="11">
        <v>27.901629560509999</v>
      </c>
      <c r="F16178" s="11">
        <v>19.999459741100001</v>
      </c>
      <c r="G16178" s="11">
        <v>10.35390416405</v>
      </c>
      <c r="H16178" s="11">
        <v>18.229387223060002</v>
      </c>
      <c r="I16178" s="11">
        <v>15.324426626239999</v>
      </c>
      <c r="J16178" s="11">
        <v>148.90602905599999</v>
      </c>
    </row>
    <row r="16179" spans="1:10" s="1" customFormat="1" x14ac:dyDescent="0.35">
      <c r="A16179" s="1" t="s">
        <v>16116</v>
      </c>
      <c r="B16179" s="8">
        <v>4.5414101308809997E-2</v>
      </c>
      <c r="C16179" s="8">
        <v>9.0134723797630004E-2</v>
      </c>
      <c r="D16179" s="8">
        <v>0.11376048534829999</v>
      </c>
      <c r="E16179" s="8">
        <v>9.1866305619249994E-2</v>
      </c>
      <c r="F16179" s="8">
        <v>0.12560887834080001</v>
      </c>
      <c r="G16179" s="8">
        <v>0.15620378195490001</v>
      </c>
      <c r="H16179" s="8">
        <v>0.15994527913689999</v>
      </c>
      <c r="I16179" s="8">
        <v>9.5513458500189996E-2</v>
      </c>
      <c r="J16179" s="8">
        <v>0.1103641207857</v>
      </c>
    </row>
    <row r="16180" spans="1:10" s="1" customFormat="1" x14ac:dyDescent="0.35">
      <c r="B16180" s="11">
        <v>2.0579786893919998</v>
      </c>
      <c r="C16180" s="11">
        <v>6.8880660977339998</v>
      </c>
      <c r="D16180" s="11">
        <v>11.667428655449999</v>
      </c>
      <c r="E16180" s="11">
        <v>9.8207954237640003</v>
      </c>
      <c r="F16180" s="11">
        <v>6.7432056266649996</v>
      </c>
      <c r="G16180" s="11">
        <v>9.9564801765320006</v>
      </c>
      <c r="H16180" s="11">
        <v>11.483855535629999</v>
      </c>
      <c r="I16180" s="11">
        <v>7.6006622662729999</v>
      </c>
      <c r="J16180" s="11">
        <v>66.218472471439995</v>
      </c>
    </row>
    <row r="16181" spans="1:10" s="1" customFormat="1" x14ac:dyDescent="0.35">
      <c r="A16181" s="1" t="s">
        <v>16117</v>
      </c>
      <c r="B16181" s="8">
        <v>6.6539700794690002E-2</v>
      </c>
      <c r="C16181" s="8">
        <v>0.1163602209519</v>
      </c>
      <c r="D16181" s="8">
        <v>7.5529149114849994E-2</v>
      </c>
      <c r="E16181" s="8">
        <v>0.15299442842120001</v>
      </c>
      <c r="F16181" s="8">
        <v>5.4499793268029999E-2</v>
      </c>
      <c r="G16181" s="8">
        <v>0.11032699714209999</v>
      </c>
      <c r="H16181" s="8">
        <v>8.3494661626380001E-2</v>
      </c>
      <c r="I16181" s="8">
        <v>9.5298053201120003E-2</v>
      </c>
      <c r="J16181" s="8">
        <v>9.9243077595700002E-2</v>
      </c>
    </row>
    <row r="16182" spans="1:10" s="1" customFormat="1" x14ac:dyDescent="0.35">
      <c r="B16182" s="11">
        <v>3.0153032271370002</v>
      </c>
      <c r="C16182" s="11">
        <v>8.8922100084669999</v>
      </c>
      <c r="D16182" s="11">
        <v>7.7463712993670004</v>
      </c>
      <c r="E16182" s="11">
        <v>16.355582956909998</v>
      </c>
      <c r="F16182" s="11">
        <v>2.925774972848</v>
      </c>
      <c r="G16182" s="11">
        <v>7.0322789002570003</v>
      </c>
      <c r="H16182" s="11">
        <v>5.9948042060880002</v>
      </c>
      <c r="I16182" s="11">
        <v>7.5835209863499999</v>
      </c>
      <c r="J16182" s="11">
        <v>59.545846557419999</v>
      </c>
    </row>
    <row r="16183" spans="1:10" s="1" customFormat="1" x14ac:dyDescent="0.35">
      <c r="A16183" s="1" t="s">
        <v>16118</v>
      </c>
      <c r="B16183" s="8">
        <v>3.2319170693170002E-2</v>
      </c>
      <c r="C16183" s="8">
        <v>0.10934133117310001</v>
      </c>
      <c r="D16183" s="8">
        <v>0.13149245046140001</v>
      </c>
      <c r="E16183" s="8">
        <v>0.118926962278</v>
      </c>
      <c r="F16183" s="8">
        <v>0.1165461694561</v>
      </c>
      <c r="G16183" s="8">
        <v>0.163806687477</v>
      </c>
      <c r="H16183" s="8">
        <v>0.11613638089510001</v>
      </c>
      <c r="I16183" s="8">
        <v>0.17132317789650001</v>
      </c>
      <c r="J16183" s="8">
        <v>0.1244827976905</v>
      </c>
    </row>
    <row r="16184" spans="1:10" s="1" customFormat="1" x14ac:dyDescent="0.35">
      <c r="B16184" s="11">
        <v>1.4645707528830001</v>
      </c>
      <c r="C16184" s="11">
        <v>8.3558287483699996</v>
      </c>
      <c r="D16184" s="11">
        <v>13.486042889069999</v>
      </c>
      <c r="E16184" s="11">
        <v>12.71366426492</v>
      </c>
      <c r="F16184" s="11">
        <v>6.2566818207750003</v>
      </c>
      <c r="G16184" s="11">
        <v>10.44109186242</v>
      </c>
      <c r="H16184" s="11">
        <v>8.3384356689200008</v>
      </c>
      <c r="I16184" s="11">
        <v>13.63336260694</v>
      </c>
      <c r="J16184" s="11">
        <v>74.689678614290003</v>
      </c>
    </row>
    <row r="16185" spans="1:10" s="1" customFormat="1" x14ac:dyDescent="0.35">
      <c r="A16185" s="1" t="s">
        <v>16119</v>
      </c>
      <c r="B16185" s="8">
        <v>0.1139828629712</v>
      </c>
      <c r="C16185" s="8">
        <v>2.5252122604189998E-2</v>
      </c>
      <c r="D16185" s="8">
        <v>3.3505928256990003E-2</v>
      </c>
      <c r="E16185" s="8">
        <v>6.9385354745450004E-2</v>
      </c>
      <c r="F16185" s="8">
        <v>9.8610368892610004E-2</v>
      </c>
      <c r="G16185" s="8">
        <v>7.1239057949769993E-2</v>
      </c>
      <c r="H16185" s="8">
        <v>2.3420380703220001E-2</v>
      </c>
      <c r="I16185" s="8">
        <v>7.9508130625409998E-2</v>
      </c>
      <c r="J16185" s="8">
        <v>5.9653481194069997E-2</v>
      </c>
    </row>
    <row r="16186" spans="1:10" s="1" customFormat="1" x14ac:dyDescent="0.35">
      <c r="B16186" s="11">
        <v>5.1652305383190003</v>
      </c>
      <c r="C16186" s="11">
        <v>1.929758946133</v>
      </c>
      <c r="D16186" s="11">
        <v>3.436413147114</v>
      </c>
      <c r="E16186" s="11">
        <v>7.4175114560999997</v>
      </c>
      <c r="F16186" s="11">
        <v>5.2938136471529997</v>
      </c>
      <c r="G16186" s="11">
        <v>4.5408008653499996</v>
      </c>
      <c r="H16186" s="11">
        <v>1.681551778437</v>
      </c>
      <c r="I16186" s="11">
        <v>6.3270083378380004</v>
      </c>
      <c r="J16186" s="11">
        <v>35.792088716439999</v>
      </c>
    </row>
    <row r="16187" spans="1:10" s="1" customFormat="1" x14ac:dyDescent="0.35">
      <c r="A16187" s="1" t="s">
        <v>16120</v>
      </c>
      <c r="B16187" s="8">
        <v>1</v>
      </c>
      <c r="C16187" s="8">
        <v>1</v>
      </c>
      <c r="D16187" s="8">
        <v>1</v>
      </c>
      <c r="E16187" s="8">
        <v>1</v>
      </c>
      <c r="F16187" s="8">
        <v>1</v>
      </c>
      <c r="G16187" s="8">
        <v>1</v>
      </c>
      <c r="H16187" s="8">
        <v>1</v>
      </c>
      <c r="I16187" s="8">
        <v>1</v>
      </c>
      <c r="J16187" s="8">
        <v>1</v>
      </c>
    </row>
    <row r="16188" spans="1:10" s="1" customFormat="1" x14ac:dyDescent="0.35">
      <c r="B16188" s="11">
        <v>45.315851906829998</v>
      </c>
      <c r="C16188" s="11">
        <v>76.419672768949994</v>
      </c>
      <c r="D16188" s="11">
        <v>102.5613473758</v>
      </c>
      <c r="E16188" s="11">
        <v>106.9031279484</v>
      </c>
      <c r="F16188" s="11">
        <v>53.684148093170002</v>
      </c>
      <c r="G16188" s="11">
        <v>63.740327231050003</v>
      </c>
      <c r="H16188" s="11">
        <v>71.798652624200002</v>
      </c>
      <c r="I16188" s="11">
        <v>79.576872051570007</v>
      </c>
      <c r="J16188" s="11">
        <v>600</v>
      </c>
    </row>
    <row r="16189" spans="1:10" x14ac:dyDescent="0.35">
      <c r="A16189" s="3" t="s">
        <v>16121</v>
      </c>
    </row>
    <row r="16190" spans="1:10" s="1" customFormat="1" x14ac:dyDescent="0.35">
      <c r="A16190" s="1" t="s">
        <v>16122</v>
      </c>
    </row>
    <row r="16191" spans="1:10" s="1" customFormat="1" x14ac:dyDescent="0.35"/>
    <row r="16192" spans="1:10" s="1" customFormat="1" x14ac:dyDescent="0.35"/>
    <row r="16193" spans="1:7" s="1" customFormat="1" x14ac:dyDescent="0.35"/>
    <row r="16194" spans="1:7" s="1" customFormat="1" x14ac:dyDescent="0.35">
      <c r="A16194" s="4" t="s">
        <v>16123</v>
      </c>
    </row>
    <row r="16195" spans="1:7" x14ac:dyDescent="0.35">
      <c r="A16195" s="3" t="s">
        <v>16124</v>
      </c>
    </row>
    <row r="16196" spans="1:7" s="1" customFormat="1" ht="46.5" x14ac:dyDescent="0.35">
      <c r="A16196" s="5" t="s">
        <v>16125</v>
      </c>
      <c r="B16196" s="5" t="s">
        <v>16126</v>
      </c>
      <c r="C16196" s="5" t="s">
        <v>16127</v>
      </c>
      <c r="D16196" s="5" t="s">
        <v>16128</v>
      </c>
      <c r="E16196" s="5" t="s">
        <v>16129</v>
      </c>
      <c r="F16196" s="5" t="s">
        <v>16130</v>
      </c>
      <c r="G16196" s="5" t="s">
        <v>16131</v>
      </c>
    </row>
    <row r="16197" spans="1:7" s="1" customFormat="1" x14ac:dyDescent="0.35">
      <c r="A16197" s="1" t="s">
        <v>16132</v>
      </c>
      <c r="B16197" s="8">
        <v>0.6278169346079</v>
      </c>
      <c r="C16197" s="8">
        <v>0.65741933024599997</v>
      </c>
      <c r="D16197" s="8">
        <v>0.5197256010661</v>
      </c>
      <c r="E16197" s="8">
        <v>0.62126685884709998</v>
      </c>
      <c r="F16197" s="8">
        <v>0.422451431489</v>
      </c>
      <c r="G16197" s="8">
        <v>0.60625652273399999</v>
      </c>
    </row>
    <row r="16198" spans="1:7" s="1" customFormat="1" x14ac:dyDescent="0.35">
      <c r="B16198" s="11">
        <v>101.6893445915</v>
      </c>
      <c r="C16198" s="11">
        <v>104.7158496485</v>
      </c>
      <c r="D16198" s="11">
        <v>65.499497860809996</v>
      </c>
      <c r="E16198" s="11">
        <v>85.413775751000003</v>
      </c>
      <c r="F16198" s="11">
        <v>6.4354457885010001</v>
      </c>
      <c r="G16198" s="11">
        <v>363.75391364040001</v>
      </c>
    </row>
    <row r="16199" spans="1:7" s="1" customFormat="1" x14ac:dyDescent="0.35">
      <c r="A16199" s="1" t="s">
        <v>16133</v>
      </c>
      <c r="B16199" s="8">
        <v>0.2354119039102</v>
      </c>
      <c r="C16199" s="8">
        <v>0.20583038743400001</v>
      </c>
      <c r="D16199" s="8">
        <v>0.2904138005436</v>
      </c>
      <c r="E16199" s="8">
        <v>0.18624779546350001</v>
      </c>
      <c r="F16199" s="8">
        <v>7.3121280231999999E-2</v>
      </c>
      <c r="G16199" s="8">
        <v>0.2237258752862</v>
      </c>
    </row>
    <row r="16200" spans="1:7" s="1" customFormat="1" x14ac:dyDescent="0.35">
      <c r="B16200" s="11">
        <v>38.13035440438</v>
      </c>
      <c r="C16200" s="11">
        <v>32.78532119762</v>
      </c>
      <c r="D16200" s="11">
        <v>36.600002132740002</v>
      </c>
      <c r="E16200" s="11">
        <v>25.605948891859999</v>
      </c>
      <c r="F16200" s="11">
        <v>1.1138985451179999</v>
      </c>
      <c r="G16200" s="11">
        <v>134.2355251717</v>
      </c>
    </row>
    <row r="16201" spans="1:7" s="1" customFormat="1" x14ac:dyDescent="0.35">
      <c r="A16201" s="1" t="s">
        <v>16134</v>
      </c>
      <c r="B16201" s="8">
        <v>0.36629531533330001</v>
      </c>
      <c r="C16201" s="8">
        <v>0.38972360339869999</v>
      </c>
      <c r="D16201" s="8">
        <v>0.32594076365989999</v>
      </c>
      <c r="E16201" s="8">
        <v>0.33406789860730002</v>
      </c>
      <c r="F16201" s="8">
        <v>0.422451431489</v>
      </c>
      <c r="G16201" s="8">
        <v>0.35807980764070002</v>
      </c>
    </row>
    <row r="16202" spans="1:7" s="1" customFormat="1" x14ac:dyDescent="0.35">
      <c r="B16202" s="11">
        <v>59.329923246589999</v>
      </c>
      <c r="C16202" s="11">
        <v>62.076419692000002</v>
      </c>
      <c r="D16202" s="11">
        <v>41.077361415909998</v>
      </c>
      <c r="E16202" s="11">
        <v>45.92873444144</v>
      </c>
      <c r="F16202" s="11">
        <v>6.4354457885010001</v>
      </c>
      <c r="G16202" s="11">
        <v>214.84788458439999</v>
      </c>
    </row>
    <row r="16203" spans="1:7" s="1" customFormat="1" x14ac:dyDescent="0.35">
      <c r="A16203" s="1" t="s">
        <v>16135</v>
      </c>
      <c r="B16203" s="8">
        <v>0.26152161927459999</v>
      </c>
      <c r="C16203" s="8">
        <v>0.26769572684729998</v>
      </c>
      <c r="D16203" s="8">
        <v>0.19378483740620001</v>
      </c>
      <c r="E16203" s="8">
        <v>0.28719896023980002</v>
      </c>
      <c r="F16203" s="8">
        <v>0</v>
      </c>
      <c r="G16203" s="8">
        <v>0.2481767150933</v>
      </c>
    </row>
    <row r="16204" spans="1:7" s="1" customFormat="1" x14ac:dyDescent="0.35">
      <c r="B16204" s="11">
        <v>42.35942134495</v>
      </c>
      <c r="C16204" s="11">
        <v>42.639429956550003</v>
      </c>
      <c r="D16204" s="11">
        <v>24.422136444900001</v>
      </c>
      <c r="E16204" s="11">
        <v>39.485041309560003</v>
      </c>
      <c r="F16204" s="11">
        <v>0</v>
      </c>
      <c r="G16204" s="11">
        <v>148.90602905599999</v>
      </c>
    </row>
    <row r="16205" spans="1:7" s="1" customFormat="1" x14ac:dyDescent="0.35">
      <c r="A16205" s="1" t="s">
        <v>16136</v>
      </c>
      <c r="B16205" s="8">
        <v>8.650667144193E-2</v>
      </c>
      <c r="C16205" s="8">
        <v>8.9087775730259999E-2</v>
      </c>
      <c r="D16205" s="8">
        <v>0.15341837135620001</v>
      </c>
      <c r="E16205" s="8">
        <v>0.1117770714018</v>
      </c>
      <c r="F16205" s="8">
        <v>0.21755935265580001</v>
      </c>
      <c r="G16205" s="8">
        <v>0.1103641207857</v>
      </c>
    </row>
    <row r="16206" spans="1:7" s="1" customFormat="1" x14ac:dyDescent="0.35">
      <c r="B16206" s="11">
        <v>14.01173851295</v>
      </c>
      <c r="C16206" s="11">
        <v>14.190185319619999</v>
      </c>
      <c r="D16206" s="11">
        <v>19.334868757359999</v>
      </c>
      <c r="E16206" s="11">
        <v>15.367473050999999</v>
      </c>
      <c r="F16206" s="11">
        <v>3.314206830506</v>
      </c>
      <c r="G16206" s="11">
        <v>66.218472471439995</v>
      </c>
    </row>
    <row r="16207" spans="1:7" s="1" customFormat="1" x14ac:dyDescent="0.35">
      <c r="A16207" s="1" t="s">
        <v>16137</v>
      </c>
      <c r="B16207" s="8">
        <v>0.1206285669799</v>
      </c>
      <c r="C16207" s="8">
        <v>0.1034064269012</v>
      </c>
      <c r="D16207" s="8">
        <v>9.8478092939070005E-2</v>
      </c>
      <c r="E16207" s="8">
        <v>8.0922398939740001E-2</v>
      </c>
      <c r="F16207" s="8">
        <v>0</v>
      </c>
      <c r="G16207" s="8">
        <v>9.9243077595700002E-2</v>
      </c>
    </row>
    <row r="16208" spans="1:7" s="1" customFormat="1" x14ac:dyDescent="0.35">
      <c r="B16208" s="11">
        <v>19.538561703279999</v>
      </c>
      <c r="C16208" s="11">
        <v>16.4709057886</v>
      </c>
      <c r="D16208" s="11">
        <v>12.41090611001</v>
      </c>
      <c r="E16208" s="11">
        <v>11.12547295553</v>
      </c>
      <c r="F16208" s="11">
        <v>0</v>
      </c>
      <c r="G16208" s="11">
        <v>59.545846557419999</v>
      </c>
    </row>
    <row r="16209" spans="1:8" s="1" customFormat="1" x14ac:dyDescent="0.35">
      <c r="A16209" s="1" t="s">
        <v>16138</v>
      </c>
      <c r="B16209" s="8">
        <v>0.1147833369303</v>
      </c>
      <c r="C16209" s="8">
        <v>0.1024239605327</v>
      </c>
      <c r="D16209" s="8">
        <v>0.19193570760459999</v>
      </c>
      <c r="E16209" s="8">
        <v>0.10532539652380001</v>
      </c>
      <c r="F16209" s="8">
        <v>7.3121280231999999E-2</v>
      </c>
      <c r="G16209" s="8">
        <v>0.1244827976905</v>
      </c>
    </row>
    <row r="16210" spans="1:8" s="1" customFormat="1" x14ac:dyDescent="0.35">
      <c r="B16210" s="11">
        <v>18.591792701100001</v>
      </c>
      <c r="C16210" s="11">
        <v>16.31441540902</v>
      </c>
      <c r="D16210" s="11">
        <v>24.189096022729998</v>
      </c>
      <c r="E16210" s="11">
        <v>14.48047593632</v>
      </c>
      <c r="F16210" s="11">
        <v>1.1138985451179999</v>
      </c>
      <c r="G16210" s="11">
        <v>74.689678614290003</v>
      </c>
    </row>
    <row r="16211" spans="1:8" s="1" customFormat="1" x14ac:dyDescent="0.35">
      <c r="A16211" s="1" t="s">
        <v>16139</v>
      </c>
      <c r="B16211" s="8">
        <v>5.0264490039970001E-2</v>
      </c>
      <c r="C16211" s="8">
        <v>4.7662506589790002E-2</v>
      </c>
      <c r="D16211" s="8">
        <v>3.6442227034080003E-2</v>
      </c>
      <c r="E16211" s="8">
        <v>8.0708274287610002E-2</v>
      </c>
      <c r="F16211" s="6">
        <v>0.28686793562309998</v>
      </c>
      <c r="G16211" s="8">
        <v>5.9653481194069997E-2</v>
      </c>
    </row>
    <row r="16212" spans="1:8" s="1" customFormat="1" x14ac:dyDescent="0.35">
      <c r="B16212" s="11">
        <v>8.1414864216510008</v>
      </c>
      <c r="C16212" s="11">
        <v>7.5918362060659996</v>
      </c>
      <c r="D16212" s="11">
        <v>4.5927073185660001</v>
      </c>
      <c r="E16212" s="11">
        <v>11.096034406279999</v>
      </c>
      <c r="F16212" s="9">
        <v>4.3700243638770004</v>
      </c>
      <c r="G16212" s="11">
        <v>35.792088716439999</v>
      </c>
    </row>
    <row r="16213" spans="1:8" s="1" customFormat="1" x14ac:dyDescent="0.35">
      <c r="A16213" s="1" t="s">
        <v>16140</v>
      </c>
      <c r="B16213" s="8">
        <v>1</v>
      </c>
      <c r="C16213" s="8">
        <v>1</v>
      </c>
      <c r="D16213" s="8">
        <v>1</v>
      </c>
      <c r="E16213" s="8">
        <v>1</v>
      </c>
      <c r="F16213" s="8">
        <v>1</v>
      </c>
      <c r="G16213" s="8">
        <v>1</v>
      </c>
    </row>
    <row r="16214" spans="1:8" s="1" customFormat="1" x14ac:dyDescent="0.35">
      <c r="B16214" s="11">
        <v>161.9729239305</v>
      </c>
      <c r="C16214" s="11">
        <v>159.28319237189999</v>
      </c>
      <c r="D16214" s="11">
        <v>126.0270760695</v>
      </c>
      <c r="E16214" s="11">
        <v>137.4832321001</v>
      </c>
      <c r="F16214" s="11">
        <v>15.233575527999999</v>
      </c>
      <c r="G16214" s="11">
        <v>600</v>
      </c>
    </row>
    <row r="16215" spans="1:8" x14ac:dyDescent="0.35">
      <c r="A16215" s="3" t="s">
        <v>16141</v>
      </c>
    </row>
    <row r="16216" spans="1:8" s="1" customFormat="1" x14ac:dyDescent="0.35">
      <c r="A16216" s="1" t="s">
        <v>16142</v>
      </c>
    </row>
    <row r="16217" spans="1:8" s="1" customFormat="1" x14ac:dyDescent="0.35"/>
    <row r="16218" spans="1:8" s="1" customFormat="1" x14ac:dyDescent="0.35"/>
    <row r="16219" spans="1:8" s="1" customFormat="1" x14ac:dyDescent="0.35"/>
    <row r="16220" spans="1:8" s="1" customFormat="1" x14ac:dyDescent="0.35">
      <c r="A16220" s="4" t="s">
        <v>16143</v>
      </c>
    </row>
    <row r="16221" spans="1:8" x14ac:dyDescent="0.35">
      <c r="A16221" s="3" t="s">
        <v>16144</v>
      </c>
    </row>
    <row r="16222" spans="1:8" s="1" customFormat="1" ht="186" x14ac:dyDescent="0.35">
      <c r="A16222" s="5" t="s">
        <v>16145</v>
      </c>
      <c r="B16222" s="5" t="s">
        <v>16146</v>
      </c>
      <c r="C16222" s="5" t="s">
        <v>16147</v>
      </c>
      <c r="D16222" s="5" t="s">
        <v>16148</v>
      </c>
      <c r="E16222" s="5" t="s">
        <v>16149</v>
      </c>
      <c r="F16222" s="5" t="s">
        <v>16150</v>
      </c>
      <c r="G16222" s="5" t="s">
        <v>16151</v>
      </c>
      <c r="H16222" s="5" t="s">
        <v>16152</v>
      </c>
    </row>
    <row r="16223" spans="1:8" s="1" customFormat="1" x14ac:dyDescent="0.35">
      <c r="A16223" s="1" t="s">
        <v>16153</v>
      </c>
      <c r="B16223" s="8">
        <v>0.65866586597139998</v>
      </c>
      <c r="C16223" s="8">
        <v>0.59750821265109999</v>
      </c>
      <c r="D16223" s="8">
        <v>0.65577715979640006</v>
      </c>
      <c r="E16223" s="8">
        <v>0.62205802953970002</v>
      </c>
      <c r="F16223" s="8">
        <v>0.58074739799469999</v>
      </c>
      <c r="G16223" s="8">
        <v>0.51106625519820004</v>
      </c>
      <c r="H16223" s="8">
        <v>0.60625652273399999</v>
      </c>
    </row>
    <row r="16224" spans="1:8" s="1" customFormat="1" x14ac:dyDescent="0.35">
      <c r="B16224" s="11">
        <v>32.993342085809999</v>
      </c>
      <c r="C16224" s="11">
        <v>104.1730789808</v>
      </c>
      <c r="D16224" s="11">
        <v>102.52689052869999</v>
      </c>
      <c r="E16224" s="11">
        <v>20.273060863569999</v>
      </c>
      <c r="F16224" s="11">
        <v>70.075049402239998</v>
      </c>
      <c r="G16224" s="11">
        <v>33.712491779330001</v>
      </c>
      <c r="H16224" s="11">
        <v>363.75391364040001</v>
      </c>
    </row>
    <row r="16225" spans="1:8" s="1" customFormat="1" x14ac:dyDescent="0.35">
      <c r="A16225" s="1" t="s">
        <v>16154</v>
      </c>
      <c r="B16225" s="8">
        <v>0.1748288233151</v>
      </c>
      <c r="C16225" s="8">
        <v>0.2281786570423</v>
      </c>
      <c r="D16225" s="8">
        <v>0.20655964054459999</v>
      </c>
      <c r="E16225" s="8">
        <v>0.30371885309570001</v>
      </c>
      <c r="F16225" s="8">
        <v>0.2647229413603</v>
      </c>
      <c r="G16225" s="8">
        <v>0.17526046128219999</v>
      </c>
      <c r="H16225" s="8">
        <v>0.2237258752862</v>
      </c>
    </row>
    <row r="16226" spans="1:8" s="1" customFormat="1" x14ac:dyDescent="0.35">
      <c r="B16226" s="11">
        <v>8.757379837177</v>
      </c>
      <c r="C16226" s="11">
        <v>39.782002587580003</v>
      </c>
      <c r="D16226" s="11">
        <v>32.294381311389998</v>
      </c>
      <c r="E16226" s="11">
        <v>9.898290033776</v>
      </c>
      <c r="F16226" s="11">
        <v>31.94241292821</v>
      </c>
      <c r="G16226" s="11">
        <v>11.561058473579999</v>
      </c>
      <c r="H16226" s="11">
        <v>134.2355251717</v>
      </c>
    </row>
    <row r="16227" spans="1:8" s="1" customFormat="1" x14ac:dyDescent="0.35">
      <c r="A16227" s="1" t="s">
        <v>16155</v>
      </c>
      <c r="B16227" s="8">
        <v>0.43300934959530002</v>
      </c>
      <c r="C16227" s="8">
        <v>0.28662568139770001</v>
      </c>
      <c r="D16227" s="8">
        <v>0.4337858418476</v>
      </c>
      <c r="E16227" s="8">
        <v>0.38902704946139999</v>
      </c>
      <c r="F16227" s="8">
        <v>0.34736548975089998</v>
      </c>
      <c r="G16227" s="8">
        <v>0.31491265446979999</v>
      </c>
      <c r="H16227" s="8">
        <v>0.35807980764070002</v>
      </c>
    </row>
    <row r="16228" spans="1:8" s="1" customFormat="1" x14ac:dyDescent="0.35">
      <c r="B16228" s="11">
        <v>21.689943772149999</v>
      </c>
      <c r="C16228" s="11">
        <v>49.97199890137</v>
      </c>
      <c r="D16228" s="11">
        <v>67.819857486070006</v>
      </c>
      <c r="E16228" s="11">
        <v>12.67851016591</v>
      </c>
      <c r="F16228" s="11">
        <v>41.914357152480001</v>
      </c>
      <c r="G16228" s="11">
        <v>20.77321710647</v>
      </c>
      <c r="H16228" s="11">
        <v>214.84788458439999</v>
      </c>
    </row>
    <row r="16229" spans="1:8" s="1" customFormat="1" x14ac:dyDescent="0.35">
      <c r="A16229" s="1" t="s">
        <v>16156</v>
      </c>
      <c r="B16229" s="8">
        <v>0.22565651637610001</v>
      </c>
      <c r="C16229" s="8">
        <v>0.31088253125330001</v>
      </c>
      <c r="D16229" s="8">
        <v>0.2219913179487</v>
      </c>
      <c r="E16229" s="8">
        <v>0.2330309800783</v>
      </c>
      <c r="F16229" s="8">
        <v>0.23338190824390001</v>
      </c>
      <c r="G16229" s="8">
        <v>0.19615360072829999</v>
      </c>
      <c r="H16229" s="8">
        <v>0.2481767150933</v>
      </c>
    </row>
    <row r="16230" spans="1:8" s="1" customFormat="1" x14ac:dyDescent="0.35">
      <c r="B16230" s="11">
        <v>11.303398313660001</v>
      </c>
      <c r="C16230" s="11">
        <v>54.201080079390003</v>
      </c>
      <c r="D16230" s="11">
        <v>34.707033042619997</v>
      </c>
      <c r="E16230" s="11">
        <v>7.5945506976589998</v>
      </c>
      <c r="F16230" s="11">
        <v>28.16069224976</v>
      </c>
      <c r="G16230" s="11">
        <v>12.93927467286</v>
      </c>
      <c r="H16230" s="11">
        <v>148.90602905599999</v>
      </c>
    </row>
    <row r="16231" spans="1:8" s="1" customFormat="1" x14ac:dyDescent="0.35">
      <c r="A16231" s="1" t="s">
        <v>16157</v>
      </c>
      <c r="B16231" s="8">
        <v>0.15173010853230001</v>
      </c>
      <c r="C16231" s="8">
        <v>0.1071080824881</v>
      </c>
      <c r="D16231" s="8">
        <v>7.1699195349299999E-2</v>
      </c>
      <c r="E16231" s="8">
        <v>4.9273108739920003E-2</v>
      </c>
      <c r="F16231" s="8">
        <v>0.10282451938790001</v>
      </c>
      <c r="G16231" s="8">
        <v>0.22317193793029999</v>
      </c>
      <c r="H16231" s="8">
        <v>0.1103641207857</v>
      </c>
    </row>
    <row r="16232" spans="1:8" s="1" customFormat="1" x14ac:dyDescent="0.35">
      <c r="B16232" s="11">
        <v>7.6003382506249997</v>
      </c>
      <c r="C16232" s="11">
        <v>18.673849999489999</v>
      </c>
      <c r="D16232" s="11">
        <v>11.20974624193</v>
      </c>
      <c r="E16232" s="11">
        <v>1.6058256384230001</v>
      </c>
      <c r="F16232" s="11">
        <v>12.40717272389</v>
      </c>
      <c r="G16232" s="11">
        <v>14.721539617079999</v>
      </c>
      <c r="H16232" s="11">
        <v>66.218472471439995</v>
      </c>
    </row>
    <row r="16233" spans="1:8" s="1" customFormat="1" x14ac:dyDescent="0.35">
      <c r="A16233" s="1" t="s">
        <v>16158</v>
      </c>
      <c r="B16233" s="8">
        <v>3.1249629423720001E-2</v>
      </c>
      <c r="C16233" s="8">
        <v>9.8738068789050004E-2</v>
      </c>
      <c r="D16233" s="8">
        <v>0.1031450865312</v>
      </c>
      <c r="E16233" s="8">
        <v>0.18417190844840001</v>
      </c>
      <c r="F16233" s="8">
        <v>0.1147428255535</v>
      </c>
      <c r="G16233" s="8">
        <v>7.2649434585569994E-2</v>
      </c>
      <c r="H16233" s="8">
        <v>9.9243077595700002E-2</v>
      </c>
    </row>
    <row r="16234" spans="1:8" s="1" customFormat="1" x14ac:dyDescent="0.35">
      <c r="B16234" s="11">
        <v>1.565330415462</v>
      </c>
      <c r="C16234" s="11">
        <v>17.21457282191</v>
      </c>
      <c r="D16234" s="11">
        <v>16.126125830060001</v>
      </c>
      <c r="E16234" s="11">
        <v>6.0022186549030003</v>
      </c>
      <c r="F16234" s="11">
        <v>13.84527799346</v>
      </c>
      <c r="G16234" s="11">
        <v>4.7923208416270002</v>
      </c>
      <c r="H16234" s="11">
        <v>59.545846557419999</v>
      </c>
    </row>
    <row r="16235" spans="1:8" s="1" customFormat="1" x14ac:dyDescent="0.35">
      <c r="A16235" s="1" t="s">
        <v>16159</v>
      </c>
      <c r="B16235" s="8">
        <v>0.1435791938914</v>
      </c>
      <c r="C16235" s="8">
        <v>0.12944058825320001</v>
      </c>
      <c r="D16235" s="8">
        <v>0.1034145540134</v>
      </c>
      <c r="E16235" s="8">
        <v>0.1195469446472</v>
      </c>
      <c r="F16235" s="8">
        <v>0.14998011580680001</v>
      </c>
      <c r="G16235" s="8">
        <v>0.1026110266967</v>
      </c>
      <c r="H16235" s="8">
        <v>0.1244827976905</v>
      </c>
    </row>
    <row r="16236" spans="1:8" s="1" customFormat="1" x14ac:dyDescent="0.35">
      <c r="B16236" s="11">
        <v>7.1920494217139996</v>
      </c>
      <c r="C16236" s="11">
        <v>22.56742976568</v>
      </c>
      <c r="D16236" s="11">
        <v>16.16825548133</v>
      </c>
      <c r="E16236" s="11">
        <v>3.8960713788730001</v>
      </c>
      <c r="F16236" s="11">
        <v>18.097134934749999</v>
      </c>
      <c r="G16236" s="11">
        <v>6.7687376319499997</v>
      </c>
      <c r="H16236" s="11">
        <v>74.689678614290003</v>
      </c>
    </row>
    <row r="16237" spans="1:8" s="1" customFormat="1" x14ac:dyDescent="0.35">
      <c r="A16237" s="1" t="s">
        <v>16160</v>
      </c>
      <c r="B16237" s="8">
        <v>1.477520218124E-2</v>
      </c>
      <c r="C16237" s="8">
        <v>6.7205047818599997E-2</v>
      </c>
      <c r="D16237" s="8">
        <v>6.596400430971E-2</v>
      </c>
      <c r="E16237" s="8">
        <v>2.4950008624739999E-2</v>
      </c>
      <c r="F16237" s="8">
        <v>5.1705141257050002E-2</v>
      </c>
      <c r="G16237" s="8">
        <v>9.0501345589329998E-2</v>
      </c>
      <c r="H16237" s="8">
        <v>5.9653481194069997E-2</v>
      </c>
    </row>
    <row r="16238" spans="1:8" s="1" customFormat="1" x14ac:dyDescent="0.35">
      <c r="B16238" s="11">
        <v>0.74010712432110004</v>
      </c>
      <c r="C16238" s="11">
        <v>11.71692138465</v>
      </c>
      <c r="D16238" s="11">
        <v>10.31308295458</v>
      </c>
      <c r="E16238" s="11">
        <v>0.81312838895469997</v>
      </c>
      <c r="F16238" s="11">
        <v>6.2389264944600002</v>
      </c>
      <c r="G16238" s="11">
        <v>5.9699223694879997</v>
      </c>
      <c r="H16238" s="11">
        <v>35.792088716439999</v>
      </c>
    </row>
    <row r="16239" spans="1:8" s="1" customFormat="1" x14ac:dyDescent="0.35">
      <c r="A16239" s="1" t="s">
        <v>16161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</row>
    <row r="16240" spans="1:8" s="1" customFormat="1" x14ac:dyDescent="0.35">
      <c r="B16240" s="11">
        <v>50.091167297929999</v>
      </c>
      <c r="C16240" s="11">
        <v>174.3458529525</v>
      </c>
      <c r="D16240" s="11">
        <v>156.34410103659999</v>
      </c>
      <c r="E16240" s="11">
        <v>32.590304924720002</v>
      </c>
      <c r="F16240" s="11">
        <v>120.6635615488</v>
      </c>
      <c r="G16240" s="11">
        <v>65.965012239469999</v>
      </c>
      <c r="H16240" s="11">
        <v>600</v>
      </c>
    </row>
    <row r="16241" spans="1:15" x14ac:dyDescent="0.35">
      <c r="A16241" s="3" t="s">
        <v>16162</v>
      </c>
    </row>
    <row r="16242" spans="1:15" s="1" customFormat="1" x14ac:dyDescent="0.35">
      <c r="A16242" s="1" t="s">
        <v>16163</v>
      </c>
    </row>
    <row r="16243" spans="1:15" s="1" customFormat="1" x14ac:dyDescent="0.35"/>
    <row r="16244" spans="1:15" s="1" customFormat="1" x14ac:dyDescent="0.35"/>
    <row r="16245" spans="1:15" s="1" customFormat="1" x14ac:dyDescent="0.35"/>
    <row r="16246" spans="1:15" s="1" customFormat="1" x14ac:dyDescent="0.35">
      <c r="A16246" s="4" t="s">
        <v>16164</v>
      </c>
    </row>
    <row r="16247" spans="1:15" x14ac:dyDescent="0.35">
      <c r="A16247" s="3" t="s">
        <v>16165</v>
      </c>
    </row>
    <row r="16248" spans="1:15" s="1" customFormat="1" ht="31" x14ac:dyDescent="0.35">
      <c r="A16248" s="5" t="s">
        <v>16166</v>
      </c>
      <c r="B16248" s="5" t="s">
        <v>16167</v>
      </c>
      <c r="C16248" s="5" t="s">
        <v>16168</v>
      </c>
      <c r="D16248" s="5" t="s">
        <v>16169</v>
      </c>
      <c r="E16248" s="5" t="s">
        <v>16170</v>
      </c>
      <c r="F16248" s="5" t="s">
        <v>16171</v>
      </c>
      <c r="G16248" s="5" t="s">
        <v>16172</v>
      </c>
      <c r="H16248" s="5" t="s">
        <v>16173</v>
      </c>
      <c r="I16248" s="5" t="s">
        <v>16174</v>
      </c>
      <c r="J16248" s="5" t="s">
        <v>16175</v>
      </c>
      <c r="K16248" s="5" t="s">
        <v>16176</v>
      </c>
      <c r="L16248" s="5" t="s">
        <v>16177</v>
      </c>
      <c r="M16248" s="5" t="s">
        <v>16178</v>
      </c>
      <c r="N16248" s="5" t="s">
        <v>16179</v>
      </c>
      <c r="O16248" s="5" t="s">
        <v>16180</v>
      </c>
    </row>
    <row r="16249" spans="1:15" s="1" customFormat="1" x14ac:dyDescent="0.35">
      <c r="A16249" s="1" t="s">
        <v>16181</v>
      </c>
      <c r="B16249" s="8">
        <v>0.74918745860519997</v>
      </c>
      <c r="C16249" s="8">
        <v>0.62466024840440004</v>
      </c>
      <c r="D16249" s="8">
        <v>0.66508974725030001</v>
      </c>
      <c r="E16249" s="8">
        <v>0.61446698937269995</v>
      </c>
      <c r="F16249" s="8">
        <v>0.5882397330079</v>
      </c>
      <c r="G16249" s="8">
        <v>0.60680729069179995</v>
      </c>
      <c r="H16249" s="8">
        <v>0.61506471564529996</v>
      </c>
      <c r="I16249" s="8">
        <v>0.57554156774919996</v>
      </c>
      <c r="J16249" s="8">
        <v>0.71625065157550005</v>
      </c>
      <c r="K16249" s="8">
        <v>0.47561856284199999</v>
      </c>
      <c r="L16249" s="8">
        <v>0.6138808960944</v>
      </c>
      <c r="M16249" s="8">
        <v>0.49317008450830002</v>
      </c>
      <c r="N16249" s="8">
        <v>0.60567302069859996</v>
      </c>
      <c r="O16249" s="8">
        <v>0.60625652273399999</v>
      </c>
    </row>
    <row r="16250" spans="1:15" s="1" customFormat="1" x14ac:dyDescent="0.35">
      <c r="B16250" s="11">
        <v>16.54403225463</v>
      </c>
      <c r="C16250" s="11">
        <v>28.893160520249999</v>
      </c>
      <c r="D16250" s="11">
        <v>46.672979443129996</v>
      </c>
      <c r="E16250" s="11">
        <v>43.413823238569996</v>
      </c>
      <c r="F16250" s="11">
        <v>25.5435342195</v>
      </c>
      <c r="G16250" s="11">
        <v>35.380130639240001</v>
      </c>
      <c r="H16250" s="11">
        <v>27.235171171419999</v>
      </c>
      <c r="I16250" s="11">
        <v>28.407853058939999</v>
      </c>
      <c r="J16250" s="11">
        <v>23.989874250700002</v>
      </c>
      <c r="K16250" s="11">
        <v>15.118351110240001</v>
      </c>
      <c r="L16250" s="11">
        <v>32.960351455850002</v>
      </c>
      <c r="M16250" s="11">
        <v>29.529435222869999</v>
      </c>
      <c r="N16250" s="11">
        <v>10.06521705508</v>
      </c>
      <c r="O16250" s="11">
        <v>363.75391364040001</v>
      </c>
    </row>
    <row r="16251" spans="1:15" s="1" customFormat="1" x14ac:dyDescent="0.35">
      <c r="A16251" s="1" t="s">
        <v>16182</v>
      </c>
      <c r="B16251" s="8">
        <v>6.8636040026909997E-2</v>
      </c>
      <c r="C16251" s="8">
        <v>0.1898436746987</v>
      </c>
      <c r="D16251" s="8">
        <v>0.207426656953</v>
      </c>
      <c r="E16251" s="8">
        <v>0.21819303283319999</v>
      </c>
      <c r="F16251" s="8">
        <v>0.20007307699249999</v>
      </c>
      <c r="G16251" s="8">
        <v>0.24320844861079999</v>
      </c>
      <c r="H16251" s="8">
        <v>0.26467742855229998</v>
      </c>
      <c r="I16251" s="8">
        <v>0.2656735713367</v>
      </c>
      <c r="J16251" s="8">
        <v>0.10326593776530001</v>
      </c>
      <c r="K16251" s="8">
        <v>0.36996528711580001</v>
      </c>
      <c r="L16251" s="8">
        <v>0.15932199792580001</v>
      </c>
      <c r="M16251" s="8">
        <v>0.33285120348000002</v>
      </c>
      <c r="N16251" s="8">
        <v>0.15416981452959999</v>
      </c>
      <c r="O16251" s="8">
        <v>0.2237258752862</v>
      </c>
    </row>
    <row r="16252" spans="1:15" s="1" customFormat="1" x14ac:dyDescent="0.35">
      <c r="B16252" s="11">
        <v>1.5156645336129999</v>
      </c>
      <c r="C16252" s="11">
        <v>8.7810674375950004</v>
      </c>
      <c r="D16252" s="11">
        <v>14.556261220310001</v>
      </c>
      <c r="E16252" s="11">
        <v>15.415952236880001</v>
      </c>
      <c r="F16252" s="11">
        <v>8.6879093705999999</v>
      </c>
      <c r="G16252" s="11">
        <v>14.18036140371</v>
      </c>
      <c r="H16252" s="11">
        <v>11.71996196249</v>
      </c>
      <c r="I16252" s="11">
        <v>13.11324185618</v>
      </c>
      <c r="J16252" s="11">
        <v>3.4587568694300002</v>
      </c>
      <c r="K16252" s="11">
        <v>11.7599806782</v>
      </c>
      <c r="L16252" s="11">
        <v>8.5542799583600004</v>
      </c>
      <c r="M16252" s="11">
        <v>19.93005731849</v>
      </c>
      <c r="N16252" s="11">
        <v>2.5620303258539998</v>
      </c>
      <c r="O16252" s="11">
        <v>134.2355251717</v>
      </c>
    </row>
    <row r="16253" spans="1:15" s="1" customFormat="1" x14ac:dyDescent="0.35">
      <c r="A16253" s="1" t="s">
        <v>16183</v>
      </c>
      <c r="B16253" s="8">
        <v>0.40782882851340002</v>
      </c>
      <c r="C16253" s="8">
        <v>0.29388163590350003</v>
      </c>
      <c r="D16253" s="8">
        <v>0.38345580057899997</v>
      </c>
      <c r="E16253" s="8">
        <v>0.43438468379829998</v>
      </c>
      <c r="F16253" s="8">
        <v>0.23430876923300001</v>
      </c>
      <c r="G16253" s="8">
        <v>0.48558329010009998</v>
      </c>
      <c r="H16253" s="8">
        <v>0.38792489210940001</v>
      </c>
      <c r="I16253" s="8">
        <v>0.26140431646680001</v>
      </c>
      <c r="J16253" s="8">
        <v>0.44252242203210002</v>
      </c>
      <c r="K16253" s="8">
        <v>0.24012784239669999</v>
      </c>
      <c r="L16253" s="8">
        <v>0.42011687010850002</v>
      </c>
      <c r="M16253" s="8">
        <v>0.2716995337291</v>
      </c>
      <c r="N16253" s="8">
        <v>0.2889922730642</v>
      </c>
      <c r="O16253" s="8">
        <v>0.35807980764070002</v>
      </c>
    </row>
    <row r="16254" spans="1:15" s="1" customFormat="1" x14ac:dyDescent="0.35">
      <c r="B16254" s="11">
        <v>9.0059346506640008</v>
      </c>
      <c r="C16254" s="11">
        <v>13.59326017912</v>
      </c>
      <c r="D16254" s="11">
        <v>26.909187476970001</v>
      </c>
      <c r="E16254" s="11">
        <v>30.69050120855</v>
      </c>
      <c r="F16254" s="11">
        <v>10.17454913191</v>
      </c>
      <c r="G16254" s="11">
        <v>28.3121190261</v>
      </c>
      <c r="H16254" s="11">
        <v>17.17738080158</v>
      </c>
      <c r="I16254" s="11">
        <v>12.902517954009999</v>
      </c>
      <c r="J16254" s="11">
        <v>14.821706946180001</v>
      </c>
      <c r="K16254" s="11">
        <v>7.6328749891600003</v>
      </c>
      <c r="L16254" s="11">
        <v>22.55681807237</v>
      </c>
      <c r="M16254" s="11">
        <v>16.268492419480001</v>
      </c>
      <c r="N16254" s="11">
        <v>4.8025417283339999</v>
      </c>
      <c r="O16254" s="11">
        <v>214.84788458439999</v>
      </c>
    </row>
    <row r="16255" spans="1:15" s="1" customFormat="1" x14ac:dyDescent="0.35">
      <c r="A16255" s="1" t="s">
        <v>16184</v>
      </c>
      <c r="B16255" s="8">
        <v>0.34135863009180001</v>
      </c>
      <c r="C16255" s="8">
        <v>0.33077861250079998</v>
      </c>
      <c r="D16255" s="8">
        <v>0.28163394667129998</v>
      </c>
      <c r="E16255" s="8">
        <v>0.1800823055744</v>
      </c>
      <c r="F16255" s="8">
        <v>0.35393096377490002</v>
      </c>
      <c r="G16255" s="8">
        <v>0.1212240005916</v>
      </c>
      <c r="H16255" s="8">
        <v>0.22713982353590001</v>
      </c>
      <c r="I16255" s="8">
        <v>0.3141372512824</v>
      </c>
      <c r="J16255" s="8">
        <v>0.27372822954350001</v>
      </c>
      <c r="K16255" s="8">
        <v>0.23549072044540001</v>
      </c>
      <c r="L16255" s="8">
        <v>0.19376402598590001</v>
      </c>
      <c r="M16255" s="8">
        <v>0.2214705507792</v>
      </c>
      <c r="N16255" s="8">
        <v>0.31668074763440002</v>
      </c>
      <c r="O16255" s="8">
        <v>0.2481767150933</v>
      </c>
    </row>
    <row r="16256" spans="1:15" s="1" customFormat="1" x14ac:dyDescent="0.35">
      <c r="B16256" s="11">
        <v>7.5380976039699998</v>
      </c>
      <c r="C16256" s="11">
        <v>15.29990034113</v>
      </c>
      <c r="D16256" s="11">
        <v>19.763791966149999</v>
      </c>
      <c r="E16256" s="11">
        <v>12.723322030009999</v>
      </c>
      <c r="F16256" s="11">
        <v>15.36898508758</v>
      </c>
      <c r="G16256" s="11">
        <v>7.0680116131329997</v>
      </c>
      <c r="H16256" s="11">
        <v>10.057790369839999</v>
      </c>
      <c r="I16256" s="11">
        <v>15.50533510494</v>
      </c>
      <c r="J16256" s="11">
        <v>9.1681673045170005</v>
      </c>
      <c r="K16256" s="11">
        <v>7.4854761210799996</v>
      </c>
      <c r="L16256" s="11">
        <v>10.40353338347</v>
      </c>
      <c r="M16256" s="11">
        <v>13.26094280339</v>
      </c>
      <c r="N16256" s="11">
        <v>5.2626753267430004</v>
      </c>
      <c r="O16256" s="11">
        <v>148.90602905599999</v>
      </c>
    </row>
    <row r="16257" spans="1:15" s="1" customFormat="1" x14ac:dyDescent="0.35">
      <c r="A16257" s="1" t="s">
        <v>16185</v>
      </c>
      <c r="B16257" s="8">
        <v>0.18217650136790001</v>
      </c>
      <c r="C16257" s="8">
        <v>0.12096904415530001</v>
      </c>
      <c r="D16257" s="8">
        <v>0.1011645009223</v>
      </c>
      <c r="E16257" s="8">
        <v>4.6402312913979997E-2</v>
      </c>
      <c r="F16257" s="8">
        <v>7.621062805763E-2</v>
      </c>
      <c r="G16257" s="8">
        <v>0.1227225669051</v>
      </c>
      <c r="H16257" s="8">
        <v>6.5174836607920006E-2</v>
      </c>
      <c r="I16257" s="8">
        <v>9.7862532836060001E-2</v>
      </c>
      <c r="J16257" s="8">
        <v>4.3856069078500003E-2</v>
      </c>
      <c r="K16257" s="8">
        <v>9.4755688070519997E-2</v>
      </c>
      <c r="L16257" s="8">
        <v>0.21130264968609999</v>
      </c>
      <c r="M16257" s="8">
        <v>0.15553038842149999</v>
      </c>
      <c r="N16257" s="8">
        <v>0.1746704340012</v>
      </c>
      <c r="O16257" s="8">
        <v>0.1103641207857</v>
      </c>
    </row>
    <row r="16258" spans="1:15" s="1" customFormat="1" x14ac:dyDescent="0.35">
      <c r="B16258" s="11">
        <v>4.0229369566299997</v>
      </c>
      <c r="C16258" s="11">
        <v>5.5953264509610001</v>
      </c>
      <c r="D16258" s="11">
        <v>7.0992654622059996</v>
      </c>
      <c r="E16258" s="11">
        <v>3.2784540838630001</v>
      </c>
      <c r="F16258" s="11">
        <v>3.3093459629550002</v>
      </c>
      <c r="G16258" s="11">
        <v>7.1553860938870004</v>
      </c>
      <c r="H16258" s="11">
        <v>2.8859529508590001</v>
      </c>
      <c r="I16258" s="11">
        <v>4.830345206264</v>
      </c>
      <c r="J16258" s="11">
        <v>1.4689013964719999</v>
      </c>
      <c r="K16258" s="11">
        <v>3.011971932682</v>
      </c>
      <c r="L16258" s="11">
        <v>11.34521312117</v>
      </c>
      <c r="M16258" s="11">
        <v>9.3126583999089991</v>
      </c>
      <c r="N16258" s="11">
        <v>2.9027144535830001</v>
      </c>
      <c r="O16258" s="11">
        <v>66.218472471439995</v>
      </c>
    </row>
    <row r="16259" spans="1:15" s="1" customFormat="1" x14ac:dyDescent="0.35">
      <c r="A16259" s="1" t="s">
        <v>16186</v>
      </c>
      <c r="B16259" s="8">
        <v>6.8636040026909997E-2</v>
      </c>
      <c r="C16259" s="8">
        <v>5.9263181288449998E-2</v>
      </c>
      <c r="D16259" s="8">
        <v>9.1287869079750006E-2</v>
      </c>
      <c r="E16259" s="8">
        <v>8.463306589538E-2</v>
      </c>
      <c r="F16259" s="8">
        <v>6.6483885519330002E-2</v>
      </c>
      <c r="G16259" s="8">
        <v>9.4691501941189998E-2</v>
      </c>
      <c r="H16259" s="8">
        <v>0.1089982042956</v>
      </c>
      <c r="I16259" s="8">
        <v>0.17220719583560001</v>
      </c>
      <c r="J16259" s="8">
        <v>4.5932199715829999E-2</v>
      </c>
      <c r="K16259" s="8">
        <v>0.24105334484810001</v>
      </c>
      <c r="L16259" s="8">
        <v>4.6721277250100002E-2</v>
      </c>
      <c r="M16259" s="8">
        <v>0.12747472725199999</v>
      </c>
      <c r="N16259" s="8">
        <v>0.1099322111738</v>
      </c>
      <c r="O16259" s="8">
        <v>9.9243077595700002E-2</v>
      </c>
    </row>
    <row r="16260" spans="1:15" s="1" customFormat="1" x14ac:dyDescent="0.35">
      <c r="B16260" s="11">
        <v>1.5156645336129999</v>
      </c>
      <c r="C16260" s="11">
        <v>2.741171083452</v>
      </c>
      <c r="D16260" s="11">
        <v>6.4061682721480002</v>
      </c>
      <c r="E16260" s="11">
        <v>5.9795644460429997</v>
      </c>
      <c r="F16260" s="11">
        <v>2.8869750027330001</v>
      </c>
      <c r="G16260" s="11">
        <v>5.5210241546140004</v>
      </c>
      <c r="H16260" s="11">
        <v>4.8264591934069996</v>
      </c>
      <c r="I16260" s="11">
        <v>8.4998842640010004</v>
      </c>
      <c r="J16260" s="11">
        <v>1.5384386636389999</v>
      </c>
      <c r="K16260" s="11">
        <v>7.6622936706580003</v>
      </c>
      <c r="L16260" s="11">
        <v>2.5085480398989999</v>
      </c>
      <c r="M16260" s="11">
        <v>7.6327758296469996</v>
      </c>
      <c r="N16260" s="11">
        <v>1.826879403565</v>
      </c>
      <c r="O16260" s="11">
        <v>59.545846557419999</v>
      </c>
    </row>
    <row r="16261" spans="1:15" s="1" customFormat="1" x14ac:dyDescent="0.35">
      <c r="A16261" s="1" t="s">
        <v>16187</v>
      </c>
      <c r="B16261" s="8">
        <v>0</v>
      </c>
      <c r="C16261" s="8">
        <v>0.1305804934102</v>
      </c>
      <c r="D16261" s="8">
        <v>0.1161387878733</v>
      </c>
      <c r="E16261" s="8">
        <v>0.13355996693780001</v>
      </c>
      <c r="F16261" s="8">
        <v>0.1335891914732</v>
      </c>
      <c r="G16261" s="8">
        <v>0.1485169466696</v>
      </c>
      <c r="H16261" s="8">
        <v>0.1556792242567</v>
      </c>
      <c r="I16261" s="8">
        <v>9.3466375501130003E-2</v>
      </c>
      <c r="J16261" s="8">
        <v>5.7333738049500003E-2</v>
      </c>
      <c r="K16261" s="8">
        <v>0.1289119422677</v>
      </c>
      <c r="L16261" s="8">
        <v>0.1126007206757</v>
      </c>
      <c r="M16261" s="8">
        <v>0.20537647622810001</v>
      </c>
      <c r="N16261" s="8">
        <v>4.4237603355790002E-2</v>
      </c>
      <c r="O16261" s="8">
        <v>0.1244827976905</v>
      </c>
    </row>
    <row r="16262" spans="1:15" s="1" customFormat="1" x14ac:dyDescent="0.35">
      <c r="B16262" s="11">
        <v>0</v>
      </c>
      <c r="C16262" s="11">
        <v>6.039896354143</v>
      </c>
      <c r="D16262" s="11">
        <v>8.1500929481599993</v>
      </c>
      <c r="E16262" s="11">
        <v>9.4363877908330007</v>
      </c>
      <c r="F16262" s="11">
        <v>5.8009343678679999</v>
      </c>
      <c r="G16262" s="11">
        <v>8.6593372490989999</v>
      </c>
      <c r="H16262" s="11">
        <v>6.8935027690800004</v>
      </c>
      <c r="I16262" s="11">
        <v>4.6133575921750003</v>
      </c>
      <c r="J16262" s="11">
        <v>1.920318205791</v>
      </c>
      <c r="K16262" s="11">
        <v>4.097687007547</v>
      </c>
      <c r="L16262" s="11">
        <v>6.0457319184609997</v>
      </c>
      <c r="M16262" s="11">
        <v>12.29728148885</v>
      </c>
      <c r="N16262" s="11">
        <v>0.73515092228949996</v>
      </c>
      <c r="O16262" s="11">
        <v>74.689678614290003</v>
      </c>
    </row>
    <row r="16263" spans="1:15" s="1" customFormat="1" x14ac:dyDescent="0.35">
      <c r="A16263" s="1" t="s">
        <v>16188</v>
      </c>
      <c r="B16263" s="8">
        <v>0</v>
      </c>
      <c r="C16263" s="8">
        <v>6.4527032741659995E-2</v>
      </c>
      <c r="D16263" s="8">
        <v>2.6319094874329999E-2</v>
      </c>
      <c r="E16263" s="8">
        <v>0.12093766488009999</v>
      </c>
      <c r="F16263" s="8">
        <v>0.1354765619419</v>
      </c>
      <c r="G16263" s="8">
        <v>2.7261693792279999E-2</v>
      </c>
      <c r="H16263" s="8">
        <v>5.5083019194489997E-2</v>
      </c>
      <c r="I16263" s="8">
        <v>6.0922328078089998E-2</v>
      </c>
      <c r="J16263" s="8">
        <v>0.1366273415806</v>
      </c>
      <c r="K16263" s="8">
        <v>5.9660461971629997E-2</v>
      </c>
      <c r="L16263" s="8">
        <v>1.549445629372E-2</v>
      </c>
      <c r="M16263" s="8">
        <v>1.8448323590110002E-2</v>
      </c>
      <c r="N16263" s="8">
        <v>6.5486730770609999E-2</v>
      </c>
      <c r="O16263" s="8">
        <v>5.9653481194069997E-2</v>
      </c>
    </row>
    <row r="16264" spans="1:15" s="1" customFormat="1" x14ac:dyDescent="0.35">
      <c r="B16264" s="11">
        <v>0</v>
      </c>
      <c r="C16264" s="11">
        <v>2.9846463252030002</v>
      </c>
      <c r="D16264" s="11">
        <v>1.846954608923</v>
      </c>
      <c r="E16264" s="11">
        <v>8.5445866039960006</v>
      </c>
      <c r="F16264" s="11">
        <v>5.8828909400729996</v>
      </c>
      <c r="G16264" s="11">
        <v>1.5895034595219999</v>
      </c>
      <c r="H16264" s="11">
        <v>2.439085543749</v>
      </c>
      <c r="I16264" s="11">
        <v>3.007033098964</v>
      </c>
      <c r="J16264" s="11">
        <v>4.5761532453990004</v>
      </c>
      <c r="K16264" s="11">
        <v>1.8964100267590001</v>
      </c>
      <c r="L16264" s="11">
        <v>0.83192477287900002</v>
      </c>
      <c r="M16264" s="11">
        <v>1.104626159488</v>
      </c>
      <c r="N16264" s="11">
        <v>1.0882739314909999</v>
      </c>
      <c r="O16264" s="11">
        <v>35.792088716439999</v>
      </c>
    </row>
    <row r="16265" spans="1:15" s="1" customFormat="1" x14ac:dyDescent="0.35">
      <c r="A16265" s="1" t="s">
        <v>16189</v>
      </c>
      <c r="B16265" s="8">
        <v>1</v>
      </c>
      <c r="C16265" s="8">
        <v>1</v>
      </c>
      <c r="D16265" s="8">
        <v>1</v>
      </c>
      <c r="E16265" s="8">
        <v>1</v>
      </c>
      <c r="F16265" s="8">
        <v>1</v>
      </c>
      <c r="G16265" s="8">
        <v>1</v>
      </c>
      <c r="H16265" s="8">
        <v>1</v>
      </c>
      <c r="I16265" s="8">
        <v>1</v>
      </c>
      <c r="J16265" s="8">
        <v>1</v>
      </c>
      <c r="K16265" s="8">
        <v>1</v>
      </c>
      <c r="L16265" s="8">
        <v>1</v>
      </c>
      <c r="M16265" s="8">
        <v>1</v>
      </c>
      <c r="N16265" s="8">
        <v>1</v>
      </c>
      <c r="O16265" s="8">
        <v>1</v>
      </c>
    </row>
    <row r="16266" spans="1:15" s="1" customFormat="1" x14ac:dyDescent="0.35">
      <c r="B16266" s="11">
        <v>22.082633744879999</v>
      </c>
      <c r="C16266" s="11">
        <v>46.254200734009999</v>
      </c>
      <c r="D16266" s="11">
        <v>70.175460734560005</v>
      </c>
      <c r="E16266" s="11">
        <v>70.652816163300002</v>
      </c>
      <c r="F16266" s="11">
        <v>43.423680493120003</v>
      </c>
      <c r="G16266" s="11">
        <v>58.30538159636</v>
      </c>
      <c r="H16266" s="11">
        <v>44.280171628509997</v>
      </c>
      <c r="I16266" s="11">
        <v>49.35847322035</v>
      </c>
      <c r="J16266" s="11">
        <v>33.493685761999998</v>
      </c>
      <c r="K16266" s="11">
        <v>31.786713747890001</v>
      </c>
      <c r="L16266" s="11">
        <v>53.691769308250002</v>
      </c>
      <c r="M16266" s="11">
        <v>59.876777100760002</v>
      </c>
      <c r="N16266" s="11">
        <v>16.618235766009999</v>
      </c>
      <c r="O16266" s="11">
        <v>600</v>
      </c>
    </row>
    <row r="16267" spans="1:15" x14ac:dyDescent="0.35">
      <c r="A16267" s="3" t="s">
        <v>16190</v>
      </c>
    </row>
    <row r="16268" spans="1:15" s="1" customFormat="1" x14ac:dyDescent="0.35">
      <c r="A16268" s="1" t="s">
        <v>16191</v>
      </c>
    </row>
    <row r="16269" spans="1:15" s="1" customFormat="1" x14ac:dyDescent="0.35"/>
    <row r="16270" spans="1:15" s="1" customFormat="1" x14ac:dyDescent="0.35"/>
    <row r="16271" spans="1:15" s="1" customFormat="1" x14ac:dyDescent="0.35"/>
    <row r="16272" spans="1:15" s="1" customFormat="1" x14ac:dyDescent="0.35">
      <c r="A16272" s="4" t="s">
        <v>16192</v>
      </c>
    </row>
    <row r="16273" spans="1:9" x14ac:dyDescent="0.35">
      <c r="A16273" s="3" t="s">
        <v>16193</v>
      </c>
    </row>
    <row r="16274" spans="1:9" s="1" customFormat="1" ht="31" x14ac:dyDescent="0.35">
      <c r="A16274" s="5" t="s">
        <v>16194</v>
      </c>
      <c r="B16274" s="5" t="s">
        <v>16195</v>
      </c>
      <c r="C16274" s="5" t="s">
        <v>16196</v>
      </c>
      <c r="D16274" s="5" t="s">
        <v>16197</v>
      </c>
      <c r="E16274" s="5" t="s">
        <v>16198</v>
      </c>
      <c r="F16274" s="5" t="s">
        <v>16199</v>
      </c>
      <c r="G16274" s="5" t="s">
        <v>16200</v>
      </c>
      <c r="H16274" s="5" t="s">
        <v>16201</v>
      </c>
      <c r="I16274" s="5" t="s">
        <v>16202</v>
      </c>
    </row>
    <row r="16275" spans="1:9" s="1" customFormat="1" x14ac:dyDescent="0.35">
      <c r="A16275" s="1" t="s">
        <v>16203</v>
      </c>
      <c r="B16275" s="8">
        <v>0.65391299850569995</v>
      </c>
      <c r="C16275" s="8">
        <v>0.64071913558820004</v>
      </c>
      <c r="D16275" s="8">
        <v>0.64243677464350002</v>
      </c>
      <c r="E16275" s="8">
        <v>0.55160496269549997</v>
      </c>
      <c r="F16275" s="8">
        <v>0.60967457041310003</v>
      </c>
      <c r="G16275" s="8">
        <v>0.49785715610600001</v>
      </c>
      <c r="H16275" s="8">
        <v>0.60567302069859996</v>
      </c>
      <c r="I16275" s="8">
        <v>0.60625652273399999</v>
      </c>
    </row>
    <row r="16276" spans="1:9" s="1" customFormat="1" x14ac:dyDescent="0.35">
      <c r="B16276" s="11">
        <v>74.734700937590006</v>
      </c>
      <c r="C16276" s="11">
        <v>60.789294518989998</v>
      </c>
      <c r="D16276" s="11">
        <v>62.247100445260003</v>
      </c>
      <c r="E16276" s="11">
        <v>54.319588643830002</v>
      </c>
      <c r="F16276" s="11">
        <v>68.464757604460004</v>
      </c>
      <c r="G16276" s="11">
        <v>33.133254435189997</v>
      </c>
      <c r="H16276" s="11">
        <v>10.06521705508</v>
      </c>
      <c r="I16276" s="11">
        <v>363.75391364040001</v>
      </c>
    </row>
    <row r="16277" spans="1:9" s="1" customFormat="1" x14ac:dyDescent="0.35">
      <c r="A16277" s="1" t="s">
        <v>16204</v>
      </c>
      <c r="B16277" s="8">
        <v>0.1881817807541</v>
      </c>
      <c r="C16277" s="8">
        <v>0.19775085974609999</v>
      </c>
      <c r="D16277" s="8">
        <v>0.26508269515569999</v>
      </c>
      <c r="E16277" s="8">
        <v>0.22357874092630001</v>
      </c>
      <c r="F16277" s="8">
        <v>0.20738344767360001</v>
      </c>
      <c r="G16277" s="8">
        <v>0.30674621294049997</v>
      </c>
      <c r="H16277" s="8">
        <v>0.15416981452959999</v>
      </c>
      <c r="I16277" s="8">
        <v>0.2237258752862</v>
      </c>
    </row>
    <row r="16278" spans="1:9" s="1" customFormat="1" x14ac:dyDescent="0.35">
      <c r="B16278" s="11">
        <v>21.5070034373</v>
      </c>
      <c r="C16278" s="11">
        <v>18.761941991090001</v>
      </c>
      <c r="D16278" s="11">
        <v>25.684440559639999</v>
      </c>
      <c r="E16278" s="11">
        <v>22.01703403334</v>
      </c>
      <c r="F16278" s="11">
        <v>23.288584049899999</v>
      </c>
      <c r="G16278" s="11">
        <v>20.41449077459</v>
      </c>
      <c r="H16278" s="11">
        <v>2.5620303258539998</v>
      </c>
      <c r="I16278" s="11">
        <v>134.2355251717</v>
      </c>
    </row>
    <row r="16279" spans="1:9" s="1" customFormat="1" x14ac:dyDescent="0.35">
      <c r="A16279" s="1" t="s">
        <v>16205</v>
      </c>
      <c r="B16279" s="8">
        <v>0.39678148094999999</v>
      </c>
      <c r="C16279" s="8">
        <v>0.36733315293259999</v>
      </c>
      <c r="D16279" s="8">
        <v>0.39022584023239998</v>
      </c>
      <c r="E16279" s="8">
        <v>0.3123287116688</v>
      </c>
      <c r="F16279" s="8">
        <v>0.37203922442179999</v>
      </c>
      <c r="G16279" s="8">
        <v>0.29301902771440003</v>
      </c>
      <c r="H16279" s="8">
        <v>0.2889922730642</v>
      </c>
      <c r="I16279" s="8">
        <v>0.35807980764070002</v>
      </c>
    </row>
    <row r="16280" spans="1:9" s="1" customFormat="1" x14ac:dyDescent="0.35">
      <c r="B16280" s="11">
        <v>45.347539174380003</v>
      </c>
      <c r="C16280" s="11">
        <v>34.851344340929998</v>
      </c>
      <c r="D16280" s="11">
        <v>37.809832861389999</v>
      </c>
      <c r="E16280" s="11">
        <v>30.756734052220001</v>
      </c>
      <c r="F16280" s="11">
        <v>41.778969560980002</v>
      </c>
      <c r="G16280" s="11">
        <v>19.500922866210001</v>
      </c>
      <c r="H16280" s="11">
        <v>4.8025417283339999</v>
      </c>
      <c r="I16280" s="11">
        <v>214.84788458439999</v>
      </c>
    </row>
    <row r="16281" spans="1:9" s="1" customFormat="1" x14ac:dyDescent="0.35">
      <c r="A16281" s="1" t="s">
        <v>16206</v>
      </c>
      <c r="B16281" s="8">
        <v>0.25713151755570002</v>
      </c>
      <c r="C16281" s="8">
        <v>0.27338598265559999</v>
      </c>
      <c r="D16281" s="8">
        <v>0.25221093441120002</v>
      </c>
      <c r="E16281" s="8">
        <v>0.2392762510267</v>
      </c>
      <c r="F16281" s="8">
        <v>0.23763534599120001</v>
      </c>
      <c r="G16281" s="8">
        <v>0.20483812839160001</v>
      </c>
      <c r="H16281" s="8">
        <v>0.31668074763440002</v>
      </c>
      <c r="I16281" s="8">
        <v>0.2481767150933</v>
      </c>
    </row>
    <row r="16282" spans="1:9" s="1" customFormat="1" x14ac:dyDescent="0.35">
      <c r="B16282" s="11">
        <v>29.387161763209999</v>
      </c>
      <c r="C16282" s="11">
        <v>25.937950178059999</v>
      </c>
      <c r="D16282" s="11">
        <v>24.43726758387</v>
      </c>
      <c r="E16282" s="11">
        <v>23.562854591619999</v>
      </c>
      <c r="F16282" s="11">
        <v>26.685788043479999</v>
      </c>
      <c r="G16282" s="11">
        <v>13.63233156898</v>
      </c>
      <c r="H16282" s="11">
        <v>5.2626753267430004</v>
      </c>
      <c r="I16282" s="11">
        <v>148.90602905599999</v>
      </c>
    </row>
    <row r="16283" spans="1:9" s="1" customFormat="1" x14ac:dyDescent="0.35">
      <c r="A16283" s="1" t="s">
        <v>16207</v>
      </c>
      <c r="B16283" s="8">
        <v>9.4402481111670003E-2</v>
      </c>
      <c r="C16283" s="8">
        <v>9.704040560867E-2</v>
      </c>
      <c r="D16283" s="8">
        <v>4.5718746030970002E-2</v>
      </c>
      <c r="E16283" s="8">
        <v>0.13964120623859999</v>
      </c>
      <c r="F16283" s="8">
        <v>0.12808369159569999</v>
      </c>
      <c r="G16283" s="8">
        <v>0.16160816434969999</v>
      </c>
      <c r="H16283" s="8">
        <v>0.1746704340012</v>
      </c>
      <c r="I16283" s="8">
        <v>0.1103641207857</v>
      </c>
    </row>
    <row r="16284" spans="1:9" s="1" customFormat="1" x14ac:dyDescent="0.35">
      <c r="B16284" s="11">
        <v>10.78911293975</v>
      </c>
      <c r="C16284" s="11">
        <v>9.2068700139130009</v>
      </c>
      <c r="D16284" s="11">
        <v>4.4297890294339997</v>
      </c>
      <c r="E16284" s="11">
        <v>13.75124118453</v>
      </c>
      <c r="F16284" s="11">
        <v>14.38344212428</v>
      </c>
      <c r="G16284" s="11">
        <v>10.755302725949999</v>
      </c>
      <c r="H16284" s="11">
        <v>2.9027144535830001</v>
      </c>
      <c r="I16284" s="11">
        <v>66.218472471439995</v>
      </c>
    </row>
    <row r="16285" spans="1:9" s="1" customFormat="1" x14ac:dyDescent="0.35">
      <c r="A16285" s="1" t="s">
        <v>16208</v>
      </c>
      <c r="B16285" s="8">
        <v>7.6780888038980005E-2</v>
      </c>
      <c r="C16285" s="8">
        <v>8.2922391216180003E-2</v>
      </c>
      <c r="D16285" s="8">
        <v>0.131122942815</v>
      </c>
      <c r="E16285" s="8">
        <v>9.1693388872419998E-2</v>
      </c>
      <c r="F16285" s="8">
        <v>0.12213228680260001</v>
      </c>
      <c r="G16285" s="8">
        <v>8.4549873866110001E-2</v>
      </c>
      <c r="H16285" s="8">
        <v>0.1099322111738</v>
      </c>
      <c r="I16285" s="8">
        <v>9.9243077595700002E-2</v>
      </c>
    </row>
    <row r="16286" spans="1:9" s="1" customFormat="1" x14ac:dyDescent="0.35">
      <c r="B16286" s="11">
        <v>8.7751684374340009</v>
      </c>
      <c r="C16286" s="11">
        <v>7.8673998978219997</v>
      </c>
      <c r="D16286" s="11">
        <v>12.704787948370001</v>
      </c>
      <c r="E16286" s="11">
        <v>9.0295546663849997</v>
      </c>
      <c r="F16286" s="11">
        <v>13.715115928079999</v>
      </c>
      <c r="G16286" s="11">
        <v>5.6269402757630003</v>
      </c>
      <c r="H16286" s="11">
        <v>1.826879403565</v>
      </c>
      <c r="I16286" s="11">
        <v>59.545846557419999</v>
      </c>
    </row>
    <row r="16287" spans="1:9" s="1" customFormat="1" x14ac:dyDescent="0.35">
      <c r="A16287" s="1" t="s">
        <v>16209</v>
      </c>
      <c r="B16287" s="8">
        <v>0.11140089271509999</v>
      </c>
      <c r="C16287" s="8">
        <v>0.1148284685299</v>
      </c>
      <c r="D16287" s="8">
        <v>0.13395975234079999</v>
      </c>
      <c r="E16287" s="8">
        <v>0.13188535205390001</v>
      </c>
      <c r="F16287" s="8">
        <v>8.5251160871010007E-2</v>
      </c>
      <c r="G16287" s="8">
        <v>0.22219633907440001</v>
      </c>
      <c r="H16287" s="8">
        <v>4.4237603355790002E-2</v>
      </c>
      <c r="I16287" s="8">
        <v>0.1244827976905</v>
      </c>
    </row>
    <row r="16288" spans="1:9" s="1" customFormat="1" x14ac:dyDescent="0.35">
      <c r="B16288" s="11">
        <v>12.73183499986</v>
      </c>
      <c r="C16288" s="11">
        <v>10.894542093269999</v>
      </c>
      <c r="D16288" s="11">
        <v>12.97965261127</v>
      </c>
      <c r="E16288" s="11">
        <v>12.98747936695</v>
      </c>
      <c r="F16288" s="11">
        <v>9.5734681218169992</v>
      </c>
      <c r="G16288" s="11">
        <v>14.787550498830001</v>
      </c>
      <c r="H16288" s="11">
        <v>0.73515092228949996</v>
      </c>
      <c r="I16288" s="11">
        <v>74.689678614290003</v>
      </c>
    </row>
    <row r="16289" spans="1:9" s="1" customFormat="1" x14ac:dyDescent="0.35">
      <c r="A16289" s="1" t="s">
        <v>16210</v>
      </c>
      <c r="B16289" s="8">
        <v>6.3502739628559998E-2</v>
      </c>
      <c r="C16289" s="8">
        <v>6.448959905703E-2</v>
      </c>
      <c r="D16289" s="8">
        <v>4.6761784169759998E-2</v>
      </c>
      <c r="E16289" s="8">
        <v>8.5175090139509996E-2</v>
      </c>
      <c r="F16289" s="8">
        <v>5.4858290317630003E-2</v>
      </c>
      <c r="G16289" s="8">
        <v>3.3788466603910002E-2</v>
      </c>
      <c r="H16289" s="8">
        <v>6.5486730770609999E-2</v>
      </c>
      <c r="I16289" s="8">
        <v>5.9653481194069997E-2</v>
      </c>
    </row>
    <row r="16290" spans="1:9" s="1" customFormat="1" x14ac:dyDescent="0.35">
      <c r="B16290" s="11">
        <v>7.2576294793080001</v>
      </c>
      <c r="C16290" s="11">
        <v>6.1185580588140001</v>
      </c>
      <c r="D16290" s="11">
        <v>4.5308512698849999</v>
      </c>
      <c r="E16290" s="11">
        <v>8.3876617724219997</v>
      </c>
      <c r="F16290" s="11">
        <v>6.1604333384730001</v>
      </c>
      <c r="G16290" s="11">
        <v>2.2486808660520001</v>
      </c>
      <c r="H16290" s="11">
        <v>1.0882739314909999</v>
      </c>
      <c r="I16290" s="11">
        <v>35.792088716439999</v>
      </c>
    </row>
    <row r="16291" spans="1:9" s="1" customFormat="1" x14ac:dyDescent="0.35">
      <c r="A16291" s="1" t="s">
        <v>16211</v>
      </c>
      <c r="B16291" s="8">
        <v>1</v>
      </c>
      <c r="C16291" s="8">
        <v>1</v>
      </c>
      <c r="D16291" s="8">
        <v>1</v>
      </c>
      <c r="E16291" s="8">
        <v>1</v>
      </c>
      <c r="F16291" s="8">
        <v>1</v>
      </c>
      <c r="G16291" s="8">
        <v>1</v>
      </c>
      <c r="H16291" s="8">
        <v>1</v>
      </c>
      <c r="I16291" s="8">
        <v>1</v>
      </c>
    </row>
    <row r="16292" spans="1:9" s="1" customFormat="1" x14ac:dyDescent="0.35">
      <c r="B16292" s="11">
        <v>114.28844679389999</v>
      </c>
      <c r="C16292" s="11">
        <v>94.876664582809994</v>
      </c>
      <c r="D16292" s="11">
        <v>96.892181304220003</v>
      </c>
      <c r="E16292" s="11">
        <v>98.475525634120004</v>
      </c>
      <c r="F16292" s="11">
        <v>112.2972171171</v>
      </c>
      <c r="G16292" s="11">
        <v>66.551728801790006</v>
      </c>
      <c r="H16292" s="11">
        <v>16.618235766009999</v>
      </c>
      <c r="I16292" s="11">
        <v>600</v>
      </c>
    </row>
    <row r="16293" spans="1:9" x14ac:dyDescent="0.35">
      <c r="A16293" s="3" t="s">
        <v>16212</v>
      </c>
    </row>
    <row r="16294" spans="1:9" s="1" customFormat="1" x14ac:dyDescent="0.35">
      <c r="A16294" s="1" t="s">
        <v>16213</v>
      </c>
    </row>
    <row r="16295" spans="1:9" s="1" customFormat="1" x14ac:dyDescent="0.35"/>
    <row r="16296" spans="1:9" s="1" customFormat="1" x14ac:dyDescent="0.35"/>
    <row r="16297" spans="1:9" s="1" customFormat="1" x14ac:dyDescent="0.35"/>
    <row r="16298" spans="1:9" s="1" customFormat="1" x14ac:dyDescent="0.35">
      <c r="A16298" s="4" t="s">
        <v>16214</v>
      </c>
    </row>
    <row r="16299" spans="1:9" x14ac:dyDescent="0.35">
      <c r="A16299" s="3" t="s">
        <v>16215</v>
      </c>
    </row>
    <row r="16300" spans="1:9" s="1" customFormat="1" ht="31" x14ac:dyDescent="0.35">
      <c r="A16300" s="5" t="s">
        <v>16216</v>
      </c>
      <c r="B16300" s="5" t="s">
        <v>16217</v>
      </c>
      <c r="C16300" s="5" t="s">
        <v>16218</v>
      </c>
      <c r="D16300" s="5" t="s">
        <v>16219</v>
      </c>
      <c r="E16300" s="5" t="s">
        <v>16220</v>
      </c>
    </row>
    <row r="16301" spans="1:9" s="1" customFormat="1" x14ac:dyDescent="0.35">
      <c r="A16301" s="1" t="s">
        <v>16221</v>
      </c>
      <c r="B16301" s="8">
        <v>0.63253410880810002</v>
      </c>
      <c r="C16301" s="8">
        <v>0.55160772481870002</v>
      </c>
      <c r="D16301" s="8">
        <v>0.64471569721690003</v>
      </c>
      <c r="E16301" s="8">
        <v>0.60625652273399999</v>
      </c>
    </row>
    <row r="16302" spans="1:9" s="1" customFormat="1" x14ac:dyDescent="0.35">
      <c r="B16302" s="11">
        <v>123.4580073572</v>
      </c>
      <c r="C16302" s="11">
        <v>122.6223972272</v>
      </c>
      <c r="D16302" s="11">
        <v>117.673509056</v>
      </c>
      <c r="E16302" s="11">
        <v>363.75391364040001</v>
      </c>
    </row>
    <row r="16303" spans="1:9" s="1" customFormat="1" x14ac:dyDescent="0.35">
      <c r="A16303" s="1" t="s">
        <v>16222</v>
      </c>
      <c r="B16303" s="8">
        <v>0.1844135058603</v>
      </c>
      <c r="C16303" s="8">
        <v>0.25865741033700002</v>
      </c>
      <c r="D16303" s="8">
        <v>0.22322022123589999</v>
      </c>
      <c r="E16303" s="8">
        <v>0.2237258752862</v>
      </c>
    </row>
    <row r="16304" spans="1:9" s="1" customFormat="1" x14ac:dyDescent="0.35">
      <c r="B16304" s="11">
        <v>35.993828073819998</v>
      </c>
      <c r="C16304" s="11">
        <v>57.499542317920003</v>
      </c>
      <c r="D16304" s="11">
        <v>40.742154779970001</v>
      </c>
      <c r="E16304" s="11">
        <v>134.2355251717</v>
      </c>
    </row>
    <row r="16305" spans="1:5" s="1" customFormat="1" x14ac:dyDescent="0.35">
      <c r="A16305" s="1" t="s">
        <v>16223</v>
      </c>
      <c r="B16305" s="8">
        <v>0.3535511226393</v>
      </c>
      <c r="C16305" s="8">
        <v>0.3460021964071</v>
      </c>
      <c r="D16305" s="8">
        <v>0.37763252359420002</v>
      </c>
      <c r="E16305" s="8">
        <v>0.35807980764070002</v>
      </c>
    </row>
    <row r="16306" spans="1:5" s="1" customFormat="1" x14ac:dyDescent="0.35">
      <c r="B16306" s="11">
        <v>69.006108116730005</v>
      </c>
      <c r="C16306" s="11">
        <v>76.916288261299997</v>
      </c>
      <c r="D16306" s="11">
        <v>68.925488206409995</v>
      </c>
      <c r="E16306" s="11">
        <v>214.84788458439999</v>
      </c>
    </row>
    <row r="16307" spans="1:5" s="1" customFormat="1" x14ac:dyDescent="0.35">
      <c r="A16307" s="1" t="s">
        <v>16224</v>
      </c>
      <c r="B16307" s="8">
        <v>0.27898298616889999</v>
      </c>
      <c r="C16307" s="8">
        <v>0.20560552841160001</v>
      </c>
      <c r="D16307" s="8">
        <v>0.26708317362270001</v>
      </c>
      <c r="E16307" s="8">
        <v>0.2481767150933</v>
      </c>
    </row>
    <row r="16308" spans="1:5" s="1" customFormat="1" x14ac:dyDescent="0.35">
      <c r="B16308" s="11">
        <v>54.45189924044</v>
      </c>
      <c r="C16308" s="11">
        <v>45.7061089659</v>
      </c>
      <c r="D16308" s="11">
        <v>48.74802084961</v>
      </c>
      <c r="E16308" s="11">
        <v>148.90602905599999</v>
      </c>
    </row>
    <row r="16309" spans="1:5" s="1" customFormat="1" x14ac:dyDescent="0.35">
      <c r="A16309" s="1" t="s">
        <v>16225</v>
      </c>
      <c r="B16309" s="8">
        <v>0.1005296288942</v>
      </c>
      <c r="C16309" s="8">
        <v>0.1364604935532</v>
      </c>
      <c r="D16309" s="8">
        <v>8.9096711522040004E-2</v>
      </c>
      <c r="E16309" s="8">
        <v>0.1103641207857</v>
      </c>
    </row>
    <row r="16310" spans="1:5" s="1" customFormat="1" x14ac:dyDescent="0.35">
      <c r="B16310" s="11">
        <v>19.62137296757</v>
      </c>
      <c r="C16310" s="11">
        <v>30.33516771687</v>
      </c>
      <c r="D16310" s="11">
        <v>16.261931787000002</v>
      </c>
      <c r="E16310" s="11">
        <v>66.218472471439995</v>
      </c>
    </row>
    <row r="16311" spans="1:5" s="1" customFormat="1" x14ac:dyDescent="0.35">
      <c r="A16311" s="1" t="s">
        <v>16226</v>
      </c>
      <c r="B16311" s="8">
        <v>7.2909342458340007E-2</v>
      </c>
      <c r="C16311" s="8">
        <v>0.1042916637518</v>
      </c>
      <c r="D16311" s="8">
        <v>0.1212544611241</v>
      </c>
      <c r="E16311" s="8">
        <v>9.9243077595700002E-2</v>
      </c>
    </row>
    <row r="16312" spans="1:5" s="1" customFormat="1" x14ac:dyDescent="0.35">
      <c r="B16312" s="11">
        <v>14.23044546102</v>
      </c>
      <c r="C16312" s="11">
        <v>23.184036852030001</v>
      </c>
      <c r="D16312" s="11">
        <v>22.13136424436</v>
      </c>
      <c r="E16312" s="11">
        <v>59.545846557419999</v>
      </c>
    </row>
    <row r="16313" spans="1:5" s="1" customFormat="1" x14ac:dyDescent="0.35">
      <c r="A16313" s="1" t="s">
        <v>16227</v>
      </c>
      <c r="B16313" s="8">
        <v>0.11150416340200001</v>
      </c>
      <c r="C16313" s="8">
        <v>0.1543657465852</v>
      </c>
      <c r="D16313" s="8">
        <v>0.1019657601118</v>
      </c>
      <c r="E16313" s="8">
        <v>0.1244827976905</v>
      </c>
    </row>
    <row r="16314" spans="1:5" s="1" customFormat="1" x14ac:dyDescent="0.35">
      <c r="B16314" s="11">
        <v>21.763382612800001</v>
      </c>
      <c r="C16314" s="11">
        <v>34.315505465889999</v>
      </c>
      <c r="D16314" s="11">
        <v>18.610790535610001</v>
      </c>
      <c r="E16314" s="11">
        <v>74.689678614290003</v>
      </c>
    </row>
    <row r="16315" spans="1:5" s="1" customFormat="1" x14ac:dyDescent="0.35">
      <c r="A16315" s="1" t="s">
        <v>16228</v>
      </c>
      <c r="B16315" s="8">
        <v>8.2522756437350006E-2</v>
      </c>
      <c r="C16315" s="8">
        <v>5.3274371291070002E-2</v>
      </c>
      <c r="D16315" s="8">
        <v>4.29673700252E-2</v>
      </c>
      <c r="E16315" s="8">
        <v>5.9653481194069997E-2</v>
      </c>
    </row>
    <row r="16316" spans="1:5" s="1" customFormat="1" x14ac:dyDescent="0.35">
      <c r="B16316" s="11">
        <v>16.106791601440001</v>
      </c>
      <c r="C16316" s="11">
        <v>11.842892738</v>
      </c>
      <c r="D16316" s="11">
        <v>7.8424043770000003</v>
      </c>
      <c r="E16316" s="11">
        <v>35.792088716439999</v>
      </c>
    </row>
    <row r="16317" spans="1:5" s="1" customFormat="1" x14ac:dyDescent="0.35">
      <c r="A16317" s="1" t="s">
        <v>16229</v>
      </c>
      <c r="B16317" s="8">
        <v>1</v>
      </c>
      <c r="C16317" s="8">
        <v>1</v>
      </c>
      <c r="D16317" s="8">
        <v>1</v>
      </c>
      <c r="E16317" s="8">
        <v>1</v>
      </c>
    </row>
    <row r="16318" spans="1:5" s="1" customFormat="1" x14ac:dyDescent="0.35">
      <c r="B16318" s="11">
        <v>195.18</v>
      </c>
      <c r="C16318" s="11">
        <v>222.3</v>
      </c>
      <c r="D16318" s="11">
        <v>182.52</v>
      </c>
      <c r="E16318" s="11">
        <v>600</v>
      </c>
    </row>
    <row r="16319" spans="1:5" x14ac:dyDescent="0.35">
      <c r="A16319" s="3" t="s">
        <v>16230</v>
      </c>
    </row>
    <row r="16320" spans="1:5" s="1" customFormat="1" x14ac:dyDescent="0.35">
      <c r="A16320" s="1" t="s">
        <v>16231</v>
      </c>
    </row>
    <row r="16321" spans="1:5" s="1" customFormat="1" x14ac:dyDescent="0.35"/>
    <row r="16322" spans="1:5" s="1" customFormat="1" x14ac:dyDescent="0.35"/>
    <row r="16323" spans="1:5" s="1" customFormat="1" x14ac:dyDescent="0.35"/>
    <row r="16324" spans="1:5" s="1" customFormat="1" x14ac:dyDescent="0.35">
      <c r="A16324" s="4" t="s">
        <v>16232</v>
      </c>
    </row>
    <row r="16325" spans="1:5" x14ac:dyDescent="0.35">
      <c r="A16325" s="3" t="s">
        <v>16233</v>
      </c>
    </row>
    <row r="16326" spans="1:5" s="1" customFormat="1" ht="31" x14ac:dyDescent="0.35">
      <c r="A16326" s="5" t="s">
        <v>16234</v>
      </c>
      <c r="B16326" s="5" t="s">
        <v>16235</v>
      </c>
      <c r="C16326" s="5" t="s">
        <v>16236</v>
      </c>
      <c r="D16326" s="5" t="s">
        <v>16237</v>
      </c>
      <c r="E16326" s="5" t="s">
        <v>16238</v>
      </c>
    </row>
    <row r="16327" spans="1:5" s="1" customFormat="1" x14ac:dyDescent="0.35">
      <c r="A16327" s="1" t="s">
        <v>16239</v>
      </c>
      <c r="B16327" s="8">
        <v>0.45254701395230001</v>
      </c>
      <c r="C16327" s="8">
        <v>0.51637397893629999</v>
      </c>
      <c r="D16327" s="8">
        <v>0.39703824306809998</v>
      </c>
      <c r="E16327" s="8">
        <v>0.45706882706739999</v>
      </c>
    </row>
    <row r="16328" spans="1:5" s="1" customFormat="1" x14ac:dyDescent="0.35">
      <c r="B16328" s="11">
        <v>235.42533173250001</v>
      </c>
      <c r="C16328" s="11">
        <v>30.90139723883</v>
      </c>
      <c r="D16328" s="11">
        <v>7.9145672691469997</v>
      </c>
      <c r="E16328" s="11">
        <v>274.2412962404</v>
      </c>
    </row>
    <row r="16329" spans="1:5" s="1" customFormat="1" x14ac:dyDescent="0.35">
      <c r="A16329" s="1" t="s">
        <v>16240</v>
      </c>
      <c r="B16329" s="8">
        <v>0.2319589489062</v>
      </c>
      <c r="C16329" s="8">
        <v>0.10379144732539999</v>
      </c>
      <c r="D16329" s="8">
        <v>0.30887348378969998</v>
      </c>
      <c r="E16329" s="8">
        <v>0.22173108329319999</v>
      </c>
    </row>
    <row r="16330" spans="1:5" s="1" customFormat="1" x14ac:dyDescent="0.35">
      <c r="B16330" s="11">
        <v>120.6703631025</v>
      </c>
      <c r="C16330" s="11">
        <v>6.211197454993</v>
      </c>
      <c r="D16330" s="11">
        <v>6.1570894184359997</v>
      </c>
      <c r="E16330" s="11">
        <v>133.0386499759</v>
      </c>
    </row>
    <row r="16331" spans="1:5" s="1" customFormat="1" x14ac:dyDescent="0.35">
      <c r="A16331" s="1" t="s">
        <v>16241</v>
      </c>
      <c r="B16331" s="8">
        <v>0.2228213842708</v>
      </c>
      <c r="C16331" s="8">
        <v>0.13566430837749999</v>
      </c>
      <c r="D16331" s="8">
        <v>0.24916516727829999</v>
      </c>
      <c r="E16331" s="8">
        <v>0.2150037036145</v>
      </c>
    </row>
    <row r="16332" spans="1:5" s="1" customFormat="1" x14ac:dyDescent="0.35">
      <c r="B16332" s="11">
        <v>115.91679249169999</v>
      </c>
      <c r="C16332" s="11">
        <v>8.1185668823539991</v>
      </c>
      <c r="D16332" s="11">
        <v>4.9668627946599999</v>
      </c>
      <c r="E16332" s="11">
        <v>129.0022221687</v>
      </c>
    </row>
    <row r="16333" spans="1:5" s="1" customFormat="1" x14ac:dyDescent="0.35">
      <c r="A16333" s="1" t="s">
        <v>16242</v>
      </c>
      <c r="B16333" s="8">
        <v>0.22972562968160001</v>
      </c>
      <c r="C16333" s="8">
        <v>0.38070967055889998</v>
      </c>
      <c r="D16333" s="8">
        <v>0.1478730757898</v>
      </c>
      <c r="E16333" s="8">
        <v>0.24206512345299999</v>
      </c>
    </row>
    <row r="16334" spans="1:5" s="1" customFormat="1" x14ac:dyDescent="0.35">
      <c r="B16334" s="11">
        <v>119.5085392408</v>
      </c>
      <c r="C16334" s="11">
        <v>22.782830356470001</v>
      </c>
      <c r="D16334" s="11">
        <v>2.9477044744869998</v>
      </c>
      <c r="E16334" s="11">
        <v>145.23907407179999</v>
      </c>
    </row>
    <row r="16335" spans="1:5" s="1" customFormat="1" x14ac:dyDescent="0.35">
      <c r="A16335" s="1" t="s">
        <v>16243</v>
      </c>
      <c r="B16335" s="8">
        <v>0.2002170443505</v>
      </c>
      <c r="C16335" s="8">
        <v>0.28640130869550001</v>
      </c>
      <c r="D16335" s="8">
        <v>0.14508813413460001</v>
      </c>
      <c r="E16335" s="8">
        <v>0.20698135959880001</v>
      </c>
    </row>
    <row r="16336" spans="1:5" s="1" customFormat="1" x14ac:dyDescent="0.35">
      <c r="B16336" s="11">
        <v>104.157496639</v>
      </c>
      <c r="C16336" s="11">
        <v>17.139129721349999</v>
      </c>
      <c r="D16336" s="11">
        <v>2.8921893989090002</v>
      </c>
      <c r="E16336" s="11">
        <v>124.1888157593</v>
      </c>
    </row>
    <row r="16337" spans="1:9" s="1" customFormat="1" x14ac:dyDescent="0.35">
      <c r="A16337" s="1" t="s">
        <v>16244</v>
      </c>
      <c r="B16337" s="8">
        <v>0.12555013857069999</v>
      </c>
      <c r="C16337" s="8">
        <v>9.0964594311749997E-2</v>
      </c>
      <c r="D16337" s="8">
        <v>7.4306725283509997E-2</v>
      </c>
      <c r="E16337" s="8">
        <v>0.12039815227550001</v>
      </c>
    </row>
    <row r="16338" spans="1:9" s="1" customFormat="1" x14ac:dyDescent="0.35">
      <c r="B16338" s="11">
        <v>65.314060441859993</v>
      </c>
      <c r="C16338" s="11">
        <v>5.4435993643330001</v>
      </c>
      <c r="D16338" s="11">
        <v>1.4812315591109999</v>
      </c>
      <c r="E16338" s="11">
        <v>72.238891365300006</v>
      </c>
    </row>
    <row r="16339" spans="1:9" s="1" customFormat="1" x14ac:dyDescent="0.35">
      <c r="A16339" s="1" t="s">
        <v>16245</v>
      </c>
      <c r="B16339" s="8">
        <v>0.1064088103355</v>
      </c>
      <c r="C16339" s="8">
        <v>1.2826853013630001E-2</v>
      </c>
      <c r="D16339" s="8">
        <v>0.23456675850620001</v>
      </c>
      <c r="E16339" s="8">
        <v>0.10133293101760001</v>
      </c>
    </row>
    <row r="16340" spans="1:9" s="1" customFormat="1" x14ac:dyDescent="0.35">
      <c r="B16340" s="11">
        <v>55.356302660600001</v>
      </c>
      <c r="C16340" s="11">
        <v>0.76759809065999995</v>
      </c>
      <c r="D16340" s="11">
        <v>4.6758578593260003</v>
      </c>
      <c r="E16340" s="11">
        <v>60.799758610589997</v>
      </c>
    </row>
    <row r="16341" spans="1:9" s="1" customFormat="1" x14ac:dyDescent="0.35">
      <c r="A16341" s="1" t="s">
        <v>16246</v>
      </c>
      <c r="B16341" s="8">
        <v>0.11527699279089999</v>
      </c>
      <c r="C16341" s="8">
        <v>9.3433265042730002E-2</v>
      </c>
      <c r="D16341" s="8">
        <v>0.14900013900770001</v>
      </c>
      <c r="E16341" s="8">
        <v>0.1142187300407</v>
      </c>
    </row>
    <row r="16342" spans="1:9" s="1" customFormat="1" x14ac:dyDescent="0.35">
      <c r="B16342" s="11">
        <v>59.969734485490001</v>
      </c>
      <c r="C16342" s="11">
        <v>5.5913321665689999</v>
      </c>
      <c r="D16342" s="11">
        <v>2.9701713723490002</v>
      </c>
      <c r="E16342" s="11">
        <v>68.531238024410001</v>
      </c>
    </row>
    <row r="16343" spans="1:9" s="1" customFormat="1" x14ac:dyDescent="0.35">
      <c r="A16343" s="1" t="s">
        <v>16247</v>
      </c>
      <c r="B16343" s="8">
        <v>1</v>
      </c>
      <c r="C16343" s="8">
        <v>1</v>
      </c>
      <c r="D16343" s="8">
        <v>1</v>
      </c>
      <c r="E16343" s="8">
        <v>1</v>
      </c>
    </row>
    <row r="16344" spans="1:9" s="1" customFormat="1" x14ac:dyDescent="0.35">
      <c r="B16344" s="11">
        <v>520.22292595939996</v>
      </c>
      <c r="C16344" s="11">
        <v>59.843056581740001</v>
      </c>
      <c r="D16344" s="11">
        <v>19.93401745884</v>
      </c>
      <c r="E16344" s="11">
        <v>600</v>
      </c>
    </row>
    <row r="16345" spans="1:9" x14ac:dyDescent="0.35">
      <c r="A16345" s="3" t="s">
        <v>16248</v>
      </c>
    </row>
    <row r="16346" spans="1:9" s="1" customFormat="1" x14ac:dyDescent="0.35">
      <c r="A16346" s="1" t="s">
        <v>16249</v>
      </c>
    </row>
    <row r="16347" spans="1:9" s="1" customFormat="1" x14ac:dyDescent="0.35"/>
    <row r="16348" spans="1:9" s="1" customFormat="1" x14ac:dyDescent="0.35"/>
    <row r="16349" spans="1:9" s="1" customFormat="1" x14ac:dyDescent="0.35"/>
    <row r="16350" spans="1:9" s="1" customFormat="1" x14ac:dyDescent="0.35">
      <c r="A16350" s="4" t="s">
        <v>16250</v>
      </c>
    </row>
    <row r="16351" spans="1:9" x14ac:dyDescent="0.35">
      <c r="A16351" s="3" t="s">
        <v>16251</v>
      </c>
    </row>
    <row r="16352" spans="1:9" s="1" customFormat="1" ht="46.5" x14ac:dyDescent="0.35">
      <c r="A16352" s="5" t="s">
        <v>16252</v>
      </c>
      <c r="B16352" s="5" t="s">
        <v>16253</v>
      </c>
      <c r="C16352" s="5" t="s">
        <v>16254</v>
      </c>
      <c r="D16352" s="5" t="s">
        <v>16255</v>
      </c>
      <c r="E16352" s="5" t="s">
        <v>16256</v>
      </c>
      <c r="F16352" s="5" t="s">
        <v>16257</v>
      </c>
      <c r="G16352" s="5" t="s">
        <v>16258</v>
      </c>
      <c r="H16352" s="5" t="s">
        <v>16259</v>
      </c>
      <c r="I16352" s="5" t="s">
        <v>16260</v>
      </c>
    </row>
    <row r="16353" spans="1:9" s="1" customFormat="1" x14ac:dyDescent="0.35">
      <c r="A16353" s="1" t="s">
        <v>16261</v>
      </c>
      <c r="B16353" s="8">
        <v>0.46402009187240001</v>
      </c>
      <c r="C16353" s="8">
        <v>0.47127701816930001</v>
      </c>
      <c r="D16353" s="8">
        <v>0.52373710311190003</v>
      </c>
      <c r="E16353" s="8">
        <v>0.44884773700699998</v>
      </c>
      <c r="F16353" s="8">
        <v>0.38808845960220001</v>
      </c>
      <c r="G16353" s="8">
        <v>0.49959993276710002</v>
      </c>
      <c r="H16353" s="8">
        <v>0.31869212159850002</v>
      </c>
      <c r="I16353" s="8">
        <v>0.45706882706739999</v>
      </c>
    </row>
    <row r="16354" spans="1:9" s="1" customFormat="1" x14ac:dyDescent="0.35">
      <c r="B16354" s="11">
        <v>62.62032820676</v>
      </c>
      <c r="C16354" s="11">
        <v>195.8611067896</v>
      </c>
      <c r="D16354" s="11">
        <v>14.31939709533</v>
      </c>
      <c r="E16354" s="11">
        <v>48.300931111419999</v>
      </c>
      <c r="F16354" s="11">
        <v>40.965764167300001</v>
      </c>
      <c r="G16354" s="11">
        <v>154.89534262239999</v>
      </c>
      <c r="H16354" s="11">
        <v>15.75986124404</v>
      </c>
      <c r="I16354" s="11">
        <v>274.2412962404</v>
      </c>
    </row>
    <row r="16355" spans="1:9" s="1" customFormat="1" x14ac:dyDescent="0.35">
      <c r="A16355" s="1" t="s">
        <v>16262</v>
      </c>
      <c r="B16355" s="8">
        <v>0.27210983843570002</v>
      </c>
      <c r="C16355" s="8">
        <v>0.19993030301469999</v>
      </c>
      <c r="D16355" s="8">
        <v>0.21198617878289999</v>
      </c>
      <c r="E16355" s="8">
        <v>0.28738551082989999</v>
      </c>
      <c r="F16355" s="8">
        <v>0.2290481073691</v>
      </c>
      <c r="G16355" s="8">
        <v>0.1900166670507</v>
      </c>
      <c r="H16355" s="8">
        <v>0.26746517168990003</v>
      </c>
      <c r="I16355" s="8">
        <v>0.22173108329319999</v>
      </c>
    </row>
    <row r="16356" spans="1:9" s="1" customFormat="1" x14ac:dyDescent="0.35">
      <c r="B16356" s="11">
        <v>36.72170168833</v>
      </c>
      <c r="C16356" s="11">
        <v>83.090345846610006</v>
      </c>
      <c r="D16356" s="11">
        <v>5.795874026641</v>
      </c>
      <c r="E16356" s="11">
        <v>30.925827661690001</v>
      </c>
      <c r="F16356" s="11">
        <v>24.177814406189999</v>
      </c>
      <c r="G16356" s="11">
        <v>58.91253144041</v>
      </c>
      <c r="H16356" s="11">
        <v>13.22660244095</v>
      </c>
      <c r="I16356" s="11">
        <v>133.0386499759</v>
      </c>
    </row>
    <row r="16357" spans="1:9" s="1" customFormat="1" x14ac:dyDescent="0.35">
      <c r="A16357" s="1" t="s">
        <v>16263</v>
      </c>
      <c r="B16357" s="8">
        <v>0.26962088217840002</v>
      </c>
      <c r="C16357" s="8">
        <v>0.20582938574920001</v>
      </c>
      <c r="D16357" s="8">
        <v>0.39423878406930002</v>
      </c>
      <c r="E16357" s="8">
        <v>0.2379590995335</v>
      </c>
      <c r="F16357" s="8">
        <v>0.19274403250200001</v>
      </c>
      <c r="G16357" s="8">
        <v>0.21028450973359999</v>
      </c>
      <c r="H16357" s="8">
        <v>0.14305732358770001</v>
      </c>
      <c r="I16357" s="8">
        <v>0.2150037036145</v>
      </c>
    </row>
    <row r="16358" spans="1:9" s="1" customFormat="1" x14ac:dyDescent="0.35">
      <c r="B16358" s="11">
        <v>36.385812660139997</v>
      </c>
      <c r="C16358" s="11">
        <v>85.541984328599995</v>
      </c>
      <c r="D16358" s="11">
        <v>10.77880804306</v>
      </c>
      <c r="E16358" s="11">
        <v>25.607004617080001</v>
      </c>
      <c r="F16358" s="11">
        <v>20.345636116630001</v>
      </c>
      <c r="G16358" s="11">
        <v>65.196348211970005</v>
      </c>
      <c r="H16358" s="11">
        <v>7.0744251799409996</v>
      </c>
      <c r="I16358" s="11">
        <v>129.0022221687</v>
      </c>
    </row>
    <row r="16359" spans="1:9" s="1" customFormat="1" x14ac:dyDescent="0.35">
      <c r="A16359" s="1" t="s">
        <v>16264</v>
      </c>
      <c r="B16359" s="8">
        <v>0.19439920969400001</v>
      </c>
      <c r="C16359" s="8">
        <v>0.2654476324201</v>
      </c>
      <c r="D16359" s="8">
        <v>0.12949831904260001</v>
      </c>
      <c r="E16359" s="8">
        <v>0.21088863747350001</v>
      </c>
      <c r="F16359" s="8">
        <v>0.1953444271002</v>
      </c>
      <c r="G16359" s="8">
        <v>0.2893154230335</v>
      </c>
      <c r="H16359" s="8">
        <v>0.17563479801090001</v>
      </c>
      <c r="I16359" s="8">
        <v>0.24206512345299999</v>
      </c>
    </row>
    <row r="16360" spans="1:9" s="1" customFormat="1" x14ac:dyDescent="0.35">
      <c r="B16360" s="11">
        <v>26.234515546619999</v>
      </c>
      <c r="C16360" s="11">
        <v>110.31912246109999</v>
      </c>
      <c r="D16360" s="11">
        <v>3.5405890522760002</v>
      </c>
      <c r="E16360" s="11">
        <v>22.693926494349999</v>
      </c>
      <c r="F16360" s="11">
        <v>20.620128050670001</v>
      </c>
      <c r="G16360" s="11">
        <v>89.698994410379996</v>
      </c>
      <c r="H16360" s="11">
        <v>8.6854360640999992</v>
      </c>
      <c r="I16360" s="11">
        <v>145.23907407179999</v>
      </c>
    </row>
    <row r="16361" spans="1:9" s="1" customFormat="1" x14ac:dyDescent="0.35">
      <c r="A16361" s="1" t="s">
        <v>16265</v>
      </c>
      <c r="B16361" s="8">
        <v>0.21345696370700001</v>
      </c>
      <c r="C16361" s="8">
        <v>0.2103042783363</v>
      </c>
      <c r="D16361" s="8">
        <v>0.20715913415500001</v>
      </c>
      <c r="E16361" s="8">
        <v>0.21505705893720001</v>
      </c>
      <c r="F16361" s="8">
        <v>0.27759336890730002</v>
      </c>
      <c r="G16361" s="8">
        <v>0.18739459942809999</v>
      </c>
      <c r="H16361" s="8">
        <v>0.16138356184729999</v>
      </c>
      <c r="I16361" s="8">
        <v>0.20698135959880001</v>
      </c>
    </row>
    <row r="16362" spans="1:9" s="1" customFormat="1" x14ac:dyDescent="0.35">
      <c r="B16362" s="11">
        <v>28.8063929978</v>
      </c>
      <c r="C16362" s="11">
        <v>87.401734286860005</v>
      </c>
      <c r="D16362" s="11">
        <v>5.6638987122840003</v>
      </c>
      <c r="E16362" s="11">
        <v>23.142494285520002</v>
      </c>
      <c r="F16362" s="11">
        <v>29.3021454354</v>
      </c>
      <c r="G16362" s="11">
        <v>58.099588851470003</v>
      </c>
      <c r="H16362" s="11">
        <v>7.9806884745869997</v>
      </c>
      <c r="I16362" s="11">
        <v>124.1888157593</v>
      </c>
    </row>
    <row r="16363" spans="1:9" s="1" customFormat="1" x14ac:dyDescent="0.35">
      <c r="A16363" s="1" t="s">
        <v>16266</v>
      </c>
      <c r="B16363" s="8">
        <v>0.1163924861491</v>
      </c>
      <c r="C16363" s="8">
        <v>0.1181028790847</v>
      </c>
      <c r="D16363" s="8">
        <v>4.027388034637E-2</v>
      </c>
      <c r="E16363" s="8">
        <v>0.1357320089271</v>
      </c>
      <c r="F16363" s="8">
        <v>0.1444504547755</v>
      </c>
      <c r="G16363" s="8">
        <v>0.10913241308549999</v>
      </c>
      <c r="H16363" s="8">
        <v>0.15061915372340001</v>
      </c>
      <c r="I16363" s="8">
        <v>0.12039815227550001</v>
      </c>
    </row>
    <row r="16364" spans="1:9" s="1" customFormat="1" x14ac:dyDescent="0.35">
      <c r="B16364" s="11">
        <v>15.707370890010001</v>
      </c>
      <c r="C16364" s="11">
        <v>49.083150081100001</v>
      </c>
      <c r="D16364" s="11">
        <v>1.1011205465930001</v>
      </c>
      <c r="E16364" s="11">
        <v>14.606250343419999</v>
      </c>
      <c r="F16364" s="11">
        <v>15.247872277000001</v>
      </c>
      <c r="G16364" s="11">
        <v>33.835277804100002</v>
      </c>
      <c r="H16364" s="11">
        <v>7.4483703941880002</v>
      </c>
      <c r="I16364" s="11">
        <v>72.238891365300006</v>
      </c>
    </row>
    <row r="16365" spans="1:9" s="1" customFormat="1" x14ac:dyDescent="0.35">
      <c r="A16365" s="1" t="s">
        <v>16267</v>
      </c>
      <c r="B16365" s="8">
        <v>0.1557173522866</v>
      </c>
      <c r="C16365" s="8">
        <v>8.1827423929959994E-2</v>
      </c>
      <c r="D16365" s="8">
        <v>0.17171229843649999</v>
      </c>
      <c r="E16365" s="8">
        <v>0.1516535019029</v>
      </c>
      <c r="F16365" s="8">
        <v>8.459765259358E-2</v>
      </c>
      <c r="G16365" s="8">
        <v>8.0884253965150005E-2</v>
      </c>
      <c r="H16365" s="8">
        <v>0.1168460179665</v>
      </c>
      <c r="I16365" s="8">
        <v>0.10133293101760001</v>
      </c>
    </row>
    <row r="16366" spans="1:9" s="1" customFormat="1" x14ac:dyDescent="0.35">
      <c r="B16366" s="11">
        <v>21.01433079832</v>
      </c>
      <c r="C16366" s="11">
        <v>34.007195765509998</v>
      </c>
      <c r="D16366" s="11">
        <v>4.694753480048</v>
      </c>
      <c r="E16366" s="11">
        <v>16.319577318269999</v>
      </c>
      <c r="F16366" s="11">
        <v>8.929942129194</v>
      </c>
      <c r="G16366" s="11">
        <v>25.077253636310001</v>
      </c>
      <c r="H16366" s="11">
        <v>5.7782320467619996</v>
      </c>
      <c r="I16366" s="11">
        <v>60.799758610589997</v>
      </c>
    </row>
    <row r="16367" spans="1:9" s="1" customFormat="1" x14ac:dyDescent="0.35">
      <c r="A16367" s="1" t="s">
        <v>16268</v>
      </c>
      <c r="B16367" s="8">
        <v>5.0413105984950003E-2</v>
      </c>
      <c r="C16367" s="8">
        <v>0.1184884004798</v>
      </c>
      <c r="D16367" s="8">
        <v>5.7117583950190003E-2</v>
      </c>
      <c r="E16367" s="8">
        <v>4.8709693225930002E-2</v>
      </c>
      <c r="F16367" s="8">
        <v>0.1052700641215</v>
      </c>
      <c r="G16367" s="8">
        <v>0.1229888007542</v>
      </c>
      <c r="H16367" s="8">
        <v>0.25245914486420001</v>
      </c>
      <c r="I16367" s="8">
        <v>0.1142187300407</v>
      </c>
    </row>
    <row r="16368" spans="1:9" s="1" customFormat="1" x14ac:dyDescent="0.35">
      <c r="B16368" s="11">
        <v>6.8033373942089996</v>
      </c>
      <c r="C16368" s="11">
        <v>49.24337144607</v>
      </c>
      <c r="D16368" s="11">
        <v>1.5616410616109999</v>
      </c>
      <c r="E16368" s="11">
        <v>5.2416963325979999</v>
      </c>
      <c r="F16368" s="11">
        <v>11.11207641963</v>
      </c>
      <c r="G16368" s="11">
        <v>38.13129502644</v>
      </c>
      <c r="H16368" s="11">
        <v>12.48452918413</v>
      </c>
      <c r="I16368" s="11">
        <v>68.531238024410001</v>
      </c>
    </row>
    <row r="16369" spans="1:9" s="1" customFormat="1" x14ac:dyDescent="0.35">
      <c r="A16369" s="1" t="s">
        <v>16269</v>
      </c>
      <c r="B16369" s="8">
        <v>1</v>
      </c>
      <c r="C16369" s="8">
        <v>1</v>
      </c>
      <c r="D16369" s="8">
        <v>1</v>
      </c>
      <c r="E16369" s="8">
        <v>1</v>
      </c>
      <c r="F16369" s="8">
        <v>1</v>
      </c>
      <c r="G16369" s="8">
        <v>1</v>
      </c>
      <c r="H16369" s="8">
        <v>1</v>
      </c>
      <c r="I16369" s="8">
        <v>1</v>
      </c>
    </row>
    <row r="16370" spans="1:9" s="1" customFormat="1" x14ac:dyDescent="0.35">
      <c r="B16370" s="11">
        <v>134.9517602871</v>
      </c>
      <c r="C16370" s="11">
        <v>415.59655836920001</v>
      </c>
      <c r="D16370" s="11">
        <v>27.34081089587</v>
      </c>
      <c r="E16370" s="11">
        <v>107.61094939119999</v>
      </c>
      <c r="F16370" s="11">
        <v>105.5578004285</v>
      </c>
      <c r="G16370" s="11">
        <v>310.03875794070001</v>
      </c>
      <c r="H16370" s="11">
        <v>49.45168134371</v>
      </c>
      <c r="I16370" s="11">
        <v>600</v>
      </c>
    </row>
    <row r="16371" spans="1:9" x14ac:dyDescent="0.35">
      <c r="A16371" s="3" t="s">
        <v>16270</v>
      </c>
    </row>
    <row r="16372" spans="1:9" s="1" customFormat="1" x14ac:dyDescent="0.35">
      <c r="A16372" s="1" t="s">
        <v>16271</v>
      </c>
    </row>
    <row r="16373" spans="1:9" s="1" customFormat="1" x14ac:dyDescent="0.35"/>
    <row r="16374" spans="1:9" s="1" customFormat="1" x14ac:dyDescent="0.35"/>
    <row r="16375" spans="1:9" s="1" customFormat="1" x14ac:dyDescent="0.35"/>
    <row r="16376" spans="1:9" s="1" customFormat="1" x14ac:dyDescent="0.35">
      <c r="A16376" s="4" t="s">
        <v>16272</v>
      </c>
    </row>
    <row r="16377" spans="1:9" x14ac:dyDescent="0.35">
      <c r="A16377" s="3" t="s">
        <v>16273</v>
      </c>
    </row>
    <row r="16378" spans="1:9" s="1" customFormat="1" ht="46.5" x14ac:dyDescent="0.35">
      <c r="A16378" s="5" t="s">
        <v>16274</v>
      </c>
      <c r="B16378" s="5" t="s">
        <v>16275</v>
      </c>
      <c r="C16378" s="5" t="s">
        <v>16276</v>
      </c>
      <c r="D16378" s="5" t="s">
        <v>16277</v>
      </c>
      <c r="E16378" s="5" t="s">
        <v>16278</v>
      </c>
      <c r="F16378" s="5" t="s">
        <v>16279</v>
      </c>
      <c r="G16378" s="5" t="s">
        <v>16280</v>
      </c>
      <c r="H16378" s="5" t="s">
        <v>16281</v>
      </c>
      <c r="I16378" s="5" t="s">
        <v>16282</v>
      </c>
    </row>
    <row r="16379" spans="1:9" s="1" customFormat="1" x14ac:dyDescent="0.35">
      <c r="A16379" s="1" t="s">
        <v>16283</v>
      </c>
      <c r="B16379" s="7">
        <v>0.32632781136319999</v>
      </c>
      <c r="C16379" s="8">
        <v>0.5008679941609</v>
      </c>
      <c r="D16379" s="8">
        <v>0.38815786086800003</v>
      </c>
      <c r="E16379" s="8">
        <v>0.31808537272039999</v>
      </c>
      <c r="F16379" s="8">
        <v>0.50070789833499996</v>
      </c>
      <c r="G16379" s="8">
        <v>0.50102329298619996</v>
      </c>
      <c r="H16379" s="8">
        <v>0.43866599337200002</v>
      </c>
      <c r="I16379" s="8">
        <v>0.45706882706739999</v>
      </c>
    </row>
    <row r="16380" spans="1:9" s="1" customFormat="1" x14ac:dyDescent="0.35">
      <c r="B16380" s="10">
        <v>39.642514168509997</v>
      </c>
      <c r="C16380" s="11">
        <v>198.7996709144</v>
      </c>
      <c r="D16380" s="11">
        <v>5.5465594440499997</v>
      </c>
      <c r="E16380" s="11">
        <v>34.09595472446</v>
      </c>
      <c r="F16380" s="11">
        <v>97.856723247570002</v>
      </c>
      <c r="G16380" s="11">
        <v>100.9429476669</v>
      </c>
      <c r="H16380" s="11">
        <v>35.799111157490003</v>
      </c>
      <c r="I16380" s="11">
        <v>274.2412962404</v>
      </c>
    </row>
    <row r="16381" spans="1:9" s="1" customFormat="1" x14ac:dyDescent="0.35">
      <c r="A16381" s="1" t="s">
        <v>16284</v>
      </c>
      <c r="B16381" s="8">
        <v>0.27224815468379998</v>
      </c>
      <c r="C16381" s="8">
        <v>0.21537372451709999</v>
      </c>
      <c r="D16381" s="8">
        <v>0.1151655325594</v>
      </c>
      <c r="E16381" s="8">
        <v>0.2931885208178</v>
      </c>
      <c r="F16381" s="8">
        <v>0.2277772661618</v>
      </c>
      <c r="G16381" s="8">
        <v>0.20334183402120001</v>
      </c>
      <c r="H16381" s="8">
        <v>0.177452345348</v>
      </c>
      <c r="I16381" s="8">
        <v>0.22173108329319999</v>
      </c>
    </row>
    <row r="16382" spans="1:9" s="1" customFormat="1" x14ac:dyDescent="0.35">
      <c r="B16382" s="11">
        <v>33.072882401039998</v>
      </c>
      <c r="C16382" s="11">
        <v>85.484051799620005</v>
      </c>
      <c r="D16382" s="11">
        <v>1.645651258532</v>
      </c>
      <c r="E16382" s="11">
        <v>31.427231142509999</v>
      </c>
      <c r="F16382" s="11">
        <v>44.516048121079997</v>
      </c>
      <c r="G16382" s="11">
        <v>40.968003678540001</v>
      </c>
      <c r="H16382" s="11">
        <v>14.481715775230001</v>
      </c>
      <c r="I16382" s="11">
        <v>133.0386499759</v>
      </c>
    </row>
    <row r="16383" spans="1:9" s="1" customFormat="1" x14ac:dyDescent="0.35">
      <c r="A16383" s="1" t="s">
        <v>16285</v>
      </c>
      <c r="B16383" s="8">
        <v>0.1568997892473</v>
      </c>
      <c r="C16383" s="8">
        <v>0.25243929605569998</v>
      </c>
      <c r="D16383" s="8">
        <v>0.24369855126199999</v>
      </c>
      <c r="E16383" s="8">
        <v>0.14532882212189999</v>
      </c>
      <c r="F16383" s="8">
        <v>0.21849187487999999</v>
      </c>
      <c r="G16383" s="8">
        <v>0.28536954016690003</v>
      </c>
      <c r="H16383" s="8">
        <v>0.11942518334049999</v>
      </c>
      <c r="I16383" s="8">
        <v>0.2150037036145</v>
      </c>
    </row>
    <row r="16384" spans="1:9" s="1" customFormat="1" x14ac:dyDescent="0.35">
      <c r="B16384" s="11">
        <v>19.06028815714</v>
      </c>
      <c r="C16384" s="11">
        <v>100.19575929539999</v>
      </c>
      <c r="D16384" s="11">
        <v>3.4823164420279999</v>
      </c>
      <c r="E16384" s="11">
        <v>15.577971715109999</v>
      </c>
      <c r="F16384" s="11">
        <v>42.701341446919997</v>
      </c>
      <c r="G16384" s="11">
        <v>57.494417848529999</v>
      </c>
      <c r="H16384" s="11">
        <v>9.7461747160859993</v>
      </c>
      <c r="I16384" s="11">
        <v>129.0022221687</v>
      </c>
    </row>
    <row r="16385" spans="1:9" s="1" customFormat="1" x14ac:dyDescent="0.35">
      <c r="A16385" s="1" t="s">
        <v>16286</v>
      </c>
      <c r="B16385" s="8">
        <v>0.1694280221159</v>
      </c>
      <c r="C16385" s="8">
        <v>0.24842869810529999</v>
      </c>
      <c r="D16385" s="8">
        <v>0.14445930960610001</v>
      </c>
      <c r="E16385" s="8">
        <v>0.1727565505984</v>
      </c>
      <c r="F16385" s="8">
        <v>0.28221602345500002</v>
      </c>
      <c r="G16385" s="8">
        <v>0.21565375281919999</v>
      </c>
      <c r="H16385" s="8">
        <v>0.31924081003150001</v>
      </c>
      <c r="I16385" s="8">
        <v>0.24206512345299999</v>
      </c>
    </row>
    <row r="16386" spans="1:9" s="1" customFormat="1" x14ac:dyDescent="0.35">
      <c r="B16386" s="11">
        <v>20.58222601137</v>
      </c>
      <c r="C16386" s="11">
        <v>98.603911619000002</v>
      </c>
      <c r="D16386" s="11">
        <v>2.0642430020210001</v>
      </c>
      <c r="E16386" s="11">
        <v>18.517983009350001</v>
      </c>
      <c r="F16386" s="11">
        <v>55.155381800649998</v>
      </c>
      <c r="G16386" s="11">
        <v>43.448529818350003</v>
      </c>
      <c r="H16386" s="11">
        <v>26.0529364414</v>
      </c>
      <c r="I16386" s="11">
        <v>145.23907407179999</v>
      </c>
    </row>
    <row r="16387" spans="1:9" s="1" customFormat="1" x14ac:dyDescent="0.35">
      <c r="A16387" s="1" t="s">
        <v>16287</v>
      </c>
      <c r="B16387" s="8">
        <v>0.278425111339</v>
      </c>
      <c r="C16387" s="8">
        <v>0.1705654645288</v>
      </c>
      <c r="D16387" s="8">
        <v>0.24108516430810001</v>
      </c>
      <c r="E16387" s="8">
        <v>0.28340282403360001</v>
      </c>
      <c r="F16387" s="8">
        <v>0.17640608661419999</v>
      </c>
      <c r="G16387" s="8">
        <v>0.1648998468066</v>
      </c>
      <c r="H16387" s="8">
        <v>0.2777432607318</v>
      </c>
      <c r="I16387" s="8">
        <v>0.20698135959880001</v>
      </c>
    </row>
    <row r="16388" spans="1:9" s="1" customFormat="1" x14ac:dyDescent="0.35">
      <c r="B16388" s="11">
        <v>33.823263101659997</v>
      </c>
      <c r="C16388" s="11">
        <v>67.699191429660004</v>
      </c>
      <c r="D16388" s="11">
        <v>3.444972599352</v>
      </c>
      <c r="E16388" s="11">
        <v>30.3782905023</v>
      </c>
      <c r="F16388" s="11">
        <v>34.476231859729999</v>
      </c>
      <c r="G16388" s="11">
        <v>33.222959569929998</v>
      </c>
      <c r="H16388" s="11">
        <v>22.66636122793</v>
      </c>
      <c r="I16388" s="11">
        <v>124.1888157593</v>
      </c>
    </row>
    <row r="16389" spans="1:9" s="1" customFormat="1" x14ac:dyDescent="0.35">
      <c r="A16389" s="1" t="s">
        <v>16288</v>
      </c>
      <c r="B16389" s="8">
        <v>0.14479130961180001</v>
      </c>
      <c r="C16389" s="8">
        <v>0.1288406098479</v>
      </c>
      <c r="D16389" s="8">
        <v>0</v>
      </c>
      <c r="E16389" s="8">
        <v>0.16409314577469999</v>
      </c>
      <c r="F16389" s="8">
        <v>0.15365069027430001</v>
      </c>
      <c r="G16389" s="8">
        <v>0.1047739215232</v>
      </c>
      <c r="H16389" s="8">
        <v>4.3026883982820001E-2</v>
      </c>
      <c r="I16389" s="8">
        <v>0.12039815227550001</v>
      </c>
    </row>
    <row r="16390" spans="1:9" s="1" customFormat="1" x14ac:dyDescent="0.35">
      <c r="B16390" s="11">
        <v>17.589342197920001</v>
      </c>
      <c r="C16390" s="11">
        <v>51.138166416650002</v>
      </c>
      <c r="D16390" s="11">
        <v>0</v>
      </c>
      <c r="E16390" s="11">
        <v>17.589342197920001</v>
      </c>
      <c r="F16390" s="11">
        <v>30.028991204179999</v>
      </c>
      <c r="G16390" s="11">
        <v>21.109175212469999</v>
      </c>
      <c r="H16390" s="11">
        <v>3.5113827507369999</v>
      </c>
      <c r="I16390" s="11">
        <v>72.238891365300006</v>
      </c>
    </row>
    <row r="16391" spans="1:9" s="1" customFormat="1" x14ac:dyDescent="0.35">
      <c r="A16391" s="1" t="s">
        <v>16289</v>
      </c>
      <c r="B16391" s="8">
        <v>0.127456845072</v>
      </c>
      <c r="C16391" s="8">
        <v>8.6533114669249997E-2</v>
      </c>
      <c r="D16391" s="8">
        <v>0.1151655325594</v>
      </c>
      <c r="E16391" s="8">
        <v>0.129095375043</v>
      </c>
      <c r="F16391" s="8">
        <v>7.4126575887570004E-2</v>
      </c>
      <c r="G16391" s="8">
        <v>9.8567912497990004E-2</v>
      </c>
      <c r="H16391" s="8">
        <v>0.13442546136520001</v>
      </c>
      <c r="I16391" s="8">
        <v>0.10133293101760001</v>
      </c>
    </row>
    <row r="16392" spans="1:9" s="1" customFormat="1" x14ac:dyDescent="0.35">
      <c r="B16392" s="11">
        <v>15.48354020313</v>
      </c>
      <c r="C16392" s="11">
        <v>34.345885382970003</v>
      </c>
      <c r="D16392" s="11">
        <v>1.645651258532</v>
      </c>
      <c r="E16392" s="11">
        <v>13.8378889446</v>
      </c>
      <c r="F16392" s="11">
        <v>14.4870569169</v>
      </c>
      <c r="G16392" s="11">
        <v>19.858828466070001</v>
      </c>
      <c r="H16392" s="11">
        <v>10.970333024489999</v>
      </c>
      <c r="I16392" s="11">
        <v>60.799758610589997</v>
      </c>
    </row>
    <row r="16393" spans="1:9" s="1" customFormat="1" x14ac:dyDescent="0.35">
      <c r="A16393" s="1" t="s">
        <v>16290</v>
      </c>
      <c r="B16393" s="8">
        <v>0.1229989226141</v>
      </c>
      <c r="C16393" s="8">
        <v>0.11319281679319999</v>
      </c>
      <c r="D16393" s="8">
        <v>0.25559144226449998</v>
      </c>
      <c r="E16393" s="8">
        <v>0.1053232824283</v>
      </c>
      <c r="F16393" s="8">
        <v>9.5108748888909994E-2</v>
      </c>
      <c r="G16393" s="8">
        <v>0.130735026186</v>
      </c>
      <c r="H16393" s="8">
        <v>0.10613840054819999</v>
      </c>
      <c r="I16393" s="8">
        <v>0.1142187300407</v>
      </c>
    </row>
    <row r="16394" spans="1:9" s="1" customFormat="1" x14ac:dyDescent="0.35">
      <c r="B16394" s="11">
        <v>14.94198889169</v>
      </c>
      <c r="C16394" s="11">
        <v>44.927396021889997</v>
      </c>
      <c r="D16394" s="11">
        <v>3.6522592244809999</v>
      </c>
      <c r="E16394" s="11">
        <v>11.28972966721</v>
      </c>
      <c r="F16394" s="11">
        <v>18.58774457002</v>
      </c>
      <c r="G16394" s="11">
        <v>26.339651451870001</v>
      </c>
      <c r="H16394" s="11">
        <v>8.6618531108279999</v>
      </c>
      <c r="I16394" s="11">
        <v>68.531238024410001</v>
      </c>
    </row>
    <row r="16395" spans="1:9" s="1" customFormat="1" x14ac:dyDescent="0.35">
      <c r="A16395" s="1" t="s">
        <v>16291</v>
      </c>
      <c r="B16395" s="8">
        <v>1</v>
      </c>
      <c r="C16395" s="8">
        <v>1</v>
      </c>
      <c r="D16395" s="8">
        <v>1</v>
      </c>
      <c r="E16395" s="8">
        <v>1</v>
      </c>
      <c r="F16395" s="8">
        <v>1</v>
      </c>
      <c r="G16395" s="8">
        <v>1</v>
      </c>
      <c r="H16395" s="8">
        <v>1</v>
      </c>
      <c r="I16395" s="8">
        <v>1</v>
      </c>
    </row>
    <row r="16396" spans="1:9" s="1" customFormat="1" x14ac:dyDescent="0.35">
      <c r="B16396" s="11">
        <v>121.4806485629</v>
      </c>
      <c r="C16396" s="11">
        <v>396.91031016559998</v>
      </c>
      <c r="D16396" s="11">
        <v>14.289442526409999</v>
      </c>
      <c r="E16396" s="11">
        <v>107.19120603650001</v>
      </c>
      <c r="F16396" s="11">
        <v>195.43674779840001</v>
      </c>
      <c r="G16396" s="11">
        <v>201.4735623672</v>
      </c>
      <c r="H16396" s="11">
        <v>81.609041271479995</v>
      </c>
      <c r="I16396" s="11">
        <v>600</v>
      </c>
    </row>
    <row r="16397" spans="1:9" x14ac:dyDescent="0.35">
      <c r="A16397" s="3" t="s">
        <v>16292</v>
      </c>
    </row>
    <row r="16398" spans="1:9" s="1" customFormat="1" x14ac:dyDescent="0.35">
      <c r="A16398" s="1" t="s">
        <v>16293</v>
      </c>
    </row>
    <row r="16399" spans="1:9" s="1" customFormat="1" x14ac:dyDescent="0.35"/>
    <row r="16400" spans="1:9" s="1" customFormat="1" x14ac:dyDescent="0.35"/>
    <row r="16401" spans="1:10" s="1" customFormat="1" x14ac:dyDescent="0.35"/>
    <row r="16402" spans="1:10" s="1" customFormat="1" x14ac:dyDescent="0.35">
      <c r="A16402" s="4" t="s">
        <v>16294</v>
      </c>
    </row>
    <row r="16403" spans="1:10" x14ac:dyDescent="0.35">
      <c r="A16403" s="3" t="s">
        <v>16295</v>
      </c>
    </row>
    <row r="16404" spans="1:10" s="1" customFormat="1" ht="46.5" x14ac:dyDescent="0.35">
      <c r="A16404" s="5" t="s">
        <v>16296</v>
      </c>
      <c r="B16404" s="5" t="s">
        <v>16297</v>
      </c>
      <c r="C16404" s="5" t="s">
        <v>16298</v>
      </c>
      <c r="D16404" s="5" t="s">
        <v>16299</v>
      </c>
      <c r="E16404" s="5" t="s">
        <v>16300</v>
      </c>
      <c r="F16404" s="5" t="s">
        <v>16301</v>
      </c>
      <c r="G16404" s="5" t="s">
        <v>16302</v>
      </c>
      <c r="H16404" s="5" t="s">
        <v>16303</v>
      </c>
      <c r="I16404" s="5" t="s">
        <v>16304</v>
      </c>
      <c r="J16404" s="5" t="s">
        <v>16305</v>
      </c>
    </row>
    <row r="16405" spans="1:10" s="1" customFormat="1" x14ac:dyDescent="0.35">
      <c r="A16405" s="1" t="s">
        <v>16306</v>
      </c>
      <c r="B16405" s="8">
        <v>0.40512331262160001</v>
      </c>
      <c r="C16405" s="8">
        <v>0.50390461237880002</v>
      </c>
      <c r="D16405" s="8">
        <v>0.41183254860270002</v>
      </c>
      <c r="E16405" s="8">
        <v>0.3989573444549</v>
      </c>
      <c r="F16405" s="8">
        <v>0.2641709320276</v>
      </c>
      <c r="G16405" s="8">
        <v>0.3895881107634</v>
      </c>
      <c r="H16405" s="8">
        <v>0.51801900299290005</v>
      </c>
      <c r="I16405" s="8">
        <v>0.48840080473190001</v>
      </c>
      <c r="J16405" s="8">
        <v>0.45706882706739999</v>
      </c>
    </row>
    <row r="16406" spans="1:10" s="1" customFormat="1" x14ac:dyDescent="0.35">
      <c r="B16406" s="11">
        <v>92.460826223439994</v>
      </c>
      <c r="C16406" s="11">
        <v>171.68393636280001</v>
      </c>
      <c r="D16406" s="11">
        <v>45.013041262900003</v>
      </c>
      <c r="E16406" s="11">
        <v>47.447784960539998</v>
      </c>
      <c r="F16406" s="11">
        <v>5.9791280294179998</v>
      </c>
      <c r="G16406" s="11">
        <v>14.587459258759999</v>
      </c>
      <c r="H16406" s="11">
        <v>157.09647710409999</v>
      </c>
      <c r="I16406" s="11">
        <v>4.1174056247559996</v>
      </c>
      <c r="J16406" s="11">
        <v>274.2412962404</v>
      </c>
    </row>
    <row r="16407" spans="1:10" s="1" customFormat="1" x14ac:dyDescent="0.35">
      <c r="A16407" s="1" t="s">
        <v>16307</v>
      </c>
      <c r="B16407" s="6">
        <v>0.29740734947379999</v>
      </c>
      <c r="C16407" s="7">
        <v>0.16895085062929999</v>
      </c>
      <c r="D16407" s="8">
        <v>0.32661506846690003</v>
      </c>
      <c r="E16407" s="8">
        <v>0.27056467080829999</v>
      </c>
      <c r="F16407" s="8">
        <v>0.33573777080720002</v>
      </c>
      <c r="G16407" s="8">
        <v>0.16389961025630001</v>
      </c>
      <c r="H16407" s="8">
        <v>0.16957451544329999</v>
      </c>
      <c r="I16407" s="8">
        <v>0</v>
      </c>
      <c r="J16407" s="8">
        <v>0.22173108329319999</v>
      </c>
    </row>
    <row r="16408" spans="1:10" s="1" customFormat="1" x14ac:dyDescent="0.35">
      <c r="B16408" s="9">
        <v>67.876936232890003</v>
      </c>
      <c r="C16408" s="10">
        <v>57.562773539550001</v>
      </c>
      <c r="D16408" s="11">
        <v>35.698823718200003</v>
      </c>
      <c r="E16408" s="11">
        <v>32.17811251469</v>
      </c>
      <c r="F16408" s="11">
        <v>7.5989402034499998</v>
      </c>
      <c r="G16408" s="11">
        <v>6.1369400684639999</v>
      </c>
      <c r="H16408" s="11">
        <v>51.425833471090002</v>
      </c>
      <c r="I16408" s="11">
        <v>0</v>
      </c>
      <c r="J16408" s="11">
        <v>133.0386499759</v>
      </c>
    </row>
    <row r="16409" spans="1:10" s="1" customFormat="1" x14ac:dyDescent="0.35">
      <c r="A16409" s="1" t="s">
        <v>16308</v>
      </c>
      <c r="B16409" s="8">
        <v>0.2221810985479</v>
      </c>
      <c r="C16409" s="8">
        <v>0.2185248009853</v>
      </c>
      <c r="D16409" s="8">
        <v>0.24745484199910001</v>
      </c>
      <c r="E16409" s="8">
        <v>0.19895384912469999</v>
      </c>
      <c r="F16409" s="8">
        <v>3.4368066538949998E-2</v>
      </c>
      <c r="G16409" s="8">
        <v>8.3507915448039996E-2</v>
      </c>
      <c r="H16409" s="8">
        <v>0.2351950195018</v>
      </c>
      <c r="I16409" s="8">
        <v>0.3633570274879</v>
      </c>
      <c r="J16409" s="8">
        <v>0.2150037036145</v>
      </c>
    </row>
    <row r="16410" spans="1:10" s="1" customFormat="1" x14ac:dyDescent="0.35">
      <c r="B16410" s="11">
        <v>50.708135777309998</v>
      </c>
      <c r="C16410" s="11">
        <v>74.45297602846</v>
      </c>
      <c r="D16410" s="11">
        <v>27.046660229739999</v>
      </c>
      <c r="E16410" s="11">
        <v>23.661475547569999</v>
      </c>
      <c r="F16410" s="11">
        <v>0.77787161661860005</v>
      </c>
      <c r="G16410" s="11">
        <v>3.1268108053799999</v>
      </c>
      <c r="H16410" s="11">
        <v>71.326165223079997</v>
      </c>
      <c r="I16410" s="11">
        <v>3.0632387462890001</v>
      </c>
      <c r="J16410" s="11">
        <v>129.0022221687</v>
      </c>
    </row>
    <row r="16411" spans="1:10" s="1" customFormat="1" x14ac:dyDescent="0.35">
      <c r="A16411" s="1" t="s">
        <v>16309</v>
      </c>
      <c r="B16411" s="8">
        <v>0.18294221407370001</v>
      </c>
      <c r="C16411" s="8">
        <v>0.28537981139340002</v>
      </c>
      <c r="D16411" s="8">
        <v>0.16437770660369999</v>
      </c>
      <c r="E16411" s="8">
        <v>0.20000349533020001</v>
      </c>
      <c r="F16411" s="8">
        <v>0.22980286548869999</v>
      </c>
      <c r="G16411" s="8">
        <v>0.30608019531539998</v>
      </c>
      <c r="H16411" s="8">
        <v>0.28282398349100002</v>
      </c>
      <c r="I16411" s="8">
        <v>0.12504377724400001</v>
      </c>
      <c r="J16411" s="8">
        <v>0.24206512345299999</v>
      </c>
    </row>
    <row r="16412" spans="1:10" s="1" customFormat="1" x14ac:dyDescent="0.35">
      <c r="B16412" s="11">
        <v>41.752690446130003</v>
      </c>
      <c r="C16412" s="11">
        <v>97.230960334380001</v>
      </c>
      <c r="D16412" s="11">
        <v>17.96638103315</v>
      </c>
      <c r="E16412" s="11">
        <v>23.786309412969999</v>
      </c>
      <c r="F16412" s="11">
        <v>5.2012564128000003</v>
      </c>
      <c r="G16412" s="11">
        <v>11.460648453379999</v>
      </c>
      <c r="H16412" s="11">
        <v>85.770311880989993</v>
      </c>
      <c r="I16412" s="11">
        <v>1.054166878467</v>
      </c>
      <c r="J16412" s="11">
        <v>145.23907407179999</v>
      </c>
    </row>
    <row r="16413" spans="1:10" s="1" customFormat="1" x14ac:dyDescent="0.35">
      <c r="A16413" s="1" t="s">
        <v>16310</v>
      </c>
      <c r="B16413" s="8">
        <v>0.20593489713570001</v>
      </c>
      <c r="C16413" s="8">
        <v>0.20540190487060001</v>
      </c>
      <c r="D16413" s="8">
        <v>0.1876116395131</v>
      </c>
      <c r="E16413" s="8">
        <v>0.22277446329930001</v>
      </c>
      <c r="F16413" s="8">
        <v>0.2443847827467</v>
      </c>
      <c r="G16413" s="8">
        <v>0.39517150205360002</v>
      </c>
      <c r="H16413" s="8">
        <v>0.18197149733119999</v>
      </c>
      <c r="I16413" s="8">
        <v>0.19872455806120001</v>
      </c>
      <c r="J16413" s="8">
        <v>0.20698135959880001</v>
      </c>
    </row>
    <row r="16414" spans="1:10" s="1" customFormat="1" x14ac:dyDescent="0.35">
      <c r="B16414" s="11">
        <v>47.000283973279998</v>
      </c>
      <c r="C16414" s="11">
        <v>69.98191065991</v>
      </c>
      <c r="D16414" s="11">
        <v>20.50583544078</v>
      </c>
      <c r="E16414" s="11">
        <v>26.494448532500002</v>
      </c>
      <c r="F16414" s="11">
        <v>5.5312970782550002</v>
      </c>
      <c r="G16414" s="11">
        <v>14.79651977863</v>
      </c>
      <c r="H16414" s="11">
        <v>55.185390881270003</v>
      </c>
      <c r="I16414" s="11">
        <v>1.675324047813</v>
      </c>
      <c r="J16414" s="11">
        <v>124.1888157593</v>
      </c>
    </row>
    <row r="16415" spans="1:10" s="1" customFormat="1" x14ac:dyDescent="0.35">
      <c r="A16415" s="1" t="s">
        <v>16311</v>
      </c>
      <c r="B16415" s="8">
        <v>0.1571114580345</v>
      </c>
      <c r="C16415" s="8">
        <v>9.8394210659640005E-2</v>
      </c>
      <c r="D16415" s="8">
        <v>0.16269774517050001</v>
      </c>
      <c r="E16415" s="8">
        <v>0.15197751003400001</v>
      </c>
      <c r="F16415" s="8">
        <v>0.12626858166329999</v>
      </c>
      <c r="G16415" s="8">
        <v>5.1145769512810003E-2</v>
      </c>
      <c r="H16415" s="8">
        <v>0.1042278649863</v>
      </c>
      <c r="I16415" s="8">
        <v>0</v>
      </c>
      <c r="J16415" s="8">
        <v>0.12039815227550001</v>
      </c>
    </row>
    <row r="16416" spans="1:10" s="1" customFormat="1" x14ac:dyDescent="0.35">
      <c r="B16416" s="11">
        <v>35.85736679787</v>
      </c>
      <c r="C16416" s="11">
        <v>33.523617340229997</v>
      </c>
      <c r="D16416" s="11">
        <v>17.782762294009999</v>
      </c>
      <c r="E16416" s="11">
        <v>18.074604503860002</v>
      </c>
      <c r="F16416" s="11">
        <v>2.8579072272010002</v>
      </c>
      <c r="G16416" s="11">
        <v>1.9150657025040001</v>
      </c>
      <c r="H16416" s="11">
        <v>31.608551637720002</v>
      </c>
      <c r="I16416" s="11">
        <v>0</v>
      </c>
      <c r="J16416" s="11">
        <v>72.238891365300006</v>
      </c>
    </row>
    <row r="16417" spans="1:10" s="1" customFormat="1" x14ac:dyDescent="0.35">
      <c r="A16417" s="1" t="s">
        <v>16312</v>
      </c>
      <c r="B16417" s="8">
        <v>0.14029589143929999</v>
      </c>
      <c r="C16417" s="8">
        <v>7.0556639969689999E-2</v>
      </c>
      <c r="D16417" s="8">
        <v>0.16391732329639999</v>
      </c>
      <c r="E16417" s="8">
        <v>0.1185871607743</v>
      </c>
      <c r="F16417" s="8">
        <v>0.2094691891438</v>
      </c>
      <c r="G16417" s="8">
        <v>0.11275384074350001</v>
      </c>
      <c r="H16417" s="8">
        <v>6.5346650457010005E-2</v>
      </c>
      <c r="I16417" s="8">
        <v>0</v>
      </c>
      <c r="J16417" s="8">
        <v>0.10133293101760001</v>
      </c>
    </row>
    <row r="16418" spans="1:10" s="1" customFormat="1" x14ac:dyDescent="0.35">
      <c r="B16418" s="11">
        <v>32.019569435020003</v>
      </c>
      <c r="C16418" s="11">
        <v>24.039156199320001</v>
      </c>
      <c r="D16418" s="11">
        <v>17.916061424190001</v>
      </c>
      <c r="E16418" s="11">
        <v>14.10350801083</v>
      </c>
      <c r="F16418" s="11">
        <v>4.7410329762490004</v>
      </c>
      <c r="G16418" s="11">
        <v>4.2218743659599998</v>
      </c>
      <c r="H16418" s="11">
        <v>19.817281833359999</v>
      </c>
      <c r="I16418" s="11">
        <v>0</v>
      </c>
      <c r="J16418" s="11">
        <v>60.799758610589997</v>
      </c>
    </row>
    <row r="16419" spans="1:10" s="1" customFormat="1" x14ac:dyDescent="0.35">
      <c r="A16419" s="1" t="s">
        <v>16313</v>
      </c>
      <c r="B16419" s="8">
        <v>9.1534440768809996E-2</v>
      </c>
      <c r="C16419" s="8">
        <v>0.1217426321213</v>
      </c>
      <c r="D16419" s="8">
        <v>7.3940743417250002E-2</v>
      </c>
      <c r="E16419" s="8">
        <v>0.1077035214375</v>
      </c>
      <c r="F16419" s="8">
        <v>0.1557065144185</v>
      </c>
      <c r="G16419" s="8">
        <v>5.134077692663E-2</v>
      </c>
      <c r="H16419" s="8">
        <v>0.1304349842326</v>
      </c>
      <c r="I16419" s="8">
        <v>0.31287463720690001</v>
      </c>
      <c r="J16419" s="8">
        <v>0.1142187300407</v>
      </c>
    </row>
    <row r="16420" spans="1:10" s="1" customFormat="1" x14ac:dyDescent="0.35">
      <c r="B16420" s="11">
        <v>20.890799807640001</v>
      </c>
      <c r="C16420" s="11">
        <v>41.478592956500002</v>
      </c>
      <c r="D16420" s="11">
        <v>8.0816772393100003</v>
      </c>
      <c r="E16420" s="11">
        <v>12.80912256833</v>
      </c>
      <c r="F16420" s="11">
        <v>3.5241923764159999</v>
      </c>
      <c r="G16420" s="11">
        <v>1.922367420974</v>
      </c>
      <c r="H16420" s="11">
        <v>39.556225535529997</v>
      </c>
      <c r="I16420" s="11">
        <v>2.6376528838570001</v>
      </c>
      <c r="J16420" s="11">
        <v>68.531238024410001</v>
      </c>
    </row>
    <row r="16421" spans="1:10" s="1" customFormat="1" x14ac:dyDescent="0.35">
      <c r="A16421" s="1" t="s">
        <v>16314</v>
      </c>
      <c r="B16421" s="8">
        <v>1</v>
      </c>
      <c r="C16421" s="8">
        <v>1</v>
      </c>
      <c r="D16421" s="8">
        <v>1</v>
      </c>
      <c r="E16421" s="8">
        <v>1</v>
      </c>
      <c r="F16421" s="8">
        <v>1</v>
      </c>
      <c r="G16421" s="8">
        <v>1</v>
      </c>
      <c r="H16421" s="8">
        <v>1</v>
      </c>
      <c r="I16421" s="8">
        <v>1</v>
      </c>
      <c r="J16421" s="8">
        <v>1</v>
      </c>
    </row>
    <row r="16422" spans="1:10" s="1" customFormat="1" x14ac:dyDescent="0.35">
      <c r="B16422" s="11">
        <v>228.2288462372</v>
      </c>
      <c r="C16422" s="11">
        <v>340.70721351880002</v>
      </c>
      <c r="D16422" s="11">
        <v>109.2993776612</v>
      </c>
      <c r="E16422" s="11">
        <v>118.92946857610001</v>
      </c>
      <c r="F16422" s="11">
        <v>22.633557687540002</v>
      </c>
      <c r="G16422" s="11">
        <v>37.443286526839998</v>
      </c>
      <c r="H16422" s="11">
        <v>303.26392699199999</v>
      </c>
      <c r="I16422" s="11">
        <v>8.4303825564270003</v>
      </c>
      <c r="J16422" s="11">
        <v>600</v>
      </c>
    </row>
    <row r="16423" spans="1:10" x14ac:dyDescent="0.35">
      <c r="A16423" s="3" t="s">
        <v>16315</v>
      </c>
    </row>
    <row r="16424" spans="1:10" s="1" customFormat="1" x14ac:dyDescent="0.35">
      <c r="A16424" s="1" t="s">
        <v>16316</v>
      </c>
    </row>
    <row r="16425" spans="1:10" s="1" customFormat="1" x14ac:dyDescent="0.35"/>
    <row r="16426" spans="1:10" s="1" customFormat="1" x14ac:dyDescent="0.35"/>
    <row r="16427" spans="1:10" s="1" customFormat="1" x14ac:dyDescent="0.35"/>
    <row r="16428" spans="1:10" s="1" customFormat="1" x14ac:dyDescent="0.35">
      <c r="A16428" s="4" t="s">
        <v>16317</v>
      </c>
    </row>
    <row r="16429" spans="1:10" x14ac:dyDescent="0.35">
      <c r="A16429" s="3" t="s">
        <v>16318</v>
      </c>
    </row>
    <row r="16430" spans="1:10" s="1" customFormat="1" ht="46.5" x14ac:dyDescent="0.35">
      <c r="A16430" s="5" t="s">
        <v>16319</v>
      </c>
      <c r="B16430" s="5" t="s">
        <v>16320</v>
      </c>
      <c r="C16430" s="5" t="s">
        <v>16321</v>
      </c>
      <c r="D16430" s="5" t="s">
        <v>16322</v>
      </c>
      <c r="E16430" s="5" t="s">
        <v>16323</v>
      </c>
      <c r="F16430" s="5" t="s">
        <v>16324</v>
      </c>
      <c r="G16430" s="5" t="s">
        <v>16325</v>
      </c>
      <c r="H16430" s="5" t="s">
        <v>16326</v>
      </c>
      <c r="I16430" s="5" t="s">
        <v>16327</v>
      </c>
      <c r="J16430" s="5" t="s">
        <v>16328</v>
      </c>
    </row>
    <row r="16431" spans="1:10" s="1" customFormat="1" x14ac:dyDescent="0.35">
      <c r="A16431" s="1" t="s">
        <v>16329</v>
      </c>
      <c r="B16431" s="8">
        <v>0.4186360882588</v>
      </c>
      <c r="C16431" s="8">
        <v>0.50322631954800001</v>
      </c>
      <c r="D16431" s="7">
        <v>0.33768316815810001</v>
      </c>
      <c r="E16431" s="8">
        <v>0.53389987739379996</v>
      </c>
      <c r="F16431" s="8">
        <v>0.405487243261</v>
      </c>
      <c r="G16431" s="8">
        <v>0.52792746751499997</v>
      </c>
      <c r="H16431" s="8">
        <v>0.49071497142640003</v>
      </c>
      <c r="I16431" s="8">
        <v>0.4199065407284</v>
      </c>
      <c r="J16431" s="8">
        <v>0.45706882706739999</v>
      </c>
    </row>
    <row r="16432" spans="1:10" s="1" customFormat="1" x14ac:dyDescent="0.35">
      <c r="B16432" s="11">
        <v>110.2907063998</v>
      </c>
      <c r="C16432" s="11">
        <v>140.673788089</v>
      </c>
      <c r="D16432" s="10">
        <v>52.259899814630003</v>
      </c>
      <c r="E16432" s="11">
        <v>58.03080658519</v>
      </c>
      <c r="F16432" s="11">
        <v>18.544503746010001</v>
      </c>
      <c r="G16432" s="11">
        <v>49.618016568519998</v>
      </c>
      <c r="H16432" s="11">
        <v>91.055771520449994</v>
      </c>
      <c r="I16432" s="11">
        <v>4.7322980056489996</v>
      </c>
      <c r="J16432" s="11">
        <v>274.2412962404</v>
      </c>
    </row>
    <row r="16433" spans="1:10" s="1" customFormat="1" x14ac:dyDescent="0.35">
      <c r="A16433" s="1" t="s">
        <v>16330</v>
      </c>
      <c r="B16433" s="8">
        <v>0.2672194246256</v>
      </c>
      <c r="C16433" s="8">
        <v>0.18571996867900001</v>
      </c>
      <c r="D16433" s="6">
        <v>0.35838150329360002</v>
      </c>
      <c r="E16433" s="8">
        <v>0.13741945447439999</v>
      </c>
      <c r="F16433" s="8">
        <v>0.2344470705733</v>
      </c>
      <c r="G16433" s="8">
        <v>0.17380124520269999</v>
      </c>
      <c r="H16433" s="8">
        <v>0.1917569066698</v>
      </c>
      <c r="I16433" s="8">
        <v>0</v>
      </c>
      <c r="J16433" s="8">
        <v>0.22173108329319999</v>
      </c>
    </row>
    <row r="16434" spans="1:10" s="1" customFormat="1" x14ac:dyDescent="0.35">
      <c r="B16434" s="11">
        <v>70.399614205000006</v>
      </c>
      <c r="C16434" s="11">
        <v>51.916862260519999</v>
      </c>
      <c r="D16434" s="9">
        <v>55.463177391089999</v>
      </c>
      <c r="E16434" s="11">
        <v>14.9364368139</v>
      </c>
      <c r="F16434" s="11">
        <v>10.722173510379999</v>
      </c>
      <c r="G16434" s="11">
        <v>16.334958104550001</v>
      </c>
      <c r="H16434" s="11">
        <v>35.581904155970001</v>
      </c>
      <c r="I16434" s="11">
        <v>0</v>
      </c>
      <c r="J16434" s="11">
        <v>133.0386499759</v>
      </c>
    </row>
    <row r="16435" spans="1:10" s="1" customFormat="1" x14ac:dyDescent="0.35">
      <c r="A16435" s="1" t="s">
        <v>16331</v>
      </c>
      <c r="B16435" s="8">
        <v>0.1938568696971</v>
      </c>
      <c r="C16435" s="8">
        <v>0.26101952238289999</v>
      </c>
      <c r="D16435" s="8">
        <v>0.1658352376999</v>
      </c>
      <c r="E16435" s="8">
        <v>0.23375511521709999</v>
      </c>
      <c r="F16435" s="7">
        <v>4.1939589004809999E-2</v>
      </c>
      <c r="G16435" s="8">
        <v>0.22951818962869999</v>
      </c>
      <c r="H16435" s="8">
        <v>0.27697522374990002</v>
      </c>
      <c r="I16435" s="8">
        <v>0.27025204082740001</v>
      </c>
      <c r="J16435" s="8">
        <v>0.2150037036145</v>
      </c>
    </row>
    <row r="16436" spans="1:10" s="1" customFormat="1" x14ac:dyDescent="0.35">
      <c r="B16436" s="11">
        <v>51.072068794339998</v>
      </c>
      <c r="C16436" s="11">
        <v>72.96638421406</v>
      </c>
      <c r="D16436" s="11">
        <v>25.664687272399998</v>
      </c>
      <c r="E16436" s="11">
        <v>25.40738152194</v>
      </c>
      <c r="F16436" s="10">
        <v>1.9180600088699999</v>
      </c>
      <c r="G16436" s="11">
        <v>21.571594653670001</v>
      </c>
      <c r="H16436" s="11">
        <v>51.394789560390002</v>
      </c>
      <c r="I16436" s="11">
        <v>3.0457091514019998</v>
      </c>
      <c r="J16436" s="11">
        <v>129.0022221687</v>
      </c>
    </row>
    <row r="16437" spans="1:10" s="1" customFormat="1" x14ac:dyDescent="0.35">
      <c r="A16437" s="1" t="s">
        <v>16332</v>
      </c>
      <c r="B16437" s="8">
        <v>0.22477921856169999</v>
      </c>
      <c r="C16437" s="8">
        <v>0.24220679716519999</v>
      </c>
      <c r="D16437" s="8">
        <v>0.17184793045829999</v>
      </c>
      <c r="E16437" s="8">
        <v>0.3001447621767</v>
      </c>
      <c r="F16437" s="8">
        <v>0.3635476542562</v>
      </c>
      <c r="G16437" s="8">
        <v>0.29840927788630001</v>
      </c>
      <c r="H16437" s="8">
        <v>0.2137397476765</v>
      </c>
      <c r="I16437" s="8">
        <v>0.14965449990099999</v>
      </c>
      <c r="J16437" s="8">
        <v>0.24206512345299999</v>
      </c>
    </row>
    <row r="16438" spans="1:10" s="1" customFormat="1" x14ac:dyDescent="0.35">
      <c r="B16438" s="11">
        <v>59.218637605479998</v>
      </c>
      <c r="C16438" s="11">
        <v>67.70740387491</v>
      </c>
      <c r="D16438" s="11">
        <v>26.595212542230001</v>
      </c>
      <c r="E16438" s="11">
        <v>32.623425063239999</v>
      </c>
      <c r="F16438" s="11">
        <v>16.626443737140001</v>
      </c>
      <c r="G16438" s="11">
        <v>28.046421914850001</v>
      </c>
      <c r="H16438" s="11">
        <v>39.660981960059999</v>
      </c>
      <c r="I16438" s="11">
        <v>1.686588854247</v>
      </c>
      <c r="J16438" s="11">
        <v>145.23907407179999</v>
      </c>
    </row>
    <row r="16439" spans="1:10" s="1" customFormat="1" x14ac:dyDescent="0.35">
      <c r="A16439" s="1" t="s">
        <v>16333</v>
      </c>
      <c r="B16439" s="8">
        <v>0.23512605836879999</v>
      </c>
      <c r="C16439" s="8">
        <v>0.17931850015049999</v>
      </c>
      <c r="D16439" s="8">
        <v>0.20692486541669999</v>
      </c>
      <c r="E16439" s="8">
        <v>0.2752799694784</v>
      </c>
      <c r="F16439" s="8">
        <v>0.22482917740149999</v>
      </c>
      <c r="G16439" s="8">
        <v>0.19826089171110001</v>
      </c>
      <c r="H16439" s="8">
        <v>0.169724012664</v>
      </c>
      <c r="I16439" s="8">
        <v>0.16278750209430001</v>
      </c>
      <c r="J16439" s="8">
        <v>0.20698135959880001</v>
      </c>
    </row>
    <row r="16440" spans="1:10" s="1" customFormat="1" x14ac:dyDescent="0.35">
      <c r="B16440" s="11">
        <v>61.944537983719997</v>
      </c>
      <c r="C16440" s="11">
        <v>50.12737154381</v>
      </c>
      <c r="D16440" s="11">
        <v>32.023724471720001</v>
      </c>
      <c r="E16440" s="11">
        <v>29.920813511999999</v>
      </c>
      <c r="F16440" s="11">
        <v>10.28230996616</v>
      </c>
      <c r="G16440" s="11">
        <v>18.633832893969998</v>
      </c>
      <c r="H16440" s="11">
        <v>31.493538649840001</v>
      </c>
      <c r="I16440" s="11">
        <v>1.8345962655620001</v>
      </c>
      <c r="J16440" s="11">
        <v>124.1888157593</v>
      </c>
    </row>
    <row r="16441" spans="1:10" s="1" customFormat="1" x14ac:dyDescent="0.35">
      <c r="A16441" s="1" t="s">
        <v>16334</v>
      </c>
      <c r="B16441" s="8">
        <v>0.13426873090540001</v>
      </c>
      <c r="C16441" s="8">
        <v>0.11345676786019999</v>
      </c>
      <c r="D16441" s="8">
        <v>0.1643464627008</v>
      </c>
      <c r="E16441" s="8">
        <v>9.1442933750510005E-2</v>
      </c>
      <c r="F16441" s="8">
        <v>0.1125933476253</v>
      </c>
      <c r="G16441" s="8">
        <v>0.1095171807222</v>
      </c>
      <c r="H16441" s="8">
        <v>0.1154522033033</v>
      </c>
      <c r="I16441" s="8">
        <v>0</v>
      </c>
      <c r="J16441" s="8">
        <v>0.12039815227550001</v>
      </c>
    </row>
    <row r="16442" spans="1:10" s="1" customFormat="1" x14ac:dyDescent="0.35">
      <c r="B16442" s="11">
        <v>35.373427170500001</v>
      </c>
      <c r="C16442" s="11">
        <v>31.71613387303</v>
      </c>
      <c r="D16442" s="11">
        <v>25.434284221150001</v>
      </c>
      <c r="E16442" s="11">
        <v>9.939142949351</v>
      </c>
      <c r="F16442" s="11">
        <v>5.1493303217659996</v>
      </c>
      <c r="G16442" s="11">
        <v>10.29312854887</v>
      </c>
      <c r="H16442" s="11">
        <v>21.423005324159998</v>
      </c>
      <c r="I16442" s="11">
        <v>0</v>
      </c>
      <c r="J16442" s="11">
        <v>72.238891365300006</v>
      </c>
    </row>
    <row r="16443" spans="1:10" s="1" customFormat="1" x14ac:dyDescent="0.35">
      <c r="A16443" s="1" t="s">
        <v>16335</v>
      </c>
      <c r="B16443" s="8">
        <v>0.13295069372009999</v>
      </c>
      <c r="C16443" s="8">
        <v>7.2263200818880005E-2</v>
      </c>
      <c r="D16443" s="6">
        <v>0.1940350405928</v>
      </c>
      <c r="E16443" s="8">
        <v>4.5976520723840002E-2</v>
      </c>
      <c r="F16443" s="8">
        <v>0.121853722948</v>
      </c>
      <c r="G16443" s="8">
        <v>6.4284064480520001E-2</v>
      </c>
      <c r="H16443" s="8">
        <v>7.6304703366560006E-2</v>
      </c>
      <c r="I16443" s="8">
        <v>0</v>
      </c>
      <c r="J16443" s="8">
        <v>0.10133293101760001</v>
      </c>
    </row>
    <row r="16444" spans="1:10" s="1" customFormat="1" x14ac:dyDescent="0.35">
      <c r="B16444" s="11">
        <v>35.02618703449</v>
      </c>
      <c r="C16444" s="11">
        <v>20.200728387489999</v>
      </c>
      <c r="D16444" s="9">
        <v>30.028893169940002</v>
      </c>
      <c r="E16444" s="11">
        <v>4.9972938645519998</v>
      </c>
      <c r="F16444" s="11">
        <v>5.5728431886100003</v>
      </c>
      <c r="G16444" s="11">
        <v>6.0418295556780004</v>
      </c>
      <c r="H16444" s="11">
        <v>14.158898831809999</v>
      </c>
      <c r="I16444" s="11">
        <v>0</v>
      </c>
      <c r="J16444" s="11">
        <v>60.799758610589997</v>
      </c>
    </row>
    <row r="16445" spans="1:10" s="1" customFormat="1" x14ac:dyDescent="0.35">
      <c r="A16445" s="1" t="s">
        <v>16336</v>
      </c>
      <c r="B16445" s="8">
        <v>7.9018428746889996E-2</v>
      </c>
      <c r="C16445" s="8">
        <v>0.13173521162240001</v>
      </c>
      <c r="D16445" s="8">
        <v>9.7010463131499997E-2</v>
      </c>
      <c r="E16445" s="8">
        <v>5.3400698653379999E-2</v>
      </c>
      <c r="F16445" s="8">
        <v>0.13523650876419999</v>
      </c>
      <c r="G16445" s="8">
        <v>0.10001039557120001</v>
      </c>
      <c r="H16445" s="8">
        <v>0.1478041092397</v>
      </c>
      <c r="I16445" s="6">
        <v>0.41730595717730001</v>
      </c>
      <c r="J16445" s="8">
        <v>0.1142187300407</v>
      </c>
    </row>
    <row r="16446" spans="1:10" s="1" customFormat="1" x14ac:dyDescent="0.35">
      <c r="B16446" s="11">
        <v>20.817599269439999</v>
      </c>
      <c r="C16446" s="11">
        <v>36.825759153989999</v>
      </c>
      <c r="D16446" s="11">
        <v>15.01335441703</v>
      </c>
      <c r="E16446" s="11">
        <v>5.8042448524149997</v>
      </c>
      <c r="F16446" s="11">
        <v>6.1848898702859998</v>
      </c>
      <c r="G16446" s="11">
        <v>9.3996197770009999</v>
      </c>
      <c r="H16446" s="11">
        <v>27.426139376990001</v>
      </c>
      <c r="I16446" s="9">
        <v>4.7029897306909998</v>
      </c>
      <c r="J16446" s="11">
        <v>68.531238024410001</v>
      </c>
    </row>
    <row r="16447" spans="1:10" s="1" customFormat="1" x14ac:dyDescent="0.35">
      <c r="A16447" s="1" t="s">
        <v>16337</v>
      </c>
      <c r="B16447" s="8">
        <v>1</v>
      </c>
      <c r="C16447" s="8">
        <v>1</v>
      </c>
      <c r="D16447" s="8">
        <v>1</v>
      </c>
      <c r="E16447" s="8">
        <v>1</v>
      </c>
      <c r="F16447" s="8">
        <v>1</v>
      </c>
      <c r="G16447" s="8">
        <v>1</v>
      </c>
      <c r="H16447" s="8">
        <v>1</v>
      </c>
      <c r="I16447" s="8">
        <v>1</v>
      </c>
      <c r="J16447" s="8">
        <v>1</v>
      </c>
    </row>
    <row r="16448" spans="1:10" s="1" customFormat="1" x14ac:dyDescent="0.35">
      <c r="B16448" s="11">
        <v>263.452457858</v>
      </c>
      <c r="C16448" s="11">
        <v>279.5437810473</v>
      </c>
      <c r="D16448" s="11">
        <v>154.76015609449999</v>
      </c>
      <c r="E16448" s="11">
        <v>108.6923017635</v>
      </c>
      <c r="F16448" s="11">
        <v>45.733877092839997</v>
      </c>
      <c r="G16448" s="11">
        <v>93.986427344039996</v>
      </c>
      <c r="H16448" s="11">
        <v>185.55735370319999</v>
      </c>
      <c r="I16448" s="11">
        <v>11.2698840019</v>
      </c>
      <c r="J16448" s="11">
        <v>600</v>
      </c>
    </row>
    <row r="16449" spans="1:10" x14ac:dyDescent="0.35">
      <c r="A16449" s="3" t="s">
        <v>16338</v>
      </c>
    </row>
    <row r="16450" spans="1:10" s="1" customFormat="1" x14ac:dyDescent="0.35">
      <c r="A16450" s="1" t="s">
        <v>16339</v>
      </c>
    </row>
    <row r="16451" spans="1:10" s="1" customFormat="1" x14ac:dyDescent="0.35"/>
    <row r="16452" spans="1:10" s="1" customFormat="1" x14ac:dyDescent="0.35"/>
    <row r="16453" spans="1:10" s="1" customFormat="1" x14ac:dyDescent="0.35"/>
    <row r="16454" spans="1:10" s="1" customFormat="1" x14ac:dyDescent="0.35">
      <c r="A16454" s="4" t="s">
        <v>16340</v>
      </c>
    </row>
    <row r="16455" spans="1:10" x14ac:dyDescent="0.35">
      <c r="A16455" s="3" t="s">
        <v>16341</v>
      </c>
    </row>
    <row r="16456" spans="1:10" s="1" customFormat="1" ht="46.5" x14ac:dyDescent="0.35">
      <c r="A16456" s="5" t="s">
        <v>16342</v>
      </c>
      <c r="B16456" s="5" t="s">
        <v>16343</v>
      </c>
      <c r="C16456" s="5" t="s">
        <v>16344</v>
      </c>
      <c r="D16456" s="5" t="s">
        <v>16345</v>
      </c>
      <c r="E16456" s="5" t="s">
        <v>16346</v>
      </c>
      <c r="F16456" s="5" t="s">
        <v>16347</v>
      </c>
      <c r="G16456" s="5" t="s">
        <v>16348</v>
      </c>
      <c r="H16456" s="5" t="s">
        <v>16349</v>
      </c>
      <c r="I16456" s="5" t="s">
        <v>16350</v>
      </c>
      <c r="J16456" s="5" t="s">
        <v>16351</v>
      </c>
    </row>
    <row r="16457" spans="1:10" s="1" customFormat="1" x14ac:dyDescent="0.35">
      <c r="A16457" s="1" t="s">
        <v>16352</v>
      </c>
      <c r="B16457" s="8">
        <v>0.38665053283439998</v>
      </c>
      <c r="C16457" s="8">
        <v>0.51071683588500005</v>
      </c>
      <c r="D16457" s="8">
        <v>0.35447828689880001</v>
      </c>
      <c r="E16457" s="8">
        <v>0.41439538819639998</v>
      </c>
      <c r="F16457" s="8">
        <v>0.428802915048</v>
      </c>
      <c r="G16457" s="8">
        <v>0.54893630205699995</v>
      </c>
      <c r="H16457" s="8">
        <v>0.49087185213860002</v>
      </c>
      <c r="I16457" s="8">
        <v>0.48699781674050002</v>
      </c>
      <c r="J16457" s="8">
        <v>0.45706882706739999</v>
      </c>
    </row>
    <row r="16458" spans="1:10" s="1" customFormat="1" x14ac:dyDescent="0.35">
      <c r="B16458" s="11">
        <v>80.282087148429994</v>
      </c>
      <c r="C16458" s="11">
        <v>142.15836375520001</v>
      </c>
      <c r="D16458" s="11">
        <v>34.081707922280003</v>
      </c>
      <c r="E16458" s="11">
        <v>46.200379226149998</v>
      </c>
      <c r="F16458" s="11">
        <v>27.440005932159998</v>
      </c>
      <c r="G16458" s="11">
        <v>52.22213525203</v>
      </c>
      <c r="H16458" s="11">
        <v>89.936228503140001</v>
      </c>
      <c r="I16458" s="11">
        <v>24.36083940468</v>
      </c>
      <c r="J16458" s="11">
        <v>274.2412962404</v>
      </c>
    </row>
    <row r="16459" spans="1:10" s="1" customFormat="1" x14ac:dyDescent="0.35">
      <c r="A16459" s="1" t="s">
        <v>16353</v>
      </c>
      <c r="B16459" s="6">
        <v>0.30914794639229998</v>
      </c>
      <c r="C16459" s="8">
        <v>0.1891921310412</v>
      </c>
      <c r="D16459" s="6">
        <v>0.36376584835769998</v>
      </c>
      <c r="E16459" s="8">
        <v>0.26204629880320002</v>
      </c>
      <c r="F16459" s="8">
        <v>0.1817386664989</v>
      </c>
      <c r="G16459" s="8">
        <v>0.1488767328035</v>
      </c>
      <c r="H16459" s="8">
        <v>0.21012540151529999</v>
      </c>
      <c r="I16459" s="8">
        <v>9.1103004484200001E-2</v>
      </c>
      <c r="J16459" s="8">
        <v>0.22173108329319999</v>
      </c>
    </row>
    <row r="16460" spans="1:10" s="1" customFormat="1" x14ac:dyDescent="0.35">
      <c r="B16460" s="9">
        <v>64.189856902789998</v>
      </c>
      <c r="C16460" s="11">
        <v>52.661752843069998</v>
      </c>
      <c r="D16460" s="9">
        <v>34.974670816349999</v>
      </c>
      <c r="E16460" s="11">
        <v>29.215186086439999</v>
      </c>
      <c r="F16460" s="11">
        <v>11.629841850009999</v>
      </c>
      <c r="G16460" s="11">
        <v>14.16313850479</v>
      </c>
      <c r="H16460" s="11">
        <v>38.498614338279999</v>
      </c>
      <c r="I16460" s="11">
        <v>4.5571983800210001</v>
      </c>
      <c r="J16460" s="11">
        <v>133.0386499759</v>
      </c>
    </row>
    <row r="16461" spans="1:10" s="1" customFormat="1" x14ac:dyDescent="0.35">
      <c r="A16461" s="1" t="s">
        <v>16354</v>
      </c>
      <c r="B16461" s="8">
        <v>0.19622449490319999</v>
      </c>
      <c r="C16461" s="8">
        <v>0.2676187606721</v>
      </c>
      <c r="D16461" s="8">
        <v>0.17379771519750001</v>
      </c>
      <c r="E16461" s="8">
        <v>0.21556500847560001</v>
      </c>
      <c r="F16461" s="8">
        <v>0.12689868086100001</v>
      </c>
      <c r="G16461" s="8">
        <v>0.24484376568460001</v>
      </c>
      <c r="H16461" s="8">
        <v>0.27944439432480001</v>
      </c>
      <c r="I16461" s="8">
        <v>0.1128857751876</v>
      </c>
      <c r="J16461" s="8">
        <v>0.2150037036145</v>
      </c>
    </row>
    <row r="16462" spans="1:10" s="1" customFormat="1" x14ac:dyDescent="0.35">
      <c r="B16462" s="11">
        <v>40.743024159299999</v>
      </c>
      <c r="C16462" s="11">
        <v>74.4918562581</v>
      </c>
      <c r="D16462" s="11">
        <v>16.709974026169998</v>
      </c>
      <c r="E16462" s="11">
        <v>24.033050133130001</v>
      </c>
      <c r="F16462" s="11">
        <v>8.1205151210800004</v>
      </c>
      <c r="G16462" s="11">
        <v>23.29280136745</v>
      </c>
      <c r="H16462" s="11">
        <v>51.199054890649997</v>
      </c>
      <c r="I16462" s="11">
        <v>5.6468266301950001</v>
      </c>
      <c r="J16462" s="11">
        <v>129.0022221687</v>
      </c>
    </row>
    <row r="16463" spans="1:10" s="1" customFormat="1" x14ac:dyDescent="0.35">
      <c r="A16463" s="1" t="s">
        <v>16355</v>
      </c>
      <c r="B16463" s="8">
        <v>0.1904260379312</v>
      </c>
      <c r="C16463" s="8">
        <v>0.2430980752128</v>
      </c>
      <c r="D16463" s="8">
        <v>0.1806805717013</v>
      </c>
      <c r="E16463" s="8">
        <v>0.1988303797208</v>
      </c>
      <c r="F16463" s="8">
        <v>0.30190423418689999</v>
      </c>
      <c r="G16463" s="8">
        <v>0.30409253637240002</v>
      </c>
      <c r="H16463" s="8">
        <v>0.21142745781380001</v>
      </c>
      <c r="I16463" s="8">
        <v>0.37411204155290001</v>
      </c>
      <c r="J16463" s="8">
        <v>0.24206512345299999</v>
      </c>
    </row>
    <row r="16464" spans="1:10" s="1" customFormat="1" x14ac:dyDescent="0.35">
      <c r="B16464" s="11">
        <v>39.539062989130002</v>
      </c>
      <c r="C16464" s="11">
        <v>67.66650749707</v>
      </c>
      <c r="D16464" s="11">
        <v>17.371733896110001</v>
      </c>
      <c r="E16464" s="11">
        <v>22.167329093020001</v>
      </c>
      <c r="F16464" s="11">
        <v>19.319490811080001</v>
      </c>
      <c r="G16464" s="11">
        <v>28.92933388458</v>
      </c>
      <c r="H16464" s="11">
        <v>38.737173612489997</v>
      </c>
      <c r="I16464" s="11">
        <v>18.714012774490001</v>
      </c>
      <c r="J16464" s="11">
        <v>145.23907407179999</v>
      </c>
    </row>
    <row r="16465" spans="1:10" s="1" customFormat="1" x14ac:dyDescent="0.35">
      <c r="A16465" s="1" t="s">
        <v>16356</v>
      </c>
      <c r="B16465" s="8">
        <v>0.21342207322109999</v>
      </c>
      <c r="C16465" s="8">
        <v>0.17661841767280001</v>
      </c>
      <c r="D16465" s="8">
        <v>0.18847586188400001</v>
      </c>
      <c r="E16465" s="8">
        <v>0.23493530629680001</v>
      </c>
      <c r="F16465" s="8">
        <v>0.29783929167450002</v>
      </c>
      <c r="G16465" s="8">
        <v>0.2029696694465</v>
      </c>
      <c r="H16465" s="8">
        <v>0.1629358570428</v>
      </c>
      <c r="I16465" s="8">
        <v>0.23297042084780001</v>
      </c>
      <c r="J16465" s="8">
        <v>0.20698135959880001</v>
      </c>
    </row>
    <row r="16466" spans="1:10" s="1" customFormat="1" x14ac:dyDescent="0.35">
      <c r="B16466" s="11">
        <v>44.313839052890003</v>
      </c>
      <c r="C16466" s="11">
        <v>49.161851541250002</v>
      </c>
      <c r="D16466" s="11">
        <v>18.12122071376</v>
      </c>
      <c r="E16466" s="11">
        <v>26.19261833913</v>
      </c>
      <c r="F16466" s="11">
        <v>19.05936653781</v>
      </c>
      <c r="G16466" s="11">
        <v>19.309179389619999</v>
      </c>
      <c r="H16466" s="11">
        <v>29.852672151629999</v>
      </c>
      <c r="I16466" s="11">
        <v>11.6537586273</v>
      </c>
      <c r="J16466" s="11">
        <v>124.1888157593</v>
      </c>
    </row>
    <row r="16467" spans="1:10" s="1" customFormat="1" x14ac:dyDescent="0.35">
      <c r="A16467" s="1" t="s">
        <v>16357</v>
      </c>
      <c r="B16467" s="8">
        <v>0.15653108939929999</v>
      </c>
      <c r="C16467" s="8">
        <v>0.1175278103739</v>
      </c>
      <c r="D16467" s="8">
        <v>0.1503371909159</v>
      </c>
      <c r="E16467" s="8">
        <v>0.16187261320509999</v>
      </c>
      <c r="F16467" s="8">
        <v>6.890453087692E-2</v>
      </c>
      <c r="G16467" s="8">
        <v>0.1198856533883</v>
      </c>
      <c r="H16467" s="8">
        <v>0.1163035296347</v>
      </c>
      <c r="I16467" s="8">
        <v>5.2262666999689997E-2</v>
      </c>
      <c r="J16467" s="8">
        <v>0.12039815227550001</v>
      </c>
    </row>
    <row r="16468" spans="1:10" s="1" customFormat="1" x14ac:dyDescent="0.35">
      <c r="B16468" s="11">
        <v>32.501293787119998</v>
      </c>
      <c r="C16468" s="11">
        <v>32.713942530460002</v>
      </c>
      <c r="D16468" s="11">
        <v>14.454335907220001</v>
      </c>
      <c r="E16468" s="11">
        <v>18.046957879899999</v>
      </c>
      <c r="F16468" s="11">
        <v>4.4093467410410003</v>
      </c>
      <c r="G16468" s="11">
        <v>11.40512074454</v>
      </c>
      <c r="H16468" s="11">
        <v>21.308821785919999</v>
      </c>
      <c r="I16468" s="11">
        <v>2.6143083066799999</v>
      </c>
      <c r="J16468" s="11">
        <v>72.238891365300006</v>
      </c>
    </row>
    <row r="16469" spans="1:10" s="1" customFormat="1" x14ac:dyDescent="0.35">
      <c r="A16469" s="1" t="s">
        <v>16358</v>
      </c>
      <c r="B16469" s="8">
        <v>0.15261685699300001</v>
      </c>
      <c r="C16469" s="8">
        <v>7.1664320667290005E-2</v>
      </c>
      <c r="D16469" s="6">
        <v>0.21342865744190001</v>
      </c>
      <c r="E16469" s="8">
        <v>0.1001736855981</v>
      </c>
      <c r="F16469" s="8">
        <v>0.11283413562190001</v>
      </c>
      <c r="G16469" s="8">
        <v>2.8991079415150001E-2</v>
      </c>
      <c r="H16469" s="8">
        <v>9.3821871880669996E-2</v>
      </c>
      <c r="I16469" s="8">
        <v>3.8840337484509997E-2</v>
      </c>
      <c r="J16469" s="8">
        <v>0.10133293101760001</v>
      </c>
    </row>
    <row r="16470" spans="1:10" s="1" customFormat="1" x14ac:dyDescent="0.35">
      <c r="B16470" s="11">
        <v>31.68856311567</v>
      </c>
      <c r="C16470" s="11">
        <v>19.947810312609999</v>
      </c>
      <c r="D16470" s="9">
        <v>20.52033490913</v>
      </c>
      <c r="E16470" s="11">
        <v>11.16822820654</v>
      </c>
      <c r="F16470" s="11">
        <v>7.2204951089709999</v>
      </c>
      <c r="G16470" s="11">
        <v>2.7580177602510001</v>
      </c>
      <c r="H16470" s="11">
        <v>17.18979255236</v>
      </c>
      <c r="I16470" s="11">
        <v>1.9428900733409999</v>
      </c>
      <c r="J16470" s="11">
        <v>60.799758610589997</v>
      </c>
    </row>
    <row r="16471" spans="1:10" s="1" customFormat="1" x14ac:dyDescent="0.35">
      <c r="A16471" s="1" t="s">
        <v>16359</v>
      </c>
      <c r="B16471" s="8">
        <v>9.0779447552150005E-2</v>
      </c>
      <c r="C16471" s="8">
        <v>0.123472615401</v>
      </c>
      <c r="D16471" s="8">
        <v>9.3280002859480002E-2</v>
      </c>
      <c r="E16471" s="8">
        <v>8.8623006703539994E-2</v>
      </c>
      <c r="F16471" s="8">
        <v>9.1619126778639995E-2</v>
      </c>
      <c r="G16471" s="8">
        <v>9.9217295693009994E-2</v>
      </c>
      <c r="H16471" s="8">
        <v>0.13606688930329999</v>
      </c>
      <c r="I16471" s="8">
        <v>0.1889287579275</v>
      </c>
      <c r="J16471" s="8">
        <v>0.1142187300407</v>
      </c>
    </row>
    <row r="16472" spans="1:10" s="1" customFormat="1" x14ac:dyDescent="0.35">
      <c r="B16472" s="11">
        <v>18.848967997639999</v>
      </c>
      <c r="C16472" s="11">
        <v>34.368682879950001</v>
      </c>
      <c r="D16472" s="11">
        <v>8.9685092992849995</v>
      </c>
      <c r="E16472" s="11">
        <v>9.88045869836</v>
      </c>
      <c r="F16472" s="11">
        <v>5.8629017995929997</v>
      </c>
      <c r="G16472" s="11">
        <v>9.4388711688489995</v>
      </c>
      <c r="H16472" s="11">
        <v>24.929811711109998</v>
      </c>
      <c r="I16472" s="11">
        <v>9.4506853472190002</v>
      </c>
      <c r="J16472" s="11">
        <v>68.531238024410001</v>
      </c>
    </row>
    <row r="16473" spans="1:10" s="1" customFormat="1" x14ac:dyDescent="0.35">
      <c r="A16473" s="1" t="s">
        <v>16360</v>
      </c>
      <c r="B16473" s="8">
        <v>1</v>
      </c>
      <c r="C16473" s="8">
        <v>1</v>
      </c>
      <c r="D16473" s="8">
        <v>1</v>
      </c>
      <c r="E16473" s="8">
        <v>1</v>
      </c>
      <c r="F16473" s="8">
        <v>1</v>
      </c>
      <c r="G16473" s="8">
        <v>1</v>
      </c>
      <c r="H16473" s="8">
        <v>1</v>
      </c>
      <c r="I16473" s="8">
        <v>1</v>
      </c>
      <c r="J16473" s="8">
        <v>1</v>
      </c>
    </row>
    <row r="16474" spans="1:10" s="1" customFormat="1" x14ac:dyDescent="0.35">
      <c r="B16474" s="11">
        <v>207.63475110179999</v>
      </c>
      <c r="C16474" s="11">
        <v>278.3506510194</v>
      </c>
      <c r="D16474" s="11">
        <v>96.146108751680003</v>
      </c>
      <c r="E16474" s="11">
        <v>111.48864235009999</v>
      </c>
      <c r="F16474" s="11">
        <v>63.992116119579997</v>
      </c>
      <c r="G16474" s="11">
        <v>95.133324315289997</v>
      </c>
      <c r="H16474" s="11">
        <v>183.21732670419999</v>
      </c>
      <c r="I16474" s="11">
        <v>50.02248175922</v>
      </c>
      <c r="J16474" s="11">
        <v>600</v>
      </c>
    </row>
    <row r="16475" spans="1:10" x14ac:dyDescent="0.35">
      <c r="A16475" s="3" t="s">
        <v>16361</v>
      </c>
    </row>
    <row r="16476" spans="1:10" s="1" customFormat="1" x14ac:dyDescent="0.35">
      <c r="A16476" s="1" t="s">
        <v>16362</v>
      </c>
    </row>
    <row r="16477" spans="1:10" s="1" customFormat="1" x14ac:dyDescent="0.35"/>
    <row r="16478" spans="1:10" s="1" customFormat="1" x14ac:dyDescent="0.35"/>
    <row r="16479" spans="1:10" s="1" customFormat="1" x14ac:dyDescent="0.35"/>
    <row r="16480" spans="1:10" s="1" customFormat="1" x14ac:dyDescent="0.35">
      <c r="A16480" s="4" t="s">
        <v>16363</v>
      </c>
    </row>
    <row r="16481" spans="1:10" x14ac:dyDescent="0.35">
      <c r="A16481" s="3" t="s">
        <v>16364</v>
      </c>
    </row>
    <row r="16482" spans="1:10" s="1" customFormat="1" ht="31" x14ac:dyDescent="0.35">
      <c r="A16482" s="5" t="s">
        <v>16365</v>
      </c>
      <c r="B16482" s="5" t="s">
        <v>16366</v>
      </c>
      <c r="C16482" s="5" t="s">
        <v>16367</v>
      </c>
      <c r="D16482" s="5" t="s">
        <v>16368</v>
      </c>
      <c r="E16482" s="5" t="s">
        <v>16369</v>
      </c>
      <c r="F16482" s="5" t="s">
        <v>16370</v>
      </c>
      <c r="G16482" s="5" t="s">
        <v>16371</v>
      </c>
      <c r="H16482" s="5" t="s">
        <v>16372</v>
      </c>
      <c r="I16482" s="5" t="s">
        <v>16373</v>
      </c>
      <c r="J16482" s="5" t="s">
        <v>16374</v>
      </c>
    </row>
    <row r="16483" spans="1:10" s="1" customFormat="1" x14ac:dyDescent="0.35">
      <c r="A16483" s="1" t="s">
        <v>16375</v>
      </c>
      <c r="B16483" s="8">
        <v>0.417754074255</v>
      </c>
      <c r="C16483" s="8">
        <v>0.51760467208329997</v>
      </c>
      <c r="D16483" s="8">
        <v>0.3860256939219</v>
      </c>
      <c r="E16483" s="8">
        <v>0.45011587951870002</v>
      </c>
      <c r="F16483" s="8">
        <v>0.50544966753319998</v>
      </c>
      <c r="G16483" s="8">
        <v>0.53703804679730005</v>
      </c>
      <c r="H16483" s="8">
        <v>0.50599137018079998</v>
      </c>
      <c r="I16483" s="8">
        <v>0.61186973583860005</v>
      </c>
      <c r="J16483" s="8">
        <v>0.45706882706739999</v>
      </c>
    </row>
    <row r="16484" spans="1:10" s="1" customFormat="1" x14ac:dyDescent="0.35">
      <c r="B16484" s="11">
        <v>157.55054514490001</v>
      </c>
      <c r="C16484" s="11">
        <v>59.107001893529997</v>
      </c>
      <c r="D16484" s="11">
        <v>73.511729314619998</v>
      </c>
      <c r="E16484" s="11">
        <v>84.038815830280001</v>
      </c>
      <c r="F16484" s="11">
        <v>35.509089746500003</v>
      </c>
      <c r="G16484" s="11">
        <v>23.597912147030002</v>
      </c>
      <c r="H16484" s="11">
        <v>42.570707275030003</v>
      </c>
      <c r="I16484" s="11">
        <v>15.013041926970001</v>
      </c>
      <c r="J16484" s="11">
        <v>274.2412962404</v>
      </c>
    </row>
    <row r="16485" spans="1:10" s="1" customFormat="1" x14ac:dyDescent="0.35">
      <c r="A16485" s="1" t="s">
        <v>16376</v>
      </c>
      <c r="B16485" s="6">
        <v>0.26994793161429997</v>
      </c>
      <c r="C16485" s="8">
        <v>0.1612396997718</v>
      </c>
      <c r="D16485" s="6">
        <v>0.31840342317210002</v>
      </c>
      <c r="E16485" s="8">
        <v>0.2205250753171</v>
      </c>
      <c r="F16485" s="8">
        <v>0.1098496503307</v>
      </c>
      <c r="G16485" s="8">
        <v>0.2434019139644</v>
      </c>
      <c r="H16485" s="8">
        <v>9.8969474646199998E-2</v>
      </c>
      <c r="I16485" s="8">
        <v>0.18308176218399999</v>
      </c>
      <c r="J16485" s="8">
        <v>0.22173108329319999</v>
      </c>
    </row>
    <row r="16486" spans="1:10" s="1" customFormat="1" x14ac:dyDescent="0.35">
      <c r="B16486" s="9">
        <v>101.8073704306</v>
      </c>
      <c r="C16486" s="11">
        <v>18.412498483379999</v>
      </c>
      <c r="D16486" s="9">
        <v>60.634270271689999</v>
      </c>
      <c r="E16486" s="11">
        <v>41.173100158890001</v>
      </c>
      <c r="F16486" s="11">
        <v>7.7172097298060001</v>
      </c>
      <c r="G16486" s="11">
        <v>10.695288753570001</v>
      </c>
      <c r="H16486" s="11">
        <v>8.3266252798369997</v>
      </c>
      <c r="I16486" s="11">
        <v>4.492155782088</v>
      </c>
      <c r="J16486" s="11">
        <v>133.0386499759</v>
      </c>
    </row>
    <row r="16487" spans="1:10" s="1" customFormat="1" x14ac:dyDescent="0.35">
      <c r="A16487" s="1" t="s">
        <v>16377</v>
      </c>
      <c r="B16487" s="8">
        <v>0.1891179685031</v>
      </c>
      <c r="C16487" s="6">
        <v>0.33361001319529998</v>
      </c>
      <c r="D16487" s="8">
        <v>0.2104423091273</v>
      </c>
      <c r="E16487" s="8">
        <v>0.16736790904810001</v>
      </c>
      <c r="F16487" s="8">
        <v>0.2994190857572</v>
      </c>
      <c r="G16487" s="8">
        <v>0.38827433701239999</v>
      </c>
      <c r="H16487" s="8">
        <v>0.1751881505349</v>
      </c>
      <c r="I16487" s="8">
        <v>0.19740666349370001</v>
      </c>
      <c r="J16487" s="8">
        <v>0.2150037036145</v>
      </c>
    </row>
    <row r="16488" spans="1:10" s="1" customFormat="1" x14ac:dyDescent="0.35">
      <c r="B16488" s="11">
        <v>71.323395439039999</v>
      </c>
      <c r="C16488" s="9">
        <v>38.096038821039997</v>
      </c>
      <c r="D16488" s="11">
        <v>40.074995805950003</v>
      </c>
      <c r="E16488" s="11">
        <v>31.248399633079998</v>
      </c>
      <c r="F16488" s="11">
        <v>21.034931608240001</v>
      </c>
      <c r="G16488" s="11">
        <v>17.0611072128</v>
      </c>
      <c r="H16488" s="11">
        <v>14.7391515231</v>
      </c>
      <c r="I16488" s="11">
        <v>4.8436363855020002</v>
      </c>
      <c r="J16488" s="11">
        <v>129.0022221687</v>
      </c>
    </row>
    <row r="16489" spans="1:10" s="1" customFormat="1" x14ac:dyDescent="0.35">
      <c r="A16489" s="1" t="s">
        <v>16378</v>
      </c>
      <c r="B16489" s="8">
        <v>0.22863610575189999</v>
      </c>
      <c r="C16489" s="8">
        <v>0.18399465888800001</v>
      </c>
      <c r="D16489" s="8">
        <v>0.17558338479460001</v>
      </c>
      <c r="E16489" s="8">
        <v>0.28274797047060002</v>
      </c>
      <c r="F16489" s="8">
        <v>0.206030581776</v>
      </c>
      <c r="G16489" s="8">
        <v>0.148763709785</v>
      </c>
      <c r="H16489" s="8">
        <v>0.33080321964600001</v>
      </c>
      <c r="I16489" s="8">
        <v>0.41446307234480001</v>
      </c>
      <c r="J16489" s="8">
        <v>0.24206512345299999</v>
      </c>
    </row>
    <row r="16490" spans="1:10" s="1" customFormat="1" x14ac:dyDescent="0.35">
      <c r="B16490" s="11">
        <v>86.227149705870005</v>
      </c>
      <c r="C16490" s="11">
        <v>21.01096307249</v>
      </c>
      <c r="D16490" s="11">
        <v>33.436733508670002</v>
      </c>
      <c r="E16490" s="11">
        <v>52.790416197200003</v>
      </c>
      <c r="F16490" s="11">
        <v>14.474158138270001</v>
      </c>
      <c r="G16490" s="11">
        <v>6.5368049342259997</v>
      </c>
      <c r="H16490" s="11">
        <v>27.831555751940002</v>
      </c>
      <c r="I16490" s="11">
        <v>10.169405541470001</v>
      </c>
      <c r="J16490" s="11">
        <v>145.23907407179999</v>
      </c>
    </row>
    <row r="16491" spans="1:10" s="1" customFormat="1" x14ac:dyDescent="0.35">
      <c r="A16491" s="1" t="s">
        <v>16379</v>
      </c>
      <c r="B16491" s="8">
        <v>0.22408531013659999</v>
      </c>
      <c r="C16491" s="8">
        <v>0.18039293243480001</v>
      </c>
      <c r="D16491" s="8">
        <v>0.2148571733546</v>
      </c>
      <c r="E16491" s="8">
        <v>0.23349767730900001</v>
      </c>
      <c r="F16491" s="8">
        <v>0.18096062896750001</v>
      </c>
      <c r="G16491" s="8">
        <v>0.17948530139310001</v>
      </c>
      <c r="H16491" s="8">
        <v>0.16696285713469999</v>
      </c>
      <c r="I16491" s="8">
        <v>0.20504850197749999</v>
      </c>
      <c r="J16491" s="8">
        <v>0.20698135959880001</v>
      </c>
    </row>
    <row r="16492" spans="1:10" s="1" customFormat="1" x14ac:dyDescent="0.35">
      <c r="B16492" s="11">
        <v>84.510876007459999</v>
      </c>
      <c r="C16492" s="11">
        <v>20.599669929739999</v>
      </c>
      <c r="D16492" s="11">
        <v>40.9157281954</v>
      </c>
      <c r="E16492" s="11">
        <v>43.595147812059999</v>
      </c>
      <c r="F16492" s="11">
        <v>12.712931924459999</v>
      </c>
      <c r="G16492" s="11">
        <v>7.8867380052799998</v>
      </c>
      <c r="H16492" s="11">
        <v>14.0471307136</v>
      </c>
      <c r="I16492" s="11">
        <v>5.0311391084429999</v>
      </c>
      <c r="J16492" s="11">
        <v>124.1888157593</v>
      </c>
    </row>
    <row r="16493" spans="1:10" s="1" customFormat="1" x14ac:dyDescent="0.35">
      <c r="A16493" s="1" t="s">
        <v>16380</v>
      </c>
      <c r="B16493" s="8">
        <v>0.15092998067970001</v>
      </c>
      <c r="C16493" s="8">
        <v>0.1086391061044</v>
      </c>
      <c r="D16493" s="8">
        <v>0.13721077902359999</v>
      </c>
      <c r="E16493" s="8">
        <v>0.16492307228110001</v>
      </c>
      <c r="F16493" s="8">
        <v>8.3073029225270004E-2</v>
      </c>
      <c r="G16493" s="8">
        <v>0.1495140518858</v>
      </c>
      <c r="H16493" s="8">
        <v>3.4608665242669999E-2</v>
      </c>
      <c r="I16493" s="8">
        <v>0</v>
      </c>
      <c r="J16493" s="8">
        <v>0.12039815227550001</v>
      </c>
    </row>
    <row r="16494" spans="1:10" s="1" customFormat="1" x14ac:dyDescent="0.35">
      <c r="B16494" s="11">
        <v>56.92128982154</v>
      </c>
      <c r="C16494" s="11">
        <v>12.4058614548</v>
      </c>
      <c r="D16494" s="11">
        <v>26.129353059789999</v>
      </c>
      <c r="E16494" s="11">
        <v>30.791936761750001</v>
      </c>
      <c r="F16494" s="11">
        <v>5.8360858454419997</v>
      </c>
      <c r="G16494" s="11">
        <v>6.5697756093589996</v>
      </c>
      <c r="H16494" s="11">
        <v>2.9117400889640002</v>
      </c>
      <c r="I16494" s="11">
        <v>0</v>
      </c>
      <c r="J16494" s="11">
        <v>72.238891365300006</v>
      </c>
    </row>
    <row r="16495" spans="1:10" s="1" customFormat="1" x14ac:dyDescent="0.35">
      <c r="A16495" s="1" t="s">
        <v>16381</v>
      </c>
      <c r="B16495" s="8">
        <v>0.11901795093460001</v>
      </c>
      <c r="C16495" s="8">
        <v>5.2600593667399997E-2</v>
      </c>
      <c r="D16495" s="6">
        <v>0.1811926441485</v>
      </c>
      <c r="E16495" s="8">
        <v>5.5602003035949997E-2</v>
      </c>
      <c r="F16495" s="8">
        <v>2.677662110542E-2</v>
      </c>
      <c r="G16495" s="8">
        <v>9.3887862078659998E-2</v>
      </c>
      <c r="H16495" s="8">
        <v>6.436080940352E-2</v>
      </c>
      <c r="I16495" s="8">
        <v>0.18308176218399999</v>
      </c>
      <c r="J16495" s="8">
        <v>0.10133293101760001</v>
      </c>
    </row>
    <row r="16496" spans="1:10" s="1" customFormat="1" x14ac:dyDescent="0.35">
      <c r="B16496" s="11">
        <v>44.886080609049998</v>
      </c>
      <c r="C16496" s="11">
        <v>6.0066370285769999</v>
      </c>
      <c r="D16496" s="9">
        <v>34.504917211909998</v>
      </c>
      <c r="E16496" s="11">
        <v>10.38116339714</v>
      </c>
      <c r="F16496" s="11">
        <v>1.8811238843639999</v>
      </c>
      <c r="G16496" s="11">
        <v>4.1255131442130004</v>
      </c>
      <c r="H16496" s="11">
        <v>5.414885190873</v>
      </c>
      <c r="I16496" s="11">
        <v>4.492155782088</v>
      </c>
      <c r="J16496" s="11">
        <v>60.799758610589997</v>
      </c>
    </row>
    <row r="16497" spans="1:10" s="1" customFormat="1" x14ac:dyDescent="0.35">
      <c r="A16497" s="1" t="s">
        <v>16382</v>
      </c>
      <c r="B16497" s="8">
        <v>8.8212683994140006E-2</v>
      </c>
      <c r="C16497" s="8">
        <v>0.1407626957101</v>
      </c>
      <c r="D16497" s="8">
        <v>8.0713709551479995E-2</v>
      </c>
      <c r="E16497" s="8">
        <v>9.5861367855160001E-2</v>
      </c>
      <c r="F16497" s="8">
        <v>0.2037400531687</v>
      </c>
      <c r="G16497" s="8">
        <v>4.0074737845149998E-2</v>
      </c>
      <c r="H16497" s="6">
        <v>0.22807629803830001</v>
      </c>
      <c r="I16497" s="8">
        <v>0</v>
      </c>
      <c r="J16497" s="8">
        <v>0.1142187300407</v>
      </c>
    </row>
    <row r="16498" spans="1:10" s="1" customFormat="1" x14ac:dyDescent="0.35">
      <c r="B16498" s="11">
        <v>33.268272671559998</v>
      </c>
      <c r="C16498" s="11">
        <v>16.074161170890001</v>
      </c>
      <c r="D16498" s="11">
        <v>15.370490778080001</v>
      </c>
      <c r="E16498" s="11">
        <v>17.897781893480001</v>
      </c>
      <c r="F16498" s="11">
        <v>14.31324283629</v>
      </c>
      <c r="G16498" s="11">
        <v>1.760918334604</v>
      </c>
      <c r="H16498" s="9">
        <v>19.188804181959998</v>
      </c>
      <c r="I16498" s="11">
        <v>0</v>
      </c>
      <c r="J16498" s="11">
        <v>68.531238024410001</v>
      </c>
    </row>
    <row r="16499" spans="1:10" s="1" customFormat="1" x14ac:dyDescent="0.35">
      <c r="A16499" s="1" t="s">
        <v>16383</v>
      </c>
      <c r="B16499" s="8">
        <v>1</v>
      </c>
      <c r="C16499" s="8">
        <v>1</v>
      </c>
      <c r="D16499" s="8">
        <v>1</v>
      </c>
      <c r="E16499" s="8">
        <v>1</v>
      </c>
      <c r="F16499" s="8">
        <v>1</v>
      </c>
      <c r="G16499" s="8">
        <v>1</v>
      </c>
      <c r="H16499" s="8">
        <v>1</v>
      </c>
      <c r="I16499" s="8">
        <v>1</v>
      </c>
      <c r="J16499" s="8">
        <v>1</v>
      </c>
    </row>
    <row r="16500" spans="1:10" s="1" customFormat="1" x14ac:dyDescent="0.35">
      <c r="B16500" s="11">
        <v>377.13706425449999</v>
      </c>
      <c r="C16500" s="11">
        <v>114.1933314775</v>
      </c>
      <c r="D16500" s="11">
        <v>190.43221855979999</v>
      </c>
      <c r="E16500" s="11">
        <v>186.7048456947</v>
      </c>
      <c r="F16500" s="11">
        <v>70.252474237059999</v>
      </c>
      <c r="G16500" s="11">
        <v>43.94085724048</v>
      </c>
      <c r="H16500" s="11">
        <v>84.133267450429997</v>
      </c>
      <c r="I16500" s="11">
        <v>24.536336817500001</v>
      </c>
      <c r="J16500" s="11">
        <v>600</v>
      </c>
    </row>
    <row r="16501" spans="1:10" x14ac:dyDescent="0.35">
      <c r="A16501" s="3" t="s">
        <v>16384</v>
      </c>
    </row>
    <row r="16502" spans="1:10" s="1" customFormat="1" x14ac:dyDescent="0.35">
      <c r="A16502" s="1" t="s">
        <v>16385</v>
      </c>
    </row>
    <row r="16503" spans="1:10" s="1" customFormat="1" x14ac:dyDescent="0.35"/>
    <row r="16504" spans="1:10" s="1" customFormat="1" x14ac:dyDescent="0.35"/>
    <row r="16505" spans="1:10" s="1" customFormat="1" x14ac:dyDescent="0.35"/>
    <row r="16506" spans="1:10" s="1" customFormat="1" x14ac:dyDescent="0.35">
      <c r="A16506" s="4" t="s">
        <v>16386</v>
      </c>
    </row>
    <row r="16507" spans="1:10" x14ac:dyDescent="0.35">
      <c r="A16507" s="3" t="s">
        <v>16387</v>
      </c>
    </row>
    <row r="16508" spans="1:10" s="1" customFormat="1" ht="31" x14ac:dyDescent="0.35">
      <c r="A16508" s="5" t="s">
        <v>16388</v>
      </c>
      <c r="B16508" s="5" t="s">
        <v>16389</v>
      </c>
      <c r="C16508" s="5" t="s">
        <v>16390</v>
      </c>
      <c r="D16508" s="5" t="s">
        <v>16391</v>
      </c>
      <c r="E16508" s="5" t="s">
        <v>16392</v>
      </c>
      <c r="F16508" s="5" t="s">
        <v>16393</v>
      </c>
      <c r="G16508" s="5" t="s">
        <v>16394</v>
      </c>
      <c r="H16508" s="5" t="s">
        <v>16395</v>
      </c>
      <c r="I16508" s="5" t="s">
        <v>16396</v>
      </c>
      <c r="J16508" s="5" t="s">
        <v>16397</v>
      </c>
    </row>
    <row r="16509" spans="1:10" s="1" customFormat="1" x14ac:dyDescent="0.35">
      <c r="A16509" s="1" t="s">
        <v>16398</v>
      </c>
      <c r="B16509" s="8">
        <v>0.39792913725419998</v>
      </c>
      <c r="C16509" s="8">
        <v>0.54285247897480005</v>
      </c>
      <c r="D16509" s="8">
        <v>0.34884162425139997</v>
      </c>
      <c r="E16509" s="8">
        <v>0.44985995948509999</v>
      </c>
      <c r="F16509" s="8">
        <v>0.43931708609440001</v>
      </c>
      <c r="G16509" s="6">
        <v>0.58099063180999999</v>
      </c>
      <c r="H16509" s="8">
        <v>0.37676421852789999</v>
      </c>
      <c r="I16509" s="8">
        <v>0.50794423071390005</v>
      </c>
      <c r="J16509" s="8">
        <v>0.45706882706739999</v>
      </c>
    </row>
    <row r="16510" spans="1:10" s="1" customFormat="1" x14ac:dyDescent="0.35">
      <c r="B16510" s="11">
        <v>79.460204290299998</v>
      </c>
      <c r="C16510" s="11">
        <v>116.8770658829</v>
      </c>
      <c r="D16510" s="11">
        <v>35.809415204780002</v>
      </c>
      <c r="E16510" s="11">
        <v>43.650789085520003</v>
      </c>
      <c r="F16510" s="11">
        <v>25.462231411259999</v>
      </c>
      <c r="G16510" s="9">
        <v>91.41483447169</v>
      </c>
      <c r="H16510" s="11">
        <v>46.16283164299</v>
      </c>
      <c r="I16510" s="11">
        <v>31.741194424210001</v>
      </c>
      <c r="J16510" s="11">
        <v>274.2412962404</v>
      </c>
    </row>
    <row r="16511" spans="1:10" s="1" customFormat="1" x14ac:dyDescent="0.35">
      <c r="A16511" s="1" t="s">
        <v>16399</v>
      </c>
      <c r="B16511" s="6">
        <v>0.30430982043220001</v>
      </c>
      <c r="C16511" s="8">
        <v>0.1645574250897</v>
      </c>
      <c r="D16511" s="6">
        <v>0.39401810674959997</v>
      </c>
      <c r="E16511" s="8">
        <v>0.20940533690050001</v>
      </c>
      <c r="F16511" s="8">
        <v>0.19674706522169999</v>
      </c>
      <c r="G16511" s="8">
        <v>0.15270009417210001</v>
      </c>
      <c r="H16511" s="8">
        <v>0.2113209322372</v>
      </c>
      <c r="I16511" s="8">
        <v>0.1752497967776</v>
      </c>
      <c r="J16511" s="8">
        <v>0.22173108329319999</v>
      </c>
    </row>
    <row r="16512" spans="1:10" s="1" customFormat="1" x14ac:dyDescent="0.35">
      <c r="B16512" s="9">
        <v>60.76589582239</v>
      </c>
      <c r="C16512" s="11">
        <v>35.429494676090002</v>
      </c>
      <c r="D16512" s="9">
        <v>40.446887647300002</v>
      </c>
      <c r="E16512" s="11">
        <v>20.319008175099999</v>
      </c>
      <c r="F16512" s="11">
        <v>11.403197059089999</v>
      </c>
      <c r="G16512" s="11">
        <v>24.026297617000001</v>
      </c>
      <c r="H16512" s="11">
        <v>25.891982671880001</v>
      </c>
      <c r="I16512" s="11">
        <v>10.951276805539999</v>
      </c>
      <c r="J16512" s="11">
        <v>133.0386499759</v>
      </c>
    </row>
    <row r="16513" spans="1:10" s="1" customFormat="1" x14ac:dyDescent="0.35">
      <c r="A16513" s="1" t="s">
        <v>16400</v>
      </c>
      <c r="B16513" s="8">
        <v>0.20503419112249999</v>
      </c>
      <c r="C16513" s="8">
        <v>0.27000992355039999</v>
      </c>
      <c r="D16513" s="8">
        <v>0.1903895668161</v>
      </c>
      <c r="E16513" s="8">
        <v>0.22052707994429999</v>
      </c>
      <c r="F16513" s="8">
        <v>0.18749727568499999</v>
      </c>
      <c r="G16513" s="8">
        <v>0.30040416736969999</v>
      </c>
      <c r="H16513" s="8">
        <v>0.1330855066047</v>
      </c>
      <c r="I16513" s="8">
        <v>0.21796107574580001</v>
      </c>
      <c r="J16513" s="8">
        <v>0.2150037036145</v>
      </c>
    </row>
    <row r="16514" spans="1:10" s="1" customFormat="1" x14ac:dyDescent="0.35">
      <c r="B16514" s="11">
        <v>40.942110511199999</v>
      </c>
      <c r="C16514" s="11">
        <v>58.133597701260001</v>
      </c>
      <c r="D16514" s="11">
        <v>19.54393792142</v>
      </c>
      <c r="E16514" s="11">
        <v>21.39817258978</v>
      </c>
      <c r="F16514" s="11">
        <v>10.86709161466</v>
      </c>
      <c r="G16514" s="11">
        <v>47.266506086610001</v>
      </c>
      <c r="H16514" s="11">
        <v>16.306229555240002</v>
      </c>
      <c r="I16514" s="11">
        <v>13.62028440097</v>
      </c>
      <c r="J16514" s="11">
        <v>129.0022221687</v>
      </c>
    </row>
    <row r="16515" spans="1:10" s="1" customFormat="1" x14ac:dyDescent="0.35">
      <c r="A16515" s="1" t="s">
        <v>16401</v>
      </c>
      <c r="B16515" s="8">
        <v>0.1928949461318</v>
      </c>
      <c r="C16515" s="8">
        <v>0.27284255542430003</v>
      </c>
      <c r="D16515" s="8">
        <v>0.1584520574353</v>
      </c>
      <c r="E16515" s="8">
        <v>0.22933287954080001</v>
      </c>
      <c r="F16515" s="8">
        <v>0.25181981040939999</v>
      </c>
      <c r="G16515" s="8">
        <v>0.2805864644403</v>
      </c>
      <c r="H16515" s="8">
        <v>0.24367871192310001</v>
      </c>
      <c r="I16515" s="8">
        <v>0.28998315496810001</v>
      </c>
      <c r="J16515" s="8">
        <v>0.24206512345299999</v>
      </c>
    </row>
    <row r="16516" spans="1:10" s="1" customFormat="1" x14ac:dyDescent="0.35">
      <c r="B16516" s="11">
        <v>38.518093779099999</v>
      </c>
      <c r="C16516" s="11">
        <v>58.743468181680001</v>
      </c>
      <c r="D16516" s="11">
        <v>16.265477283359999</v>
      </c>
      <c r="E16516" s="11">
        <v>22.25261649574</v>
      </c>
      <c r="F16516" s="11">
        <v>14.5951397966</v>
      </c>
      <c r="G16516" s="11">
        <v>44.148328385079999</v>
      </c>
      <c r="H16516" s="11">
        <v>29.856602087750002</v>
      </c>
      <c r="I16516" s="11">
        <v>18.12091002324</v>
      </c>
      <c r="J16516" s="11">
        <v>145.23907407179999</v>
      </c>
    </row>
    <row r="16517" spans="1:10" s="1" customFormat="1" x14ac:dyDescent="0.35">
      <c r="A16517" s="1" t="s">
        <v>16402</v>
      </c>
      <c r="B16517" s="8">
        <v>0.22140533171230001</v>
      </c>
      <c r="C16517" s="8">
        <v>0.1778407598135</v>
      </c>
      <c r="D16517" s="8">
        <v>0.18948642639419999</v>
      </c>
      <c r="E16517" s="8">
        <v>0.25517308437449998</v>
      </c>
      <c r="F16517" s="8">
        <v>0.1998362138634</v>
      </c>
      <c r="G16517" s="8">
        <v>0.16973854505489999</v>
      </c>
      <c r="H16517" s="8">
        <v>0.27012236055580002</v>
      </c>
      <c r="I16517" s="8">
        <v>0.13748912392099999</v>
      </c>
      <c r="J16517" s="8">
        <v>0.20698135959880001</v>
      </c>
    </row>
    <row r="16518" spans="1:10" s="1" customFormat="1" x14ac:dyDescent="0.35">
      <c r="B16518" s="11">
        <v>44.211170386310002</v>
      </c>
      <c r="C16518" s="11">
        <v>38.289419329259999</v>
      </c>
      <c r="D16518" s="11">
        <v>19.451228427739998</v>
      </c>
      <c r="E16518" s="11">
        <v>24.759941958559999</v>
      </c>
      <c r="F16518" s="11">
        <v>11.582239987459999</v>
      </c>
      <c r="G16518" s="11">
        <v>26.7071793418</v>
      </c>
      <c r="H16518" s="11">
        <v>33.096595802190002</v>
      </c>
      <c r="I16518" s="11">
        <v>8.5916302414889998</v>
      </c>
      <c r="J16518" s="11">
        <v>124.1888157593</v>
      </c>
    </row>
    <row r="16519" spans="1:10" s="1" customFormat="1" x14ac:dyDescent="0.35">
      <c r="A16519" s="1" t="s">
        <v>16403</v>
      </c>
      <c r="B16519" s="8">
        <v>0.1391160320766</v>
      </c>
      <c r="C16519" s="8">
        <v>0.102679162391</v>
      </c>
      <c r="D16519" s="8">
        <v>0.1406418810367</v>
      </c>
      <c r="E16519" s="8">
        <v>0.1375018009566</v>
      </c>
      <c r="F16519" s="8">
        <v>0.1152477236318</v>
      </c>
      <c r="G16519" s="8">
        <v>9.8049424712130004E-2</v>
      </c>
      <c r="H16519" s="8">
        <v>0.132878824556</v>
      </c>
      <c r="I16519" s="8">
        <v>9.7163447617110002E-2</v>
      </c>
      <c r="J16519" s="8">
        <v>0.12039815227550001</v>
      </c>
    </row>
    <row r="16520" spans="1:10" s="1" customFormat="1" x14ac:dyDescent="0.35">
      <c r="B16520" s="11">
        <v>27.779288556600001</v>
      </c>
      <c r="C16520" s="11">
        <v>22.106999032680001</v>
      </c>
      <c r="D16520" s="11">
        <v>14.4372206844</v>
      </c>
      <c r="E16520" s="11">
        <v>13.342067872199999</v>
      </c>
      <c r="F16520" s="11">
        <v>6.6796040983109997</v>
      </c>
      <c r="G16520" s="11">
        <v>15.42739493437</v>
      </c>
      <c r="H16520" s="11">
        <v>16.280905949259999</v>
      </c>
      <c r="I16520" s="11">
        <v>6.0716978267619997</v>
      </c>
      <c r="J16520" s="11">
        <v>72.238891365300006</v>
      </c>
    </row>
    <row r="16521" spans="1:10" s="1" customFormat="1" x14ac:dyDescent="0.35">
      <c r="A16521" s="1" t="s">
        <v>16404</v>
      </c>
      <c r="B16521" s="6">
        <v>0.1651937883555</v>
      </c>
      <c r="C16521" s="8">
        <v>6.1878262698650002E-2</v>
      </c>
      <c r="D16521" s="6">
        <v>0.25337622571290003</v>
      </c>
      <c r="E16521" s="8">
        <v>7.1903535943920002E-2</v>
      </c>
      <c r="F16521" s="8">
        <v>8.1499341589850005E-2</v>
      </c>
      <c r="G16521" s="8">
        <v>5.4650669459979997E-2</v>
      </c>
      <c r="H16521" s="8">
        <v>7.8442107681219994E-2</v>
      </c>
      <c r="I16521" s="8">
        <v>7.8086349160530005E-2</v>
      </c>
      <c r="J16521" s="8">
        <v>0.10133293101760001</v>
      </c>
    </row>
    <row r="16522" spans="1:10" s="1" customFormat="1" x14ac:dyDescent="0.35">
      <c r="B16522" s="9">
        <v>32.986607265789999</v>
      </c>
      <c r="C16522" s="11">
        <v>13.3224956434</v>
      </c>
      <c r="D16522" s="9">
        <v>26.009666962890002</v>
      </c>
      <c r="E16522" s="11">
        <v>6.9769403028959998</v>
      </c>
      <c r="F16522" s="11">
        <v>4.7235929607799996</v>
      </c>
      <c r="G16522" s="11">
        <v>8.5989026826240007</v>
      </c>
      <c r="H16522" s="11">
        <v>9.61107672262</v>
      </c>
      <c r="I16522" s="11">
        <v>4.8795789787750001</v>
      </c>
      <c r="J16522" s="11">
        <v>60.799758610589997</v>
      </c>
    </row>
    <row r="16523" spans="1:10" s="1" customFormat="1" x14ac:dyDescent="0.35">
      <c r="A16523" s="1" t="s">
        <v>16405</v>
      </c>
      <c r="B16523" s="8">
        <v>7.6355710601269999E-2</v>
      </c>
      <c r="C16523" s="8">
        <v>0.1147493361221</v>
      </c>
      <c r="D16523" s="8">
        <v>6.7653842604799994E-2</v>
      </c>
      <c r="E16523" s="8">
        <v>8.5561619239899994E-2</v>
      </c>
      <c r="F16523" s="8">
        <v>0.1640996348206</v>
      </c>
      <c r="G16523" s="8">
        <v>9.657072896301E-2</v>
      </c>
      <c r="H16523" s="8">
        <v>0.14179248867909999</v>
      </c>
      <c r="I16523" s="8">
        <v>0.17931684858749999</v>
      </c>
      <c r="J16523" s="8">
        <v>0.1142187300407</v>
      </c>
    </row>
    <row r="16524" spans="1:10" s="1" customFormat="1" x14ac:dyDescent="0.35">
      <c r="B16524" s="11">
        <v>15.247037211129999</v>
      </c>
      <c r="C16524" s="11">
        <v>24.70572805211</v>
      </c>
      <c r="D16524" s="11">
        <v>6.9448264530730004</v>
      </c>
      <c r="E16524" s="11">
        <v>8.3022107580570008</v>
      </c>
      <c r="F16524" s="11">
        <v>9.5109956078670006</v>
      </c>
      <c r="G16524" s="11">
        <v>15.19473244424</v>
      </c>
      <c r="H16524" s="11">
        <v>17.37304781412</v>
      </c>
      <c r="I16524" s="11">
        <v>11.20542494705</v>
      </c>
      <c r="J16524" s="11">
        <v>68.531238024410001</v>
      </c>
    </row>
    <row r="16525" spans="1:10" s="1" customFormat="1" x14ac:dyDescent="0.35">
      <c r="A16525" s="1" t="s">
        <v>16406</v>
      </c>
      <c r="B16525" s="8">
        <v>1</v>
      </c>
      <c r="C16525" s="8">
        <v>1</v>
      </c>
      <c r="D16525" s="8">
        <v>1</v>
      </c>
      <c r="E16525" s="8">
        <v>1</v>
      </c>
      <c r="F16525" s="8">
        <v>1</v>
      </c>
      <c r="G16525" s="8">
        <v>1</v>
      </c>
      <c r="H16525" s="8">
        <v>1</v>
      </c>
      <c r="I16525" s="8">
        <v>1</v>
      </c>
      <c r="J16525" s="8">
        <v>1</v>
      </c>
    </row>
    <row r="16526" spans="1:10" s="1" customFormat="1" x14ac:dyDescent="0.35">
      <c r="B16526" s="11">
        <v>199.6843077101</v>
      </c>
      <c r="C16526" s="11">
        <v>215.30170794040001</v>
      </c>
      <c r="D16526" s="11">
        <v>102.6523577329</v>
      </c>
      <c r="E16526" s="11">
        <v>97.031949977240004</v>
      </c>
      <c r="F16526" s="11">
        <v>57.958664065679997</v>
      </c>
      <c r="G16526" s="11">
        <v>157.34304387469999</v>
      </c>
      <c r="H16526" s="11">
        <v>122.5244579312</v>
      </c>
      <c r="I16526" s="11">
        <v>62.489526418289998</v>
      </c>
      <c r="J16526" s="11">
        <v>600</v>
      </c>
    </row>
    <row r="16527" spans="1:10" x14ac:dyDescent="0.35">
      <c r="A16527" s="3" t="s">
        <v>16407</v>
      </c>
    </row>
    <row r="16528" spans="1:10" s="1" customFormat="1" x14ac:dyDescent="0.35">
      <c r="A16528" s="1" t="s">
        <v>16408</v>
      </c>
    </row>
    <row r="16529" spans="1:10" s="1" customFormat="1" x14ac:dyDescent="0.35"/>
    <row r="16530" spans="1:10" s="1" customFormat="1" x14ac:dyDescent="0.35"/>
    <row r="16531" spans="1:10" s="1" customFormat="1" x14ac:dyDescent="0.35"/>
    <row r="16532" spans="1:10" s="1" customFormat="1" x14ac:dyDescent="0.35">
      <c r="A16532" s="4" t="s">
        <v>16409</v>
      </c>
    </row>
    <row r="16533" spans="1:10" x14ac:dyDescent="0.35">
      <c r="A16533" s="3" t="s">
        <v>16410</v>
      </c>
    </row>
    <row r="16534" spans="1:10" s="1" customFormat="1" ht="31" x14ac:dyDescent="0.35">
      <c r="A16534" s="5" t="s">
        <v>16411</v>
      </c>
      <c r="B16534" s="5" t="s">
        <v>16412</v>
      </c>
      <c r="C16534" s="5" t="s">
        <v>16413</v>
      </c>
      <c r="D16534" s="5" t="s">
        <v>16414</v>
      </c>
      <c r="E16534" s="5" t="s">
        <v>16415</v>
      </c>
      <c r="F16534" s="5" t="s">
        <v>16416</v>
      </c>
      <c r="G16534" s="5" t="s">
        <v>16417</v>
      </c>
      <c r="H16534" s="5" t="s">
        <v>16418</v>
      </c>
      <c r="I16534" s="5" t="s">
        <v>16419</v>
      </c>
      <c r="J16534" s="5" t="s">
        <v>16420</v>
      </c>
    </row>
    <row r="16535" spans="1:10" s="1" customFormat="1" x14ac:dyDescent="0.35">
      <c r="A16535" s="1" t="s">
        <v>16421</v>
      </c>
      <c r="B16535" s="8">
        <v>0.46947753711369999</v>
      </c>
      <c r="C16535" s="8">
        <v>0.43633947469770001</v>
      </c>
      <c r="D16535" s="8">
        <v>0.48493856553769998</v>
      </c>
      <c r="E16535" s="8">
        <v>0.46541621476329997</v>
      </c>
      <c r="F16535" s="8">
        <v>0.36258487168589998</v>
      </c>
      <c r="G16535" s="8">
        <v>0.51987983605989996</v>
      </c>
      <c r="H16535" s="8">
        <v>0.42377935329260003</v>
      </c>
      <c r="I16535" s="8">
        <v>0.63224726255829999</v>
      </c>
      <c r="J16535" s="8">
        <v>0.45706882706739999</v>
      </c>
    </row>
    <row r="16536" spans="1:10" s="1" customFormat="1" x14ac:dyDescent="0.35">
      <c r="B16536" s="11">
        <v>102.29615583499999</v>
      </c>
      <c r="C16536" s="11">
        <v>100.8039650117</v>
      </c>
      <c r="D16536" s="11">
        <v>21.981967880140001</v>
      </c>
      <c r="E16536" s="11">
        <v>80.314187954830004</v>
      </c>
      <c r="F16536" s="11">
        <v>44.488147345340003</v>
      </c>
      <c r="G16536" s="11">
        <v>56.315817666370002</v>
      </c>
      <c r="H16536" s="11">
        <v>49.563578989710003</v>
      </c>
      <c r="I16536" s="11">
        <v>21.57759640407</v>
      </c>
      <c r="J16536" s="11">
        <v>274.2412962404</v>
      </c>
    </row>
    <row r="16537" spans="1:10" s="1" customFormat="1" x14ac:dyDescent="0.35">
      <c r="A16537" s="1" t="s">
        <v>16422</v>
      </c>
      <c r="B16537" s="8">
        <v>0.26313236356140002</v>
      </c>
      <c r="C16537" s="8">
        <v>0.24387222454999999</v>
      </c>
      <c r="D16537" s="8">
        <v>0.30843491156519998</v>
      </c>
      <c r="E16537" s="8">
        <v>0.25123223339619999</v>
      </c>
      <c r="F16537" s="8">
        <v>0.26217110220849998</v>
      </c>
      <c r="G16537" s="8">
        <v>0.22314545239360001</v>
      </c>
      <c r="H16537" s="8">
        <v>0.13106144882029999</v>
      </c>
      <c r="I16537" s="8">
        <v>0.11824558424379999</v>
      </c>
      <c r="J16537" s="8">
        <v>0.22173108329319999</v>
      </c>
    </row>
    <row r="16538" spans="1:10" s="1" customFormat="1" x14ac:dyDescent="0.35">
      <c r="B16538" s="11">
        <v>57.334860861700001</v>
      </c>
      <c r="C16538" s="11">
        <v>56.339819375499999</v>
      </c>
      <c r="D16538" s="11">
        <v>13.981165452620001</v>
      </c>
      <c r="E16538" s="11">
        <v>43.353695409079997</v>
      </c>
      <c r="F16538" s="11">
        <v>32.167659313830001</v>
      </c>
      <c r="G16538" s="11">
        <v>24.172160061669999</v>
      </c>
      <c r="H16538" s="11">
        <v>15.328435471520001</v>
      </c>
      <c r="I16538" s="11">
        <v>4.0355342671640004</v>
      </c>
      <c r="J16538" s="11">
        <v>133.0386499759</v>
      </c>
    </row>
    <row r="16539" spans="1:10" s="1" customFormat="1" x14ac:dyDescent="0.35">
      <c r="A16539" s="1" t="s">
        <v>16423</v>
      </c>
      <c r="B16539" s="8">
        <v>0.1977669954248</v>
      </c>
      <c r="C16539" s="8">
        <v>0.24164949395900001</v>
      </c>
      <c r="D16539" s="8">
        <v>0.25909681799349998</v>
      </c>
      <c r="E16539" s="8">
        <v>0.1816568006624</v>
      </c>
      <c r="F16539" s="8">
        <v>0.15494843777959999</v>
      </c>
      <c r="G16539" s="6">
        <v>0.33985404347789999</v>
      </c>
      <c r="H16539" s="8">
        <v>0.18729270157450001</v>
      </c>
      <c r="I16539" s="8">
        <v>0.23964530237910001</v>
      </c>
      <c r="J16539" s="8">
        <v>0.2150037036145</v>
      </c>
    </row>
    <row r="16540" spans="1:10" s="1" customFormat="1" x14ac:dyDescent="0.35">
      <c r="B16540" s="11">
        <v>43.09216476548</v>
      </c>
      <c r="C16540" s="11">
        <v>55.826319979449998</v>
      </c>
      <c r="D16540" s="11">
        <v>11.744699918149999</v>
      </c>
      <c r="E16540" s="11">
        <v>31.347464847329999</v>
      </c>
      <c r="F16540" s="11">
        <v>19.011738958710001</v>
      </c>
      <c r="G16540" s="9">
        <v>36.81458102074</v>
      </c>
      <c r="H16540" s="11">
        <v>21.905023301770001</v>
      </c>
      <c r="I16540" s="11">
        <v>8.1787141219760002</v>
      </c>
      <c r="J16540" s="11">
        <v>129.0022221687</v>
      </c>
    </row>
    <row r="16541" spans="1:10" s="1" customFormat="1" x14ac:dyDescent="0.35">
      <c r="A16541" s="1" t="s">
        <v>16424</v>
      </c>
      <c r="B16541" s="8">
        <v>0.27171054168879999</v>
      </c>
      <c r="C16541" s="8">
        <v>0.1946899807387</v>
      </c>
      <c r="D16541" s="8">
        <v>0.2258417475442</v>
      </c>
      <c r="E16541" s="8">
        <v>0.28375941410099997</v>
      </c>
      <c r="F16541" s="8">
        <v>0.20763643390629999</v>
      </c>
      <c r="G16541" s="8">
        <v>0.18002579258199999</v>
      </c>
      <c r="H16541" s="8">
        <v>0.23648665171809999</v>
      </c>
      <c r="I16541" s="8">
        <v>0.39260196017920002</v>
      </c>
      <c r="J16541" s="8">
        <v>0.24206512345299999</v>
      </c>
    </row>
    <row r="16542" spans="1:10" s="1" customFormat="1" x14ac:dyDescent="0.35">
      <c r="B16542" s="11">
        <v>59.203991069490002</v>
      </c>
      <c r="C16542" s="11">
        <v>44.977645032250003</v>
      </c>
      <c r="D16542" s="11">
        <v>10.23726796199</v>
      </c>
      <c r="E16542" s="11">
        <v>48.966723107500002</v>
      </c>
      <c r="F16542" s="11">
        <v>25.476408386629998</v>
      </c>
      <c r="G16542" s="11">
        <v>19.501236645630001</v>
      </c>
      <c r="H16542" s="11">
        <v>27.658555687940002</v>
      </c>
      <c r="I16542" s="11">
        <v>13.39888228209</v>
      </c>
      <c r="J16542" s="11">
        <v>145.23907407179999</v>
      </c>
    </row>
    <row r="16543" spans="1:10" s="1" customFormat="1" x14ac:dyDescent="0.35">
      <c r="A16543" s="1" t="s">
        <v>16425</v>
      </c>
      <c r="B16543" s="8">
        <v>0.2055044643732</v>
      </c>
      <c r="C16543" s="8">
        <v>0.19618807878719999</v>
      </c>
      <c r="D16543" s="8">
        <v>0.1211124976288</v>
      </c>
      <c r="E16543" s="8">
        <v>0.2276726521112</v>
      </c>
      <c r="F16543" s="8">
        <v>0.21232920433390001</v>
      </c>
      <c r="G16543" s="8">
        <v>0.17790534922330001</v>
      </c>
      <c r="H16543" s="8">
        <v>0.23455115352459999</v>
      </c>
      <c r="I16543" s="8">
        <v>0.1949923629476</v>
      </c>
      <c r="J16543" s="8">
        <v>0.20698135959880001</v>
      </c>
    </row>
    <row r="16544" spans="1:10" s="1" customFormat="1" x14ac:dyDescent="0.35">
      <c r="B16544" s="11">
        <v>44.77810981447</v>
      </c>
      <c r="C16544" s="11">
        <v>45.323738457280001</v>
      </c>
      <c r="D16544" s="11">
        <v>5.4899552684759998</v>
      </c>
      <c r="E16544" s="11">
        <v>39.288154546000001</v>
      </c>
      <c r="F16544" s="11">
        <v>26.052198163149999</v>
      </c>
      <c r="G16544" s="11">
        <v>19.271540294129998</v>
      </c>
      <c r="H16544" s="11">
        <v>27.432187374200002</v>
      </c>
      <c r="I16544" s="11">
        <v>6.6547801132939997</v>
      </c>
      <c r="J16544" s="11">
        <v>124.1888157593</v>
      </c>
    </row>
    <row r="16545" spans="1:10" s="1" customFormat="1" x14ac:dyDescent="0.35">
      <c r="A16545" s="1" t="s">
        <v>16426</v>
      </c>
      <c r="B16545" s="8">
        <v>0.13978424474510001</v>
      </c>
      <c r="C16545" s="8">
        <v>0.1430099831411</v>
      </c>
      <c r="D16545" s="8">
        <v>0.13718368721329999</v>
      </c>
      <c r="E16545" s="8">
        <v>0.14046736246130001</v>
      </c>
      <c r="F16545" s="8">
        <v>0.13743628072940001</v>
      </c>
      <c r="G16545" s="8">
        <v>0.14932320420920001</v>
      </c>
      <c r="H16545" s="8">
        <v>6.4979722051489996E-2</v>
      </c>
      <c r="I16545" s="8">
        <v>3.3479081310690002E-2</v>
      </c>
      <c r="J16545" s="8">
        <v>0.12039815227550001</v>
      </c>
    </row>
    <row r="16546" spans="1:10" s="1" customFormat="1" x14ac:dyDescent="0.35">
      <c r="B16546" s="11">
        <v>30.458093845400001</v>
      </c>
      <c r="C16546" s="11">
        <v>33.03843491784</v>
      </c>
      <c r="D16546" s="11">
        <v>6.2184524397630003</v>
      </c>
      <c r="E16546" s="11">
        <v>24.23964140564</v>
      </c>
      <c r="F16546" s="11">
        <v>16.863046379339998</v>
      </c>
      <c r="G16546" s="11">
        <v>16.175388538499998</v>
      </c>
      <c r="H16546" s="11">
        <v>7.5997746506650001</v>
      </c>
      <c r="I16546" s="11">
        <v>1.142587951394</v>
      </c>
      <c r="J16546" s="11">
        <v>72.238891365300006</v>
      </c>
    </row>
    <row r="16547" spans="1:10" s="1" customFormat="1" x14ac:dyDescent="0.35">
      <c r="A16547" s="1" t="s">
        <v>16427</v>
      </c>
      <c r="B16547" s="8">
        <v>0.1233481188164</v>
      </c>
      <c r="C16547" s="8">
        <v>0.1008622414089</v>
      </c>
      <c r="D16547" s="8">
        <v>0.17125122435180001</v>
      </c>
      <c r="E16547" s="8">
        <v>0.11076487093490001</v>
      </c>
      <c r="F16547" s="8">
        <v>0.12473482147910001</v>
      </c>
      <c r="G16547" s="8">
        <v>7.3822248184380004E-2</v>
      </c>
      <c r="H16547" s="8">
        <v>6.6081726768800003E-2</v>
      </c>
      <c r="I16547" s="8">
        <v>8.4766502933070004E-2</v>
      </c>
      <c r="J16547" s="8">
        <v>0.10133293101760001</v>
      </c>
    </row>
    <row r="16548" spans="1:10" s="1" customFormat="1" x14ac:dyDescent="0.35">
      <c r="B16548" s="11">
        <v>26.876767016300001</v>
      </c>
      <c r="C16548" s="11">
        <v>23.301384457659999</v>
      </c>
      <c r="D16548" s="11">
        <v>7.762713012861</v>
      </c>
      <c r="E16548" s="11">
        <v>19.11405400344</v>
      </c>
      <c r="F16548" s="11">
        <v>15.3046129345</v>
      </c>
      <c r="G16548" s="11">
        <v>7.9967715231670002</v>
      </c>
      <c r="H16548" s="11">
        <v>7.7286608208600001</v>
      </c>
      <c r="I16548" s="11">
        <v>2.8929463157700002</v>
      </c>
      <c r="J16548" s="11">
        <v>60.799758610589997</v>
      </c>
    </row>
    <row r="16549" spans="1:10" s="1" customFormat="1" x14ac:dyDescent="0.35">
      <c r="A16549" s="1" t="s">
        <v>16428</v>
      </c>
      <c r="B16549" s="8">
        <v>6.1885634951699998E-2</v>
      </c>
      <c r="C16549" s="8">
        <v>0.1236002219651</v>
      </c>
      <c r="D16549" s="8">
        <v>8.5514025268359994E-2</v>
      </c>
      <c r="E16549" s="8">
        <v>5.5678899729210002E-2</v>
      </c>
      <c r="F16549" s="8">
        <v>0.1629148217717</v>
      </c>
      <c r="G16549" s="8">
        <v>7.9069362323210005E-2</v>
      </c>
      <c r="H16549" s="6">
        <v>0.2106080443626</v>
      </c>
      <c r="I16549" s="8">
        <v>5.4514790250300003E-2</v>
      </c>
      <c r="J16549" s="8">
        <v>0.1142187300407</v>
      </c>
    </row>
    <row r="16550" spans="1:10" s="1" customFormat="1" x14ac:dyDescent="0.35">
      <c r="B16550" s="11">
        <v>13.48448446732</v>
      </c>
      <c r="C16550" s="11">
        <v>28.554355434009999</v>
      </c>
      <c r="D16550" s="11">
        <v>3.87629834032</v>
      </c>
      <c r="E16550" s="11">
        <v>9.6081861269999997</v>
      </c>
      <c r="F16550" s="11">
        <v>19.989191942889999</v>
      </c>
      <c r="G16550" s="11">
        <v>8.5651634911199999</v>
      </c>
      <c r="H16550" s="9">
        <v>24.631894785650001</v>
      </c>
      <c r="I16550" s="11">
        <v>1.8605033374340001</v>
      </c>
      <c r="J16550" s="11">
        <v>68.531238024410001</v>
      </c>
    </row>
    <row r="16551" spans="1:10" s="1" customFormat="1" x14ac:dyDescent="0.35">
      <c r="A16551" s="1" t="s">
        <v>16429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  <c r="H16551" s="8">
        <v>1</v>
      </c>
      <c r="I16551" s="8">
        <v>1</v>
      </c>
      <c r="J16551" s="8">
        <v>1</v>
      </c>
    </row>
    <row r="16552" spans="1:10" s="1" customFormat="1" x14ac:dyDescent="0.35">
      <c r="B16552" s="11">
        <v>217.89361097849999</v>
      </c>
      <c r="C16552" s="11">
        <v>231.0218782785</v>
      </c>
      <c r="D16552" s="11">
        <v>45.329386941560003</v>
      </c>
      <c r="E16552" s="11">
        <v>172.56422403689999</v>
      </c>
      <c r="F16552" s="11">
        <v>122.6971967652</v>
      </c>
      <c r="G16552" s="11">
        <v>108.32468151330001</v>
      </c>
      <c r="H16552" s="11">
        <v>116.9560966211</v>
      </c>
      <c r="I16552" s="11">
        <v>34.128414121959999</v>
      </c>
      <c r="J16552" s="11">
        <v>600</v>
      </c>
    </row>
    <row r="16553" spans="1:10" x14ac:dyDescent="0.35">
      <c r="A16553" s="3" t="s">
        <v>16430</v>
      </c>
    </row>
    <row r="16554" spans="1:10" s="1" customFormat="1" x14ac:dyDescent="0.35">
      <c r="A16554" s="1" t="s">
        <v>16431</v>
      </c>
    </row>
    <row r="16555" spans="1:10" s="1" customFormat="1" x14ac:dyDescent="0.35"/>
    <row r="16556" spans="1:10" s="1" customFormat="1" x14ac:dyDescent="0.35"/>
    <row r="16557" spans="1:10" s="1" customFormat="1" x14ac:dyDescent="0.35"/>
    <row r="16558" spans="1:10" s="1" customFormat="1" x14ac:dyDescent="0.35">
      <c r="A16558" s="4" t="s">
        <v>16432</v>
      </c>
    </row>
    <row r="16559" spans="1:10" x14ac:dyDescent="0.35">
      <c r="A16559" s="3" t="s">
        <v>16433</v>
      </c>
    </row>
    <row r="16560" spans="1:10" s="1" customFormat="1" ht="31" x14ac:dyDescent="0.35">
      <c r="A16560" s="5" t="s">
        <v>16434</v>
      </c>
      <c r="B16560" s="5" t="s">
        <v>16435</v>
      </c>
      <c r="C16560" s="5" t="s">
        <v>16436</v>
      </c>
      <c r="D16560" s="5" t="s">
        <v>16437</v>
      </c>
      <c r="E16560" s="5" t="s">
        <v>16438</v>
      </c>
      <c r="F16560" s="5" t="s">
        <v>16439</v>
      </c>
      <c r="G16560" s="5" t="s">
        <v>16440</v>
      </c>
      <c r="H16560" s="5" t="s">
        <v>16441</v>
      </c>
    </row>
    <row r="16561" spans="1:8" s="1" customFormat="1" x14ac:dyDescent="0.35">
      <c r="A16561" s="1" t="s">
        <v>16442</v>
      </c>
      <c r="B16561" s="8">
        <v>0.43950385943679998</v>
      </c>
      <c r="C16561" s="8">
        <v>0.4620452838527</v>
      </c>
      <c r="D16561" s="8">
        <v>0.49082651067310001</v>
      </c>
      <c r="E16561" s="8">
        <v>0.63284325758290005</v>
      </c>
      <c r="F16561" s="8">
        <v>0.51890818156929996</v>
      </c>
      <c r="G16561" s="8">
        <v>0.73771538115290003</v>
      </c>
      <c r="H16561" s="8">
        <v>0.45706882706739999</v>
      </c>
    </row>
    <row r="16562" spans="1:8" s="1" customFormat="1" x14ac:dyDescent="0.35">
      <c r="B16562" s="11">
        <v>182.4147940709</v>
      </c>
      <c r="C16562" s="11">
        <v>42.292842344349999</v>
      </c>
      <c r="D16562" s="11">
        <v>31.941044921949999</v>
      </c>
      <c r="E16562" s="11">
        <v>12.052180906829999</v>
      </c>
      <c r="F16562" s="11">
        <v>3.128391753436</v>
      </c>
      <c r="G16562" s="11">
        <v>2.412042242944</v>
      </c>
      <c r="H16562" s="11">
        <v>274.2412962404</v>
      </c>
    </row>
    <row r="16563" spans="1:8" s="1" customFormat="1" x14ac:dyDescent="0.35">
      <c r="A16563" s="1" t="s">
        <v>16443</v>
      </c>
      <c r="B16563" s="8">
        <v>0.23254787269810001</v>
      </c>
      <c r="C16563" s="8">
        <v>0.18393103034899999</v>
      </c>
      <c r="D16563" s="8">
        <v>0.25987215320430002</v>
      </c>
      <c r="E16563" s="8">
        <v>0.1005737597159</v>
      </c>
      <c r="F16563" s="8">
        <v>0</v>
      </c>
      <c r="G16563" s="8">
        <v>0.26228461884710003</v>
      </c>
      <c r="H16563" s="8">
        <v>0.22173108329319999</v>
      </c>
    </row>
    <row r="16564" spans="1:8" s="1" customFormat="1" x14ac:dyDescent="0.35">
      <c r="B16564" s="11">
        <v>96.518315821429994</v>
      </c>
      <c r="C16564" s="11">
        <v>16.835938685319999</v>
      </c>
      <c r="D16564" s="11">
        <v>16.911450255769999</v>
      </c>
      <c r="E16564" s="11">
        <v>1.9153765676600001</v>
      </c>
      <c r="F16564" s="11">
        <v>0</v>
      </c>
      <c r="G16564" s="11">
        <v>0.85756864570879998</v>
      </c>
      <c r="H16564" s="11">
        <v>133.0386499759</v>
      </c>
    </row>
    <row r="16565" spans="1:8" s="1" customFormat="1" x14ac:dyDescent="0.35">
      <c r="A16565" s="1" t="s">
        <v>16444</v>
      </c>
      <c r="B16565" s="8">
        <v>0.20471981023069999</v>
      </c>
      <c r="C16565" s="8">
        <v>0.28879857450610003</v>
      </c>
      <c r="D16565" s="8">
        <v>0.17969316997679999</v>
      </c>
      <c r="E16565" s="8">
        <v>0.26418475263859997</v>
      </c>
      <c r="F16565" s="8">
        <v>0.14497011063019999</v>
      </c>
      <c r="G16565" s="8">
        <v>0</v>
      </c>
      <c r="H16565" s="8">
        <v>0.2150037036145</v>
      </c>
    </row>
    <row r="16566" spans="1:8" s="1" customFormat="1" x14ac:dyDescent="0.35">
      <c r="B16566" s="11">
        <v>84.968359716639995</v>
      </c>
      <c r="C16566" s="11">
        <v>26.434882050980001</v>
      </c>
      <c r="D16566" s="11">
        <v>11.69371965367</v>
      </c>
      <c r="E16566" s="11">
        <v>5.031265472886</v>
      </c>
      <c r="F16566" s="11">
        <v>0.87399527449839998</v>
      </c>
      <c r="G16566" s="11">
        <v>0</v>
      </c>
      <c r="H16566" s="11">
        <v>129.0022221687</v>
      </c>
    </row>
    <row r="16567" spans="1:8" s="1" customFormat="1" x14ac:dyDescent="0.35">
      <c r="A16567" s="1" t="s">
        <v>16445</v>
      </c>
      <c r="B16567" s="8">
        <v>0.23478404920609999</v>
      </c>
      <c r="C16567" s="8">
        <v>0.1732467093466</v>
      </c>
      <c r="D16567" s="8">
        <v>0.3111333406963</v>
      </c>
      <c r="E16567" s="8">
        <v>0.36865850494430003</v>
      </c>
      <c r="F16567" s="8">
        <v>0.37393807093909998</v>
      </c>
      <c r="G16567" s="8">
        <v>0.73771538115290003</v>
      </c>
      <c r="H16567" s="8">
        <v>0.24206512345299999</v>
      </c>
    </row>
    <row r="16568" spans="1:8" s="1" customFormat="1" x14ac:dyDescent="0.35">
      <c r="B16568" s="11">
        <v>97.446434354299996</v>
      </c>
      <c r="C16568" s="11">
        <v>15.85796029336</v>
      </c>
      <c r="D16568" s="11">
        <v>20.247325268289998</v>
      </c>
      <c r="E16568" s="11">
        <v>7.0209154339389999</v>
      </c>
      <c r="F16568" s="11">
        <v>2.2543964789380002</v>
      </c>
      <c r="G16568" s="11">
        <v>2.412042242944</v>
      </c>
      <c r="H16568" s="11">
        <v>145.23907407179999</v>
      </c>
    </row>
    <row r="16569" spans="1:8" s="1" customFormat="1" x14ac:dyDescent="0.35">
      <c r="A16569" s="1" t="s">
        <v>16446</v>
      </c>
      <c r="B16569" s="8">
        <v>0.20987470849830001</v>
      </c>
      <c r="C16569" s="8">
        <v>0.22034670109240001</v>
      </c>
      <c r="D16569" s="8">
        <v>0.18252928974630001</v>
      </c>
      <c r="E16569" s="8">
        <v>0.2096950399101</v>
      </c>
      <c r="F16569" s="8">
        <v>0.1724890347253</v>
      </c>
      <c r="G16569" s="8">
        <v>0</v>
      </c>
      <c r="H16569" s="8">
        <v>0.20698135959880001</v>
      </c>
    </row>
    <row r="16570" spans="1:8" s="1" customFormat="1" x14ac:dyDescent="0.35">
      <c r="B16570" s="11">
        <v>87.107885196910004</v>
      </c>
      <c r="C16570" s="11">
        <v>20.169209850369999</v>
      </c>
      <c r="D16570" s="11">
        <v>11.878283093069999</v>
      </c>
      <c r="E16570" s="11">
        <v>3.993536355137</v>
      </c>
      <c r="F16570" s="11">
        <v>1.039901263767</v>
      </c>
      <c r="G16570" s="11">
        <v>0</v>
      </c>
      <c r="H16570" s="11">
        <v>124.1888157593</v>
      </c>
    </row>
    <row r="16571" spans="1:8" s="1" customFormat="1" x14ac:dyDescent="0.35">
      <c r="A16571" s="1" t="s">
        <v>16447</v>
      </c>
      <c r="B16571" s="8">
        <v>0.1327148739664</v>
      </c>
      <c r="C16571" s="8">
        <v>6.2612487136360001E-2</v>
      </c>
      <c r="D16571" s="8">
        <v>0.13294993537729999</v>
      </c>
      <c r="E16571" s="8">
        <v>0.1005737597159</v>
      </c>
      <c r="F16571" s="8">
        <v>0</v>
      </c>
      <c r="G16571" s="8">
        <v>0.26228461884710003</v>
      </c>
      <c r="H16571" s="8">
        <v>0.12039815227550001</v>
      </c>
    </row>
    <row r="16572" spans="1:8" s="1" customFormat="1" x14ac:dyDescent="0.35">
      <c r="B16572" s="11">
        <v>55.08292108234</v>
      </c>
      <c r="C16572" s="11">
        <v>5.7311699519249997</v>
      </c>
      <c r="D16572" s="11">
        <v>8.6518551176719996</v>
      </c>
      <c r="E16572" s="11">
        <v>1.9153765676600001</v>
      </c>
      <c r="F16572" s="11">
        <v>0</v>
      </c>
      <c r="G16572" s="11">
        <v>0.85756864570879998</v>
      </c>
      <c r="H16572" s="11">
        <v>72.238891365300006</v>
      </c>
    </row>
    <row r="16573" spans="1:8" s="1" customFormat="1" x14ac:dyDescent="0.35">
      <c r="A16573" s="1" t="s">
        <v>16448</v>
      </c>
      <c r="B16573" s="8">
        <v>9.9832998731649997E-2</v>
      </c>
      <c r="C16573" s="8">
        <v>0.1213185432127</v>
      </c>
      <c r="D16573" s="8">
        <v>0.126922217827</v>
      </c>
      <c r="E16573" s="8">
        <v>0</v>
      </c>
      <c r="F16573" s="8">
        <v>0</v>
      </c>
      <c r="G16573" s="8">
        <v>0</v>
      </c>
      <c r="H16573" s="8">
        <v>0.10133293101760001</v>
      </c>
    </row>
    <row r="16574" spans="1:8" s="1" customFormat="1" x14ac:dyDescent="0.35">
      <c r="B16574" s="11">
        <v>41.435394739099998</v>
      </c>
      <c r="C16574" s="11">
        <v>11.104768733389999</v>
      </c>
      <c r="D16574" s="11">
        <v>8.2595951380999999</v>
      </c>
      <c r="E16574" s="11">
        <v>0</v>
      </c>
      <c r="F16574" s="11">
        <v>0</v>
      </c>
      <c r="G16574" s="11">
        <v>0</v>
      </c>
      <c r="H16574" s="11">
        <v>60.799758610589997</v>
      </c>
    </row>
    <row r="16575" spans="1:8" s="1" customFormat="1" x14ac:dyDescent="0.35">
      <c r="A16575" s="1" t="s">
        <v>16449</v>
      </c>
      <c r="B16575" s="8">
        <v>0.1180735593669</v>
      </c>
      <c r="C16575" s="8">
        <v>0.1336769847058</v>
      </c>
      <c r="D16575" s="8">
        <v>6.6772046376270003E-2</v>
      </c>
      <c r="E16575" s="8">
        <v>5.6887942791079997E-2</v>
      </c>
      <c r="F16575" s="8">
        <v>0.30860278370540001</v>
      </c>
      <c r="G16575" s="8">
        <v>0</v>
      </c>
      <c r="H16575" s="8">
        <v>0.1142187300407</v>
      </c>
    </row>
    <row r="16576" spans="1:8" s="1" customFormat="1" x14ac:dyDescent="0.35">
      <c r="B16576" s="11">
        <v>49.006086191670001</v>
      </c>
      <c r="C16576" s="11">
        <v>12.23598603169</v>
      </c>
      <c r="D16576" s="11">
        <v>4.3452602629600001</v>
      </c>
      <c r="E16576" s="11">
        <v>1.083402200656</v>
      </c>
      <c r="F16576" s="11">
        <v>1.8605033374340001</v>
      </c>
      <c r="G16576" s="11">
        <v>0</v>
      </c>
      <c r="H16576" s="11">
        <v>68.531238024410001</v>
      </c>
    </row>
    <row r="16577" spans="1:8" s="1" customFormat="1" x14ac:dyDescent="0.35">
      <c r="A16577" s="1" t="s">
        <v>16450</v>
      </c>
      <c r="B16577" s="8">
        <v>1</v>
      </c>
      <c r="C16577" s="8">
        <v>1</v>
      </c>
      <c r="D16577" s="8">
        <v>1</v>
      </c>
      <c r="E16577" s="8">
        <v>1</v>
      </c>
      <c r="F16577" s="8">
        <v>1</v>
      </c>
      <c r="G16577" s="8">
        <v>1</v>
      </c>
      <c r="H16577" s="8">
        <v>1</v>
      </c>
    </row>
    <row r="16578" spans="1:8" s="1" customFormat="1" x14ac:dyDescent="0.35">
      <c r="B16578" s="11">
        <v>415.04708128089999</v>
      </c>
      <c r="C16578" s="11">
        <v>91.533976911729994</v>
      </c>
      <c r="D16578" s="11">
        <v>65.076038533759998</v>
      </c>
      <c r="E16578" s="11">
        <v>19.044496030280001</v>
      </c>
      <c r="F16578" s="11">
        <v>6.0287963546369996</v>
      </c>
      <c r="G16578" s="11">
        <v>3.2696108886530002</v>
      </c>
      <c r="H16578" s="11">
        <v>600</v>
      </c>
    </row>
    <row r="16579" spans="1:8" x14ac:dyDescent="0.35">
      <c r="A16579" s="3" t="s">
        <v>16451</v>
      </c>
    </row>
    <row r="16580" spans="1:8" s="1" customFormat="1" x14ac:dyDescent="0.35">
      <c r="A16580" s="1" t="s">
        <v>16452</v>
      </c>
    </row>
    <row r="16581" spans="1:8" s="1" customFormat="1" x14ac:dyDescent="0.35"/>
    <row r="16582" spans="1:8" s="1" customFormat="1" x14ac:dyDescent="0.35"/>
    <row r="16583" spans="1:8" s="1" customFormat="1" x14ac:dyDescent="0.35"/>
    <row r="16584" spans="1:8" s="1" customFormat="1" x14ac:dyDescent="0.35">
      <c r="A16584" s="4" t="s">
        <v>16453</v>
      </c>
    </row>
    <row r="16585" spans="1:8" x14ac:dyDescent="0.35">
      <c r="A16585" s="3" t="s">
        <v>16454</v>
      </c>
    </row>
    <row r="16586" spans="1:8" s="1" customFormat="1" ht="93" x14ac:dyDescent="0.35">
      <c r="A16586" s="5" t="s">
        <v>16455</v>
      </c>
      <c r="B16586" s="5" t="s">
        <v>16456</v>
      </c>
      <c r="C16586" s="5" t="s">
        <v>16457</v>
      </c>
      <c r="D16586" s="5" t="s">
        <v>16458</v>
      </c>
      <c r="E16586" s="5" t="s">
        <v>16459</v>
      </c>
      <c r="F16586" s="5" t="s">
        <v>16460</v>
      </c>
      <c r="G16586" s="5" t="s">
        <v>16461</v>
      </c>
    </row>
    <row r="16587" spans="1:8" s="1" customFormat="1" x14ac:dyDescent="0.35">
      <c r="A16587" s="1" t="s">
        <v>16462</v>
      </c>
      <c r="B16587" s="8">
        <v>0.59798042515079997</v>
      </c>
      <c r="C16587" s="8">
        <v>0.42796473614590003</v>
      </c>
      <c r="D16587" s="8">
        <v>0.61254113093899998</v>
      </c>
      <c r="E16587" s="8">
        <v>0.58526988551549997</v>
      </c>
      <c r="F16587" s="8">
        <v>0.56673610248619999</v>
      </c>
      <c r="G16587" s="8">
        <v>0.4921446058767</v>
      </c>
    </row>
    <row r="16588" spans="1:8" s="1" customFormat="1" x14ac:dyDescent="0.35">
      <c r="B16588" s="11">
        <v>38.496929971809998</v>
      </c>
      <c r="C16588" s="11">
        <v>47.997095548339999</v>
      </c>
      <c r="D16588" s="11">
        <v>18.3794877435</v>
      </c>
      <c r="E16588" s="11">
        <v>20.117442228310001</v>
      </c>
      <c r="F16588" s="11">
        <v>2.9204344064129999</v>
      </c>
      <c r="G16588" s="11">
        <v>89.414459926559999</v>
      </c>
    </row>
    <row r="16589" spans="1:8" s="1" customFormat="1" x14ac:dyDescent="0.35">
      <c r="A16589" s="1" t="s">
        <v>16463</v>
      </c>
      <c r="B16589" s="8">
        <v>0.16788731634010001</v>
      </c>
      <c r="C16589" s="8">
        <v>0.21141049242170001</v>
      </c>
      <c r="D16589" s="8">
        <v>0.1712784227535</v>
      </c>
      <c r="E16589" s="8">
        <v>0.1649271032088</v>
      </c>
      <c r="F16589" s="8">
        <v>0.2220747247606</v>
      </c>
      <c r="G16589" s="8">
        <v>0.1962908201894</v>
      </c>
    </row>
    <row r="16590" spans="1:8" s="1" customFormat="1" x14ac:dyDescent="0.35">
      <c r="B16590" s="11">
        <v>10.80829068723</v>
      </c>
      <c r="C16590" s="11">
        <v>23.710106809429998</v>
      </c>
      <c r="D16590" s="11">
        <v>5.1392625127029996</v>
      </c>
      <c r="E16590" s="11">
        <v>5.6690281745229996</v>
      </c>
      <c r="F16590" s="11">
        <v>1.144368012096</v>
      </c>
      <c r="G16590" s="11">
        <v>35.662765508749999</v>
      </c>
    </row>
    <row r="16591" spans="1:8" s="1" customFormat="1" x14ac:dyDescent="0.35">
      <c r="A16591" s="1" t="s">
        <v>16464</v>
      </c>
      <c r="B16591" s="8">
        <v>0.31994298951389999</v>
      </c>
      <c r="C16591" s="8">
        <v>0.18293086554470001</v>
      </c>
      <c r="D16591" s="8">
        <v>0.36796290180649999</v>
      </c>
      <c r="E16591" s="8">
        <v>0.27802476059280001</v>
      </c>
      <c r="F16591" s="8">
        <v>0.56673610248619999</v>
      </c>
      <c r="G16591" s="8">
        <v>0.24236603228920001</v>
      </c>
    </row>
    <row r="16592" spans="1:8" s="1" customFormat="1" x14ac:dyDescent="0.35">
      <c r="B16592" s="11">
        <v>20.597367981040001</v>
      </c>
      <c r="C16592" s="11">
        <v>20.51606006458</v>
      </c>
      <c r="D16592" s="11">
        <v>11.04084167123</v>
      </c>
      <c r="E16592" s="11">
        <v>9.5565263098069995</v>
      </c>
      <c r="F16592" s="11">
        <v>2.9204344064129999</v>
      </c>
      <c r="G16592" s="11">
        <v>44.03386245203</v>
      </c>
    </row>
    <row r="16593" spans="1:7" s="1" customFormat="1" x14ac:dyDescent="0.35">
      <c r="A16593" s="1" t="s">
        <v>16465</v>
      </c>
      <c r="B16593" s="8">
        <v>0.27803743563689998</v>
      </c>
      <c r="C16593" s="8">
        <v>0.24503387060109999</v>
      </c>
      <c r="D16593" s="8">
        <v>0.24457822913249999</v>
      </c>
      <c r="E16593" s="8">
        <v>0.30724512492270001</v>
      </c>
      <c r="F16593" s="8">
        <v>0</v>
      </c>
      <c r="G16593" s="8">
        <v>0.2497785735875</v>
      </c>
    </row>
    <row r="16594" spans="1:7" s="1" customFormat="1" x14ac:dyDescent="0.35">
      <c r="B16594" s="11">
        <v>17.89956199077</v>
      </c>
      <c r="C16594" s="11">
        <v>27.481035483759999</v>
      </c>
      <c r="D16594" s="11">
        <v>7.3386460722660001</v>
      </c>
      <c r="E16594" s="11">
        <v>10.56091591851</v>
      </c>
      <c r="F16594" s="11">
        <v>0</v>
      </c>
      <c r="G16594" s="11">
        <v>45.380597474529999</v>
      </c>
    </row>
    <row r="16595" spans="1:7" s="1" customFormat="1" x14ac:dyDescent="0.35">
      <c r="A16595" s="1" t="s">
        <v>16466</v>
      </c>
      <c r="B16595" s="8">
        <v>0.14968684645370001</v>
      </c>
      <c r="C16595" s="8">
        <v>0.24470680274789999</v>
      </c>
      <c r="D16595" s="8">
        <v>0.11702642228229999</v>
      </c>
      <c r="E16595" s="8">
        <v>0.1781972512361</v>
      </c>
      <c r="F16595" s="8">
        <v>0</v>
      </c>
      <c r="G16595" s="8">
        <v>0.20409651830510001</v>
      </c>
    </row>
    <row r="16596" spans="1:7" s="1" customFormat="1" x14ac:dyDescent="0.35">
      <c r="B16596" s="11">
        <v>9.6365763882280007</v>
      </c>
      <c r="C16596" s="11">
        <v>27.444354174120001</v>
      </c>
      <c r="D16596" s="11">
        <v>3.5114143122220001</v>
      </c>
      <c r="E16596" s="11">
        <v>6.1251620760060002</v>
      </c>
      <c r="F16596" s="11">
        <v>0</v>
      </c>
      <c r="G16596" s="11">
        <v>37.080930562340001</v>
      </c>
    </row>
    <row r="16597" spans="1:7" s="1" customFormat="1" x14ac:dyDescent="0.35">
      <c r="A16597" s="1" t="s">
        <v>16467</v>
      </c>
      <c r="B16597" s="8">
        <v>0.117839212722</v>
      </c>
      <c r="C16597" s="8">
        <v>6.7477645152650007E-2</v>
      </c>
      <c r="D16597" s="8">
        <v>0.1002554667859</v>
      </c>
      <c r="E16597" s="8">
        <v>0.1331886678178</v>
      </c>
      <c r="F16597" s="8">
        <v>0.2220747247606</v>
      </c>
      <c r="G16597" s="8">
        <v>8.9707754839379997E-2</v>
      </c>
    </row>
    <row r="16598" spans="1:7" s="1" customFormat="1" x14ac:dyDescent="0.35">
      <c r="B16598" s="11">
        <v>7.5862816394830004</v>
      </c>
      <c r="C16598" s="11">
        <v>7.5677519856790001</v>
      </c>
      <c r="D16598" s="11">
        <v>3.0081965601</v>
      </c>
      <c r="E16598" s="11">
        <v>4.5780850793830004</v>
      </c>
      <c r="F16598" s="11">
        <v>1.144368012096</v>
      </c>
      <c r="G16598" s="11">
        <v>16.29840163726</v>
      </c>
    </row>
    <row r="16599" spans="1:7" s="1" customFormat="1" x14ac:dyDescent="0.35">
      <c r="A16599" s="1" t="s">
        <v>16468</v>
      </c>
      <c r="B16599" s="8">
        <v>5.0048103618130002E-2</v>
      </c>
      <c r="C16599" s="8">
        <v>0.14393284726909999</v>
      </c>
      <c r="D16599" s="8">
        <v>7.1022955967560003E-2</v>
      </c>
      <c r="E16599" s="8">
        <v>3.1738435391059999E-2</v>
      </c>
      <c r="F16599" s="8">
        <v>0</v>
      </c>
      <c r="G16599" s="8">
        <v>0.10658306535000001</v>
      </c>
    </row>
    <row r="16600" spans="1:7" s="1" customFormat="1" x14ac:dyDescent="0.35">
      <c r="B16600" s="11">
        <v>3.2220090477430001</v>
      </c>
      <c r="C16600" s="11">
        <v>16.142354823750001</v>
      </c>
      <c r="D16600" s="11">
        <v>2.131065952603</v>
      </c>
      <c r="E16600" s="11">
        <v>1.0909430951400001</v>
      </c>
      <c r="F16600" s="11">
        <v>0</v>
      </c>
      <c r="G16600" s="11">
        <v>19.364363871489999</v>
      </c>
    </row>
    <row r="16601" spans="1:7" s="1" customFormat="1" x14ac:dyDescent="0.35">
      <c r="A16601" s="1" t="s">
        <v>16469</v>
      </c>
      <c r="B16601" s="8">
        <v>8.444541205535E-2</v>
      </c>
      <c r="C16601" s="8">
        <v>0.11591796868449999</v>
      </c>
      <c r="D16601" s="8">
        <v>9.9154024025250004E-2</v>
      </c>
      <c r="E16601" s="8">
        <v>7.1605760039540001E-2</v>
      </c>
      <c r="F16601" s="8">
        <v>0.21118917275320001</v>
      </c>
      <c r="G16601" s="8">
        <v>0.1074680556288</v>
      </c>
    </row>
    <row r="16602" spans="1:7" s="1" customFormat="1" x14ac:dyDescent="0.35">
      <c r="B16602" s="11">
        <v>5.4364473778819997</v>
      </c>
      <c r="C16602" s="11">
        <v>13.000430523369999</v>
      </c>
      <c r="D16602" s="11">
        <v>2.9751474264220001</v>
      </c>
      <c r="E16602" s="11">
        <v>2.46129995146</v>
      </c>
      <c r="F16602" s="11">
        <v>1.0882739314909999</v>
      </c>
      <c r="G16602" s="11">
        <v>19.525151832740001</v>
      </c>
    </row>
    <row r="16603" spans="1:7" s="1" customFormat="1" x14ac:dyDescent="0.35">
      <c r="A16603" s="1" t="s">
        <v>16470</v>
      </c>
      <c r="B16603" s="8">
        <v>1</v>
      </c>
      <c r="C16603" s="8">
        <v>1</v>
      </c>
      <c r="D16603" s="8">
        <v>1</v>
      </c>
      <c r="E16603" s="8">
        <v>1</v>
      </c>
      <c r="F16603" s="8">
        <v>1</v>
      </c>
      <c r="G16603" s="8">
        <v>1</v>
      </c>
    </row>
    <row r="16604" spans="1:7" s="1" customFormat="1" x14ac:dyDescent="0.35">
      <c r="B16604" s="11">
        <v>64.378244425150001</v>
      </c>
      <c r="C16604" s="11">
        <v>112.1519870553</v>
      </c>
      <c r="D16604" s="11">
        <v>30.00531199485</v>
      </c>
      <c r="E16604" s="11">
        <v>34.372932430299997</v>
      </c>
      <c r="F16604" s="11">
        <v>5.1530763500000001</v>
      </c>
      <c r="G16604" s="11">
        <v>181.6833078304</v>
      </c>
    </row>
    <row r="16605" spans="1:7" x14ac:dyDescent="0.35">
      <c r="A16605" s="3" t="s">
        <v>16471</v>
      </c>
    </row>
    <row r="16606" spans="1:7" s="1" customFormat="1" x14ac:dyDescent="0.35">
      <c r="A16606" s="1" t="s">
        <v>16472</v>
      </c>
    </row>
    <row r="16607" spans="1:7" s="1" customFormat="1" x14ac:dyDescent="0.35"/>
    <row r="16608" spans="1:7" s="1" customFormat="1" x14ac:dyDescent="0.35"/>
    <row r="16609" spans="1:11" s="1" customFormat="1" x14ac:dyDescent="0.35"/>
    <row r="16610" spans="1:11" s="1" customFormat="1" x14ac:dyDescent="0.35">
      <c r="A16610" s="4" t="s">
        <v>16473</v>
      </c>
    </row>
    <row r="16611" spans="1:11" x14ac:dyDescent="0.35">
      <c r="A16611" s="3" t="s">
        <v>16474</v>
      </c>
    </row>
    <row r="16612" spans="1:11" s="1" customFormat="1" ht="62" x14ac:dyDescent="0.35">
      <c r="A16612" s="5" t="s">
        <v>16475</v>
      </c>
      <c r="B16612" s="5" t="s">
        <v>16476</v>
      </c>
      <c r="C16612" s="5" t="s">
        <v>16477</v>
      </c>
      <c r="D16612" s="5" t="s">
        <v>16478</v>
      </c>
      <c r="E16612" s="5" t="s">
        <v>16479</v>
      </c>
      <c r="F16612" s="5" t="s">
        <v>16480</v>
      </c>
      <c r="G16612" s="5" t="s">
        <v>16481</v>
      </c>
      <c r="H16612" s="5" t="s">
        <v>16482</v>
      </c>
      <c r="I16612" s="5" t="s">
        <v>16483</v>
      </c>
      <c r="J16612" s="5" t="s">
        <v>16484</v>
      </c>
      <c r="K16612" s="5" t="s">
        <v>16485</v>
      </c>
    </row>
    <row r="16613" spans="1:11" s="1" customFormat="1" x14ac:dyDescent="0.35">
      <c r="A16613" s="1" t="s">
        <v>16486</v>
      </c>
      <c r="B16613" s="8">
        <v>0.49509033126820001</v>
      </c>
      <c r="C16613" s="8">
        <v>0.4581461142928</v>
      </c>
      <c r="D16613" s="8">
        <v>0.52344036765010005</v>
      </c>
      <c r="E16613" s="8">
        <v>0.55537595021340003</v>
      </c>
      <c r="F16613" s="8">
        <v>0.27486340577410001</v>
      </c>
      <c r="G16613" s="8">
        <v>0.62379881700850004</v>
      </c>
      <c r="H16613" s="8">
        <v>1</v>
      </c>
      <c r="I16613" s="8">
        <v>0.7407318697452</v>
      </c>
      <c r="J16613" s="8">
        <v>0.38257534163489998</v>
      </c>
      <c r="K16613" s="8">
        <v>0.4921446058767</v>
      </c>
    </row>
    <row r="16614" spans="1:11" s="1" customFormat="1" x14ac:dyDescent="0.35">
      <c r="B16614" s="11">
        <v>36.98413835673</v>
      </c>
      <c r="C16614" s="11">
        <v>18.308683164560001</v>
      </c>
      <c r="D16614" s="11">
        <v>8.5482419862269996</v>
      </c>
      <c r="E16614" s="11">
        <v>7.6968011252980002</v>
      </c>
      <c r="F16614" s="11">
        <v>3.3221344334089999</v>
      </c>
      <c r="G16614" s="11">
        <v>1.455034918083</v>
      </c>
      <c r="H16614" s="11">
        <v>1.142587951394</v>
      </c>
      <c r="I16614" s="11">
        <v>7.9011123243580004</v>
      </c>
      <c r="J16614" s="11">
        <v>4.055725666501</v>
      </c>
      <c r="K16614" s="11">
        <v>89.414459926559999</v>
      </c>
    </row>
    <row r="16615" spans="1:11" s="1" customFormat="1" x14ac:dyDescent="0.35">
      <c r="A16615" s="1" t="s">
        <v>16487</v>
      </c>
      <c r="B16615" s="8">
        <v>0.1712904917627</v>
      </c>
      <c r="C16615" s="8">
        <v>0.27205745452609997</v>
      </c>
      <c r="D16615" s="8">
        <v>0.22786748536519999</v>
      </c>
      <c r="E16615" s="8">
        <v>5.5418427868449999E-2</v>
      </c>
      <c r="F16615" s="8">
        <v>0.27488464554199998</v>
      </c>
      <c r="G16615" s="8">
        <v>0.37620118299150002</v>
      </c>
      <c r="H16615" s="8">
        <v>0</v>
      </c>
      <c r="I16615" s="8">
        <v>0.1022762726911</v>
      </c>
      <c r="J16615" s="8">
        <v>0.20892205333040001</v>
      </c>
      <c r="K16615" s="8">
        <v>0.1962908201894</v>
      </c>
    </row>
    <row r="16616" spans="1:11" s="1" customFormat="1" x14ac:dyDescent="0.35">
      <c r="B16616" s="11">
        <v>12.795707866720001</v>
      </c>
      <c r="C16616" s="11">
        <v>10.87210735196</v>
      </c>
      <c r="D16616" s="11">
        <v>3.7212766268680002</v>
      </c>
      <c r="E16616" s="11">
        <v>0.76802860803780004</v>
      </c>
      <c r="F16616" s="11">
        <v>3.322391147701</v>
      </c>
      <c r="G16616" s="11">
        <v>0.87750384026359995</v>
      </c>
      <c r="H16616" s="11">
        <v>0</v>
      </c>
      <c r="I16616" s="11">
        <v>1.0909430951400001</v>
      </c>
      <c r="J16616" s="11">
        <v>2.2148069720570001</v>
      </c>
      <c r="K16616" s="11">
        <v>35.662765508749999</v>
      </c>
    </row>
    <row r="16617" spans="1:11" s="1" customFormat="1" x14ac:dyDescent="0.35">
      <c r="A16617" s="1" t="s">
        <v>16488</v>
      </c>
      <c r="B16617" s="8">
        <v>0.2379293736757</v>
      </c>
      <c r="C16617" s="8">
        <v>0.25146624326509998</v>
      </c>
      <c r="D16617" s="8">
        <v>0.226943898335</v>
      </c>
      <c r="E16617" s="8">
        <v>5.9926182335899997E-2</v>
      </c>
      <c r="F16617" s="8">
        <v>0.13832491813430001</v>
      </c>
      <c r="G16617" s="8">
        <v>0</v>
      </c>
      <c r="H16617" s="8">
        <v>1</v>
      </c>
      <c r="I16617" s="8">
        <v>0.53066101927609999</v>
      </c>
      <c r="J16617" s="8">
        <v>0.30179563683100002</v>
      </c>
      <c r="K16617" s="8">
        <v>0.24236603228920001</v>
      </c>
    </row>
    <row r="16618" spans="1:11" s="1" customFormat="1" x14ac:dyDescent="0.35">
      <c r="B16618" s="11">
        <v>17.773752221359999</v>
      </c>
      <c r="C16618" s="11">
        <v>10.049230214750001</v>
      </c>
      <c r="D16618" s="11">
        <v>3.7061936376340001</v>
      </c>
      <c r="E16618" s="11">
        <v>0.83050032587930001</v>
      </c>
      <c r="F16618" s="11">
        <v>1.6718630559000001</v>
      </c>
      <c r="G16618" s="11">
        <v>0</v>
      </c>
      <c r="H16618" s="11">
        <v>1.142587951394</v>
      </c>
      <c r="I16618" s="11">
        <v>5.6603644189100004</v>
      </c>
      <c r="J16618" s="11">
        <v>3.199370626196</v>
      </c>
      <c r="K16618" s="11">
        <v>44.03386245203</v>
      </c>
    </row>
    <row r="16619" spans="1:11" s="1" customFormat="1" x14ac:dyDescent="0.35">
      <c r="A16619" s="1" t="s">
        <v>16489</v>
      </c>
      <c r="B16619" s="8">
        <v>0.25716095759250002</v>
      </c>
      <c r="C16619" s="8">
        <v>0.20667987102759999</v>
      </c>
      <c r="D16619" s="8">
        <v>0.29649646931500001</v>
      </c>
      <c r="E16619" s="8">
        <v>0.4954497678775</v>
      </c>
      <c r="F16619" s="8">
        <v>0.1365384876397</v>
      </c>
      <c r="G16619" s="8">
        <v>0.62379881700850004</v>
      </c>
      <c r="H16619" s="8">
        <v>0</v>
      </c>
      <c r="I16619" s="8">
        <v>0.21007085046919999</v>
      </c>
      <c r="J16619" s="8">
        <v>8.0779704803879998E-2</v>
      </c>
      <c r="K16619" s="8">
        <v>0.2497785735875</v>
      </c>
    </row>
    <row r="16620" spans="1:11" s="1" customFormat="1" x14ac:dyDescent="0.35">
      <c r="B16620" s="11">
        <v>19.210386135370001</v>
      </c>
      <c r="C16620" s="11">
        <v>8.2594529498050004</v>
      </c>
      <c r="D16620" s="11">
        <v>4.8420483485929999</v>
      </c>
      <c r="E16620" s="11">
        <v>6.8663007994180001</v>
      </c>
      <c r="F16620" s="11">
        <v>1.6502713775090001</v>
      </c>
      <c r="G16620" s="11">
        <v>1.455034918083</v>
      </c>
      <c r="H16620" s="11">
        <v>0</v>
      </c>
      <c r="I16620" s="11">
        <v>2.240747905448</v>
      </c>
      <c r="J16620" s="11">
        <v>0.85635504030520004</v>
      </c>
      <c r="K16620" s="11">
        <v>45.380597474529999</v>
      </c>
    </row>
    <row r="16621" spans="1:11" s="1" customFormat="1" x14ac:dyDescent="0.35">
      <c r="A16621" s="1" t="s">
        <v>16490</v>
      </c>
      <c r="B16621" s="8">
        <v>0.22520610837249999</v>
      </c>
      <c r="C16621" s="8">
        <v>0.22624836457969999</v>
      </c>
      <c r="D16621" s="8">
        <v>0.24869214698469999</v>
      </c>
      <c r="E16621" s="8">
        <v>0.19360758015749999</v>
      </c>
      <c r="F16621" s="8">
        <v>0.21546437823090001</v>
      </c>
      <c r="G16621" s="8">
        <v>0</v>
      </c>
      <c r="H16621" s="8">
        <v>0</v>
      </c>
      <c r="I16621" s="8">
        <v>7.7582545353549998E-2</v>
      </c>
      <c r="J16621" s="8">
        <v>9.8093563018369995E-2</v>
      </c>
      <c r="K16621" s="8">
        <v>0.20409651830510001</v>
      </c>
    </row>
    <row r="16622" spans="1:11" s="1" customFormat="1" x14ac:dyDescent="0.35">
      <c r="B16622" s="11">
        <v>16.823301415509999</v>
      </c>
      <c r="C16622" s="11">
        <v>9.0414596879939992</v>
      </c>
      <c r="D16622" s="11">
        <v>4.0613616829810004</v>
      </c>
      <c r="E16622" s="11">
        <v>2.6831537092120001</v>
      </c>
      <c r="F16622" s="11">
        <v>2.6042085452529999</v>
      </c>
      <c r="G16622" s="11">
        <v>0</v>
      </c>
      <c r="H16622" s="11">
        <v>0</v>
      </c>
      <c r="I16622" s="11">
        <v>0.82754425762560002</v>
      </c>
      <c r="J16622" s="11">
        <v>1.039901263767</v>
      </c>
      <c r="K16622" s="11">
        <v>37.080930562340001</v>
      </c>
    </row>
    <row r="16623" spans="1:11" s="1" customFormat="1" x14ac:dyDescent="0.35">
      <c r="A16623" s="1" t="s">
        <v>16491</v>
      </c>
      <c r="B16623" s="8">
        <v>9.8878383150600005E-2</v>
      </c>
      <c r="C16623" s="8">
        <v>1.929328126131E-2</v>
      </c>
      <c r="D16623" s="8">
        <v>0.1124111639017</v>
      </c>
      <c r="E16623" s="8">
        <v>5.5418427868449999E-2</v>
      </c>
      <c r="F16623" s="8">
        <v>0.27488464554199998</v>
      </c>
      <c r="G16623" s="8">
        <v>0</v>
      </c>
      <c r="H16623" s="8">
        <v>0</v>
      </c>
      <c r="I16623" s="8">
        <v>0</v>
      </c>
      <c r="J16623" s="8">
        <v>0.20892205333040001</v>
      </c>
      <c r="K16623" s="8">
        <v>8.9707754839379997E-2</v>
      </c>
    </row>
    <row r="16624" spans="1:11" s="1" customFormat="1" x14ac:dyDescent="0.35">
      <c r="B16624" s="11">
        <v>7.3863930922760002</v>
      </c>
      <c r="C16624" s="11">
        <v>0.77100855556390002</v>
      </c>
      <c r="D16624" s="11">
        <v>1.8357732616219999</v>
      </c>
      <c r="E16624" s="11">
        <v>0.76802860803780004</v>
      </c>
      <c r="F16624" s="11">
        <v>3.322391147701</v>
      </c>
      <c r="G16624" s="11">
        <v>0</v>
      </c>
      <c r="H16624" s="11">
        <v>0</v>
      </c>
      <c r="I16624" s="11">
        <v>0</v>
      </c>
      <c r="J16624" s="11">
        <v>2.2148069720570001</v>
      </c>
      <c r="K16624" s="11">
        <v>16.29840163726</v>
      </c>
    </row>
    <row r="16625" spans="1:11" s="1" customFormat="1" x14ac:dyDescent="0.35">
      <c r="A16625" s="1" t="s">
        <v>16492</v>
      </c>
      <c r="B16625" s="8">
        <v>7.2412108612119996E-2</v>
      </c>
      <c r="C16625" s="8">
        <v>0.2527641732648</v>
      </c>
      <c r="D16625" s="8">
        <v>0.1154563214635</v>
      </c>
      <c r="E16625" s="8">
        <v>0</v>
      </c>
      <c r="F16625" s="8">
        <v>0</v>
      </c>
      <c r="G16625" s="8">
        <v>0.37620118299150002</v>
      </c>
      <c r="H16625" s="8">
        <v>0</v>
      </c>
      <c r="I16625" s="8">
        <v>0.1022762726911</v>
      </c>
      <c r="J16625" s="8">
        <v>0</v>
      </c>
      <c r="K16625" s="8">
        <v>0.10658306535000001</v>
      </c>
    </row>
    <row r="16626" spans="1:11" s="1" customFormat="1" x14ac:dyDescent="0.35">
      <c r="B16626" s="11">
        <v>5.4093147744439998</v>
      </c>
      <c r="C16626" s="11">
        <v>10.101098796400001</v>
      </c>
      <c r="D16626" s="11">
        <v>1.885503365246</v>
      </c>
      <c r="E16626" s="11">
        <v>0</v>
      </c>
      <c r="F16626" s="11">
        <v>0</v>
      </c>
      <c r="G16626" s="11">
        <v>0.87750384026359995</v>
      </c>
      <c r="H16626" s="11">
        <v>0</v>
      </c>
      <c r="I16626" s="11">
        <v>1.0909430951400001</v>
      </c>
      <c r="J16626" s="11">
        <v>0</v>
      </c>
      <c r="K16626" s="11">
        <v>19.364363871489999</v>
      </c>
    </row>
    <row r="16627" spans="1:11" s="1" customFormat="1" x14ac:dyDescent="0.35">
      <c r="A16627" s="1" t="s">
        <v>16493</v>
      </c>
      <c r="B16627" s="8">
        <v>0.10841306859660001</v>
      </c>
      <c r="C16627" s="8">
        <v>4.3548066601410002E-2</v>
      </c>
      <c r="D16627" s="8">
        <v>0</v>
      </c>
      <c r="E16627" s="8">
        <v>0.1955980417606</v>
      </c>
      <c r="F16627" s="8">
        <v>0.2347875704529</v>
      </c>
      <c r="G16627" s="8">
        <v>0</v>
      </c>
      <c r="H16627" s="8">
        <v>0</v>
      </c>
      <c r="I16627" s="8">
        <v>7.9409312210130006E-2</v>
      </c>
      <c r="J16627" s="8">
        <v>0.31040904201640002</v>
      </c>
      <c r="K16627" s="8">
        <v>0.1074680556288</v>
      </c>
    </row>
    <row r="16628" spans="1:11" s="1" customFormat="1" x14ac:dyDescent="0.35">
      <c r="B16628" s="11">
        <v>8.0986512469019996</v>
      </c>
      <c r="C16628" s="11">
        <v>1.740291424419</v>
      </c>
      <c r="D16628" s="11">
        <v>0</v>
      </c>
      <c r="E16628" s="11">
        <v>2.710738964031</v>
      </c>
      <c r="F16628" s="11">
        <v>2.837758158972</v>
      </c>
      <c r="G16628" s="11">
        <v>0</v>
      </c>
      <c r="H16628" s="11">
        <v>0</v>
      </c>
      <c r="I16628" s="11">
        <v>0.84702970264800004</v>
      </c>
      <c r="J16628" s="11">
        <v>3.2906823357719999</v>
      </c>
      <c r="K16628" s="11">
        <v>19.525151832740001</v>
      </c>
    </row>
    <row r="16629" spans="1:11" s="1" customFormat="1" x14ac:dyDescent="0.35">
      <c r="A16629" s="1" t="s">
        <v>16494</v>
      </c>
      <c r="B16629" s="8">
        <v>1</v>
      </c>
      <c r="C16629" s="8">
        <v>1</v>
      </c>
      <c r="D16629" s="8">
        <v>1</v>
      </c>
      <c r="E16629" s="8">
        <v>1</v>
      </c>
      <c r="F16629" s="8">
        <v>1</v>
      </c>
      <c r="G16629" s="8">
        <v>1</v>
      </c>
      <c r="H16629" s="8">
        <v>1</v>
      </c>
      <c r="I16629" s="8">
        <v>1</v>
      </c>
      <c r="J16629" s="8">
        <v>1</v>
      </c>
      <c r="K16629" s="8">
        <v>1</v>
      </c>
    </row>
    <row r="16630" spans="1:11" s="1" customFormat="1" x14ac:dyDescent="0.35">
      <c r="B16630" s="11">
        <v>74.701798885870005</v>
      </c>
      <c r="C16630" s="11">
        <v>39.962541628929998</v>
      </c>
      <c r="D16630" s="11">
        <v>16.33088029608</v>
      </c>
      <c r="E16630" s="11">
        <v>13.85872240658</v>
      </c>
      <c r="F16630" s="11">
        <v>12.086492285329999</v>
      </c>
      <c r="G16630" s="11">
        <v>2.3325387583469999</v>
      </c>
      <c r="H16630" s="11">
        <v>1.142587951394</v>
      </c>
      <c r="I16630" s="11">
        <v>10.666629379770001</v>
      </c>
      <c r="J16630" s="11">
        <v>10.601116238099999</v>
      </c>
      <c r="K16630" s="11">
        <v>181.6833078304</v>
      </c>
    </row>
    <row r="16631" spans="1:11" x14ac:dyDescent="0.35">
      <c r="A16631" s="3" t="s">
        <v>16495</v>
      </c>
    </row>
    <row r="16632" spans="1:11" s="1" customFormat="1" x14ac:dyDescent="0.35">
      <c r="A16632" s="1" t="s">
        <v>16496</v>
      </c>
    </row>
    <row r="16633" spans="1:11" s="1" customFormat="1" x14ac:dyDescent="0.35"/>
    <row r="16634" spans="1:11" s="1" customFormat="1" x14ac:dyDescent="0.35"/>
    <row r="16635" spans="1:11" s="1" customFormat="1" x14ac:dyDescent="0.35"/>
    <row r="16636" spans="1:11" s="1" customFormat="1" x14ac:dyDescent="0.35">
      <c r="A16636" s="4" t="s">
        <v>16497</v>
      </c>
    </row>
    <row r="16637" spans="1:11" x14ac:dyDescent="0.35">
      <c r="A16637" s="3" t="s">
        <v>16498</v>
      </c>
    </row>
    <row r="16638" spans="1:11" s="1" customFormat="1" ht="46.5" x14ac:dyDescent="0.35">
      <c r="A16638" s="5" t="s">
        <v>16499</v>
      </c>
      <c r="B16638" s="5" t="s">
        <v>16500</v>
      </c>
      <c r="C16638" s="5" t="s">
        <v>16501</v>
      </c>
      <c r="D16638" s="5" t="s">
        <v>16502</v>
      </c>
      <c r="E16638" s="5" t="s">
        <v>16503</v>
      </c>
    </row>
    <row r="16639" spans="1:11" s="1" customFormat="1" x14ac:dyDescent="0.35">
      <c r="A16639" s="1" t="s">
        <v>16504</v>
      </c>
      <c r="B16639" s="6">
        <v>0.52072779798390001</v>
      </c>
      <c r="C16639" s="7">
        <v>0.22023835539139999</v>
      </c>
      <c r="D16639" s="7">
        <v>0.2457290759329</v>
      </c>
      <c r="E16639" s="8">
        <v>0.45706882706739999</v>
      </c>
    </row>
    <row r="16640" spans="1:11" s="1" customFormat="1" x14ac:dyDescent="0.35">
      <c r="B16640" s="9">
        <v>243.40292194680001</v>
      </c>
      <c r="C16640" s="10">
        <v>15.019166932139999</v>
      </c>
      <c r="D16640" s="10">
        <v>15.81920736148</v>
      </c>
      <c r="E16640" s="11">
        <v>274.2412962404</v>
      </c>
    </row>
    <row r="16641" spans="1:5" s="1" customFormat="1" x14ac:dyDescent="0.35">
      <c r="A16641" s="1" t="s">
        <v>16505</v>
      </c>
      <c r="B16641" s="7">
        <v>0.1684204063925</v>
      </c>
      <c r="C16641" s="6">
        <v>0.50905980205489998</v>
      </c>
      <c r="D16641" s="8">
        <v>0.30444002874519999</v>
      </c>
      <c r="E16641" s="8">
        <v>0.22173108329319999</v>
      </c>
    </row>
    <row r="16642" spans="1:5" s="1" customFormat="1" x14ac:dyDescent="0.35">
      <c r="B16642" s="10">
        <v>78.724468311709998</v>
      </c>
      <c r="C16642" s="9">
        <v>34.71536159955</v>
      </c>
      <c r="D16642" s="11">
        <v>19.598820064630001</v>
      </c>
      <c r="E16642" s="11">
        <v>133.0386499759</v>
      </c>
    </row>
    <row r="16643" spans="1:5" s="1" customFormat="1" x14ac:dyDescent="0.35">
      <c r="A16643" s="1" t="s">
        <v>16506</v>
      </c>
      <c r="B16643" s="6">
        <v>0.25169221483319998</v>
      </c>
      <c r="C16643" s="7">
        <v>6.141898528136E-2</v>
      </c>
      <c r="D16643" s="8">
        <v>0.1113087461525</v>
      </c>
      <c r="E16643" s="8">
        <v>0.2150037036145</v>
      </c>
    </row>
    <row r="16644" spans="1:5" s="1" customFormat="1" x14ac:dyDescent="0.35">
      <c r="B16644" s="9">
        <v>117.6480701796</v>
      </c>
      <c r="C16644" s="10">
        <v>4.188471127583</v>
      </c>
      <c r="D16644" s="11">
        <v>7.1656808615229997</v>
      </c>
      <c r="E16644" s="11">
        <v>129.0022221687</v>
      </c>
    </row>
    <row r="16645" spans="1:5" s="1" customFormat="1" x14ac:dyDescent="0.35">
      <c r="A16645" s="1" t="s">
        <v>16507</v>
      </c>
      <c r="B16645" s="6">
        <v>0.26903558315069998</v>
      </c>
      <c r="C16645" s="8">
        <v>0.1588193701101</v>
      </c>
      <c r="D16645" s="8">
        <v>0.1344203297804</v>
      </c>
      <c r="E16645" s="8">
        <v>0.24206512345299999</v>
      </c>
    </row>
    <row r="16646" spans="1:5" s="1" customFormat="1" x14ac:dyDescent="0.35">
      <c r="B16646" s="9">
        <v>125.7548517673</v>
      </c>
      <c r="C16646" s="11">
        <v>10.83069580455</v>
      </c>
      <c r="D16646" s="11">
        <v>8.6535264999569996</v>
      </c>
      <c r="E16646" s="11">
        <v>145.23907407179999</v>
      </c>
    </row>
    <row r="16647" spans="1:5" s="1" customFormat="1" x14ac:dyDescent="0.35">
      <c r="A16647" s="1" t="s">
        <v>16508</v>
      </c>
      <c r="B16647" s="8">
        <v>0.20851400237869999</v>
      </c>
      <c r="C16647" s="8">
        <v>0.14968218220939999</v>
      </c>
      <c r="D16647" s="8">
        <v>0.25655090750179999</v>
      </c>
      <c r="E16647" s="8">
        <v>0.20698135959880001</v>
      </c>
    </row>
    <row r="16648" spans="1:5" s="1" customFormat="1" x14ac:dyDescent="0.35">
      <c r="B16648" s="11">
        <v>97.465350692460007</v>
      </c>
      <c r="C16648" s="11">
        <v>10.20758476594</v>
      </c>
      <c r="D16648" s="11">
        <v>16.51588030085</v>
      </c>
      <c r="E16648" s="11">
        <v>124.1888157593</v>
      </c>
    </row>
    <row r="16649" spans="1:5" s="1" customFormat="1" x14ac:dyDescent="0.35">
      <c r="A16649" s="1" t="s">
        <v>16509</v>
      </c>
      <c r="B16649" s="8">
        <v>0.1068244543168</v>
      </c>
      <c r="C16649" s="6">
        <v>0.21992981514189999</v>
      </c>
      <c r="D16649" s="8">
        <v>0.1135193131584</v>
      </c>
      <c r="E16649" s="8">
        <v>0.12039815227550001</v>
      </c>
    </row>
    <row r="16650" spans="1:5" s="1" customFormat="1" x14ac:dyDescent="0.35">
      <c r="B16650" s="11">
        <v>49.932775658890002</v>
      </c>
      <c r="C16650" s="9">
        <v>14.998126012609999</v>
      </c>
      <c r="D16650" s="11">
        <v>7.3079896938050002</v>
      </c>
      <c r="E16650" s="11">
        <v>72.238891365300006</v>
      </c>
    </row>
    <row r="16651" spans="1:5" s="1" customFormat="1" x14ac:dyDescent="0.35">
      <c r="A16651" s="1" t="s">
        <v>16510</v>
      </c>
      <c r="B16651" s="7">
        <v>6.1595952075759998E-2</v>
      </c>
      <c r="C16651" s="6">
        <v>0.28912998691300001</v>
      </c>
      <c r="D16651" s="6">
        <v>0.19092071558679999</v>
      </c>
      <c r="E16651" s="8">
        <v>0.10133293101760001</v>
      </c>
    </row>
    <row r="16652" spans="1:5" s="1" customFormat="1" x14ac:dyDescent="0.35">
      <c r="B16652" s="10">
        <v>28.791692652830001</v>
      </c>
      <c r="C16652" s="9">
        <v>19.717235586939999</v>
      </c>
      <c r="D16652" s="9">
        <v>12.29083037082</v>
      </c>
      <c r="E16652" s="11">
        <v>60.799758610589997</v>
      </c>
    </row>
    <row r="16653" spans="1:5" s="1" customFormat="1" x14ac:dyDescent="0.35">
      <c r="A16653" s="1" t="s">
        <v>16511</v>
      </c>
      <c r="B16653" s="8">
        <v>0.1023377932448</v>
      </c>
      <c r="C16653" s="8">
        <v>0.12101966034430001</v>
      </c>
      <c r="D16653" s="8">
        <v>0.19327998782</v>
      </c>
      <c r="E16653" s="8">
        <v>0.1142187300407</v>
      </c>
    </row>
    <row r="16654" spans="1:5" s="1" customFormat="1" x14ac:dyDescent="0.35">
      <c r="B16654" s="11">
        <v>47.835583193010002</v>
      </c>
      <c r="C16654" s="11">
        <v>8.2529424883850009</v>
      </c>
      <c r="D16654" s="11">
        <v>12.44271234302</v>
      </c>
      <c r="E16654" s="11">
        <v>68.531238024410001</v>
      </c>
    </row>
    <row r="16655" spans="1:5" s="1" customFormat="1" x14ac:dyDescent="0.35">
      <c r="A16655" s="1" t="s">
        <v>16512</v>
      </c>
      <c r="B16655" s="8">
        <v>1</v>
      </c>
      <c r="C16655" s="8">
        <v>1</v>
      </c>
      <c r="D16655" s="8">
        <v>1</v>
      </c>
      <c r="E16655" s="8">
        <v>1</v>
      </c>
    </row>
    <row r="16656" spans="1:5" s="1" customFormat="1" x14ac:dyDescent="0.35">
      <c r="B16656" s="11">
        <v>467.42832414399999</v>
      </c>
      <c r="C16656" s="11">
        <v>68.195055786010002</v>
      </c>
      <c r="D16656" s="11">
        <v>64.376620069980007</v>
      </c>
      <c r="E16656" s="11">
        <v>600</v>
      </c>
    </row>
    <row r="16657" spans="1:10" x14ac:dyDescent="0.35">
      <c r="A16657" s="3" t="s">
        <v>16513</v>
      </c>
    </row>
    <row r="16658" spans="1:10" s="1" customFormat="1" x14ac:dyDescent="0.35">
      <c r="A16658" s="1" t="s">
        <v>16514</v>
      </c>
    </row>
    <row r="16659" spans="1:10" s="1" customFormat="1" x14ac:dyDescent="0.35"/>
    <row r="16660" spans="1:10" s="1" customFormat="1" x14ac:dyDescent="0.35"/>
    <row r="16661" spans="1:10" s="1" customFormat="1" x14ac:dyDescent="0.35"/>
    <row r="16662" spans="1:10" s="1" customFormat="1" x14ac:dyDescent="0.35">
      <c r="A16662" s="4" t="s">
        <v>16515</v>
      </c>
    </row>
    <row r="16663" spans="1:10" x14ac:dyDescent="0.35">
      <c r="A16663" s="3" t="s">
        <v>16516</v>
      </c>
    </row>
    <row r="16664" spans="1:10" s="1" customFormat="1" ht="46.5" x14ac:dyDescent="0.35">
      <c r="A16664" s="5" t="s">
        <v>16517</v>
      </c>
      <c r="B16664" s="5" t="s">
        <v>16518</v>
      </c>
      <c r="C16664" s="5" t="s">
        <v>16519</v>
      </c>
      <c r="D16664" s="5" t="s">
        <v>16520</v>
      </c>
      <c r="E16664" s="5" t="s">
        <v>16521</v>
      </c>
      <c r="F16664" s="5" t="s">
        <v>16522</v>
      </c>
      <c r="G16664" s="5" t="s">
        <v>16523</v>
      </c>
      <c r="H16664" s="5" t="s">
        <v>16524</v>
      </c>
      <c r="I16664" s="5" t="s">
        <v>16525</v>
      </c>
      <c r="J16664" s="5" t="s">
        <v>16526</v>
      </c>
    </row>
    <row r="16665" spans="1:10" s="1" customFormat="1" x14ac:dyDescent="0.35">
      <c r="A16665" s="1" t="s">
        <v>16527</v>
      </c>
      <c r="B16665" s="6">
        <v>0.51921867127330001</v>
      </c>
      <c r="C16665" s="7">
        <v>0.20909408777339999</v>
      </c>
      <c r="D16665" s="6">
        <v>0.56829432451189998</v>
      </c>
      <c r="E16665" s="8">
        <v>0.37517137211009999</v>
      </c>
      <c r="F16665" s="7">
        <v>0.125722220217</v>
      </c>
      <c r="G16665" s="7">
        <v>0.17037376333509999</v>
      </c>
      <c r="H16665" s="8">
        <v>0.30560258682460001</v>
      </c>
      <c r="I16665" s="8">
        <v>0.17421619395990001</v>
      </c>
      <c r="J16665" s="8">
        <v>0.45706882706739999</v>
      </c>
    </row>
    <row r="16666" spans="1:10" s="1" customFormat="1" x14ac:dyDescent="0.35">
      <c r="B16666" s="9">
        <v>253.68033969059999</v>
      </c>
      <c r="C16666" s="10">
        <v>15.11370449605</v>
      </c>
      <c r="D16666" s="9">
        <v>207.1004562201</v>
      </c>
      <c r="E16666" s="11">
        <v>46.579883470459997</v>
      </c>
      <c r="F16666" s="10">
        <v>3.5545919438750002</v>
      </c>
      <c r="G16666" s="10">
        <v>8.7887716684130002</v>
      </c>
      <c r="H16666" s="11">
        <v>6.3249328276409997</v>
      </c>
      <c r="I16666" s="11">
        <v>1.892660109963</v>
      </c>
      <c r="J16666" s="11">
        <v>274.2412962404</v>
      </c>
    </row>
    <row r="16667" spans="1:10" s="1" customFormat="1" x14ac:dyDescent="0.35">
      <c r="A16667" s="1" t="s">
        <v>16528</v>
      </c>
      <c r="B16667" s="7">
        <v>0.16377106260099999</v>
      </c>
      <c r="C16667" s="6">
        <v>0.58889140970270004</v>
      </c>
      <c r="D16667" s="7">
        <v>0.13659545018380001</v>
      </c>
      <c r="E16667" s="8">
        <v>0.24353716480199999</v>
      </c>
      <c r="F16667" s="8">
        <v>0.23339247901230001</v>
      </c>
      <c r="G16667" s="6">
        <v>0.61536555736580001</v>
      </c>
      <c r="H16667" s="6">
        <v>0.52290590230629996</v>
      </c>
      <c r="I16667" s="8">
        <v>0.35514879753</v>
      </c>
      <c r="J16667" s="8">
        <v>0.22173108329319999</v>
      </c>
    </row>
    <row r="16668" spans="1:10" s="1" customFormat="1" x14ac:dyDescent="0.35">
      <c r="B16668" s="10">
        <v>80.015417570059995</v>
      </c>
      <c r="C16668" s="9">
        <v>42.566152115000001</v>
      </c>
      <c r="D16668" s="10">
        <v>49.778748142429997</v>
      </c>
      <c r="E16668" s="11">
        <v>30.236669427630002</v>
      </c>
      <c r="F16668" s="11">
        <v>6.5987939460970004</v>
      </c>
      <c r="G16668" s="9">
        <v>31.74378067624</v>
      </c>
      <c r="H16668" s="9">
        <v>10.82237143877</v>
      </c>
      <c r="I16668" s="11">
        <v>3.8582863447300002</v>
      </c>
      <c r="J16668" s="11">
        <v>133.0386499759</v>
      </c>
    </row>
    <row r="16669" spans="1:10" s="1" customFormat="1" x14ac:dyDescent="0.35">
      <c r="A16669" s="1" t="s">
        <v>16529</v>
      </c>
      <c r="B16669" s="6">
        <v>0.24110898190069999</v>
      </c>
      <c r="C16669" s="8">
        <v>0.1319560138026</v>
      </c>
      <c r="D16669" s="6">
        <v>0.28247660803460001</v>
      </c>
      <c r="E16669" s="7">
        <v>0.11968635328259999</v>
      </c>
      <c r="F16669" s="8">
        <v>5.881679051047E-2</v>
      </c>
      <c r="G16669" s="8">
        <v>0.11218313931939999</v>
      </c>
      <c r="H16669" s="8">
        <v>0.181238928292</v>
      </c>
      <c r="I16669" s="8">
        <v>0</v>
      </c>
      <c r="J16669" s="8">
        <v>0.2150037036145</v>
      </c>
    </row>
    <row r="16670" spans="1:10" s="1" customFormat="1" x14ac:dyDescent="0.35">
      <c r="B16670" s="9">
        <v>117.80124986840001</v>
      </c>
      <c r="C16670" s="11">
        <v>9.5380229079000003</v>
      </c>
      <c r="D16670" s="9">
        <v>102.9414369847</v>
      </c>
      <c r="E16670" s="10">
        <v>14.85981288378</v>
      </c>
      <c r="F16670" s="11">
        <v>1.6629493923359999</v>
      </c>
      <c r="G16670" s="11">
        <v>5.7869942955070002</v>
      </c>
      <c r="H16670" s="11">
        <v>3.7510286123930001</v>
      </c>
      <c r="I16670" s="11">
        <v>0</v>
      </c>
      <c r="J16670" s="11">
        <v>129.0022221687</v>
      </c>
    </row>
    <row r="16671" spans="1:10" s="1" customFormat="1" x14ac:dyDescent="0.35">
      <c r="A16671" s="1" t="s">
        <v>16530</v>
      </c>
      <c r="B16671" s="6">
        <v>0.27810968937250002</v>
      </c>
      <c r="C16671" s="7">
        <v>7.7138073970849999E-2</v>
      </c>
      <c r="D16671" s="6">
        <v>0.2858177164772</v>
      </c>
      <c r="E16671" s="8">
        <v>0.25548501882750002</v>
      </c>
      <c r="F16671" s="8">
        <v>6.6905429706569999E-2</v>
      </c>
      <c r="G16671" s="7">
        <v>5.8190624015659997E-2</v>
      </c>
      <c r="H16671" s="8">
        <v>0.12436365853259999</v>
      </c>
      <c r="I16671" s="8">
        <v>0.17421619395990001</v>
      </c>
      <c r="J16671" s="8">
        <v>0.24206512345299999</v>
      </c>
    </row>
    <row r="16672" spans="1:10" s="1" customFormat="1" x14ac:dyDescent="0.35">
      <c r="B16672" s="9">
        <v>135.87908982210001</v>
      </c>
      <c r="C16672" s="10">
        <v>5.5756815881539996</v>
      </c>
      <c r="D16672" s="9">
        <v>104.1590192354</v>
      </c>
      <c r="E16672" s="11">
        <v>31.720070586679999</v>
      </c>
      <c r="F16672" s="11">
        <v>1.891642551538</v>
      </c>
      <c r="G16672" s="10">
        <v>3.001777372906</v>
      </c>
      <c r="H16672" s="11">
        <v>2.5739042152480001</v>
      </c>
      <c r="I16672" s="11">
        <v>1.892660109963</v>
      </c>
      <c r="J16672" s="11">
        <v>145.23907407179999</v>
      </c>
    </row>
    <row r="16673" spans="1:10" s="1" customFormat="1" x14ac:dyDescent="0.35">
      <c r="A16673" s="1" t="s">
        <v>16531</v>
      </c>
      <c r="B16673" s="8">
        <v>0.2091418868628</v>
      </c>
      <c r="C16673" s="8">
        <v>0.135795095399</v>
      </c>
      <c r="D16673" s="8">
        <v>0.19848950724629999</v>
      </c>
      <c r="E16673" s="8">
        <v>0.24040884740580001</v>
      </c>
      <c r="F16673" s="8">
        <v>0.34654441880969999</v>
      </c>
      <c r="G16673" s="8">
        <v>0.1752871594846</v>
      </c>
      <c r="H16673" s="8">
        <v>3.7363073337629997E-2</v>
      </c>
      <c r="I16673" s="8">
        <v>0.22023284020430001</v>
      </c>
      <c r="J16673" s="8">
        <v>0.20698135959880001</v>
      </c>
    </row>
    <row r="16674" spans="1:10" s="1" customFormat="1" x14ac:dyDescent="0.35">
      <c r="B16674" s="11">
        <v>102.1827369435</v>
      </c>
      <c r="C16674" s="11">
        <v>9.8155187730479998</v>
      </c>
      <c r="D16674" s="11">
        <v>72.334467779380006</v>
      </c>
      <c r="E16674" s="11">
        <v>29.848269164160001</v>
      </c>
      <c r="F16674" s="11">
        <v>9.7979815912350006</v>
      </c>
      <c r="G16674" s="11">
        <v>9.0422303936849993</v>
      </c>
      <c r="H16674" s="11">
        <v>0.77328837936299999</v>
      </c>
      <c r="I16674" s="11">
        <v>2.3925784514289998</v>
      </c>
      <c r="J16674" s="11">
        <v>124.1888157593</v>
      </c>
    </row>
    <row r="16675" spans="1:10" s="1" customFormat="1" x14ac:dyDescent="0.35">
      <c r="A16675" s="1" t="s">
        <v>16532</v>
      </c>
      <c r="B16675" s="7">
        <v>0.1011943135362</v>
      </c>
      <c r="C16675" s="6">
        <v>0.28995960174169999</v>
      </c>
      <c r="D16675" s="7">
        <v>8.5486465409189999E-2</v>
      </c>
      <c r="E16675" s="8">
        <v>0.14730013076010001</v>
      </c>
      <c r="F16675" s="8">
        <v>2.7164373103109998E-2</v>
      </c>
      <c r="G16675" s="6">
        <v>0.38362050909520001</v>
      </c>
      <c r="H16675" s="8">
        <v>5.6514409337570001E-2</v>
      </c>
      <c r="I16675" s="8">
        <v>9.8532113869339993E-2</v>
      </c>
      <c r="J16675" s="8">
        <v>0.12039815227550001</v>
      </c>
    </row>
    <row r="16676" spans="1:10" s="1" customFormat="1" x14ac:dyDescent="0.35">
      <c r="B16676" s="10">
        <v>49.441611507659999</v>
      </c>
      <c r="C16676" s="9">
        <v>20.958812289640001</v>
      </c>
      <c r="D16676" s="10">
        <v>31.15337462167</v>
      </c>
      <c r="E16676" s="11">
        <v>18.288236885989999</v>
      </c>
      <c r="F16676" s="11">
        <v>0.76802860803780004</v>
      </c>
      <c r="G16676" s="9">
        <v>19.789156474329999</v>
      </c>
      <c r="H16676" s="11">
        <v>1.169655815312</v>
      </c>
      <c r="I16676" s="11">
        <v>1.070438959961</v>
      </c>
      <c r="J16676" s="11">
        <v>72.238891365300006</v>
      </c>
    </row>
    <row r="16677" spans="1:10" s="1" customFormat="1" x14ac:dyDescent="0.35">
      <c r="A16677" s="1" t="s">
        <v>16533</v>
      </c>
      <c r="B16677" s="7">
        <v>6.2576749064789994E-2</v>
      </c>
      <c r="C16677" s="6">
        <v>0.29893180796110003</v>
      </c>
      <c r="D16677" s="7">
        <v>5.1108984774570002E-2</v>
      </c>
      <c r="E16677" s="8">
        <v>9.6237034041849995E-2</v>
      </c>
      <c r="F16677" s="8">
        <v>0.20622810590919999</v>
      </c>
      <c r="G16677" s="6">
        <v>0.2317450482706</v>
      </c>
      <c r="H16677" s="6">
        <v>0.4663914929688</v>
      </c>
      <c r="I16677" s="8">
        <v>0.25661668366070001</v>
      </c>
      <c r="J16677" s="8">
        <v>0.10133293101760001</v>
      </c>
    </row>
    <row r="16678" spans="1:10" s="1" customFormat="1" x14ac:dyDescent="0.35">
      <c r="B16678" s="10">
        <v>30.573806062399999</v>
      </c>
      <c r="C16678" s="9">
        <v>21.60733982536</v>
      </c>
      <c r="D16678" s="10">
        <v>18.62537352076</v>
      </c>
      <c r="E16678" s="11">
        <v>11.948432541640001</v>
      </c>
      <c r="F16678" s="11">
        <v>5.83076533806</v>
      </c>
      <c r="G16678" s="9">
        <v>11.954624201910001</v>
      </c>
      <c r="H16678" s="9">
        <v>9.6527156234560003</v>
      </c>
      <c r="I16678" s="11">
        <v>2.787847384769</v>
      </c>
      <c r="J16678" s="11">
        <v>60.799758610589997</v>
      </c>
    </row>
    <row r="16679" spans="1:10" s="1" customFormat="1" x14ac:dyDescent="0.35">
      <c r="A16679" s="1" t="s">
        <v>16534</v>
      </c>
      <c r="B16679" s="8">
        <v>0.10786837926289999</v>
      </c>
      <c r="C16679" s="8">
        <v>6.6219407124849999E-2</v>
      </c>
      <c r="D16679" s="8">
        <v>9.6620718058100005E-2</v>
      </c>
      <c r="E16679" s="8">
        <v>0.14088261568220001</v>
      </c>
      <c r="F16679" s="6">
        <v>0.29434088196090002</v>
      </c>
      <c r="G16679" s="8">
        <v>3.8973519814519998E-2</v>
      </c>
      <c r="H16679" s="8">
        <v>0.1341284375314</v>
      </c>
      <c r="I16679" s="8">
        <v>0.2504021683057</v>
      </c>
      <c r="J16679" s="8">
        <v>0.1142187300407</v>
      </c>
    </row>
    <row r="16680" spans="1:10" s="1" customFormat="1" x14ac:dyDescent="0.35">
      <c r="B16680" s="11">
        <v>52.702432726790001</v>
      </c>
      <c r="C16680" s="11">
        <v>4.7864603052439998</v>
      </c>
      <c r="D16680" s="11">
        <v>35.210970666180003</v>
      </c>
      <c r="E16680" s="11">
        <v>17.491462060610001</v>
      </c>
      <c r="F16680" s="9">
        <v>8.3220112241489996</v>
      </c>
      <c r="G16680" s="11">
        <v>2.010458418357</v>
      </c>
      <c r="H16680" s="11">
        <v>2.7760018868869998</v>
      </c>
      <c r="I16680" s="11">
        <v>2.720333768223</v>
      </c>
      <c r="J16680" s="11">
        <v>68.531238024410001</v>
      </c>
    </row>
    <row r="16681" spans="1:10" s="1" customFormat="1" x14ac:dyDescent="0.35">
      <c r="A16681" s="1" t="s">
        <v>16535</v>
      </c>
      <c r="B16681" s="8">
        <v>1</v>
      </c>
      <c r="C16681" s="8">
        <v>1</v>
      </c>
      <c r="D16681" s="8">
        <v>1</v>
      </c>
      <c r="E16681" s="8">
        <v>1</v>
      </c>
      <c r="F16681" s="8">
        <v>1</v>
      </c>
      <c r="G16681" s="8">
        <v>1</v>
      </c>
      <c r="H16681" s="8">
        <v>1</v>
      </c>
      <c r="I16681" s="8">
        <v>1</v>
      </c>
      <c r="J16681" s="8">
        <v>1</v>
      </c>
    </row>
    <row r="16682" spans="1:10" s="1" customFormat="1" x14ac:dyDescent="0.35">
      <c r="B16682" s="11">
        <v>488.58092693089998</v>
      </c>
      <c r="C16682" s="11">
        <v>72.281835689350004</v>
      </c>
      <c r="D16682" s="11">
        <v>364.42464280809997</v>
      </c>
      <c r="E16682" s="11">
        <v>124.1562841229</v>
      </c>
      <c r="F16682" s="11">
        <v>28.273378705359999</v>
      </c>
      <c r="G16682" s="11">
        <v>51.585241156690003</v>
      </c>
      <c r="H16682" s="11">
        <v>20.696594532660001</v>
      </c>
      <c r="I16682" s="11">
        <v>10.863858674339999</v>
      </c>
      <c r="J16682" s="11">
        <v>600</v>
      </c>
    </row>
    <row r="16683" spans="1:10" x14ac:dyDescent="0.35">
      <c r="A16683" s="3" t="s">
        <v>16536</v>
      </c>
    </row>
    <row r="16684" spans="1:10" s="1" customFormat="1" x14ac:dyDescent="0.35">
      <c r="A16684" s="1" t="s">
        <v>16537</v>
      </c>
    </row>
    <row r="16685" spans="1:10" s="1" customFormat="1" x14ac:dyDescent="0.35"/>
    <row r="16686" spans="1:10" s="1" customFormat="1" x14ac:dyDescent="0.35"/>
    <row r="16687" spans="1:10" s="1" customFormat="1" x14ac:dyDescent="0.35"/>
    <row r="16688" spans="1:10" s="1" customFormat="1" x14ac:dyDescent="0.35">
      <c r="A16688" s="4" t="s">
        <v>16538</v>
      </c>
    </row>
    <row r="16689" spans="1:7" x14ac:dyDescent="0.35">
      <c r="A16689" s="3" t="s">
        <v>16539</v>
      </c>
    </row>
    <row r="16690" spans="1:7" s="1" customFormat="1" ht="201.5" x14ac:dyDescent="0.35">
      <c r="A16690" s="5" t="s">
        <v>16540</v>
      </c>
      <c r="B16690" s="5" t="s">
        <v>16541</v>
      </c>
      <c r="C16690" s="5" t="s">
        <v>16542</v>
      </c>
      <c r="D16690" s="5" t="s">
        <v>16543</v>
      </c>
      <c r="E16690" s="5" t="s">
        <v>16544</v>
      </c>
      <c r="F16690" s="5" t="s">
        <v>16545</v>
      </c>
      <c r="G16690" s="5" t="s">
        <v>16546</v>
      </c>
    </row>
    <row r="16691" spans="1:7" s="1" customFormat="1" x14ac:dyDescent="0.35">
      <c r="A16691" s="1" t="s">
        <v>16547</v>
      </c>
      <c r="B16691" s="8">
        <v>0.44659460652100003</v>
      </c>
      <c r="C16691" s="8">
        <v>0.5111760216108</v>
      </c>
      <c r="D16691" s="8">
        <v>0.40546856319680002</v>
      </c>
      <c r="E16691" s="6">
        <v>0.60912094359470004</v>
      </c>
      <c r="F16691" s="7">
        <v>0.24485974530720001</v>
      </c>
      <c r="G16691" s="8">
        <v>0.45706882706739999</v>
      </c>
    </row>
    <row r="16692" spans="1:7" s="1" customFormat="1" x14ac:dyDescent="0.35">
      <c r="B16692" s="11">
        <v>103.011740631</v>
      </c>
      <c r="C16692" s="11">
        <v>66.020524714979999</v>
      </c>
      <c r="D16692" s="11">
        <v>29.132001963379999</v>
      </c>
      <c r="E16692" s="9">
        <v>58.289766990929998</v>
      </c>
      <c r="F16692" s="10">
        <v>17.787261940160001</v>
      </c>
      <c r="G16692" s="11">
        <v>274.2412962404</v>
      </c>
    </row>
    <row r="16693" spans="1:7" s="1" customFormat="1" x14ac:dyDescent="0.35">
      <c r="A16693" s="1" t="s">
        <v>16548</v>
      </c>
      <c r="B16693" s="8">
        <v>0.1706143714735</v>
      </c>
      <c r="C16693" s="8">
        <v>0.2131259738281</v>
      </c>
      <c r="D16693" s="8">
        <v>0.26297508603870001</v>
      </c>
      <c r="E16693" s="8">
        <v>0.14149024256869999</v>
      </c>
      <c r="F16693" s="6">
        <v>0.46425172701270001</v>
      </c>
      <c r="G16693" s="8">
        <v>0.22173108329319999</v>
      </c>
    </row>
    <row r="16694" spans="1:7" s="1" customFormat="1" x14ac:dyDescent="0.35">
      <c r="B16694" s="11">
        <v>39.353998291789999</v>
      </c>
      <c r="C16694" s="11">
        <v>27.526112391150001</v>
      </c>
      <c r="D16694" s="11">
        <v>18.89416694206</v>
      </c>
      <c r="E16694" s="11">
        <v>13.539894429089999</v>
      </c>
      <c r="F16694" s="9">
        <v>33.724477921800002</v>
      </c>
      <c r="G16694" s="11">
        <v>133.0386499759</v>
      </c>
    </row>
    <row r="16695" spans="1:7" s="1" customFormat="1" x14ac:dyDescent="0.35">
      <c r="A16695" s="1" t="s">
        <v>16549</v>
      </c>
      <c r="B16695" s="8">
        <v>0.2121823733116</v>
      </c>
      <c r="C16695" s="8">
        <v>0.27149349443670001</v>
      </c>
      <c r="D16695" s="8">
        <v>0.1521716558407</v>
      </c>
      <c r="E16695" s="8">
        <v>0.2815176696292</v>
      </c>
      <c r="F16695" s="8">
        <v>9.8049966595749993E-2</v>
      </c>
      <c r="G16695" s="8">
        <v>0.2150037036145</v>
      </c>
    </row>
    <row r="16696" spans="1:7" s="1" customFormat="1" x14ac:dyDescent="0.35">
      <c r="B16696" s="11">
        <v>48.942094881780001</v>
      </c>
      <c r="C16696" s="11">
        <v>35.064522202989998</v>
      </c>
      <c r="D16696" s="11">
        <v>10.93319033607</v>
      </c>
      <c r="E16696" s="11">
        <v>26.939804876309999</v>
      </c>
      <c r="F16696" s="11">
        <v>7.1226098715199999</v>
      </c>
      <c r="G16696" s="11">
        <v>129.0022221687</v>
      </c>
    </row>
    <row r="16697" spans="1:7" s="1" customFormat="1" x14ac:dyDescent="0.35">
      <c r="A16697" s="1" t="s">
        <v>16550</v>
      </c>
      <c r="B16697" s="8">
        <v>0.23441223320939999</v>
      </c>
      <c r="C16697" s="8">
        <v>0.23968252717419999</v>
      </c>
      <c r="D16697" s="8">
        <v>0.25329690735600002</v>
      </c>
      <c r="E16697" s="8">
        <v>0.32760327396549999</v>
      </c>
      <c r="F16697" s="8">
        <v>0.1468097787114</v>
      </c>
      <c r="G16697" s="8">
        <v>0.24206512345299999</v>
      </c>
    </row>
    <row r="16698" spans="1:7" s="1" customFormat="1" x14ac:dyDescent="0.35">
      <c r="B16698" s="11">
        <v>54.069645749220001</v>
      </c>
      <c r="C16698" s="11">
        <v>30.95600251198</v>
      </c>
      <c r="D16698" s="11">
        <v>18.19881162731</v>
      </c>
      <c r="E16698" s="11">
        <v>31.349962114619998</v>
      </c>
      <c r="F16698" s="11">
        <v>10.664652068640001</v>
      </c>
      <c r="G16698" s="11">
        <v>145.23907407179999</v>
      </c>
    </row>
    <row r="16699" spans="1:7" s="1" customFormat="1" x14ac:dyDescent="0.35">
      <c r="A16699" s="1" t="s">
        <v>16551</v>
      </c>
      <c r="B16699" s="8">
        <v>0.25748104481209999</v>
      </c>
      <c r="C16699" s="8">
        <v>0.21040746277149999</v>
      </c>
      <c r="D16699" s="8">
        <v>0.1743150392284</v>
      </c>
      <c r="E16699" s="8">
        <v>0.16231416247040001</v>
      </c>
      <c r="F16699" s="8">
        <v>0.13169013455449999</v>
      </c>
      <c r="G16699" s="8">
        <v>0.20698135959880001</v>
      </c>
    </row>
    <row r="16700" spans="1:7" s="1" customFormat="1" x14ac:dyDescent="0.35">
      <c r="B16700" s="11">
        <v>59.390709646490002</v>
      </c>
      <c r="C16700" s="11">
        <v>27.17500529925</v>
      </c>
      <c r="D16700" s="11">
        <v>12.52414250074</v>
      </c>
      <c r="E16700" s="11">
        <v>15.53263733453</v>
      </c>
      <c r="F16700" s="11">
        <v>9.5663209782339997</v>
      </c>
      <c r="G16700" s="11">
        <v>124.1888157593</v>
      </c>
    </row>
    <row r="16701" spans="1:7" s="1" customFormat="1" x14ac:dyDescent="0.35">
      <c r="A16701" s="1" t="s">
        <v>16552</v>
      </c>
      <c r="B16701" s="8">
        <v>9.1865907102450003E-2</v>
      </c>
      <c r="C16701" s="8">
        <v>0.1070528582199</v>
      </c>
      <c r="D16701" s="6">
        <v>0.23256931639289999</v>
      </c>
      <c r="E16701" s="8">
        <v>9.3288048771869997E-2</v>
      </c>
      <c r="F16701" s="8">
        <v>0.15949248786600001</v>
      </c>
      <c r="G16701" s="8">
        <v>0.12039815227550001</v>
      </c>
    </row>
    <row r="16702" spans="1:7" s="1" customFormat="1" x14ac:dyDescent="0.35">
      <c r="B16702" s="11">
        <v>21.189837174680001</v>
      </c>
      <c r="C16702" s="11">
        <v>13.82632512699</v>
      </c>
      <c r="D16702" s="9">
        <v>16.709580955820002</v>
      </c>
      <c r="E16702" s="11">
        <v>8.9271903767760001</v>
      </c>
      <c r="F16702" s="11">
        <v>11.585957731040001</v>
      </c>
      <c r="G16702" s="11">
        <v>72.238891365300006</v>
      </c>
    </row>
    <row r="16703" spans="1:7" s="1" customFormat="1" x14ac:dyDescent="0.35">
      <c r="A16703" s="1" t="s">
        <v>16553</v>
      </c>
      <c r="B16703" s="8">
        <v>7.8748464371089996E-2</v>
      </c>
      <c r="C16703" s="8">
        <v>0.1060731156082</v>
      </c>
      <c r="D16703" s="8">
        <v>3.0405769645809998E-2</v>
      </c>
      <c r="E16703" s="8">
        <v>4.8202193796869998E-2</v>
      </c>
      <c r="F16703" s="6">
        <v>0.3047592391467</v>
      </c>
      <c r="G16703" s="8">
        <v>0.10133293101760001</v>
      </c>
    </row>
    <row r="16704" spans="1:7" s="1" customFormat="1" x14ac:dyDescent="0.35">
      <c r="B16704" s="11">
        <v>18.164161117119999</v>
      </c>
      <c r="C16704" s="11">
        <v>13.69978726415</v>
      </c>
      <c r="D16704" s="11">
        <v>2.1845859862379999</v>
      </c>
      <c r="E16704" s="11">
        <v>4.6127040523179996</v>
      </c>
      <c r="F16704" s="9">
        <v>22.138520190760001</v>
      </c>
      <c r="G16704" s="11">
        <v>60.799758610589997</v>
      </c>
    </row>
    <row r="16705" spans="1:7" s="1" customFormat="1" x14ac:dyDescent="0.35">
      <c r="A16705" s="1" t="s">
        <v>16554</v>
      </c>
      <c r="B16705" s="8">
        <v>0.12530997719340001</v>
      </c>
      <c r="C16705" s="8">
        <v>6.5290541789620002E-2</v>
      </c>
      <c r="D16705" s="8">
        <v>0.1572413115362</v>
      </c>
      <c r="E16705" s="8">
        <v>8.7074651366189998E-2</v>
      </c>
      <c r="F16705" s="8">
        <v>0.1591983931256</v>
      </c>
      <c r="G16705" s="8">
        <v>0.1142187300407</v>
      </c>
    </row>
    <row r="16706" spans="1:7" s="1" customFormat="1" x14ac:dyDescent="0.35">
      <c r="B16706" s="11">
        <v>28.904063507789999</v>
      </c>
      <c r="C16706" s="11">
        <v>8.4325470007219998</v>
      </c>
      <c r="D16706" s="11">
        <v>11.29743366608</v>
      </c>
      <c r="E16706" s="11">
        <v>8.3325999414799998</v>
      </c>
      <c r="F16706" s="11">
        <v>11.564593908339999</v>
      </c>
      <c r="G16706" s="11">
        <v>68.531238024410001</v>
      </c>
    </row>
    <row r="16707" spans="1:7" s="1" customFormat="1" x14ac:dyDescent="0.35">
      <c r="A16707" s="1" t="s">
        <v>16555</v>
      </c>
      <c r="B16707" s="8">
        <v>1</v>
      </c>
      <c r="C16707" s="8">
        <v>1</v>
      </c>
      <c r="D16707" s="8">
        <v>1</v>
      </c>
      <c r="E16707" s="8">
        <v>1</v>
      </c>
      <c r="F16707" s="8">
        <v>1</v>
      </c>
      <c r="G16707" s="8">
        <v>1</v>
      </c>
    </row>
    <row r="16708" spans="1:7" s="1" customFormat="1" x14ac:dyDescent="0.35">
      <c r="B16708" s="11">
        <v>230.66051207710001</v>
      </c>
      <c r="C16708" s="11">
        <v>129.15418940609999</v>
      </c>
      <c r="D16708" s="11">
        <v>71.847745072259997</v>
      </c>
      <c r="E16708" s="11">
        <v>95.694898696039999</v>
      </c>
      <c r="F16708" s="11">
        <v>72.642654748530006</v>
      </c>
      <c r="G16708" s="11">
        <v>600</v>
      </c>
    </row>
    <row r="16709" spans="1:7" x14ac:dyDescent="0.35">
      <c r="A16709" s="3" t="s">
        <v>16556</v>
      </c>
    </row>
    <row r="16710" spans="1:7" s="1" customFormat="1" x14ac:dyDescent="0.35">
      <c r="A16710" s="1" t="s">
        <v>16557</v>
      </c>
    </row>
    <row r="16711" spans="1:7" s="1" customFormat="1" x14ac:dyDescent="0.35"/>
    <row r="16712" spans="1:7" s="1" customFormat="1" x14ac:dyDescent="0.35"/>
    <row r="16713" spans="1:7" s="1" customFormat="1" x14ac:dyDescent="0.35"/>
    <row r="16714" spans="1:7" s="1" customFormat="1" x14ac:dyDescent="0.35">
      <c r="A16714" s="4" t="s">
        <v>16558</v>
      </c>
    </row>
    <row r="16715" spans="1:7" x14ac:dyDescent="0.35">
      <c r="A16715" s="3" t="s">
        <v>16559</v>
      </c>
    </row>
    <row r="16716" spans="1:7" s="1" customFormat="1" ht="186" x14ac:dyDescent="0.35">
      <c r="A16716" s="5" t="s">
        <v>16560</v>
      </c>
      <c r="B16716" s="5" t="s">
        <v>16561</v>
      </c>
      <c r="C16716" s="5" t="s">
        <v>16562</v>
      </c>
      <c r="D16716" s="5" t="s">
        <v>16563</v>
      </c>
      <c r="E16716" s="5" t="s">
        <v>16564</v>
      </c>
      <c r="F16716" s="5" t="s">
        <v>16565</v>
      </c>
      <c r="G16716" s="5" t="s">
        <v>16566</v>
      </c>
    </row>
    <row r="16717" spans="1:7" s="1" customFormat="1" x14ac:dyDescent="0.35">
      <c r="A16717" s="1" t="s">
        <v>16567</v>
      </c>
      <c r="B16717" s="8">
        <v>0.3576631790491</v>
      </c>
      <c r="C16717" s="6">
        <v>0.63407088798709998</v>
      </c>
      <c r="D16717" s="8">
        <v>0.40818751427639999</v>
      </c>
      <c r="E16717" s="8">
        <v>0.30454707535789999</v>
      </c>
      <c r="F16717" s="8">
        <v>0.48849897730109998</v>
      </c>
      <c r="G16717" s="8">
        <v>0.45706882706739999</v>
      </c>
    </row>
    <row r="16718" spans="1:7" s="1" customFormat="1" x14ac:dyDescent="0.35">
      <c r="B16718" s="11">
        <v>25.439501951720001</v>
      </c>
      <c r="C16718" s="9">
        <v>57.249500335630003</v>
      </c>
      <c r="D16718" s="11">
        <v>63.40341652443</v>
      </c>
      <c r="E16718" s="11">
        <v>16.921578899659998</v>
      </c>
      <c r="F16718" s="11">
        <v>111.227298529</v>
      </c>
      <c r="G16718" s="11">
        <v>274.2412962404</v>
      </c>
    </row>
    <row r="16719" spans="1:7" s="1" customFormat="1" x14ac:dyDescent="0.35">
      <c r="A16719" s="1" t="s">
        <v>16568</v>
      </c>
      <c r="B16719" s="8">
        <v>0.2471789007421</v>
      </c>
      <c r="C16719" s="8">
        <v>0.18397765852449999</v>
      </c>
      <c r="D16719" s="8">
        <v>0.24516885474610001</v>
      </c>
      <c r="E16719" s="6">
        <v>0.43962421228760001</v>
      </c>
      <c r="F16719" s="8">
        <v>0.1595914277338</v>
      </c>
      <c r="G16719" s="8">
        <v>0.22173108329319999</v>
      </c>
    </row>
    <row r="16720" spans="1:7" s="1" customFormat="1" x14ac:dyDescent="0.35">
      <c r="B16720" s="11">
        <v>17.581088846130001</v>
      </c>
      <c r="C16720" s="11">
        <v>16.61112223096</v>
      </c>
      <c r="D16720" s="11">
        <v>38.081867946990002</v>
      </c>
      <c r="E16720" s="9">
        <v>24.426883054720001</v>
      </c>
      <c r="F16720" s="11">
        <v>36.337687897089999</v>
      </c>
      <c r="G16720" s="11">
        <v>133.0386499759</v>
      </c>
    </row>
    <row r="16721" spans="1:7" s="1" customFormat="1" x14ac:dyDescent="0.35">
      <c r="A16721" s="1" t="s">
        <v>16569</v>
      </c>
      <c r="B16721" s="8">
        <v>0.12800972731320001</v>
      </c>
      <c r="C16721" s="8">
        <v>0.28863245615720001</v>
      </c>
      <c r="D16721" s="8">
        <v>0.17900305920410001</v>
      </c>
      <c r="E16721" s="8">
        <v>0.1428001184622</v>
      </c>
      <c r="F16721" s="8">
        <v>0.2551613376279</v>
      </c>
      <c r="G16721" s="8">
        <v>0.2150037036145</v>
      </c>
    </row>
    <row r="16722" spans="1:7" s="1" customFormat="1" x14ac:dyDescent="0.35">
      <c r="B16722" s="11">
        <v>9.1049453748070004</v>
      </c>
      <c r="C16722" s="11">
        <v>26.060278446320002</v>
      </c>
      <c r="D16722" s="11">
        <v>27.804391670280001</v>
      </c>
      <c r="E16722" s="11">
        <v>7.9344169324199996</v>
      </c>
      <c r="F16722" s="11">
        <v>58.098189744850004</v>
      </c>
      <c r="G16722" s="11">
        <v>129.0022221687</v>
      </c>
    </row>
    <row r="16723" spans="1:7" s="1" customFormat="1" x14ac:dyDescent="0.35">
      <c r="A16723" s="1" t="s">
        <v>16570</v>
      </c>
      <c r="B16723" s="8">
        <v>0.22965345173589999</v>
      </c>
      <c r="C16723" s="8">
        <v>0.3454384318298</v>
      </c>
      <c r="D16723" s="8">
        <v>0.22918445507240001</v>
      </c>
      <c r="E16723" s="8">
        <v>0.16174695689560001</v>
      </c>
      <c r="F16723" s="8">
        <v>0.23333763967320001</v>
      </c>
      <c r="G16723" s="8">
        <v>0.24206512345299999</v>
      </c>
    </row>
    <row r="16724" spans="1:7" s="1" customFormat="1" x14ac:dyDescent="0.35">
      <c r="B16724" s="11">
        <v>16.33455657691</v>
      </c>
      <c r="C16724" s="11">
        <v>31.189221889310002</v>
      </c>
      <c r="D16724" s="11">
        <v>35.599024854139998</v>
      </c>
      <c r="E16724" s="11">
        <v>8.987161967235</v>
      </c>
      <c r="F16724" s="11">
        <v>53.12910878417</v>
      </c>
      <c r="G16724" s="11">
        <v>145.23907407179999</v>
      </c>
    </row>
    <row r="16725" spans="1:7" s="1" customFormat="1" x14ac:dyDescent="0.35">
      <c r="A16725" s="1" t="s">
        <v>16571</v>
      </c>
      <c r="B16725" s="8">
        <v>0.26682022795839999</v>
      </c>
      <c r="C16725" s="7">
        <v>9.3414923735830005E-2</v>
      </c>
      <c r="D16725" s="8">
        <v>0.27920448704989997</v>
      </c>
      <c r="E16725" s="8">
        <v>0.21480175461260001</v>
      </c>
      <c r="F16725" s="8">
        <v>0.1821440221757</v>
      </c>
      <c r="G16725" s="8">
        <v>0.20698135959880001</v>
      </c>
    </row>
    <row r="16726" spans="1:7" s="1" customFormat="1" x14ac:dyDescent="0.35">
      <c r="B16726" s="11">
        <v>18.97811714349</v>
      </c>
      <c r="C16726" s="10">
        <v>8.4343214758609992</v>
      </c>
      <c r="D16726" s="11">
        <v>43.368593523229997</v>
      </c>
      <c r="E16726" s="11">
        <v>11.935050875769999</v>
      </c>
      <c r="F16726" s="11">
        <v>41.472732740909997</v>
      </c>
      <c r="G16726" s="11">
        <v>124.1888157593</v>
      </c>
    </row>
    <row r="16727" spans="1:7" s="1" customFormat="1" x14ac:dyDescent="0.35">
      <c r="A16727" s="1" t="s">
        <v>16572</v>
      </c>
      <c r="B16727" s="8">
        <v>0.16694153428040001</v>
      </c>
      <c r="C16727" s="8">
        <v>9.5291693198369998E-2</v>
      </c>
      <c r="D16727" s="8">
        <v>0.12867504358570001</v>
      </c>
      <c r="E16727" s="6">
        <v>0.25010021258990001</v>
      </c>
      <c r="F16727" s="8">
        <v>7.8517235433220006E-2</v>
      </c>
      <c r="G16727" s="8">
        <v>0.12039815227550001</v>
      </c>
    </row>
    <row r="16728" spans="1:7" s="1" customFormat="1" x14ac:dyDescent="0.35">
      <c r="B16728" s="11">
        <v>11.8740472487</v>
      </c>
      <c r="C16728" s="11">
        <v>8.6037727407129996</v>
      </c>
      <c r="D16728" s="11">
        <v>19.986984166389998</v>
      </c>
      <c r="E16728" s="9">
        <v>13.89634254471</v>
      </c>
      <c r="F16728" s="11">
        <v>17.877744664800002</v>
      </c>
      <c r="G16728" s="11">
        <v>72.238891365300006</v>
      </c>
    </row>
    <row r="16729" spans="1:7" s="1" customFormat="1" x14ac:dyDescent="0.35">
      <c r="A16729" s="1" t="s">
        <v>16573</v>
      </c>
      <c r="B16729" s="8">
        <v>8.0237366461750004E-2</v>
      </c>
      <c r="C16729" s="8">
        <v>8.8685965326110006E-2</v>
      </c>
      <c r="D16729" s="8">
        <v>0.1164938111604</v>
      </c>
      <c r="E16729" s="8">
        <v>0.18952399969770001</v>
      </c>
      <c r="F16729" s="8">
        <v>8.1074192300559997E-2</v>
      </c>
      <c r="G16729" s="8">
        <v>0.10133293101760001</v>
      </c>
    </row>
    <row r="16730" spans="1:7" s="1" customFormat="1" x14ac:dyDescent="0.35">
      <c r="B16730" s="11">
        <v>5.7070415974359996</v>
      </c>
      <c r="C16730" s="11">
        <v>8.0073494902449998</v>
      </c>
      <c r="D16730" s="11">
        <v>18.0948837806</v>
      </c>
      <c r="E16730" s="11">
        <v>10.530540510010001</v>
      </c>
      <c r="F16730" s="11">
        <v>18.459943232299999</v>
      </c>
      <c r="G16730" s="11">
        <v>60.799758610589997</v>
      </c>
    </row>
    <row r="16731" spans="1:7" s="1" customFormat="1" x14ac:dyDescent="0.35">
      <c r="A16731" s="1" t="s">
        <v>16574</v>
      </c>
      <c r="B16731" s="8">
        <v>0.12833769225030001</v>
      </c>
      <c r="C16731" s="8">
        <v>8.8536529752619997E-2</v>
      </c>
      <c r="D16731" s="8">
        <v>6.7439143927589998E-2</v>
      </c>
      <c r="E16731" s="8">
        <v>4.1026957741889997E-2</v>
      </c>
      <c r="F16731" s="6">
        <v>0.16976557278929999</v>
      </c>
      <c r="G16731" s="8">
        <v>0.1142187300407</v>
      </c>
    </row>
    <row r="16732" spans="1:7" s="1" customFormat="1" x14ac:dyDescent="0.35">
      <c r="B16732" s="11">
        <v>9.1282725304889993</v>
      </c>
      <c r="C16732" s="11">
        <v>7.9938571314619997</v>
      </c>
      <c r="D16732" s="11">
        <v>10.47526438939</v>
      </c>
      <c r="E16732" s="11">
        <v>2.2795848609820002</v>
      </c>
      <c r="F16732" s="9">
        <v>38.654259112090003</v>
      </c>
      <c r="G16732" s="11">
        <v>68.531238024410001</v>
      </c>
    </row>
    <row r="16733" spans="1:7" s="1" customFormat="1" x14ac:dyDescent="0.35">
      <c r="A16733" s="1" t="s">
        <v>16575</v>
      </c>
      <c r="B16733" s="8">
        <v>1</v>
      </c>
      <c r="C16733" s="8">
        <v>1</v>
      </c>
      <c r="D16733" s="8">
        <v>1</v>
      </c>
      <c r="E16733" s="8">
        <v>1</v>
      </c>
      <c r="F16733" s="8">
        <v>1</v>
      </c>
      <c r="G16733" s="8">
        <v>1</v>
      </c>
    </row>
    <row r="16734" spans="1:7" s="1" customFormat="1" x14ac:dyDescent="0.35">
      <c r="B16734" s="11">
        <v>71.126980471829995</v>
      </c>
      <c r="C16734" s="11">
        <v>90.288801173910002</v>
      </c>
      <c r="D16734" s="11">
        <v>155.32914238399999</v>
      </c>
      <c r="E16734" s="11">
        <v>55.563097691119999</v>
      </c>
      <c r="F16734" s="11">
        <v>227.6919782791</v>
      </c>
      <c r="G16734" s="11">
        <v>600</v>
      </c>
    </row>
    <row r="16735" spans="1:7" x14ac:dyDescent="0.35">
      <c r="A16735" s="3" t="s">
        <v>16576</v>
      </c>
    </row>
    <row r="16736" spans="1:7" s="1" customFormat="1" x14ac:dyDescent="0.35">
      <c r="A16736" s="1" t="s">
        <v>16577</v>
      </c>
    </row>
    <row r="16737" spans="1:10" s="1" customFormat="1" x14ac:dyDescent="0.35"/>
    <row r="16738" spans="1:10" s="1" customFormat="1" x14ac:dyDescent="0.35"/>
    <row r="16739" spans="1:10" s="1" customFormat="1" x14ac:dyDescent="0.35"/>
    <row r="16740" spans="1:10" s="1" customFormat="1" x14ac:dyDescent="0.35">
      <c r="A16740" s="4" t="s">
        <v>16578</v>
      </c>
    </row>
    <row r="16741" spans="1:10" x14ac:dyDescent="0.35">
      <c r="A16741" s="3" t="s">
        <v>16579</v>
      </c>
    </row>
    <row r="16742" spans="1:10" s="1" customFormat="1" ht="46.5" x14ac:dyDescent="0.35">
      <c r="A16742" s="5" t="s">
        <v>16580</v>
      </c>
      <c r="B16742" s="5" t="s">
        <v>16581</v>
      </c>
      <c r="C16742" s="5" t="s">
        <v>16582</v>
      </c>
      <c r="D16742" s="5" t="s">
        <v>16583</v>
      </c>
      <c r="E16742" s="5" t="s">
        <v>16584</v>
      </c>
      <c r="F16742" s="5" t="s">
        <v>16585</v>
      </c>
      <c r="G16742" s="5" t="s">
        <v>16586</v>
      </c>
      <c r="H16742" s="5" t="s">
        <v>16587</v>
      </c>
      <c r="I16742" s="5" t="s">
        <v>16588</v>
      </c>
      <c r="J16742" s="5" t="s">
        <v>16589</v>
      </c>
    </row>
    <row r="16743" spans="1:10" s="1" customFormat="1" x14ac:dyDescent="0.35">
      <c r="A16743" s="1" t="s">
        <v>16590</v>
      </c>
      <c r="B16743" s="6">
        <v>0.7109863226541</v>
      </c>
      <c r="C16743" s="7">
        <v>5.3999467688159997E-2</v>
      </c>
      <c r="D16743" s="6">
        <v>0.87038718311520002</v>
      </c>
      <c r="E16743" s="8">
        <v>0.48099605370319998</v>
      </c>
      <c r="F16743" s="7">
        <v>9.6035548265140006E-2</v>
      </c>
      <c r="G16743" s="7">
        <v>6.3112049126899994E-2</v>
      </c>
      <c r="H16743" s="7">
        <v>4.6734523104649997E-2</v>
      </c>
      <c r="I16743" s="7">
        <v>5.6137115465170001E-2</v>
      </c>
      <c r="J16743" s="8">
        <v>0.45706882706739999</v>
      </c>
    </row>
    <row r="16744" spans="1:10" s="1" customFormat="1" x14ac:dyDescent="0.35">
      <c r="B16744" s="9">
        <v>258.62405741020001</v>
      </c>
      <c r="C16744" s="10">
        <v>7.2486469041130004</v>
      </c>
      <c r="D16744" s="9">
        <v>187.00084506170001</v>
      </c>
      <c r="E16744" s="11">
        <v>71.623212348530004</v>
      </c>
      <c r="F16744" s="10">
        <v>6.3593273090749998</v>
      </c>
      <c r="G16744" s="10">
        <v>3.758060393234</v>
      </c>
      <c r="H16744" s="10">
        <v>3.490586510879</v>
      </c>
      <c r="I16744" s="10">
        <v>2.0092646170149999</v>
      </c>
      <c r="J16744" s="11">
        <v>274.2412962404</v>
      </c>
    </row>
    <row r="16745" spans="1:10" s="1" customFormat="1" x14ac:dyDescent="0.35">
      <c r="A16745" s="1" t="s">
        <v>16591</v>
      </c>
      <c r="B16745" s="7">
        <v>4.9482670023740002E-2</v>
      </c>
      <c r="C16745" s="6">
        <v>0.76333923564420003</v>
      </c>
      <c r="D16745" s="7">
        <v>3.3046219531359999E-2</v>
      </c>
      <c r="E16745" s="7">
        <v>7.3197872428589994E-2</v>
      </c>
      <c r="F16745" s="8">
        <v>0.16528355984609999</v>
      </c>
      <c r="G16745" s="6">
        <v>0.63786820521099996</v>
      </c>
      <c r="H16745" s="6">
        <v>0.86337017518220005</v>
      </c>
      <c r="I16745" s="7">
        <v>4.5458846275840001E-2</v>
      </c>
      <c r="J16745" s="8">
        <v>0.22173108329319999</v>
      </c>
    </row>
    <row r="16746" spans="1:10" s="1" customFormat="1" x14ac:dyDescent="0.35">
      <c r="B16746" s="10">
        <v>17.999514878509999</v>
      </c>
      <c r="C16746" s="9">
        <v>102.4672431809</v>
      </c>
      <c r="D16746" s="10">
        <v>7.0999103598259996</v>
      </c>
      <c r="E16746" s="10">
        <v>10.899604518689999</v>
      </c>
      <c r="F16746" s="11">
        <v>10.94482485765</v>
      </c>
      <c r="G16746" s="9">
        <v>37.982402271349997</v>
      </c>
      <c r="H16746" s="9">
        <v>64.484840909530007</v>
      </c>
      <c r="I16746" s="10">
        <v>1.627067058852</v>
      </c>
      <c r="J16746" s="11">
        <v>133.0386499759</v>
      </c>
    </row>
    <row r="16747" spans="1:10" s="1" customFormat="1" x14ac:dyDescent="0.35">
      <c r="A16747" s="1" t="s">
        <v>16592</v>
      </c>
      <c r="B16747" s="6">
        <v>0.34064299204760001</v>
      </c>
      <c r="C16747" s="7">
        <v>2.296512816735E-2</v>
      </c>
      <c r="D16747" s="6">
        <v>0.52993279109989999</v>
      </c>
      <c r="E16747" s="7">
        <v>6.7527704791370005E-2</v>
      </c>
      <c r="F16747" s="7">
        <v>0</v>
      </c>
      <c r="G16747" s="7">
        <v>1.8706569971159999E-2</v>
      </c>
      <c r="H16747" s="7">
        <v>2.6360235197010001E-2</v>
      </c>
      <c r="I16747" s="7">
        <v>5.6137115465170001E-2</v>
      </c>
      <c r="J16747" s="8">
        <v>0.2150037036145</v>
      </c>
    </row>
    <row r="16748" spans="1:10" s="1" customFormat="1" x14ac:dyDescent="0.35">
      <c r="B16748" s="9">
        <v>123.9102215115</v>
      </c>
      <c r="C16748" s="10">
        <v>3.0827360401799999</v>
      </c>
      <c r="D16748" s="9">
        <v>113.85493913969999</v>
      </c>
      <c r="E16748" s="10">
        <v>10.05528237175</v>
      </c>
      <c r="F16748" s="10">
        <v>0</v>
      </c>
      <c r="G16748" s="10">
        <v>1.1138985451179999</v>
      </c>
      <c r="H16748" s="10">
        <v>1.968837495062</v>
      </c>
      <c r="I16748" s="10">
        <v>2.0092646170149999</v>
      </c>
      <c r="J16748" s="11">
        <v>129.0022221687</v>
      </c>
    </row>
    <row r="16749" spans="1:10" s="1" customFormat="1" x14ac:dyDescent="0.35">
      <c r="A16749" s="1" t="s">
        <v>16593</v>
      </c>
      <c r="B16749" s="6">
        <v>0.37034333060660002</v>
      </c>
      <c r="C16749" s="7">
        <v>3.103433952081E-2</v>
      </c>
      <c r="D16749" s="6">
        <v>0.34045439201540001</v>
      </c>
      <c r="E16749" s="6">
        <v>0.41346834891180001</v>
      </c>
      <c r="F16749" s="7">
        <v>9.6035548265140006E-2</v>
      </c>
      <c r="G16749" s="7">
        <v>4.4405479155730003E-2</v>
      </c>
      <c r="H16749" s="7">
        <v>2.0374287907650002E-2</v>
      </c>
      <c r="I16749" s="7">
        <v>0</v>
      </c>
      <c r="J16749" s="8">
        <v>0.24206512345299999</v>
      </c>
    </row>
    <row r="16750" spans="1:10" s="1" customFormat="1" x14ac:dyDescent="0.35">
      <c r="B16750" s="9">
        <v>134.7138358988</v>
      </c>
      <c r="C16750" s="10">
        <v>4.165910863933</v>
      </c>
      <c r="D16750" s="9">
        <v>73.145905921980003</v>
      </c>
      <c r="E16750" s="9">
        <v>61.56792997678</v>
      </c>
      <c r="F16750" s="10">
        <v>6.3593273090749998</v>
      </c>
      <c r="G16750" s="10">
        <v>2.6441618481160001</v>
      </c>
      <c r="H16750" s="10">
        <v>1.521749015817</v>
      </c>
      <c r="I16750" s="10">
        <v>0</v>
      </c>
      <c r="J16750" s="11">
        <v>145.23907407179999</v>
      </c>
    </row>
    <row r="16751" spans="1:10" s="1" customFormat="1" x14ac:dyDescent="0.35">
      <c r="A16751" s="1" t="s">
        <v>16594</v>
      </c>
      <c r="B16751" s="8">
        <v>0.1916591717501</v>
      </c>
      <c r="C16751" s="7">
        <v>0.12488968916110001</v>
      </c>
      <c r="D16751" s="7">
        <v>7.8299806016280005E-2</v>
      </c>
      <c r="E16751" s="6">
        <v>0.35521883471440002</v>
      </c>
      <c r="F16751" s="6">
        <v>0.55257660006580001</v>
      </c>
      <c r="G16751" s="8">
        <v>0.2066319232347</v>
      </c>
      <c r="H16751" s="7">
        <v>5.9721239949539998E-2</v>
      </c>
      <c r="I16751" s="7">
        <v>3.1197691926419999E-2</v>
      </c>
      <c r="J16751" s="8">
        <v>0.20698135959880001</v>
      </c>
    </row>
    <row r="16752" spans="1:10" s="1" customFormat="1" x14ac:dyDescent="0.35">
      <c r="B16752" s="11">
        <v>69.716773809169993</v>
      </c>
      <c r="C16752" s="10">
        <v>16.76463301307</v>
      </c>
      <c r="D16752" s="10">
        <v>16.822547685970001</v>
      </c>
      <c r="E16752" s="9">
        <v>52.894226123199999</v>
      </c>
      <c r="F16752" s="9">
        <v>36.590778379820001</v>
      </c>
      <c r="G16752" s="11">
        <v>12.3040727948</v>
      </c>
      <c r="H16752" s="10">
        <v>4.4605602182780002</v>
      </c>
      <c r="I16752" s="10">
        <v>1.1166305571790001</v>
      </c>
      <c r="J16752" s="11">
        <v>124.1888157593</v>
      </c>
    </row>
    <row r="16753" spans="1:10" s="1" customFormat="1" x14ac:dyDescent="0.35">
      <c r="A16753" s="1" t="s">
        <v>16595</v>
      </c>
      <c r="B16753" s="7">
        <v>3.189418000027E-2</v>
      </c>
      <c r="C16753" s="6">
        <v>0.37032238485000002</v>
      </c>
      <c r="D16753" s="7">
        <v>2.0293427643740002E-2</v>
      </c>
      <c r="E16753" s="7">
        <v>4.8632233651889997E-2</v>
      </c>
      <c r="F16753" s="8">
        <v>0.15272022605380001</v>
      </c>
      <c r="G16753" s="6">
        <v>0.54622106421679995</v>
      </c>
      <c r="H16753" s="6">
        <v>0.23008833959030001</v>
      </c>
      <c r="I16753" s="8">
        <v>2.2740742412260002E-2</v>
      </c>
      <c r="J16753" s="8">
        <v>0.12039815227550001</v>
      </c>
    </row>
    <row r="16754" spans="1:10" s="1" customFormat="1" x14ac:dyDescent="0.35">
      <c r="B16754" s="10">
        <v>11.60163279745</v>
      </c>
      <c r="C16754" s="9">
        <v>49.710419813180003</v>
      </c>
      <c r="D16754" s="10">
        <v>4.3600000002239998</v>
      </c>
      <c r="E16754" s="10">
        <v>7.2416327972249999</v>
      </c>
      <c r="F16754" s="11">
        <v>10.112900084770001</v>
      </c>
      <c r="G16754" s="9">
        <v>32.525195676279999</v>
      </c>
      <c r="H16754" s="9">
        <v>17.185224136900001</v>
      </c>
      <c r="I16754" s="11">
        <v>0.8139386698976</v>
      </c>
      <c r="J16754" s="11">
        <v>72.238891365300006</v>
      </c>
    </row>
    <row r="16755" spans="1:10" s="1" customFormat="1" x14ac:dyDescent="0.35">
      <c r="A16755" s="1" t="s">
        <v>16596</v>
      </c>
      <c r="B16755" s="7">
        <v>1.7588490023469999E-2</v>
      </c>
      <c r="C16755" s="6">
        <v>0.39301685079420001</v>
      </c>
      <c r="D16755" s="7">
        <v>1.275279188762E-2</v>
      </c>
      <c r="E16755" s="7">
        <v>2.45656387767E-2</v>
      </c>
      <c r="F16755" s="7">
        <v>1.256333379236E-2</v>
      </c>
      <c r="G16755" s="8">
        <v>9.1647140994160006E-2</v>
      </c>
      <c r="H16755" s="6">
        <v>0.63328183559189999</v>
      </c>
      <c r="I16755" s="8">
        <v>2.2718103863579999E-2</v>
      </c>
      <c r="J16755" s="8">
        <v>0.10133293101760001</v>
      </c>
    </row>
    <row r="16756" spans="1:10" s="1" customFormat="1" x14ac:dyDescent="0.35">
      <c r="B16756" s="10">
        <v>6.3978820810629999</v>
      </c>
      <c r="C16756" s="9">
        <v>52.756823367689996</v>
      </c>
      <c r="D16756" s="10">
        <v>2.7399103596010002</v>
      </c>
      <c r="E16756" s="10">
        <v>3.6579717214610001</v>
      </c>
      <c r="F16756" s="10">
        <v>0.83192477287900002</v>
      </c>
      <c r="G16756" s="11">
        <v>5.4572065950640001</v>
      </c>
      <c r="H16756" s="9">
        <v>47.299616772630003</v>
      </c>
      <c r="I16756" s="11">
        <v>0.81312838895469997</v>
      </c>
      <c r="J16756" s="11">
        <v>60.799758610589997</v>
      </c>
    </row>
    <row r="16757" spans="1:10" s="1" customFormat="1" x14ac:dyDescent="0.35">
      <c r="A16757" s="1" t="s">
        <v>16597</v>
      </c>
      <c r="B16757" s="7">
        <v>4.7871835572020002E-2</v>
      </c>
      <c r="C16757" s="7">
        <v>5.7771607506499997E-2</v>
      </c>
      <c r="D16757" s="7">
        <v>1.826679133715E-2</v>
      </c>
      <c r="E16757" s="8">
        <v>9.0587239153830004E-2</v>
      </c>
      <c r="F16757" s="8">
        <v>0.1861042918229</v>
      </c>
      <c r="G16757" s="8">
        <v>9.238782242745E-2</v>
      </c>
      <c r="H16757" s="7">
        <v>3.017406176358E-2</v>
      </c>
      <c r="I16757" s="6">
        <v>0.86720634633259996</v>
      </c>
      <c r="J16757" s="8">
        <v>0.1142187300407</v>
      </c>
    </row>
    <row r="16758" spans="1:10" s="1" customFormat="1" x14ac:dyDescent="0.35">
      <c r="B16758" s="10">
        <v>17.413567542469998</v>
      </c>
      <c r="C16758" s="10">
        <v>7.7550020736479999</v>
      </c>
      <c r="D16758" s="10">
        <v>3.924581476932</v>
      </c>
      <c r="E16758" s="11">
        <v>13.488986065540001</v>
      </c>
      <c r="F16758" s="11">
        <v>12.32354192489</v>
      </c>
      <c r="G16758" s="11">
        <v>5.5013110980390003</v>
      </c>
      <c r="H16758" s="10">
        <v>2.2536909756100001</v>
      </c>
      <c r="I16758" s="9">
        <v>31.0391264834</v>
      </c>
      <c r="J16758" s="11">
        <v>68.531238024410001</v>
      </c>
    </row>
    <row r="16759" spans="1:10" s="1" customFormat="1" x14ac:dyDescent="0.35">
      <c r="A16759" s="1" t="s">
        <v>16598</v>
      </c>
      <c r="B16759" s="8">
        <v>1</v>
      </c>
      <c r="C16759" s="8">
        <v>1</v>
      </c>
      <c r="D16759" s="8">
        <v>1</v>
      </c>
      <c r="E16759" s="8">
        <v>1</v>
      </c>
      <c r="F16759" s="8">
        <v>1</v>
      </c>
      <c r="G16759" s="8">
        <v>1</v>
      </c>
      <c r="H16759" s="8">
        <v>1</v>
      </c>
      <c r="I16759" s="8">
        <v>1</v>
      </c>
      <c r="J16759" s="8">
        <v>1</v>
      </c>
    </row>
    <row r="16760" spans="1:10" s="1" customFormat="1" x14ac:dyDescent="0.35">
      <c r="B16760" s="11">
        <v>363.75391364040001</v>
      </c>
      <c r="C16760" s="11">
        <v>134.2355251717</v>
      </c>
      <c r="D16760" s="11">
        <v>214.84788458439999</v>
      </c>
      <c r="E16760" s="11">
        <v>148.90602905599999</v>
      </c>
      <c r="F16760" s="11">
        <v>66.218472471439995</v>
      </c>
      <c r="G16760" s="11">
        <v>59.545846557419999</v>
      </c>
      <c r="H16760" s="11">
        <v>74.689678614290003</v>
      </c>
      <c r="I16760" s="11">
        <v>35.792088716439999</v>
      </c>
      <c r="J16760" s="11">
        <v>600</v>
      </c>
    </row>
    <row r="16761" spans="1:10" x14ac:dyDescent="0.35">
      <c r="A16761" s="3" t="s">
        <v>16599</v>
      </c>
    </row>
    <row r="16762" spans="1:10" s="1" customFormat="1" x14ac:dyDescent="0.35">
      <c r="A16762" s="1" t="s">
        <v>16600</v>
      </c>
    </row>
    <row r="16763" spans="1:10" s="1" customFormat="1" x14ac:dyDescent="0.35"/>
    <row r="16764" spans="1:10" s="1" customFormat="1" x14ac:dyDescent="0.35"/>
    <row r="16765" spans="1:10" s="1" customFormat="1" x14ac:dyDescent="0.35"/>
    <row r="16766" spans="1:10" s="1" customFormat="1" x14ac:dyDescent="0.35">
      <c r="A16766" s="4" t="s">
        <v>16601</v>
      </c>
    </row>
    <row r="16767" spans="1:10" x14ac:dyDescent="0.35">
      <c r="A16767" s="3" t="s">
        <v>16602</v>
      </c>
    </row>
    <row r="16768" spans="1:10" s="1" customFormat="1" ht="31" x14ac:dyDescent="0.35">
      <c r="A16768" s="5" t="s">
        <v>16603</v>
      </c>
      <c r="B16768" s="5" t="s">
        <v>16604</v>
      </c>
      <c r="C16768" s="5" t="s">
        <v>16605</v>
      </c>
      <c r="D16768" s="5" t="s">
        <v>16606</v>
      </c>
      <c r="E16768" s="5" t="s">
        <v>16607</v>
      </c>
      <c r="F16768" s="5" t="s">
        <v>16608</v>
      </c>
      <c r="G16768" s="5" t="s">
        <v>16609</v>
      </c>
      <c r="H16768" s="5" t="s">
        <v>16610</v>
      </c>
      <c r="I16768" s="5" t="s">
        <v>16611</v>
      </c>
      <c r="J16768" s="5" t="s">
        <v>16612</v>
      </c>
    </row>
    <row r="16769" spans="1:10" s="1" customFormat="1" x14ac:dyDescent="0.35">
      <c r="A16769" s="1" t="s">
        <v>16613</v>
      </c>
      <c r="B16769" s="6">
        <v>1</v>
      </c>
      <c r="C16769" s="7">
        <v>0</v>
      </c>
      <c r="D16769" s="6">
        <v>1</v>
      </c>
      <c r="E16769" s="6">
        <v>1</v>
      </c>
      <c r="F16769" s="7">
        <v>0</v>
      </c>
      <c r="G16769" s="7">
        <v>0</v>
      </c>
      <c r="H16769" s="7">
        <v>0</v>
      </c>
      <c r="I16769" s="7">
        <v>0</v>
      </c>
      <c r="J16769" s="8">
        <v>0.45706882706739999</v>
      </c>
    </row>
    <row r="16770" spans="1:10" s="1" customFormat="1" x14ac:dyDescent="0.35">
      <c r="B16770" s="9">
        <v>274.2412962404</v>
      </c>
      <c r="C16770" s="10">
        <v>0</v>
      </c>
      <c r="D16770" s="9">
        <v>129.0022221687</v>
      </c>
      <c r="E16770" s="9">
        <v>145.23907407179999</v>
      </c>
      <c r="F16770" s="10">
        <v>0</v>
      </c>
      <c r="G16770" s="10">
        <v>0</v>
      </c>
      <c r="H16770" s="10">
        <v>0</v>
      </c>
      <c r="I16770" s="10">
        <v>0</v>
      </c>
      <c r="J16770" s="11">
        <v>274.2412962404</v>
      </c>
    </row>
    <row r="16771" spans="1:10" s="1" customFormat="1" x14ac:dyDescent="0.35">
      <c r="A16771" s="1" t="s">
        <v>16614</v>
      </c>
      <c r="B16771" s="7">
        <v>0</v>
      </c>
      <c r="C16771" s="6">
        <v>1</v>
      </c>
      <c r="D16771" s="7">
        <v>0</v>
      </c>
      <c r="E16771" s="7">
        <v>0</v>
      </c>
      <c r="F16771" s="7">
        <v>0</v>
      </c>
      <c r="G16771" s="6">
        <v>1</v>
      </c>
      <c r="H16771" s="6">
        <v>1</v>
      </c>
      <c r="I16771" s="7">
        <v>0</v>
      </c>
      <c r="J16771" s="8">
        <v>0.22173108329319999</v>
      </c>
    </row>
    <row r="16772" spans="1:10" s="1" customFormat="1" x14ac:dyDescent="0.35">
      <c r="B16772" s="10">
        <v>0</v>
      </c>
      <c r="C16772" s="9">
        <v>133.0386499759</v>
      </c>
      <c r="D16772" s="10">
        <v>0</v>
      </c>
      <c r="E16772" s="10">
        <v>0</v>
      </c>
      <c r="F16772" s="10">
        <v>0</v>
      </c>
      <c r="G16772" s="9">
        <v>72.238891365300006</v>
      </c>
      <c r="H16772" s="9">
        <v>60.799758610589997</v>
      </c>
      <c r="I16772" s="10">
        <v>0</v>
      </c>
      <c r="J16772" s="11">
        <v>133.0386499759</v>
      </c>
    </row>
    <row r="16773" spans="1:10" s="1" customFormat="1" x14ac:dyDescent="0.35">
      <c r="A16773" s="1" t="s">
        <v>16615</v>
      </c>
      <c r="B16773" s="6">
        <v>0.47039677808250002</v>
      </c>
      <c r="C16773" s="7">
        <v>0</v>
      </c>
      <c r="D16773" s="6">
        <v>1</v>
      </c>
      <c r="E16773" s="7">
        <v>0</v>
      </c>
      <c r="F16773" s="7">
        <v>0</v>
      </c>
      <c r="G16773" s="7">
        <v>0</v>
      </c>
      <c r="H16773" s="7">
        <v>0</v>
      </c>
      <c r="I16773" s="7">
        <v>0</v>
      </c>
      <c r="J16773" s="8">
        <v>0.2150037036145</v>
      </c>
    </row>
    <row r="16774" spans="1:10" s="1" customFormat="1" x14ac:dyDescent="0.35">
      <c r="B16774" s="9">
        <v>129.0022221687</v>
      </c>
      <c r="C16774" s="10">
        <v>0</v>
      </c>
      <c r="D16774" s="9">
        <v>129.0022221687</v>
      </c>
      <c r="E16774" s="10">
        <v>0</v>
      </c>
      <c r="F16774" s="10">
        <v>0</v>
      </c>
      <c r="G16774" s="10">
        <v>0</v>
      </c>
      <c r="H16774" s="10">
        <v>0</v>
      </c>
      <c r="I16774" s="10">
        <v>0</v>
      </c>
      <c r="J16774" s="11">
        <v>129.0022221687</v>
      </c>
    </row>
    <row r="16775" spans="1:10" s="1" customFormat="1" x14ac:dyDescent="0.35">
      <c r="A16775" s="1" t="s">
        <v>16616</v>
      </c>
      <c r="B16775" s="6">
        <v>0.52960322191749998</v>
      </c>
      <c r="C16775" s="7">
        <v>0</v>
      </c>
      <c r="D16775" s="7">
        <v>0</v>
      </c>
      <c r="E16775" s="6">
        <v>1</v>
      </c>
      <c r="F16775" s="7">
        <v>0</v>
      </c>
      <c r="G16775" s="7">
        <v>0</v>
      </c>
      <c r="H16775" s="7">
        <v>0</v>
      </c>
      <c r="I16775" s="7">
        <v>0</v>
      </c>
      <c r="J16775" s="8">
        <v>0.24206512345299999</v>
      </c>
    </row>
    <row r="16776" spans="1:10" s="1" customFormat="1" x14ac:dyDescent="0.35">
      <c r="B16776" s="9">
        <v>145.23907407179999</v>
      </c>
      <c r="C16776" s="10">
        <v>0</v>
      </c>
      <c r="D16776" s="10">
        <v>0</v>
      </c>
      <c r="E16776" s="9">
        <v>145.23907407179999</v>
      </c>
      <c r="F16776" s="10">
        <v>0</v>
      </c>
      <c r="G16776" s="10">
        <v>0</v>
      </c>
      <c r="H16776" s="10">
        <v>0</v>
      </c>
      <c r="I16776" s="10">
        <v>0</v>
      </c>
      <c r="J16776" s="11">
        <v>145.23907407179999</v>
      </c>
    </row>
    <row r="16777" spans="1:10" s="1" customFormat="1" x14ac:dyDescent="0.35">
      <c r="A16777" s="1" t="s">
        <v>16617</v>
      </c>
      <c r="B16777" s="7">
        <v>0</v>
      </c>
      <c r="C16777" s="7">
        <v>0</v>
      </c>
      <c r="D16777" s="7">
        <v>0</v>
      </c>
      <c r="E16777" s="7">
        <v>0</v>
      </c>
      <c r="F16777" s="6">
        <v>1</v>
      </c>
      <c r="G16777" s="7">
        <v>0</v>
      </c>
      <c r="H16777" s="7">
        <v>0</v>
      </c>
      <c r="I16777" s="7">
        <v>0</v>
      </c>
      <c r="J16777" s="8">
        <v>0.20698135959880001</v>
      </c>
    </row>
    <row r="16778" spans="1:10" s="1" customFormat="1" x14ac:dyDescent="0.35">
      <c r="B16778" s="10">
        <v>0</v>
      </c>
      <c r="C16778" s="10">
        <v>0</v>
      </c>
      <c r="D16778" s="10">
        <v>0</v>
      </c>
      <c r="E16778" s="10">
        <v>0</v>
      </c>
      <c r="F16778" s="9">
        <v>124.1888157593</v>
      </c>
      <c r="G16778" s="10">
        <v>0</v>
      </c>
      <c r="H16778" s="10">
        <v>0</v>
      </c>
      <c r="I16778" s="10">
        <v>0</v>
      </c>
      <c r="J16778" s="11">
        <v>124.1888157593</v>
      </c>
    </row>
    <row r="16779" spans="1:10" s="1" customFormat="1" x14ac:dyDescent="0.35">
      <c r="A16779" s="1" t="s">
        <v>16618</v>
      </c>
      <c r="B16779" s="7">
        <v>0</v>
      </c>
      <c r="C16779" s="6">
        <v>0.54299176501260005</v>
      </c>
      <c r="D16779" s="7">
        <v>0</v>
      </c>
      <c r="E16779" s="7">
        <v>0</v>
      </c>
      <c r="F16779" s="7">
        <v>0</v>
      </c>
      <c r="G16779" s="6">
        <v>1</v>
      </c>
      <c r="H16779" s="7">
        <v>0</v>
      </c>
      <c r="I16779" s="7">
        <v>0</v>
      </c>
      <c r="J16779" s="8">
        <v>0.12039815227550001</v>
      </c>
    </row>
    <row r="16780" spans="1:10" s="1" customFormat="1" x14ac:dyDescent="0.35">
      <c r="B16780" s="10">
        <v>0</v>
      </c>
      <c r="C16780" s="9">
        <v>72.238891365300006</v>
      </c>
      <c r="D16780" s="10">
        <v>0</v>
      </c>
      <c r="E16780" s="10">
        <v>0</v>
      </c>
      <c r="F16780" s="10">
        <v>0</v>
      </c>
      <c r="G16780" s="9">
        <v>72.238891365300006</v>
      </c>
      <c r="H16780" s="10">
        <v>0</v>
      </c>
      <c r="I16780" s="10">
        <v>0</v>
      </c>
      <c r="J16780" s="11">
        <v>72.238891365300006</v>
      </c>
    </row>
    <row r="16781" spans="1:10" s="1" customFormat="1" x14ac:dyDescent="0.35">
      <c r="A16781" s="1" t="s">
        <v>16619</v>
      </c>
      <c r="B16781" s="7">
        <v>0</v>
      </c>
      <c r="C16781" s="6">
        <v>0.45700823498740001</v>
      </c>
      <c r="D16781" s="7">
        <v>0</v>
      </c>
      <c r="E16781" s="7">
        <v>0</v>
      </c>
      <c r="F16781" s="7">
        <v>0</v>
      </c>
      <c r="G16781" s="7">
        <v>0</v>
      </c>
      <c r="H16781" s="6">
        <v>1</v>
      </c>
      <c r="I16781" s="7">
        <v>0</v>
      </c>
      <c r="J16781" s="8">
        <v>0.10133293101760001</v>
      </c>
    </row>
    <row r="16782" spans="1:10" s="1" customFormat="1" x14ac:dyDescent="0.35">
      <c r="B16782" s="10">
        <v>0</v>
      </c>
      <c r="C16782" s="9">
        <v>60.799758610589997</v>
      </c>
      <c r="D16782" s="10">
        <v>0</v>
      </c>
      <c r="E16782" s="10">
        <v>0</v>
      </c>
      <c r="F16782" s="10">
        <v>0</v>
      </c>
      <c r="G16782" s="10">
        <v>0</v>
      </c>
      <c r="H16782" s="9">
        <v>60.799758610589997</v>
      </c>
      <c r="I16782" s="10">
        <v>0</v>
      </c>
      <c r="J16782" s="11">
        <v>60.799758610589997</v>
      </c>
    </row>
    <row r="16783" spans="1:10" s="1" customFormat="1" x14ac:dyDescent="0.35">
      <c r="A16783" s="1" t="s">
        <v>16620</v>
      </c>
      <c r="B16783" s="7">
        <v>0</v>
      </c>
      <c r="C16783" s="7">
        <v>0</v>
      </c>
      <c r="D16783" s="7">
        <v>0</v>
      </c>
      <c r="E16783" s="7">
        <v>0</v>
      </c>
      <c r="F16783" s="7">
        <v>0</v>
      </c>
      <c r="G16783" s="7">
        <v>0</v>
      </c>
      <c r="H16783" s="7">
        <v>0</v>
      </c>
      <c r="I16783" s="6">
        <v>1</v>
      </c>
      <c r="J16783" s="8">
        <v>0.1142187300407</v>
      </c>
    </row>
    <row r="16784" spans="1:10" s="1" customFormat="1" x14ac:dyDescent="0.35">
      <c r="B16784" s="10">
        <v>0</v>
      </c>
      <c r="C16784" s="10">
        <v>0</v>
      </c>
      <c r="D16784" s="10">
        <v>0</v>
      </c>
      <c r="E16784" s="10">
        <v>0</v>
      </c>
      <c r="F16784" s="10">
        <v>0</v>
      </c>
      <c r="G16784" s="10">
        <v>0</v>
      </c>
      <c r="H16784" s="10">
        <v>0</v>
      </c>
      <c r="I16784" s="9">
        <v>68.531238024410001</v>
      </c>
      <c r="J16784" s="11">
        <v>68.531238024410001</v>
      </c>
    </row>
    <row r="16785" spans="1:10" s="1" customFormat="1" x14ac:dyDescent="0.35">
      <c r="A16785" s="1" t="s">
        <v>16621</v>
      </c>
      <c r="B16785" s="8">
        <v>1</v>
      </c>
      <c r="C16785" s="8">
        <v>1</v>
      </c>
      <c r="D16785" s="8">
        <v>1</v>
      </c>
      <c r="E16785" s="8">
        <v>1</v>
      </c>
      <c r="F16785" s="8">
        <v>1</v>
      </c>
      <c r="G16785" s="8">
        <v>1</v>
      </c>
      <c r="H16785" s="8">
        <v>1</v>
      </c>
      <c r="I16785" s="8">
        <v>1</v>
      </c>
      <c r="J16785" s="8">
        <v>1</v>
      </c>
    </row>
    <row r="16786" spans="1:10" s="1" customFormat="1" x14ac:dyDescent="0.35">
      <c r="B16786" s="11">
        <v>274.2412962404</v>
      </c>
      <c r="C16786" s="11">
        <v>133.0386499759</v>
      </c>
      <c r="D16786" s="11">
        <v>129.0022221687</v>
      </c>
      <c r="E16786" s="11">
        <v>145.23907407179999</v>
      </c>
      <c r="F16786" s="11">
        <v>124.1888157593</v>
      </c>
      <c r="G16786" s="11">
        <v>72.238891365300006</v>
      </c>
      <c r="H16786" s="11">
        <v>60.799758610589997</v>
      </c>
      <c r="I16786" s="11">
        <v>68.531238024410001</v>
      </c>
      <c r="J16786" s="11">
        <v>600</v>
      </c>
    </row>
    <row r="16787" spans="1:10" x14ac:dyDescent="0.35">
      <c r="A16787" s="3" t="s">
        <v>16622</v>
      </c>
    </row>
    <row r="16788" spans="1:10" s="1" customFormat="1" x14ac:dyDescent="0.35">
      <c r="A16788" s="1" t="s">
        <v>16623</v>
      </c>
    </row>
    <row r="16789" spans="1:10" s="1" customFormat="1" x14ac:dyDescent="0.35"/>
    <row r="16790" spans="1:10" s="1" customFormat="1" x14ac:dyDescent="0.35"/>
    <row r="16791" spans="1:10" s="1" customFormat="1" x14ac:dyDescent="0.35"/>
    <row r="16792" spans="1:10" s="1" customFormat="1" x14ac:dyDescent="0.35">
      <c r="A16792" s="4" t="s">
        <v>16624</v>
      </c>
    </row>
    <row r="16793" spans="1:10" x14ac:dyDescent="0.35">
      <c r="A16793" s="3" t="s">
        <v>16625</v>
      </c>
    </row>
    <row r="16794" spans="1:10" s="1" customFormat="1" ht="46.5" x14ac:dyDescent="0.35">
      <c r="A16794" s="5" t="s">
        <v>16626</v>
      </c>
      <c r="B16794" s="5" t="s">
        <v>16627</v>
      </c>
      <c r="C16794" s="5" t="s">
        <v>16628</v>
      </c>
      <c r="D16794" s="5" t="s">
        <v>16629</v>
      </c>
      <c r="E16794" s="5" t="s">
        <v>16630</v>
      </c>
      <c r="F16794" s="5" t="s">
        <v>16631</v>
      </c>
      <c r="G16794" s="5" t="s">
        <v>16632</v>
      </c>
      <c r="H16794" s="5" t="s">
        <v>16633</v>
      </c>
      <c r="I16794" s="5" t="s">
        <v>16634</v>
      </c>
      <c r="J16794" s="5" t="s">
        <v>16635</v>
      </c>
    </row>
    <row r="16795" spans="1:10" s="1" customFormat="1" x14ac:dyDescent="0.35">
      <c r="A16795" s="1" t="s">
        <v>16636</v>
      </c>
      <c r="B16795" s="6">
        <v>0.5803809466987</v>
      </c>
      <c r="C16795" s="7">
        <v>0.29326779028170002</v>
      </c>
      <c r="D16795" s="6">
        <v>0.65310959536019997</v>
      </c>
      <c r="E16795" s="8">
        <v>0.4762264571348</v>
      </c>
      <c r="F16795" s="7">
        <v>0.23459947349499999</v>
      </c>
      <c r="G16795" s="7">
        <v>0.28385297727769998</v>
      </c>
      <c r="H16795" s="7">
        <v>0.30208462655180002</v>
      </c>
      <c r="I16795" s="8">
        <v>0.38842625587849999</v>
      </c>
      <c r="J16795" s="8">
        <v>0.45706882706739999</v>
      </c>
    </row>
    <row r="16796" spans="1:10" s="1" customFormat="1" x14ac:dyDescent="0.35">
      <c r="B16796" s="9">
        <v>203.5117346772</v>
      </c>
      <c r="C16796" s="10">
        <v>39.699481542309996</v>
      </c>
      <c r="D16796" s="9">
        <v>134.8509263025</v>
      </c>
      <c r="E16796" s="11">
        <v>68.660808374699997</v>
      </c>
      <c r="F16796" s="10">
        <v>20.19554138222</v>
      </c>
      <c r="G16796" s="10">
        <v>18.582354474820001</v>
      </c>
      <c r="H16796" s="10">
        <v>21.117127067489999</v>
      </c>
      <c r="I16796" s="11">
        <v>10.834538638730001</v>
      </c>
      <c r="J16796" s="11">
        <v>274.2412962404</v>
      </c>
    </row>
    <row r="16797" spans="1:10" s="1" customFormat="1" x14ac:dyDescent="0.35">
      <c r="A16797" s="1" t="s">
        <v>16637</v>
      </c>
      <c r="B16797" s="7">
        <v>0.1586234823354</v>
      </c>
      <c r="C16797" s="6">
        <v>0.38540289397170002</v>
      </c>
      <c r="D16797" s="7">
        <v>0.1291640179578</v>
      </c>
      <c r="E16797" s="8">
        <v>0.2008122969434</v>
      </c>
      <c r="F16797" s="8">
        <v>0.24588359005589999</v>
      </c>
      <c r="G16797" s="8">
        <v>0.24715470213669999</v>
      </c>
      <c r="H16797" s="6">
        <v>0.51487032699690005</v>
      </c>
      <c r="I16797" s="8">
        <v>0.14621076651010001</v>
      </c>
      <c r="J16797" s="8">
        <v>0.22173108329319999</v>
      </c>
    </row>
    <row r="16798" spans="1:10" s="1" customFormat="1" x14ac:dyDescent="0.35">
      <c r="B16798" s="10">
        <v>55.62163994913</v>
      </c>
      <c r="C16798" s="9">
        <v>52.171754221219999</v>
      </c>
      <c r="D16798" s="10">
        <v>26.669164854249999</v>
      </c>
      <c r="E16798" s="11">
        <v>28.95247509487</v>
      </c>
      <c r="F16798" s="11">
        <v>21.16693675482</v>
      </c>
      <c r="G16798" s="11">
        <v>16.179912323869999</v>
      </c>
      <c r="H16798" s="9">
        <v>35.99184189735</v>
      </c>
      <c r="I16798" s="11">
        <v>4.0783190507280001</v>
      </c>
      <c r="J16798" s="11">
        <v>133.0386499759</v>
      </c>
    </row>
    <row r="16799" spans="1:10" s="1" customFormat="1" x14ac:dyDescent="0.35">
      <c r="A16799" s="1" t="s">
        <v>16638</v>
      </c>
      <c r="B16799" s="6">
        <v>0.28468433793089998</v>
      </c>
      <c r="C16799" s="7">
        <v>0.116485471644</v>
      </c>
      <c r="D16799" s="6">
        <v>0.37370929474850001</v>
      </c>
      <c r="E16799" s="8">
        <v>0.15719195210459999</v>
      </c>
      <c r="F16799" s="8">
        <v>0.1238788139067</v>
      </c>
      <c r="G16799" s="7">
        <v>1.586243237562E-2</v>
      </c>
      <c r="H16799" s="8">
        <v>0.21071749323040001</v>
      </c>
      <c r="I16799" s="8">
        <v>9.8388535681709993E-2</v>
      </c>
      <c r="J16799" s="8">
        <v>0.2150037036145</v>
      </c>
    </row>
    <row r="16800" spans="1:10" s="1" customFormat="1" x14ac:dyDescent="0.35">
      <c r="B16800" s="9">
        <v>99.825129989710007</v>
      </c>
      <c r="C16800" s="10">
        <v>15.76856710733</v>
      </c>
      <c r="D16800" s="9">
        <v>77.161696785190003</v>
      </c>
      <c r="E16800" s="11">
        <v>22.66343320452</v>
      </c>
      <c r="F16800" s="11">
        <v>10.664131830140001</v>
      </c>
      <c r="G16800" s="10">
        <v>1.038429626716</v>
      </c>
      <c r="H16800" s="11">
        <v>14.73013748062</v>
      </c>
      <c r="I16800" s="11">
        <v>2.744393241494</v>
      </c>
      <c r="J16800" s="11">
        <v>129.0022221687</v>
      </c>
    </row>
    <row r="16801" spans="1:10" s="1" customFormat="1" x14ac:dyDescent="0.35">
      <c r="A16801" s="1" t="s">
        <v>16639</v>
      </c>
      <c r="B16801" s="6">
        <v>0.29569660876780002</v>
      </c>
      <c r="C16801" s="8">
        <v>0.1767823186378</v>
      </c>
      <c r="D16801" s="8">
        <v>0.27940030061179999</v>
      </c>
      <c r="E16801" s="8">
        <v>0.31903450503019998</v>
      </c>
      <c r="F16801" s="7">
        <v>0.1107206595883</v>
      </c>
      <c r="G16801" s="8">
        <v>0.2679905449021</v>
      </c>
      <c r="H16801" s="7">
        <v>9.1367133321409999E-2</v>
      </c>
      <c r="I16801" s="8">
        <v>0.29003772019680002</v>
      </c>
      <c r="J16801" s="8">
        <v>0.24206512345299999</v>
      </c>
    </row>
    <row r="16802" spans="1:10" s="1" customFormat="1" x14ac:dyDescent="0.35">
      <c r="B16802" s="9">
        <v>103.68660468749999</v>
      </c>
      <c r="C16802" s="11">
        <v>23.930914434969999</v>
      </c>
      <c r="D16802" s="11">
        <v>57.689229517299999</v>
      </c>
      <c r="E16802" s="11">
        <v>45.99737517018</v>
      </c>
      <c r="F16802" s="10">
        <v>9.5314095520779993</v>
      </c>
      <c r="G16802" s="11">
        <v>17.543924848100001</v>
      </c>
      <c r="H16802" s="10">
        <v>6.3869895868709996</v>
      </c>
      <c r="I16802" s="11">
        <v>8.0901453972400006</v>
      </c>
      <c r="J16802" s="11">
        <v>145.23907407179999</v>
      </c>
    </row>
    <row r="16803" spans="1:10" s="1" customFormat="1" x14ac:dyDescent="0.35">
      <c r="A16803" s="1" t="s">
        <v>16640</v>
      </c>
      <c r="B16803" s="8">
        <v>0.1736385117033</v>
      </c>
      <c r="C16803" s="8">
        <v>0.21655191785739999</v>
      </c>
      <c r="D16803" s="7">
        <v>0.13043676885409999</v>
      </c>
      <c r="E16803" s="8">
        <v>0.23550760397359999</v>
      </c>
      <c r="F16803" s="6">
        <v>0.3738652435166</v>
      </c>
      <c r="G16803" s="8">
        <v>0.31727276784199998</v>
      </c>
      <c r="H16803" s="8">
        <v>0.1222282979492</v>
      </c>
      <c r="I16803" s="8">
        <v>6.4651894076279998E-2</v>
      </c>
      <c r="J16803" s="8">
        <v>0.20698135959880001</v>
      </c>
    </row>
    <row r="16804" spans="1:10" s="1" customFormat="1" x14ac:dyDescent="0.35">
      <c r="B16804" s="11">
        <v>60.886689896539998</v>
      </c>
      <c r="C16804" s="11">
        <v>29.314500776479999</v>
      </c>
      <c r="D16804" s="10">
        <v>26.93195633449</v>
      </c>
      <c r="E16804" s="11">
        <v>33.954733562050002</v>
      </c>
      <c r="F16804" s="9">
        <v>32.184262327310002</v>
      </c>
      <c r="G16804" s="11">
        <v>20.770171564830001</v>
      </c>
      <c r="H16804" s="11">
        <v>8.5443292116489999</v>
      </c>
      <c r="I16804" s="11">
        <v>1.803362758917</v>
      </c>
      <c r="J16804" s="11">
        <v>124.1888157593</v>
      </c>
    </row>
    <row r="16805" spans="1:10" s="1" customFormat="1" x14ac:dyDescent="0.35">
      <c r="A16805" s="1" t="s">
        <v>16641</v>
      </c>
      <c r="B16805" s="8">
        <v>0.1011762040633</v>
      </c>
      <c r="C16805" s="8">
        <v>0.16307884327960001</v>
      </c>
      <c r="D16805" s="8">
        <v>7.9090726440750006E-2</v>
      </c>
      <c r="E16805" s="8">
        <v>0.13280475334729999</v>
      </c>
      <c r="F16805" s="8">
        <v>0.14450663732899999</v>
      </c>
      <c r="G16805" s="8">
        <v>0.1862622460741</v>
      </c>
      <c r="H16805" s="8">
        <v>0.14136792172070001</v>
      </c>
      <c r="I16805" s="8">
        <v>8.0502432318769995E-2</v>
      </c>
      <c r="J16805" s="8">
        <v>0.12039815227550001</v>
      </c>
    </row>
    <row r="16806" spans="1:10" s="1" customFormat="1" x14ac:dyDescent="0.35">
      <c r="B16806" s="11">
        <v>35.47763742779</v>
      </c>
      <c r="C16806" s="11">
        <v>22.075883350510001</v>
      </c>
      <c r="D16806" s="11">
        <v>16.330272588610001</v>
      </c>
      <c r="E16806" s="11">
        <v>19.14736483918</v>
      </c>
      <c r="F16806" s="11">
        <v>12.43988202832</v>
      </c>
      <c r="G16806" s="11">
        <v>12.19360499587</v>
      </c>
      <c r="H16806" s="11">
        <v>9.8822783546400004</v>
      </c>
      <c r="I16806" s="11">
        <v>2.2454885586889999</v>
      </c>
      <c r="J16806" s="11">
        <v>72.238891365300006</v>
      </c>
    </row>
    <row r="16807" spans="1:10" s="1" customFormat="1" x14ac:dyDescent="0.35">
      <c r="A16807" s="1" t="s">
        <v>16642</v>
      </c>
      <c r="B16807" s="7">
        <v>5.7447278272080002E-2</v>
      </c>
      <c r="C16807" s="6">
        <v>0.22232405069200001</v>
      </c>
      <c r="D16807" s="7">
        <v>5.0073291517010003E-2</v>
      </c>
      <c r="E16807" s="8">
        <v>6.8007543596120004E-2</v>
      </c>
      <c r="F16807" s="8">
        <v>0.1013769527269</v>
      </c>
      <c r="G16807" s="8">
        <v>6.0892456062580001E-2</v>
      </c>
      <c r="H16807" s="6">
        <v>0.37350240527630002</v>
      </c>
      <c r="I16807" s="8">
        <v>6.5708334191299997E-2</v>
      </c>
      <c r="J16807" s="8">
        <v>0.10133293101760001</v>
      </c>
    </row>
    <row r="16808" spans="1:10" s="1" customFormat="1" x14ac:dyDescent="0.35">
      <c r="B16808" s="10">
        <v>20.144002521339999</v>
      </c>
      <c r="C16808" s="9">
        <v>30.095870870710002</v>
      </c>
      <c r="D16808" s="10">
        <v>10.33889226564</v>
      </c>
      <c r="E16808" s="11">
        <v>9.8051102556990006</v>
      </c>
      <c r="F16808" s="11">
        <v>8.7270547265020006</v>
      </c>
      <c r="G16808" s="11">
        <v>3.9863073280010002</v>
      </c>
      <c r="H16808" s="9">
        <v>26.109563542709999</v>
      </c>
      <c r="I16808" s="11">
        <v>1.8328304920380001</v>
      </c>
      <c r="J16808" s="11">
        <v>60.799758610589997</v>
      </c>
    </row>
    <row r="16809" spans="1:10" s="1" customFormat="1" x14ac:dyDescent="0.35">
      <c r="A16809" s="1" t="s">
        <v>16643</v>
      </c>
      <c r="B16809" s="8">
        <v>8.7357059262619996E-2</v>
      </c>
      <c r="C16809" s="8">
        <v>0.1047773978892</v>
      </c>
      <c r="D16809" s="8">
        <v>8.7289617827919996E-2</v>
      </c>
      <c r="E16809" s="8">
        <v>8.7453641948200003E-2</v>
      </c>
      <c r="F16809" s="8">
        <v>0.14565169293249999</v>
      </c>
      <c r="G16809" s="8">
        <v>0.15171955274349999</v>
      </c>
      <c r="H16809" s="8">
        <v>6.081674850201E-2</v>
      </c>
      <c r="I16809" s="6">
        <v>0.40071108353520002</v>
      </c>
      <c r="J16809" s="8">
        <v>0.1142187300407</v>
      </c>
    </row>
    <row r="16810" spans="1:10" s="1" customFormat="1" x14ac:dyDescent="0.35">
      <c r="B16810" s="11">
        <v>30.631926785259999</v>
      </c>
      <c r="C16810" s="11">
        <v>14.18365231844</v>
      </c>
      <c r="D16810" s="11">
        <v>18.023140226860001</v>
      </c>
      <c r="E16810" s="11">
        <v>12.6087865584</v>
      </c>
      <c r="F16810" s="11">
        <v>12.53845436303</v>
      </c>
      <c r="G16810" s="11">
        <v>9.9322773954310009</v>
      </c>
      <c r="H16810" s="11">
        <v>4.2513749230069999</v>
      </c>
      <c r="I16810" s="9">
        <v>11.177204557690001</v>
      </c>
      <c r="J16810" s="11">
        <v>68.531238024410001</v>
      </c>
    </row>
    <row r="16811" spans="1:10" s="1" customFormat="1" x14ac:dyDescent="0.35">
      <c r="A16811" s="1" t="s">
        <v>16644</v>
      </c>
      <c r="B16811" s="8">
        <v>1</v>
      </c>
      <c r="C16811" s="8">
        <v>1</v>
      </c>
      <c r="D16811" s="8">
        <v>1</v>
      </c>
      <c r="E16811" s="8">
        <v>1</v>
      </c>
      <c r="F16811" s="8">
        <v>1</v>
      </c>
      <c r="G16811" s="8">
        <v>1</v>
      </c>
      <c r="H16811" s="8">
        <v>1</v>
      </c>
      <c r="I16811" s="8">
        <v>1</v>
      </c>
      <c r="J16811" s="8">
        <v>1</v>
      </c>
    </row>
    <row r="16812" spans="1:10" s="1" customFormat="1" x14ac:dyDescent="0.35">
      <c r="B16812" s="11">
        <v>350.65199130809998</v>
      </c>
      <c r="C16812" s="11">
        <v>135.36938885839999</v>
      </c>
      <c r="D16812" s="11">
        <v>206.47518771809999</v>
      </c>
      <c r="E16812" s="11">
        <v>144.17680358999999</v>
      </c>
      <c r="F16812" s="11">
        <v>86.085194827370003</v>
      </c>
      <c r="G16812" s="11">
        <v>65.464715758950007</v>
      </c>
      <c r="H16812" s="11">
        <v>69.904673099500002</v>
      </c>
      <c r="I16812" s="11">
        <v>27.893425006059999</v>
      </c>
      <c r="J16812" s="11">
        <v>600</v>
      </c>
    </row>
    <row r="16813" spans="1:10" x14ac:dyDescent="0.35">
      <c r="A16813" s="3" t="s">
        <v>16645</v>
      </c>
    </row>
    <row r="16814" spans="1:10" s="1" customFormat="1" x14ac:dyDescent="0.35">
      <c r="A16814" s="1" t="s">
        <v>16646</v>
      </c>
    </row>
    <row r="16815" spans="1:10" s="1" customFormat="1" x14ac:dyDescent="0.35"/>
    <row r="16816" spans="1:10" s="1" customFormat="1" x14ac:dyDescent="0.35"/>
    <row r="16817" spans="1:10" s="1" customFormat="1" x14ac:dyDescent="0.35"/>
    <row r="16818" spans="1:10" s="1" customFormat="1" x14ac:dyDescent="0.35">
      <c r="A16818" s="4" t="s">
        <v>16647</v>
      </c>
    </row>
    <row r="16819" spans="1:10" x14ac:dyDescent="0.35">
      <c r="A16819" s="3" t="s">
        <v>16648</v>
      </c>
    </row>
    <row r="16820" spans="1:10" s="1" customFormat="1" ht="46.5" x14ac:dyDescent="0.35">
      <c r="A16820" s="5" t="s">
        <v>16649</v>
      </c>
      <c r="B16820" s="5" t="s">
        <v>16650</v>
      </c>
      <c r="C16820" s="5" t="s">
        <v>16651</v>
      </c>
      <c r="D16820" s="5" t="s">
        <v>16652</v>
      </c>
      <c r="E16820" s="5" t="s">
        <v>16653</v>
      </c>
      <c r="F16820" s="5" t="s">
        <v>16654</v>
      </c>
      <c r="G16820" s="5" t="s">
        <v>16655</v>
      </c>
      <c r="H16820" s="5" t="s">
        <v>16656</v>
      </c>
      <c r="I16820" s="5" t="s">
        <v>16657</v>
      </c>
      <c r="J16820" s="5" t="s">
        <v>16658</v>
      </c>
    </row>
    <row r="16821" spans="1:10" s="1" customFormat="1" x14ac:dyDescent="0.35">
      <c r="A16821" s="1" t="s">
        <v>16659</v>
      </c>
      <c r="B16821" s="6">
        <v>0.56269577083879996</v>
      </c>
      <c r="C16821" s="7">
        <v>0.25572426017799998</v>
      </c>
      <c r="D16821" s="6">
        <v>0.66859603754560004</v>
      </c>
      <c r="E16821" s="8">
        <v>0.45403356744680001</v>
      </c>
      <c r="F16821" s="7">
        <v>0.26249814239019997</v>
      </c>
      <c r="G16821" s="8">
        <v>0.26488637980980001</v>
      </c>
      <c r="H16821" s="7">
        <v>0.24612152019870001</v>
      </c>
      <c r="I16821" s="8">
        <v>0.39750533878010003</v>
      </c>
      <c r="J16821" s="8">
        <v>0.45706882706739999</v>
      </c>
    </row>
    <row r="16822" spans="1:10" s="1" customFormat="1" x14ac:dyDescent="0.35">
      <c r="B16822" s="9">
        <v>198.78109448609999</v>
      </c>
      <c r="C16822" s="10">
        <v>18.37641637194</v>
      </c>
      <c r="D16822" s="9">
        <v>119.6161918073</v>
      </c>
      <c r="E16822" s="11">
        <v>79.164902678779995</v>
      </c>
      <c r="F16822" s="10">
        <v>24.167181732900001</v>
      </c>
      <c r="G16822" s="11">
        <v>9.7408839487849992</v>
      </c>
      <c r="H16822" s="10">
        <v>8.6355324231530002</v>
      </c>
      <c r="I16822" s="11">
        <v>32.916603649480003</v>
      </c>
      <c r="J16822" s="11">
        <v>274.2412962404</v>
      </c>
    </row>
    <row r="16823" spans="1:10" s="1" customFormat="1" x14ac:dyDescent="0.35">
      <c r="A16823" s="1" t="s">
        <v>16660</v>
      </c>
      <c r="B16823" s="7">
        <v>0.17395203264209999</v>
      </c>
      <c r="C16823" s="6">
        <v>0.44852180409870002</v>
      </c>
      <c r="D16823" s="8">
        <v>0.1664736544521</v>
      </c>
      <c r="E16823" s="8">
        <v>0.18162545101210001</v>
      </c>
      <c r="F16823" s="8">
        <v>0.31195247361860001</v>
      </c>
      <c r="G16823" s="8">
        <v>0.36382706883799998</v>
      </c>
      <c r="H16823" s="6">
        <v>0.53728963872830005</v>
      </c>
      <c r="I16823" s="8">
        <v>0.12844441310169999</v>
      </c>
      <c r="J16823" s="8">
        <v>0.22173108329319999</v>
      </c>
    </row>
    <row r="16824" spans="1:10" s="1" customFormat="1" x14ac:dyDescent="0.35">
      <c r="B16824" s="10">
        <v>61.45128012096</v>
      </c>
      <c r="C16824" s="9">
        <v>32.230901433729997</v>
      </c>
      <c r="D16824" s="11">
        <v>29.783222549320001</v>
      </c>
      <c r="E16824" s="11">
        <v>31.668057571639999</v>
      </c>
      <c r="F16824" s="11">
        <v>28.720249420889999</v>
      </c>
      <c r="G16824" s="11">
        <v>13.37931099939</v>
      </c>
      <c r="H16824" s="9">
        <v>18.85159043434</v>
      </c>
      <c r="I16824" s="11">
        <v>10.63621900031</v>
      </c>
      <c r="J16824" s="11">
        <v>133.0386499759</v>
      </c>
    </row>
    <row r="16825" spans="1:10" s="1" customFormat="1" x14ac:dyDescent="0.35">
      <c r="A16825" s="1" t="s">
        <v>16661</v>
      </c>
      <c r="B16825" s="6">
        <v>0.29154138096810001</v>
      </c>
      <c r="C16825" s="7">
        <v>6.4308678329880006E-2</v>
      </c>
      <c r="D16825" s="6">
        <v>0.46409719949</v>
      </c>
      <c r="E16825" s="7">
        <v>0.1144852126338</v>
      </c>
      <c r="F16825" s="7">
        <v>7.0501827742169995E-2</v>
      </c>
      <c r="G16825" s="7">
        <v>2.2783620712549999E-2</v>
      </c>
      <c r="H16825" s="8">
        <v>0.1078307394853</v>
      </c>
      <c r="I16825" s="8">
        <v>0.17991743666769999</v>
      </c>
      <c r="J16825" s="8">
        <v>0.2150037036145</v>
      </c>
    </row>
    <row r="16826" spans="1:10" s="1" customFormat="1" x14ac:dyDescent="0.35">
      <c r="B16826" s="9">
        <v>102.99155920520001</v>
      </c>
      <c r="C16826" s="10">
        <v>4.6212394885650001</v>
      </c>
      <c r="D16826" s="9">
        <v>83.030015905019994</v>
      </c>
      <c r="E16826" s="10">
        <v>19.961543300150002</v>
      </c>
      <c r="F16826" s="10">
        <v>6.4908287275180001</v>
      </c>
      <c r="G16826" s="10">
        <v>0.83784075819009995</v>
      </c>
      <c r="H16826" s="11">
        <v>3.7833987303750001</v>
      </c>
      <c r="I16826" s="11">
        <v>14.898594747420001</v>
      </c>
      <c r="J16826" s="11">
        <v>129.0022221687</v>
      </c>
    </row>
    <row r="16827" spans="1:10" s="1" customFormat="1" x14ac:dyDescent="0.35">
      <c r="A16827" s="1" t="s">
        <v>16662</v>
      </c>
      <c r="B16827" s="8">
        <v>0.27115438987059998</v>
      </c>
      <c r="C16827" s="8">
        <v>0.19141558184820001</v>
      </c>
      <c r="D16827" s="8">
        <v>0.20449883805560001</v>
      </c>
      <c r="E16827" s="6">
        <v>0.339548354813</v>
      </c>
      <c r="F16827" s="8">
        <v>0.19199631464809999</v>
      </c>
      <c r="G16827" s="8">
        <v>0.2421027590973</v>
      </c>
      <c r="H16827" s="8">
        <v>0.13829078071340001</v>
      </c>
      <c r="I16827" s="8">
        <v>0.21758790211240001</v>
      </c>
      <c r="J16827" s="8">
        <v>0.24206512345299999</v>
      </c>
    </row>
    <row r="16828" spans="1:10" s="1" customFormat="1" x14ac:dyDescent="0.35">
      <c r="B16828" s="11">
        <v>95.789535280950005</v>
      </c>
      <c r="C16828" s="11">
        <v>13.75517688337</v>
      </c>
      <c r="D16828" s="11">
        <v>36.586175902320001</v>
      </c>
      <c r="E16828" s="9">
        <v>59.203359378629997</v>
      </c>
      <c r="F16828" s="11">
        <v>17.676353005380001</v>
      </c>
      <c r="G16828" s="11">
        <v>8.9030431905949996</v>
      </c>
      <c r="H16828" s="11">
        <v>4.8521336927779997</v>
      </c>
      <c r="I16828" s="11">
        <v>18.01800890206</v>
      </c>
      <c r="J16828" s="11">
        <v>145.23907407179999</v>
      </c>
    </row>
    <row r="16829" spans="1:10" s="1" customFormat="1" x14ac:dyDescent="0.35">
      <c r="A16829" s="1" t="s">
        <v>16663</v>
      </c>
      <c r="B16829" s="8">
        <v>0.1824867405003</v>
      </c>
      <c r="C16829" s="8">
        <v>0.25822546784400002</v>
      </c>
      <c r="D16829" s="7">
        <v>9.6174286106229995E-2</v>
      </c>
      <c r="E16829" s="8">
        <v>0.27105027075659999</v>
      </c>
      <c r="F16829" s="6">
        <v>0.3567465232291</v>
      </c>
      <c r="G16829" s="8">
        <v>0.31900031263630002</v>
      </c>
      <c r="H16829" s="8">
        <v>0.19452786780360001</v>
      </c>
      <c r="I16829" s="8">
        <v>0.1004987935236</v>
      </c>
      <c r="J16829" s="8">
        <v>0.20698135959880001</v>
      </c>
    </row>
    <row r="16830" spans="1:10" s="1" customFormat="1" x14ac:dyDescent="0.35">
      <c r="B16830" s="11">
        <v>64.466299349989995</v>
      </c>
      <c r="C16830" s="11">
        <v>18.556153849600001</v>
      </c>
      <c r="D16830" s="10">
        <v>17.206207048500001</v>
      </c>
      <c r="E16830" s="11">
        <v>47.26009230148</v>
      </c>
      <c r="F16830" s="9">
        <v>32.844263128690002</v>
      </c>
      <c r="G16830" s="11">
        <v>11.73085995304</v>
      </c>
      <c r="H16830" s="11">
        <v>6.8252938965640002</v>
      </c>
      <c r="I16830" s="11">
        <v>8.3220994309680005</v>
      </c>
      <c r="J16830" s="11">
        <v>124.1888157593</v>
      </c>
    </row>
    <row r="16831" spans="1:10" s="1" customFormat="1" x14ac:dyDescent="0.35">
      <c r="A16831" s="1" t="s">
        <v>16664</v>
      </c>
      <c r="B16831" s="8">
        <v>9.5114523780970003E-2</v>
      </c>
      <c r="C16831" s="6">
        <v>0.23345776432099999</v>
      </c>
      <c r="D16831" s="8">
        <v>7.1584764872160006E-2</v>
      </c>
      <c r="E16831" s="8">
        <v>0.1192579516289</v>
      </c>
      <c r="F16831" s="8">
        <v>0.17801626354950001</v>
      </c>
      <c r="G16831" s="8">
        <v>0.2379890350138</v>
      </c>
      <c r="H16831" s="8">
        <v>0.22870857788939999</v>
      </c>
      <c r="I16831" s="8">
        <v>6.6087759654140002E-2</v>
      </c>
      <c r="J16831" s="8">
        <v>0.12039815227550001</v>
      </c>
    </row>
    <row r="16832" spans="1:10" s="1" customFormat="1" x14ac:dyDescent="0.35">
      <c r="B16832" s="11">
        <v>33.600695293169998</v>
      </c>
      <c r="C16832" s="9">
        <v>16.77633979442</v>
      </c>
      <c r="D16832" s="11">
        <v>12.80698132293</v>
      </c>
      <c r="E16832" s="11">
        <v>20.793713970239999</v>
      </c>
      <c r="F16832" s="11">
        <v>16.38926414274</v>
      </c>
      <c r="G16832" s="11">
        <v>8.7517658432179992</v>
      </c>
      <c r="H16832" s="11">
        <v>8.0245739512049994</v>
      </c>
      <c r="I16832" s="11">
        <v>5.4725921349720004</v>
      </c>
      <c r="J16832" s="11">
        <v>72.238891365300006</v>
      </c>
    </row>
    <row r="16833" spans="1:10" s="1" customFormat="1" x14ac:dyDescent="0.35">
      <c r="A16833" s="1" t="s">
        <v>16665</v>
      </c>
      <c r="B16833" s="8">
        <v>7.8837508861180003E-2</v>
      </c>
      <c r="C16833" s="6">
        <v>0.2150640397778</v>
      </c>
      <c r="D16833" s="8">
        <v>9.4888889579920005E-2</v>
      </c>
      <c r="E16833" s="8">
        <v>6.236749938319E-2</v>
      </c>
      <c r="F16833" s="8">
        <v>0.1339362100691</v>
      </c>
      <c r="G16833" s="8">
        <v>0.1258380338242</v>
      </c>
      <c r="H16833" s="6">
        <v>0.30858106083890002</v>
      </c>
      <c r="I16833" s="8">
        <v>6.235665344757E-2</v>
      </c>
      <c r="J16833" s="8">
        <v>0.10133293101760001</v>
      </c>
    </row>
    <row r="16834" spans="1:10" s="1" customFormat="1" x14ac:dyDescent="0.35">
      <c r="B16834" s="11">
        <v>27.850584827790001</v>
      </c>
      <c r="C16834" s="9">
        <v>15.45456163931</v>
      </c>
      <c r="D16834" s="11">
        <v>16.976241226380001</v>
      </c>
      <c r="E16834" s="11">
        <v>10.874343601410001</v>
      </c>
      <c r="F16834" s="11">
        <v>12.330985278149999</v>
      </c>
      <c r="G16834" s="11">
        <v>4.6275451561730003</v>
      </c>
      <c r="H16834" s="9">
        <v>10.82701648313</v>
      </c>
      <c r="I16834" s="11">
        <v>5.1636268653419997</v>
      </c>
      <c r="J16834" s="11">
        <v>60.799758610589997</v>
      </c>
    </row>
    <row r="16835" spans="1:10" s="1" customFormat="1" x14ac:dyDescent="0.35">
      <c r="A16835" s="1" t="s">
        <v>16666</v>
      </c>
      <c r="B16835" s="7">
        <v>8.0865456018739998E-2</v>
      </c>
      <c r="C16835" s="8">
        <v>3.75284678792E-2</v>
      </c>
      <c r="D16835" s="8">
        <v>6.8756021896110006E-2</v>
      </c>
      <c r="E16835" s="8">
        <v>9.3290710784509998E-2</v>
      </c>
      <c r="F16835" s="8">
        <v>6.8802860762089996E-2</v>
      </c>
      <c r="G16835" s="8">
        <v>5.2286238715819999E-2</v>
      </c>
      <c r="H16835" s="8">
        <v>2.206097326937E-2</v>
      </c>
      <c r="I16835" s="6">
        <v>0.37355145459450001</v>
      </c>
      <c r="J16835" s="8">
        <v>0.1142187300407</v>
      </c>
    </row>
    <row r="16836" spans="1:10" s="1" customFormat="1" x14ac:dyDescent="0.35">
      <c r="B16836" s="10">
        <v>28.566988924699999</v>
      </c>
      <c r="C16836" s="11">
        <v>2.6968061265249998</v>
      </c>
      <c r="D16836" s="11">
        <v>12.300900755000001</v>
      </c>
      <c r="E16836" s="11">
        <v>16.266088169700001</v>
      </c>
      <c r="F16836" s="11">
        <v>6.3344114538870002</v>
      </c>
      <c r="G16836" s="11">
        <v>1.9227647107220001</v>
      </c>
      <c r="H16836" s="11">
        <v>0.77404141580219998</v>
      </c>
      <c r="I16836" s="9">
        <v>30.933031519299998</v>
      </c>
      <c r="J16836" s="11">
        <v>68.531238024410001</v>
      </c>
    </row>
    <row r="16837" spans="1:10" s="1" customFormat="1" x14ac:dyDescent="0.35">
      <c r="A16837" s="1" t="s">
        <v>16667</v>
      </c>
      <c r="B16837" s="8">
        <v>1</v>
      </c>
      <c r="C16837" s="8">
        <v>1</v>
      </c>
      <c r="D16837" s="8">
        <v>1</v>
      </c>
      <c r="E16837" s="8">
        <v>1</v>
      </c>
      <c r="F16837" s="8">
        <v>1</v>
      </c>
      <c r="G16837" s="8">
        <v>1</v>
      </c>
      <c r="H16837" s="8">
        <v>1</v>
      </c>
      <c r="I16837" s="8">
        <v>1</v>
      </c>
      <c r="J16837" s="8">
        <v>1</v>
      </c>
    </row>
    <row r="16838" spans="1:10" s="1" customFormat="1" x14ac:dyDescent="0.35">
      <c r="B16838" s="11">
        <v>353.26566288179998</v>
      </c>
      <c r="C16838" s="11">
        <v>71.860277781790003</v>
      </c>
      <c r="D16838" s="11">
        <v>178.90652216020001</v>
      </c>
      <c r="E16838" s="11">
        <v>174.3591407216</v>
      </c>
      <c r="F16838" s="11">
        <v>92.066105736370005</v>
      </c>
      <c r="G16838" s="11">
        <v>36.773819611939999</v>
      </c>
      <c r="H16838" s="11">
        <v>35.086458169860002</v>
      </c>
      <c r="I16838" s="11">
        <v>82.807953600069993</v>
      </c>
      <c r="J16838" s="11">
        <v>600</v>
      </c>
    </row>
    <row r="16839" spans="1:10" x14ac:dyDescent="0.35">
      <c r="A16839" s="3" t="s">
        <v>16668</v>
      </c>
    </row>
    <row r="16840" spans="1:10" s="1" customFormat="1" x14ac:dyDescent="0.35">
      <c r="A16840" s="1" t="s">
        <v>16669</v>
      </c>
    </row>
    <row r="16841" spans="1:10" s="1" customFormat="1" x14ac:dyDescent="0.35"/>
    <row r="16842" spans="1:10" s="1" customFormat="1" x14ac:dyDescent="0.35"/>
    <row r="16843" spans="1:10" s="1" customFormat="1" x14ac:dyDescent="0.35"/>
    <row r="16844" spans="1:10" s="1" customFormat="1" x14ac:dyDescent="0.35">
      <c r="A16844" s="4" t="s">
        <v>16670</v>
      </c>
    </row>
    <row r="16845" spans="1:10" x14ac:dyDescent="0.35">
      <c r="A16845" s="3" t="s">
        <v>16671</v>
      </c>
    </row>
    <row r="16846" spans="1:10" s="1" customFormat="1" ht="46.5" x14ac:dyDescent="0.35">
      <c r="A16846" s="5" t="s">
        <v>16672</v>
      </c>
      <c r="B16846" s="5" t="s">
        <v>16673</v>
      </c>
      <c r="C16846" s="5" t="s">
        <v>16674</v>
      </c>
      <c r="D16846" s="5" t="s">
        <v>16675</v>
      </c>
      <c r="E16846" s="5" t="s">
        <v>16676</v>
      </c>
      <c r="F16846" s="5" t="s">
        <v>16677</v>
      </c>
      <c r="G16846" s="5" t="s">
        <v>16678</v>
      </c>
      <c r="H16846" s="5" t="s">
        <v>16679</v>
      </c>
      <c r="I16846" s="5" t="s">
        <v>16680</v>
      </c>
      <c r="J16846" s="5" t="s">
        <v>16681</v>
      </c>
    </row>
    <row r="16847" spans="1:10" s="1" customFormat="1" x14ac:dyDescent="0.35">
      <c r="A16847" s="1" t="s">
        <v>16682</v>
      </c>
      <c r="B16847" s="6">
        <v>0.57295732461969995</v>
      </c>
      <c r="C16847" s="7">
        <v>0.2374193993822</v>
      </c>
      <c r="D16847" s="6">
        <v>0.65484211471539999</v>
      </c>
      <c r="E16847" s="8">
        <v>0.43127134610419998</v>
      </c>
      <c r="F16847" s="7">
        <v>0.21258833177649999</v>
      </c>
      <c r="G16847" s="7">
        <v>0.26974987320330002</v>
      </c>
      <c r="H16847" s="7">
        <v>0.21095752390620001</v>
      </c>
      <c r="I16847" s="7">
        <v>0.1240606318718</v>
      </c>
      <c r="J16847" s="8">
        <v>0.45706882706739999</v>
      </c>
    </row>
    <row r="16848" spans="1:10" s="1" customFormat="1" x14ac:dyDescent="0.35">
      <c r="B16848" s="9">
        <v>234.97504978449999</v>
      </c>
      <c r="C16848" s="10">
        <v>21.839955128210001</v>
      </c>
      <c r="D16848" s="9">
        <v>170.19544425410001</v>
      </c>
      <c r="E16848" s="11">
        <v>64.779605530430004</v>
      </c>
      <c r="F16848" s="10">
        <v>12.68051233485</v>
      </c>
      <c r="G16848" s="10">
        <v>11.16854493258</v>
      </c>
      <c r="H16848" s="10">
        <v>10.671410195629999</v>
      </c>
      <c r="I16848" s="10">
        <v>4.7457789928620002</v>
      </c>
      <c r="J16848" s="11">
        <v>274.2412962404</v>
      </c>
    </row>
    <row r="16849" spans="1:10" s="1" customFormat="1" x14ac:dyDescent="0.35">
      <c r="A16849" s="1" t="s">
        <v>16683</v>
      </c>
      <c r="B16849" s="7">
        <v>0.1471087290809</v>
      </c>
      <c r="C16849" s="6">
        <v>0.53709881020200001</v>
      </c>
      <c r="D16849" s="7">
        <v>0.13857133633970001</v>
      </c>
      <c r="E16849" s="8">
        <v>0.16188105545680001</v>
      </c>
      <c r="F16849" s="8">
        <v>0.30828067401100001</v>
      </c>
      <c r="G16849" s="6">
        <v>0.38795596809670002</v>
      </c>
      <c r="H16849" s="6">
        <v>0.6591693786003</v>
      </c>
      <c r="I16849" s="8">
        <v>0.1284184449771</v>
      </c>
      <c r="J16849" s="8">
        <v>0.22173108329319999</v>
      </c>
    </row>
    <row r="16850" spans="1:10" s="1" customFormat="1" x14ac:dyDescent="0.35">
      <c r="B16850" s="10">
        <v>60.33063799728</v>
      </c>
      <c r="C16850" s="9">
        <v>49.407141727899997</v>
      </c>
      <c r="D16850" s="10">
        <v>36.015109015189999</v>
      </c>
      <c r="E16850" s="11">
        <v>24.315528982090001</v>
      </c>
      <c r="F16850" s="11">
        <v>18.388388754579999</v>
      </c>
      <c r="G16850" s="9">
        <v>16.06267172658</v>
      </c>
      <c r="H16850" s="9">
        <v>33.344470001319998</v>
      </c>
      <c r="I16850" s="11">
        <v>4.9124814961279997</v>
      </c>
      <c r="J16850" s="11">
        <v>133.0386499759</v>
      </c>
    </row>
    <row r="16851" spans="1:10" s="1" customFormat="1" x14ac:dyDescent="0.35">
      <c r="A16851" s="1" t="s">
        <v>16684</v>
      </c>
      <c r="B16851" s="6">
        <v>0.28000564051580001</v>
      </c>
      <c r="C16851" s="7">
        <v>0.1032854377266</v>
      </c>
      <c r="D16851" s="6">
        <v>0.37648680841080001</v>
      </c>
      <c r="E16851" s="7">
        <v>0.113063420043</v>
      </c>
      <c r="F16851" s="7">
        <v>6.4684779376879997E-2</v>
      </c>
      <c r="G16851" s="7">
        <v>6.8997802836979996E-2</v>
      </c>
      <c r="H16851" s="8">
        <v>0.1313492121655</v>
      </c>
      <c r="I16851" s="7">
        <v>2.1171688972959998E-2</v>
      </c>
      <c r="J16851" s="8">
        <v>0.2150037036145</v>
      </c>
    </row>
    <row r="16852" spans="1:10" s="1" customFormat="1" x14ac:dyDescent="0.35">
      <c r="B16852" s="9">
        <v>114.8328793315</v>
      </c>
      <c r="C16852" s="10">
        <v>9.5011162997530008</v>
      </c>
      <c r="D16852" s="9">
        <v>97.850059080470004</v>
      </c>
      <c r="E16852" s="10">
        <v>16.982820251029999</v>
      </c>
      <c r="F16852" s="10">
        <v>3.8583309625309998</v>
      </c>
      <c r="G16852" s="10">
        <v>2.856739289933</v>
      </c>
      <c r="H16852" s="11">
        <v>6.6443770098200003</v>
      </c>
      <c r="I16852" s="10">
        <v>0.80989557489200004</v>
      </c>
      <c r="J16852" s="11">
        <v>129.0022221687</v>
      </c>
    </row>
    <row r="16853" spans="1:10" s="1" customFormat="1" x14ac:dyDescent="0.35">
      <c r="A16853" s="1" t="s">
        <v>16685</v>
      </c>
      <c r="B16853" s="6">
        <v>0.29295168410389999</v>
      </c>
      <c r="C16853" s="7">
        <v>0.13413396165550001</v>
      </c>
      <c r="D16853" s="8">
        <v>0.27835530630459998</v>
      </c>
      <c r="E16853" s="6">
        <v>0.31820792606109999</v>
      </c>
      <c r="F16853" s="8">
        <v>0.14790355239960001</v>
      </c>
      <c r="G16853" s="8">
        <v>0.2007520703663</v>
      </c>
      <c r="H16853" s="7">
        <v>7.9608311740669999E-2</v>
      </c>
      <c r="I16853" s="8">
        <v>0.10288894289889999</v>
      </c>
      <c r="J16853" s="8">
        <v>0.24206512345299999</v>
      </c>
    </row>
    <row r="16854" spans="1:10" s="1" customFormat="1" x14ac:dyDescent="0.35">
      <c r="B16854" s="9">
        <v>120.14217045300001</v>
      </c>
      <c r="C16854" s="10">
        <v>12.33883882846</v>
      </c>
      <c r="D16854" s="11">
        <v>72.345385173620002</v>
      </c>
      <c r="E16854" s="9">
        <v>47.796785279399998</v>
      </c>
      <c r="F16854" s="11">
        <v>8.8221813723229996</v>
      </c>
      <c r="G16854" s="11">
        <v>8.3118056426480003</v>
      </c>
      <c r="H16854" s="10">
        <v>4.0270331858089996</v>
      </c>
      <c r="I16854" s="11">
        <v>3.93588341797</v>
      </c>
      <c r="J16854" s="11">
        <v>145.23907407179999</v>
      </c>
    </row>
    <row r="16855" spans="1:10" s="1" customFormat="1" x14ac:dyDescent="0.35">
      <c r="A16855" s="1" t="s">
        <v>16686</v>
      </c>
      <c r="B16855" s="8">
        <v>0.18482116562529999</v>
      </c>
      <c r="C16855" s="8">
        <v>0.20436529327200001</v>
      </c>
      <c r="D16855" s="7">
        <v>0.13227022504239999</v>
      </c>
      <c r="E16855" s="6">
        <v>0.27575052417540002</v>
      </c>
      <c r="F16855" s="6">
        <v>0.39164077731620001</v>
      </c>
      <c r="G16855" s="8">
        <v>0.29537804056110001</v>
      </c>
      <c r="H16855" s="8">
        <v>0.12987309749359999</v>
      </c>
      <c r="I16855" s="8">
        <v>0.16291098989860001</v>
      </c>
      <c r="J16855" s="8">
        <v>0.20698135959880001</v>
      </c>
    </row>
    <row r="16856" spans="1:10" s="1" customFormat="1" x14ac:dyDescent="0.35">
      <c r="B16856" s="11">
        <v>75.796853845729999</v>
      </c>
      <c r="C16856" s="11">
        <v>18.799343467460002</v>
      </c>
      <c r="D16856" s="10">
        <v>34.37743114989</v>
      </c>
      <c r="E16856" s="9">
        <v>41.419422695850002</v>
      </c>
      <c r="F16856" s="9">
        <v>23.360669261999998</v>
      </c>
      <c r="G16856" s="11">
        <v>12.22963658492</v>
      </c>
      <c r="H16856" s="11">
        <v>6.5697068825429996</v>
      </c>
      <c r="I16856" s="11">
        <v>6.2319491840549999</v>
      </c>
      <c r="J16856" s="11">
        <v>124.1888157593</v>
      </c>
    </row>
    <row r="16857" spans="1:10" s="1" customFormat="1" x14ac:dyDescent="0.35">
      <c r="A16857" s="1" t="s">
        <v>16687</v>
      </c>
      <c r="B16857" s="7">
        <v>9.182976538557E-2</v>
      </c>
      <c r="C16857" s="6">
        <v>0.2236724801454</v>
      </c>
      <c r="D16857" s="7">
        <v>8.2102216737829997E-2</v>
      </c>
      <c r="E16857" s="8">
        <v>0.10866142908159999</v>
      </c>
      <c r="F16857" s="8">
        <v>0.2070512050568</v>
      </c>
      <c r="G16857" s="6">
        <v>0.24415753973589999</v>
      </c>
      <c r="H16857" s="8">
        <v>0.20690585003039999</v>
      </c>
      <c r="I16857" s="8">
        <v>4.3212531866230003E-2</v>
      </c>
      <c r="J16857" s="8">
        <v>0.12039815227550001</v>
      </c>
    </row>
    <row r="16858" spans="1:10" s="1" customFormat="1" x14ac:dyDescent="0.35">
      <c r="B16858" s="10">
        <v>37.660228373019997</v>
      </c>
      <c r="C16858" s="9">
        <v>20.57539081685</v>
      </c>
      <c r="D16858" s="10">
        <v>21.33861420629</v>
      </c>
      <c r="E16858" s="11">
        <v>16.321614166740002</v>
      </c>
      <c r="F16858" s="11">
        <v>12.35023266672</v>
      </c>
      <c r="G16858" s="9">
        <v>10.108936922890001</v>
      </c>
      <c r="H16858" s="11">
        <v>10.46645389397</v>
      </c>
      <c r="I16858" s="11">
        <v>1.6530395087059999</v>
      </c>
      <c r="J16858" s="11">
        <v>72.238891365300006</v>
      </c>
    </row>
    <row r="16859" spans="1:10" s="1" customFormat="1" x14ac:dyDescent="0.35">
      <c r="A16859" s="1" t="s">
        <v>16688</v>
      </c>
      <c r="B16859" s="7">
        <v>5.5278963695330002E-2</v>
      </c>
      <c r="C16859" s="6">
        <v>0.31342633005659998</v>
      </c>
      <c r="D16859" s="7">
        <v>5.6469119601820002E-2</v>
      </c>
      <c r="E16859" s="7">
        <v>5.3219626375169998E-2</v>
      </c>
      <c r="F16859" s="8">
        <v>0.1012294689543</v>
      </c>
      <c r="G16859" s="8">
        <v>0.14379842836080001</v>
      </c>
      <c r="H16859" s="6">
        <v>0.45226352856989999</v>
      </c>
      <c r="I16859" s="8">
        <v>8.5205913110879994E-2</v>
      </c>
      <c r="J16859" s="8">
        <v>0.10133293101760001</v>
      </c>
    </row>
    <row r="16860" spans="1:10" s="1" customFormat="1" x14ac:dyDescent="0.35">
      <c r="B16860" s="10">
        <v>22.67040962426</v>
      </c>
      <c r="C16860" s="9">
        <v>28.83175091104</v>
      </c>
      <c r="D16860" s="10">
        <v>14.676494808899999</v>
      </c>
      <c r="E16860" s="10">
        <v>7.9939148153559998</v>
      </c>
      <c r="F16860" s="11">
        <v>6.0381560878659997</v>
      </c>
      <c r="G16860" s="11">
        <v>5.953734803693</v>
      </c>
      <c r="H16860" s="9">
        <v>22.87801610735</v>
      </c>
      <c r="I16860" s="11">
        <v>3.2594419874230001</v>
      </c>
      <c r="J16860" s="11">
        <v>60.799758610589997</v>
      </c>
    </row>
    <row r="16861" spans="1:10" s="1" customFormat="1" x14ac:dyDescent="0.35">
      <c r="A16861" s="1" t="s">
        <v>16689</v>
      </c>
      <c r="B16861" s="8">
        <v>9.5112780674039998E-2</v>
      </c>
      <c r="C16861" s="7">
        <v>2.111649714378E-2</v>
      </c>
      <c r="D16861" s="7">
        <v>7.4316323902569995E-2</v>
      </c>
      <c r="E16861" s="8">
        <v>0.13109707426360001</v>
      </c>
      <c r="F16861" s="8">
        <v>8.7490216896309994E-2</v>
      </c>
      <c r="G16861" s="8">
        <v>4.6916118138879997E-2</v>
      </c>
      <c r="H16861" s="7">
        <v>0</v>
      </c>
      <c r="I16861" s="6">
        <v>0.58460993325249999</v>
      </c>
      <c r="J16861" s="8">
        <v>0.1142187300407</v>
      </c>
    </row>
    <row r="16862" spans="1:10" s="1" customFormat="1" x14ac:dyDescent="0.35">
      <c r="B16862" s="11">
        <v>39.006623030530001</v>
      </c>
      <c r="C16862" s="10">
        <v>1.942483854669</v>
      </c>
      <c r="D16862" s="10">
        <v>19.315037132920001</v>
      </c>
      <c r="E16862" s="11">
        <v>19.69158589761</v>
      </c>
      <c r="F16862" s="11">
        <v>5.2186343684149996</v>
      </c>
      <c r="G16862" s="11">
        <v>1.942483854669</v>
      </c>
      <c r="H16862" s="10">
        <v>0</v>
      </c>
      <c r="I16862" s="9">
        <v>22.36349677079</v>
      </c>
      <c r="J16862" s="11">
        <v>68.531238024410001</v>
      </c>
    </row>
    <row r="16863" spans="1:10" s="1" customFormat="1" x14ac:dyDescent="0.35">
      <c r="A16863" s="1" t="s">
        <v>16690</v>
      </c>
      <c r="B16863" s="8">
        <v>1</v>
      </c>
      <c r="C16863" s="8">
        <v>1</v>
      </c>
      <c r="D16863" s="8">
        <v>1</v>
      </c>
      <c r="E16863" s="8">
        <v>1</v>
      </c>
      <c r="F16863" s="8">
        <v>1</v>
      </c>
      <c r="G16863" s="8">
        <v>1</v>
      </c>
      <c r="H16863" s="8">
        <v>1</v>
      </c>
      <c r="I16863" s="8">
        <v>1</v>
      </c>
      <c r="J16863" s="8">
        <v>1</v>
      </c>
    </row>
    <row r="16864" spans="1:10" s="1" customFormat="1" x14ac:dyDescent="0.35">
      <c r="B16864" s="11">
        <v>410.10916465809998</v>
      </c>
      <c r="C16864" s="11">
        <v>91.988924178239998</v>
      </c>
      <c r="D16864" s="11">
        <v>259.90302155209997</v>
      </c>
      <c r="E16864" s="11">
        <v>150.20614310600001</v>
      </c>
      <c r="F16864" s="11">
        <v>59.64820471985</v>
      </c>
      <c r="G16864" s="11">
        <v>41.403337098750001</v>
      </c>
      <c r="H16864" s="11">
        <v>50.585587079489997</v>
      </c>
      <c r="I16864" s="11">
        <v>38.253706443840002</v>
      </c>
      <c r="J16864" s="11">
        <v>600</v>
      </c>
    </row>
    <row r="16865" spans="1:4" x14ac:dyDescent="0.35">
      <c r="A16865" s="3" t="s">
        <v>16691</v>
      </c>
    </row>
    <row r="16866" spans="1:4" s="1" customFormat="1" x14ac:dyDescent="0.35">
      <c r="A16866" s="1" t="s">
        <v>16692</v>
      </c>
    </row>
    <row r="16867" spans="1:4" s="1" customFormat="1" x14ac:dyDescent="0.35"/>
    <row r="16868" spans="1:4" s="1" customFormat="1" x14ac:dyDescent="0.35"/>
    <row r="16869" spans="1:4" s="1" customFormat="1" x14ac:dyDescent="0.35"/>
    <row r="16870" spans="1:4" s="1" customFormat="1" x14ac:dyDescent="0.35">
      <c r="A16870" s="4" t="s">
        <v>16693</v>
      </c>
    </row>
    <row r="16871" spans="1:4" x14ac:dyDescent="0.35">
      <c r="A16871" s="3" t="s">
        <v>16694</v>
      </c>
    </row>
    <row r="16872" spans="1:4" s="1" customFormat="1" ht="31" x14ac:dyDescent="0.35">
      <c r="A16872" s="5" t="s">
        <v>16695</v>
      </c>
      <c r="B16872" s="5" t="s">
        <v>16696</v>
      </c>
      <c r="C16872" s="5" t="s">
        <v>16697</v>
      </c>
      <c r="D16872" s="5" t="s">
        <v>16698</v>
      </c>
    </row>
    <row r="16873" spans="1:4" s="1" customFormat="1" x14ac:dyDescent="0.35">
      <c r="A16873" s="1" t="s">
        <v>16699</v>
      </c>
      <c r="B16873" s="8">
        <v>0.47939712153120001</v>
      </c>
      <c r="C16873" s="8">
        <v>0.4295571785317</v>
      </c>
      <c r="D16873" s="8">
        <v>0.45706882706739999</v>
      </c>
    </row>
    <row r="16874" spans="1:4" s="1" customFormat="1" x14ac:dyDescent="0.35">
      <c r="B16874" s="11">
        <v>158.77632665109999</v>
      </c>
      <c r="C16874" s="11">
        <v>115.4649695893</v>
      </c>
      <c r="D16874" s="11">
        <v>274.2412962404</v>
      </c>
    </row>
    <row r="16875" spans="1:4" s="1" customFormat="1" x14ac:dyDescent="0.35">
      <c r="A16875" s="1" t="s">
        <v>16700</v>
      </c>
      <c r="B16875" s="8">
        <v>0.2093384250816</v>
      </c>
      <c r="C16875" s="8">
        <v>0.23700060858960001</v>
      </c>
      <c r="D16875" s="8">
        <v>0.22173108329319999</v>
      </c>
    </row>
    <row r="16876" spans="1:4" s="1" customFormat="1" x14ac:dyDescent="0.35">
      <c r="B16876" s="11">
        <v>69.332886387010007</v>
      </c>
      <c r="C16876" s="11">
        <v>63.705763588879996</v>
      </c>
      <c r="D16876" s="11">
        <v>133.0386499759</v>
      </c>
    </row>
    <row r="16877" spans="1:4" s="1" customFormat="1" x14ac:dyDescent="0.35">
      <c r="A16877" s="1" t="s">
        <v>16701</v>
      </c>
      <c r="B16877" s="8">
        <v>0.2434441900762</v>
      </c>
      <c r="C16877" s="8">
        <v>0.17996096136690001</v>
      </c>
      <c r="D16877" s="8">
        <v>0.2150037036145</v>
      </c>
    </row>
    <row r="16878" spans="1:4" s="1" customFormat="1" x14ac:dyDescent="0.35">
      <c r="B16878" s="11">
        <v>80.628715753240002</v>
      </c>
      <c r="C16878" s="11">
        <v>48.373506415430001</v>
      </c>
      <c r="D16878" s="11">
        <v>129.0022221687</v>
      </c>
    </row>
    <row r="16879" spans="1:4" s="1" customFormat="1" x14ac:dyDescent="0.35">
      <c r="A16879" s="1" t="s">
        <v>16702</v>
      </c>
      <c r="B16879" s="8">
        <v>0.23595293145499999</v>
      </c>
      <c r="C16879" s="8">
        <v>0.24959621716470001</v>
      </c>
      <c r="D16879" s="8">
        <v>0.24206512345299999</v>
      </c>
    </row>
    <row r="16880" spans="1:4" s="1" customFormat="1" x14ac:dyDescent="0.35">
      <c r="B16880" s="11">
        <v>78.147610897890004</v>
      </c>
      <c r="C16880" s="11">
        <v>67.091463173880001</v>
      </c>
      <c r="D16880" s="11">
        <v>145.23907407179999</v>
      </c>
    </row>
    <row r="16881" spans="1:4" s="1" customFormat="1" x14ac:dyDescent="0.35">
      <c r="A16881" s="1" t="s">
        <v>16703</v>
      </c>
      <c r="B16881" s="8">
        <v>0.18076556716700001</v>
      </c>
      <c r="C16881" s="8">
        <v>0.2392829609878</v>
      </c>
      <c r="D16881" s="8">
        <v>0.20698135959880001</v>
      </c>
    </row>
    <row r="16882" spans="1:4" s="1" customFormat="1" x14ac:dyDescent="0.35">
      <c r="B16882" s="11">
        <v>59.869555845720001</v>
      </c>
      <c r="C16882" s="11">
        <v>64.319259913530004</v>
      </c>
      <c r="D16882" s="11">
        <v>124.1888157593</v>
      </c>
    </row>
    <row r="16883" spans="1:4" s="1" customFormat="1" x14ac:dyDescent="0.35">
      <c r="A16883" s="1" t="s">
        <v>16704</v>
      </c>
      <c r="B16883" s="8">
        <v>0.122579472493</v>
      </c>
      <c r="C16883" s="8">
        <v>0.1177104541503</v>
      </c>
      <c r="D16883" s="8">
        <v>0.12039815227550001</v>
      </c>
    </row>
    <row r="16884" spans="1:4" s="1" customFormat="1" x14ac:dyDescent="0.35">
      <c r="B16884" s="11">
        <v>40.598321289700003</v>
      </c>
      <c r="C16884" s="11">
        <v>31.64057007561</v>
      </c>
      <c r="D16884" s="11">
        <v>72.238891365300006</v>
      </c>
    </row>
    <row r="16885" spans="1:4" s="1" customFormat="1" x14ac:dyDescent="0.35">
      <c r="A16885" s="1" t="s">
        <v>16705</v>
      </c>
      <c r="B16885" s="8">
        <v>8.6758952588519997E-2</v>
      </c>
      <c r="C16885" s="8">
        <v>0.11929015443929999</v>
      </c>
      <c r="D16885" s="8">
        <v>0.10133293101760001</v>
      </c>
    </row>
    <row r="16886" spans="1:4" s="1" customFormat="1" x14ac:dyDescent="0.35">
      <c r="B16886" s="11">
        <v>28.734565097320001</v>
      </c>
      <c r="C16886" s="11">
        <v>32.065193513270003</v>
      </c>
      <c r="D16886" s="11">
        <v>60.799758610589997</v>
      </c>
    </row>
    <row r="16887" spans="1:4" s="1" customFormat="1" x14ac:dyDescent="0.35">
      <c r="A16887" s="1" t="s">
        <v>16706</v>
      </c>
      <c r="B16887" s="8">
        <v>0.13049888622020001</v>
      </c>
      <c r="C16887" s="8">
        <v>9.4159251890920004E-2</v>
      </c>
      <c r="D16887" s="8">
        <v>0.1142187300407</v>
      </c>
    </row>
    <row r="16888" spans="1:4" s="1" customFormat="1" x14ac:dyDescent="0.35">
      <c r="B16888" s="11">
        <v>43.221231116129999</v>
      </c>
      <c r="C16888" s="11">
        <v>25.310006908279998</v>
      </c>
      <c r="D16888" s="11">
        <v>68.531238024410001</v>
      </c>
    </row>
    <row r="16889" spans="1:4" s="1" customFormat="1" x14ac:dyDescent="0.35">
      <c r="A16889" s="1" t="s">
        <v>16707</v>
      </c>
      <c r="B16889" s="8">
        <v>1</v>
      </c>
      <c r="C16889" s="8">
        <v>1</v>
      </c>
      <c r="D16889" s="8">
        <v>1</v>
      </c>
    </row>
    <row r="16890" spans="1:4" s="1" customFormat="1" x14ac:dyDescent="0.35">
      <c r="B16890" s="11">
        <v>331.2</v>
      </c>
      <c r="C16890" s="11">
        <v>268.8</v>
      </c>
      <c r="D16890" s="11">
        <v>600</v>
      </c>
    </row>
    <row r="16891" spans="1:4" x14ac:dyDescent="0.35">
      <c r="A16891" s="3" t="s">
        <v>16708</v>
      </c>
    </row>
    <row r="16892" spans="1:4" s="1" customFormat="1" x14ac:dyDescent="0.35">
      <c r="A16892" s="1" t="s">
        <v>16709</v>
      </c>
    </row>
    <row r="16893" spans="1:4" s="1" customFormat="1" x14ac:dyDescent="0.35"/>
    <row r="16894" spans="1:4" s="1" customFormat="1" x14ac:dyDescent="0.35"/>
    <row r="16895" spans="1:4" s="1" customFormat="1" x14ac:dyDescent="0.35"/>
    <row r="16896" spans="1:4" s="1" customFormat="1" x14ac:dyDescent="0.35">
      <c r="A16896" s="4" t="s">
        <v>16710</v>
      </c>
    </row>
    <row r="16897" spans="1:8" x14ac:dyDescent="0.35">
      <c r="A16897" s="3" t="s">
        <v>16711</v>
      </c>
    </row>
    <row r="16898" spans="1:8" s="1" customFormat="1" ht="31" x14ac:dyDescent="0.35">
      <c r="A16898" s="5" t="s">
        <v>16712</v>
      </c>
      <c r="B16898" s="5" t="s">
        <v>16713</v>
      </c>
      <c r="C16898" s="5" t="s">
        <v>16714</v>
      </c>
      <c r="D16898" s="5" t="s">
        <v>16715</v>
      </c>
      <c r="E16898" s="5" t="s">
        <v>16716</v>
      </c>
      <c r="F16898" s="5" t="s">
        <v>16717</v>
      </c>
      <c r="G16898" s="5" t="s">
        <v>16718</v>
      </c>
      <c r="H16898" s="5" t="s">
        <v>16719</v>
      </c>
    </row>
    <row r="16899" spans="1:8" s="1" customFormat="1" x14ac:dyDescent="0.35">
      <c r="A16899" s="1" t="s">
        <v>16720</v>
      </c>
      <c r="B16899" s="8">
        <v>0.4165656439946</v>
      </c>
      <c r="C16899" s="8">
        <v>0.48391380341059997</v>
      </c>
      <c r="D16899" s="8">
        <v>0.44601345839130002</v>
      </c>
      <c r="E16899" s="8">
        <v>0.39576560385999998</v>
      </c>
      <c r="F16899" s="8">
        <v>0.51251179814699999</v>
      </c>
      <c r="G16899" s="8">
        <v>0.45717449430380003</v>
      </c>
      <c r="H16899" s="8">
        <v>0.45706882706739999</v>
      </c>
    </row>
    <row r="16900" spans="1:8" s="1" customFormat="1" x14ac:dyDescent="0.35">
      <c r="B16900" s="11">
        <v>99.625839417750001</v>
      </c>
      <c r="C16900" s="11">
        <v>174.6154568227</v>
      </c>
      <c r="D16900" s="11">
        <v>44.155332380739999</v>
      </c>
      <c r="E16900" s="11">
        <v>55.470507037010002</v>
      </c>
      <c r="F16900" s="11">
        <v>89.361557124919997</v>
      </c>
      <c r="G16900" s="11">
        <v>85.25389969778</v>
      </c>
      <c r="H16900" s="11">
        <v>274.2412962404</v>
      </c>
    </row>
    <row r="16901" spans="1:8" s="1" customFormat="1" x14ac:dyDescent="0.35">
      <c r="A16901" s="1" t="s">
        <v>16721</v>
      </c>
      <c r="B16901" s="8">
        <v>0.19017383731949999</v>
      </c>
      <c r="C16901" s="8">
        <v>0.2426468103385</v>
      </c>
      <c r="D16901" s="8">
        <v>0.13054545188130001</v>
      </c>
      <c r="E16901" s="8">
        <v>0.2322914897052</v>
      </c>
      <c r="F16901" s="8">
        <v>0.2052766112935</v>
      </c>
      <c r="G16901" s="8">
        <v>0.2775881869231</v>
      </c>
      <c r="H16901" s="8">
        <v>0.22173108329319999</v>
      </c>
    </row>
    <row r="16902" spans="1:8" s="1" customFormat="1" x14ac:dyDescent="0.35">
      <c r="B16902" s="11">
        <v>45.481974933330001</v>
      </c>
      <c r="C16902" s="11">
        <v>87.556675042560002</v>
      </c>
      <c r="D16902" s="11">
        <v>12.92399973625</v>
      </c>
      <c r="E16902" s="11">
        <v>32.557975197079998</v>
      </c>
      <c r="F16902" s="11">
        <v>35.792029945140001</v>
      </c>
      <c r="G16902" s="11">
        <v>51.764645097420001</v>
      </c>
      <c r="H16902" s="11">
        <v>133.0386499759</v>
      </c>
    </row>
    <row r="16903" spans="1:8" s="1" customFormat="1" x14ac:dyDescent="0.35">
      <c r="A16903" s="1" t="s">
        <v>16722</v>
      </c>
      <c r="B16903" s="8">
        <v>0.16456003181660001</v>
      </c>
      <c r="C16903" s="8">
        <v>0.24843710497560001</v>
      </c>
      <c r="D16903" s="8">
        <v>0.14769716033829999</v>
      </c>
      <c r="E16903" s="8">
        <v>0.1764708785372</v>
      </c>
      <c r="F16903" s="8">
        <v>0.219724511358</v>
      </c>
      <c r="G16903" s="8">
        <v>0.27528356477389998</v>
      </c>
      <c r="H16903" s="8">
        <v>0.2150037036145</v>
      </c>
    </row>
    <row r="16904" spans="1:8" s="1" customFormat="1" x14ac:dyDescent="0.35">
      <c r="B16904" s="11">
        <v>39.356177209270001</v>
      </c>
      <c r="C16904" s="11">
        <v>89.646044959410006</v>
      </c>
      <c r="D16904" s="11">
        <v>14.622018873489999</v>
      </c>
      <c r="E16904" s="11">
        <v>24.734158335779998</v>
      </c>
      <c r="F16904" s="11">
        <v>38.311165800380003</v>
      </c>
      <c r="G16904" s="11">
        <v>51.334879159030002</v>
      </c>
      <c r="H16904" s="11">
        <v>129.0022221687</v>
      </c>
    </row>
    <row r="16905" spans="1:8" s="1" customFormat="1" x14ac:dyDescent="0.35">
      <c r="A16905" s="1" t="s">
        <v>16723</v>
      </c>
      <c r="B16905" s="8">
        <v>0.25200561217799999</v>
      </c>
      <c r="C16905" s="8">
        <v>0.23547669843499999</v>
      </c>
      <c r="D16905" s="8">
        <v>0.29831629805299997</v>
      </c>
      <c r="E16905" s="8">
        <v>0.2192947253228</v>
      </c>
      <c r="F16905" s="8">
        <v>0.29278728678900001</v>
      </c>
      <c r="G16905" s="8">
        <v>0.18189092953</v>
      </c>
      <c r="H16905" s="8">
        <v>0.24206512345299999</v>
      </c>
    </row>
    <row r="16906" spans="1:8" s="1" customFormat="1" x14ac:dyDescent="0.35">
      <c r="B16906" s="11">
        <v>60.269662208489997</v>
      </c>
      <c r="C16906" s="11">
        <v>84.969411863290006</v>
      </c>
      <c r="D16906" s="11">
        <v>29.53331350725</v>
      </c>
      <c r="E16906" s="11">
        <v>30.736348701240001</v>
      </c>
      <c r="F16906" s="11">
        <v>51.050391324540001</v>
      </c>
      <c r="G16906" s="11">
        <v>33.919020538749997</v>
      </c>
      <c r="H16906" s="11">
        <v>145.23907407179999</v>
      </c>
    </row>
    <row r="16907" spans="1:8" s="1" customFormat="1" x14ac:dyDescent="0.35">
      <c r="A16907" s="1" t="s">
        <v>16724</v>
      </c>
      <c r="B16907" s="6">
        <v>0.27654305214359998</v>
      </c>
      <c r="C16907" s="7">
        <v>0.16087678585679999</v>
      </c>
      <c r="D16907" s="8">
        <v>0.26316006233150002</v>
      </c>
      <c r="E16907" s="8">
        <v>0.28599593450229999</v>
      </c>
      <c r="F16907" s="8">
        <v>0.20660758898500001</v>
      </c>
      <c r="G16907" s="7">
        <v>0.118118190654</v>
      </c>
      <c r="H16907" s="8">
        <v>0.20698135959880001</v>
      </c>
    </row>
    <row r="16908" spans="1:8" s="1" customFormat="1" x14ac:dyDescent="0.35">
      <c r="B16908" s="9">
        <v>66.138036350670006</v>
      </c>
      <c r="C16908" s="10">
        <v>58.050779408579999</v>
      </c>
      <c r="D16908" s="11">
        <v>26.052846170820001</v>
      </c>
      <c r="E16908" s="11">
        <v>40.085190179850002</v>
      </c>
      <c r="F16908" s="11">
        <v>36.024099215429999</v>
      </c>
      <c r="G16908" s="10">
        <v>22.02668019315</v>
      </c>
      <c r="H16908" s="11">
        <v>124.1888157593</v>
      </c>
    </row>
    <row r="16909" spans="1:8" s="1" customFormat="1" x14ac:dyDescent="0.35">
      <c r="A16909" s="1" t="s">
        <v>16725</v>
      </c>
      <c r="B16909" s="8">
        <v>8.4609274182320005E-2</v>
      </c>
      <c r="C16909" s="8">
        <v>0.1441185493622</v>
      </c>
      <c r="D16909" s="8">
        <v>5.0119741009709999E-2</v>
      </c>
      <c r="E16909" s="8">
        <v>0.1089704598565</v>
      </c>
      <c r="F16909" s="8">
        <v>0.1057144851384</v>
      </c>
      <c r="G16909" s="6">
        <v>0.1800265965418</v>
      </c>
      <c r="H16909" s="8">
        <v>0.12039815227550001</v>
      </c>
    </row>
    <row r="16910" spans="1:8" s="1" customFormat="1" x14ac:dyDescent="0.35">
      <c r="B16910" s="11">
        <v>20.235154013439999</v>
      </c>
      <c r="C16910" s="11">
        <v>52.003737351860003</v>
      </c>
      <c r="D16910" s="11">
        <v>4.9618543599620004</v>
      </c>
      <c r="E16910" s="11">
        <v>15.273299653480001</v>
      </c>
      <c r="F16910" s="11">
        <v>18.432377628739999</v>
      </c>
      <c r="G16910" s="9">
        <v>33.571359723119997</v>
      </c>
      <c r="H16910" s="11">
        <v>72.238891365300006</v>
      </c>
    </row>
    <row r="16911" spans="1:8" s="1" customFormat="1" x14ac:dyDescent="0.35">
      <c r="A16911" s="1" t="s">
        <v>16726</v>
      </c>
      <c r="B16911" s="8">
        <v>0.1055645631372</v>
      </c>
      <c r="C16911" s="8">
        <v>9.8528260976340001E-2</v>
      </c>
      <c r="D16911" s="8">
        <v>8.0425710871619996E-2</v>
      </c>
      <c r="E16911" s="8">
        <v>0.1233210298487</v>
      </c>
      <c r="F16911" s="8">
        <v>9.9562126155089997E-2</v>
      </c>
      <c r="G16911" s="8">
        <v>9.7561590381279997E-2</v>
      </c>
      <c r="H16911" s="8">
        <v>0.10133293101760001</v>
      </c>
    </row>
    <row r="16912" spans="1:8" s="1" customFormat="1" x14ac:dyDescent="0.35">
      <c r="B16912" s="11">
        <v>25.246820919889998</v>
      </c>
      <c r="C16912" s="11">
        <v>35.552937690699999</v>
      </c>
      <c r="D16912" s="11">
        <v>7.9621453762899996</v>
      </c>
      <c r="E16912" s="11">
        <v>17.284675543599999</v>
      </c>
      <c r="F16912" s="11">
        <v>17.359652316399998</v>
      </c>
      <c r="G16912" s="11">
        <v>18.1932853743</v>
      </c>
      <c r="H16912" s="11">
        <v>60.799758610589997</v>
      </c>
    </row>
    <row r="16913" spans="1:10" s="1" customFormat="1" x14ac:dyDescent="0.35">
      <c r="A16913" s="1" t="s">
        <v>16727</v>
      </c>
      <c r="B16913" s="8">
        <v>0.1167174665423</v>
      </c>
      <c r="C16913" s="8">
        <v>0.112562600394</v>
      </c>
      <c r="D16913" s="8">
        <v>0.1602810273959</v>
      </c>
      <c r="E16913" s="8">
        <v>8.5946971932500005E-2</v>
      </c>
      <c r="F16913" s="8">
        <v>7.5604001574389998E-2</v>
      </c>
      <c r="G16913" s="8">
        <v>0.1471191281191</v>
      </c>
      <c r="H16913" s="8">
        <v>0.1142187300407</v>
      </c>
    </row>
    <row r="16914" spans="1:10" s="1" customFormat="1" x14ac:dyDescent="0.35">
      <c r="B16914" s="11">
        <v>27.914149298249999</v>
      </c>
      <c r="C16914" s="11">
        <v>40.617088726159999</v>
      </c>
      <c r="D16914" s="11">
        <v>15.86782171219</v>
      </c>
      <c r="E16914" s="11">
        <v>12.04632758606</v>
      </c>
      <c r="F16914" s="11">
        <v>13.18231371451</v>
      </c>
      <c r="G16914" s="11">
        <v>27.43477501165</v>
      </c>
      <c r="H16914" s="11">
        <v>68.531238024410001</v>
      </c>
    </row>
    <row r="16915" spans="1:10" s="1" customFormat="1" x14ac:dyDescent="0.35">
      <c r="A16915" s="1" t="s">
        <v>16728</v>
      </c>
      <c r="B16915" s="8">
        <v>1</v>
      </c>
      <c r="C16915" s="8">
        <v>1</v>
      </c>
      <c r="D16915" s="8">
        <v>1</v>
      </c>
      <c r="E16915" s="8">
        <v>1</v>
      </c>
      <c r="F16915" s="8">
        <v>1</v>
      </c>
      <c r="G16915" s="8">
        <v>1</v>
      </c>
      <c r="H16915" s="8">
        <v>1</v>
      </c>
    </row>
    <row r="16916" spans="1:10" s="1" customFormat="1" x14ac:dyDescent="0.35">
      <c r="B16916" s="11">
        <v>239.16</v>
      </c>
      <c r="C16916" s="11">
        <v>360.84</v>
      </c>
      <c r="D16916" s="11">
        <v>99</v>
      </c>
      <c r="E16916" s="11">
        <v>140.16</v>
      </c>
      <c r="F16916" s="11">
        <v>174.36</v>
      </c>
      <c r="G16916" s="11">
        <v>186.48</v>
      </c>
      <c r="H16916" s="11">
        <v>600</v>
      </c>
    </row>
    <row r="16917" spans="1:10" x14ac:dyDescent="0.35">
      <c r="A16917" s="3" t="s">
        <v>16729</v>
      </c>
    </row>
    <row r="16918" spans="1:10" s="1" customFormat="1" x14ac:dyDescent="0.35">
      <c r="A16918" s="1" t="s">
        <v>16730</v>
      </c>
    </row>
    <row r="16919" spans="1:10" s="1" customFormat="1" x14ac:dyDescent="0.35"/>
    <row r="16920" spans="1:10" s="1" customFormat="1" x14ac:dyDescent="0.35"/>
    <row r="16921" spans="1:10" s="1" customFormat="1" x14ac:dyDescent="0.35"/>
    <row r="16922" spans="1:10" s="1" customFormat="1" x14ac:dyDescent="0.35">
      <c r="A16922" s="4" t="s">
        <v>16731</v>
      </c>
    </row>
    <row r="16923" spans="1:10" x14ac:dyDescent="0.35">
      <c r="A16923" s="3" t="s">
        <v>16732</v>
      </c>
    </row>
    <row r="16924" spans="1:10" s="1" customFormat="1" ht="31" x14ac:dyDescent="0.35">
      <c r="A16924" s="5" t="s">
        <v>16733</v>
      </c>
      <c r="B16924" s="5" t="s">
        <v>16734</v>
      </c>
      <c r="C16924" s="5" t="s">
        <v>16735</v>
      </c>
      <c r="D16924" s="5" t="s">
        <v>16736</v>
      </c>
      <c r="E16924" s="5" t="s">
        <v>16737</v>
      </c>
      <c r="F16924" s="5" t="s">
        <v>16738</v>
      </c>
      <c r="G16924" s="5" t="s">
        <v>16739</v>
      </c>
      <c r="H16924" s="5" t="s">
        <v>16740</v>
      </c>
      <c r="I16924" s="5" t="s">
        <v>16741</v>
      </c>
      <c r="J16924" s="5" t="s">
        <v>16742</v>
      </c>
    </row>
    <row r="16925" spans="1:10" s="1" customFormat="1" x14ac:dyDescent="0.35">
      <c r="A16925" s="1" t="s">
        <v>16743</v>
      </c>
      <c r="B16925" s="8">
        <v>0.48705102862499999</v>
      </c>
      <c r="C16925" s="8">
        <v>0.46935158892739998</v>
      </c>
      <c r="D16925" s="8">
        <v>0.42671183385259998</v>
      </c>
      <c r="E16925" s="8">
        <v>0.5215259772295</v>
      </c>
      <c r="F16925" s="8">
        <v>0.42950821167280001</v>
      </c>
      <c r="G16925" s="8">
        <v>0.44443798888870001</v>
      </c>
      <c r="H16925" s="8">
        <v>0.41356513388190003</v>
      </c>
      <c r="I16925" s="8">
        <v>0.26200784974820002</v>
      </c>
      <c r="J16925" s="8">
        <v>0.45706882706739999</v>
      </c>
    </row>
    <row r="16926" spans="1:10" s="1" customFormat="1" x14ac:dyDescent="0.35">
      <c r="B16926" s="11">
        <v>101.87408264850001</v>
      </c>
      <c r="C16926" s="11">
        <v>91.696143676619997</v>
      </c>
      <c r="D16926" s="11">
        <v>76.316961695659998</v>
      </c>
      <c r="E16926" s="11">
        <v>68.215745078460003</v>
      </c>
      <c r="F16926" s="11">
        <v>33.658337570050001</v>
      </c>
      <c r="G16926" s="11">
        <v>33.8483510919</v>
      </c>
      <c r="H16926" s="11">
        <v>42.468610603759998</v>
      </c>
      <c r="I16926" s="11">
        <v>4.3541082196599996</v>
      </c>
      <c r="J16926" s="11">
        <v>274.2412962404</v>
      </c>
    </row>
    <row r="16927" spans="1:10" s="1" customFormat="1" x14ac:dyDescent="0.35">
      <c r="A16927" s="1" t="s">
        <v>16744</v>
      </c>
      <c r="B16927" s="8">
        <v>0.20405094296779999</v>
      </c>
      <c r="C16927" s="8">
        <v>0.21343988958740001</v>
      </c>
      <c r="D16927" s="8">
        <v>0.24728502040059999</v>
      </c>
      <c r="E16927" s="8">
        <v>0.2029410019217</v>
      </c>
      <c r="F16927" s="8">
        <v>0.2059035674685</v>
      </c>
      <c r="G16927" s="8">
        <v>0.24672842013070001</v>
      </c>
      <c r="H16927" s="8">
        <v>0.24769782603929999</v>
      </c>
      <c r="I16927" s="8">
        <v>0.26671812747509999</v>
      </c>
      <c r="J16927" s="8">
        <v>0.22173108329319999</v>
      </c>
    </row>
    <row r="16928" spans="1:10" s="1" customFormat="1" x14ac:dyDescent="0.35">
      <c r="B16928" s="11">
        <v>42.680338212389998</v>
      </c>
      <c r="C16928" s="11">
        <v>41.699261797870001</v>
      </c>
      <c r="D16928" s="11">
        <v>44.226665240179997</v>
      </c>
      <c r="E16928" s="11">
        <v>26.5447403533</v>
      </c>
      <c r="F16928" s="11">
        <v>16.135597859099999</v>
      </c>
      <c r="G16928" s="11">
        <v>18.79081086163</v>
      </c>
      <c r="H16928" s="11">
        <v>25.43585437854</v>
      </c>
      <c r="I16928" s="11">
        <v>4.4323847254490003</v>
      </c>
      <c r="J16928" s="11">
        <v>133.0386499759</v>
      </c>
    </row>
    <row r="16929" spans="1:10" s="1" customFormat="1" x14ac:dyDescent="0.35">
      <c r="A16929" s="1" t="s">
        <v>16745</v>
      </c>
      <c r="B16929" s="8">
        <v>0.2274330917455</v>
      </c>
      <c r="C16929" s="8">
        <v>0.1712182360324</v>
      </c>
      <c r="D16929" s="8">
        <v>0.25742570566799999</v>
      </c>
      <c r="E16929" s="8">
        <v>0.249470707785</v>
      </c>
      <c r="F16929" s="8">
        <v>0.1906496719827</v>
      </c>
      <c r="G16929" s="8">
        <v>0.24055086464049999</v>
      </c>
      <c r="H16929" s="8">
        <v>0.26994102394160002</v>
      </c>
      <c r="I16929" s="8">
        <v>0.1167587197246</v>
      </c>
      <c r="J16929" s="8">
        <v>0.2150037036145</v>
      </c>
    </row>
    <row r="16930" spans="1:10" s="1" customFormat="1" x14ac:dyDescent="0.35">
      <c r="B16930" s="11">
        <v>47.57106796571</v>
      </c>
      <c r="C16930" s="11">
        <v>33.450514159679997</v>
      </c>
      <c r="D16930" s="11">
        <v>46.040316111160003</v>
      </c>
      <c r="E16930" s="11">
        <v>32.630839018240003</v>
      </c>
      <c r="F16930" s="11">
        <v>14.94022894748</v>
      </c>
      <c r="G16930" s="11">
        <v>18.32032887686</v>
      </c>
      <c r="H16930" s="11">
        <v>27.7199872343</v>
      </c>
      <c r="I16930" s="11">
        <v>1.9403239321200001</v>
      </c>
      <c r="J16930" s="11">
        <v>129.0022221687</v>
      </c>
    </row>
    <row r="16931" spans="1:10" s="1" customFormat="1" x14ac:dyDescent="0.35">
      <c r="A16931" s="1" t="s">
        <v>16746</v>
      </c>
      <c r="B16931" s="8">
        <v>0.25961793687939999</v>
      </c>
      <c r="C16931" s="8">
        <v>0.29813335289499998</v>
      </c>
      <c r="D16931" s="8">
        <v>0.16928612818460001</v>
      </c>
      <c r="E16931" s="8">
        <v>0.27205526944449998</v>
      </c>
      <c r="F16931" s="8">
        <v>0.23885853969010001</v>
      </c>
      <c r="G16931" s="8">
        <v>0.20388712424829999</v>
      </c>
      <c r="H16931" s="8">
        <v>0.1436241099402</v>
      </c>
      <c r="I16931" s="8">
        <v>0.14524913002369999</v>
      </c>
      <c r="J16931" s="8">
        <v>0.24206512345299999</v>
      </c>
    </row>
    <row r="16932" spans="1:10" s="1" customFormat="1" x14ac:dyDescent="0.35">
      <c r="B16932" s="11">
        <v>54.30301468279</v>
      </c>
      <c r="C16932" s="11">
        <v>58.245629516939999</v>
      </c>
      <c r="D16932" s="11">
        <v>30.276645584499999</v>
      </c>
      <c r="E16932" s="11">
        <v>35.58490606022</v>
      </c>
      <c r="F16932" s="11">
        <v>18.71810862257</v>
      </c>
      <c r="G16932" s="11">
        <v>15.528022215049999</v>
      </c>
      <c r="H16932" s="11">
        <v>14.748623369460001</v>
      </c>
      <c r="I16932" s="11">
        <v>2.41378428754</v>
      </c>
      <c r="J16932" s="11">
        <v>145.23907407179999</v>
      </c>
    </row>
    <row r="16933" spans="1:10" s="1" customFormat="1" x14ac:dyDescent="0.35">
      <c r="A16933" s="1" t="s">
        <v>16747</v>
      </c>
      <c r="B16933" s="8">
        <v>0.185894294993</v>
      </c>
      <c r="C16933" s="8">
        <v>0.2227423459599</v>
      </c>
      <c r="D16933" s="8">
        <v>0.22207787741439999</v>
      </c>
      <c r="E16933" s="8">
        <v>0.1498366048624</v>
      </c>
      <c r="F16933" s="8">
        <v>0.2460788970559</v>
      </c>
      <c r="G16933" s="8">
        <v>0.1787788063562</v>
      </c>
      <c r="H16933" s="8">
        <v>0.25419087061880002</v>
      </c>
      <c r="I16933" s="8">
        <v>0.1246317127863</v>
      </c>
      <c r="J16933" s="8">
        <v>0.20698135959880001</v>
      </c>
    </row>
    <row r="16934" spans="1:10" s="1" customFormat="1" x14ac:dyDescent="0.35">
      <c r="B16934" s="11">
        <v>38.882600916519998</v>
      </c>
      <c r="C16934" s="11">
        <v>43.516661368260003</v>
      </c>
      <c r="D16934" s="11">
        <v>39.718394287469998</v>
      </c>
      <c r="E16934" s="11">
        <v>19.598670223509998</v>
      </c>
      <c r="F16934" s="11">
        <v>19.283930692999999</v>
      </c>
      <c r="G16934" s="11">
        <v>13.615775331149999</v>
      </c>
      <c r="H16934" s="11">
        <v>26.102618956320001</v>
      </c>
      <c r="I16934" s="11">
        <v>2.071159187004</v>
      </c>
      <c r="J16934" s="11">
        <v>124.1888157593</v>
      </c>
    </row>
    <row r="16935" spans="1:10" s="1" customFormat="1" x14ac:dyDescent="0.35">
      <c r="A16935" s="1" t="s">
        <v>16748</v>
      </c>
      <c r="B16935" s="8">
        <v>0.119386332365</v>
      </c>
      <c r="C16935" s="8">
        <v>0.12528853547499999</v>
      </c>
      <c r="D16935" s="8">
        <v>0.1114057052181</v>
      </c>
      <c r="E16935" s="8">
        <v>9.8932442471430002E-2</v>
      </c>
      <c r="F16935" s="8">
        <v>0.1535263235687</v>
      </c>
      <c r="G16935" s="8">
        <v>0.1245630122222</v>
      </c>
      <c r="H16935" s="8">
        <v>0.1016475164145</v>
      </c>
      <c r="I16935" s="8">
        <v>0.17241956791480001</v>
      </c>
      <c r="J16935" s="8">
        <v>0.12039815227550001</v>
      </c>
    </row>
    <row r="16936" spans="1:10" s="1" customFormat="1" x14ac:dyDescent="0.35">
      <c r="B16936" s="11">
        <v>24.971455505990001</v>
      </c>
      <c r="C16936" s="11">
        <v>24.477333881410001</v>
      </c>
      <c r="D16936" s="11">
        <v>19.924792947619999</v>
      </c>
      <c r="E16936" s="11">
        <v>12.940391409589999</v>
      </c>
      <c r="F16936" s="11">
        <v>12.0310640964</v>
      </c>
      <c r="G16936" s="11">
        <v>9.4867060786259998</v>
      </c>
      <c r="H16936" s="11">
        <v>10.43808686899</v>
      </c>
      <c r="I16936" s="11">
        <v>2.8653090302800002</v>
      </c>
      <c r="J16936" s="11">
        <v>72.238891365300006</v>
      </c>
    </row>
    <row r="16937" spans="1:10" s="1" customFormat="1" x14ac:dyDescent="0.35">
      <c r="A16937" s="1" t="s">
        <v>16749</v>
      </c>
      <c r="B16937" s="8">
        <v>8.4664610602800006E-2</v>
      </c>
      <c r="C16937" s="8">
        <v>8.8151354112429997E-2</v>
      </c>
      <c r="D16937" s="8">
        <v>0.13587931518240001</v>
      </c>
      <c r="E16937" s="8">
        <v>0.10400855945030001</v>
      </c>
      <c r="F16937" s="8">
        <v>5.237724389976E-2</v>
      </c>
      <c r="G16937" s="8">
        <v>0.1221654079084</v>
      </c>
      <c r="H16937" s="8">
        <v>0.14605030962490001</v>
      </c>
      <c r="I16937" s="8">
        <v>9.4298559560350007E-2</v>
      </c>
      <c r="J16937" s="8">
        <v>0.10133293101760001</v>
      </c>
    </row>
    <row r="16938" spans="1:10" s="1" customFormat="1" x14ac:dyDescent="0.35">
      <c r="B16938" s="11">
        <v>17.708882706400001</v>
      </c>
      <c r="C16938" s="11">
        <v>17.221927916449999</v>
      </c>
      <c r="D16938" s="11">
        <v>24.301872292559999</v>
      </c>
      <c r="E16938" s="11">
        <v>13.604348943710001</v>
      </c>
      <c r="F16938" s="11">
        <v>4.1045337626969998</v>
      </c>
      <c r="G16938" s="11">
        <v>9.3041047830070003</v>
      </c>
      <c r="H16938" s="11">
        <v>14.99776750955</v>
      </c>
      <c r="I16938" s="11">
        <v>1.5670756951689999</v>
      </c>
      <c r="J16938" s="11">
        <v>60.799758610589997</v>
      </c>
    </row>
    <row r="16939" spans="1:10" s="1" customFormat="1" x14ac:dyDescent="0.35">
      <c r="A16939" s="1" t="s">
        <v>16750</v>
      </c>
      <c r="B16939" s="8">
        <v>0.1230037334142</v>
      </c>
      <c r="C16939" s="8">
        <v>9.446617552521E-2</v>
      </c>
      <c r="D16939" s="8">
        <v>0.1039252683324</v>
      </c>
      <c r="E16939" s="8">
        <v>0.12569641598629999</v>
      </c>
      <c r="F16939" s="8">
        <v>0.11850932380280001</v>
      </c>
      <c r="G16939" s="8">
        <v>0.13005478462440001</v>
      </c>
      <c r="H16939" s="8">
        <v>8.4546169460019999E-2</v>
      </c>
      <c r="I16939" s="8">
        <v>0.34664230999029999</v>
      </c>
      <c r="J16939" s="8">
        <v>0.1142187300407</v>
      </c>
    </row>
    <row r="16940" spans="1:10" s="1" customFormat="1" x14ac:dyDescent="0.35">
      <c r="B16940" s="11">
        <v>25.728089599330001</v>
      </c>
      <c r="C16940" s="11">
        <v>18.4556400956</v>
      </c>
      <c r="D16940" s="11">
        <v>18.58692469559</v>
      </c>
      <c r="E16940" s="11">
        <v>16.441126702359998</v>
      </c>
      <c r="F16940" s="11">
        <v>9.2869628969790003</v>
      </c>
      <c r="G16940" s="11">
        <v>9.9049588946169997</v>
      </c>
      <c r="H16940" s="11">
        <v>8.6819658009719998</v>
      </c>
      <c r="I16940" s="11">
        <v>5.7605836338919998</v>
      </c>
      <c r="J16940" s="11">
        <v>68.531238024410001</v>
      </c>
    </row>
    <row r="16941" spans="1:10" s="1" customFormat="1" x14ac:dyDescent="0.35">
      <c r="A16941" s="1" t="s">
        <v>16751</v>
      </c>
      <c r="B16941" s="8">
        <v>1</v>
      </c>
      <c r="C16941" s="8">
        <v>1</v>
      </c>
      <c r="D16941" s="8">
        <v>1</v>
      </c>
      <c r="E16941" s="8">
        <v>1</v>
      </c>
      <c r="F16941" s="8">
        <v>1</v>
      </c>
      <c r="G16941" s="8">
        <v>1</v>
      </c>
      <c r="H16941" s="8">
        <v>1</v>
      </c>
      <c r="I16941" s="8">
        <v>1</v>
      </c>
      <c r="J16941" s="8">
        <v>1</v>
      </c>
    </row>
    <row r="16942" spans="1:10" s="1" customFormat="1" x14ac:dyDescent="0.35">
      <c r="B16942" s="11">
        <v>209.16511137680001</v>
      </c>
      <c r="C16942" s="11">
        <v>195.36770693829999</v>
      </c>
      <c r="D16942" s="11">
        <v>178.8489459189</v>
      </c>
      <c r="E16942" s="11">
        <v>130.8002823576</v>
      </c>
      <c r="F16942" s="11">
        <v>78.364829019129999</v>
      </c>
      <c r="G16942" s="11">
        <v>76.159896179300006</v>
      </c>
      <c r="H16942" s="11">
        <v>102.68904973959999</v>
      </c>
      <c r="I16942" s="11">
        <v>16.618235766009999</v>
      </c>
      <c r="J16942" s="11">
        <v>600</v>
      </c>
    </row>
    <row r="16943" spans="1:10" x14ac:dyDescent="0.35">
      <c r="A16943" s="3" t="s">
        <v>16752</v>
      </c>
    </row>
    <row r="16944" spans="1:10" s="1" customFormat="1" x14ac:dyDescent="0.35">
      <c r="A16944" s="1" t="s">
        <v>16753</v>
      </c>
    </row>
    <row r="16945" spans="1:10" s="1" customFormat="1" x14ac:dyDescent="0.35"/>
    <row r="16946" spans="1:10" s="1" customFormat="1" x14ac:dyDescent="0.35"/>
    <row r="16947" spans="1:10" s="1" customFormat="1" x14ac:dyDescent="0.35"/>
    <row r="16948" spans="1:10" s="1" customFormat="1" x14ac:dyDescent="0.35">
      <c r="A16948" s="4" t="s">
        <v>16754</v>
      </c>
    </row>
    <row r="16949" spans="1:10" x14ac:dyDescent="0.35">
      <c r="A16949" s="3" t="s">
        <v>16755</v>
      </c>
    </row>
    <row r="16950" spans="1:10" s="1" customFormat="1" ht="46.5" x14ac:dyDescent="0.35">
      <c r="A16950" s="5" t="s">
        <v>16756</v>
      </c>
      <c r="B16950" s="5" t="s">
        <v>16757</v>
      </c>
      <c r="C16950" s="5" t="s">
        <v>16758</v>
      </c>
      <c r="D16950" s="5" t="s">
        <v>16759</v>
      </c>
      <c r="E16950" s="5" t="s">
        <v>16760</v>
      </c>
      <c r="F16950" s="5" t="s">
        <v>16761</v>
      </c>
      <c r="G16950" s="5" t="s">
        <v>16762</v>
      </c>
      <c r="H16950" s="5" t="s">
        <v>16763</v>
      </c>
      <c r="I16950" s="5" t="s">
        <v>16764</v>
      </c>
      <c r="J16950" s="5" t="s">
        <v>16765</v>
      </c>
    </row>
    <row r="16951" spans="1:10" s="1" customFormat="1" x14ac:dyDescent="0.35">
      <c r="A16951" s="1" t="s">
        <v>16766</v>
      </c>
      <c r="B16951" s="8">
        <v>0.50595244901019998</v>
      </c>
      <c r="C16951" s="8">
        <v>0.4949388682211</v>
      </c>
      <c r="D16951" s="8">
        <v>0.35655633318410002</v>
      </c>
      <c r="E16951" s="8">
        <v>0.55234090214380005</v>
      </c>
      <c r="F16951" s="8">
        <v>0.45632474009520002</v>
      </c>
      <c r="G16951" s="8">
        <v>0.36016793182669998</v>
      </c>
      <c r="H16951" s="8">
        <v>0.35074122541859998</v>
      </c>
      <c r="I16951" s="8">
        <v>0.1890422741501</v>
      </c>
      <c r="J16951" s="8">
        <v>0.45706882706739999</v>
      </c>
    </row>
    <row r="16952" spans="1:10" s="1" customFormat="1" x14ac:dyDescent="0.35">
      <c r="B16952" s="11">
        <v>136.28367352500001</v>
      </c>
      <c r="C16952" s="11">
        <v>84.815212489339999</v>
      </c>
      <c r="D16952" s="11">
        <v>49.025738584929996</v>
      </c>
      <c r="E16952" s="11">
        <v>76.899093070500001</v>
      </c>
      <c r="F16952" s="11">
        <v>59.38458045454</v>
      </c>
      <c r="G16952" s="11">
        <v>30.549128024030001</v>
      </c>
      <c r="H16952" s="11">
        <v>18.476610560899999</v>
      </c>
      <c r="I16952" s="11">
        <v>4.1166716411399999</v>
      </c>
      <c r="J16952" s="11">
        <v>274.2412962404</v>
      </c>
    </row>
    <row r="16953" spans="1:10" s="1" customFormat="1" x14ac:dyDescent="0.35">
      <c r="A16953" s="1" t="s">
        <v>16767</v>
      </c>
      <c r="B16953" s="8">
        <v>0.18007815191740001</v>
      </c>
      <c r="C16953" s="8">
        <v>0.2276192793614</v>
      </c>
      <c r="D16953" s="8">
        <v>0.27634171547940001</v>
      </c>
      <c r="E16953" s="8">
        <v>0.161184115465</v>
      </c>
      <c r="F16953" s="8">
        <v>0.20029153861070001</v>
      </c>
      <c r="G16953" s="8">
        <v>0.22638556910909999</v>
      </c>
      <c r="H16953" s="8">
        <v>0.35677711360499997</v>
      </c>
      <c r="I16953" s="8">
        <v>0.34580006367819999</v>
      </c>
      <c r="J16953" s="8">
        <v>0.22173108329319999</v>
      </c>
    </row>
    <row r="16954" spans="1:10" s="1" customFormat="1" x14ac:dyDescent="0.35">
      <c r="B16954" s="11">
        <v>48.50596555648</v>
      </c>
      <c r="C16954" s="11">
        <v>39.005983941190003</v>
      </c>
      <c r="D16954" s="11">
        <v>37.99639900439</v>
      </c>
      <c r="E16954" s="11">
        <v>22.440692421150001</v>
      </c>
      <c r="F16954" s="11">
        <v>26.065273135329999</v>
      </c>
      <c r="G16954" s="11">
        <v>19.20182537749</v>
      </c>
      <c r="H16954" s="11">
        <v>18.794573626910001</v>
      </c>
      <c r="I16954" s="11">
        <v>7.5303014738299998</v>
      </c>
      <c r="J16954" s="11">
        <v>133.0386499759</v>
      </c>
    </row>
    <row r="16955" spans="1:10" s="1" customFormat="1" x14ac:dyDescent="0.35">
      <c r="A16955" s="1" t="s">
        <v>16768</v>
      </c>
      <c r="B16955" s="8">
        <v>0.24333470761959999</v>
      </c>
      <c r="C16955" s="8">
        <v>0.1997411520789</v>
      </c>
      <c r="D16955" s="8">
        <v>0.1962766774518</v>
      </c>
      <c r="E16955" s="8">
        <v>0.27497601137139999</v>
      </c>
      <c r="F16955" s="8">
        <v>0.20948392566390001</v>
      </c>
      <c r="G16955" s="8">
        <v>0.16334793380589999</v>
      </c>
      <c r="H16955" s="8">
        <v>0.2492959112674</v>
      </c>
      <c r="I16955" s="8">
        <v>0.1029164631264</v>
      </c>
      <c r="J16955" s="8">
        <v>0.2150037036145</v>
      </c>
    </row>
    <row r="16956" spans="1:10" s="1" customFormat="1" x14ac:dyDescent="0.35">
      <c r="B16956" s="11">
        <v>65.544791640840003</v>
      </c>
      <c r="C16956" s="11">
        <v>34.228647908219997</v>
      </c>
      <c r="D16956" s="11">
        <v>26.987626311780001</v>
      </c>
      <c r="E16956" s="11">
        <v>38.283251898480003</v>
      </c>
      <c r="F16956" s="11">
        <v>27.261539742349999</v>
      </c>
      <c r="G16956" s="11">
        <v>13.85502845017</v>
      </c>
      <c r="H16956" s="11">
        <v>13.132597861620001</v>
      </c>
      <c r="I16956" s="11">
        <v>2.2411563078349999</v>
      </c>
      <c r="J16956" s="11">
        <v>129.0022221687</v>
      </c>
    </row>
    <row r="16957" spans="1:10" s="1" customFormat="1" x14ac:dyDescent="0.35">
      <c r="A16957" s="1" t="s">
        <v>16769</v>
      </c>
      <c r="B16957" s="8">
        <v>0.26261774139060001</v>
      </c>
      <c r="C16957" s="8">
        <v>0.2951977161423</v>
      </c>
      <c r="D16957" s="8">
        <v>0.16027965573219999</v>
      </c>
      <c r="E16957" s="8">
        <v>0.27736489077229998</v>
      </c>
      <c r="F16957" s="8">
        <v>0.24684081443120001</v>
      </c>
      <c r="G16957" s="8">
        <v>0.1968199980208</v>
      </c>
      <c r="H16957" s="8">
        <v>0.1014453141511</v>
      </c>
      <c r="I16957" s="8">
        <v>8.6125811023690005E-2</v>
      </c>
      <c r="J16957" s="8">
        <v>0.24206512345299999</v>
      </c>
    </row>
    <row r="16958" spans="1:10" s="1" customFormat="1" x14ac:dyDescent="0.35">
      <c r="B16958" s="11">
        <v>70.738881884199998</v>
      </c>
      <c r="C16958" s="11">
        <v>50.586564581120001</v>
      </c>
      <c r="D16958" s="11">
        <v>22.038112273149999</v>
      </c>
      <c r="E16958" s="11">
        <v>38.615841172010001</v>
      </c>
      <c r="F16958" s="11">
        <v>32.123040712189997</v>
      </c>
      <c r="G16958" s="11">
        <v>16.694099573860001</v>
      </c>
      <c r="H16958" s="11">
        <v>5.3440126992810004</v>
      </c>
      <c r="I16958" s="11">
        <v>1.875515333306</v>
      </c>
      <c r="J16958" s="11">
        <v>145.23907407179999</v>
      </c>
    </row>
    <row r="16959" spans="1:10" s="1" customFormat="1" x14ac:dyDescent="0.35">
      <c r="A16959" s="1" t="s">
        <v>16770</v>
      </c>
      <c r="B16959" s="8">
        <v>0.18574739791450001</v>
      </c>
      <c r="C16959" s="8">
        <v>0.20865288894270001</v>
      </c>
      <c r="D16959" s="8">
        <v>0.25806887394319999</v>
      </c>
      <c r="E16959" s="8">
        <v>0.1322015271991</v>
      </c>
      <c r="F16959" s="8">
        <v>0.24303231918179999</v>
      </c>
      <c r="G16959" s="8">
        <v>0.25903489922529999</v>
      </c>
      <c r="H16959" s="8">
        <v>0.25651345716640001</v>
      </c>
      <c r="I16959" s="8">
        <v>0.13390828325449999</v>
      </c>
      <c r="J16959" s="8">
        <v>0.20698135959880001</v>
      </c>
    </row>
    <row r="16960" spans="1:10" s="1" customFormat="1" x14ac:dyDescent="0.35">
      <c r="B16960" s="11">
        <v>50.033037264740003</v>
      </c>
      <c r="C16960" s="11">
        <v>35.755807936019998</v>
      </c>
      <c r="D16960" s="11">
        <v>35.483922099670004</v>
      </c>
      <c r="E16960" s="11">
        <v>18.40562142816</v>
      </c>
      <c r="F16960" s="11">
        <v>31.627415836570002</v>
      </c>
      <c r="G16960" s="11">
        <v>21.971112916660001</v>
      </c>
      <c r="H16960" s="11">
        <v>13.512809183010001</v>
      </c>
      <c r="I16960" s="11">
        <v>2.9160484588219999</v>
      </c>
      <c r="J16960" s="11">
        <v>124.1888157593</v>
      </c>
    </row>
    <row r="16961" spans="1:14" s="1" customFormat="1" x14ac:dyDescent="0.35">
      <c r="A16961" s="1" t="s">
        <v>16771</v>
      </c>
      <c r="B16961" s="8">
        <v>0.1147955156288</v>
      </c>
      <c r="C16961" s="8">
        <v>0.10278811808170001</v>
      </c>
      <c r="D16961" s="8">
        <v>0.1312062177867</v>
      </c>
      <c r="E16961" s="8">
        <v>8.6571164741669995E-2</v>
      </c>
      <c r="F16961" s="8">
        <v>0.14499074257700001</v>
      </c>
      <c r="G16961" s="8">
        <v>0.11907700370929999</v>
      </c>
      <c r="H16961" s="8">
        <v>0.15073570983430001</v>
      </c>
      <c r="I16961" s="8">
        <v>0.26003460431940001</v>
      </c>
      <c r="J16961" s="8">
        <v>0.12039815227550001</v>
      </c>
    </row>
    <row r="16962" spans="1:14" s="1" customFormat="1" x14ac:dyDescent="0.35">
      <c r="B16962" s="11">
        <v>30.921393116490002</v>
      </c>
      <c r="C16962" s="11">
        <v>17.6142886248</v>
      </c>
      <c r="D16962" s="11">
        <v>18.040576299640001</v>
      </c>
      <c r="E16962" s="11">
        <v>12.052781224149999</v>
      </c>
      <c r="F16962" s="11">
        <v>18.868611892330001</v>
      </c>
      <c r="G16962" s="11">
        <v>10.100006995579999</v>
      </c>
      <c r="H16962" s="11">
        <v>7.9405693040680001</v>
      </c>
      <c r="I16962" s="11">
        <v>5.6626333243699998</v>
      </c>
      <c r="J16962" s="11">
        <v>72.238891365300006</v>
      </c>
    </row>
    <row r="16963" spans="1:14" s="1" customFormat="1" x14ac:dyDescent="0.35">
      <c r="A16963" s="1" t="s">
        <v>16772</v>
      </c>
      <c r="B16963" s="8">
        <v>6.5282636288599996E-2</v>
      </c>
      <c r="C16963" s="8">
        <v>0.1248311612797</v>
      </c>
      <c r="D16963" s="8">
        <v>0.14513549769270001</v>
      </c>
      <c r="E16963" s="8">
        <v>7.4612950723300001E-2</v>
      </c>
      <c r="F16963" s="8">
        <v>5.5300796033709999E-2</v>
      </c>
      <c r="G16963" s="8">
        <v>0.10730856539979999</v>
      </c>
      <c r="H16963" s="8">
        <v>0.20604140377069999</v>
      </c>
      <c r="I16963" s="8">
        <v>8.5765459358739998E-2</v>
      </c>
      <c r="J16963" s="8">
        <v>0.10133293101760001</v>
      </c>
    </row>
    <row r="16964" spans="1:14" s="1" customFormat="1" x14ac:dyDescent="0.35">
      <c r="B16964" s="11">
        <v>17.584572439990001</v>
      </c>
      <c r="C16964" s="11">
        <v>21.391695316389999</v>
      </c>
      <c r="D16964" s="11">
        <v>19.955822704749998</v>
      </c>
      <c r="E16964" s="11">
        <v>10.38791119699</v>
      </c>
      <c r="F16964" s="11">
        <v>7.1966612429980001</v>
      </c>
      <c r="G16964" s="11">
        <v>9.1018183819080001</v>
      </c>
      <c r="H16964" s="11">
        <v>10.85400432284</v>
      </c>
      <c r="I16964" s="11">
        <v>1.86766814946</v>
      </c>
      <c r="J16964" s="11">
        <v>60.799758610589997</v>
      </c>
    </row>
    <row r="16965" spans="1:14" s="1" customFormat="1" x14ac:dyDescent="0.35">
      <c r="A16965" s="1" t="s">
        <v>16773</v>
      </c>
      <c r="B16965" s="8">
        <v>0.1282220011579</v>
      </c>
      <c r="C16965" s="8">
        <v>6.87889634748E-2</v>
      </c>
      <c r="D16965" s="8">
        <v>0.1090330773933</v>
      </c>
      <c r="E16965" s="8">
        <v>0.15427345519210001</v>
      </c>
      <c r="F16965" s="8">
        <v>0.1003514021124</v>
      </c>
      <c r="G16965" s="8">
        <v>0.15441159983889999</v>
      </c>
      <c r="H16965" s="8">
        <v>3.5968203810010001E-2</v>
      </c>
      <c r="I16965" s="8">
        <v>0.3312493789173</v>
      </c>
      <c r="J16965" s="8">
        <v>0.1142187300407</v>
      </c>
    </row>
    <row r="16966" spans="1:14" s="1" customFormat="1" x14ac:dyDescent="0.35">
      <c r="B16966" s="11">
        <v>34.537959799799999</v>
      </c>
      <c r="C16966" s="11">
        <v>11.788022579450001</v>
      </c>
      <c r="D16966" s="11">
        <v>14.99181658522</v>
      </c>
      <c r="E16966" s="11">
        <v>21.478562864130001</v>
      </c>
      <c r="F16966" s="11">
        <v>13.05939693567</v>
      </c>
      <c r="G16966" s="11">
        <v>13.09705644239</v>
      </c>
      <c r="H16966" s="11">
        <v>1.8947601428359999</v>
      </c>
      <c r="I16966" s="11">
        <v>7.2134390599409999</v>
      </c>
      <c r="J16966" s="11">
        <v>68.531238024410001</v>
      </c>
    </row>
    <row r="16967" spans="1:14" s="1" customFormat="1" x14ac:dyDescent="0.35">
      <c r="A16967" s="1" t="s">
        <v>16774</v>
      </c>
      <c r="B16967" s="8">
        <v>1</v>
      </c>
      <c r="C16967" s="8">
        <v>1</v>
      </c>
      <c r="D16967" s="8">
        <v>1</v>
      </c>
      <c r="E16967" s="8">
        <v>1</v>
      </c>
      <c r="F16967" s="8">
        <v>1</v>
      </c>
      <c r="G16967" s="8">
        <v>1</v>
      </c>
      <c r="H16967" s="8">
        <v>1</v>
      </c>
      <c r="I16967" s="8">
        <v>1</v>
      </c>
      <c r="J16967" s="8">
        <v>1</v>
      </c>
    </row>
    <row r="16968" spans="1:14" s="1" customFormat="1" x14ac:dyDescent="0.35">
      <c r="B16968" s="11">
        <v>269.36063614609998</v>
      </c>
      <c r="C16968" s="11">
        <v>171.365026946</v>
      </c>
      <c r="D16968" s="11">
        <v>137.4978762742</v>
      </c>
      <c r="E16968" s="11">
        <v>139.2239697839</v>
      </c>
      <c r="F16968" s="11">
        <v>130.13666636209999</v>
      </c>
      <c r="G16968" s="11">
        <v>84.819122760569996</v>
      </c>
      <c r="H16968" s="11">
        <v>52.678753513650001</v>
      </c>
      <c r="I16968" s="11">
        <v>21.77646063373</v>
      </c>
      <c r="J16968" s="11">
        <v>600</v>
      </c>
    </row>
    <row r="16969" spans="1:14" x14ac:dyDescent="0.35">
      <c r="A16969" s="3" t="s">
        <v>16775</v>
      </c>
    </row>
    <row r="16970" spans="1:14" s="1" customFormat="1" x14ac:dyDescent="0.35">
      <c r="A16970" s="1" t="s">
        <v>16776</v>
      </c>
    </row>
    <row r="16971" spans="1:14" s="1" customFormat="1" x14ac:dyDescent="0.35"/>
    <row r="16972" spans="1:14" s="1" customFormat="1" x14ac:dyDescent="0.35"/>
    <row r="16973" spans="1:14" s="1" customFormat="1" x14ac:dyDescent="0.35"/>
    <row r="16974" spans="1:14" s="1" customFormat="1" x14ac:dyDescent="0.35">
      <c r="A16974" s="4" t="s">
        <v>16777</v>
      </c>
    </row>
    <row r="16975" spans="1:14" x14ac:dyDescent="0.35">
      <c r="A16975" s="3" t="s">
        <v>16778</v>
      </c>
    </row>
    <row r="16976" spans="1:14" s="1" customFormat="1" ht="186" x14ac:dyDescent="0.35">
      <c r="A16976" s="5" t="s">
        <v>16779</v>
      </c>
      <c r="B16976" s="5" t="s">
        <v>16780</v>
      </c>
      <c r="C16976" s="5" t="s">
        <v>16781</v>
      </c>
      <c r="D16976" s="5" t="s">
        <v>16782</v>
      </c>
      <c r="E16976" s="5" t="s">
        <v>16783</v>
      </c>
      <c r="F16976" s="5" t="s">
        <v>16784</v>
      </c>
      <c r="G16976" s="5" t="s">
        <v>16785</v>
      </c>
      <c r="H16976" s="5" t="s">
        <v>16786</v>
      </c>
      <c r="I16976" s="5" t="s">
        <v>16787</v>
      </c>
      <c r="J16976" s="5" t="s">
        <v>16788</v>
      </c>
      <c r="K16976" s="5" t="s">
        <v>16789</v>
      </c>
      <c r="L16976" s="5" t="s">
        <v>16790</v>
      </c>
      <c r="M16976" s="5" t="s">
        <v>16791</v>
      </c>
      <c r="N16976" s="5" t="s">
        <v>16792</v>
      </c>
    </row>
    <row r="16977" spans="1:14" s="1" customFormat="1" x14ac:dyDescent="0.35">
      <c r="A16977" s="1" t="s">
        <v>16793</v>
      </c>
      <c r="B16977" s="8">
        <v>0.55633394874380004</v>
      </c>
      <c r="C16977" s="8">
        <v>0.44060047620690002</v>
      </c>
      <c r="D16977" s="8">
        <v>0.425010087722</v>
      </c>
      <c r="E16977" s="8">
        <v>0.54050755564240005</v>
      </c>
      <c r="F16977" s="8">
        <v>0.14191341971339999</v>
      </c>
      <c r="G16977" s="8">
        <v>1</v>
      </c>
      <c r="H16977" s="8">
        <v>0.39432761659080001</v>
      </c>
      <c r="I16977" s="8">
        <v>0.38927977116649998</v>
      </c>
      <c r="K16977" s="8">
        <v>0.60679531722110003</v>
      </c>
      <c r="L16977" s="8">
        <v>0.4018075567835</v>
      </c>
      <c r="M16977" s="8">
        <v>0.38001876969339998</v>
      </c>
      <c r="N16977" s="8">
        <v>0.45706882706739999</v>
      </c>
    </row>
    <row r="16978" spans="1:14" s="1" customFormat="1" x14ac:dyDescent="0.35">
      <c r="B16978" s="11">
        <v>27.867416900049999</v>
      </c>
      <c r="C16978" s="11">
        <v>3.0651415558680002</v>
      </c>
      <c r="D16978" s="11">
        <v>74.098746257299993</v>
      </c>
      <c r="E16978" s="11">
        <v>84.505167890389998</v>
      </c>
      <c r="F16978" s="11">
        <v>0.75446469995080001</v>
      </c>
      <c r="G16978" s="11">
        <v>0.85635504030520004</v>
      </c>
      <c r="H16978" s="11">
        <v>1.694763596844</v>
      </c>
      <c r="I16978" s="11">
        <v>2.4215238927580001</v>
      </c>
      <c r="J16978" s="11">
        <v>0</v>
      </c>
      <c r="K16978" s="11">
        <v>5.4262427542109997</v>
      </c>
      <c r="L16978" s="11">
        <v>48.483530858720002</v>
      </c>
      <c r="M16978" s="11">
        <v>25.067942794050001</v>
      </c>
      <c r="N16978" s="11">
        <v>274.2412962404</v>
      </c>
    </row>
    <row r="16979" spans="1:14" s="1" customFormat="1" x14ac:dyDescent="0.35">
      <c r="A16979" s="1" t="s">
        <v>16794</v>
      </c>
      <c r="B16979" s="8">
        <v>0.17586493257790001</v>
      </c>
      <c r="C16979" s="8">
        <v>0.43944518301699997</v>
      </c>
      <c r="D16979" s="8">
        <v>0.2311447690124</v>
      </c>
      <c r="E16979" s="8">
        <v>0.17865825351920001</v>
      </c>
      <c r="F16979" s="8">
        <v>0.49770189865760001</v>
      </c>
      <c r="G16979" s="8">
        <v>0</v>
      </c>
      <c r="H16979" s="8">
        <v>0.60567238340920004</v>
      </c>
      <c r="I16979" s="8">
        <v>0.17953272382509999</v>
      </c>
      <c r="K16979" s="8">
        <v>0.23551759614269999</v>
      </c>
      <c r="L16979" s="8">
        <v>0.25055853006829998</v>
      </c>
      <c r="M16979" s="8">
        <v>0.2158072649718</v>
      </c>
      <c r="N16979" s="8">
        <v>0.22173108329319999</v>
      </c>
    </row>
    <row r="16980" spans="1:14" s="1" customFormat="1" x14ac:dyDescent="0.35">
      <c r="B16980" s="11">
        <v>8.8092797595990007</v>
      </c>
      <c r="C16980" s="11">
        <v>3.0571044851960001</v>
      </c>
      <c r="D16980" s="11">
        <v>40.299131908969997</v>
      </c>
      <c r="E16980" s="11">
        <v>27.932164039220002</v>
      </c>
      <c r="F16980" s="11">
        <v>2.6459690309339998</v>
      </c>
      <c r="G16980" s="11">
        <v>0</v>
      </c>
      <c r="H16980" s="11">
        <v>2.6030931231499999</v>
      </c>
      <c r="I16980" s="11">
        <v>1.116787494432</v>
      </c>
      <c r="J16980" s="11">
        <v>0</v>
      </c>
      <c r="K16980" s="11">
        <v>2.1061066446769998</v>
      </c>
      <c r="L16980" s="11">
        <v>30.233284614479999</v>
      </c>
      <c r="M16980" s="11">
        <v>14.23572887523</v>
      </c>
      <c r="N16980" s="11">
        <v>133.0386499759</v>
      </c>
    </row>
    <row r="16981" spans="1:14" s="1" customFormat="1" x14ac:dyDescent="0.35">
      <c r="A16981" s="1" t="s">
        <v>16795</v>
      </c>
      <c r="B16981" s="8">
        <v>0.32854549871380001</v>
      </c>
      <c r="C16981" s="8">
        <v>0</v>
      </c>
      <c r="D16981" s="8">
        <v>0.21425235170769999</v>
      </c>
      <c r="E16981" s="8">
        <v>0.2134199483341</v>
      </c>
      <c r="F16981" s="8">
        <v>0.14191341971339999</v>
      </c>
      <c r="G16981" s="8">
        <v>1</v>
      </c>
      <c r="H16981" s="8">
        <v>0.39432761659080001</v>
      </c>
      <c r="I16981" s="8">
        <v>0.27950882965969998</v>
      </c>
      <c r="K16981" s="8">
        <v>0</v>
      </c>
      <c r="L16981" s="8">
        <v>0.1740537752752</v>
      </c>
      <c r="M16981" s="8">
        <v>0.239184564154</v>
      </c>
      <c r="N16981" s="8">
        <v>0.2150037036145</v>
      </c>
    </row>
    <row r="16982" spans="1:14" s="1" customFormat="1" x14ac:dyDescent="0.35">
      <c r="B16982" s="11">
        <v>16.45722754106</v>
      </c>
      <c r="C16982" s="11">
        <v>0</v>
      </c>
      <c r="D16982" s="11">
        <v>37.354009005549997</v>
      </c>
      <c r="E16982" s="11">
        <v>33.366949965579998</v>
      </c>
      <c r="F16982" s="11">
        <v>0.75446469995080001</v>
      </c>
      <c r="G16982" s="11">
        <v>0.85635504030520004</v>
      </c>
      <c r="H16982" s="11">
        <v>1.694763596844</v>
      </c>
      <c r="I16982" s="11">
        <v>1.738691191761</v>
      </c>
      <c r="J16982" s="11">
        <v>0</v>
      </c>
      <c r="K16982" s="11">
        <v>0</v>
      </c>
      <c r="L16982" s="11">
        <v>21.001948425719998</v>
      </c>
      <c r="M16982" s="11">
        <v>15.777812701909999</v>
      </c>
      <c r="N16982" s="11">
        <v>129.0022221687</v>
      </c>
    </row>
    <row r="16983" spans="1:14" s="1" customFormat="1" x14ac:dyDescent="0.35">
      <c r="A16983" s="1" t="s">
        <v>16796</v>
      </c>
      <c r="B16983" s="8">
        <v>0.22778845003000001</v>
      </c>
      <c r="C16983" s="8">
        <v>0.44060047620690002</v>
      </c>
      <c r="D16983" s="8">
        <v>0.21075773601430001</v>
      </c>
      <c r="E16983" s="8">
        <v>0.32708760730820002</v>
      </c>
      <c r="F16983" s="8">
        <v>0</v>
      </c>
      <c r="G16983" s="8">
        <v>0</v>
      </c>
      <c r="H16983" s="8">
        <v>0</v>
      </c>
      <c r="I16983" s="8">
        <v>0.1097709415067</v>
      </c>
      <c r="K16983" s="8">
        <v>0.60679531722110003</v>
      </c>
      <c r="L16983" s="8">
        <v>0.2277537815083</v>
      </c>
      <c r="M16983" s="8">
        <v>0.14083420553939999</v>
      </c>
      <c r="N16983" s="8">
        <v>0.24206512345299999</v>
      </c>
    </row>
    <row r="16984" spans="1:14" s="1" customFormat="1" x14ac:dyDescent="0.35">
      <c r="B16984" s="11">
        <v>11.410189358989999</v>
      </c>
      <c r="C16984" s="11">
        <v>3.0651415558680002</v>
      </c>
      <c r="D16984" s="11">
        <v>36.744737251750003</v>
      </c>
      <c r="E16984" s="11">
        <v>51.13821792481</v>
      </c>
      <c r="F16984" s="11">
        <v>0</v>
      </c>
      <c r="G16984" s="11">
        <v>0</v>
      </c>
      <c r="H16984" s="11">
        <v>0</v>
      </c>
      <c r="I16984" s="11">
        <v>0.68283270099689997</v>
      </c>
      <c r="J16984" s="11">
        <v>0</v>
      </c>
      <c r="K16984" s="11">
        <v>5.4262427542109997</v>
      </c>
      <c r="L16984" s="11">
        <v>27.481582433</v>
      </c>
      <c r="M16984" s="11">
        <v>9.2901300921400001</v>
      </c>
      <c r="N16984" s="11">
        <v>145.23907407179999</v>
      </c>
    </row>
    <row r="16985" spans="1:14" s="1" customFormat="1" x14ac:dyDescent="0.35">
      <c r="A16985" s="1" t="s">
        <v>16797</v>
      </c>
      <c r="B16985" s="8">
        <v>0.19451314049580001</v>
      </c>
      <c r="C16985" s="8">
        <v>0</v>
      </c>
      <c r="D16985" s="8">
        <v>0.20497471660079999</v>
      </c>
      <c r="E16985" s="8">
        <v>0.16880807670879999</v>
      </c>
      <c r="F16985" s="8">
        <v>0.15659872420769999</v>
      </c>
      <c r="G16985" s="8">
        <v>0</v>
      </c>
      <c r="H16985" s="8">
        <v>0</v>
      </c>
      <c r="I16985" s="8">
        <v>0.28521040477620002</v>
      </c>
      <c r="K16985" s="8">
        <v>0.15768708663620001</v>
      </c>
      <c r="L16985" s="8">
        <v>0.26939062685510001</v>
      </c>
      <c r="M16985" s="8">
        <v>0.2394352400676</v>
      </c>
      <c r="N16985" s="8">
        <v>0.20698135959880001</v>
      </c>
    </row>
    <row r="16986" spans="1:14" s="1" customFormat="1" x14ac:dyDescent="0.35">
      <c r="B16986" s="11">
        <v>9.7433902622220003</v>
      </c>
      <c r="C16986" s="11">
        <v>0</v>
      </c>
      <c r="D16986" s="11">
        <v>35.73649179945</v>
      </c>
      <c r="E16986" s="11">
        <v>26.392147000750001</v>
      </c>
      <c r="F16986" s="11">
        <v>0.83253725905999998</v>
      </c>
      <c r="G16986" s="11">
        <v>0</v>
      </c>
      <c r="H16986" s="11">
        <v>0</v>
      </c>
      <c r="I16986" s="11">
        <v>1.774157972707</v>
      </c>
      <c r="J16986" s="11">
        <v>0</v>
      </c>
      <c r="K16986" s="11">
        <v>1.4101104392349999</v>
      </c>
      <c r="L16986" s="11">
        <v>32.5056324842</v>
      </c>
      <c r="M16986" s="11">
        <v>15.79434854162</v>
      </c>
      <c r="N16986" s="11">
        <v>124.1888157593</v>
      </c>
    </row>
    <row r="16987" spans="1:14" s="1" customFormat="1" x14ac:dyDescent="0.35">
      <c r="A16987" s="1" t="s">
        <v>16798</v>
      </c>
      <c r="B16987" s="8">
        <v>6.3547437215489999E-2</v>
      </c>
      <c r="C16987" s="8">
        <v>0.43944518301699997</v>
      </c>
      <c r="D16987" s="8">
        <v>0.1104838179732</v>
      </c>
      <c r="E16987" s="8">
        <v>0.1035882958294</v>
      </c>
      <c r="F16987" s="8">
        <v>0.49770189865760001</v>
      </c>
      <c r="G16987" s="8">
        <v>0</v>
      </c>
      <c r="H16987" s="8">
        <v>0.23557886908199999</v>
      </c>
      <c r="I16987" s="8">
        <v>0.17953272382509999</v>
      </c>
      <c r="K16987" s="8">
        <v>0.1193941082531</v>
      </c>
      <c r="L16987" s="8">
        <v>0.1402482607378</v>
      </c>
      <c r="M16987" s="8">
        <v>0.11786603875810001</v>
      </c>
      <c r="N16987" s="8">
        <v>0.12039815227550001</v>
      </c>
    </row>
    <row r="16988" spans="1:14" s="1" customFormat="1" x14ac:dyDescent="0.35">
      <c r="B16988" s="11">
        <v>3.1831653089160001</v>
      </c>
      <c r="C16988" s="11">
        <v>3.0571044851960001</v>
      </c>
      <c r="D16988" s="11">
        <v>19.262395481980001</v>
      </c>
      <c r="E16988" s="11">
        <v>16.19541898936</v>
      </c>
      <c r="F16988" s="11">
        <v>2.6459690309339998</v>
      </c>
      <c r="G16988" s="11">
        <v>0</v>
      </c>
      <c r="H16988" s="11">
        <v>1.0124842255719999</v>
      </c>
      <c r="I16988" s="11">
        <v>1.116787494432</v>
      </c>
      <c r="J16988" s="11">
        <v>0</v>
      </c>
      <c r="K16988" s="11">
        <v>1.0676770179620001</v>
      </c>
      <c r="L16988" s="11">
        <v>16.922854641650002</v>
      </c>
      <c r="M16988" s="11">
        <v>7.7750346892950004</v>
      </c>
      <c r="N16988" s="11">
        <v>72.238891365300006</v>
      </c>
    </row>
    <row r="16989" spans="1:14" s="1" customFormat="1" x14ac:dyDescent="0.35">
      <c r="A16989" s="1" t="s">
        <v>16799</v>
      </c>
      <c r="B16989" s="8">
        <v>0.1123174953624</v>
      </c>
      <c r="C16989" s="8">
        <v>0</v>
      </c>
      <c r="D16989" s="8">
        <v>0.12066095103920001</v>
      </c>
      <c r="E16989" s="8">
        <v>7.5069957689780004E-2</v>
      </c>
      <c r="F16989" s="8">
        <v>0</v>
      </c>
      <c r="G16989" s="8">
        <v>0</v>
      </c>
      <c r="H16989" s="8">
        <v>0.3700935143272</v>
      </c>
      <c r="I16989" s="8">
        <v>0</v>
      </c>
      <c r="K16989" s="8">
        <v>0.1161234878896</v>
      </c>
      <c r="L16989" s="8">
        <v>0.1103102693305</v>
      </c>
      <c r="M16989" s="8">
        <v>9.7941226213690002E-2</v>
      </c>
      <c r="N16989" s="8">
        <v>0.10133293101760001</v>
      </c>
    </row>
    <row r="16990" spans="1:14" s="1" customFormat="1" x14ac:dyDescent="0.35">
      <c r="B16990" s="11">
        <v>5.6261144506829996</v>
      </c>
      <c r="C16990" s="11">
        <v>0</v>
      </c>
      <c r="D16990" s="11">
        <v>21.03673642699</v>
      </c>
      <c r="E16990" s="11">
        <v>11.73674504986</v>
      </c>
      <c r="F16990" s="11">
        <v>0</v>
      </c>
      <c r="G16990" s="11">
        <v>0</v>
      </c>
      <c r="H16990" s="11">
        <v>1.5906088975779999</v>
      </c>
      <c r="I16990" s="11">
        <v>0</v>
      </c>
      <c r="J16990" s="11">
        <v>0</v>
      </c>
      <c r="K16990" s="11">
        <v>1.038429626716</v>
      </c>
      <c r="L16990" s="11">
        <v>13.310429972830001</v>
      </c>
      <c r="M16990" s="11">
        <v>6.4606941859339999</v>
      </c>
      <c r="N16990" s="11">
        <v>60.799758610589997</v>
      </c>
    </row>
    <row r="16991" spans="1:14" s="1" customFormat="1" x14ac:dyDescent="0.35">
      <c r="A16991" s="1" t="s">
        <v>16800</v>
      </c>
      <c r="B16991" s="8">
        <v>7.3287978182479993E-2</v>
      </c>
      <c r="C16991" s="8">
        <v>0.1199543407761</v>
      </c>
      <c r="D16991" s="8">
        <v>0.13887042666480001</v>
      </c>
      <c r="E16991" s="8">
        <v>0.1120261141297</v>
      </c>
      <c r="F16991" s="8">
        <v>0.20378595742130001</v>
      </c>
      <c r="G16991" s="8">
        <v>0</v>
      </c>
      <c r="H16991" s="8">
        <v>0</v>
      </c>
      <c r="I16991" s="8">
        <v>0.14597710023230001</v>
      </c>
      <c r="K16991" s="8">
        <v>0</v>
      </c>
      <c r="L16991" s="8">
        <v>7.8243286293040004E-2</v>
      </c>
      <c r="M16991" s="8">
        <v>0.16473872526719999</v>
      </c>
      <c r="N16991" s="8">
        <v>0.1142187300407</v>
      </c>
    </row>
    <row r="16992" spans="1:14" s="1" customFormat="1" x14ac:dyDescent="0.35">
      <c r="B16992" s="11">
        <v>3.671080376066</v>
      </c>
      <c r="C16992" s="11">
        <v>0.83449077923149995</v>
      </c>
      <c r="D16992" s="11">
        <v>24.21148298676</v>
      </c>
      <c r="E16992" s="11">
        <v>17.51462210623</v>
      </c>
      <c r="F16992" s="11">
        <v>1.083402200656</v>
      </c>
      <c r="G16992" s="11">
        <v>0</v>
      </c>
      <c r="H16992" s="11">
        <v>0</v>
      </c>
      <c r="I16992" s="11">
        <v>0.90805395551040002</v>
      </c>
      <c r="J16992" s="11">
        <v>0</v>
      </c>
      <c r="K16992" s="11">
        <v>0</v>
      </c>
      <c r="L16992" s="11">
        <v>9.4411135914000006</v>
      </c>
      <c r="M16992" s="11">
        <v>10.86699202856</v>
      </c>
      <c r="N16992" s="11">
        <v>68.531238024410001</v>
      </c>
    </row>
    <row r="16993" spans="1:14" s="1" customFormat="1" x14ac:dyDescent="0.35">
      <c r="A16993" s="1" t="s">
        <v>16801</v>
      </c>
      <c r="B16993" s="8">
        <v>1</v>
      </c>
      <c r="C16993" s="8">
        <v>1</v>
      </c>
      <c r="D16993" s="8">
        <v>1</v>
      </c>
      <c r="E16993" s="8">
        <v>1</v>
      </c>
      <c r="F16993" s="8">
        <v>1</v>
      </c>
      <c r="G16993" s="8">
        <v>1</v>
      </c>
      <c r="H16993" s="8">
        <v>1</v>
      </c>
      <c r="I16993" s="8">
        <v>1</v>
      </c>
      <c r="K16993" s="8">
        <v>1</v>
      </c>
      <c r="L16993" s="8">
        <v>1</v>
      </c>
      <c r="M16993" s="8">
        <v>1</v>
      </c>
      <c r="N16993" s="8">
        <v>1</v>
      </c>
    </row>
    <row r="16994" spans="1:14" s="1" customFormat="1" x14ac:dyDescent="0.35">
      <c r="B16994" s="11">
        <v>50.091167297929999</v>
      </c>
      <c r="C16994" s="11">
        <v>6.9567368202950002</v>
      </c>
      <c r="D16994" s="11">
        <v>174.3458529525</v>
      </c>
      <c r="E16994" s="11">
        <v>156.34410103659999</v>
      </c>
      <c r="F16994" s="11">
        <v>5.3163731906000002</v>
      </c>
      <c r="G16994" s="11">
        <v>0.85635504030520004</v>
      </c>
      <c r="H16994" s="11">
        <v>4.2978567199939999</v>
      </c>
      <c r="I16994" s="11">
        <v>6.2205233154070001</v>
      </c>
      <c r="J16994" s="11">
        <v>0</v>
      </c>
      <c r="K16994" s="11">
        <v>8.9424598381229998</v>
      </c>
      <c r="L16994" s="11">
        <v>120.6635615488</v>
      </c>
      <c r="M16994" s="11">
        <v>65.965012239469999</v>
      </c>
      <c r="N16994" s="11">
        <v>600</v>
      </c>
    </row>
    <row r="16995" spans="1:14" x14ac:dyDescent="0.35">
      <c r="A16995" s="3" t="s">
        <v>16802</v>
      </c>
    </row>
    <row r="16996" spans="1:14" s="1" customFormat="1" x14ac:dyDescent="0.35">
      <c r="A16996" s="1" t="s">
        <v>16803</v>
      </c>
    </row>
    <row r="16997" spans="1:14" s="1" customFormat="1" x14ac:dyDescent="0.35"/>
    <row r="16998" spans="1:14" s="1" customFormat="1" x14ac:dyDescent="0.35"/>
    <row r="16999" spans="1:14" s="1" customFormat="1" x14ac:dyDescent="0.35"/>
    <row r="17000" spans="1:14" s="1" customFormat="1" x14ac:dyDescent="0.35">
      <c r="A17000" s="4" t="s">
        <v>16804</v>
      </c>
    </row>
    <row r="17001" spans="1:14" x14ac:dyDescent="0.35">
      <c r="A17001" s="3" t="s">
        <v>16805</v>
      </c>
    </row>
    <row r="17002" spans="1:14" s="1" customFormat="1" ht="46.5" x14ac:dyDescent="0.35">
      <c r="A17002" s="5" t="s">
        <v>16806</v>
      </c>
      <c r="B17002" s="5" t="s">
        <v>16807</v>
      </c>
      <c r="C17002" s="5" t="s">
        <v>16808</v>
      </c>
      <c r="D17002" s="5" t="s">
        <v>16809</v>
      </c>
      <c r="E17002" s="5" t="s">
        <v>16810</v>
      </c>
      <c r="F17002" s="5" t="s">
        <v>16811</v>
      </c>
      <c r="G17002" s="5" t="s">
        <v>16812</v>
      </c>
      <c r="H17002" s="5" t="s">
        <v>16813</v>
      </c>
      <c r="I17002" s="5" t="s">
        <v>16814</v>
      </c>
      <c r="J17002" s="5" t="s">
        <v>16815</v>
      </c>
      <c r="K17002" s="5" t="s">
        <v>16816</v>
      </c>
      <c r="L17002" s="5" t="s">
        <v>16817</v>
      </c>
    </row>
    <row r="17003" spans="1:14" s="1" customFormat="1" x14ac:dyDescent="0.35">
      <c r="A17003" s="1" t="s">
        <v>16818</v>
      </c>
      <c r="B17003" s="8">
        <v>0.4837218636376</v>
      </c>
      <c r="C17003" s="8">
        <v>0.48452933681479998</v>
      </c>
      <c r="D17003" s="8">
        <v>0.4532055017321</v>
      </c>
      <c r="E17003" s="8">
        <v>0.46712417513609999</v>
      </c>
      <c r="F17003" s="8">
        <v>0.4944059606897</v>
      </c>
      <c r="G17003" s="8">
        <v>0.49325879464439998</v>
      </c>
      <c r="H17003" s="8">
        <v>0.46417090026739999</v>
      </c>
      <c r="I17003" s="8">
        <v>0.4976288036</v>
      </c>
      <c r="J17003" s="8">
        <v>0.40841150042570001</v>
      </c>
      <c r="K17003" s="8">
        <v>0.41220160908550002</v>
      </c>
      <c r="L17003" s="8">
        <v>0.47097976968159999</v>
      </c>
    </row>
    <row r="17004" spans="1:14" s="1" customFormat="1" x14ac:dyDescent="0.35">
      <c r="B17004" s="11">
        <v>98.490314084679994</v>
      </c>
      <c r="C17004" s="11">
        <v>35.676861128310001</v>
      </c>
      <c r="D17004" s="11">
        <v>91.590590168739993</v>
      </c>
      <c r="E17004" s="11">
        <v>37.247333073859998</v>
      </c>
      <c r="F17004" s="11">
        <v>61.242981010820003</v>
      </c>
      <c r="G17004" s="11">
        <v>25.419882337499999</v>
      </c>
      <c r="H17004" s="11">
        <v>10.256978790810001</v>
      </c>
      <c r="I17004" s="11">
        <v>49.674007638749998</v>
      </c>
      <c r="J17004" s="11">
        <v>25.945662606839999</v>
      </c>
      <c r="K17004" s="11">
        <v>15.970919923149999</v>
      </c>
      <c r="L17004" s="11">
        <v>225.75776538170001</v>
      </c>
    </row>
    <row r="17005" spans="1:14" s="1" customFormat="1" x14ac:dyDescent="0.35">
      <c r="A17005" s="1" t="s">
        <v>16819</v>
      </c>
      <c r="B17005" s="8">
        <v>0.22720623931010001</v>
      </c>
      <c r="C17005" s="8">
        <v>0.16536126252280001</v>
      </c>
      <c r="D17005" s="8">
        <v>0.21954105796180001</v>
      </c>
      <c r="E17005" s="8">
        <v>0.2117930435315</v>
      </c>
      <c r="F17005" s="8">
        <v>0.23712786662400001</v>
      </c>
      <c r="G17005" s="8">
        <v>0.18364983475460001</v>
      </c>
      <c r="H17005" s="8">
        <v>0.12270950286149999</v>
      </c>
      <c r="I17005" s="8">
        <v>0.23170568362790001</v>
      </c>
      <c r="J17005" s="8">
        <v>0.2444011500295</v>
      </c>
      <c r="K17005" s="8">
        <v>0.14743940895070001</v>
      </c>
      <c r="L17005" s="8">
        <v>0.21447433809450001</v>
      </c>
    </row>
    <row r="17006" spans="1:14" s="1" customFormat="1" x14ac:dyDescent="0.35">
      <c r="B17006" s="11">
        <v>46.26132402487</v>
      </c>
      <c r="C17006" s="11">
        <v>12.175879458220001</v>
      </c>
      <c r="D17006" s="11">
        <v>44.368161878320002</v>
      </c>
      <c r="E17006" s="11">
        <v>16.887856495219999</v>
      </c>
      <c r="F17006" s="11">
        <v>29.373467529660001</v>
      </c>
      <c r="G17006" s="11">
        <v>9.4643161793570005</v>
      </c>
      <c r="H17006" s="11">
        <v>2.711563278861</v>
      </c>
      <c r="I17006" s="11">
        <v>23.12918748917</v>
      </c>
      <c r="J17006" s="11">
        <v>15.526374190689999</v>
      </c>
      <c r="K17006" s="11">
        <v>5.7126001984609998</v>
      </c>
      <c r="L17006" s="11">
        <v>102.80536536140001</v>
      </c>
    </row>
    <row r="17007" spans="1:14" s="1" customFormat="1" x14ac:dyDescent="0.35">
      <c r="A17007" s="1" t="s">
        <v>16820</v>
      </c>
      <c r="B17007" s="8">
        <v>0.22930706224469999</v>
      </c>
      <c r="C17007" s="8">
        <v>0.2364362514733</v>
      </c>
      <c r="D17007" s="8">
        <v>0.21723406412480001</v>
      </c>
      <c r="E17007" s="8">
        <v>0.20116937454350001</v>
      </c>
      <c r="F17007" s="8">
        <v>0.24741957147740001</v>
      </c>
      <c r="G17007" s="8">
        <v>0.28348574957389999</v>
      </c>
      <c r="H17007" s="8">
        <v>0.12670959486300001</v>
      </c>
      <c r="I17007" s="8">
        <v>0.23049180241780001</v>
      </c>
      <c r="J17007" s="8">
        <v>0.23502015554860001</v>
      </c>
      <c r="K17007" s="8">
        <v>0.15391494593810001</v>
      </c>
      <c r="L17007" s="8">
        <v>0.2253120461526</v>
      </c>
    </row>
    <row r="17008" spans="1:14" s="1" customFormat="1" x14ac:dyDescent="0.35">
      <c r="B17008" s="11">
        <v>46.689071303250003</v>
      </c>
      <c r="C17008" s="11">
        <v>17.409272604550001</v>
      </c>
      <c r="D17008" s="11">
        <v>43.90192983515</v>
      </c>
      <c r="E17008" s="11">
        <v>16.04075125356</v>
      </c>
      <c r="F17008" s="11">
        <v>30.648320049700001</v>
      </c>
      <c r="G17008" s="11">
        <v>14.60931761738</v>
      </c>
      <c r="H17008" s="11">
        <v>2.7999549871670002</v>
      </c>
      <c r="I17008" s="11">
        <v>23.00801615812</v>
      </c>
      <c r="J17008" s="11">
        <v>14.930416149679999</v>
      </c>
      <c r="K17008" s="11">
        <v>5.9634975273539998</v>
      </c>
      <c r="L17008" s="11">
        <v>108.00027374299999</v>
      </c>
    </row>
    <row r="17009" spans="1:12" s="1" customFormat="1" x14ac:dyDescent="0.35">
      <c r="A17009" s="1" t="s">
        <v>16821</v>
      </c>
      <c r="B17009" s="8">
        <v>0.25441480139279998</v>
      </c>
      <c r="C17009" s="8">
        <v>0.24809308534150001</v>
      </c>
      <c r="D17009" s="8">
        <v>0.23597143760729999</v>
      </c>
      <c r="E17009" s="8">
        <v>0.26595480059260002</v>
      </c>
      <c r="F17009" s="8">
        <v>0.24698638921230001</v>
      </c>
      <c r="G17009" s="8">
        <v>0.20977304507050001</v>
      </c>
      <c r="H17009" s="8">
        <v>0.3374613054044</v>
      </c>
      <c r="I17009" s="8">
        <v>0.26713700118220002</v>
      </c>
      <c r="J17009" s="8">
        <v>0.17339134487710001</v>
      </c>
      <c r="K17009" s="8">
        <v>0.25828666314740001</v>
      </c>
      <c r="L17009" s="8">
        <v>0.24566772352890001</v>
      </c>
    </row>
    <row r="17010" spans="1:12" s="1" customFormat="1" x14ac:dyDescent="0.35">
      <c r="B17010" s="11">
        <v>51.801242781420001</v>
      </c>
      <c r="C17010" s="11">
        <v>18.267588523760001</v>
      </c>
      <c r="D17010" s="11">
        <v>47.688660333590001</v>
      </c>
      <c r="E17010" s="11">
        <v>21.206581820299998</v>
      </c>
      <c r="F17010" s="11">
        <v>30.594660961119999</v>
      </c>
      <c r="G17010" s="11">
        <v>10.81056472012</v>
      </c>
      <c r="H17010" s="11">
        <v>7.4570238036390002</v>
      </c>
      <c r="I17010" s="11">
        <v>26.665991480639999</v>
      </c>
      <c r="J17010" s="11">
        <v>11.01524645716</v>
      </c>
      <c r="K17010" s="11">
        <v>10.00742239579</v>
      </c>
      <c r="L17010" s="11">
        <v>117.7574916388</v>
      </c>
    </row>
    <row r="17011" spans="1:12" s="1" customFormat="1" x14ac:dyDescent="0.35">
      <c r="A17011" s="1" t="s">
        <v>16822</v>
      </c>
      <c r="B17011" s="8">
        <v>0.162530112516</v>
      </c>
      <c r="C17011" s="8">
        <v>0.26866659428290002</v>
      </c>
      <c r="D17011" s="8">
        <v>0.19202879210160001</v>
      </c>
      <c r="E17011" s="8">
        <v>0.1813196099031</v>
      </c>
      <c r="F17011" s="8">
        <v>0.15043512629979999</v>
      </c>
      <c r="G17011" s="8">
        <v>0.20672684799999999</v>
      </c>
      <c r="H17011" s="8">
        <v>0.41311959687100003</v>
      </c>
      <c r="I17011" s="8">
        <v>0.15639926347909999</v>
      </c>
      <c r="J17011" s="8">
        <v>0.24166335203539999</v>
      </c>
      <c r="K17011" s="8">
        <v>0.20244018331890001</v>
      </c>
      <c r="L17011" s="8">
        <v>0.1912710487258</v>
      </c>
    </row>
    <row r="17012" spans="1:12" s="1" customFormat="1" x14ac:dyDescent="0.35">
      <c r="B17012" s="11">
        <v>33.092657233940002</v>
      </c>
      <c r="C17012" s="11">
        <v>19.782457006750001</v>
      </c>
      <c r="D17012" s="11">
        <v>38.808069034360003</v>
      </c>
      <c r="E17012" s="11">
        <v>14.45797983141</v>
      </c>
      <c r="F17012" s="11">
        <v>18.634677402529999</v>
      </c>
      <c r="G17012" s="11">
        <v>10.653580248780001</v>
      </c>
      <c r="H17012" s="11">
        <v>9.1288767579600005</v>
      </c>
      <c r="I17012" s="11">
        <v>15.61199462844</v>
      </c>
      <c r="J17012" s="11">
        <v>15.352446710760001</v>
      </c>
      <c r="K17012" s="11">
        <v>7.8436276951619996</v>
      </c>
      <c r="L17012" s="11">
        <v>91.683183275049998</v>
      </c>
    </row>
    <row r="17013" spans="1:12" s="1" customFormat="1" x14ac:dyDescent="0.35">
      <c r="A17013" s="1" t="s">
        <v>16823</v>
      </c>
      <c r="B17013" s="8">
        <v>0.14518990449319999</v>
      </c>
      <c r="C17013" s="8">
        <v>0.116956288891</v>
      </c>
      <c r="D17013" s="8">
        <v>8.4822877353840004E-2</v>
      </c>
      <c r="E17013" s="8">
        <v>0.13952368355559999</v>
      </c>
      <c r="F17013" s="8">
        <v>0.14883730722710001</v>
      </c>
      <c r="G17013" s="8">
        <v>0.1144893784961</v>
      </c>
      <c r="H17013" s="8">
        <v>0.12270950286149999</v>
      </c>
      <c r="I17013" s="8">
        <v>0.1058098518897</v>
      </c>
      <c r="J17013" s="8">
        <v>6.0600878082790001E-2</v>
      </c>
      <c r="K17013" s="8">
        <v>7.0468443033040007E-2</v>
      </c>
      <c r="L17013" s="8">
        <v>0.1154012761942</v>
      </c>
    </row>
    <row r="17014" spans="1:12" s="1" customFormat="1" x14ac:dyDescent="0.35">
      <c r="B17014" s="11">
        <v>29.56202803803</v>
      </c>
      <c r="C17014" s="11">
        <v>8.6117247394660001</v>
      </c>
      <c r="D17014" s="11">
        <v>17.142283946149998</v>
      </c>
      <c r="E17014" s="11">
        <v>11.12527544003</v>
      </c>
      <c r="F17014" s="11">
        <v>18.436752598000002</v>
      </c>
      <c r="G17014" s="11">
        <v>5.9001614606050001</v>
      </c>
      <c r="H17014" s="11">
        <v>2.711563278861</v>
      </c>
      <c r="I17014" s="11">
        <v>10.562088353809999</v>
      </c>
      <c r="J17014" s="11">
        <v>3.8498669473690001</v>
      </c>
      <c r="K17014" s="11">
        <v>2.7303286449709998</v>
      </c>
      <c r="L17014" s="11">
        <v>55.316036723650001</v>
      </c>
    </row>
    <row r="17015" spans="1:12" s="1" customFormat="1" x14ac:dyDescent="0.35">
      <c r="A17015" s="1" t="s">
        <v>16824</v>
      </c>
      <c r="B17015" s="8">
        <v>8.2016334816889996E-2</v>
      </c>
      <c r="C17015" s="8">
        <v>4.8404973631820003E-2</v>
      </c>
      <c r="D17015" s="8">
        <v>0.134718180608</v>
      </c>
      <c r="E17015" s="8">
        <v>7.2269359975920003E-2</v>
      </c>
      <c r="F17015" s="8">
        <v>8.8290559396839996E-2</v>
      </c>
      <c r="G17015" s="8">
        <v>6.9160456258450007E-2</v>
      </c>
      <c r="H17015" s="8">
        <v>0</v>
      </c>
      <c r="I17015" s="8">
        <v>0.12589583173819999</v>
      </c>
      <c r="J17015" s="8">
        <v>0.18380027194670001</v>
      </c>
      <c r="K17015" s="8">
        <v>7.6970965917660006E-2</v>
      </c>
      <c r="L17015" s="8">
        <v>9.9073061900340001E-2</v>
      </c>
    </row>
    <row r="17016" spans="1:12" s="1" customFormat="1" x14ac:dyDescent="0.35">
      <c r="B17016" s="11">
        <v>16.699295986839999</v>
      </c>
      <c r="C17016" s="11">
        <v>3.5641547187509999</v>
      </c>
      <c r="D17016" s="11">
        <v>27.22587793217</v>
      </c>
      <c r="E17016" s="11">
        <v>5.7625810551830003</v>
      </c>
      <c r="F17016" s="11">
        <v>10.936714931659999</v>
      </c>
      <c r="G17016" s="11">
        <v>3.5641547187509999</v>
      </c>
      <c r="H17016" s="11">
        <v>0</v>
      </c>
      <c r="I17016" s="11">
        <v>12.567099135359999</v>
      </c>
      <c r="J17016" s="11">
        <v>11.67650724332</v>
      </c>
      <c r="K17016" s="11">
        <v>2.9822715534889999</v>
      </c>
      <c r="L17016" s="11">
        <v>47.489328637760003</v>
      </c>
    </row>
    <row r="17017" spans="1:12" s="1" customFormat="1" x14ac:dyDescent="0.35">
      <c r="A17017" s="1" t="s">
        <v>16825</v>
      </c>
      <c r="B17017" s="8">
        <v>0.12654178453629999</v>
      </c>
      <c r="C17017" s="8">
        <v>8.1442806379570007E-2</v>
      </c>
      <c r="D17017" s="8">
        <v>0.1352246482045</v>
      </c>
      <c r="E17017" s="8">
        <v>0.1397631714293</v>
      </c>
      <c r="F17017" s="8">
        <v>0.1180310463865</v>
      </c>
      <c r="G17017" s="8">
        <v>0.116364522601</v>
      </c>
      <c r="H17017" s="8">
        <v>0</v>
      </c>
      <c r="I17017" s="8">
        <v>0.1142662492929</v>
      </c>
      <c r="J17017" s="8">
        <v>0.1055239975094</v>
      </c>
      <c r="K17017" s="8">
        <v>0.23791879864480001</v>
      </c>
      <c r="L17017" s="8">
        <v>0.1232748434981</v>
      </c>
    </row>
    <row r="17018" spans="1:12" s="1" customFormat="1" x14ac:dyDescent="0.35">
      <c r="B17018" s="11">
        <v>25.76509568969</v>
      </c>
      <c r="C17018" s="11">
        <v>5.9967962150750003</v>
      </c>
      <c r="D17018" s="11">
        <v>27.328232528240001</v>
      </c>
      <c r="E17018" s="11">
        <v>11.144371614180001</v>
      </c>
      <c r="F17018" s="11">
        <v>14.620724075509999</v>
      </c>
      <c r="G17018" s="11">
        <v>5.9967962150750003</v>
      </c>
      <c r="H17018" s="11">
        <v>0</v>
      </c>
      <c r="I17018" s="11">
        <v>11.40621784585</v>
      </c>
      <c r="J17018" s="11">
        <v>6.7037535266540003</v>
      </c>
      <c r="K17018" s="11">
        <v>9.2182611557430008</v>
      </c>
      <c r="L17018" s="11">
        <v>59.090124433009997</v>
      </c>
    </row>
    <row r="17019" spans="1:12" s="1" customFormat="1" x14ac:dyDescent="0.35">
      <c r="A17019" s="1" t="s">
        <v>16826</v>
      </c>
      <c r="B17019" s="8">
        <v>1</v>
      </c>
      <c r="C17019" s="8">
        <v>1</v>
      </c>
      <c r="D17019" s="8">
        <v>1</v>
      </c>
      <c r="E17019" s="8">
        <v>1</v>
      </c>
      <c r="F17019" s="8">
        <v>1</v>
      </c>
      <c r="G17019" s="8">
        <v>1</v>
      </c>
      <c r="H17019" s="8">
        <v>1</v>
      </c>
      <c r="I17019" s="8">
        <v>1</v>
      </c>
      <c r="J17019" s="8">
        <v>1</v>
      </c>
      <c r="K17019" s="8">
        <v>1</v>
      </c>
      <c r="L17019" s="8">
        <v>1</v>
      </c>
    </row>
    <row r="17020" spans="1:12" s="1" customFormat="1" x14ac:dyDescent="0.35">
      <c r="B17020" s="11">
        <v>203.60939103320001</v>
      </c>
      <c r="C17020" s="11">
        <v>73.631993808339999</v>
      </c>
      <c r="D17020" s="11">
        <v>202.09505360969999</v>
      </c>
      <c r="E17020" s="11">
        <v>79.737541014659996</v>
      </c>
      <c r="F17020" s="11">
        <v>123.8718500185</v>
      </c>
      <c r="G17020" s="11">
        <v>51.534574980720002</v>
      </c>
      <c r="H17020" s="11">
        <v>22.097418827630001</v>
      </c>
      <c r="I17020" s="11">
        <v>99.821407602210002</v>
      </c>
      <c r="J17020" s="11">
        <v>63.528237034950003</v>
      </c>
      <c r="K17020" s="11">
        <v>38.745408972509999</v>
      </c>
      <c r="L17020" s="11">
        <v>479.33643845120002</v>
      </c>
    </row>
    <row r="17021" spans="1:12" x14ac:dyDescent="0.35">
      <c r="A17021" s="3" t="s">
        <v>16827</v>
      </c>
    </row>
    <row r="17022" spans="1:12" s="1" customFormat="1" x14ac:dyDescent="0.35">
      <c r="A17022" s="1" t="s">
        <v>16828</v>
      </c>
    </row>
    <row r="17023" spans="1:12" s="1" customFormat="1" x14ac:dyDescent="0.35"/>
    <row r="17024" spans="1:12" s="1" customFormat="1" x14ac:dyDescent="0.35"/>
    <row r="17025" spans="1:6" s="1" customFormat="1" x14ac:dyDescent="0.35"/>
    <row r="17026" spans="1:6" s="1" customFormat="1" x14ac:dyDescent="0.35">
      <c r="A17026" s="4" t="s">
        <v>16829</v>
      </c>
    </row>
    <row r="17027" spans="1:6" x14ac:dyDescent="0.35">
      <c r="A17027" s="3" t="s">
        <v>16830</v>
      </c>
    </row>
    <row r="17028" spans="1:6" s="1" customFormat="1" ht="31" x14ac:dyDescent="0.35">
      <c r="A17028" s="5" t="s">
        <v>16831</v>
      </c>
      <c r="B17028" s="5" t="s">
        <v>16832</v>
      </c>
      <c r="C17028" s="5" t="s">
        <v>16833</v>
      </c>
      <c r="D17028" s="5" t="s">
        <v>16834</v>
      </c>
      <c r="E17028" s="5" t="s">
        <v>16835</v>
      </c>
      <c r="F17028" s="5" t="s">
        <v>16836</v>
      </c>
    </row>
    <row r="17029" spans="1:6" s="1" customFormat="1" x14ac:dyDescent="0.35">
      <c r="A17029" s="1" t="s">
        <v>16837</v>
      </c>
      <c r="B17029" s="8">
        <v>0.52336553635030003</v>
      </c>
      <c r="C17029" s="8">
        <v>0.43942758219240002</v>
      </c>
      <c r="D17029" s="8">
        <v>0.44082640549539998</v>
      </c>
      <c r="E17029" s="8">
        <v>0.40945411004519999</v>
      </c>
      <c r="F17029" s="8">
        <v>0.45706882706739999</v>
      </c>
    </row>
    <row r="17030" spans="1:6" s="1" customFormat="1" x14ac:dyDescent="0.35">
      <c r="B17030" s="11">
        <v>78.009906863509997</v>
      </c>
      <c r="C17030" s="11">
        <v>90.526339069239995</v>
      </c>
      <c r="D17030" s="11">
        <v>76.088793316069996</v>
      </c>
      <c r="E17030" s="11">
        <v>29.616256991629999</v>
      </c>
      <c r="F17030" s="11">
        <v>274.2412962404</v>
      </c>
    </row>
    <row r="17031" spans="1:6" s="1" customFormat="1" x14ac:dyDescent="0.35">
      <c r="A17031" s="1" t="s">
        <v>16838</v>
      </c>
      <c r="B17031" s="8">
        <v>0.1991964200901</v>
      </c>
      <c r="C17031" s="8">
        <v>0.22905807421179999</v>
      </c>
      <c r="D17031" s="8">
        <v>0.25187502636249998</v>
      </c>
      <c r="E17031" s="8">
        <v>0.17536742107789999</v>
      </c>
      <c r="F17031" s="8">
        <v>0.22173108329319999</v>
      </c>
    </row>
    <row r="17032" spans="1:6" s="1" customFormat="1" x14ac:dyDescent="0.35">
      <c r="B17032" s="11">
        <v>29.691091788609999</v>
      </c>
      <c r="C17032" s="11">
        <v>47.18818238307</v>
      </c>
      <c r="D17032" s="11">
        <v>43.474861268429997</v>
      </c>
      <c r="E17032" s="11">
        <v>12.68451453578</v>
      </c>
      <c r="F17032" s="11">
        <v>133.0386499759</v>
      </c>
    </row>
    <row r="17033" spans="1:6" s="1" customFormat="1" x14ac:dyDescent="0.35">
      <c r="A17033" s="1" t="s">
        <v>16839</v>
      </c>
      <c r="B17033" s="8">
        <v>0.30180852504040001</v>
      </c>
      <c r="C17033" s="8">
        <v>0.22755636218040001</v>
      </c>
      <c r="D17033" s="8">
        <v>0.1596144752425</v>
      </c>
      <c r="E17033" s="8">
        <v>0.13254739941509999</v>
      </c>
      <c r="F17033" s="8">
        <v>0.2150037036145</v>
      </c>
    </row>
    <row r="17034" spans="1:6" s="1" customFormat="1" x14ac:dyDescent="0.35">
      <c r="B17034" s="11">
        <v>44.98587181189</v>
      </c>
      <c r="C17034" s="11">
        <v>46.878815156149997</v>
      </c>
      <c r="D17034" s="11">
        <v>27.550238972940001</v>
      </c>
      <c r="E17034" s="11">
        <v>9.5872962276949991</v>
      </c>
      <c r="F17034" s="11">
        <v>129.0022221687</v>
      </c>
    </row>
    <row r="17035" spans="1:6" s="1" customFormat="1" x14ac:dyDescent="0.35">
      <c r="A17035" s="1" t="s">
        <v>16840</v>
      </c>
      <c r="B17035" s="8">
        <v>0.22155701130989999</v>
      </c>
      <c r="C17035" s="8">
        <v>0.21187122001190001</v>
      </c>
      <c r="D17035" s="8">
        <v>0.28121193025289998</v>
      </c>
      <c r="E17035" s="8">
        <v>0.27690671063009997</v>
      </c>
      <c r="F17035" s="8">
        <v>0.24206512345299999</v>
      </c>
    </row>
    <row r="17036" spans="1:6" s="1" customFormat="1" x14ac:dyDescent="0.35">
      <c r="B17036" s="11">
        <v>33.024035051619997</v>
      </c>
      <c r="C17036" s="11">
        <v>43.647523913100002</v>
      </c>
      <c r="D17036" s="11">
        <v>48.538554343119998</v>
      </c>
      <c r="E17036" s="11">
        <v>20.028960763930002</v>
      </c>
      <c r="F17036" s="11">
        <v>145.23907407179999</v>
      </c>
    </row>
    <row r="17037" spans="1:6" s="1" customFormat="1" x14ac:dyDescent="0.35">
      <c r="A17037" s="1" t="s">
        <v>16841</v>
      </c>
      <c r="B17037" s="8">
        <v>0.1694780726963</v>
      </c>
      <c r="C17037" s="8">
        <v>0.2151429111024</v>
      </c>
      <c r="D17037" s="8">
        <v>0.22945384657689999</v>
      </c>
      <c r="E17037" s="8">
        <v>0.20739346480769999</v>
      </c>
      <c r="F17037" s="8">
        <v>0.20698135959880001</v>
      </c>
    </row>
    <row r="17038" spans="1:6" s="1" customFormat="1" x14ac:dyDescent="0.35">
      <c r="B17038" s="11">
        <v>25.261443003370001</v>
      </c>
      <c r="C17038" s="11">
        <v>44.321523973609999</v>
      </c>
      <c r="D17038" s="11">
        <v>39.604855993469997</v>
      </c>
      <c r="E17038" s="11">
        <v>15.000992788790001</v>
      </c>
      <c r="F17038" s="11">
        <v>124.1888157593</v>
      </c>
    </row>
    <row r="17039" spans="1:6" s="1" customFormat="1" x14ac:dyDescent="0.35">
      <c r="A17039" s="1" t="s">
        <v>16842</v>
      </c>
      <c r="B17039" s="8">
        <v>0.12682838275860001</v>
      </c>
      <c r="C17039" s="8">
        <v>0.1257795974708</v>
      </c>
      <c r="D17039" s="8">
        <v>0.13242398234399999</v>
      </c>
      <c r="E17039" s="8">
        <v>6.3122623527839997E-2</v>
      </c>
      <c r="F17039" s="8">
        <v>0.12039815227550001</v>
      </c>
    </row>
    <row r="17040" spans="1:6" s="1" customFormat="1" x14ac:dyDescent="0.35">
      <c r="B17040" s="11">
        <v>18.904321434</v>
      </c>
      <c r="C17040" s="11">
        <v>25.911815621190001</v>
      </c>
      <c r="D17040" s="11">
        <v>22.857026931819998</v>
      </c>
      <c r="E17040" s="11">
        <v>4.565727378289</v>
      </c>
      <c r="F17040" s="11">
        <v>72.238891365300006</v>
      </c>
    </row>
    <row r="17041" spans="1:11" s="1" customFormat="1" x14ac:dyDescent="0.35">
      <c r="A17041" s="1" t="s">
        <v>16843</v>
      </c>
      <c r="B17041" s="8">
        <v>7.2368037331550006E-2</v>
      </c>
      <c r="C17041" s="8">
        <v>0.10327847674100001</v>
      </c>
      <c r="D17041" s="8">
        <v>0.1194510440185</v>
      </c>
      <c r="E17041" s="8">
        <v>0.11224479755</v>
      </c>
      <c r="F17041" s="8">
        <v>0.10133293101760001</v>
      </c>
    </row>
    <row r="17042" spans="1:11" s="1" customFormat="1" x14ac:dyDescent="0.35">
      <c r="B17042" s="11">
        <v>10.786770354610001</v>
      </c>
      <c r="C17042" s="11">
        <v>21.276366761879999</v>
      </c>
      <c r="D17042" s="11">
        <v>20.617834336609999</v>
      </c>
      <c r="E17042" s="11">
        <v>8.1187871574860004</v>
      </c>
      <c r="F17042" s="11">
        <v>60.799758610589997</v>
      </c>
    </row>
    <row r="17043" spans="1:11" s="1" customFormat="1" x14ac:dyDescent="0.35">
      <c r="A17043" s="1" t="s">
        <v>16844</v>
      </c>
      <c r="B17043" s="8">
        <v>0.1079599708633</v>
      </c>
      <c r="C17043" s="8">
        <v>0.1163714324934</v>
      </c>
      <c r="D17043" s="8">
        <v>7.7844721565220001E-2</v>
      </c>
      <c r="E17043" s="8">
        <v>0.2077850040692</v>
      </c>
      <c r="F17043" s="8">
        <v>0.1142187300407</v>
      </c>
    </row>
    <row r="17044" spans="1:11" s="1" customFormat="1" x14ac:dyDescent="0.35">
      <c r="B17044" s="11">
        <v>16.091902670469999</v>
      </c>
      <c r="C17044" s="11">
        <v>23.973642490340001</v>
      </c>
      <c r="D17044" s="11">
        <v>13.436379618109999</v>
      </c>
      <c r="E17044" s="11">
        <v>15.02931324549</v>
      </c>
      <c r="F17044" s="11">
        <v>68.531238024410001</v>
      </c>
    </row>
    <row r="17045" spans="1:11" s="1" customFormat="1" x14ac:dyDescent="0.35">
      <c r="A17045" s="1" t="s">
        <v>16845</v>
      </c>
      <c r="B17045" s="8">
        <v>1</v>
      </c>
      <c r="C17045" s="8">
        <v>1</v>
      </c>
      <c r="D17045" s="8">
        <v>1</v>
      </c>
      <c r="E17045" s="8">
        <v>1</v>
      </c>
      <c r="F17045" s="8">
        <v>1</v>
      </c>
    </row>
    <row r="17046" spans="1:11" s="1" customFormat="1" x14ac:dyDescent="0.35">
      <c r="B17046" s="11">
        <v>149.05434432600001</v>
      </c>
      <c r="C17046" s="11">
        <v>206.00968791630001</v>
      </c>
      <c r="D17046" s="11">
        <v>172.6048901961</v>
      </c>
      <c r="E17046" s="11">
        <v>72.331077561680004</v>
      </c>
      <c r="F17046" s="11">
        <v>600</v>
      </c>
    </row>
    <row r="17047" spans="1:11" x14ac:dyDescent="0.35">
      <c r="A17047" s="3" t="s">
        <v>16846</v>
      </c>
    </row>
    <row r="17048" spans="1:11" s="1" customFormat="1" x14ac:dyDescent="0.35">
      <c r="A17048" s="1" t="s">
        <v>16847</v>
      </c>
    </row>
    <row r="17049" spans="1:11" s="1" customFormat="1" x14ac:dyDescent="0.35"/>
    <row r="17050" spans="1:11" s="1" customFormat="1" x14ac:dyDescent="0.35"/>
    <row r="17051" spans="1:11" s="1" customFormat="1" x14ac:dyDescent="0.35"/>
    <row r="17052" spans="1:11" s="1" customFormat="1" x14ac:dyDescent="0.35">
      <c r="A17052" s="4" t="s">
        <v>16848</v>
      </c>
    </row>
    <row r="17053" spans="1:11" x14ac:dyDescent="0.35">
      <c r="A17053" s="3" t="s">
        <v>16849</v>
      </c>
    </row>
    <row r="17054" spans="1:11" s="1" customFormat="1" ht="77.5" x14ac:dyDescent="0.35">
      <c r="A17054" s="5" t="s">
        <v>16850</v>
      </c>
      <c r="B17054" s="5" t="s">
        <v>16851</v>
      </c>
      <c r="C17054" s="5" t="s">
        <v>16852</v>
      </c>
      <c r="D17054" s="5" t="s">
        <v>16853</v>
      </c>
      <c r="E17054" s="5" t="s">
        <v>16854</v>
      </c>
      <c r="F17054" s="5" t="s">
        <v>16855</v>
      </c>
      <c r="G17054" s="5" t="s">
        <v>16856</v>
      </c>
      <c r="H17054" s="5" t="s">
        <v>16857</v>
      </c>
      <c r="I17054" s="5" t="s">
        <v>16858</v>
      </c>
      <c r="J17054" s="5" t="s">
        <v>16859</v>
      </c>
      <c r="K17054" s="5" t="s">
        <v>16860</v>
      </c>
    </row>
    <row r="17055" spans="1:11" s="1" customFormat="1" x14ac:dyDescent="0.35">
      <c r="A17055" s="1" t="s">
        <v>16861</v>
      </c>
      <c r="B17055" s="8">
        <v>0.46556673077639998</v>
      </c>
      <c r="C17055" s="8">
        <v>0.4496777133755</v>
      </c>
      <c r="D17055" s="8">
        <v>0.85891673287409998</v>
      </c>
      <c r="E17055" s="8">
        <v>0.45397756130970002</v>
      </c>
      <c r="F17055" s="8">
        <v>0.3064968552383</v>
      </c>
      <c r="G17055" s="8">
        <v>0.47805348068839998</v>
      </c>
      <c r="H17055" s="8">
        <v>0.47378041158220002</v>
      </c>
      <c r="I17055" s="8">
        <v>0.41483947038469998</v>
      </c>
      <c r="J17055" s="8">
        <v>0.43125402375760002</v>
      </c>
      <c r="K17055" s="8">
        <v>0.45706882706739999</v>
      </c>
    </row>
    <row r="17056" spans="1:11" s="1" customFormat="1" x14ac:dyDescent="0.35">
      <c r="B17056" s="11">
        <v>138.16457404560001</v>
      </c>
      <c r="C17056" s="11">
        <v>129.5071814522</v>
      </c>
      <c r="D17056" s="11">
        <v>6.0047514479370001</v>
      </c>
      <c r="E17056" s="11">
        <v>33.425939485180002</v>
      </c>
      <c r="F17056" s="11">
        <v>8.2103406448259992</v>
      </c>
      <c r="G17056" s="11">
        <v>90.523542467680002</v>
      </c>
      <c r="H17056" s="11">
        <v>80.650816038619993</v>
      </c>
      <c r="I17056" s="11">
        <v>48.85636541353</v>
      </c>
      <c r="J17056" s="11">
        <v>6.5695407426669998</v>
      </c>
      <c r="K17056" s="11">
        <v>274.2412962404</v>
      </c>
    </row>
    <row r="17057" spans="1:11" s="1" customFormat="1" x14ac:dyDescent="0.35">
      <c r="A17057" s="1" t="s">
        <v>16862</v>
      </c>
      <c r="B17057" s="8">
        <v>0.21028124121</v>
      </c>
      <c r="C17057" s="8">
        <v>0.24165211202</v>
      </c>
      <c r="D17057" s="8">
        <v>0</v>
      </c>
      <c r="E17057" s="8">
        <v>0.2151908549696</v>
      </c>
      <c r="F17057" s="8">
        <v>0.35230305810779999</v>
      </c>
      <c r="G17057" s="8">
        <v>0.1960445835828</v>
      </c>
      <c r="H17057" s="8">
        <v>0.22809902039220001</v>
      </c>
      <c r="I17057" s="8">
        <v>0.26124186480849998</v>
      </c>
      <c r="J17057" s="8">
        <v>6.8167163041060005E-2</v>
      </c>
      <c r="K17057" s="8">
        <v>0.22173108329319999</v>
      </c>
    </row>
    <row r="17058" spans="1:11" s="1" customFormat="1" x14ac:dyDescent="0.35">
      <c r="B17058" s="11">
        <v>62.404412087419999</v>
      </c>
      <c r="C17058" s="11">
        <v>69.595808261749994</v>
      </c>
      <c r="D17058" s="11">
        <v>0</v>
      </c>
      <c r="E17058" s="11">
        <v>15.844299606410001</v>
      </c>
      <c r="F17058" s="11">
        <v>9.4373826936309992</v>
      </c>
      <c r="G17058" s="11">
        <v>37.122729787380003</v>
      </c>
      <c r="H17058" s="11">
        <v>38.828899807840003</v>
      </c>
      <c r="I17058" s="11">
        <v>30.766908453909998</v>
      </c>
      <c r="J17058" s="11">
        <v>1.038429626716</v>
      </c>
      <c r="K17058" s="11">
        <v>133.0386499759</v>
      </c>
    </row>
    <row r="17059" spans="1:11" s="1" customFormat="1" x14ac:dyDescent="0.35">
      <c r="A17059" s="1" t="s">
        <v>16863</v>
      </c>
      <c r="B17059" s="8">
        <v>0.2249172996588</v>
      </c>
      <c r="C17059" s="8">
        <v>0.2015431131706</v>
      </c>
      <c r="D17059" s="8">
        <v>0.1341283937468</v>
      </c>
      <c r="E17059" s="8">
        <v>0.21772839092189999</v>
      </c>
      <c r="F17059" s="8">
        <v>7.4669915848549998E-2</v>
      </c>
      <c r="G17059" s="8">
        <v>0.25231929607819997</v>
      </c>
      <c r="H17059" s="8">
        <v>0.23120353447690001</v>
      </c>
      <c r="I17059" s="8">
        <v>0.1586716904021</v>
      </c>
      <c r="J17059" s="8">
        <v>0.27635683731409999</v>
      </c>
      <c r="K17059" s="8">
        <v>0.2150037036145</v>
      </c>
    </row>
    <row r="17060" spans="1:11" s="1" customFormat="1" x14ac:dyDescent="0.35">
      <c r="B17060" s="11">
        <v>66.747902821639997</v>
      </c>
      <c r="C17060" s="11">
        <v>58.044416593130002</v>
      </c>
      <c r="D17060" s="11">
        <v>0.93770168368410001</v>
      </c>
      <c r="E17060" s="11">
        <v>16.031135984260001</v>
      </c>
      <c r="F17060" s="11">
        <v>2.0002340466440001</v>
      </c>
      <c r="G17060" s="11">
        <v>47.778831107050003</v>
      </c>
      <c r="H17060" s="11">
        <v>39.357375844860002</v>
      </c>
      <c r="I17060" s="11">
        <v>18.68704074827</v>
      </c>
      <c r="J17060" s="11">
        <v>4.2099027539040001</v>
      </c>
      <c r="K17060" s="11">
        <v>129.0022221687</v>
      </c>
    </row>
    <row r="17061" spans="1:11" s="1" customFormat="1" x14ac:dyDescent="0.35">
      <c r="A17061" s="1" t="s">
        <v>16864</v>
      </c>
      <c r="B17061" s="8">
        <v>0.24064943111760001</v>
      </c>
      <c r="C17061" s="8">
        <v>0.2481346002049</v>
      </c>
      <c r="D17061" s="6">
        <v>0.72478833912730001</v>
      </c>
      <c r="E17061" s="8">
        <v>0.2362491703879</v>
      </c>
      <c r="F17061" s="8">
        <v>0.23182693938980001</v>
      </c>
      <c r="G17061" s="8">
        <v>0.22573418461020001</v>
      </c>
      <c r="H17061" s="8">
        <v>0.24257687710529999</v>
      </c>
      <c r="I17061" s="8">
        <v>0.25616777998259999</v>
      </c>
      <c r="J17061" s="8">
        <v>0.15489718644360001</v>
      </c>
      <c r="K17061" s="8">
        <v>0.24206512345299999</v>
      </c>
    </row>
    <row r="17062" spans="1:11" s="1" customFormat="1" x14ac:dyDescent="0.35">
      <c r="B17062" s="11">
        <v>71.416671223980003</v>
      </c>
      <c r="C17062" s="11">
        <v>71.462764859019998</v>
      </c>
      <c r="D17062" s="9">
        <v>5.0670497642530004</v>
      </c>
      <c r="E17062" s="11">
        <v>17.394803500919998</v>
      </c>
      <c r="F17062" s="11">
        <v>6.2101065981819996</v>
      </c>
      <c r="G17062" s="11">
        <v>42.744711360629999</v>
      </c>
      <c r="H17062" s="11">
        <v>41.293440193759999</v>
      </c>
      <c r="I17062" s="11">
        <v>30.16932466526</v>
      </c>
      <c r="J17062" s="11">
        <v>2.3596379887630001</v>
      </c>
      <c r="K17062" s="11">
        <v>145.23907407179999</v>
      </c>
    </row>
    <row r="17063" spans="1:11" s="1" customFormat="1" x14ac:dyDescent="0.35">
      <c r="A17063" s="1" t="s">
        <v>16865</v>
      </c>
      <c r="B17063" s="8">
        <v>0.20729413621369999</v>
      </c>
      <c r="C17063" s="8">
        <v>0.21385074425129999</v>
      </c>
      <c r="D17063" s="8">
        <v>0.1410832671259</v>
      </c>
      <c r="E17063" s="8">
        <v>0.1772692418814</v>
      </c>
      <c r="F17063" s="8">
        <v>0.26741988818349999</v>
      </c>
      <c r="G17063" s="8">
        <v>0.2129076132628</v>
      </c>
      <c r="H17063" s="8">
        <v>0.2221869273688</v>
      </c>
      <c r="I17063" s="8">
        <v>0.20180155496249999</v>
      </c>
      <c r="J17063" s="8">
        <v>7.1018244846600007E-2</v>
      </c>
      <c r="K17063" s="8">
        <v>0.20698135959880001</v>
      </c>
    </row>
    <row r="17064" spans="1:11" s="1" customFormat="1" x14ac:dyDescent="0.35">
      <c r="B17064" s="11">
        <v>61.517939618139998</v>
      </c>
      <c r="C17064" s="11">
        <v>61.58901434437</v>
      </c>
      <c r="D17064" s="11">
        <v>0.98632372630459997</v>
      </c>
      <c r="E17064" s="11">
        <v>13.05216701596</v>
      </c>
      <c r="F17064" s="11">
        <v>7.1635592328689999</v>
      </c>
      <c r="G17064" s="11">
        <v>40.315889643010003</v>
      </c>
      <c r="H17064" s="11">
        <v>37.822494487619998</v>
      </c>
      <c r="I17064" s="11">
        <v>23.766519856759999</v>
      </c>
      <c r="J17064" s="11">
        <v>1.0818617967369999</v>
      </c>
      <c r="K17064" s="11">
        <v>124.1888157593</v>
      </c>
    </row>
    <row r="17065" spans="1:11" s="1" customFormat="1" x14ac:dyDescent="0.35">
      <c r="A17065" s="1" t="s">
        <v>16866</v>
      </c>
      <c r="B17065" s="8">
        <v>0.13661813866120001</v>
      </c>
      <c r="C17065" s="8">
        <v>0.1064471708683</v>
      </c>
      <c r="D17065" s="8">
        <v>0</v>
      </c>
      <c r="E17065" s="8">
        <v>0.1487491174311</v>
      </c>
      <c r="F17065" s="8">
        <v>0.23232383423460001</v>
      </c>
      <c r="G17065" s="8">
        <v>0.1234060713797</v>
      </c>
      <c r="H17065" s="8">
        <v>0.1190917830093</v>
      </c>
      <c r="I17065" s="8">
        <v>8.8170541981680006E-2</v>
      </c>
      <c r="J17065" s="8">
        <v>6.8167163041060005E-2</v>
      </c>
      <c r="K17065" s="8">
        <v>0.12039815227550001</v>
      </c>
    </row>
    <row r="17066" spans="1:11" s="1" customFormat="1" x14ac:dyDescent="0.35">
      <c r="B17066" s="11">
        <v>40.543676528509998</v>
      </c>
      <c r="C17066" s="11">
        <v>30.656785210079999</v>
      </c>
      <c r="D17066" s="11">
        <v>0</v>
      </c>
      <c r="E17066" s="11">
        <v>10.95225716307</v>
      </c>
      <c r="F17066" s="11">
        <v>6.223417259843</v>
      </c>
      <c r="G17066" s="11">
        <v>23.368002105590001</v>
      </c>
      <c r="H17066" s="11">
        <v>20.272787241490001</v>
      </c>
      <c r="I17066" s="11">
        <v>10.38399796859</v>
      </c>
      <c r="J17066" s="11">
        <v>1.038429626716</v>
      </c>
      <c r="K17066" s="11">
        <v>72.238891365300006</v>
      </c>
    </row>
    <row r="17067" spans="1:11" s="1" customFormat="1" x14ac:dyDescent="0.35">
      <c r="A17067" s="1" t="s">
        <v>16867</v>
      </c>
      <c r="B17067" s="8">
        <v>7.3663102548780002E-2</v>
      </c>
      <c r="C17067" s="8">
        <v>0.13520494115160001</v>
      </c>
      <c r="D17067" s="8">
        <v>0</v>
      </c>
      <c r="E17067" s="8">
        <v>6.6441737538409998E-2</v>
      </c>
      <c r="F17067" s="8">
        <v>0.11997922387319999</v>
      </c>
      <c r="G17067" s="8">
        <v>7.2638512203040004E-2</v>
      </c>
      <c r="H17067" s="8">
        <v>0.109007237383</v>
      </c>
      <c r="I17067" s="6">
        <v>0.17307132282679999</v>
      </c>
      <c r="J17067" s="8">
        <v>0</v>
      </c>
      <c r="K17067" s="8">
        <v>0.10133293101760001</v>
      </c>
    </row>
    <row r="17068" spans="1:11" s="1" customFormat="1" x14ac:dyDescent="0.35">
      <c r="B17068" s="11">
        <v>21.860735558910001</v>
      </c>
      <c r="C17068" s="11">
        <v>38.939023051669999</v>
      </c>
      <c r="D17068" s="11">
        <v>0</v>
      </c>
      <c r="E17068" s="11">
        <v>4.8920424433359999</v>
      </c>
      <c r="F17068" s="11">
        <v>3.2139654337870001</v>
      </c>
      <c r="G17068" s="11">
        <v>13.754727681789999</v>
      </c>
      <c r="H17068" s="11">
        <v>18.556112566349999</v>
      </c>
      <c r="I17068" s="9">
        <v>20.38291048532</v>
      </c>
      <c r="J17068" s="11">
        <v>0</v>
      </c>
      <c r="K17068" s="11">
        <v>60.799758610589997</v>
      </c>
    </row>
    <row r="17069" spans="1:11" s="1" customFormat="1" x14ac:dyDescent="0.35">
      <c r="A17069" s="1" t="s">
        <v>16868</v>
      </c>
      <c r="B17069" s="8">
        <v>0.1168578918</v>
      </c>
      <c r="C17069" s="8">
        <v>9.4819430353170003E-2</v>
      </c>
      <c r="D17069" s="8">
        <v>0</v>
      </c>
      <c r="E17069" s="8">
        <v>0.15356234183930001</v>
      </c>
      <c r="F17069" s="8">
        <v>7.3780198470380004E-2</v>
      </c>
      <c r="G17069" s="8">
        <v>0.112994322466</v>
      </c>
      <c r="H17069" s="8">
        <v>7.5933640656760004E-2</v>
      </c>
      <c r="I17069" s="8">
        <v>0.12211710984430001</v>
      </c>
      <c r="J17069" s="6">
        <v>0.42956056835470002</v>
      </c>
      <c r="K17069" s="8">
        <v>0.1142187300407</v>
      </c>
    </row>
    <row r="17070" spans="1:11" s="1" customFormat="1" x14ac:dyDescent="0.35">
      <c r="B17070" s="11">
        <v>34.679498720810003</v>
      </c>
      <c r="C17070" s="11">
        <v>27.307995941710001</v>
      </c>
      <c r="D17070" s="11">
        <v>0</v>
      </c>
      <c r="E17070" s="11">
        <v>11.30665033469</v>
      </c>
      <c r="F17070" s="11">
        <v>1.976400579424</v>
      </c>
      <c r="G17070" s="11">
        <v>21.396447806699999</v>
      </c>
      <c r="H17070" s="11">
        <v>12.926051677189999</v>
      </c>
      <c r="I17070" s="11">
        <v>14.38194426453</v>
      </c>
      <c r="J17070" s="9">
        <v>6.5437433618830001</v>
      </c>
      <c r="K17070" s="11">
        <v>68.531238024410001</v>
      </c>
    </row>
    <row r="17071" spans="1:11" s="1" customFormat="1" x14ac:dyDescent="0.35">
      <c r="A17071" s="1" t="s">
        <v>16869</v>
      </c>
      <c r="B17071" s="8">
        <v>1</v>
      </c>
      <c r="C17071" s="8">
        <v>1</v>
      </c>
      <c r="D17071" s="8">
        <v>1</v>
      </c>
      <c r="E17071" s="8">
        <v>1</v>
      </c>
      <c r="F17071" s="8">
        <v>1</v>
      </c>
      <c r="G17071" s="8">
        <v>1</v>
      </c>
      <c r="H17071" s="8">
        <v>1</v>
      </c>
      <c r="I17071" s="8">
        <v>1</v>
      </c>
      <c r="J17071" s="8">
        <v>1</v>
      </c>
      <c r="K17071" s="8">
        <v>1</v>
      </c>
    </row>
    <row r="17072" spans="1:11" s="1" customFormat="1" x14ac:dyDescent="0.35">
      <c r="B17072" s="11">
        <v>296.76642447199998</v>
      </c>
      <c r="C17072" s="11">
        <v>288</v>
      </c>
      <c r="D17072" s="11">
        <v>6.9910751742409998</v>
      </c>
      <c r="E17072" s="11">
        <v>73.629056442229995</v>
      </c>
      <c r="F17072" s="11">
        <v>26.787683150749999</v>
      </c>
      <c r="G17072" s="11">
        <v>189.35860970479999</v>
      </c>
      <c r="H17072" s="11">
        <v>170.22826201129999</v>
      </c>
      <c r="I17072" s="11">
        <v>117.7717379887</v>
      </c>
      <c r="J17072" s="11">
        <v>15.233575527999999</v>
      </c>
      <c r="K17072" s="11">
        <v>600</v>
      </c>
    </row>
    <row r="17073" spans="1:7" x14ac:dyDescent="0.35">
      <c r="A17073" s="3" t="s">
        <v>16870</v>
      </c>
    </row>
    <row r="17074" spans="1:7" s="1" customFormat="1" x14ac:dyDescent="0.35">
      <c r="A17074" s="1" t="s">
        <v>16871</v>
      </c>
    </row>
    <row r="17075" spans="1:7" s="1" customFormat="1" x14ac:dyDescent="0.35"/>
    <row r="17076" spans="1:7" s="1" customFormat="1" x14ac:dyDescent="0.35"/>
    <row r="17077" spans="1:7" s="1" customFormat="1" x14ac:dyDescent="0.35"/>
    <row r="17078" spans="1:7" s="1" customFormat="1" x14ac:dyDescent="0.35">
      <c r="A17078" s="4" t="s">
        <v>16872</v>
      </c>
    </row>
    <row r="17079" spans="1:7" x14ac:dyDescent="0.35">
      <c r="A17079" s="3" t="s">
        <v>16873</v>
      </c>
    </row>
    <row r="17080" spans="1:7" s="1" customFormat="1" ht="31" x14ac:dyDescent="0.35">
      <c r="A17080" s="5" t="s">
        <v>16874</v>
      </c>
      <c r="B17080" s="5" t="s">
        <v>16875</v>
      </c>
      <c r="C17080" s="5" t="s">
        <v>16876</v>
      </c>
      <c r="D17080" s="5" t="s">
        <v>16877</v>
      </c>
      <c r="E17080" s="5" t="s">
        <v>16878</v>
      </c>
      <c r="F17080" s="5" t="s">
        <v>16879</v>
      </c>
      <c r="G17080" s="5" t="s">
        <v>16880</v>
      </c>
    </row>
    <row r="17081" spans="1:7" s="1" customFormat="1" x14ac:dyDescent="0.35">
      <c r="A17081" s="1" t="s">
        <v>16881</v>
      </c>
      <c r="B17081" s="8">
        <v>0.73751345731249995</v>
      </c>
      <c r="C17081" s="8">
        <v>0.40887715919009998</v>
      </c>
      <c r="D17081" s="8">
        <v>0.52110144141079995</v>
      </c>
      <c r="E17081" s="8">
        <v>0.44944973501570001</v>
      </c>
      <c r="F17081" s="8">
        <v>0.45168847803000001</v>
      </c>
      <c r="G17081" s="8">
        <v>0.45706882706739999</v>
      </c>
    </row>
    <row r="17082" spans="1:7" s="1" customFormat="1" x14ac:dyDescent="0.35">
      <c r="B17082" s="11">
        <v>7.07718915322</v>
      </c>
      <c r="C17082" s="11">
        <v>31.152530000999999</v>
      </c>
      <c r="D17082" s="11">
        <v>30.434202019139999</v>
      </c>
      <c r="E17082" s="11">
        <v>61.578069956180002</v>
      </c>
      <c r="F17082" s="11">
        <v>143.9993051109</v>
      </c>
      <c r="G17082" s="11">
        <v>274.2412962404</v>
      </c>
    </row>
    <row r="17083" spans="1:7" s="1" customFormat="1" x14ac:dyDescent="0.35">
      <c r="A17083" s="1" t="s">
        <v>16882</v>
      </c>
      <c r="B17083" s="8">
        <v>0.26248654268749999</v>
      </c>
      <c r="C17083" s="8">
        <v>0.15124848690010001</v>
      </c>
      <c r="D17083" s="8">
        <v>0.16323222022369999</v>
      </c>
      <c r="E17083" s="8">
        <v>0.2441015928576</v>
      </c>
      <c r="F17083" s="8">
        <v>0.238451863875</v>
      </c>
      <c r="G17083" s="8">
        <v>0.22173108329319999</v>
      </c>
    </row>
    <row r="17084" spans="1:7" s="1" customFormat="1" x14ac:dyDescent="0.35">
      <c r="B17084" s="11">
        <v>2.518824428701</v>
      </c>
      <c r="C17084" s="11">
        <v>11.52368852076</v>
      </c>
      <c r="D17084" s="11">
        <v>9.5333498845650002</v>
      </c>
      <c r="E17084" s="11">
        <v>33.443795357619997</v>
      </c>
      <c r="F17084" s="11">
        <v>76.018991784250005</v>
      </c>
      <c r="G17084" s="11">
        <v>133.0386499759</v>
      </c>
    </row>
    <row r="17085" spans="1:7" s="1" customFormat="1" x14ac:dyDescent="0.35">
      <c r="A17085" s="1" t="s">
        <v>16883</v>
      </c>
      <c r="B17085" s="8">
        <v>0.47779936790450001</v>
      </c>
      <c r="C17085" s="8">
        <v>0.13272519663599999</v>
      </c>
      <c r="D17085" s="8">
        <v>0.25742591412080001</v>
      </c>
      <c r="E17085" s="8">
        <v>0.21979413576660001</v>
      </c>
      <c r="F17085" s="8">
        <v>0.2169268667475</v>
      </c>
      <c r="G17085" s="8">
        <v>0.2150037036145</v>
      </c>
    </row>
    <row r="17086" spans="1:7" s="1" customFormat="1" x14ac:dyDescent="0.35">
      <c r="B17086" s="11">
        <v>4.5849692238440003</v>
      </c>
      <c r="C17086" s="11">
        <v>10.112390915360001</v>
      </c>
      <c r="D17086" s="11">
        <v>15.03460104448</v>
      </c>
      <c r="E17086" s="11">
        <v>30.113486812320001</v>
      </c>
      <c r="F17086" s="11">
        <v>69.156774172669998</v>
      </c>
      <c r="G17086" s="11">
        <v>129.0022221687</v>
      </c>
    </row>
    <row r="17087" spans="1:7" s="1" customFormat="1" x14ac:dyDescent="0.35">
      <c r="A17087" s="1" t="s">
        <v>16884</v>
      </c>
      <c r="B17087" s="8">
        <v>0.259714089408</v>
      </c>
      <c r="C17087" s="8">
        <v>0.27615196255410002</v>
      </c>
      <c r="D17087" s="8">
        <v>0.26367552728990001</v>
      </c>
      <c r="E17087" s="8">
        <v>0.22965559924910001</v>
      </c>
      <c r="F17087" s="8">
        <v>0.23476161128260001</v>
      </c>
      <c r="G17087" s="8">
        <v>0.24206512345299999</v>
      </c>
    </row>
    <row r="17088" spans="1:7" s="1" customFormat="1" x14ac:dyDescent="0.35">
      <c r="B17088" s="11">
        <v>2.4922199293760001</v>
      </c>
      <c r="C17088" s="11">
        <v>21.04013908564</v>
      </c>
      <c r="D17088" s="11">
        <v>15.39960097466</v>
      </c>
      <c r="E17088" s="11">
        <v>31.464583143860001</v>
      </c>
      <c r="F17088" s="11">
        <v>74.842530938240003</v>
      </c>
      <c r="G17088" s="11">
        <v>145.23907407179999</v>
      </c>
    </row>
    <row r="17089" spans="1:7" s="1" customFormat="1" x14ac:dyDescent="0.35">
      <c r="A17089" s="1" t="s">
        <v>16885</v>
      </c>
      <c r="B17089" s="8">
        <v>0</v>
      </c>
      <c r="C17089" s="8">
        <v>0.29967432306469999</v>
      </c>
      <c r="D17089" s="8">
        <v>0.15139946717870001</v>
      </c>
      <c r="E17089" s="8">
        <v>0.22628976051989999</v>
      </c>
      <c r="F17089" s="8">
        <v>0.19294338428470001</v>
      </c>
      <c r="G17089" s="8">
        <v>0.20698135959880001</v>
      </c>
    </row>
    <row r="17090" spans="1:7" s="1" customFormat="1" x14ac:dyDescent="0.35">
      <c r="B17090" s="11">
        <v>0</v>
      </c>
      <c r="C17090" s="11">
        <v>22.832318044600001</v>
      </c>
      <c r="D17090" s="11">
        <v>8.8422744662380008</v>
      </c>
      <c r="E17090" s="11">
        <v>31.003437354740001</v>
      </c>
      <c r="F17090" s="11">
        <v>61.510785893669997</v>
      </c>
      <c r="G17090" s="11">
        <v>124.1888157593</v>
      </c>
    </row>
    <row r="17091" spans="1:7" s="1" customFormat="1" x14ac:dyDescent="0.35">
      <c r="A17091" s="1" t="s">
        <v>16886</v>
      </c>
      <c r="B17091" s="8">
        <v>7.8801744473999999E-2</v>
      </c>
      <c r="C17091" s="8">
        <v>0.1164764665134</v>
      </c>
      <c r="D17091" s="8">
        <v>8.3662086774120001E-2</v>
      </c>
      <c r="E17091" s="8">
        <v>9.3386600861739999E-2</v>
      </c>
      <c r="F17091" s="8">
        <v>0.14092580987289999</v>
      </c>
      <c r="G17091" s="8">
        <v>0.12039815227550001</v>
      </c>
    </row>
    <row r="17092" spans="1:7" s="1" customFormat="1" x14ac:dyDescent="0.35">
      <c r="B17092" s="11">
        <v>0.75618261025150002</v>
      </c>
      <c r="C17092" s="11">
        <v>8.8743930442470003</v>
      </c>
      <c r="D17092" s="11">
        <v>4.8861673522400002</v>
      </c>
      <c r="E17092" s="11">
        <v>12.794682459060001</v>
      </c>
      <c r="F17092" s="11">
        <v>44.927465899509997</v>
      </c>
      <c r="G17092" s="11">
        <v>72.238891365300006</v>
      </c>
    </row>
    <row r="17093" spans="1:7" s="1" customFormat="1" x14ac:dyDescent="0.35">
      <c r="A17093" s="1" t="s">
        <v>16887</v>
      </c>
      <c r="B17093" s="8">
        <v>0.18368479821350001</v>
      </c>
      <c r="C17093" s="8">
        <v>3.4772020386709998E-2</v>
      </c>
      <c r="D17093" s="8">
        <v>7.9570133449540004E-2</v>
      </c>
      <c r="E17093" s="8">
        <v>0.15071499199589999</v>
      </c>
      <c r="F17093" s="8">
        <v>9.7526054002100002E-2</v>
      </c>
      <c r="G17093" s="8">
        <v>0.10133293101760001</v>
      </c>
    </row>
    <row r="17094" spans="1:7" s="1" customFormat="1" x14ac:dyDescent="0.35">
      <c r="B17094" s="11">
        <v>1.762641818449</v>
      </c>
      <c r="C17094" s="11">
        <v>2.6492954765140002</v>
      </c>
      <c r="D17094" s="11">
        <v>4.6471825323239999</v>
      </c>
      <c r="E17094" s="11">
        <v>20.649112898559999</v>
      </c>
      <c r="F17094" s="11">
        <v>31.091525884740001</v>
      </c>
      <c r="G17094" s="11">
        <v>60.799758610589997</v>
      </c>
    </row>
    <row r="17095" spans="1:7" s="1" customFormat="1" x14ac:dyDescent="0.35">
      <c r="A17095" s="1" t="s">
        <v>16888</v>
      </c>
      <c r="B17095" s="8">
        <v>0</v>
      </c>
      <c r="C17095" s="8">
        <v>0.1402000308452</v>
      </c>
      <c r="D17095" s="8">
        <v>0.1642668711869</v>
      </c>
      <c r="E17095" s="8">
        <v>8.0158911606740005E-2</v>
      </c>
      <c r="F17095" s="8">
        <v>0.11691627381020001</v>
      </c>
      <c r="G17095" s="8">
        <v>0.1142187300407</v>
      </c>
    </row>
    <row r="17096" spans="1:7" s="1" customFormat="1" x14ac:dyDescent="0.35">
      <c r="B17096" s="11">
        <v>0</v>
      </c>
      <c r="C17096" s="11">
        <v>10.68190181055</v>
      </c>
      <c r="D17096" s="11">
        <v>9.5937772292839991</v>
      </c>
      <c r="E17096" s="11">
        <v>10.982387310469999</v>
      </c>
      <c r="F17096" s="11">
        <v>37.273171674110003</v>
      </c>
      <c r="G17096" s="11">
        <v>68.531238024410001</v>
      </c>
    </row>
    <row r="17097" spans="1:7" s="1" customFormat="1" x14ac:dyDescent="0.35">
      <c r="A17097" s="1" t="s">
        <v>16889</v>
      </c>
      <c r="B17097" s="8">
        <v>1</v>
      </c>
      <c r="C17097" s="8">
        <v>1</v>
      </c>
      <c r="D17097" s="8">
        <v>1</v>
      </c>
      <c r="E17097" s="8">
        <v>1</v>
      </c>
      <c r="F17097" s="8">
        <v>1</v>
      </c>
      <c r="G17097" s="8">
        <v>1</v>
      </c>
    </row>
    <row r="17098" spans="1:7" s="1" customFormat="1" x14ac:dyDescent="0.35">
      <c r="B17098" s="11">
        <v>9.5960135819209995</v>
      </c>
      <c r="C17098" s="11">
        <v>76.19043837692</v>
      </c>
      <c r="D17098" s="11">
        <v>58.403603599230003</v>
      </c>
      <c r="E17098" s="11">
        <v>137.00768997899999</v>
      </c>
      <c r="F17098" s="11">
        <v>318.80225446290001</v>
      </c>
      <c r="G17098" s="11">
        <v>600</v>
      </c>
    </row>
    <row r="17099" spans="1:7" x14ac:dyDescent="0.35">
      <c r="A17099" s="3" t="s">
        <v>16890</v>
      </c>
    </row>
    <row r="17100" spans="1:7" s="1" customFormat="1" x14ac:dyDescent="0.35">
      <c r="A17100" s="1" t="s">
        <v>16891</v>
      </c>
    </row>
    <row r="17101" spans="1:7" s="1" customFormat="1" x14ac:dyDescent="0.35"/>
    <row r="17102" spans="1:7" s="1" customFormat="1" x14ac:dyDescent="0.35"/>
    <row r="17103" spans="1:7" s="1" customFormat="1" x14ac:dyDescent="0.35"/>
    <row r="17104" spans="1:7" s="1" customFormat="1" x14ac:dyDescent="0.35">
      <c r="A17104" s="4" t="s">
        <v>16892</v>
      </c>
    </row>
    <row r="17105" spans="1:6" x14ac:dyDescent="0.35">
      <c r="A17105" s="3" t="s">
        <v>16893</v>
      </c>
    </row>
    <row r="17106" spans="1:6" s="1" customFormat="1" ht="31" x14ac:dyDescent="0.35">
      <c r="A17106" s="5" t="s">
        <v>16894</v>
      </c>
      <c r="B17106" s="5" t="s">
        <v>16895</v>
      </c>
      <c r="C17106" s="5" t="s">
        <v>16896</v>
      </c>
      <c r="D17106" s="5" t="s">
        <v>16897</v>
      </c>
      <c r="E17106" s="5" t="s">
        <v>16898</v>
      </c>
      <c r="F17106" s="5" t="s">
        <v>16899</v>
      </c>
    </row>
    <row r="17107" spans="1:6" s="1" customFormat="1" x14ac:dyDescent="0.35">
      <c r="A17107" s="1" t="s">
        <v>16900</v>
      </c>
      <c r="B17107" s="8">
        <v>0.4350506901649</v>
      </c>
      <c r="C17107" s="8">
        <v>0.50918989772430001</v>
      </c>
      <c r="D17107" s="8">
        <v>0.46594245231760001</v>
      </c>
      <c r="E17107" s="8">
        <v>0.42478402813330002</v>
      </c>
      <c r="F17107" s="8">
        <v>0.45706882706739999</v>
      </c>
    </row>
    <row r="17108" spans="1:6" s="1" customFormat="1" x14ac:dyDescent="0.35">
      <c r="B17108" s="11">
        <v>93.370579123189998</v>
      </c>
      <c r="C17108" s="11">
        <v>57.650480220349998</v>
      </c>
      <c r="D17108" s="11">
        <v>86.162078282560003</v>
      </c>
      <c r="E17108" s="11">
        <v>37.058158614349999</v>
      </c>
      <c r="F17108" s="11">
        <v>274.2412962404</v>
      </c>
    </row>
    <row r="17109" spans="1:6" s="1" customFormat="1" x14ac:dyDescent="0.35">
      <c r="A17109" s="1" t="s">
        <v>16901</v>
      </c>
      <c r="B17109" s="8">
        <v>0.23887177379659999</v>
      </c>
      <c r="C17109" s="8">
        <v>0.17897203246169999</v>
      </c>
      <c r="D17109" s="8">
        <v>0.23003200382210001</v>
      </c>
      <c r="E17109" s="8">
        <v>0.21746054816089999</v>
      </c>
      <c r="F17109" s="8">
        <v>0.22173108329319999</v>
      </c>
    </row>
    <row r="17110" spans="1:6" s="1" customFormat="1" x14ac:dyDescent="0.35">
      <c r="B17110" s="11">
        <v>51.266660092229998</v>
      </c>
      <c r="C17110" s="11">
        <v>20.263213515309999</v>
      </c>
      <c r="D17110" s="11">
        <v>42.537518146789999</v>
      </c>
      <c r="E17110" s="11">
        <v>18.971258221559999</v>
      </c>
      <c r="F17110" s="11">
        <v>133.0386499759</v>
      </c>
    </row>
    <row r="17111" spans="1:6" s="1" customFormat="1" x14ac:dyDescent="0.35">
      <c r="A17111" s="1" t="s">
        <v>16902</v>
      </c>
      <c r="B17111" s="8">
        <v>0.2042217755695</v>
      </c>
      <c r="C17111" s="8">
        <v>0.28449117798220003</v>
      </c>
      <c r="D17111" s="8">
        <v>0.21487162320020001</v>
      </c>
      <c r="E17111" s="8">
        <v>0.1516276130517</v>
      </c>
      <c r="F17111" s="8">
        <v>0.2150037036145</v>
      </c>
    </row>
    <row r="17112" spans="1:6" s="1" customFormat="1" x14ac:dyDescent="0.35">
      <c r="B17112" s="11">
        <v>43.830077472719999</v>
      </c>
      <c r="C17112" s="11">
        <v>32.21009117114</v>
      </c>
      <c r="D17112" s="11">
        <v>39.734060562179998</v>
      </c>
      <c r="E17112" s="11">
        <v>13.227992962629999</v>
      </c>
      <c r="F17112" s="11">
        <v>129.0022221687</v>
      </c>
    </row>
    <row r="17113" spans="1:6" s="1" customFormat="1" x14ac:dyDescent="0.35">
      <c r="A17113" s="1" t="s">
        <v>16903</v>
      </c>
      <c r="B17113" s="8">
        <v>0.2308289145954</v>
      </c>
      <c r="C17113" s="8">
        <v>0.22469871974210001</v>
      </c>
      <c r="D17113" s="8">
        <v>0.25107082911739997</v>
      </c>
      <c r="E17113" s="8">
        <v>0.27315641508150001</v>
      </c>
      <c r="F17113" s="8">
        <v>0.24206512345299999</v>
      </c>
    </row>
    <row r="17114" spans="1:6" s="1" customFormat="1" x14ac:dyDescent="0.35">
      <c r="B17114" s="11">
        <v>49.540501650469999</v>
      </c>
      <c r="C17114" s="11">
        <v>25.4403890492</v>
      </c>
      <c r="D17114" s="11">
        <v>46.428017720379998</v>
      </c>
      <c r="E17114" s="11">
        <v>23.830165651710001</v>
      </c>
      <c r="F17114" s="11">
        <v>145.23907407179999</v>
      </c>
    </row>
    <row r="17115" spans="1:6" s="1" customFormat="1" x14ac:dyDescent="0.35">
      <c r="A17115" s="1" t="s">
        <v>16904</v>
      </c>
      <c r="B17115" s="8">
        <v>0.18227054693069999</v>
      </c>
      <c r="C17115" s="8">
        <v>0.2635589726366</v>
      </c>
      <c r="D17115" s="8">
        <v>0.18797119611650001</v>
      </c>
      <c r="E17115" s="8">
        <v>0.23464156933989999</v>
      </c>
      <c r="F17115" s="8">
        <v>0.20698135959880001</v>
      </c>
    </row>
    <row r="17116" spans="1:6" s="1" customFormat="1" x14ac:dyDescent="0.35">
      <c r="B17116" s="11">
        <v>39.118904782260003</v>
      </c>
      <c r="C17116" s="11">
        <v>29.840146881919999</v>
      </c>
      <c r="D17116" s="11">
        <v>34.759633585860001</v>
      </c>
      <c r="E17116" s="11">
        <v>20.470130509210001</v>
      </c>
      <c r="F17116" s="11">
        <v>124.1888157593</v>
      </c>
    </row>
    <row r="17117" spans="1:6" s="1" customFormat="1" x14ac:dyDescent="0.35">
      <c r="A17117" s="1" t="s">
        <v>16905</v>
      </c>
      <c r="B17117" s="8">
        <v>0.13616374088979999</v>
      </c>
      <c r="C17117" s="8">
        <v>0.10090581667039999</v>
      </c>
      <c r="D17117" s="8">
        <v>0.1182955121087</v>
      </c>
      <c r="E17117" s="8">
        <v>0.1113671095023</v>
      </c>
      <c r="F17117" s="8">
        <v>0.12039815227550001</v>
      </c>
    </row>
    <row r="17118" spans="1:6" s="1" customFormat="1" x14ac:dyDescent="0.35">
      <c r="B17118" s="11">
        <v>29.22346206976</v>
      </c>
      <c r="C17118" s="11">
        <v>11.424556563419999</v>
      </c>
      <c r="D17118" s="11">
        <v>21.875206099140001</v>
      </c>
      <c r="E17118" s="11">
        <v>9.7156666329850001</v>
      </c>
      <c r="F17118" s="11">
        <v>72.238891365300006</v>
      </c>
    </row>
    <row r="17119" spans="1:6" s="1" customFormat="1" x14ac:dyDescent="0.35">
      <c r="A17119" s="1" t="s">
        <v>16906</v>
      </c>
      <c r="B17119" s="8">
        <v>0.1027080329069</v>
      </c>
      <c r="C17119" s="8">
        <v>7.8066215791329996E-2</v>
      </c>
      <c r="D17119" s="8">
        <v>0.1117364917134</v>
      </c>
      <c r="E17119" s="8">
        <v>0.10609343865860001</v>
      </c>
      <c r="F17119" s="8">
        <v>0.10133293101760001</v>
      </c>
    </row>
    <row r="17120" spans="1:6" s="1" customFormat="1" x14ac:dyDescent="0.35">
      <c r="B17120" s="11">
        <v>22.043198022470001</v>
      </c>
      <c r="C17120" s="11">
        <v>8.8386569518940004</v>
      </c>
      <c r="D17120" s="11">
        <v>20.662312047650001</v>
      </c>
      <c r="E17120" s="11">
        <v>9.2555915885739992</v>
      </c>
      <c r="F17120" s="11">
        <v>60.799758610589997</v>
      </c>
    </row>
    <row r="17121" spans="1:14" s="1" customFormat="1" x14ac:dyDescent="0.35">
      <c r="A17121" s="1" t="s">
        <v>16907</v>
      </c>
      <c r="B17121" s="8">
        <v>0.14380698910779999</v>
      </c>
      <c r="C17121" s="8">
        <v>4.8279097177370001E-2</v>
      </c>
      <c r="D17121" s="8">
        <v>0.1160543477438</v>
      </c>
      <c r="E17121" s="8">
        <v>0.1231138543659</v>
      </c>
      <c r="F17121" s="8">
        <v>0.1142187300407</v>
      </c>
    </row>
    <row r="17122" spans="1:14" s="1" customFormat="1" x14ac:dyDescent="0.35">
      <c r="B17122" s="11">
        <v>30.863856002319999</v>
      </c>
      <c r="C17122" s="11">
        <v>5.4661593824220001</v>
      </c>
      <c r="D17122" s="11">
        <v>21.460769984790002</v>
      </c>
      <c r="E17122" s="11">
        <v>10.74045265488</v>
      </c>
      <c r="F17122" s="11">
        <v>68.531238024410001</v>
      </c>
    </row>
    <row r="17123" spans="1:14" s="1" customFormat="1" x14ac:dyDescent="0.35">
      <c r="A17123" s="1" t="s">
        <v>16908</v>
      </c>
      <c r="B17123" s="8">
        <v>1</v>
      </c>
      <c r="C17123" s="8">
        <v>1</v>
      </c>
      <c r="D17123" s="8">
        <v>1</v>
      </c>
      <c r="E17123" s="8">
        <v>1</v>
      </c>
      <c r="F17123" s="8">
        <v>1</v>
      </c>
    </row>
    <row r="17124" spans="1:14" s="1" customFormat="1" x14ac:dyDescent="0.35">
      <c r="B17124" s="11">
        <v>214.62</v>
      </c>
      <c r="C17124" s="11">
        <v>113.22</v>
      </c>
      <c r="D17124" s="11">
        <v>184.92</v>
      </c>
      <c r="E17124" s="11">
        <v>87.24</v>
      </c>
      <c r="F17124" s="11">
        <v>600</v>
      </c>
    </row>
    <row r="17125" spans="1:14" x14ac:dyDescent="0.35">
      <c r="A17125" s="3" t="s">
        <v>16909</v>
      </c>
    </row>
    <row r="17126" spans="1:14" s="1" customFormat="1" x14ac:dyDescent="0.35">
      <c r="A17126" s="1" t="s">
        <v>16910</v>
      </c>
    </row>
    <row r="17127" spans="1:14" s="1" customFormat="1" x14ac:dyDescent="0.35"/>
    <row r="17128" spans="1:14" s="1" customFormat="1" x14ac:dyDescent="0.35"/>
    <row r="17129" spans="1:14" s="1" customFormat="1" x14ac:dyDescent="0.35"/>
    <row r="17130" spans="1:14" s="1" customFormat="1" x14ac:dyDescent="0.35">
      <c r="A17130" s="4" t="s">
        <v>16911</v>
      </c>
    </row>
    <row r="17131" spans="1:14" x14ac:dyDescent="0.35">
      <c r="A17131" s="3" t="s">
        <v>16912</v>
      </c>
    </row>
    <row r="17132" spans="1:14" s="1" customFormat="1" ht="31" x14ac:dyDescent="0.35">
      <c r="A17132" s="5" t="s">
        <v>16913</v>
      </c>
      <c r="B17132" s="5" t="s">
        <v>16914</v>
      </c>
      <c r="C17132" s="5" t="s">
        <v>16915</v>
      </c>
      <c r="D17132" s="5" t="s">
        <v>16916</v>
      </c>
      <c r="E17132" s="5" t="s">
        <v>16917</v>
      </c>
      <c r="F17132" s="5" t="s">
        <v>16918</v>
      </c>
      <c r="G17132" s="5" t="s">
        <v>16919</v>
      </c>
      <c r="H17132" s="5" t="s">
        <v>16920</v>
      </c>
      <c r="I17132" s="5" t="s">
        <v>16921</v>
      </c>
      <c r="J17132" s="5" t="s">
        <v>16922</v>
      </c>
      <c r="K17132" s="5" t="s">
        <v>16923</v>
      </c>
      <c r="L17132" s="5" t="s">
        <v>16924</v>
      </c>
      <c r="M17132" s="5" t="s">
        <v>16925</v>
      </c>
      <c r="N17132" s="5" t="s">
        <v>16926</v>
      </c>
    </row>
    <row r="17133" spans="1:14" s="1" customFormat="1" x14ac:dyDescent="0.35">
      <c r="A17133" s="1" t="s">
        <v>16927</v>
      </c>
      <c r="B17133" s="8">
        <v>0.4350506901649</v>
      </c>
      <c r="C17133" s="8">
        <v>0.40282247309949998</v>
      </c>
      <c r="D17133" s="8">
        <v>0.55927558157510004</v>
      </c>
      <c r="E17133" s="8">
        <v>1</v>
      </c>
      <c r="F17133" s="8">
        <v>0.50918989772430001</v>
      </c>
      <c r="G17133" s="8">
        <v>0.49878856512379999</v>
      </c>
      <c r="H17133" s="8">
        <v>0.64864215601120001</v>
      </c>
      <c r="I17133" s="8">
        <v>0.46594245231760001</v>
      </c>
      <c r="J17133" s="8">
        <v>0.42478402813330002</v>
      </c>
      <c r="K17133" s="8">
        <v>0.43343016545070001</v>
      </c>
      <c r="L17133" s="8">
        <v>0.42538537293799999</v>
      </c>
      <c r="M17133" s="8">
        <v>0.3765203756637</v>
      </c>
      <c r="N17133" s="8">
        <v>0.45706882706739999</v>
      </c>
    </row>
    <row r="17134" spans="1:14" s="1" customFormat="1" x14ac:dyDescent="0.35">
      <c r="B17134" s="11">
        <v>93.370579123189998</v>
      </c>
      <c r="C17134" s="11">
        <v>69.462072545050006</v>
      </c>
      <c r="D17134" s="11">
        <v>23.188371049059999</v>
      </c>
      <c r="E17134" s="11">
        <v>0.72013552908129996</v>
      </c>
      <c r="F17134" s="11">
        <v>57.650480220349998</v>
      </c>
      <c r="G17134" s="11">
        <v>52.553063363809997</v>
      </c>
      <c r="H17134" s="11">
        <v>5.0974168565340001</v>
      </c>
      <c r="I17134" s="11">
        <v>86.162078282560003</v>
      </c>
      <c r="J17134" s="11">
        <v>37.058158614349999</v>
      </c>
      <c r="K17134" s="11">
        <v>17.37413191604</v>
      </c>
      <c r="L17134" s="11">
        <v>16.795006978309999</v>
      </c>
      <c r="M17134" s="11">
        <v>2.8890197199990002</v>
      </c>
      <c r="N17134" s="11">
        <v>274.2412962404</v>
      </c>
    </row>
    <row r="17135" spans="1:14" s="1" customFormat="1" x14ac:dyDescent="0.35">
      <c r="A17135" s="1" t="s">
        <v>16928</v>
      </c>
      <c r="B17135" s="8">
        <v>0.23887177379659999</v>
      </c>
      <c r="C17135" s="8">
        <v>0.24667482151610001</v>
      </c>
      <c r="D17135" s="8">
        <v>0.21056775930880001</v>
      </c>
      <c r="E17135" s="8">
        <v>0</v>
      </c>
      <c r="F17135" s="8">
        <v>0.17897203246169999</v>
      </c>
      <c r="G17135" s="8">
        <v>0.1841817230102</v>
      </c>
      <c r="H17135" s="8">
        <v>0.1091249138408</v>
      </c>
      <c r="I17135" s="8">
        <v>0.23003200382210001</v>
      </c>
      <c r="J17135" s="8">
        <v>0.21746054816089999</v>
      </c>
      <c r="K17135" s="8">
        <v>0.20231109058339999</v>
      </c>
      <c r="L17135" s="8">
        <v>0.25068884768490002</v>
      </c>
      <c r="M17135" s="8">
        <v>0.1256253618306</v>
      </c>
      <c r="N17135" s="8">
        <v>0.22173108329319999</v>
      </c>
    </row>
    <row r="17136" spans="1:14" s="1" customFormat="1" x14ac:dyDescent="0.35">
      <c r="B17136" s="11">
        <v>51.266660092229998</v>
      </c>
      <c r="C17136" s="11">
        <v>42.536217543550002</v>
      </c>
      <c r="D17136" s="11">
        <v>8.7304425486799992</v>
      </c>
      <c r="E17136" s="11">
        <v>0</v>
      </c>
      <c r="F17136" s="11">
        <v>20.263213515309999</v>
      </c>
      <c r="G17136" s="11">
        <v>19.4056448696</v>
      </c>
      <c r="H17136" s="11">
        <v>0.85756864570879998</v>
      </c>
      <c r="I17136" s="11">
        <v>42.537518146789999</v>
      </c>
      <c r="J17136" s="11">
        <v>18.971258221559999</v>
      </c>
      <c r="K17136" s="11">
        <v>8.1096791503169996</v>
      </c>
      <c r="L17136" s="11">
        <v>9.8976627173900003</v>
      </c>
      <c r="M17136" s="11">
        <v>0.96391635385139995</v>
      </c>
      <c r="N17136" s="11">
        <v>133.0386499759</v>
      </c>
    </row>
    <row r="17137" spans="1:14" s="1" customFormat="1" x14ac:dyDescent="0.35">
      <c r="A17137" s="1" t="s">
        <v>16929</v>
      </c>
      <c r="B17137" s="8">
        <v>0.2042217755695</v>
      </c>
      <c r="C17137" s="8">
        <v>0.17507549685849999</v>
      </c>
      <c r="D17137" s="8">
        <v>0.31161964182469998</v>
      </c>
      <c r="E17137" s="8">
        <v>1</v>
      </c>
      <c r="F17137" s="8">
        <v>0.28449117798220003</v>
      </c>
      <c r="G17137" s="8">
        <v>0.2573302306743</v>
      </c>
      <c r="H17137" s="8">
        <v>0.64864215601120001</v>
      </c>
      <c r="I17137" s="8">
        <v>0.21487162320020001</v>
      </c>
      <c r="J17137" s="8">
        <v>0.1516276130517</v>
      </c>
      <c r="K17137" s="8">
        <v>0.15549624588290001</v>
      </c>
      <c r="L17137" s="8">
        <v>0.17716732166810001</v>
      </c>
      <c r="M17137" s="8">
        <v>0</v>
      </c>
      <c r="N17137" s="8">
        <v>0.2150037036145</v>
      </c>
    </row>
    <row r="17138" spans="1:14" s="1" customFormat="1" x14ac:dyDescent="0.35">
      <c r="B17138" s="11">
        <v>43.830077472719999</v>
      </c>
      <c r="C17138" s="11">
        <v>30.189742816660001</v>
      </c>
      <c r="D17138" s="11">
        <v>12.92019912698</v>
      </c>
      <c r="E17138" s="11">
        <v>0.72013552908129996</v>
      </c>
      <c r="F17138" s="11">
        <v>32.21009117114</v>
      </c>
      <c r="G17138" s="11">
        <v>27.11267431461</v>
      </c>
      <c r="H17138" s="11">
        <v>5.0974168565340001</v>
      </c>
      <c r="I17138" s="11">
        <v>39.734060562179998</v>
      </c>
      <c r="J17138" s="11">
        <v>13.227992962629999</v>
      </c>
      <c r="K17138" s="11">
        <v>6.2330970563839996</v>
      </c>
      <c r="L17138" s="11">
        <v>6.99489590625</v>
      </c>
      <c r="M17138" s="11">
        <v>0</v>
      </c>
      <c r="N17138" s="11">
        <v>129.0022221687</v>
      </c>
    </row>
    <row r="17139" spans="1:14" s="1" customFormat="1" x14ac:dyDescent="0.35">
      <c r="A17139" s="1" t="s">
        <v>16930</v>
      </c>
      <c r="B17139" s="8">
        <v>0.2308289145954</v>
      </c>
      <c r="C17139" s="8">
        <v>0.22774697624099999</v>
      </c>
      <c r="D17139" s="8">
        <v>0.24765593975030001</v>
      </c>
      <c r="E17139" s="8">
        <v>0</v>
      </c>
      <c r="F17139" s="8">
        <v>0.22469871974210001</v>
      </c>
      <c r="G17139" s="8">
        <v>0.24145833444939999</v>
      </c>
      <c r="H17139" s="8">
        <v>0</v>
      </c>
      <c r="I17139" s="8">
        <v>0.25107082911739997</v>
      </c>
      <c r="J17139" s="8">
        <v>0.27315641508150001</v>
      </c>
      <c r="K17139" s="8">
        <v>0.2779339195678</v>
      </c>
      <c r="L17139" s="8">
        <v>0.24821805126999999</v>
      </c>
      <c r="M17139" s="8">
        <v>0.3765203756637</v>
      </c>
      <c r="N17139" s="8">
        <v>0.24206512345299999</v>
      </c>
    </row>
    <row r="17140" spans="1:14" s="1" customFormat="1" x14ac:dyDescent="0.35">
      <c r="B17140" s="11">
        <v>49.540501650469999</v>
      </c>
      <c r="C17140" s="11">
        <v>39.272329728389998</v>
      </c>
      <c r="D17140" s="11">
        <v>10.268171922080001</v>
      </c>
      <c r="E17140" s="11">
        <v>0</v>
      </c>
      <c r="F17140" s="11">
        <v>25.4403890492</v>
      </c>
      <c r="G17140" s="11">
        <v>25.4403890492</v>
      </c>
      <c r="H17140" s="11">
        <v>0</v>
      </c>
      <c r="I17140" s="11">
        <v>46.428017720379998</v>
      </c>
      <c r="J17140" s="11">
        <v>23.830165651710001</v>
      </c>
      <c r="K17140" s="11">
        <v>11.14103485966</v>
      </c>
      <c r="L17140" s="11">
        <v>9.8001110720559996</v>
      </c>
      <c r="M17140" s="11">
        <v>2.8890197199990002</v>
      </c>
      <c r="N17140" s="11">
        <v>145.23907407179999</v>
      </c>
    </row>
    <row r="17141" spans="1:14" s="1" customFormat="1" x14ac:dyDescent="0.35">
      <c r="A17141" s="1" t="s">
        <v>16931</v>
      </c>
      <c r="B17141" s="8">
        <v>0.18227054693069999</v>
      </c>
      <c r="C17141" s="8">
        <v>0.20596284074339999</v>
      </c>
      <c r="D17141" s="8">
        <v>8.6899949494539996E-2</v>
      </c>
      <c r="E17141" s="8">
        <v>0</v>
      </c>
      <c r="F17141" s="8">
        <v>0.2635589726366</v>
      </c>
      <c r="G17141" s="8">
        <v>0.26514961924000002</v>
      </c>
      <c r="H17141" s="8">
        <v>0.24223293014799999</v>
      </c>
      <c r="I17141" s="8">
        <v>0.18797119611650001</v>
      </c>
      <c r="J17141" s="8">
        <v>0.23464156933989999</v>
      </c>
      <c r="K17141" s="8">
        <v>0.24197741014980001</v>
      </c>
      <c r="L17141" s="8">
        <v>0.22380734651</v>
      </c>
      <c r="M17141" s="8">
        <v>0.25206600332029999</v>
      </c>
      <c r="N17141" s="8">
        <v>0.20698135959880001</v>
      </c>
    </row>
    <row r="17142" spans="1:14" s="1" customFormat="1" x14ac:dyDescent="0.35">
      <c r="B17142" s="11">
        <v>39.118904782260003</v>
      </c>
      <c r="C17142" s="11">
        <v>35.515907727840002</v>
      </c>
      <c r="D17142" s="11">
        <v>3.6029970544199998</v>
      </c>
      <c r="E17142" s="11">
        <v>0</v>
      </c>
      <c r="F17142" s="11">
        <v>29.840146881919999</v>
      </c>
      <c r="G17142" s="11">
        <v>27.93653606985</v>
      </c>
      <c r="H17142" s="11">
        <v>1.9036108120649999</v>
      </c>
      <c r="I17142" s="11">
        <v>34.759633585860001</v>
      </c>
      <c r="J17142" s="11">
        <v>20.470130509210001</v>
      </c>
      <c r="K17142" s="11">
        <v>9.699711233235</v>
      </c>
      <c r="L17142" s="11">
        <v>8.8363309731849995</v>
      </c>
      <c r="M17142" s="11">
        <v>1.9340883027910001</v>
      </c>
      <c r="N17142" s="11">
        <v>124.1888157593</v>
      </c>
    </row>
    <row r="17143" spans="1:14" s="1" customFormat="1" x14ac:dyDescent="0.35">
      <c r="A17143" s="1" t="s">
        <v>16932</v>
      </c>
      <c r="B17143" s="8">
        <v>0.13616374088979999</v>
      </c>
      <c r="C17143" s="8">
        <v>0.1485186600375</v>
      </c>
      <c r="D17143" s="8">
        <v>8.7144545320880007E-2</v>
      </c>
      <c r="E17143" s="8">
        <v>0</v>
      </c>
      <c r="F17143" s="8">
        <v>0.10090581667039999</v>
      </c>
      <c r="G17143" s="8">
        <v>0.1002927784564</v>
      </c>
      <c r="H17143" s="8">
        <v>0.1091249138408</v>
      </c>
      <c r="I17143" s="8">
        <v>0.1182955121087</v>
      </c>
      <c r="J17143" s="8">
        <v>0.1113671095023</v>
      </c>
      <c r="K17143" s="8">
        <v>6.8211225171149997E-2</v>
      </c>
      <c r="L17143" s="8">
        <v>0.1524115048519</v>
      </c>
      <c r="M17143" s="8">
        <v>0.1256253618306</v>
      </c>
      <c r="N17143" s="8">
        <v>0.12039815227550001</v>
      </c>
    </row>
    <row r="17144" spans="1:14" s="1" customFormat="1" x14ac:dyDescent="0.35">
      <c r="B17144" s="11">
        <v>29.22346206976</v>
      </c>
      <c r="C17144" s="11">
        <v>25.610323720130001</v>
      </c>
      <c r="D17144" s="11">
        <v>3.6131383496330001</v>
      </c>
      <c r="E17144" s="11">
        <v>0</v>
      </c>
      <c r="F17144" s="11">
        <v>11.424556563419999</v>
      </c>
      <c r="G17144" s="11">
        <v>10.56698791771</v>
      </c>
      <c r="H17144" s="11">
        <v>0.85756864570879998</v>
      </c>
      <c r="I17144" s="11">
        <v>21.875206099140001</v>
      </c>
      <c r="J17144" s="11">
        <v>9.7156666329850001</v>
      </c>
      <c r="K17144" s="11">
        <v>2.7342601386459999</v>
      </c>
      <c r="L17144" s="11">
        <v>6.0174901404880003</v>
      </c>
      <c r="M17144" s="11">
        <v>0.96391635385139995</v>
      </c>
      <c r="N17144" s="11">
        <v>72.238891365300006</v>
      </c>
    </row>
    <row r="17145" spans="1:14" s="1" customFormat="1" x14ac:dyDescent="0.35">
      <c r="A17145" s="1" t="s">
        <v>16933</v>
      </c>
      <c r="B17145" s="8">
        <v>0.1027080329069</v>
      </c>
      <c r="C17145" s="8">
        <v>9.8156161478619997E-2</v>
      </c>
      <c r="D17145" s="8">
        <v>0.1234232139879</v>
      </c>
      <c r="E17145" s="8">
        <v>0</v>
      </c>
      <c r="F17145" s="8">
        <v>7.8066215791329996E-2</v>
      </c>
      <c r="G17145" s="8">
        <v>8.3888944553749997E-2</v>
      </c>
      <c r="H17145" s="8">
        <v>0</v>
      </c>
      <c r="I17145" s="8">
        <v>0.1117364917134</v>
      </c>
      <c r="J17145" s="8">
        <v>0.10609343865860001</v>
      </c>
      <c r="K17145" s="8">
        <v>0.13409986541220001</v>
      </c>
      <c r="L17145" s="8">
        <v>9.8277342833000006E-2</v>
      </c>
      <c r="M17145" s="8">
        <v>0</v>
      </c>
      <c r="N17145" s="8">
        <v>0.10133293101760001</v>
      </c>
    </row>
    <row r="17146" spans="1:14" s="1" customFormat="1" x14ac:dyDescent="0.35">
      <c r="B17146" s="11">
        <v>22.043198022470001</v>
      </c>
      <c r="C17146" s="11">
        <v>16.925893823420001</v>
      </c>
      <c r="D17146" s="11">
        <v>5.1173041990470001</v>
      </c>
      <c r="E17146" s="11">
        <v>0</v>
      </c>
      <c r="F17146" s="11">
        <v>8.8386569518940004</v>
      </c>
      <c r="G17146" s="11">
        <v>8.8386569518940004</v>
      </c>
      <c r="H17146" s="11">
        <v>0</v>
      </c>
      <c r="I17146" s="11">
        <v>20.662312047650001</v>
      </c>
      <c r="J17146" s="11">
        <v>9.2555915885739992</v>
      </c>
      <c r="K17146" s="11">
        <v>5.3754190116720002</v>
      </c>
      <c r="L17146" s="11">
        <v>3.880172576903</v>
      </c>
      <c r="M17146" s="11">
        <v>0</v>
      </c>
      <c r="N17146" s="11">
        <v>60.799758610589997</v>
      </c>
    </row>
    <row r="17147" spans="1:14" s="1" customFormat="1" x14ac:dyDescent="0.35">
      <c r="A17147" s="1" t="s">
        <v>16934</v>
      </c>
      <c r="B17147" s="8">
        <v>0.14380698910779999</v>
      </c>
      <c r="C17147" s="8">
        <v>0.14453986464099999</v>
      </c>
      <c r="D17147" s="8">
        <v>0.14325670962170001</v>
      </c>
      <c r="E17147" s="8">
        <v>0</v>
      </c>
      <c r="F17147" s="8">
        <v>4.8279097177370001E-2</v>
      </c>
      <c r="G17147" s="8">
        <v>5.1880092626030001E-2</v>
      </c>
      <c r="H17147" s="8">
        <v>0</v>
      </c>
      <c r="I17147" s="8">
        <v>0.1160543477438</v>
      </c>
      <c r="J17147" s="8">
        <v>0.1231138543659</v>
      </c>
      <c r="K17147" s="8">
        <v>0.1222813338162</v>
      </c>
      <c r="L17147" s="8">
        <v>0.10011843286700001</v>
      </c>
      <c r="M17147" s="8">
        <v>0.24578825918540001</v>
      </c>
      <c r="N17147" s="8">
        <v>0.1142187300407</v>
      </c>
    </row>
    <row r="17148" spans="1:14" s="1" customFormat="1" x14ac:dyDescent="0.35">
      <c r="B17148" s="11">
        <v>30.863856002319999</v>
      </c>
      <c r="C17148" s="11">
        <v>24.924226511219999</v>
      </c>
      <c r="D17148" s="11">
        <v>5.9396294910989997</v>
      </c>
      <c r="E17148" s="11">
        <v>0</v>
      </c>
      <c r="F17148" s="11">
        <v>5.4661593824220001</v>
      </c>
      <c r="G17148" s="11">
        <v>5.4661593824220001</v>
      </c>
      <c r="H17148" s="11">
        <v>0</v>
      </c>
      <c r="I17148" s="11">
        <v>21.460769984790002</v>
      </c>
      <c r="J17148" s="11">
        <v>10.74045265488</v>
      </c>
      <c r="K17148" s="11">
        <v>4.9016708894320002</v>
      </c>
      <c r="L17148" s="11">
        <v>3.9528622412300001</v>
      </c>
      <c r="M17148" s="11">
        <v>1.88591952422</v>
      </c>
      <c r="N17148" s="11">
        <v>68.531238024410001</v>
      </c>
    </row>
    <row r="17149" spans="1:14" s="1" customFormat="1" x14ac:dyDescent="0.35">
      <c r="A17149" s="1" t="s">
        <v>16935</v>
      </c>
      <c r="B17149" s="8">
        <v>1</v>
      </c>
      <c r="C17149" s="8">
        <v>1</v>
      </c>
      <c r="D17149" s="8">
        <v>1</v>
      </c>
      <c r="E17149" s="8">
        <v>1</v>
      </c>
      <c r="F17149" s="8">
        <v>1</v>
      </c>
      <c r="G17149" s="8">
        <v>1</v>
      </c>
      <c r="H17149" s="8">
        <v>1</v>
      </c>
      <c r="I17149" s="8">
        <v>1</v>
      </c>
      <c r="J17149" s="8">
        <v>1</v>
      </c>
      <c r="K17149" s="8">
        <v>1</v>
      </c>
      <c r="L17149" s="8">
        <v>1</v>
      </c>
      <c r="M17149" s="8">
        <v>1</v>
      </c>
      <c r="N17149" s="8">
        <v>1</v>
      </c>
    </row>
    <row r="17150" spans="1:14" s="1" customFormat="1" x14ac:dyDescent="0.35">
      <c r="B17150" s="11">
        <v>214.62</v>
      </c>
      <c r="C17150" s="11">
        <v>172.43842432770001</v>
      </c>
      <c r="D17150" s="11">
        <v>41.461440143259999</v>
      </c>
      <c r="E17150" s="11">
        <v>0.72013552908129996</v>
      </c>
      <c r="F17150" s="11">
        <v>113.22</v>
      </c>
      <c r="G17150" s="11">
        <v>105.3614036857</v>
      </c>
      <c r="H17150" s="11">
        <v>7.8585963143080004</v>
      </c>
      <c r="I17150" s="11">
        <v>184.92</v>
      </c>
      <c r="J17150" s="11">
        <v>87.24</v>
      </c>
      <c r="K17150" s="11">
        <v>40.085193189030001</v>
      </c>
      <c r="L17150" s="11">
        <v>39.481862910110003</v>
      </c>
      <c r="M17150" s="11">
        <v>7.6729439008610001</v>
      </c>
      <c r="N17150" s="11">
        <v>600</v>
      </c>
    </row>
    <row r="17151" spans="1:14" x14ac:dyDescent="0.35">
      <c r="A17151" s="3" t="s">
        <v>16936</v>
      </c>
    </row>
    <row r="17152" spans="1:14" s="1" customFormat="1" x14ac:dyDescent="0.35">
      <c r="A17152" s="1" t="s">
        <v>16937</v>
      </c>
    </row>
    <row r="17153" spans="1:15" s="1" customFormat="1" x14ac:dyDescent="0.35"/>
    <row r="17154" spans="1:15" s="1" customFormat="1" x14ac:dyDescent="0.35"/>
    <row r="17155" spans="1:15" s="1" customFormat="1" x14ac:dyDescent="0.35"/>
    <row r="17156" spans="1:15" s="1" customFormat="1" x14ac:dyDescent="0.35">
      <c r="A17156" s="4" t="s">
        <v>16938</v>
      </c>
    </row>
    <row r="17157" spans="1:15" x14ac:dyDescent="0.35">
      <c r="A17157" s="3" t="s">
        <v>16939</v>
      </c>
    </row>
    <row r="17158" spans="1:15" s="1" customFormat="1" ht="31" x14ac:dyDescent="0.35">
      <c r="A17158" s="5" t="s">
        <v>16940</v>
      </c>
      <c r="B17158" s="5" t="s">
        <v>16941</v>
      </c>
      <c r="C17158" s="5" t="s">
        <v>16942</v>
      </c>
      <c r="D17158" s="5" t="s">
        <v>16943</v>
      </c>
      <c r="E17158" s="5" t="s">
        <v>16944</v>
      </c>
      <c r="F17158" s="5" t="s">
        <v>16945</v>
      </c>
      <c r="G17158" s="5" t="s">
        <v>16946</v>
      </c>
      <c r="H17158" s="5" t="s">
        <v>16947</v>
      </c>
      <c r="I17158" s="5" t="s">
        <v>16948</v>
      </c>
      <c r="J17158" s="5" t="s">
        <v>16949</v>
      </c>
      <c r="K17158" s="5" t="s">
        <v>16950</v>
      </c>
      <c r="L17158" s="5" t="s">
        <v>16951</v>
      </c>
      <c r="M17158" s="5" t="s">
        <v>16952</v>
      </c>
      <c r="N17158" s="5" t="s">
        <v>16953</v>
      </c>
      <c r="O17158" s="5" t="s">
        <v>16954</v>
      </c>
    </row>
    <row r="17159" spans="1:15" s="1" customFormat="1" x14ac:dyDescent="0.35">
      <c r="A17159" s="1" t="s">
        <v>16955</v>
      </c>
      <c r="B17159" s="8">
        <v>0.58920233999060001</v>
      </c>
      <c r="C17159" s="8">
        <v>0.40755211062210001</v>
      </c>
      <c r="D17159" s="8">
        <v>0.3561323466047</v>
      </c>
      <c r="E17159" s="8">
        <v>0.34988348294970001</v>
      </c>
      <c r="F17159" s="8">
        <v>0.33209059247369999</v>
      </c>
      <c r="G17159" s="8">
        <v>0.57719347807480004</v>
      </c>
      <c r="H17159" s="8">
        <v>0.52581342893630001</v>
      </c>
      <c r="I17159" s="8">
        <v>0.40647046225540001</v>
      </c>
      <c r="J17159" s="8">
        <v>0.4726396581174</v>
      </c>
      <c r="K17159" s="8">
        <v>0.37193055055300001</v>
      </c>
      <c r="L17159" s="8">
        <v>0.57120321570590005</v>
      </c>
      <c r="M17159" s="8">
        <v>0.52794180040890004</v>
      </c>
      <c r="N17159" s="8">
        <v>0.48553817826840001</v>
      </c>
      <c r="O17159" s="8">
        <v>0.45706882706739999</v>
      </c>
    </row>
    <row r="17160" spans="1:15" s="1" customFormat="1" x14ac:dyDescent="0.35">
      <c r="B17160" s="11">
        <v>22.15224606624</v>
      </c>
      <c r="C17160" s="11">
        <v>20.642905180530001</v>
      </c>
      <c r="D17160" s="11">
        <v>13.17416180859</v>
      </c>
      <c r="E17160" s="11">
        <v>23.984822166480001</v>
      </c>
      <c r="F17160" s="11">
        <v>16.077832282399999</v>
      </c>
      <c r="G17160" s="11">
        <v>28.314882412869999</v>
      </c>
      <c r="H17160" s="11">
        <v>27.284529289550001</v>
      </c>
      <c r="I17160" s="11">
        <v>9.7467575382820009</v>
      </c>
      <c r="J17160" s="11">
        <v>23.0237047418</v>
      </c>
      <c r="K17160" s="11">
        <v>17.101889334269998</v>
      </c>
      <c r="L17160" s="11">
        <v>23.261765798260001</v>
      </c>
      <c r="M17160" s="11">
        <v>26.888222713680001</v>
      </c>
      <c r="N17160" s="11">
        <v>22.587576907510002</v>
      </c>
      <c r="O17160" s="11">
        <v>274.2412962404</v>
      </c>
    </row>
    <row r="17161" spans="1:15" s="1" customFormat="1" x14ac:dyDescent="0.35">
      <c r="A17161" s="1" t="s">
        <v>16956</v>
      </c>
      <c r="B17161" s="8">
        <v>0.10101887872360001</v>
      </c>
      <c r="C17161" s="8">
        <v>0.2496201892472</v>
      </c>
      <c r="D17161" s="8">
        <v>0.1936097765442</v>
      </c>
      <c r="E17161" s="8">
        <v>0.3072560223884</v>
      </c>
      <c r="F17161" s="8">
        <v>0.29745135153270003</v>
      </c>
      <c r="G17161" s="8">
        <v>0.20048385297669999</v>
      </c>
      <c r="H17161" s="8">
        <v>0.22771981087019999</v>
      </c>
      <c r="I17161" s="8">
        <v>0.25975618060439998</v>
      </c>
      <c r="J17161" s="8">
        <v>0.1607749766032</v>
      </c>
      <c r="K17161" s="8">
        <v>0.28433681409939998</v>
      </c>
      <c r="L17161" s="8">
        <v>0.19447325888540001</v>
      </c>
      <c r="M17161" s="8">
        <v>0.18940197803</v>
      </c>
      <c r="N17161" s="8">
        <v>0.16378559457270001</v>
      </c>
      <c r="O17161" s="8">
        <v>0.22173108329319999</v>
      </c>
    </row>
    <row r="17162" spans="1:15" s="1" customFormat="1" x14ac:dyDescent="0.35">
      <c r="B17162" s="11">
        <v>3.7980077588549999</v>
      </c>
      <c r="C17162" s="11">
        <v>12.64350193135</v>
      </c>
      <c r="D17162" s="11">
        <v>7.1620748528859997</v>
      </c>
      <c r="E17162" s="11">
        <v>21.06267204852</v>
      </c>
      <c r="F17162" s="11">
        <v>14.4008082448</v>
      </c>
      <c r="G17162" s="11">
        <v>9.8349633846319993</v>
      </c>
      <c r="H17162" s="11">
        <v>11.81641150183</v>
      </c>
      <c r="I17162" s="11">
        <v>6.2286949397809996</v>
      </c>
      <c r="J17162" s="11">
        <v>7.8318345225729997</v>
      </c>
      <c r="K17162" s="11">
        <v>13.07420624941</v>
      </c>
      <c r="L17162" s="11">
        <v>7.919758288873</v>
      </c>
      <c r="M17162" s="11">
        <v>9.6462954131249994</v>
      </c>
      <c r="N17162" s="11">
        <v>7.6194208392589999</v>
      </c>
      <c r="O17162" s="11">
        <v>133.0386499759</v>
      </c>
    </row>
    <row r="17163" spans="1:15" s="1" customFormat="1" x14ac:dyDescent="0.35">
      <c r="A17163" s="1" t="s">
        <v>16957</v>
      </c>
      <c r="B17163" s="8">
        <v>0.24663848216010001</v>
      </c>
      <c r="C17163" s="8">
        <v>0.18749592664789999</v>
      </c>
      <c r="D17163" s="8">
        <v>0.13741916422020001</v>
      </c>
      <c r="E17163" s="8">
        <v>0.14105214530470001</v>
      </c>
      <c r="F17163" s="8">
        <v>0.16564862803780001</v>
      </c>
      <c r="G17163" s="8">
        <v>0.25402453990329998</v>
      </c>
      <c r="H17163" s="8">
        <v>0.20085900733770001</v>
      </c>
      <c r="I17163" s="8">
        <v>0.2667195036776</v>
      </c>
      <c r="J17163" s="8">
        <v>0.24696894478299999</v>
      </c>
      <c r="K17163" s="8">
        <v>0.19516515703430001</v>
      </c>
      <c r="L17163" s="8">
        <v>0.29857229452439998</v>
      </c>
      <c r="M17163" s="8">
        <v>0.222581943319</v>
      </c>
      <c r="N17163" s="8">
        <v>0.2940738723213</v>
      </c>
      <c r="O17163" s="8">
        <v>0.2150037036145</v>
      </c>
    </row>
    <row r="17164" spans="1:15" s="1" customFormat="1" x14ac:dyDescent="0.35">
      <c r="B17164" s="11">
        <v>9.2728693954289998</v>
      </c>
      <c r="C17164" s="11">
        <v>9.4968484634279999</v>
      </c>
      <c r="D17164" s="11">
        <v>5.0834537280810004</v>
      </c>
      <c r="E17164" s="11">
        <v>9.669249296397</v>
      </c>
      <c r="F17164" s="11">
        <v>8.0197118489949997</v>
      </c>
      <c r="G17164" s="11">
        <v>12.461462664720001</v>
      </c>
      <c r="H17164" s="11">
        <v>10.42260080702</v>
      </c>
      <c r="I17164" s="11">
        <v>6.3956685035650001</v>
      </c>
      <c r="J17164" s="11">
        <v>12.03060294967</v>
      </c>
      <c r="K17164" s="11">
        <v>8.9739681576129993</v>
      </c>
      <c r="L17164" s="11">
        <v>12.15910309695</v>
      </c>
      <c r="M17164" s="11">
        <v>11.33616027253</v>
      </c>
      <c r="N17164" s="11">
        <v>13.68052298428</v>
      </c>
      <c r="O17164" s="11">
        <v>129.0022221687</v>
      </c>
    </row>
    <row r="17165" spans="1:15" s="1" customFormat="1" x14ac:dyDescent="0.35">
      <c r="A17165" s="1" t="s">
        <v>16958</v>
      </c>
      <c r="B17165" s="8">
        <v>0.34256385783049997</v>
      </c>
      <c r="C17165" s="8">
        <v>0.22005618397410001</v>
      </c>
      <c r="D17165" s="8">
        <v>0.21871318238449999</v>
      </c>
      <c r="E17165" s="8">
        <v>0.20883133764510001</v>
      </c>
      <c r="F17165" s="8">
        <v>0.16644196443590001</v>
      </c>
      <c r="G17165" s="8">
        <v>0.3231689381715</v>
      </c>
      <c r="H17165" s="8">
        <v>0.3249544215986</v>
      </c>
      <c r="I17165" s="8">
        <v>0.13975095857780001</v>
      </c>
      <c r="J17165" s="8">
        <v>0.2256707133344</v>
      </c>
      <c r="K17165" s="8">
        <v>0.17676539351869999</v>
      </c>
      <c r="L17165" s="8">
        <v>0.27263092118139998</v>
      </c>
      <c r="M17165" s="8">
        <v>0.30535985709000002</v>
      </c>
      <c r="N17165" s="8">
        <v>0.19146430594710001</v>
      </c>
      <c r="O17165" s="8">
        <v>0.24206512345299999</v>
      </c>
    </row>
    <row r="17166" spans="1:15" s="1" customFormat="1" x14ac:dyDescent="0.35">
      <c r="B17166" s="11">
        <v>12.87937667081</v>
      </c>
      <c r="C17166" s="11">
        <v>11.1460567171</v>
      </c>
      <c r="D17166" s="11">
        <v>8.0907080805049993</v>
      </c>
      <c r="E17166" s="11">
        <v>14.31557287008</v>
      </c>
      <c r="F17166" s="11">
        <v>8.0581204334009993</v>
      </c>
      <c r="G17166" s="11">
        <v>15.85341974816</v>
      </c>
      <c r="H17166" s="11">
        <v>16.861928482530001</v>
      </c>
      <c r="I17166" s="11">
        <v>3.3510890347159998</v>
      </c>
      <c r="J17166" s="11">
        <v>10.99310179213</v>
      </c>
      <c r="K17166" s="11">
        <v>8.1279211766570008</v>
      </c>
      <c r="L17166" s="11">
        <v>11.102662701310001</v>
      </c>
      <c r="M17166" s="11">
        <v>15.552062441149999</v>
      </c>
      <c r="N17166" s="11">
        <v>8.9070539232300003</v>
      </c>
      <c r="O17166" s="11">
        <v>145.23907407179999</v>
      </c>
    </row>
    <row r="17167" spans="1:15" s="1" customFormat="1" x14ac:dyDescent="0.35">
      <c r="A17167" s="1" t="s">
        <v>16959</v>
      </c>
      <c r="B17167" s="8">
        <v>0.1722067093138</v>
      </c>
      <c r="C17167" s="8">
        <v>0.21538361502770001</v>
      </c>
      <c r="D17167" s="8">
        <v>0.29344928903220002</v>
      </c>
      <c r="E17167" s="8">
        <v>0.23404501652769999</v>
      </c>
      <c r="F17167" s="8">
        <v>0.21011703740980001</v>
      </c>
      <c r="G17167" s="8">
        <v>0.2038121622398</v>
      </c>
      <c r="H17167" s="8">
        <v>0.17028923016850001</v>
      </c>
      <c r="I17167" s="8">
        <v>0.1055752119758</v>
      </c>
      <c r="J17167" s="8">
        <v>0.29684769595920002</v>
      </c>
      <c r="K17167" s="8">
        <v>0.1979791448055</v>
      </c>
      <c r="L17167" s="8">
        <v>8.8473227764050005E-2</v>
      </c>
      <c r="M17167" s="8">
        <v>0.19178137468600001</v>
      </c>
      <c r="N17167" s="8">
        <v>0.24575433431419999</v>
      </c>
      <c r="O17167" s="8">
        <v>0.20698135959880001</v>
      </c>
    </row>
    <row r="17168" spans="1:15" s="1" customFormat="1" x14ac:dyDescent="0.35">
      <c r="B17168" s="11">
        <v>6.4744573129780001</v>
      </c>
      <c r="C17168" s="11">
        <v>10.90938661971</v>
      </c>
      <c r="D17168" s="11">
        <v>10.85537007009</v>
      </c>
      <c r="E17168" s="11">
        <v>16.043992854540001</v>
      </c>
      <c r="F17168" s="11">
        <v>10.17260519783</v>
      </c>
      <c r="G17168" s="11">
        <v>9.9982373802669997</v>
      </c>
      <c r="H17168" s="11">
        <v>8.8363309731849995</v>
      </c>
      <c r="I17168" s="11">
        <v>2.5315886115590001</v>
      </c>
      <c r="J17168" s="11">
        <v>14.46034751352</v>
      </c>
      <c r="K17168" s="11">
        <v>9.1033592694190002</v>
      </c>
      <c r="L17168" s="11">
        <v>3.6029970544199998</v>
      </c>
      <c r="M17168" s="11">
        <v>9.7674787465190001</v>
      </c>
      <c r="N17168" s="11">
        <v>11.43266415521</v>
      </c>
      <c r="O17168" s="11">
        <v>124.1888157593</v>
      </c>
    </row>
    <row r="17169" spans="1:15" s="1" customFormat="1" x14ac:dyDescent="0.35">
      <c r="A17169" s="1" t="s">
        <v>16960</v>
      </c>
      <c r="B17169" s="8">
        <v>4.9206373272330003E-2</v>
      </c>
      <c r="C17169" s="8">
        <v>0.1078716311266</v>
      </c>
      <c r="D17169" s="8">
        <v>7.0402359076939994E-2</v>
      </c>
      <c r="E17169" s="8">
        <v>0.1536736783016</v>
      </c>
      <c r="F17169" s="8">
        <v>0.1286173731975</v>
      </c>
      <c r="G17169" s="8">
        <v>0.11404986774879999</v>
      </c>
      <c r="H17169" s="8">
        <v>0.13780205091129999</v>
      </c>
      <c r="I17169" s="8">
        <v>0.21645039724689999</v>
      </c>
      <c r="J17169" s="8">
        <v>0.14324085940469999</v>
      </c>
      <c r="K17169" s="8">
        <v>0.17278786327949999</v>
      </c>
      <c r="L17169" s="8">
        <v>6.8815531970329996E-2</v>
      </c>
      <c r="M17169" s="8">
        <v>0.1028524633624</v>
      </c>
      <c r="N17169" s="8">
        <v>0.10017525140480001</v>
      </c>
      <c r="O17169" s="8">
        <v>0.12039815227550001</v>
      </c>
    </row>
    <row r="17170" spans="1:15" s="1" customFormat="1" x14ac:dyDescent="0.35">
      <c r="B17170" s="11">
        <v>1.8500124910789999</v>
      </c>
      <c r="C17170" s="11">
        <v>5.4638015482649998</v>
      </c>
      <c r="D17170" s="11">
        <v>2.6043466116689999</v>
      </c>
      <c r="E17170" s="11">
        <v>10.534466544860001</v>
      </c>
      <c r="F17170" s="11">
        <v>6.2268808624409999</v>
      </c>
      <c r="G17170" s="11">
        <v>5.5948459523159997</v>
      </c>
      <c r="H17170" s="11">
        <v>7.1505668880569999</v>
      </c>
      <c r="I17170" s="11">
        <v>5.1902653130659999</v>
      </c>
      <c r="J17170" s="11">
        <v>6.9776947347830003</v>
      </c>
      <c r="K17170" s="11">
        <v>7.9450287472129997</v>
      </c>
      <c r="L17170" s="11">
        <v>2.802454089826</v>
      </c>
      <c r="M17170" s="11">
        <v>5.2383045619750002</v>
      </c>
      <c r="N17170" s="11">
        <v>4.6602230197540004</v>
      </c>
      <c r="O17170" s="11">
        <v>72.238891365300006</v>
      </c>
    </row>
    <row r="17171" spans="1:15" s="1" customFormat="1" x14ac:dyDescent="0.35">
      <c r="A17171" s="1" t="s">
        <v>16961</v>
      </c>
      <c r="B17171" s="8">
        <v>5.1812505451249997E-2</v>
      </c>
      <c r="C17171" s="8">
        <v>0.1417485581206</v>
      </c>
      <c r="D17171" s="8">
        <v>0.1232074174672</v>
      </c>
      <c r="E17171" s="8">
        <v>0.15358234408679999</v>
      </c>
      <c r="F17171" s="8">
        <v>0.1688339783352</v>
      </c>
      <c r="G17171" s="8">
        <v>8.6433985227919993E-2</v>
      </c>
      <c r="H17171" s="8">
        <v>8.9917759958910007E-2</v>
      </c>
      <c r="I17171" s="8">
        <v>4.3305783357500002E-2</v>
      </c>
      <c r="J17171" s="8">
        <v>1.753411719846E-2</v>
      </c>
      <c r="K17171" s="8">
        <v>0.11154895082000001</v>
      </c>
      <c r="L17171" s="8">
        <v>0.12565772691509999</v>
      </c>
      <c r="M17171" s="8">
        <v>8.6549514667569993E-2</v>
      </c>
      <c r="N17171" s="8">
        <v>6.3610343167910005E-2</v>
      </c>
      <c r="O17171" s="8">
        <v>0.10133293101760001</v>
      </c>
    </row>
    <row r="17172" spans="1:15" s="1" customFormat="1" x14ac:dyDescent="0.35">
      <c r="B17172" s="11">
        <v>1.947995267776</v>
      </c>
      <c r="C17172" s="11">
        <v>7.1797003830839996</v>
      </c>
      <c r="D17172" s="11">
        <v>4.5577282412160001</v>
      </c>
      <c r="E17172" s="11">
        <v>10.528205503660001</v>
      </c>
      <c r="F17172" s="11">
        <v>8.1739273823570002</v>
      </c>
      <c r="G17172" s="11">
        <v>4.2401174323169997</v>
      </c>
      <c r="H17172" s="11">
        <v>4.6658446137679999</v>
      </c>
      <c r="I17172" s="11">
        <v>1.038429626716</v>
      </c>
      <c r="J17172" s="11">
        <v>0.85413978778980004</v>
      </c>
      <c r="K17172" s="11">
        <v>5.129177502199</v>
      </c>
      <c r="L17172" s="11">
        <v>5.1173041990470001</v>
      </c>
      <c r="M17172" s="11">
        <v>4.4079908511510002</v>
      </c>
      <c r="N17172" s="11">
        <v>2.9591978195049999</v>
      </c>
      <c r="O17172" s="11">
        <v>60.799758610589997</v>
      </c>
    </row>
    <row r="17173" spans="1:15" s="1" customFormat="1" x14ac:dyDescent="0.35">
      <c r="A17173" s="1" t="s">
        <v>16962</v>
      </c>
      <c r="B17173" s="8">
        <v>0.137572071972</v>
      </c>
      <c r="C17173" s="8">
        <v>0.12744408510300001</v>
      </c>
      <c r="D17173" s="8">
        <v>0.15680858781900001</v>
      </c>
      <c r="E17173" s="8">
        <v>0.10881547813420001</v>
      </c>
      <c r="F17173" s="8">
        <v>0.16034101858380001</v>
      </c>
      <c r="G17173" s="8">
        <v>1.851050670874E-2</v>
      </c>
      <c r="H17173" s="8">
        <v>7.6177530025049997E-2</v>
      </c>
      <c r="I17173" s="8">
        <v>0.22819814516440001</v>
      </c>
      <c r="J17173" s="8">
        <v>6.9737669320229997E-2</v>
      </c>
      <c r="K17173" s="8">
        <v>0.14575349054209999</v>
      </c>
      <c r="L17173" s="8">
        <v>0.14585029764470001</v>
      </c>
      <c r="M17173" s="8">
        <v>9.087484687505E-2</v>
      </c>
      <c r="N17173" s="8">
        <v>0.1049218928446</v>
      </c>
      <c r="O17173" s="8">
        <v>0.1142187300407</v>
      </c>
    </row>
    <row r="17174" spans="1:15" s="1" customFormat="1" x14ac:dyDescent="0.35">
      <c r="B17174" s="11">
        <v>5.172298518391</v>
      </c>
      <c r="C17174" s="11">
        <v>6.4551651090339996</v>
      </c>
      <c r="D17174" s="11">
        <v>5.8007134948510002</v>
      </c>
      <c r="E17174" s="11">
        <v>7.4593972542089997</v>
      </c>
      <c r="F17174" s="11">
        <v>7.762749271443</v>
      </c>
      <c r="G17174" s="11">
        <v>0.90805395551040002</v>
      </c>
      <c r="H17174" s="11">
        <v>3.9528622412300001</v>
      </c>
      <c r="I17174" s="11">
        <v>5.4719646275420004</v>
      </c>
      <c r="J17174" s="11">
        <v>3.3971324247429999</v>
      </c>
      <c r="K17174" s="11">
        <v>6.7019503012800001</v>
      </c>
      <c r="L17174" s="11">
        <v>5.9396294910989997</v>
      </c>
      <c r="M17174" s="11">
        <v>4.628281223338</v>
      </c>
      <c r="N17174" s="11">
        <v>4.8810401117410001</v>
      </c>
      <c r="O17174" s="11">
        <v>68.531238024410001</v>
      </c>
    </row>
    <row r="17175" spans="1:15" s="1" customFormat="1" x14ac:dyDescent="0.35">
      <c r="A17175" s="1" t="s">
        <v>16963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  <c r="G17175" s="8">
        <v>1</v>
      </c>
      <c r="H17175" s="8">
        <v>1</v>
      </c>
      <c r="I17175" s="8">
        <v>1</v>
      </c>
      <c r="J17175" s="8">
        <v>1</v>
      </c>
      <c r="K17175" s="8">
        <v>1</v>
      </c>
      <c r="L17175" s="8">
        <v>1</v>
      </c>
      <c r="M17175" s="8">
        <v>1</v>
      </c>
      <c r="N17175" s="8">
        <v>1</v>
      </c>
      <c r="O17175" s="8">
        <v>1</v>
      </c>
    </row>
    <row r="17176" spans="1:15" s="1" customFormat="1" x14ac:dyDescent="0.35">
      <c r="B17176" s="11">
        <v>37.597009656460003</v>
      </c>
      <c r="C17176" s="11">
        <v>50.65095884062</v>
      </c>
      <c r="D17176" s="11">
        <v>36.992320226410001</v>
      </c>
      <c r="E17176" s="11">
        <v>68.550884323749997</v>
      </c>
      <c r="F17176" s="11">
        <v>48.413994996470002</v>
      </c>
      <c r="G17176" s="11">
        <v>49.056137133279996</v>
      </c>
      <c r="H17176" s="11">
        <v>51.890134005790003</v>
      </c>
      <c r="I17176" s="11">
        <v>23.97900571716</v>
      </c>
      <c r="J17176" s="11">
        <v>48.713019202630001</v>
      </c>
      <c r="K17176" s="11">
        <v>45.981405154379999</v>
      </c>
      <c r="L17176" s="11">
        <v>40.724150632659999</v>
      </c>
      <c r="M17176" s="11">
        <v>50.930278096659997</v>
      </c>
      <c r="N17176" s="11">
        <v>46.520702013719998</v>
      </c>
      <c r="O17176" s="11">
        <v>600</v>
      </c>
    </row>
    <row r="17177" spans="1:15" x14ac:dyDescent="0.35">
      <c r="A17177" s="3" t="s">
        <v>16964</v>
      </c>
    </row>
    <row r="17178" spans="1:15" s="1" customFormat="1" x14ac:dyDescent="0.35">
      <c r="A17178" s="1" t="s">
        <v>16965</v>
      </c>
    </row>
    <row r="17179" spans="1:15" s="1" customFormat="1" x14ac:dyDescent="0.35"/>
    <row r="17180" spans="1:15" s="1" customFormat="1" x14ac:dyDescent="0.35"/>
    <row r="17181" spans="1:15" s="1" customFormat="1" x14ac:dyDescent="0.35"/>
    <row r="17182" spans="1:15" s="1" customFormat="1" x14ac:dyDescent="0.35">
      <c r="A17182" s="4" t="s">
        <v>16966</v>
      </c>
    </row>
    <row r="17183" spans="1:15" x14ac:dyDescent="0.35">
      <c r="A17183" s="3" t="s">
        <v>16967</v>
      </c>
    </row>
    <row r="17184" spans="1:15" s="1" customFormat="1" ht="31" x14ac:dyDescent="0.35">
      <c r="A17184" s="5" t="s">
        <v>16968</v>
      </c>
      <c r="B17184" s="5" t="s">
        <v>16969</v>
      </c>
      <c r="C17184" s="5" t="s">
        <v>16970</v>
      </c>
      <c r="D17184" s="5" t="s">
        <v>16971</v>
      </c>
      <c r="E17184" s="5" t="s">
        <v>16972</v>
      </c>
      <c r="F17184" s="5" t="s">
        <v>16973</v>
      </c>
      <c r="G17184" s="5" t="s">
        <v>16974</v>
      </c>
      <c r="H17184" s="5" t="s">
        <v>16975</v>
      </c>
      <c r="I17184" s="5" t="s">
        <v>16976</v>
      </c>
    </row>
    <row r="17185" spans="1:9" s="1" customFormat="1" x14ac:dyDescent="0.35">
      <c r="A17185" s="1" t="s">
        <v>16977</v>
      </c>
      <c r="B17185" s="8">
        <v>0.54153447149389999</v>
      </c>
      <c r="C17185" s="8">
        <v>0.44077965108549999</v>
      </c>
      <c r="D17185" s="8">
        <v>0.42412964021850003</v>
      </c>
      <c r="E17185" s="8">
        <v>0.49873830322200002</v>
      </c>
      <c r="F17185" s="8">
        <v>0.43642056785220001</v>
      </c>
      <c r="G17185" s="8">
        <v>0.50429469937680005</v>
      </c>
      <c r="H17185" s="8">
        <v>0.40945411004519999</v>
      </c>
      <c r="I17185" s="8">
        <v>0.45706882706739999</v>
      </c>
    </row>
    <row r="17186" spans="1:9" s="1" customFormat="1" x14ac:dyDescent="0.35">
      <c r="B17186" s="11">
        <v>46.449546745379998</v>
      </c>
      <c r="C17186" s="11">
        <v>62.639678292409997</v>
      </c>
      <c r="D17186" s="11">
        <v>57.95933936022</v>
      </c>
      <c r="E17186" s="11">
        <v>31.560360118119998</v>
      </c>
      <c r="F17186" s="11">
        <v>27.886660776839999</v>
      </c>
      <c r="G17186" s="11">
        <v>18.12945395585</v>
      </c>
      <c r="H17186" s="11">
        <v>29.616256991629999</v>
      </c>
      <c r="I17186" s="11">
        <v>274.2412962404</v>
      </c>
    </row>
    <row r="17187" spans="1:9" s="1" customFormat="1" x14ac:dyDescent="0.35">
      <c r="A17187" s="1" t="s">
        <v>16978</v>
      </c>
      <c r="B17187" s="8">
        <v>0.12558937887480001</v>
      </c>
      <c r="C17187" s="8">
        <v>0.20894464213040001</v>
      </c>
      <c r="D17187" s="8">
        <v>0.2439267559785</v>
      </c>
      <c r="E17187" s="8">
        <v>0.29896769174549997</v>
      </c>
      <c r="F17187" s="8">
        <v>0.27379054236080003</v>
      </c>
      <c r="G17187" s="8">
        <v>0.2820882534286</v>
      </c>
      <c r="H17187" s="8">
        <v>0.17536742107789999</v>
      </c>
      <c r="I17187" s="8">
        <v>0.22173108329319999</v>
      </c>
    </row>
    <row r="17188" spans="1:9" s="1" customFormat="1" x14ac:dyDescent="0.35">
      <c r="B17188" s="11">
        <v>10.77229619137</v>
      </c>
      <c r="C17188" s="11">
        <v>29.693351613979999</v>
      </c>
      <c r="D17188" s="11">
        <v>33.333755267640001</v>
      </c>
      <c r="E17188" s="11">
        <v>18.918795597239999</v>
      </c>
      <c r="F17188" s="11">
        <v>17.494830769090001</v>
      </c>
      <c r="G17188" s="11">
        <v>10.141106000800001</v>
      </c>
      <c r="H17188" s="11">
        <v>12.68451453578</v>
      </c>
      <c r="I17188" s="11">
        <v>133.0386499759</v>
      </c>
    </row>
    <row r="17189" spans="1:9" s="1" customFormat="1" x14ac:dyDescent="0.35">
      <c r="A17189" s="1" t="s">
        <v>16979</v>
      </c>
      <c r="B17189" s="8">
        <v>0.28750218435289998</v>
      </c>
      <c r="C17189" s="8">
        <v>0.201467262566</v>
      </c>
      <c r="D17189" s="8">
        <v>0.1502613899695</v>
      </c>
      <c r="E17189" s="8">
        <v>0.32120017262689998</v>
      </c>
      <c r="F17189" s="8">
        <v>0.28557877291650002</v>
      </c>
      <c r="G17189" s="8">
        <v>0.19516773091590001</v>
      </c>
      <c r="H17189" s="8">
        <v>0.13254739941509999</v>
      </c>
      <c r="I17189" s="8">
        <v>0.2150037036145</v>
      </c>
    </row>
    <row r="17190" spans="1:9" s="1" customFormat="1" x14ac:dyDescent="0.35">
      <c r="B17190" s="11">
        <v>24.660195896049999</v>
      </c>
      <c r="C17190" s="11">
        <v>28.630733026150001</v>
      </c>
      <c r="D17190" s="11">
        <v>20.53393601422</v>
      </c>
      <c r="E17190" s="11">
        <v>20.325675915840002</v>
      </c>
      <c r="F17190" s="11">
        <v>18.24808213</v>
      </c>
      <c r="G17190" s="11">
        <v>7.0163029587260004</v>
      </c>
      <c r="H17190" s="11">
        <v>9.5872962276949991</v>
      </c>
      <c r="I17190" s="11">
        <v>129.0022221687</v>
      </c>
    </row>
    <row r="17191" spans="1:9" s="1" customFormat="1" x14ac:dyDescent="0.35">
      <c r="A17191" s="1" t="s">
        <v>16980</v>
      </c>
      <c r="B17191" s="8">
        <v>0.25403228714089998</v>
      </c>
      <c r="C17191" s="8">
        <v>0.23931238851950001</v>
      </c>
      <c r="D17191" s="8">
        <v>0.27386825024900002</v>
      </c>
      <c r="E17191" s="8">
        <v>0.17753813059519999</v>
      </c>
      <c r="F17191" s="8">
        <v>0.15084179493569999</v>
      </c>
      <c r="G17191" s="8">
        <v>0.30912696846089999</v>
      </c>
      <c r="H17191" s="8">
        <v>0.27690671063009997</v>
      </c>
      <c r="I17191" s="8">
        <v>0.24206512345299999</v>
      </c>
    </row>
    <row r="17192" spans="1:9" s="1" customFormat="1" x14ac:dyDescent="0.35">
      <c r="B17192" s="11">
        <v>21.789350849329999</v>
      </c>
      <c r="C17192" s="11">
        <v>34.00894526626</v>
      </c>
      <c r="D17192" s="11">
        <v>37.425403346000003</v>
      </c>
      <c r="E17192" s="11">
        <v>11.23468420228</v>
      </c>
      <c r="F17192" s="11">
        <v>9.6385786468370007</v>
      </c>
      <c r="G17192" s="11">
        <v>11.11315099712</v>
      </c>
      <c r="H17192" s="11">
        <v>20.028960763930002</v>
      </c>
      <c r="I17192" s="11">
        <v>145.23907407179999</v>
      </c>
    </row>
    <row r="17193" spans="1:9" s="1" customFormat="1" x14ac:dyDescent="0.35">
      <c r="A17193" s="1" t="s">
        <v>16981</v>
      </c>
      <c r="B17193" s="8">
        <v>0.2144977598875</v>
      </c>
      <c r="C17193" s="8">
        <v>0.25345702530980002</v>
      </c>
      <c r="D17193" s="8">
        <v>0.26227930499579999</v>
      </c>
      <c r="E17193" s="8">
        <v>0.10845576604690001</v>
      </c>
      <c r="F17193" s="8">
        <v>0.12993194926830001</v>
      </c>
      <c r="G17193" s="8">
        <v>0.1046766333158</v>
      </c>
      <c r="H17193" s="8">
        <v>0.20739346480769999</v>
      </c>
      <c r="I17193" s="8">
        <v>0.20698135959880001</v>
      </c>
    </row>
    <row r="17194" spans="1:9" s="1" customFormat="1" x14ac:dyDescent="0.35">
      <c r="B17194" s="11">
        <v>18.398318572760001</v>
      </c>
      <c r="C17194" s="11">
        <v>36.019055070390003</v>
      </c>
      <c r="D17194" s="11">
        <v>35.841718672580001</v>
      </c>
      <c r="E17194" s="11">
        <v>6.8631244306169998</v>
      </c>
      <c r="F17194" s="11">
        <v>8.3024689032209995</v>
      </c>
      <c r="G17194" s="11">
        <v>3.7631373208909999</v>
      </c>
      <c r="H17194" s="11">
        <v>15.000992788790001</v>
      </c>
      <c r="I17194" s="11">
        <v>124.1888157593</v>
      </c>
    </row>
    <row r="17195" spans="1:9" s="1" customFormat="1" x14ac:dyDescent="0.35">
      <c r="A17195" s="1" t="s">
        <v>16982</v>
      </c>
      <c r="B17195" s="8">
        <v>6.0548098886449998E-2</v>
      </c>
      <c r="C17195" s="8">
        <v>7.8274959632349997E-2</v>
      </c>
      <c r="D17195" s="8">
        <v>0.141777620528</v>
      </c>
      <c r="E17195" s="8">
        <v>0.2166685406894</v>
      </c>
      <c r="F17195" s="8">
        <v>0.2314303730541</v>
      </c>
      <c r="G17195" s="8">
        <v>9.6868624927579999E-2</v>
      </c>
      <c r="H17195" s="8">
        <v>6.3122623527839997E-2</v>
      </c>
      <c r="I17195" s="8">
        <v>0.12039815227550001</v>
      </c>
    </row>
    <row r="17196" spans="1:9" s="1" customFormat="1" x14ac:dyDescent="0.35">
      <c r="B17196" s="11">
        <v>5.1934491664250002</v>
      </c>
      <c r="C17196" s="11">
        <v>11.123740121959999</v>
      </c>
      <c r="D17196" s="11">
        <v>19.374588433930001</v>
      </c>
      <c r="E17196" s="11">
        <v>13.710872267579999</v>
      </c>
      <c r="F17196" s="11">
        <v>14.788075499230001</v>
      </c>
      <c r="G17196" s="11">
        <v>3.482438497889</v>
      </c>
      <c r="H17196" s="11">
        <v>4.565727378289</v>
      </c>
      <c r="I17196" s="11">
        <v>72.238891365300006</v>
      </c>
    </row>
    <row r="17197" spans="1:9" s="1" customFormat="1" x14ac:dyDescent="0.35">
      <c r="A17197" s="1" t="s">
        <v>16983</v>
      </c>
      <c r="B17197" s="8">
        <v>6.5041279988350006E-2</v>
      </c>
      <c r="C17197" s="8">
        <v>0.13066968249809999</v>
      </c>
      <c r="D17197" s="8">
        <v>0.1021491354505</v>
      </c>
      <c r="E17197" s="8">
        <v>8.2299151056150002E-2</v>
      </c>
      <c r="F17197" s="8">
        <v>4.236016930672E-2</v>
      </c>
      <c r="G17197" s="8">
        <v>0.18521962850099999</v>
      </c>
      <c r="H17197" s="8">
        <v>0.11224479755</v>
      </c>
      <c r="I17197" s="8">
        <v>0.10133293101760001</v>
      </c>
    </row>
    <row r="17198" spans="1:9" s="1" customFormat="1" x14ac:dyDescent="0.35">
      <c r="B17198" s="11">
        <v>5.5788470249450004</v>
      </c>
      <c r="C17198" s="11">
        <v>18.569611492029999</v>
      </c>
      <c r="D17198" s="11">
        <v>13.95916683371</v>
      </c>
      <c r="E17198" s="11">
        <v>5.2079233296660004</v>
      </c>
      <c r="F17198" s="11">
        <v>2.7067552698530002</v>
      </c>
      <c r="G17198" s="11">
        <v>6.6586675029069999</v>
      </c>
      <c r="H17198" s="11">
        <v>8.1187871574860004</v>
      </c>
      <c r="I17198" s="11">
        <v>60.799758610589997</v>
      </c>
    </row>
    <row r="17199" spans="1:9" s="1" customFormat="1" x14ac:dyDescent="0.35">
      <c r="A17199" s="1" t="s">
        <v>16984</v>
      </c>
      <c r="B17199" s="8">
        <v>0.1183783897439</v>
      </c>
      <c r="C17199" s="8">
        <v>9.6818681474320004E-2</v>
      </c>
      <c r="D17199" s="8">
        <v>6.9664298807169997E-2</v>
      </c>
      <c r="E17199" s="8">
        <v>9.3838238985549993E-2</v>
      </c>
      <c r="F17199" s="8">
        <v>0.1598569405186</v>
      </c>
      <c r="G17199" s="8">
        <v>0.1089404138788</v>
      </c>
      <c r="H17199" s="8">
        <v>0.2077850040692</v>
      </c>
      <c r="I17199" s="8">
        <v>0.1142187300407</v>
      </c>
    </row>
    <row r="17200" spans="1:9" s="1" customFormat="1" x14ac:dyDescent="0.35">
      <c r="B17200" s="11">
        <v>10.15378122261</v>
      </c>
      <c r="C17200" s="11">
        <v>13.75900871402</v>
      </c>
      <c r="D17200" s="11">
        <v>9.5199588827989992</v>
      </c>
      <c r="E17200" s="11">
        <v>5.938121447865</v>
      </c>
      <c r="F17200" s="11">
        <v>10.21463377633</v>
      </c>
      <c r="G17200" s="11">
        <v>3.9164207353110001</v>
      </c>
      <c r="H17200" s="11">
        <v>15.02931324549</v>
      </c>
      <c r="I17200" s="11">
        <v>68.531238024410001</v>
      </c>
    </row>
    <row r="17201" spans="1:9" s="1" customFormat="1" x14ac:dyDescent="0.35">
      <c r="A17201" s="1" t="s">
        <v>16985</v>
      </c>
      <c r="B17201" s="8">
        <v>1</v>
      </c>
      <c r="C17201" s="8">
        <v>1</v>
      </c>
      <c r="D17201" s="8">
        <v>1</v>
      </c>
      <c r="E17201" s="8">
        <v>1</v>
      </c>
      <c r="F17201" s="8">
        <v>1</v>
      </c>
      <c r="G17201" s="8">
        <v>1</v>
      </c>
      <c r="H17201" s="8">
        <v>1</v>
      </c>
      <c r="I17201" s="8">
        <v>1</v>
      </c>
    </row>
    <row r="17202" spans="1:9" s="1" customFormat="1" x14ac:dyDescent="0.35">
      <c r="B17202" s="11">
        <v>85.773942732120005</v>
      </c>
      <c r="C17202" s="11">
        <v>142.1110936908</v>
      </c>
      <c r="D17202" s="11">
        <v>136.65477218320001</v>
      </c>
      <c r="E17202" s="11">
        <v>63.280401593850002</v>
      </c>
      <c r="F17202" s="11">
        <v>63.898594225469999</v>
      </c>
      <c r="G17202" s="11">
        <v>35.950118012849998</v>
      </c>
      <c r="H17202" s="11">
        <v>72.331077561680004</v>
      </c>
      <c r="I17202" s="11">
        <v>600</v>
      </c>
    </row>
    <row r="17203" spans="1:9" x14ac:dyDescent="0.35">
      <c r="A17203" s="3" t="s">
        <v>16986</v>
      </c>
    </row>
    <row r="17204" spans="1:9" s="1" customFormat="1" x14ac:dyDescent="0.35">
      <c r="A17204" s="1" t="s">
        <v>16987</v>
      </c>
    </row>
    <row r="17205" spans="1:9" s="1" customFormat="1" x14ac:dyDescent="0.35"/>
    <row r="17206" spans="1:9" s="1" customFormat="1" x14ac:dyDescent="0.35"/>
    <row r="17207" spans="1:9" s="1" customFormat="1" x14ac:dyDescent="0.35"/>
    <row r="17208" spans="1:9" s="1" customFormat="1" x14ac:dyDescent="0.35">
      <c r="A17208" s="4" t="s">
        <v>16988</v>
      </c>
    </row>
    <row r="17209" spans="1:9" x14ac:dyDescent="0.35">
      <c r="A17209" s="3" t="s">
        <v>16989</v>
      </c>
    </row>
    <row r="17210" spans="1:9" s="1" customFormat="1" ht="31" x14ac:dyDescent="0.35">
      <c r="A17210" s="5" t="s">
        <v>16990</v>
      </c>
      <c r="B17210" s="5" t="s">
        <v>16991</v>
      </c>
      <c r="C17210" s="5" t="s">
        <v>16992</v>
      </c>
      <c r="D17210" s="5" t="s">
        <v>16993</v>
      </c>
      <c r="E17210" s="5" t="s">
        <v>16994</v>
      </c>
      <c r="F17210" s="5" t="s">
        <v>16995</v>
      </c>
      <c r="G17210" s="5" t="s">
        <v>16996</v>
      </c>
      <c r="H17210" s="5" t="s">
        <v>16997</v>
      </c>
    </row>
    <row r="17211" spans="1:9" s="1" customFormat="1" x14ac:dyDescent="0.35">
      <c r="A17211" s="1" t="s">
        <v>16998</v>
      </c>
      <c r="B17211" s="8">
        <v>0.43462130071839999</v>
      </c>
      <c r="C17211" s="8">
        <v>0.507517321523</v>
      </c>
      <c r="D17211" s="8">
        <v>0.37603040730289999</v>
      </c>
      <c r="E17211" s="8">
        <v>0.75586787681080003</v>
      </c>
      <c r="F17211" s="8">
        <v>0.66768683329580003</v>
      </c>
      <c r="G17211" s="8">
        <v>0.49432238808209999</v>
      </c>
      <c r="H17211" s="8">
        <v>0.45706882706739999</v>
      </c>
    </row>
    <row r="17212" spans="1:9" s="1" customFormat="1" x14ac:dyDescent="0.35">
      <c r="B17212" s="11">
        <v>176.09985862510001</v>
      </c>
      <c r="C17212" s="11">
        <v>64.464850179850004</v>
      </c>
      <c r="D17212" s="11">
        <v>8.4907642369810006</v>
      </c>
      <c r="E17212" s="11">
        <v>3.3056803428560002</v>
      </c>
      <c r="F17212" s="11">
        <v>6.5038864435479997</v>
      </c>
      <c r="G17212" s="11">
        <v>15.376256412109999</v>
      </c>
      <c r="H17212" s="11">
        <v>274.2412962404</v>
      </c>
    </row>
    <row r="17213" spans="1:9" s="1" customFormat="1" x14ac:dyDescent="0.35">
      <c r="A17213" s="1" t="s">
        <v>16999</v>
      </c>
      <c r="B17213" s="8">
        <v>0.23475692898120001</v>
      </c>
      <c r="C17213" s="8">
        <v>0.2040252650735</v>
      </c>
      <c r="D17213" s="8">
        <v>0.24149339189800001</v>
      </c>
      <c r="E17213" s="8">
        <v>0.2441321231892</v>
      </c>
      <c r="F17213" s="8">
        <v>0</v>
      </c>
      <c r="G17213" s="8">
        <v>0.17630040700669999</v>
      </c>
      <c r="H17213" s="8">
        <v>0.22173108329319999</v>
      </c>
    </row>
    <row r="17214" spans="1:9" s="1" customFormat="1" x14ac:dyDescent="0.35">
      <c r="B17214" s="11">
        <v>95.118812484619994</v>
      </c>
      <c r="C17214" s="11">
        <v>25.915289169640001</v>
      </c>
      <c r="D17214" s="11">
        <v>5.4529192734749996</v>
      </c>
      <c r="E17214" s="11">
        <v>1.0676770179620001</v>
      </c>
      <c r="F17214" s="11">
        <v>0</v>
      </c>
      <c r="G17214" s="11">
        <v>5.4839520301959999</v>
      </c>
      <c r="H17214" s="11">
        <v>133.0386499759</v>
      </c>
    </row>
    <row r="17215" spans="1:9" s="1" customFormat="1" x14ac:dyDescent="0.35">
      <c r="A17215" s="1" t="s">
        <v>17000</v>
      </c>
      <c r="B17215" s="8">
        <v>0.19404836712359999</v>
      </c>
      <c r="C17215" s="8">
        <v>0.27622008337659998</v>
      </c>
      <c r="D17215" s="8">
        <v>0.19796524736580001</v>
      </c>
      <c r="E17215" s="8">
        <v>0.39102239387240001</v>
      </c>
      <c r="F17215" s="8">
        <v>0.36698311013489998</v>
      </c>
      <c r="G17215" s="8">
        <v>0.17801676642229999</v>
      </c>
      <c r="H17215" s="8">
        <v>0.2150037036145</v>
      </c>
    </row>
    <row r="17216" spans="1:9" s="1" customFormat="1" x14ac:dyDescent="0.35">
      <c r="B17216" s="11">
        <v>78.624517391149993</v>
      </c>
      <c r="C17216" s="11">
        <v>35.085474990489999</v>
      </c>
      <c r="D17216" s="11">
        <v>4.4700540431159999</v>
      </c>
      <c r="E17216" s="11">
        <v>1.710080664486</v>
      </c>
      <c r="F17216" s="11">
        <v>3.5747544447380002</v>
      </c>
      <c r="G17216" s="11">
        <v>5.5373406346899996</v>
      </c>
      <c r="H17216" s="11">
        <v>129.0022221687</v>
      </c>
    </row>
    <row r="17217" spans="1:8" s="1" customFormat="1" x14ac:dyDescent="0.35">
      <c r="A17217" s="1" t="s">
        <v>17001</v>
      </c>
      <c r="B17217" s="8">
        <v>0.2405729335948</v>
      </c>
      <c r="C17217" s="8">
        <v>0.23129723814639999</v>
      </c>
      <c r="D17217" s="8">
        <v>0.17806515993710001</v>
      </c>
      <c r="E17217" s="8">
        <v>0.36484548293840002</v>
      </c>
      <c r="F17217" s="8">
        <v>0.30070372316089999</v>
      </c>
      <c r="G17217" s="8">
        <v>0.31630562165979997</v>
      </c>
      <c r="H17217" s="8">
        <v>0.24206512345299999</v>
      </c>
    </row>
    <row r="17218" spans="1:8" s="1" customFormat="1" x14ac:dyDescent="0.35">
      <c r="B17218" s="11">
        <v>97.475341233950004</v>
      </c>
      <c r="C17218" s="11">
        <v>29.379375189360001</v>
      </c>
      <c r="D17218" s="11">
        <v>4.0207101938649998</v>
      </c>
      <c r="E17218" s="11">
        <v>1.5955996783699999</v>
      </c>
      <c r="F17218" s="11">
        <v>2.92913199881</v>
      </c>
      <c r="G17218" s="11">
        <v>9.8389157774200005</v>
      </c>
      <c r="H17218" s="11">
        <v>145.23907407179999</v>
      </c>
    </row>
    <row r="17219" spans="1:8" s="1" customFormat="1" x14ac:dyDescent="0.35">
      <c r="A17219" s="1" t="s">
        <v>17002</v>
      </c>
      <c r="B17219" s="8">
        <v>0.19233444971579999</v>
      </c>
      <c r="C17219" s="8">
        <v>0.2165068630168</v>
      </c>
      <c r="D17219" s="8">
        <v>0.30094668451770001</v>
      </c>
      <c r="E17219" s="8">
        <v>0</v>
      </c>
      <c r="F17219" s="8">
        <v>0.33231316670420002</v>
      </c>
      <c r="G17219" s="8">
        <v>0.28051524849120002</v>
      </c>
      <c r="H17219" s="8">
        <v>0.20698135959880001</v>
      </c>
    </row>
    <row r="17220" spans="1:8" s="1" customFormat="1" x14ac:dyDescent="0.35">
      <c r="B17220" s="11">
        <v>77.930072335860004</v>
      </c>
      <c r="C17220" s="11">
        <v>27.500701740389999</v>
      </c>
      <c r="D17220" s="11">
        <v>6.7953742477069996</v>
      </c>
      <c r="E17220" s="11">
        <v>0</v>
      </c>
      <c r="F17220" s="11">
        <v>3.2370371739569999</v>
      </c>
      <c r="G17220" s="11">
        <v>8.7256302613390009</v>
      </c>
      <c r="H17220" s="11">
        <v>124.1888157593</v>
      </c>
    </row>
    <row r="17221" spans="1:8" s="1" customFormat="1" x14ac:dyDescent="0.35">
      <c r="A17221" s="1" t="s">
        <v>17003</v>
      </c>
      <c r="B17221" s="8">
        <v>0.1205266344222</v>
      </c>
      <c r="C17221" s="8">
        <v>0.13433973675729999</v>
      </c>
      <c r="D17221" s="8">
        <v>8.7264501119139998E-2</v>
      </c>
      <c r="E17221" s="8">
        <v>0.2441321231892</v>
      </c>
      <c r="F17221" s="8">
        <v>0</v>
      </c>
      <c r="G17221" s="8">
        <v>0.10615304192570001</v>
      </c>
      <c r="H17221" s="8">
        <v>0.12039815227550001</v>
      </c>
    </row>
    <row r="17222" spans="1:8" s="1" customFormat="1" x14ac:dyDescent="0.35">
      <c r="B17222" s="11">
        <v>48.834981735180001</v>
      </c>
      <c r="C17222" s="11">
        <v>17.06383336291</v>
      </c>
      <c r="D17222" s="11">
        <v>1.97043188761</v>
      </c>
      <c r="E17222" s="11">
        <v>1.0676770179620001</v>
      </c>
      <c r="F17222" s="11">
        <v>0</v>
      </c>
      <c r="G17222" s="11">
        <v>3.3019673616410001</v>
      </c>
      <c r="H17222" s="11">
        <v>72.238891365300006</v>
      </c>
    </row>
    <row r="17223" spans="1:8" s="1" customFormat="1" x14ac:dyDescent="0.35">
      <c r="A17223" s="1" t="s">
        <v>17004</v>
      </c>
      <c r="B17223" s="8">
        <v>0.1142302945591</v>
      </c>
      <c r="C17223" s="8">
        <v>6.9685528316260001E-2</v>
      </c>
      <c r="D17223" s="8">
        <v>0.1542288907788</v>
      </c>
      <c r="E17223" s="8">
        <v>0</v>
      </c>
      <c r="F17223" s="8">
        <v>0</v>
      </c>
      <c r="G17223" s="8">
        <v>7.0147365080960006E-2</v>
      </c>
      <c r="H17223" s="8">
        <v>0.10133293101760001</v>
      </c>
    </row>
    <row r="17224" spans="1:8" s="1" customFormat="1" x14ac:dyDescent="0.35">
      <c r="B17224" s="11">
        <v>46.28383074944</v>
      </c>
      <c r="C17224" s="11">
        <v>8.8514558067309999</v>
      </c>
      <c r="D17224" s="11">
        <v>3.4824873858659999</v>
      </c>
      <c r="E17224" s="11">
        <v>0</v>
      </c>
      <c r="F17224" s="11">
        <v>0</v>
      </c>
      <c r="G17224" s="11">
        <v>2.1819846685550002</v>
      </c>
      <c r="H17224" s="11">
        <v>60.799758610589997</v>
      </c>
    </row>
    <row r="17225" spans="1:8" s="1" customFormat="1" x14ac:dyDescent="0.35">
      <c r="A17225" s="1" t="s">
        <v>17005</v>
      </c>
      <c r="B17225" s="8">
        <v>0.1382873205845</v>
      </c>
      <c r="C17225" s="8">
        <v>7.1950550386679996E-2</v>
      </c>
      <c r="D17225" s="8">
        <v>8.1529516281480002E-2</v>
      </c>
      <c r="E17225" s="8">
        <v>0</v>
      </c>
      <c r="F17225" s="8">
        <v>0</v>
      </c>
      <c r="G17225" s="8">
        <v>4.8861956419999998E-2</v>
      </c>
      <c r="H17225" s="8">
        <v>0.1142187300407</v>
      </c>
    </row>
    <row r="17226" spans="1:8" s="1" customFormat="1" x14ac:dyDescent="0.35">
      <c r="B17226" s="11">
        <v>56.031256554430001</v>
      </c>
      <c r="C17226" s="11">
        <v>9.1391589101170005</v>
      </c>
      <c r="D17226" s="11">
        <v>1.8409359659669999</v>
      </c>
      <c r="E17226" s="11">
        <v>0</v>
      </c>
      <c r="F17226" s="11">
        <v>0</v>
      </c>
      <c r="G17226" s="11">
        <v>1.519886593901</v>
      </c>
      <c r="H17226" s="11">
        <v>68.531238024410001</v>
      </c>
    </row>
    <row r="17227" spans="1:8" s="1" customFormat="1" x14ac:dyDescent="0.35">
      <c r="A17227" s="1" t="s">
        <v>17006</v>
      </c>
      <c r="B17227" s="8">
        <v>1</v>
      </c>
      <c r="C17227" s="8">
        <v>1</v>
      </c>
      <c r="D17227" s="8">
        <v>1</v>
      </c>
      <c r="E17227" s="8">
        <v>1</v>
      </c>
      <c r="F17227" s="8">
        <v>1</v>
      </c>
      <c r="G17227" s="8">
        <v>1</v>
      </c>
      <c r="H17227" s="8">
        <v>1</v>
      </c>
    </row>
    <row r="17228" spans="1:8" s="1" customFormat="1" x14ac:dyDescent="0.35">
      <c r="B17228" s="11">
        <v>405.18</v>
      </c>
      <c r="C17228" s="11">
        <v>127.02</v>
      </c>
      <c r="D17228" s="11">
        <v>22.579993724129999</v>
      </c>
      <c r="E17228" s="11">
        <v>4.3733573608179999</v>
      </c>
      <c r="F17228" s="11">
        <v>9.7409236175050005</v>
      </c>
      <c r="G17228" s="11">
        <v>31.105725297549998</v>
      </c>
      <c r="H17228" s="11">
        <v>600</v>
      </c>
    </row>
    <row r="17229" spans="1:8" x14ac:dyDescent="0.35">
      <c r="A17229" s="3" t="s">
        <v>17007</v>
      </c>
    </row>
    <row r="17230" spans="1:8" s="1" customFormat="1" x14ac:dyDescent="0.35">
      <c r="A17230" s="1" t="s">
        <v>17008</v>
      </c>
    </row>
    <row r="17231" spans="1:8" s="1" customFormat="1" x14ac:dyDescent="0.35"/>
    <row r="17232" spans="1:8" s="1" customFormat="1" x14ac:dyDescent="0.35"/>
    <row r="17233" spans="1:10" s="1" customFormat="1" x14ac:dyDescent="0.35"/>
    <row r="17234" spans="1:10" s="1" customFormat="1" x14ac:dyDescent="0.35">
      <c r="A17234" s="4" t="s">
        <v>17009</v>
      </c>
    </row>
    <row r="17235" spans="1:10" x14ac:dyDescent="0.35">
      <c r="A17235" s="3" t="s">
        <v>17010</v>
      </c>
    </row>
    <row r="17236" spans="1:10" s="1" customFormat="1" ht="31" x14ac:dyDescent="0.35">
      <c r="A17236" s="5" t="s">
        <v>17011</v>
      </c>
      <c r="B17236" s="5" t="s">
        <v>17012</v>
      </c>
      <c r="C17236" s="5" t="s">
        <v>17013</v>
      </c>
      <c r="D17236" s="5" t="s">
        <v>17014</v>
      </c>
      <c r="E17236" s="5" t="s">
        <v>17015</v>
      </c>
      <c r="F17236" s="5" t="s">
        <v>17016</v>
      </c>
      <c r="G17236" s="5" t="s">
        <v>17017</v>
      </c>
      <c r="H17236" s="5" t="s">
        <v>17018</v>
      </c>
      <c r="I17236" s="5" t="s">
        <v>17019</v>
      </c>
      <c r="J17236" s="5" t="s">
        <v>17020</v>
      </c>
    </row>
    <row r="17237" spans="1:10" s="1" customFormat="1" x14ac:dyDescent="0.35">
      <c r="A17237" s="1" t="s">
        <v>17021</v>
      </c>
      <c r="B17237" s="8">
        <v>0.54139082186609999</v>
      </c>
      <c r="C17237" s="8">
        <v>0.4689724314666</v>
      </c>
      <c r="D17237" s="8">
        <v>0.51138459004600001</v>
      </c>
      <c r="E17237" s="8">
        <v>0.42988197719740001</v>
      </c>
      <c r="F17237" s="8">
        <v>0.3655035382006</v>
      </c>
      <c r="G17237" s="8">
        <v>0.30799633669139997</v>
      </c>
      <c r="H17237" s="8">
        <v>0.5141219673827</v>
      </c>
      <c r="I17237" s="8">
        <v>0.49383911020339999</v>
      </c>
      <c r="J17237" s="8">
        <v>0.45706882706739999</v>
      </c>
    </row>
    <row r="17238" spans="1:10" s="1" customFormat="1" x14ac:dyDescent="0.35">
      <c r="B17238" s="11">
        <v>24.5335863074</v>
      </c>
      <c r="C17238" s="11">
        <v>35.838719750339997</v>
      </c>
      <c r="D17238" s="11">
        <v>52.448292582340002</v>
      </c>
      <c r="E17238" s="11">
        <v>45.955728011060003</v>
      </c>
      <c r="F17238" s="11">
        <v>19.621746073339999</v>
      </c>
      <c r="G17238" s="11">
        <v>19.631787286680002</v>
      </c>
      <c r="H17238" s="11">
        <v>36.913264542580002</v>
      </c>
      <c r="I17238" s="11">
        <v>39.298171686720003</v>
      </c>
      <c r="J17238" s="11">
        <v>274.2412962404</v>
      </c>
    </row>
    <row r="17239" spans="1:10" s="1" customFormat="1" x14ac:dyDescent="0.35">
      <c r="A17239" s="1" t="s">
        <v>17022</v>
      </c>
      <c r="B17239" s="8">
        <v>3.2319170693170002E-2</v>
      </c>
      <c r="C17239" s="8">
        <v>0.23669059419319999</v>
      </c>
      <c r="D17239" s="8">
        <v>0.2066509694101</v>
      </c>
      <c r="E17239" s="8">
        <v>0.26740186716499997</v>
      </c>
      <c r="F17239" s="8">
        <v>0.2134601998989</v>
      </c>
      <c r="G17239" s="8">
        <v>0.22701730709500001</v>
      </c>
      <c r="H17239" s="8">
        <v>0.20331339868350001</v>
      </c>
      <c r="I17239" s="8">
        <v>0.29127243231200001</v>
      </c>
      <c r="J17239" s="8">
        <v>0.22173108329319999</v>
      </c>
    </row>
    <row r="17240" spans="1:10" s="1" customFormat="1" x14ac:dyDescent="0.35">
      <c r="B17240" s="11">
        <v>1.4645707528830001</v>
      </c>
      <c r="C17240" s="11">
        <v>18.087817755730001</v>
      </c>
      <c r="D17240" s="11">
        <v>21.194401859220001</v>
      </c>
      <c r="E17240" s="11">
        <v>28.586096019180001</v>
      </c>
      <c r="F17240" s="11">
        <v>11.45942898337</v>
      </c>
      <c r="G17240" s="11">
        <v>14.47015744135</v>
      </c>
      <c r="H17240" s="11">
        <v>14.59762808592</v>
      </c>
      <c r="I17240" s="11">
        <v>23.17854907824</v>
      </c>
      <c r="J17240" s="11">
        <v>133.0386499759</v>
      </c>
    </row>
    <row r="17241" spans="1:10" s="1" customFormat="1" x14ac:dyDescent="0.35">
      <c r="A17241" s="1" t="s">
        <v>17023</v>
      </c>
      <c r="B17241" s="8">
        <v>0.21721349964180001</v>
      </c>
      <c r="C17241" s="8">
        <v>0.23660636726430001</v>
      </c>
      <c r="D17241" s="8">
        <v>0.23563906982560001</v>
      </c>
      <c r="E17241" s="8">
        <v>0.26693942321309999</v>
      </c>
      <c r="F17241" s="8">
        <v>8.9017042484559994E-2</v>
      </c>
      <c r="G17241" s="8">
        <v>0.1043731255139</v>
      </c>
      <c r="H17241" s="8">
        <v>0.196991235737</v>
      </c>
      <c r="I17241" s="8">
        <v>0.2864930382036</v>
      </c>
      <c r="J17241" s="8">
        <v>0.2150037036145</v>
      </c>
    </row>
    <row r="17242" spans="1:10" s="1" customFormat="1" x14ac:dyDescent="0.35">
      <c r="B17242" s="11">
        <v>9.8432147819319997</v>
      </c>
      <c r="C17242" s="11">
        <v>18.081381161389999</v>
      </c>
      <c r="D17242" s="11">
        <v>24.167460495690001</v>
      </c>
      <c r="E17242" s="11">
        <v>28.53665931423</v>
      </c>
      <c r="F17242" s="11">
        <v>4.7788040915570003</v>
      </c>
      <c r="G17242" s="11">
        <v>6.6527771743860002</v>
      </c>
      <c r="H17242" s="11">
        <v>14.14370530469</v>
      </c>
      <c r="I17242" s="11">
        <v>22.798219844799998</v>
      </c>
      <c r="J17242" s="11">
        <v>129.0022221687</v>
      </c>
    </row>
    <row r="17243" spans="1:10" s="1" customFormat="1" x14ac:dyDescent="0.35">
      <c r="A17243" s="1" t="s">
        <v>17024</v>
      </c>
      <c r="B17243" s="8">
        <v>0.32417732222430001</v>
      </c>
      <c r="C17243" s="8">
        <v>0.23236606420229999</v>
      </c>
      <c r="D17243" s="8">
        <v>0.2757455202204</v>
      </c>
      <c r="E17243" s="8">
        <v>0.16294255398429999</v>
      </c>
      <c r="F17243" s="8">
        <v>0.27648649571599998</v>
      </c>
      <c r="G17243" s="8">
        <v>0.20362321117750001</v>
      </c>
      <c r="H17243" s="8">
        <v>0.31713073164569999</v>
      </c>
      <c r="I17243" s="8">
        <v>0.20734607199970001</v>
      </c>
      <c r="J17243" s="8">
        <v>0.24206512345299999</v>
      </c>
    </row>
    <row r="17244" spans="1:10" s="1" customFormat="1" x14ac:dyDescent="0.35">
      <c r="B17244" s="11">
        <v>14.690371525470001</v>
      </c>
      <c r="C17244" s="11">
        <v>17.757338588949999</v>
      </c>
      <c r="D17244" s="11">
        <v>28.280832086650001</v>
      </c>
      <c r="E17244" s="11">
        <v>17.419068696829999</v>
      </c>
      <c r="F17244" s="11">
        <v>14.842941981779999</v>
      </c>
      <c r="G17244" s="11">
        <v>12.97901011229</v>
      </c>
      <c r="H17244" s="11">
        <v>22.76955923789</v>
      </c>
      <c r="I17244" s="11">
        <v>16.499951841920002</v>
      </c>
      <c r="J17244" s="11">
        <v>145.23907407179999</v>
      </c>
    </row>
    <row r="17245" spans="1:10" s="1" customFormat="1" x14ac:dyDescent="0.35">
      <c r="A17245" s="1" t="s">
        <v>17025</v>
      </c>
      <c r="B17245" s="8">
        <v>0.22536458542089999</v>
      </c>
      <c r="C17245" s="8">
        <v>0.2171170202604</v>
      </c>
      <c r="D17245" s="8">
        <v>0.19498236293929999</v>
      </c>
      <c r="E17245" s="8">
        <v>0.12223498432719999</v>
      </c>
      <c r="F17245" s="8">
        <v>0.29506397242900001</v>
      </c>
      <c r="G17245" s="6">
        <v>0.36857637165590001</v>
      </c>
      <c r="H17245" s="8">
        <v>0.2232137341315</v>
      </c>
      <c r="I17245" s="8">
        <v>0.11258771289779999</v>
      </c>
      <c r="J17245" s="8">
        <v>0.20698135959880001</v>
      </c>
    </row>
    <row r="17246" spans="1:10" s="1" customFormat="1" x14ac:dyDescent="0.35">
      <c r="B17246" s="11">
        <v>10.212588177980001</v>
      </c>
      <c r="C17246" s="11">
        <v>16.592011640869998</v>
      </c>
      <c r="D17246" s="11">
        <v>19.99765385757</v>
      </c>
      <c r="E17246" s="11">
        <v>13.0673021693</v>
      </c>
      <c r="F17246" s="11">
        <v>15.84025799284</v>
      </c>
      <c r="G17246" s="9">
        <v>23.493178538980001</v>
      </c>
      <c r="H17246" s="11">
        <v>16.026445357859998</v>
      </c>
      <c r="I17246" s="11">
        <v>8.9593780238500003</v>
      </c>
      <c r="J17246" s="11">
        <v>124.1888157593</v>
      </c>
    </row>
    <row r="17247" spans="1:10" s="1" customFormat="1" x14ac:dyDescent="0.35">
      <c r="A17247" s="1" t="s">
        <v>17026</v>
      </c>
      <c r="B17247" s="8">
        <v>0</v>
      </c>
      <c r="C17247" s="8">
        <v>0.12999435112579999</v>
      </c>
      <c r="D17247" s="8">
        <v>0.1107100524343</v>
      </c>
      <c r="E17247" s="8">
        <v>0.1806273000586</v>
      </c>
      <c r="F17247" s="8">
        <v>9.2426806351669999E-2</v>
      </c>
      <c r="G17247" s="8">
        <v>8.3764456672489995E-2</v>
      </c>
      <c r="H17247" s="8">
        <v>9.8578527929660001E-2</v>
      </c>
      <c r="I17247" s="8">
        <v>0.17921961477369999</v>
      </c>
      <c r="J17247" s="8">
        <v>0.12039815227550001</v>
      </c>
    </row>
    <row r="17248" spans="1:10" s="1" customFormat="1" x14ac:dyDescent="0.35">
      <c r="B17248" s="11">
        <v>0</v>
      </c>
      <c r="C17248" s="11">
        <v>9.9341257748450005</v>
      </c>
      <c r="D17248" s="11">
        <v>11.35457214571</v>
      </c>
      <c r="E17248" s="11">
        <v>19.309623369139999</v>
      </c>
      <c r="F17248" s="11">
        <v>4.9618543599620004</v>
      </c>
      <c r="G17248" s="11">
        <v>5.3391738786360001</v>
      </c>
      <c r="H17248" s="11">
        <v>7.0778054830270003</v>
      </c>
      <c r="I17248" s="11">
        <v>14.26173635398</v>
      </c>
      <c r="J17248" s="11">
        <v>72.238891365300006</v>
      </c>
    </row>
    <row r="17249" spans="1:10" s="1" customFormat="1" x14ac:dyDescent="0.35">
      <c r="A17249" s="1" t="s">
        <v>17027</v>
      </c>
      <c r="B17249" s="8">
        <v>3.2319170693170002E-2</v>
      </c>
      <c r="C17249" s="8">
        <v>0.1066962430674</v>
      </c>
      <c r="D17249" s="8">
        <v>9.5940916975790005E-2</v>
      </c>
      <c r="E17249" s="8">
        <v>8.6774567106379999E-2</v>
      </c>
      <c r="F17249" s="8">
        <v>0.1210333935472</v>
      </c>
      <c r="G17249" s="8">
        <v>0.14325285042249999</v>
      </c>
      <c r="H17249" s="8">
        <v>0.1047348707538</v>
      </c>
      <c r="I17249" s="8">
        <v>0.1120528175382</v>
      </c>
      <c r="J17249" s="8">
        <v>0.10133293101760001</v>
      </c>
    </row>
    <row r="17250" spans="1:10" s="1" customFormat="1" x14ac:dyDescent="0.35">
      <c r="B17250" s="11">
        <v>1.4645707528830001</v>
      </c>
      <c r="C17250" s="11">
        <v>8.1536919808860002</v>
      </c>
      <c r="D17250" s="11">
        <v>9.8398297135069992</v>
      </c>
      <c r="E17250" s="11">
        <v>9.2764726500430008</v>
      </c>
      <c r="F17250" s="11">
        <v>6.497574623407</v>
      </c>
      <c r="G17250" s="11">
        <v>9.1309835627110001</v>
      </c>
      <c r="H17250" s="11">
        <v>7.5198226028940001</v>
      </c>
      <c r="I17250" s="11">
        <v>8.9168127242589996</v>
      </c>
      <c r="J17250" s="11">
        <v>60.799758610589997</v>
      </c>
    </row>
    <row r="17251" spans="1:10" s="1" customFormat="1" x14ac:dyDescent="0.35">
      <c r="A17251" s="1" t="s">
        <v>17028</v>
      </c>
      <c r="B17251" s="8">
        <v>0.20092542201979999</v>
      </c>
      <c r="C17251" s="8">
        <v>7.7219954079799993E-2</v>
      </c>
      <c r="D17251" s="8">
        <v>8.6982077604569996E-2</v>
      </c>
      <c r="E17251" s="8">
        <v>0.18048117131040001</v>
      </c>
      <c r="F17251" s="8">
        <v>0.12597228947149999</v>
      </c>
      <c r="G17251" s="8">
        <v>9.6409984557689996E-2</v>
      </c>
      <c r="H17251" s="8">
        <v>5.9350899802310002E-2</v>
      </c>
      <c r="I17251" s="8">
        <v>0.1023007445868</v>
      </c>
      <c r="J17251" s="8">
        <v>0.1142187300407</v>
      </c>
    </row>
    <row r="17252" spans="1:10" s="1" customFormat="1" x14ac:dyDescent="0.35">
      <c r="B17252" s="11">
        <v>9.1051066685690003</v>
      </c>
      <c r="C17252" s="11">
        <v>5.9011236220110002</v>
      </c>
      <c r="D17252" s="11">
        <v>8.9209990766710003</v>
      </c>
      <c r="E17252" s="11">
        <v>19.29400174888</v>
      </c>
      <c r="F17252" s="11">
        <v>6.7627150436249996</v>
      </c>
      <c r="G17252" s="11">
        <v>6.1452039640480001</v>
      </c>
      <c r="H17252" s="11">
        <v>4.26131463784</v>
      </c>
      <c r="I17252" s="11">
        <v>8.1407732627680005</v>
      </c>
      <c r="J17252" s="11">
        <v>68.531238024410001</v>
      </c>
    </row>
    <row r="17253" spans="1:10" s="1" customFormat="1" x14ac:dyDescent="0.35">
      <c r="A17253" s="1" t="s">
        <v>17029</v>
      </c>
      <c r="B17253" s="8">
        <v>1</v>
      </c>
      <c r="C17253" s="8">
        <v>1</v>
      </c>
      <c r="D17253" s="8">
        <v>1</v>
      </c>
      <c r="E17253" s="8">
        <v>1</v>
      </c>
      <c r="F17253" s="8">
        <v>1</v>
      </c>
      <c r="G17253" s="8">
        <v>1</v>
      </c>
      <c r="H17253" s="8">
        <v>1</v>
      </c>
      <c r="I17253" s="8">
        <v>1</v>
      </c>
      <c r="J17253" s="8">
        <v>1</v>
      </c>
    </row>
    <row r="17254" spans="1:10" s="1" customFormat="1" x14ac:dyDescent="0.35">
      <c r="B17254" s="11">
        <v>45.315851906829998</v>
      </c>
      <c r="C17254" s="11">
        <v>76.419672768949994</v>
      </c>
      <c r="D17254" s="11">
        <v>102.5613473758</v>
      </c>
      <c r="E17254" s="11">
        <v>106.9031279484</v>
      </c>
      <c r="F17254" s="11">
        <v>53.684148093170002</v>
      </c>
      <c r="G17254" s="11">
        <v>63.740327231050003</v>
      </c>
      <c r="H17254" s="11">
        <v>71.798652624200002</v>
      </c>
      <c r="I17254" s="11">
        <v>79.576872051570007</v>
      </c>
      <c r="J17254" s="11">
        <v>600</v>
      </c>
    </row>
    <row r="17255" spans="1:10" x14ac:dyDescent="0.35">
      <c r="A17255" s="3" t="s">
        <v>17030</v>
      </c>
    </row>
    <row r="17256" spans="1:10" s="1" customFormat="1" x14ac:dyDescent="0.35">
      <c r="A17256" s="1" t="s">
        <v>17031</v>
      </c>
    </row>
    <row r="17257" spans="1:10" s="1" customFormat="1" x14ac:dyDescent="0.35"/>
    <row r="17258" spans="1:10" s="1" customFormat="1" x14ac:dyDescent="0.35"/>
    <row r="17259" spans="1:10" s="1" customFormat="1" x14ac:dyDescent="0.35"/>
    <row r="17260" spans="1:10" s="1" customFormat="1" x14ac:dyDescent="0.35">
      <c r="A17260" s="4" t="s">
        <v>17032</v>
      </c>
    </row>
    <row r="17261" spans="1:10" x14ac:dyDescent="0.35">
      <c r="A17261" s="3" t="s">
        <v>17033</v>
      </c>
    </row>
    <row r="17262" spans="1:10" s="1" customFormat="1" ht="46.5" x14ac:dyDescent="0.35">
      <c r="A17262" s="5" t="s">
        <v>17034</v>
      </c>
      <c r="B17262" s="5" t="s">
        <v>17035</v>
      </c>
      <c r="C17262" s="5" t="s">
        <v>17036</v>
      </c>
      <c r="D17262" s="5" t="s">
        <v>17037</v>
      </c>
      <c r="E17262" s="5" t="s">
        <v>17038</v>
      </c>
      <c r="F17262" s="5" t="s">
        <v>17039</v>
      </c>
      <c r="G17262" s="5" t="s">
        <v>17040</v>
      </c>
    </row>
    <row r="17263" spans="1:10" s="1" customFormat="1" x14ac:dyDescent="0.35">
      <c r="A17263" s="1" t="s">
        <v>17041</v>
      </c>
      <c r="B17263" s="8">
        <v>0.47503621691350001</v>
      </c>
      <c r="C17263" s="8">
        <v>0.47888761676129998</v>
      </c>
      <c r="D17263" s="8">
        <v>0.41708637592140002</v>
      </c>
      <c r="E17263" s="8">
        <v>0.45013362513510002</v>
      </c>
      <c r="F17263" s="8">
        <v>0.43125402375760002</v>
      </c>
      <c r="G17263" s="8">
        <v>0.45706882706739999</v>
      </c>
    </row>
    <row r="17264" spans="1:10" s="1" customFormat="1" x14ac:dyDescent="0.35">
      <c r="B17264" s="11">
        <v>76.943005026370002</v>
      </c>
      <c r="C17264" s="11">
        <v>76.278748385100002</v>
      </c>
      <c r="D17264" s="11">
        <v>52.564176425779998</v>
      </c>
      <c r="E17264" s="11">
        <v>61.885825660530003</v>
      </c>
      <c r="F17264" s="11">
        <v>6.5695407426669998</v>
      </c>
      <c r="G17264" s="11">
        <v>274.2412962404</v>
      </c>
    </row>
    <row r="17265" spans="1:7" s="1" customFormat="1" x14ac:dyDescent="0.35">
      <c r="A17265" s="1" t="s">
        <v>17042</v>
      </c>
      <c r="B17265" s="8">
        <v>0.2319504055677</v>
      </c>
      <c r="C17265" s="8">
        <v>0.19941338767370001</v>
      </c>
      <c r="D17265" s="8">
        <v>0.25412097038120002</v>
      </c>
      <c r="E17265" s="8">
        <v>0.22287235053330001</v>
      </c>
      <c r="F17265" s="8">
        <v>6.8167163041060005E-2</v>
      </c>
      <c r="G17265" s="8">
        <v>0.22173108329319999</v>
      </c>
    </row>
    <row r="17266" spans="1:7" s="1" customFormat="1" x14ac:dyDescent="0.35">
      <c r="B17266" s="11">
        <v>37.569685396670003</v>
      </c>
      <c r="C17266" s="11">
        <v>31.763200990350001</v>
      </c>
      <c r="D17266" s="11">
        <v>32.026122865090002</v>
      </c>
      <c r="E17266" s="11">
        <v>30.641211097069998</v>
      </c>
      <c r="F17266" s="11">
        <v>1.038429626716</v>
      </c>
      <c r="G17266" s="11">
        <v>133.0386499759</v>
      </c>
    </row>
    <row r="17267" spans="1:7" s="1" customFormat="1" x14ac:dyDescent="0.35">
      <c r="A17267" s="1" t="s">
        <v>17043</v>
      </c>
      <c r="B17267" s="8">
        <v>0.23772747991150001</v>
      </c>
      <c r="C17267" s="8">
        <v>0.24439719535230001</v>
      </c>
      <c r="D17267" s="8">
        <v>0.15503812500149999</v>
      </c>
      <c r="E17267" s="8">
        <v>0.202348584</v>
      </c>
      <c r="F17267" s="8">
        <v>0.27635683731409999</v>
      </c>
      <c r="G17267" s="8">
        <v>0.2150037036145</v>
      </c>
    </row>
    <row r="17268" spans="1:7" s="1" customFormat="1" x14ac:dyDescent="0.35">
      <c r="B17268" s="11">
        <v>38.505415019899999</v>
      </c>
      <c r="C17268" s="11">
        <v>38.92836548244</v>
      </c>
      <c r="D17268" s="11">
        <v>19.539001573229999</v>
      </c>
      <c r="E17268" s="11">
        <v>27.8195373392</v>
      </c>
      <c r="F17268" s="11">
        <v>4.2099027539040001</v>
      </c>
      <c r="G17268" s="11">
        <v>129.0022221687</v>
      </c>
    </row>
    <row r="17269" spans="1:7" s="1" customFormat="1" x14ac:dyDescent="0.35">
      <c r="A17269" s="1" t="s">
        <v>17044</v>
      </c>
      <c r="B17269" s="8">
        <v>0.237308737002</v>
      </c>
      <c r="C17269" s="8">
        <v>0.23449042140910001</v>
      </c>
      <c r="D17269" s="8">
        <v>0.26204825091990003</v>
      </c>
      <c r="E17269" s="8">
        <v>0.2477850411352</v>
      </c>
      <c r="F17269" s="8">
        <v>0.15489718644360001</v>
      </c>
      <c r="G17269" s="8">
        <v>0.24206512345299999</v>
      </c>
    </row>
    <row r="17270" spans="1:7" s="1" customFormat="1" x14ac:dyDescent="0.35">
      <c r="B17270" s="11">
        <v>38.437590006470003</v>
      </c>
      <c r="C17270" s="11">
        <v>37.350382902660002</v>
      </c>
      <c r="D17270" s="11">
        <v>33.025174852550002</v>
      </c>
      <c r="E17270" s="11">
        <v>34.066288321329999</v>
      </c>
      <c r="F17270" s="11">
        <v>2.3596379887630001</v>
      </c>
      <c r="G17270" s="11">
        <v>145.23907407179999</v>
      </c>
    </row>
    <row r="17271" spans="1:7" s="1" customFormat="1" x14ac:dyDescent="0.35">
      <c r="A17271" s="1" t="s">
        <v>17045</v>
      </c>
      <c r="B17271" s="8">
        <v>0.18656860040770001</v>
      </c>
      <c r="C17271" s="8">
        <v>0.1861495471213</v>
      </c>
      <c r="D17271" s="8">
        <v>0.24891438888430001</v>
      </c>
      <c r="E17271" s="8">
        <v>0.2317915065516</v>
      </c>
      <c r="F17271" s="8">
        <v>7.1018244846600007E-2</v>
      </c>
      <c r="G17271" s="8">
        <v>0.20698135959880001</v>
      </c>
    </row>
    <row r="17272" spans="1:7" s="1" customFormat="1" x14ac:dyDescent="0.35">
      <c r="B17272" s="11">
        <v>30.219061721660001</v>
      </c>
      <c r="C17272" s="11">
        <v>29.65049412406</v>
      </c>
      <c r="D17272" s="11">
        <v>31.369952622709999</v>
      </c>
      <c r="E17272" s="11">
        <v>31.867445494079998</v>
      </c>
      <c r="F17272" s="11">
        <v>1.0818617967369999</v>
      </c>
      <c r="G17272" s="11">
        <v>124.1888157593</v>
      </c>
    </row>
    <row r="17273" spans="1:7" s="1" customFormat="1" x14ac:dyDescent="0.35">
      <c r="A17273" s="1" t="s">
        <v>17046</v>
      </c>
      <c r="B17273" s="8">
        <v>0.1018202778399</v>
      </c>
      <c r="C17273" s="8">
        <v>0.15134172547390001</v>
      </c>
      <c r="D17273" s="8">
        <v>0.1123937612035</v>
      </c>
      <c r="E17273" s="8">
        <v>0.1195599136336</v>
      </c>
      <c r="F17273" s="8">
        <v>6.8167163041060005E-2</v>
      </c>
      <c r="G17273" s="8">
        <v>0.12039815227550001</v>
      </c>
    </row>
    <row r="17274" spans="1:7" s="1" customFormat="1" x14ac:dyDescent="0.35">
      <c r="B17274" s="11">
        <v>16.492128117149999</v>
      </c>
      <c r="C17274" s="11">
        <v>24.106193172539999</v>
      </c>
      <c r="D17274" s="11">
        <v>14.16465709293</v>
      </c>
      <c r="E17274" s="11">
        <v>16.437483355960001</v>
      </c>
      <c r="F17274" s="11">
        <v>1.038429626716</v>
      </c>
      <c r="G17274" s="11">
        <v>72.238891365300006</v>
      </c>
    </row>
    <row r="17275" spans="1:7" s="1" customFormat="1" x14ac:dyDescent="0.35">
      <c r="A17275" s="1" t="s">
        <v>17047</v>
      </c>
      <c r="B17275" s="8">
        <v>0.1301301277277</v>
      </c>
      <c r="C17275" s="8">
        <v>4.8071662199789998E-2</v>
      </c>
      <c r="D17275" s="8">
        <v>0.14172720917779999</v>
      </c>
      <c r="E17275" s="8">
        <v>0.1033124368997</v>
      </c>
      <c r="F17275" s="8">
        <v>0</v>
      </c>
      <c r="G17275" s="8">
        <v>0.10133293101760001</v>
      </c>
    </row>
    <row r="17276" spans="1:7" s="1" customFormat="1" x14ac:dyDescent="0.35">
      <c r="B17276" s="11">
        <v>21.07755727951</v>
      </c>
      <c r="C17276" s="11">
        <v>7.6570078178039997</v>
      </c>
      <c r="D17276" s="11">
        <v>17.861465772159999</v>
      </c>
      <c r="E17276" s="11">
        <v>14.203727741110001</v>
      </c>
      <c r="F17276" s="11">
        <v>0</v>
      </c>
      <c r="G17276" s="11">
        <v>60.799758610589997</v>
      </c>
    </row>
    <row r="17277" spans="1:7" s="1" customFormat="1" x14ac:dyDescent="0.35">
      <c r="A17277" s="1" t="s">
        <v>17048</v>
      </c>
      <c r="B17277" s="8">
        <v>0.10644477711109999</v>
      </c>
      <c r="C17277" s="8">
        <v>0.13554944844370001</v>
      </c>
      <c r="D17277" s="8">
        <v>7.9878264813059999E-2</v>
      </c>
      <c r="E17277" s="8">
        <v>9.520251777996E-2</v>
      </c>
      <c r="F17277" s="6">
        <v>0.42956056835470002</v>
      </c>
      <c r="G17277" s="8">
        <v>0.1142187300407</v>
      </c>
    </row>
    <row r="17278" spans="1:7" s="1" customFormat="1" x14ac:dyDescent="0.35">
      <c r="B17278" s="11">
        <v>17.241171785820001</v>
      </c>
      <c r="C17278" s="11">
        <v>21.590748872350002</v>
      </c>
      <c r="D17278" s="11">
        <v>10.06682415589</v>
      </c>
      <c r="E17278" s="11">
        <v>13.088749848459999</v>
      </c>
      <c r="F17278" s="9">
        <v>6.5437433618830001</v>
      </c>
      <c r="G17278" s="11">
        <v>68.531238024410001</v>
      </c>
    </row>
    <row r="17279" spans="1:7" s="1" customFormat="1" x14ac:dyDescent="0.35">
      <c r="A17279" s="1" t="s">
        <v>17049</v>
      </c>
      <c r="B17279" s="8">
        <v>1</v>
      </c>
      <c r="C17279" s="8">
        <v>1</v>
      </c>
      <c r="D17279" s="8">
        <v>1</v>
      </c>
      <c r="E17279" s="8">
        <v>1</v>
      </c>
      <c r="F17279" s="8">
        <v>1</v>
      </c>
      <c r="G17279" s="8">
        <v>1</v>
      </c>
    </row>
    <row r="17280" spans="1:7" s="1" customFormat="1" x14ac:dyDescent="0.35">
      <c r="B17280" s="11">
        <v>161.9729239305</v>
      </c>
      <c r="C17280" s="11">
        <v>159.28319237189999</v>
      </c>
      <c r="D17280" s="11">
        <v>126.0270760695</v>
      </c>
      <c r="E17280" s="11">
        <v>137.4832321001</v>
      </c>
      <c r="F17280" s="11">
        <v>15.233575527999999</v>
      </c>
      <c r="G17280" s="11">
        <v>600</v>
      </c>
    </row>
    <row r="17281" spans="1:8" x14ac:dyDescent="0.35">
      <c r="A17281" s="3" t="s">
        <v>17050</v>
      </c>
    </row>
    <row r="17282" spans="1:8" s="1" customFormat="1" x14ac:dyDescent="0.35">
      <c r="A17282" s="1" t="s">
        <v>17051</v>
      </c>
    </row>
    <row r="17283" spans="1:8" s="1" customFormat="1" x14ac:dyDescent="0.35"/>
    <row r="17284" spans="1:8" s="1" customFormat="1" x14ac:dyDescent="0.35"/>
    <row r="17285" spans="1:8" s="1" customFormat="1" x14ac:dyDescent="0.35"/>
    <row r="17286" spans="1:8" s="1" customFormat="1" x14ac:dyDescent="0.35">
      <c r="A17286" s="4" t="s">
        <v>17052</v>
      </c>
    </row>
    <row r="17287" spans="1:8" x14ac:dyDescent="0.35">
      <c r="A17287" s="3" t="s">
        <v>17053</v>
      </c>
    </row>
    <row r="17288" spans="1:8" s="1" customFormat="1" ht="186" x14ac:dyDescent="0.35">
      <c r="A17288" s="5" t="s">
        <v>17054</v>
      </c>
      <c r="B17288" s="5" t="s">
        <v>17055</v>
      </c>
      <c r="C17288" s="5" t="s">
        <v>17056</v>
      </c>
      <c r="D17288" s="5" t="s">
        <v>17057</v>
      </c>
      <c r="E17288" s="5" t="s">
        <v>17058</v>
      </c>
      <c r="F17288" s="5" t="s">
        <v>17059</v>
      </c>
      <c r="G17288" s="5" t="s">
        <v>17060</v>
      </c>
      <c r="H17288" s="5" t="s">
        <v>17061</v>
      </c>
    </row>
    <row r="17289" spans="1:8" s="1" customFormat="1" x14ac:dyDescent="0.35">
      <c r="A17289" s="1" t="s">
        <v>17062</v>
      </c>
      <c r="B17289" s="8">
        <v>0.55633394874380004</v>
      </c>
      <c r="C17289" s="8">
        <v>0.425010087722</v>
      </c>
      <c r="D17289" s="8">
        <v>0.54050755564240005</v>
      </c>
      <c r="E17289" s="8">
        <v>0.43627979464369998</v>
      </c>
      <c r="F17289" s="8">
        <v>0.4018075567835</v>
      </c>
      <c r="G17289" s="8">
        <v>0.38001876969339998</v>
      </c>
      <c r="H17289" s="8">
        <v>0.45706882706739999</v>
      </c>
    </row>
    <row r="17290" spans="1:8" s="1" customFormat="1" x14ac:dyDescent="0.35">
      <c r="B17290" s="11">
        <v>27.867416900049999</v>
      </c>
      <c r="C17290" s="11">
        <v>74.098746257299993</v>
      </c>
      <c r="D17290" s="11">
        <v>84.505167890389998</v>
      </c>
      <c r="E17290" s="11">
        <v>14.21849153994</v>
      </c>
      <c r="F17290" s="11">
        <v>48.483530858720002</v>
      </c>
      <c r="G17290" s="11">
        <v>25.067942794050001</v>
      </c>
      <c r="H17290" s="11">
        <v>274.2412962404</v>
      </c>
    </row>
    <row r="17291" spans="1:8" s="1" customFormat="1" x14ac:dyDescent="0.35">
      <c r="A17291" s="1" t="s">
        <v>17063</v>
      </c>
      <c r="B17291" s="8">
        <v>0.17586493257790001</v>
      </c>
      <c r="C17291" s="8">
        <v>0.2311447690124</v>
      </c>
      <c r="D17291" s="8">
        <v>0.17865825351920001</v>
      </c>
      <c r="E17291" s="8">
        <v>0.3537573767726</v>
      </c>
      <c r="F17291" s="8">
        <v>0.25055853006829998</v>
      </c>
      <c r="G17291" s="8">
        <v>0.2158072649718</v>
      </c>
      <c r="H17291" s="8">
        <v>0.22173108329319999</v>
      </c>
    </row>
    <row r="17292" spans="1:8" s="1" customFormat="1" x14ac:dyDescent="0.35">
      <c r="B17292" s="11">
        <v>8.8092797595990007</v>
      </c>
      <c r="C17292" s="11">
        <v>40.299131908969997</v>
      </c>
      <c r="D17292" s="11">
        <v>27.932164039220002</v>
      </c>
      <c r="E17292" s="11">
        <v>11.529060778390001</v>
      </c>
      <c r="F17292" s="11">
        <v>30.233284614479999</v>
      </c>
      <c r="G17292" s="11">
        <v>14.23572887523</v>
      </c>
      <c r="H17292" s="11">
        <v>133.0386499759</v>
      </c>
    </row>
    <row r="17293" spans="1:8" s="1" customFormat="1" x14ac:dyDescent="0.35">
      <c r="A17293" s="1" t="s">
        <v>17064</v>
      </c>
      <c r="B17293" s="8">
        <v>0.32854549871380001</v>
      </c>
      <c r="C17293" s="8">
        <v>0.21425235170769999</v>
      </c>
      <c r="D17293" s="8">
        <v>0.2134199483341</v>
      </c>
      <c r="E17293" s="8">
        <v>0.15477837781850001</v>
      </c>
      <c r="F17293" s="8">
        <v>0.1740537752752</v>
      </c>
      <c r="G17293" s="8">
        <v>0.239184564154</v>
      </c>
      <c r="H17293" s="8">
        <v>0.2150037036145</v>
      </c>
    </row>
    <row r="17294" spans="1:8" s="1" customFormat="1" x14ac:dyDescent="0.35">
      <c r="B17294" s="11">
        <v>16.45722754106</v>
      </c>
      <c r="C17294" s="11">
        <v>37.354009005549997</v>
      </c>
      <c r="D17294" s="11">
        <v>33.366949965579998</v>
      </c>
      <c r="E17294" s="11">
        <v>5.044274528861</v>
      </c>
      <c r="F17294" s="11">
        <v>21.001948425719998</v>
      </c>
      <c r="G17294" s="11">
        <v>15.777812701909999</v>
      </c>
      <c r="H17294" s="11">
        <v>129.0022221687</v>
      </c>
    </row>
    <row r="17295" spans="1:8" s="1" customFormat="1" x14ac:dyDescent="0.35">
      <c r="A17295" s="1" t="s">
        <v>17065</v>
      </c>
      <c r="B17295" s="8">
        <v>0.22778845003000001</v>
      </c>
      <c r="C17295" s="8">
        <v>0.21075773601430001</v>
      </c>
      <c r="D17295" s="8">
        <v>0.32708760730820002</v>
      </c>
      <c r="E17295" s="8">
        <v>0.28150141682520002</v>
      </c>
      <c r="F17295" s="8">
        <v>0.2277537815083</v>
      </c>
      <c r="G17295" s="8">
        <v>0.14083420553939999</v>
      </c>
      <c r="H17295" s="8">
        <v>0.24206512345299999</v>
      </c>
    </row>
    <row r="17296" spans="1:8" s="1" customFormat="1" x14ac:dyDescent="0.35">
      <c r="B17296" s="11">
        <v>11.410189358989999</v>
      </c>
      <c r="C17296" s="11">
        <v>36.744737251750003</v>
      </c>
      <c r="D17296" s="11">
        <v>51.13821792481</v>
      </c>
      <c r="E17296" s="11">
        <v>9.1742170110749992</v>
      </c>
      <c r="F17296" s="11">
        <v>27.481582433</v>
      </c>
      <c r="G17296" s="11">
        <v>9.2901300921400001</v>
      </c>
      <c r="H17296" s="11">
        <v>145.23907407179999</v>
      </c>
    </row>
    <row r="17297" spans="1:8" s="1" customFormat="1" x14ac:dyDescent="0.35">
      <c r="A17297" s="1" t="s">
        <v>17066</v>
      </c>
      <c r="B17297" s="8">
        <v>0.19451314049580001</v>
      </c>
      <c r="C17297" s="8">
        <v>0.20497471660079999</v>
      </c>
      <c r="D17297" s="8">
        <v>0.16880807670879999</v>
      </c>
      <c r="E17297" s="8">
        <v>0.12325155227240001</v>
      </c>
      <c r="F17297" s="8">
        <v>0.26939062685510001</v>
      </c>
      <c r="G17297" s="8">
        <v>0.2394352400676</v>
      </c>
      <c r="H17297" s="8">
        <v>0.20698135959880001</v>
      </c>
    </row>
    <row r="17298" spans="1:8" s="1" customFormat="1" x14ac:dyDescent="0.35">
      <c r="B17298" s="11">
        <v>9.7433902622220003</v>
      </c>
      <c r="C17298" s="11">
        <v>35.73649179945</v>
      </c>
      <c r="D17298" s="11">
        <v>26.392147000750001</v>
      </c>
      <c r="E17298" s="11">
        <v>4.0168056710020004</v>
      </c>
      <c r="F17298" s="11">
        <v>32.5056324842</v>
      </c>
      <c r="G17298" s="11">
        <v>15.79434854162</v>
      </c>
      <c r="H17298" s="11">
        <v>124.1888157593</v>
      </c>
    </row>
    <row r="17299" spans="1:8" s="1" customFormat="1" x14ac:dyDescent="0.35">
      <c r="A17299" s="1" t="s">
        <v>17067</v>
      </c>
      <c r="B17299" s="8">
        <v>6.3547437215489999E-2</v>
      </c>
      <c r="C17299" s="8">
        <v>0.1104838179732</v>
      </c>
      <c r="D17299" s="8">
        <v>0.1035882958294</v>
      </c>
      <c r="E17299" s="8">
        <v>0.27308803261129999</v>
      </c>
      <c r="F17299" s="8">
        <v>0.1402482607378</v>
      </c>
      <c r="G17299" s="8">
        <v>0.11786603875810001</v>
      </c>
      <c r="H17299" s="8">
        <v>0.12039815227550001</v>
      </c>
    </row>
    <row r="17300" spans="1:8" s="1" customFormat="1" x14ac:dyDescent="0.35">
      <c r="B17300" s="11">
        <v>3.1831653089160001</v>
      </c>
      <c r="C17300" s="11">
        <v>19.262395481980001</v>
      </c>
      <c r="D17300" s="11">
        <v>16.19541898936</v>
      </c>
      <c r="E17300" s="11">
        <v>8.9000222540959992</v>
      </c>
      <c r="F17300" s="11">
        <v>16.922854641650002</v>
      </c>
      <c r="G17300" s="11">
        <v>7.7750346892950004</v>
      </c>
      <c r="H17300" s="11">
        <v>72.238891365300006</v>
      </c>
    </row>
    <row r="17301" spans="1:8" s="1" customFormat="1" x14ac:dyDescent="0.35">
      <c r="A17301" s="1" t="s">
        <v>17068</v>
      </c>
      <c r="B17301" s="8">
        <v>0.1123174953624</v>
      </c>
      <c r="C17301" s="8">
        <v>0.12066095103920001</v>
      </c>
      <c r="D17301" s="8">
        <v>7.5069957689780004E-2</v>
      </c>
      <c r="E17301" s="8">
        <v>8.0669344161259995E-2</v>
      </c>
      <c r="F17301" s="8">
        <v>0.1103102693305</v>
      </c>
      <c r="G17301" s="8">
        <v>9.7941226213690002E-2</v>
      </c>
      <c r="H17301" s="8">
        <v>0.10133293101760001</v>
      </c>
    </row>
    <row r="17302" spans="1:8" s="1" customFormat="1" x14ac:dyDescent="0.35">
      <c r="B17302" s="11">
        <v>5.6261144506829996</v>
      </c>
      <c r="C17302" s="11">
        <v>21.03673642699</v>
      </c>
      <c r="D17302" s="11">
        <v>11.73674504986</v>
      </c>
      <c r="E17302" s="11">
        <v>2.6290385242930001</v>
      </c>
      <c r="F17302" s="11">
        <v>13.310429972830001</v>
      </c>
      <c r="G17302" s="11">
        <v>6.4606941859339999</v>
      </c>
      <c r="H17302" s="11">
        <v>60.799758610589997</v>
      </c>
    </row>
    <row r="17303" spans="1:8" s="1" customFormat="1" x14ac:dyDescent="0.35">
      <c r="A17303" s="1" t="s">
        <v>17069</v>
      </c>
      <c r="B17303" s="8">
        <v>7.3287978182479993E-2</v>
      </c>
      <c r="C17303" s="8">
        <v>0.13887042666480001</v>
      </c>
      <c r="D17303" s="8">
        <v>0.1120261141297</v>
      </c>
      <c r="E17303" s="8">
        <v>8.6711276311300003E-2</v>
      </c>
      <c r="F17303" s="8">
        <v>7.8243286293040004E-2</v>
      </c>
      <c r="G17303" s="8">
        <v>0.16473872526719999</v>
      </c>
      <c r="H17303" s="8">
        <v>0.1142187300407</v>
      </c>
    </row>
    <row r="17304" spans="1:8" s="1" customFormat="1" x14ac:dyDescent="0.35">
      <c r="B17304" s="11">
        <v>3.671080376066</v>
      </c>
      <c r="C17304" s="11">
        <v>24.21148298676</v>
      </c>
      <c r="D17304" s="11">
        <v>17.51462210623</v>
      </c>
      <c r="E17304" s="11">
        <v>2.825946935398</v>
      </c>
      <c r="F17304" s="11">
        <v>9.4411135914000006</v>
      </c>
      <c r="G17304" s="11">
        <v>10.86699202856</v>
      </c>
      <c r="H17304" s="11">
        <v>68.531238024410001</v>
      </c>
    </row>
    <row r="17305" spans="1:8" s="1" customFormat="1" x14ac:dyDescent="0.35">
      <c r="A17305" s="1" t="s">
        <v>17070</v>
      </c>
      <c r="B17305" s="8">
        <v>1</v>
      </c>
      <c r="C17305" s="8">
        <v>1</v>
      </c>
      <c r="D17305" s="8">
        <v>1</v>
      </c>
      <c r="E17305" s="8">
        <v>1</v>
      </c>
      <c r="F17305" s="8">
        <v>1</v>
      </c>
      <c r="G17305" s="8">
        <v>1</v>
      </c>
      <c r="H17305" s="8">
        <v>1</v>
      </c>
    </row>
    <row r="17306" spans="1:8" s="1" customFormat="1" x14ac:dyDescent="0.35">
      <c r="B17306" s="11">
        <v>50.091167297929999</v>
      </c>
      <c r="C17306" s="11">
        <v>174.3458529525</v>
      </c>
      <c r="D17306" s="11">
        <v>156.34410103659999</v>
      </c>
      <c r="E17306" s="11">
        <v>32.590304924720002</v>
      </c>
      <c r="F17306" s="11">
        <v>120.6635615488</v>
      </c>
      <c r="G17306" s="11">
        <v>65.965012239469999</v>
      </c>
      <c r="H17306" s="11">
        <v>600</v>
      </c>
    </row>
    <row r="17307" spans="1:8" x14ac:dyDescent="0.35">
      <c r="A17307" s="3" t="s">
        <v>17071</v>
      </c>
    </row>
    <row r="17308" spans="1:8" s="1" customFormat="1" x14ac:dyDescent="0.35">
      <c r="A17308" s="1" t="s">
        <v>17072</v>
      </c>
    </row>
    <row r="17309" spans="1:8" s="1" customFormat="1" x14ac:dyDescent="0.35"/>
    <row r="17310" spans="1:8" s="1" customFormat="1" x14ac:dyDescent="0.35"/>
    <row r="17311" spans="1:8" s="1" customFormat="1" x14ac:dyDescent="0.35"/>
    <row r="17312" spans="1:8" s="1" customFormat="1" x14ac:dyDescent="0.35">
      <c r="A17312" s="4" t="s">
        <v>17073</v>
      </c>
    </row>
    <row r="17313" spans="1:15" x14ac:dyDescent="0.35">
      <c r="A17313" s="3" t="s">
        <v>17074</v>
      </c>
    </row>
    <row r="17314" spans="1:15" s="1" customFormat="1" ht="31" x14ac:dyDescent="0.35">
      <c r="A17314" s="5" t="s">
        <v>17075</v>
      </c>
      <c r="B17314" s="5" t="s">
        <v>17076</v>
      </c>
      <c r="C17314" s="5" t="s">
        <v>17077</v>
      </c>
      <c r="D17314" s="5" t="s">
        <v>17078</v>
      </c>
      <c r="E17314" s="5" t="s">
        <v>17079</v>
      </c>
      <c r="F17314" s="5" t="s">
        <v>17080</v>
      </c>
      <c r="G17314" s="5" t="s">
        <v>17081</v>
      </c>
      <c r="H17314" s="5" t="s">
        <v>17082</v>
      </c>
      <c r="I17314" s="5" t="s">
        <v>17083</v>
      </c>
      <c r="J17314" s="5" t="s">
        <v>17084</v>
      </c>
      <c r="K17314" s="5" t="s">
        <v>17085</v>
      </c>
      <c r="L17314" s="5" t="s">
        <v>17086</v>
      </c>
      <c r="M17314" s="5" t="s">
        <v>17087</v>
      </c>
      <c r="N17314" s="5" t="s">
        <v>17088</v>
      </c>
      <c r="O17314" s="5" t="s">
        <v>17089</v>
      </c>
    </row>
    <row r="17315" spans="1:15" s="1" customFormat="1" x14ac:dyDescent="0.35">
      <c r="A17315" s="1" t="s">
        <v>17090</v>
      </c>
      <c r="B17315" s="8">
        <v>0.45463041409459998</v>
      </c>
      <c r="C17315" s="8">
        <v>0.37405527691489998</v>
      </c>
      <c r="D17315" s="8">
        <v>0.50290277149499996</v>
      </c>
      <c r="E17315" s="8">
        <v>0.55541429623539995</v>
      </c>
      <c r="F17315" s="8">
        <v>0.35284594006350001</v>
      </c>
      <c r="G17315" s="8">
        <v>0.50361525469830004</v>
      </c>
      <c r="H17315" s="8">
        <v>0.55446738395450001</v>
      </c>
      <c r="I17315" s="8">
        <v>0.45501577175800001</v>
      </c>
      <c r="J17315" s="8">
        <v>0.56112146707099997</v>
      </c>
      <c r="K17315" s="8">
        <v>0.27701509630350002</v>
      </c>
      <c r="L17315" s="8">
        <v>0.52091834409820004</v>
      </c>
      <c r="M17315" s="8">
        <v>0.3465201281384</v>
      </c>
      <c r="N17315" s="8">
        <v>0.26200784974820002</v>
      </c>
      <c r="O17315" s="8">
        <v>0.45706882706739999</v>
      </c>
    </row>
    <row r="17316" spans="1:15" s="1" customFormat="1" x14ac:dyDescent="0.35">
      <c r="B17316" s="11">
        <v>10.039436923729999</v>
      </c>
      <c r="C17316" s="11">
        <v>17.30162786404</v>
      </c>
      <c r="D17316" s="11">
        <v>35.291433694349998</v>
      </c>
      <c r="E17316" s="11">
        <v>39.241584166389998</v>
      </c>
      <c r="F17316" s="11">
        <v>15.321869364619999</v>
      </c>
      <c r="G17316" s="11">
        <v>29.363479602929999</v>
      </c>
      <c r="H17316" s="11">
        <v>24.551910923920001</v>
      </c>
      <c r="I17316" s="11">
        <v>22.45888378515</v>
      </c>
      <c r="J17316" s="11">
        <v>18.794026092389998</v>
      </c>
      <c r="K17316" s="11">
        <v>8.8053995700410006</v>
      </c>
      <c r="L17316" s="11">
        <v>27.969027559760001</v>
      </c>
      <c r="M17316" s="11">
        <v>20.74850847347</v>
      </c>
      <c r="N17316" s="11">
        <v>4.3541082196599996</v>
      </c>
      <c r="O17316" s="11">
        <v>274.2412962404</v>
      </c>
    </row>
    <row r="17317" spans="1:15" s="1" customFormat="1" x14ac:dyDescent="0.35">
      <c r="A17317" s="1" t="s">
        <v>17091</v>
      </c>
      <c r="B17317" s="8">
        <v>0.15761810122209999</v>
      </c>
      <c r="C17317" s="8">
        <v>0.20423614832289999</v>
      </c>
      <c r="D17317" s="8">
        <v>0.20427854532049999</v>
      </c>
      <c r="E17317" s="8">
        <v>0.21821627800640001</v>
      </c>
      <c r="F17317" s="8">
        <v>0.1326561186372</v>
      </c>
      <c r="G17317" s="8">
        <v>0.21492917406359999</v>
      </c>
      <c r="H17317" s="8">
        <v>0.22448701279470001</v>
      </c>
      <c r="I17317" s="8">
        <v>0.27284056906900001</v>
      </c>
      <c r="J17317" s="8">
        <v>0.1099598309487</v>
      </c>
      <c r="K17317" s="8">
        <v>0.3328330185169</v>
      </c>
      <c r="L17317" s="8">
        <v>0.1659632425432</v>
      </c>
      <c r="M17317" s="8">
        <v>0.35160839005729999</v>
      </c>
      <c r="N17317" s="8">
        <v>0.26671812747509999</v>
      </c>
      <c r="O17317" s="8">
        <v>0.22173108329319999</v>
      </c>
    </row>
    <row r="17318" spans="1:15" s="1" customFormat="1" x14ac:dyDescent="0.35">
      <c r="B17318" s="11">
        <v>3.4806228008510001</v>
      </c>
      <c r="C17318" s="11">
        <v>9.4467798016690008</v>
      </c>
      <c r="D17318" s="11">
        <v>14.33534103605</v>
      </c>
      <c r="E17318" s="11">
        <v>15.417594573820001</v>
      </c>
      <c r="F17318" s="11">
        <v>5.7604169111610002</v>
      </c>
      <c r="G17318" s="11">
        <v>12.531527509969999</v>
      </c>
      <c r="H17318" s="11">
        <v>9.940323454923</v>
      </c>
      <c r="I17318" s="11">
        <v>13.46699392182</v>
      </c>
      <c r="J17318" s="11">
        <v>3.6829600242399998</v>
      </c>
      <c r="K17318" s="11">
        <v>10.579667885439999</v>
      </c>
      <c r="L17318" s="11">
        <v>8.910860132282</v>
      </c>
      <c r="M17318" s="11">
        <v>21.053177198219998</v>
      </c>
      <c r="N17318" s="11">
        <v>4.4323847254490003</v>
      </c>
      <c r="O17318" s="11">
        <v>133.0386499759</v>
      </c>
    </row>
    <row r="17319" spans="1:15" s="1" customFormat="1" x14ac:dyDescent="0.35">
      <c r="A17319" s="1" t="s">
        <v>17092</v>
      </c>
      <c r="B17319" s="8">
        <v>6.6879004586129998E-2</v>
      </c>
      <c r="C17319" s="8">
        <v>0.11160162499869999</v>
      </c>
      <c r="D17319" s="8">
        <v>0.23106043898529999</v>
      </c>
      <c r="E17319" s="8">
        <v>0.34984290812739999</v>
      </c>
      <c r="F17319" s="8">
        <v>3.3727467046809997E-2</v>
      </c>
      <c r="G17319" s="8">
        <v>0.2528318334929</v>
      </c>
      <c r="H17319" s="8">
        <v>0.16224530074749999</v>
      </c>
      <c r="I17319" s="8">
        <v>0.2038198602165</v>
      </c>
      <c r="J17319" s="8">
        <v>0.34873986816829999</v>
      </c>
      <c r="K17319" s="8">
        <v>0.15197097371089999</v>
      </c>
      <c r="L17319" s="8">
        <v>0.27773611237180001</v>
      </c>
      <c r="M17319" s="8">
        <v>0.24411687048690001</v>
      </c>
      <c r="N17319" s="8">
        <v>0.1167587197246</v>
      </c>
      <c r="O17319" s="8">
        <v>0.2150037036145</v>
      </c>
    </row>
    <row r="17320" spans="1:15" s="1" customFormat="1" x14ac:dyDescent="0.35">
      <c r="B17320" s="11">
        <v>1.4768645634969999</v>
      </c>
      <c r="C17320" s="11">
        <v>5.1620439649329999</v>
      </c>
      <c r="D17320" s="11">
        <v>16.214772763319999</v>
      </c>
      <c r="E17320" s="11">
        <v>24.71738667396</v>
      </c>
      <c r="F17320" s="11">
        <v>1.4645707528830001</v>
      </c>
      <c r="G17320" s="11">
        <v>14.74145653151</v>
      </c>
      <c r="H17320" s="11">
        <v>7.1842497630200004</v>
      </c>
      <c r="I17320" s="11">
        <v>10.06023711227</v>
      </c>
      <c r="J17320" s="11">
        <v>11.680583557109999</v>
      </c>
      <c r="K17320" s="11">
        <v>4.8306578393350001</v>
      </c>
      <c r="L17320" s="11">
        <v>14.91214327404</v>
      </c>
      <c r="M17320" s="11">
        <v>14.61693144068</v>
      </c>
      <c r="N17320" s="11">
        <v>1.9403239321200001</v>
      </c>
      <c r="O17320" s="11">
        <v>129.0022221687</v>
      </c>
    </row>
    <row r="17321" spans="1:15" s="1" customFormat="1" x14ac:dyDescent="0.35">
      <c r="A17321" s="1" t="s">
        <v>17093</v>
      </c>
      <c r="B17321" s="8">
        <v>0.38775140950850001</v>
      </c>
      <c r="C17321" s="8">
        <v>0.26245365191620001</v>
      </c>
      <c r="D17321" s="8">
        <v>0.27184233250970002</v>
      </c>
      <c r="E17321" s="8">
        <v>0.20557138810799999</v>
      </c>
      <c r="F17321" s="8">
        <v>0.31911847301669999</v>
      </c>
      <c r="G17321" s="8">
        <v>0.25078342120550001</v>
      </c>
      <c r="H17321" s="8">
        <v>0.39222208320700003</v>
      </c>
      <c r="I17321" s="8">
        <v>0.25119591154150001</v>
      </c>
      <c r="J17321" s="8">
        <v>0.21238159890280001</v>
      </c>
      <c r="K17321" s="8">
        <v>0.1250441225926</v>
      </c>
      <c r="L17321" s="8">
        <v>0.24318223172639999</v>
      </c>
      <c r="M17321" s="8">
        <v>0.10240325765159999</v>
      </c>
      <c r="N17321" s="8">
        <v>0.14524913002369999</v>
      </c>
      <c r="O17321" s="8">
        <v>0.24206512345299999</v>
      </c>
    </row>
    <row r="17322" spans="1:15" s="1" customFormat="1" x14ac:dyDescent="0.35">
      <c r="B17322" s="11">
        <v>8.5625723602360004</v>
      </c>
      <c r="C17322" s="11">
        <v>12.139583899110001</v>
      </c>
      <c r="D17322" s="11">
        <v>19.076660931020001</v>
      </c>
      <c r="E17322" s="11">
        <v>14.52419749243</v>
      </c>
      <c r="F17322" s="11">
        <v>13.85729861173</v>
      </c>
      <c r="G17322" s="11">
        <v>14.622023071419999</v>
      </c>
      <c r="H17322" s="11">
        <v>17.367661160899999</v>
      </c>
      <c r="I17322" s="11">
        <v>12.39864667288</v>
      </c>
      <c r="J17322" s="11">
        <v>7.113442535281</v>
      </c>
      <c r="K17322" s="11">
        <v>3.974741730706</v>
      </c>
      <c r="L17322" s="11">
        <v>13.056884285720001</v>
      </c>
      <c r="M17322" s="11">
        <v>6.1315770327949997</v>
      </c>
      <c r="N17322" s="11">
        <v>2.41378428754</v>
      </c>
      <c r="O17322" s="11">
        <v>145.23907407179999</v>
      </c>
    </row>
    <row r="17323" spans="1:15" s="1" customFormat="1" x14ac:dyDescent="0.35">
      <c r="A17323" s="1" t="s">
        <v>17094</v>
      </c>
      <c r="B17323" s="8">
        <v>0.2945570445106</v>
      </c>
      <c r="C17323" s="8">
        <v>0.26833355579270002</v>
      </c>
      <c r="D17323" s="8">
        <v>0.23780388719600001</v>
      </c>
      <c r="E17323" s="8">
        <v>4.6402312913979997E-2</v>
      </c>
      <c r="F17323" s="8">
        <v>0.33568333386030003</v>
      </c>
      <c r="G17323" s="8">
        <v>0.25430996785190002</v>
      </c>
      <c r="H17323" s="8">
        <v>0.14571262287110001</v>
      </c>
      <c r="I17323" s="8">
        <v>0.15519596461400001</v>
      </c>
      <c r="J17323" s="8">
        <v>0.1484352913211</v>
      </c>
      <c r="K17323" s="8">
        <v>0.33897298115289998</v>
      </c>
      <c r="L17323" s="8">
        <v>0.23996083727180001</v>
      </c>
      <c r="M17323" s="8">
        <v>0.18518014467150001</v>
      </c>
      <c r="N17323" s="8">
        <v>0.1246317127863</v>
      </c>
      <c r="O17323" s="8">
        <v>0.20698135959880001</v>
      </c>
    </row>
    <row r="17324" spans="1:15" s="1" customFormat="1" x14ac:dyDescent="0.35">
      <c r="B17324" s="11">
        <v>6.5045953309010001</v>
      </c>
      <c r="C17324" s="11">
        <v>12.41155415331</v>
      </c>
      <c r="D17324" s="11">
        <v>16.687997348450001</v>
      </c>
      <c r="E17324" s="11">
        <v>3.2784540838630001</v>
      </c>
      <c r="F17324" s="11">
        <v>14.576605836420001</v>
      </c>
      <c r="G17324" s="11">
        <v>14.82763971936</v>
      </c>
      <c r="H17324" s="11">
        <v>6.4521799491719998</v>
      </c>
      <c r="I17324" s="11">
        <v>7.6602358633060001</v>
      </c>
      <c r="J17324" s="11">
        <v>4.9716450034999999</v>
      </c>
      <c r="K17324" s="11">
        <v>10.774837120180001</v>
      </c>
      <c r="L17324" s="11">
        <v>12.88392191781</v>
      </c>
      <c r="M17324" s="11">
        <v>11.08799024598</v>
      </c>
      <c r="N17324" s="11">
        <v>2.071159187004</v>
      </c>
      <c r="O17324" s="11">
        <v>124.1888157593</v>
      </c>
    </row>
    <row r="17325" spans="1:15" s="1" customFormat="1" x14ac:dyDescent="0.35">
      <c r="A17325" s="1" t="s">
        <v>17095</v>
      </c>
      <c r="B17325" s="8">
        <v>0.15761810122209999</v>
      </c>
      <c r="C17325" s="8">
        <v>9.1817032735500001E-2</v>
      </c>
      <c r="D17325" s="8">
        <v>0.1139504774791</v>
      </c>
      <c r="E17325" s="8">
        <v>0.130884832146</v>
      </c>
      <c r="F17325" s="8">
        <v>3.4111147242469997E-2</v>
      </c>
      <c r="G17325" s="8">
        <v>0.11633275952409999</v>
      </c>
      <c r="H17325" s="8">
        <v>9.9428685817060006E-2</v>
      </c>
      <c r="I17325" s="8">
        <v>0.23928124884640001</v>
      </c>
      <c r="J17325" s="8">
        <v>0</v>
      </c>
      <c r="K17325" s="8">
        <v>0.1335007540565</v>
      </c>
      <c r="L17325" s="8">
        <v>9.3025458754280005E-2</v>
      </c>
      <c r="M17325" s="8">
        <v>0.1784755582967</v>
      </c>
      <c r="N17325" s="8">
        <v>0.17241956791480001</v>
      </c>
      <c r="O17325" s="8">
        <v>0.12039815227550001</v>
      </c>
    </row>
    <row r="17326" spans="1:15" s="1" customFormat="1" x14ac:dyDescent="0.35">
      <c r="B17326" s="11">
        <v>3.4806228008510001</v>
      </c>
      <c r="C17326" s="11">
        <v>4.2469234629489998</v>
      </c>
      <c r="D17326" s="11">
        <v>7.9965272580170002</v>
      </c>
      <c r="E17326" s="11">
        <v>9.2473819841739999</v>
      </c>
      <c r="F17326" s="11">
        <v>1.4812315591109999</v>
      </c>
      <c r="G17326" s="11">
        <v>6.7828259362110002</v>
      </c>
      <c r="H17326" s="11">
        <v>4.4027192727770004</v>
      </c>
      <c r="I17326" s="11">
        <v>11.81055711332</v>
      </c>
      <c r="J17326" s="11">
        <v>0</v>
      </c>
      <c r="K17326" s="11">
        <v>4.2435502543209997</v>
      </c>
      <c r="L17326" s="11">
        <v>4.9947014712289999</v>
      </c>
      <c r="M17326" s="11">
        <v>10.68654122207</v>
      </c>
      <c r="N17326" s="11">
        <v>2.8653090302800002</v>
      </c>
      <c r="O17326" s="11">
        <v>72.238891365300006</v>
      </c>
    </row>
    <row r="17327" spans="1:15" s="1" customFormat="1" x14ac:dyDescent="0.35">
      <c r="A17327" s="1" t="s">
        <v>17096</v>
      </c>
      <c r="B17327" s="8">
        <v>0</v>
      </c>
      <c r="C17327" s="8">
        <v>0.1124191155874</v>
      </c>
      <c r="D17327" s="8">
        <v>9.0328067841409995E-2</v>
      </c>
      <c r="E17327" s="8">
        <v>8.7331445860410001E-2</v>
      </c>
      <c r="F17327" s="8">
        <v>9.8544971394770003E-2</v>
      </c>
      <c r="G17327" s="8">
        <v>9.8596414539479996E-2</v>
      </c>
      <c r="H17327" s="8">
        <v>0.1250583269777</v>
      </c>
      <c r="I17327" s="8">
        <v>3.3559320222620002E-2</v>
      </c>
      <c r="J17327" s="8">
        <v>0.1099598309487</v>
      </c>
      <c r="K17327" s="8">
        <v>0.1993322644604</v>
      </c>
      <c r="L17327" s="8">
        <v>7.2937783788970006E-2</v>
      </c>
      <c r="M17327" s="8">
        <v>0.17313283176050001</v>
      </c>
      <c r="N17327" s="8">
        <v>9.4298559560350007E-2</v>
      </c>
      <c r="O17327" s="8">
        <v>0.10133293101760001</v>
      </c>
    </row>
    <row r="17328" spans="1:15" s="1" customFormat="1" x14ac:dyDescent="0.35">
      <c r="B17328" s="11">
        <v>0</v>
      </c>
      <c r="C17328" s="11">
        <v>5.1998563387200001</v>
      </c>
      <c r="D17328" s="11">
        <v>6.3388137780339999</v>
      </c>
      <c r="E17328" s="11">
        <v>6.1702125896510003</v>
      </c>
      <c r="F17328" s="11">
        <v>4.2791853520499998</v>
      </c>
      <c r="G17328" s="11">
        <v>5.7487015737569997</v>
      </c>
      <c r="H17328" s="11">
        <v>5.5376041821459996</v>
      </c>
      <c r="I17328" s="11">
        <v>1.6564368085009999</v>
      </c>
      <c r="J17328" s="11">
        <v>3.6829600242399998</v>
      </c>
      <c r="K17328" s="11">
        <v>6.3361176311199996</v>
      </c>
      <c r="L17328" s="11">
        <v>3.9161586610530001</v>
      </c>
      <c r="M17328" s="11">
        <v>10.36663597615</v>
      </c>
      <c r="N17328" s="11">
        <v>1.5670756951689999</v>
      </c>
      <c r="O17328" s="11">
        <v>60.799758610589997</v>
      </c>
    </row>
    <row r="17329" spans="1:15" s="1" customFormat="1" x14ac:dyDescent="0.35">
      <c r="A17329" s="1" t="s">
        <v>17097</v>
      </c>
      <c r="B17329" s="8">
        <v>9.3194440172670007E-2</v>
      </c>
      <c r="C17329" s="8">
        <v>0.15337501896950001</v>
      </c>
      <c r="D17329" s="8">
        <v>5.5014795988619997E-2</v>
      </c>
      <c r="E17329" s="8">
        <v>0.1799671128443</v>
      </c>
      <c r="F17329" s="8">
        <v>0.17881460743889999</v>
      </c>
      <c r="G17329" s="8">
        <v>2.7145603386160001E-2</v>
      </c>
      <c r="H17329" s="8">
        <v>7.5332980379689995E-2</v>
      </c>
      <c r="I17329" s="8">
        <v>0.116947694559</v>
      </c>
      <c r="J17329" s="8">
        <v>0.18048341065910001</v>
      </c>
      <c r="K17329" s="8">
        <v>5.1178904026729997E-2</v>
      </c>
      <c r="L17329" s="8">
        <v>7.3157576086780002E-2</v>
      </c>
      <c r="M17329" s="8">
        <v>0.1166913371328</v>
      </c>
      <c r="N17329" s="8">
        <v>0.34664230999029999</v>
      </c>
      <c r="O17329" s="8">
        <v>0.1142187300407</v>
      </c>
    </row>
    <row r="17330" spans="1:15" s="1" customFormat="1" x14ac:dyDescent="0.35">
      <c r="B17330" s="11">
        <v>2.0579786893919998</v>
      </c>
      <c r="C17330" s="11">
        <v>7.0942389149959997</v>
      </c>
      <c r="D17330" s="11">
        <v>3.8606886557190001</v>
      </c>
      <c r="E17330" s="11">
        <v>12.71518333923</v>
      </c>
      <c r="F17330" s="11">
        <v>7.7647883809309999</v>
      </c>
      <c r="G17330" s="11">
        <v>1.5827347640939999</v>
      </c>
      <c r="H17330" s="11">
        <v>3.3357573005000001</v>
      </c>
      <c r="I17330" s="11">
        <v>5.7723596500710004</v>
      </c>
      <c r="J17330" s="11">
        <v>6.0450546418710003</v>
      </c>
      <c r="K17330" s="11">
        <v>1.626809172228</v>
      </c>
      <c r="L17330" s="11">
        <v>3.9279596984020002</v>
      </c>
      <c r="M17330" s="11">
        <v>6.9871011830879999</v>
      </c>
      <c r="N17330" s="11">
        <v>5.7605836338919998</v>
      </c>
      <c r="O17330" s="11">
        <v>68.531238024410001</v>
      </c>
    </row>
    <row r="17331" spans="1:15" s="1" customFormat="1" x14ac:dyDescent="0.35">
      <c r="A17331" s="1" t="s">
        <v>17098</v>
      </c>
      <c r="B17331" s="8">
        <v>1</v>
      </c>
      <c r="C17331" s="8">
        <v>1</v>
      </c>
      <c r="D17331" s="8">
        <v>1</v>
      </c>
      <c r="E17331" s="8">
        <v>1</v>
      </c>
      <c r="F17331" s="8">
        <v>1</v>
      </c>
      <c r="G17331" s="8">
        <v>1</v>
      </c>
      <c r="H17331" s="8">
        <v>1</v>
      </c>
      <c r="I17331" s="8">
        <v>1</v>
      </c>
      <c r="J17331" s="8">
        <v>1</v>
      </c>
      <c r="K17331" s="8">
        <v>1</v>
      </c>
      <c r="L17331" s="8">
        <v>1</v>
      </c>
      <c r="M17331" s="8">
        <v>1</v>
      </c>
      <c r="N17331" s="8">
        <v>1</v>
      </c>
      <c r="O17331" s="8">
        <v>1</v>
      </c>
    </row>
    <row r="17332" spans="1:15" s="1" customFormat="1" x14ac:dyDescent="0.35">
      <c r="B17332" s="11">
        <v>22.082633744879999</v>
      </c>
      <c r="C17332" s="11">
        <v>46.254200734009999</v>
      </c>
      <c r="D17332" s="11">
        <v>70.175460734560005</v>
      </c>
      <c r="E17332" s="11">
        <v>70.652816163300002</v>
      </c>
      <c r="F17332" s="11">
        <v>43.423680493120003</v>
      </c>
      <c r="G17332" s="11">
        <v>58.30538159636</v>
      </c>
      <c r="H17332" s="11">
        <v>44.280171628509997</v>
      </c>
      <c r="I17332" s="11">
        <v>49.35847322035</v>
      </c>
      <c r="J17332" s="11">
        <v>33.493685761999998</v>
      </c>
      <c r="K17332" s="11">
        <v>31.786713747890001</v>
      </c>
      <c r="L17332" s="11">
        <v>53.691769308250002</v>
      </c>
      <c r="M17332" s="11">
        <v>59.876777100760002</v>
      </c>
      <c r="N17332" s="11">
        <v>16.618235766009999</v>
      </c>
      <c r="O17332" s="11">
        <v>600</v>
      </c>
    </row>
    <row r="17333" spans="1:15" x14ac:dyDescent="0.35">
      <c r="A17333" s="3" t="s">
        <v>17099</v>
      </c>
    </row>
    <row r="17334" spans="1:15" s="1" customFormat="1" x14ac:dyDescent="0.35">
      <c r="A17334" s="1" t="s">
        <v>17100</v>
      </c>
    </row>
    <row r="17335" spans="1:15" s="1" customFormat="1" x14ac:dyDescent="0.35"/>
    <row r="17336" spans="1:15" s="1" customFormat="1" x14ac:dyDescent="0.35"/>
    <row r="17337" spans="1:15" s="1" customFormat="1" x14ac:dyDescent="0.35"/>
    <row r="17338" spans="1:15" s="1" customFormat="1" x14ac:dyDescent="0.35">
      <c r="A17338" s="4" t="s">
        <v>17101</v>
      </c>
    </row>
    <row r="17339" spans="1:15" x14ac:dyDescent="0.35">
      <c r="A17339" s="3" t="s">
        <v>17102</v>
      </c>
    </row>
    <row r="17340" spans="1:15" s="1" customFormat="1" ht="31" x14ac:dyDescent="0.35">
      <c r="A17340" s="5" t="s">
        <v>17103</v>
      </c>
      <c r="B17340" s="5" t="s">
        <v>17104</v>
      </c>
      <c r="C17340" s="5" t="s">
        <v>17105</v>
      </c>
      <c r="D17340" s="5" t="s">
        <v>17106</v>
      </c>
      <c r="E17340" s="5" t="s">
        <v>17107</v>
      </c>
      <c r="F17340" s="5" t="s">
        <v>17108</v>
      </c>
      <c r="G17340" s="5" t="s">
        <v>17109</v>
      </c>
      <c r="H17340" s="5" t="s">
        <v>17110</v>
      </c>
      <c r="I17340" s="5" t="s">
        <v>17111</v>
      </c>
    </row>
    <row r="17341" spans="1:15" s="1" customFormat="1" x14ac:dyDescent="0.35">
      <c r="A17341" s="1" t="s">
        <v>17112</v>
      </c>
      <c r="B17341" s="8">
        <v>0.47167375111670001</v>
      </c>
      <c r="C17341" s="8">
        <v>0.50557449980799996</v>
      </c>
      <c r="D17341" s="8">
        <v>0.50222432892760005</v>
      </c>
      <c r="E17341" s="8">
        <v>0.43700739514370002</v>
      </c>
      <c r="F17341" s="8">
        <v>0.47833832409490001</v>
      </c>
      <c r="G17341" s="8">
        <v>0.33959897761109997</v>
      </c>
      <c r="H17341" s="8">
        <v>0.26200784974820002</v>
      </c>
      <c r="I17341" s="8">
        <v>0.45706882706739999</v>
      </c>
    </row>
    <row r="17342" spans="1:15" s="1" customFormat="1" x14ac:dyDescent="0.35">
      <c r="B17342" s="11">
        <v>53.906860408599997</v>
      </c>
      <c r="C17342" s="11">
        <v>47.967222239910001</v>
      </c>
      <c r="D17342" s="11">
        <v>48.661610733849997</v>
      </c>
      <c r="E17342" s="11">
        <v>43.034532942769999</v>
      </c>
      <c r="F17342" s="11">
        <v>53.716062636319997</v>
      </c>
      <c r="G17342" s="11">
        <v>22.600899059340001</v>
      </c>
      <c r="H17342" s="11">
        <v>4.3541082196599996</v>
      </c>
      <c r="I17342" s="11">
        <v>274.2412962404</v>
      </c>
    </row>
    <row r="17343" spans="1:15" s="1" customFormat="1" x14ac:dyDescent="0.35">
      <c r="A17343" s="1" t="s">
        <v>17113</v>
      </c>
      <c r="B17343" s="8">
        <v>0.20303325146260001</v>
      </c>
      <c r="C17343" s="8">
        <v>0.20527685433340001</v>
      </c>
      <c r="D17343" s="8">
        <v>0.23558532318219999</v>
      </c>
      <c r="E17343" s="8">
        <v>0.19165052260410001</v>
      </c>
      <c r="F17343" s="8">
        <v>0.18629744571920001</v>
      </c>
      <c r="G17343" s="8">
        <v>0.35019346528619999</v>
      </c>
      <c r="H17343" s="8">
        <v>0.26671812747509999</v>
      </c>
      <c r="I17343" s="8">
        <v>0.22173108329319999</v>
      </c>
    </row>
    <row r="17344" spans="1:15" s="1" customFormat="1" x14ac:dyDescent="0.35">
      <c r="B17344" s="11">
        <v>23.204354957189999</v>
      </c>
      <c r="C17344" s="11">
        <v>19.47598325521</v>
      </c>
      <c r="D17344" s="11">
        <v>22.82637584638</v>
      </c>
      <c r="E17344" s="11">
        <v>18.872885951490002</v>
      </c>
      <c r="F17344" s="11">
        <v>20.920684710290001</v>
      </c>
      <c r="G17344" s="11">
        <v>23.30598052989</v>
      </c>
      <c r="H17344" s="11">
        <v>4.4323847254490003</v>
      </c>
      <c r="I17344" s="11">
        <v>133.0386499759</v>
      </c>
    </row>
    <row r="17345" spans="1:9" s="1" customFormat="1" x14ac:dyDescent="0.35">
      <c r="A17345" s="1" t="s">
        <v>17114</v>
      </c>
      <c r="B17345" s="8">
        <v>0.24653235100179999</v>
      </c>
      <c r="C17345" s="8">
        <v>0.2044261206962</v>
      </c>
      <c r="D17345" s="8">
        <v>0.19086623422769999</v>
      </c>
      <c r="E17345" s="8">
        <v>0.15188614929159999</v>
      </c>
      <c r="F17345" s="8">
        <v>0.29481959883289999</v>
      </c>
      <c r="G17345" s="8">
        <v>0.19432846965049999</v>
      </c>
      <c r="H17345" s="8">
        <v>0.1167587197246</v>
      </c>
      <c r="I17345" s="8">
        <v>0.2150037036145</v>
      </c>
    </row>
    <row r="17346" spans="1:9" s="1" customFormat="1" x14ac:dyDescent="0.35">
      <c r="B17346" s="11">
        <v>28.175799480449999</v>
      </c>
      <c r="C17346" s="11">
        <v>19.395268485260001</v>
      </c>
      <c r="D17346" s="11">
        <v>18.493445771649998</v>
      </c>
      <c r="E17346" s="11">
        <v>14.95706838804</v>
      </c>
      <c r="F17346" s="11">
        <v>33.107420500510003</v>
      </c>
      <c r="G17346" s="11">
        <v>12.932895610639999</v>
      </c>
      <c r="H17346" s="11">
        <v>1.9403239321200001</v>
      </c>
      <c r="I17346" s="11">
        <v>129.0022221687</v>
      </c>
    </row>
    <row r="17347" spans="1:9" s="1" customFormat="1" x14ac:dyDescent="0.35">
      <c r="A17347" s="1" t="s">
        <v>17115</v>
      </c>
      <c r="B17347" s="8">
        <v>0.2251414001149</v>
      </c>
      <c r="C17347" s="8">
        <v>0.30114837911179998</v>
      </c>
      <c r="D17347" s="8">
        <v>0.3113580946999</v>
      </c>
      <c r="E17347" s="8">
        <v>0.28512124585199999</v>
      </c>
      <c r="F17347" s="8">
        <v>0.183518725262</v>
      </c>
      <c r="G17347" s="8">
        <v>0.14527050796070001</v>
      </c>
      <c r="H17347" s="8">
        <v>0.14524913002369999</v>
      </c>
      <c r="I17347" s="8">
        <v>0.24206512345299999</v>
      </c>
    </row>
    <row r="17348" spans="1:9" s="1" customFormat="1" x14ac:dyDescent="0.35">
      <c r="B17348" s="11">
        <v>25.731060928150001</v>
      </c>
      <c r="C17348" s="11">
        <v>28.57195375465</v>
      </c>
      <c r="D17348" s="11">
        <v>30.168164962199999</v>
      </c>
      <c r="E17348" s="11">
        <v>28.07746455473</v>
      </c>
      <c r="F17348" s="11">
        <v>20.608642135810001</v>
      </c>
      <c r="G17348" s="11">
        <v>9.6680034486970001</v>
      </c>
      <c r="H17348" s="11">
        <v>2.41378428754</v>
      </c>
      <c r="I17348" s="11">
        <v>145.23907407179999</v>
      </c>
    </row>
    <row r="17349" spans="1:9" s="1" customFormat="1" x14ac:dyDescent="0.35">
      <c r="A17349" s="1" t="s">
        <v>17116</v>
      </c>
      <c r="B17349" s="8">
        <v>0.17568391603290001</v>
      </c>
      <c r="C17349" s="8">
        <v>0.1981937192788</v>
      </c>
      <c r="D17349" s="8">
        <v>0.15655353154740001</v>
      </c>
      <c r="E17349" s="8">
        <v>0.28786693976200001</v>
      </c>
      <c r="F17349" s="8">
        <v>0.21925833449150001</v>
      </c>
      <c r="G17349" s="8">
        <v>0.2268354822051</v>
      </c>
      <c r="H17349" s="8">
        <v>0.1246317127863</v>
      </c>
      <c r="I17349" s="8">
        <v>0.20698135959880001</v>
      </c>
    </row>
    <row r="17350" spans="1:9" s="1" customFormat="1" x14ac:dyDescent="0.35">
      <c r="B17350" s="11">
        <v>20.07864189008</v>
      </c>
      <c r="C17350" s="11">
        <v>18.80395902643</v>
      </c>
      <c r="D17350" s="11">
        <v>15.16881316251</v>
      </c>
      <c r="E17350" s="11">
        <v>28.347848205750001</v>
      </c>
      <c r="F17350" s="11">
        <v>24.622100793129999</v>
      </c>
      <c r="G17350" s="11">
        <v>15.096293494339999</v>
      </c>
      <c r="H17350" s="11">
        <v>2.071159187004</v>
      </c>
      <c r="I17350" s="11">
        <v>124.1888157593</v>
      </c>
    </row>
    <row r="17351" spans="1:9" s="1" customFormat="1" x14ac:dyDescent="0.35">
      <c r="A17351" s="1" t="s">
        <v>17117</v>
      </c>
      <c r="B17351" s="8">
        <v>0.1236251584523</v>
      </c>
      <c r="C17351" s="8">
        <v>0.11428024171700001</v>
      </c>
      <c r="D17351" s="8">
        <v>0.13718577919620001</v>
      </c>
      <c r="E17351" s="8">
        <v>0.11358258226240001</v>
      </c>
      <c r="F17351" s="8">
        <v>0.110089721675</v>
      </c>
      <c r="G17351" s="8">
        <v>0.1136262529383</v>
      </c>
      <c r="H17351" s="8">
        <v>0.17241956791480001</v>
      </c>
      <c r="I17351" s="8">
        <v>0.12039815227550001</v>
      </c>
    </row>
    <row r="17352" spans="1:9" s="1" customFormat="1" x14ac:dyDescent="0.35">
      <c r="B17352" s="11">
        <v>14.128927344159999</v>
      </c>
      <c r="C17352" s="11">
        <v>10.84252816183</v>
      </c>
      <c r="D17352" s="11">
        <v>13.292229390239999</v>
      </c>
      <c r="E17352" s="11">
        <v>11.18510449117</v>
      </c>
      <c r="F17352" s="11">
        <v>12.362769377299999</v>
      </c>
      <c r="G17352" s="11">
        <v>7.5620235703169998</v>
      </c>
      <c r="H17352" s="11">
        <v>2.8653090302800002</v>
      </c>
      <c r="I17352" s="11">
        <v>72.238891365300006</v>
      </c>
    </row>
    <row r="17353" spans="1:9" s="1" customFormat="1" x14ac:dyDescent="0.35">
      <c r="A17353" s="1" t="s">
        <v>17118</v>
      </c>
      <c r="B17353" s="8">
        <v>7.9408093010349998E-2</v>
      </c>
      <c r="C17353" s="8">
        <v>9.0996612616440001E-2</v>
      </c>
      <c r="D17353" s="8">
        <v>9.8399543985929996E-2</v>
      </c>
      <c r="E17353" s="8">
        <v>7.8067940341639996E-2</v>
      </c>
      <c r="F17353" s="8">
        <v>7.6207724044179997E-2</v>
      </c>
      <c r="G17353" s="6">
        <v>0.23656721234790001</v>
      </c>
      <c r="H17353" s="8">
        <v>9.4298559560350007E-2</v>
      </c>
      <c r="I17353" s="8">
        <v>0.10133293101760001</v>
      </c>
    </row>
    <row r="17354" spans="1:9" s="1" customFormat="1" x14ac:dyDescent="0.35">
      <c r="B17354" s="11">
        <v>9.0754276130220006</v>
      </c>
      <c r="C17354" s="11">
        <v>8.6334550933820005</v>
      </c>
      <c r="D17354" s="11">
        <v>9.534146456138</v>
      </c>
      <c r="E17354" s="11">
        <v>7.6877814603169998</v>
      </c>
      <c r="F17354" s="11">
        <v>8.5579153329899995</v>
      </c>
      <c r="G17354" s="9">
        <v>15.743956959569999</v>
      </c>
      <c r="H17354" s="11">
        <v>1.5670756951689999</v>
      </c>
      <c r="I17354" s="11">
        <v>60.799758610589997</v>
      </c>
    </row>
    <row r="17355" spans="1:9" s="1" customFormat="1" x14ac:dyDescent="0.35">
      <c r="A17355" s="1" t="s">
        <v>17119</v>
      </c>
      <c r="B17355" s="8">
        <v>0.14960908138769999</v>
      </c>
      <c r="C17355" s="8">
        <v>9.0954926579759995E-2</v>
      </c>
      <c r="D17355" s="8">
        <v>0.10563681634280001</v>
      </c>
      <c r="E17355" s="8">
        <v>8.3475142490229998E-2</v>
      </c>
      <c r="F17355" s="8">
        <v>0.1161058956944</v>
      </c>
      <c r="G17355" s="8">
        <v>8.3372074897499995E-2</v>
      </c>
      <c r="H17355" s="6">
        <v>0.34664230999029999</v>
      </c>
      <c r="I17355" s="8">
        <v>0.1142187300407</v>
      </c>
    </row>
    <row r="17356" spans="1:9" s="1" customFormat="1" x14ac:dyDescent="0.35">
      <c r="B17356" s="11">
        <v>17.098589538070001</v>
      </c>
      <c r="C17356" s="11">
        <v>8.6295000612620001</v>
      </c>
      <c r="D17356" s="11">
        <v>10.23538156149</v>
      </c>
      <c r="E17356" s="11">
        <v>8.2202585341079999</v>
      </c>
      <c r="F17356" s="11">
        <v>13.03836897737</v>
      </c>
      <c r="G17356" s="11">
        <v>5.5485557182210004</v>
      </c>
      <c r="H17356" s="9">
        <v>5.7605836338919998</v>
      </c>
      <c r="I17356" s="11">
        <v>68.531238024410001</v>
      </c>
    </row>
    <row r="17357" spans="1:9" s="1" customFormat="1" x14ac:dyDescent="0.35">
      <c r="A17357" s="1" t="s">
        <v>17120</v>
      </c>
      <c r="B17357" s="8">
        <v>1</v>
      </c>
      <c r="C17357" s="8">
        <v>1</v>
      </c>
      <c r="D17357" s="8">
        <v>1</v>
      </c>
      <c r="E17357" s="8">
        <v>1</v>
      </c>
      <c r="F17357" s="8">
        <v>1</v>
      </c>
      <c r="G17357" s="8">
        <v>1</v>
      </c>
      <c r="H17357" s="8">
        <v>1</v>
      </c>
      <c r="I17357" s="8">
        <v>1</v>
      </c>
    </row>
    <row r="17358" spans="1:9" s="1" customFormat="1" x14ac:dyDescent="0.35">
      <c r="B17358" s="11">
        <v>114.28844679389999</v>
      </c>
      <c r="C17358" s="11">
        <v>94.876664582809994</v>
      </c>
      <c r="D17358" s="11">
        <v>96.892181304220003</v>
      </c>
      <c r="E17358" s="11">
        <v>98.475525634120004</v>
      </c>
      <c r="F17358" s="11">
        <v>112.2972171171</v>
      </c>
      <c r="G17358" s="11">
        <v>66.551728801790006</v>
      </c>
      <c r="H17358" s="11">
        <v>16.618235766009999</v>
      </c>
      <c r="I17358" s="11">
        <v>600</v>
      </c>
    </row>
    <row r="17359" spans="1:9" x14ac:dyDescent="0.35">
      <c r="A17359" s="3" t="s">
        <v>17121</v>
      </c>
    </row>
    <row r="17360" spans="1:9" s="1" customFormat="1" x14ac:dyDescent="0.35">
      <c r="A17360" s="1" t="s">
        <v>17122</v>
      </c>
    </row>
    <row r="17361" spans="1:5" s="1" customFormat="1" x14ac:dyDescent="0.35"/>
    <row r="17362" spans="1:5" s="1" customFormat="1" x14ac:dyDescent="0.35"/>
    <row r="17363" spans="1:5" s="1" customFormat="1" x14ac:dyDescent="0.35"/>
    <row r="17364" spans="1:5" s="1" customFormat="1" x14ac:dyDescent="0.35">
      <c r="A17364" s="4" t="s">
        <v>17123</v>
      </c>
    </row>
    <row r="17365" spans="1:5" x14ac:dyDescent="0.35">
      <c r="A17365" s="3" t="s">
        <v>17124</v>
      </c>
    </row>
    <row r="17366" spans="1:5" s="1" customFormat="1" ht="31" x14ac:dyDescent="0.35">
      <c r="A17366" s="5" t="s">
        <v>17125</v>
      </c>
      <c r="B17366" s="5" t="s">
        <v>17126</v>
      </c>
      <c r="C17366" s="5" t="s">
        <v>17127</v>
      </c>
      <c r="D17366" s="5" t="s">
        <v>17128</v>
      </c>
      <c r="E17366" s="5" t="s">
        <v>17129</v>
      </c>
    </row>
    <row r="17367" spans="1:5" s="1" customFormat="1" x14ac:dyDescent="0.35">
      <c r="A17367" s="1" t="s">
        <v>17130</v>
      </c>
      <c r="B17367" s="8">
        <v>0.47147535514639999</v>
      </c>
      <c r="C17367" s="8">
        <v>0.44119363620910002</v>
      </c>
      <c r="D17367" s="8">
        <v>0.46099819797120001</v>
      </c>
      <c r="E17367" s="8">
        <v>0.45706882706739999</v>
      </c>
    </row>
    <row r="17368" spans="1:5" s="1" customFormat="1" x14ac:dyDescent="0.35">
      <c r="B17368" s="11">
        <v>92.022559817469997</v>
      </c>
      <c r="C17368" s="11">
        <v>98.077345329280007</v>
      </c>
      <c r="D17368" s="11">
        <v>84.141391093699994</v>
      </c>
      <c r="E17368" s="11">
        <v>274.2412962404</v>
      </c>
    </row>
    <row r="17369" spans="1:5" s="1" customFormat="1" x14ac:dyDescent="0.35">
      <c r="A17369" s="1" t="s">
        <v>17131</v>
      </c>
      <c r="B17369" s="8">
        <v>0.19716642839429999</v>
      </c>
      <c r="C17369" s="8">
        <v>0.25914129651079998</v>
      </c>
      <c r="D17369" s="8">
        <v>0.2024358769863</v>
      </c>
      <c r="E17369" s="8">
        <v>0.22173108329319999</v>
      </c>
    </row>
    <row r="17370" spans="1:5" s="1" customFormat="1" x14ac:dyDescent="0.35">
      <c r="B17370" s="11">
        <v>38.482943494010001</v>
      </c>
      <c r="C17370" s="11">
        <v>57.607110214339997</v>
      </c>
      <c r="D17370" s="11">
        <v>36.948596267539997</v>
      </c>
      <c r="E17370" s="11">
        <v>133.0386499759</v>
      </c>
    </row>
    <row r="17371" spans="1:5" s="1" customFormat="1" x14ac:dyDescent="0.35">
      <c r="A17371" s="1" t="s">
        <v>17132</v>
      </c>
      <c r="B17371" s="8">
        <v>0.19889327917630001</v>
      </c>
      <c r="C17371" s="8">
        <v>0.23826633074520001</v>
      </c>
      <c r="D17371" s="8">
        <v>0.20389889663810001</v>
      </c>
      <c r="E17371" s="8">
        <v>0.2150037036145</v>
      </c>
    </row>
    <row r="17372" spans="1:5" s="1" customFormat="1" x14ac:dyDescent="0.35">
      <c r="B17372" s="11">
        <v>38.819990229639998</v>
      </c>
      <c r="C17372" s="11">
        <v>52.966605324649997</v>
      </c>
      <c r="D17372" s="11">
        <v>37.215626614389997</v>
      </c>
      <c r="E17372" s="11">
        <v>129.0022221687</v>
      </c>
    </row>
    <row r="17373" spans="1:5" s="1" customFormat="1" x14ac:dyDescent="0.35">
      <c r="A17373" s="1" t="s">
        <v>17133</v>
      </c>
      <c r="B17373" s="8">
        <v>0.27258207597</v>
      </c>
      <c r="C17373" s="8">
        <v>0.2029273054639</v>
      </c>
      <c r="D17373" s="8">
        <v>0.25709930133309999</v>
      </c>
      <c r="E17373" s="8">
        <v>0.24206512345299999</v>
      </c>
    </row>
    <row r="17374" spans="1:5" s="1" customFormat="1" x14ac:dyDescent="0.35">
      <c r="B17374" s="11">
        <v>53.202569587829998</v>
      </c>
      <c r="C17374" s="11">
        <v>45.110740004630003</v>
      </c>
      <c r="D17374" s="11">
        <v>46.925764479309997</v>
      </c>
      <c r="E17374" s="11">
        <v>145.23907407179999</v>
      </c>
    </row>
    <row r="17375" spans="1:5" s="1" customFormat="1" x14ac:dyDescent="0.35">
      <c r="A17375" s="1" t="s">
        <v>17134</v>
      </c>
      <c r="B17375" s="8">
        <v>0.17585786442580001</v>
      </c>
      <c r="C17375" s="8">
        <v>0.18974595293499999</v>
      </c>
      <c r="D17375" s="8">
        <v>0.26125549223740002</v>
      </c>
      <c r="E17375" s="8">
        <v>0.20698135959880001</v>
      </c>
    </row>
    <row r="17376" spans="1:5" s="1" customFormat="1" x14ac:dyDescent="0.35">
      <c r="B17376" s="11">
        <v>34.323937978620002</v>
      </c>
      <c r="C17376" s="11">
        <v>42.18052533745</v>
      </c>
      <c r="D17376" s="11">
        <v>47.684352443180003</v>
      </c>
      <c r="E17376" s="11">
        <v>124.1888157593</v>
      </c>
    </row>
    <row r="17377" spans="1:5" s="1" customFormat="1" x14ac:dyDescent="0.35">
      <c r="A17377" s="1" t="s">
        <v>17135</v>
      </c>
      <c r="B17377" s="8">
        <v>0.1127235195006</v>
      </c>
      <c r="C17377" s="8">
        <v>0.1376870161107</v>
      </c>
      <c r="D17377" s="8">
        <v>0.1075481653943</v>
      </c>
      <c r="E17377" s="8">
        <v>0.12039815227550001</v>
      </c>
    </row>
    <row r="17378" spans="1:5" s="1" customFormat="1" x14ac:dyDescent="0.35">
      <c r="B17378" s="11">
        <v>22.001376536119999</v>
      </c>
      <c r="C17378" s="11">
        <v>30.607823681420001</v>
      </c>
      <c r="D17378" s="11">
        <v>19.629691147759999</v>
      </c>
      <c r="E17378" s="11">
        <v>72.238891365300006</v>
      </c>
    </row>
    <row r="17379" spans="1:5" s="1" customFormat="1" x14ac:dyDescent="0.35">
      <c r="A17379" s="1" t="s">
        <v>17136</v>
      </c>
      <c r="B17379" s="8">
        <v>8.4442908893750002E-2</v>
      </c>
      <c r="C17379" s="8">
        <v>0.1214542804</v>
      </c>
      <c r="D17379" s="8">
        <v>9.4887711592050006E-2</v>
      </c>
      <c r="E17379" s="8">
        <v>0.10133293101760001</v>
      </c>
    </row>
    <row r="17380" spans="1:5" s="1" customFormat="1" x14ac:dyDescent="0.35">
      <c r="B17380" s="11">
        <v>16.481566957879998</v>
      </c>
      <c r="C17380" s="11">
        <v>26.99928653293</v>
      </c>
      <c r="D17380" s="11">
        <v>17.318905119779998</v>
      </c>
      <c r="E17380" s="11">
        <v>60.799758610589997</v>
      </c>
    </row>
    <row r="17381" spans="1:5" s="1" customFormat="1" x14ac:dyDescent="0.35">
      <c r="A17381" s="1" t="s">
        <v>17137</v>
      </c>
      <c r="B17381" s="8">
        <v>0.15550035203349999</v>
      </c>
      <c r="C17381" s="8">
        <v>0.10991911434520001</v>
      </c>
      <c r="D17381" s="8">
        <v>7.5310432805060001E-2</v>
      </c>
      <c r="E17381" s="8">
        <v>0.1142187300407</v>
      </c>
    </row>
    <row r="17382" spans="1:5" s="1" customFormat="1" x14ac:dyDescent="0.35">
      <c r="B17382" s="11">
        <v>30.3505587099</v>
      </c>
      <c r="C17382" s="11">
        <v>24.435019118930001</v>
      </c>
      <c r="D17382" s="11">
        <v>13.745660195579999</v>
      </c>
      <c r="E17382" s="11">
        <v>68.531238024410001</v>
      </c>
    </row>
    <row r="17383" spans="1:5" s="1" customFormat="1" x14ac:dyDescent="0.35">
      <c r="A17383" s="1" t="s">
        <v>17138</v>
      </c>
      <c r="B17383" s="8">
        <v>1</v>
      </c>
      <c r="C17383" s="8">
        <v>1</v>
      </c>
      <c r="D17383" s="8">
        <v>1</v>
      </c>
      <c r="E17383" s="8">
        <v>1</v>
      </c>
    </row>
    <row r="17384" spans="1:5" s="1" customFormat="1" x14ac:dyDescent="0.35">
      <c r="B17384" s="11">
        <v>195.18</v>
      </c>
      <c r="C17384" s="11">
        <v>222.3</v>
      </c>
      <c r="D17384" s="11">
        <v>182.52</v>
      </c>
      <c r="E17384" s="11">
        <v>600</v>
      </c>
    </row>
    <row r="17385" spans="1:5" x14ac:dyDescent="0.35">
      <c r="A17385" s="3" t="s">
        <v>17139</v>
      </c>
    </row>
    <row r="17386" spans="1:5" s="1" customFormat="1" x14ac:dyDescent="0.35">
      <c r="A17386" s="1" t="s">
        <v>17140</v>
      </c>
    </row>
    <row r="17387" spans="1:5" s="1" customFormat="1" x14ac:dyDescent="0.35"/>
    <row r="17388" spans="1:5" s="1" customFormat="1" x14ac:dyDescent="0.35"/>
    <row r="17389" spans="1:5" s="1" customFormat="1" x14ac:dyDescent="0.35"/>
    <row r="17390" spans="1:5" s="1" customFormat="1" x14ac:dyDescent="0.35">
      <c r="A17390" s="4" t="s">
        <v>17141</v>
      </c>
    </row>
    <row r="17391" spans="1:5" x14ac:dyDescent="0.35">
      <c r="A17391" s="3" t="s">
        <v>17142</v>
      </c>
    </row>
    <row r="17392" spans="1:5" s="1" customFormat="1" ht="31" x14ac:dyDescent="0.35">
      <c r="A17392" s="5" t="s">
        <v>17143</v>
      </c>
      <c r="B17392" s="5" t="s">
        <v>17144</v>
      </c>
      <c r="C17392" s="5" t="s">
        <v>17145</v>
      </c>
      <c r="D17392" s="5" t="s">
        <v>17146</v>
      </c>
      <c r="E17392" s="5" t="s">
        <v>17147</v>
      </c>
    </row>
    <row r="17393" spans="1:5" s="1" customFormat="1" x14ac:dyDescent="0.35">
      <c r="A17393" s="1" t="s">
        <v>17148</v>
      </c>
      <c r="B17393" s="8">
        <v>0.59116286871040002</v>
      </c>
      <c r="C17393" s="8">
        <v>0.65147860056450002</v>
      </c>
      <c r="D17393" s="8">
        <v>0.20713553011499999</v>
      </c>
      <c r="E17393" s="8">
        <v>0.58441998551350005</v>
      </c>
    </row>
    <row r="17394" spans="1:5" s="1" customFormat="1" x14ac:dyDescent="0.35">
      <c r="B17394" s="11">
        <v>307.53647727909998</v>
      </c>
      <c r="C17394" s="11">
        <v>38.98647075537</v>
      </c>
      <c r="D17394" s="11">
        <v>4.1290432736579996</v>
      </c>
      <c r="E17394" s="11">
        <v>350.65199130809998</v>
      </c>
    </row>
    <row r="17395" spans="1:5" s="1" customFormat="1" x14ac:dyDescent="0.35">
      <c r="A17395" s="1" t="s">
        <v>17149</v>
      </c>
      <c r="B17395" s="8">
        <v>0.22368444644730001</v>
      </c>
      <c r="C17395" s="8">
        <v>0.15031861924340001</v>
      </c>
      <c r="D17395" s="8">
        <v>0.50206066188039999</v>
      </c>
      <c r="E17395" s="8">
        <v>0.22561564809740001</v>
      </c>
    </row>
    <row r="17396" spans="1:5" s="1" customFormat="1" x14ac:dyDescent="0.35">
      <c r="B17396" s="11">
        <v>116.3657772225</v>
      </c>
      <c r="C17396" s="11">
        <v>8.9955256366709992</v>
      </c>
      <c r="D17396" s="11">
        <v>10.00808599932</v>
      </c>
      <c r="E17396" s="11">
        <v>135.36938885839999</v>
      </c>
    </row>
    <row r="17397" spans="1:5" s="1" customFormat="1" x14ac:dyDescent="0.35">
      <c r="A17397" s="1" t="s">
        <v>17150</v>
      </c>
      <c r="B17397" s="8">
        <v>0.35547198639900002</v>
      </c>
      <c r="C17397" s="8">
        <v>0.32670614592870001</v>
      </c>
      <c r="D17397" s="8">
        <v>0.1003017321874</v>
      </c>
      <c r="E17397" s="8">
        <v>0.34412531286350001</v>
      </c>
    </row>
    <row r="17398" spans="1:5" s="1" customFormat="1" x14ac:dyDescent="0.35">
      <c r="B17398" s="11">
        <v>184.92467686110001</v>
      </c>
      <c r="C17398" s="11">
        <v>19.551094376409999</v>
      </c>
      <c r="D17398" s="11">
        <v>1.9994164805750001</v>
      </c>
      <c r="E17398" s="11">
        <v>206.47518771809999</v>
      </c>
    </row>
    <row r="17399" spans="1:5" s="1" customFormat="1" x14ac:dyDescent="0.35">
      <c r="A17399" s="1" t="s">
        <v>17151</v>
      </c>
      <c r="B17399" s="8">
        <v>0.23569088231140001</v>
      </c>
      <c r="C17399" s="8">
        <v>0.32477245463580001</v>
      </c>
      <c r="D17399" s="8">
        <v>0.1068337979276</v>
      </c>
      <c r="E17399" s="8">
        <v>0.24029467265000001</v>
      </c>
    </row>
    <row r="17400" spans="1:5" s="1" customFormat="1" x14ac:dyDescent="0.35">
      <c r="B17400" s="11">
        <v>122.611800418</v>
      </c>
      <c r="C17400" s="11">
        <v>19.435376378960001</v>
      </c>
      <c r="D17400" s="11">
        <v>2.1296267930830002</v>
      </c>
      <c r="E17400" s="11">
        <v>144.17680358999999</v>
      </c>
    </row>
    <row r="17401" spans="1:5" s="1" customFormat="1" x14ac:dyDescent="0.35">
      <c r="A17401" s="1" t="s">
        <v>17152</v>
      </c>
      <c r="B17401" s="8">
        <v>0.14369302815560001</v>
      </c>
      <c r="C17401" s="8">
        <v>0.1106924245566</v>
      </c>
      <c r="D17401" s="8">
        <v>0.2362099995194</v>
      </c>
      <c r="E17401" s="8">
        <v>0.14347532471230001</v>
      </c>
    </row>
    <row r="17402" spans="1:5" s="1" customFormat="1" x14ac:dyDescent="0.35">
      <c r="B17402" s="11">
        <v>74.752407547090002</v>
      </c>
      <c r="C17402" s="11">
        <v>6.6241730259110003</v>
      </c>
      <c r="D17402" s="11">
        <v>4.7086142543719998</v>
      </c>
      <c r="E17402" s="11">
        <v>86.085194827370003</v>
      </c>
    </row>
    <row r="17403" spans="1:5" s="1" customFormat="1" x14ac:dyDescent="0.35">
      <c r="A17403" s="1" t="s">
        <v>17153</v>
      </c>
      <c r="B17403" s="8">
        <v>0.10363638854899999</v>
      </c>
      <c r="C17403" s="8">
        <v>0.1132106543477</v>
      </c>
      <c r="D17403" s="8">
        <v>0.23958135324159999</v>
      </c>
      <c r="E17403" s="8">
        <v>0.1091078595982</v>
      </c>
    </row>
    <row r="17404" spans="1:5" s="1" customFormat="1" x14ac:dyDescent="0.35">
      <c r="B17404" s="11">
        <v>53.914025286829997</v>
      </c>
      <c r="C17404" s="11">
        <v>6.7748715937819997</v>
      </c>
      <c r="D17404" s="11">
        <v>4.7758188783310001</v>
      </c>
      <c r="E17404" s="11">
        <v>65.464715758950007</v>
      </c>
    </row>
    <row r="17405" spans="1:5" s="1" customFormat="1" x14ac:dyDescent="0.35">
      <c r="A17405" s="1" t="s">
        <v>17154</v>
      </c>
      <c r="B17405" s="8">
        <v>0.1200480578983</v>
      </c>
      <c r="C17405" s="8">
        <v>3.7107964895740003E-2</v>
      </c>
      <c r="D17405" s="8">
        <v>0.26247930863879998</v>
      </c>
      <c r="E17405" s="8">
        <v>0.1165077884992</v>
      </c>
    </row>
    <row r="17406" spans="1:5" s="1" customFormat="1" x14ac:dyDescent="0.35">
      <c r="B17406" s="11">
        <v>62.451751935620003</v>
      </c>
      <c r="C17406" s="11">
        <v>2.220654042889</v>
      </c>
      <c r="D17406" s="11">
        <v>5.2322671209899996</v>
      </c>
      <c r="E17406" s="11">
        <v>69.904673099500002</v>
      </c>
    </row>
    <row r="17407" spans="1:5" s="1" customFormat="1" x14ac:dyDescent="0.35">
      <c r="A17407" s="1" t="s">
        <v>17155</v>
      </c>
      <c r="B17407" s="8">
        <v>4.145965668663E-2</v>
      </c>
      <c r="C17407" s="8">
        <v>8.7510355635510004E-2</v>
      </c>
      <c r="D17407" s="8">
        <v>5.4593808485310001E-2</v>
      </c>
      <c r="E17407" s="8">
        <v>4.6489041676770003E-2</v>
      </c>
    </row>
    <row r="17408" spans="1:5" s="1" customFormat="1" x14ac:dyDescent="0.35">
      <c r="B17408" s="11">
        <v>21.568263910790002</v>
      </c>
      <c r="C17408" s="11">
        <v>5.236887163784</v>
      </c>
      <c r="D17408" s="11">
        <v>1.0882739314909999</v>
      </c>
      <c r="E17408" s="11">
        <v>27.893425006059999</v>
      </c>
    </row>
    <row r="17409" spans="1:9" s="1" customFormat="1" x14ac:dyDescent="0.35">
      <c r="A17409" s="1" t="s">
        <v>17156</v>
      </c>
      <c r="B17409" s="8">
        <v>1</v>
      </c>
      <c r="C17409" s="8">
        <v>1</v>
      </c>
      <c r="D17409" s="8">
        <v>1</v>
      </c>
      <c r="E17409" s="8">
        <v>1</v>
      </c>
    </row>
    <row r="17410" spans="1:9" s="1" customFormat="1" x14ac:dyDescent="0.35">
      <c r="B17410" s="11">
        <v>520.22292595939996</v>
      </c>
      <c r="C17410" s="11">
        <v>59.843056581740001</v>
      </c>
      <c r="D17410" s="11">
        <v>19.93401745884</v>
      </c>
      <c r="E17410" s="11">
        <v>600</v>
      </c>
    </row>
    <row r="17411" spans="1:9" x14ac:dyDescent="0.35">
      <c r="A17411" s="3" t="s">
        <v>17157</v>
      </c>
    </row>
    <row r="17412" spans="1:9" s="1" customFormat="1" x14ac:dyDescent="0.35">
      <c r="A17412" s="1" t="s">
        <v>17158</v>
      </c>
    </row>
    <row r="17413" spans="1:9" s="1" customFormat="1" x14ac:dyDescent="0.35"/>
    <row r="17414" spans="1:9" s="1" customFormat="1" x14ac:dyDescent="0.35"/>
    <row r="17415" spans="1:9" s="1" customFormat="1" x14ac:dyDescent="0.35"/>
    <row r="17416" spans="1:9" s="1" customFormat="1" x14ac:dyDescent="0.35">
      <c r="A17416" s="4" t="s">
        <v>17159</v>
      </c>
    </row>
    <row r="17417" spans="1:9" x14ac:dyDescent="0.35">
      <c r="A17417" s="3" t="s">
        <v>17160</v>
      </c>
    </row>
    <row r="17418" spans="1:9" s="1" customFormat="1" ht="46.5" x14ac:dyDescent="0.35">
      <c r="A17418" s="5" t="s">
        <v>17161</v>
      </c>
      <c r="B17418" s="5" t="s">
        <v>17162</v>
      </c>
      <c r="C17418" s="5" t="s">
        <v>17163</v>
      </c>
      <c r="D17418" s="5" t="s">
        <v>17164</v>
      </c>
      <c r="E17418" s="5" t="s">
        <v>17165</v>
      </c>
      <c r="F17418" s="5" t="s">
        <v>17166</v>
      </c>
      <c r="G17418" s="5" t="s">
        <v>17167</v>
      </c>
      <c r="H17418" s="5" t="s">
        <v>17168</v>
      </c>
      <c r="I17418" s="5" t="s">
        <v>17169</v>
      </c>
    </row>
    <row r="17419" spans="1:9" s="1" customFormat="1" x14ac:dyDescent="0.35">
      <c r="A17419" s="1" t="s">
        <v>17170</v>
      </c>
      <c r="B17419" s="7">
        <v>0.36214471916219998</v>
      </c>
      <c r="C17419" s="6">
        <v>0.68171860167160003</v>
      </c>
      <c r="D17419" s="8">
        <v>0.33732915265640001</v>
      </c>
      <c r="E17419" s="7">
        <v>0.36844963250930002</v>
      </c>
      <c r="F17419" s="8">
        <v>0.53383635776960003</v>
      </c>
      <c r="G17419" s="6">
        <v>0.73206754672740004</v>
      </c>
      <c r="H17419" s="7">
        <v>0.3732940689966</v>
      </c>
      <c r="I17419" s="8">
        <v>0.58441998551350005</v>
      </c>
    </row>
    <row r="17420" spans="1:9" s="1" customFormat="1" x14ac:dyDescent="0.35">
      <c r="B17420" s="10">
        <v>48.872067329620002</v>
      </c>
      <c r="C17420" s="9">
        <v>283.31990463099999</v>
      </c>
      <c r="D17420" s="11">
        <v>9.2228525724410009</v>
      </c>
      <c r="E17420" s="10">
        <v>39.649214757179998</v>
      </c>
      <c r="F17420" s="11">
        <v>56.350591714940002</v>
      </c>
      <c r="G17420" s="9">
        <v>226.96931291609999</v>
      </c>
      <c r="H17420" s="10">
        <v>18.460019347509999</v>
      </c>
      <c r="I17420" s="11">
        <v>350.65199130809998</v>
      </c>
    </row>
    <row r="17421" spans="1:9" s="1" customFormat="1" x14ac:dyDescent="0.35">
      <c r="A17421" s="1" t="s">
        <v>17171</v>
      </c>
      <c r="B17421" s="6">
        <v>0.387351539503</v>
      </c>
      <c r="C17421" s="7">
        <v>0.16093229220419999</v>
      </c>
      <c r="D17421" s="6">
        <v>0.44172455872990002</v>
      </c>
      <c r="E17421" s="6">
        <v>0.37353693750450001</v>
      </c>
      <c r="F17421" s="8">
        <v>0.31668654576560001</v>
      </c>
      <c r="G17421" s="7">
        <v>0.10790319183450001</v>
      </c>
      <c r="H17421" s="8">
        <v>0.32784951980470001</v>
      </c>
      <c r="I17421" s="8">
        <v>0.22561564809740001</v>
      </c>
    </row>
    <row r="17422" spans="1:9" s="1" customFormat="1" x14ac:dyDescent="0.35">
      <c r="B17422" s="9">
        <v>52.27377210585</v>
      </c>
      <c r="C17422" s="10">
        <v>66.882906770529999</v>
      </c>
      <c r="D17422" s="9">
        <v>12.0771076283</v>
      </c>
      <c r="E17422" s="9">
        <v>40.196664477550001</v>
      </c>
      <c r="F17422" s="11">
        <v>33.428735196319998</v>
      </c>
      <c r="G17422" s="10">
        <v>33.454171574210001</v>
      </c>
      <c r="H17422" s="11">
        <v>16.212709982069999</v>
      </c>
      <c r="I17422" s="11">
        <v>135.36938885839999</v>
      </c>
    </row>
    <row r="17423" spans="1:9" s="1" customFormat="1" x14ac:dyDescent="0.35">
      <c r="A17423" s="1" t="s">
        <v>17172</v>
      </c>
      <c r="B17423" s="7">
        <v>0.18168492395620001</v>
      </c>
      <c r="C17423" s="6">
        <v>0.42326680011450002</v>
      </c>
      <c r="D17423" s="8">
        <v>0.16554894034420001</v>
      </c>
      <c r="E17423" s="7">
        <v>0.18578460785500001</v>
      </c>
      <c r="F17423" s="8">
        <v>0.26400182697820002</v>
      </c>
      <c r="G17423" s="6">
        <v>0.47749118277309999</v>
      </c>
      <c r="H17423" s="7">
        <v>0.12230649896409999</v>
      </c>
      <c r="I17423" s="8">
        <v>0.34412531286350001</v>
      </c>
    </row>
    <row r="17424" spans="1:9" s="1" customFormat="1" x14ac:dyDescent="0.35">
      <c r="B17424" s="10">
        <v>24.518700305519999</v>
      </c>
      <c r="C17424" s="9">
        <v>175.9082253995</v>
      </c>
      <c r="D17424" s="11">
        <v>4.5262422719630004</v>
      </c>
      <c r="E17424" s="10">
        <v>19.992458033559998</v>
      </c>
      <c r="F17424" s="11">
        <v>27.86745216493</v>
      </c>
      <c r="G17424" s="9">
        <v>148.04077323460001</v>
      </c>
      <c r="H17424" s="10">
        <v>6.0482620130370002</v>
      </c>
      <c r="I17424" s="11">
        <v>206.47518771809999</v>
      </c>
    </row>
    <row r="17425" spans="1:9" s="1" customFormat="1" x14ac:dyDescent="0.35">
      <c r="A17425" s="1" t="s">
        <v>17173</v>
      </c>
      <c r="B17425" s="8">
        <v>0.180459795206</v>
      </c>
      <c r="C17425" s="8">
        <v>0.25845180155710001</v>
      </c>
      <c r="D17425" s="8">
        <v>0.1717802123122</v>
      </c>
      <c r="E17425" s="8">
        <v>0.18266502465430001</v>
      </c>
      <c r="F17425" s="8">
        <v>0.26983453079140002</v>
      </c>
      <c r="G17425" s="8">
        <v>0.2545763639543</v>
      </c>
      <c r="H17425" s="8">
        <v>0.2509875700325</v>
      </c>
      <c r="I17425" s="8">
        <v>0.24029467265000001</v>
      </c>
    </row>
    <row r="17426" spans="1:9" s="1" customFormat="1" x14ac:dyDescent="0.35">
      <c r="B17426" s="11">
        <v>24.353367024099999</v>
      </c>
      <c r="C17426" s="11">
        <v>107.4116792315</v>
      </c>
      <c r="D17426" s="11">
        <v>4.6966103004789996</v>
      </c>
      <c r="E17426" s="11">
        <v>19.656756723619999</v>
      </c>
      <c r="F17426" s="11">
        <v>28.483139550000001</v>
      </c>
      <c r="G17426" s="11">
        <v>78.928539681450005</v>
      </c>
      <c r="H17426" s="11">
        <v>12.411757334480001</v>
      </c>
      <c r="I17426" s="11">
        <v>144.17680358999999</v>
      </c>
    </row>
    <row r="17427" spans="1:9" s="1" customFormat="1" x14ac:dyDescent="0.35">
      <c r="A17427" s="1" t="s">
        <v>17174</v>
      </c>
      <c r="B17427" s="8">
        <v>0.1887361700804</v>
      </c>
      <c r="C17427" s="7">
        <v>0.1167443456471</v>
      </c>
      <c r="D17427" s="8">
        <v>0.1168583509692</v>
      </c>
      <c r="E17427" s="8">
        <v>0.20699823236170001</v>
      </c>
      <c r="F17427" s="8">
        <v>9.7514443920710001E-2</v>
      </c>
      <c r="G17427" s="8">
        <v>0.12329148234120001</v>
      </c>
      <c r="H17427" s="8">
        <v>0.24460984655070001</v>
      </c>
      <c r="I17427" s="8">
        <v>0.14347532471230001</v>
      </c>
    </row>
    <row r="17428" spans="1:9" s="1" customFormat="1" x14ac:dyDescent="0.35">
      <c r="B17428" s="11">
        <v>25.4702783822</v>
      </c>
      <c r="C17428" s="10">
        <v>48.51854826001</v>
      </c>
      <c r="D17428" s="11">
        <v>3.1950020754509998</v>
      </c>
      <c r="E17428" s="11">
        <v>22.275276306750001</v>
      </c>
      <c r="F17428" s="11">
        <v>10.293410210279999</v>
      </c>
      <c r="G17428" s="11">
        <v>38.225138049729999</v>
      </c>
      <c r="H17428" s="11">
        <v>12.096368185159999</v>
      </c>
      <c r="I17428" s="11">
        <v>86.085194827370003</v>
      </c>
    </row>
    <row r="17429" spans="1:9" s="1" customFormat="1" x14ac:dyDescent="0.35">
      <c r="A17429" s="1" t="s">
        <v>17175</v>
      </c>
      <c r="B17429" s="8">
        <v>0.17139495889119999</v>
      </c>
      <c r="C17429" s="7">
        <v>7.7793837404420002E-2</v>
      </c>
      <c r="D17429" s="8">
        <v>0.1685681613759</v>
      </c>
      <c r="E17429" s="8">
        <v>0.17211316588360001</v>
      </c>
      <c r="F17429" s="8">
        <v>0.17039810307</v>
      </c>
      <c r="G17429" s="7">
        <v>4.6265190280170003E-2</v>
      </c>
      <c r="H17429" s="8">
        <v>0.20229470450359999</v>
      </c>
      <c r="I17429" s="8">
        <v>0.1091078595982</v>
      </c>
    </row>
    <row r="17430" spans="1:9" s="1" customFormat="1" x14ac:dyDescent="0.35">
      <c r="B17430" s="11">
        <v>23.130051406709999</v>
      </c>
      <c r="C17430" s="10">
        <v>32.33085108761</v>
      </c>
      <c r="D17430" s="11">
        <v>4.608790223243</v>
      </c>
      <c r="E17430" s="11">
        <v>18.521261183459998</v>
      </c>
      <c r="F17430" s="11">
        <v>17.986848957260001</v>
      </c>
      <c r="G17430" s="10">
        <v>14.344002130350001</v>
      </c>
      <c r="H17430" s="11">
        <v>10.003813264630001</v>
      </c>
      <c r="I17430" s="11">
        <v>65.464715758950007</v>
      </c>
    </row>
    <row r="17431" spans="1:9" s="1" customFormat="1" x14ac:dyDescent="0.35">
      <c r="A17431" s="1" t="s">
        <v>17176</v>
      </c>
      <c r="B17431" s="6">
        <v>0.21595658061180001</v>
      </c>
      <c r="C17431" s="7">
        <v>8.3138454799780007E-2</v>
      </c>
      <c r="D17431" s="8">
        <v>0.27315639735399999</v>
      </c>
      <c r="E17431" s="6">
        <v>0.2014237716209</v>
      </c>
      <c r="F17431" s="8">
        <v>0.14628844269560001</v>
      </c>
      <c r="G17431" s="7">
        <v>6.163800155436E-2</v>
      </c>
      <c r="H17431" s="8">
        <v>0.12555481530109999</v>
      </c>
      <c r="I17431" s="8">
        <v>0.1165077884992</v>
      </c>
    </row>
    <row r="17432" spans="1:9" s="1" customFormat="1" x14ac:dyDescent="0.35">
      <c r="B17432" s="9">
        <v>29.143720699140001</v>
      </c>
      <c r="C17432" s="10">
        <v>34.552055682919999</v>
      </c>
      <c r="D17432" s="11">
        <v>7.4683174050529999</v>
      </c>
      <c r="E17432" s="9">
        <v>21.67540329409</v>
      </c>
      <c r="F17432" s="11">
        <v>15.44188623906</v>
      </c>
      <c r="G17432" s="10">
        <v>19.110169443859998</v>
      </c>
      <c r="H17432" s="11">
        <v>6.2088967174369998</v>
      </c>
      <c r="I17432" s="11">
        <v>69.904673099500002</v>
      </c>
    </row>
    <row r="17433" spans="1:9" s="1" customFormat="1" x14ac:dyDescent="0.35">
      <c r="A17433" s="1" t="s">
        <v>17177</v>
      </c>
      <c r="B17433" s="8">
        <v>6.1767571254369998E-2</v>
      </c>
      <c r="C17433" s="8">
        <v>4.0604760477030002E-2</v>
      </c>
      <c r="D17433" s="8">
        <v>0.1040879376445</v>
      </c>
      <c r="E17433" s="8">
        <v>5.1015197624520003E-2</v>
      </c>
      <c r="F17433" s="8">
        <v>5.1962652544080001E-2</v>
      </c>
      <c r="G17433" s="8">
        <v>3.6737779096820002E-2</v>
      </c>
      <c r="H17433" s="8">
        <v>5.4246564648080003E-2</v>
      </c>
      <c r="I17433" s="8">
        <v>4.6489041676770003E-2</v>
      </c>
    </row>
    <row r="17434" spans="1:9" s="1" customFormat="1" x14ac:dyDescent="0.35">
      <c r="B17434" s="11">
        <v>8.3356424694369995</v>
      </c>
      <c r="C17434" s="11">
        <v>16.875198707660001</v>
      </c>
      <c r="D17434" s="11">
        <v>2.8458486196799999</v>
      </c>
      <c r="E17434" s="11">
        <v>5.4897938497560004</v>
      </c>
      <c r="F17434" s="11">
        <v>5.4850633069840002</v>
      </c>
      <c r="G17434" s="11">
        <v>11.39013540068</v>
      </c>
      <c r="H17434" s="11">
        <v>2.6825838289680002</v>
      </c>
      <c r="I17434" s="11">
        <v>27.893425006059999</v>
      </c>
    </row>
    <row r="17435" spans="1:9" s="1" customFormat="1" x14ac:dyDescent="0.35">
      <c r="A17435" s="1" t="s">
        <v>17178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</row>
    <row r="17436" spans="1:9" s="1" customFormat="1" x14ac:dyDescent="0.35">
      <c r="B17436" s="11">
        <v>134.9517602871</v>
      </c>
      <c r="C17436" s="11">
        <v>415.59655836920001</v>
      </c>
      <c r="D17436" s="11">
        <v>27.34081089587</v>
      </c>
      <c r="E17436" s="11">
        <v>107.61094939119999</v>
      </c>
      <c r="F17436" s="11">
        <v>105.5578004285</v>
      </c>
      <c r="G17436" s="11">
        <v>310.03875794070001</v>
      </c>
      <c r="H17436" s="11">
        <v>49.45168134371</v>
      </c>
      <c r="I17436" s="11">
        <v>600</v>
      </c>
    </row>
    <row r="17437" spans="1:9" x14ac:dyDescent="0.35">
      <c r="A17437" s="3" t="s">
        <v>17179</v>
      </c>
    </row>
    <row r="17438" spans="1:9" s="1" customFormat="1" x14ac:dyDescent="0.35">
      <c r="A17438" s="1" t="s">
        <v>17180</v>
      </c>
    </row>
    <row r="17439" spans="1:9" s="1" customFormat="1" x14ac:dyDescent="0.35"/>
    <row r="17440" spans="1:9" s="1" customFormat="1" x14ac:dyDescent="0.35"/>
    <row r="17441" spans="1:9" s="1" customFormat="1" x14ac:dyDescent="0.35"/>
    <row r="17442" spans="1:9" s="1" customFormat="1" x14ac:dyDescent="0.35">
      <c r="A17442" s="4" t="s">
        <v>17181</v>
      </c>
    </row>
    <row r="17443" spans="1:9" x14ac:dyDescent="0.35">
      <c r="A17443" s="3" t="s">
        <v>17182</v>
      </c>
    </row>
    <row r="17444" spans="1:9" s="1" customFormat="1" ht="46.5" x14ac:dyDescent="0.35">
      <c r="A17444" s="5" t="s">
        <v>17183</v>
      </c>
      <c r="B17444" s="5" t="s">
        <v>17184</v>
      </c>
      <c r="C17444" s="5" t="s">
        <v>17185</v>
      </c>
      <c r="D17444" s="5" t="s">
        <v>17186</v>
      </c>
      <c r="E17444" s="5" t="s">
        <v>17187</v>
      </c>
      <c r="F17444" s="5" t="s">
        <v>17188</v>
      </c>
      <c r="G17444" s="5" t="s">
        <v>17189</v>
      </c>
      <c r="H17444" s="5" t="s">
        <v>17190</v>
      </c>
      <c r="I17444" s="5" t="s">
        <v>17191</v>
      </c>
    </row>
    <row r="17445" spans="1:9" s="1" customFormat="1" x14ac:dyDescent="0.35">
      <c r="A17445" s="1" t="s">
        <v>17192</v>
      </c>
      <c r="B17445" s="7">
        <v>0.37422954916020001</v>
      </c>
      <c r="C17445" s="6">
        <v>0.67259442626910004</v>
      </c>
      <c r="D17445" s="8">
        <v>0.4524710447359</v>
      </c>
      <c r="E17445" s="7">
        <v>0.36379933388829999</v>
      </c>
      <c r="F17445" s="8">
        <v>0.63757419560710005</v>
      </c>
      <c r="G17445" s="6">
        <v>0.70656533494480001</v>
      </c>
      <c r="H17445" s="8">
        <v>0.46846133740759999</v>
      </c>
      <c r="I17445" s="8">
        <v>0.58441998551350005</v>
      </c>
    </row>
    <row r="17446" spans="1:9" s="1" customFormat="1" x14ac:dyDescent="0.35">
      <c r="B17446" s="10">
        <v>45.461648343379998</v>
      </c>
      <c r="C17446" s="9">
        <v>266.95966234619999</v>
      </c>
      <c r="D17446" s="11">
        <v>6.4655589886199998</v>
      </c>
      <c r="E17446" s="10">
        <v>38.996089354760002</v>
      </c>
      <c r="F17446" s="11">
        <v>124.6054272696</v>
      </c>
      <c r="G17446" s="9">
        <v>142.3542350765</v>
      </c>
      <c r="H17446" s="11">
        <v>38.23068061859</v>
      </c>
      <c r="I17446" s="11">
        <v>350.65199130809998</v>
      </c>
    </row>
    <row r="17447" spans="1:9" s="1" customFormat="1" x14ac:dyDescent="0.35">
      <c r="A17447" s="1" t="s">
        <v>17193</v>
      </c>
      <c r="B17447" s="6">
        <v>0.38290958925079999</v>
      </c>
      <c r="C17447" s="7">
        <v>0.1748655601411</v>
      </c>
      <c r="D17447" s="8">
        <v>0.34721144501410001</v>
      </c>
      <c r="E17447" s="6">
        <v>0.3876684365409</v>
      </c>
      <c r="F17447" s="8">
        <v>0.19970112456469999</v>
      </c>
      <c r="G17447" s="7">
        <v>0.1507741514041</v>
      </c>
      <c r="H17447" s="8">
        <v>0.2382988404154</v>
      </c>
      <c r="I17447" s="8">
        <v>0.22561564809740001</v>
      </c>
    </row>
    <row r="17448" spans="1:9" s="1" customFormat="1" x14ac:dyDescent="0.35">
      <c r="B17448" s="9">
        <v>46.516105243139997</v>
      </c>
      <c r="C17448" s="10">
        <v>69.405943712889993</v>
      </c>
      <c r="D17448" s="11">
        <v>4.9614579880419996</v>
      </c>
      <c r="E17448" s="9">
        <v>41.554647255100001</v>
      </c>
      <c r="F17448" s="11">
        <v>39.028938316610002</v>
      </c>
      <c r="G17448" s="10">
        <v>30.377005396280001</v>
      </c>
      <c r="H17448" s="11">
        <v>19.44733990241</v>
      </c>
      <c r="I17448" s="11">
        <v>135.36938885839999</v>
      </c>
    </row>
    <row r="17449" spans="1:9" s="1" customFormat="1" x14ac:dyDescent="0.35">
      <c r="A17449" s="1" t="s">
        <v>17194</v>
      </c>
      <c r="B17449" s="7">
        <v>0.17469182249849999</v>
      </c>
      <c r="C17449" s="6">
        <v>0.42006970627559997</v>
      </c>
      <c r="D17449" s="8">
        <v>0.13976752901629999</v>
      </c>
      <c r="E17449" s="7">
        <v>0.1793475093122</v>
      </c>
      <c r="F17449" s="8">
        <v>0.35572482142590001</v>
      </c>
      <c r="G17449" s="6">
        <v>0.4824866054693</v>
      </c>
      <c r="H17449" s="8">
        <v>0.22697870388790001</v>
      </c>
      <c r="I17449" s="8">
        <v>0.34412531286350001</v>
      </c>
    </row>
    <row r="17450" spans="1:9" s="1" customFormat="1" x14ac:dyDescent="0.35">
      <c r="B17450" s="10">
        <v>21.22167589575</v>
      </c>
      <c r="C17450" s="9">
        <v>166.72999740899999</v>
      </c>
      <c r="D17450" s="11">
        <v>1.9972000729379999</v>
      </c>
      <c r="E17450" s="10">
        <v>19.22447582281</v>
      </c>
      <c r="F17450" s="11">
        <v>69.521702210650005</v>
      </c>
      <c r="G17450" s="9">
        <v>97.208295198360005</v>
      </c>
      <c r="H17450" s="11">
        <v>18.523514413329998</v>
      </c>
      <c r="I17450" s="11">
        <v>206.47518771809999</v>
      </c>
    </row>
    <row r="17451" spans="1:9" s="1" customFormat="1" x14ac:dyDescent="0.35">
      <c r="A17451" s="1" t="s">
        <v>17195</v>
      </c>
      <c r="B17451" s="8">
        <v>0.1995377266617</v>
      </c>
      <c r="C17451" s="8">
        <v>0.25252471999359999</v>
      </c>
      <c r="D17451" s="8">
        <v>0.3127035157195</v>
      </c>
      <c r="E17451" s="8">
        <v>0.18445182457619999</v>
      </c>
      <c r="F17451" s="8">
        <v>0.28184937418119999</v>
      </c>
      <c r="G17451" s="8">
        <v>0.22407872947560001</v>
      </c>
      <c r="H17451" s="8">
        <v>0.24148263351970001</v>
      </c>
      <c r="I17451" s="8">
        <v>0.24029467265000001</v>
      </c>
    </row>
    <row r="17452" spans="1:9" s="1" customFormat="1" x14ac:dyDescent="0.35">
      <c r="B17452" s="11">
        <v>24.239972447629999</v>
      </c>
      <c r="C17452" s="11">
        <v>100.2296649371</v>
      </c>
      <c r="D17452" s="11">
        <v>4.4683589156819998</v>
      </c>
      <c r="E17452" s="11">
        <v>19.771613531949999</v>
      </c>
      <c r="F17452" s="11">
        <v>55.083725058980001</v>
      </c>
      <c r="G17452" s="11">
        <v>45.14593987816</v>
      </c>
      <c r="H17452" s="11">
        <v>19.707166205250001</v>
      </c>
      <c r="I17452" s="11">
        <v>144.17680358999999</v>
      </c>
    </row>
    <row r="17453" spans="1:9" s="1" customFormat="1" x14ac:dyDescent="0.35">
      <c r="A17453" s="1" t="s">
        <v>17196</v>
      </c>
      <c r="B17453" s="8">
        <v>0.17145004987599999</v>
      </c>
      <c r="C17453" s="8">
        <v>0.12194337374189999</v>
      </c>
      <c r="D17453" s="8">
        <v>0.1438870587446</v>
      </c>
      <c r="E17453" s="8">
        <v>0.17512441638599999</v>
      </c>
      <c r="F17453" s="8">
        <v>0.13305475561399999</v>
      </c>
      <c r="G17453" s="8">
        <v>0.1111649256363</v>
      </c>
      <c r="H17453" s="8">
        <v>0.20655492351259999</v>
      </c>
      <c r="I17453" s="8">
        <v>0.14347532471230001</v>
      </c>
    </row>
    <row r="17454" spans="1:9" s="1" customFormat="1" x14ac:dyDescent="0.35">
      <c r="B17454" s="11">
        <v>20.82786325508</v>
      </c>
      <c r="C17454" s="11">
        <v>48.400582294529997</v>
      </c>
      <c r="D17454" s="11">
        <v>2.0560658562260001</v>
      </c>
      <c r="E17454" s="11">
        <v>18.771797398859999</v>
      </c>
      <c r="F17454" s="11">
        <v>26.003788716310002</v>
      </c>
      <c r="G17454" s="11">
        <v>22.396793578219999</v>
      </c>
      <c r="H17454" s="11">
        <v>16.856749277759999</v>
      </c>
      <c r="I17454" s="11">
        <v>86.085194827370003</v>
      </c>
    </row>
    <row r="17455" spans="1:9" s="1" customFormat="1" x14ac:dyDescent="0.35">
      <c r="A17455" s="1" t="s">
        <v>17197</v>
      </c>
      <c r="B17455" s="6">
        <v>0.2350798698861</v>
      </c>
      <c r="C17455" s="7">
        <v>6.6532056575989998E-2</v>
      </c>
      <c r="D17455" s="8">
        <v>0.12651858333999999</v>
      </c>
      <c r="E17455" s="6">
        <v>0.24955195506979999</v>
      </c>
      <c r="F17455" s="8">
        <v>7.0734620688550007E-2</v>
      </c>
      <c r="G17455" s="8">
        <v>6.2455415189779998E-2</v>
      </c>
      <c r="H17455" s="8">
        <v>0.12865978237190001</v>
      </c>
      <c r="I17455" s="8">
        <v>0.1091078595982</v>
      </c>
    </row>
    <row r="17456" spans="1:9" s="1" customFormat="1" x14ac:dyDescent="0.35">
      <c r="B17456" s="9">
        <v>28.557655057849999</v>
      </c>
      <c r="C17456" s="10">
        <v>26.40725921153</v>
      </c>
      <c r="D17456" s="11">
        <v>1.80788002516</v>
      </c>
      <c r="E17456" s="9">
        <v>26.74977503269</v>
      </c>
      <c r="F17456" s="11">
        <v>13.824144224119999</v>
      </c>
      <c r="G17456" s="11">
        <v>12.583114987409999</v>
      </c>
      <c r="H17456" s="11">
        <v>10.499801489559999</v>
      </c>
      <c r="I17456" s="11">
        <v>65.464715758950007</v>
      </c>
    </row>
    <row r="17457" spans="1:10" s="1" customFormat="1" x14ac:dyDescent="0.35">
      <c r="A17457" s="1" t="s">
        <v>17198</v>
      </c>
      <c r="B17457" s="8">
        <v>0.14782971936469999</v>
      </c>
      <c r="C17457" s="8">
        <v>0.10833350356510001</v>
      </c>
      <c r="D17457" s="8">
        <v>0.22069286167409999</v>
      </c>
      <c r="E17457" s="8">
        <v>0.13811648147110001</v>
      </c>
      <c r="F17457" s="8">
        <v>0.12896650387620001</v>
      </c>
      <c r="G17457" s="8">
        <v>8.8318736214339999E-2</v>
      </c>
      <c r="H17457" s="8">
        <v>0.1096390580436</v>
      </c>
      <c r="I17457" s="8">
        <v>0.1165077884992</v>
      </c>
    </row>
    <row r="17458" spans="1:10" s="1" customFormat="1" x14ac:dyDescent="0.35">
      <c r="B17458" s="11">
        <v>17.958450185290001</v>
      </c>
      <c r="C17458" s="11">
        <v>42.998684501360003</v>
      </c>
      <c r="D17458" s="11">
        <v>3.1535779628820002</v>
      </c>
      <c r="E17458" s="11">
        <v>14.804872222409999</v>
      </c>
      <c r="F17458" s="11">
        <v>25.204794092490001</v>
      </c>
      <c r="G17458" s="11">
        <v>17.793890408869999</v>
      </c>
      <c r="H17458" s="11">
        <v>8.9475384128450006</v>
      </c>
      <c r="I17458" s="11">
        <v>69.904673099500002</v>
      </c>
    </row>
    <row r="17459" spans="1:10" s="1" customFormat="1" x14ac:dyDescent="0.35">
      <c r="A17459" s="1" t="s">
        <v>17199</v>
      </c>
      <c r="B17459" s="8">
        <v>7.1410811713030001E-2</v>
      </c>
      <c r="C17459" s="8">
        <v>3.0596639847869998E-2</v>
      </c>
      <c r="D17459" s="8">
        <v>5.6430451505430003E-2</v>
      </c>
      <c r="E17459" s="8">
        <v>7.3407813184760001E-2</v>
      </c>
      <c r="F17459" s="8">
        <v>2.966992421422E-2</v>
      </c>
      <c r="G17459" s="8">
        <v>3.1495588014790001E-2</v>
      </c>
      <c r="H17459" s="8">
        <v>8.6684898664439999E-2</v>
      </c>
      <c r="I17459" s="8">
        <v>4.6489041676770003E-2</v>
      </c>
    </row>
    <row r="17460" spans="1:10" s="1" customFormat="1" x14ac:dyDescent="0.35">
      <c r="B17460" s="11">
        <v>8.6750317213020001</v>
      </c>
      <c r="C17460" s="11">
        <v>12.14412181204</v>
      </c>
      <c r="D17460" s="11">
        <v>0.80635969352650005</v>
      </c>
      <c r="E17460" s="11">
        <v>7.8686720277760003</v>
      </c>
      <c r="F17460" s="11">
        <v>5.7985934958529999</v>
      </c>
      <c r="G17460" s="11">
        <v>6.3455283161890002</v>
      </c>
      <c r="H17460" s="11">
        <v>7.0742714727209997</v>
      </c>
      <c r="I17460" s="11">
        <v>27.893425006059999</v>
      </c>
    </row>
    <row r="17461" spans="1:10" s="1" customFormat="1" x14ac:dyDescent="0.35">
      <c r="A17461" s="1" t="s">
        <v>17200</v>
      </c>
      <c r="B17461" s="8">
        <v>1</v>
      </c>
      <c r="C17461" s="8">
        <v>1</v>
      </c>
      <c r="D17461" s="8">
        <v>1</v>
      </c>
      <c r="E17461" s="8">
        <v>1</v>
      </c>
      <c r="F17461" s="8">
        <v>1</v>
      </c>
      <c r="G17461" s="8">
        <v>1</v>
      </c>
      <c r="H17461" s="8">
        <v>1</v>
      </c>
      <c r="I17461" s="8">
        <v>1</v>
      </c>
    </row>
    <row r="17462" spans="1:10" s="1" customFormat="1" x14ac:dyDescent="0.35">
      <c r="B17462" s="11">
        <v>121.4806485629</v>
      </c>
      <c r="C17462" s="11">
        <v>396.91031016559998</v>
      </c>
      <c r="D17462" s="11">
        <v>14.289442526409999</v>
      </c>
      <c r="E17462" s="11">
        <v>107.19120603650001</v>
      </c>
      <c r="F17462" s="11">
        <v>195.43674779840001</v>
      </c>
      <c r="G17462" s="11">
        <v>201.4735623672</v>
      </c>
      <c r="H17462" s="11">
        <v>81.609041271479995</v>
      </c>
      <c r="I17462" s="11">
        <v>600</v>
      </c>
    </row>
    <row r="17463" spans="1:10" x14ac:dyDescent="0.35">
      <c r="A17463" s="3" t="s">
        <v>17201</v>
      </c>
    </row>
    <row r="17464" spans="1:10" s="1" customFormat="1" x14ac:dyDescent="0.35">
      <c r="A17464" s="1" t="s">
        <v>17202</v>
      </c>
    </row>
    <row r="17465" spans="1:10" s="1" customFormat="1" x14ac:dyDescent="0.35"/>
    <row r="17466" spans="1:10" s="1" customFormat="1" x14ac:dyDescent="0.35"/>
    <row r="17467" spans="1:10" s="1" customFormat="1" x14ac:dyDescent="0.35"/>
    <row r="17468" spans="1:10" s="1" customFormat="1" x14ac:dyDescent="0.35">
      <c r="A17468" s="4" t="s">
        <v>17203</v>
      </c>
    </row>
    <row r="17469" spans="1:10" x14ac:dyDescent="0.35">
      <c r="A17469" s="3" t="s">
        <v>17204</v>
      </c>
    </row>
    <row r="17470" spans="1:10" s="1" customFormat="1" ht="46.5" x14ac:dyDescent="0.35">
      <c r="A17470" s="5" t="s">
        <v>17205</v>
      </c>
      <c r="B17470" s="5" t="s">
        <v>17206</v>
      </c>
      <c r="C17470" s="5" t="s">
        <v>17207</v>
      </c>
      <c r="D17470" s="5" t="s">
        <v>17208</v>
      </c>
      <c r="E17470" s="5" t="s">
        <v>17209</v>
      </c>
      <c r="F17470" s="5" t="s">
        <v>17210</v>
      </c>
      <c r="G17470" s="5" t="s">
        <v>17211</v>
      </c>
      <c r="H17470" s="5" t="s">
        <v>17212</v>
      </c>
      <c r="I17470" s="5" t="s">
        <v>17213</v>
      </c>
      <c r="J17470" s="5" t="s">
        <v>17214</v>
      </c>
    </row>
    <row r="17471" spans="1:10" s="1" customFormat="1" x14ac:dyDescent="0.35">
      <c r="A17471" s="1" t="s">
        <v>17215</v>
      </c>
      <c r="B17471" s="7">
        <v>0.39344518729009997</v>
      </c>
      <c r="C17471" s="6">
        <v>0.71290544052280003</v>
      </c>
      <c r="D17471" s="7">
        <v>0.28384425332289998</v>
      </c>
      <c r="E17471" s="8">
        <v>0.4941713909562</v>
      </c>
      <c r="F17471" s="8">
        <v>0.58434742787219995</v>
      </c>
      <c r="G17471" s="7">
        <v>0.37323909088680002</v>
      </c>
      <c r="H17471" s="6">
        <v>0.75484324888359999</v>
      </c>
      <c r="I17471" s="8">
        <v>0.56208158554919996</v>
      </c>
      <c r="J17471" s="8">
        <v>0.58441998551350005</v>
      </c>
    </row>
    <row r="17472" spans="1:10" s="1" customFormat="1" x14ac:dyDescent="0.35">
      <c r="B17472" s="10">
        <v>89.795541152799998</v>
      </c>
      <c r="C17472" s="9">
        <v>242.89202614289999</v>
      </c>
      <c r="D17472" s="10">
        <v>31.02400024089</v>
      </c>
      <c r="E17472" s="11">
        <v>58.771540911910002</v>
      </c>
      <c r="F17472" s="11">
        <v>13.22586121831</v>
      </c>
      <c r="G17472" s="10">
        <v>13.97529822309</v>
      </c>
      <c r="H17472" s="9">
        <v>228.9167279198</v>
      </c>
      <c r="I17472" s="11">
        <v>4.7385627941020001</v>
      </c>
      <c r="J17472" s="11">
        <v>350.65199130809998</v>
      </c>
    </row>
    <row r="17473" spans="1:10" s="1" customFormat="1" x14ac:dyDescent="0.35">
      <c r="A17473" s="1" t="s">
        <v>17216</v>
      </c>
      <c r="B17473" s="6">
        <v>0.39521206963279998</v>
      </c>
      <c r="C17473" s="7">
        <v>0.1197321070182</v>
      </c>
      <c r="D17473" s="6">
        <v>0.46178093056539998</v>
      </c>
      <c r="E17473" s="6">
        <v>0.33403349750369998</v>
      </c>
      <c r="F17473" s="8">
        <v>0.1468100951521</v>
      </c>
      <c r="G17473" s="6">
        <v>0.44096574930799998</v>
      </c>
      <c r="H17473" s="7">
        <v>8.0070141846120005E-2</v>
      </c>
      <c r="I17473" s="8">
        <v>0.12504377724400001</v>
      </c>
      <c r="J17473" s="8">
        <v>0.22561564809740001</v>
      </c>
    </row>
    <row r="17474" spans="1:10" s="1" customFormat="1" x14ac:dyDescent="0.35">
      <c r="B17474" s="9">
        <v>90.198794671320002</v>
      </c>
      <c r="C17474" s="10">
        <v>40.793592550920003</v>
      </c>
      <c r="D17474" s="9">
        <v>50.472368326610002</v>
      </c>
      <c r="E17474" s="9">
        <v>39.726426344709999</v>
      </c>
      <c r="F17474" s="11">
        <v>3.3228347577380002</v>
      </c>
      <c r="G17474" s="9">
        <v>16.511206899859999</v>
      </c>
      <c r="H17474" s="10">
        <v>24.28238565106</v>
      </c>
      <c r="I17474" s="11">
        <v>1.054166878467</v>
      </c>
      <c r="J17474" s="11">
        <v>135.36938885839999</v>
      </c>
    </row>
    <row r="17475" spans="1:10" s="1" customFormat="1" x14ac:dyDescent="0.35">
      <c r="A17475" s="1" t="s">
        <v>17217</v>
      </c>
      <c r="B17475" s="7">
        <v>0.16946958864459999</v>
      </c>
      <c r="C17475" s="6">
        <v>0.46334996305949999</v>
      </c>
      <c r="D17475" s="7">
        <v>0.120419267446</v>
      </c>
      <c r="E17475" s="7">
        <v>0.21454815197509999</v>
      </c>
      <c r="F17475" s="8">
        <v>0.3005473452306</v>
      </c>
      <c r="G17475" s="7">
        <v>0.15393075446089999</v>
      </c>
      <c r="H17475" s="6">
        <v>0.50155322778470002</v>
      </c>
      <c r="I17475" s="8">
        <v>0.37106365391489998</v>
      </c>
      <c r="J17475" s="8">
        <v>0.34412531286350001</v>
      </c>
    </row>
    <row r="17476" spans="1:10" s="1" customFormat="1" x14ac:dyDescent="0.35">
      <c r="B17476" s="10">
        <v>38.677848688650002</v>
      </c>
      <c r="C17476" s="9">
        <v>157.86667479799999</v>
      </c>
      <c r="D17476" s="10">
        <v>13.161750990270001</v>
      </c>
      <c r="E17476" s="10">
        <v>25.516097698380001</v>
      </c>
      <c r="F17476" s="11">
        <v>6.8024556761149997</v>
      </c>
      <c r="G17476" s="10">
        <v>5.763673344571</v>
      </c>
      <c r="H17476" s="9">
        <v>152.10300145350001</v>
      </c>
      <c r="I17476" s="11">
        <v>3.1282085552879999</v>
      </c>
      <c r="J17476" s="11">
        <v>206.47518771809999</v>
      </c>
    </row>
    <row r="17477" spans="1:10" s="1" customFormat="1" x14ac:dyDescent="0.35">
      <c r="A17477" s="1" t="s">
        <v>17218</v>
      </c>
      <c r="B17477" s="8">
        <v>0.22397559864550001</v>
      </c>
      <c r="C17477" s="8">
        <v>0.2495554774632</v>
      </c>
      <c r="D17477" s="8">
        <v>0.16342498587679999</v>
      </c>
      <c r="E17477" s="8">
        <v>0.27962323898109998</v>
      </c>
      <c r="F17477" s="8">
        <v>0.2838000826416</v>
      </c>
      <c r="G17477" s="8">
        <v>0.21930833642600001</v>
      </c>
      <c r="H17477" s="8">
        <v>0.25329002109889998</v>
      </c>
      <c r="I17477" s="8">
        <v>0.1910179316343</v>
      </c>
      <c r="J17477" s="8">
        <v>0.24029467265000001</v>
      </c>
    </row>
    <row r="17478" spans="1:10" s="1" customFormat="1" x14ac:dyDescent="0.35">
      <c r="B17478" s="11">
        <v>51.117692464160001</v>
      </c>
      <c r="C17478" s="11">
        <v>85.025351344859999</v>
      </c>
      <c r="D17478" s="11">
        <v>17.862249250630001</v>
      </c>
      <c r="E17478" s="11">
        <v>33.25544321353</v>
      </c>
      <c r="F17478" s="11">
        <v>6.423405542197</v>
      </c>
      <c r="G17478" s="11">
        <v>8.2116248785200003</v>
      </c>
      <c r="H17478" s="11">
        <v>76.813726466329996</v>
      </c>
      <c r="I17478" s="11">
        <v>1.6103542388150001</v>
      </c>
      <c r="J17478" s="11">
        <v>144.17680358999999</v>
      </c>
    </row>
    <row r="17479" spans="1:10" s="1" customFormat="1" x14ac:dyDescent="0.35">
      <c r="A17479" s="1" t="s">
        <v>17219</v>
      </c>
      <c r="B17479" s="8">
        <v>0.1664765109893</v>
      </c>
      <c r="C17479" s="8">
        <v>0.12018399034549999</v>
      </c>
      <c r="D17479" s="8">
        <v>0.20975175235900001</v>
      </c>
      <c r="E17479" s="8">
        <v>0.12670540121740001</v>
      </c>
      <c r="F17479" s="8">
        <v>0.23252116581099999</v>
      </c>
      <c r="G17479" s="8">
        <v>0.1619543553443</v>
      </c>
      <c r="H17479" s="8">
        <v>0.1150267012459</v>
      </c>
      <c r="I17479" s="8">
        <v>0.22301705835550001</v>
      </c>
      <c r="J17479" s="8">
        <v>0.14347532471230001</v>
      </c>
    </row>
    <row r="17480" spans="1:10" s="1" customFormat="1" x14ac:dyDescent="0.35">
      <c r="B17480" s="11">
        <v>37.994742028680001</v>
      </c>
      <c r="C17480" s="11">
        <v>40.947552460190003</v>
      </c>
      <c r="D17480" s="11">
        <v>22.925735996179998</v>
      </c>
      <c r="E17480" s="11">
        <v>15.069006032500001</v>
      </c>
      <c r="F17480" s="11">
        <v>5.2627812199569997</v>
      </c>
      <c r="G17480" s="11">
        <v>6.0641033314249997</v>
      </c>
      <c r="H17480" s="11">
        <v>34.883449128759999</v>
      </c>
      <c r="I17480" s="11">
        <v>1.880119118546</v>
      </c>
      <c r="J17480" s="11">
        <v>86.085194827370003</v>
      </c>
    </row>
    <row r="17481" spans="1:10" s="1" customFormat="1" x14ac:dyDescent="0.35">
      <c r="A17481" s="1" t="s">
        <v>17220</v>
      </c>
      <c r="B17481" s="6">
        <v>0.19049399295860001</v>
      </c>
      <c r="C17481" s="7">
        <v>5.6002310881800001E-2</v>
      </c>
      <c r="D17481" s="6">
        <v>0.18005763977299999</v>
      </c>
      <c r="E17481" s="6">
        <v>0.2000852819965</v>
      </c>
      <c r="F17481" s="8">
        <v>8.1910824045419994E-2</v>
      </c>
      <c r="G17481" s="6">
        <v>0.276516982327</v>
      </c>
      <c r="H17481" s="7">
        <v>2.8775881058139999E-2</v>
      </c>
      <c r="I17481" s="8">
        <v>0.12504377724400001</v>
      </c>
      <c r="J17481" s="8">
        <v>0.1091078595982</v>
      </c>
    </row>
    <row r="17482" spans="1:10" s="1" customFormat="1" x14ac:dyDescent="0.35">
      <c r="B17482" s="9">
        <v>43.476224228059998</v>
      </c>
      <c r="C17482" s="10">
        <v>19.080391291150001</v>
      </c>
      <c r="D17482" s="9">
        <v>19.68018797033</v>
      </c>
      <c r="E17482" s="9">
        <v>23.796036257730002</v>
      </c>
      <c r="F17482" s="11">
        <v>1.8539333612660001</v>
      </c>
      <c r="G17482" s="9">
        <v>10.3537045988</v>
      </c>
      <c r="H17482" s="10">
        <v>8.726686692346</v>
      </c>
      <c r="I17482" s="11">
        <v>1.054166878467</v>
      </c>
      <c r="J17482" s="11">
        <v>65.464715758950007</v>
      </c>
    </row>
    <row r="17483" spans="1:10" s="1" customFormat="1" x14ac:dyDescent="0.35">
      <c r="A17483" s="1" t="s">
        <v>17221</v>
      </c>
      <c r="B17483" s="6">
        <v>0.2047180766742</v>
      </c>
      <c r="C17483" s="7">
        <v>6.3729796136449995E-2</v>
      </c>
      <c r="D17483" s="6">
        <v>0.28172329079239999</v>
      </c>
      <c r="E17483" s="8">
        <v>0.13394821550720001</v>
      </c>
      <c r="F17483" s="8">
        <v>6.4899271106650003E-2</v>
      </c>
      <c r="G17483" s="8">
        <v>0.1644487669811</v>
      </c>
      <c r="H17483" s="7">
        <v>5.1294260787980002E-2</v>
      </c>
      <c r="I17483" s="8">
        <v>0</v>
      </c>
      <c r="J17483" s="8">
        <v>0.1165077884992</v>
      </c>
    </row>
    <row r="17484" spans="1:10" s="1" customFormat="1" x14ac:dyDescent="0.35">
      <c r="B17484" s="9">
        <v>46.72257044325</v>
      </c>
      <c r="C17484" s="10">
        <v>21.713201259769999</v>
      </c>
      <c r="D17484" s="9">
        <v>30.792180356269998</v>
      </c>
      <c r="E17484" s="11">
        <v>15.930390086979999</v>
      </c>
      <c r="F17484" s="11">
        <v>1.4689013964719999</v>
      </c>
      <c r="G17484" s="11">
        <v>6.1575023010569998</v>
      </c>
      <c r="H17484" s="10">
        <v>15.55569895871</v>
      </c>
      <c r="I17484" s="11">
        <v>0</v>
      </c>
      <c r="J17484" s="11">
        <v>69.904673099500002</v>
      </c>
    </row>
    <row r="17485" spans="1:10" s="1" customFormat="1" x14ac:dyDescent="0.35">
      <c r="A17485" s="1" t="s">
        <v>17222</v>
      </c>
      <c r="B17485" s="8">
        <v>4.486623208789E-2</v>
      </c>
      <c r="C17485" s="8">
        <v>4.7178462113480001E-2</v>
      </c>
      <c r="D17485" s="8">
        <v>4.462306375267E-2</v>
      </c>
      <c r="E17485" s="8">
        <v>4.5089710322720002E-2</v>
      </c>
      <c r="F17485" s="8">
        <v>3.6321311164719997E-2</v>
      </c>
      <c r="G17485" s="8">
        <v>2.384080446086E-2</v>
      </c>
      <c r="H17485" s="8">
        <v>5.0059908024379998E-2</v>
      </c>
      <c r="I17485" s="8">
        <v>8.9857578851430003E-2</v>
      </c>
      <c r="J17485" s="8">
        <v>4.6489041676770003E-2</v>
      </c>
    </row>
    <row r="17486" spans="1:10" s="1" customFormat="1" x14ac:dyDescent="0.35">
      <c r="B17486" s="11">
        <v>10.23976838443</v>
      </c>
      <c r="C17486" s="11">
        <v>16.074042364789999</v>
      </c>
      <c r="D17486" s="11">
        <v>4.877273097502</v>
      </c>
      <c r="E17486" s="11">
        <v>5.3624952869299998</v>
      </c>
      <c r="F17486" s="11">
        <v>0.8220804915337</v>
      </c>
      <c r="G17486" s="11">
        <v>0.8926780724583</v>
      </c>
      <c r="H17486" s="11">
        <v>15.181364292330001</v>
      </c>
      <c r="I17486" s="11">
        <v>0.75753376531179994</v>
      </c>
      <c r="J17486" s="11">
        <v>27.893425006059999</v>
      </c>
    </row>
    <row r="17487" spans="1:10" s="1" customFormat="1" x14ac:dyDescent="0.35">
      <c r="A17487" s="1" t="s">
        <v>17223</v>
      </c>
      <c r="B17487" s="8">
        <v>1</v>
      </c>
      <c r="C17487" s="8">
        <v>1</v>
      </c>
      <c r="D17487" s="8">
        <v>1</v>
      </c>
      <c r="E17487" s="8">
        <v>1</v>
      </c>
      <c r="F17487" s="8">
        <v>1</v>
      </c>
      <c r="G17487" s="8">
        <v>1</v>
      </c>
      <c r="H17487" s="8">
        <v>1</v>
      </c>
      <c r="I17487" s="8">
        <v>1</v>
      </c>
      <c r="J17487" s="8">
        <v>1</v>
      </c>
    </row>
    <row r="17488" spans="1:10" s="1" customFormat="1" x14ac:dyDescent="0.35">
      <c r="B17488" s="11">
        <v>228.2288462372</v>
      </c>
      <c r="C17488" s="11">
        <v>340.70721351880002</v>
      </c>
      <c r="D17488" s="11">
        <v>109.2993776612</v>
      </c>
      <c r="E17488" s="11">
        <v>118.92946857610001</v>
      </c>
      <c r="F17488" s="11">
        <v>22.633557687540002</v>
      </c>
      <c r="G17488" s="11">
        <v>37.443286526839998</v>
      </c>
      <c r="H17488" s="11">
        <v>303.26392699199999</v>
      </c>
      <c r="I17488" s="11">
        <v>8.4303825564270003</v>
      </c>
      <c r="J17488" s="11">
        <v>600</v>
      </c>
    </row>
    <row r="17489" spans="1:10" x14ac:dyDescent="0.35">
      <c r="A17489" s="3" t="s">
        <v>17224</v>
      </c>
    </row>
    <row r="17490" spans="1:10" s="1" customFormat="1" x14ac:dyDescent="0.35">
      <c r="A17490" s="1" t="s">
        <v>17225</v>
      </c>
    </row>
    <row r="17491" spans="1:10" s="1" customFormat="1" x14ac:dyDescent="0.35"/>
    <row r="17492" spans="1:10" s="1" customFormat="1" x14ac:dyDescent="0.35"/>
    <row r="17493" spans="1:10" s="1" customFormat="1" x14ac:dyDescent="0.35"/>
    <row r="17494" spans="1:10" s="1" customFormat="1" x14ac:dyDescent="0.35">
      <c r="A17494" s="4" t="s">
        <v>17226</v>
      </c>
    </row>
    <row r="17495" spans="1:10" x14ac:dyDescent="0.35">
      <c r="A17495" s="3" t="s">
        <v>17227</v>
      </c>
    </row>
    <row r="17496" spans="1:10" s="1" customFormat="1" ht="46.5" x14ac:dyDescent="0.35">
      <c r="A17496" s="5" t="s">
        <v>17228</v>
      </c>
      <c r="B17496" s="5" t="s">
        <v>17229</v>
      </c>
      <c r="C17496" s="5" t="s">
        <v>17230</v>
      </c>
      <c r="D17496" s="5" t="s">
        <v>17231</v>
      </c>
      <c r="E17496" s="5" t="s">
        <v>17232</v>
      </c>
      <c r="F17496" s="5" t="s">
        <v>17233</v>
      </c>
      <c r="G17496" s="5" t="s">
        <v>17234</v>
      </c>
      <c r="H17496" s="5" t="s">
        <v>17235</v>
      </c>
      <c r="I17496" s="5" t="s">
        <v>17236</v>
      </c>
      <c r="J17496" s="5" t="s">
        <v>17237</v>
      </c>
    </row>
    <row r="17497" spans="1:10" s="1" customFormat="1" x14ac:dyDescent="0.35">
      <c r="A17497" s="1" t="s">
        <v>17238</v>
      </c>
      <c r="B17497" s="7">
        <v>0.4207450808805</v>
      </c>
      <c r="C17497" s="6">
        <v>0.73501935376609995</v>
      </c>
      <c r="D17497" s="7">
        <v>0.31519641733760001</v>
      </c>
      <c r="E17497" s="8">
        <v>0.57102920754289999</v>
      </c>
      <c r="F17497" s="8">
        <v>0.60239942560780002</v>
      </c>
      <c r="G17497" s="6">
        <v>0.74158341110409998</v>
      </c>
      <c r="H17497" s="6">
        <v>0.73169460114509999</v>
      </c>
      <c r="I17497" s="8">
        <v>0.60209271285300003</v>
      </c>
      <c r="J17497" s="8">
        <v>0.58441998551350005</v>
      </c>
    </row>
    <row r="17498" spans="1:10" s="1" customFormat="1" x14ac:dyDescent="0.35">
      <c r="B17498" s="10">
        <v>110.84632568959999</v>
      </c>
      <c r="C17498" s="9">
        <v>205.47008929469999</v>
      </c>
      <c r="D17498" s="10">
        <v>48.77984674759</v>
      </c>
      <c r="E17498" s="11">
        <v>62.066478942030002</v>
      </c>
      <c r="F17498" s="11">
        <v>27.55006129154</v>
      </c>
      <c r="G17498" s="9">
        <v>69.698775387279994</v>
      </c>
      <c r="H17498" s="9">
        <v>135.77131390740001</v>
      </c>
      <c r="I17498" s="11">
        <v>6.7855150322439997</v>
      </c>
      <c r="J17498" s="11">
        <v>350.65199130809998</v>
      </c>
    </row>
    <row r="17499" spans="1:10" s="1" customFormat="1" x14ac:dyDescent="0.35">
      <c r="A17499" s="1" t="s">
        <v>17239</v>
      </c>
      <c r="B17499" s="6">
        <v>0.3598297878699</v>
      </c>
      <c r="C17499" s="7">
        <v>0.110108957737</v>
      </c>
      <c r="D17499" s="6">
        <v>0.45720285061119997</v>
      </c>
      <c r="E17499" s="8">
        <v>0.2211863867759</v>
      </c>
      <c r="F17499" s="8">
        <v>0.2140879602388</v>
      </c>
      <c r="G17499" s="8">
        <v>0.13339030463400001</v>
      </c>
      <c r="H17499" s="7">
        <v>9.8316751311700007E-2</v>
      </c>
      <c r="I17499" s="8">
        <v>0</v>
      </c>
      <c r="J17499" s="8">
        <v>0.22561564809740001</v>
      </c>
    </row>
    <row r="17500" spans="1:10" s="1" customFormat="1" x14ac:dyDescent="0.35">
      <c r="B17500" s="9">
        <v>94.798042024840001</v>
      </c>
      <c r="C17500" s="10">
        <v>30.78027437299</v>
      </c>
      <c r="D17500" s="9">
        <v>70.756784527419995</v>
      </c>
      <c r="E17500" s="11">
        <v>24.041257497419998</v>
      </c>
      <c r="F17500" s="11">
        <v>9.7910724606150001</v>
      </c>
      <c r="G17500" s="11">
        <v>12.536878174889999</v>
      </c>
      <c r="H17500" s="10">
        <v>18.243396198100001</v>
      </c>
      <c r="I17500" s="11">
        <v>0</v>
      </c>
      <c r="J17500" s="11">
        <v>135.36938885839999</v>
      </c>
    </row>
    <row r="17501" spans="1:10" s="1" customFormat="1" x14ac:dyDescent="0.35">
      <c r="A17501" s="1" t="s">
        <v>17240</v>
      </c>
      <c r="B17501" s="7">
        <v>0.2082152948814</v>
      </c>
      <c r="C17501" s="6">
        <v>0.47153686178990001</v>
      </c>
      <c r="D17501" s="7">
        <v>0.1376253509624</v>
      </c>
      <c r="E17501" s="8">
        <v>0.30872389174030002</v>
      </c>
      <c r="F17501" s="8">
        <v>0.3464499984578</v>
      </c>
      <c r="G17501" s="8">
        <v>0.46300465963530002</v>
      </c>
      <c r="H17501" s="6">
        <v>0.47585849702499999</v>
      </c>
      <c r="I17501" s="8">
        <v>0.351437301491</v>
      </c>
      <c r="J17501" s="8">
        <v>0.34412531286350001</v>
      </c>
    </row>
    <row r="17502" spans="1:10" s="1" customFormat="1" x14ac:dyDescent="0.35">
      <c r="B17502" s="10">
        <v>54.85483120013</v>
      </c>
      <c r="C17502" s="9">
        <v>131.81519724789999</v>
      </c>
      <c r="D17502" s="10">
        <v>21.298920797499999</v>
      </c>
      <c r="E17502" s="11">
        <v>33.555910402640002</v>
      </c>
      <c r="F17502" s="11">
        <v>15.84450164828</v>
      </c>
      <c r="G17502" s="11">
        <v>43.516153802760002</v>
      </c>
      <c r="H17502" s="9">
        <v>88.29904344517</v>
      </c>
      <c r="I17502" s="11">
        <v>3.9606576217449998</v>
      </c>
      <c r="J17502" s="11">
        <v>206.47518771809999</v>
      </c>
    </row>
    <row r="17503" spans="1:10" s="1" customFormat="1" x14ac:dyDescent="0.35">
      <c r="A17503" s="1" t="s">
        <v>17241</v>
      </c>
      <c r="B17503" s="8">
        <v>0.2125297859991</v>
      </c>
      <c r="C17503" s="8">
        <v>0.2634824919762</v>
      </c>
      <c r="D17503" s="8">
        <v>0.17757106637520001</v>
      </c>
      <c r="E17503" s="8">
        <v>0.26230531580260003</v>
      </c>
      <c r="F17503" s="8">
        <v>0.25594942715000002</v>
      </c>
      <c r="G17503" s="8">
        <v>0.27857875146880001</v>
      </c>
      <c r="H17503" s="8">
        <v>0.25583610412009999</v>
      </c>
      <c r="I17503" s="8">
        <v>0.25065541136199998</v>
      </c>
      <c r="J17503" s="8">
        <v>0.24029467265000001</v>
      </c>
    </row>
    <row r="17504" spans="1:10" s="1" customFormat="1" x14ac:dyDescent="0.35">
      <c r="B17504" s="11">
        <v>55.991494489479997</v>
      </c>
      <c r="C17504" s="11">
        <v>73.654892046789996</v>
      </c>
      <c r="D17504" s="11">
        <v>27.48092595009</v>
      </c>
      <c r="E17504" s="11">
        <v>28.51056853939</v>
      </c>
      <c r="F17504" s="11">
        <v>11.705559643260001</v>
      </c>
      <c r="G17504" s="11">
        <v>26.18262158452</v>
      </c>
      <c r="H17504" s="11">
        <v>47.472270462269996</v>
      </c>
      <c r="I17504" s="11">
        <v>2.8248574104989999</v>
      </c>
      <c r="J17504" s="11">
        <v>144.17680358999999</v>
      </c>
    </row>
    <row r="17505" spans="1:10" s="1" customFormat="1" x14ac:dyDescent="0.35">
      <c r="A17505" s="1" t="s">
        <v>17242</v>
      </c>
      <c r="B17505" s="8">
        <v>0.1738681091764</v>
      </c>
      <c r="C17505" s="8">
        <v>0.11722356816649999</v>
      </c>
      <c r="D17505" s="8">
        <v>0.1876605400535</v>
      </c>
      <c r="E17505" s="8">
        <v>0.15422993130339999</v>
      </c>
      <c r="F17505" s="8">
        <v>0.1230317579085</v>
      </c>
      <c r="G17505" s="8">
        <v>0.1002837231822</v>
      </c>
      <c r="H17505" s="8">
        <v>0.12580374824589999</v>
      </c>
      <c r="I17505" s="8">
        <v>0.16711577098720001</v>
      </c>
      <c r="J17505" s="8">
        <v>0.14347532471230001</v>
      </c>
    </row>
    <row r="17506" spans="1:10" s="1" customFormat="1" x14ac:dyDescent="0.35">
      <c r="B17506" s="11">
        <v>45.805980705650001</v>
      </c>
      <c r="C17506" s="11">
        <v>32.769119473110003</v>
      </c>
      <c r="D17506" s="11">
        <v>29.042374471460001</v>
      </c>
      <c r="E17506" s="11">
        <v>16.76360623419</v>
      </c>
      <c r="F17506" s="11">
        <v>5.6267192947010001</v>
      </c>
      <c r="G17506" s="11">
        <v>9.4253088626530008</v>
      </c>
      <c r="H17506" s="11">
        <v>23.34381061046</v>
      </c>
      <c r="I17506" s="11">
        <v>1.8833753539139999</v>
      </c>
      <c r="J17506" s="11">
        <v>86.085194827370003</v>
      </c>
    </row>
    <row r="17507" spans="1:10" s="1" customFormat="1" x14ac:dyDescent="0.35">
      <c r="A17507" s="1" t="s">
        <v>17243</v>
      </c>
      <c r="B17507" s="6">
        <v>0.19810133213789999</v>
      </c>
      <c r="C17507" s="7">
        <v>3.7059257704829998E-2</v>
      </c>
      <c r="D17507" s="6">
        <v>0.21794333533990001</v>
      </c>
      <c r="E17507" s="8">
        <v>0.16984954739380001</v>
      </c>
      <c r="F17507" s="8">
        <v>6.3732796472809994E-2</v>
      </c>
      <c r="G17507" s="8">
        <v>2.9384266453149999E-2</v>
      </c>
      <c r="H17507" s="7">
        <v>4.0946708098179997E-2</v>
      </c>
      <c r="I17507" s="8">
        <v>0</v>
      </c>
      <c r="J17507" s="8">
        <v>0.1091078595982</v>
      </c>
    </row>
    <row r="17508" spans="1:10" s="1" customFormat="1" x14ac:dyDescent="0.35">
      <c r="B17508" s="9">
        <v>52.190282856659998</v>
      </c>
      <c r="C17508" s="10">
        <v>10.359685021620001</v>
      </c>
      <c r="D17508" s="9">
        <v>33.728944596950001</v>
      </c>
      <c r="E17508" s="11">
        <v>18.461338259720002</v>
      </c>
      <c r="F17508" s="11">
        <v>2.9147478806699998</v>
      </c>
      <c r="G17508" s="11">
        <v>2.7617222240569999</v>
      </c>
      <c r="H17508" s="10">
        <v>7.597962797558</v>
      </c>
      <c r="I17508" s="11">
        <v>0</v>
      </c>
      <c r="J17508" s="11">
        <v>65.464715758950007</v>
      </c>
    </row>
    <row r="17509" spans="1:10" s="1" customFormat="1" x14ac:dyDescent="0.35">
      <c r="A17509" s="1" t="s">
        <v>17244</v>
      </c>
      <c r="B17509" s="6">
        <v>0.16172845573200001</v>
      </c>
      <c r="C17509" s="7">
        <v>7.3049700032200002E-2</v>
      </c>
      <c r="D17509" s="6">
        <v>0.23925951527129999</v>
      </c>
      <c r="E17509" s="8">
        <v>5.1336839382130003E-2</v>
      </c>
      <c r="F17509" s="8">
        <v>0.1503551637659</v>
      </c>
      <c r="G17509" s="8">
        <v>0.1040060381809</v>
      </c>
      <c r="H17509" s="7">
        <v>5.7370043213509997E-2</v>
      </c>
      <c r="I17509" s="8">
        <v>0</v>
      </c>
      <c r="J17509" s="8">
        <v>0.1165077884992</v>
      </c>
    </row>
    <row r="17510" spans="1:10" s="1" customFormat="1" x14ac:dyDescent="0.35">
      <c r="B17510" s="9">
        <v>42.607759168180003</v>
      </c>
      <c r="C17510" s="10">
        <v>20.420589351370001</v>
      </c>
      <c r="D17510" s="9">
        <v>37.027839930470002</v>
      </c>
      <c r="E17510" s="11">
        <v>5.5799192377070002</v>
      </c>
      <c r="F17510" s="11">
        <v>6.8763245799449999</v>
      </c>
      <c r="G17510" s="11">
        <v>9.7751559508289994</v>
      </c>
      <c r="H17510" s="10">
        <v>10.64543340054</v>
      </c>
      <c r="I17510" s="11">
        <v>0</v>
      </c>
      <c r="J17510" s="11">
        <v>69.904673099500002</v>
      </c>
    </row>
    <row r="17511" spans="1:10" s="1" customFormat="1" x14ac:dyDescent="0.35">
      <c r="A17511" s="1" t="s">
        <v>17245</v>
      </c>
      <c r="B17511" s="8">
        <v>4.555702207317E-2</v>
      </c>
      <c r="C17511" s="8">
        <v>3.7648120330370002E-2</v>
      </c>
      <c r="D17511" s="8">
        <v>3.9940191997699999E-2</v>
      </c>
      <c r="E17511" s="8">
        <v>5.3554474377820002E-2</v>
      </c>
      <c r="F17511" s="8">
        <v>6.0480856245030003E-2</v>
      </c>
      <c r="G17511" s="8">
        <v>2.4742561079660001E-2</v>
      </c>
      <c r="H17511" s="8">
        <v>4.4184899297330001E-2</v>
      </c>
      <c r="I17511" s="8">
        <v>0.23079151615980001</v>
      </c>
      <c r="J17511" s="8">
        <v>4.6489041676770003E-2</v>
      </c>
    </row>
    <row r="17512" spans="1:10" s="1" customFormat="1" x14ac:dyDescent="0.35">
      <c r="B17512" s="11">
        <v>12.002109437870001</v>
      </c>
      <c r="C17512" s="11">
        <v>10.524297906479999</v>
      </c>
      <c r="D17512" s="11">
        <v>6.1811503480069998</v>
      </c>
      <c r="E17512" s="11">
        <v>5.8209590898589996</v>
      </c>
      <c r="F17512" s="11">
        <v>2.7660240459800001</v>
      </c>
      <c r="G17512" s="11">
        <v>2.3254649192189998</v>
      </c>
      <c r="H17512" s="11">
        <v>8.1988329872569992</v>
      </c>
      <c r="I17512" s="11">
        <v>2.6009936157440001</v>
      </c>
      <c r="J17512" s="11">
        <v>27.893425006059999</v>
      </c>
    </row>
    <row r="17513" spans="1:10" s="1" customFormat="1" x14ac:dyDescent="0.35">
      <c r="A17513" s="1" t="s">
        <v>17246</v>
      </c>
      <c r="B17513" s="8">
        <v>1</v>
      </c>
      <c r="C17513" s="8">
        <v>1</v>
      </c>
      <c r="D17513" s="8">
        <v>1</v>
      </c>
      <c r="E17513" s="8">
        <v>1</v>
      </c>
      <c r="F17513" s="8">
        <v>1</v>
      </c>
      <c r="G17513" s="8">
        <v>1</v>
      </c>
      <c r="H17513" s="8">
        <v>1</v>
      </c>
      <c r="I17513" s="8">
        <v>1</v>
      </c>
      <c r="J17513" s="8">
        <v>1</v>
      </c>
    </row>
    <row r="17514" spans="1:10" s="1" customFormat="1" x14ac:dyDescent="0.35">
      <c r="B17514" s="11">
        <v>263.452457858</v>
      </c>
      <c r="C17514" s="11">
        <v>279.5437810473</v>
      </c>
      <c r="D17514" s="11">
        <v>154.76015609449999</v>
      </c>
      <c r="E17514" s="11">
        <v>108.6923017635</v>
      </c>
      <c r="F17514" s="11">
        <v>45.733877092839997</v>
      </c>
      <c r="G17514" s="11">
        <v>93.986427344039996</v>
      </c>
      <c r="H17514" s="11">
        <v>185.55735370319999</v>
      </c>
      <c r="I17514" s="11">
        <v>11.2698840019</v>
      </c>
      <c r="J17514" s="11">
        <v>600</v>
      </c>
    </row>
    <row r="17515" spans="1:10" x14ac:dyDescent="0.35">
      <c r="A17515" s="3" t="s">
        <v>17247</v>
      </c>
    </row>
    <row r="17516" spans="1:10" s="1" customFormat="1" x14ac:dyDescent="0.35">
      <c r="A17516" s="1" t="s">
        <v>17248</v>
      </c>
    </row>
    <row r="17517" spans="1:10" s="1" customFormat="1" x14ac:dyDescent="0.35"/>
    <row r="17518" spans="1:10" s="1" customFormat="1" x14ac:dyDescent="0.35"/>
    <row r="17519" spans="1:10" s="1" customFormat="1" x14ac:dyDescent="0.35"/>
    <row r="17520" spans="1:10" s="1" customFormat="1" x14ac:dyDescent="0.35">
      <c r="A17520" s="4" t="s">
        <v>17249</v>
      </c>
    </row>
    <row r="17521" spans="1:10" x14ac:dyDescent="0.35">
      <c r="A17521" s="3" t="s">
        <v>17250</v>
      </c>
    </row>
    <row r="17522" spans="1:10" s="1" customFormat="1" ht="46.5" x14ac:dyDescent="0.35">
      <c r="A17522" s="5" t="s">
        <v>17251</v>
      </c>
      <c r="B17522" s="5" t="s">
        <v>17252</v>
      </c>
      <c r="C17522" s="5" t="s">
        <v>17253</v>
      </c>
      <c r="D17522" s="5" t="s">
        <v>17254</v>
      </c>
      <c r="E17522" s="5" t="s">
        <v>17255</v>
      </c>
      <c r="F17522" s="5" t="s">
        <v>17256</v>
      </c>
      <c r="G17522" s="5" t="s">
        <v>17257</v>
      </c>
      <c r="H17522" s="5" t="s">
        <v>17258</v>
      </c>
      <c r="I17522" s="5" t="s">
        <v>17259</v>
      </c>
      <c r="J17522" s="5" t="s">
        <v>17260</v>
      </c>
    </row>
    <row r="17523" spans="1:10" s="1" customFormat="1" x14ac:dyDescent="0.35">
      <c r="A17523" s="1" t="s">
        <v>17261</v>
      </c>
      <c r="B17523" s="7">
        <v>0.39267277834679998</v>
      </c>
      <c r="C17523" s="6">
        <v>0.7255661193006</v>
      </c>
      <c r="D17523" s="7">
        <v>0.31270705293779999</v>
      </c>
      <c r="E17523" s="7">
        <v>0.46163400318120001</v>
      </c>
      <c r="F17523" s="8">
        <v>0.55349255203210002</v>
      </c>
      <c r="G17523" s="6">
        <v>0.72084845734729996</v>
      </c>
      <c r="H17523" s="6">
        <v>0.72801570675329996</v>
      </c>
      <c r="I17523" s="8">
        <v>0.63448502092470005</v>
      </c>
      <c r="J17523" s="8">
        <v>0.58441998551350005</v>
      </c>
    </row>
    <row r="17524" spans="1:10" s="1" customFormat="1" x14ac:dyDescent="0.35">
      <c r="B17524" s="10">
        <v>81.532514596479999</v>
      </c>
      <c r="C17524" s="9">
        <v>201.961801665</v>
      </c>
      <c r="D17524" s="10">
        <v>30.06556631918</v>
      </c>
      <c r="E17524" s="10">
        <v>51.466948277299998</v>
      </c>
      <c r="F17524" s="11">
        <v>35.419159660959998</v>
      </c>
      <c r="G17524" s="9">
        <v>68.576710074999994</v>
      </c>
      <c r="H17524" s="9">
        <v>133.38509159</v>
      </c>
      <c r="I17524" s="11">
        <v>31.738515385700001</v>
      </c>
      <c r="J17524" s="11">
        <v>350.65199130809998</v>
      </c>
    </row>
    <row r="17525" spans="1:10" s="1" customFormat="1" x14ac:dyDescent="0.35">
      <c r="A17525" s="1" t="s">
        <v>17262</v>
      </c>
      <c r="B17525" s="6">
        <v>0.39300018324379998</v>
      </c>
      <c r="C17525" s="7">
        <v>0.10181096014050001</v>
      </c>
      <c r="D17525" s="6">
        <v>0.4410858435585</v>
      </c>
      <c r="E17525" s="6">
        <v>0.35153184145979999</v>
      </c>
      <c r="F17525" s="8">
        <v>0.27663995925070001</v>
      </c>
      <c r="G17525" s="7">
        <v>0.10624871687240001</v>
      </c>
      <c r="H17525" s="7">
        <v>9.9506710002139995E-2</v>
      </c>
      <c r="I17525" s="8">
        <v>0.15446994879529999</v>
      </c>
      <c r="J17525" s="8">
        <v>0.22561564809740001</v>
      </c>
    </row>
    <row r="17526" spans="1:10" s="1" customFormat="1" x14ac:dyDescent="0.35">
      <c r="B17526" s="9">
        <v>81.600495230779998</v>
      </c>
      <c r="C17526" s="10">
        <v>28.339147036020002</v>
      </c>
      <c r="D17526" s="9">
        <v>42.408687483599998</v>
      </c>
      <c r="E17526" s="9">
        <v>39.19180774718</v>
      </c>
      <c r="F17526" s="11">
        <v>17.702776395690002</v>
      </c>
      <c r="G17526" s="10">
        <v>10.107793640300001</v>
      </c>
      <c r="H17526" s="10">
        <v>18.231353395719999</v>
      </c>
      <c r="I17526" s="11">
        <v>7.726970195961</v>
      </c>
      <c r="J17526" s="11">
        <v>135.36938885839999</v>
      </c>
    </row>
    <row r="17527" spans="1:10" s="1" customFormat="1" x14ac:dyDescent="0.35">
      <c r="A17527" s="1" t="s">
        <v>17263</v>
      </c>
      <c r="B17527" s="7">
        <v>0.18776017319810001</v>
      </c>
      <c r="C17527" s="6">
        <v>0.4693342333362</v>
      </c>
      <c r="D17527" s="7">
        <v>0.1121029434357</v>
      </c>
      <c r="E17527" s="8">
        <v>0.25300581694489999</v>
      </c>
      <c r="F17527" s="8">
        <v>0.37290009285280001</v>
      </c>
      <c r="G17527" s="8">
        <v>0.38467091874760001</v>
      </c>
      <c r="H17527" s="6">
        <v>0.51329460929649995</v>
      </c>
      <c r="I17527" s="8">
        <v>0.25963316882449999</v>
      </c>
      <c r="J17527" s="8">
        <v>0.34412531286350001</v>
      </c>
    </row>
    <row r="17528" spans="1:10" s="1" customFormat="1" x14ac:dyDescent="0.35">
      <c r="B17528" s="10">
        <v>38.985536828809998</v>
      </c>
      <c r="C17528" s="9">
        <v>130.63948939479999</v>
      </c>
      <c r="D17528" s="10">
        <v>10.778261790949999</v>
      </c>
      <c r="E17528" s="11">
        <v>28.207275037860001</v>
      </c>
      <c r="F17528" s="11">
        <v>23.862666042840001</v>
      </c>
      <c r="G17528" s="11">
        <v>36.595023267880002</v>
      </c>
      <c r="H17528" s="9">
        <v>94.044466126949999</v>
      </c>
      <c r="I17528" s="11">
        <v>12.98749545161</v>
      </c>
      <c r="J17528" s="11">
        <v>206.47518771809999</v>
      </c>
    </row>
    <row r="17529" spans="1:10" s="1" customFormat="1" x14ac:dyDescent="0.35">
      <c r="A17529" s="1" t="s">
        <v>17264</v>
      </c>
      <c r="B17529" s="8">
        <v>0.20491260514869999</v>
      </c>
      <c r="C17529" s="8">
        <v>0.2562318859644</v>
      </c>
      <c r="D17529" s="8">
        <v>0.2006041095021</v>
      </c>
      <c r="E17529" s="8">
        <v>0.2086281862363</v>
      </c>
      <c r="F17529" s="8">
        <v>0.1805924591793</v>
      </c>
      <c r="G17529" s="8">
        <v>0.33617753859970001</v>
      </c>
      <c r="H17529" s="8">
        <v>0.21472109745679999</v>
      </c>
      <c r="I17529" s="8">
        <v>0.3748518521002</v>
      </c>
      <c r="J17529" s="8">
        <v>0.24029467265000001</v>
      </c>
    </row>
    <row r="17530" spans="1:10" s="1" customFormat="1" x14ac:dyDescent="0.35">
      <c r="B17530" s="11">
        <v>42.546977767670001</v>
      </c>
      <c r="C17530" s="11">
        <v>71.322312270140003</v>
      </c>
      <c r="D17530" s="11">
        <v>19.287304528220002</v>
      </c>
      <c r="E17530" s="11">
        <v>23.259673239449999</v>
      </c>
      <c r="F17530" s="11">
        <v>11.556493618119999</v>
      </c>
      <c r="G17530" s="11">
        <v>31.981686807119999</v>
      </c>
      <c r="H17530" s="11">
        <v>39.340625463019997</v>
      </c>
      <c r="I17530" s="11">
        <v>18.751019934089999</v>
      </c>
      <c r="J17530" s="11">
        <v>144.17680358999999</v>
      </c>
    </row>
    <row r="17531" spans="1:10" s="1" customFormat="1" x14ac:dyDescent="0.35">
      <c r="A17531" s="1" t="s">
        <v>17265</v>
      </c>
      <c r="B17531" s="8">
        <v>0.17924752547940001</v>
      </c>
      <c r="C17531" s="8">
        <v>0.11679572290159999</v>
      </c>
      <c r="D17531" s="8">
        <v>0.21820799830259999</v>
      </c>
      <c r="E17531" s="8">
        <v>0.1456486065392</v>
      </c>
      <c r="F17531" s="8">
        <v>0.1564852927182</v>
      </c>
      <c r="G17531" s="8">
        <v>0.1065991146158</v>
      </c>
      <c r="H17531" s="8">
        <v>0.12209018527819999</v>
      </c>
      <c r="I17531" s="8">
        <v>0.1268067624234</v>
      </c>
      <c r="J17531" s="8">
        <v>0.14347532471230001</v>
      </c>
    </row>
    <row r="17532" spans="1:10" s="1" customFormat="1" x14ac:dyDescent="0.35">
      <c r="B17532" s="11">
        <v>37.218015338530002</v>
      </c>
      <c r="C17532" s="11">
        <v>32.510165505949999</v>
      </c>
      <c r="D17532" s="11">
        <v>20.979849935290002</v>
      </c>
      <c r="E17532" s="11">
        <v>16.23816540324</v>
      </c>
      <c r="F17532" s="11">
        <v>10.01382502263</v>
      </c>
      <c r="G17532" s="11">
        <v>10.14112814247</v>
      </c>
      <c r="H17532" s="11">
        <v>22.36903736348</v>
      </c>
      <c r="I17532" s="11">
        <v>6.3431889602730003</v>
      </c>
      <c r="J17532" s="11">
        <v>86.085194827370003</v>
      </c>
    </row>
    <row r="17533" spans="1:10" s="1" customFormat="1" x14ac:dyDescent="0.35">
      <c r="A17533" s="1" t="s">
        <v>17266</v>
      </c>
      <c r="B17533" s="6">
        <v>0.18689159512699999</v>
      </c>
      <c r="C17533" s="7">
        <v>4.0930385677280003E-2</v>
      </c>
      <c r="D17533" s="6">
        <v>0.20016708395890001</v>
      </c>
      <c r="E17533" s="8">
        <v>0.17544301555809999</v>
      </c>
      <c r="F17533" s="8">
        <v>0.18021151914389999</v>
      </c>
      <c r="G17533" s="8">
        <v>3.9034469880370001E-2</v>
      </c>
      <c r="H17533" s="7">
        <v>4.1914816438410003E-2</v>
      </c>
      <c r="I17533" s="8">
        <v>7.4654631908069993E-2</v>
      </c>
      <c r="J17533" s="8">
        <v>0.1091078595982</v>
      </c>
    </row>
    <row r="17534" spans="1:10" s="1" customFormat="1" x14ac:dyDescent="0.35">
      <c r="B17534" s="9">
        <v>38.805189837199997</v>
      </c>
      <c r="C17534" s="10">
        <v>11.392999499749999</v>
      </c>
      <c r="D17534" s="9">
        <v>19.245286222819999</v>
      </c>
      <c r="E17534" s="11">
        <v>19.559903614380001</v>
      </c>
      <c r="F17534" s="11">
        <v>11.532116459139999</v>
      </c>
      <c r="G17534" s="11">
        <v>3.713478882605</v>
      </c>
      <c r="H17534" s="10">
        <v>7.6795206171419998</v>
      </c>
      <c r="I17534" s="11">
        <v>3.7344099628629999</v>
      </c>
      <c r="J17534" s="11">
        <v>65.464715758950007</v>
      </c>
    </row>
    <row r="17535" spans="1:10" s="1" customFormat="1" x14ac:dyDescent="0.35">
      <c r="A17535" s="1" t="s">
        <v>17267</v>
      </c>
      <c r="B17535" s="6">
        <v>0.2061085881169</v>
      </c>
      <c r="C17535" s="7">
        <v>6.0880574463209998E-2</v>
      </c>
      <c r="D17535" s="6">
        <v>0.24091875959959999</v>
      </c>
      <c r="E17535" s="8">
        <v>0.1760888259017</v>
      </c>
      <c r="F17535" s="8">
        <v>9.6428440106800004E-2</v>
      </c>
      <c r="G17535" s="8">
        <v>6.7214246991989995E-2</v>
      </c>
      <c r="H17535" s="7">
        <v>5.7591893563719999E-2</v>
      </c>
      <c r="I17535" s="8">
        <v>7.9815316887229995E-2</v>
      </c>
      <c r="J17535" s="8">
        <v>0.1165077884992</v>
      </c>
    </row>
    <row r="17536" spans="1:10" s="1" customFormat="1" x14ac:dyDescent="0.35">
      <c r="B17536" s="9">
        <v>42.795305393580001</v>
      </c>
      <c r="C17536" s="10">
        <v>16.946147536270001</v>
      </c>
      <c r="D17536" s="9">
        <v>23.163401260779999</v>
      </c>
      <c r="E17536" s="11">
        <v>19.631904132799999</v>
      </c>
      <c r="F17536" s="11">
        <v>6.1706599365440002</v>
      </c>
      <c r="G17536" s="11">
        <v>6.3943147576969999</v>
      </c>
      <c r="H17536" s="10">
        <v>10.55183277858</v>
      </c>
      <c r="I17536" s="11">
        <v>3.9925602330980001</v>
      </c>
      <c r="J17536" s="11">
        <v>69.904673099500002</v>
      </c>
    </row>
    <row r="17537" spans="1:10" s="1" customFormat="1" x14ac:dyDescent="0.35">
      <c r="A17537" s="1" t="s">
        <v>17268</v>
      </c>
      <c r="B17537" s="8">
        <v>3.5079512929910003E-2</v>
      </c>
      <c r="C17537" s="8">
        <v>5.582719765731E-2</v>
      </c>
      <c r="D17537" s="8">
        <v>2.799910520108E-2</v>
      </c>
      <c r="E17537" s="8">
        <v>4.1185548819780003E-2</v>
      </c>
      <c r="F17537" s="8">
        <v>1.3382195999030001E-2</v>
      </c>
      <c r="G17537" s="8">
        <v>6.6303711164539994E-2</v>
      </c>
      <c r="H17537" s="8">
        <v>5.0387397966390003E-2</v>
      </c>
      <c r="I17537" s="8">
        <v>8.4238267856559995E-2</v>
      </c>
      <c r="J17537" s="8">
        <v>4.6489041676770003E-2</v>
      </c>
    </row>
    <row r="17538" spans="1:10" s="1" customFormat="1" x14ac:dyDescent="0.35">
      <c r="B17538" s="11">
        <v>7.283725935973</v>
      </c>
      <c r="C17538" s="11">
        <v>15.5395368125</v>
      </c>
      <c r="D17538" s="11">
        <v>2.692005013613</v>
      </c>
      <c r="E17538" s="11">
        <v>4.5917209223600004</v>
      </c>
      <c r="F17538" s="11">
        <v>0.85635504030520004</v>
      </c>
      <c r="G17538" s="11">
        <v>6.3076924575240003</v>
      </c>
      <c r="H17538" s="11">
        <v>9.2318443549799998</v>
      </c>
      <c r="I17538" s="11">
        <v>4.2138072172829997</v>
      </c>
      <c r="J17538" s="11">
        <v>27.893425006059999</v>
      </c>
    </row>
    <row r="17539" spans="1:10" s="1" customFormat="1" x14ac:dyDescent="0.35">
      <c r="A17539" s="1" t="s">
        <v>17269</v>
      </c>
      <c r="B17539" s="8">
        <v>1</v>
      </c>
      <c r="C17539" s="8">
        <v>1</v>
      </c>
      <c r="D17539" s="8">
        <v>1</v>
      </c>
      <c r="E17539" s="8">
        <v>1</v>
      </c>
      <c r="F17539" s="8">
        <v>1</v>
      </c>
      <c r="G17539" s="8">
        <v>1</v>
      </c>
      <c r="H17539" s="8">
        <v>1</v>
      </c>
      <c r="I17539" s="8">
        <v>1</v>
      </c>
      <c r="J17539" s="8">
        <v>1</v>
      </c>
    </row>
    <row r="17540" spans="1:10" s="1" customFormat="1" x14ac:dyDescent="0.35">
      <c r="B17540" s="11">
        <v>207.63475110179999</v>
      </c>
      <c r="C17540" s="11">
        <v>278.3506510194</v>
      </c>
      <c r="D17540" s="11">
        <v>96.146108751680003</v>
      </c>
      <c r="E17540" s="11">
        <v>111.48864235009999</v>
      </c>
      <c r="F17540" s="11">
        <v>63.992116119579997</v>
      </c>
      <c r="G17540" s="11">
        <v>95.133324315289997</v>
      </c>
      <c r="H17540" s="11">
        <v>183.21732670419999</v>
      </c>
      <c r="I17540" s="11">
        <v>50.02248175922</v>
      </c>
      <c r="J17540" s="11">
        <v>600</v>
      </c>
    </row>
    <row r="17541" spans="1:10" x14ac:dyDescent="0.35">
      <c r="A17541" s="3" t="s">
        <v>17270</v>
      </c>
    </row>
    <row r="17542" spans="1:10" s="1" customFormat="1" x14ac:dyDescent="0.35">
      <c r="A17542" s="1" t="s">
        <v>17271</v>
      </c>
    </row>
    <row r="17543" spans="1:10" s="1" customFormat="1" x14ac:dyDescent="0.35"/>
    <row r="17544" spans="1:10" s="1" customFormat="1" x14ac:dyDescent="0.35"/>
    <row r="17545" spans="1:10" s="1" customFormat="1" x14ac:dyDescent="0.35"/>
    <row r="17546" spans="1:10" s="1" customFormat="1" x14ac:dyDescent="0.35">
      <c r="A17546" s="4" t="s">
        <v>17272</v>
      </c>
    </row>
    <row r="17547" spans="1:10" x14ac:dyDescent="0.35">
      <c r="A17547" s="3" t="s">
        <v>17273</v>
      </c>
    </row>
    <row r="17548" spans="1:10" s="1" customFormat="1" ht="31" x14ac:dyDescent="0.35">
      <c r="A17548" s="5" t="s">
        <v>17274</v>
      </c>
      <c r="B17548" s="5" t="s">
        <v>17275</v>
      </c>
      <c r="C17548" s="5" t="s">
        <v>17276</v>
      </c>
      <c r="D17548" s="5" t="s">
        <v>17277</v>
      </c>
      <c r="E17548" s="5" t="s">
        <v>17278</v>
      </c>
      <c r="F17548" s="5" t="s">
        <v>17279</v>
      </c>
      <c r="G17548" s="5" t="s">
        <v>17280</v>
      </c>
      <c r="H17548" s="5" t="s">
        <v>17281</v>
      </c>
      <c r="I17548" s="5" t="s">
        <v>17282</v>
      </c>
      <c r="J17548" s="5" t="s">
        <v>17283</v>
      </c>
    </row>
    <row r="17549" spans="1:10" s="1" customFormat="1" x14ac:dyDescent="0.35">
      <c r="A17549" s="1" t="s">
        <v>17284</v>
      </c>
      <c r="B17549" s="7">
        <v>0.52027966731609998</v>
      </c>
      <c r="C17549" s="6">
        <v>0.8083349344288</v>
      </c>
      <c r="D17549" s="7">
        <v>0.43014411047899997</v>
      </c>
      <c r="E17549" s="8">
        <v>0.61221468911889998</v>
      </c>
      <c r="F17549" s="6">
        <v>0.80314802422749998</v>
      </c>
      <c r="G17549" s="6">
        <v>0.81662774658979997</v>
      </c>
      <c r="H17549" s="8">
        <v>0.62537921945289998</v>
      </c>
      <c r="I17549" s="8">
        <v>0.38773468165489999</v>
      </c>
      <c r="J17549" s="8">
        <v>0.58441998551350005</v>
      </c>
    </row>
    <row r="17550" spans="1:10" s="1" customFormat="1" x14ac:dyDescent="0.35">
      <c r="B17550" s="10">
        <v>196.21674632290001</v>
      </c>
      <c r="C17550" s="9">
        <v>92.306459112100001</v>
      </c>
      <c r="D17550" s="10">
        <v>81.913297258940005</v>
      </c>
      <c r="E17550" s="11">
        <v>114.30344906400001</v>
      </c>
      <c r="F17550" s="9">
        <v>56.423135880579999</v>
      </c>
      <c r="G17550" s="9">
        <v>35.883323231520002</v>
      </c>
      <c r="H17550" s="11">
        <v>52.615197128170003</v>
      </c>
      <c r="I17550" s="11">
        <v>9.5135887449129992</v>
      </c>
      <c r="J17550" s="11">
        <v>350.65199130809998</v>
      </c>
    </row>
    <row r="17551" spans="1:10" s="1" customFormat="1" x14ac:dyDescent="0.35">
      <c r="A17551" s="1" t="s">
        <v>17285</v>
      </c>
      <c r="B17551" s="6">
        <v>0.29194192926009999</v>
      </c>
      <c r="C17551" s="7">
        <v>0.1105783088573</v>
      </c>
      <c r="D17551" s="6">
        <v>0.4066460050872</v>
      </c>
      <c r="E17551" s="8">
        <v>0.17494790290619999</v>
      </c>
      <c r="F17551" s="8">
        <v>0.1130102332647</v>
      </c>
      <c r="G17551" s="8">
        <v>0.1066901574305</v>
      </c>
      <c r="H17551" s="7">
        <v>9.0302239727169997E-2</v>
      </c>
      <c r="I17551" s="8">
        <v>0.20551310483269999</v>
      </c>
      <c r="J17551" s="8">
        <v>0.22561564809740001</v>
      </c>
    </row>
    <row r="17552" spans="1:10" s="1" customFormat="1" x14ac:dyDescent="0.35">
      <c r="B17552" s="9">
        <v>110.102122134</v>
      </c>
      <c r="C17552" s="10">
        <v>12.627305477569999</v>
      </c>
      <c r="D17552" s="9">
        <v>77.438500917230002</v>
      </c>
      <c r="E17552" s="11">
        <v>32.663621216720003</v>
      </c>
      <c r="F17552" s="11">
        <v>7.9392485009509999</v>
      </c>
      <c r="G17552" s="11">
        <v>4.6880569766180002</v>
      </c>
      <c r="H17552" s="10">
        <v>7.5974224863390001</v>
      </c>
      <c r="I17552" s="11">
        <v>5.0425387605859999</v>
      </c>
      <c r="J17552" s="11">
        <v>135.36938885839999</v>
      </c>
    </row>
    <row r="17553" spans="1:10" s="1" customFormat="1" x14ac:dyDescent="0.35">
      <c r="A17553" s="1" t="s">
        <v>17286</v>
      </c>
      <c r="B17553" s="7">
        <v>0.28560717626690002</v>
      </c>
      <c r="C17553" s="6">
        <v>0.55620113285679995</v>
      </c>
      <c r="D17553" s="7">
        <v>0.2632859244429</v>
      </c>
      <c r="E17553" s="8">
        <v>0.30837404924270001</v>
      </c>
      <c r="F17553" s="6">
        <v>0.52060662804510005</v>
      </c>
      <c r="G17553" s="6">
        <v>0.61310949080209998</v>
      </c>
      <c r="H17553" s="8">
        <v>0.36017979104199999</v>
      </c>
      <c r="I17553" s="8">
        <v>0.2015204121567</v>
      </c>
      <c r="J17553" s="8">
        <v>0.34412531286350001</v>
      </c>
    </row>
    <row r="17554" spans="1:10" s="1" customFormat="1" x14ac:dyDescent="0.35">
      <c r="B17554" s="10">
        <v>107.71305198730001</v>
      </c>
      <c r="C17554" s="9">
        <v>63.514460332500001</v>
      </c>
      <c r="D17554" s="10">
        <v>50.138122707230004</v>
      </c>
      <c r="E17554" s="11">
        <v>57.574929280109998</v>
      </c>
      <c r="F17554" s="9">
        <v>36.573903724380003</v>
      </c>
      <c r="G17554" s="9">
        <v>26.940556608120001</v>
      </c>
      <c r="H17554" s="11">
        <v>30.303102689980001</v>
      </c>
      <c r="I17554" s="11">
        <v>4.9445727082789999</v>
      </c>
      <c r="J17554" s="11">
        <v>206.47518771809999</v>
      </c>
    </row>
    <row r="17555" spans="1:10" s="1" customFormat="1" x14ac:dyDescent="0.35">
      <c r="A17555" s="1" t="s">
        <v>17287</v>
      </c>
      <c r="B17555" s="8">
        <v>0.23467249104919999</v>
      </c>
      <c r="C17555" s="8">
        <v>0.25213380157199999</v>
      </c>
      <c r="D17555" s="7">
        <v>0.1668581860361</v>
      </c>
      <c r="E17555" s="8">
        <v>0.30384063987620002</v>
      </c>
      <c r="F17555" s="8">
        <v>0.28254139618239998</v>
      </c>
      <c r="G17555" s="8">
        <v>0.2035182557877</v>
      </c>
      <c r="H17555" s="8">
        <v>0.2651994284109</v>
      </c>
      <c r="I17555" s="8">
        <v>0.1862142694982</v>
      </c>
      <c r="J17555" s="8">
        <v>0.24029467265000001</v>
      </c>
    </row>
    <row r="17556" spans="1:10" s="1" customFormat="1" x14ac:dyDescent="0.35">
      <c r="B17556" s="11">
        <v>88.503694335589998</v>
      </c>
      <c r="C17556" s="11">
        <v>28.7919987796</v>
      </c>
      <c r="D17556" s="10">
        <v>31.775174551709998</v>
      </c>
      <c r="E17556" s="11">
        <v>56.728519783880003</v>
      </c>
      <c r="F17556" s="11">
        <v>19.849232156199999</v>
      </c>
      <c r="G17556" s="11">
        <v>8.9427666233990006</v>
      </c>
      <c r="H17556" s="11">
        <v>22.312094438199999</v>
      </c>
      <c r="I17556" s="11">
        <v>4.5690160366340002</v>
      </c>
      <c r="J17556" s="11">
        <v>144.17680358999999</v>
      </c>
    </row>
    <row r="17557" spans="1:10" s="1" customFormat="1" x14ac:dyDescent="0.35">
      <c r="A17557" s="1" t="s">
        <v>17288</v>
      </c>
      <c r="B17557" s="8">
        <v>0.1574366790299</v>
      </c>
      <c r="C17557" s="7">
        <v>5.5918478166750003E-2</v>
      </c>
      <c r="D17557" s="8">
        <v>0.13945694977859999</v>
      </c>
      <c r="E17557" s="8">
        <v>0.1757753553385</v>
      </c>
      <c r="F17557" s="8">
        <v>5.8412587448009999E-2</v>
      </c>
      <c r="G17557" s="8">
        <v>5.1930905801749999E-2</v>
      </c>
      <c r="H17557" s="8">
        <v>0.1547779385244</v>
      </c>
      <c r="I17557" s="8">
        <v>0.29761968691809998</v>
      </c>
      <c r="J17557" s="8">
        <v>0.14347532471230001</v>
      </c>
    </row>
    <row r="17558" spans="1:10" s="1" customFormat="1" x14ac:dyDescent="0.35">
      <c r="B17558" s="11">
        <v>59.375206935320001</v>
      </c>
      <c r="C17558" s="10">
        <v>6.3855173130149998</v>
      </c>
      <c r="D17558" s="11">
        <v>26.55709633991</v>
      </c>
      <c r="E17558" s="11">
        <v>32.818110595409998</v>
      </c>
      <c r="F17558" s="11">
        <v>4.1036287948109997</v>
      </c>
      <c r="G17558" s="11">
        <v>2.2818885182040001</v>
      </c>
      <c r="H17558" s="11">
        <v>13.0219736973</v>
      </c>
      <c r="I17558" s="11">
        <v>7.302496881742</v>
      </c>
      <c r="J17558" s="11">
        <v>86.085194827370003</v>
      </c>
    </row>
    <row r="17559" spans="1:10" s="1" customFormat="1" x14ac:dyDescent="0.35">
      <c r="A17559" s="1" t="s">
        <v>17289</v>
      </c>
      <c r="B17559" s="8">
        <v>0.12923363205009999</v>
      </c>
      <c r="C17559" s="8">
        <v>5.9971149954209997E-2</v>
      </c>
      <c r="D17559" s="8">
        <v>0.14193168909109999</v>
      </c>
      <c r="E17559" s="8">
        <v>0.11628207118019999</v>
      </c>
      <c r="F17559" s="8">
        <v>9.7481341122619997E-2</v>
      </c>
      <c r="G17559" s="8">
        <v>0</v>
      </c>
      <c r="H17559" s="8">
        <v>6.7138916612439994E-2</v>
      </c>
      <c r="I17559" s="8">
        <v>0.17235667094839999</v>
      </c>
      <c r="J17559" s="8">
        <v>0.1091078595982</v>
      </c>
    </row>
    <row r="17560" spans="1:10" s="1" customFormat="1" x14ac:dyDescent="0.35">
      <c r="B17560" s="11">
        <v>48.738792594320003</v>
      </c>
      <c r="C17560" s="11">
        <v>6.8483054058099997</v>
      </c>
      <c r="D17560" s="11">
        <v>27.028366437550002</v>
      </c>
      <c r="E17560" s="11">
        <v>21.710426156770001</v>
      </c>
      <c r="F17560" s="11">
        <v>6.8483054058099997</v>
      </c>
      <c r="G17560" s="11">
        <v>0</v>
      </c>
      <c r="H17560" s="11">
        <v>5.6486164276870001</v>
      </c>
      <c r="I17560" s="11">
        <v>4.2290013311330004</v>
      </c>
      <c r="J17560" s="11">
        <v>65.464715758950007</v>
      </c>
    </row>
    <row r="17561" spans="1:10" s="1" customFormat="1" x14ac:dyDescent="0.35">
      <c r="A17561" s="1" t="s">
        <v>17290</v>
      </c>
      <c r="B17561" s="6">
        <v>0.16270829720999999</v>
      </c>
      <c r="C17561" s="8">
        <v>5.0607158903099997E-2</v>
      </c>
      <c r="D17561" s="6">
        <v>0.26471431599610001</v>
      </c>
      <c r="E17561" s="7">
        <v>5.8665831725989999E-2</v>
      </c>
      <c r="F17561" s="7">
        <v>1.552889214206E-2</v>
      </c>
      <c r="G17561" s="8">
        <v>0.1066901574305</v>
      </c>
      <c r="H17561" s="7">
        <v>2.3163323114729999E-2</v>
      </c>
      <c r="I17561" s="8">
        <v>3.3156433884309999E-2</v>
      </c>
      <c r="J17561" s="8">
        <v>0.1165077884992</v>
      </c>
    </row>
    <row r="17562" spans="1:10" s="1" customFormat="1" x14ac:dyDescent="0.35">
      <c r="B17562" s="9">
        <v>61.363329539630001</v>
      </c>
      <c r="C17562" s="11">
        <v>5.7790000717580003</v>
      </c>
      <c r="D17562" s="9">
        <v>50.410134479680003</v>
      </c>
      <c r="E17562" s="10">
        <v>10.95319505995</v>
      </c>
      <c r="F17562" s="10">
        <v>1.0909430951400001</v>
      </c>
      <c r="G17562" s="11">
        <v>4.6880569766180002</v>
      </c>
      <c r="H17562" s="10">
        <v>1.948806058652</v>
      </c>
      <c r="I17562" s="11">
        <v>0.81353742945280005</v>
      </c>
      <c r="J17562" s="11">
        <v>69.904673099500002</v>
      </c>
    </row>
    <row r="17563" spans="1:10" s="1" customFormat="1" x14ac:dyDescent="0.35">
      <c r="A17563" s="1" t="s">
        <v>17291</v>
      </c>
      <c r="B17563" s="8">
        <v>3.0341724393879999E-2</v>
      </c>
      <c r="C17563" s="8">
        <v>2.5168278547139999E-2</v>
      </c>
      <c r="D17563" s="8">
        <v>2.3752934655310001E-2</v>
      </c>
      <c r="E17563" s="8">
        <v>3.7062052636409999E-2</v>
      </c>
      <c r="F17563" s="8">
        <v>2.5429155059849998E-2</v>
      </c>
      <c r="G17563" s="8">
        <v>2.4751190177939999E-2</v>
      </c>
      <c r="H17563" s="6">
        <v>0.12954060229549999</v>
      </c>
      <c r="I17563" s="8">
        <v>0.10913252659430001</v>
      </c>
      <c r="J17563" s="8">
        <v>4.6489041676770003E-2</v>
      </c>
    </row>
    <row r="17564" spans="1:10" s="1" customFormat="1" x14ac:dyDescent="0.35">
      <c r="B17564" s="11">
        <v>11.442988862329999</v>
      </c>
      <c r="C17564" s="11">
        <v>2.8740495748530002</v>
      </c>
      <c r="D17564" s="11">
        <v>4.5233240437160003</v>
      </c>
      <c r="E17564" s="11">
        <v>6.9196648186110004</v>
      </c>
      <c r="F17564" s="11">
        <v>1.7864610607119999</v>
      </c>
      <c r="G17564" s="11">
        <v>1.087588514141</v>
      </c>
      <c r="H17564" s="9">
        <v>10.898674138620001</v>
      </c>
      <c r="I17564" s="11">
        <v>2.677712430263</v>
      </c>
      <c r="J17564" s="11">
        <v>27.893425006059999</v>
      </c>
    </row>
    <row r="17565" spans="1:10" s="1" customFormat="1" x14ac:dyDescent="0.35">
      <c r="A17565" s="1" t="s">
        <v>17292</v>
      </c>
      <c r="B17565" s="8">
        <v>1</v>
      </c>
      <c r="C17565" s="8">
        <v>1</v>
      </c>
      <c r="D17565" s="8">
        <v>1</v>
      </c>
      <c r="E17565" s="8">
        <v>1</v>
      </c>
      <c r="F17565" s="8">
        <v>1</v>
      </c>
      <c r="G17565" s="8">
        <v>1</v>
      </c>
      <c r="H17565" s="8">
        <v>1</v>
      </c>
      <c r="I17565" s="8">
        <v>1</v>
      </c>
      <c r="J17565" s="8">
        <v>1</v>
      </c>
    </row>
    <row r="17566" spans="1:10" s="1" customFormat="1" x14ac:dyDescent="0.35">
      <c r="B17566" s="11">
        <v>377.13706425449999</v>
      </c>
      <c r="C17566" s="11">
        <v>114.1933314775</v>
      </c>
      <c r="D17566" s="11">
        <v>190.43221855979999</v>
      </c>
      <c r="E17566" s="11">
        <v>186.7048456947</v>
      </c>
      <c r="F17566" s="11">
        <v>70.252474237059999</v>
      </c>
      <c r="G17566" s="11">
        <v>43.94085724048</v>
      </c>
      <c r="H17566" s="11">
        <v>84.133267450429997</v>
      </c>
      <c r="I17566" s="11">
        <v>24.536336817500001</v>
      </c>
      <c r="J17566" s="11">
        <v>600</v>
      </c>
    </row>
    <row r="17567" spans="1:10" x14ac:dyDescent="0.35">
      <c r="A17567" s="3" t="s">
        <v>17293</v>
      </c>
    </row>
    <row r="17568" spans="1:10" s="1" customFormat="1" x14ac:dyDescent="0.35">
      <c r="A17568" s="1" t="s">
        <v>17294</v>
      </c>
    </row>
    <row r="17569" spans="1:10" s="1" customFormat="1" x14ac:dyDescent="0.35"/>
    <row r="17570" spans="1:10" s="1" customFormat="1" x14ac:dyDescent="0.35"/>
    <row r="17571" spans="1:10" s="1" customFormat="1" x14ac:dyDescent="0.35"/>
    <row r="17572" spans="1:10" s="1" customFormat="1" x14ac:dyDescent="0.35">
      <c r="A17572" s="4" t="s">
        <v>17295</v>
      </c>
    </row>
    <row r="17573" spans="1:10" x14ac:dyDescent="0.35">
      <c r="A17573" s="3" t="s">
        <v>17296</v>
      </c>
    </row>
    <row r="17574" spans="1:10" s="1" customFormat="1" ht="31" x14ac:dyDescent="0.35">
      <c r="A17574" s="5" t="s">
        <v>17297</v>
      </c>
      <c r="B17574" s="5" t="s">
        <v>17298</v>
      </c>
      <c r="C17574" s="5" t="s">
        <v>17299</v>
      </c>
      <c r="D17574" s="5" t="s">
        <v>17300</v>
      </c>
      <c r="E17574" s="5" t="s">
        <v>17301</v>
      </c>
      <c r="F17574" s="5" t="s">
        <v>17302</v>
      </c>
      <c r="G17574" s="5" t="s">
        <v>17303</v>
      </c>
      <c r="H17574" s="5" t="s">
        <v>17304</v>
      </c>
      <c r="I17574" s="5" t="s">
        <v>17305</v>
      </c>
      <c r="J17574" s="5" t="s">
        <v>17306</v>
      </c>
    </row>
    <row r="17575" spans="1:10" s="1" customFormat="1" x14ac:dyDescent="0.35">
      <c r="A17575" s="1" t="s">
        <v>17307</v>
      </c>
      <c r="B17575" s="7">
        <v>0.37040987883199999</v>
      </c>
      <c r="C17575" s="6">
        <v>0.79857190862509997</v>
      </c>
      <c r="D17575" s="7">
        <v>0.36188611496169998</v>
      </c>
      <c r="E17575" s="7">
        <v>0.37942736697110002</v>
      </c>
      <c r="F17575" s="6">
        <v>0.74792950799710001</v>
      </c>
      <c r="G17575" s="6">
        <v>0.81722647264780002</v>
      </c>
      <c r="H17575" s="8">
        <v>0.5814786229851</v>
      </c>
      <c r="I17575" s="8">
        <v>0.53621309177849996</v>
      </c>
      <c r="J17575" s="8">
        <v>0.58441998551350005</v>
      </c>
    </row>
    <row r="17576" spans="1:10" s="1" customFormat="1" x14ac:dyDescent="0.35">
      <c r="B17576" s="10">
        <v>73.965040223559996</v>
      </c>
      <c r="C17576" s="9">
        <v>171.93389584019999</v>
      </c>
      <c r="D17576" s="10">
        <v>37.148462931620003</v>
      </c>
      <c r="E17576" s="10">
        <v>36.81657729194</v>
      </c>
      <c r="F17576" s="9">
        <v>43.348995098810001</v>
      </c>
      <c r="G17576" s="9">
        <v>128.58490074139999</v>
      </c>
      <c r="H17576" s="11">
        <v>71.245353079820006</v>
      </c>
      <c r="I17576" s="11">
        <v>33.507702164530002</v>
      </c>
      <c r="J17576" s="11">
        <v>350.65199130809998</v>
      </c>
    </row>
    <row r="17577" spans="1:10" s="1" customFormat="1" x14ac:dyDescent="0.35">
      <c r="A17577" s="1" t="s">
        <v>17308</v>
      </c>
      <c r="B17577" s="6">
        <v>0.4145480328851</v>
      </c>
      <c r="C17577" s="7">
        <v>9.3084099838379994E-2</v>
      </c>
      <c r="D17577" s="6">
        <v>0.47200069681720003</v>
      </c>
      <c r="E17577" s="6">
        <v>0.35376752283610002</v>
      </c>
      <c r="F17577" s="8">
        <v>0.12944231423239999</v>
      </c>
      <c r="G17577" s="7">
        <v>7.9691238722970001E-2</v>
      </c>
      <c r="H17577" s="8">
        <v>0.1508396544292</v>
      </c>
      <c r="I17577" s="8">
        <v>0.22512475505519999</v>
      </c>
      <c r="J17577" s="8">
        <v>0.22561564809740001</v>
      </c>
    </row>
    <row r="17578" spans="1:10" s="1" customFormat="1" x14ac:dyDescent="0.35">
      <c r="B17578" s="9">
        <v>82.778736959249997</v>
      </c>
      <c r="C17578" s="10">
        <v>20.0411656773</v>
      </c>
      <c r="D17578" s="9">
        <v>48.451984379850003</v>
      </c>
      <c r="E17578" s="9">
        <v>34.326752579400001</v>
      </c>
      <c r="F17578" s="11">
        <v>7.5023036064779998</v>
      </c>
      <c r="G17578" s="10">
        <v>12.53886207082</v>
      </c>
      <c r="H17578" s="11">
        <v>18.481546893459999</v>
      </c>
      <c r="I17578" s="11">
        <v>14.067939328430001</v>
      </c>
      <c r="J17578" s="11">
        <v>135.36938885839999</v>
      </c>
    </row>
    <row r="17579" spans="1:10" s="1" customFormat="1" x14ac:dyDescent="0.35">
      <c r="A17579" s="1" t="s">
        <v>17309</v>
      </c>
      <c r="B17579" s="7">
        <v>0.1773725339875</v>
      </c>
      <c r="C17579" s="6">
        <v>0.53946571993530001</v>
      </c>
      <c r="D17579" s="7">
        <v>0.17004315079060001</v>
      </c>
      <c r="E17579" s="7">
        <v>0.18512645901999999</v>
      </c>
      <c r="F17579" s="6">
        <v>0.58360318264819999</v>
      </c>
      <c r="G17579" s="6">
        <v>0.52320730576520003</v>
      </c>
      <c r="H17579" s="8">
        <v>0.29828337315690001</v>
      </c>
      <c r="I17579" s="8">
        <v>0.29383766578449999</v>
      </c>
      <c r="J17579" s="8">
        <v>0.34412531286350001</v>
      </c>
    </row>
    <row r="17580" spans="1:10" s="1" customFormat="1" x14ac:dyDescent="0.35">
      <c r="B17580" s="10">
        <v>35.41851165608</v>
      </c>
      <c r="C17580" s="9">
        <v>116.1478908774</v>
      </c>
      <c r="D17580" s="10">
        <v>17.455330344979998</v>
      </c>
      <c r="E17580" s="10">
        <v>17.96318131109</v>
      </c>
      <c r="F17580" s="9">
        <v>33.824860810769998</v>
      </c>
      <c r="G17580" s="9">
        <v>82.323030066580003</v>
      </c>
      <c r="H17580" s="11">
        <v>36.547008605930003</v>
      </c>
      <c r="I17580" s="11">
        <v>18.361776578730002</v>
      </c>
      <c r="J17580" s="11">
        <v>206.47518771809999</v>
      </c>
    </row>
    <row r="17581" spans="1:10" s="1" customFormat="1" x14ac:dyDescent="0.35">
      <c r="A17581" s="1" t="s">
        <v>17310</v>
      </c>
      <c r="B17581" s="8">
        <v>0.1930373448445</v>
      </c>
      <c r="C17581" s="8">
        <v>0.25910618868989999</v>
      </c>
      <c r="D17581" s="8">
        <v>0.1918429641711</v>
      </c>
      <c r="E17581" s="8">
        <v>0.1943009079511</v>
      </c>
      <c r="F17581" s="8">
        <v>0.16432632534880001</v>
      </c>
      <c r="G17581" s="8">
        <v>0.29401916688259999</v>
      </c>
      <c r="H17581" s="8">
        <v>0.28319524982819999</v>
      </c>
      <c r="I17581" s="8">
        <v>0.242375425994</v>
      </c>
      <c r="J17581" s="8">
        <v>0.24029467265000001</v>
      </c>
    </row>
    <row r="17582" spans="1:10" s="1" customFormat="1" x14ac:dyDescent="0.35">
      <c r="B17582" s="11">
        <v>38.546528567480003</v>
      </c>
      <c r="C17582" s="11">
        <v>55.786004962859998</v>
      </c>
      <c r="D17582" s="11">
        <v>19.69313258663</v>
      </c>
      <c r="E17582" s="11">
        <v>18.853395980849999</v>
      </c>
      <c r="F17582" s="11">
        <v>9.5241342880400008</v>
      </c>
      <c r="G17582" s="11">
        <v>46.261870674820003</v>
      </c>
      <c r="H17582" s="11">
        <v>34.698344473890003</v>
      </c>
      <c r="I17582" s="11">
        <v>15.145925585800001</v>
      </c>
      <c r="J17582" s="11">
        <v>144.17680358999999</v>
      </c>
    </row>
    <row r="17583" spans="1:10" s="1" customFormat="1" x14ac:dyDescent="0.35">
      <c r="A17583" s="1" t="s">
        <v>17311</v>
      </c>
      <c r="B17583" s="8">
        <v>0.1673247269642</v>
      </c>
      <c r="C17583" s="7">
        <v>7.5280158431819996E-2</v>
      </c>
      <c r="D17583" s="8">
        <v>0.13129655998299999</v>
      </c>
      <c r="E17583" s="8">
        <v>0.2054397631587</v>
      </c>
      <c r="F17583" s="8">
        <v>7.2056819513419995E-2</v>
      </c>
      <c r="G17583" s="7">
        <v>7.6467503057560005E-2</v>
      </c>
      <c r="H17583" s="6">
        <v>0.22373484746469999</v>
      </c>
      <c r="I17583" s="8">
        <v>0.14485843451309999</v>
      </c>
      <c r="J17583" s="8">
        <v>0.14347532471230001</v>
      </c>
    </row>
    <row r="17584" spans="1:10" s="1" customFormat="1" x14ac:dyDescent="0.35">
      <c r="B17584" s="11">
        <v>33.412122266620003</v>
      </c>
      <c r="C17584" s="10">
        <v>16.2079466844</v>
      </c>
      <c r="D17584" s="11">
        <v>13.47790144447</v>
      </c>
      <c r="E17584" s="11">
        <v>19.934220822149999</v>
      </c>
      <c r="F17584" s="11">
        <v>4.1763169958199997</v>
      </c>
      <c r="G17584" s="10">
        <v>12.031629688580001</v>
      </c>
      <c r="H17584" s="9">
        <v>27.412990905929998</v>
      </c>
      <c r="I17584" s="11">
        <v>9.0521349704209992</v>
      </c>
      <c r="J17584" s="11">
        <v>86.085194827370003</v>
      </c>
    </row>
    <row r="17585" spans="1:10" s="1" customFormat="1" x14ac:dyDescent="0.35">
      <c r="A17585" s="1" t="s">
        <v>17312</v>
      </c>
      <c r="B17585" s="6">
        <v>0.18790063915220001</v>
      </c>
      <c r="C17585" s="7">
        <v>3.4533660867440003E-2</v>
      </c>
      <c r="D17585" s="8">
        <v>0.14136427767779999</v>
      </c>
      <c r="E17585" s="6">
        <v>0.237132538818</v>
      </c>
      <c r="F17585" s="8">
        <v>4.9358603785249998E-2</v>
      </c>
      <c r="G17585" s="7">
        <v>2.9072765582790001E-2</v>
      </c>
      <c r="H17585" s="8">
        <v>8.1754827134049995E-2</v>
      </c>
      <c r="I17585" s="8">
        <v>0.1678966903553</v>
      </c>
      <c r="J17585" s="8">
        <v>0.1091078595982</v>
      </c>
    </row>
    <row r="17586" spans="1:10" s="1" customFormat="1" x14ac:dyDescent="0.35">
      <c r="B17586" s="9">
        <v>37.5208090474</v>
      </c>
      <c r="C17586" s="10">
        <v>7.4351561661929999</v>
      </c>
      <c r="D17586" s="11">
        <v>14.511376402830001</v>
      </c>
      <c r="E17586" s="9">
        <v>23.009432644570001</v>
      </c>
      <c r="F17586" s="11">
        <v>2.8607587355409998</v>
      </c>
      <c r="G17586" s="10">
        <v>4.5743974306529998</v>
      </c>
      <c r="H17586" s="11">
        <v>10.016965877860001</v>
      </c>
      <c r="I17586" s="11">
        <v>10.491784667499999</v>
      </c>
      <c r="J17586" s="11">
        <v>65.464715758950007</v>
      </c>
    </row>
    <row r="17587" spans="1:10" s="1" customFormat="1" x14ac:dyDescent="0.35">
      <c r="A17587" s="1" t="s">
        <v>17313</v>
      </c>
      <c r="B17587" s="6">
        <v>0.22664739373289999</v>
      </c>
      <c r="C17587" s="7">
        <v>5.8550438970939998E-2</v>
      </c>
      <c r="D17587" s="6">
        <v>0.33063641913940001</v>
      </c>
      <c r="E17587" s="8">
        <v>0.116634984018</v>
      </c>
      <c r="F17587" s="8">
        <v>8.0083710447110004E-2</v>
      </c>
      <c r="G17587" s="7">
        <v>5.0618473140179997E-2</v>
      </c>
      <c r="H17587" s="8">
        <v>6.9084827295119999E-2</v>
      </c>
      <c r="I17587" s="8">
        <v>5.7228064699939997E-2</v>
      </c>
      <c r="J17587" s="8">
        <v>0.1165077884992</v>
      </c>
    </row>
    <row r="17588" spans="1:10" s="1" customFormat="1" x14ac:dyDescent="0.35">
      <c r="B17588" s="9">
        <v>45.257927911849997</v>
      </c>
      <c r="C17588" s="10">
        <v>12.6060095111</v>
      </c>
      <c r="D17588" s="9">
        <v>33.940607977020001</v>
      </c>
      <c r="E17588" s="11">
        <v>11.31731993483</v>
      </c>
      <c r="F17588" s="11">
        <v>4.6415448709370004</v>
      </c>
      <c r="G17588" s="10">
        <v>7.9644646401669998</v>
      </c>
      <c r="H17588" s="11">
        <v>8.4645810156040007</v>
      </c>
      <c r="I17588" s="11">
        <v>3.5761546609349999</v>
      </c>
      <c r="J17588" s="11">
        <v>69.904673099500002</v>
      </c>
    </row>
    <row r="17589" spans="1:10" s="1" customFormat="1" x14ac:dyDescent="0.35">
      <c r="A17589" s="1" t="s">
        <v>17314</v>
      </c>
      <c r="B17589" s="8">
        <v>4.7717361318770003E-2</v>
      </c>
      <c r="C17589" s="8">
        <v>3.3063833104670003E-2</v>
      </c>
      <c r="D17589" s="8">
        <v>3.48166282381E-2</v>
      </c>
      <c r="E17589" s="8">
        <v>6.136534703405E-2</v>
      </c>
      <c r="F17589" s="8">
        <v>5.0571358257169997E-2</v>
      </c>
      <c r="G17589" s="8">
        <v>2.6614785571670001E-2</v>
      </c>
      <c r="H17589" s="8">
        <v>4.3946875120989999E-2</v>
      </c>
      <c r="I17589" s="8">
        <v>9.3803718653160006E-2</v>
      </c>
      <c r="J17589" s="8">
        <v>4.6489041676770003E-2</v>
      </c>
    </row>
    <row r="17590" spans="1:10" s="1" customFormat="1" x14ac:dyDescent="0.35">
      <c r="B17590" s="11">
        <v>9.5284082606930003</v>
      </c>
      <c r="C17590" s="11">
        <v>7.1186997384930004</v>
      </c>
      <c r="D17590" s="11">
        <v>3.5740089769500001</v>
      </c>
      <c r="E17590" s="11">
        <v>5.9543992837430002</v>
      </c>
      <c r="F17590" s="11">
        <v>2.9310483645729999</v>
      </c>
      <c r="G17590" s="11">
        <v>4.1876513739199996</v>
      </c>
      <c r="H17590" s="11">
        <v>5.3845670519680002</v>
      </c>
      <c r="I17590" s="11">
        <v>5.8617499549099996</v>
      </c>
      <c r="J17590" s="11">
        <v>27.893425006059999</v>
      </c>
    </row>
    <row r="17591" spans="1:10" s="1" customFormat="1" x14ac:dyDescent="0.35">
      <c r="A17591" s="1" t="s">
        <v>17315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  <c r="J17591" s="8">
        <v>1</v>
      </c>
    </row>
    <row r="17592" spans="1:10" s="1" customFormat="1" x14ac:dyDescent="0.35">
      <c r="B17592" s="11">
        <v>199.6843077101</v>
      </c>
      <c r="C17592" s="11">
        <v>215.30170794040001</v>
      </c>
      <c r="D17592" s="11">
        <v>102.6523577329</v>
      </c>
      <c r="E17592" s="11">
        <v>97.031949977240004</v>
      </c>
      <c r="F17592" s="11">
        <v>57.958664065679997</v>
      </c>
      <c r="G17592" s="11">
        <v>157.34304387469999</v>
      </c>
      <c r="H17592" s="11">
        <v>122.5244579312</v>
      </c>
      <c r="I17592" s="11">
        <v>62.489526418289998</v>
      </c>
      <c r="J17592" s="11">
        <v>600</v>
      </c>
    </row>
    <row r="17593" spans="1:10" x14ac:dyDescent="0.35">
      <c r="A17593" s="3" t="s">
        <v>17316</v>
      </c>
    </row>
    <row r="17594" spans="1:10" s="1" customFormat="1" x14ac:dyDescent="0.35">
      <c r="A17594" s="1" t="s">
        <v>17317</v>
      </c>
    </row>
    <row r="17595" spans="1:10" s="1" customFormat="1" x14ac:dyDescent="0.35"/>
    <row r="17596" spans="1:10" s="1" customFormat="1" x14ac:dyDescent="0.35"/>
    <row r="17597" spans="1:10" s="1" customFormat="1" x14ac:dyDescent="0.35"/>
    <row r="17598" spans="1:10" s="1" customFormat="1" x14ac:dyDescent="0.35">
      <c r="A17598" s="4" t="s">
        <v>17318</v>
      </c>
    </row>
    <row r="17599" spans="1:10" x14ac:dyDescent="0.35">
      <c r="A17599" s="3" t="s">
        <v>17319</v>
      </c>
    </row>
    <row r="17600" spans="1:10" s="1" customFormat="1" ht="31" x14ac:dyDescent="0.35">
      <c r="A17600" s="5" t="s">
        <v>17320</v>
      </c>
      <c r="B17600" s="5" t="s">
        <v>17321</v>
      </c>
      <c r="C17600" s="5" t="s">
        <v>17322</v>
      </c>
      <c r="D17600" s="5" t="s">
        <v>17323</v>
      </c>
      <c r="E17600" s="5" t="s">
        <v>17324</v>
      </c>
      <c r="F17600" s="5" t="s">
        <v>17325</v>
      </c>
      <c r="G17600" s="5" t="s">
        <v>17326</v>
      </c>
      <c r="H17600" s="5" t="s">
        <v>17327</v>
      </c>
      <c r="I17600" s="5" t="s">
        <v>17328</v>
      </c>
      <c r="J17600" s="5" t="s">
        <v>17329</v>
      </c>
    </row>
    <row r="17601" spans="1:10" s="1" customFormat="1" x14ac:dyDescent="0.35">
      <c r="A17601" s="1" t="s">
        <v>17330</v>
      </c>
      <c r="B17601" s="8">
        <v>0.52682665567039999</v>
      </c>
      <c r="C17601" s="8">
        <v>0.64173818376809999</v>
      </c>
      <c r="D17601" s="8">
        <v>0.420701366661</v>
      </c>
      <c r="E17601" s="8">
        <v>0.55470377977670005</v>
      </c>
      <c r="F17601" s="8">
        <v>0.55012954126000002</v>
      </c>
      <c r="G17601" s="6">
        <v>0.74550145801159995</v>
      </c>
      <c r="H17601" s="8">
        <v>0.59117197549459999</v>
      </c>
      <c r="I17601" s="8">
        <v>0.54098914809400001</v>
      </c>
      <c r="J17601" s="8">
        <v>0.58441998551350005</v>
      </c>
    </row>
    <row r="17602" spans="1:10" s="1" customFormat="1" x14ac:dyDescent="0.35">
      <c r="B17602" s="11">
        <v>114.7921623637</v>
      </c>
      <c r="C17602" s="11">
        <v>148.2555605771</v>
      </c>
      <c r="D17602" s="11">
        <v>19.070135036220002</v>
      </c>
      <c r="E17602" s="11">
        <v>95.722027327500001</v>
      </c>
      <c r="F17602" s="11">
        <v>67.499352570339994</v>
      </c>
      <c r="G17602" s="9">
        <v>80.756208006799994</v>
      </c>
      <c r="H17602" s="11">
        <v>69.141166685619993</v>
      </c>
      <c r="I17602" s="11">
        <v>18.463101681640001</v>
      </c>
      <c r="J17602" s="11">
        <v>350.65199130809998</v>
      </c>
    </row>
    <row r="17603" spans="1:10" s="1" customFormat="1" x14ac:dyDescent="0.35">
      <c r="A17603" s="1" t="s">
        <v>17331</v>
      </c>
      <c r="B17603" s="8">
        <v>0.27398273407329998</v>
      </c>
      <c r="C17603" s="8">
        <v>0.2113848194471</v>
      </c>
      <c r="D17603" s="8">
        <v>0.39724086422940003</v>
      </c>
      <c r="E17603" s="8">
        <v>0.24160513375250001</v>
      </c>
      <c r="F17603" s="8">
        <v>0.24740581071180001</v>
      </c>
      <c r="G17603" s="8">
        <v>0.17058456422230001</v>
      </c>
      <c r="H17603" s="8">
        <v>0.1658036446144</v>
      </c>
      <c r="I17603" s="8">
        <v>0.218118440868</v>
      </c>
      <c r="J17603" s="8">
        <v>0.22561564809740001</v>
      </c>
    </row>
    <row r="17604" spans="1:10" s="1" customFormat="1" x14ac:dyDescent="0.35">
      <c r="B17604" s="11">
        <v>59.699087272980002</v>
      </c>
      <c r="C17604" s="11">
        <v>48.834518028230001</v>
      </c>
      <c r="D17604" s="11">
        <v>18.00668484365</v>
      </c>
      <c r="E17604" s="11">
        <v>41.692402429330002</v>
      </c>
      <c r="F17604" s="11">
        <v>30.355999437769999</v>
      </c>
      <c r="G17604" s="11">
        <v>18.478518590459998</v>
      </c>
      <c r="H17604" s="11">
        <v>19.391747079649999</v>
      </c>
      <c r="I17604" s="11">
        <v>7.4440364775800001</v>
      </c>
      <c r="J17604" s="11">
        <v>135.36938885839999</v>
      </c>
    </row>
    <row r="17605" spans="1:10" s="1" customFormat="1" x14ac:dyDescent="0.35">
      <c r="A17605" s="1" t="s">
        <v>17332</v>
      </c>
      <c r="B17605" s="7">
        <v>0.26506979920239998</v>
      </c>
      <c r="C17605" s="8">
        <v>0.41820108808649997</v>
      </c>
      <c r="D17605" s="8">
        <v>0.26362855474329999</v>
      </c>
      <c r="E17605" s="8">
        <v>0.26544838710579999</v>
      </c>
      <c r="F17605" s="8">
        <v>0.3366476019572</v>
      </c>
      <c r="G17605" s="6">
        <v>0.51057508812700003</v>
      </c>
      <c r="H17605" s="8">
        <v>0.3769828544453</v>
      </c>
      <c r="I17605" s="8">
        <v>0.23482274807869999</v>
      </c>
      <c r="J17605" s="8">
        <v>0.34412531286350001</v>
      </c>
    </row>
    <row r="17606" spans="1:10" s="1" customFormat="1" x14ac:dyDescent="0.35">
      <c r="B17606" s="10">
        <v>57.757015709549997</v>
      </c>
      <c r="C17606" s="11">
        <v>96.613600867849996</v>
      </c>
      <c r="D17606" s="11">
        <v>11.9501207668</v>
      </c>
      <c r="E17606" s="11">
        <v>45.806894942749999</v>
      </c>
      <c r="F17606" s="11">
        <v>41.305717057880003</v>
      </c>
      <c r="G17606" s="9">
        <v>55.307883809970001</v>
      </c>
      <c r="H17606" s="11">
        <v>44.090443149000002</v>
      </c>
      <c r="I17606" s="11">
        <v>8.0141279916849992</v>
      </c>
      <c r="J17606" s="11">
        <v>206.47518771809999</v>
      </c>
    </row>
    <row r="17607" spans="1:10" s="1" customFormat="1" x14ac:dyDescent="0.35">
      <c r="A17607" s="1" t="s">
        <v>17333</v>
      </c>
      <c r="B17607" s="8">
        <v>0.26175685646789998</v>
      </c>
      <c r="C17607" s="8">
        <v>0.22353709568159999</v>
      </c>
      <c r="D17607" s="8">
        <v>0.15707281191770001</v>
      </c>
      <c r="E17607" s="8">
        <v>0.28925539267099998</v>
      </c>
      <c r="F17607" s="8">
        <v>0.21348193930279999</v>
      </c>
      <c r="G17607" s="8">
        <v>0.2349263698846</v>
      </c>
      <c r="H17607" s="8">
        <v>0.21418912104929999</v>
      </c>
      <c r="I17607" s="8">
        <v>0.30616640001529999</v>
      </c>
      <c r="J17607" s="8">
        <v>0.24029467265000001</v>
      </c>
    </row>
    <row r="17608" spans="1:10" s="1" customFormat="1" x14ac:dyDescent="0.35">
      <c r="B17608" s="11">
        <v>57.035146654169999</v>
      </c>
      <c r="C17608" s="11">
        <v>51.641959709280002</v>
      </c>
      <c r="D17608" s="11">
        <v>7.1200142694180002</v>
      </c>
      <c r="E17608" s="11">
        <v>49.915132384750002</v>
      </c>
      <c r="F17608" s="11">
        <v>26.193635512459998</v>
      </c>
      <c r="G17608" s="11">
        <v>25.44832419682</v>
      </c>
      <c r="H17608" s="11">
        <v>25.050723536620001</v>
      </c>
      <c r="I17608" s="11">
        <v>10.44897368995</v>
      </c>
      <c r="J17608" s="11">
        <v>144.17680358999999</v>
      </c>
    </row>
    <row r="17609" spans="1:10" s="1" customFormat="1" x14ac:dyDescent="0.35">
      <c r="A17609" s="1" t="s">
        <v>17334</v>
      </c>
      <c r="B17609" s="8">
        <v>0.15915434002619999</v>
      </c>
      <c r="C17609" s="8">
        <v>0.12022621279160001</v>
      </c>
      <c r="D17609" s="8">
        <v>0.13425647480040001</v>
      </c>
      <c r="E17609" s="8">
        <v>0.16569454251099999</v>
      </c>
      <c r="F17609" s="8">
        <v>0.17349081868819999</v>
      </c>
      <c r="G17609" s="8">
        <v>5.9894460701329998E-2</v>
      </c>
      <c r="H17609" s="8">
        <v>0.16396157559790001</v>
      </c>
      <c r="I17609" s="8">
        <v>0.13054487633289999</v>
      </c>
      <c r="J17609" s="8">
        <v>0.14347532471230001</v>
      </c>
    </row>
    <row r="17610" spans="1:10" s="1" customFormat="1" x14ac:dyDescent="0.35">
      <c r="B17610" s="11">
        <v>34.678713851200001</v>
      </c>
      <c r="C17610" s="11">
        <v>27.774885497420001</v>
      </c>
      <c r="D17610" s="11">
        <v>6.0857636956369996</v>
      </c>
      <c r="E17610" s="11">
        <v>28.592950155560001</v>
      </c>
      <c r="F17610" s="11">
        <v>21.286837117539999</v>
      </c>
      <c r="G17610" s="11">
        <v>6.4880483798809996</v>
      </c>
      <c r="H17610" s="11">
        <v>19.176305877770002</v>
      </c>
      <c r="I17610" s="11">
        <v>4.4552896009870002</v>
      </c>
      <c r="J17610" s="11">
        <v>86.085194827370003</v>
      </c>
    </row>
    <row r="17611" spans="1:10" s="1" customFormat="1" x14ac:dyDescent="0.35">
      <c r="A17611" s="1" t="s">
        <v>17335</v>
      </c>
      <c r="B17611" s="8">
        <v>0.1190604682145</v>
      </c>
      <c r="C17611" s="8">
        <v>8.7306236878660001E-2</v>
      </c>
      <c r="D17611" s="8">
        <v>0.1141287802303</v>
      </c>
      <c r="E17611" s="8">
        <v>0.1203559302036</v>
      </c>
      <c r="F17611" s="8">
        <v>0.11133722236800001</v>
      </c>
      <c r="G17611" s="8">
        <v>6.0086821009050002E-2</v>
      </c>
      <c r="H17611" s="8">
        <v>0.1137937813094</v>
      </c>
      <c r="I17611" s="8">
        <v>0.1770862567026</v>
      </c>
      <c r="J17611" s="8">
        <v>0.1091078595982</v>
      </c>
    </row>
    <row r="17612" spans="1:10" s="1" customFormat="1" x14ac:dyDescent="0.35">
      <c r="B17612" s="11">
        <v>25.942515344050001</v>
      </c>
      <c r="C17612" s="11">
        <v>20.169650829129999</v>
      </c>
      <c r="D17612" s="11">
        <v>5.1733876402290004</v>
      </c>
      <c r="E17612" s="11">
        <v>20.769127703820001</v>
      </c>
      <c r="F17612" s="11">
        <v>13.660765080179999</v>
      </c>
      <c r="G17612" s="11">
        <v>6.5088857489510001</v>
      </c>
      <c r="H17612" s="11">
        <v>13.30887648171</v>
      </c>
      <c r="I17612" s="11">
        <v>6.0436731040550002</v>
      </c>
      <c r="J17612" s="11">
        <v>65.464715758950007</v>
      </c>
    </row>
    <row r="17613" spans="1:10" s="1" customFormat="1" x14ac:dyDescent="0.35">
      <c r="A17613" s="1" t="s">
        <v>17336</v>
      </c>
      <c r="B17613" s="8">
        <v>0.15492226585880001</v>
      </c>
      <c r="C17613" s="8">
        <v>0.1240785825684</v>
      </c>
      <c r="D17613" s="6">
        <v>0.28311208399900001</v>
      </c>
      <c r="E17613" s="8">
        <v>0.12124920354889999</v>
      </c>
      <c r="F17613" s="8">
        <v>0.13606858834380001</v>
      </c>
      <c r="G17613" s="8">
        <v>0.1104977432133</v>
      </c>
      <c r="H17613" s="8">
        <v>5.2009863304990002E-2</v>
      </c>
      <c r="I17613" s="8">
        <v>4.1032184165399999E-2</v>
      </c>
      <c r="J17613" s="8">
        <v>0.1165077884992</v>
      </c>
    </row>
    <row r="17614" spans="1:10" s="1" customFormat="1" x14ac:dyDescent="0.35">
      <c r="B17614" s="11">
        <v>33.756571928930001</v>
      </c>
      <c r="C17614" s="11">
        <v>28.664867199090001</v>
      </c>
      <c r="D17614" s="9">
        <v>12.833297203420001</v>
      </c>
      <c r="E17614" s="11">
        <v>20.923274725510002</v>
      </c>
      <c r="F17614" s="11">
        <v>16.695234357579999</v>
      </c>
      <c r="G17614" s="11">
        <v>11.96963284151</v>
      </c>
      <c r="H17614" s="11">
        <v>6.0828705979480002</v>
      </c>
      <c r="I17614" s="11">
        <v>1.4003633735250001</v>
      </c>
      <c r="J17614" s="11">
        <v>69.904673099500002</v>
      </c>
    </row>
    <row r="17615" spans="1:10" s="1" customFormat="1" x14ac:dyDescent="0.35">
      <c r="A17615" s="1" t="s">
        <v>17337</v>
      </c>
      <c r="B17615" s="8">
        <v>4.003627023017E-2</v>
      </c>
      <c r="C17615" s="8">
        <v>2.6650783993229999E-2</v>
      </c>
      <c r="D17615" s="8">
        <v>4.7801294309240003E-2</v>
      </c>
      <c r="E17615" s="8">
        <v>3.7996543959820002E-2</v>
      </c>
      <c r="F17615" s="8">
        <v>2.897382933997E-2</v>
      </c>
      <c r="G17615" s="8">
        <v>2.401951706476E-2</v>
      </c>
      <c r="H17615" s="8">
        <v>7.9062804293100003E-2</v>
      </c>
      <c r="I17615" s="8">
        <v>0.1103475347051</v>
      </c>
      <c r="J17615" s="8">
        <v>4.6489041676770003E-2</v>
      </c>
    </row>
    <row r="17616" spans="1:10" s="1" customFormat="1" x14ac:dyDescent="0.35">
      <c r="B17616" s="11">
        <v>8.7236474905619996</v>
      </c>
      <c r="C17616" s="11">
        <v>6.156914175711</v>
      </c>
      <c r="D17616" s="11">
        <v>2.166803366051</v>
      </c>
      <c r="E17616" s="11">
        <v>6.5568441245100004</v>
      </c>
      <c r="F17616" s="11">
        <v>3.5550076395680001</v>
      </c>
      <c r="G17616" s="11">
        <v>2.6019065361439999</v>
      </c>
      <c r="H17616" s="11">
        <v>9.2468769780379994</v>
      </c>
      <c r="I17616" s="11">
        <v>3.7659863617539999</v>
      </c>
      <c r="J17616" s="11">
        <v>27.893425006059999</v>
      </c>
    </row>
    <row r="17617" spans="1:10" s="1" customFormat="1" x14ac:dyDescent="0.35">
      <c r="A17617" s="1" t="s">
        <v>17338</v>
      </c>
      <c r="B17617" s="8">
        <v>1</v>
      </c>
      <c r="C17617" s="8">
        <v>1</v>
      </c>
      <c r="D17617" s="8">
        <v>1</v>
      </c>
      <c r="E17617" s="8">
        <v>1</v>
      </c>
      <c r="F17617" s="8">
        <v>1</v>
      </c>
      <c r="G17617" s="8">
        <v>1</v>
      </c>
      <c r="H17617" s="8">
        <v>1</v>
      </c>
      <c r="I17617" s="8">
        <v>1</v>
      </c>
      <c r="J17617" s="8">
        <v>1</v>
      </c>
    </row>
    <row r="17618" spans="1:10" s="1" customFormat="1" x14ac:dyDescent="0.35">
      <c r="B17618" s="11">
        <v>217.89361097849999</v>
      </c>
      <c r="C17618" s="11">
        <v>231.0218782785</v>
      </c>
      <c r="D17618" s="11">
        <v>45.329386941560003</v>
      </c>
      <c r="E17618" s="11">
        <v>172.56422403689999</v>
      </c>
      <c r="F17618" s="11">
        <v>122.6971967652</v>
      </c>
      <c r="G17618" s="11">
        <v>108.32468151330001</v>
      </c>
      <c r="H17618" s="11">
        <v>116.9560966211</v>
      </c>
      <c r="I17618" s="11">
        <v>34.128414121959999</v>
      </c>
      <c r="J17618" s="11">
        <v>600</v>
      </c>
    </row>
    <row r="17619" spans="1:10" x14ac:dyDescent="0.35">
      <c r="A17619" s="3" t="s">
        <v>17339</v>
      </c>
    </row>
    <row r="17620" spans="1:10" s="1" customFormat="1" x14ac:dyDescent="0.35">
      <c r="A17620" s="1" t="s">
        <v>17340</v>
      </c>
    </row>
    <row r="17621" spans="1:10" s="1" customFormat="1" x14ac:dyDescent="0.35"/>
    <row r="17622" spans="1:10" s="1" customFormat="1" x14ac:dyDescent="0.35"/>
    <row r="17623" spans="1:10" s="1" customFormat="1" x14ac:dyDescent="0.35"/>
    <row r="17624" spans="1:10" s="1" customFormat="1" x14ac:dyDescent="0.35">
      <c r="A17624" s="4" t="s">
        <v>17341</v>
      </c>
    </row>
    <row r="17625" spans="1:10" x14ac:dyDescent="0.35">
      <c r="A17625" s="3" t="s">
        <v>17342</v>
      </c>
    </row>
    <row r="17626" spans="1:10" s="1" customFormat="1" ht="31" x14ac:dyDescent="0.35">
      <c r="A17626" s="5" t="s">
        <v>17343</v>
      </c>
      <c r="B17626" s="5" t="s">
        <v>17344</v>
      </c>
      <c r="C17626" s="5" t="s">
        <v>17345</v>
      </c>
      <c r="D17626" s="5" t="s">
        <v>17346</v>
      </c>
      <c r="E17626" s="5" t="s">
        <v>17347</v>
      </c>
      <c r="F17626" s="5" t="s">
        <v>17348</v>
      </c>
      <c r="G17626" s="5" t="s">
        <v>17349</v>
      </c>
      <c r="H17626" s="5" t="s">
        <v>17350</v>
      </c>
    </row>
    <row r="17627" spans="1:10" s="1" customFormat="1" x14ac:dyDescent="0.35">
      <c r="A17627" s="1" t="s">
        <v>17351</v>
      </c>
      <c r="B17627" s="8">
        <v>0.57603355223779995</v>
      </c>
      <c r="C17627" s="8">
        <v>0.56443469030850002</v>
      </c>
      <c r="D17627" s="8">
        <v>0.65583892259550003</v>
      </c>
      <c r="E17627" s="8">
        <v>0.66966565440710002</v>
      </c>
      <c r="F17627" s="8">
        <v>0.34187731035140001</v>
      </c>
      <c r="G17627" s="8">
        <v>0.73771538115290003</v>
      </c>
      <c r="H17627" s="8">
        <v>0.58441998551350005</v>
      </c>
    </row>
    <row r="17628" spans="1:10" s="1" customFormat="1" x14ac:dyDescent="0.35">
      <c r="B17628" s="11">
        <v>239.08104457619999</v>
      </c>
      <c r="C17628" s="11">
        <v>51.664951910879999</v>
      </c>
      <c r="D17628" s="11">
        <v>42.67939899876</v>
      </c>
      <c r="E17628" s="11">
        <v>12.75344489697</v>
      </c>
      <c r="F17628" s="11">
        <v>2.06110868238</v>
      </c>
      <c r="G17628" s="11">
        <v>2.412042242944</v>
      </c>
      <c r="H17628" s="11">
        <v>350.65199130809998</v>
      </c>
    </row>
    <row r="17629" spans="1:10" s="1" customFormat="1" x14ac:dyDescent="0.35">
      <c r="A17629" s="1" t="s">
        <v>17352</v>
      </c>
      <c r="B17629" s="8">
        <v>0.2248921634694</v>
      </c>
      <c r="C17629" s="8">
        <v>0.25712576691040001</v>
      </c>
      <c r="D17629" s="8">
        <v>0.23000630292089999</v>
      </c>
      <c r="E17629" s="8">
        <v>0.14005837244950001</v>
      </c>
      <c r="F17629" s="8">
        <v>0</v>
      </c>
      <c r="G17629" s="8">
        <v>0.26228461884710003</v>
      </c>
      <c r="H17629" s="8">
        <v>0.22561564809740001</v>
      </c>
    </row>
    <row r="17630" spans="1:10" s="1" customFormat="1" x14ac:dyDescent="0.35">
      <c r="B17630" s="11">
        <v>93.340836050939998</v>
      </c>
      <c r="C17630" s="11">
        <v>23.535744011790001</v>
      </c>
      <c r="D17630" s="11">
        <v>14.967899031889999</v>
      </c>
      <c r="E17630" s="11">
        <v>2.6673411181210001</v>
      </c>
      <c r="F17630" s="11">
        <v>0</v>
      </c>
      <c r="G17630" s="11">
        <v>0.85756864570879998</v>
      </c>
      <c r="H17630" s="11">
        <v>135.36938885839999</v>
      </c>
    </row>
    <row r="17631" spans="1:10" s="1" customFormat="1" x14ac:dyDescent="0.35">
      <c r="A17631" s="1" t="s">
        <v>17353</v>
      </c>
      <c r="B17631" s="8">
        <v>0.31610229916400001</v>
      </c>
      <c r="C17631" s="8">
        <v>0.38587963339120002</v>
      </c>
      <c r="D17631" s="8">
        <v>0.43582474036759999</v>
      </c>
      <c r="E17631" s="8">
        <v>0.41795255870289999</v>
      </c>
      <c r="F17631" s="8">
        <v>0.34187731035140001</v>
      </c>
      <c r="G17631" s="8">
        <v>0.48146447340800003</v>
      </c>
      <c r="H17631" s="8">
        <v>0.34412531286350001</v>
      </c>
    </row>
    <row r="17632" spans="1:10" s="1" customFormat="1" x14ac:dyDescent="0.35">
      <c r="B17632" s="11">
        <v>131.1973366542</v>
      </c>
      <c r="C17632" s="11">
        <v>35.321097453539998</v>
      </c>
      <c r="D17632" s="11">
        <v>28.361747598120001</v>
      </c>
      <c r="E17632" s="11">
        <v>7.9596958450619999</v>
      </c>
      <c r="F17632" s="11">
        <v>2.06110868238</v>
      </c>
      <c r="G17632" s="11">
        <v>1.574201484754</v>
      </c>
      <c r="H17632" s="11">
        <v>206.47518771809999</v>
      </c>
    </row>
    <row r="17633" spans="1:8" s="1" customFormat="1" x14ac:dyDescent="0.35">
      <c r="A17633" s="1" t="s">
        <v>17354</v>
      </c>
      <c r="B17633" s="8">
        <v>0.25993125307370002</v>
      </c>
      <c r="C17633" s="8">
        <v>0.1785550569173</v>
      </c>
      <c r="D17633" s="8">
        <v>0.22001418222790001</v>
      </c>
      <c r="E17633" s="8">
        <v>0.25171309570419997</v>
      </c>
      <c r="F17633" s="8">
        <v>0</v>
      </c>
      <c r="G17633" s="8">
        <v>0.2562509077449</v>
      </c>
      <c r="H17633" s="8">
        <v>0.24029467265000001</v>
      </c>
    </row>
    <row r="17634" spans="1:8" s="1" customFormat="1" x14ac:dyDescent="0.35">
      <c r="B17634" s="11">
        <v>107.8837079219</v>
      </c>
      <c r="C17634" s="11">
        <v>16.343854457340001</v>
      </c>
      <c r="D17634" s="11">
        <v>14.317651400640001</v>
      </c>
      <c r="E17634" s="11">
        <v>4.7937490519079997</v>
      </c>
      <c r="F17634" s="11">
        <v>0</v>
      </c>
      <c r="G17634" s="11">
        <v>0.83784075819009995</v>
      </c>
      <c r="H17634" s="11">
        <v>144.17680358999999</v>
      </c>
    </row>
    <row r="17635" spans="1:8" s="1" customFormat="1" x14ac:dyDescent="0.35">
      <c r="A17635" s="1" t="s">
        <v>17355</v>
      </c>
      <c r="B17635" s="8">
        <v>0.14573128689830001</v>
      </c>
      <c r="C17635" s="8">
        <v>0.1577658726892</v>
      </c>
      <c r="D17635" s="8">
        <v>0.1009954756142</v>
      </c>
      <c r="E17635" s="8">
        <v>0.13018680038309999</v>
      </c>
      <c r="F17635" s="8">
        <v>0.34951990594319998</v>
      </c>
      <c r="G17635" s="8">
        <v>0</v>
      </c>
      <c r="H17635" s="8">
        <v>0.14347532471230001</v>
      </c>
    </row>
    <row r="17636" spans="1:8" s="1" customFormat="1" x14ac:dyDescent="0.35">
      <c r="B17636" s="11">
        <v>60.48534527847</v>
      </c>
      <c r="C17636" s="11">
        <v>14.440937748190001</v>
      </c>
      <c r="D17636" s="11">
        <v>6.5723854628030001</v>
      </c>
      <c r="E17636" s="11">
        <v>2.4793420030909998</v>
      </c>
      <c r="F17636" s="11">
        <v>2.1071843348230002</v>
      </c>
      <c r="G17636" s="11">
        <v>0</v>
      </c>
      <c r="H17636" s="11">
        <v>86.085194827370003</v>
      </c>
    </row>
    <row r="17637" spans="1:8" s="1" customFormat="1" x14ac:dyDescent="0.35">
      <c r="A17637" s="1" t="s">
        <v>17356</v>
      </c>
      <c r="B17637" s="8">
        <v>0.1211432380212</v>
      </c>
      <c r="C17637" s="8">
        <v>5.1448146994780002E-2</v>
      </c>
      <c r="D17637" s="8">
        <v>0.1068043675509</v>
      </c>
      <c r="E17637" s="8">
        <v>0.14005837244950001</v>
      </c>
      <c r="F17637" s="8">
        <v>0</v>
      </c>
      <c r="G17637" s="8">
        <v>0.26228461884710003</v>
      </c>
      <c r="H17637" s="8">
        <v>0.1091078595982</v>
      </c>
    </row>
    <row r="17638" spans="1:8" s="1" customFormat="1" x14ac:dyDescent="0.35">
      <c r="B17638" s="11">
        <v>50.28014735763</v>
      </c>
      <c r="C17638" s="11">
        <v>4.7092534991720001</v>
      </c>
      <c r="D17638" s="11">
        <v>6.9504051383189998</v>
      </c>
      <c r="E17638" s="11">
        <v>2.6673411181210001</v>
      </c>
      <c r="F17638" s="11">
        <v>0</v>
      </c>
      <c r="G17638" s="11">
        <v>0.85756864570879998</v>
      </c>
      <c r="H17638" s="11">
        <v>65.464715758950007</v>
      </c>
    </row>
    <row r="17639" spans="1:8" s="1" customFormat="1" x14ac:dyDescent="0.35">
      <c r="A17639" s="1" t="s">
        <v>17357</v>
      </c>
      <c r="B17639" s="8">
        <v>0.1037489254482</v>
      </c>
      <c r="C17639" s="8">
        <v>0.20567761991569999</v>
      </c>
      <c r="D17639" s="8">
        <v>0.12320193537</v>
      </c>
      <c r="E17639" s="8">
        <v>0</v>
      </c>
      <c r="F17639" s="8">
        <v>0</v>
      </c>
      <c r="G17639" s="8">
        <v>0</v>
      </c>
      <c r="H17639" s="8">
        <v>0.1165077884992</v>
      </c>
    </row>
    <row r="17640" spans="1:8" s="1" customFormat="1" x14ac:dyDescent="0.35">
      <c r="B17640" s="11">
        <v>43.060688693309999</v>
      </c>
      <c r="C17640" s="11">
        <v>18.826490512620001</v>
      </c>
      <c r="D17640" s="11">
        <v>8.0174938935690001</v>
      </c>
      <c r="E17640" s="11">
        <v>0</v>
      </c>
      <c r="F17640" s="11">
        <v>0</v>
      </c>
      <c r="G17640" s="11">
        <v>0</v>
      </c>
      <c r="H17640" s="11">
        <v>69.904673099500002</v>
      </c>
    </row>
    <row r="17641" spans="1:8" s="1" customFormat="1" x14ac:dyDescent="0.35">
      <c r="A17641" s="1" t="s">
        <v>17358</v>
      </c>
      <c r="B17641" s="8">
        <v>5.3342997394499998E-2</v>
      </c>
      <c r="C17641" s="8">
        <v>2.0673670091820001E-2</v>
      </c>
      <c r="D17641" s="8">
        <v>1.3159298869440001E-2</v>
      </c>
      <c r="E17641" s="8">
        <v>6.0089172760309999E-2</v>
      </c>
      <c r="F17641" s="8">
        <v>0.30860278370540001</v>
      </c>
      <c r="G17641" s="8">
        <v>0</v>
      </c>
      <c r="H17641" s="8">
        <v>4.6489041676770003E-2</v>
      </c>
    </row>
    <row r="17642" spans="1:8" s="1" customFormat="1" x14ac:dyDescent="0.35">
      <c r="B17642" s="11">
        <v>22.13985537536</v>
      </c>
      <c r="C17642" s="11">
        <v>1.8923432408650001</v>
      </c>
      <c r="D17642" s="11">
        <v>0.85635504030520004</v>
      </c>
      <c r="E17642" s="11">
        <v>1.144368012096</v>
      </c>
      <c r="F17642" s="11">
        <v>1.8605033374340001</v>
      </c>
      <c r="G17642" s="11">
        <v>0</v>
      </c>
      <c r="H17642" s="11">
        <v>27.893425006059999</v>
      </c>
    </row>
    <row r="17643" spans="1:8" s="1" customFormat="1" x14ac:dyDescent="0.35">
      <c r="A17643" s="1" t="s">
        <v>17359</v>
      </c>
      <c r="B17643" s="8">
        <v>1</v>
      </c>
      <c r="C17643" s="8">
        <v>1</v>
      </c>
      <c r="D17643" s="8">
        <v>1</v>
      </c>
      <c r="E17643" s="8">
        <v>1</v>
      </c>
      <c r="F17643" s="8">
        <v>1</v>
      </c>
      <c r="G17643" s="8">
        <v>1</v>
      </c>
      <c r="H17643" s="8">
        <v>1</v>
      </c>
    </row>
    <row r="17644" spans="1:8" s="1" customFormat="1" x14ac:dyDescent="0.35">
      <c r="B17644" s="11">
        <v>415.04708128089999</v>
      </c>
      <c r="C17644" s="11">
        <v>91.533976911729994</v>
      </c>
      <c r="D17644" s="11">
        <v>65.076038533759998</v>
      </c>
      <c r="E17644" s="11">
        <v>19.044496030280001</v>
      </c>
      <c r="F17644" s="11">
        <v>6.0287963546369996</v>
      </c>
      <c r="G17644" s="11">
        <v>3.2696108886530002</v>
      </c>
      <c r="H17644" s="11">
        <v>600</v>
      </c>
    </row>
    <row r="17645" spans="1:8" x14ac:dyDescent="0.35">
      <c r="A17645" s="3" t="s">
        <v>17360</v>
      </c>
    </row>
    <row r="17646" spans="1:8" s="1" customFormat="1" x14ac:dyDescent="0.35">
      <c r="A17646" s="1" t="s">
        <v>17361</v>
      </c>
    </row>
    <row r="17647" spans="1:8" s="1" customFormat="1" x14ac:dyDescent="0.35"/>
    <row r="17648" spans="1:8" s="1" customFormat="1" x14ac:dyDescent="0.35"/>
    <row r="17649" spans="1:7" s="1" customFormat="1" x14ac:dyDescent="0.35"/>
    <row r="17650" spans="1:7" s="1" customFormat="1" x14ac:dyDescent="0.35">
      <c r="A17650" s="4" t="s">
        <v>17362</v>
      </c>
    </row>
    <row r="17651" spans="1:7" x14ac:dyDescent="0.35">
      <c r="A17651" s="3" t="s">
        <v>17363</v>
      </c>
    </row>
    <row r="17652" spans="1:7" s="1" customFormat="1" ht="93" x14ac:dyDescent="0.35">
      <c r="A17652" s="5" t="s">
        <v>17364</v>
      </c>
      <c r="B17652" s="5" t="s">
        <v>17365</v>
      </c>
      <c r="C17652" s="5" t="s">
        <v>17366</v>
      </c>
      <c r="D17652" s="5" t="s">
        <v>17367</v>
      </c>
      <c r="E17652" s="5" t="s">
        <v>17368</v>
      </c>
      <c r="F17652" s="5" t="s">
        <v>17369</v>
      </c>
      <c r="G17652" s="5" t="s">
        <v>17370</v>
      </c>
    </row>
    <row r="17653" spans="1:7" s="1" customFormat="1" x14ac:dyDescent="0.35">
      <c r="A17653" s="1" t="s">
        <v>17371</v>
      </c>
      <c r="B17653" s="8">
        <v>0.65158997303199995</v>
      </c>
      <c r="C17653" s="8">
        <v>0.58306030768880002</v>
      </c>
      <c r="D17653" s="8">
        <v>0.62312599563960003</v>
      </c>
      <c r="E17653" s="8">
        <v>0.67643715544799998</v>
      </c>
      <c r="F17653" s="8">
        <v>0.3530539305555</v>
      </c>
      <c r="G17653" s="8">
        <v>0.60081966688370003</v>
      </c>
    </row>
    <row r="17654" spans="1:7" s="1" customFormat="1" x14ac:dyDescent="0.35">
      <c r="B17654" s="11">
        <v>41.948218548829999</v>
      </c>
      <c r="C17654" s="11">
        <v>65.391372080340005</v>
      </c>
      <c r="D17654" s="11">
        <v>18.697089911270002</v>
      </c>
      <c r="E17654" s="11">
        <v>23.251128637560001</v>
      </c>
      <c r="F17654" s="11">
        <v>1.81931385982</v>
      </c>
      <c r="G17654" s="11">
        <v>109.15890448899999</v>
      </c>
    </row>
    <row r="17655" spans="1:7" s="1" customFormat="1" x14ac:dyDescent="0.35">
      <c r="A17655" s="1" t="s">
        <v>17372</v>
      </c>
      <c r="B17655" s="8">
        <v>0.20294280334690001</v>
      </c>
      <c r="C17655" s="8">
        <v>0.24078719357610001</v>
      </c>
      <c r="D17655" s="8">
        <v>0.2196223824653</v>
      </c>
      <c r="E17655" s="8">
        <v>0.18838262648679999</v>
      </c>
      <c r="F17655" s="8">
        <v>0.21368217193069999</v>
      </c>
      <c r="G17655" s="8">
        <v>0.2266085126556</v>
      </c>
    </row>
    <row r="17656" spans="1:7" s="1" customFormat="1" x14ac:dyDescent="0.35">
      <c r="B17656" s="11">
        <v>13.06510139819</v>
      </c>
      <c r="C17656" s="11">
        <v>27.004762217010001</v>
      </c>
      <c r="D17656" s="11">
        <v>6.5898381069210004</v>
      </c>
      <c r="E17656" s="11">
        <v>6.4752632912730004</v>
      </c>
      <c r="F17656" s="11">
        <v>1.1011205465930001</v>
      </c>
      <c r="G17656" s="11">
        <v>41.1709841618</v>
      </c>
    </row>
    <row r="17657" spans="1:7" s="1" customFormat="1" x14ac:dyDescent="0.35">
      <c r="A17657" s="1" t="s">
        <v>17373</v>
      </c>
      <c r="B17657" s="8">
        <v>0.50504610284469997</v>
      </c>
      <c r="C17657" s="8">
        <v>0.3510446430609</v>
      </c>
      <c r="D17657" s="8">
        <v>0.4982972607017</v>
      </c>
      <c r="E17657" s="8">
        <v>0.51093739869260002</v>
      </c>
      <c r="F17657" s="8">
        <v>0.3530539305555</v>
      </c>
      <c r="G17657" s="8">
        <v>0.40567100224699998</v>
      </c>
    </row>
    <row r="17658" spans="1:7" s="1" customFormat="1" x14ac:dyDescent="0.35">
      <c r="B17658" s="11">
        <v>32.513981454910002</v>
      </c>
      <c r="C17658" s="11">
        <v>39.370354264379998</v>
      </c>
      <c r="D17658" s="11">
        <v>14.95156477353</v>
      </c>
      <c r="E17658" s="11">
        <v>17.56241668138</v>
      </c>
      <c r="F17658" s="11">
        <v>1.81931385982</v>
      </c>
      <c r="G17658" s="11">
        <v>73.703649579100002</v>
      </c>
    </row>
    <row r="17659" spans="1:7" s="1" customFormat="1" x14ac:dyDescent="0.35">
      <c r="A17659" s="1" t="s">
        <v>17374</v>
      </c>
      <c r="B17659" s="8">
        <v>0.1465438701872</v>
      </c>
      <c r="C17659" s="8">
        <v>0.23201566462789999</v>
      </c>
      <c r="D17659" s="8">
        <v>0.1248287349379</v>
      </c>
      <c r="E17659" s="8">
        <v>0.16549975675539999</v>
      </c>
      <c r="F17659" s="8">
        <v>0</v>
      </c>
      <c r="G17659" s="8">
        <v>0.1951486646367</v>
      </c>
    </row>
    <row r="17660" spans="1:7" s="1" customFormat="1" x14ac:dyDescent="0.35">
      <c r="B17660" s="11">
        <v>9.4342370939200002</v>
      </c>
      <c r="C17660" s="11">
        <v>26.021017815970001</v>
      </c>
      <c r="D17660" s="11">
        <v>3.745525137734</v>
      </c>
      <c r="E17660" s="11">
        <v>5.6887119561860002</v>
      </c>
      <c r="F17660" s="11">
        <v>0</v>
      </c>
      <c r="G17660" s="11">
        <v>35.455254909890002</v>
      </c>
    </row>
    <row r="17661" spans="1:7" s="1" customFormat="1" x14ac:dyDescent="0.35">
      <c r="A17661" s="1" t="s">
        <v>17375</v>
      </c>
      <c r="B17661" s="8">
        <v>0.1027711497267</v>
      </c>
      <c r="C17661" s="8">
        <v>0.16926693721969999</v>
      </c>
      <c r="D17661" s="8">
        <v>0.1572516218951</v>
      </c>
      <c r="E17661" s="8">
        <v>5.5213276439140001E-2</v>
      </c>
      <c r="F17661" s="8">
        <v>0</v>
      </c>
      <c r="G17661" s="8">
        <v>0.14090369585740001</v>
      </c>
    </row>
    <row r="17662" spans="1:7" s="1" customFormat="1" x14ac:dyDescent="0.35">
      <c r="B17662" s="11">
        <v>6.6162261969570002</v>
      </c>
      <c r="C17662" s="11">
        <v>18.983623351950001</v>
      </c>
      <c r="D17662" s="11">
        <v>4.7183839766590001</v>
      </c>
      <c r="E17662" s="11">
        <v>1.8978422202980001</v>
      </c>
      <c r="F17662" s="11">
        <v>0</v>
      </c>
      <c r="G17662" s="11">
        <v>25.599849548910001</v>
      </c>
    </row>
    <row r="17663" spans="1:7" s="1" customFormat="1" x14ac:dyDescent="0.35">
      <c r="A17663" s="1" t="s">
        <v>17376</v>
      </c>
      <c r="B17663" s="8">
        <v>6.3839857312890005E-2</v>
      </c>
      <c r="C17663" s="8">
        <v>9.1100497509889994E-2</v>
      </c>
      <c r="D17663" s="8">
        <v>3.2343303536560002E-2</v>
      </c>
      <c r="E17663" s="8">
        <v>9.1334279697050005E-2</v>
      </c>
      <c r="F17663" s="8">
        <v>0</v>
      </c>
      <c r="G17663" s="8">
        <v>7.8856995321689993E-2</v>
      </c>
    </row>
    <row r="17664" spans="1:7" s="1" customFormat="1" x14ac:dyDescent="0.35">
      <c r="B17664" s="11">
        <v>4.1098979381560001</v>
      </c>
      <c r="C17664" s="11">
        <v>10.21710181746</v>
      </c>
      <c r="D17664" s="11">
        <v>0.97047091355850001</v>
      </c>
      <c r="E17664" s="11">
        <v>3.139427024597</v>
      </c>
      <c r="F17664" s="11">
        <v>0</v>
      </c>
      <c r="G17664" s="11">
        <v>14.32699975561</v>
      </c>
    </row>
    <row r="17665" spans="1:11" s="1" customFormat="1" x14ac:dyDescent="0.35">
      <c r="A17665" s="1" t="s">
        <v>17377</v>
      </c>
      <c r="B17665" s="8">
        <v>0.139102946034</v>
      </c>
      <c r="C17665" s="8">
        <v>0.1496866960662</v>
      </c>
      <c r="D17665" s="8">
        <v>0.18727907892869999</v>
      </c>
      <c r="E17665" s="8">
        <v>9.7048346789720005E-2</v>
      </c>
      <c r="F17665" s="8">
        <v>0.21368217193069999</v>
      </c>
      <c r="G17665" s="8">
        <v>0.14775151733389999</v>
      </c>
    </row>
    <row r="17666" spans="1:11" s="1" customFormat="1" x14ac:dyDescent="0.35">
      <c r="B17666" s="11">
        <v>8.9552034600379997</v>
      </c>
      <c r="C17666" s="11">
        <v>16.78766039956</v>
      </c>
      <c r="D17666" s="11">
        <v>5.6193671933629998</v>
      </c>
      <c r="E17666" s="11">
        <v>3.335836266676</v>
      </c>
      <c r="F17666" s="11">
        <v>1.1011205465930001</v>
      </c>
      <c r="G17666" s="11">
        <v>26.84398440619</v>
      </c>
    </row>
    <row r="17667" spans="1:11" s="1" customFormat="1" x14ac:dyDescent="0.35">
      <c r="A17667" s="1" t="s">
        <v>17378</v>
      </c>
      <c r="B17667" s="8">
        <v>4.2696073894440002E-2</v>
      </c>
      <c r="C17667" s="8">
        <v>6.8855615153970004E-3</v>
      </c>
      <c r="D17667" s="8">
        <v>0</v>
      </c>
      <c r="E17667" s="8">
        <v>7.9966941626050003E-2</v>
      </c>
      <c r="F17667" s="6">
        <v>0.43326389751380001</v>
      </c>
      <c r="G17667" s="8">
        <v>3.166812460323E-2</v>
      </c>
    </row>
    <row r="17668" spans="1:11" s="1" customFormat="1" x14ac:dyDescent="0.35">
      <c r="B17668" s="11">
        <v>2.7486982811699998</v>
      </c>
      <c r="C17668" s="11">
        <v>0.77222940594300005</v>
      </c>
      <c r="D17668" s="11">
        <v>0</v>
      </c>
      <c r="E17668" s="11">
        <v>2.7486982811699998</v>
      </c>
      <c r="F17668" s="9">
        <v>2.2326419435870002</v>
      </c>
      <c r="G17668" s="11">
        <v>5.7535696307009996</v>
      </c>
    </row>
    <row r="17669" spans="1:11" s="1" customFormat="1" x14ac:dyDescent="0.35">
      <c r="A17669" s="1" t="s">
        <v>17379</v>
      </c>
      <c r="B17669" s="8">
        <v>1</v>
      </c>
      <c r="C17669" s="8">
        <v>1</v>
      </c>
      <c r="D17669" s="8">
        <v>1</v>
      </c>
      <c r="E17669" s="8">
        <v>1</v>
      </c>
      <c r="F17669" s="8">
        <v>1</v>
      </c>
      <c r="G17669" s="8">
        <v>1</v>
      </c>
    </row>
    <row r="17670" spans="1:11" s="1" customFormat="1" x14ac:dyDescent="0.35">
      <c r="B17670" s="11">
        <v>64.378244425150001</v>
      </c>
      <c r="C17670" s="11">
        <v>112.1519870553</v>
      </c>
      <c r="D17670" s="11">
        <v>30.00531199485</v>
      </c>
      <c r="E17670" s="11">
        <v>34.372932430299997</v>
      </c>
      <c r="F17670" s="11">
        <v>5.1530763500000001</v>
      </c>
      <c r="G17670" s="11">
        <v>181.6833078304</v>
      </c>
    </row>
    <row r="17671" spans="1:11" x14ac:dyDescent="0.35">
      <c r="A17671" s="3" t="s">
        <v>17380</v>
      </c>
    </row>
    <row r="17672" spans="1:11" s="1" customFormat="1" x14ac:dyDescent="0.35">
      <c r="A17672" s="1" t="s">
        <v>17381</v>
      </c>
    </row>
    <row r="17673" spans="1:11" s="1" customFormat="1" x14ac:dyDescent="0.35"/>
    <row r="17674" spans="1:11" s="1" customFormat="1" x14ac:dyDescent="0.35"/>
    <row r="17675" spans="1:11" s="1" customFormat="1" x14ac:dyDescent="0.35"/>
    <row r="17676" spans="1:11" s="1" customFormat="1" x14ac:dyDescent="0.35">
      <c r="A17676" s="4" t="s">
        <v>17382</v>
      </c>
    </row>
    <row r="17677" spans="1:11" x14ac:dyDescent="0.35">
      <c r="A17677" s="3" t="s">
        <v>17383</v>
      </c>
    </row>
    <row r="17678" spans="1:11" s="1" customFormat="1" ht="62" x14ac:dyDescent="0.35">
      <c r="A17678" s="5" t="s">
        <v>17384</v>
      </c>
      <c r="B17678" s="5" t="s">
        <v>17385</v>
      </c>
      <c r="C17678" s="5" t="s">
        <v>17386</v>
      </c>
      <c r="D17678" s="5" t="s">
        <v>17387</v>
      </c>
      <c r="E17678" s="5" t="s">
        <v>17388</v>
      </c>
      <c r="F17678" s="5" t="s">
        <v>17389</v>
      </c>
      <c r="G17678" s="5" t="s">
        <v>17390</v>
      </c>
      <c r="H17678" s="5" t="s">
        <v>17391</v>
      </c>
      <c r="I17678" s="5" t="s">
        <v>17392</v>
      </c>
      <c r="J17678" s="5" t="s">
        <v>17393</v>
      </c>
      <c r="K17678" s="5" t="s">
        <v>17394</v>
      </c>
    </row>
    <row r="17679" spans="1:11" s="1" customFormat="1" x14ac:dyDescent="0.35">
      <c r="A17679" s="1" t="s">
        <v>17395</v>
      </c>
      <c r="B17679" s="8">
        <v>0.58780808133670004</v>
      </c>
      <c r="C17679" s="8">
        <v>0.48459439529659998</v>
      </c>
      <c r="D17679" s="8">
        <v>0.83032978774639998</v>
      </c>
      <c r="E17679" s="8">
        <v>0.67732147670620002</v>
      </c>
      <c r="F17679" s="8">
        <v>0.91204927974310002</v>
      </c>
      <c r="G17679" s="8">
        <v>0.62379881700850004</v>
      </c>
      <c r="H17679" s="8">
        <v>1</v>
      </c>
      <c r="I17679" s="8">
        <v>0.67457042030470005</v>
      </c>
      <c r="J17679" s="8">
        <v>0.19994506787479999</v>
      </c>
      <c r="K17679" s="8">
        <v>0.60081966688370003</v>
      </c>
    </row>
    <row r="17680" spans="1:11" s="1" customFormat="1" x14ac:dyDescent="0.35">
      <c r="B17680" s="11">
        <v>43.910321075500001</v>
      </c>
      <c r="C17680" s="11">
        <v>19.365623695189999</v>
      </c>
      <c r="D17680" s="11">
        <v>13.56001636995</v>
      </c>
      <c r="E17680" s="11">
        <v>9.3868103256849995</v>
      </c>
      <c r="F17680" s="11">
        <v>11.023476583460001</v>
      </c>
      <c r="G17680" s="11">
        <v>1.455034918083</v>
      </c>
      <c r="H17680" s="11">
        <v>1.142587951394</v>
      </c>
      <c r="I17680" s="11">
        <v>7.1953926639469996</v>
      </c>
      <c r="J17680" s="11">
        <v>2.1196409057749999</v>
      </c>
      <c r="K17680" s="11">
        <v>109.15890448899999</v>
      </c>
    </row>
    <row r="17681" spans="1:11" s="1" customFormat="1" x14ac:dyDescent="0.35">
      <c r="A17681" s="1" t="s">
        <v>17396</v>
      </c>
      <c r="B17681" s="8">
        <v>0.19685711294540001</v>
      </c>
      <c r="C17681" s="8">
        <v>0.37444605002850001</v>
      </c>
      <c r="D17681" s="8">
        <v>0.1196794832817</v>
      </c>
      <c r="E17681" s="8">
        <v>0.12544442919000001</v>
      </c>
      <c r="F17681" s="8">
        <v>8.7950720256890005E-2</v>
      </c>
      <c r="G17681" s="8">
        <v>0.37620118299150002</v>
      </c>
      <c r="H17681" s="8">
        <v>0</v>
      </c>
      <c r="I17681" s="8">
        <v>0.249198526754</v>
      </c>
      <c r="J17681" s="8">
        <v>0.30279727730310002</v>
      </c>
      <c r="K17681" s="8">
        <v>0.2266085126556</v>
      </c>
    </row>
    <row r="17682" spans="1:11" s="1" customFormat="1" x14ac:dyDescent="0.35">
      <c r="B17682" s="11">
        <v>14.7055804605</v>
      </c>
      <c r="C17682" s="11">
        <v>14.963815862060001</v>
      </c>
      <c r="D17682" s="11">
        <v>1.9544713153690001</v>
      </c>
      <c r="E17682" s="11">
        <v>1.738499521596</v>
      </c>
      <c r="F17682" s="11">
        <v>1.0630157018749999</v>
      </c>
      <c r="G17682" s="11">
        <v>0.87750384026359995</v>
      </c>
      <c r="H17682" s="11">
        <v>0</v>
      </c>
      <c r="I17682" s="11">
        <v>2.6581083268699999</v>
      </c>
      <c r="J17682" s="11">
        <v>3.209989133269</v>
      </c>
      <c r="K17682" s="11">
        <v>41.1709841618</v>
      </c>
    </row>
    <row r="17683" spans="1:11" s="1" customFormat="1" x14ac:dyDescent="0.35">
      <c r="A17683" s="1" t="s">
        <v>17397</v>
      </c>
      <c r="B17683" s="8">
        <v>0.38222895913159999</v>
      </c>
      <c r="C17683" s="8">
        <v>0.33416951266709999</v>
      </c>
      <c r="D17683" s="8">
        <v>0.5072515773224</v>
      </c>
      <c r="E17683" s="8">
        <v>0.33864709294169998</v>
      </c>
      <c r="F17683" s="8">
        <v>0.62957720301099995</v>
      </c>
      <c r="G17683" s="8">
        <v>0.62379881700850004</v>
      </c>
      <c r="H17683" s="8">
        <v>1</v>
      </c>
      <c r="I17683" s="8">
        <v>0.60867128939049997</v>
      </c>
      <c r="J17683" s="8">
        <v>0.19994506787479999</v>
      </c>
      <c r="K17683" s="8">
        <v>0.40567100224699998</v>
      </c>
    </row>
    <row r="17684" spans="1:11" s="1" customFormat="1" x14ac:dyDescent="0.35">
      <c r="B17684" s="11">
        <v>28.553190833399999</v>
      </c>
      <c r="C17684" s="11">
        <v>13.354263061079999</v>
      </c>
      <c r="D17684" s="11">
        <v>8.2838647892479997</v>
      </c>
      <c r="E17684" s="11">
        <v>4.6932160548740001</v>
      </c>
      <c r="F17684" s="11">
        <v>7.609380007215</v>
      </c>
      <c r="G17684" s="11">
        <v>1.455034918083</v>
      </c>
      <c r="H17684" s="11">
        <v>1.142587951394</v>
      </c>
      <c r="I17684" s="11">
        <v>6.4924710580360001</v>
      </c>
      <c r="J17684" s="11">
        <v>2.1196409057749999</v>
      </c>
      <c r="K17684" s="11">
        <v>73.703649579100002</v>
      </c>
    </row>
    <row r="17685" spans="1:11" s="1" customFormat="1" x14ac:dyDescent="0.35">
      <c r="A17685" s="1" t="s">
        <v>17398</v>
      </c>
      <c r="B17685" s="8">
        <v>0.2055791222052</v>
      </c>
      <c r="C17685" s="8">
        <v>0.15042488262949999</v>
      </c>
      <c r="D17685" s="8">
        <v>0.32307821042399998</v>
      </c>
      <c r="E17685" s="8">
        <v>0.33867438376449999</v>
      </c>
      <c r="F17685" s="8">
        <v>0.28247207673210001</v>
      </c>
      <c r="G17685" s="8">
        <v>0</v>
      </c>
      <c r="H17685" s="8">
        <v>0</v>
      </c>
      <c r="I17685" s="8">
        <v>6.5899130914260001E-2</v>
      </c>
      <c r="J17685" s="8">
        <v>0</v>
      </c>
      <c r="K17685" s="8">
        <v>0.1951486646367</v>
      </c>
    </row>
    <row r="17686" spans="1:11" s="1" customFormat="1" x14ac:dyDescent="0.35">
      <c r="B17686" s="11">
        <v>15.357130242109999</v>
      </c>
      <c r="C17686" s="11">
        <v>6.0113606341099999</v>
      </c>
      <c r="D17686" s="11">
        <v>5.276151580704</v>
      </c>
      <c r="E17686" s="11">
        <v>4.6935942708110003</v>
      </c>
      <c r="F17686" s="11">
        <v>3.414096576245</v>
      </c>
      <c r="G17686" s="11">
        <v>0</v>
      </c>
      <c r="H17686" s="11">
        <v>0</v>
      </c>
      <c r="I17686" s="11">
        <v>0.70292160591149999</v>
      </c>
      <c r="J17686" s="11">
        <v>0</v>
      </c>
      <c r="K17686" s="11">
        <v>35.455254909890002</v>
      </c>
    </row>
    <row r="17687" spans="1:11" s="1" customFormat="1" x14ac:dyDescent="0.35">
      <c r="A17687" s="1" t="s">
        <v>17399</v>
      </c>
      <c r="B17687" s="8">
        <v>0.20088783298080001</v>
      </c>
      <c r="C17687" s="8">
        <v>0.14095955467480001</v>
      </c>
      <c r="D17687" s="8">
        <v>4.9990728971970003E-2</v>
      </c>
      <c r="E17687" s="8">
        <v>0.1415125504226</v>
      </c>
      <c r="F17687" s="8">
        <v>0</v>
      </c>
      <c r="G17687" s="8">
        <v>0</v>
      </c>
      <c r="H17687" s="8">
        <v>0</v>
      </c>
      <c r="I17687" s="8">
        <v>0</v>
      </c>
      <c r="J17687" s="8">
        <v>0.20587352936639999</v>
      </c>
      <c r="K17687" s="8">
        <v>0.14090369585740001</v>
      </c>
    </row>
    <row r="17688" spans="1:11" s="1" customFormat="1" x14ac:dyDescent="0.35">
      <c r="B17688" s="11">
        <v>15.006682497950001</v>
      </c>
      <c r="C17688" s="11">
        <v>5.6331020716879996</v>
      </c>
      <c r="D17688" s="11">
        <v>0.81639261075479996</v>
      </c>
      <c r="E17688" s="11">
        <v>1.9611831533540001</v>
      </c>
      <c r="F17688" s="11">
        <v>0</v>
      </c>
      <c r="G17688" s="11">
        <v>0</v>
      </c>
      <c r="H17688" s="11">
        <v>0</v>
      </c>
      <c r="I17688" s="11">
        <v>0</v>
      </c>
      <c r="J17688" s="11">
        <v>2.182489215161</v>
      </c>
      <c r="K17688" s="11">
        <v>25.599849548910001</v>
      </c>
    </row>
    <row r="17689" spans="1:11" s="1" customFormat="1" x14ac:dyDescent="0.35">
      <c r="A17689" s="1" t="s">
        <v>17400</v>
      </c>
      <c r="B17689" s="8">
        <v>8.6031495896860002E-2</v>
      </c>
      <c r="C17689" s="8">
        <v>9.8285326485079996E-2</v>
      </c>
      <c r="D17689" s="8">
        <v>6.8375405179300006E-2</v>
      </c>
      <c r="E17689" s="8">
        <v>7.0026001321589995E-2</v>
      </c>
      <c r="F17689" s="8">
        <v>0</v>
      </c>
      <c r="G17689" s="8">
        <v>0</v>
      </c>
      <c r="H17689" s="8">
        <v>0</v>
      </c>
      <c r="I17689" s="8">
        <v>7.9409312210130006E-2</v>
      </c>
      <c r="J17689" s="8">
        <v>9.7954743952699999E-2</v>
      </c>
      <c r="K17689" s="8">
        <v>7.8856995321689993E-2</v>
      </c>
    </row>
    <row r="17690" spans="1:11" s="1" customFormat="1" x14ac:dyDescent="0.35">
      <c r="B17690" s="11">
        <v>6.4267075043370001</v>
      </c>
      <c r="C17690" s="11">
        <v>3.9277314511729999</v>
      </c>
      <c r="D17690" s="11">
        <v>1.1166305571790001</v>
      </c>
      <c r="E17690" s="11">
        <v>0.97047091355850001</v>
      </c>
      <c r="F17690" s="11">
        <v>0</v>
      </c>
      <c r="G17690" s="11">
        <v>0</v>
      </c>
      <c r="H17690" s="11">
        <v>0</v>
      </c>
      <c r="I17690" s="11">
        <v>0.84702970264800004</v>
      </c>
      <c r="J17690" s="11">
        <v>1.038429626716</v>
      </c>
      <c r="K17690" s="11">
        <v>14.32699975561</v>
      </c>
    </row>
    <row r="17691" spans="1:11" s="1" customFormat="1" x14ac:dyDescent="0.35">
      <c r="A17691" s="1" t="s">
        <v>17401</v>
      </c>
      <c r="B17691" s="8">
        <v>0.1108256170486</v>
      </c>
      <c r="C17691" s="8">
        <v>0.27616072354350002</v>
      </c>
      <c r="D17691" s="8">
        <v>5.1304078102349999E-2</v>
      </c>
      <c r="E17691" s="8">
        <v>5.5418427868449999E-2</v>
      </c>
      <c r="F17691" s="8">
        <v>8.7950720256890005E-2</v>
      </c>
      <c r="G17691" s="8">
        <v>0.37620118299150002</v>
      </c>
      <c r="H17691" s="8">
        <v>0</v>
      </c>
      <c r="I17691" s="8">
        <v>0.1697892145438</v>
      </c>
      <c r="J17691" s="8">
        <v>0.20484253335040001</v>
      </c>
      <c r="K17691" s="8">
        <v>0.14775151733389999</v>
      </c>
    </row>
    <row r="17692" spans="1:11" s="1" customFormat="1" x14ac:dyDescent="0.35">
      <c r="B17692" s="11">
        <v>8.2788729561629992</v>
      </c>
      <c r="C17692" s="11">
        <v>11.036084410879999</v>
      </c>
      <c r="D17692" s="11">
        <v>0.83784075819009995</v>
      </c>
      <c r="E17692" s="11">
        <v>0.76802860803780004</v>
      </c>
      <c r="F17692" s="11">
        <v>1.0630157018749999</v>
      </c>
      <c r="G17692" s="11">
        <v>0.87750384026359995</v>
      </c>
      <c r="H17692" s="11">
        <v>0</v>
      </c>
      <c r="I17692" s="11">
        <v>1.8110786242220001</v>
      </c>
      <c r="J17692" s="11">
        <v>2.1715595065539999</v>
      </c>
      <c r="K17692" s="11">
        <v>26.84398440619</v>
      </c>
    </row>
    <row r="17693" spans="1:11" s="1" customFormat="1" x14ac:dyDescent="0.35">
      <c r="A17693" s="1" t="s">
        <v>17402</v>
      </c>
      <c r="B17693" s="8">
        <v>1.4446972737019999E-2</v>
      </c>
      <c r="C17693" s="8">
        <v>0</v>
      </c>
      <c r="D17693" s="8">
        <v>0</v>
      </c>
      <c r="E17693" s="8">
        <v>5.5721543681139997E-2</v>
      </c>
      <c r="F17693" s="8">
        <v>0</v>
      </c>
      <c r="G17693" s="8">
        <v>0</v>
      </c>
      <c r="H17693" s="8">
        <v>0</v>
      </c>
      <c r="I17693" s="8">
        <v>7.6231052941309996E-2</v>
      </c>
      <c r="J17693" s="6">
        <v>0.29138412545570003</v>
      </c>
      <c r="K17693" s="8">
        <v>3.166812460323E-2</v>
      </c>
    </row>
    <row r="17694" spans="1:11" s="1" customFormat="1" x14ac:dyDescent="0.35">
      <c r="B17694" s="11">
        <v>1.07921485191</v>
      </c>
      <c r="C17694" s="11">
        <v>0</v>
      </c>
      <c r="D17694" s="11">
        <v>0</v>
      </c>
      <c r="E17694" s="11">
        <v>0.77222940594300005</v>
      </c>
      <c r="F17694" s="11">
        <v>0</v>
      </c>
      <c r="G17694" s="11">
        <v>0</v>
      </c>
      <c r="H17694" s="11">
        <v>0</v>
      </c>
      <c r="I17694" s="11">
        <v>0.81312838895469997</v>
      </c>
      <c r="J17694" s="9">
        <v>3.0889969838920002</v>
      </c>
      <c r="K17694" s="11">
        <v>5.7535696307009996</v>
      </c>
    </row>
    <row r="17695" spans="1:11" s="1" customFormat="1" x14ac:dyDescent="0.35">
      <c r="A17695" s="1" t="s">
        <v>17403</v>
      </c>
      <c r="B17695" s="8">
        <v>1</v>
      </c>
      <c r="C17695" s="8">
        <v>1</v>
      </c>
      <c r="D17695" s="8">
        <v>1</v>
      </c>
      <c r="E17695" s="8">
        <v>1</v>
      </c>
      <c r="F17695" s="8">
        <v>1</v>
      </c>
      <c r="G17695" s="8">
        <v>1</v>
      </c>
      <c r="H17695" s="8">
        <v>1</v>
      </c>
      <c r="I17695" s="8">
        <v>1</v>
      </c>
      <c r="J17695" s="8">
        <v>1</v>
      </c>
      <c r="K17695" s="8">
        <v>1</v>
      </c>
    </row>
    <row r="17696" spans="1:11" s="1" customFormat="1" x14ac:dyDescent="0.35">
      <c r="B17696" s="11">
        <v>74.701798885870005</v>
      </c>
      <c r="C17696" s="11">
        <v>39.962541628929998</v>
      </c>
      <c r="D17696" s="11">
        <v>16.33088029608</v>
      </c>
      <c r="E17696" s="11">
        <v>13.85872240658</v>
      </c>
      <c r="F17696" s="11">
        <v>12.086492285329999</v>
      </c>
      <c r="G17696" s="11">
        <v>2.3325387583469999</v>
      </c>
      <c r="H17696" s="11">
        <v>1.142587951394</v>
      </c>
      <c r="I17696" s="11">
        <v>10.666629379770001</v>
      </c>
      <c r="J17696" s="11">
        <v>10.601116238099999</v>
      </c>
      <c r="K17696" s="11">
        <v>181.6833078304</v>
      </c>
    </row>
    <row r="17697" spans="1:5" x14ac:dyDescent="0.35">
      <c r="A17697" s="3" t="s">
        <v>17404</v>
      </c>
    </row>
    <row r="17698" spans="1:5" s="1" customFormat="1" x14ac:dyDescent="0.35">
      <c r="A17698" s="1" t="s">
        <v>17405</v>
      </c>
    </row>
    <row r="17699" spans="1:5" s="1" customFormat="1" x14ac:dyDescent="0.35"/>
    <row r="17700" spans="1:5" s="1" customFormat="1" x14ac:dyDescent="0.35"/>
    <row r="17701" spans="1:5" s="1" customFormat="1" x14ac:dyDescent="0.35"/>
    <row r="17702" spans="1:5" s="1" customFormat="1" x14ac:dyDescent="0.35">
      <c r="A17702" s="4" t="s">
        <v>17406</v>
      </c>
    </row>
    <row r="17703" spans="1:5" x14ac:dyDescent="0.35">
      <c r="A17703" s="3" t="s">
        <v>17407</v>
      </c>
    </row>
    <row r="17704" spans="1:5" s="1" customFormat="1" ht="46.5" x14ac:dyDescent="0.35">
      <c r="A17704" s="5" t="s">
        <v>17408</v>
      </c>
      <c r="B17704" s="5" t="s">
        <v>17409</v>
      </c>
      <c r="C17704" s="5" t="s">
        <v>17410</v>
      </c>
      <c r="D17704" s="5" t="s">
        <v>17411</v>
      </c>
      <c r="E17704" s="5" t="s">
        <v>17412</v>
      </c>
    </row>
    <row r="17705" spans="1:5" s="1" customFormat="1" x14ac:dyDescent="0.35">
      <c r="A17705" s="1" t="s">
        <v>17413</v>
      </c>
      <c r="B17705" s="6">
        <v>0.66090478293150001</v>
      </c>
      <c r="C17705" s="7">
        <v>0.2207508405943</v>
      </c>
      <c r="D17705" s="7">
        <v>0.41431594708710001</v>
      </c>
      <c r="E17705" s="8">
        <v>0.58441998551350005</v>
      </c>
    </row>
    <row r="17706" spans="1:5" s="1" customFormat="1" x14ac:dyDescent="0.35">
      <c r="B17706" s="9">
        <v>308.92561510439998</v>
      </c>
      <c r="C17706" s="10">
        <v>15.05411588914</v>
      </c>
      <c r="D17706" s="10">
        <v>26.672260314559999</v>
      </c>
      <c r="E17706" s="11">
        <v>350.65199130809998</v>
      </c>
    </row>
    <row r="17707" spans="1:5" s="1" customFormat="1" x14ac:dyDescent="0.35">
      <c r="A17707" s="1" t="s">
        <v>17414</v>
      </c>
      <c r="B17707" s="7">
        <v>0.15565562955990001</v>
      </c>
      <c r="C17707" s="6">
        <v>0.60187625826680002</v>
      </c>
      <c r="D17707" s="8">
        <v>0.33500599685830001</v>
      </c>
      <c r="E17707" s="8">
        <v>0.22561564809740001</v>
      </c>
    </row>
    <row r="17708" spans="1:5" s="1" customFormat="1" x14ac:dyDescent="0.35">
      <c r="B17708" s="10">
        <v>72.757850068750002</v>
      </c>
      <c r="C17708" s="9">
        <v>41.044985008780003</v>
      </c>
      <c r="D17708" s="11">
        <v>21.566553780909999</v>
      </c>
      <c r="E17708" s="11">
        <v>135.36938885839999</v>
      </c>
    </row>
    <row r="17709" spans="1:5" s="1" customFormat="1" x14ac:dyDescent="0.35">
      <c r="A17709" s="1" t="s">
        <v>17415</v>
      </c>
      <c r="B17709" s="6">
        <v>0.40146585989919997</v>
      </c>
      <c r="C17709" s="7">
        <v>9.875178460681E-2</v>
      </c>
      <c r="D17709" s="7">
        <v>0.18771240476769999</v>
      </c>
      <c r="E17709" s="8">
        <v>0.34412531286350001</v>
      </c>
    </row>
    <row r="17710" spans="1:5" s="1" customFormat="1" x14ac:dyDescent="0.35">
      <c r="B17710" s="9">
        <v>187.6565140937</v>
      </c>
      <c r="C17710" s="10">
        <v>6.7343834602300001</v>
      </c>
      <c r="D17710" s="10">
        <v>12.08429016415</v>
      </c>
      <c r="E17710" s="11">
        <v>206.47518771809999</v>
      </c>
    </row>
    <row r="17711" spans="1:5" s="1" customFormat="1" x14ac:dyDescent="0.35">
      <c r="A17711" s="1" t="s">
        <v>17416</v>
      </c>
      <c r="B17711" s="8">
        <v>0.25943892303229998</v>
      </c>
      <c r="C17711" s="7">
        <v>0.1219990559874</v>
      </c>
      <c r="D17711" s="8">
        <v>0.2266035423194</v>
      </c>
      <c r="E17711" s="8">
        <v>0.24029467265000001</v>
      </c>
    </row>
    <row r="17712" spans="1:5" s="1" customFormat="1" x14ac:dyDescent="0.35">
      <c r="B17712" s="11">
        <v>121.2691010107</v>
      </c>
      <c r="C17712" s="10">
        <v>8.3197324289050005</v>
      </c>
      <c r="D17712" s="11">
        <v>14.587970150409999</v>
      </c>
      <c r="E17712" s="11">
        <v>144.17680358999999</v>
      </c>
    </row>
    <row r="17713" spans="1:5" s="1" customFormat="1" x14ac:dyDescent="0.35">
      <c r="A17713" s="1" t="s">
        <v>17417</v>
      </c>
      <c r="B17713" s="8">
        <v>0.14898721354889999</v>
      </c>
      <c r="C17713" s="8">
        <v>0.14173044770759999</v>
      </c>
      <c r="D17713" s="8">
        <v>0.1053027556268</v>
      </c>
      <c r="E17713" s="8">
        <v>0.14347532471230001</v>
      </c>
    </row>
    <row r="17714" spans="1:5" s="1" customFormat="1" x14ac:dyDescent="0.35">
      <c r="B17714" s="11">
        <v>69.640843548069995</v>
      </c>
      <c r="C17714" s="11">
        <v>9.6653157879990008</v>
      </c>
      <c r="D17714" s="11">
        <v>6.7790354913059998</v>
      </c>
      <c r="E17714" s="11">
        <v>86.085194827370003</v>
      </c>
    </row>
    <row r="17715" spans="1:5" s="1" customFormat="1" x14ac:dyDescent="0.35">
      <c r="A17715" s="1" t="s">
        <v>17418</v>
      </c>
      <c r="B17715" s="7">
        <v>8.9248177704090007E-2</v>
      </c>
      <c r="C17715" s="6">
        <v>0.21421380316829999</v>
      </c>
      <c r="D17715" s="8">
        <v>0.14196562905429999</v>
      </c>
      <c r="E17715" s="8">
        <v>0.1091078595982</v>
      </c>
    </row>
    <row r="17716" spans="1:5" s="1" customFormat="1" x14ac:dyDescent="0.35">
      <c r="B17716" s="10">
        <v>41.717126137130002</v>
      </c>
      <c r="C17716" s="9">
        <v>14.608322257199999</v>
      </c>
      <c r="D17716" s="11">
        <v>9.1392673646220004</v>
      </c>
      <c r="E17716" s="11">
        <v>65.464715758950007</v>
      </c>
    </row>
    <row r="17717" spans="1:5" s="1" customFormat="1" x14ac:dyDescent="0.35">
      <c r="A17717" s="1" t="s">
        <v>17419</v>
      </c>
      <c r="B17717" s="7">
        <v>6.6407451855779995E-2</v>
      </c>
      <c r="C17717" s="6">
        <v>0.3876624550985</v>
      </c>
      <c r="D17717" s="8">
        <v>0.193040367804</v>
      </c>
      <c r="E17717" s="8">
        <v>0.1165077884992</v>
      </c>
    </row>
    <row r="17718" spans="1:5" s="1" customFormat="1" x14ac:dyDescent="0.35">
      <c r="B17718" s="10">
        <v>31.040723931620001</v>
      </c>
      <c r="C17718" s="9">
        <v>26.436662751579998</v>
      </c>
      <c r="D17718" s="11">
        <v>12.42728641629</v>
      </c>
      <c r="E17718" s="11">
        <v>69.904673099500002</v>
      </c>
    </row>
    <row r="17719" spans="1:5" s="1" customFormat="1" x14ac:dyDescent="0.35">
      <c r="A17719" s="1" t="s">
        <v>17420</v>
      </c>
      <c r="B17719" s="7">
        <v>3.4452373959700001E-2</v>
      </c>
      <c r="C17719" s="8">
        <v>3.5642453431309999E-2</v>
      </c>
      <c r="D17719" s="6">
        <v>0.1453753004278</v>
      </c>
      <c r="E17719" s="8">
        <v>4.6489041676770003E-2</v>
      </c>
    </row>
    <row r="17720" spans="1:5" s="1" customFormat="1" x14ac:dyDescent="0.35">
      <c r="B17720" s="10">
        <v>16.104015422770001</v>
      </c>
      <c r="C17720" s="11">
        <v>2.430639100099</v>
      </c>
      <c r="D17720" s="9">
        <v>9.3587704832010008</v>
      </c>
      <c r="E17720" s="11">
        <v>27.893425006059999</v>
      </c>
    </row>
    <row r="17721" spans="1:5" s="1" customFormat="1" x14ac:dyDescent="0.35">
      <c r="A17721" s="1" t="s">
        <v>17421</v>
      </c>
      <c r="B17721" s="8">
        <v>1</v>
      </c>
      <c r="C17721" s="8">
        <v>1</v>
      </c>
      <c r="D17721" s="8">
        <v>1</v>
      </c>
      <c r="E17721" s="8">
        <v>1</v>
      </c>
    </row>
    <row r="17722" spans="1:5" s="1" customFormat="1" x14ac:dyDescent="0.35">
      <c r="B17722" s="11">
        <v>467.42832414399999</v>
      </c>
      <c r="C17722" s="11">
        <v>68.195055786010002</v>
      </c>
      <c r="D17722" s="11">
        <v>64.376620069980007</v>
      </c>
      <c r="E17722" s="11">
        <v>600</v>
      </c>
    </row>
    <row r="17723" spans="1:5" x14ac:dyDescent="0.35">
      <c r="A17723" s="3" t="s">
        <v>17422</v>
      </c>
    </row>
    <row r="17724" spans="1:5" s="1" customFormat="1" x14ac:dyDescent="0.35">
      <c r="A17724" s="1" t="s">
        <v>17423</v>
      </c>
    </row>
    <row r="17725" spans="1:5" s="1" customFormat="1" x14ac:dyDescent="0.35"/>
    <row r="17726" spans="1:5" s="1" customFormat="1" x14ac:dyDescent="0.35"/>
    <row r="17727" spans="1:5" s="1" customFormat="1" x14ac:dyDescent="0.35"/>
    <row r="17728" spans="1:5" s="1" customFormat="1" x14ac:dyDescent="0.35">
      <c r="A17728" s="4" t="s">
        <v>17424</v>
      </c>
    </row>
    <row r="17729" spans="1:10" x14ac:dyDescent="0.35">
      <c r="A17729" s="3" t="s">
        <v>17425</v>
      </c>
    </row>
    <row r="17730" spans="1:10" s="1" customFormat="1" ht="46.5" x14ac:dyDescent="0.35">
      <c r="A17730" s="5" t="s">
        <v>17426</v>
      </c>
      <c r="B17730" s="5" t="s">
        <v>17427</v>
      </c>
      <c r="C17730" s="5" t="s">
        <v>17428</v>
      </c>
      <c r="D17730" s="5" t="s">
        <v>17429</v>
      </c>
      <c r="E17730" s="5" t="s">
        <v>17430</v>
      </c>
      <c r="F17730" s="5" t="s">
        <v>17431</v>
      </c>
      <c r="G17730" s="5" t="s">
        <v>17432</v>
      </c>
      <c r="H17730" s="5" t="s">
        <v>17433</v>
      </c>
      <c r="I17730" s="5" t="s">
        <v>17434</v>
      </c>
      <c r="J17730" s="5" t="s">
        <v>17435</v>
      </c>
    </row>
    <row r="17731" spans="1:10" s="1" customFormat="1" x14ac:dyDescent="0.35">
      <c r="A17731" s="1" t="s">
        <v>17436</v>
      </c>
      <c r="B17731" s="6">
        <v>0.66460570313309997</v>
      </c>
      <c r="C17731" s="7">
        <v>0.23752939425440001</v>
      </c>
      <c r="D17731" s="6">
        <v>0.73637670254499998</v>
      </c>
      <c r="E17731" s="7">
        <v>0.4539428195795</v>
      </c>
      <c r="F17731" s="7">
        <v>0.18773680020690001</v>
      </c>
      <c r="G17731" s="7">
        <v>0.22803790608249999</v>
      </c>
      <c r="H17731" s="7">
        <v>0.2611864604211</v>
      </c>
      <c r="I17731" s="8">
        <v>0.31860747045920002</v>
      </c>
      <c r="J17731" s="8">
        <v>0.58441998551350005</v>
      </c>
    </row>
    <row r="17732" spans="1:10" s="1" customFormat="1" x14ac:dyDescent="0.35">
      <c r="B17732" s="9">
        <v>324.71367048040003</v>
      </c>
      <c r="C17732" s="10">
        <v>17.169060646889999</v>
      </c>
      <c r="D17732" s="9">
        <v>268.35381679710002</v>
      </c>
      <c r="E17732" s="10">
        <v>56.359853683239997</v>
      </c>
      <c r="F17732" s="10">
        <v>5.3079536491799999</v>
      </c>
      <c r="G17732" s="10">
        <v>11.76339037813</v>
      </c>
      <c r="H17732" s="10">
        <v>5.4056702687560003</v>
      </c>
      <c r="I17732" s="11">
        <v>3.4613065316589999</v>
      </c>
      <c r="J17732" s="11">
        <v>350.65199130809998</v>
      </c>
    </row>
    <row r="17733" spans="1:10" s="1" customFormat="1" x14ac:dyDescent="0.35">
      <c r="A17733" s="1" t="s">
        <v>17437</v>
      </c>
      <c r="B17733" s="7">
        <v>0.16320991064910001</v>
      </c>
      <c r="C17733" s="6">
        <v>0.62429401144910002</v>
      </c>
      <c r="D17733" s="7">
        <v>0.1177192176025</v>
      </c>
      <c r="E17733" s="8">
        <v>0.29673460238499999</v>
      </c>
      <c r="F17733" s="8">
        <v>0.2342316771248</v>
      </c>
      <c r="G17733" s="6">
        <v>0.66532646708639998</v>
      </c>
      <c r="H17733" s="6">
        <v>0.52202263941439997</v>
      </c>
      <c r="I17733" s="8">
        <v>0.35719365245469997</v>
      </c>
      <c r="J17733" s="8">
        <v>0.22561564809740001</v>
      </c>
    </row>
    <row r="17734" spans="1:10" s="1" customFormat="1" x14ac:dyDescent="0.35">
      <c r="B17734" s="10">
        <v>79.741249429250004</v>
      </c>
      <c r="C17734" s="9">
        <v>45.125117157410003</v>
      </c>
      <c r="D17734" s="10">
        <v>42.899783826460002</v>
      </c>
      <c r="E17734" s="11">
        <v>36.8414656028</v>
      </c>
      <c r="F17734" s="11">
        <v>6.6225209121409998</v>
      </c>
      <c r="G17734" s="9">
        <v>34.321026252579998</v>
      </c>
      <c r="H17734" s="9">
        <v>10.80409090483</v>
      </c>
      <c r="I17734" s="11">
        <v>3.8805013596400002</v>
      </c>
      <c r="J17734" s="11">
        <v>135.36938885839999</v>
      </c>
    </row>
    <row r="17735" spans="1:10" s="1" customFormat="1" x14ac:dyDescent="0.35">
      <c r="A17735" s="1" t="s">
        <v>17438</v>
      </c>
      <c r="B17735" s="6">
        <v>0.4107147039522</v>
      </c>
      <c r="C17735" s="7">
        <v>5.0431249729699999E-2</v>
      </c>
      <c r="D17735" s="6">
        <v>0.4842116739724</v>
      </c>
      <c r="E17735" s="7">
        <v>0.19498573593160001</v>
      </c>
      <c r="F17735" s="7">
        <v>7.6487273520960006E-2</v>
      </c>
      <c r="G17735" s="7">
        <v>3.557216916481E-2</v>
      </c>
      <c r="H17735" s="7">
        <v>8.7466775216610004E-2</v>
      </c>
      <c r="I17735" s="7">
        <v>0</v>
      </c>
      <c r="J17735" s="8">
        <v>0.34412531286350001</v>
      </c>
    </row>
    <row r="17736" spans="1:10" s="1" customFormat="1" x14ac:dyDescent="0.35">
      <c r="B17736" s="9">
        <v>200.66737076109999</v>
      </c>
      <c r="C17736" s="10">
        <v>3.6452633065710001</v>
      </c>
      <c r="D17736" s="9">
        <v>176.4586663309</v>
      </c>
      <c r="E17736" s="10">
        <v>24.20870443023</v>
      </c>
      <c r="F17736" s="10">
        <v>2.1625536503979998</v>
      </c>
      <c r="G17736" s="10">
        <v>1.8349989248330001</v>
      </c>
      <c r="H17736" s="10">
        <v>1.810264381738</v>
      </c>
      <c r="I17736" s="10">
        <v>0</v>
      </c>
      <c r="J17736" s="11">
        <v>206.47518771809999</v>
      </c>
    </row>
    <row r="17737" spans="1:10" s="1" customFormat="1" x14ac:dyDescent="0.35">
      <c r="A17737" s="1" t="s">
        <v>17439</v>
      </c>
      <c r="B17737" s="8">
        <v>0.253890999181</v>
      </c>
      <c r="C17737" s="8">
        <v>0.1870981445247</v>
      </c>
      <c r="D17737" s="8">
        <v>0.25216502857259998</v>
      </c>
      <c r="E17737" s="8">
        <v>0.25895708364780001</v>
      </c>
      <c r="F17737" s="8">
        <v>0.1112495266859</v>
      </c>
      <c r="G17737" s="8">
        <v>0.1924657369177</v>
      </c>
      <c r="H17737" s="8">
        <v>0.17371968520450001</v>
      </c>
      <c r="I17737" s="8">
        <v>0.31860747045920002</v>
      </c>
      <c r="J17737" s="8">
        <v>0.24029467265000001</v>
      </c>
    </row>
    <row r="17738" spans="1:10" s="1" customFormat="1" x14ac:dyDescent="0.35">
      <c r="B17738" s="11">
        <v>124.04629971929999</v>
      </c>
      <c r="C17738" s="11">
        <v>13.52379734032</v>
      </c>
      <c r="D17738" s="11">
        <v>91.895150466250001</v>
      </c>
      <c r="E17738" s="11">
        <v>32.151149253009997</v>
      </c>
      <c r="F17738" s="11">
        <v>3.1453999987820001</v>
      </c>
      <c r="G17738" s="11">
        <v>9.9283914533009998</v>
      </c>
      <c r="H17738" s="11">
        <v>3.595405887019</v>
      </c>
      <c r="I17738" s="11">
        <v>3.4613065316589999</v>
      </c>
      <c r="J17738" s="11">
        <v>144.17680358999999</v>
      </c>
    </row>
    <row r="17739" spans="1:10" s="1" customFormat="1" x14ac:dyDescent="0.35">
      <c r="A17739" s="1" t="s">
        <v>17440</v>
      </c>
      <c r="B17739" s="8">
        <v>0.1300571390285</v>
      </c>
      <c r="C17739" s="8">
        <v>8.4853350362110003E-2</v>
      </c>
      <c r="D17739" s="8">
        <v>0.1169675498402</v>
      </c>
      <c r="E17739" s="8">
        <v>0.16847781904619999</v>
      </c>
      <c r="F17739" s="6">
        <v>0.54951141893650002</v>
      </c>
      <c r="G17739" s="8">
        <v>8.5289975983960001E-2</v>
      </c>
      <c r="H17739" s="8">
        <v>8.3765082533180005E-2</v>
      </c>
      <c r="I17739" s="8">
        <v>8.0252968480669998E-2</v>
      </c>
      <c r="J17739" s="8">
        <v>0.14347532471230001</v>
      </c>
    </row>
    <row r="17740" spans="1:10" s="1" customFormat="1" x14ac:dyDescent="0.35">
      <c r="B17740" s="11">
        <v>63.54343754053</v>
      </c>
      <c r="C17740" s="11">
        <v>6.1333559285649999</v>
      </c>
      <c r="D17740" s="11">
        <v>42.625857570629996</v>
      </c>
      <c r="E17740" s="11">
        <v>20.9175799699</v>
      </c>
      <c r="F17740" s="9">
        <v>15.53654445051</v>
      </c>
      <c r="G17740" s="11">
        <v>4.399703979381</v>
      </c>
      <c r="H17740" s="11">
        <v>1.7336519491839999</v>
      </c>
      <c r="I17740" s="11">
        <v>0.87185690777059999</v>
      </c>
      <c r="J17740" s="11">
        <v>86.085194827370003</v>
      </c>
    </row>
    <row r="17741" spans="1:10" s="1" customFormat="1" x14ac:dyDescent="0.35">
      <c r="A17741" s="1" t="s">
        <v>17441</v>
      </c>
      <c r="B17741" s="7">
        <v>8.8448530574340004E-2</v>
      </c>
      <c r="C17741" s="6">
        <v>0.23791674521789999</v>
      </c>
      <c r="D17741" s="7">
        <v>6.4346900475320004E-2</v>
      </c>
      <c r="E17741" s="8">
        <v>0.1591918522031</v>
      </c>
      <c r="F17741" s="8">
        <v>0.1485231699981</v>
      </c>
      <c r="G17741" s="6">
        <v>0.28514950055440003</v>
      </c>
      <c r="H17741" s="8">
        <v>0.1201914319699</v>
      </c>
      <c r="I17741" s="8">
        <v>7.8622137252839994E-2</v>
      </c>
      <c r="J17741" s="8">
        <v>0.1091078595982</v>
      </c>
    </row>
    <row r="17742" spans="1:10" s="1" customFormat="1" x14ac:dyDescent="0.35">
      <c r="B17742" s="10">
        <v>43.214265053689999</v>
      </c>
      <c r="C17742" s="9">
        <v>17.197059085589999</v>
      </c>
      <c r="D17742" s="10">
        <v>23.44959622152</v>
      </c>
      <c r="E17742" s="11">
        <v>19.764668832169999</v>
      </c>
      <c r="F17742" s="11">
        <v>4.1992518318769996</v>
      </c>
      <c r="G17742" s="9">
        <v>14.709505751809999</v>
      </c>
      <c r="H17742" s="11">
        <v>2.4875533337809999</v>
      </c>
      <c r="I17742" s="11">
        <v>0.85413978778980004</v>
      </c>
      <c r="J17742" s="11">
        <v>65.464715758950007</v>
      </c>
    </row>
    <row r="17743" spans="1:10" s="1" customFormat="1" x14ac:dyDescent="0.35">
      <c r="A17743" s="1" t="s">
        <v>17442</v>
      </c>
      <c r="B17743" s="7">
        <v>7.476138007475E-2</v>
      </c>
      <c r="C17743" s="6">
        <v>0.3863772662312</v>
      </c>
      <c r="D17743" s="7">
        <v>5.337231712723E-2</v>
      </c>
      <c r="E17743" s="8">
        <v>0.13754275018189999</v>
      </c>
      <c r="F17743" s="8">
        <v>8.5708507126680003E-2</v>
      </c>
      <c r="G17743" s="6">
        <v>0.38017696653209998</v>
      </c>
      <c r="H17743" s="6">
        <v>0.40183120744439998</v>
      </c>
      <c r="I17743" s="8">
        <v>0.27857151520180001</v>
      </c>
      <c r="J17743" s="8">
        <v>0.1165077884992</v>
      </c>
    </row>
    <row r="17744" spans="1:10" s="1" customFormat="1" x14ac:dyDescent="0.35">
      <c r="B17744" s="10">
        <v>36.526984375559998</v>
      </c>
      <c r="C17744" s="9">
        <v>27.928058071820001</v>
      </c>
      <c r="D17744" s="10">
        <v>19.450187604930001</v>
      </c>
      <c r="E17744" s="11">
        <v>17.076796770630001</v>
      </c>
      <c r="F17744" s="11">
        <v>2.4232690802630001</v>
      </c>
      <c r="G17744" s="9">
        <v>19.611520500779999</v>
      </c>
      <c r="H17744" s="9">
        <v>8.3165375710470002</v>
      </c>
      <c r="I17744" s="11">
        <v>3.026361571851</v>
      </c>
      <c r="J17744" s="11">
        <v>69.904673099500002</v>
      </c>
    </row>
    <row r="17745" spans="1:10" s="1" customFormat="1" x14ac:dyDescent="0.35">
      <c r="A17745" s="1" t="s">
        <v>17443</v>
      </c>
      <c r="B17745" s="8">
        <v>4.2127247189260003E-2</v>
      </c>
      <c r="C17745" s="8">
        <v>5.3323243934340001E-2</v>
      </c>
      <c r="D17745" s="7">
        <v>2.893653001233E-2</v>
      </c>
      <c r="E17745" s="8">
        <v>8.0844758989379997E-2</v>
      </c>
      <c r="F17745" s="8">
        <v>2.852010373184E-2</v>
      </c>
      <c r="G17745" s="8">
        <v>2.1345650847070002E-2</v>
      </c>
      <c r="H17745" s="8">
        <v>0.13302581763140001</v>
      </c>
      <c r="I17745" s="6">
        <v>0.2439459086055</v>
      </c>
      <c r="J17745" s="8">
        <v>4.6489041676770003E-2</v>
      </c>
    </row>
    <row r="17746" spans="1:10" s="1" customFormat="1" x14ac:dyDescent="0.35">
      <c r="B17746" s="11">
        <v>20.582569480779998</v>
      </c>
      <c r="C17746" s="11">
        <v>3.8543019564850001</v>
      </c>
      <c r="D17746" s="10">
        <v>10.545184613849999</v>
      </c>
      <c r="E17746" s="11">
        <v>10.037384866929999</v>
      </c>
      <c r="F17746" s="11">
        <v>0.80635969352650005</v>
      </c>
      <c r="G17746" s="11">
        <v>1.1011205465930001</v>
      </c>
      <c r="H17746" s="11">
        <v>2.753181409892</v>
      </c>
      <c r="I17746" s="9">
        <v>2.6501938752749998</v>
      </c>
      <c r="J17746" s="11">
        <v>27.893425006059999</v>
      </c>
    </row>
    <row r="17747" spans="1:10" s="1" customFormat="1" x14ac:dyDescent="0.35">
      <c r="A17747" s="1" t="s">
        <v>17444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  <c r="I17747" s="8">
        <v>1</v>
      </c>
      <c r="J17747" s="8">
        <v>1</v>
      </c>
    </row>
    <row r="17748" spans="1:10" s="1" customFormat="1" x14ac:dyDescent="0.35">
      <c r="B17748" s="11">
        <v>488.58092693089998</v>
      </c>
      <c r="C17748" s="11">
        <v>72.281835689350004</v>
      </c>
      <c r="D17748" s="11">
        <v>364.42464280809997</v>
      </c>
      <c r="E17748" s="11">
        <v>124.1562841229</v>
      </c>
      <c r="F17748" s="11">
        <v>28.273378705359999</v>
      </c>
      <c r="G17748" s="11">
        <v>51.585241156690003</v>
      </c>
      <c r="H17748" s="11">
        <v>20.696594532660001</v>
      </c>
      <c r="I17748" s="11">
        <v>10.863858674339999</v>
      </c>
      <c r="J17748" s="11">
        <v>600</v>
      </c>
    </row>
    <row r="17749" spans="1:10" x14ac:dyDescent="0.35">
      <c r="A17749" s="3" t="s">
        <v>17445</v>
      </c>
    </row>
    <row r="17750" spans="1:10" s="1" customFormat="1" x14ac:dyDescent="0.35">
      <c r="A17750" s="1" t="s">
        <v>17446</v>
      </c>
    </row>
    <row r="17751" spans="1:10" s="1" customFormat="1" x14ac:dyDescent="0.35"/>
    <row r="17752" spans="1:10" s="1" customFormat="1" x14ac:dyDescent="0.35"/>
    <row r="17753" spans="1:10" s="1" customFormat="1" x14ac:dyDescent="0.35"/>
    <row r="17754" spans="1:10" s="1" customFormat="1" x14ac:dyDescent="0.35">
      <c r="A17754" s="4" t="s">
        <v>17447</v>
      </c>
    </row>
    <row r="17755" spans="1:10" x14ac:dyDescent="0.35">
      <c r="A17755" s="3" t="s">
        <v>17448</v>
      </c>
    </row>
    <row r="17756" spans="1:10" s="1" customFormat="1" ht="201.5" x14ac:dyDescent="0.35">
      <c r="A17756" s="5" t="s">
        <v>17449</v>
      </c>
      <c r="B17756" s="5" t="s">
        <v>17450</v>
      </c>
      <c r="C17756" s="5" t="s">
        <v>17451</v>
      </c>
      <c r="D17756" s="5" t="s">
        <v>17452</v>
      </c>
      <c r="E17756" s="5" t="s">
        <v>17453</v>
      </c>
      <c r="F17756" s="5" t="s">
        <v>17454</v>
      </c>
      <c r="G17756" s="5" t="s">
        <v>17455</v>
      </c>
    </row>
    <row r="17757" spans="1:10" s="1" customFormat="1" x14ac:dyDescent="0.35">
      <c r="A17757" s="1" t="s">
        <v>17456</v>
      </c>
      <c r="B17757" s="6">
        <v>0.67347664175889999</v>
      </c>
      <c r="C17757" s="7">
        <v>0.47434302595319999</v>
      </c>
      <c r="D17757" s="8">
        <v>0.58895705359009998</v>
      </c>
      <c r="E17757" s="6">
        <v>0.76244791541269996</v>
      </c>
      <c r="F17757" s="7">
        <v>0.25834026887290001</v>
      </c>
      <c r="G17757" s="8">
        <v>0.58441998551350005</v>
      </c>
    </row>
    <row r="17758" spans="1:10" s="1" customFormat="1" x14ac:dyDescent="0.35">
      <c r="B17758" s="9">
        <v>155.34446706</v>
      </c>
      <c r="C17758" s="10">
        <v>61.263389017420003</v>
      </c>
      <c r="D17758" s="11">
        <v>42.315236244849999</v>
      </c>
      <c r="E17758" s="9">
        <v>72.962376026420003</v>
      </c>
      <c r="F17758" s="10">
        <v>18.766522959380001</v>
      </c>
      <c r="G17758" s="11">
        <v>350.65199130809998</v>
      </c>
    </row>
    <row r="17759" spans="1:10" s="1" customFormat="1" x14ac:dyDescent="0.35">
      <c r="A17759" s="1" t="s">
        <v>17457</v>
      </c>
      <c r="B17759" s="7">
        <v>0.16401635651509999</v>
      </c>
      <c r="C17759" s="8">
        <v>0.29185166317049999</v>
      </c>
      <c r="D17759" s="8">
        <v>0.25542199470069998</v>
      </c>
      <c r="E17759" s="7">
        <v>0.1091034528448</v>
      </c>
      <c r="F17759" s="6">
        <v>0.42745256173629997</v>
      </c>
      <c r="G17759" s="8">
        <v>0.22561564809740001</v>
      </c>
    </row>
    <row r="17760" spans="1:10" s="1" customFormat="1" x14ac:dyDescent="0.35">
      <c r="B17760" s="10">
        <v>37.832096782779999</v>
      </c>
      <c r="C17760" s="11">
        <v>37.693864983609998</v>
      </c>
      <c r="D17760" s="11">
        <v>18.351494361099999</v>
      </c>
      <c r="E17760" s="10">
        <v>10.440643867369999</v>
      </c>
      <c r="F17760" s="9">
        <v>31.051288863580002</v>
      </c>
      <c r="G17760" s="11">
        <v>135.36938885839999</v>
      </c>
    </row>
    <row r="17761" spans="1:7" s="1" customFormat="1" x14ac:dyDescent="0.35">
      <c r="A17761" s="1" t="s">
        <v>17458</v>
      </c>
      <c r="B17761" s="8">
        <v>0.3717107854551</v>
      </c>
      <c r="C17761" s="8">
        <v>0.29773097613659999</v>
      </c>
      <c r="D17761" s="8">
        <v>0.27046153180350002</v>
      </c>
      <c r="E17761" s="6">
        <v>0.55580710992909999</v>
      </c>
      <c r="F17761" s="7">
        <v>0.13302141120540001</v>
      </c>
      <c r="G17761" s="8">
        <v>0.34412531286350001</v>
      </c>
    </row>
    <row r="17762" spans="1:7" s="1" customFormat="1" x14ac:dyDescent="0.35">
      <c r="B17762" s="11">
        <v>85.739000117649994</v>
      </c>
      <c r="C17762" s="11">
        <v>38.453202884009997</v>
      </c>
      <c r="D17762" s="11">
        <v>19.432051188869998</v>
      </c>
      <c r="E17762" s="9">
        <v>53.187905079209997</v>
      </c>
      <c r="F17762" s="10">
        <v>9.6630284483539999</v>
      </c>
      <c r="G17762" s="11">
        <v>206.47518771809999</v>
      </c>
    </row>
    <row r="17763" spans="1:7" s="1" customFormat="1" x14ac:dyDescent="0.35">
      <c r="A17763" s="1" t="s">
        <v>17459</v>
      </c>
      <c r="B17763" s="6">
        <v>0.30176585630370001</v>
      </c>
      <c r="C17763" s="8">
        <v>0.1766120498166</v>
      </c>
      <c r="D17763" s="8">
        <v>0.31849552178660001</v>
      </c>
      <c r="E17763" s="8">
        <v>0.2066408054836</v>
      </c>
      <c r="F17763" s="8">
        <v>0.12531885766750001</v>
      </c>
      <c r="G17763" s="8">
        <v>0.24029467265000001</v>
      </c>
    </row>
    <row r="17764" spans="1:7" s="1" customFormat="1" x14ac:dyDescent="0.35">
      <c r="B17764" s="9">
        <v>69.6054669424</v>
      </c>
      <c r="C17764" s="11">
        <v>22.810186133409999</v>
      </c>
      <c r="D17764" s="11">
        <v>22.88318505598</v>
      </c>
      <c r="E17764" s="11">
        <v>19.774470947219999</v>
      </c>
      <c r="F17764" s="11">
        <v>9.1034945110219994</v>
      </c>
      <c r="G17764" s="11">
        <v>144.17680358999999</v>
      </c>
    </row>
    <row r="17765" spans="1:7" s="1" customFormat="1" x14ac:dyDescent="0.35">
      <c r="A17765" s="1" t="s">
        <v>17460</v>
      </c>
      <c r="B17765" s="8">
        <v>0.12643291831549999</v>
      </c>
      <c r="C17765" s="8">
        <v>0.2059808647959</v>
      </c>
      <c r="D17765" s="8">
        <v>0.10977447464499999</v>
      </c>
      <c r="E17765" s="8">
        <v>9.3673854540660004E-2</v>
      </c>
      <c r="F17765" s="8">
        <v>0.1853960744631</v>
      </c>
      <c r="G17765" s="8">
        <v>0.14347532471230001</v>
      </c>
    </row>
    <row r="17766" spans="1:7" s="1" customFormat="1" x14ac:dyDescent="0.35">
      <c r="B17766" s="11">
        <v>29.16308168206</v>
      </c>
      <c r="C17766" s="11">
        <v>26.603291625890002</v>
      </c>
      <c r="D17766" s="11">
        <v>7.8870484697350003</v>
      </c>
      <c r="E17766" s="11">
        <v>8.9641100207359994</v>
      </c>
      <c r="F17766" s="11">
        <v>13.467663028960001</v>
      </c>
      <c r="G17766" s="11">
        <v>86.085194827370003</v>
      </c>
    </row>
    <row r="17767" spans="1:7" s="1" customFormat="1" x14ac:dyDescent="0.35">
      <c r="A17767" s="1" t="s">
        <v>17461</v>
      </c>
      <c r="B17767" s="8">
        <v>0.1021773212187</v>
      </c>
      <c r="C17767" s="8">
        <v>0.1191287058798</v>
      </c>
      <c r="D17767" s="8">
        <v>0.1719421412089</v>
      </c>
      <c r="E17767" s="8">
        <v>4.8870372084189997E-2</v>
      </c>
      <c r="F17767" s="8">
        <v>0.13050418764710001</v>
      </c>
      <c r="G17767" s="8">
        <v>0.1091078595982</v>
      </c>
    </row>
    <row r="17768" spans="1:7" s="1" customFormat="1" x14ac:dyDescent="0.35">
      <c r="B17768" s="11">
        <v>23.56827323497</v>
      </c>
      <c r="C17768" s="11">
        <v>15.385971442900001</v>
      </c>
      <c r="D17768" s="11">
        <v>12.353655128750001</v>
      </c>
      <c r="E17768" s="11">
        <v>4.6766453058339996</v>
      </c>
      <c r="F17768" s="11">
        <v>9.4801706464900004</v>
      </c>
      <c r="G17768" s="11">
        <v>65.464715758950007</v>
      </c>
    </row>
    <row r="17769" spans="1:7" s="1" customFormat="1" x14ac:dyDescent="0.35">
      <c r="A17769" s="1" t="s">
        <v>17462</v>
      </c>
      <c r="B17769" s="7">
        <v>6.183903529636E-2</v>
      </c>
      <c r="C17769" s="8">
        <v>0.1727229572907</v>
      </c>
      <c r="D17769" s="8">
        <v>8.3479853491770006E-2</v>
      </c>
      <c r="E17769" s="8">
        <v>6.023308076061E-2</v>
      </c>
      <c r="F17769" s="6">
        <v>0.29694837408910002</v>
      </c>
      <c r="G17769" s="8">
        <v>0.1165077884992</v>
      </c>
    </row>
    <row r="17770" spans="1:7" s="1" customFormat="1" x14ac:dyDescent="0.35">
      <c r="B17770" s="10">
        <v>14.26382354781</v>
      </c>
      <c r="C17770" s="11">
        <v>22.307893540710001</v>
      </c>
      <c r="D17770" s="11">
        <v>5.9978392323460001</v>
      </c>
      <c r="E17770" s="11">
        <v>5.763998561537</v>
      </c>
      <c r="F17770" s="9">
        <v>21.57111821709</v>
      </c>
      <c r="G17770" s="11">
        <v>69.904673099500002</v>
      </c>
    </row>
    <row r="17771" spans="1:7" s="1" customFormat="1" x14ac:dyDescent="0.35">
      <c r="A17771" s="1" t="s">
        <v>17463</v>
      </c>
      <c r="B17771" s="8">
        <v>3.6074083410549997E-2</v>
      </c>
      <c r="C17771" s="8">
        <v>2.7824446080359999E-2</v>
      </c>
      <c r="D17771" s="8">
        <v>4.5846477064210002E-2</v>
      </c>
      <c r="E17771" s="8">
        <v>3.4774777201850002E-2</v>
      </c>
      <c r="F17771" s="6">
        <v>0.12881109492769999</v>
      </c>
      <c r="G17771" s="8">
        <v>4.6489041676770003E-2</v>
      </c>
    </row>
    <row r="17772" spans="1:7" s="1" customFormat="1" x14ac:dyDescent="0.35">
      <c r="B17772" s="11">
        <v>8.3208665521899992</v>
      </c>
      <c r="C17772" s="11">
        <v>3.593643779183</v>
      </c>
      <c r="D17772" s="11">
        <v>3.2939659965699999</v>
      </c>
      <c r="E17772" s="11">
        <v>3.327768781509</v>
      </c>
      <c r="F17772" s="9">
        <v>9.3571798966139994</v>
      </c>
      <c r="G17772" s="11">
        <v>27.893425006059999</v>
      </c>
    </row>
    <row r="17773" spans="1:7" s="1" customFormat="1" x14ac:dyDescent="0.35">
      <c r="A17773" s="1" t="s">
        <v>17464</v>
      </c>
      <c r="B17773" s="8">
        <v>1</v>
      </c>
      <c r="C17773" s="8">
        <v>1</v>
      </c>
      <c r="D17773" s="8">
        <v>1</v>
      </c>
      <c r="E17773" s="8">
        <v>1</v>
      </c>
      <c r="F17773" s="8">
        <v>1</v>
      </c>
      <c r="G17773" s="8">
        <v>1</v>
      </c>
    </row>
    <row r="17774" spans="1:7" s="1" customFormat="1" x14ac:dyDescent="0.35">
      <c r="B17774" s="11">
        <v>230.66051207710001</v>
      </c>
      <c r="C17774" s="11">
        <v>129.15418940609999</v>
      </c>
      <c r="D17774" s="11">
        <v>71.847745072259997</v>
      </c>
      <c r="E17774" s="11">
        <v>95.694898696039999</v>
      </c>
      <c r="F17774" s="11">
        <v>72.642654748530006</v>
      </c>
      <c r="G17774" s="11">
        <v>600</v>
      </c>
    </row>
    <row r="17775" spans="1:7" x14ac:dyDescent="0.35">
      <c r="A17775" s="3" t="s">
        <v>17465</v>
      </c>
    </row>
    <row r="17776" spans="1:7" s="1" customFormat="1" x14ac:dyDescent="0.35">
      <c r="A17776" s="1" t="s">
        <v>17466</v>
      </c>
    </row>
    <row r="17777" spans="1:7" s="1" customFormat="1" x14ac:dyDescent="0.35"/>
    <row r="17778" spans="1:7" s="1" customFormat="1" x14ac:dyDescent="0.35"/>
    <row r="17779" spans="1:7" s="1" customFormat="1" x14ac:dyDescent="0.35"/>
    <row r="17780" spans="1:7" s="1" customFormat="1" x14ac:dyDescent="0.35">
      <c r="A17780" s="4" t="s">
        <v>17467</v>
      </c>
    </row>
    <row r="17781" spans="1:7" x14ac:dyDescent="0.35">
      <c r="A17781" s="3" t="s">
        <v>17468</v>
      </c>
    </row>
    <row r="17782" spans="1:7" s="1" customFormat="1" ht="186" x14ac:dyDescent="0.35">
      <c r="A17782" s="5" t="s">
        <v>17469</v>
      </c>
      <c r="B17782" s="5" t="s">
        <v>17470</v>
      </c>
      <c r="C17782" s="5" t="s">
        <v>17471</v>
      </c>
      <c r="D17782" s="5" t="s">
        <v>17472</v>
      </c>
      <c r="E17782" s="5" t="s">
        <v>17473</v>
      </c>
      <c r="F17782" s="5" t="s">
        <v>17474</v>
      </c>
      <c r="G17782" s="5" t="s">
        <v>17475</v>
      </c>
    </row>
    <row r="17783" spans="1:7" s="1" customFormat="1" x14ac:dyDescent="0.35">
      <c r="A17783" s="1" t="s">
        <v>17476</v>
      </c>
      <c r="B17783" s="8">
        <v>0.55192542178619997</v>
      </c>
      <c r="C17783" s="8">
        <v>0.6718782973845</v>
      </c>
      <c r="D17783" s="7">
        <v>0.49802412185740003</v>
      </c>
      <c r="E17783" s="7">
        <v>0.2640008262713</v>
      </c>
      <c r="F17783" s="6">
        <v>0.69701951895439995</v>
      </c>
      <c r="G17783" s="8">
        <v>0.58441998551350005</v>
      </c>
    </row>
    <row r="17784" spans="1:7" s="1" customFormat="1" x14ac:dyDescent="0.35">
      <c r="B17784" s="11">
        <v>39.256788697289998</v>
      </c>
      <c r="C17784" s="11">
        <v>60.663086005609998</v>
      </c>
      <c r="D17784" s="10">
        <v>77.357659734669994</v>
      </c>
      <c r="E17784" s="10">
        <v>14.668703700649999</v>
      </c>
      <c r="F17784" s="9">
        <v>158.70575316989999</v>
      </c>
      <c r="G17784" s="11">
        <v>350.65199130809998</v>
      </c>
    </row>
    <row r="17785" spans="1:7" s="1" customFormat="1" x14ac:dyDescent="0.35">
      <c r="A17785" s="1" t="s">
        <v>17477</v>
      </c>
      <c r="B17785" s="6">
        <v>0.3518612065185</v>
      </c>
      <c r="C17785" s="8">
        <v>0.1513764528364</v>
      </c>
      <c r="D17785" s="6">
        <v>0.30023036462289998</v>
      </c>
      <c r="E17785" s="6">
        <v>0.52731511828970001</v>
      </c>
      <c r="F17785" s="7">
        <v>9.1093146591080004E-2</v>
      </c>
      <c r="G17785" s="8">
        <v>0.22561564809740001</v>
      </c>
    </row>
    <row r="17786" spans="1:7" s="1" customFormat="1" x14ac:dyDescent="0.35">
      <c r="B17786" s="9">
        <v>25.026825164830001</v>
      </c>
      <c r="C17786" s="11">
        <v>13.66759845256</v>
      </c>
      <c r="D17786" s="9">
        <v>46.634525054530002</v>
      </c>
      <c r="E17786" s="9">
        <v>29.29926143154</v>
      </c>
      <c r="F17786" s="10">
        <v>20.741178754989999</v>
      </c>
      <c r="G17786" s="11">
        <v>135.36938885839999</v>
      </c>
    </row>
    <row r="17787" spans="1:7" s="1" customFormat="1" x14ac:dyDescent="0.35">
      <c r="A17787" s="1" t="s">
        <v>17478</v>
      </c>
      <c r="B17787" s="8">
        <v>0.27142371566590001</v>
      </c>
      <c r="C17787" s="6">
        <v>0.48675419985739998</v>
      </c>
      <c r="D17787" s="7">
        <v>0.20926832336750001</v>
      </c>
      <c r="E17787" s="7">
        <v>0.1851261872087</v>
      </c>
      <c r="F17787" s="6">
        <v>0.44107628367059998</v>
      </c>
      <c r="G17787" s="8">
        <v>0.34412531286350001</v>
      </c>
    </row>
    <row r="17788" spans="1:7" s="1" customFormat="1" x14ac:dyDescent="0.35">
      <c r="B17788" s="11">
        <v>19.305549323760001</v>
      </c>
      <c r="C17788" s="9">
        <v>43.948453171490002</v>
      </c>
      <c r="D17788" s="10">
        <v>32.505469196820002</v>
      </c>
      <c r="E17788" s="10">
        <v>10.28618442506</v>
      </c>
      <c r="F17788" s="9">
        <v>100.42953160099999</v>
      </c>
      <c r="G17788" s="11">
        <v>206.47518771809999</v>
      </c>
    </row>
    <row r="17789" spans="1:7" s="1" customFormat="1" x14ac:dyDescent="0.35">
      <c r="A17789" s="1" t="s">
        <v>17479</v>
      </c>
      <c r="B17789" s="8">
        <v>0.28050170612030001</v>
      </c>
      <c r="C17789" s="8">
        <v>0.18512409752709999</v>
      </c>
      <c r="D17789" s="8">
        <v>0.28875579848990002</v>
      </c>
      <c r="E17789" s="7">
        <v>7.8874639062609997E-2</v>
      </c>
      <c r="F17789" s="8">
        <v>0.25594323528379997</v>
      </c>
      <c r="G17789" s="8">
        <v>0.24029467265000001</v>
      </c>
    </row>
    <row r="17790" spans="1:7" s="1" customFormat="1" x14ac:dyDescent="0.35">
      <c r="B17790" s="11">
        <v>19.951239373530001</v>
      </c>
      <c r="C17790" s="11">
        <v>16.714632834130001</v>
      </c>
      <c r="D17790" s="11">
        <v>44.852190537849999</v>
      </c>
      <c r="E17790" s="10">
        <v>4.3825192755879998</v>
      </c>
      <c r="F17790" s="11">
        <v>58.27622156892</v>
      </c>
      <c r="G17790" s="11">
        <v>144.17680358999999</v>
      </c>
    </row>
    <row r="17791" spans="1:7" s="1" customFormat="1" x14ac:dyDescent="0.35">
      <c r="A17791" s="1" t="s">
        <v>17480</v>
      </c>
      <c r="B17791" s="8">
        <v>8.5388895324220004E-2</v>
      </c>
      <c r="C17791" s="8">
        <v>0.15063749533599999</v>
      </c>
      <c r="D17791" s="8">
        <v>0.16387489112750001</v>
      </c>
      <c r="E17791" s="8">
        <v>0.20868405543900001</v>
      </c>
      <c r="F17791" s="8">
        <v>0.12895132730309999</v>
      </c>
      <c r="G17791" s="8">
        <v>0.14347532471230001</v>
      </c>
    </row>
    <row r="17792" spans="1:7" s="1" customFormat="1" x14ac:dyDescent="0.35">
      <c r="B17792" s="11">
        <v>6.0734542902359996</v>
      </c>
      <c r="C17792" s="11">
        <v>13.600878865729999</v>
      </c>
      <c r="D17792" s="11">
        <v>25.454546297109999</v>
      </c>
      <c r="E17792" s="11">
        <v>11.59513255894</v>
      </c>
      <c r="F17792" s="11">
        <v>29.361182815359999</v>
      </c>
      <c r="G17792" s="11">
        <v>86.085194827370003</v>
      </c>
    </row>
    <row r="17793" spans="1:10" s="1" customFormat="1" x14ac:dyDescent="0.35">
      <c r="A17793" s="1" t="s">
        <v>17481</v>
      </c>
      <c r="B17793" s="8">
        <v>0.1236371160016</v>
      </c>
      <c r="C17793" s="8">
        <v>4.99859473374E-2</v>
      </c>
      <c r="D17793" s="6">
        <v>0.17529811874849999</v>
      </c>
      <c r="E17793" s="6">
        <v>0.23764119046359999</v>
      </c>
      <c r="F17793" s="7">
        <v>5.149334958389E-2</v>
      </c>
      <c r="G17793" s="8">
        <v>0.1091078595982</v>
      </c>
    </row>
    <row r="17794" spans="1:10" s="1" customFormat="1" x14ac:dyDescent="0.35">
      <c r="B17794" s="11">
        <v>8.7939347354350001</v>
      </c>
      <c r="C17794" s="11">
        <v>4.5131712606359997</v>
      </c>
      <c r="D17794" s="9">
        <v>27.228906446740002</v>
      </c>
      <c r="E17794" s="9">
        <v>13.204080681160001</v>
      </c>
      <c r="F17794" s="10">
        <v>11.72462263497</v>
      </c>
      <c r="G17794" s="11">
        <v>65.464715758950007</v>
      </c>
    </row>
    <row r="17795" spans="1:10" s="1" customFormat="1" x14ac:dyDescent="0.35">
      <c r="A17795" s="1" t="s">
        <v>17482</v>
      </c>
      <c r="B17795" s="6">
        <v>0.22822409051690001</v>
      </c>
      <c r="C17795" s="8">
        <v>0.101390505499</v>
      </c>
      <c r="D17795" s="8">
        <v>0.12493224587439999</v>
      </c>
      <c r="E17795" s="6">
        <v>0.28967392782610002</v>
      </c>
      <c r="F17795" s="7">
        <v>3.9599797007189998E-2</v>
      </c>
      <c r="G17795" s="8">
        <v>0.1165077884992</v>
      </c>
    </row>
    <row r="17796" spans="1:10" s="1" customFormat="1" x14ac:dyDescent="0.35">
      <c r="B17796" s="9">
        <v>16.232890429400001</v>
      </c>
      <c r="C17796" s="11">
        <v>9.15442719192</v>
      </c>
      <c r="D17796" s="11">
        <v>19.40561860779</v>
      </c>
      <c r="E17796" s="9">
        <v>16.095180750370002</v>
      </c>
      <c r="F17796" s="10">
        <v>9.0165561200190005</v>
      </c>
      <c r="G17796" s="11">
        <v>69.904673099500002</v>
      </c>
    </row>
    <row r="17797" spans="1:10" s="1" customFormat="1" x14ac:dyDescent="0.35">
      <c r="A17797" s="1" t="s">
        <v>17483</v>
      </c>
      <c r="B17797" s="8">
        <v>1.0824476371120001E-2</v>
      </c>
      <c r="C17797" s="8">
        <v>2.6107754443100002E-2</v>
      </c>
      <c r="D17797" s="8">
        <v>3.7870622392140001E-2</v>
      </c>
      <c r="E17797" s="8">
        <v>0</v>
      </c>
      <c r="F17797" s="6">
        <v>8.2936007151379998E-2</v>
      </c>
      <c r="G17797" s="8">
        <v>4.6489041676770003E-2</v>
      </c>
    </row>
    <row r="17798" spans="1:10" s="1" customFormat="1" x14ac:dyDescent="0.35">
      <c r="B17798" s="11">
        <v>0.76991231946649996</v>
      </c>
      <c r="C17798" s="11">
        <v>2.3572378500109998</v>
      </c>
      <c r="D17798" s="11">
        <v>5.88241129772</v>
      </c>
      <c r="E17798" s="11">
        <v>0</v>
      </c>
      <c r="F17798" s="9">
        <v>18.883863538869999</v>
      </c>
      <c r="G17798" s="11">
        <v>27.893425006059999</v>
      </c>
    </row>
    <row r="17799" spans="1:10" s="1" customFormat="1" x14ac:dyDescent="0.35">
      <c r="A17799" s="1" t="s">
        <v>17484</v>
      </c>
      <c r="B17799" s="8">
        <v>1</v>
      </c>
      <c r="C17799" s="8">
        <v>1</v>
      </c>
      <c r="D17799" s="8">
        <v>1</v>
      </c>
      <c r="E17799" s="8">
        <v>1</v>
      </c>
      <c r="F17799" s="8">
        <v>1</v>
      </c>
      <c r="G17799" s="8">
        <v>1</v>
      </c>
    </row>
    <row r="17800" spans="1:10" s="1" customFormat="1" x14ac:dyDescent="0.35">
      <c r="B17800" s="11">
        <v>71.126980471829995</v>
      </c>
      <c r="C17800" s="11">
        <v>90.288801173910002</v>
      </c>
      <c r="D17800" s="11">
        <v>155.32914238399999</v>
      </c>
      <c r="E17800" s="11">
        <v>55.563097691119999</v>
      </c>
      <c r="F17800" s="11">
        <v>227.6919782791</v>
      </c>
      <c r="G17800" s="11">
        <v>600</v>
      </c>
    </row>
    <row r="17801" spans="1:10" x14ac:dyDescent="0.35">
      <c r="A17801" s="3" t="s">
        <v>17485</v>
      </c>
    </row>
    <row r="17802" spans="1:10" s="1" customFormat="1" x14ac:dyDescent="0.35">
      <c r="A17802" s="1" t="s">
        <v>17486</v>
      </c>
    </row>
    <row r="17803" spans="1:10" s="1" customFormat="1" x14ac:dyDescent="0.35"/>
    <row r="17804" spans="1:10" s="1" customFormat="1" x14ac:dyDescent="0.35"/>
    <row r="17805" spans="1:10" s="1" customFormat="1" x14ac:dyDescent="0.35"/>
    <row r="17806" spans="1:10" s="1" customFormat="1" x14ac:dyDescent="0.35">
      <c r="A17806" s="4" t="s">
        <v>17487</v>
      </c>
    </row>
    <row r="17807" spans="1:10" x14ac:dyDescent="0.35">
      <c r="A17807" s="3" t="s">
        <v>17488</v>
      </c>
    </row>
    <row r="17808" spans="1:10" s="1" customFormat="1" ht="46.5" x14ac:dyDescent="0.35">
      <c r="A17808" s="5" t="s">
        <v>17489</v>
      </c>
      <c r="B17808" s="5" t="s">
        <v>17490</v>
      </c>
      <c r="C17808" s="5" t="s">
        <v>17491</v>
      </c>
      <c r="D17808" s="5" t="s">
        <v>17492</v>
      </c>
      <c r="E17808" s="5" t="s">
        <v>17493</v>
      </c>
      <c r="F17808" s="5" t="s">
        <v>17494</v>
      </c>
      <c r="G17808" s="5" t="s">
        <v>17495</v>
      </c>
      <c r="H17808" s="5" t="s">
        <v>17496</v>
      </c>
      <c r="I17808" s="5" t="s">
        <v>17497</v>
      </c>
      <c r="J17808" s="5" t="s">
        <v>17498</v>
      </c>
    </row>
    <row r="17809" spans="1:10" s="1" customFormat="1" x14ac:dyDescent="0.35">
      <c r="A17809" s="1" t="s">
        <v>17499</v>
      </c>
      <c r="B17809" s="6">
        <v>0.6952891825884</v>
      </c>
      <c r="C17809" s="7">
        <v>0.4181276499412</v>
      </c>
      <c r="D17809" s="6">
        <v>0.75317006616320004</v>
      </c>
      <c r="E17809" s="8">
        <v>0.61177620817919998</v>
      </c>
      <c r="F17809" s="7">
        <v>0.36030359340739998</v>
      </c>
      <c r="G17809" s="8">
        <v>0.50392208078930001</v>
      </c>
      <c r="H17809" s="7">
        <v>0.3497286139627</v>
      </c>
      <c r="I17809" s="8">
        <v>0.49596132570840001</v>
      </c>
      <c r="J17809" s="8">
        <v>0.58441998551350005</v>
      </c>
    </row>
    <row r="17810" spans="1:10" s="1" customFormat="1" x14ac:dyDescent="0.35">
      <c r="B17810" s="9">
        <v>252.9141612784</v>
      </c>
      <c r="C17810" s="10">
        <v>56.127584678669997</v>
      </c>
      <c r="D17810" s="9">
        <v>161.81699544750001</v>
      </c>
      <c r="E17810" s="11">
        <v>91.097165830869997</v>
      </c>
      <c r="F17810" s="10">
        <v>23.858753581409999</v>
      </c>
      <c r="G17810" s="11">
        <v>30.006466899580001</v>
      </c>
      <c r="H17810" s="10">
        <v>26.1211177791</v>
      </c>
      <c r="I17810" s="11">
        <v>17.751491769680001</v>
      </c>
      <c r="J17810" s="11">
        <v>350.65199130809998</v>
      </c>
    </row>
    <row r="17811" spans="1:10" s="1" customFormat="1" x14ac:dyDescent="0.35">
      <c r="A17811" s="1" t="s">
        <v>17500</v>
      </c>
      <c r="B17811" s="7">
        <v>0.15299902616450001</v>
      </c>
      <c r="C17811" s="6">
        <v>0.42667263316460002</v>
      </c>
      <c r="D17811" s="7">
        <v>0.1205809006346</v>
      </c>
      <c r="E17811" s="8">
        <v>0.19977326181130001</v>
      </c>
      <c r="F17811" s="8">
        <v>0.2161538300145</v>
      </c>
      <c r="G17811" s="6">
        <v>0.37681064302430001</v>
      </c>
      <c r="H17811" s="6">
        <v>0.46642477119800002</v>
      </c>
      <c r="I17811" s="8">
        <v>0.22707232709049999</v>
      </c>
      <c r="J17811" s="8">
        <v>0.22561564809740001</v>
      </c>
    </row>
    <row r="17812" spans="1:10" s="1" customFormat="1" x14ac:dyDescent="0.35">
      <c r="B17812" s="10">
        <v>55.653994550509999</v>
      </c>
      <c r="C17812" s="9">
        <v>57.27462498925</v>
      </c>
      <c r="D17812" s="10">
        <v>25.90655142264</v>
      </c>
      <c r="E17812" s="11">
        <v>29.74744312787</v>
      </c>
      <c r="F17812" s="11">
        <v>14.31337644241</v>
      </c>
      <c r="G17812" s="9">
        <v>22.437508730729999</v>
      </c>
      <c r="H17812" s="9">
        <v>34.837116258519998</v>
      </c>
      <c r="I17812" s="11">
        <v>8.1273928762739995</v>
      </c>
      <c r="J17812" s="11">
        <v>135.36938885839999</v>
      </c>
    </row>
    <row r="17813" spans="1:10" s="1" customFormat="1" x14ac:dyDescent="0.35">
      <c r="A17813" s="1" t="s">
        <v>17501</v>
      </c>
      <c r="B17813" s="6">
        <v>0.44656076991639998</v>
      </c>
      <c r="C17813" s="7">
        <v>0.1912110677776</v>
      </c>
      <c r="D17813" s="6">
        <v>0.55642859212759999</v>
      </c>
      <c r="E17813" s="8">
        <v>0.2880388528683</v>
      </c>
      <c r="F17813" s="7">
        <v>0.1564303207295</v>
      </c>
      <c r="G17813" s="8">
        <v>0.20554334683539999</v>
      </c>
      <c r="H17813" s="7">
        <v>0.17978475419010001</v>
      </c>
      <c r="I17813" s="8">
        <v>0.22382222668009999</v>
      </c>
      <c r="J17813" s="8">
        <v>0.34412531286350001</v>
      </c>
    </row>
    <row r="17814" spans="1:10" s="1" customFormat="1" x14ac:dyDescent="0.35">
      <c r="B17814" s="9">
        <v>162.43822773540001</v>
      </c>
      <c r="C17814" s="10">
        <v>25.667318101759999</v>
      </c>
      <c r="D17814" s="9">
        <v>119.5475059409</v>
      </c>
      <c r="E17814" s="11">
        <v>42.890721794450002</v>
      </c>
      <c r="F17814" s="10">
        <v>10.35857688692</v>
      </c>
      <c r="G17814" s="11">
        <v>12.23925259156</v>
      </c>
      <c r="H17814" s="10">
        <v>13.428065510210001</v>
      </c>
      <c r="I17814" s="11">
        <v>8.0110649940450003</v>
      </c>
      <c r="J17814" s="11">
        <v>206.47518771809999</v>
      </c>
    </row>
    <row r="17815" spans="1:10" s="1" customFormat="1" x14ac:dyDescent="0.35">
      <c r="A17815" s="1" t="s">
        <v>17502</v>
      </c>
      <c r="B17815" s="8">
        <v>0.24872841267199999</v>
      </c>
      <c r="C17815" s="8">
        <v>0.2269165821637</v>
      </c>
      <c r="D17815" s="8">
        <v>0.19674147403559999</v>
      </c>
      <c r="E17815" s="6">
        <v>0.3237373553108</v>
      </c>
      <c r="F17815" s="8">
        <v>0.20387327267790001</v>
      </c>
      <c r="G17815" s="8">
        <v>0.298378733954</v>
      </c>
      <c r="H17815" s="8">
        <v>0.16994385977259999</v>
      </c>
      <c r="I17815" s="8">
        <v>0.2721390990284</v>
      </c>
      <c r="J17815" s="8">
        <v>0.24029467265000001</v>
      </c>
    </row>
    <row r="17816" spans="1:10" s="1" customFormat="1" x14ac:dyDescent="0.35">
      <c r="B17816" s="11">
        <v>90.475933542999996</v>
      </c>
      <c r="C17816" s="11">
        <v>30.460266576910001</v>
      </c>
      <c r="D17816" s="11">
        <v>42.269489506580001</v>
      </c>
      <c r="E17816" s="9">
        <v>48.206444036420002</v>
      </c>
      <c r="F17816" s="11">
        <v>13.50017669448</v>
      </c>
      <c r="G17816" s="11">
        <v>17.767214308020002</v>
      </c>
      <c r="H17816" s="11">
        <v>12.69305226889</v>
      </c>
      <c r="I17816" s="11">
        <v>9.7404267756369993</v>
      </c>
      <c r="J17816" s="11">
        <v>144.17680358999999</v>
      </c>
    </row>
    <row r="17817" spans="1:10" s="1" customFormat="1" x14ac:dyDescent="0.35">
      <c r="A17817" s="1" t="s">
        <v>17503</v>
      </c>
      <c r="B17817" s="8">
        <v>0.1170074670901</v>
      </c>
      <c r="C17817" s="8">
        <v>0.13578470894440001</v>
      </c>
      <c r="D17817" s="7">
        <v>7.5766636906829998E-2</v>
      </c>
      <c r="E17817" s="8">
        <v>0.17651147226399999</v>
      </c>
      <c r="F17817" s="6">
        <v>0.35276543279490002</v>
      </c>
      <c r="G17817" s="8">
        <v>0.1063375360957</v>
      </c>
      <c r="H17817" s="8">
        <v>0.15926127047909999</v>
      </c>
      <c r="I17817" s="8">
        <v>5.4105558010560002E-2</v>
      </c>
      <c r="J17817" s="8">
        <v>0.14347532471230001</v>
      </c>
    </row>
    <row r="17818" spans="1:10" s="1" customFormat="1" x14ac:dyDescent="0.35">
      <c r="B17818" s="11">
        <v>42.561924079160001</v>
      </c>
      <c r="C17818" s="11">
        <v>18.227131715439999</v>
      </c>
      <c r="D17818" s="10">
        <v>16.27830166151</v>
      </c>
      <c r="E17818" s="11">
        <v>26.283622417650001</v>
      </c>
      <c r="F17818" s="9">
        <v>23.359588100410001</v>
      </c>
      <c r="G17818" s="11">
        <v>6.3319586076469996</v>
      </c>
      <c r="H17818" s="11">
        <v>11.895173107790001</v>
      </c>
      <c r="I17818" s="11">
        <v>1.936550932367</v>
      </c>
      <c r="J17818" s="11">
        <v>86.085194827370003</v>
      </c>
    </row>
    <row r="17819" spans="1:10" s="1" customFormat="1" x14ac:dyDescent="0.35">
      <c r="A17819" s="1" t="s">
        <v>17504</v>
      </c>
      <c r="B17819" s="8">
        <v>8.7315333550629995E-2</v>
      </c>
      <c r="C17819" s="8">
        <v>0.16136324222619999</v>
      </c>
      <c r="D17819" s="7">
        <v>4.8976244853500002E-2</v>
      </c>
      <c r="E17819" s="8">
        <v>0.14263258400510001</v>
      </c>
      <c r="F17819" s="8">
        <v>0.11839687036</v>
      </c>
      <c r="G17819" s="6">
        <v>0.25185029392460001</v>
      </c>
      <c r="H17819" s="8">
        <v>8.9223045671280005E-2</v>
      </c>
      <c r="I17819" s="8">
        <v>0.11741929978149999</v>
      </c>
      <c r="J17819" s="8">
        <v>0.1091078595982</v>
      </c>
    </row>
    <row r="17820" spans="1:10" s="1" customFormat="1" x14ac:dyDescent="0.35">
      <c r="B17820" s="11">
        <v>31.761294299860001</v>
      </c>
      <c r="C17820" s="11">
        <v>21.66067956365</v>
      </c>
      <c r="D17820" s="10">
        <v>10.522442601670001</v>
      </c>
      <c r="E17820" s="11">
        <v>21.23885169819</v>
      </c>
      <c r="F17820" s="11">
        <v>7.8400599006369998</v>
      </c>
      <c r="G17820" s="9">
        <v>14.996638957469999</v>
      </c>
      <c r="H17820" s="11">
        <v>6.664040606176</v>
      </c>
      <c r="I17820" s="11">
        <v>4.2026819948040002</v>
      </c>
      <c r="J17820" s="11">
        <v>65.464715758950007</v>
      </c>
    </row>
    <row r="17821" spans="1:10" s="1" customFormat="1" x14ac:dyDescent="0.35">
      <c r="A17821" s="1" t="s">
        <v>17505</v>
      </c>
      <c r="B17821" s="7">
        <v>6.5683692613869998E-2</v>
      </c>
      <c r="C17821" s="6">
        <v>0.2653093909384</v>
      </c>
      <c r="D17821" s="7">
        <v>7.1604655781120005E-2</v>
      </c>
      <c r="E17821" s="7">
        <v>5.7140677806140003E-2</v>
      </c>
      <c r="F17821" s="8">
        <v>9.77569596545E-2</v>
      </c>
      <c r="G17821" s="8">
        <v>0.1249603490998</v>
      </c>
      <c r="H17821" s="6">
        <v>0.3772017255267</v>
      </c>
      <c r="I17821" s="8">
        <v>0.10965302730900001</v>
      </c>
      <c r="J17821" s="8">
        <v>0.1165077884992</v>
      </c>
    </row>
    <row r="17822" spans="1:10" s="1" customFormat="1" x14ac:dyDescent="0.35">
      <c r="B17822" s="10">
        <v>23.892700250650002</v>
      </c>
      <c r="C17822" s="9">
        <v>35.613945425600001</v>
      </c>
      <c r="D17822" s="10">
        <v>15.384108820970001</v>
      </c>
      <c r="E17822" s="10">
        <v>8.5085914296780008</v>
      </c>
      <c r="F17822" s="11">
        <v>6.4733165417730003</v>
      </c>
      <c r="G17822" s="11">
        <v>7.4408697732559999</v>
      </c>
      <c r="H17822" s="9">
        <v>28.173075652350001</v>
      </c>
      <c r="I17822" s="11">
        <v>3.9247108814709999</v>
      </c>
      <c r="J17822" s="11">
        <v>69.904673099500002</v>
      </c>
    </row>
    <row r="17823" spans="1:10" s="1" customFormat="1" x14ac:dyDescent="0.35">
      <c r="A17823" s="1" t="s">
        <v>17506</v>
      </c>
      <c r="B17823" s="8">
        <v>3.4704324157069998E-2</v>
      </c>
      <c r="C17823" s="8">
        <v>1.9415007949760001E-2</v>
      </c>
      <c r="D17823" s="8">
        <v>5.0482396295369998E-2</v>
      </c>
      <c r="E17823" s="7">
        <v>1.193905774558E-2</v>
      </c>
      <c r="F17823" s="8">
        <v>7.0777143783220003E-2</v>
      </c>
      <c r="G17823" s="8">
        <v>1.292974009067E-2</v>
      </c>
      <c r="H17823" s="8">
        <v>2.4585344360160001E-2</v>
      </c>
      <c r="I17823" s="6">
        <v>0.22286078919050001</v>
      </c>
      <c r="J17823" s="8">
        <v>4.6489041676770003E-2</v>
      </c>
    </row>
    <row r="17824" spans="1:10" s="1" customFormat="1" x14ac:dyDescent="0.35">
      <c r="B17824" s="11">
        <v>12.62383373238</v>
      </c>
      <c r="C17824" s="11">
        <v>2.606183788349</v>
      </c>
      <c r="D17824" s="11">
        <v>10.84603605281</v>
      </c>
      <c r="E17824" s="10">
        <v>1.777797679564</v>
      </c>
      <c r="F17824" s="11">
        <v>4.6867543472159996</v>
      </c>
      <c r="G17824" s="11">
        <v>0.76991231946649996</v>
      </c>
      <c r="H17824" s="11">
        <v>1.8362714688820001</v>
      </c>
      <c r="I17824" s="9">
        <v>7.9766531381219998</v>
      </c>
      <c r="J17824" s="11">
        <v>27.893425006059999</v>
      </c>
    </row>
    <row r="17825" spans="1:10" s="1" customFormat="1" x14ac:dyDescent="0.35">
      <c r="A17825" s="1" t="s">
        <v>17507</v>
      </c>
      <c r="B17825" s="8">
        <v>1</v>
      </c>
      <c r="C17825" s="8">
        <v>1</v>
      </c>
      <c r="D17825" s="8">
        <v>1</v>
      </c>
      <c r="E17825" s="8">
        <v>1</v>
      </c>
      <c r="F17825" s="8">
        <v>1</v>
      </c>
      <c r="G17825" s="8">
        <v>1</v>
      </c>
      <c r="H17825" s="8">
        <v>1</v>
      </c>
      <c r="I17825" s="8">
        <v>1</v>
      </c>
      <c r="J17825" s="8">
        <v>1</v>
      </c>
    </row>
    <row r="17826" spans="1:10" s="1" customFormat="1" x14ac:dyDescent="0.35">
      <c r="B17826" s="11">
        <v>363.75391364040001</v>
      </c>
      <c r="C17826" s="11">
        <v>134.2355251717</v>
      </c>
      <c r="D17826" s="11">
        <v>214.84788458439999</v>
      </c>
      <c r="E17826" s="11">
        <v>148.90602905599999</v>
      </c>
      <c r="F17826" s="11">
        <v>66.218472471439995</v>
      </c>
      <c r="G17826" s="11">
        <v>59.545846557419999</v>
      </c>
      <c r="H17826" s="11">
        <v>74.689678614290003</v>
      </c>
      <c r="I17826" s="11">
        <v>35.792088716439999</v>
      </c>
      <c r="J17826" s="11">
        <v>600</v>
      </c>
    </row>
    <row r="17827" spans="1:10" x14ac:dyDescent="0.35">
      <c r="A17827" s="3" t="s">
        <v>17508</v>
      </c>
    </row>
    <row r="17828" spans="1:10" s="1" customFormat="1" x14ac:dyDescent="0.35">
      <c r="A17828" s="1" t="s">
        <v>17509</v>
      </c>
    </row>
    <row r="17829" spans="1:10" s="1" customFormat="1" x14ac:dyDescent="0.35"/>
    <row r="17830" spans="1:10" s="1" customFormat="1" x14ac:dyDescent="0.35"/>
    <row r="17831" spans="1:10" s="1" customFormat="1" x14ac:dyDescent="0.35"/>
    <row r="17832" spans="1:10" s="1" customFormat="1" x14ac:dyDescent="0.35">
      <c r="A17832" s="4" t="s">
        <v>17510</v>
      </c>
    </row>
    <row r="17833" spans="1:10" x14ac:dyDescent="0.35">
      <c r="A17833" s="3" t="s">
        <v>17511</v>
      </c>
    </row>
    <row r="17834" spans="1:10" s="1" customFormat="1" ht="31" x14ac:dyDescent="0.35">
      <c r="A17834" s="5" t="s">
        <v>17512</v>
      </c>
      <c r="B17834" s="5" t="s">
        <v>17513</v>
      </c>
      <c r="C17834" s="5" t="s">
        <v>17514</v>
      </c>
      <c r="D17834" s="5" t="s">
        <v>17515</v>
      </c>
      <c r="E17834" s="5" t="s">
        <v>17516</v>
      </c>
      <c r="F17834" s="5" t="s">
        <v>17517</v>
      </c>
      <c r="G17834" s="5" t="s">
        <v>17518</v>
      </c>
      <c r="H17834" s="5" t="s">
        <v>17519</v>
      </c>
      <c r="I17834" s="5" t="s">
        <v>17520</v>
      </c>
      <c r="J17834" s="5" t="s">
        <v>17521</v>
      </c>
    </row>
    <row r="17835" spans="1:10" s="1" customFormat="1" x14ac:dyDescent="0.35">
      <c r="A17835" s="1" t="s">
        <v>17522</v>
      </c>
      <c r="B17835" s="6">
        <v>0.74209004065799999</v>
      </c>
      <c r="C17835" s="7">
        <v>0.41808632272809998</v>
      </c>
      <c r="D17835" s="6">
        <v>0.77382488697889995</v>
      </c>
      <c r="E17835" s="6">
        <v>0.71390295862279995</v>
      </c>
      <c r="F17835" s="8">
        <v>0.49027514695509999</v>
      </c>
      <c r="G17835" s="8">
        <v>0.4911154747432</v>
      </c>
      <c r="H17835" s="7">
        <v>0.33131714634519999</v>
      </c>
      <c r="I17835" s="8">
        <v>0.44697757793819998</v>
      </c>
      <c r="J17835" s="8">
        <v>0.58441998551350005</v>
      </c>
    </row>
    <row r="17836" spans="1:10" s="1" customFormat="1" x14ac:dyDescent="0.35">
      <c r="B17836" s="9">
        <v>203.5117346772</v>
      </c>
      <c r="C17836" s="10">
        <v>55.62163994913</v>
      </c>
      <c r="D17836" s="9">
        <v>99.825129989710007</v>
      </c>
      <c r="E17836" s="9">
        <v>103.68660468749999</v>
      </c>
      <c r="F17836" s="11">
        <v>60.886689896539998</v>
      </c>
      <c r="G17836" s="11">
        <v>35.47763742779</v>
      </c>
      <c r="H17836" s="10">
        <v>20.144002521339999</v>
      </c>
      <c r="I17836" s="11">
        <v>30.631926785259999</v>
      </c>
      <c r="J17836" s="11">
        <v>350.65199130809998</v>
      </c>
    </row>
    <row r="17837" spans="1:10" s="1" customFormat="1" x14ac:dyDescent="0.35">
      <c r="A17837" s="1" t="s">
        <v>17523</v>
      </c>
      <c r="B17837" s="7">
        <v>0.1447611358557</v>
      </c>
      <c r="C17837" s="6">
        <v>0.3921548680077</v>
      </c>
      <c r="D17837" s="7">
        <v>0.122234848689</v>
      </c>
      <c r="E17837" s="8">
        <v>0.1647691200727</v>
      </c>
      <c r="F17837" s="8">
        <v>0.2360478324659</v>
      </c>
      <c r="G17837" s="8">
        <v>0.3055955446336</v>
      </c>
      <c r="H17837" s="6">
        <v>0.49499984142159997</v>
      </c>
      <c r="I17837" s="8">
        <v>0.20696623506770001</v>
      </c>
      <c r="J17837" s="8">
        <v>0.22561564809740001</v>
      </c>
    </row>
    <row r="17838" spans="1:10" s="1" customFormat="1" x14ac:dyDescent="0.35">
      <c r="B17838" s="10">
        <v>39.699481542309996</v>
      </c>
      <c r="C17838" s="9">
        <v>52.171754221219999</v>
      </c>
      <c r="D17838" s="10">
        <v>15.76856710733</v>
      </c>
      <c r="E17838" s="11">
        <v>23.930914434969999</v>
      </c>
      <c r="F17838" s="11">
        <v>29.314500776479999</v>
      </c>
      <c r="G17838" s="11">
        <v>22.075883350510001</v>
      </c>
      <c r="H17838" s="9">
        <v>30.095870870710002</v>
      </c>
      <c r="I17838" s="11">
        <v>14.18365231844</v>
      </c>
      <c r="J17838" s="11">
        <v>135.36938885839999</v>
      </c>
    </row>
    <row r="17839" spans="1:10" s="1" customFormat="1" x14ac:dyDescent="0.35">
      <c r="A17839" s="1" t="s">
        <v>17524</v>
      </c>
      <c r="B17839" s="6">
        <v>0.49172363225799998</v>
      </c>
      <c r="C17839" s="7">
        <v>0.20046178203920001</v>
      </c>
      <c r="D17839" s="6">
        <v>0.5981423845885</v>
      </c>
      <c r="E17839" s="8">
        <v>0.39720185415670001</v>
      </c>
      <c r="F17839" s="7">
        <v>0.21686297731269999</v>
      </c>
      <c r="G17839" s="8">
        <v>0.22605929133149999</v>
      </c>
      <c r="H17839" s="7">
        <v>0.17004824528750001</v>
      </c>
      <c r="I17839" s="8">
        <v>0.26299160421470003</v>
      </c>
      <c r="J17839" s="8">
        <v>0.34412531286350001</v>
      </c>
    </row>
    <row r="17840" spans="1:10" s="1" customFormat="1" x14ac:dyDescent="0.35">
      <c r="B17840" s="9">
        <v>134.8509263025</v>
      </c>
      <c r="C17840" s="10">
        <v>26.669164854249999</v>
      </c>
      <c r="D17840" s="9">
        <v>77.161696785190003</v>
      </c>
      <c r="E17840" s="11">
        <v>57.689229517299999</v>
      </c>
      <c r="F17840" s="10">
        <v>26.93195633449</v>
      </c>
      <c r="G17840" s="11">
        <v>16.330272588610001</v>
      </c>
      <c r="H17840" s="10">
        <v>10.33889226564</v>
      </c>
      <c r="I17840" s="11">
        <v>18.023140226860001</v>
      </c>
      <c r="J17840" s="11">
        <v>206.47518771809999</v>
      </c>
    </row>
    <row r="17841" spans="1:10" s="1" customFormat="1" x14ac:dyDescent="0.35">
      <c r="A17841" s="1" t="s">
        <v>17525</v>
      </c>
      <c r="B17841" s="8">
        <v>0.25036640840009999</v>
      </c>
      <c r="C17841" s="8">
        <v>0.2176245406889</v>
      </c>
      <c r="D17841" s="8">
        <v>0.17568250239040001</v>
      </c>
      <c r="E17841" s="8">
        <v>0.31670110446619998</v>
      </c>
      <c r="F17841" s="8">
        <v>0.2734121696424</v>
      </c>
      <c r="G17841" s="8">
        <v>0.26505618341159998</v>
      </c>
      <c r="H17841" s="8">
        <v>0.1612689010576</v>
      </c>
      <c r="I17841" s="8">
        <v>0.18398597372350001</v>
      </c>
      <c r="J17841" s="8">
        <v>0.24029467265000001</v>
      </c>
    </row>
    <row r="17842" spans="1:10" s="1" customFormat="1" x14ac:dyDescent="0.35">
      <c r="B17842" s="11">
        <v>68.660808374699997</v>
      </c>
      <c r="C17842" s="11">
        <v>28.95247509487</v>
      </c>
      <c r="D17842" s="11">
        <v>22.66343320452</v>
      </c>
      <c r="E17842" s="11">
        <v>45.99737517018</v>
      </c>
      <c r="F17842" s="11">
        <v>33.954733562050002</v>
      </c>
      <c r="G17842" s="11">
        <v>19.14736483918</v>
      </c>
      <c r="H17842" s="11">
        <v>9.8051102556990006</v>
      </c>
      <c r="I17842" s="11">
        <v>12.6087865584</v>
      </c>
      <c r="J17842" s="11">
        <v>144.17680358999999</v>
      </c>
    </row>
    <row r="17843" spans="1:10" s="1" customFormat="1" x14ac:dyDescent="0.35">
      <c r="A17843" s="1" t="s">
        <v>17526</v>
      </c>
      <c r="B17843" s="7">
        <v>7.3641503519259993E-2</v>
      </c>
      <c r="C17843" s="8">
        <v>0.15910366467680001</v>
      </c>
      <c r="D17843" s="8">
        <v>8.2666264587259994E-2</v>
      </c>
      <c r="E17843" s="7">
        <v>6.5625656270489996E-2</v>
      </c>
      <c r="F17843" s="6">
        <v>0.25915588397029998</v>
      </c>
      <c r="G17843" s="8">
        <v>0.17220477492389999</v>
      </c>
      <c r="H17843" s="8">
        <v>0.14353765419360001</v>
      </c>
      <c r="I17843" s="8">
        <v>0.18295969435959999</v>
      </c>
      <c r="J17843" s="8">
        <v>0.14347532471230001</v>
      </c>
    </row>
    <row r="17844" spans="1:10" s="1" customFormat="1" x14ac:dyDescent="0.35">
      <c r="B17844" s="10">
        <v>20.19554138222</v>
      </c>
      <c r="C17844" s="11">
        <v>21.16693675482</v>
      </c>
      <c r="D17844" s="11">
        <v>10.664131830140001</v>
      </c>
      <c r="E17844" s="10">
        <v>9.5314095520779993</v>
      </c>
      <c r="F17844" s="9">
        <v>32.184262327310002</v>
      </c>
      <c r="G17844" s="11">
        <v>12.43988202832</v>
      </c>
      <c r="H17844" s="11">
        <v>8.7270547265020006</v>
      </c>
      <c r="I17844" s="11">
        <v>12.53845436303</v>
      </c>
      <c r="J17844" s="11">
        <v>86.085194827370003</v>
      </c>
    </row>
    <row r="17845" spans="1:10" s="1" customFormat="1" x14ac:dyDescent="0.35">
      <c r="A17845" s="1" t="s">
        <v>17527</v>
      </c>
      <c r="B17845" s="7">
        <v>6.775914032482E-2</v>
      </c>
      <c r="C17845" s="8">
        <v>0.1216181337288</v>
      </c>
      <c r="D17845" s="7">
        <v>8.0497034024559991E-3</v>
      </c>
      <c r="E17845" s="8">
        <v>0.12079342257050001</v>
      </c>
      <c r="F17845" s="8">
        <v>0.16724671571950001</v>
      </c>
      <c r="G17845" s="8">
        <v>0.16879557209990001</v>
      </c>
      <c r="H17845" s="8">
        <v>6.5564525568800006E-2</v>
      </c>
      <c r="I17845" s="8">
        <v>0.14493065763519999</v>
      </c>
      <c r="J17845" s="8">
        <v>0.1091078595982</v>
      </c>
    </row>
    <row r="17846" spans="1:10" s="1" customFormat="1" x14ac:dyDescent="0.35">
      <c r="B17846" s="10">
        <v>18.582354474820001</v>
      </c>
      <c r="C17846" s="11">
        <v>16.179912323869999</v>
      </c>
      <c r="D17846" s="10">
        <v>1.038429626716</v>
      </c>
      <c r="E17846" s="11">
        <v>17.543924848100001</v>
      </c>
      <c r="F17846" s="11">
        <v>20.770171564830001</v>
      </c>
      <c r="G17846" s="11">
        <v>12.19360499587</v>
      </c>
      <c r="H17846" s="11">
        <v>3.9863073280010002</v>
      </c>
      <c r="I17846" s="11">
        <v>9.9322773954310009</v>
      </c>
      <c r="J17846" s="11">
        <v>65.464715758950007</v>
      </c>
    </row>
    <row r="17847" spans="1:10" s="1" customFormat="1" x14ac:dyDescent="0.35">
      <c r="A17847" s="1" t="s">
        <v>17528</v>
      </c>
      <c r="B17847" s="7">
        <v>7.7001995530879996E-2</v>
      </c>
      <c r="C17847" s="6">
        <v>0.27053673427890002</v>
      </c>
      <c r="D17847" s="8">
        <v>0.11418514528650001</v>
      </c>
      <c r="E17847" s="7">
        <v>4.3975697502139997E-2</v>
      </c>
      <c r="F17847" s="8">
        <v>6.8801116746400007E-2</v>
      </c>
      <c r="G17847" s="8">
        <v>0.13679997253369999</v>
      </c>
      <c r="H17847" s="6">
        <v>0.42943531585279998</v>
      </c>
      <c r="I17847" s="8">
        <v>6.2035577432479998E-2</v>
      </c>
      <c r="J17847" s="8">
        <v>0.1165077884992</v>
      </c>
    </row>
    <row r="17848" spans="1:10" s="1" customFormat="1" x14ac:dyDescent="0.35">
      <c r="B17848" s="10">
        <v>21.117127067489999</v>
      </c>
      <c r="C17848" s="9">
        <v>35.99184189735</v>
      </c>
      <c r="D17848" s="11">
        <v>14.73013748062</v>
      </c>
      <c r="E17848" s="10">
        <v>6.3869895868709996</v>
      </c>
      <c r="F17848" s="11">
        <v>8.5443292116489999</v>
      </c>
      <c r="G17848" s="11">
        <v>9.8822783546400004</v>
      </c>
      <c r="H17848" s="9">
        <v>26.109563542709999</v>
      </c>
      <c r="I17848" s="11">
        <v>4.2513749230069999</v>
      </c>
      <c r="J17848" s="11">
        <v>69.904673099500002</v>
      </c>
    </row>
    <row r="17849" spans="1:10" s="1" customFormat="1" x14ac:dyDescent="0.35">
      <c r="A17849" s="1" t="s">
        <v>17529</v>
      </c>
      <c r="B17849" s="8">
        <v>3.9507319966990001E-2</v>
      </c>
      <c r="C17849" s="8">
        <v>3.0655144587429999E-2</v>
      </c>
      <c r="D17849" s="8">
        <v>2.1273999744789999E-2</v>
      </c>
      <c r="E17849" s="8">
        <v>5.5702265034009997E-2</v>
      </c>
      <c r="F17849" s="8">
        <v>1.4521136608729999E-2</v>
      </c>
      <c r="G17849" s="8">
        <v>3.1084205699309999E-2</v>
      </c>
      <c r="H17849" s="8">
        <v>3.0145358039619999E-2</v>
      </c>
      <c r="I17849" s="6">
        <v>0.16309649263459999</v>
      </c>
      <c r="J17849" s="8">
        <v>4.6489041676770003E-2</v>
      </c>
    </row>
    <row r="17850" spans="1:10" s="1" customFormat="1" x14ac:dyDescent="0.35">
      <c r="B17850" s="11">
        <v>10.834538638730001</v>
      </c>
      <c r="C17850" s="11">
        <v>4.0783190507280001</v>
      </c>
      <c r="D17850" s="11">
        <v>2.744393241494</v>
      </c>
      <c r="E17850" s="11">
        <v>8.0901453972400006</v>
      </c>
      <c r="F17850" s="11">
        <v>1.803362758917</v>
      </c>
      <c r="G17850" s="11">
        <v>2.2454885586889999</v>
      </c>
      <c r="H17850" s="11">
        <v>1.8328304920380001</v>
      </c>
      <c r="I17850" s="9">
        <v>11.177204557690001</v>
      </c>
      <c r="J17850" s="11">
        <v>27.893425006059999</v>
      </c>
    </row>
    <row r="17851" spans="1:10" s="1" customFormat="1" x14ac:dyDescent="0.35">
      <c r="A17851" s="1" t="s">
        <v>17530</v>
      </c>
      <c r="B17851" s="8">
        <v>1</v>
      </c>
      <c r="C17851" s="8">
        <v>1</v>
      </c>
      <c r="D17851" s="8">
        <v>1</v>
      </c>
      <c r="E17851" s="8">
        <v>1</v>
      </c>
      <c r="F17851" s="8">
        <v>1</v>
      </c>
      <c r="G17851" s="8">
        <v>1</v>
      </c>
      <c r="H17851" s="8">
        <v>1</v>
      </c>
      <c r="I17851" s="8">
        <v>1</v>
      </c>
      <c r="J17851" s="8">
        <v>1</v>
      </c>
    </row>
    <row r="17852" spans="1:10" s="1" customFormat="1" x14ac:dyDescent="0.35">
      <c r="B17852" s="11">
        <v>274.2412962404</v>
      </c>
      <c r="C17852" s="11">
        <v>133.0386499759</v>
      </c>
      <c r="D17852" s="11">
        <v>129.0022221687</v>
      </c>
      <c r="E17852" s="11">
        <v>145.23907407179999</v>
      </c>
      <c r="F17852" s="11">
        <v>124.1888157593</v>
      </c>
      <c r="G17852" s="11">
        <v>72.238891365300006</v>
      </c>
      <c r="H17852" s="11">
        <v>60.799758610589997</v>
      </c>
      <c r="I17852" s="11">
        <v>68.531238024410001</v>
      </c>
      <c r="J17852" s="11">
        <v>600</v>
      </c>
    </row>
    <row r="17853" spans="1:10" x14ac:dyDescent="0.35">
      <c r="A17853" s="3" t="s">
        <v>17531</v>
      </c>
    </row>
    <row r="17854" spans="1:10" s="1" customFormat="1" x14ac:dyDescent="0.35">
      <c r="A17854" s="1" t="s">
        <v>17532</v>
      </c>
    </row>
    <row r="17855" spans="1:10" s="1" customFormat="1" x14ac:dyDescent="0.35"/>
    <row r="17856" spans="1:10" s="1" customFormat="1" x14ac:dyDescent="0.35"/>
    <row r="17857" spans="1:10" s="1" customFormat="1" x14ac:dyDescent="0.35"/>
    <row r="17858" spans="1:10" s="1" customFormat="1" x14ac:dyDescent="0.35">
      <c r="A17858" s="4" t="s">
        <v>17533</v>
      </c>
    </row>
    <row r="17859" spans="1:10" x14ac:dyDescent="0.35">
      <c r="A17859" s="3" t="s">
        <v>17534</v>
      </c>
    </row>
    <row r="17860" spans="1:10" s="1" customFormat="1" ht="46.5" x14ac:dyDescent="0.35">
      <c r="A17860" s="5" t="s">
        <v>17535</v>
      </c>
      <c r="B17860" s="5" t="s">
        <v>17536</v>
      </c>
      <c r="C17860" s="5" t="s">
        <v>17537</v>
      </c>
      <c r="D17860" s="5" t="s">
        <v>17538</v>
      </c>
      <c r="E17860" s="5" t="s">
        <v>17539</v>
      </c>
      <c r="F17860" s="5" t="s">
        <v>17540</v>
      </c>
      <c r="G17860" s="5" t="s">
        <v>17541</v>
      </c>
      <c r="H17860" s="5" t="s">
        <v>17542</v>
      </c>
      <c r="I17860" s="5" t="s">
        <v>17543</v>
      </c>
      <c r="J17860" s="5" t="s">
        <v>17544</v>
      </c>
    </row>
    <row r="17861" spans="1:10" s="1" customFormat="1" x14ac:dyDescent="0.35">
      <c r="A17861" s="1" t="s">
        <v>17545</v>
      </c>
      <c r="B17861" s="6">
        <v>1</v>
      </c>
      <c r="C17861" s="7">
        <v>0</v>
      </c>
      <c r="D17861" s="6">
        <v>1</v>
      </c>
      <c r="E17861" s="6">
        <v>1</v>
      </c>
      <c r="F17861" s="7">
        <v>0</v>
      </c>
      <c r="G17861" s="7">
        <v>0</v>
      </c>
      <c r="H17861" s="7">
        <v>0</v>
      </c>
      <c r="I17861" s="7">
        <v>0</v>
      </c>
      <c r="J17861" s="8">
        <v>0.58441998551350005</v>
      </c>
    </row>
    <row r="17862" spans="1:10" s="1" customFormat="1" x14ac:dyDescent="0.35">
      <c r="B17862" s="9">
        <v>350.65199130809998</v>
      </c>
      <c r="C17862" s="10">
        <v>0</v>
      </c>
      <c r="D17862" s="9">
        <v>206.47518771809999</v>
      </c>
      <c r="E17862" s="9">
        <v>144.17680358999999</v>
      </c>
      <c r="F17862" s="10">
        <v>0</v>
      </c>
      <c r="G17862" s="10">
        <v>0</v>
      </c>
      <c r="H17862" s="10">
        <v>0</v>
      </c>
      <c r="I17862" s="10">
        <v>0</v>
      </c>
      <c r="J17862" s="11">
        <v>350.65199130809998</v>
      </c>
    </row>
    <row r="17863" spans="1:10" s="1" customFormat="1" x14ac:dyDescent="0.35">
      <c r="A17863" s="1" t="s">
        <v>17546</v>
      </c>
      <c r="B17863" s="7">
        <v>0</v>
      </c>
      <c r="C17863" s="6">
        <v>1</v>
      </c>
      <c r="D17863" s="7">
        <v>0</v>
      </c>
      <c r="E17863" s="7">
        <v>0</v>
      </c>
      <c r="F17863" s="7">
        <v>0</v>
      </c>
      <c r="G17863" s="6">
        <v>1</v>
      </c>
      <c r="H17863" s="6">
        <v>1</v>
      </c>
      <c r="I17863" s="7">
        <v>0</v>
      </c>
      <c r="J17863" s="8">
        <v>0.22561564809740001</v>
      </c>
    </row>
    <row r="17864" spans="1:10" s="1" customFormat="1" x14ac:dyDescent="0.35">
      <c r="B17864" s="10">
        <v>0</v>
      </c>
      <c r="C17864" s="9">
        <v>135.36938885839999</v>
      </c>
      <c r="D17864" s="10">
        <v>0</v>
      </c>
      <c r="E17864" s="10">
        <v>0</v>
      </c>
      <c r="F17864" s="10">
        <v>0</v>
      </c>
      <c r="G17864" s="9">
        <v>65.464715758950007</v>
      </c>
      <c r="H17864" s="9">
        <v>69.904673099500002</v>
      </c>
      <c r="I17864" s="10">
        <v>0</v>
      </c>
      <c r="J17864" s="11">
        <v>135.36938885839999</v>
      </c>
    </row>
    <row r="17865" spans="1:10" s="1" customFormat="1" x14ac:dyDescent="0.35">
      <c r="A17865" s="1" t="s">
        <v>17547</v>
      </c>
      <c r="B17865" s="6">
        <v>0.58883221209680003</v>
      </c>
      <c r="C17865" s="7">
        <v>0</v>
      </c>
      <c r="D17865" s="6">
        <v>1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8">
        <v>0.34412531286350001</v>
      </c>
    </row>
    <row r="17866" spans="1:10" s="1" customFormat="1" x14ac:dyDescent="0.35">
      <c r="B17866" s="9">
        <v>206.47518771809999</v>
      </c>
      <c r="C17866" s="10">
        <v>0</v>
      </c>
      <c r="D17866" s="9">
        <v>206.47518771809999</v>
      </c>
      <c r="E17866" s="10">
        <v>0</v>
      </c>
      <c r="F17866" s="10">
        <v>0</v>
      </c>
      <c r="G17866" s="10">
        <v>0</v>
      </c>
      <c r="H17866" s="10">
        <v>0</v>
      </c>
      <c r="I17866" s="10">
        <v>0</v>
      </c>
      <c r="J17866" s="11">
        <v>206.47518771809999</v>
      </c>
    </row>
    <row r="17867" spans="1:10" s="1" customFormat="1" x14ac:dyDescent="0.35">
      <c r="A17867" s="1" t="s">
        <v>17548</v>
      </c>
      <c r="B17867" s="6">
        <v>0.41116778790320002</v>
      </c>
      <c r="C17867" s="7">
        <v>0</v>
      </c>
      <c r="D17867" s="7">
        <v>0</v>
      </c>
      <c r="E17867" s="6">
        <v>1</v>
      </c>
      <c r="F17867" s="7">
        <v>0</v>
      </c>
      <c r="G17867" s="7">
        <v>0</v>
      </c>
      <c r="H17867" s="7">
        <v>0</v>
      </c>
      <c r="I17867" s="7">
        <v>0</v>
      </c>
      <c r="J17867" s="8">
        <v>0.24029467265000001</v>
      </c>
    </row>
    <row r="17868" spans="1:10" s="1" customFormat="1" x14ac:dyDescent="0.35">
      <c r="B17868" s="9">
        <v>144.17680358999999</v>
      </c>
      <c r="C17868" s="10">
        <v>0</v>
      </c>
      <c r="D17868" s="10">
        <v>0</v>
      </c>
      <c r="E17868" s="9">
        <v>144.17680358999999</v>
      </c>
      <c r="F17868" s="10">
        <v>0</v>
      </c>
      <c r="G17868" s="10">
        <v>0</v>
      </c>
      <c r="H17868" s="10">
        <v>0</v>
      </c>
      <c r="I17868" s="10">
        <v>0</v>
      </c>
      <c r="J17868" s="11">
        <v>144.17680358999999</v>
      </c>
    </row>
    <row r="17869" spans="1:10" s="1" customFormat="1" x14ac:dyDescent="0.35">
      <c r="A17869" s="1" t="s">
        <v>17549</v>
      </c>
      <c r="B17869" s="7">
        <v>0</v>
      </c>
      <c r="C17869" s="7">
        <v>0</v>
      </c>
      <c r="D17869" s="7">
        <v>0</v>
      </c>
      <c r="E17869" s="7">
        <v>0</v>
      </c>
      <c r="F17869" s="6">
        <v>1</v>
      </c>
      <c r="G17869" s="7">
        <v>0</v>
      </c>
      <c r="H17869" s="7">
        <v>0</v>
      </c>
      <c r="I17869" s="7">
        <v>0</v>
      </c>
      <c r="J17869" s="8">
        <v>0.14347532471230001</v>
      </c>
    </row>
    <row r="17870" spans="1:10" s="1" customFormat="1" x14ac:dyDescent="0.35">
      <c r="B17870" s="10">
        <v>0</v>
      </c>
      <c r="C17870" s="10">
        <v>0</v>
      </c>
      <c r="D17870" s="10">
        <v>0</v>
      </c>
      <c r="E17870" s="10">
        <v>0</v>
      </c>
      <c r="F17870" s="9">
        <v>86.085194827370003</v>
      </c>
      <c r="G17870" s="10">
        <v>0</v>
      </c>
      <c r="H17870" s="10">
        <v>0</v>
      </c>
      <c r="I17870" s="10">
        <v>0</v>
      </c>
      <c r="J17870" s="11">
        <v>86.085194827370003</v>
      </c>
    </row>
    <row r="17871" spans="1:10" s="1" customFormat="1" x14ac:dyDescent="0.35">
      <c r="A17871" s="1" t="s">
        <v>17550</v>
      </c>
      <c r="B17871" s="7">
        <v>0</v>
      </c>
      <c r="C17871" s="6">
        <v>0.4836005858563</v>
      </c>
      <c r="D17871" s="7">
        <v>0</v>
      </c>
      <c r="E17871" s="7">
        <v>0</v>
      </c>
      <c r="F17871" s="7">
        <v>0</v>
      </c>
      <c r="G17871" s="6">
        <v>1</v>
      </c>
      <c r="H17871" s="7">
        <v>0</v>
      </c>
      <c r="I17871" s="8">
        <v>0</v>
      </c>
      <c r="J17871" s="8">
        <v>0.1091078595982</v>
      </c>
    </row>
    <row r="17872" spans="1:10" s="1" customFormat="1" x14ac:dyDescent="0.35">
      <c r="B17872" s="10">
        <v>0</v>
      </c>
      <c r="C17872" s="9">
        <v>65.464715758950007</v>
      </c>
      <c r="D17872" s="10">
        <v>0</v>
      </c>
      <c r="E17872" s="10">
        <v>0</v>
      </c>
      <c r="F17872" s="10">
        <v>0</v>
      </c>
      <c r="G17872" s="9">
        <v>65.464715758950007</v>
      </c>
      <c r="H17872" s="10">
        <v>0</v>
      </c>
      <c r="I17872" s="11">
        <v>0</v>
      </c>
      <c r="J17872" s="11">
        <v>65.464715758950007</v>
      </c>
    </row>
    <row r="17873" spans="1:10" s="1" customFormat="1" x14ac:dyDescent="0.35">
      <c r="A17873" s="1" t="s">
        <v>17551</v>
      </c>
      <c r="B17873" s="7">
        <v>0</v>
      </c>
      <c r="C17873" s="6">
        <v>0.51639941414370005</v>
      </c>
      <c r="D17873" s="7">
        <v>0</v>
      </c>
      <c r="E17873" s="7">
        <v>0</v>
      </c>
      <c r="F17873" s="7">
        <v>0</v>
      </c>
      <c r="G17873" s="7">
        <v>0</v>
      </c>
      <c r="H17873" s="6">
        <v>1</v>
      </c>
      <c r="I17873" s="8">
        <v>0</v>
      </c>
      <c r="J17873" s="8">
        <v>0.1165077884992</v>
      </c>
    </row>
    <row r="17874" spans="1:10" s="1" customFormat="1" x14ac:dyDescent="0.35">
      <c r="B17874" s="10">
        <v>0</v>
      </c>
      <c r="C17874" s="9">
        <v>69.904673099500002</v>
      </c>
      <c r="D17874" s="10">
        <v>0</v>
      </c>
      <c r="E17874" s="10">
        <v>0</v>
      </c>
      <c r="F17874" s="10">
        <v>0</v>
      </c>
      <c r="G17874" s="10">
        <v>0</v>
      </c>
      <c r="H17874" s="9">
        <v>69.904673099500002</v>
      </c>
      <c r="I17874" s="11">
        <v>0</v>
      </c>
      <c r="J17874" s="11">
        <v>69.904673099500002</v>
      </c>
    </row>
    <row r="17875" spans="1:10" s="1" customFormat="1" x14ac:dyDescent="0.35">
      <c r="A17875" s="1" t="s">
        <v>17552</v>
      </c>
      <c r="B17875" s="7">
        <v>0</v>
      </c>
      <c r="C17875" s="7">
        <v>0</v>
      </c>
      <c r="D17875" s="7">
        <v>0</v>
      </c>
      <c r="E17875" s="7">
        <v>0</v>
      </c>
      <c r="F17875" s="7">
        <v>0</v>
      </c>
      <c r="G17875" s="8">
        <v>0</v>
      </c>
      <c r="H17875" s="8">
        <v>0</v>
      </c>
      <c r="I17875" s="6">
        <v>1</v>
      </c>
      <c r="J17875" s="8">
        <v>4.6489041676770003E-2</v>
      </c>
    </row>
    <row r="17876" spans="1:10" s="1" customFormat="1" x14ac:dyDescent="0.35">
      <c r="B17876" s="10">
        <v>0</v>
      </c>
      <c r="C17876" s="10">
        <v>0</v>
      </c>
      <c r="D17876" s="10">
        <v>0</v>
      </c>
      <c r="E17876" s="10">
        <v>0</v>
      </c>
      <c r="F17876" s="10">
        <v>0</v>
      </c>
      <c r="G17876" s="11">
        <v>0</v>
      </c>
      <c r="H17876" s="11">
        <v>0</v>
      </c>
      <c r="I17876" s="9">
        <v>27.893425006059999</v>
      </c>
      <c r="J17876" s="11">
        <v>27.893425006059999</v>
      </c>
    </row>
    <row r="17877" spans="1:10" s="1" customFormat="1" x14ac:dyDescent="0.35">
      <c r="A17877" s="1" t="s">
        <v>17553</v>
      </c>
      <c r="B17877" s="8">
        <v>1</v>
      </c>
      <c r="C17877" s="8">
        <v>1</v>
      </c>
      <c r="D17877" s="8">
        <v>1</v>
      </c>
      <c r="E17877" s="8">
        <v>1</v>
      </c>
      <c r="F17877" s="8">
        <v>1</v>
      </c>
      <c r="G17877" s="8">
        <v>1</v>
      </c>
      <c r="H17877" s="8">
        <v>1</v>
      </c>
      <c r="I17877" s="8">
        <v>1</v>
      </c>
      <c r="J17877" s="8">
        <v>1</v>
      </c>
    </row>
    <row r="17878" spans="1:10" s="1" customFormat="1" x14ac:dyDescent="0.35">
      <c r="B17878" s="11">
        <v>350.65199130809998</v>
      </c>
      <c r="C17878" s="11">
        <v>135.36938885839999</v>
      </c>
      <c r="D17878" s="11">
        <v>206.47518771809999</v>
      </c>
      <c r="E17878" s="11">
        <v>144.17680358999999</v>
      </c>
      <c r="F17878" s="11">
        <v>86.085194827370003</v>
      </c>
      <c r="G17878" s="11">
        <v>65.464715758950007</v>
      </c>
      <c r="H17878" s="11">
        <v>69.904673099500002</v>
      </c>
      <c r="I17878" s="11">
        <v>27.893425006059999</v>
      </c>
      <c r="J17878" s="11">
        <v>600</v>
      </c>
    </row>
    <row r="17879" spans="1:10" x14ac:dyDescent="0.35">
      <c r="A17879" s="3" t="s">
        <v>17554</v>
      </c>
    </row>
    <row r="17880" spans="1:10" s="1" customFormat="1" x14ac:dyDescent="0.35">
      <c r="A17880" s="1" t="s">
        <v>17555</v>
      </c>
    </row>
    <row r="17881" spans="1:10" s="1" customFormat="1" x14ac:dyDescent="0.35"/>
    <row r="17882" spans="1:10" s="1" customFormat="1" x14ac:dyDescent="0.35"/>
    <row r="17883" spans="1:10" s="1" customFormat="1" x14ac:dyDescent="0.35"/>
    <row r="17884" spans="1:10" s="1" customFormat="1" x14ac:dyDescent="0.35">
      <c r="A17884" s="4" t="s">
        <v>17556</v>
      </c>
    </row>
    <row r="17885" spans="1:10" x14ac:dyDescent="0.35">
      <c r="A17885" s="3" t="s">
        <v>17557</v>
      </c>
    </row>
    <row r="17886" spans="1:10" s="1" customFormat="1" ht="46.5" x14ac:dyDescent="0.35">
      <c r="A17886" s="5" t="s">
        <v>17558</v>
      </c>
      <c r="B17886" s="5" t="s">
        <v>17559</v>
      </c>
      <c r="C17886" s="5" t="s">
        <v>17560</v>
      </c>
      <c r="D17886" s="5" t="s">
        <v>17561</v>
      </c>
      <c r="E17886" s="5" t="s">
        <v>17562</v>
      </c>
      <c r="F17886" s="5" t="s">
        <v>17563</v>
      </c>
      <c r="G17886" s="5" t="s">
        <v>17564</v>
      </c>
      <c r="H17886" s="5" t="s">
        <v>17565</v>
      </c>
      <c r="I17886" s="5" t="s">
        <v>17566</v>
      </c>
      <c r="J17886" s="5" t="s">
        <v>17567</v>
      </c>
    </row>
    <row r="17887" spans="1:10" s="1" customFormat="1" x14ac:dyDescent="0.35">
      <c r="A17887" s="1" t="s">
        <v>17568</v>
      </c>
      <c r="B17887" s="6">
        <v>0.63656276590170002</v>
      </c>
      <c r="C17887" s="8">
        <v>0.47772555488200003</v>
      </c>
      <c r="D17887" s="6">
        <v>0.66940591395250004</v>
      </c>
      <c r="E17887" s="8">
        <v>0.60286305064599999</v>
      </c>
      <c r="F17887" s="8">
        <v>0.52853474315290006</v>
      </c>
      <c r="G17887" s="8">
        <v>0.46389757313829999</v>
      </c>
      <c r="H17887" s="8">
        <v>0.49221854541929999</v>
      </c>
      <c r="I17887" s="8">
        <v>0.51669671040169995</v>
      </c>
      <c r="J17887" s="8">
        <v>0.58441998551350005</v>
      </c>
    </row>
    <row r="17888" spans="1:10" s="1" customFormat="1" x14ac:dyDescent="0.35">
      <c r="B17888" s="9">
        <v>224.87576746209999</v>
      </c>
      <c r="C17888" s="11">
        <v>34.329491077279997</v>
      </c>
      <c r="D17888" s="9">
        <v>119.7610839787</v>
      </c>
      <c r="E17888" s="11">
        <v>105.1146834834</v>
      </c>
      <c r="F17888" s="11">
        <v>48.660135548459998</v>
      </c>
      <c r="G17888" s="11">
        <v>17.059285673000002</v>
      </c>
      <c r="H17888" s="11">
        <v>17.270205404279999</v>
      </c>
      <c r="I17888" s="11">
        <v>42.786597220250002</v>
      </c>
      <c r="J17888" s="11">
        <v>350.65199130809998</v>
      </c>
    </row>
    <row r="17889" spans="1:10" s="1" customFormat="1" x14ac:dyDescent="0.35">
      <c r="A17889" s="1" t="s">
        <v>17569</v>
      </c>
      <c r="B17889" s="8">
        <v>0.20917297397740001</v>
      </c>
      <c r="C17889" s="6">
        <v>0.39544550984019999</v>
      </c>
      <c r="D17889" s="8">
        <v>0.21820060756939999</v>
      </c>
      <c r="E17889" s="8">
        <v>0.19990989478009999</v>
      </c>
      <c r="F17889" s="8">
        <v>0.163189921929</v>
      </c>
      <c r="G17889" s="8">
        <v>0.36790788725649998</v>
      </c>
      <c r="H17889" s="6">
        <v>0.42430745881580001</v>
      </c>
      <c r="I17889" s="8">
        <v>0.2177891612242</v>
      </c>
      <c r="J17889" s="8">
        <v>0.22561564809740001</v>
      </c>
    </row>
    <row r="17890" spans="1:10" s="1" customFormat="1" x14ac:dyDescent="0.35">
      <c r="B17890" s="11">
        <v>73.893629309090002</v>
      </c>
      <c r="C17890" s="9">
        <v>28.416824184679999</v>
      </c>
      <c r="D17890" s="11">
        <v>39.037511833480004</v>
      </c>
      <c r="E17890" s="11">
        <v>34.856117475609999</v>
      </c>
      <c r="F17890" s="11">
        <v>15.02426060742</v>
      </c>
      <c r="G17890" s="11">
        <v>13.52937827978</v>
      </c>
      <c r="H17890" s="9">
        <v>14.8874459049</v>
      </c>
      <c r="I17890" s="11">
        <v>18.034674757249999</v>
      </c>
      <c r="J17890" s="11">
        <v>135.36938885839999</v>
      </c>
    </row>
    <row r="17891" spans="1:10" s="1" customFormat="1" x14ac:dyDescent="0.35">
      <c r="A17891" s="1" t="s">
        <v>17570</v>
      </c>
      <c r="B17891" s="6">
        <v>0.39793459340830001</v>
      </c>
      <c r="C17891" s="8">
        <v>0.27459969461200001</v>
      </c>
      <c r="D17891" s="6">
        <v>0.46516947392750002</v>
      </c>
      <c r="E17891" s="8">
        <v>0.32894619055340002</v>
      </c>
      <c r="F17891" s="8">
        <v>0.25477638894740001</v>
      </c>
      <c r="G17891" s="8">
        <v>0.27950780523899998</v>
      </c>
      <c r="H17891" s="8">
        <v>0.26945554543740002</v>
      </c>
      <c r="I17891" s="8">
        <v>0.27424273284439998</v>
      </c>
      <c r="J17891" s="8">
        <v>0.34412531286350001</v>
      </c>
    </row>
    <row r="17892" spans="1:10" s="1" customFormat="1" x14ac:dyDescent="0.35">
      <c r="B17892" s="9">
        <v>140.57662792400001</v>
      </c>
      <c r="C17892" s="11">
        <v>19.732810333610001</v>
      </c>
      <c r="D17892" s="9">
        <v>83.22185279544</v>
      </c>
      <c r="E17892" s="11">
        <v>57.354775128539998</v>
      </c>
      <c r="F17892" s="11">
        <v>23.456269963960001</v>
      </c>
      <c r="G17892" s="11">
        <v>10.278569609990001</v>
      </c>
      <c r="H17892" s="11">
        <v>9.4542407236250003</v>
      </c>
      <c r="I17892" s="11">
        <v>22.709479496539998</v>
      </c>
      <c r="J17892" s="11">
        <v>206.47518771809999</v>
      </c>
    </row>
    <row r="17893" spans="1:10" s="1" customFormat="1" x14ac:dyDescent="0.35">
      <c r="A17893" s="1" t="s">
        <v>17571</v>
      </c>
      <c r="B17893" s="8">
        <v>0.23862817249339999</v>
      </c>
      <c r="C17893" s="8">
        <v>0.20312586027000001</v>
      </c>
      <c r="D17893" s="8">
        <v>0.20423644002499999</v>
      </c>
      <c r="E17893" s="8">
        <v>0.27391686009260002</v>
      </c>
      <c r="F17893" s="8">
        <v>0.27375835420549999</v>
      </c>
      <c r="G17893" s="8">
        <v>0.1843897678992</v>
      </c>
      <c r="H17893" s="8">
        <v>0.2227629999819</v>
      </c>
      <c r="I17893" s="8">
        <v>0.2424539775572</v>
      </c>
      <c r="J17893" s="8">
        <v>0.24029467265000001</v>
      </c>
    </row>
    <row r="17894" spans="1:10" s="1" customFormat="1" x14ac:dyDescent="0.35">
      <c r="B17894" s="11">
        <v>84.299139538139997</v>
      </c>
      <c r="C17894" s="11">
        <v>14.596680743669999</v>
      </c>
      <c r="D17894" s="11">
        <v>36.539231183239998</v>
      </c>
      <c r="E17894" s="11">
        <v>47.759908354910003</v>
      </c>
      <c r="F17894" s="11">
        <v>25.203865584500001</v>
      </c>
      <c r="G17894" s="11">
        <v>6.7807160630130001</v>
      </c>
      <c r="H17894" s="11">
        <v>7.8159646806560001</v>
      </c>
      <c r="I17894" s="11">
        <v>20.07711772371</v>
      </c>
      <c r="J17894" s="11">
        <v>144.17680358999999</v>
      </c>
    </row>
    <row r="17895" spans="1:10" s="1" customFormat="1" x14ac:dyDescent="0.35">
      <c r="A17895" s="1" t="s">
        <v>17572</v>
      </c>
      <c r="B17895" s="8">
        <v>0.1135876242618</v>
      </c>
      <c r="C17895" s="8">
        <v>8.0636482196190004E-2</v>
      </c>
      <c r="D17895" s="7">
        <v>6.1145589030140002E-2</v>
      </c>
      <c r="E17895" s="8">
        <v>0.16739737635999999</v>
      </c>
      <c r="F17895" s="6">
        <v>0.3082753349181</v>
      </c>
      <c r="G17895" s="8">
        <v>9.7920316942240002E-2</v>
      </c>
      <c r="H17895" s="8">
        <v>6.2521441399639999E-2</v>
      </c>
      <c r="I17895" s="8">
        <v>0.1422848572473</v>
      </c>
      <c r="J17895" s="8">
        <v>0.14347532471230001</v>
      </c>
    </row>
    <row r="17896" spans="1:10" s="1" customFormat="1" x14ac:dyDescent="0.35">
      <c r="B17896" s="11">
        <v>40.126607380000003</v>
      </c>
      <c r="C17896" s="11">
        <v>5.7945600099650001</v>
      </c>
      <c r="D17896" s="10">
        <v>10.93934467882</v>
      </c>
      <c r="E17896" s="11">
        <v>29.18726270118</v>
      </c>
      <c r="F17896" s="9">
        <v>28.381709580479999</v>
      </c>
      <c r="G17896" s="11">
        <v>3.6009040715779999</v>
      </c>
      <c r="H17896" s="11">
        <v>2.1936559383869998</v>
      </c>
      <c r="I17896" s="11">
        <v>11.78231785693</v>
      </c>
      <c r="J17896" s="11">
        <v>86.085194827370003</v>
      </c>
    </row>
    <row r="17897" spans="1:10" s="1" customFormat="1" x14ac:dyDescent="0.35">
      <c r="A17897" s="1" t="s">
        <v>17573</v>
      </c>
      <c r="B17897" s="8">
        <v>0.1144894535374</v>
      </c>
      <c r="C17897" s="8">
        <v>0.1562974376471</v>
      </c>
      <c r="D17897" s="8">
        <v>7.9695856893219993E-2</v>
      </c>
      <c r="E17897" s="8">
        <v>0.1501904861492</v>
      </c>
      <c r="F17897" s="8">
        <v>7.3925976043469996E-2</v>
      </c>
      <c r="G17897" s="8">
        <v>0.1891440841982</v>
      </c>
      <c r="H17897" s="8">
        <v>0.12187114562079999</v>
      </c>
      <c r="I17897" s="8">
        <v>8.4313990933889998E-2</v>
      </c>
      <c r="J17897" s="8">
        <v>0.1091078595982</v>
      </c>
    </row>
    <row r="17898" spans="1:10" s="1" customFormat="1" x14ac:dyDescent="0.35">
      <c r="B17898" s="11">
        <v>40.445192696870002</v>
      </c>
      <c r="C17898" s="11">
        <v>11.231577285909999</v>
      </c>
      <c r="D17898" s="11">
        <v>14.258108587340001</v>
      </c>
      <c r="E17898" s="11">
        <v>26.187084109530002</v>
      </c>
      <c r="F17898" s="11">
        <v>6.806076727082</v>
      </c>
      <c r="G17898" s="11">
        <v>6.95555043297</v>
      </c>
      <c r="H17898" s="11">
        <v>4.2760268529349998</v>
      </c>
      <c r="I17898" s="11">
        <v>6.9818690490900002</v>
      </c>
      <c r="J17898" s="11">
        <v>65.464715758950007</v>
      </c>
    </row>
    <row r="17899" spans="1:10" s="1" customFormat="1" x14ac:dyDescent="0.35">
      <c r="A17899" s="1" t="s">
        <v>17574</v>
      </c>
      <c r="B17899" s="8">
        <v>9.4683520440000002E-2</v>
      </c>
      <c r="C17899" s="6">
        <v>0.2391480721931</v>
      </c>
      <c r="D17899" s="8">
        <v>0.13850475067619999</v>
      </c>
      <c r="E17899" s="7">
        <v>4.9719408630959999E-2</v>
      </c>
      <c r="F17899" s="8">
        <v>8.9263945885520002E-2</v>
      </c>
      <c r="G17899" s="8">
        <v>0.1787638030583</v>
      </c>
      <c r="H17899" s="6">
        <v>0.30243631319499997</v>
      </c>
      <c r="I17899" s="8">
        <v>0.13347517029030001</v>
      </c>
      <c r="J17899" s="8">
        <v>0.1165077884992</v>
      </c>
    </row>
    <row r="17900" spans="1:10" s="1" customFormat="1" x14ac:dyDescent="0.35">
      <c r="B17900" s="11">
        <v>33.44843661222</v>
      </c>
      <c r="C17900" s="9">
        <v>17.18524689877</v>
      </c>
      <c r="D17900" s="11">
        <v>24.779403246139999</v>
      </c>
      <c r="E17900" s="10">
        <v>8.6690333660810008</v>
      </c>
      <c r="F17900" s="11">
        <v>8.2181838803409999</v>
      </c>
      <c r="G17900" s="11">
        <v>6.5738278468119997</v>
      </c>
      <c r="H17900" s="9">
        <v>10.61141905196</v>
      </c>
      <c r="I17900" s="11">
        <v>11.052805708159999</v>
      </c>
      <c r="J17900" s="11">
        <v>69.904673099500002</v>
      </c>
    </row>
    <row r="17901" spans="1:10" s="1" customFormat="1" x14ac:dyDescent="0.35">
      <c r="A17901" s="1" t="s">
        <v>17575</v>
      </c>
      <c r="B17901" s="8">
        <v>4.0676635859079997E-2</v>
      </c>
      <c r="C17901" s="8">
        <v>4.6192453081609998E-2</v>
      </c>
      <c r="D17901" s="8">
        <v>5.1247889447989997E-2</v>
      </c>
      <c r="E17901" s="8">
        <v>2.9829678213849999E-2</v>
      </c>
      <c r="F17901" s="8">
        <v>0</v>
      </c>
      <c r="G17901" s="8">
        <v>7.0274222662969996E-2</v>
      </c>
      <c r="H17901" s="8">
        <v>2.0952554365290001E-2</v>
      </c>
      <c r="I17901" s="6">
        <v>0.1232292711268</v>
      </c>
      <c r="J17901" s="8">
        <v>4.6489041676770003E-2</v>
      </c>
    </row>
    <row r="17902" spans="1:10" s="1" customFormat="1" x14ac:dyDescent="0.35">
      <c r="B17902" s="11">
        <v>14.369658730559999</v>
      </c>
      <c r="C17902" s="11">
        <v>3.3194025098669999</v>
      </c>
      <c r="D17902" s="11">
        <v>9.1685816691880007</v>
      </c>
      <c r="E17902" s="11">
        <v>5.2010770613690003</v>
      </c>
      <c r="F17902" s="11">
        <v>0</v>
      </c>
      <c r="G17902" s="11">
        <v>2.584251587577</v>
      </c>
      <c r="H17902" s="11">
        <v>0.73515092228949996</v>
      </c>
      <c r="I17902" s="9">
        <v>10.20436376564</v>
      </c>
      <c r="J17902" s="11">
        <v>27.893425006059999</v>
      </c>
    </row>
    <row r="17903" spans="1:10" s="1" customFormat="1" x14ac:dyDescent="0.35">
      <c r="A17903" s="1" t="s">
        <v>17576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  <c r="J17903" s="8">
        <v>1</v>
      </c>
    </row>
    <row r="17904" spans="1:10" s="1" customFormat="1" x14ac:dyDescent="0.35">
      <c r="B17904" s="11">
        <v>353.26566288179998</v>
      </c>
      <c r="C17904" s="11">
        <v>71.860277781790003</v>
      </c>
      <c r="D17904" s="11">
        <v>178.90652216020001</v>
      </c>
      <c r="E17904" s="11">
        <v>174.3591407216</v>
      </c>
      <c r="F17904" s="11">
        <v>92.066105736370005</v>
      </c>
      <c r="G17904" s="11">
        <v>36.773819611939999</v>
      </c>
      <c r="H17904" s="11">
        <v>35.086458169860002</v>
      </c>
      <c r="I17904" s="11">
        <v>82.807953600069993</v>
      </c>
      <c r="J17904" s="11">
        <v>600</v>
      </c>
    </row>
    <row r="17905" spans="1:10" x14ac:dyDescent="0.35">
      <c r="A17905" s="3" t="s">
        <v>17577</v>
      </c>
    </row>
    <row r="17906" spans="1:10" s="1" customFormat="1" x14ac:dyDescent="0.35">
      <c r="A17906" s="1" t="s">
        <v>17578</v>
      </c>
    </row>
    <row r="17907" spans="1:10" s="1" customFormat="1" x14ac:dyDescent="0.35"/>
    <row r="17908" spans="1:10" s="1" customFormat="1" x14ac:dyDescent="0.35"/>
    <row r="17909" spans="1:10" s="1" customFormat="1" x14ac:dyDescent="0.35"/>
    <row r="17910" spans="1:10" s="1" customFormat="1" x14ac:dyDescent="0.35">
      <c r="A17910" s="4" t="s">
        <v>17579</v>
      </c>
    </row>
    <row r="17911" spans="1:10" x14ac:dyDescent="0.35">
      <c r="A17911" s="3" t="s">
        <v>17580</v>
      </c>
    </row>
    <row r="17912" spans="1:10" s="1" customFormat="1" ht="46.5" x14ac:dyDescent="0.35">
      <c r="A17912" s="5" t="s">
        <v>17581</v>
      </c>
      <c r="B17912" s="5" t="s">
        <v>17582</v>
      </c>
      <c r="C17912" s="5" t="s">
        <v>17583</v>
      </c>
      <c r="D17912" s="5" t="s">
        <v>17584</v>
      </c>
      <c r="E17912" s="5" t="s">
        <v>17585</v>
      </c>
      <c r="F17912" s="5" t="s">
        <v>17586</v>
      </c>
      <c r="G17912" s="5" t="s">
        <v>17587</v>
      </c>
      <c r="H17912" s="5" t="s">
        <v>17588</v>
      </c>
      <c r="I17912" s="5" t="s">
        <v>17589</v>
      </c>
      <c r="J17912" s="5" t="s">
        <v>17590</v>
      </c>
    </row>
    <row r="17913" spans="1:10" s="1" customFormat="1" x14ac:dyDescent="0.35">
      <c r="A17913" s="1" t="s">
        <v>17591</v>
      </c>
      <c r="B17913" s="6">
        <v>0.72581411462690004</v>
      </c>
      <c r="C17913" s="7">
        <v>0.32370881808200003</v>
      </c>
      <c r="D17913" s="6">
        <v>0.79731450378339996</v>
      </c>
      <c r="E17913" s="8">
        <v>0.60209635715279997</v>
      </c>
      <c r="F17913" s="7">
        <v>0.22547212946930001</v>
      </c>
      <c r="G17913" s="7">
        <v>0.34832397022799999</v>
      </c>
      <c r="H17913" s="7">
        <v>0.3035617860739</v>
      </c>
      <c r="I17913" s="7">
        <v>0.2551997782539</v>
      </c>
      <c r="J17913" s="8">
        <v>0.58441998551350005</v>
      </c>
    </row>
    <row r="17914" spans="1:10" s="1" customFormat="1" x14ac:dyDescent="0.35">
      <c r="B17914" s="9">
        <v>297.6630202467</v>
      </c>
      <c r="C17914" s="10">
        <v>29.77762592237</v>
      </c>
      <c r="D17914" s="9">
        <v>207.22444866059999</v>
      </c>
      <c r="E17914" s="11">
        <v>90.438571586080002</v>
      </c>
      <c r="F17914" s="10">
        <v>13.449007737200001</v>
      </c>
      <c r="G17914" s="10">
        <v>14.421774758930001</v>
      </c>
      <c r="H17914" s="10">
        <v>15.35585116345</v>
      </c>
      <c r="I17914" s="10">
        <v>9.7623374018559996</v>
      </c>
      <c r="J17914" s="11">
        <v>350.65199130809998</v>
      </c>
    </row>
    <row r="17915" spans="1:10" s="1" customFormat="1" x14ac:dyDescent="0.35">
      <c r="A17915" s="1" t="s">
        <v>17592</v>
      </c>
      <c r="B17915" s="7">
        <v>0.11325660662170001</v>
      </c>
      <c r="C17915" s="6">
        <v>0.56721029387470001</v>
      </c>
      <c r="D17915" s="7">
        <v>9.9634351796860005E-2</v>
      </c>
      <c r="E17915" s="7">
        <v>0.13682731495719999</v>
      </c>
      <c r="F17915" s="6">
        <v>0.38381878295709998</v>
      </c>
      <c r="G17915" s="6">
        <v>0.53350501086940005</v>
      </c>
      <c r="H17915" s="6">
        <v>0.59479742441619998</v>
      </c>
      <c r="I17915" s="8">
        <v>0.36207342385550001</v>
      </c>
      <c r="J17915" s="8">
        <v>0.22561564809740001</v>
      </c>
    </row>
    <row r="17916" spans="1:10" s="1" customFormat="1" x14ac:dyDescent="0.35">
      <c r="B17916" s="10">
        <v>46.447572333650001</v>
      </c>
      <c r="C17916" s="9">
        <v>52.17706471636</v>
      </c>
      <c r="D17916" s="10">
        <v>25.895269082390001</v>
      </c>
      <c r="E17916" s="10">
        <v>20.55230325126</v>
      </c>
      <c r="F17916" s="9">
        <v>22.894101341150002</v>
      </c>
      <c r="G17916" s="9">
        <v>22.088887808900001</v>
      </c>
      <c r="H17916" s="9">
        <v>30.088176907459999</v>
      </c>
      <c r="I17916" s="11">
        <v>13.850650467279999</v>
      </c>
      <c r="J17916" s="11">
        <v>135.36938885839999</v>
      </c>
    </row>
    <row r="17917" spans="1:10" s="1" customFormat="1" x14ac:dyDescent="0.35">
      <c r="A17917" s="1" t="s">
        <v>17593</v>
      </c>
      <c r="B17917" s="6">
        <v>0.4556360211637</v>
      </c>
      <c r="C17917" s="7">
        <v>0.13155416041660001</v>
      </c>
      <c r="D17917" s="6">
        <v>0.56897356341210004</v>
      </c>
      <c r="E17917" s="7">
        <v>0.2595270666526</v>
      </c>
      <c r="F17917" s="7">
        <v>8.8178202153279997E-2</v>
      </c>
      <c r="G17917" s="7">
        <v>0.1582241769079</v>
      </c>
      <c r="H17917" s="7">
        <v>0.1097252611794</v>
      </c>
      <c r="I17917" s="7">
        <v>5.8908868140039997E-2</v>
      </c>
      <c r="J17917" s="8">
        <v>0.34412531286350001</v>
      </c>
    </row>
    <row r="17918" spans="1:10" s="1" customFormat="1" x14ac:dyDescent="0.35">
      <c r="B17918" s="9">
        <v>186.86050802759999</v>
      </c>
      <c r="C17918" s="10">
        <v>12.101525687900001</v>
      </c>
      <c r="D17918" s="9">
        <v>147.8779483141</v>
      </c>
      <c r="E17918" s="10">
        <v>38.982559713500002</v>
      </c>
      <c r="F17918" s="10">
        <v>5.259671453867</v>
      </c>
      <c r="G17918" s="10">
        <v>6.5510089336890003</v>
      </c>
      <c r="H17918" s="10">
        <v>5.5505167542090001</v>
      </c>
      <c r="I17918" s="10">
        <v>2.2534825487679999</v>
      </c>
      <c r="J17918" s="11">
        <v>206.47518771809999</v>
      </c>
    </row>
    <row r="17919" spans="1:10" s="1" customFormat="1" x14ac:dyDescent="0.35">
      <c r="A17919" s="1" t="s">
        <v>17594</v>
      </c>
      <c r="B17919" s="6">
        <v>0.27017809346330002</v>
      </c>
      <c r="C17919" s="8">
        <v>0.19215465766529999</v>
      </c>
      <c r="D17919" s="8">
        <v>0.22834094037130001</v>
      </c>
      <c r="E17919" s="6">
        <v>0.34256929050020002</v>
      </c>
      <c r="F17919" s="8">
        <v>0.13729392731599999</v>
      </c>
      <c r="G17919" s="8">
        <v>0.19009979332009999</v>
      </c>
      <c r="H17919" s="8">
        <v>0.19383652489450001</v>
      </c>
      <c r="I17919" s="8">
        <v>0.19629091011380001</v>
      </c>
      <c r="J17919" s="8">
        <v>0.24029467265000001</v>
      </c>
    </row>
    <row r="17920" spans="1:10" s="1" customFormat="1" x14ac:dyDescent="0.35">
      <c r="B17920" s="9">
        <v>110.8025122191</v>
      </c>
      <c r="C17920" s="11">
        <v>17.676100234469999</v>
      </c>
      <c r="D17920" s="11">
        <v>59.346500346539997</v>
      </c>
      <c r="E17920" s="9">
        <v>51.45601187258</v>
      </c>
      <c r="F17920" s="11">
        <v>8.1893362833379992</v>
      </c>
      <c r="G17920" s="11">
        <v>7.8707658252370001</v>
      </c>
      <c r="H17920" s="11">
        <v>9.8053344092370001</v>
      </c>
      <c r="I17920" s="11">
        <v>7.5088548530879997</v>
      </c>
      <c r="J17920" s="11">
        <v>144.17680358999999</v>
      </c>
    </row>
    <row r="17921" spans="1:10" s="1" customFormat="1" x14ac:dyDescent="0.35">
      <c r="A17921" s="1" t="s">
        <v>17595</v>
      </c>
      <c r="B17921" s="8">
        <v>0.1228181201293</v>
      </c>
      <c r="C17921" s="8">
        <v>7.5022256831769996E-2</v>
      </c>
      <c r="D17921" s="7">
        <v>7.5046051573379999E-2</v>
      </c>
      <c r="E17921" s="6">
        <v>0.20547855402849999</v>
      </c>
      <c r="F17921" s="6">
        <v>0.35873025017060001</v>
      </c>
      <c r="G17921" s="8">
        <v>6.0256220486169999E-2</v>
      </c>
      <c r="H17921" s="8">
        <v>8.7107975624930001E-2</v>
      </c>
      <c r="I17921" s="8">
        <v>0.19390346110439999</v>
      </c>
      <c r="J17921" s="8">
        <v>0.14347532471230001</v>
      </c>
    </row>
    <row r="17922" spans="1:10" s="1" customFormat="1" x14ac:dyDescent="0.35">
      <c r="B17922" s="11">
        <v>50.36883665109</v>
      </c>
      <c r="C17922" s="11">
        <v>6.9012166953790004</v>
      </c>
      <c r="D17922" s="10">
        <v>19.504695559479998</v>
      </c>
      <c r="E17922" s="9">
        <v>30.864141091610001</v>
      </c>
      <c r="F17922" s="9">
        <v>21.397615401380001</v>
      </c>
      <c r="G17922" s="11">
        <v>2.4948086090860002</v>
      </c>
      <c r="H17922" s="11">
        <v>4.4064080862930002</v>
      </c>
      <c r="I17922" s="11">
        <v>7.4175260795320002</v>
      </c>
      <c r="J17922" s="11">
        <v>86.085194827370003</v>
      </c>
    </row>
    <row r="17923" spans="1:10" s="1" customFormat="1" x14ac:dyDescent="0.35">
      <c r="A17923" s="1" t="s">
        <v>17596</v>
      </c>
      <c r="B17923" s="7">
        <v>5.8639965493800003E-2</v>
      </c>
      <c r="C17923" s="6">
        <v>0.21226579499029999</v>
      </c>
      <c r="D17923" s="7">
        <v>4.1581466791999998E-2</v>
      </c>
      <c r="E17923" s="8">
        <v>8.8156437084529998E-2</v>
      </c>
      <c r="F17923" s="6">
        <v>0.20987215579579999</v>
      </c>
      <c r="G17923" s="6">
        <v>0.28944075528360003</v>
      </c>
      <c r="H17923" s="8">
        <v>0.1490995636369</v>
      </c>
      <c r="I17923" s="6">
        <v>0.2449783284024</v>
      </c>
      <c r="J17923" s="8">
        <v>0.1091078595982</v>
      </c>
    </row>
    <row r="17924" spans="1:10" s="1" customFormat="1" x14ac:dyDescent="0.35">
      <c r="B17924" s="10">
        <v>24.048787264240001</v>
      </c>
      <c r="C17924" s="9">
        <v>19.52610212099</v>
      </c>
      <c r="D17924" s="10">
        <v>10.807148859810001</v>
      </c>
      <c r="E17924" s="11">
        <v>13.241638404430001</v>
      </c>
      <c r="F17924" s="9">
        <v>12.518497313899999</v>
      </c>
      <c r="G17924" s="9">
        <v>11.98381316113</v>
      </c>
      <c r="H17924" s="11">
        <v>7.5422889598690004</v>
      </c>
      <c r="I17924" s="9">
        <v>9.3713290598089998</v>
      </c>
      <c r="J17924" s="11">
        <v>65.464715758950007</v>
      </c>
    </row>
    <row r="17925" spans="1:10" s="1" customFormat="1" x14ac:dyDescent="0.35">
      <c r="A17925" s="1" t="s">
        <v>17597</v>
      </c>
      <c r="B17925" s="7">
        <v>5.4616641127939999E-2</v>
      </c>
      <c r="C17925" s="6">
        <v>0.35494449888450003</v>
      </c>
      <c r="D17925" s="7">
        <v>5.8052885004850001E-2</v>
      </c>
      <c r="E17925" s="7">
        <v>4.8670877872629997E-2</v>
      </c>
      <c r="F17925" s="8">
        <v>0.17394662716129999</v>
      </c>
      <c r="G17925" s="6">
        <v>0.2440642555858</v>
      </c>
      <c r="H17925" s="6">
        <v>0.44569786077930001</v>
      </c>
      <c r="I17925" s="8">
        <v>0.11709509545299999</v>
      </c>
      <c r="J17925" s="8">
        <v>0.1165077884992</v>
      </c>
    </row>
    <row r="17926" spans="1:10" s="1" customFormat="1" x14ac:dyDescent="0.35">
      <c r="B17926" s="10">
        <v>22.39878506941</v>
      </c>
      <c r="C17926" s="9">
        <v>32.650962595369997</v>
      </c>
      <c r="D17926" s="10">
        <v>15.088120222580001</v>
      </c>
      <c r="E17926" s="10">
        <v>7.31066484683</v>
      </c>
      <c r="F17926" s="11">
        <v>10.375604027250001</v>
      </c>
      <c r="G17926" s="9">
        <v>10.10507464777</v>
      </c>
      <c r="H17926" s="9">
        <v>22.54588794759</v>
      </c>
      <c r="I17926" s="11">
        <v>4.479321407474</v>
      </c>
      <c r="J17926" s="11">
        <v>69.904673099500002</v>
      </c>
    </row>
    <row r="17927" spans="1:10" s="1" customFormat="1" x14ac:dyDescent="0.35">
      <c r="A17927" s="1" t="s">
        <v>17598</v>
      </c>
      <c r="B17927" s="8">
        <v>3.8111158622069999E-2</v>
      </c>
      <c r="C17927" s="8">
        <v>3.4058631211499997E-2</v>
      </c>
      <c r="D17927" s="8">
        <v>2.800509284638E-2</v>
      </c>
      <c r="E17927" s="8">
        <v>5.5597773861589997E-2</v>
      </c>
      <c r="F17927" s="8">
        <v>3.197883740304E-2</v>
      </c>
      <c r="G17927" s="8">
        <v>5.7914798416380003E-2</v>
      </c>
      <c r="H17927" s="8">
        <v>1.4532813885000001E-2</v>
      </c>
      <c r="I17927" s="6">
        <v>0.18882333678630001</v>
      </c>
      <c r="J17927" s="8">
        <v>4.6489041676770003E-2</v>
      </c>
    </row>
    <row r="17928" spans="1:10" s="1" customFormat="1" x14ac:dyDescent="0.35">
      <c r="B17928" s="11">
        <v>15.629735426650001</v>
      </c>
      <c r="C17928" s="11">
        <v>3.1330168441290001</v>
      </c>
      <c r="D17928" s="11">
        <v>7.2786082496209996</v>
      </c>
      <c r="E17928" s="11">
        <v>8.3511271770279993</v>
      </c>
      <c r="F17928" s="11">
        <v>1.9074802401190001</v>
      </c>
      <c r="G17928" s="11">
        <v>2.3978659218399998</v>
      </c>
      <c r="H17928" s="11">
        <v>0.73515092228949996</v>
      </c>
      <c r="I17928" s="9">
        <v>7.2231924951669999</v>
      </c>
      <c r="J17928" s="11">
        <v>27.893425006059999</v>
      </c>
    </row>
    <row r="17929" spans="1:10" s="1" customFormat="1" x14ac:dyDescent="0.35">
      <c r="A17929" s="1" t="s">
        <v>17599</v>
      </c>
      <c r="B17929" s="8">
        <v>1</v>
      </c>
      <c r="C17929" s="8">
        <v>1</v>
      </c>
      <c r="D17929" s="8">
        <v>1</v>
      </c>
      <c r="E17929" s="8">
        <v>1</v>
      </c>
      <c r="F17929" s="8">
        <v>1</v>
      </c>
      <c r="G17929" s="8">
        <v>1</v>
      </c>
      <c r="H17929" s="8">
        <v>1</v>
      </c>
      <c r="I17929" s="8">
        <v>1</v>
      </c>
      <c r="J17929" s="8">
        <v>1</v>
      </c>
    </row>
    <row r="17930" spans="1:10" s="1" customFormat="1" x14ac:dyDescent="0.35">
      <c r="B17930" s="11">
        <v>410.10916465809998</v>
      </c>
      <c r="C17930" s="11">
        <v>91.988924178239998</v>
      </c>
      <c r="D17930" s="11">
        <v>259.90302155209997</v>
      </c>
      <c r="E17930" s="11">
        <v>150.20614310600001</v>
      </c>
      <c r="F17930" s="11">
        <v>59.64820471985</v>
      </c>
      <c r="G17930" s="11">
        <v>41.403337098750001</v>
      </c>
      <c r="H17930" s="11">
        <v>50.585587079489997</v>
      </c>
      <c r="I17930" s="11">
        <v>38.253706443840002</v>
      </c>
      <c r="J17930" s="11">
        <v>600</v>
      </c>
    </row>
    <row r="17931" spans="1:10" x14ac:dyDescent="0.35">
      <c r="A17931" s="3" t="s">
        <v>17600</v>
      </c>
    </row>
    <row r="17932" spans="1:10" s="1" customFormat="1" x14ac:dyDescent="0.35">
      <c r="A17932" s="1" t="s">
        <v>17601</v>
      </c>
    </row>
    <row r="17933" spans="1:10" s="1" customFormat="1" x14ac:dyDescent="0.35"/>
    <row r="17934" spans="1:10" s="1" customFormat="1" x14ac:dyDescent="0.35"/>
    <row r="17935" spans="1:10" s="1" customFormat="1" x14ac:dyDescent="0.35"/>
    <row r="17936" spans="1:10" s="1" customFormat="1" x14ac:dyDescent="0.35">
      <c r="A17936" s="4" t="s">
        <v>17602</v>
      </c>
    </row>
    <row r="17937" spans="1:4" x14ac:dyDescent="0.35">
      <c r="A17937" s="3" t="s">
        <v>17603</v>
      </c>
    </row>
    <row r="17938" spans="1:4" s="1" customFormat="1" ht="31" x14ac:dyDescent="0.35">
      <c r="A17938" s="5" t="s">
        <v>17604</v>
      </c>
      <c r="B17938" s="5" t="s">
        <v>17605</v>
      </c>
      <c r="C17938" s="5" t="s">
        <v>17606</v>
      </c>
      <c r="D17938" s="5" t="s">
        <v>17607</v>
      </c>
    </row>
    <row r="17939" spans="1:4" s="1" customFormat="1" x14ac:dyDescent="0.35">
      <c r="A17939" s="1" t="s">
        <v>17608</v>
      </c>
      <c r="B17939" s="8">
        <v>0.57967817576299996</v>
      </c>
      <c r="C17939" s="8">
        <v>0.59026257252759995</v>
      </c>
      <c r="D17939" s="8">
        <v>0.58441998551350005</v>
      </c>
    </row>
    <row r="17940" spans="1:4" s="1" customFormat="1" x14ac:dyDescent="0.35">
      <c r="B17940" s="11">
        <v>191.98941181270001</v>
      </c>
      <c r="C17940" s="11">
        <v>158.6625794954</v>
      </c>
      <c r="D17940" s="11">
        <v>350.65199130809998</v>
      </c>
    </row>
    <row r="17941" spans="1:4" s="1" customFormat="1" x14ac:dyDescent="0.35">
      <c r="A17941" s="1" t="s">
        <v>17609</v>
      </c>
      <c r="B17941" s="8">
        <v>0.22439370714029999</v>
      </c>
      <c r="C17941" s="8">
        <v>0.2271212539196</v>
      </c>
      <c r="D17941" s="8">
        <v>0.22561564809740001</v>
      </c>
    </row>
    <row r="17942" spans="1:4" s="1" customFormat="1" x14ac:dyDescent="0.35">
      <c r="B17942" s="11">
        <v>74.319195804860001</v>
      </c>
      <c r="C17942" s="11">
        <v>61.050193053580003</v>
      </c>
      <c r="D17942" s="11">
        <v>135.36938885839999</v>
      </c>
    </row>
    <row r="17943" spans="1:4" s="1" customFormat="1" x14ac:dyDescent="0.35">
      <c r="A17943" s="1" t="s">
        <v>17610</v>
      </c>
      <c r="B17943" s="8">
        <v>0.3387718672735</v>
      </c>
      <c r="C17943" s="8">
        <v>0.35072152260829997</v>
      </c>
      <c r="D17943" s="8">
        <v>0.34412531286350001</v>
      </c>
    </row>
    <row r="17944" spans="1:4" s="1" customFormat="1" x14ac:dyDescent="0.35">
      <c r="B17944" s="11">
        <v>112.20124244100001</v>
      </c>
      <c r="C17944" s="11">
        <v>94.273945277120006</v>
      </c>
      <c r="D17944" s="11">
        <v>206.47518771809999</v>
      </c>
    </row>
    <row r="17945" spans="1:4" s="1" customFormat="1" x14ac:dyDescent="0.35">
      <c r="A17945" s="1" t="s">
        <v>17611</v>
      </c>
      <c r="B17945" s="8">
        <v>0.24090630848950001</v>
      </c>
      <c r="C17945" s="8">
        <v>0.2395410499193</v>
      </c>
      <c r="D17945" s="8">
        <v>0.24029467265000001</v>
      </c>
    </row>
    <row r="17946" spans="1:4" s="1" customFormat="1" x14ac:dyDescent="0.35">
      <c r="B17946" s="11">
        <v>79.788169371720002</v>
      </c>
      <c r="C17946" s="11">
        <v>64.388634218310003</v>
      </c>
      <c r="D17946" s="11">
        <v>144.17680358999999</v>
      </c>
    </row>
    <row r="17947" spans="1:4" s="1" customFormat="1" x14ac:dyDescent="0.35">
      <c r="A17947" s="1" t="s">
        <v>17612</v>
      </c>
      <c r="B17947" s="8">
        <v>0.1508514790364</v>
      </c>
      <c r="C17947" s="8">
        <v>0.1343868488487</v>
      </c>
      <c r="D17947" s="8">
        <v>0.14347532471230001</v>
      </c>
    </row>
    <row r="17948" spans="1:4" s="1" customFormat="1" x14ac:dyDescent="0.35">
      <c r="B17948" s="11">
        <v>49.962009856850003</v>
      </c>
      <c r="C17948" s="11">
        <v>36.123184970520001</v>
      </c>
      <c r="D17948" s="11">
        <v>86.085194827370003</v>
      </c>
    </row>
    <row r="17949" spans="1:4" s="1" customFormat="1" x14ac:dyDescent="0.35">
      <c r="A17949" s="1" t="s">
        <v>17613</v>
      </c>
      <c r="B17949" s="8">
        <v>0.1045821816597</v>
      </c>
      <c r="C17949" s="8">
        <v>0.1146841413439</v>
      </c>
      <c r="D17949" s="8">
        <v>0.1091078595982</v>
      </c>
    </row>
    <row r="17950" spans="1:4" s="1" customFormat="1" x14ac:dyDescent="0.35">
      <c r="B17950" s="11">
        <v>34.637618565700002</v>
      </c>
      <c r="C17950" s="11">
        <v>30.827097193250001</v>
      </c>
      <c r="D17950" s="11">
        <v>65.464715758950007</v>
      </c>
    </row>
    <row r="17951" spans="1:4" s="1" customFormat="1" x14ac:dyDescent="0.35">
      <c r="A17951" s="1" t="s">
        <v>17614</v>
      </c>
      <c r="B17951" s="8">
        <v>0.11981152548060001</v>
      </c>
      <c r="C17951" s="8">
        <v>0.1124371125756</v>
      </c>
      <c r="D17951" s="8">
        <v>0.1165077884992</v>
      </c>
    </row>
    <row r="17952" spans="1:4" s="1" customFormat="1" x14ac:dyDescent="0.35">
      <c r="B17952" s="11">
        <v>39.681577239159999</v>
      </c>
      <c r="C17952" s="11">
        <v>30.223095860330002</v>
      </c>
      <c r="D17952" s="11">
        <v>69.904673099500002</v>
      </c>
    </row>
    <row r="17953" spans="1:8" s="1" customFormat="1" x14ac:dyDescent="0.35">
      <c r="A17953" s="1" t="s">
        <v>17615</v>
      </c>
      <c r="B17953" s="8">
        <v>4.5076638060380002E-2</v>
      </c>
      <c r="C17953" s="8">
        <v>4.8229324704120002E-2</v>
      </c>
      <c r="D17953" s="8">
        <v>4.6489041676770003E-2</v>
      </c>
    </row>
    <row r="17954" spans="1:8" s="1" customFormat="1" x14ac:dyDescent="0.35">
      <c r="B17954" s="11">
        <v>14.929382525599999</v>
      </c>
      <c r="C17954" s="11">
        <v>12.964042480470001</v>
      </c>
      <c r="D17954" s="11">
        <v>27.893425006059999</v>
      </c>
    </row>
    <row r="17955" spans="1:8" s="1" customFormat="1" x14ac:dyDescent="0.35">
      <c r="A17955" s="1" t="s">
        <v>17616</v>
      </c>
      <c r="B17955" s="8">
        <v>1</v>
      </c>
      <c r="C17955" s="8">
        <v>1</v>
      </c>
      <c r="D17955" s="8">
        <v>1</v>
      </c>
    </row>
    <row r="17956" spans="1:8" s="1" customFormat="1" x14ac:dyDescent="0.35">
      <c r="B17956" s="11">
        <v>331.2</v>
      </c>
      <c r="C17956" s="11">
        <v>268.8</v>
      </c>
      <c r="D17956" s="11">
        <v>600</v>
      </c>
    </row>
    <row r="17957" spans="1:8" x14ac:dyDescent="0.35">
      <c r="A17957" s="3" t="s">
        <v>17617</v>
      </c>
    </row>
    <row r="17958" spans="1:8" s="1" customFormat="1" x14ac:dyDescent="0.35">
      <c r="A17958" s="1" t="s">
        <v>17618</v>
      </c>
    </row>
    <row r="17959" spans="1:8" s="1" customFormat="1" x14ac:dyDescent="0.35"/>
    <row r="17960" spans="1:8" s="1" customFormat="1" x14ac:dyDescent="0.35"/>
    <row r="17961" spans="1:8" s="1" customFormat="1" x14ac:dyDescent="0.35"/>
    <row r="17962" spans="1:8" s="1" customFormat="1" x14ac:dyDescent="0.35">
      <c r="A17962" s="4" t="s">
        <v>17619</v>
      </c>
    </row>
    <row r="17963" spans="1:8" x14ac:dyDescent="0.35">
      <c r="A17963" s="3" t="s">
        <v>17620</v>
      </c>
    </row>
    <row r="17964" spans="1:8" s="1" customFormat="1" ht="31" x14ac:dyDescent="0.35">
      <c r="A17964" s="5" t="s">
        <v>17621</v>
      </c>
      <c r="B17964" s="5" t="s">
        <v>17622</v>
      </c>
      <c r="C17964" s="5" t="s">
        <v>17623</v>
      </c>
      <c r="D17964" s="5" t="s">
        <v>17624</v>
      </c>
      <c r="E17964" s="5" t="s">
        <v>17625</v>
      </c>
      <c r="F17964" s="5" t="s">
        <v>17626</v>
      </c>
      <c r="G17964" s="5" t="s">
        <v>17627</v>
      </c>
      <c r="H17964" s="5" t="s">
        <v>17628</v>
      </c>
    </row>
    <row r="17965" spans="1:8" s="1" customFormat="1" x14ac:dyDescent="0.35">
      <c r="A17965" s="1" t="s">
        <v>17629</v>
      </c>
      <c r="B17965" s="8">
        <v>0.56549403939639997</v>
      </c>
      <c r="C17965" s="8">
        <v>0.59696385335900004</v>
      </c>
      <c r="D17965" s="8">
        <v>0.53188194668309996</v>
      </c>
      <c r="E17965" s="8">
        <v>0.58923545762289997</v>
      </c>
      <c r="F17965" s="8">
        <v>0.64106475090839998</v>
      </c>
      <c r="G17965" s="8">
        <v>0.55572923036069999</v>
      </c>
      <c r="H17965" s="8">
        <v>0.58441998551350005</v>
      </c>
    </row>
    <row r="17966" spans="1:8" s="1" customFormat="1" x14ac:dyDescent="0.35">
      <c r="B17966" s="11">
        <v>135.24355446210001</v>
      </c>
      <c r="C17966" s="11">
        <v>215.40843684609999</v>
      </c>
      <c r="D17966" s="11">
        <v>52.656312721619997</v>
      </c>
      <c r="E17966" s="11">
        <v>82.587241740430002</v>
      </c>
      <c r="F17966" s="11">
        <v>111.7760499684</v>
      </c>
      <c r="G17966" s="11">
        <v>103.6323868777</v>
      </c>
      <c r="H17966" s="11">
        <v>350.65199130809998</v>
      </c>
    </row>
    <row r="17967" spans="1:8" s="1" customFormat="1" x14ac:dyDescent="0.35">
      <c r="A17967" s="1" t="s">
        <v>17630</v>
      </c>
      <c r="B17967" s="8">
        <v>0.25097082600260001</v>
      </c>
      <c r="C17967" s="8">
        <v>0.20881057009109999</v>
      </c>
      <c r="D17967" s="8">
        <v>0.30900567823500003</v>
      </c>
      <c r="E17967" s="8">
        <v>0.20997874287609999</v>
      </c>
      <c r="F17967" s="8">
        <v>0.18706123291810001</v>
      </c>
      <c r="G17967" s="8">
        <v>0.229146340305</v>
      </c>
      <c r="H17967" s="8">
        <v>0.22561564809740001</v>
      </c>
    </row>
    <row r="17968" spans="1:8" s="1" customFormat="1" x14ac:dyDescent="0.35">
      <c r="B17968" s="11">
        <v>60.02218274677</v>
      </c>
      <c r="C17968" s="11">
        <v>75.347206111670005</v>
      </c>
      <c r="D17968" s="11">
        <v>30.591562145259999</v>
      </c>
      <c r="E17968" s="11">
        <v>29.43062060151</v>
      </c>
      <c r="F17968" s="11">
        <v>32.6159965716</v>
      </c>
      <c r="G17968" s="11">
        <v>42.731209540069997</v>
      </c>
      <c r="H17968" s="11">
        <v>135.36938885839999</v>
      </c>
    </row>
    <row r="17969" spans="1:8" s="1" customFormat="1" x14ac:dyDescent="0.35">
      <c r="A17969" s="1" t="s">
        <v>17631</v>
      </c>
      <c r="B17969" s="8">
        <v>0.31451997586559999</v>
      </c>
      <c r="C17969" s="8">
        <v>0.36374734034490003</v>
      </c>
      <c r="D17969" s="8">
        <v>0.2048011139965</v>
      </c>
      <c r="E17969" s="8">
        <v>0.39201831579890001</v>
      </c>
      <c r="F17969" s="8">
        <v>0.38721686715690001</v>
      </c>
      <c r="G17969" s="8">
        <v>0.34180318174919999</v>
      </c>
      <c r="H17969" s="8">
        <v>0.34412531286350001</v>
      </c>
    </row>
    <row r="17970" spans="1:8" s="1" customFormat="1" x14ac:dyDescent="0.35">
      <c r="B17970" s="11">
        <v>75.220597428030004</v>
      </c>
      <c r="C17970" s="11">
        <v>131.2545902901</v>
      </c>
      <c r="D17970" s="11">
        <v>20.275310285650001</v>
      </c>
      <c r="E17970" s="11">
        <v>54.945287142380003</v>
      </c>
      <c r="F17970" s="11">
        <v>67.515132957480006</v>
      </c>
      <c r="G17970" s="11">
        <v>63.73945733259</v>
      </c>
      <c r="H17970" s="11">
        <v>206.47518771809999</v>
      </c>
    </row>
    <row r="17971" spans="1:8" s="1" customFormat="1" x14ac:dyDescent="0.35">
      <c r="A17971" s="1" t="s">
        <v>17632</v>
      </c>
      <c r="B17971" s="8">
        <v>0.25097406353079998</v>
      </c>
      <c r="C17971" s="8">
        <v>0.23321651301410001</v>
      </c>
      <c r="D17971" s="8">
        <v>0.32708083268659999</v>
      </c>
      <c r="E17971" s="8">
        <v>0.19721714182399999</v>
      </c>
      <c r="F17971" s="8">
        <v>0.25384788375150003</v>
      </c>
      <c r="G17971" s="8">
        <v>0.2139260486116</v>
      </c>
      <c r="H17971" s="8">
        <v>0.24029467265000001</v>
      </c>
    </row>
    <row r="17972" spans="1:8" s="1" customFormat="1" x14ac:dyDescent="0.35">
      <c r="B17972" s="11">
        <v>60.022957034020003</v>
      </c>
      <c r="C17972" s="11">
        <v>84.153846556000005</v>
      </c>
      <c r="D17972" s="11">
        <v>32.381002435969997</v>
      </c>
      <c r="E17972" s="11">
        <v>27.641954598049999</v>
      </c>
      <c r="F17972" s="11">
        <v>44.260917010919997</v>
      </c>
      <c r="G17972" s="11">
        <v>39.892929545080001</v>
      </c>
      <c r="H17972" s="11">
        <v>144.17680358999999</v>
      </c>
    </row>
    <row r="17973" spans="1:8" s="1" customFormat="1" x14ac:dyDescent="0.35">
      <c r="A17973" s="1" t="s">
        <v>17633</v>
      </c>
      <c r="B17973" s="8">
        <v>0.13704016077680001</v>
      </c>
      <c r="C17973" s="8">
        <v>0.1477404666223</v>
      </c>
      <c r="D17973" s="8">
        <v>0.11049400687289999</v>
      </c>
      <c r="E17973" s="8">
        <v>0.15579065475850001</v>
      </c>
      <c r="F17973" s="8">
        <v>0.1224939597439</v>
      </c>
      <c r="G17973" s="8">
        <v>0.1713461130151</v>
      </c>
      <c r="H17973" s="8">
        <v>0.14347532471230001</v>
      </c>
    </row>
    <row r="17974" spans="1:8" s="1" customFormat="1" x14ac:dyDescent="0.35">
      <c r="B17974" s="11">
        <v>32.774524851370003</v>
      </c>
      <c r="C17974" s="11">
        <v>53.310669976</v>
      </c>
      <c r="D17974" s="11">
        <v>10.938906680420001</v>
      </c>
      <c r="E17974" s="11">
        <v>21.83561817096</v>
      </c>
      <c r="F17974" s="11">
        <v>21.358046820950001</v>
      </c>
      <c r="G17974" s="11">
        <v>31.952623155049999</v>
      </c>
      <c r="H17974" s="11">
        <v>86.085194827370003</v>
      </c>
    </row>
    <row r="17975" spans="1:8" s="1" customFormat="1" x14ac:dyDescent="0.35">
      <c r="A17975" s="1" t="s">
        <v>17634</v>
      </c>
      <c r="B17975" s="8">
        <v>0.1117313224481</v>
      </c>
      <c r="C17975" s="8">
        <v>0.1073690629705</v>
      </c>
      <c r="D17975" s="8">
        <v>0.13420355411359999</v>
      </c>
      <c r="E17975" s="8">
        <v>9.5858384841819994E-2</v>
      </c>
      <c r="F17975" s="8">
        <v>0.107168251873</v>
      </c>
      <c r="G17975" s="8">
        <v>0.1075568226388</v>
      </c>
      <c r="H17975" s="8">
        <v>0.1091078595982</v>
      </c>
    </row>
    <row r="17976" spans="1:8" s="1" customFormat="1" x14ac:dyDescent="0.35">
      <c r="B17976" s="11">
        <v>26.721663076679999</v>
      </c>
      <c r="C17976" s="11">
        <v>38.743052682269997</v>
      </c>
      <c r="D17976" s="11">
        <v>13.286151857249999</v>
      </c>
      <c r="E17976" s="11">
        <v>13.435511219429999</v>
      </c>
      <c r="F17976" s="11">
        <v>18.68585639658</v>
      </c>
      <c r="G17976" s="11">
        <v>20.057196285690001</v>
      </c>
      <c r="H17976" s="11">
        <v>65.464715758950007</v>
      </c>
    </row>
    <row r="17977" spans="1:8" s="1" customFormat="1" x14ac:dyDescent="0.35">
      <c r="A17977" s="1" t="s">
        <v>17635</v>
      </c>
      <c r="B17977" s="8">
        <v>0.13923950355449999</v>
      </c>
      <c r="C17977" s="8">
        <v>0.1014415071206</v>
      </c>
      <c r="D17977" s="8">
        <v>0.1748021241214</v>
      </c>
      <c r="E17977" s="8">
        <v>0.1141203580342</v>
      </c>
      <c r="F17977" s="8">
        <v>7.9892981045070005E-2</v>
      </c>
      <c r="G17977" s="8">
        <v>0.12158951766620001</v>
      </c>
      <c r="H17977" s="8">
        <v>0.1165077884992</v>
      </c>
    </row>
    <row r="17978" spans="1:8" s="1" customFormat="1" x14ac:dyDescent="0.35">
      <c r="B17978" s="11">
        <v>33.300519670089997</v>
      </c>
      <c r="C17978" s="11">
        <v>36.6041534294</v>
      </c>
      <c r="D17978" s="11">
        <v>17.305410288009998</v>
      </c>
      <c r="E17978" s="11">
        <v>15.995109382080001</v>
      </c>
      <c r="F17978" s="11">
        <v>13.93014017502</v>
      </c>
      <c r="G17978" s="11">
        <v>22.674013254390001</v>
      </c>
      <c r="H17978" s="11">
        <v>69.904673099500002</v>
      </c>
    </row>
    <row r="17979" spans="1:8" s="1" customFormat="1" x14ac:dyDescent="0.35">
      <c r="A17979" s="1" t="s">
        <v>17636</v>
      </c>
      <c r="B17979" s="8">
        <v>4.6494973824229999E-2</v>
      </c>
      <c r="C17979" s="8">
        <v>4.6485109927569997E-2</v>
      </c>
      <c r="D17979" s="8">
        <v>4.8618368209060001E-2</v>
      </c>
      <c r="E17979" s="8">
        <v>4.4995144742470003E-2</v>
      </c>
      <c r="F17979" s="8">
        <v>4.9380056429539999E-2</v>
      </c>
      <c r="G17979" s="8">
        <v>4.3778316319220002E-2</v>
      </c>
      <c r="H17979" s="8">
        <v>4.6489041676770003E-2</v>
      </c>
    </row>
    <row r="17980" spans="1:8" s="1" customFormat="1" x14ac:dyDescent="0.35">
      <c r="B17980" s="11">
        <v>11.1197379398</v>
      </c>
      <c r="C17980" s="11">
        <v>16.773687066259999</v>
      </c>
      <c r="D17980" s="11">
        <v>4.8132184526969999</v>
      </c>
      <c r="E17980" s="11">
        <v>6.3065194871049997</v>
      </c>
      <c r="F17980" s="11">
        <v>8.6099066390549996</v>
      </c>
      <c r="G17980" s="11">
        <v>8.1637804272079997</v>
      </c>
      <c r="H17980" s="11">
        <v>27.893425006059999</v>
      </c>
    </row>
    <row r="17981" spans="1:8" s="1" customFormat="1" x14ac:dyDescent="0.35">
      <c r="A17981" s="1" t="s">
        <v>17637</v>
      </c>
      <c r="B17981" s="8">
        <v>1</v>
      </c>
      <c r="C17981" s="8">
        <v>1</v>
      </c>
      <c r="D17981" s="8">
        <v>1</v>
      </c>
      <c r="E17981" s="8">
        <v>1</v>
      </c>
      <c r="F17981" s="8">
        <v>1</v>
      </c>
      <c r="G17981" s="8">
        <v>1</v>
      </c>
      <c r="H17981" s="8">
        <v>1</v>
      </c>
    </row>
    <row r="17982" spans="1:8" s="1" customFormat="1" x14ac:dyDescent="0.35">
      <c r="B17982" s="11">
        <v>239.16</v>
      </c>
      <c r="C17982" s="11">
        <v>360.84</v>
      </c>
      <c r="D17982" s="11">
        <v>99</v>
      </c>
      <c r="E17982" s="11">
        <v>140.16</v>
      </c>
      <c r="F17982" s="11">
        <v>174.36</v>
      </c>
      <c r="G17982" s="11">
        <v>186.48</v>
      </c>
      <c r="H17982" s="11">
        <v>600</v>
      </c>
    </row>
    <row r="17983" spans="1:8" x14ac:dyDescent="0.35">
      <c r="A17983" s="3" t="s">
        <v>17638</v>
      </c>
    </row>
    <row r="17984" spans="1:8" s="1" customFormat="1" x14ac:dyDescent="0.35">
      <c r="A17984" s="1" t="s">
        <v>17639</v>
      </c>
    </row>
    <row r="17985" spans="1:10" s="1" customFormat="1" x14ac:dyDescent="0.35"/>
    <row r="17986" spans="1:10" s="1" customFormat="1" x14ac:dyDescent="0.35"/>
    <row r="17987" spans="1:10" s="1" customFormat="1" x14ac:dyDescent="0.35"/>
    <row r="17988" spans="1:10" s="1" customFormat="1" x14ac:dyDescent="0.35">
      <c r="A17988" s="4" t="s">
        <v>17640</v>
      </c>
    </row>
    <row r="17989" spans="1:10" x14ac:dyDescent="0.35">
      <c r="A17989" s="3" t="s">
        <v>17641</v>
      </c>
    </row>
    <row r="17990" spans="1:10" s="1" customFormat="1" ht="31" x14ac:dyDescent="0.35">
      <c r="A17990" s="5" t="s">
        <v>17642</v>
      </c>
      <c r="B17990" s="5" t="s">
        <v>17643</v>
      </c>
      <c r="C17990" s="5" t="s">
        <v>17644</v>
      </c>
      <c r="D17990" s="5" t="s">
        <v>17645</v>
      </c>
      <c r="E17990" s="5" t="s">
        <v>17646</v>
      </c>
      <c r="F17990" s="5" t="s">
        <v>17647</v>
      </c>
      <c r="G17990" s="5" t="s">
        <v>17648</v>
      </c>
      <c r="H17990" s="5" t="s">
        <v>17649</v>
      </c>
      <c r="I17990" s="5" t="s">
        <v>17650</v>
      </c>
      <c r="J17990" s="5" t="s">
        <v>17651</v>
      </c>
    </row>
    <row r="17991" spans="1:10" s="1" customFormat="1" x14ac:dyDescent="0.35">
      <c r="A17991" s="1" t="s">
        <v>17652</v>
      </c>
      <c r="B17991" s="6">
        <v>0.76068402502819998</v>
      </c>
      <c r="C17991" s="8">
        <v>0.58578593247440003</v>
      </c>
      <c r="D17991" s="7">
        <v>0.39085261005619998</v>
      </c>
      <c r="E17991" s="6">
        <v>0.77739013174460003</v>
      </c>
      <c r="F17991" s="6">
        <v>0.73279953267410003</v>
      </c>
      <c r="G17991" s="8">
        <v>0.45864708546459998</v>
      </c>
      <c r="H17991" s="7">
        <v>0.34057246605129998</v>
      </c>
      <c r="I17991" s="8">
        <v>0.43303037033839997</v>
      </c>
      <c r="J17991" s="8">
        <v>0.58441998551350005</v>
      </c>
    </row>
    <row r="17992" spans="1:10" s="1" customFormat="1" x14ac:dyDescent="0.35">
      <c r="B17992" s="9">
        <v>159.10855881750001</v>
      </c>
      <c r="C17992" s="11">
        <v>114.4436543843</v>
      </c>
      <c r="D17992" s="10">
        <v>69.903577318209997</v>
      </c>
      <c r="E17992" s="9">
        <v>101.68284873419999</v>
      </c>
      <c r="F17992" s="9">
        <v>57.425710083299997</v>
      </c>
      <c r="G17992" s="11">
        <v>34.930514411929998</v>
      </c>
      <c r="H17992" s="10">
        <v>34.973062906279999</v>
      </c>
      <c r="I17992" s="11">
        <v>7.196200788124</v>
      </c>
      <c r="J17992" s="11">
        <v>350.65199130809998</v>
      </c>
    </row>
    <row r="17993" spans="1:10" s="1" customFormat="1" x14ac:dyDescent="0.35">
      <c r="A17993" s="1" t="s">
        <v>17653</v>
      </c>
      <c r="B17993" s="7">
        <v>0.10011174055160001</v>
      </c>
      <c r="C17993" s="8">
        <v>0.2340056042251</v>
      </c>
      <c r="D17993" s="6">
        <v>0.3743508964369</v>
      </c>
      <c r="E17993" s="7">
        <v>0.1052714842917</v>
      </c>
      <c r="F17993" s="7">
        <v>9.1499510466390002E-2</v>
      </c>
      <c r="G17993" s="8">
        <v>0.29342669387429998</v>
      </c>
      <c r="H17993" s="6">
        <v>0.43436877449880001</v>
      </c>
      <c r="I17993" s="8">
        <v>0.1059140080164</v>
      </c>
      <c r="J17993" s="8">
        <v>0.22561564809740001</v>
      </c>
    </row>
    <row r="17994" spans="1:10" s="1" customFormat="1" x14ac:dyDescent="0.35">
      <c r="B17994" s="10">
        <v>20.939883362589999</v>
      </c>
      <c r="C17994" s="11">
        <v>45.717138308179997</v>
      </c>
      <c r="D17994" s="9">
        <v>66.952263231540002</v>
      </c>
      <c r="E17994" s="10">
        <v>13.76953986955</v>
      </c>
      <c r="F17994" s="10">
        <v>7.170343493032</v>
      </c>
      <c r="G17994" s="11">
        <v>22.347346541699999</v>
      </c>
      <c r="H17994" s="9">
        <v>44.604916689829999</v>
      </c>
      <c r="I17994" s="11">
        <v>1.76010395614</v>
      </c>
      <c r="J17994" s="11">
        <v>135.36938885839999</v>
      </c>
    </row>
    <row r="17995" spans="1:10" s="1" customFormat="1" x14ac:dyDescent="0.35">
      <c r="A17995" s="1" t="s">
        <v>17654</v>
      </c>
      <c r="B17995" s="6">
        <v>0.49407194922370001</v>
      </c>
      <c r="C17995" s="8">
        <v>0.32903961736990001</v>
      </c>
      <c r="D17995" s="7">
        <v>0.18646562912190001</v>
      </c>
      <c r="E17995" s="6">
        <v>0.54484711087860005</v>
      </c>
      <c r="F17995" s="8">
        <v>0.40932212504440002</v>
      </c>
      <c r="G17995" s="7">
        <v>0.19824641311169999</v>
      </c>
      <c r="H17995" s="7">
        <v>0.17772834615120001</v>
      </c>
      <c r="I17995" s="8">
        <v>0.33094227040949997</v>
      </c>
      <c r="J17995" s="8">
        <v>0.34412531286350001</v>
      </c>
    </row>
    <row r="17996" spans="1:10" s="1" customFormat="1" x14ac:dyDescent="0.35">
      <c r="B17996" s="9">
        <v>103.3426142875</v>
      </c>
      <c r="C17996" s="11">
        <v>64.283715537419994</v>
      </c>
      <c r="D17996" s="10">
        <v>33.349181218559998</v>
      </c>
      <c r="E17996" s="9">
        <v>71.266155944649995</v>
      </c>
      <c r="F17996" s="11">
        <v>32.076458342850003</v>
      </c>
      <c r="G17996" s="10">
        <v>15.098426240509999</v>
      </c>
      <c r="H17996" s="10">
        <v>18.250754978050001</v>
      </c>
      <c r="I17996" s="11">
        <v>5.499676674602</v>
      </c>
      <c r="J17996" s="11">
        <v>206.47518771809999</v>
      </c>
    </row>
    <row r="17997" spans="1:10" s="1" customFormat="1" x14ac:dyDescent="0.35">
      <c r="A17997" s="1" t="s">
        <v>17655</v>
      </c>
      <c r="B17997" s="8">
        <v>0.26661207580450003</v>
      </c>
      <c r="C17997" s="8">
        <v>0.25674631510450002</v>
      </c>
      <c r="D17997" s="8">
        <v>0.20438698093429999</v>
      </c>
      <c r="E17997" s="8">
        <v>0.23254302086609999</v>
      </c>
      <c r="F17997" s="8">
        <v>0.32347740762970001</v>
      </c>
      <c r="G17997" s="8">
        <v>0.26040067235289999</v>
      </c>
      <c r="H17997" s="8">
        <v>0.16284411990020001</v>
      </c>
      <c r="I17997" s="8">
        <v>0.1020880999289</v>
      </c>
      <c r="J17997" s="8">
        <v>0.24029467265000001</v>
      </c>
    </row>
    <row r="17998" spans="1:10" s="1" customFormat="1" x14ac:dyDescent="0.35">
      <c r="B17998" s="11">
        <v>55.765944530029998</v>
      </c>
      <c r="C17998" s="11">
        <v>50.159938846830002</v>
      </c>
      <c r="D17998" s="11">
        <v>36.554396099649999</v>
      </c>
      <c r="E17998" s="11">
        <v>30.416692789580001</v>
      </c>
      <c r="F17998" s="11">
        <v>25.349251740450001</v>
      </c>
      <c r="G17998" s="11">
        <v>19.832088171420001</v>
      </c>
      <c r="H17998" s="11">
        <v>16.722307928229998</v>
      </c>
      <c r="I17998" s="11">
        <v>1.696524113523</v>
      </c>
      <c r="J17998" s="11">
        <v>144.17680358999999</v>
      </c>
    </row>
    <row r="17999" spans="1:10" s="1" customFormat="1" x14ac:dyDescent="0.35">
      <c r="A17999" s="1" t="s">
        <v>17656</v>
      </c>
      <c r="B17999" s="8">
        <v>0.1069058508953</v>
      </c>
      <c r="C17999" s="8">
        <v>0.1239964250226</v>
      </c>
      <c r="D17999" s="8">
        <v>0.1882080828148</v>
      </c>
      <c r="E17999" s="8">
        <v>0.10043836704719999</v>
      </c>
      <c r="F17999" s="8">
        <v>0.1177008557983</v>
      </c>
      <c r="G17999" s="8">
        <v>0.18854141473639999</v>
      </c>
      <c r="H17999" s="8">
        <v>0.18796086536949999</v>
      </c>
      <c r="I17999" s="8">
        <v>0.3513312875188</v>
      </c>
      <c r="J17999" s="8">
        <v>0.14347532471230001</v>
      </c>
    </row>
    <row r="18000" spans="1:10" s="1" customFormat="1" x14ac:dyDescent="0.35">
      <c r="B18000" s="11">
        <v>22.360974209350001</v>
      </c>
      <c r="C18000" s="11">
        <v>24.224897225220001</v>
      </c>
      <c r="D18000" s="11">
        <v>33.660817224840002</v>
      </c>
      <c r="E18000" s="11">
        <v>13.137366769310001</v>
      </c>
      <c r="F18000" s="11">
        <v>9.2236074400400003</v>
      </c>
      <c r="G18000" s="11">
        <v>14.35929457182</v>
      </c>
      <c r="H18000" s="11">
        <v>19.301522653020001</v>
      </c>
      <c r="I18000" s="11">
        <v>5.8385061679610004</v>
      </c>
      <c r="J18000" s="11">
        <v>86.085194827370003</v>
      </c>
    </row>
    <row r="18001" spans="1:10" s="1" customFormat="1" x14ac:dyDescent="0.35">
      <c r="A18001" s="1" t="s">
        <v>17657</v>
      </c>
      <c r="B18001" s="7">
        <v>2.772912274307E-2</v>
      </c>
      <c r="C18001" s="8">
        <v>0.1179567509667</v>
      </c>
      <c r="D18001" s="6">
        <v>0.19967552293230001</v>
      </c>
      <c r="E18001" s="7">
        <v>3.658247105957E-2</v>
      </c>
      <c r="F18001" s="7">
        <v>1.295182437971E-2</v>
      </c>
      <c r="G18001" s="8">
        <v>0.16155900008070001</v>
      </c>
      <c r="H18001" s="6">
        <v>0.22794485087380001</v>
      </c>
      <c r="I18001" s="8">
        <v>5.4642019062449997E-2</v>
      </c>
      <c r="J18001" s="8">
        <v>0.1091078595982</v>
      </c>
    </row>
    <row r="18002" spans="1:10" s="1" customFormat="1" x14ac:dyDescent="0.35">
      <c r="B18002" s="10">
        <v>5.799965046933</v>
      </c>
      <c r="C18002" s="11">
        <v>23.044939954259998</v>
      </c>
      <c r="D18002" s="9">
        <v>35.711756802239996</v>
      </c>
      <c r="E18002" s="10">
        <v>4.7849975439319996</v>
      </c>
      <c r="F18002" s="10">
        <v>1.0149675030009999</v>
      </c>
      <c r="G18002" s="11">
        <v>12.30431667297</v>
      </c>
      <c r="H18002" s="9">
        <v>23.40744012927</v>
      </c>
      <c r="I18002" s="11">
        <v>0.90805395551040002</v>
      </c>
      <c r="J18002" s="11">
        <v>65.464715758950007</v>
      </c>
    </row>
    <row r="18003" spans="1:10" s="1" customFormat="1" x14ac:dyDescent="0.35">
      <c r="A18003" s="1" t="s">
        <v>17658</v>
      </c>
      <c r="B18003" s="8">
        <v>7.2382617808489993E-2</v>
      </c>
      <c r="C18003" s="8">
        <v>0.1160488532584</v>
      </c>
      <c r="D18003" s="6">
        <v>0.1746753735046</v>
      </c>
      <c r="E18003" s="8">
        <v>6.8689013232080001E-2</v>
      </c>
      <c r="F18003" s="8">
        <v>7.8547686086680002E-2</v>
      </c>
      <c r="G18003" s="8">
        <v>0.1318676937937</v>
      </c>
      <c r="H18003" s="6">
        <v>0.20642392362500001</v>
      </c>
      <c r="I18003" s="8">
        <v>5.1271988953969998E-2</v>
      </c>
      <c r="J18003" s="8">
        <v>0.1165077884992</v>
      </c>
    </row>
    <row r="18004" spans="1:10" s="1" customFormat="1" x14ac:dyDescent="0.35">
      <c r="B18004" s="11">
        <v>15.13991831565</v>
      </c>
      <c r="C18004" s="11">
        <v>22.672198353919999</v>
      </c>
      <c r="D18004" s="9">
        <v>31.240506429290001</v>
      </c>
      <c r="E18004" s="11">
        <v>8.9845423256229999</v>
      </c>
      <c r="F18004" s="11">
        <v>6.1553759900309997</v>
      </c>
      <c r="G18004" s="11">
        <v>10.043029868730001</v>
      </c>
      <c r="H18004" s="9">
        <v>21.197476560569999</v>
      </c>
      <c r="I18004" s="11">
        <v>0.8520500006292</v>
      </c>
      <c r="J18004" s="11">
        <v>69.904673099500002</v>
      </c>
    </row>
    <row r="18005" spans="1:10" s="1" customFormat="1" x14ac:dyDescent="0.35">
      <c r="A18005" s="1" t="s">
        <v>17659</v>
      </c>
      <c r="B18005" s="8">
        <v>3.229838352495E-2</v>
      </c>
      <c r="C18005" s="8">
        <v>5.6212038277909999E-2</v>
      </c>
      <c r="D18005" s="8">
        <v>4.6588410692070002E-2</v>
      </c>
      <c r="E18005" s="8">
        <v>1.6900016916549999E-2</v>
      </c>
      <c r="F18005" s="8">
        <v>5.8000101061190003E-2</v>
      </c>
      <c r="G18005" s="8">
        <v>5.9384805924669999E-2</v>
      </c>
      <c r="H18005" s="8">
        <v>3.709789408045E-2</v>
      </c>
      <c r="I18005" s="8">
        <v>0.10972433412639999</v>
      </c>
      <c r="J18005" s="8">
        <v>4.6489041676770003E-2</v>
      </c>
    </row>
    <row r="18006" spans="1:10" s="1" customFormat="1" x14ac:dyDescent="0.35">
      <c r="B18006" s="11">
        <v>6.7556949872849996</v>
      </c>
      <c r="C18006" s="11">
        <v>10.98201702069</v>
      </c>
      <c r="D18006" s="11">
        <v>8.3322881443130008</v>
      </c>
      <c r="E18006" s="11">
        <v>2.2105269845329998</v>
      </c>
      <c r="F18006" s="11">
        <v>4.5451680027519998</v>
      </c>
      <c r="G18006" s="11">
        <v>4.5227406538509998</v>
      </c>
      <c r="H18006" s="11">
        <v>3.8095474904620001</v>
      </c>
      <c r="I18006" s="11">
        <v>1.82342485378</v>
      </c>
      <c r="J18006" s="11">
        <v>27.893425006059999</v>
      </c>
    </row>
    <row r="18007" spans="1:10" s="1" customFormat="1" x14ac:dyDescent="0.35">
      <c r="A18007" s="1" t="s">
        <v>17660</v>
      </c>
      <c r="B18007" s="8">
        <v>1</v>
      </c>
      <c r="C18007" s="8">
        <v>1</v>
      </c>
      <c r="D18007" s="8">
        <v>1</v>
      </c>
      <c r="E18007" s="8">
        <v>1</v>
      </c>
      <c r="F18007" s="8">
        <v>1</v>
      </c>
      <c r="G18007" s="8">
        <v>1</v>
      </c>
      <c r="H18007" s="8">
        <v>1</v>
      </c>
      <c r="I18007" s="8">
        <v>1</v>
      </c>
      <c r="J18007" s="8">
        <v>1</v>
      </c>
    </row>
    <row r="18008" spans="1:10" s="1" customFormat="1" x14ac:dyDescent="0.35">
      <c r="B18008" s="11">
        <v>209.16511137680001</v>
      </c>
      <c r="C18008" s="11">
        <v>195.36770693829999</v>
      </c>
      <c r="D18008" s="11">
        <v>178.8489459189</v>
      </c>
      <c r="E18008" s="11">
        <v>130.8002823576</v>
      </c>
      <c r="F18008" s="11">
        <v>78.364829019129999</v>
      </c>
      <c r="G18008" s="11">
        <v>76.159896179300006</v>
      </c>
      <c r="H18008" s="11">
        <v>102.68904973959999</v>
      </c>
      <c r="I18008" s="11">
        <v>16.618235766009999</v>
      </c>
      <c r="J18008" s="11">
        <v>600</v>
      </c>
    </row>
    <row r="18009" spans="1:10" x14ac:dyDescent="0.35">
      <c r="A18009" s="3" t="s">
        <v>17661</v>
      </c>
    </row>
    <row r="18010" spans="1:10" s="1" customFormat="1" x14ac:dyDescent="0.35">
      <c r="A18010" s="1" t="s">
        <v>17662</v>
      </c>
    </row>
    <row r="18011" spans="1:10" s="1" customFormat="1" x14ac:dyDescent="0.35"/>
    <row r="18012" spans="1:10" s="1" customFormat="1" x14ac:dyDescent="0.35"/>
    <row r="18013" spans="1:10" s="1" customFormat="1" x14ac:dyDescent="0.35"/>
    <row r="18014" spans="1:10" s="1" customFormat="1" x14ac:dyDescent="0.35">
      <c r="A18014" s="4" t="s">
        <v>17663</v>
      </c>
    </row>
    <row r="18015" spans="1:10" x14ac:dyDescent="0.35">
      <c r="A18015" s="3" t="s">
        <v>17664</v>
      </c>
    </row>
    <row r="18016" spans="1:10" s="1" customFormat="1" ht="46.5" x14ac:dyDescent="0.35">
      <c r="A18016" s="5" t="s">
        <v>17665</v>
      </c>
      <c r="B18016" s="5" t="s">
        <v>17666</v>
      </c>
      <c r="C18016" s="5" t="s">
        <v>17667</v>
      </c>
      <c r="D18016" s="5" t="s">
        <v>17668</v>
      </c>
      <c r="E18016" s="5" t="s">
        <v>17669</v>
      </c>
      <c r="F18016" s="5" t="s">
        <v>17670</v>
      </c>
      <c r="G18016" s="5" t="s">
        <v>17671</v>
      </c>
      <c r="H18016" s="5" t="s">
        <v>17672</v>
      </c>
      <c r="I18016" s="5" t="s">
        <v>17673</v>
      </c>
      <c r="J18016" s="5" t="s">
        <v>17674</v>
      </c>
    </row>
    <row r="18017" spans="1:10" s="1" customFormat="1" x14ac:dyDescent="0.35">
      <c r="A18017" s="1" t="s">
        <v>17675</v>
      </c>
      <c r="B18017" s="6">
        <v>0.76973163120139998</v>
      </c>
      <c r="C18017" s="8">
        <v>0.50441874676090004</v>
      </c>
      <c r="D18017" s="7">
        <v>0.3357941911224</v>
      </c>
      <c r="E18017" s="6">
        <v>0.81244968099759995</v>
      </c>
      <c r="F18017" s="6">
        <v>0.72403062594050005</v>
      </c>
      <c r="G18017" s="7">
        <v>0.36673172140420002</v>
      </c>
      <c r="H18017" s="7">
        <v>0.28598105007680003</v>
      </c>
      <c r="I18017" s="8">
        <v>0.49162576833470001</v>
      </c>
      <c r="J18017" s="8">
        <v>0.58441998551350005</v>
      </c>
    </row>
    <row r="18018" spans="1:10" s="1" customFormat="1" x14ac:dyDescent="0.35">
      <c r="B18018" s="9">
        <v>207.33540184220001</v>
      </c>
      <c r="C18018" s="11">
        <v>86.439732130739998</v>
      </c>
      <c r="D18018" s="10">
        <v>46.170988144550002</v>
      </c>
      <c r="E18018" s="9">
        <v>113.1124698382</v>
      </c>
      <c r="F18018" s="9">
        <v>94.222932003970001</v>
      </c>
      <c r="G18018" s="10">
        <v>31.10586289798</v>
      </c>
      <c r="H18018" s="10">
        <v>15.06512524657</v>
      </c>
      <c r="I18018" s="11">
        <v>10.705869190670001</v>
      </c>
      <c r="J18018" s="11">
        <v>350.65199130809998</v>
      </c>
    </row>
    <row r="18019" spans="1:10" s="1" customFormat="1" x14ac:dyDescent="0.35">
      <c r="A18019" s="1" t="s">
        <v>17676</v>
      </c>
      <c r="B18019" s="7">
        <v>0.10551019826950001</v>
      </c>
      <c r="C18019" s="8">
        <v>0.25929402898620002</v>
      </c>
      <c r="D18019" s="6">
        <v>0.42775805860619998</v>
      </c>
      <c r="E18019" s="7">
        <v>9.5932284864409995E-2</v>
      </c>
      <c r="F18019" s="7">
        <v>0.1157569270645</v>
      </c>
      <c r="G18019" s="6">
        <v>0.38663809418119999</v>
      </c>
      <c r="H18019" s="6">
        <v>0.49396614209040002</v>
      </c>
      <c r="I18019" s="8">
        <v>0.1698780124658</v>
      </c>
      <c r="J18019" s="8">
        <v>0.22561564809740001</v>
      </c>
    </row>
    <row r="18020" spans="1:10" s="1" customFormat="1" x14ac:dyDescent="0.35">
      <c r="B18020" s="10">
        <v>28.420294125760002</v>
      </c>
      <c r="C18020" s="11">
        <v>44.433928264149998</v>
      </c>
      <c r="D18020" s="9">
        <v>58.815824617529998</v>
      </c>
      <c r="E18020" s="10">
        <v>13.356073529270001</v>
      </c>
      <c r="F18020" s="10">
        <v>15.064220596489999</v>
      </c>
      <c r="G18020" s="9">
        <v>32.794303974260004</v>
      </c>
      <c r="H18020" s="9">
        <v>26.021520643270001</v>
      </c>
      <c r="I18020" s="11">
        <v>3.6993418509980001</v>
      </c>
      <c r="J18020" s="11">
        <v>135.36938885839999</v>
      </c>
    </row>
    <row r="18021" spans="1:10" s="1" customFormat="1" x14ac:dyDescent="0.35">
      <c r="A18021" s="1" t="s">
        <v>17677</v>
      </c>
      <c r="B18021" s="6">
        <v>0.48997193445600001</v>
      </c>
      <c r="C18021" s="7">
        <v>0.25548457714919998</v>
      </c>
      <c r="D18021" s="7">
        <v>0.17232923534319999</v>
      </c>
      <c r="E18021" s="6">
        <v>0.55008901741359995</v>
      </c>
      <c r="F18021" s="8">
        <v>0.42565694026439999</v>
      </c>
      <c r="G18021" s="7">
        <v>0.21767106655820001</v>
      </c>
      <c r="H18021" s="7">
        <v>9.9323439049699994E-2</v>
      </c>
      <c r="I18021" s="8">
        <v>0.32236691491239999</v>
      </c>
      <c r="J18021" s="8">
        <v>0.34412531286350001</v>
      </c>
    </row>
    <row r="18022" spans="1:10" s="1" customFormat="1" x14ac:dyDescent="0.35">
      <c r="B18022" s="9">
        <v>131.9791519588</v>
      </c>
      <c r="C18022" s="10">
        <v>43.781121447449998</v>
      </c>
      <c r="D18022" s="10">
        <v>23.694903879649999</v>
      </c>
      <c r="E18022" s="9">
        <v>76.585576738870003</v>
      </c>
      <c r="F18022" s="11">
        <v>55.393575219900001</v>
      </c>
      <c r="G18022" s="10">
        <v>18.46266891582</v>
      </c>
      <c r="H18022" s="10">
        <v>5.2322349638269996</v>
      </c>
      <c r="I18022" s="11">
        <v>7.0200104322090002</v>
      </c>
      <c r="J18022" s="11">
        <v>206.47518771809999</v>
      </c>
    </row>
    <row r="18023" spans="1:10" s="1" customFormat="1" x14ac:dyDescent="0.35">
      <c r="A18023" s="1" t="s">
        <v>17678</v>
      </c>
      <c r="B18023" s="8">
        <v>0.27975969674540002</v>
      </c>
      <c r="C18023" s="8">
        <v>0.24893416961170001</v>
      </c>
      <c r="D18023" s="8">
        <v>0.16346495577920001</v>
      </c>
      <c r="E18023" s="8">
        <v>0.26236066358400001</v>
      </c>
      <c r="F18023" s="8">
        <v>0.29837368567610001</v>
      </c>
      <c r="G18023" s="8">
        <v>0.14906065484600001</v>
      </c>
      <c r="H18023" s="8">
        <v>0.18665761102709999</v>
      </c>
      <c r="I18023" s="8">
        <v>0.16925885342229999</v>
      </c>
      <c r="J18023" s="8">
        <v>0.24029467265000001</v>
      </c>
    </row>
    <row r="18024" spans="1:10" s="1" customFormat="1" x14ac:dyDescent="0.35">
      <c r="B18024" s="11">
        <v>75.356249883380002</v>
      </c>
      <c r="C18024" s="11">
        <v>42.65861068329</v>
      </c>
      <c r="D18024" s="11">
        <v>22.476084264899999</v>
      </c>
      <c r="E18024" s="11">
        <v>36.526893099310001</v>
      </c>
      <c r="F18024" s="11">
        <v>38.829356784070001</v>
      </c>
      <c r="G18024" s="11">
        <v>12.64319398216</v>
      </c>
      <c r="H18024" s="11">
        <v>9.8328902827419995</v>
      </c>
      <c r="I18024" s="11">
        <v>3.6858587584609999</v>
      </c>
      <c r="J18024" s="11">
        <v>144.17680358999999</v>
      </c>
    </row>
    <row r="18025" spans="1:10" s="1" customFormat="1" x14ac:dyDescent="0.35">
      <c r="A18025" s="1" t="s">
        <v>17679</v>
      </c>
      <c r="B18025" s="8">
        <v>0.10464688053270001</v>
      </c>
      <c r="C18025" s="8">
        <v>0.1682069365461</v>
      </c>
      <c r="D18025" s="8">
        <v>0.18921571061930001</v>
      </c>
      <c r="E18025" s="7">
        <v>7.2847041083010003E-2</v>
      </c>
      <c r="F18025" s="8">
        <v>0.13866726856350001</v>
      </c>
      <c r="G18025" s="8">
        <v>0.18300507961660001</v>
      </c>
      <c r="H18025" s="8">
        <v>0.19921557277060001</v>
      </c>
      <c r="I18025" s="8">
        <v>0.14033042312040001</v>
      </c>
      <c r="J18025" s="8">
        <v>0.14347532471230001</v>
      </c>
    </row>
    <row r="18026" spans="1:10" s="1" customFormat="1" x14ac:dyDescent="0.35">
      <c r="B18026" s="11">
        <v>28.187750310990001</v>
      </c>
      <c r="C18026" s="11">
        <v>28.824786213719999</v>
      </c>
      <c r="D18026" s="11">
        <v>26.016758367870001</v>
      </c>
      <c r="E18026" s="10">
        <v>10.14205424659</v>
      </c>
      <c r="F18026" s="11">
        <v>18.045696064400001</v>
      </c>
      <c r="G18026" s="11">
        <v>15.52233031381</v>
      </c>
      <c r="H18026" s="11">
        <v>10.49442805406</v>
      </c>
      <c r="I18026" s="11">
        <v>3.0558999347959999</v>
      </c>
      <c r="J18026" s="11">
        <v>86.085194827370003</v>
      </c>
    </row>
    <row r="18027" spans="1:10" s="1" customFormat="1" x14ac:dyDescent="0.35">
      <c r="A18027" s="1" t="s">
        <v>17680</v>
      </c>
      <c r="B18027" s="7">
        <v>5.0061808200559998E-2</v>
      </c>
      <c r="C18027" s="8">
        <v>0.1078843084252</v>
      </c>
      <c r="D18027" s="6">
        <v>0.24358512831349999</v>
      </c>
      <c r="E18027" s="7">
        <v>4.2954225637240002E-2</v>
      </c>
      <c r="F18027" s="8">
        <v>5.7665705608530002E-2</v>
      </c>
      <c r="G18027" s="6">
        <v>0.25297048688450002</v>
      </c>
      <c r="H18027" s="6">
        <v>0.2284735733187</v>
      </c>
      <c r="I18027" s="8">
        <v>0</v>
      </c>
      <c r="J18027" s="8">
        <v>0.1091078595982</v>
      </c>
    </row>
    <row r="18028" spans="1:10" s="1" customFormat="1" x14ac:dyDescent="0.35">
      <c r="B18028" s="10">
        <v>13.48468050352</v>
      </c>
      <c r="C18028" s="11">
        <v>18.487597420330001</v>
      </c>
      <c r="D18028" s="9">
        <v>33.492437835090001</v>
      </c>
      <c r="E18028" s="10">
        <v>5.9802578122119998</v>
      </c>
      <c r="F18028" s="11">
        <v>7.5044226913129997</v>
      </c>
      <c r="G18028" s="9">
        <v>21.456734781849999</v>
      </c>
      <c r="H18028" s="9">
        <v>12.035703053240001</v>
      </c>
      <c r="I18028" s="11">
        <v>0</v>
      </c>
      <c r="J18028" s="11">
        <v>65.464715758950007</v>
      </c>
    </row>
    <row r="18029" spans="1:10" s="1" customFormat="1" x14ac:dyDescent="0.35">
      <c r="A18029" s="1" t="s">
        <v>17681</v>
      </c>
      <c r="B18029" s="7">
        <v>5.5448390068910003E-2</v>
      </c>
      <c r="C18029" s="8">
        <v>0.15140972056099999</v>
      </c>
      <c r="D18029" s="6">
        <v>0.18417293029269999</v>
      </c>
      <c r="E18029" s="8">
        <v>5.2978059227169999E-2</v>
      </c>
      <c r="F18029" s="8">
        <v>5.8091221455949998E-2</v>
      </c>
      <c r="G18029" s="8">
        <v>0.13366760729669999</v>
      </c>
      <c r="H18029" s="6">
        <v>0.26549256877170002</v>
      </c>
      <c r="I18029" s="8">
        <v>0.1698780124658</v>
      </c>
      <c r="J18029" s="8">
        <v>0.1165077884992</v>
      </c>
    </row>
    <row r="18030" spans="1:10" s="1" customFormat="1" x14ac:dyDescent="0.35">
      <c r="B18030" s="10">
        <v>14.93561362224</v>
      </c>
      <c r="C18030" s="11">
        <v>25.94633084382</v>
      </c>
      <c r="D18030" s="9">
        <v>25.32338678244</v>
      </c>
      <c r="E18030" s="11">
        <v>7.3758157170559997</v>
      </c>
      <c r="F18030" s="11">
        <v>7.559797905181</v>
      </c>
      <c r="G18030" s="11">
        <v>11.337569192409999</v>
      </c>
      <c r="H18030" s="9">
        <v>13.985817590030001</v>
      </c>
      <c r="I18030" s="11">
        <v>3.6993418509980001</v>
      </c>
      <c r="J18030" s="11">
        <v>69.904673099500002</v>
      </c>
    </row>
    <row r="18031" spans="1:10" s="1" customFormat="1" x14ac:dyDescent="0.35">
      <c r="A18031" s="1" t="s">
        <v>17682</v>
      </c>
      <c r="B18031" s="7">
        <v>2.0111289996389999E-2</v>
      </c>
      <c r="C18031" s="8">
        <v>6.8080287706910006E-2</v>
      </c>
      <c r="D18031" s="8">
        <v>4.7232039652089997E-2</v>
      </c>
      <c r="E18031" s="8">
        <v>1.8770993054960002E-2</v>
      </c>
      <c r="F18031" s="8">
        <v>2.154517843147E-2</v>
      </c>
      <c r="G18031" s="8">
        <v>6.3625104797969997E-2</v>
      </c>
      <c r="H18031" s="8">
        <v>2.0837235062219999E-2</v>
      </c>
      <c r="I18031" s="6">
        <v>0.19816579607920001</v>
      </c>
      <c r="J18031" s="8">
        <v>4.6489041676770003E-2</v>
      </c>
    </row>
    <row r="18032" spans="1:10" s="1" customFormat="1" x14ac:dyDescent="0.35">
      <c r="B18032" s="10">
        <v>5.4171898671459999</v>
      </c>
      <c r="C18032" s="11">
        <v>11.66658033739</v>
      </c>
      <c r="D18032" s="11">
        <v>6.4943051442620003</v>
      </c>
      <c r="E18032" s="11">
        <v>2.6133721698980001</v>
      </c>
      <c r="F18032" s="11">
        <v>2.8038176972479998</v>
      </c>
      <c r="G18032" s="11">
        <v>5.3966255745130001</v>
      </c>
      <c r="H18032" s="11">
        <v>1.0976795697490001</v>
      </c>
      <c r="I18032" s="9">
        <v>4.3153496572699996</v>
      </c>
      <c r="J18032" s="11">
        <v>27.893425006059999</v>
      </c>
    </row>
    <row r="18033" spans="1:14" s="1" customFormat="1" x14ac:dyDescent="0.35">
      <c r="A18033" s="1" t="s">
        <v>17683</v>
      </c>
      <c r="B18033" s="8">
        <v>1</v>
      </c>
      <c r="C18033" s="8">
        <v>1</v>
      </c>
      <c r="D18033" s="8">
        <v>1</v>
      </c>
      <c r="E18033" s="8">
        <v>1</v>
      </c>
      <c r="F18033" s="8">
        <v>1</v>
      </c>
      <c r="G18033" s="8">
        <v>1</v>
      </c>
      <c r="H18033" s="8">
        <v>1</v>
      </c>
      <c r="I18033" s="8">
        <v>1</v>
      </c>
      <c r="J18033" s="8">
        <v>1</v>
      </c>
    </row>
    <row r="18034" spans="1:14" s="1" customFormat="1" x14ac:dyDescent="0.35">
      <c r="B18034" s="11">
        <v>269.36063614609998</v>
      </c>
      <c r="C18034" s="11">
        <v>171.365026946</v>
      </c>
      <c r="D18034" s="11">
        <v>137.4978762742</v>
      </c>
      <c r="E18034" s="11">
        <v>139.2239697839</v>
      </c>
      <c r="F18034" s="11">
        <v>130.13666636209999</v>
      </c>
      <c r="G18034" s="11">
        <v>84.819122760569996</v>
      </c>
      <c r="H18034" s="11">
        <v>52.678753513650001</v>
      </c>
      <c r="I18034" s="11">
        <v>21.77646063373</v>
      </c>
      <c r="J18034" s="11">
        <v>600</v>
      </c>
    </row>
    <row r="18035" spans="1:14" x14ac:dyDescent="0.35">
      <c r="A18035" s="3" t="s">
        <v>17684</v>
      </c>
    </row>
    <row r="18036" spans="1:14" s="1" customFormat="1" x14ac:dyDescent="0.35">
      <c r="A18036" s="1" t="s">
        <v>17685</v>
      </c>
    </row>
    <row r="18037" spans="1:14" s="1" customFormat="1" x14ac:dyDescent="0.35"/>
    <row r="18038" spans="1:14" s="1" customFormat="1" x14ac:dyDescent="0.35"/>
    <row r="18039" spans="1:14" s="1" customFormat="1" x14ac:dyDescent="0.35"/>
    <row r="18040" spans="1:14" s="1" customFormat="1" x14ac:dyDescent="0.35">
      <c r="A18040" s="4" t="s">
        <v>17686</v>
      </c>
    </row>
    <row r="18041" spans="1:14" x14ac:dyDescent="0.35">
      <c r="A18041" s="3" t="s">
        <v>17687</v>
      </c>
    </row>
    <row r="18042" spans="1:14" s="1" customFormat="1" ht="186" x14ac:dyDescent="0.35">
      <c r="A18042" s="5" t="s">
        <v>17688</v>
      </c>
      <c r="B18042" s="5" t="s">
        <v>17689</v>
      </c>
      <c r="C18042" s="5" t="s">
        <v>17690</v>
      </c>
      <c r="D18042" s="5" t="s">
        <v>17691</v>
      </c>
      <c r="E18042" s="5" t="s">
        <v>17692</v>
      </c>
      <c r="F18042" s="5" t="s">
        <v>17693</v>
      </c>
      <c r="G18042" s="5" t="s">
        <v>17694</v>
      </c>
      <c r="H18042" s="5" t="s">
        <v>17695</v>
      </c>
      <c r="I18042" s="5" t="s">
        <v>17696</v>
      </c>
      <c r="J18042" s="5" t="s">
        <v>17697</v>
      </c>
      <c r="K18042" s="5" t="s">
        <v>17698</v>
      </c>
      <c r="L18042" s="5" t="s">
        <v>17699</v>
      </c>
      <c r="M18042" s="5" t="s">
        <v>17700</v>
      </c>
      <c r="N18042" s="5" t="s">
        <v>17701</v>
      </c>
    </row>
    <row r="18043" spans="1:14" s="1" customFormat="1" x14ac:dyDescent="0.35">
      <c r="A18043" s="1" t="s">
        <v>17702</v>
      </c>
      <c r="B18043" s="8">
        <v>0.59920069910910001</v>
      </c>
      <c r="C18043" s="8">
        <v>0.88033914636120003</v>
      </c>
      <c r="D18043" s="8">
        <v>0.53979385996310003</v>
      </c>
      <c r="E18043" s="8">
        <v>0.67370225746470003</v>
      </c>
      <c r="F18043" s="8">
        <v>0.84340127579229995</v>
      </c>
      <c r="G18043" s="8">
        <v>1</v>
      </c>
      <c r="H18043" s="8">
        <v>0.8108060733686</v>
      </c>
      <c r="I18043" s="8">
        <v>0.7297104681355</v>
      </c>
      <c r="K18043" s="8">
        <v>0.52860589620859999</v>
      </c>
      <c r="L18043" s="8">
        <v>0.52356906892230004</v>
      </c>
      <c r="M18043" s="8">
        <v>0.51248380536360005</v>
      </c>
      <c r="N18043" s="8">
        <v>0.58441998551350005</v>
      </c>
    </row>
    <row r="18044" spans="1:14" s="1" customFormat="1" x14ac:dyDescent="0.35">
      <c r="B18044" s="11">
        <v>30.01466246411</v>
      </c>
      <c r="C18044" s="11">
        <v>6.1242877538379998</v>
      </c>
      <c r="D18044" s="11">
        <v>94.110820933780005</v>
      </c>
      <c r="E18044" s="11">
        <v>105.3293738096</v>
      </c>
      <c r="F18044" s="11">
        <v>4.4838359315399998</v>
      </c>
      <c r="G18044" s="11">
        <v>0.85635504030520004</v>
      </c>
      <c r="H18044" s="11">
        <v>3.4847283310389998</v>
      </c>
      <c r="I18044" s="11">
        <v>4.5391809805339998</v>
      </c>
      <c r="J18044" s="11">
        <v>0</v>
      </c>
      <c r="K18044" s="11">
        <v>4.727036997041</v>
      </c>
      <c r="L18044" s="11">
        <v>63.175708572950001</v>
      </c>
      <c r="M18044" s="11">
        <v>33.806000493340001</v>
      </c>
      <c r="N18044" s="11">
        <v>350.65199130809998</v>
      </c>
    </row>
    <row r="18045" spans="1:14" s="1" customFormat="1" x14ac:dyDescent="0.35">
      <c r="A18045" s="1" t="s">
        <v>17703</v>
      </c>
      <c r="B18045" s="8">
        <v>0.26658642736069998</v>
      </c>
      <c r="C18045" s="8">
        <v>0</v>
      </c>
      <c r="D18045" s="8">
        <v>0.24944104294639999</v>
      </c>
      <c r="E18045" s="8">
        <v>0.1617457631599</v>
      </c>
      <c r="F18045" s="8">
        <v>0</v>
      </c>
      <c r="G18045" s="8">
        <v>0</v>
      </c>
      <c r="H18045" s="8">
        <v>0.1891939266314</v>
      </c>
      <c r="I18045" s="8">
        <v>0.2702895318645</v>
      </c>
      <c r="K18045" s="8">
        <v>0.2521753288786</v>
      </c>
      <c r="L18045" s="8">
        <v>0.32827677506820002</v>
      </c>
      <c r="M18045" s="8">
        <v>0.13458911876490001</v>
      </c>
      <c r="N18045" s="8">
        <v>0.22561564809740001</v>
      </c>
    </row>
    <row r="18046" spans="1:14" s="1" customFormat="1" x14ac:dyDescent="0.35">
      <c r="B18046" s="11">
        <v>13.353625332289999</v>
      </c>
      <c r="C18046" s="11">
        <v>0</v>
      </c>
      <c r="D18046" s="11">
        <v>43.489011393849999</v>
      </c>
      <c r="E18046" s="11">
        <v>25.287995937710001</v>
      </c>
      <c r="F18046" s="11">
        <v>0</v>
      </c>
      <c r="G18046" s="11">
        <v>0</v>
      </c>
      <c r="H18046" s="11">
        <v>0.81312838895469997</v>
      </c>
      <c r="I18046" s="11">
        <v>1.6813423348730001</v>
      </c>
      <c r="J18046" s="11">
        <v>0</v>
      </c>
      <c r="K18046" s="11">
        <v>2.2550677506630001</v>
      </c>
      <c r="L18046" s="11">
        <v>39.611044853480003</v>
      </c>
      <c r="M18046" s="11">
        <v>8.8781728666230002</v>
      </c>
      <c r="N18046" s="11">
        <v>135.36938885839999</v>
      </c>
    </row>
    <row r="18047" spans="1:14" s="1" customFormat="1" x14ac:dyDescent="0.35">
      <c r="A18047" s="1" t="s">
        <v>17704</v>
      </c>
      <c r="B18047" s="8">
        <v>0.44186555465909999</v>
      </c>
      <c r="C18047" s="8">
        <v>0.43627250431570003</v>
      </c>
      <c r="D18047" s="8">
        <v>0.27363332155050002</v>
      </c>
      <c r="E18047" s="8">
        <v>0.40840076926230001</v>
      </c>
      <c r="F18047" s="8">
        <v>0.84340127579229995</v>
      </c>
      <c r="G18047" s="8">
        <v>1</v>
      </c>
      <c r="H18047" s="8">
        <v>0.8108060733686</v>
      </c>
      <c r="I18047" s="8">
        <v>0.56881249499160003</v>
      </c>
      <c r="K18047" s="8">
        <v>0.41248240831900002</v>
      </c>
      <c r="L18047" s="8">
        <v>0.2584201772768</v>
      </c>
      <c r="M18047" s="8">
        <v>0.3413168517074</v>
      </c>
      <c r="N18047" s="8">
        <v>0.34412531286350001</v>
      </c>
    </row>
    <row r="18048" spans="1:14" s="1" customFormat="1" x14ac:dyDescent="0.35">
      <c r="B18048" s="11">
        <v>22.133561421620001</v>
      </c>
      <c r="C18048" s="11">
        <v>3.0350329944559999</v>
      </c>
      <c r="D18048" s="11">
        <v>47.706834841940001</v>
      </c>
      <c r="E18048" s="11">
        <v>63.851051132960002</v>
      </c>
      <c r="F18048" s="11">
        <v>4.4838359315399998</v>
      </c>
      <c r="G18048" s="11">
        <v>0.85635504030520004</v>
      </c>
      <c r="H18048" s="11">
        <v>3.4847283310389998</v>
      </c>
      <c r="I18048" s="11">
        <v>3.5383113871899998</v>
      </c>
      <c r="J18048" s="11">
        <v>0</v>
      </c>
      <c r="K18048" s="11">
        <v>3.6886073703250002</v>
      </c>
      <c r="L18048" s="11">
        <v>31.1818989663</v>
      </c>
      <c r="M18048" s="11">
        <v>22.514970300409999</v>
      </c>
      <c r="N18048" s="11">
        <v>206.47518771809999</v>
      </c>
    </row>
    <row r="18049" spans="1:14" s="1" customFormat="1" x14ac:dyDescent="0.35">
      <c r="A18049" s="1" t="s">
        <v>17705</v>
      </c>
      <c r="B18049" s="8">
        <v>0.15733514444999999</v>
      </c>
      <c r="C18049" s="8">
        <v>0.4440666420455</v>
      </c>
      <c r="D18049" s="8">
        <v>0.26616053841260001</v>
      </c>
      <c r="E18049" s="8">
        <v>0.26530148820240002</v>
      </c>
      <c r="F18049" s="8">
        <v>0</v>
      </c>
      <c r="G18049" s="8">
        <v>0</v>
      </c>
      <c r="H18049" s="8">
        <v>0</v>
      </c>
      <c r="I18049" s="8">
        <v>0.16089797314400001</v>
      </c>
      <c r="K18049" s="8">
        <v>0.1161234878896</v>
      </c>
      <c r="L18049" s="8">
        <v>0.26514889164540001</v>
      </c>
      <c r="M18049" s="8">
        <v>0.17116695365619999</v>
      </c>
      <c r="N18049" s="8">
        <v>0.24029467265000001</v>
      </c>
    </row>
    <row r="18050" spans="1:14" s="1" customFormat="1" x14ac:dyDescent="0.35">
      <c r="B18050" s="11">
        <v>7.8811010424920003</v>
      </c>
      <c r="C18050" s="11">
        <v>3.089254759383</v>
      </c>
      <c r="D18050" s="11">
        <v>46.403986091839997</v>
      </c>
      <c r="E18050" s="11">
        <v>41.478322676669997</v>
      </c>
      <c r="F18050" s="11">
        <v>0</v>
      </c>
      <c r="G18050" s="11">
        <v>0</v>
      </c>
      <c r="H18050" s="11">
        <v>0</v>
      </c>
      <c r="I18050" s="11">
        <v>1.0008695933439999</v>
      </c>
      <c r="J18050" s="11">
        <v>0</v>
      </c>
      <c r="K18050" s="11">
        <v>1.038429626716</v>
      </c>
      <c r="L18050" s="11">
        <v>31.993809606660001</v>
      </c>
      <c r="M18050" s="11">
        <v>11.291030192919999</v>
      </c>
      <c r="N18050" s="11">
        <v>144.17680358999999</v>
      </c>
    </row>
    <row r="18051" spans="1:14" s="1" customFormat="1" x14ac:dyDescent="0.35">
      <c r="A18051" s="1" t="s">
        <v>17706</v>
      </c>
      <c r="B18051" s="8">
        <v>0.1194376713489</v>
      </c>
      <c r="C18051" s="8">
        <v>0.1196608536388</v>
      </c>
      <c r="D18051" s="8">
        <v>0.1513927964938</v>
      </c>
      <c r="E18051" s="8">
        <v>0.14071166597150001</v>
      </c>
      <c r="F18051" s="8">
        <v>0.15659872420769999</v>
      </c>
      <c r="G18051" s="8">
        <v>0</v>
      </c>
      <c r="H18051" s="8">
        <v>0</v>
      </c>
      <c r="I18051" s="8">
        <v>0</v>
      </c>
      <c r="K18051" s="8">
        <v>0.1193941082531</v>
      </c>
      <c r="L18051" s="8">
        <v>0.1138770657561</v>
      </c>
      <c r="M18051" s="8">
        <v>0.23095275964299999</v>
      </c>
      <c r="N18051" s="8">
        <v>0.14347532471230001</v>
      </c>
    </row>
    <row r="18052" spans="1:14" s="1" customFormat="1" x14ac:dyDescent="0.35">
      <c r="B18052" s="11">
        <v>5.9827723772120001</v>
      </c>
      <c r="C18052" s="11">
        <v>0.83244906645689998</v>
      </c>
      <c r="D18052" s="11">
        <v>26.394706235569998</v>
      </c>
      <c r="E18052" s="11">
        <v>21.999438921669999</v>
      </c>
      <c r="F18052" s="11">
        <v>0.83253725905999998</v>
      </c>
      <c r="G18052" s="11">
        <v>0</v>
      </c>
      <c r="H18052" s="11">
        <v>0</v>
      </c>
      <c r="I18052" s="11">
        <v>0</v>
      </c>
      <c r="J18052" s="11">
        <v>0</v>
      </c>
      <c r="K18052" s="11">
        <v>1.0676770179620001</v>
      </c>
      <c r="L18052" s="11">
        <v>13.74081233285</v>
      </c>
      <c r="M18052" s="11">
        <v>15.23480161659</v>
      </c>
      <c r="N18052" s="11">
        <v>86.085194827370003</v>
      </c>
    </row>
    <row r="18053" spans="1:14" s="1" customFormat="1" x14ac:dyDescent="0.35">
      <c r="A18053" s="1" t="s">
        <v>17707</v>
      </c>
      <c r="B18053" s="8">
        <v>0.11672057164250001</v>
      </c>
      <c r="C18053" s="8">
        <v>0</v>
      </c>
      <c r="D18053" s="8">
        <v>9.8891624884329996E-2</v>
      </c>
      <c r="E18053" s="8">
        <v>9.3822933641749998E-2</v>
      </c>
      <c r="F18053" s="8">
        <v>0</v>
      </c>
      <c r="G18053" s="8">
        <v>0</v>
      </c>
      <c r="H18053" s="8">
        <v>0</v>
      </c>
      <c r="I18053" s="8">
        <v>0.2702895318645</v>
      </c>
      <c r="K18053" s="8">
        <v>0.15768708663620001</v>
      </c>
      <c r="L18053" s="8">
        <v>0.1697594491993</v>
      </c>
      <c r="M18053" s="8">
        <v>6.2651495227179999E-2</v>
      </c>
      <c r="N18053" s="8">
        <v>0.1091078595982</v>
      </c>
    </row>
    <row r="18054" spans="1:14" s="1" customFormat="1" x14ac:dyDescent="0.35">
      <c r="B18054" s="11">
        <v>5.8466696812569996</v>
      </c>
      <c r="C18054" s="11">
        <v>0</v>
      </c>
      <c r="D18054" s="11">
        <v>17.241344690319998</v>
      </c>
      <c r="E18054" s="11">
        <v>14.66866221683</v>
      </c>
      <c r="F18054" s="11">
        <v>0</v>
      </c>
      <c r="G18054" s="11">
        <v>0</v>
      </c>
      <c r="H18054" s="11">
        <v>0</v>
      </c>
      <c r="I18054" s="11">
        <v>1.6813423348730001</v>
      </c>
      <c r="J18054" s="11">
        <v>0</v>
      </c>
      <c r="K18054" s="11">
        <v>1.4101104392349999</v>
      </c>
      <c r="L18054" s="11">
        <v>20.483779746949999</v>
      </c>
      <c r="M18054" s="11">
        <v>4.1328066494820002</v>
      </c>
      <c r="N18054" s="11">
        <v>65.464715758950007</v>
      </c>
    </row>
    <row r="18055" spans="1:14" s="1" customFormat="1" x14ac:dyDescent="0.35">
      <c r="A18055" s="1" t="s">
        <v>17708</v>
      </c>
      <c r="B18055" s="8">
        <v>0.14986585571819999</v>
      </c>
      <c r="C18055" s="8">
        <v>0</v>
      </c>
      <c r="D18055" s="8">
        <v>0.15054941806210001</v>
      </c>
      <c r="E18055" s="8">
        <v>6.7922829518139993E-2</v>
      </c>
      <c r="F18055" s="8">
        <v>0</v>
      </c>
      <c r="G18055" s="8">
        <v>0</v>
      </c>
      <c r="H18055" s="8">
        <v>0.1891939266314</v>
      </c>
      <c r="I18055" s="8">
        <v>0</v>
      </c>
      <c r="K18055" s="8">
        <v>9.4488242242409995E-2</v>
      </c>
      <c r="L18055" s="8">
        <v>0.15851732586889999</v>
      </c>
      <c r="M18055" s="8">
        <v>7.1937623537680004E-2</v>
      </c>
      <c r="N18055" s="8">
        <v>0.1165077884992</v>
      </c>
    </row>
    <row r="18056" spans="1:14" s="1" customFormat="1" x14ac:dyDescent="0.35">
      <c r="B18056" s="11">
        <v>7.5069556510290001</v>
      </c>
      <c r="C18056" s="11">
        <v>0</v>
      </c>
      <c r="D18056" s="11">
        <v>26.247666703539998</v>
      </c>
      <c r="E18056" s="11">
        <v>10.619333720869999</v>
      </c>
      <c r="F18056" s="11">
        <v>0</v>
      </c>
      <c r="G18056" s="11">
        <v>0</v>
      </c>
      <c r="H18056" s="11">
        <v>0.81312838895469997</v>
      </c>
      <c r="I18056" s="11">
        <v>0</v>
      </c>
      <c r="J18056" s="11">
        <v>0</v>
      </c>
      <c r="K18056" s="11">
        <v>0.8449573114276</v>
      </c>
      <c r="L18056" s="11">
        <v>19.12726510653</v>
      </c>
      <c r="M18056" s="11">
        <v>4.745366217141</v>
      </c>
      <c r="N18056" s="11">
        <v>69.904673099500002</v>
      </c>
    </row>
    <row r="18057" spans="1:14" s="1" customFormat="1" x14ac:dyDescent="0.35">
      <c r="A18057" s="1" t="s">
        <v>17709</v>
      </c>
      <c r="B18057" s="8">
        <v>1.477520218124E-2</v>
      </c>
      <c r="C18057" s="8">
        <v>0</v>
      </c>
      <c r="D18057" s="8">
        <v>5.937230059668E-2</v>
      </c>
      <c r="E18057" s="8">
        <v>2.3840313403980001E-2</v>
      </c>
      <c r="F18057" s="8">
        <v>0</v>
      </c>
      <c r="G18057" s="8">
        <v>0</v>
      </c>
      <c r="H18057" s="8">
        <v>0</v>
      </c>
      <c r="I18057" s="8">
        <v>0</v>
      </c>
      <c r="K18057" s="8">
        <v>9.9824666659679998E-2</v>
      </c>
      <c r="L18057" s="8">
        <v>3.4277090253459999E-2</v>
      </c>
      <c r="M18057" s="8">
        <v>0.1219743162285</v>
      </c>
      <c r="N18057" s="8">
        <v>4.6489041676770003E-2</v>
      </c>
    </row>
    <row r="18058" spans="1:14" s="1" customFormat="1" x14ac:dyDescent="0.35">
      <c r="B18058" s="11">
        <v>0.74010712432110004</v>
      </c>
      <c r="C18058" s="11">
        <v>0</v>
      </c>
      <c r="D18058" s="11">
        <v>10.351314389280001</v>
      </c>
      <c r="E18058" s="11">
        <v>3.7272923675760001</v>
      </c>
      <c r="F18058" s="11">
        <v>0</v>
      </c>
      <c r="G18058" s="11">
        <v>0</v>
      </c>
      <c r="H18058" s="11">
        <v>0</v>
      </c>
      <c r="I18058" s="11">
        <v>0</v>
      </c>
      <c r="J18058" s="11">
        <v>0</v>
      </c>
      <c r="K18058" s="11">
        <v>0.8926780724583</v>
      </c>
      <c r="L18058" s="11">
        <v>4.1359957895130002</v>
      </c>
      <c r="M18058" s="11">
        <v>8.0460372629170003</v>
      </c>
      <c r="N18058" s="11">
        <v>27.893425006059999</v>
      </c>
    </row>
    <row r="18059" spans="1:14" s="1" customFormat="1" x14ac:dyDescent="0.35">
      <c r="A18059" s="1" t="s">
        <v>17710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  <c r="I18059" s="8">
        <v>1</v>
      </c>
      <c r="K18059" s="8">
        <v>1</v>
      </c>
      <c r="L18059" s="8">
        <v>1</v>
      </c>
      <c r="M18059" s="8">
        <v>1</v>
      </c>
      <c r="N18059" s="8">
        <v>1</v>
      </c>
    </row>
    <row r="18060" spans="1:14" s="1" customFormat="1" x14ac:dyDescent="0.35">
      <c r="B18060" s="11">
        <v>50.091167297929999</v>
      </c>
      <c r="C18060" s="11">
        <v>6.9567368202950002</v>
      </c>
      <c r="D18060" s="11">
        <v>174.3458529525</v>
      </c>
      <c r="E18060" s="11">
        <v>156.34410103659999</v>
      </c>
      <c r="F18060" s="11">
        <v>5.3163731906000002</v>
      </c>
      <c r="G18060" s="11">
        <v>0.85635504030520004</v>
      </c>
      <c r="H18060" s="11">
        <v>4.2978567199939999</v>
      </c>
      <c r="I18060" s="11">
        <v>6.2205233154070001</v>
      </c>
      <c r="J18060" s="11">
        <v>0</v>
      </c>
      <c r="K18060" s="11">
        <v>8.9424598381229998</v>
      </c>
      <c r="L18060" s="11">
        <v>120.6635615488</v>
      </c>
      <c r="M18060" s="11">
        <v>65.965012239469999</v>
      </c>
      <c r="N18060" s="11">
        <v>600</v>
      </c>
    </row>
    <row r="18061" spans="1:14" x14ac:dyDescent="0.35">
      <c r="A18061" s="3" t="s">
        <v>17711</v>
      </c>
    </row>
    <row r="18062" spans="1:14" s="1" customFormat="1" x14ac:dyDescent="0.35">
      <c r="A18062" s="1" t="s">
        <v>17712</v>
      </c>
    </row>
    <row r="18063" spans="1:14" s="1" customFormat="1" x14ac:dyDescent="0.35"/>
    <row r="18064" spans="1:14" s="1" customFormat="1" x14ac:dyDescent="0.35"/>
    <row r="18065" spans="1:12" s="1" customFormat="1" x14ac:dyDescent="0.35"/>
    <row r="18066" spans="1:12" s="1" customFormat="1" x14ac:dyDescent="0.35">
      <c r="A18066" s="4" t="s">
        <v>17713</v>
      </c>
    </row>
    <row r="18067" spans="1:12" x14ac:dyDescent="0.35">
      <c r="A18067" s="3" t="s">
        <v>17714</v>
      </c>
    </row>
    <row r="18068" spans="1:12" s="1" customFormat="1" ht="46.5" x14ac:dyDescent="0.35">
      <c r="A18068" s="5" t="s">
        <v>17715</v>
      </c>
      <c r="B18068" s="5" t="s">
        <v>17716</v>
      </c>
      <c r="C18068" s="5" t="s">
        <v>17717</v>
      </c>
      <c r="D18068" s="5" t="s">
        <v>17718</v>
      </c>
      <c r="E18068" s="5" t="s">
        <v>17719</v>
      </c>
      <c r="F18068" s="5" t="s">
        <v>17720</v>
      </c>
      <c r="G18068" s="5" t="s">
        <v>17721</v>
      </c>
      <c r="H18068" s="5" t="s">
        <v>17722</v>
      </c>
      <c r="I18068" s="5" t="s">
        <v>17723</v>
      </c>
      <c r="J18068" s="5" t="s">
        <v>17724</v>
      </c>
      <c r="K18068" s="5" t="s">
        <v>17725</v>
      </c>
      <c r="L18068" s="5" t="s">
        <v>17726</v>
      </c>
    </row>
    <row r="18069" spans="1:12" s="1" customFormat="1" x14ac:dyDescent="0.35">
      <c r="A18069" s="1" t="s">
        <v>17727</v>
      </c>
      <c r="B18069" s="8">
        <v>0.62693617101200005</v>
      </c>
      <c r="C18069" s="8">
        <v>0.63285295775579997</v>
      </c>
      <c r="D18069" s="8">
        <v>0.56027084111799996</v>
      </c>
      <c r="E18069" s="8">
        <v>0.64301000030510003</v>
      </c>
      <c r="F18069" s="8">
        <v>0.61658928733880003</v>
      </c>
      <c r="G18069" s="8">
        <v>0.55542435693140002</v>
      </c>
      <c r="H18069" s="8">
        <v>0.81342834830069999</v>
      </c>
      <c r="I18069" s="8">
        <v>0.58007145637180002</v>
      </c>
      <c r="J18069" s="8">
        <v>0.54700181556920002</v>
      </c>
      <c r="K18069" s="8">
        <v>0.5310140203539</v>
      </c>
      <c r="L18069" s="8">
        <v>0.59973801212370004</v>
      </c>
    </row>
    <row r="18070" spans="1:12" s="1" customFormat="1" x14ac:dyDescent="0.35">
      <c r="B18070" s="11">
        <v>127.65009199639999</v>
      </c>
      <c r="C18070" s="11">
        <v>46.59822506706</v>
      </c>
      <c r="D18070" s="11">
        <v>113.22796567170001</v>
      </c>
      <c r="E18070" s="11">
        <v>51.272036272169998</v>
      </c>
      <c r="F18070" s="11">
        <v>76.378055724259994</v>
      </c>
      <c r="G18070" s="11">
        <v>28.623558168399999</v>
      </c>
      <c r="H18070" s="11">
        <v>17.974666898660001</v>
      </c>
      <c r="I18070" s="11">
        <v>57.903549284889998</v>
      </c>
      <c r="J18070" s="11">
        <v>34.750060998030001</v>
      </c>
      <c r="K18070" s="11">
        <v>20.57435538875</v>
      </c>
      <c r="L18070" s="11">
        <v>287.47628273520002</v>
      </c>
    </row>
    <row r="18071" spans="1:12" s="1" customFormat="1" x14ac:dyDescent="0.35">
      <c r="A18071" s="1" t="s">
        <v>17728</v>
      </c>
      <c r="B18071" s="8">
        <v>0.1927657529223</v>
      </c>
      <c r="C18071" s="8">
        <v>0.20436890759439999</v>
      </c>
      <c r="D18071" s="8">
        <v>0.20515760064999999</v>
      </c>
      <c r="E18071" s="8">
        <v>0.15230744561680001</v>
      </c>
      <c r="F18071" s="8">
        <v>0.21880916744850001</v>
      </c>
      <c r="G18071" s="8">
        <v>0.2120001613235</v>
      </c>
      <c r="H18071" s="8">
        <v>0.18657165169930001</v>
      </c>
      <c r="I18071" s="8">
        <v>0.232193615375</v>
      </c>
      <c r="J18071" s="8">
        <v>0.23925029115169999</v>
      </c>
      <c r="K18071" s="8">
        <v>7.9604104167110001E-2</v>
      </c>
      <c r="L18071" s="8">
        <v>0.19977271979229999</v>
      </c>
    </row>
    <row r="18072" spans="1:12" s="1" customFormat="1" x14ac:dyDescent="0.35">
      <c r="B18072" s="11">
        <v>39.248917564560003</v>
      </c>
      <c r="C18072" s="11">
        <v>15.04809013861</v>
      </c>
      <c r="D18072" s="11">
        <v>41.461336301789999</v>
      </c>
      <c r="E18072" s="11">
        <v>12.14462119171</v>
      </c>
      <c r="F18072" s="11">
        <v>27.104296372859999</v>
      </c>
      <c r="G18072" s="11">
        <v>10.92533820965</v>
      </c>
      <c r="H18072" s="11">
        <v>4.1227519289629999</v>
      </c>
      <c r="I18072" s="11">
        <v>23.17789352298</v>
      </c>
      <c r="J18072" s="11">
        <v>15.19914920697</v>
      </c>
      <c r="K18072" s="11">
        <v>3.084293571845</v>
      </c>
      <c r="L18072" s="11">
        <v>95.758344004959994</v>
      </c>
    </row>
    <row r="18073" spans="1:12" s="1" customFormat="1" x14ac:dyDescent="0.35">
      <c r="A18073" s="1" t="s">
        <v>17729</v>
      </c>
      <c r="B18073" s="8">
        <v>0.37304952576389999</v>
      </c>
      <c r="C18073" s="8">
        <v>0.42120811372069999</v>
      </c>
      <c r="D18073" s="8">
        <v>0.33807115782379998</v>
      </c>
      <c r="E18073" s="8">
        <v>0.43616675219130002</v>
      </c>
      <c r="F18073" s="8">
        <v>0.3324203397928</v>
      </c>
      <c r="G18073" s="8">
        <v>0.4054300209892</v>
      </c>
      <c r="H18073" s="8">
        <v>0.45800504956499999</v>
      </c>
      <c r="I18073" s="8">
        <v>0.35499716512930002</v>
      </c>
      <c r="J18073" s="8">
        <v>0.33541575001689999</v>
      </c>
      <c r="K18073" s="8">
        <v>0.29881787496880002</v>
      </c>
      <c r="L18073" s="8">
        <v>0.36569990238630001</v>
      </c>
    </row>
    <row r="18074" spans="1:12" s="1" customFormat="1" x14ac:dyDescent="0.35">
      <c r="B18074" s="11">
        <v>75.956386765999994</v>
      </c>
      <c r="C18074" s="11">
        <v>31.014393221510002</v>
      </c>
      <c r="D18074" s="11">
        <v>68.322508764290006</v>
      </c>
      <c r="E18074" s="11">
        <v>34.778864292089999</v>
      </c>
      <c r="F18074" s="11">
        <v>41.177522473910003</v>
      </c>
      <c r="G18074" s="11">
        <v>20.893663816099998</v>
      </c>
      <c r="H18074" s="11">
        <v>10.12072940541</v>
      </c>
      <c r="I18074" s="11">
        <v>35.436316718</v>
      </c>
      <c r="J18074" s="11">
        <v>21.30837127233</v>
      </c>
      <c r="K18074" s="11">
        <v>11.57782077397</v>
      </c>
      <c r="L18074" s="11">
        <v>175.29328875179999</v>
      </c>
    </row>
    <row r="18075" spans="1:12" s="1" customFormat="1" x14ac:dyDescent="0.35">
      <c r="A18075" s="1" t="s">
        <v>17730</v>
      </c>
      <c r="B18075" s="8">
        <v>0.25388664524810001</v>
      </c>
      <c r="C18075" s="8">
        <v>0.2116448440351</v>
      </c>
      <c r="D18075" s="8">
        <v>0.2221996832941</v>
      </c>
      <c r="E18075" s="8">
        <v>0.2068432481138</v>
      </c>
      <c r="F18075" s="8">
        <v>0.28416894754599997</v>
      </c>
      <c r="G18075" s="8">
        <v>0.14999433594229999</v>
      </c>
      <c r="H18075" s="8">
        <v>0.3554232987357</v>
      </c>
      <c r="I18075" s="8">
        <v>0.2250742912425</v>
      </c>
      <c r="J18075" s="8">
        <v>0.2115860655523</v>
      </c>
      <c r="K18075" s="8">
        <v>0.2321961453851</v>
      </c>
      <c r="L18075" s="8">
        <v>0.2340381097374</v>
      </c>
    </row>
    <row r="18076" spans="1:12" s="1" customFormat="1" x14ac:dyDescent="0.35">
      <c r="B18076" s="11">
        <v>51.693705230429998</v>
      </c>
      <c r="C18076" s="11">
        <v>15.583831845560001</v>
      </c>
      <c r="D18076" s="11">
        <v>44.90545690738</v>
      </c>
      <c r="E18076" s="11">
        <v>16.49317198008</v>
      </c>
      <c r="F18076" s="11">
        <v>35.200533250349999</v>
      </c>
      <c r="G18076" s="11">
        <v>7.7298943523009997</v>
      </c>
      <c r="H18076" s="11">
        <v>7.853937493259</v>
      </c>
      <c r="I18076" s="11">
        <v>22.467232566890001</v>
      </c>
      <c r="J18076" s="11">
        <v>13.4416897257</v>
      </c>
      <c r="K18076" s="11">
        <v>8.9965346147860004</v>
      </c>
      <c r="L18076" s="11">
        <v>112.1829939834</v>
      </c>
    </row>
    <row r="18077" spans="1:12" s="1" customFormat="1" x14ac:dyDescent="0.35">
      <c r="A18077" s="1" t="s">
        <v>17731</v>
      </c>
      <c r="B18077" s="8">
        <v>0.1473012701217</v>
      </c>
      <c r="C18077" s="8">
        <v>0.16277813464980001</v>
      </c>
      <c r="D18077" s="8">
        <v>0.1502598972195</v>
      </c>
      <c r="E18077" s="8">
        <v>0.17181477048419999</v>
      </c>
      <c r="F18077" s="8">
        <v>0.13152168629960001</v>
      </c>
      <c r="G18077" s="8">
        <v>0.23257548174510001</v>
      </c>
      <c r="H18077" s="8">
        <v>0</v>
      </c>
      <c r="I18077" s="8">
        <v>0.10096839074529999</v>
      </c>
      <c r="J18077" s="8">
        <v>0.1762005910085</v>
      </c>
      <c r="K18077" s="8">
        <v>0.2347184460382</v>
      </c>
      <c r="L18077" s="8">
        <v>0.15092610678269999</v>
      </c>
    </row>
    <row r="18078" spans="1:12" s="1" customFormat="1" x14ac:dyDescent="0.35">
      <c r="B18078" s="11">
        <v>29.9919219079</v>
      </c>
      <c r="C18078" s="11">
        <v>11.985678602669999</v>
      </c>
      <c r="D18078" s="11">
        <v>30.366781983949998</v>
      </c>
      <c r="E18078" s="11">
        <v>13.70008730841</v>
      </c>
      <c r="F18078" s="11">
        <v>16.291834599489999</v>
      </c>
      <c r="G18078" s="11">
        <v>11.985678602669999</v>
      </c>
      <c r="H18078" s="11">
        <v>0</v>
      </c>
      <c r="I18078" s="11">
        <v>10.078806887520001</v>
      </c>
      <c r="J18078" s="11">
        <v>11.19371291129</v>
      </c>
      <c r="K18078" s="11">
        <v>9.094262185142</v>
      </c>
      <c r="L18078" s="11">
        <v>72.344382494520005</v>
      </c>
    </row>
    <row r="18079" spans="1:12" s="1" customFormat="1" x14ac:dyDescent="0.35">
      <c r="A18079" s="1" t="s">
        <v>17732</v>
      </c>
      <c r="B18079" s="8">
        <v>7.3695247317690005E-2</v>
      </c>
      <c r="C18079" s="8">
        <v>0.1078121689054</v>
      </c>
      <c r="D18079" s="8">
        <v>0.1090450569506</v>
      </c>
      <c r="E18079" s="8">
        <v>6.0406424274319998E-2</v>
      </c>
      <c r="F18079" s="8">
        <v>8.2249394787829999E-2</v>
      </c>
      <c r="G18079" s="8">
        <v>8.7661442891520003E-2</v>
      </c>
      <c r="H18079" s="8">
        <v>0.15480675722279999</v>
      </c>
      <c r="I18079" s="8">
        <v>0.15184885814589999</v>
      </c>
      <c r="J18079" s="8">
        <v>0.10829357445560001</v>
      </c>
      <c r="K18079" s="8">
        <v>0</v>
      </c>
      <c r="L18079" s="8">
        <v>9.3840009654460002E-2</v>
      </c>
    </row>
    <row r="18080" spans="1:12" s="1" customFormat="1" x14ac:dyDescent="0.35">
      <c r="B18080" s="11">
        <v>15.005044428390001</v>
      </c>
      <c r="C18080" s="11">
        <v>7.9384249533100002</v>
      </c>
      <c r="D18080" s="11">
        <v>22.037466630290002</v>
      </c>
      <c r="E18080" s="11">
        <v>4.816659733122</v>
      </c>
      <c r="F18080" s="11">
        <v>10.188384695270001</v>
      </c>
      <c r="G18080" s="11">
        <v>4.5175952016109999</v>
      </c>
      <c r="H18080" s="11">
        <v>3.4208297516989998</v>
      </c>
      <c r="I18080" s="11">
        <v>15.157766762910001</v>
      </c>
      <c r="J18080" s="11">
        <v>6.8796998673800003</v>
      </c>
      <c r="K18080" s="11">
        <v>0</v>
      </c>
      <c r="L18080" s="11">
        <v>44.980936012000001</v>
      </c>
    </row>
    <row r="18081" spans="1:12" s="1" customFormat="1" x14ac:dyDescent="0.35">
      <c r="A18081" s="1" t="s">
        <v>17733</v>
      </c>
      <c r="B18081" s="8">
        <v>0.1190705056046</v>
      </c>
      <c r="C18081" s="8">
        <v>9.6556738688980001E-2</v>
      </c>
      <c r="D18081" s="8">
        <v>9.6112543699420003E-2</v>
      </c>
      <c r="E18081" s="8">
        <v>9.1901021342460004E-2</v>
      </c>
      <c r="F18081" s="8">
        <v>0.13655977266059999</v>
      </c>
      <c r="G18081" s="8">
        <v>0.1243387184319</v>
      </c>
      <c r="H18081" s="8">
        <v>3.1764894476550003E-2</v>
      </c>
      <c r="I18081" s="8">
        <v>8.0344757229079994E-2</v>
      </c>
      <c r="J18081" s="8">
        <v>0.13095671669610001</v>
      </c>
      <c r="K18081" s="8">
        <v>7.9604104167110001E-2</v>
      </c>
      <c r="L18081" s="8">
        <v>0.1059327101379</v>
      </c>
    </row>
    <row r="18082" spans="1:12" s="1" customFormat="1" x14ac:dyDescent="0.35">
      <c r="B18082" s="11">
        <v>24.243873136169999</v>
      </c>
      <c r="C18082" s="11">
        <v>7.109665185301</v>
      </c>
      <c r="D18082" s="11">
        <v>19.4238696715</v>
      </c>
      <c r="E18082" s="11">
        <v>7.3279614585830002</v>
      </c>
      <c r="F18082" s="11">
        <v>16.915911677579999</v>
      </c>
      <c r="G18082" s="11">
        <v>6.4077430080370004</v>
      </c>
      <c r="H18082" s="11">
        <v>0.70192217726380002</v>
      </c>
      <c r="I18082" s="11">
        <v>8.0201267600640005</v>
      </c>
      <c r="J18082" s="11">
        <v>8.3194493395870008</v>
      </c>
      <c r="K18082" s="11">
        <v>3.084293571845</v>
      </c>
      <c r="L18082" s="11">
        <v>50.777407992960001</v>
      </c>
    </row>
    <row r="18083" spans="1:12" s="1" customFormat="1" x14ac:dyDescent="0.35">
      <c r="A18083" s="1" t="s">
        <v>17734</v>
      </c>
      <c r="B18083" s="8">
        <v>3.2996805943980002E-2</v>
      </c>
      <c r="C18083" s="8">
        <v>0</v>
      </c>
      <c r="D18083" s="8">
        <v>8.4311661012580003E-2</v>
      </c>
      <c r="E18083" s="8">
        <v>3.2867783593850002E-2</v>
      </c>
      <c r="F18083" s="8">
        <v>3.3079858913110001E-2</v>
      </c>
      <c r="G18083" s="8">
        <v>0</v>
      </c>
      <c r="H18083" s="8">
        <v>0</v>
      </c>
      <c r="I18083" s="8">
        <v>8.6766537507990002E-2</v>
      </c>
      <c r="J18083" s="8">
        <v>3.7547302270529999E-2</v>
      </c>
      <c r="K18083" s="8">
        <v>0.1546634294408</v>
      </c>
      <c r="L18083" s="8">
        <v>4.9563161301309999E-2</v>
      </c>
    </row>
    <row r="18084" spans="1:12" s="1" customFormat="1" x14ac:dyDescent="0.35">
      <c r="B18084" s="11">
        <v>6.7184595642950002</v>
      </c>
      <c r="C18084" s="11">
        <v>0</v>
      </c>
      <c r="D18084" s="11">
        <v>17.03896965226</v>
      </c>
      <c r="E18084" s="11">
        <v>2.6207962423760001</v>
      </c>
      <c r="F18084" s="11">
        <v>4.0976633219189997</v>
      </c>
      <c r="G18084" s="11">
        <v>0</v>
      </c>
      <c r="H18084" s="11">
        <v>0</v>
      </c>
      <c r="I18084" s="11">
        <v>8.6611579068179996</v>
      </c>
      <c r="J18084" s="11">
        <v>2.3853139186650001</v>
      </c>
      <c r="K18084" s="11">
        <v>5.9924978267749998</v>
      </c>
      <c r="L18084" s="11">
        <v>23.757429216550001</v>
      </c>
    </row>
    <row r="18085" spans="1:12" s="1" customFormat="1" x14ac:dyDescent="0.35">
      <c r="A18085" s="1" t="s">
        <v>17735</v>
      </c>
      <c r="B18085" s="8">
        <v>1</v>
      </c>
      <c r="C18085" s="8">
        <v>1</v>
      </c>
      <c r="D18085" s="8">
        <v>1</v>
      </c>
      <c r="E18085" s="8">
        <v>1</v>
      </c>
      <c r="F18085" s="8">
        <v>1</v>
      </c>
      <c r="G18085" s="8">
        <v>1</v>
      </c>
      <c r="H18085" s="8">
        <v>1</v>
      </c>
      <c r="I18085" s="8">
        <v>1</v>
      </c>
      <c r="J18085" s="8">
        <v>1</v>
      </c>
      <c r="K18085" s="8">
        <v>1</v>
      </c>
      <c r="L18085" s="8">
        <v>1</v>
      </c>
    </row>
    <row r="18086" spans="1:12" s="1" customFormat="1" x14ac:dyDescent="0.35">
      <c r="B18086" s="11">
        <v>203.60939103320001</v>
      </c>
      <c r="C18086" s="11">
        <v>73.631993808339999</v>
      </c>
      <c r="D18086" s="11">
        <v>202.09505360969999</v>
      </c>
      <c r="E18086" s="11">
        <v>79.737541014659996</v>
      </c>
      <c r="F18086" s="11">
        <v>123.8718500185</v>
      </c>
      <c r="G18086" s="11">
        <v>51.534574980720002</v>
      </c>
      <c r="H18086" s="11">
        <v>22.097418827630001</v>
      </c>
      <c r="I18086" s="11">
        <v>99.821407602210002</v>
      </c>
      <c r="J18086" s="11">
        <v>63.528237034950003</v>
      </c>
      <c r="K18086" s="11">
        <v>38.745408972509999</v>
      </c>
      <c r="L18086" s="11">
        <v>479.33643845120002</v>
      </c>
    </row>
    <row r="18087" spans="1:12" x14ac:dyDescent="0.35">
      <c r="A18087" s="3" t="s">
        <v>17736</v>
      </c>
    </row>
    <row r="18088" spans="1:12" s="1" customFormat="1" x14ac:dyDescent="0.35">
      <c r="A18088" s="1" t="s">
        <v>17737</v>
      </c>
    </row>
    <row r="18089" spans="1:12" s="1" customFormat="1" x14ac:dyDescent="0.35"/>
    <row r="18090" spans="1:12" s="1" customFormat="1" x14ac:dyDescent="0.35"/>
    <row r="18091" spans="1:12" s="1" customFormat="1" x14ac:dyDescent="0.35"/>
    <row r="18092" spans="1:12" s="1" customFormat="1" x14ac:dyDescent="0.35">
      <c r="A18092" s="4" t="s">
        <v>17738</v>
      </c>
    </row>
    <row r="18093" spans="1:12" x14ac:dyDescent="0.35">
      <c r="A18093" s="3" t="s">
        <v>17739</v>
      </c>
    </row>
    <row r="18094" spans="1:12" s="1" customFormat="1" ht="31" x14ac:dyDescent="0.35">
      <c r="A18094" s="5" t="s">
        <v>17740</v>
      </c>
      <c r="B18094" s="5" t="s">
        <v>17741</v>
      </c>
      <c r="C18094" s="5" t="s">
        <v>17742</v>
      </c>
      <c r="D18094" s="5" t="s">
        <v>17743</v>
      </c>
      <c r="E18094" s="5" t="s">
        <v>17744</v>
      </c>
      <c r="F18094" s="5" t="s">
        <v>17745</v>
      </c>
    </row>
    <row r="18095" spans="1:12" s="1" customFormat="1" x14ac:dyDescent="0.35">
      <c r="A18095" s="1" t="s">
        <v>17746</v>
      </c>
      <c r="B18095" s="8">
        <v>0.57402492266009997</v>
      </c>
      <c r="C18095" s="8">
        <v>0.56700402000119998</v>
      </c>
      <c r="D18095" s="8">
        <v>0.61896823656730005</v>
      </c>
      <c r="E18095" s="8">
        <v>0.57300151630719998</v>
      </c>
      <c r="F18095" s="8">
        <v>0.58441998551350005</v>
      </c>
    </row>
    <row r="18096" spans="1:12" s="1" customFormat="1" x14ac:dyDescent="0.35">
      <c r="B18096" s="11">
        <v>85.560908473870001</v>
      </c>
      <c r="C18096" s="11">
        <v>116.8083212077</v>
      </c>
      <c r="D18096" s="11">
        <v>106.83694450759999</v>
      </c>
      <c r="E18096" s="11">
        <v>41.445817118969998</v>
      </c>
      <c r="F18096" s="11">
        <v>350.65199130809998</v>
      </c>
    </row>
    <row r="18097" spans="1:6" s="1" customFormat="1" x14ac:dyDescent="0.35">
      <c r="A18097" s="1" t="s">
        <v>17747</v>
      </c>
      <c r="B18097" s="8">
        <v>0.19942201173839999</v>
      </c>
      <c r="C18097" s="8">
        <v>0.2509450324193</v>
      </c>
      <c r="D18097" s="8">
        <v>0.23847216014299999</v>
      </c>
      <c r="E18097" s="8">
        <v>0.17677191127940001</v>
      </c>
      <c r="F18097" s="8">
        <v>0.22561564809740001</v>
      </c>
    </row>
    <row r="18098" spans="1:6" s="1" customFormat="1" x14ac:dyDescent="0.35">
      <c r="B18098" s="11">
        <v>29.72471720383</v>
      </c>
      <c r="C18098" s="11">
        <v>51.697107812840002</v>
      </c>
      <c r="D18098" s="11">
        <v>41.161461016300002</v>
      </c>
      <c r="E18098" s="11">
        <v>12.78610282547</v>
      </c>
      <c r="F18098" s="11">
        <v>135.36938885839999</v>
      </c>
    </row>
    <row r="18099" spans="1:6" s="1" customFormat="1" x14ac:dyDescent="0.35">
      <c r="A18099" s="1" t="s">
        <v>17748</v>
      </c>
      <c r="B18099" s="8">
        <v>0.34068619332630001</v>
      </c>
      <c r="C18099" s="8">
        <v>0.3282180618146</v>
      </c>
      <c r="D18099" s="8">
        <v>0.35426385806799998</v>
      </c>
      <c r="E18099" s="8">
        <v>0.37232482431629998</v>
      </c>
      <c r="F18099" s="8">
        <v>0.34412531286350001</v>
      </c>
    </row>
    <row r="18100" spans="1:6" s="1" customFormat="1" x14ac:dyDescent="0.35">
      <c r="B18100" s="11">
        <v>50.780757167159997</v>
      </c>
      <c r="C18100" s="11">
        <v>67.616100482899995</v>
      </c>
      <c r="D18100" s="11">
        <v>61.147674322269999</v>
      </c>
      <c r="E18100" s="11">
        <v>26.93065574577</v>
      </c>
      <c r="F18100" s="11">
        <v>206.47518771809999</v>
      </c>
    </row>
    <row r="18101" spans="1:6" s="1" customFormat="1" x14ac:dyDescent="0.35">
      <c r="A18101" s="1" t="s">
        <v>17749</v>
      </c>
      <c r="B18101" s="8">
        <v>0.23333872933390001</v>
      </c>
      <c r="C18101" s="8">
        <v>0.23878595818660001</v>
      </c>
      <c r="D18101" s="8">
        <v>0.26470437849930001</v>
      </c>
      <c r="E18101" s="8">
        <v>0.20067669199079999</v>
      </c>
      <c r="F18101" s="8">
        <v>0.24029467265000001</v>
      </c>
    </row>
    <row r="18102" spans="1:6" s="1" customFormat="1" x14ac:dyDescent="0.35">
      <c r="B18102" s="11">
        <v>34.780151306710003</v>
      </c>
      <c r="C18102" s="11">
        <v>49.192220724809999</v>
      </c>
      <c r="D18102" s="11">
        <v>45.689270185300003</v>
      </c>
      <c r="E18102" s="11">
        <v>14.515161373210001</v>
      </c>
      <c r="F18102" s="11">
        <v>144.17680358999999</v>
      </c>
    </row>
    <row r="18103" spans="1:6" s="1" customFormat="1" x14ac:dyDescent="0.35">
      <c r="A18103" s="1" t="s">
        <v>17750</v>
      </c>
      <c r="B18103" s="8">
        <v>0.15756564878929999</v>
      </c>
      <c r="C18103" s="8">
        <v>0.15981345760150001</v>
      </c>
      <c r="D18103" s="8">
        <v>9.9167815571750001E-2</v>
      </c>
      <c r="E18103" s="8">
        <v>0.17363739542010001</v>
      </c>
      <c r="F18103" s="8">
        <v>0.14347532471230001</v>
      </c>
    </row>
    <row r="18104" spans="1:6" s="1" customFormat="1" x14ac:dyDescent="0.35">
      <c r="B18104" s="11">
        <v>23.485844468580002</v>
      </c>
      <c r="C18104" s="11">
        <v>32.9231205253</v>
      </c>
      <c r="D18104" s="11">
        <v>17.116849917749999</v>
      </c>
      <c r="E18104" s="11">
        <v>12.559379915739999</v>
      </c>
      <c r="F18104" s="11">
        <v>86.085194827370003</v>
      </c>
    </row>
    <row r="18105" spans="1:6" s="1" customFormat="1" x14ac:dyDescent="0.35">
      <c r="A18105" s="1" t="s">
        <v>17751</v>
      </c>
      <c r="B18105" s="8">
        <v>0.10707086197640001</v>
      </c>
      <c r="C18105" s="8">
        <v>0.118198295074</v>
      </c>
      <c r="D18105" s="8">
        <v>0.1157293550862</v>
      </c>
      <c r="E18105" s="8">
        <v>7.1613645167679998E-2</v>
      </c>
      <c r="F18105" s="8">
        <v>0.1091078595982</v>
      </c>
    </row>
    <row r="18106" spans="1:6" s="1" customFormat="1" x14ac:dyDescent="0.35">
      <c r="B18106" s="11">
        <v>15.959377128310001</v>
      </c>
      <c r="C18106" s="11">
        <v>24.349993880420001</v>
      </c>
      <c r="D18106" s="11">
        <v>19.975452627119999</v>
      </c>
      <c r="E18106" s="11">
        <v>5.179892123099</v>
      </c>
      <c r="F18106" s="11">
        <v>65.464715758950007</v>
      </c>
    </row>
    <row r="18107" spans="1:6" s="1" customFormat="1" x14ac:dyDescent="0.35">
      <c r="A18107" s="1" t="s">
        <v>17752</v>
      </c>
      <c r="B18107" s="8">
        <v>9.2351149761960002E-2</v>
      </c>
      <c r="C18107" s="8">
        <v>0.13274673734539999</v>
      </c>
      <c r="D18107" s="8">
        <v>0.12274280505680001</v>
      </c>
      <c r="E18107" s="8">
        <v>0.1051582661117</v>
      </c>
      <c r="F18107" s="8">
        <v>0.1165077884992</v>
      </c>
    </row>
    <row r="18108" spans="1:6" s="1" customFormat="1" x14ac:dyDescent="0.35">
      <c r="B18108" s="11">
        <v>13.765340075519999</v>
      </c>
      <c r="C18108" s="11">
        <v>27.347113932420001</v>
      </c>
      <c r="D18108" s="11">
        <v>21.18600838918</v>
      </c>
      <c r="E18108" s="11">
        <v>7.6062107023759999</v>
      </c>
      <c r="F18108" s="11">
        <v>69.904673099500002</v>
      </c>
    </row>
    <row r="18109" spans="1:6" s="1" customFormat="1" x14ac:dyDescent="0.35">
      <c r="A18109" s="1" t="s">
        <v>17753</v>
      </c>
      <c r="B18109" s="8">
        <v>6.8987416812219995E-2</v>
      </c>
      <c r="C18109" s="8">
        <v>2.2237489978039999E-2</v>
      </c>
      <c r="D18109" s="8">
        <v>4.3391787717949999E-2</v>
      </c>
      <c r="E18109" s="8">
        <v>7.658917699336E-2</v>
      </c>
      <c r="F18109" s="8">
        <v>4.6489041676770003E-2</v>
      </c>
    </row>
    <row r="18110" spans="1:6" s="1" customFormat="1" x14ac:dyDescent="0.35">
      <c r="B18110" s="11">
        <v>10.282874179689999</v>
      </c>
      <c r="C18110" s="11">
        <v>4.5811383704160002</v>
      </c>
      <c r="D18110" s="11">
        <v>7.4896347544689998</v>
      </c>
      <c r="E18110" s="11">
        <v>5.5397777014920004</v>
      </c>
      <c r="F18110" s="11">
        <v>27.893425006059999</v>
      </c>
    </row>
    <row r="18111" spans="1:6" s="1" customFormat="1" x14ac:dyDescent="0.35">
      <c r="A18111" s="1" t="s">
        <v>17754</v>
      </c>
      <c r="B18111" s="8">
        <v>1</v>
      </c>
      <c r="C18111" s="8">
        <v>1</v>
      </c>
      <c r="D18111" s="8">
        <v>1</v>
      </c>
      <c r="E18111" s="8">
        <v>1</v>
      </c>
      <c r="F18111" s="8">
        <v>1</v>
      </c>
    </row>
    <row r="18112" spans="1:6" s="1" customFormat="1" x14ac:dyDescent="0.35">
      <c r="B18112" s="11">
        <v>149.05434432600001</v>
      </c>
      <c r="C18112" s="11">
        <v>206.00968791630001</v>
      </c>
      <c r="D18112" s="11">
        <v>172.6048901961</v>
      </c>
      <c r="E18112" s="11">
        <v>72.331077561680004</v>
      </c>
      <c r="F18112" s="11">
        <v>600</v>
      </c>
    </row>
    <row r="18113" spans="1:11" x14ac:dyDescent="0.35">
      <c r="A18113" s="3" t="s">
        <v>17755</v>
      </c>
    </row>
    <row r="18114" spans="1:11" s="1" customFormat="1" x14ac:dyDescent="0.35">
      <c r="A18114" s="1" t="s">
        <v>17756</v>
      </c>
    </row>
    <row r="18115" spans="1:11" s="1" customFormat="1" x14ac:dyDescent="0.35"/>
    <row r="18116" spans="1:11" s="1" customFormat="1" x14ac:dyDescent="0.35"/>
    <row r="18117" spans="1:11" s="1" customFormat="1" x14ac:dyDescent="0.35"/>
    <row r="18118" spans="1:11" s="1" customFormat="1" x14ac:dyDescent="0.35">
      <c r="A18118" s="4" t="s">
        <v>17757</v>
      </c>
    </row>
    <row r="18119" spans="1:11" x14ac:dyDescent="0.35">
      <c r="A18119" s="3" t="s">
        <v>17758</v>
      </c>
    </row>
    <row r="18120" spans="1:11" s="1" customFormat="1" ht="77.5" x14ac:dyDescent="0.35">
      <c r="A18120" s="5" t="s">
        <v>17759</v>
      </c>
      <c r="B18120" s="5" t="s">
        <v>17760</v>
      </c>
      <c r="C18120" s="5" t="s">
        <v>17761</v>
      </c>
      <c r="D18120" s="5" t="s">
        <v>17762</v>
      </c>
      <c r="E18120" s="5" t="s">
        <v>17763</v>
      </c>
      <c r="F18120" s="5" t="s">
        <v>17764</v>
      </c>
      <c r="G18120" s="5" t="s">
        <v>17765</v>
      </c>
      <c r="H18120" s="5" t="s">
        <v>17766</v>
      </c>
      <c r="I18120" s="5" t="s">
        <v>17767</v>
      </c>
      <c r="J18120" s="5" t="s">
        <v>17768</v>
      </c>
      <c r="K18120" s="5" t="s">
        <v>17769</v>
      </c>
    </row>
    <row r="18121" spans="1:11" s="1" customFormat="1" x14ac:dyDescent="0.35">
      <c r="A18121" s="1" t="s">
        <v>17770</v>
      </c>
      <c r="B18121" s="8">
        <v>0.63076087642269996</v>
      </c>
      <c r="C18121" s="8">
        <v>0.541264692183</v>
      </c>
      <c r="D18121" s="8">
        <v>0.57168486592489998</v>
      </c>
      <c r="E18121" s="8">
        <v>0.59189622490610005</v>
      </c>
      <c r="F18121" s="8">
        <v>0.6741115387901</v>
      </c>
      <c r="G18121" s="8">
        <v>0.64192122791619999</v>
      </c>
      <c r="H18121" s="8">
        <v>0.56626545721179999</v>
      </c>
      <c r="I18121" s="8">
        <v>0.50512837584339998</v>
      </c>
      <c r="J18121" s="8">
        <v>0.49752666094100001</v>
      </c>
      <c r="K18121" s="8">
        <v>0.58441998551350005</v>
      </c>
    </row>
    <row r="18122" spans="1:11" s="1" customFormat="1" x14ac:dyDescent="0.35">
      <c r="B18122" s="11">
        <v>187.18864999280001</v>
      </c>
      <c r="C18122" s="11">
        <v>155.88423134870001</v>
      </c>
      <c r="D18122" s="11">
        <v>3.9966918736569998</v>
      </c>
      <c r="E18122" s="11">
        <v>43.580760551559997</v>
      </c>
      <c r="F18122" s="11">
        <v>18.057886309370001</v>
      </c>
      <c r="G18122" s="11">
        <v>121.5533112582</v>
      </c>
      <c r="H18122" s="11">
        <v>96.394384618190003</v>
      </c>
      <c r="I18122" s="11">
        <v>59.489846730499998</v>
      </c>
      <c r="J18122" s="11">
        <v>7.5791099666399999</v>
      </c>
      <c r="K18122" s="11">
        <v>350.65199130809998</v>
      </c>
    </row>
    <row r="18123" spans="1:11" s="1" customFormat="1" x14ac:dyDescent="0.35">
      <c r="A18123" s="1" t="s">
        <v>17771</v>
      </c>
      <c r="B18123" s="8">
        <v>0.19911360098360001</v>
      </c>
      <c r="C18123" s="8">
        <v>0.26129179116520002</v>
      </c>
      <c r="D18123" s="8">
        <v>0.1553017647238</v>
      </c>
      <c r="E18123" s="8">
        <v>0.21645175248260001</v>
      </c>
      <c r="F18123" s="8">
        <v>0.2020345680641</v>
      </c>
      <c r="G18123" s="8">
        <v>0.19357624603160001</v>
      </c>
      <c r="H18123" s="8">
        <v>0.21689137625499999</v>
      </c>
      <c r="I18123" s="8">
        <v>0.3254685248352</v>
      </c>
      <c r="J18123" s="8">
        <v>6.7424851987149995E-2</v>
      </c>
      <c r="K18123" s="8">
        <v>0.22561564809740001</v>
      </c>
    </row>
    <row r="18124" spans="1:11" s="1" customFormat="1" x14ac:dyDescent="0.35">
      <c r="B18124" s="11">
        <v>59.090231427649996</v>
      </c>
      <c r="C18124" s="11">
        <v>75.252035855589995</v>
      </c>
      <c r="D18124" s="11">
        <v>1.0857263118760001</v>
      </c>
      <c r="E18124" s="11">
        <v>15.937138300559999</v>
      </c>
      <c r="F18124" s="11">
        <v>5.4120379948000004</v>
      </c>
      <c r="G18124" s="11">
        <v>36.655328820409999</v>
      </c>
      <c r="H18124" s="11">
        <v>36.921042025120002</v>
      </c>
      <c r="I18124" s="11">
        <v>38.33099383047</v>
      </c>
      <c r="J18124" s="11">
        <v>1.0271215752109999</v>
      </c>
      <c r="K18124" s="11">
        <v>135.36938885839999</v>
      </c>
    </row>
    <row r="18125" spans="1:11" s="1" customFormat="1" x14ac:dyDescent="0.35">
      <c r="A18125" s="1" t="s">
        <v>17772</v>
      </c>
      <c r="B18125" s="8">
        <v>0.38343726298839997</v>
      </c>
      <c r="C18125" s="8">
        <v>0.29902687398639999</v>
      </c>
      <c r="D18125" s="8">
        <v>0.43060159879900001</v>
      </c>
      <c r="E18125" s="8">
        <v>0.35589719177770002</v>
      </c>
      <c r="F18125" s="8">
        <v>0.30177816794149998</v>
      </c>
      <c r="G18125" s="8">
        <v>0.40395641451230002</v>
      </c>
      <c r="H18125" s="8">
        <v>0.30415950203219999</v>
      </c>
      <c r="I18125" s="8">
        <v>0.29160813017979997</v>
      </c>
      <c r="J18125" s="8">
        <v>0.43089965658899998</v>
      </c>
      <c r="K18125" s="8">
        <v>0.34412531286350001</v>
      </c>
    </row>
    <row r="18126" spans="1:11" s="1" customFormat="1" x14ac:dyDescent="0.35">
      <c r="B18126" s="11">
        <v>113.7913055464</v>
      </c>
      <c r="C18126" s="11">
        <v>86.11973970807</v>
      </c>
      <c r="D18126" s="11">
        <v>3.0103681473520001</v>
      </c>
      <c r="E18126" s="11">
        <v>26.20437442103</v>
      </c>
      <c r="F18126" s="11">
        <v>8.0839379446309998</v>
      </c>
      <c r="G18126" s="11">
        <v>76.492625033370004</v>
      </c>
      <c r="H18126" s="11">
        <v>51.776543405150001</v>
      </c>
      <c r="I18126" s="11">
        <v>34.343196302919999</v>
      </c>
      <c r="J18126" s="11">
        <v>6.5641424636380004</v>
      </c>
      <c r="K18126" s="11">
        <v>206.47518771809999</v>
      </c>
    </row>
    <row r="18127" spans="1:11" s="1" customFormat="1" x14ac:dyDescent="0.35">
      <c r="A18127" s="1" t="s">
        <v>17773</v>
      </c>
      <c r="B18127" s="8">
        <v>0.24732361343430001</v>
      </c>
      <c r="C18127" s="8">
        <v>0.24223781819660001</v>
      </c>
      <c r="D18127" s="8">
        <v>0.1410832671259</v>
      </c>
      <c r="E18127" s="8">
        <v>0.23599903312850001</v>
      </c>
      <c r="F18127" s="8">
        <v>0.37233337084860002</v>
      </c>
      <c r="G18127" s="8">
        <v>0.237964813404</v>
      </c>
      <c r="H18127" s="8">
        <v>0.26210595517969998</v>
      </c>
      <c r="I18127" s="8">
        <v>0.21352024566360001</v>
      </c>
      <c r="J18127" s="8">
        <v>6.6627004352039998E-2</v>
      </c>
      <c r="K18127" s="8">
        <v>0.24029467265000001</v>
      </c>
    </row>
    <row r="18128" spans="1:11" s="1" customFormat="1" x14ac:dyDescent="0.35">
      <c r="B18128" s="11">
        <v>73.397344446399998</v>
      </c>
      <c r="C18128" s="11">
        <v>69.764491640619994</v>
      </c>
      <c r="D18128" s="11">
        <v>0.98632372630459997</v>
      </c>
      <c r="E18128" s="11">
        <v>17.376386130530001</v>
      </c>
      <c r="F18128" s="11">
        <v>9.9739483647420002</v>
      </c>
      <c r="G18128" s="11">
        <v>45.06068622483</v>
      </c>
      <c r="H18128" s="11">
        <v>44.617841213040002</v>
      </c>
      <c r="I18128" s="11">
        <v>25.146650427579999</v>
      </c>
      <c r="J18128" s="11">
        <v>1.0149675030009999</v>
      </c>
      <c r="K18128" s="11">
        <v>144.17680358999999</v>
      </c>
    </row>
    <row r="18129" spans="1:11" s="1" customFormat="1" x14ac:dyDescent="0.35">
      <c r="A18129" s="1" t="s">
        <v>17774</v>
      </c>
      <c r="B18129" s="8">
        <v>0.13215730740840001</v>
      </c>
      <c r="C18129" s="8">
        <v>0.15126721089789999</v>
      </c>
      <c r="D18129" s="8">
        <v>0.14532513110340001</v>
      </c>
      <c r="E18129" s="8">
        <v>0.1094150670627</v>
      </c>
      <c r="F18129" s="8">
        <v>0.1238538931458</v>
      </c>
      <c r="G18129" s="8">
        <v>0.14168875509840001</v>
      </c>
      <c r="H18129" s="8">
        <v>0.1654966140676</v>
      </c>
      <c r="I18129" s="8">
        <v>0.13069991171039999</v>
      </c>
      <c r="J18129" s="8">
        <v>0.21665212446519999</v>
      </c>
      <c r="K18129" s="8">
        <v>0.14347532471230001</v>
      </c>
    </row>
    <row r="18130" spans="1:11" s="1" customFormat="1" x14ac:dyDescent="0.35">
      <c r="B18130" s="11">
        <v>39.219851587439997</v>
      </c>
      <c r="C18130" s="11">
        <v>43.564956738589999</v>
      </c>
      <c r="D18130" s="11">
        <v>1.0159789162499999</v>
      </c>
      <c r="E18130" s="11">
        <v>8.0561281483920002</v>
      </c>
      <c r="F18130" s="11">
        <v>3.317758846577</v>
      </c>
      <c r="G18130" s="11">
        <v>26.829985676229999</v>
      </c>
      <c r="H18130" s="11">
        <v>28.172200981490001</v>
      </c>
      <c r="I18130" s="11">
        <v>15.3927557571</v>
      </c>
      <c r="J18130" s="11">
        <v>3.300386501343</v>
      </c>
      <c r="K18130" s="11">
        <v>86.085194827370003</v>
      </c>
    </row>
    <row r="18131" spans="1:11" s="1" customFormat="1" x14ac:dyDescent="0.35">
      <c r="A18131" s="1" t="s">
        <v>17775</v>
      </c>
      <c r="B18131" s="8">
        <v>0.11019986814960001</v>
      </c>
      <c r="C18131" s="8">
        <v>0.1137538017739</v>
      </c>
      <c r="D18131" s="8">
        <v>0.1553017647238</v>
      </c>
      <c r="E18131" s="8">
        <v>0.12586352045249999</v>
      </c>
      <c r="F18131" s="8">
        <v>8.0860416915399996E-2</v>
      </c>
      <c r="G18131" s="8">
        <v>0.1065946728721</v>
      </c>
      <c r="H18131" s="8">
        <v>9.6951891885299998E-2</v>
      </c>
      <c r="I18131" s="8">
        <v>0.1380394238396</v>
      </c>
      <c r="J18131" s="8">
        <v>0</v>
      </c>
      <c r="K18131" s="8">
        <v>0.1091078595982</v>
      </c>
    </row>
    <row r="18132" spans="1:11" s="1" customFormat="1" x14ac:dyDescent="0.35">
      <c r="B18132" s="11">
        <v>32.703620848050001</v>
      </c>
      <c r="C18132" s="11">
        <v>32.761094910890002</v>
      </c>
      <c r="D18132" s="11">
        <v>1.0857263118760001</v>
      </c>
      <c r="E18132" s="11">
        <v>9.2672122514159998</v>
      </c>
      <c r="F18132" s="11">
        <v>2.1660632277670002</v>
      </c>
      <c r="G18132" s="11">
        <v>20.184619056990002</v>
      </c>
      <c r="H18132" s="11">
        <v>16.503952054340001</v>
      </c>
      <c r="I18132" s="11">
        <v>16.257142856550001</v>
      </c>
      <c r="J18132" s="11">
        <v>0</v>
      </c>
      <c r="K18132" s="11">
        <v>65.464715758950007</v>
      </c>
    </row>
    <row r="18133" spans="1:11" s="1" customFormat="1" x14ac:dyDescent="0.35">
      <c r="A18133" s="1" t="s">
        <v>17776</v>
      </c>
      <c r="B18133" s="8">
        <v>8.8913732833959994E-2</v>
      </c>
      <c r="C18133" s="8">
        <v>0.1475379893913</v>
      </c>
      <c r="D18133" s="8">
        <v>0</v>
      </c>
      <c r="E18133" s="8">
        <v>9.0588232030070007E-2</v>
      </c>
      <c r="F18133" s="8">
        <v>0.1211741511487</v>
      </c>
      <c r="G18133" s="8">
        <v>8.6981573159500003E-2</v>
      </c>
      <c r="H18133" s="8">
        <v>0.11993948436970001</v>
      </c>
      <c r="I18133" s="8">
        <v>0.18742910099560001</v>
      </c>
      <c r="J18133" s="8">
        <v>6.7424851987149995E-2</v>
      </c>
      <c r="K18133" s="8">
        <v>0.1165077884992</v>
      </c>
    </row>
    <row r="18134" spans="1:11" s="1" customFormat="1" x14ac:dyDescent="0.35">
      <c r="B18134" s="11">
        <v>26.386610579589998</v>
      </c>
      <c r="C18134" s="11">
        <v>42.490940944690003</v>
      </c>
      <c r="D18134" s="11">
        <v>0</v>
      </c>
      <c r="E18134" s="11">
        <v>6.6699260491440002</v>
      </c>
      <c r="F18134" s="11">
        <v>3.2459747670330001</v>
      </c>
      <c r="G18134" s="11">
        <v>16.47070976342</v>
      </c>
      <c r="H18134" s="11">
        <v>20.417089970780001</v>
      </c>
      <c r="I18134" s="11">
        <v>22.073850973910002</v>
      </c>
      <c r="J18134" s="11">
        <v>1.0271215752109999</v>
      </c>
      <c r="K18134" s="11">
        <v>69.904673099500002</v>
      </c>
    </row>
    <row r="18135" spans="1:11" s="1" customFormat="1" x14ac:dyDescent="0.35">
      <c r="A18135" s="1" t="s">
        <v>17777</v>
      </c>
      <c r="B18135" s="8">
        <v>3.7968215185279999E-2</v>
      </c>
      <c r="C18135" s="8">
        <v>4.6176305753940002E-2</v>
      </c>
      <c r="D18135" s="8">
        <v>0.12768823824799999</v>
      </c>
      <c r="E18135" s="8">
        <v>8.2236955548560003E-2</v>
      </c>
      <c r="F18135" s="8">
        <v>0</v>
      </c>
      <c r="G18135" s="8">
        <v>2.2813770953830002E-2</v>
      </c>
      <c r="H18135" s="8">
        <v>5.1346552465520001E-2</v>
      </c>
      <c r="I18135" s="8">
        <v>3.870318761107E-2</v>
      </c>
      <c r="J18135" s="8">
        <v>0.21839636260670001</v>
      </c>
      <c r="K18135" s="8">
        <v>4.6489041676770003E-2</v>
      </c>
    </row>
    <row r="18136" spans="1:11" s="1" customFormat="1" x14ac:dyDescent="0.35">
      <c r="B18136" s="11">
        <v>11.26769146412</v>
      </c>
      <c r="C18136" s="11">
        <v>13.29877605714</v>
      </c>
      <c r="D18136" s="11">
        <v>0.8926780724583</v>
      </c>
      <c r="E18136" s="11">
        <v>6.0550294417219996</v>
      </c>
      <c r="F18136" s="11">
        <v>0</v>
      </c>
      <c r="G18136" s="11">
        <v>4.3199839499400001</v>
      </c>
      <c r="H18136" s="11">
        <v>8.7406343864759997</v>
      </c>
      <c r="I18136" s="11">
        <v>4.5581416706590003</v>
      </c>
      <c r="J18136" s="11">
        <v>3.3269574848099999</v>
      </c>
      <c r="K18136" s="11">
        <v>27.893425006059999</v>
      </c>
    </row>
    <row r="18137" spans="1:11" s="1" customFormat="1" x14ac:dyDescent="0.35">
      <c r="A18137" s="1" t="s">
        <v>17778</v>
      </c>
      <c r="B18137" s="8">
        <v>1</v>
      </c>
      <c r="C18137" s="8">
        <v>1</v>
      </c>
      <c r="D18137" s="8">
        <v>1</v>
      </c>
      <c r="E18137" s="8">
        <v>1</v>
      </c>
      <c r="F18137" s="8">
        <v>1</v>
      </c>
      <c r="G18137" s="8">
        <v>1</v>
      </c>
      <c r="H18137" s="8">
        <v>1</v>
      </c>
      <c r="I18137" s="8">
        <v>1</v>
      </c>
      <c r="J18137" s="8">
        <v>1</v>
      </c>
      <c r="K18137" s="8">
        <v>1</v>
      </c>
    </row>
    <row r="18138" spans="1:11" s="1" customFormat="1" x14ac:dyDescent="0.35">
      <c r="B18138" s="11">
        <v>296.76642447199998</v>
      </c>
      <c r="C18138" s="11">
        <v>288</v>
      </c>
      <c r="D18138" s="11">
        <v>6.9910751742409998</v>
      </c>
      <c r="E18138" s="11">
        <v>73.629056442229995</v>
      </c>
      <c r="F18138" s="11">
        <v>26.787683150749999</v>
      </c>
      <c r="G18138" s="11">
        <v>189.35860970479999</v>
      </c>
      <c r="H18138" s="11">
        <v>170.22826201129999</v>
      </c>
      <c r="I18138" s="11">
        <v>117.7717379887</v>
      </c>
      <c r="J18138" s="11">
        <v>15.233575527999999</v>
      </c>
      <c r="K18138" s="11">
        <v>600</v>
      </c>
    </row>
    <row r="18139" spans="1:11" x14ac:dyDescent="0.35">
      <c r="A18139" s="3" t="s">
        <v>17779</v>
      </c>
    </row>
    <row r="18140" spans="1:11" s="1" customFormat="1" x14ac:dyDescent="0.35">
      <c r="A18140" s="1" t="s">
        <v>17780</v>
      </c>
    </row>
    <row r="18141" spans="1:11" s="1" customFormat="1" x14ac:dyDescent="0.35"/>
    <row r="18142" spans="1:11" s="1" customFormat="1" x14ac:dyDescent="0.35"/>
    <row r="18143" spans="1:11" s="1" customFormat="1" x14ac:dyDescent="0.35"/>
    <row r="18144" spans="1:11" s="1" customFormat="1" x14ac:dyDescent="0.35">
      <c r="A18144" s="4" t="s">
        <v>17781</v>
      </c>
    </row>
    <row r="18145" spans="1:7" x14ac:dyDescent="0.35">
      <c r="A18145" s="3" t="s">
        <v>17782</v>
      </c>
    </row>
    <row r="18146" spans="1:7" s="1" customFormat="1" ht="31" x14ac:dyDescent="0.35">
      <c r="A18146" s="5" t="s">
        <v>17783</v>
      </c>
      <c r="B18146" s="5" t="s">
        <v>17784</v>
      </c>
      <c r="C18146" s="5" t="s">
        <v>17785</v>
      </c>
      <c r="D18146" s="5" t="s">
        <v>17786</v>
      </c>
      <c r="E18146" s="5" t="s">
        <v>17787</v>
      </c>
      <c r="F18146" s="5" t="s">
        <v>17788</v>
      </c>
      <c r="G18146" s="5" t="s">
        <v>17789</v>
      </c>
    </row>
    <row r="18147" spans="1:7" s="1" customFormat="1" x14ac:dyDescent="0.35">
      <c r="A18147" s="1" t="s">
        <v>17790</v>
      </c>
      <c r="B18147" s="8">
        <v>0.54951913895509996</v>
      </c>
      <c r="C18147" s="8">
        <v>0.64524130606170005</v>
      </c>
      <c r="D18147" s="8">
        <v>0.65261476886299996</v>
      </c>
      <c r="E18147" s="8">
        <v>0.58335933444809995</v>
      </c>
      <c r="F18147" s="8">
        <v>0.55889758814760004</v>
      </c>
      <c r="G18147" s="8">
        <v>0.58441998551350005</v>
      </c>
    </row>
    <row r="18148" spans="1:7" s="1" customFormat="1" x14ac:dyDescent="0.35">
      <c r="B18148" s="11">
        <v>5.2731931209390002</v>
      </c>
      <c r="C18148" s="11">
        <v>49.161217967740001</v>
      </c>
      <c r="D18148" s="11">
        <v>38.115054263680001</v>
      </c>
      <c r="E18148" s="11">
        <v>79.924714840419995</v>
      </c>
      <c r="F18148" s="11">
        <v>178.17781111529999</v>
      </c>
      <c r="G18148" s="11">
        <v>350.65199130809998</v>
      </c>
    </row>
    <row r="18149" spans="1:7" s="1" customFormat="1" x14ac:dyDescent="0.35">
      <c r="A18149" s="1" t="s">
        <v>17791</v>
      </c>
      <c r="B18149" s="8">
        <v>0.2667960628314</v>
      </c>
      <c r="C18149" s="8">
        <v>0.1648522055213</v>
      </c>
      <c r="D18149" s="8">
        <v>0.2721745231162</v>
      </c>
      <c r="E18149" s="8">
        <v>0.249022907805</v>
      </c>
      <c r="F18149" s="8">
        <v>0.22030905088819999</v>
      </c>
      <c r="G18149" s="8">
        <v>0.22561564809740001</v>
      </c>
    </row>
    <row r="18150" spans="1:7" s="1" customFormat="1" x14ac:dyDescent="0.35">
      <c r="B18150" s="11">
        <v>2.5601786425330002</v>
      </c>
      <c r="C18150" s="11">
        <v>12.560161806070001</v>
      </c>
      <c r="D18150" s="11">
        <v>15.895972957890001</v>
      </c>
      <c r="E18150" s="11">
        <v>34.118053350220002</v>
      </c>
      <c r="F18150" s="11">
        <v>70.235022101729996</v>
      </c>
      <c r="G18150" s="11">
        <v>135.36938885839999</v>
      </c>
    </row>
    <row r="18151" spans="1:7" s="1" customFormat="1" x14ac:dyDescent="0.35">
      <c r="A18151" s="1" t="s">
        <v>17792</v>
      </c>
      <c r="B18151" s="8">
        <v>0.39516008699409999</v>
      </c>
      <c r="C18151" s="8">
        <v>0.38221101649400002</v>
      </c>
      <c r="D18151" s="8">
        <v>0.4012328698041</v>
      </c>
      <c r="E18151" s="8">
        <v>0.3347419322547</v>
      </c>
      <c r="F18151" s="8">
        <v>0.32705771506039999</v>
      </c>
      <c r="G18151" s="8">
        <v>0.34412531286350001</v>
      </c>
    </row>
    <row r="18152" spans="1:7" s="1" customFormat="1" x14ac:dyDescent="0.35">
      <c r="B18152" s="11">
        <v>3.7919615618279998</v>
      </c>
      <c r="C18152" s="11">
        <v>29.12082489917</v>
      </c>
      <c r="D18152" s="11">
        <v>23.433445479020001</v>
      </c>
      <c r="E18152" s="11">
        <v>45.862218877319997</v>
      </c>
      <c r="F18152" s="11">
        <v>104.2667369008</v>
      </c>
      <c r="G18152" s="11">
        <v>206.47518771809999</v>
      </c>
    </row>
    <row r="18153" spans="1:7" s="1" customFormat="1" x14ac:dyDescent="0.35">
      <c r="A18153" s="1" t="s">
        <v>17793</v>
      </c>
      <c r="B18153" s="8">
        <v>0.1543590519611</v>
      </c>
      <c r="C18153" s="8">
        <v>0.26303028956770003</v>
      </c>
      <c r="D18153" s="8">
        <v>0.25138189905890002</v>
      </c>
      <c r="E18153" s="8">
        <v>0.24861740219340001</v>
      </c>
      <c r="F18153" s="8">
        <v>0.2318398730872</v>
      </c>
      <c r="G18153" s="8">
        <v>0.24029467265000001</v>
      </c>
    </row>
    <row r="18154" spans="1:7" s="1" customFormat="1" x14ac:dyDescent="0.35">
      <c r="B18154" s="11">
        <v>1.4812315591109999</v>
      </c>
      <c r="C18154" s="11">
        <v>20.040393068570001</v>
      </c>
      <c r="D18154" s="11">
        <v>14.68160878466</v>
      </c>
      <c r="E18154" s="11">
        <v>34.062495963090001</v>
      </c>
      <c r="F18154" s="11">
        <v>73.911074214600006</v>
      </c>
      <c r="G18154" s="11">
        <v>144.17680358999999</v>
      </c>
    </row>
    <row r="18155" spans="1:7" s="1" customFormat="1" x14ac:dyDescent="0.35">
      <c r="A18155" s="1" t="s">
        <v>17794</v>
      </c>
      <c r="B18155" s="8">
        <v>0.18368479821350001</v>
      </c>
      <c r="C18155" s="8">
        <v>0.13755133138340001</v>
      </c>
      <c r="D18155" s="8">
        <v>3.1878968721169999E-2</v>
      </c>
      <c r="E18155" s="8">
        <v>9.8334560834869994E-2</v>
      </c>
      <c r="F18155" s="8">
        <v>0.18352448351610001</v>
      </c>
      <c r="G18155" s="8">
        <v>0.14347532471230001</v>
      </c>
    </row>
    <row r="18156" spans="1:7" s="1" customFormat="1" x14ac:dyDescent="0.35">
      <c r="B18156" s="11">
        <v>1.762641818449</v>
      </c>
      <c r="C18156" s="11">
        <v>10.480096237430001</v>
      </c>
      <c r="D18156" s="11">
        <v>1.861846652344</v>
      </c>
      <c r="E18156" s="11">
        <v>13.472591025090001</v>
      </c>
      <c r="F18156" s="11">
        <v>58.508019094070001</v>
      </c>
      <c r="G18156" s="11">
        <v>86.085194827370003</v>
      </c>
    </row>
    <row r="18157" spans="1:7" s="1" customFormat="1" x14ac:dyDescent="0.35">
      <c r="A18157" s="1" t="s">
        <v>17795</v>
      </c>
      <c r="B18157" s="8">
        <v>0.1082146891363</v>
      </c>
      <c r="C18157" s="8">
        <v>0.11283656241370001</v>
      </c>
      <c r="D18157" s="8">
        <v>0.1358688387227</v>
      </c>
      <c r="E18157" s="8">
        <v>0.10226326042510001</v>
      </c>
      <c r="F18157" s="8">
        <v>0.1062826113173</v>
      </c>
      <c r="G18157" s="8">
        <v>0.1091078595982</v>
      </c>
    </row>
    <row r="18158" spans="1:7" s="1" customFormat="1" x14ac:dyDescent="0.35">
      <c r="B18158" s="11">
        <v>1.038429626716</v>
      </c>
      <c r="C18158" s="11">
        <v>8.5970671552439999</v>
      </c>
      <c r="D18158" s="11">
        <v>7.93522979825</v>
      </c>
      <c r="E18158" s="11">
        <v>14.01085308056</v>
      </c>
      <c r="F18158" s="11">
        <v>33.883136098180003</v>
      </c>
      <c r="G18158" s="11">
        <v>65.464715758950007</v>
      </c>
    </row>
    <row r="18159" spans="1:7" s="1" customFormat="1" x14ac:dyDescent="0.35">
      <c r="A18159" s="1" t="s">
        <v>17796</v>
      </c>
      <c r="B18159" s="8">
        <v>0.158581373695</v>
      </c>
      <c r="C18159" s="8">
        <v>5.201564310759E-2</v>
      </c>
      <c r="D18159" s="8">
        <v>0.13630568439349999</v>
      </c>
      <c r="E18159" s="8">
        <v>0.14675964738</v>
      </c>
      <c r="F18159" s="8">
        <v>0.1140264395708</v>
      </c>
      <c r="G18159" s="8">
        <v>0.1165077884992</v>
      </c>
    </row>
    <row r="18160" spans="1:7" s="1" customFormat="1" x14ac:dyDescent="0.35">
      <c r="B18160" s="11">
        <v>1.521749015817</v>
      </c>
      <c r="C18160" s="11">
        <v>3.963094650825</v>
      </c>
      <c r="D18160" s="11">
        <v>7.9607431596370004</v>
      </c>
      <c r="E18160" s="11">
        <v>20.107200269660002</v>
      </c>
      <c r="F18160" s="11">
        <v>36.351886003559997</v>
      </c>
      <c r="G18160" s="11">
        <v>69.904673099500002</v>
      </c>
    </row>
    <row r="18161" spans="1:7" s="1" customFormat="1" x14ac:dyDescent="0.35">
      <c r="A18161" s="1" t="s">
        <v>17797</v>
      </c>
      <c r="B18161" s="8">
        <v>0</v>
      </c>
      <c r="C18161" s="8">
        <v>5.2355157033610003E-2</v>
      </c>
      <c r="D18161" s="8">
        <v>4.3331739299619997E-2</v>
      </c>
      <c r="E18161" s="8">
        <v>6.9283196912010001E-2</v>
      </c>
      <c r="F18161" s="8">
        <v>3.7268877448199997E-2</v>
      </c>
      <c r="G18161" s="8">
        <v>4.6489041676770003E-2</v>
      </c>
    </row>
    <row r="18162" spans="1:7" s="1" customFormat="1" x14ac:dyDescent="0.35">
      <c r="B18162" s="11">
        <v>0</v>
      </c>
      <c r="C18162" s="11">
        <v>3.9889623656830002</v>
      </c>
      <c r="D18162" s="11">
        <v>2.5307297253200001</v>
      </c>
      <c r="E18162" s="11">
        <v>9.4923307632739995</v>
      </c>
      <c r="F18162" s="11">
        <v>11.881402151790001</v>
      </c>
      <c r="G18162" s="11">
        <v>27.893425006059999</v>
      </c>
    </row>
    <row r="18163" spans="1:7" s="1" customFormat="1" x14ac:dyDescent="0.35">
      <c r="A18163" s="1" t="s">
        <v>17798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</row>
    <row r="18164" spans="1:7" s="1" customFormat="1" x14ac:dyDescent="0.35">
      <c r="B18164" s="11">
        <v>9.5960135819209995</v>
      </c>
      <c r="C18164" s="11">
        <v>76.19043837692</v>
      </c>
      <c r="D18164" s="11">
        <v>58.403603599230003</v>
      </c>
      <c r="E18164" s="11">
        <v>137.00768997899999</v>
      </c>
      <c r="F18164" s="11">
        <v>318.80225446290001</v>
      </c>
      <c r="G18164" s="11">
        <v>600</v>
      </c>
    </row>
    <row r="18165" spans="1:7" x14ac:dyDescent="0.35">
      <c r="A18165" s="3" t="s">
        <v>17799</v>
      </c>
    </row>
    <row r="18166" spans="1:7" s="1" customFormat="1" x14ac:dyDescent="0.35">
      <c r="A18166" s="1" t="s">
        <v>17800</v>
      </c>
    </row>
    <row r="18167" spans="1:7" s="1" customFormat="1" x14ac:dyDescent="0.35"/>
    <row r="18168" spans="1:7" s="1" customFormat="1" x14ac:dyDescent="0.35"/>
    <row r="18169" spans="1:7" s="1" customFormat="1" x14ac:dyDescent="0.35"/>
    <row r="18170" spans="1:7" s="1" customFormat="1" x14ac:dyDescent="0.35">
      <c r="A18170" s="4" t="s">
        <v>17801</v>
      </c>
    </row>
    <row r="18171" spans="1:7" x14ac:dyDescent="0.35">
      <c r="A18171" s="3" t="s">
        <v>17802</v>
      </c>
    </row>
    <row r="18172" spans="1:7" s="1" customFormat="1" ht="31" x14ac:dyDescent="0.35">
      <c r="A18172" s="5" t="s">
        <v>17803</v>
      </c>
      <c r="B18172" s="5" t="s">
        <v>17804</v>
      </c>
      <c r="C18172" s="5" t="s">
        <v>17805</v>
      </c>
      <c r="D18172" s="5" t="s">
        <v>17806</v>
      </c>
      <c r="E18172" s="5" t="s">
        <v>17807</v>
      </c>
      <c r="F18172" s="5" t="s">
        <v>17808</v>
      </c>
    </row>
    <row r="18173" spans="1:7" s="1" customFormat="1" x14ac:dyDescent="0.35">
      <c r="A18173" s="1" t="s">
        <v>17809</v>
      </c>
      <c r="B18173" s="8">
        <v>0.59169468967939998</v>
      </c>
      <c r="C18173" s="8">
        <v>0.56496913096089996</v>
      </c>
      <c r="D18173" s="8">
        <v>0.57379872622000005</v>
      </c>
      <c r="E18173" s="8">
        <v>0.61428027910509997</v>
      </c>
      <c r="F18173" s="8">
        <v>0.58441998551350005</v>
      </c>
    </row>
    <row r="18174" spans="1:7" s="1" customFormat="1" x14ac:dyDescent="0.35">
      <c r="B18174" s="11">
        <v>126.98951429900001</v>
      </c>
      <c r="C18174" s="11">
        <v>63.965805007390003</v>
      </c>
      <c r="D18174" s="11">
        <v>106.1068604526</v>
      </c>
      <c r="E18174" s="11">
        <v>53.589811549129998</v>
      </c>
      <c r="F18174" s="11">
        <v>350.65199130809998</v>
      </c>
    </row>
    <row r="18175" spans="1:7" s="1" customFormat="1" x14ac:dyDescent="0.35">
      <c r="A18175" s="1" t="s">
        <v>17810</v>
      </c>
      <c r="B18175" s="8">
        <v>0.21255404610680001</v>
      </c>
      <c r="C18175" s="8">
        <v>0.23019537588620001</v>
      </c>
      <c r="D18175" s="8">
        <v>0.24140572232579999</v>
      </c>
      <c r="E18175" s="8">
        <v>0.2183353146799</v>
      </c>
      <c r="F18175" s="8">
        <v>0.22561564809740001</v>
      </c>
    </row>
    <row r="18176" spans="1:7" s="1" customFormat="1" x14ac:dyDescent="0.35">
      <c r="B18176" s="11">
        <v>45.618349375439998</v>
      </c>
      <c r="C18176" s="11">
        <v>26.062720457840001</v>
      </c>
      <c r="D18176" s="11">
        <v>44.640746172489997</v>
      </c>
      <c r="E18176" s="11">
        <v>19.047572852679998</v>
      </c>
      <c r="F18176" s="11">
        <v>135.36938885839999</v>
      </c>
    </row>
    <row r="18177" spans="1:6" s="1" customFormat="1" x14ac:dyDescent="0.35">
      <c r="A18177" s="1" t="s">
        <v>17811</v>
      </c>
      <c r="B18177" s="8">
        <v>0.38499443514530002</v>
      </c>
      <c r="C18177" s="8">
        <v>0.33921538331529999</v>
      </c>
      <c r="D18177" s="8">
        <v>0.31820564244100003</v>
      </c>
      <c r="E18177" s="8">
        <v>0.3048960218715</v>
      </c>
      <c r="F18177" s="8">
        <v>0.34412531286350001</v>
      </c>
    </row>
    <row r="18178" spans="1:6" s="1" customFormat="1" x14ac:dyDescent="0.35">
      <c r="B18178" s="11">
        <v>82.627505670869994</v>
      </c>
      <c r="C18178" s="11">
        <v>38.405965698960003</v>
      </c>
      <c r="D18178" s="11">
        <v>58.842587400189998</v>
      </c>
      <c r="E18178" s="11">
        <v>26.59912894807</v>
      </c>
      <c r="F18178" s="11">
        <v>206.47518771809999</v>
      </c>
    </row>
    <row r="18179" spans="1:6" s="1" customFormat="1" x14ac:dyDescent="0.35">
      <c r="A18179" s="1" t="s">
        <v>17812</v>
      </c>
      <c r="B18179" s="8">
        <v>0.20670025453409999</v>
      </c>
      <c r="C18179" s="8">
        <v>0.22575374764559999</v>
      </c>
      <c r="D18179" s="8">
        <v>0.25559308377899997</v>
      </c>
      <c r="E18179" s="8">
        <v>0.30938425723360002</v>
      </c>
      <c r="F18179" s="8">
        <v>0.24029467265000001</v>
      </c>
    </row>
    <row r="18180" spans="1:6" s="1" customFormat="1" x14ac:dyDescent="0.35">
      <c r="B18180" s="11">
        <v>44.362008628109997</v>
      </c>
      <c r="C18180" s="11">
        <v>25.55983930843</v>
      </c>
      <c r="D18180" s="11">
        <v>47.264273052420002</v>
      </c>
      <c r="E18180" s="11">
        <v>26.990682601060001</v>
      </c>
      <c r="F18180" s="11">
        <v>144.17680358999999</v>
      </c>
    </row>
    <row r="18181" spans="1:6" s="1" customFormat="1" x14ac:dyDescent="0.35">
      <c r="A18181" s="1" t="s">
        <v>17813</v>
      </c>
      <c r="B18181" s="8">
        <v>0.15123081852</v>
      </c>
      <c r="C18181" s="8">
        <v>0.1674439078678</v>
      </c>
      <c r="D18181" s="8">
        <v>0.1281963926404</v>
      </c>
      <c r="E18181" s="8">
        <v>0.12567584113659999</v>
      </c>
      <c r="F18181" s="8">
        <v>0.14347532471230001</v>
      </c>
    </row>
    <row r="18182" spans="1:6" s="1" customFormat="1" x14ac:dyDescent="0.35">
      <c r="B18182" s="11">
        <v>32.457158270759997</v>
      </c>
      <c r="C18182" s="11">
        <v>18.9579992488</v>
      </c>
      <c r="D18182" s="11">
        <v>23.706076927070001</v>
      </c>
      <c r="E18182" s="11">
        <v>10.963960380750001</v>
      </c>
      <c r="F18182" s="11">
        <v>86.085194827370003</v>
      </c>
    </row>
    <row r="18183" spans="1:6" s="1" customFormat="1" x14ac:dyDescent="0.35">
      <c r="A18183" s="1" t="s">
        <v>17814</v>
      </c>
      <c r="B18183" s="8">
        <v>8.2495921520850002E-2</v>
      </c>
      <c r="C18183" s="8">
        <v>0.1093744584359</v>
      </c>
      <c r="D18183" s="8">
        <v>0.14458290034259999</v>
      </c>
      <c r="E18183" s="8">
        <v>9.9034788705699997E-2</v>
      </c>
      <c r="F18183" s="8">
        <v>0.1091078595982</v>
      </c>
    </row>
    <row r="18184" spans="1:6" s="1" customFormat="1" x14ac:dyDescent="0.35">
      <c r="B18184" s="11">
        <v>17.705274676799998</v>
      </c>
      <c r="C18184" s="11">
        <v>12.38337618411</v>
      </c>
      <c r="D18184" s="11">
        <v>26.736269931350002</v>
      </c>
      <c r="E18184" s="11">
        <v>8.6397949666850007</v>
      </c>
      <c r="F18184" s="11">
        <v>65.464715758950007</v>
      </c>
    </row>
    <row r="18185" spans="1:6" s="1" customFormat="1" x14ac:dyDescent="0.35">
      <c r="A18185" s="1" t="s">
        <v>17815</v>
      </c>
      <c r="B18185" s="8">
        <v>0.13005812458589999</v>
      </c>
      <c r="C18185" s="8">
        <v>0.12082091745039999</v>
      </c>
      <c r="D18185" s="8">
        <v>9.6822821983230001E-2</v>
      </c>
      <c r="E18185" s="8">
        <v>0.1193005259742</v>
      </c>
      <c r="F18185" s="8">
        <v>0.1165077884992</v>
      </c>
    </row>
    <row r="18186" spans="1:6" s="1" customFormat="1" x14ac:dyDescent="0.35">
      <c r="B18186" s="11">
        <v>27.913074698629998</v>
      </c>
      <c r="C18186" s="11">
        <v>13.679344273730001</v>
      </c>
      <c r="D18186" s="11">
        <v>17.904476241139999</v>
      </c>
      <c r="E18186" s="11">
        <v>10.407777885990001</v>
      </c>
      <c r="F18186" s="11">
        <v>69.904673099500002</v>
      </c>
    </row>
    <row r="18187" spans="1:6" s="1" customFormat="1" x14ac:dyDescent="0.35">
      <c r="A18187" s="1" t="s">
        <v>17816</v>
      </c>
      <c r="B18187" s="8">
        <v>4.4520445693880001E-2</v>
      </c>
      <c r="C18187" s="8">
        <v>3.7391585285050002E-2</v>
      </c>
      <c r="D18187" s="8">
        <v>5.6599158813719998E-2</v>
      </c>
      <c r="E18187" s="8">
        <v>4.1708565078389999E-2</v>
      </c>
      <c r="F18187" s="8">
        <v>4.6489041676770003E-2</v>
      </c>
    </row>
    <row r="18188" spans="1:6" s="1" customFormat="1" x14ac:dyDescent="0.35">
      <c r="B18188" s="11">
        <v>9.5549780548209995</v>
      </c>
      <c r="C18188" s="11">
        <v>4.2334752859730003</v>
      </c>
      <c r="D18188" s="11">
        <v>10.46631644783</v>
      </c>
      <c r="E18188" s="11">
        <v>3.6386552174390001</v>
      </c>
      <c r="F18188" s="11">
        <v>27.893425006059999</v>
      </c>
    </row>
    <row r="18189" spans="1:6" s="1" customFormat="1" x14ac:dyDescent="0.35">
      <c r="A18189" s="1" t="s">
        <v>17817</v>
      </c>
      <c r="B18189" s="8">
        <v>1</v>
      </c>
      <c r="C18189" s="8">
        <v>1</v>
      </c>
      <c r="D18189" s="8">
        <v>1</v>
      </c>
      <c r="E18189" s="8">
        <v>1</v>
      </c>
      <c r="F18189" s="8">
        <v>1</v>
      </c>
    </row>
    <row r="18190" spans="1:6" s="1" customFormat="1" x14ac:dyDescent="0.35">
      <c r="B18190" s="11">
        <v>214.62</v>
      </c>
      <c r="C18190" s="11">
        <v>113.22</v>
      </c>
      <c r="D18190" s="11">
        <v>184.92</v>
      </c>
      <c r="E18190" s="11">
        <v>87.24</v>
      </c>
      <c r="F18190" s="11">
        <v>600</v>
      </c>
    </row>
    <row r="18191" spans="1:6" x14ac:dyDescent="0.35">
      <c r="A18191" s="3" t="s">
        <v>17818</v>
      </c>
    </row>
    <row r="18192" spans="1:6" s="1" customFormat="1" x14ac:dyDescent="0.35">
      <c r="A18192" s="1" t="s">
        <v>17819</v>
      </c>
    </row>
    <row r="18193" spans="1:14" s="1" customFormat="1" x14ac:dyDescent="0.35"/>
    <row r="18194" spans="1:14" s="1" customFormat="1" x14ac:dyDescent="0.35"/>
    <row r="18195" spans="1:14" s="1" customFormat="1" x14ac:dyDescent="0.35"/>
    <row r="18196" spans="1:14" s="1" customFormat="1" x14ac:dyDescent="0.35">
      <c r="A18196" s="4" t="s">
        <v>17820</v>
      </c>
    </row>
    <row r="18197" spans="1:14" x14ac:dyDescent="0.35">
      <c r="A18197" s="3" t="s">
        <v>17821</v>
      </c>
    </row>
    <row r="18198" spans="1:14" s="1" customFormat="1" ht="31" x14ac:dyDescent="0.35">
      <c r="A18198" s="5" t="s">
        <v>17822</v>
      </c>
      <c r="B18198" s="5" t="s">
        <v>17823</v>
      </c>
      <c r="C18198" s="5" t="s">
        <v>17824</v>
      </c>
      <c r="D18198" s="5" t="s">
        <v>17825</v>
      </c>
      <c r="E18198" s="5" t="s">
        <v>17826</v>
      </c>
      <c r="F18198" s="5" t="s">
        <v>17827</v>
      </c>
      <c r="G18198" s="5" t="s">
        <v>17828</v>
      </c>
      <c r="H18198" s="5" t="s">
        <v>17829</v>
      </c>
      <c r="I18198" s="5" t="s">
        <v>17830</v>
      </c>
      <c r="J18198" s="5" t="s">
        <v>17831</v>
      </c>
      <c r="K18198" s="5" t="s">
        <v>17832</v>
      </c>
      <c r="L18198" s="5" t="s">
        <v>17833</v>
      </c>
      <c r="M18198" s="5" t="s">
        <v>17834</v>
      </c>
      <c r="N18198" s="5" t="s">
        <v>17835</v>
      </c>
    </row>
    <row r="18199" spans="1:14" s="1" customFormat="1" x14ac:dyDescent="0.35">
      <c r="A18199" s="1" t="s">
        <v>17836</v>
      </c>
      <c r="B18199" s="8">
        <v>0.59169468967939998</v>
      </c>
      <c r="C18199" s="8">
        <v>0.61488650013180002</v>
      </c>
      <c r="D18199" s="8">
        <v>0.48814801118579998</v>
      </c>
      <c r="E18199" s="8">
        <v>1</v>
      </c>
      <c r="F18199" s="8">
        <v>0.56496913096089996</v>
      </c>
      <c r="G18199" s="8">
        <v>0.55632291631959996</v>
      </c>
      <c r="H18199" s="8">
        <v>0.6808902541156</v>
      </c>
      <c r="I18199" s="8">
        <v>0.57379872622000005</v>
      </c>
      <c r="J18199" s="8">
        <v>0.61428027910509997</v>
      </c>
      <c r="K18199" s="8">
        <v>0.57498284851040005</v>
      </c>
      <c r="L18199" s="8">
        <v>0.59877616578329995</v>
      </c>
      <c r="M18199" s="8">
        <v>0.89935682888849999</v>
      </c>
      <c r="N18199" s="8">
        <v>0.58441998551350005</v>
      </c>
    </row>
    <row r="18200" spans="1:14" s="1" customFormat="1" x14ac:dyDescent="0.35">
      <c r="B18200" s="11">
        <v>126.98951429900001</v>
      </c>
      <c r="C18200" s="11">
        <v>106.0300592231</v>
      </c>
      <c r="D18200" s="11">
        <v>20.23931954683</v>
      </c>
      <c r="E18200" s="11">
        <v>0.72013552908129996</v>
      </c>
      <c r="F18200" s="11">
        <v>63.965805007390003</v>
      </c>
      <c r="G18200" s="11">
        <v>58.614963365949997</v>
      </c>
      <c r="H18200" s="11">
        <v>5.3508416414409998</v>
      </c>
      <c r="I18200" s="11">
        <v>106.1068604526</v>
      </c>
      <c r="J18200" s="11">
        <v>53.589811549129998</v>
      </c>
      <c r="K18200" s="11">
        <v>23.048298562909999</v>
      </c>
      <c r="L18200" s="11">
        <v>23.6407984913</v>
      </c>
      <c r="M18200" s="11">
        <v>6.9007144949179997</v>
      </c>
      <c r="N18200" s="11">
        <v>350.65199130809998</v>
      </c>
    </row>
    <row r="18201" spans="1:14" s="1" customFormat="1" x14ac:dyDescent="0.35">
      <c r="A18201" s="1" t="s">
        <v>17837</v>
      </c>
      <c r="B18201" s="8">
        <v>0.21255404610680001</v>
      </c>
      <c r="C18201" s="8">
        <v>0.18818315783020001</v>
      </c>
      <c r="D18201" s="8">
        <v>0.31760455277720001</v>
      </c>
      <c r="E18201" s="8">
        <v>0</v>
      </c>
      <c r="F18201" s="8">
        <v>0.23019537588620001</v>
      </c>
      <c r="G18201" s="8">
        <v>0.2312930552412</v>
      </c>
      <c r="H18201" s="8">
        <v>0.2154786207546</v>
      </c>
      <c r="I18201" s="8">
        <v>0.24140572232579999</v>
      </c>
      <c r="J18201" s="8">
        <v>0.2183353146799</v>
      </c>
      <c r="K18201" s="8">
        <v>0.25721325357230002</v>
      </c>
      <c r="L18201" s="8">
        <v>0.22129477305430001</v>
      </c>
      <c r="M18201" s="8">
        <v>0</v>
      </c>
      <c r="N18201" s="8">
        <v>0.22561564809740001</v>
      </c>
    </row>
    <row r="18202" spans="1:14" s="1" customFormat="1" x14ac:dyDescent="0.35">
      <c r="B18202" s="11">
        <v>45.618349375439998</v>
      </c>
      <c r="C18202" s="11">
        <v>32.45000722124</v>
      </c>
      <c r="D18202" s="11">
        <v>13.168342154199999</v>
      </c>
      <c r="E18202" s="11">
        <v>0</v>
      </c>
      <c r="F18202" s="11">
        <v>26.062720457840001</v>
      </c>
      <c r="G18202" s="11">
        <v>24.369360962969999</v>
      </c>
      <c r="H18202" s="11">
        <v>1.6933594948740001</v>
      </c>
      <c r="I18202" s="11">
        <v>44.640746172489997</v>
      </c>
      <c r="J18202" s="11">
        <v>19.047572852679998</v>
      </c>
      <c r="K18202" s="11">
        <v>10.31044296022</v>
      </c>
      <c r="L18202" s="11">
        <v>8.7371298924529999</v>
      </c>
      <c r="M18202" s="11">
        <v>0</v>
      </c>
      <c r="N18202" s="11">
        <v>135.36938885839999</v>
      </c>
    </row>
    <row r="18203" spans="1:14" s="1" customFormat="1" x14ac:dyDescent="0.35">
      <c r="A18203" s="1" t="s">
        <v>17838</v>
      </c>
      <c r="B18203" s="8">
        <v>0.38499443514530002</v>
      </c>
      <c r="C18203" s="8">
        <v>0.41038890752809998</v>
      </c>
      <c r="D18203" s="8">
        <v>0.26869673430570001</v>
      </c>
      <c r="E18203" s="8">
        <v>1</v>
      </c>
      <c r="F18203" s="8">
        <v>0.33921538331529999</v>
      </c>
      <c r="G18203" s="8">
        <v>0.33401495388969998</v>
      </c>
      <c r="H18203" s="8">
        <v>0.40893833664329998</v>
      </c>
      <c r="I18203" s="8">
        <v>0.31820564244100003</v>
      </c>
      <c r="J18203" s="8">
        <v>0.3048960218715</v>
      </c>
      <c r="K18203" s="8">
        <v>0.32156038580239998</v>
      </c>
      <c r="L18203" s="8">
        <v>0.29115284825650001</v>
      </c>
      <c r="M18203" s="8">
        <v>0.28855442566700001</v>
      </c>
      <c r="N18203" s="8">
        <v>0.34412531286350001</v>
      </c>
    </row>
    <row r="18204" spans="1:14" s="1" customFormat="1" x14ac:dyDescent="0.35">
      <c r="B18204" s="11">
        <v>82.627505670869994</v>
      </c>
      <c r="C18204" s="11">
        <v>70.766816575690001</v>
      </c>
      <c r="D18204" s="11">
        <v>11.140553566099999</v>
      </c>
      <c r="E18204" s="11">
        <v>0.72013552908129996</v>
      </c>
      <c r="F18204" s="11">
        <v>38.405965698960003</v>
      </c>
      <c r="G18204" s="11">
        <v>35.192284393830001</v>
      </c>
      <c r="H18204" s="11">
        <v>3.2136813051250002</v>
      </c>
      <c r="I18204" s="11">
        <v>58.842587400189998</v>
      </c>
      <c r="J18204" s="11">
        <v>26.59912894807</v>
      </c>
      <c r="K18204" s="11">
        <v>12.889810186829999</v>
      </c>
      <c r="L18204" s="11">
        <v>11.495256840750001</v>
      </c>
      <c r="M18204" s="11">
        <v>2.2140619204880001</v>
      </c>
      <c r="N18204" s="11">
        <v>206.47518771809999</v>
      </c>
    </row>
    <row r="18205" spans="1:14" s="1" customFormat="1" x14ac:dyDescent="0.35">
      <c r="A18205" s="1" t="s">
        <v>17839</v>
      </c>
      <c r="B18205" s="8">
        <v>0.20670025453409999</v>
      </c>
      <c r="C18205" s="8">
        <v>0.20449759260370001</v>
      </c>
      <c r="D18205" s="8">
        <v>0.2194512768802</v>
      </c>
      <c r="E18205" s="8">
        <v>0</v>
      </c>
      <c r="F18205" s="8">
        <v>0.22575374764559999</v>
      </c>
      <c r="G18205" s="8">
        <v>0.2223079624299</v>
      </c>
      <c r="H18205" s="8">
        <v>0.27195191747230002</v>
      </c>
      <c r="I18205" s="8">
        <v>0.25559308377899997</v>
      </c>
      <c r="J18205" s="8">
        <v>0.30938425723360002</v>
      </c>
      <c r="K18205" s="8">
        <v>0.25342246270800001</v>
      </c>
      <c r="L18205" s="8">
        <v>0.3076233175268</v>
      </c>
      <c r="M18205" s="8">
        <v>0.61080240322159995</v>
      </c>
      <c r="N18205" s="8">
        <v>0.24029467265000001</v>
      </c>
    </row>
    <row r="18206" spans="1:14" s="1" customFormat="1" x14ac:dyDescent="0.35">
      <c r="B18206" s="11">
        <v>44.362008628109997</v>
      </c>
      <c r="C18206" s="11">
        <v>35.263242647379997</v>
      </c>
      <c r="D18206" s="11">
        <v>9.0987659807290004</v>
      </c>
      <c r="E18206" s="11">
        <v>0</v>
      </c>
      <c r="F18206" s="11">
        <v>25.55983930843</v>
      </c>
      <c r="G18206" s="11">
        <v>23.42267897212</v>
      </c>
      <c r="H18206" s="11">
        <v>2.1371603363170002</v>
      </c>
      <c r="I18206" s="11">
        <v>47.264273052420002</v>
      </c>
      <c r="J18206" s="11">
        <v>26.990682601060001</v>
      </c>
      <c r="K18206" s="11">
        <v>10.15848837609</v>
      </c>
      <c r="L18206" s="11">
        <v>12.145541650549999</v>
      </c>
      <c r="M18206" s="11">
        <v>4.6866525744300001</v>
      </c>
      <c r="N18206" s="11">
        <v>144.17680358999999</v>
      </c>
    </row>
    <row r="18207" spans="1:14" s="1" customFormat="1" x14ac:dyDescent="0.35">
      <c r="A18207" s="1" t="s">
        <v>17840</v>
      </c>
      <c r="B18207" s="8">
        <v>0.15123081852</v>
      </c>
      <c r="C18207" s="8">
        <v>0.1527716566848</v>
      </c>
      <c r="D18207" s="8">
        <v>0.147449159725</v>
      </c>
      <c r="E18207" s="8">
        <v>0</v>
      </c>
      <c r="F18207" s="8">
        <v>0.1674439078678</v>
      </c>
      <c r="G18207" s="8">
        <v>0.17220351510250001</v>
      </c>
      <c r="H18207" s="8">
        <v>0.10363112512970001</v>
      </c>
      <c r="I18207" s="8">
        <v>0.1281963926404</v>
      </c>
      <c r="J18207" s="8">
        <v>0.12567584113659999</v>
      </c>
      <c r="K18207" s="8">
        <v>0.12208051862869999</v>
      </c>
      <c r="L18207" s="8">
        <v>0.15375007052539999</v>
      </c>
      <c r="M18207" s="8">
        <v>0</v>
      </c>
      <c r="N18207" s="8">
        <v>0.14347532471230001</v>
      </c>
    </row>
    <row r="18208" spans="1:14" s="1" customFormat="1" x14ac:dyDescent="0.35">
      <c r="B18208" s="11">
        <v>32.457158270759997</v>
      </c>
      <c r="C18208" s="11">
        <v>26.343703760650001</v>
      </c>
      <c r="D18208" s="11">
        <v>6.1134545101109996</v>
      </c>
      <c r="E18208" s="11">
        <v>0</v>
      </c>
      <c r="F18208" s="11">
        <v>18.9579992488</v>
      </c>
      <c r="G18208" s="11">
        <v>18.143604070799999</v>
      </c>
      <c r="H18208" s="11">
        <v>0.81439517799219996</v>
      </c>
      <c r="I18208" s="11">
        <v>23.706076927070001</v>
      </c>
      <c r="J18208" s="11">
        <v>10.963960380750001</v>
      </c>
      <c r="K18208" s="11">
        <v>4.8936211738489996</v>
      </c>
      <c r="L18208" s="11">
        <v>6.0703392069040003</v>
      </c>
      <c r="M18208" s="11">
        <v>0</v>
      </c>
      <c r="N18208" s="11">
        <v>86.085194827370003</v>
      </c>
    </row>
    <row r="18209" spans="1:15" s="1" customFormat="1" x14ac:dyDescent="0.35">
      <c r="A18209" s="1" t="s">
        <v>17841</v>
      </c>
      <c r="B18209" s="8">
        <v>8.2495921520850002E-2</v>
      </c>
      <c r="C18209" s="8">
        <v>8.5585007609040004E-2</v>
      </c>
      <c r="D18209" s="8">
        <v>7.1081245814149999E-2</v>
      </c>
      <c r="E18209" s="8">
        <v>0</v>
      </c>
      <c r="F18209" s="8">
        <v>0.1093744584359</v>
      </c>
      <c r="G18209" s="8">
        <v>0.101460461946</v>
      </c>
      <c r="H18209" s="8">
        <v>0.2154786207546</v>
      </c>
      <c r="I18209" s="8">
        <v>0.14458290034259999</v>
      </c>
      <c r="J18209" s="8">
        <v>9.9034788705699997E-2</v>
      </c>
      <c r="K18209" s="8">
        <v>0.1134201745579</v>
      </c>
      <c r="L18209" s="8">
        <v>0.1036760946999</v>
      </c>
      <c r="M18209" s="8">
        <v>0</v>
      </c>
      <c r="N18209" s="8">
        <v>0.1091078595982</v>
      </c>
    </row>
    <row r="18210" spans="1:15" s="1" customFormat="1" x14ac:dyDescent="0.35">
      <c r="B18210" s="11">
        <v>17.705274676799998</v>
      </c>
      <c r="C18210" s="11">
        <v>14.75814385817</v>
      </c>
      <c r="D18210" s="11">
        <v>2.947130818632</v>
      </c>
      <c r="E18210" s="11">
        <v>0</v>
      </c>
      <c r="F18210" s="11">
        <v>12.38337618411</v>
      </c>
      <c r="G18210" s="11">
        <v>10.690016689229999</v>
      </c>
      <c r="H18210" s="11">
        <v>1.6933594948740001</v>
      </c>
      <c r="I18210" s="11">
        <v>26.736269931350002</v>
      </c>
      <c r="J18210" s="11">
        <v>8.6397949666850007</v>
      </c>
      <c r="K18210" s="11">
        <v>4.5464696086869996</v>
      </c>
      <c r="L18210" s="11">
        <v>4.0933253579990003</v>
      </c>
      <c r="M18210" s="11">
        <v>0</v>
      </c>
      <c r="N18210" s="11">
        <v>65.464715758950007</v>
      </c>
    </row>
    <row r="18211" spans="1:15" s="1" customFormat="1" x14ac:dyDescent="0.35">
      <c r="A18211" s="1" t="s">
        <v>17842</v>
      </c>
      <c r="B18211" s="8">
        <v>0.13005812458589999</v>
      </c>
      <c r="C18211" s="8">
        <v>0.1025981502211</v>
      </c>
      <c r="D18211" s="8">
        <v>0.24652330696300001</v>
      </c>
      <c r="E18211" s="8">
        <v>0</v>
      </c>
      <c r="F18211" s="8">
        <v>0.12082091745039999</v>
      </c>
      <c r="G18211" s="8">
        <v>0.1298325932952</v>
      </c>
      <c r="H18211" s="8">
        <v>0</v>
      </c>
      <c r="I18211" s="8">
        <v>9.6822821983230001E-2</v>
      </c>
      <c r="J18211" s="8">
        <v>0.1193005259742</v>
      </c>
      <c r="K18211" s="8">
        <v>0.1437930790144</v>
      </c>
      <c r="L18211" s="8">
        <v>0.1176186783543</v>
      </c>
      <c r="M18211" s="8">
        <v>0</v>
      </c>
      <c r="N18211" s="8">
        <v>0.1165077884992</v>
      </c>
    </row>
    <row r="18212" spans="1:15" s="1" customFormat="1" x14ac:dyDescent="0.35">
      <c r="B18212" s="11">
        <v>27.913074698629998</v>
      </c>
      <c r="C18212" s="11">
        <v>17.691863363069999</v>
      </c>
      <c r="D18212" s="11">
        <v>10.221211335570001</v>
      </c>
      <c r="E18212" s="11">
        <v>0</v>
      </c>
      <c r="F18212" s="11">
        <v>13.679344273730001</v>
      </c>
      <c r="G18212" s="11">
        <v>13.679344273730001</v>
      </c>
      <c r="H18212" s="11">
        <v>0</v>
      </c>
      <c r="I18212" s="11">
        <v>17.904476241139999</v>
      </c>
      <c r="J18212" s="11">
        <v>10.407777885990001</v>
      </c>
      <c r="K18212" s="11">
        <v>5.7639733515379996</v>
      </c>
      <c r="L18212" s="11">
        <v>4.6438045344540004</v>
      </c>
      <c r="M18212" s="11">
        <v>0</v>
      </c>
      <c r="N18212" s="11">
        <v>69.904673099500002</v>
      </c>
    </row>
    <row r="18213" spans="1:15" s="1" customFormat="1" x14ac:dyDescent="0.35">
      <c r="A18213" s="1" t="s">
        <v>17843</v>
      </c>
      <c r="B18213" s="8">
        <v>4.4520445693880001E-2</v>
      </c>
      <c r="C18213" s="8">
        <v>4.4158685353279999E-2</v>
      </c>
      <c r="D18213" s="8">
        <v>4.6798276312060003E-2</v>
      </c>
      <c r="E18213" s="8">
        <v>0</v>
      </c>
      <c r="F18213" s="8">
        <v>3.7391585285050002E-2</v>
      </c>
      <c r="G18213" s="8">
        <v>4.0180513336760003E-2</v>
      </c>
      <c r="H18213" s="8">
        <v>0</v>
      </c>
      <c r="I18213" s="8">
        <v>5.6599158813719998E-2</v>
      </c>
      <c r="J18213" s="8">
        <v>4.1708565078389999E-2</v>
      </c>
      <c r="K18213" s="8">
        <v>4.5723379288590001E-2</v>
      </c>
      <c r="L18213" s="8">
        <v>2.6178990637049999E-2</v>
      </c>
      <c r="M18213" s="8">
        <v>0.10064317111149999</v>
      </c>
      <c r="N18213" s="8">
        <v>4.6489041676770003E-2</v>
      </c>
    </row>
    <row r="18214" spans="1:15" s="1" customFormat="1" x14ac:dyDescent="0.35">
      <c r="B18214" s="11">
        <v>9.5549780548209995</v>
      </c>
      <c r="C18214" s="11">
        <v>7.6146541227010003</v>
      </c>
      <c r="D18214" s="11">
        <v>1.9403239321200001</v>
      </c>
      <c r="E18214" s="11">
        <v>0</v>
      </c>
      <c r="F18214" s="11">
        <v>4.2334752859730003</v>
      </c>
      <c r="G18214" s="11">
        <v>4.2334752859730003</v>
      </c>
      <c r="H18214" s="11">
        <v>0</v>
      </c>
      <c r="I18214" s="11">
        <v>10.46631644783</v>
      </c>
      <c r="J18214" s="11">
        <v>3.6386552174390001</v>
      </c>
      <c r="K18214" s="11">
        <v>1.8328304920380001</v>
      </c>
      <c r="L18214" s="11">
        <v>1.033595319457</v>
      </c>
      <c r="M18214" s="11">
        <v>0.77222940594300005</v>
      </c>
      <c r="N18214" s="11">
        <v>27.893425006059999</v>
      </c>
    </row>
    <row r="18215" spans="1:15" s="1" customFormat="1" x14ac:dyDescent="0.35">
      <c r="A18215" s="1" t="s">
        <v>17844</v>
      </c>
      <c r="B18215" s="8">
        <v>1</v>
      </c>
      <c r="C18215" s="8">
        <v>1</v>
      </c>
      <c r="D18215" s="8">
        <v>1</v>
      </c>
      <c r="E18215" s="8">
        <v>1</v>
      </c>
      <c r="F18215" s="8">
        <v>1</v>
      </c>
      <c r="G18215" s="8">
        <v>1</v>
      </c>
      <c r="H18215" s="8">
        <v>1</v>
      </c>
      <c r="I18215" s="8">
        <v>1</v>
      </c>
      <c r="J18215" s="8">
        <v>1</v>
      </c>
      <c r="K18215" s="8">
        <v>1</v>
      </c>
      <c r="L18215" s="8">
        <v>1</v>
      </c>
      <c r="M18215" s="8">
        <v>1</v>
      </c>
      <c r="N18215" s="8">
        <v>1</v>
      </c>
    </row>
    <row r="18216" spans="1:15" s="1" customFormat="1" x14ac:dyDescent="0.35">
      <c r="B18216" s="11">
        <v>214.62</v>
      </c>
      <c r="C18216" s="11">
        <v>172.43842432770001</v>
      </c>
      <c r="D18216" s="11">
        <v>41.461440143259999</v>
      </c>
      <c r="E18216" s="11">
        <v>0.72013552908129996</v>
      </c>
      <c r="F18216" s="11">
        <v>113.22</v>
      </c>
      <c r="G18216" s="11">
        <v>105.3614036857</v>
      </c>
      <c r="H18216" s="11">
        <v>7.8585963143080004</v>
      </c>
      <c r="I18216" s="11">
        <v>184.92</v>
      </c>
      <c r="J18216" s="11">
        <v>87.24</v>
      </c>
      <c r="K18216" s="11">
        <v>40.085193189030001</v>
      </c>
      <c r="L18216" s="11">
        <v>39.481862910110003</v>
      </c>
      <c r="M18216" s="11">
        <v>7.6729439008610001</v>
      </c>
      <c r="N18216" s="11">
        <v>600</v>
      </c>
    </row>
    <row r="18217" spans="1:15" x14ac:dyDescent="0.35">
      <c r="A18217" s="3" t="s">
        <v>17845</v>
      </c>
    </row>
    <row r="18218" spans="1:15" s="1" customFormat="1" x14ac:dyDescent="0.35">
      <c r="A18218" s="1" t="s">
        <v>17846</v>
      </c>
    </row>
    <row r="18219" spans="1:15" s="1" customFormat="1" x14ac:dyDescent="0.35"/>
    <row r="18220" spans="1:15" s="1" customFormat="1" x14ac:dyDescent="0.35"/>
    <row r="18221" spans="1:15" s="1" customFormat="1" x14ac:dyDescent="0.35"/>
    <row r="18222" spans="1:15" s="1" customFormat="1" x14ac:dyDescent="0.35">
      <c r="A18222" s="4" t="s">
        <v>17847</v>
      </c>
    </row>
    <row r="18223" spans="1:15" x14ac:dyDescent="0.35">
      <c r="A18223" s="3" t="s">
        <v>17848</v>
      </c>
    </row>
    <row r="18224" spans="1:15" s="1" customFormat="1" ht="31" x14ac:dyDescent="0.35">
      <c r="A18224" s="5" t="s">
        <v>17849</v>
      </c>
      <c r="B18224" s="5" t="s">
        <v>17850</v>
      </c>
      <c r="C18224" s="5" t="s">
        <v>17851</v>
      </c>
      <c r="D18224" s="5" t="s">
        <v>17852</v>
      </c>
      <c r="E18224" s="5" t="s">
        <v>17853</v>
      </c>
      <c r="F18224" s="5" t="s">
        <v>17854</v>
      </c>
      <c r="G18224" s="5" t="s">
        <v>17855</v>
      </c>
      <c r="H18224" s="5" t="s">
        <v>17856</v>
      </c>
      <c r="I18224" s="5" t="s">
        <v>17857</v>
      </c>
      <c r="J18224" s="5" t="s">
        <v>17858</v>
      </c>
      <c r="K18224" s="5" t="s">
        <v>17859</v>
      </c>
      <c r="L18224" s="5" t="s">
        <v>17860</v>
      </c>
      <c r="M18224" s="5" t="s">
        <v>17861</v>
      </c>
      <c r="N18224" s="5" t="s">
        <v>17862</v>
      </c>
      <c r="O18224" s="5" t="s">
        <v>17863</v>
      </c>
    </row>
    <row r="18225" spans="1:15" s="1" customFormat="1" x14ac:dyDescent="0.35">
      <c r="A18225" s="1" t="s">
        <v>17864</v>
      </c>
      <c r="B18225" s="8">
        <v>0.54379283260809996</v>
      </c>
      <c r="C18225" s="8">
        <v>0.6241386121768</v>
      </c>
      <c r="D18225" s="8">
        <v>0.62160202609409998</v>
      </c>
      <c r="E18225" s="8">
        <v>0.48695072483430002</v>
      </c>
      <c r="F18225" s="8">
        <v>0.58217873945069998</v>
      </c>
      <c r="G18225" s="8">
        <v>0.57274312080260004</v>
      </c>
      <c r="H18225" s="8">
        <v>0.60030413006740002</v>
      </c>
      <c r="I18225" s="8">
        <v>0.73311583804460001</v>
      </c>
      <c r="J18225" s="8">
        <v>0.62150796523429996</v>
      </c>
      <c r="K18225" s="8">
        <v>0.63421124107219995</v>
      </c>
      <c r="L18225" s="8">
        <v>0.49878791774600001</v>
      </c>
      <c r="M18225" s="8">
        <v>0.62030068536920002</v>
      </c>
      <c r="N18225" s="8">
        <v>0.5559829104356</v>
      </c>
      <c r="O18225" s="8">
        <v>0.58441998551350005</v>
      </c>
    </row>
    <row r="18226" spans="1:15" s="1" customFormat="1" x14ac:dyDescent="0.35">
      <c r="B18226" s="11">
        <v>20.444984378680001</v>
      </c>
      <c r="C18226" s="11">
        <v>31.61321915621</v>
      </c>
      <c r="D18226" s="11">
        <v>22.99450120266</v>
      </c>
      <c r="E18226" s="11">
        <v>33.380902809479998</v>
      </c>
      <c r="F18226" s="11">
        <v>28.185598578819999</v>
      </c>
      <c r="G18226" s="11">
        <v>28.096565076240001</v>
      </c>
      <c r="H18226" s="11">
        <v>31.149861753429999</v>
      </c>
      <c r="I18226" s="11">
        <v>17.57938887181</v>
      </c>
      <c r="J18226" s="11">
        <v>30.275529445050001</v>
      </c>
      <c r="K18226" s="11">
        <v>29.161924029200001</v>
      </c>
      <c r="L18226" s="11">
        <v>20.312714296029998</v>
      </c>
      <c r="M18226" s="11">
        <v>31.5920864094</v>
      </c>
      <c r="N18226" s="11">
        <v>25.864715301099999</v>
      </c>
      <c r="O18226" s="11">
        <v>350.65199130809998</v>
      </c>
    </row>
    <row r="18227" spans="1:15" s="1" customFormat="1" x14ac:dyDescent="0.35">
      <c r="A18227" s="1" t="s">
        <v>17865</v>
      </c>
      <c r="B18227" s="8">
        <v>0.23656737067649999</v>
      </c>
      <c r="C18227" s="8">
        <v>0.23813460503799999</v>
      </c>
      <c r="D18227" s="8">
        <v>0.1756888433097</v>
      </c>
      <c r="E18227" s="8">
        <v>0.31747426265790002</v>
      </c>
      <c r="F18227" s="8">
        <v>0.17998316889179999</v>
      </c>
      <c r="G18227" s="8">
        <v>0.30605657366569999</v>
      </c>
      <c r="H18227" s="8">
        <v>0.21050562909750001</v>
      </c>
      <c r="I18227" s="8">
        <v>0.15584486698540001</v>
      </c>
      <c r="J18227" s="8">
        <v>0.2063157817961</v>
      </c>
      <c r="K18227" s="8">
        <v>0.21787266492910001</v>
      </c>
      <c r="L18227" s="8">
        <v>0.3034478976826</v>
      </c>
      <c r="M18227" s="8">
        <v>0.1702163652226</v>
      </c>
      <c r="N18227" s="8">
        <v>0.14333681540660001</v>
      </c>
      <c r="O18227" s="8">
        <v>0.22561564809740001</v>
      </c>
    </row>
    <row r="18228" spans="1:15" s="1" customFormat="1" x14ac:dyDescent="0.35">
      <c r="B18228" s="11">
        <v>8.8942257197270003</v>
      </c>
      <c r="C18228" s="11">
        <v>12.06174607831</v>
      </c>
      <c r="D18228" s="11">
        <v>6.4991379519220001</v>
      </c>
      <c r="E18228" s="11">
        <v>21.763141455229999</v>
      </c>
      <c r="F18228" s="11">
        <v>8.7137042381749996</v>
      </c>
      <c r="G18228" s="11">
        <v>15.013953248290001</v>
      </c>
      <c r="H18228" s="11">
        <v>10.923165302839999</v>
      </c>
      <c r="I18228" s="11">
        <v>3.7370049564340002</v>
      </c>
      <c r="J18228" s="11">
        <v>10.05026464044</v>
      </c>
      <c r="K18228" s="11">
        <v>10.018091278169999</v>
      </c>
      <c r="L18228" s="11">
        <v>12.35765789439</v>
      </c>
      <c r="M18228" s="11">
        <v>8.6691668173909999</v>
      </c>
      <c r="N18228" s="11">
        <v>6.6681292771249998</v>
      </c>
      <c r="O18228" s="11">
        <v>135.36938885839999</v>
      </c>
    </row>
    <row r="18229" spans="1:15" s="1" customFormat="1" x14ac:dyDescent="0.35">
      <c r="A18229" s="1" t="s">
        <v>17866</v>
      </c>
      <c r="B18229" s="8">
        <v>0.34255788923250002</v>
      </c>
      <c r="C18229" s="8">
        <v>0.34184523248780002</v>
      </c>
      <c r="D18229" s="8">
        <v>0.2413417072364</v>
      </c>
      <c r="E18229" s="8">
        <v>0.30699643857350001</v>
      </c>
      <c r="F18229" s="8">
        <v>0.35291690095740003</v>
      </c>
      <c r="G18229" s="8">
        <v>0.34184215427249998</v>
      </c>
      <c r="H18229" s="8">
        <v>0.2857396790401</v>
      </c>
      <c r="I18229" s="8">
        <v>0.37887907829349998</v>
      </c>
      <c r="J18229" s="8">
        <v>0.4173036756863</v>
      </c>
      <c r="K18229" s="8">
        <v>0.4156686692048</v>
      </c>
      <c r="L18229" s="8">
        <v>0.31173590307459997</v>
      </c>
      <c r="M18229" s="8">
        <v>0.3853760857845</v>
      </c>
      <c r="N18229" s="8">
        <v>0.36063837837110002</v>
      </c>
      <c r="O18229" s="8">
        <v>0.34412531286350001</v>
      </c>
    </row>
    <row r="18230" spans="1:15" s="1" customFormat="1" x14ac:dyDescent="0.35">
      <c r="B18230" s="11">
        <v>12.87915226937</v>
      </c>
      <c r="C18230" s="11">
        <v>17.314788800599999</v>
      </c>
      <c r="D18230" s="11">
        <v>8.9277897180789996</v>
      </c>
      <c r="E18230" s="11">
        <v>21.044877348459998</v>
      </c>
      <c r="F18230" s="11">
        <v>17.086117077120001</v>
      </c>
      <c r="G18230" s="11">
        <v>16.769455597930001</v>
      </c>
      <c r="H18230" s="11">
        <v>14.827070236160001</v>
      </c>
      <c r="I18230" s="11">
        <v>9.0851435845130002</v>
      </c>
      <c r="J18230" s="11">
        <v>20.32812196703</v>
      </c>
      <c r="K18230" s="11">
        <v>19.11302948869</v>
      </c>
      <c r="L18230" s="11">
        <v>12.695179874420001</v>
      </c>
      <c r="M18230" s="11">
        <v>19.62731122081</v>
      </c>
      <c r="N18230" s="11">
        <v>16.77715053491</v>
      </c>
      <c r="O18230" s="11">
        <v>206.47518771809999</v>
      </c>
    </row>
    <row r="18231" spans="1:15" s="1" customFormat="1" x14ac:dyDescent="0.35">
      <c r="A18231" s="1" t="s">
        <v>17867</v>
      </c>
      <c r="B18231" s="8">
        <v>0.2012349433756</v>
      </c>
      <c r="C18231" s="8">
        <v>0.28229337968899998</v>
      </c>
      <c r="D18231" s="8">
        <v>0.38026031885770001</v>
      </c>
      <c r="E18231" s="8">
        <v>0.17995428626080001</v>
      </c>
      <c r="F18231" s="8">
        <v>0.22926183849340001</v>
      </c>
      <c r="G18231" s="8">
        <v>0.2309009665301</v>
      </c>
      <c r="H18231" s="8">
        <v>0.31456445102730002</v>
      </c>
      <c r="I18231" s="8">
        <v>0.35423675975110003</v>
      </c>
      <c r="J18231" s="8">
        <v>0.20420428954799999</v>
      </c>
      <c r="K18231" s="8">
        <v>0.2185425718674</v>
      </c>
      <c r="L18231" s="8">
        <v>0.18705201467140001</v>
      </c>
      <c r="M18231" s="8">
        <v>0.23492459958469999</v>
      </c>
      <c r="N18231" s="8">
        <v>0.1953445320645</v>
      </c>
      <c r="O18231" s="8">
        <v>0.24029467265000001</v>
      </c>
    </row>
    <row r="18232" spans="1:15" s="1" customFormat="1" x14ac:dyDescent="0.35">
      <c r="B18232" s="11">
        <v>7.5658321093109997</v>
      </c>
      <c r="C18232" s="11">
        <v>14.29843035561</v>
      </c>
      <c r="D18232" s="11">
        <v>14.066711484580001</v>
      </c>
      <c r="E18232" s="11">
        <v>12.336025461029999</v>
      </c>
      <c r="F18232" s="11">
        <v>11.0994815017</v>
      </c>
      <c r="G18232" s="11">
        <v>11.32710947831</v>
      </c>
      <c r="H18232" s="11">
        <v>16.322791517260001</v>
      </c>
      <c r="I18232" s="11">
        <v>8.4942452873010001</v>
      </c>
      <c r="J18232" s="11">
        <v>9.947407478014</v>
      </c>
      <c r="K18232" s="11">
        <v>10.048894540519999</v>
      </c>
      <c r="L18232" s="11">
        <v>7.6175344216190002</v>
      </c>
      <c r="M18232" s="11">
        <v>11.964775188600001</v>
      </c>
      <c r="N18232" s="11">
        <v>9.0875647661850003</v>
      </c>
      <c r="O18232" s="11">
        <v>144.17680358999999</v>
      </c>
    </row>
    <row r="18233" spans="1:15" s="1" customFormat="1" x14ac:dyDescent="0.35">
      <c r="A18233" s="1" t="s">
        <v>17868</v>
      </c>
      <c r="B18233" s="8">
        <v>0.1392302526059</v>
      </c>
      <c r="C18233" s="8">
        <v>7.6467227382670006E-2</v>
      </c>
      <c r="D18233" s="8">
        <v>0.1322874895086</v>
      </c>
      <c r="E18233" s="8">
        <v>0.14528208363100001</v>
      </c>
      <c r="F18233" s="8">
        <v>0.1997610882917</v>
      </c>
      <c r="G18233" s="8">
        <v>0.1212003055317</v>
      </c>
      <c r="H18233" s="8">
        <v>0.1520680897976</v>
      </c>
      <c r="I18233" s="8">
        <v>6.8646013395440006E-2</v>
      </c>
      <c r="J18233" s="8">
        <v>0.13990181062449999</v>
      </c>
      <c r="K18233" s="8">
        <v>0.1069326762434</v>
      </c>
      <c r="L18233" s="8">
        <v>0.15011864987080001</v>
      </c>
      <c r="M18233" s="8">
        <v>0.16250219973980001</v>
      </c>
      <c r="N18233" s="8">
        <v>0.23321101059980001</v>
      </c>
      <c r="O18233" s="8">
        <v>0.14347532471230001</v>
      </c>
    </row>
    <row r="18234" spans="1:15" s="1" customFormat="1" x14ac:dyDescent="0.35">
      <c r="B18234" s="11">
        <v>5.2346411516959996</v>
      </c>
      <c r="C18234" s="11">
        <v>3.8731383868160001</v>
      </c>
      <c r="D18234" s="11">
        <v>4.8936211738489996</v>
      </c>
      <c r="E18234" s="11">
        <v>9.9592153093039997</v>
      </c>
      <c r="F18234" s="11">
        <v>9.6712323290440008</v>
      </c>
      <c r="G18234" s="11">
        <v>5.9456188087579998</v>
      </c>
      <c r="H18234" s="11">
        <v>7.890833557603</v>
      </c>
      <c r="I18234" s="11">
        <v>1.6460631476700001</v>
      </c>
      <c r="J18234" s="11">
        <v>6.8150395874349998</v>
      </c>
      <c r="K18234" s="11">
        <v>4.9169147105880002</v>
      </c>
      <c r="L18234" s="11">
        <v>6.1134545101109996</v>
      </c>
      <c r="M18234" s="11">
        <v>8.2762822240689999</v>
      </c>
      <c r="N18234" s="11">
        <v>10.849139930430001</v>
      </c>
      <c r="O18234" s="11">
        <v>86.085194827370003</v>
      </c>
    </row>
    <row r="18235" spans="1:15" s="1" customFormat="1" x14ac:dyDescent="0.35">
      <c r="A18235" s="1" t="s">
        <v>17869</v>
      </c>
      <c r="B18235" s="8">
        <v>0.13519481357339999</v>
      </c>
      <c r="C18235" s="8">
        <v>0.12979876521370001</v>
      </c>
      <c r="D18235" s="8">
        <v>0.1229030669301</v>
      </c>
      <c r="E18235" s="8">
        <v>0.15676446565989999</v>
      </c>
      <c r="F18235" s="8">
        <v>2.9126091315909999E-2</v>
      </c>
      <c r="G18235" s="8">
        <v>0.1474920611303</v>
      </c>
      <c r="H18235" s="8">
        <v>9.4025530832499996E-2</v>
      </c>
      <c r="I18235" s="8">
        <v>0.15584486698540001</v>
      </c>
      <c r="J18235" s="8">
        <v>9.9132418131940001E-2</v>
      </c>
      <c r="K18235" s="8">
        <v>0.1193145273944</v>
      </c>
      <c r="L18235" s="8">
        <v>7.2368134702570003E-2</v>
      </c>
      <c r="M18235" s="8">
        <v>0.1012661220782</v>
      </c>
      <c r="N18235" s="8">
        <v>6.0900104513310002E-2</v>
      </c>
      <c r="O18235" s="8">
        <v>0.1091078595982</v>
      </c>
    </row>
    <row r="18236" spans="1:15" s="1" customFormat="1" x14ac:dyDescent="0.35">
      <c r="B18236" s="11">
        <v>5.0829207114240003</v>
      </c>
      <c r="C18236" s="11">
        <v>6.574431914402</v>
      </c>
      <c r="D18236" s="11">
        <v>4.5464696086869996</v>
      </c>
      <c r="E18236" s="11">
        <v>10.74634275152</v>
      </c>
      <c r="F18236" s="11">
        <v>1.4101104392349999</v>
      </c>
      <c r="G18236" s="11">
        <v>7.2353907768769998</v>
      </c>
      <c r="H18236" s="11">
        <v>4.8789973948640002</v>
      </c>
      <c r="I18236" s="11">
        <v>3.7370049564340002</v>
      </c>
      <c r="J18236" s="11">
        <v>4.8290393880650004</v>
      </c>
      <c r="K18236" s="11">
        <v>5.4862496249249997</v>
      </c>
      <c r="L18236" s="11">
        <v>2.947130818632</v>
      </c>
      <c r="M18236" s="11">
        <v>5.1575117592120003</v>
      </c>
      <c r="N18236" s="11">
        <v>2.8331156146679999</v>
      </c>
      <c r="O18236" s="11">
        <v>65.464715758950007</v>
      </c>
    </row>
    <row r="18237" spans="1:15" s="1" customFormat="1" x14ac:dyDescent="0.35">
      <c r="A18237" s="1" t="s">
        <v>17870</v>
      </c>
      <c r="B18237" s="8">
        <v>0.101372557103</v>
      </c>
      <c r="C18237" s="8">
        <v>0.10833583982430001</v>
      </c>
      <c r="D18237" s="8">
        <v>5.2785776379630001E-2</v>
      </c>
      <c r="E18237" s="8">
        <v>0.16070979699810001</v>
      </c>
      <c r="F18237" s="8">
        <v>0.1508570775759</v>
      </c>
      <c r="G18237" s="8">
        <v>0.15856451253539999</v>
      </c>
      <c r="H18237" s="8">
        <v>0.116480098265</v>
      </c>
      <c r="I18237" s="8">
        <v>0</v>
      </c>
      <c r="J18237" s="8">
        <v>0.1071833636642</v>
      </c>
      <c r="K18237" s="8">
        <v>9.8558137534740006E-2</v>
      </c>
      <c r="L18237" s="8">
        <v>0.2310797629801</v>
      </c>
      <c r="M18237" s="8">
        <v>6.8950243144439996E-2</v>
      </c>
      <c r="N18237" s="8">
        <v>8.2436710893269996E-2</v>
      </c>
      <c r="O18237" s="8">
        <v>0.1165077884992</v>
      </c>
    </row>
    <row r="18238" spans="1:15" s="1" customFormat="1" x14ac:dyDescent="0.35">
      <c r="B18238" s="11">
        <v>3.811305008303</v>
      </c>
      <c r="C18238" s="11">
        <v>5.4873141639060004</v>
      </c>
      <c r="D18238" s="11">
        <v>1.952668343235</v>
      </c>
      <c r="E18238" s="11">
        <v>11.01679870371</v>
      </c>
      <c r="F18238" s="11">
        <v>7.3035937989399997</v>
      </c>
      <c r="G18238" s="11">
        <v>7.7785624714089998</v>
      </c>
      <c r="H18238" s="11">
        <v>6.0441679079790003</v>
      </c>
      <c r="I18238" s="11">
        <v>0</v>
      </c>
      <c r="J18238" s="11">
        <v>5.2212252523749996</v>
      </c>
      <c r="K18238" s="11">
        <v>4.5318416532460004</v>
      </c>
      <c r="L18238" s="11">
        <v>9.4105270757580008</v>
      </c>
      <c r="M18238" s="11">
        <v>3.511655058179</v>
      </c>
      <c r="N18238" s="11">
        <v>3.8350136624569999</v>
      </c>
      <c r="O18238" s="11">
        <v>69.904673099500002</v>
      </c>
    </row>
    <row r="18239" spans="1:15" s="1" customFormat="1" x14ac:dyDescent="0.35">
      <c r="A18239" s="1" t="s">
        <v>17871</v>
      </c>
      <c r="B18239" s="8">
        <v>8.0409544109500006E-2</v>
      </c>
      <c r="C18239" s="8">
        <v>6.1259555402540002E-2</v>
      </c>
      <c r="D18239" s="8">
        <v>7.0421641087580006E-2</v>
      </c>
      <c r="E18239" s="8">
        <v>5.0292928876709997E-2</v>
      </c>
      <c r="F18239" s="8">
        <v>3.8077003365790001E-2</v>
      </c>
      <c r="G18239" s="8">
        <v>0</v>
      </c>
      <c r="H18239" s="8">
        <v>3.7122151037430003E-2</v>
      </c>
      <c r="I18239" s="8">
        <v>4.2393281574570001E-2</v>
      </c>
      <c r="J18239" s="8">
        <v>3.2274442345089999E-2</v>
      </c>
      <c r="K18239" s="8">
        <v>4.0983417755299997E-2</v>
      </c>
      <c r="L18239" s="8">
        <v>4.764553470058E-2</v>
      </c>
      <c r="M18239" s="8">
        <v>4.6980749668379999E-2</v>
      </c>
      <c r="N18239" s="8">
        <v>6.7469263558010001E-2</v>
      </c>
      <c r="O18239" s="8">
        <v>4.6489041676770003E-2</v>
      </c>
    </row>
    <row r="18240" spans="1:15" s="1" customFormat="1" x14ac:dyDescent="0.35">
      <c r="B18240" s="11">
        <v>3.023158406356</v>
      </c>
      <c r="C18240" s="11">
        <v>3.1028552192890002</v>
      </c>
      <c r="D18240" s="11">
        <v>2.605059897981</v>
      </c>
      <c r="E18240" s="11">
        <v>3.4476247497300001</v>
      </c>
      <c r="F18240" s="11">
        <v>1.8434598504319999</v>
      </c>
      <c r="G18240" s="11">
        <v>0</v>
      </c>
      <c r="H18240" s="11">
        <v>1.9262733919149999</v>
      </c>
      <c r="I18240" s="11">
        <v>1.0165487412459999</v>
      </c>
      <c r="J18240" s="11">
        <v>1.57218552971</v>
      </c>
      <c r="K18240" s="11">
        <v>1.8844751364179999</v>
      </c>
      <c r="L18240" s="11">
        <v>1.9403239321200001</v>
      </c>
      <c r="M18240" s="11">
        <v>2.3927426457999998</v>
      </c>
      <c r="N18240" s="11">
        <v>3.138717505067</v>
      </c>
      <c r="O18240" s="11">
        <v>27.893425006059999</v>
      </c>
    </row>
    <row r="18241" spans="1:15" s="1" customFormat="1" x14ac:dyDescent="0.35">
      <c r="A18241" s="1" t="s">
        <v>17872</v>
      </c>
      <c r="B18241" s="8">
        <v>1</v>
      </c>
      <c r="C18241" s="8">
        <v>1</v>
      </c>
      <c r="D18241" s="8">
        <v>1</v>
      </c>
      <c r="E18241" s="8">
        <v>1</v>
      </c>
      <c r="F18241" s="8">
        <v>1</v>
      </c>
      <c r="G18241" s="8">
        <v>1</v>
      </c>
      <c r="H18241" s="8">
        <v>1</v>
      </c>
      <c r="I18241" s="8">
        <v>1</v>
      </c>
      <c r="J18241" s="8">
        <v>1</v>
      </c>
      <c r="K18241" s="8">
        <v>1</v>
      </c>
      <c r="L18241" s="8">
        <v>1</v>
      </c>
      <c r="M18241" s="8">
        <v>1</v>
      </c>
      <c r="N18241" s="8">
        <v>1</v>
      </c>
      <c r="O18241" s="8">
        <v>1</v>
      </c>
    </row>
    <row r="18242" spans="1:15" s="1" customFormat="1" x14ac:dyDescent="0.35">
      <c r="B18242" s="11">
        <v>37.597009656460003</v>
      </c>
      <c r="C18242" s="11">
        <v>50.65095884062</v>
      </c>
      <c r="D18242" s="11">
        <v>36.992320226410001</v>
      </c>
      <c r="E18242" s="11">
        <v>68.550884323749997</v>
      </c>
      <c r="F18242" s="11">
        <v>48.413994996470002</v>
      </c>
      <c r="G18242" s="11">
        <v>49.056137133279996</v>
      </c>
      <c r="H18242" s="11">
        <v>51.890134005790003</v>
      </c>
      <c r="I18242" s="11">
        <v>23.97900571716</v>
      </c>
      <c r="J18242" s="11">
        <v>48.713019202630001</v>
      </c>
      <c r="K18242" s="11">
        <v>45.981405154379999</v>
      </c>
      <c r="L18242" s="11">
        <v>40.724150632659999</v>
      </c>
      <c r="M18242" s="11">
        <v>50.930278096659997</v>
      </c>
      <c r="N18242" s="11">
        <v>46.520702013719998</v>
      </c>
      <c r="O18242" s="11">
        <v>600</v>
      </c>
    </row>
    <row r="18243" spans="1:15" x14ac:dyDescent="0.35">
      <c r="A18243" s="3" t="s">
        <v>17873</v>
      </c>
    </row>
    <row r="18244" spans="1:15" s="1" customFormat="1" x14ac:dyDescent="0.35">
      <c r="A18244" s="1" t="s">
        <v>17874</v>
      </c>
    </row>
    <row r="18245" spans="1:15" s="1" customFormat="1" x14ac:dyDescent="0.35"/>
    <row r="18246" spans="1:15" s="1" customFormat="1" x14ac:dyDescent="0.35"/>
    <row r="18247" spans="1:15" s="1" customFormat="1" x14ac:dyDescent="0.35"/>
    <row r="18248" spans="1:15" s="1" customFormat="1" x14ac:dyDescent="0.35">
      <c r="A18248" s="4" t="s">
        <v>17875</v>
      </c>
    </row>
    <row r="18249" spans="1:15" x14ac:dyDescent="0.35">
      <c r="A18249" s="3" t="s">
        <v>17876</v>
      </c>
    </row>
    <row r="18250" spans="1:15" s="1" customFormat="1" ht="31" x14ac:dyDescent="0.35">
      <c r="A18250" s="5" t="s">
        <v>17877</v>
      </c>
      <c r="B18250" s="5" t="s">
        <v>17878</v>
      </c>
      <c r="C18250" s="5" t="s">
        <v>17879</v>
      </c>
      <c r="D18250" s="5" t="s">
        <v>17880</v>
      </c>
      <c r="E18250" s="5" t="s">
        <v>17881</v>
      </c>
      <c r="F18250" s="5" t="s">
        <v>17882</v>
      </c>
      <c r="G18250" s="5" t="s">
        <v>17883</v>
      </c>
      <c r="H18250" s="5" t="s">
        <v>17884</v>
      </c>
      <c r="I18250" s="5" t="s">
        <v>17885</v>
      </c>
    </row>
    <row r="18251" spans="1:15" s="1" customFormat="1" x14ac:dyDescent="0.35">
      <c r="A18251" s="1" t="s">
        <v>17886</v>
      </c>
      <c r="B18251" s="8">
        <v>0.55685650800740005</v>
      </c>
      <c r="C18251" s="8">
        <v>0.59242063920080001</v>
      </c>
      <c r="D18251" s="8">
        <v>0.61994397386610001</v>
      </c>
      <c r="E18251" s="8">
        <v>0.59729599202969996</v>
      </c>
      <c r="F18251" s="8">
        <v>0.51047721223380005</v>
      </c>
      <c r="G18251" s="8">
        <v>0.61525923182289999</v>
      </c>
      <c r="H18251" s="8">
        <v>0.57300151630719998</v>
      </c>
      <c r="I18251" s="8">
        <v>0.58441998551350005</v>
      </c>
    </row>
    <row r="18252" spans="1:15" s="1" customFormat="1" x14ac:dyDescent="0.35">
      <c r="B18252" s="11">
        <v>47.763778227830002</v>
      </c>
      <c r="C18252" s="11">
        <v>84.189544961829995</v>
      </c>
      <c r="D18252" s="11">
        <v>84.718302515039994</v>
      </c>
      <c r="E18252" s="11">
        <v>37.797130246039998</v>
      </c>
      <c r="F18252" s="11">
        <v>32.618776245879999</v>
      </c>
      <c r="G18252" s="11">
        <v>22.118641992530002</v>
      </c>
      <c r="H18252" s="11">
        <v>41.445817118969998</v>
      </c>
      <c r="I18252" s="11">
        <v>350.65199130809998</v>
      </c>
    </row>
    <row r="18253" spans="1:15" s="1" customFormat="1" x14ac:dyDescent="0.35">
      <c r="A18253" s="1" t="s">
        <v>17887</v>
      </c>
      <c r="B18253" s="8">
        <v>0.21353032362230001</v>
      </c>
      <c r="C18253" s="8">
        <v>0.2653650669325</v>
      </c>
      <c r="D18253" s="8">
        <v>0.21380768254070001</v>
      </c>
      <c r="E18253" s="8">
        <v>0.18029878392840001</v>
      </c>
      <c r="F18253" s="8">
        <v>0.2188747357162</v>
      </c>
      <c r="G18253" s="8">
        <v>0.3322275844384</v>
      </c>
      <c r="H18253" s="8">
        <v>0.17677191127940001</v>
      </c>
      <c r="I18253" s="8">
        <v>0.22561564809740001</v>
      </c>
    </row>
    <row r="18254" spans="1:15" s="1" customFormat="1" x14ac:dyDescent="0.35">
      <c r="B18254" s="11">
        <v>18.31533774995</v>
      </c>
      <c r="C18254" s="11">
        <v>37.711319889099997</v>
      </c>
      <c r="D18254" s="11">
        <v>29.217840148619999</v>
      </c>
      <c r="E18254" s="11">
        <v>11.409379453870001</v>
      </c>
      <c r="F18254" s="11">
        <v>13.98578792374</v>
      </c>
      <c r="G18254" s="11">
        <v>11.94362086768</v>
      </c>
      <c r="H18254" s="11">
        <v>12.78610282547</v>
      </c>
      <c r="I18254" s="11">
        <v>135.36938885839999</v>
      </c>
    </row>
    <row r="18255" spans="1:15" s="1" customFormat="1" x14ac:dyDescent="0.35">
      <c r="A18255" s="1" t="s">
        <v>17888</v>
      </c>
      <c r="B18255" s="8">
        <v>0.32035023019480002</v>
      </c>
      <c r="C18255" s="8">
        <v>0.3220650373474</v>
      </c>
      <c r="D18255" s="8">
        <v>0.37142242223479999</v>
      </c>
      <c r="E18255" s="8">
        <v>0.36825074243</v>
      </c>
      <c r="F18255" s="8">
        <v>0.34190244794430003</v>
      </c>
      <c r="G18255" s="8">
        <v>0.28904015904230002</v>
      </c>
      <c r="H18255" s="8">
        <v>0.37232482431629998</v>
      </c>
      <c r="I18255" s="8">
        <v>0.34412531286350001</v>
      </c>
    </row>
    <row r="18256" spans="1:15" s="1" customFormat="1" x14ac:dyDescent="0.35">
      <c r="B18256" s="11">
        <v>27.47770229895</v>
      </c>
      <c r="C18256" s="11">
        <v>45.76901469701</v>
      </c>
      <c r="D18256" s="11">
        <v>50.756646494249999</v>
      </c>
      <c r="E18256" s="11">
        <v>23.303054868210001</v>
      </c>
      <c r="F18256" s="11">
        <v>21.847085785889998</v>
      </c>
      <c r="G18256" s="11">
        <v>10.39102782802</v>
      </c>
      <c r="H18256" s="11">
        <v>26.93065574577</v>
      </c>
      <c r="I18256" s="11">
        <v>206.47518771809999</v>
      </c>
    </row>
    <row r="18257" spans="1:9" s="1" customFormat="1" x14ac:dyDescent="0.35">
      <c r="A18257" s="1" t="s">
        <v>17889</v>
      </c>
      <c r="B18257" s="8">
        <v>0.2365062778126</v>
      </c>
      <c r="C18257" s="8">
        <v>0.27035560185340002</v>
      </c>
      <c r="D18257" s="8">
        <v>0.24852155163119999</v>
      </c>
      <c r="E18257" s="8">
        <v>0.22904524959969999</v>
      </c>
      <c r="F18257" s="8">
        <v>0.1685747642895</v>
      </c>
      <c r="G18257" s="8">
        <v>0.32621907278059997</v>
      </c>
      <c r="H18257" s="8">
        <v>0.20067669199079999</v>
      </c>
      <c r="I18257" s="8">
        <v>0.24029467265000001</v>
      </c>
    </row>
    <row r="18258" spans="1:9" s="1" customFormat="1" x14ac:dyDescent="0.35">
      <c r="B18258" s="11">
        <v>20.286075928879999</v>
      </c>
      <c r="C18258" s="11">
        <v>38.420530264820002</v>
      </c>
      <c r="D18258" s="11">
        <v>33.961656020790002</v>
      </c>
      <c r="E18258" s="11">
        <v>14.494075377830001</v>
      </c>
      <c r="F18258" s="11">
        <v>10.771690459989999</v>
      </c>
      <c r="G18258" s="11">
        <v>11.7276141645</v>
      </c>
      <c r="H18258" s="11">
        <v>14.515161373210001</v>
      </c>
      <c r="I18258" s="11">
        <v>144.17680358999999</v>
      </c>
    </row>
    <row r="18259" spans="1:9" s="1" customFormat="1" x14ac:dyDescent="0.35">
      <c r="A18259" s="1" t="s">
        <v>17890</v>
      </c>
      <c r="B18259" s="8">
        <v>0.1576539269111</v>
      </c>
      <c r="C18259" s="8">
        <v>0.12356780083750001</v>
      </c>
      <c r="D18259" s="8">
        <v>0.1190049189264</v>
      </c>
      <c r="E18259" s="8">
        <v>0.1574459914803</v>
      </c>
      <c r="F18259" s="8">
        <v>0.24042415000719999</v>
      </c>
      <c r="G18259" s="8">
        <v>2.3762365199360001E-2</v>
      </c>
      <c r="H18259" s="8">
        <v>0.17363739542010001</v>
      </c>
      <c r="I18259" s="8">
        <v>0.14347532471230001</v>
      </c>
    </row>
    <row r="18260" spans="1:9" s="1" customFormat="1" x14ac:dyDescent="0.35">
      <c r="B18260" s="11">
        <v>13.522598898369999</v>
      </c>
      <c r="C18260" s="11">
        <v>17.560355321989999</v>
      </c>
      <c r="D18260" s="11">
        <v>16.26259008457</v>
      </c>
      <c r="E18260" s="11">
        <v>9.9632455702169995</v>
      </c>
      <c r="F18260" s="11">
        <v>15.36276520332</v>
      </c>
      <c r="G18260" s="11">
        <v>0.85425983318130005</v>
      </c>
      <c r="H18260" s="11">
        <v>12.559379915739999</v>
      </c>
      <c r="I18260" s="11">
        <v>86.085194827370003</v>
      </c>
    </row>
    <row r="18261" spans="1:9" s="1" customFormat="1" x14ac:dyDescent="0.35">
      <c r="A18261" s="1" t="s">
        <v>17891</v>
      </c>
      <c r="B18261" s="8">
        <v>0.12825714155349999</v>
      </c>
      <c r="C18261" s="8">
        <v>0.1206959801919</v>
      </c>
      <c r="D18261" s="8">
        <v>0.1072621879043</v>
      </c>
      <c r="E18261" s="8">
        <v>7.8353744426839997E-2</v>
      </c>
      <c r="F18261" s="8">
        <v>0.11264341913170001</v>
      </c>
      <c r="G18261" s="8">
        <v>0.14791502974420001</v>
      </c>
      <c r="H18261" s="8">
        <v>7.1613645167679998E-2</v>
      </c>
      <c r="I18261" s="8">
        <v>0.1091078595982</v>
      </c>
    </row>
    <row r="18262" spans="1:9" s="1" customFormat="1" x14ac:dyDescent="0.35">
      <c r="B18262" s="11">
        <v>11.001120714600001</v>
      </c>
      <c r="C18262" s="11">
        <v>17.15223774915</v>
      </c>
      <c r="D18262" s="11">
        <v>14.65788985194</v>
      </c>
      <c r="E18262" s="11">
        <v>4.9582564137130003</v>
      </c>
      <c r="F18262" s="11">
        <v>7.1977561312680001</v>
      </c>
      <c r="G18262" s="11">
        <v>5.3175627751799999</v>
      </c>
      <c r="H18262" s="11">
        <v>5.179892123099</v>
      </c>
      <c r="I18262" s="11">
        <v>65.464715758950007</v>
      </c>
    </row>
    <row r="18263" spans="1:9" s="1" customFormat="1" x14ac:dyDescent="0.35">
      <c r="A18263" s="1" t="s">
        <v>17892</v>
      </c>
      <c r="B18263" s="8">
        <v>8.5273182068819994E-2</v>
      </c>
      <c r="C18263" s="8">
        <v>0.1446690867406</v>
      </c>
      <c r="D18263" s="8">
        <v>0.1065454946363</v>
      </c>
      <c r="E18263" s="8">
        <v>0.1019450395016</v>
      </c>
      <c r="F18263" s="8">
        <v>0.10623131658440001</v>
      </c>
      <c r="G18263" s="8">
        <v>0.18431255469409999</v>
      </c>
      <c r="H18263" s="8">
        <v>0.1051582661117</v>
      </c>
      <c r="I18263" s="8">
        <v>0.1165077884992</v>
      </c>
    </row>
    <row r="18264" spans="1:9" s="1" customFormat="1" x14ac:dyDescent="0.35">
      <c r="B18264" s="11">
        <v>7.3142170353570002</v>
      </c>
      <c r="C18264" s="11">
        <v>20.55908213995</v>
      </c>
      <c r="D18264" s="11">
        <v>14.55995029668</v>
      </c>
      <c r="E18264" s="11">
        <v>6.4511230401619999</v>
      </c>
      <c r="F18264" s="11">
        <v>6.7880317924669997</v>
      </c>
      <c r="G18264" s="11">
        <v>6.6260580925030004</v>
      </c>
      <c r="H18264" s="11">
        <v>7.6062107023759999</v>
      </c>
      <c r="I18264" s="11">
        <v>69.904673099500002</v>
      </c>
    </row>
    <row r="18265" spans="1:9" s="1" customFormat="1" x14ac:dyDescent="0.35">
      <c r="A18265" s="1" t="s">
        <v>17893</v>
      </c>
      <c r="B18265" s="8">
        <v>7.1959241459189999E-2</v>
      </c>
      <c r="C18265" s="8">
        <v>1.8646493029190001E-2</v>
      </c>
      <c r="D18265" s="8">
        <v>4.7243424666909999E-2</v>
      </c>
      <c r="E18265" s="8">
        <v>6.4959232561509997E-2</v>
      </c>
      <c r="F18265" s="8">
        <v>3.0223902042739999E-2</v>
      </c>
      <c r="G18265" s="8">
        <v>2.8750818539389999E-2</v>
      </c>
      <c r="H18265" s="8">
        <v>7.658917699336E-2</v>
      </c>
      <c r="I18265" s="8">
        <v>4.6489041676770003E-2</v>
      </c>
    </row>
    <row r="18266" spans="1:9" s="1" customFormat="1" x14ac:dyDescent="0.35">
      <c r="B18266" s="11">
        <v>6.1722278559669999</v>
      </c>
      <c r="C18266" s="11">
        <v>2.6498735178769999</v>
      </c>
      <c r="D18266" s="11">
        <v>6.4560394350120003</v>
      </c>
      <c r="E18266" s="11">
        <v>4.1106463237200002</v>
      </c>
      <c r="F18266" s="11">
        <v>1.93126485254</v>
      </c>
      <c r="G18266" s="11">
        <v>1.033595319457</v>
      </c>
      <c r="H18266" s="11">
        <v>5.5397777014920004</v>
      </c>
      <c r="I18266" s="11">
        <v>27.893425006059999</v>
      </c>
    </row>
    <row r="18267" spans="1:9" s="1" customFormat="1" x14ac:dyDescent="0.35">
      <c r="A18267" s="1" t="s">
        <v>17894</v>
      </c>
      <c r="B18267" s="8">
        <v>1</v>
      </c>
      <c r="C18267" s="8">
        <v>1</v>
      </c>
      <c r="D18267" s="8">
        <v>1</v>
      </c>
      <c r="E18267" s="8">
        <v>1</v>
      </c>
      <c r="F18267" s="8">
        <v>1</v>
      </c>
      <c r="G18267" s="8">
        <v>1</v>
      </c>
      <c r="H18267" s="8">
        <v>1</v>
      </c>
      <c r="I18267" s="8">
        <v>1</v>
      </c>
    </row>
    <row r="18268" spans="1:9" s="1" customFormat="1" x14ac:dyDescent="0.35">
      <c r="B18268" s="11">
        <v>85.773942732120005</v>
      </c>
      <c r="C18268" s="11">
        <v>142.1110936908</v>
      </c>
      <c r="D18268" s="11">
        <v>136.65477218320001</v>
      </c>
      <c r="E18268" s="11">
        <v>63.280401593850002</v>
      </c>
      <c r="F18268" s="11">
        <v>63.898594225469999</v>
      </c>
      <c r="G18268" s="11">
        <v>35.950118012849998</v>
      </c>
      <c r="H18268" s="11">
        <v>72.331077561680004</v>
      </c>
      <c r="I18268" s="11">
        <v>600</v>
      </c>
    </row>
    <row r="18269" spans="1:9" x14ac:dyDescent="0.35">
      <c r="A18269" s="3" t="s">
        <v>17895</v>
      </c>
    </row>
    <row r="18270" spans="1:9" s="1" customFormat="1" x14ac:dyDescent="0.35">
      <c r="A18270" s="1" t="s">
        <v>17896</v>
      </c>
    </row>
    <row r="18271" spans="1:9" s="1" customFormat="1" x14ac:dyDescent="0.35"/>
    <row r="18272" spans="1:9" s="1" customFormat="1" x14ac:dyDescent="0.35"/>
    <row r="18273" spans="1:8" s="1" customFormat="1" x14ac:dyDescent="0.35"/>
    <row r="18274" spans="1:8" s="1" customFormat="1" x14ac:dyDescent="0.35">
      <c r="A18274" s="4" t="s">
        <v>17897</v>
      </c>
    </row>
    <row r="18275" spans="1:8" x14ac:dyDescent="0.35">
      <c r="A18275" s="3" t="s">
        <v>17898</v>
      </c>
    </row>
    <row r="18276" spans="1:8" s="1" customFormat="1" ht="31" x14ac:dyDescent="0.35">
      <c r="A18276" s="5" t="s">
        <v>17899</v>
      </c>
      <c r="B18276" s="5" t="s">
        <v>17900</v>
      </c>
      <c r="C18276" s="5" t="s">
        <v>17901</v>
      </c>
      <c r="D18276" s="5" t="s">
        <v>17902</v>
      </c>
      <c r="E18276" s="5" t="s">
        <v>17903</v>
      </c>
      <c r="F18276" s="5" t="s">
        <v>17904</v>
      </c>
      <c r="G18276" s="5" t="s">
        <v>17905</v>
      </c>
      <c r="H18276" s="5" t="s">
        <v>17906</v>
      </c>
    </row>
    <row r="18277" spans="1:8" s="1" customFormat="1" x14ac:dyDescent="0.35">
      <c r="A18277" s="1" t="s">
        <v>17907</v>
      </c>
      <c r="B18277" s="8">
        <v>0.60590440334910001</v>
      </c>
      <c r="C18277" s="8">
        <v>0.51337836309389995</v>
      </c>
      <c r="D18277" s="8">
        <v>0.61708975936819999</v>
      </c>
      <c r="E18277" s="8">
        <v>0.37450832488050001</v>
      </c>
      <c r="F18277" s="8">
        <v>0.92061447048269995</v>
      </c>
      <c r="G18277" s="8">
        <v>0.49518050006550002</v>
      </c>
      <c r="H18277" s="8">
        <v>0.58441998551350005</v>
      </c>
    </row>
    <row r="18278" spans="1:8" s="1" customFormat="1" x14ac:dyDescent="0.35">
      <c r="B18278" s="11">
        <v>245.50034614899999</v>
      </c>
      <c r="C18278" s="11">
        <v>65.209319680190006</v>
      </c>
      <c r="D18278" s="11">
        <v>13.93388289376</v>
      </c>
      <c r="E18278" s="11">
        <v>1.6378587393040001</v>
      </c>
      <c r="F18278" s="11">
        <v>8.9676352381419999</v>
      </c>
      <c r="G18278" s="11">
        <v>15.402948607740001</v>
      </c>
      <c r="H18278" s="11">
        <v>350.65199130809998</v>
      </c>
    </row>
    <row r="18279" spans="1:8" s="1" customFormat="1" x14ac:dyDescent="0.35">
      <c r="A18279" s="1" t="s">
        <v>17908</v>
      </c>
      <c r="B18279" s="8">
        <v>0.22410337062550001</v>
      </c>
      <c r="C18279" s="8">
        <v>0.21096298304489999</v>
      </c>
      <c r="D18279" s="8">
        <v>0.2359623722093</v>
      </c>
      <c r="E18279" s="8">
        <v>0</v>
      </c>
      <c r="F18279" s="8">
        <v>7.9385529517280007E-2</v>
      </c>
      <c r="G18279" s="8">
        <v>0.37515118736000003</v>
      </c>
      <c r="H18279" s="8">
        <v>0.22561564809740001</v>
      </c>
    </row>
    <row r="18280" spans="1:8" s="1" customFormat="1" x14ac:dyDescent="0.35">
      <c r="B18280" s="11">
        <v>90.802203710040004</v>
      </c>
      <c r="C18280" s="11">
        <v>26.796518106360001</v>
      </c>
      <c r="D18280" s="11">
        <v>5.3280288836159997</v>
      </c>
      <c r="E18280" s="11">
        <v>0</v>
      </c>
      <c r="F18280" s="11">
        <v>0.77328837936299999</v>
      </c>
      <c r="G18280" s="11">
        <v>11.66934977907</v>
      </c>
      <c r="H18280" s="11">
        <v>135.36938885839999</v>
      </c>
    </row>
    <row r="18281" spans="1:8" s="1" customFormat="1" x14ac:dyDescent="0.35">
      <c r="A18281" s="1" t="s">
        <v>17909</v>
      </c>
      <c r="B18281" s="8">
        <v>0.36011439350140001</v>
      </c>
      <c r="C18281" s="8">
        <v>0.2787573985256</v>
      </c>
      <c r="D18281" s="8">
        <v>0.4299412985587</v>
      </c>
      <c r="E18281" s="8">
        <v>0.2137801821933</v>
      </c>
      <c r="F18281" s="8">
        <v>0.72769272896199999</v>
      </c>
      <c r="G18281" s="8">
        <v>0.23869768928410001</v>
      </c>
      <c r="H18281" s="8">
        <v>0.34412531286350001</v>
      </c>
    </row>
    <row r="18282" spans="1:8" s="1" customFormat="1" x14ac:dyDescent="0.35">
      <c r="B18282" s="11">
        <v>145.91114995890001</v>
      </c>
      <c r="C18282" s="11">
        <v>35.407764760729997</v>
      </c>
      <c r="D18282" s="11">
        <v>9.7080718231999992</v>
      </c>
      <c r="E18282" s="11">
        <v>0.93493713339210005</v>
      </c>
      <c r="F18282" s="11">
        <v>7.0883992898320001</v>
      </c>
      <c r="G18282" s="11">
        <v>7.4248647520300004</v>
      </c>
      <c r="H18282" s="11">
        <v>206.47518771809999</v>
      </c>
    </row>
    <row r="18283" spans="1:8" s="1" customFormat="1" x14ac:dyDescent="0.35">
      <c r="A18283" s="1" t="s">
        <v>17910</v>
      </c>
      <c r="B18283" s="8">
        <v>0.2457900098477</v>
      </c>
      <c r="C18283" s="8">
        <v>0.23462096456830001</v>
      </c>
      <c r="D18283" s="8">
        <v>0.18714846080950001</v>
      </c>
      <c r="E18283" s="8">
        <v>0.16072814268720001</v>
      </c>
      <c r="F18283" s="8">
        <v>0.19292174152069999</v>
      </c>
      <c r="G18283" s="8">
        <v>0.25648281078140001</v>
      </c>
      <c r="H18283" s="8">
        <v>0.24029467265000001</v>
      </c>
    </row>
    <row r="18284" spans="1:8" s="1" customFormat="1" x14ac:dyDescent="0.35">
      <c r="B18284" s="11">
        <v>99.589196190069998</v>
      </c>
      <c r="C18284" s="11">
        <v>29.801554919459999</v>
      </c>
      <c r="D18284" s="11">
        <v>4.2258110705599998</v>
      </c>
      <c r="E18284" s="11">
        <v>0.70292160591149999</v>
      </c>
      <c r="F18284" s="11">
        <v>1.8792359483100001</v>
      </c>
      <c r="G18284" s="11">
        <v>7.9780838557090004</v>
      </c>
      <c r="H18284" s="11">
        <v>144.17680358999999</v>
      </c>
    </row>
    <row r="18285" spans="1:8" s="1" customFormat="1" x14ac:dyDescent="0.35">
      <c r="A18285" s="1" t="s">
        <v>17911</v>
      </c>
      <c r="B18285" s="8">
        <v>0.13036241534260001</v>
      </c>
      <c r="C18285" s="8">
        <v>0.2207911249989</v>
      </c>
      <c r="D18285" s="8">
        <v>0.11339897666609999</v>
      </c>
      <c r="E18285" s="8">
        <v>0.4213743348683</v>
      </c>
      <c r="F18285" s="8">
        <v>0</v>
      </c>
      <c r="G18285" s="8">
        <v>2.6255422215300001E-2</v>
      </c>
      <c r="H18285" s="8">
        <v>0.14347532471230001</v>
      </c>
    </row>
    <row r="18286" spans="1:8" s="1" customFormat="1" x14ac:dyDescent="0.35">
      <c r="B18286" s="11">
        <v>52.820243448509999</v>
      </c>
      <c r="C18286" s="11">
        <v>28.044888697369998</v>
      </c>
      <c r="D18286" s="11">
        <v>2.560548181443</v>
      </c>
      <c r="E18286" s="11">
        <v>1.8428205490559999</v>
      </c>
      <c r="F18286" s="11">
        <v>0</v>
      </c>
      <c r="G18286" s="11">
        <v>0.81669395100020004</v>
      </c>
      <c r="H18286" s="11">
        <v>86.085194827370003</v>
      </c>
    </row>
    <row r="18287" spans="1:8" s="1" customFormat="1" x14ac:dyDescent="0.35">
      <c r="A18287" s="1" t="s">
        <v>17912</v>
      </c>
      <c r="B18287" s="8">
        <v>0.10054128675769999</v>
      </c>
      <c r="C18287" s="8">
        <v>0.1185650269869</v>
      </c>
      <c r="D18287" s="8">
        <v>7.8718620643879994E-2</v>
      </c>
      <c r="E18287" s="8">
        <v>0</v>
      </c>
      <c r="F18287" s="8">
        <v>7.9385529517280007E-2</v>
      </c>
      <c r="G18287" s="8">
        <v>0.22878467082939999</v>
      </c>
      <c r="H18287" s="8">
        <v>0.1091078595982</v>
      </c>
    </row>
    <row r="18288" spans="1:8" s="1" customFormat="1" x14ac:dyDescent="0.35">
      <c r="B18288" s="11">
        <v>40.737318568489997</v>
      </c>
      <c r="C18288" s="11">
        <v>15.06012972788</v>
      </c>
      <c r="D18288" s="11">
        <v>1.7774659601110001</v>
      </c>
      <c r="E18288" s="11">
        <v>0</v>
      </c>
      <c r="F18288" s="11">
        <v>0.77328837936299999</v>
      </c>
      <c r="G18288" s="11">
        <v>7.1165131231089997</v>
      </c>
      <c r="H18288" s="11">
        <v>65.464715758950007</v>
      </c>
    </row>
    <row r="18289" spans="1:10" s="1" customFormat="1" x14ac:dyDescent="0.35">
      <c r="A18289" s="1" t="s">
        <v>17913</v>
      </c>
      <c r="B18289" s="8">
        <v>0.1235620838678</v>
      </c>
      <c r="C18289" s="8">
        <v>9.2397956057949995E-2</v>
      </c>
      <c r="D18289" s="8">
        <v>0.15724375156539999</v>
      </c>
      <c r="E18289" s="8">
        <v>0</v>
      </c>
      <c r="F18289" s="8">
        <v>0</v>
      </c>
      <c r="G18289" s="8">
        <v>0.14636651653060001</v>
      </c>
      <c r="H18289" s="8">
        <v>0.1165077884992</v>
      </c>
    </row>
    <row r="18290" spans="1:10" s="1" customFormat="1" x14ac:dyDescent="0.35">
      <c r="B18290" s="11">
        <v>50.06488514155</v>
      </c>
      <c r="C18290" s="11">
        <v>11.736388378479999</v>
      </c>
      <c r="D18290" s="11">
        <v>3.5505629235049998</v>
      </c>
      <c r="E18290" s="11">
        <v>0</v>
      </c>
      <c r="F18290" s="11">
        <v>0</v>
      </c>
      <c r="G18290" s="11">
        <v>4.552836655958</v>
      </c>
      <c r="H18290" s="11">
        <v>69.904673099500002</v>
      </c>
    </row>
    <row r="18291" spans="1:10" s="1" customFormat="1" x14ac:dyDescent="0.35">
      <c r="A18291" s="1" t="s">
        <v>17914</v>
      </c>
      <c r="B18291" s="8">
        <v>3.9629810682840001E-2</v>
      </c>
      <c r="C18291" s="8">
        <v>5.486752886224E-2</v>
      </c>
      <c r="D18291" s="8">
        <v>3.3548891756429999E-2</v>
      </c>
      <c r="E18291" s="8">
        <v>0.20411734025120001</v>
      </c>
      <c r="F18291" s="8">
        <v>0</v>
      </c>
      <c r="G18291" s="8">
        <v>0.1034128903593</v>
      </c>
      <c r="H18291" s="8">
        <v>4.6489041676770003E-2</v>
      </c>
    </row>
    <row r="18292" spans="1:10" s="1" customFormat="1" x14ac:dyDescent="0.35">
      <c r="B18292" s="11">
        <v>16.05720669247</v>
      </c>
      <c r="C18292" s="11">
        <v>6.9692735160819996</v>
      </c>
      <c r="D18292" s="11">
        <v>0.75753376531179994</v>
      </c>
      <c r="E18292" s="11">
        <v>0.8926780724583</v>
      </c>
      <c r="F18292" s="11">
        <v>0</v>
      </c>
      <c r="G18292" s="11">
        <v>3.2167329597399998</v>
      </c>
      <c r="H18292" s="11">
        <v>27.893425006059999</v>
      </c>
    </row>
    <row r="18293" spans="1:10" s="1" customFormat="1" x14ac:dyDescent="0.35">
      <c r="A18293" s="1" t="s">
        <v>17915</v>
      </c>
      <c r="B18293" s="8">
        <v>1</v>
      </c>
      <c r="C18293" s="8">
        <v>1</v>
      </c>
      <c r="D18293" s="8">
        <v>1</v>
      </c>
      <c r="E18293" s="8">
        <v>1</v>
      </c>
      <c r="F18293" s="8">
        <v>1</v>
      </c>
      <c r="G18293" s="8">
        <v>1</v>
      </c>
      <c r="H18293" s="8">
        <v>1</v>
      </c>
    </row>
    <row r="18294" spans="1:10" s="1" customFormat="1" x14ac:dyDescent="0.35">
      <c r="B18294" s="11">
        <v>405.18</v>
      </c>
      <c r="C18294" s="11">
        <v>127.02</v>
      </c>
      <c r="D18294" s="11">
        <v>22.579993724129999</v>
      </c>
      <c r="E18294" s="11">
        <v>4.3733573608179999</v>
      </c>
      <c r="F18294" s="11">
        <v>9.7409236175050005</v>
      </c>
      <c r="G18294" s="11">
        <v>31.105725297549998</v>
      </c>
      <c r="H18294" s="11">
        <v>600</v>
      </c>
    </row>
    <row r="18295" spans="1:10" x14ac:dyDescent="0.35">
      <c r="A18295" s="3" t="s">
        <v>17916</v>
      </c>
    </row>
    <row r="18296" spans="1:10" s="1" customFormat="1" x14ac:dyDescent="0.35">
      <c r="A18296" s="1" t="s">
        <v>17917</v>
      </c>
    </row>
    <row r="18297" spans="1:10" s="1" customFormat="1" x14ac:dyDescent="0.35"/>
    <row r="18298" spans="1:10" s="1" customFormat="1" x14ac:dyDescent="0.35"/>
    <row r="18299" spans="1:10" s="1" customFormat="1" x14ac:dyDescent="0.35"/>
    <row r="18300" spans="1:10" s="1" customFormat="1" x14ac:dyDescent="0.35">
      <c r="A18300" s="4" t="s">
        <v>17918</v>
      </c>
    </row>
    <row r="18301" spans="1:10" x14ac:dyDescent="0.35">
      <c r="A18301" s="3" t="s">
        <v>17919</v>
      </c>
    </row>
    <row r="18302" spans="1:10" s="1" customFormat="1" ht="31" x14ac:dyDescent="0.35">
      <c r="A18302" s="5" t="s">
        <v>17920</v>
      </c>
      <c r="B18302" s="5" t="s">
        <v>17921</v>
      </c>
      <c r="C18302" s="5" t="s">
        <v>17922</v>
      </c>
      <c r="D18302" s="5" t="s">
        <v>17923</v>
      </c>
      <c r="E18302" s="5" t="s">
        <v>17924</v>
      </c>
      <c r="F18302" s="5" t="s">
        <v>17925</v>
      </c>
      <c r="G18302" s="5" t="s">
        <v>17926</v>
      </c>
      <c r="H18302" s="5" t="s">
        <v>17927</v>
      </c>
      <c r="I18302" s="5" t="s">
        <v>17928</v>
      </c>
      <c r="J18302" s="5" t="s">
        <v>17929</v>
      </c>
    </row>
    <row r="18303" spans="1:10" s="1" customFormat="1" x14ac:dyDescent="0.35">
      <c r="A18303" s="1" t="s">
        <v>17930</v>
      </c>
      <c r="B18303" s="8">
        <v>0.61476552558740005</v>
      </c>
      <c r="C18303" s="8">
        <v>0.56519642904480005</v>
      </c>
      <c r="D18303" s="8">
        <v>0.62288547672850003</v>
      </c>
      <c r="E18303" s="8">
        <v>0.53370457423289996</v>
      </c>
      <c r="F18303" s="8">
        <v>0.46191827732169999</v>
      </c>
      <c r="G18303" s="8">
        <v>0.61805637488880005</v>
      </c>
      <c r="H18303" s="8">
        <v>0.66703307741679996</v>
      </c>
      <c r="I18303" s="8">
        <v>0.58531703107919997</v>
      </c>
      <c r="J18303" s="8">
        <v>0.58441998551350005</v>
      </c>
    </row>
    <row r="18304" spans="1:10" s="1" customFormat="1" x14ac:dyDescent="0.35">
      <c r="B18304" s="11">
        <v>27.85862351494</v>
      </c>
      <c r="C18304" s="11">
        <v>43.192126157780002</v>
      </c>
      <c r="D18304" s="11">
        <v>63.88397375409</v>
      </c>
      <c r="E18304" s="11">
        <v>57.054688385879999</v>
      </c>
      <c r="F18304" s="11">
        <v>24.797689206680001</v>
      </c>
      <c r="G18304" s="11">
        <v>39.39511558265</v>
      </c>
      <c r="H18304" s="11">
        <v>47.892076214310002</v>
      </c>
      <c r="I18304" s="11">
        <v>46.577698491790002</v>
      </c>
      <c r="J18304" s="11">
        <v>350.65199130809998</v>
      </c>
    </row>
    <row r="18305" spans="1:10" s="1" customFormat="1" x14ac:dyDescent="0.35">
      <c r="A18305" s="1" t="s">
        <v>17931</v>
      </c>
      <c r="B18305" s="8">
        <v>0.21313090016710001</v>
      </c>
      <c r="C18305" s="8">
        <v>0.21097304715760001</v>
      </c>
      <c r="D18305" s="8">
        <v>0.20401442391040001</v>
      </c>
      <c r="E18305" s="8">
        <v>0.25831332159199999</v>
      </c>
      <c r="F18305" s="8">
        <v>0.3899354759284</v>
      </c>
      <c r="G18305" s="8">
        <v>0.20878664972050001</v>
      </c>
      <c r="H18305" s="8">
        <v>0.16284431453680001</v>
      </c>
      <c r="I18305" s="8">
        <v>0.18996357963589999</v>
      </c>
      <c r="J18305" s="8">
        <v>0.22561564809740001</v>
      </c>
    </row>
    <row r="18306" spans="1:10" s="1" customFormat="1" x14ac:dyDescent="0.35">
      <c r="B18306" s="11">
        <v>9.6582083087409991</v>
      </c>
      <c r="C18306" s="11">
        <v>16.122491226849998</v>
      </c>
      <c r="D18306" s="11">
        <v>20.923994200340001</v>
      </c>
      <c r="E18306" s="11">
        <v>27.614502068930001</v>
      </c>
      <c r="F18306" s="11">
        <v>20.933353836519998</v>
      </c>
      <c r="G18306" s="11">
        <v>13.30812937466</v>
      </c>
      <c r="H18306" s="11">
        <v>11.692002371259999</v>
      </c>
      <c r="I18306" s="11">
        <v>15.11670747114</v>
      </c>
      <c r="J18306" s="11">
        <v>135.36938885839999</v>
      </c>
    </row>
    <row r="18307" spans="1:10" s="1" customFormat="1" x14ac:dyDescent="0.35">
      <c r="A18307" s="1" t="s">
        <v>17932</v>
      </c>
      <c r="B18307" s="8">
        <v>0.27876761056459998</v>
      </c>
      <c r="C18307" s="8">
        <v>0.40633002348539998</v>
      </c>
      <c r="D18307" s="8">
        <v>0.3434321575898</v>
      </c>
      <c r="E18307" s="8">
        <v>0.3114425094721</v>
      </c>
      <c r="F18307" s="8">
        <v>0.1423645303194</v>
      </c>
      <c r="G18307" s="8">
        <v>0.37485969635549998</v>
      </c>
      <c r="H18307" s="8">
        <v>0.44976147828169999</v>
      </c>
      <c r="I18307" s="8">
        <v>0.38258954026469999</v>
      </c>
      <c r="J18307" s="8">
        <v>0.34412531286350001</v>
      </c>
    </row>
    <row r="18308" spans="1:10" s="1" customFormat="1" x14ac:dyDescent="0.35">
      <c r="B18308" s="11">
        <v>12.632591756769999</v>
      </c>
      <c r="C18308" s="11">
        <v>31.05160743095</v>
      </c>
      <c r="D18308" s="11">
        <v>35.222864814579999</v>
      </c>
      <c r="E18308" s="11">
        <v>33.294178438670002</v>
      </c>
      <c r="F18308" s="11">
        <v>7.642718528883</v>
      </c>
      <c r="G18308" s="11">
        <v>23.89367971143</v>
      </c>
      <c r="H18308" s="11">
        <v>32.292268142890002</v>
      </c>
      <c r="I18308" s="11">
        <v>30.44527889391</v>
      </c>
      <c r="J18308" s="11">
        <v>206.47518771809999</v>
      </c>
    </row>
    <row r="18309" spans="1:10" s="1" customFormat="1" x14ac:dyDescent="0.35">
      <c r="A18309" s="1" t="s">
        <v>17933</v>
      </c>
      <c r="B18309" s="8">
        <v>0.33599791502280002</v>
      </c>
      <c r="C18309" s="8">
        <v>0.15886640555939999</v>
      </c>
      <c r="D18309" s="8">
        <v>0.27945331913869997</v>
      </c>
      <c r="E18309" s="8">
        <v>0.22226206476079999</v>
      </c>
      <c r="F18309" s="8">
        <v>0.31955374700220002</v>
      </c>
      <c r="G18309" s="8">
        <v>0.24319667853329999</v>
      </c>
      <c r="H18309" s="8">
        <v>0.2172715991352</v>
      </c>
      <c r="I18309" s="8">
        <v>0.20272749081450001</v>
      </c>
      <c r="J18309" s="8">
        <v>0.24029467265000001</v>
      </c>
    </row>
    <row r="18310" spans="1:10" s="1" customFormat="1" x14ac:dyDescent="0.35">
      <c r="B18310" s="11">
        <v>15.22603175818</v>
      </c>
      <c r="C18310" s="11">
        <v>12.140518726830001</v>
      </c>
      <c r="D18310" s="11">
        <v>28.6611089395</v>
      </c>
      <c r="E18310" s="11">
        <v>23.760509947199999</v>
      </c>
      <c r="F18310" s="11">
        <v>17.154970677800002</v>
      </c>
      <c r="G18310" s="11">
        <v>15.50143587122</v>
      </c>
      <c r="H18310" s="11">
        <v>15.599808071409999</v>
      </c>
      <c r="I18310" s="11">
        <v>16.132419597879998</v>
      </c>
      <c r="J18310" s="11">
        <v>144.17680358999999</v>
      </c>
    </row>
    <row r="18311" spans="1:10" s="1" customFormat="1" x14ac:dyDescent="0.35">
      <c r="A18311" s="1" t="s">
        <v>17934</v>
      </c>
      <c r="B18311" s="8">
        <v>0.1065689218601</v>
      </c>
      <c r="C18311" s="8">
        <v>0.1872952631482</v>
      </c>
      <c r="D18311" s="8">
        <v>0.12156462266949999</v>
      </c>
      <c r="E18311" s="8">
        <v>0.17166826184600001</v>
      </c>
      <c r="F18311" s="8">
        <v>0.1138072488164</v>
      </c>
      <c r="G18311" s="8">
        <v>0.1180190905317</v>
      </c>
      <c r="H18311" s="8">
        <v>0.1238214785628</v>
      </c>
      <c r="I18311" s="8">
        <v>0.1709133400648</v>
      </c>
      <c r="J18311" s="8">
        <v>0.14347532471230001</v>
      </c>
    </row>
    <row r="18312" spans="1:10" s="1" customFormat="1" x14ac:dyDescent="0.35">
      <c r="B18312" s="11">
        <v>4.8292614808809997</v>
      </c>
      <c r="C18312" s="11">
        <v>14.31304272096</v>
      </c>
      <c r="D18312" s="11">
        <v>12.467831494209999</v>
      </c>
      <c r="E18312" s="11">
        <v>18.351874160809999</v>
      </c>
      <c r="F18312" s="11">
        <v>6.1096451995379999</v>
      </c>
      <c r="G18312" s="11">
        <v>7.5225754499999997</v>
      </c>
      <c r="H18312" s="11">
        <v>8.8902153267430002</v>
      </c>
      <c r="I18312" s="11">
        <v>13.60074899424</v>
      </c>
      <c r="J18312" s="11">
        <v>86.085194827370003</v>
      </c>
    </row>
    <row r="18313" spans="1:10" s="1" customFormat="1" x14ac:dyDescent="0.35">
      <c r="A18313" s="1" t="s">
        <v>17935</v>
      </c>
      <c r="B18313" s="8">
        <v>7.2989512067130002E-2</v>
      </c>
      <c r="C18313" s="8">
        <v>9.7419004665900005E-2</v>
      </c>
      <c r="D18313" s="8">
        <v>9.6435082160750002E-2</v>
      </c>
      <c r="E18313" s="8">
        <v>0.13091100789980001</v>
      </c>
      <c r="F18313" s="8">
        <v>0.185875538536</v>
      </c>
      <c r="G18313" s="8">
        <v>9.3987323592959998E-2</v>
      </c>
      <c r="H18313" s="8">
        <v>0.12250013216699999</v>
      </c>
      <c r="I18313" s="8">
        <v>7.6182939867149996E-2</v>
      </c>
      <c r="J18313" s="8">
        <v>0.1091078595982</v>
      </c>
    </row>
    <row r="18314" spans="1:10" s="1" customFormat="1" x14ac:dyDescent="0.35">
      <c r="B18314" s="11">
        <v>3.3075819195860001</v>
      </c>
      <c r="C18314" s="11">
        <v>7.4447284580439996</v>
      </c>
      <c r="D18314" s="11">
        <v>9.8905119607019998</v>
      </c>
      <c r="E18314" s="11">
        <v>13.994796227369999</v>
      </c>
      <c r="F18314" s="11">
        <v>9.9785699376629999</v>
      </c>
      <c r="G18314" s="11">
        <v>5.9907827613859999</v>
      </c>
      <c r="H18314" s="11">
        <v>8.7953444358800006</v>
      </c>
      <c r="I18314" s="11">
        <v>6.0624000583209998</v>
      </c>
      <c r="J18314" s="11">
        <v>65.464715758950007</v>
      </c>
    </row>
    <row r="18315" spans="1:10" s="1" customFormat="1" x14ac:dyDescent="0.35">
      <c r="A18315" s="1" t="s">
        <v>17936</v>
      </c>
      <c r="B18315" s="8">
        <v>0.14014138809999999</v>
      </c>
      <c r="C18315" s="8">
        <v>0.11355404249169999</v>
      </c>
      <c r="D18315" s="8">
        <v>0.1075793417496</v>
      </c>
      <c r="E18315" s="8">
        <v>0.12740231369220001</v>
      </c>
      <c r="F18315" s="8">
        <v>0.2040599373924</v>
      </c>
      <c r="G18315" s="8">
        <v>0.11479932612759999</v>
      </c>
      <c r="H18315" s="8">
        <v>4.0344182369810001E-2</v>
      </c>
      <c r="I18315" s="8">
        <v>0.1137806397687</v>
      </c>
      <c r="J18315" s="8">
        <v>0.1165077884992</v>
      </c>
    </row>
    <row r="18316" spans="1:10" s="1" customFormat="1" x14ac:dyDescent="0.35">
      <c r="B18316" s="11">
        <v>6.3506263891549999</v>
      </c>
      <c r="C18316" s="11">
        <v>8.6777627688039995</v>
      </c>
      <c r="D18316" s="11">
        <v>11.03348223964</v>
      </c>
      <c r="E18316" s="11">
        <v>13.61970584156</v>
      </c>
      <c r="F18316" s="11">
        <v>10.954783898860001</v>
      </c>
      <c r="G18316" s="11">
        <v>7.3173466132750002</v>
      </c>
      <c r="H18316" s="11">
        <v>2.8966579353770001</v>
      </c>
      <c r="I18316" s="11">
        <v>9.0543074128230003</v>
      </c>
      <c r="J18316" s="11">
        <v>69.904673099500002</v>
      </c>
    </row>
    <row r="18317" spans="1:10" s="1" customFormat="1" x14ac:dyDescent="0.35">
      <c r="A18317" s="1" t="s">
        <v>17937</v>
      </c>
      <c r="B18317" s="8">
        <v>6.5534652385450004E-2</v>
      </c>
      <c r="C18317" s="8">
        <v>3.6535260649500002E-2</v>
      </c>
      <c r="D18317" s="8">
        <v>5.1535476691719997E-2</v>
      </c>
      <c r="E18317" s="8">
        <v>3.6313842329149998E-2</v>
      </c>
      <c r="F18317" s="8">
        <v>3.4338997933479998E-2</v>
      </c>
      <c r="G18317" s="8">
        <v>5.5137884859019999E-2</v>
      </c>
      <c r="H18317" s="8">
        <v>4.6301129483560001E-2</v>
      </c>
      <c r="I18317" s="8">
        <v>5.380604922019E-2</v>
      </c>
      <c r="J18317" s="8">
        <v>4.6489041676770003E-2</v>
      </c>
    </row>
    <row r="18318" spans="1:10" s="1" customFormat="1" x14ac:dyDescent="0.35">
      <c r="B18318" s="11">
        <v>2.9697586022650002</v>
      </c>
      <c r="C18318" s="11">
        <v>2.7920126633629998</v>
      </c>
      <c r="D18318" s="11">
        <v>5.2855479271570003</v>
      </c>
      <c r="E18318" s="11">
        <v>3.8820633328119998</v>
      </c>
      <c r="F18318" s="11">
        <v>1.8434598504319999</v>
      </c>
      <c r="G18318" s="11">
        <v>3.5145068237419999</v>
      </c>
      <c r="H18318" s="11">
        <v>3.3243587118979998</v>
      </c>
      <c r="I18318" s="11">
        <v>4.2817170943959999</v>
      </c>
      <c r="J18318" s="11">
        <v>27.893425006059999</v>
      </c>
    </row>
    <row r="18319" spans="1:10" s="1" customFormat="1" x14ac:dyDescent="0.35">
      <c r="A18319" s="1" t="s">
        <v>17938</v>
      </c>
      <c r="B18319" s="8">
        <v>1</v>
      </c>
      <c r="C18319" s="8">
        <v>1</v>
      </c>
      <c r="D18319" s="8">
        <v>1</v>
      </c>
      <c r="E18319" s="8">
        <v>1</v>
      </c>
      <c r="F18319" s="8">
        <v>1</v>
      </c>
      <c r="G18319" s="8">
        <v>1</v>
      </c>
      <c r="H18319" s="8">
        <v>1</v>
      </c>
      <c r="I18319" s="8">
        <v>1</v>
      </c>
      <c r="J18319" s="8">
        <v>1</v>
      </c>
    </row>
    <row r="18320" spans="1:10" s="1" customFormat="1" x14ac:dyDescent="0.35">
      <c r="B18320" s="11">
        <v>45.315851906829998</v>
      </c>
      <c r="C18320" s="11">
        <v>76.419672768949994</v>
      </c>
      <c r="D18320" s="11">
        <v>102.5613473758</v>
      </c>
      <c r="E18320" s="11">
        <v>106.9031279484</v>
      </c>
      <c r="F18320" s="11">
        <v>53.684148093170002</v>
      </c>
      <c r="G18320" s="11">
        <v>63.740327231050003</v>
      </c>
      <c r="H18320" s="11">
        <v>71.798652624200002</v>
      </c>
      <c r="I18320" s="11">
        <v>79.576872051570007</v>
      </c>
      <c r="J18320" s="11">
        <v>600</v>
      </c>
    </row>
    <row r="18321" spans="1:7" x14ac:dyDescent="0.35">
      <c r="A18321" s="3" t="s">
        <v>17939</v>
      </c>
    </row>
    <row r="18322" spans="1:7" s="1" customFormat="1" x14ac:dyDescent="0.35">
      <c r="A18322" s="1" t="s">
        <v>17940</v>
      </c>
    </row>
    <row r="18323" spans="1:7" s="1" customFormat="1" x14ac:dyDescent="0.35"/>
    <row r="18324" spans="1:7" s="1" customFormat="1" x14ac:dyDescent="0.35"/>
    <row r="18325" spans="1:7" s="1" customFormat="1" x14ac:dyDescent="0.35"/>
    <row r="18326" spans="1:7" s="1" customFormat="1" x14ac:dyDescent="0.35">
      <c r="A18326" s="4" t="s">
        <v>17941</v>
      </c>
    </row>
    <row r="18327" spans="1:7" x14ac:dyDescent="0.35">
      <c r="A18327" s="3" t="s">
        <v>17942</v>
      </c>
    </row>
    <row r="18328" spans="1:7" s="1" customFormat="1" ht="46.5" x14ac:dyDescent="0.35">
      <c r="A18328" s="5" t="s">
        <v>17943</v>
      </c>
      <c r="B18328" s="5" t="s">
        <v>17944</v>
      </c>
      <c r="C18328" s="5" t="s">
        <v>17945</v>
      </c>
      <c r="D18328" s="5" t="s">
        <v>17946</v>
      </c>
      <c r="E18328" s="5" t="s">
        <v>17947</v>
      </c>
      <c r="F18328" s="5" t="s">
        <v>17948</v>
      </c>
      <c r="G18328" s="5" t="s">
        <v>17949</v>
      </c>
    </row>
    <row r="18329" spans="1:7" s="1" customFormat="1" x14ac:dyDescent="0.35">
      <c r="A18329" s="1" t="s">
        <v>17950</v>
      </c>
      <c r="B18329" s="8">
        <v>0.53393179179890005</v>
      </c>
      <c r="C18329" s="8">
        <v>0.62769463613730003</v>
      </c>
      <c r="D18329" s="8">
        <v>0.55068910599260001</v>
      </c>
      <c r="E18329" s="8">
        <v>0.63431331357279996</v>
      </c>
      <c r="F18329" s="8">
        <v>0.49752666094100001</v>
      </c>
      <c r="G18329" s="8">
        <v>0.58441998551350005</v>
      </c>
    </row>
    <row r="18330" spans="1:7" s="1" customFormat="1" x14ac:dyDescent="0.35">
      <c r="B18330" s="11">
        <v>86.482493497129994</v>
      </c>
      <c r="C18330" s="11">
        <v>99.981205478640007</v>
      </c>
      <c r="D18330" s="11">
        <v>69.40173785156</v>
      </c>
      <c r="E18330" s="11">
        <v>87.207444514149998</v>
      </c>
      <c r="F18330" s="11">
        <v>7.5791099666399999</v>
      </c>
      <c r="G18330" s="11">
        <v>350.65199130809998</v>
      </c>
    </row>
    <row r="18331" spans="1:7" s="1" customFormat="1" x14ac:dyDescent="0.35">
      <c r="A18331" s="1" t="s">
        <v>17951</v>
      </c>
      <c r="B18331" s="8">
        <v>0.2411033562339</v>
      </c>
      <c r="C18331" s="8">
        <v>0.21496215728179999</v>
      </c>
      <c r="D18331" s="8">
        <v>0.28723843642109997</v>
      </c>
      <c r="E18331" s="8">
        <v>0.18075202624389999</v>
      </c>
      <c r="F18331" s="8">
        <v>6.7424851987149995E-2</v>
      </c>
      <c r="G18331" s="8">
        <v>0.22561564809740001</v>
      </c>
    </row>
    <row r="18332" spans="1:7" s="1" customFormat="1" x14ac:dyDescent="0.35">
      <c r="B18332" s="11">
        <v>39.052215578670001</v>
      </c>
      <c r="C18332" s="11">
        <v>34.239858650979997</v>
      </c>
      <c r="D18332" s="11">
        <v>36.199820276920001</v>
      </c>
      <c r="E18332" s="11">
        <v>24.850372776659999</v>
      </c>
      <c r="F18332" s="11">
        <v>1.0271215752109999</v>
      </c>
      <c r="G18332" s="11">
        <v>135.36938885839999</v>
      </c>
    </row>
    <row r="18333" spans="1:7" s="1" customFormat="1" x14ac:dyDescent="0.35">
      <c r="A18333" s="1" t="s">
        <v>17952</v>
      </c>
      <c r="B18333" s="8">
        <v>0.27980994049169999</v>
      </c>
      <c r="C18333" s="8">
        <v>0.38518750462099999</v>
      </c>
      <c r="D18333" s="8">
        <v>0.32372492304209999</v>
      </c>
      <c r="E18333" s="8">
        <v>0.38140949516229999</v>
      </c>
      <c r="F18333" s="8">
        <v>0.43089965658899998</v>
      </c>
      <c r="G18333" s="8">
        <v>0.34412531286350001</v>
      </c>
    </row>
    <row r="18334" spans="1:7" s="1" customFormat="1" x14ac:dyDescent="0.35">
      <c r="B18334" s="11">
        <v>45.321634206260001</v>
      </c>
      <c r="C18334" s="11">
        <v>61.353895397789998</v>
      </c>
      <c r="D18334" s="11">
        <v>40.798105501809999</v>
      </c>
      <c r="E18334" s="11">
        <v>52.437410148600001</v>
      </c>
      <c r="F18334" s="11">
        <v>6.5641424636380004</v>
      </c>
      <c r="G18334" s="11">
        <v>206.47518771809999</v>
      </c>
    </row>
    <row r="18335" spans="1:7" s="1" customFormat="1" x14ac:dyDescent="0.35">
      <c r="A18335" s="1" t="s">
        <v>17953</v>
      </c>
      <c r="B18335" s="8">
        <v>0.2541218513072</v>
      </c>
      <c r="C18335" s="8">
        <v>0.24250713151629999</v>
      </c>
      <c r="D18335" s="8">
        <v>0.2269641829506</v>
      </c>
      <c r="E18335" s="8">
        <v>0.2529038184106</v>
      </c>
      <c r="F18335" s="8">
        <v>6.6627004352039998E-2</v>
      </c>
      <c r="G18335" s="8">
        <v>0.24029467265000001</v>
      </c>
    </row>
    <row r="18336" spans="1:7" s="1" customFormat="1" x14ac:dyDescent="0.35">
      <c r="B18336" s="11">
        <v>41.160859290860003</v>
      </c>
      <c r="C18336" s="11">
        <v>38.627310080850002</v>
      </c>
      <c r="D18336" s="11">
        <v>28.603632349760002</v>
      </c>
      <c r="E18336" s="11">
        <v>34.770034365550003</v>
      </c>
      <c r="F18336" s="11">
        <v>1.0149675030009999</v>
      </c>
      <c r="G18336" s="11">
        <v>144.17680358999999</v>
      </c>
    </row>
    <row r="18337" spans="1:7" s="1" customFormat="1" x14ac:dyDescent="0.35">
      <c r="A18337" s="1" t="s">
        <v>17954</v>
      </c>
      <c r="B18337" s="8">
        <v>0.16699105409680001</v>
      </c>
      <c r="C18337" s="8">
        <v>0.12992868576889999</v>
      </c>
      <c r="D18337" s="8">
        <v>0.13105856258359999</v>
      </c>
      <c r="E18337" s="8">
        <v>0.1347393093291</v>
      </c>
      <c r="F18337" s="8">
        <v>0.21665212446519999</v>
      </c>
      <c r="G18337" s="8">
        <v>0.14347532471230001</v>
      </c>
    </row>
    <row r="18338" spans="1:7" s="1" customFormat="1" x14ac:dyDescent="0.35">
      <c r="B18338" s="11">
        <v>27.048029302300002</v>
      </c>
      <c r="C18338" s="11">
        <v>20.69545584994</v>
      </c>
      <c r="D18338" s="11">
        <v>16.51692743628</v>
      </c>
      <c r="E18338" s="11">
        <v>18.524395737500001</v>
      </c>
      <c r="F18338" s="11">
        <v>3.300386501343</v>
      </c>
      <c r="G18338" s="11">
        <v>86.085194827370003</v>
      </c>
    </row>
    <row r="18339" spans="1:7" s="1" customFormat="1" x14ac:dyDescent="0.35">
      <c r="A18339" s="1" t="s">
        <v>17955</v>
      </c>
      <c r="B18339" s="8">
        <v>0.1165109434282</v>
      </c>
      <c r="C18339" s="8">
        <v>9.8980941767650002E-2</v>
      </c>
      <c r="D18339" s="8">
        <v>0.11021025931179999</v>
      </c>
      <c r="E18339" s="8">
        <v>0.1231977180097</v>
      </c>
      <c r="F18339" s="8">
        <v>0</v>
      </c>
      <c r="G18339" s="8">
        <v>0.1091078595982</v>
      </c>
    </row>
    <row r="18340" spans="1:7" s="1" customFormat="1" x14ac:dyDescent="0.35">
      <c r="B18340" s="11">
        <v>18.871618176969999</v>
      </c>
      <c r="C18340" s="11">
        <v>15.76600038872</v>
      </c>
      <c r="D18340" s="11">
        <v>13.88947673392</v>
      </c>
      <c r="E18340" s="11">
        <v>16.937620459329999</v>
      </c>
      <c r="F18340" s="11">
        <v>0</v>
      </c>
      <c r="G18340" s="11">
        <v>65.464715758950007</v>
      </c>
    </row>
    <row r="18341" spans="1:7" s="1" customFormat="1" x14ac:dyDescent="0.35">
      <c r="A18341" s="1" t="s">
        <v>17956</v>
      </c>
      <c r="B18341" s="8">
        <v>0.12459241280570001</v>
      </c>
      <c r="C18341" s="8">
        <v>0.1159812155141</v>
      </c>
      <c r="D18341" s="8">
        <v>0.17702817710929999</v>
      </c>
      <c r="E18341" s="8">
        <v>5.7554308234269998E-2</v>
      </c>
      <c r="F18341" s="8">
        <v>6.7424851987149995E-2</v>
      </c>
      <c r="G18341" s="8">
        <v>0.1165077884992</v>
      </c>
    </row>
    <row r="18342" spans="1:7" s="1" customFormat="1" x14ac:dyDescent="0.35">
      <c r="B18342" s="11">
        <v>20.180597401690001</v>
      </c>
      <c r="C18342" s="11">
        <v>18.473858262259998</v>
      </c>
      <c r="D18342" s="11">
        <v>22.310343542999998</v>
      </c>
      <c r="E18342" s="11">
        <v>7.9127523173350003</v>
      </c>
      <c r="F18342" s="11">
        <v>1.0271215752109999</v>
      </c>
      <c r="G18342" s="11">
        <v>69.904673099500002</v>
      </c>
    </row>
    <row r="18343" spans="1:7" s="1" customFormat="1" x14ac:dyDescent="0.35">
      <c r="A18343" s="1" t="s">
        <v>17957</v>
      </c>
      <c r="B18343" s="8">
        <v>5.7973797870410002E-2</v>
      </c>
      <c r="C18343" s="8">
        <v>2.7414520812050001E-2</v>
      </c>
      <c r="D18343" s="8">
        <v>3.101389500263E-2</v>
      </c>
      <c r="E18343" s="8">
        <v>5.0195350854179997E-2</v>
      </c>
      <c r="F18343" s="8">
        <v>0.21839636260670001</v>
      </c>
      <c r="G18343" s="8">
        <v>4.6489041676770003E-2</v>
      </c>
    </row>
    <row r="18344" spans="1:7" s="1" customFormat="1" x14ac:dyDescent="0.35">
      <c r="B18344" s="11">
        <v>9.3901855524270008</v>
      </c>
      <c r="C18344" s="11">
        <v>4.3666723922869997</v>
      </c>
      <c r="D18344" s="11">
        <v>3.9085905047080001</v>
      </c>
      <c r="E18344" s="11">
        <v>6.9010190718329998</v>
      </c>
      <c r="F18344" s="11">
        <v>3.3269574848099999</v>
      </c>
      <c r="G18344" s="11">
        <v>27.893425006059999</v>
      </c>
    </row>
    <row r="18345" spans="1:7" s="1" customFormat="1" x14ac:dyDescent="0.35">
      <c r="A18345" s="1" t="s">
        <v>17958</v>
      </c>
      <c r="B18345" s="8">
        <v>1</v>
      </c>
      <c r="C18345" s="8">
        <v>1</v>
      </c>
      <c r="D18345" s="8">
        <v>1</v>
      </c>
      <c r="E18345" s="8">
        <v>1</v>
      </c>
      <c r="F18345" s="8">
        <v>1</v>
      </c>
      <c r="G18345" s="8">
        <v>1</v>
      </c>
    </row>
    <row r="18346" spans="1:7" s="1" customFormat="1" x14ac:dyDescent="0.35">
      <c r="B18346" s="11">
        <v>161.9729239305</v>
      </c>
      <c r="C18346" s="11">
        <v>159.28319237189999</v>
      </c>
      <c r="D18346" s="11">
        <v>126.0270760695</v>
      </c>
      <c r="E18346" s="11">
        <v>137.4832321001</v>
      </c>
      <c r="F18346" s="11">
        <v>15.233575527999999</v>
      </c>
      <c r="G18346" s="11">
        <v>600</v>
      </c>
    </row>
    <row r="18347" spans="1:7" x14ac:dyDescent="0.35">
      <c r="A18347" s="3" t="s">
        <v>17959</v>
      </c>
    </row>
    <row r="18348" spans="1:7" s="1" customFormat="1" x14ac:dyDescent="0.35">
      <c r="A18348" s="1" t="s">
        <v>17960</v>
      </c>
    </row>
    <row r="18349" spans="1:7" s="1" customFormat="1" x14ac:dyDescent="0.35"/>
    <row r="18350" spans="1:7" s="1" customFormat="1" x14ac:dyDescent="0.35"/>
    <row r="18351" spans="1:7" s="1" customFormat="1" x14ac:dyDescent="0.35"/>
    <row r="18352" spans="1:7" s="1" customFormat="1" x14ac:dyDescent="0.35">
      <c r="A18352" s="4" t="s">
        <v>17961</v>
      </c>
    </row>
    <row r="18353" spans="1:8" x14ac:dyDescent="0.35">
      <c r="A18353" s="3" t="s">
        <v>17962</v>
      </c>
    </row>
    <row r="18354" spans="1:8" s="1" customFormat="1" ht="186" x14ac:dyDescent="0.35">
      <c r="A18354" s="5" t="s">
        <v>17963</v>
      </c>
      <c r="B18354" s="5" t="s">
        <v>17964</v>
      </c>
      <c r="C18354" s="5" t="s">
        <v>17965</v>
      </c>
      <c r="D18354" s="5" t="s">
        <v>17966</v>
      </c>
      <c r="E18354" s="5" t="s">
        <v>17967</v>
      </c>
      <c r="F18354" s="5" t="s">
        <v>17968</v>
      </c>
      <c r="G18354" s="5" t="s">
        <v>17969</v>
      </c>
      <c r="H18354" s="5" t="s">
        <v>17970</v>
      </c>
    </row>
    <row r="18355" spans="1:8" s="1" customFormat="1" x14ac:dyDescent="0.35">
      <c r="A18355" s="1" t="s">
        <v>17971</v>
      </c>
      <c r="B18355" s="8">
        <v>0.59920069910910001</v>
      </c>
      <c r="C18355" s="8">
        <v>0.53979385996310003</v>
      </c>
      <c r="D18355" s="8">
        <v>0.67370225746470003</v>
      </c>
      <c r="E18355" s="8">
        <v>0.74302542091059998</v>
      </c>
      <c r="F18355" s="8">
        <v>0.52356906892230004</v>
      </c>
      <c r="G18355" s="8">
        <v>0.51248380536360005</v>
      </c>
      <c r="H18355" s="8">
        <v>0.58441998551350005</v>
      </c>
    </row>
    <row r="18356" spans="1:8" s="1" customFormat="1" x14ac:dyDescent="0.35">
      <c r="B18356" s="11">
        <v>30.01466246411</v>
      </c>
      <c r="C18356" s="11">
        <v>94.110820933780005</v>
      </c>
      <c r="D18356" s="11">
        <v>105.3293738096</v>
      </c>
      <c r="E18356" s="11">
        <v>24.215425034300001</v>
      </c>
      <c r="F18356" s="11">
        <v>63.175708572950001</v>
      </c>
      <c r="G18356" s="11">
        <v>33.806000493340001</v>
      </c>
      <c r="H18356" s="11">
        <v>350.65199130809998</v>
      </c>
    </row>
    <row r="18357" spans="1:8" s="1" customFormat="1" x14ac:dyDescent="0.35">
      <c r="A18357" s="1" t="s">
        <v>17972</v>
      </c>
      <c r="B18357" s="8">
        <v>0.26658642736069998</v>
      </c>
      <c r="C18357" s="8">
        <v>0.24944104294639999</v>
      </c>
      <c r="D18357" s="8">
        <v>0.1617457631599</v>
      </c>
      <c r="E18357" s="8">
        <v>0.14573470501310001</v>
      </c>
      <c r="F18357" s="8">
        <v>0.32827677506820002</v>
      </c>
      <c r="G18357" s="8">
        <v>0.13458911876490001</v>
      </c>
      <c r="H18357" s="8">
        <v>0.22561564809740001</v>
      </c>
    </row>
    <row r="18358" spans="1:8" s="1" customFormat="1" x14ac:dyDescent="0.35">
      <c r="B18358" s="11">
        <v>13.353625332289999</v>
      </c>
      <c r="C18358" s="11">
        <v>43.489011393849999</v>
      </c>
      <c r="D18358" s="11">
        <v>25.287995937710001</v>
      </c>
      <c r="E18358" s="11">
        <v>4.7495384744909996</v>
      </c>
      <c r="F18358" s="11">
        <v>39.611044853480003</v>
      </c>
      <c r="G18358" s="11">
        <v>8.8781728666230002</v>
      </c>
      <c r="H18358" s="11">
        <v>135.36938885839999</v>
      </c>
    </row>
    <row r="18359" spans="1:8" s="1" customFormat="1" x14ac:dyDescent="0.35">
      <c r="A18359" s="1" t="s">
        <v>17973</v>
      </c>
      <c r="B18359" s="8">
        <v>0.44186555465909999</v>
      </c>
      <c r="C18359" s="8">
        <v>0.27363332155050002</v>
      </c>
      <c r="D18359" s="8">
        <v>0.40840076926230001</v>
      </c>
      <c r="E18359" s="8">
        <v>0.58566101479999999</v>
      </c>
      <c r="F18359" s="8">
        <v>0.2584201772768</v>
      </c>
      <c r="G18359" s="8">
        <v>0.3413168517074</v>
      </c>
      <c r="H18359" s="8">
        <v>0.34412531286350001</v>
      </c>
    </row>
    <row r="18360" spans="1:8" s="1" customFormat="1" x14ac:dyDescent="0.35">
      <c r="B18360" s="11">
        <v>22.133561421620001</v>
      </c>
      <c r="C18360" s="11">
        <v>47.706834841940001</v>
      </c>
      <c r="D18360" s="11">
        <v>63.851051132960002</v>
      </c>
      <c r="E18360" s="11">
        <v>19.086871054860001</v>
      </c>
      <c r="F18360" s="11">
        <v>31.1818989663</v>
      </c>
      <c r="G18360" s="11">
        <v>22.514970300409999</v>
      </c>
      <c r="H18360" s="11">
        <v>206.47518771809999</v>
      </c>
    </row>
    <row r="18361" spans="1:8" s="1" customFormat="1" x14ac:dyDescent="0.35">
      <c r="A18361" s="1" t="s">
        <v>17974</v>
      </c>
      <c r="B18361" s="8">
        <v>0.15733514444999999</v>
      </c>
      <c r="C18361" s="8">
        <v>0.26616053841260001</v>
      </c>
      <c r="D18361" s="8">
        <v>0.26530148820240002</v>
      </c>
      <c r="E18361" s="8">
        <v>0.15736440611060001</v>
      </c>
      <c r="F18361" s="8">
        <v>0.26514889164540001</v>
      </c>
      <c r="G18361" s="8">
        <v>0.17116695365619999</v>
      </c>
      <c r="H18361" s="8">
        <v>0.24029467265000001</v>
      </c>
    </row>
    <row r="18362" spans="1:8" s="1" customFormat="1" x14ac:dyDescent="0.35">
      <c r="B18362" s="11">
        <v>7.8811010424920003</v>
      </c>
      <c r="C18362" s="11">
        <v>46.403986091839997</v>
      </c>
      <c r="D18362" s="11">
        <v>41.478322676669997</v>
      </c>
      <c r="E18362" s="11">
        <v>5.1285539794419996</v>
      </c>
      <c r="F18362" s="11">
        <v>31.993809606660001</v>
      </c>
      <c r="G18362" s="11">
        <v>11.291030192919999</v>
      </c>
      <c r="H18362" s="11">
        <v>144.17680358999999</v>
      </c>
    </row>
    <row r="18363" spans="1:8" s="1" customFormat="1" x14ac:dyDescent="0.35">
      <c r="A18363" s="1" t="s">
        <v>17975</v>
      </c>
      <c r="B18363" s="8">
        <v>0.1194376713489</v>
      </c>
      <c r="C18363" s="8">
        <v>0.1513927964938</v>
      </c>
      <c r="D18363" s="8">
        <v>0.14071166597150001</v>
      </c>
      <c r="E18363" s="8">
        <v>8.3848965199630004E-2</v>
      </c>
      <c r="F18363" s="8">
        <v>0.1138770657561</v>
      </c>
      <c r="G18363" s="8">
        <v>0.23095275964299999</v>
      </c>
      <c r="H18363" s="8">
        <v>0.14347532471230001</v>
      </c>
    </row>
    <row r="18364" spans="1:8" s="1" customFormat="1" x14ac:dyDescent="0.35">
      <c r="B18364" s="11">
        <v>5.9827723772120001</v>
      </c>
      <c r="C18364" s="11">
        <v>26.394706235569998</v>
      </c>
      <c r="D18364" s="11">
        <v>21.999438921669999</v>
      </c>
      <c r="E18364" s="11">
        <v>2.732663343479</v>
      </c>
      <c r="F18364" s="11">
        <v>13.74081233285</v>
      </c>
      <c r="G18364" s="11">
        <v>15.23480161659</v>
      </c>
      <c r="H18364" s="11">
        <v>86.085194827370003</v>
      </c>
    </row>
    <row r="18365" spans="1:8" s="1" customFormat="1" x14ac:dyDescent="0.35">
      <c r="A18365" s="1" t="s">
        <v>17976</v>
      </c>
      <c r="B18365" s="8">
        <v>0.11672057164250001</v>
      </c>
      <c r="C18365" s="8">
        <v>9.8891624884329996E-2</v>
      </c>
      <c r="D18365" s="8">
        <v>9.3822933641749998E-2</v>
      </c>
      <c r="E18365" s="8">
        <v>9.4858050001350003E-2</v>
      </c>
      <c r="F18365" s="8">
        <v>0.1697594491993</v>
      </c>
      <c r="G18365" s="8">
        <v>6.2651495227179999E-2</v>
      </c>
      <c r="H18365" s="8">
        <v>0.1091078595982</v>
      </c>
    </row>
    <row r="18366" spans="1:8" s="1" customFormat="1" x14ac:dyDescent="0.35">
      <c r="B18366" s="11">
        <v>5.8466696812569996</v>
      </c>
      <c r="C18366" s="11">
        <v>17.241344690319998</v>
      </c>
      <c r="D18366" s="11">
        <v>14.66866221683</v>
      </c>
      <c r="E18366" s="11">
        <v>3.0914527741089999</v>
      </c>
      <c r="F18366" s="11">
        <v>20.483779746949999</v>
      </c>
      <c r="G18366" s="11">
        <v>4.1328066494820002</v>
      </c>
      <c r="H18366" s="11">
        <v>65.464715758950007</v>
      </c>
    </row>
    <row r="18367" spans="1:8" s="1" customFormat="1" x14ac:dyDescent="0.35">
      <c r="A18367" s="1" t="s">
        <v>17977</v>
      </c>
      <c r="B18367" s="8">
        <v>0.14986585571819999</v>
      </c>
      <c r="C18367" s="8">
        <v>0.15054941806210001</v>
      </c>
      <c r="D18367" s="8">
        <v>6.7922829518139993E-2</v>
      </c>
      <c r="E18367" s="8">
        <v>5.0876655011729999E-2</v>
      </c>
      <c r="F18367" s="8">
        <v>0.15851732586889999</v>
      </c>
      <c r="G18367" s="8">
        <v>7.1937623537680004E-2</v>
      </c>
      <c r="H18367" s="8">
        <v>0.1165077884992</v>
      </c>
    </row>
    <row r="18368" spans="1:8" s="1" customFormat="1" x14ac:dyDescent="0.35">
      <c r="B18368" s="11">
        <v>7.5069556510290001</v>
      </c>
      <c r="C18368" s="11">
        <v>26.247666703539998</v>
      </c>
      <c r="D18368" s="11">
        <v>10.619333720869999</v>
      </c>
      <c r="E18368" s="11">
        <v>1.658085700382</v>
      </c>
      <c r="F18368" s="11">
        <v>19.12726510653</v>
      </c>
      <c r="G18368" s="11">
        <v>4.745366217141</v>
      </c>
      <c r="H18368" s="11">
        <v>69.904673099500002</v>
      </c>
    </row>
    <row r="18369" spans="1:15" s="1" customFormat="1" x14ac:dyDescent="0.35">
      <c r="A18369" s="1" t="s">
        <v>17978</v>
      </c>
      <c r="B18369" s="8">
        <v>1.477520218124E-2</v>
      </c>
      <c r="C18369" s="8">
        <v>5.937230059668E-2</v>
      </c>
      <c r="D18369" s="8">
        <v>2.3840313403980001E-2</v>
      </c>
      <c r="E18369" s="8">
        <v>2.7390908876739999E-2</v>
      </c>
      <c r="F18369" s="8">
        <v>3.4277090253459999E-2</v>
      </c>
      <c r="G18369" s="8">
        <v>0.1219743162285</v>
      </c>
      <c r="H18369" s="8">
        <v>4.6489041676770003E-2</v>
      </c>
    </row>
    <row r="18370" spans="1:15" s="1" customFormat="1" x14ac:dyDescent="0.35">
      <c r="B18370" s="11">
        <v>0.74010712432110004</v>
      </c>
      <c r="C18370" s="11">
        <v>10.351314389280001</v>
      </c>
      <c r="D18370" s="11">
        <v>3.7272923675760001</v>
      </c>
      <c r="E18370" s="11">
        <v>0.8926780724583</v>
      </c>
      <c r="F18370" s="11">
        <v>4.1359957895130002</v>
      </c>
      <c r="G18370" s="11">
        <v>8.0460372629170003</v>
      </c>
      <c r="H18370" s="11">
        <v>27.893425006059999</v>
      </c>
    </row>
    <row r="18371" spans="1:15" s="1" customFormat="1" x14ac:dyDescent="0.35">
      <c r="A18371" s="1" t="s">
        <v>17979</v>
      </c>
      <c r="B18371" s="8">
        <v>1</v>
      </c>
      <c r="C18371" s="8">
        <v>1</v>
      </c>
      <c r="D18371" s="8">
        <v>1</v>
      </c>
      <c r="E18371" s="8">
        <v>1</v>
      </c>
      <c r="F18371" s="8">
        <v>1</v>
      </c>
      <c r="G18371" s="8">
        <v>1</v>
      </c>
      <c r="H18371" s="8">
        <v>1</v>
      </c>
    </row>
    <row r="18372" spans="1:15" s="1" customFormat="1" x14ac:dyDescent="0.35">
      <c r="B18372" s="11">
        <v>50.091167297929999</v>
      </c>
      <c r="C18372" s="11">
        <v>174.3458529525</v>
      </c>
      <c r="D18372" s="11">
        <v>156.34410103659999</v>
      </c>
      <c r="E18372" s="11">
        <v>32.590304924720002</v>
      </c>
      <c r="F18372" s="11">
        <v>120.6635615488</v>
      </c>
      <c r="G18372" s="11">
        <v>65.965012239469999</v>
      </c>
      <c r="H18372" s="11">
        <v>600</v>
      </c>
    </row>
    <row r="18373" spans="1:15" x14ac:dyDescent="0.35">
      <c r="A18373" s="3" t="s">
        <v>17980</v>
      </c>
    </row>
    <row r="18374" spans="1:15" s="1" customFormat="1" x14ac:dyDescent="0.35">
      <c r="A18374" s="1" t="s">
        <v>17981</v>
      </c>
    </row>
    <row r="18375" spans="1:15" s="1" customFormat="1" x14ac:dyDescent="0.35"/>
    <row r="18376" spans="1:15" s="1" customFormat="1" x14ac:dyDescent="0.35"/>
    <row r="18377" spans="1:15" s="1" customFormat="1" x14ac:dyDescent="0.35"/>
    <row r="18378" spans="1:15" s="1" customFormat="1" x14ac:dyDescent="0.35">
      <c r="A18378" s="4" t="s">
        <v>17982</v>
      </c>
    </row>
    <row r="18379" spans="1:15" x14ac:dyDescent="0.35">
      <c r="A18379" s="3" t="s">
        <v>17983</v>
      </c>
    </row>
    <row r="18380" spans="1:15" s="1" customFormat="1" ht="31" x14ac:dyDescent="0.35">
      <c r="A18380" s="5" t="s">
        <v>17984</v>
      </c>
      <c r="B18380" s="5" t="s">
        <v>17985</v>
      </c>
      <c r="C18380" s="5" t="s">
        <v>17986</v>
      </c>
      <c r="D18380" s="5" t="s">
        <v>17987</v>
      </c>
      <c r="E18380" s="5" t="s">
        <v>17988</v>
      </c>
      <c r="F18380" s="5" t="s">
        <v>17989</v>
      </c>
      <c r="G18380" s="5" t="s">
        <v>17990</v>
      </c>
      <c r="H18380" s="5" t="s">
        <v>17991</v>
      </c>
      <c r="I18380" s="5" t="s">
        <v>17992</v>
      </c>
      <c r="J18380" s="5" t="s">
        <v>17993</v>
      </c>
      <c r="K18380" s="5" t="s">
        <v>17994</v>
      </c>
      <c r="L18380" s="5" t="s">
        <v>17995</v>
      </c>
      <c r="M18380" s="5" t="s">
        <v>17996</v>
      </c>
      <c r="N18380" s="5" t="s">
        <v>17997</v>
      </c>
      <c r="O18380" s="5" t="s">
        <v>17998</v>
      </c>
    </row>
    <row r="18381" spans="1:15" s="1" customFormat="1" x14ac:dyDescent="0.35">
      <c r="A18381" s="1" t="s">
        <v>17999</v>
      </c>
      <c r="B18381" s="8">
        <v>0.86926491486089996</v>
      </c>
      <c r="C18381" s="8">
        <v>0.60928338127610004</v>
      </c>
      <c r="D18381" s="6">
        <v>0.82199273329699996</v>
      </c>
      <c r="E18381" s="8">
        <v>0.76496972674719999</v>
      </c>
      <c r="F18381" s="8">
        <v>0.41092119607159999</v>
      </c>
      <c r="G18381" s="8">
        <v>0.63670187360319996</v>
      </c>
      <c r="H18381" s="8">
        <v>0.61034049948739999</v>
      </c>
      <c r="I18381" s="8">
        <v>0.65745177612429995</v>
      </c>
      <c r="J18381" s="8">
        <v>0.4662652944315</v>
      </c>
      <c r="K18381" s="8">
        <v>0.48631614354800001</v>
      </c>
      <c r="L18381" s="8">
        <v>0.4404177786995</v>
      </c>
      <c r="M18381" s="7">
        <v>0.25354457906319999</v>
      </c>
      <c r="N18381" s="8">
        <v>0.43303037033839997</v>
      </c>
      <c r="O18381" s="8">
        <v>0.58441998551350005</v>
      </c>
    </row>
    <row r="18382" spans="1:15" s="1" customFormat="1" x14ac:dyDescent="0.35">
      <c r="B18382" s="11">
        <v>19.195658742140001</v>
      </c>
      <c r="C18382" s="11">
        <v>28.181915821440001</v>
      </c>
      <c r="D18382" s="9">
        <v>57.683718779579998</v>
      </c>
      <c r="E18382" s="11">
        <v>54.047265474360003</v>
      </c>
      <c r="F18382" s="11">
        <v>17.843710726059999</v>
      </c>
      <c r="G18382" s="11">
        <v>37.123145703550001</v>
      </c>
      <c r="H18382" s="11">
        <v>27.025982069129999</v>
      </c>
      <c r="I18382" s="11">
        <v>32.450815885499999</v>
      </c>
      <c r="J18382" s="11">
        <v>15.61694325341</v>
      </c>
      <c r="K18382" s="11">
        <v>15.45839204594</v>
      </c>
      <c r="L18382" s="11">
        <v>23.64680977319</v>
      </c>
      <c r="M18382" s="10">
        <v>15.181432245670001</v>
      </c>
      <c r="N18382" s="11">
        <v>7.196200788124</v>
      </c>
      <c r="O18382" s="11">
        <v>350.65199130809998</v>
      </c>
    </row>
    <row r="18383" spans="1:15" s="1" customFormat="1" x14ac:dyDescent="0.35">
      <c r="A18383" s="1" t="s">
        <v>18000</v>
      </c>
      <c r="B18383" s="8">
        <v>6.6879004586129998E-2</v>
      </c>
      <c r="C18383" s="8">
        <v>0.1660768951505</v>
      </c>
      <c r="D18383" s="8">
        <v>8.0152629737969994E-2</v>
      </c>
      <c r="E18383" s="8">
        <v>8.7137602814550005E-2</v>
      </c>
      <c r="F18383" s="8">
        <v>0.36684450089199999</v>
      </c>
      <c r="G18383" s="8">
        <v>0.17370003494690001</v>
      </c>
      <c r="H18383" s="8">
        <v>0.2204470687773</v>
      </c>
      <c r="I18383" s="8">
        <v>0.2005394090141</v>
      </c>
      <c r="J18383" s="8">
        <v>0.39365506913929998</v>
      </c>
      <c r="K18383" s="8">
        <v>0.33703282020649999</v>
      </c>
      <c r="L18383" s="8">
        <v>0.32090234745789997</v>
      </c>
      <c r="M18383" s="6">
        <v>0.43129114003539998</v>
      </c>
      <c r="N18383" s="8">
        <v>0.1059140080164</v>
      </c>
      <c r="O18383" s="8">
        <v>0.22561564809740001</v>
      </c>
    </row>
    <row r="18384" spans="1:15" s="1" customFormat="1" x14ac:dyDescent="0.35">
      <c r="B18384" s="11">
        <v>1.4768645634969999</v>
      </c>
      <c r="C18384" s="11">
        <v>7.6817540455730002</v>
      </c>
      <c r="D18384" s="11">
        <v>5.6247477209490002</v>
      </c>
      <c r="E18384" s="11">
        <v>6.1565170325669998</v>
      </c>
      <c r="F18384" s="11">
        <v>15.9297383974</v>
      </c>
      <c r="G18384" s="11">
        <v>10.127646820880001</v>
      </c>
      <c r="H18384" s="11">
        <v>9.7614340404619995</v>
      </c>
      <c r="I18384" s="11">
        <v>9.8983190494460001</v>
      </c>
      <c r="J18384" s="11">
        <v>13.184959184369999</v>
      </c>
      <c r="K18384" s="11">
        <v>10.71316577955</v>
      </c>
      <c r="L18384" s="11">
        <v>17.22981481019</v>
      </c>
      <c r="M18384" s="9">
        <v>25.824323457430001</v>
      </c>
      <c r="N18384" s="11">
        <v>1.76010395614</v>
      </c>
      <c r="O18384" s="11">
        <v>135.36938885839999</v>
      </c>
    </row>
    <row r="18385" spans="1:15" s="1" customFormat="1" x14ac:dyDescent="0.35">
      <c r="A18385" s="1" t="s">
        <v>18001</v>
      </c>
      <c r="B18385" s="8">
        <v>0.54354478450910004</v>
      </c>
      <c r="C18385" s="8">
        <v>0.37751603923089999</v>
      </c>
      <c r="D18385" s="6">
        <v>0.55358291462139997</v>
      </c>
      <c r="E18385" s="8">
        <v>0.49580578726050001</v>
      </c>
      <c r="F18385" s="8">
        <v>0.1003332710102</v>
      </c>
      <c r="G18385" s="8">
        <v>0.46954397718840002</v>
      </c>
      <c r="H18385" s="8">
        <v>0.35968200008110002</v>
      </c>
      <c r="I18385" s="8">
        <v>0.33678420518640001</v>
      </c>
      <c r="J18385" s="8">
        <v>0.1169047207896</v>
      </c>
      <c r="K18385" s="8">
        <v>0.26057602599129998</v>
      </c>
      <c r="L18385" s="8">
        <v>0.1890941895015</v>
      </c>
      <c r="M18385" s="8">
        <v>0.18367645389199999</v>
      </c>
      <c r="N18385" s="8">
        <v>0.33094227040949997</v>
      </c>
      <c r="O18385" s="8">
        <v>0.34412531286350001</v>
      </c>
    </row>
    <row r="18386" spans="1:15" s="1" customFormat="1" x14ac:dyDescent="0.35">
      <c r="B18386" s="11">
        <v>12.002900400250001</v>
      </c>
      <c r="C18386" s="11">
        <v>17.461702658890001</v>
      </c>
      <c r="D18386" s="9">
        <v>38.847936088339999</v>
      </c>
      <c r="E18386" s="11">
        <v>35.030075140020003</v>
      </c>
      <c r="F18386" s="11">
        <v>4.3568399031769998</v>
      </c>
      <c r="G18386" s="11">
        <v>27.376940766240001</v>
      </c>
      <c r="H18386" s="11">
        <v>15.92678069528</v>
      </c>
      <c r="I18386" s="11">
        <v>16.623154172730001</v>
      </c>
      <c r="J18386" s="11">
        <v>3.9155699822200001</v>
      </c>
      <c r="K18386" s="11">
        <v>8.2828555477459993</v>
      </c>
      <c r="L18386" s="11">
        <v>10.152801600249999</v>
      </c>
      <c r="M18386" s="11">
        <v>10.997954088349999</v>
      </c>
      <c r="N18386" s="11">
        <v>5.499676674602</v>
      </c>
      <c r="O18386" s="11">
        <v>206.47518771809999</v>
      </c>
    </row>
    <row r="18387" spans="1:15" s="1" customFormat="1" x14ac:dyDescent="0.35">
      <c r="A18387" s="1" t="s">
        <v>18002</v>
      </c>
      <c r="B18387" s="8">
        <v>0.32572013035179997</v>
      </c>
      <c r="C18387" s="8">
        <v>0.2317673420452</v>
      </c>
      <c r="D18387" s="8">
        <v>0.26840981867559999</v>
      </c>
      <c r="E18387" s="8">
        <v>0.26916393948669998</v>
      </c>
      <c r="F18387" s="8">
        <v>0.31058792506139998</v>
      </c>
      <c r="G18387" s="8">
        <v>0.1671578964149</v>
      </c>
      <c r="H18387" s="8">
        <v>0.2506584994062</v>
      </c>
      <c r="I18387" s="8">
        <v>0.32066757093800002</v>
      </c>
      <c r="J18387" s="8">
        <v>0.34936057364189999</v>
      </c>
      <c r="K18387" s="8">
        <v>0.22574011755670001</v>
      </c>
      <c r="L18387" s="8">
        <v>0.25132358919800002</v>
      </c>
      <c r="M18387" s="8">
        <v>6.986812517115E-2</v>
      </c>
      <c r="N18387" s="8">
        <v>0.1020880999289</v>
      </c>
      <c r="O18387" s="8">
        <v>0.24029467265000001</v>
      </c>
    </row>
    <row r="18388" spans="1:15" s="1" customFormat="1" x14ac:dyDescent="0.35">
      <c r="B18388" s="11">
        <v>7.1927583418919996</v>
      </c>
      <c r="C18388" s="11">
        <v>10.720213162549999</v>
      </c>
      <c r="D18388" s="11">
        <v>18.835782691239999</v>
      </c>
      <c r="E18388" s="11">
        <v>19.01719033434</v>
      </c>
      <c r="F18388" s="11">
        <v>13.486870822889999</v>
      </c>
      <c r="G18388" s="11">
        <v>9.7462049373139994</v>
      </c>
      <c r="H18388" s="11">
        <v>11.099201373850001</v>
      </c>
      <c r="I18388" s="11">
        <v>15.827661712779999</v>
      </c>
      <c r="J18388" s="11">
        <v>11.70137327119</v>
      </c>
      <c r="K18388" s="11">
        <v>7.1755364981890004</v>
      </c>
      <c r="L18388" s="11">
        <v>13.494008172939999</v>
      </c>
      <c r="M18388" s="11">
        <v>4.1834781573209998</v>
      </c>
      <c r="N18388" s="11">
        <v>1.696524113523</v>
      </c>
      <c r="O18388" s="11">
        <v>144.17680358999999</v>
      </c>
    </row>
    <row r="18389" spans="1:15" s="1" customFormat="1" x14ac:dyDescent="0.35">
      <c r="A18389" s="1" t="s">
        <v>18003</v>
      </c>
      <c r="B18389" s="8">
        <v>6.3856080553000003E-2</v>
      </c>
      <c r="C18389" s="8">
        <v>0.18494449021580001</v>
      </c>
      <c r="D18389" s="8">
        <v>5.9436067237729998E-2</v>
      </c>
      <c r="E18389" s="8">
        <v>0.1164207067607</v>
      </c>
      <c r="F18389" s="8">
        <v>0.1451185988449</v>
      </c>
      <c r="G18389" s="8">
        <v>0.13303515465009999</v>
      </c>
      <c r="H18389" s="8">
        <v>9.4260216257229995E-2</v>
      </c>
      <c r="I18389" s="8">
        <v>0.1214135923005</v>
      </c>
      <c r="J18389" s="8">
        <v>9.6352864664230001E-2</v>
      </c>
      <c r="K18389" s="8">
        <v>0.13976378233869999</v>
      </c>
      <c r="L18389" s="8">
        <v>0.20404108387450001</v>
      </c>
      <c r="M18389" s="8">
        <v>0.2511098164467</v>
      </c>
      <c r="N18389" s="8">
        <v>0.3513312875188</v>
      </c>
      <c r="O18389" s="8">
        <v>0.14347532471230001</v>
      </c>
    </row>
    <row r="18390" spans="1:15" s="1" customFormat="1" x14ac:dyDescent="0.35">
      <c r="B18390" s="11">
        <v>1.4101104392349999</v>
      </c>
      <c r="C18390" s="11">
        <v>8.5544595750910002</v>
      </c>
      <c r="D18390" s="11">
        <v>4.1709534026580002</v>
      </c>
      <c r="E18390" s="11">
        <v>8.2254507923660007</v>
      </c>
      <c r="F18390" s="11">
        <v>6.3015836698510004</v>
      </c>
      <c r="G18390" s="11">
        <v>7.7566654576060001</v>
      </c>
      <c r="H18390" s="11">
        <v>4.1738585536109998</v>
      </c>
      <c r="I18390" s="11">
        <v>5.9927895441530001</v>
      </c>
      <c r="J18390" s="11">
        <v>3.2272125713320001</v>
      </c>
      <c r="K18390" s="11">
        <v>4.4426313415210004</v>
      </c>
      <c r="L18390" s="11">
        <v>10.9553268048</v>
      </c>
      <c r="M18390" s="11">
        <v>15.03564650719</v>
      </c>
      <c r="N18390" s="11">
        <v>5.8385061679610004</v>
      </c>
      <c r="O18390" s="11">
        <v>86.085194827370003</v>
      </c>
    </row>
    <row r="18391" spans="1:15" s="1" customFormat="1" x14ac:dyDescent="0.35">
      <c r="A18391" s="1" t="s">
        <v>18004</v>
      </c>
      <c r="B18391" s="8">
        <v>0</v>
      </c>
      <c r="C18391" s="8">
        <v>4.048359109E-2</v>
      </c>
      <c r="D18391" s="8">
        <v>2.811320561893E-2</v>
      </c>
      <c r="E18391" s="8">
        <v>2.7664456242920001E-2</v>
      </c>
      <c r="F18391" s="8">
        <v>0.192842271116</v>
      </c>
      <c r="G18391" s="8">
        <v>5.2495465828390001E-2</v>
      </c>
      <c r="H18391" s="8">
        <v>0.15619449845739999</v>
      </c>
      <c r="I18391" s="8">
        <v>9.5098796927359994E-2</v>
      </c>
      <c r="J18391" s="8">
        <v>0.1466613953939</v>
      </c>
      <c r="K18391" s="8">
        <v>0.23890965918150001</v>
      </c>
      <c r="L18391" s="8">
        <v>0.18246148649300001</v>
      </c>
      <c r="M18391" s="8">
        <v>0.22393812379889999</v>
      </c>
      <c r="N18391" s="8">
        <v>5.4642019062449997E-2</v>
      </c>
      <c r="O18391" s="8">
        <v>0.1091078595982</v>
      </c>
    </row>
    <row r="18392" spans="1:15" s="1" customFormat="1" x14ac:dyDescent="0.35">
      <c r="B18392" s="11">
        <v>0</v>
      </c>
      <c r="C18392" s="11">
        <v>1.8725361487100001</v>
      </c>
      <c r="D18392" s="11">
        <v>1.9728571570340001</v>
      </c>
      <c r="E18392" s="11">
        <v>1.954571741189</v>
      </c>
      <c r="F18392" s="11">
        <v>8.3739211665089996</v>
      </c>
      <c r="G18392" s="11">
        <v>3.0607681672029998</v>
      </c>
      <c r="H18392" s="11">
        <v>6.9163191991239996</v>
      </c>
      <c r="I18392" s="11">
        <v>4.693931421427</v>
      </c>
      <c r="J18392" s="11">
        <v>4.9122306907400004</v>
      </c>
      <c r="K18392" s="11">
        <v>7.5941529480070002</v>
      </c>
      <c r="L18392" s="11">
        <v>9.7966800404230003</v>
      </c>
      <c r="M18392" s="11">
        <v>13.40869312307</v>
      </c>
      <c r="N18392" s="11">
        <v>0.90805395551040002</v>
      </c>
      <c r="O18392" s="11">
        <v>65.464715758950007</v>
      </c>
    </row>
    <row r="18393" spans="1:15" s="1" customFormat="1" x14ac:dyDescent="0.35">
      <c r="A18393" s="1" t="s">
        <v>18005</v>
      </c>
      <c r="B18393" s="8">
        <v>6.6879004586129998E-2</v>
      </c>
      <c r="C18393" s="8">
        <v>0.12559330406050001</v>
      </c>
      <c r="D18393" s="8">
        <v>5.2039424119040001E-2</v>
      </c>
      <c r="E18393" s="8">
        <v>5.9473146571619999E-2</v>
      </c>
      <c r="F18393" s="8">
        <v>0.17400222977599999</v>
      </c>
      <c r="G18393" s="8">
        <v>0.1212045691185</v>
      </c>
      <c r="H18393" s="8">
        <v>6.4252570319889998E-2</v>
      </c>
      <c r="I18393" s="8">
        <v>0.1054406120867</v>
      </c>
      <c r="J18393" s="8">
        <v>0.24699367374539999</v>
      </c>
      <c r="K18393" s="8">
        <v>9.8123161025039998E-2</v>
      </c>
      <c r="L18393" s="8">
        <v>0.13844086096489999</v>
      </c>
      <c r="M18393" s="8">
        <v>0.20735301623640001</v>
      </c>
      <c r="N18393" s="8">
        <v>5.1271988953969998E-2</v>
      </c>
      <c r="O18393" s="8">
        <v>0.1165077884992</v>
      </c>
    </row>
    <row r="18394" spans="1:15" s="1" customFormat="1" x14ac:dyDescent="0.35">
      <c r="B18394" s="11">
        <v>1.4768645634969999</v>
      </c>
      <c r="C18394" s="11">
        <v>5.8092178968630002</v>
      </c>
      <c r="D18394" s="11">
        <v>3.6518905639149999</v>
      </c>
      <c r="E18394" s="11">
        <v>4.2019452913780002</v>
      </c>
      <c r="F18394" s="11">
        <v>7.5558172308860003</v>
      </c>
      <c r="G18394" s="11">
        <v>7.0668786536750003</v>
      </c>
      <c r="H18394" s="11">
        <v>2.8451148413379999</v>
      </c>
      <c r="I18394" s="11">
        <v>5.2043876280200001</v>
      </c>
      <c r="J18394" s="11">
        <v>8.2727284936299998</v>
      </c>
      <c r="K18394" s="11">
        <v>3.1190128315410002</v>
      </c>
      <c r="L18394" s="11">
        <v>7.4331347697660002</v>
      </c>
      <c r="M18394" s="11">
        <v>12.415630334359999</v>
      </c>
      <c r="N18394" s="11">
        <v>0.8520500006292</v>
      </c>
      <c r="O18394" s="11">
        <v>69.904673099500002</v>
      </c>
    </row>
    <row r="18395" spans="1:15" s="1" customFormat="1" x14ac:dyDescent="0.35">
      <c r="A18395" s="1" t="s">
        <v>18006</v>
      </c>
      <c r="B18395" s="8">
        <v>0</v>
      </c>
      <c r="C18395" s="8">
        <v>3.969523335755E-2</v>
      </c>
      <c r="D18395" s="8">
        <v>3.841856972728E-2</v>
      </c>
      <c r="E18395" s="8">
        <v>3.1471963677530003E-2</v>
      </c>
      <c r="F18395" s="8">
        <v>7.7115704191489998E-2</v>
      </c>
      <c r="G18395" s="8">
        <v>5.6562936799749997E-2</v>
      </c>
      <c r="H18395" s="8">
        <v>7.4952215478090001E-2</v>
      </c>
      <c r="I18395" s="8">
        <v>2.059522256103E-2</v>
      </c>
      <c r="J18395" s="8">
        <v>4.372677176499E-2</v>
      </c>
      <c r="K18395" s="8">
        <v>3.6887253906820003E-2</v>
      </c>
      <c r="L18395" s="8">
        <v>3.463878996809E-2</v>
      </c>
      <c r="M18395" s="8">
        <v>6.4054464454729995E-2</v>
      </c>
      <c r="N18395" s="8">
        <v>0.10972433412639999</v>
      </c>
      <c r="O18395" s="8">
        <v>4.6489041676770003E-2</v>
      </c>
    </row>
    <row r="18396" spans="1:15" s="1" customFormat="1" x14ac:dyDescent="0.35">
      <c r="B18396" s="11">
        <v>0</v>
      </c>
      <c r="C18396" s="11">
        <v>1.836071291903</v>
      </c>
      <c r="D18396" s="11">
        <v>2.6960408313749999</v>
      </c>
      <c r="E18396" s="11">
        <v>2.2235828640070001</v>
      </c>
      <c r="F18396" s="11">
        <v>3.3486476998130001</v>
      </c>
      <c r="G18396" s="11">
        <v>3.2979236143200001</v>
      </c>
      <c r="H18396" s="11">
        <v>3.3188969653070002</v>
      </c>
      <c r="I18396" s="11">
        <v>1.0165487412459999</v>
      </c>
      <c r="J18396" s="11">
        <v>1.4645707528830001</v>
      </c>
      <c r="K18396" s="11">
        <v>1.172524580882</v>
      </c>
      <c r="L18396" s="11">
        <v>1.8598179200839999</v>
      </c>
      <c r="M18396" s="11">
        <v>3.8353748904640002</v>
      </c>
      <c r="N18396" s="11">
        <v>1.82342485378</v>
      </c>
      <c r="O18396" s="11">
        <v>27.893425006059999</v>
      </c>
    </row>
    <row r="18397" spans="1:15" s="1" customFormat="1" x14ac:dyDescent="0.35">
      <c r="A18397" s="1" t="s">
        <v>18007</v>
      </c>
      <c r="B18397" s="8">
        <v>1</v>
      </c>
      <c r="C18397" s="8">
        <v>1</v>
      </c>
      <c r="D18397" s="8">
        <v>1</v>
      </c>
      <c r="E18397" s="8">
        <v>1</v>
      </c>
      <c r="F18397" s="8">
        <v>1</v>
      </c>
      <c r="G18397" s="8">
        <v>1</v>
      </c>
      <c r="H18397" s="8">
        <v>1</v>
      </c>
      <c r="I18397" s="8">
        <v>1</v>
      </c>
      <c r="J18397" s="8">
        <v>1</v>
      </c>
      <c r="K18397" s="8">
        <v>1</v>
      </c>
      <c r="L18397" s="8">
        <v>1</v>
      </c>
      <c r="M18397" s="8">
        <v>1</v>
      </c>
      <c r="N18397" s="8">
        <v>1</v>
      </c>
      <c r="O18397" s="8">
        <v>1</v>
      </c>
    </row>
    <row r="18398" spans="1:15" s="1" customFormat="1" x14ac:dyDescent="0.35">
      <c r="B18398" s="11">
        <v>22.082633744879999</v>
      </c>
      <c r="C18398" s="11">
        <v>46.254200734009999</v>
      </c>
      <c r="D18398" s="11">
        <v>70.175460734560005</v>
      </c>
      <c r="E18398" s="11">
        <v>70.652816163300002</v>
      </c>
      <c r="F18398" s="11">
        <v>43.423680493120003</v>
      </c>
      <c r="G18398" s="11">
        <v>58.30538159636</v>
      </c>
      <c r="H18398" s="11">
        <v>44.280171628509997</v>
      </c>
      <c r="I18398" s="11">
        <v>49.35847322035</v>
      </c>
      <c r="J18398" s="11">
        <v>33.493685761999998</v>
      </c>
      <c r="K18398" s="11">
        <v>31.786713747890001</v>
      </c>
      <c r="L18398" s="11">
        <v>53.691769308250002</v>
      </c>
      <c r="M18398" s="11">
        <v>59.876777100760002</v>
      </c>
      <c r="N18398" s="11">
        <v>16.618235766009999</v>
      </c>
      <c r="O18398" s="11">
        <v>600</v>
      </c>
    </row>
    <row r="18399" spans="1:15" x14ac:dyDescent="0.35">
      <c r="A18399" s="3" t="s">
        <v>18008</v>
      </c>
    </row>
    <row r="18400" spans="1:15" s="1" customFormat="1" x14ac:dyDescent="0.35">
      <c r="A18400" s="1" t="s">
        <v>18009</v>
      </c>
    </row>
    <row r="18401" spans="1:9" s="1" customFormat="1" x14ac:dyDescent="0.35"/>
    <row r="18402" spans="1:9" s="1" customFormat="1" x14ac:dyDescent="0.35"/>
    <row r="18403" spans="1:9" s="1" customFormat="1" x14ac:dyDescent="0.35"/>
    <row r="18404" spans="1:9" s="1" customFormat="1" x14ac:dyDescent="0.35">
      <c r="A18404" s="4" t="s">
        <v>18010</v>
      </c>
    </row>
    <row r="18405" spans="1:9" x14ac:dyDescent="0.35">
      <c r="A18405" s="3" t="s">
        <v>18011</v>
      </c>
    </row>
    <row r="18406" spans="1:9" s="1" customFormat="1" ht="31" x14ac:dyDescent="0.35">
      <c r="A18406" s="5" t="s">
        <v>18012</v>
      </c>
      <c r="B18406" s="5" t="s">
        <v>18013</v>
      </c>
      <c r="C18406" s="5" t="s">
        <v>18014</v>
      </c>
      <c r="D18406" s="5" t="s">
        <v>18015</v>
      </c>
      <c r="E18406" s="5" t="s">
        <v>18016</v>
      </c>
      <c r="F18406" s="5" t="s">
        <v>18017</v>
      </c>
      <c r="G18406" s="5" t="s">
        <v>18018</v>
      </c>
      <c r="H18406" s="5" t="s">
        <v>18019</v>
      </c>
      <c r="I18406" s="5" t="s">
        <v>18020</v>
      </c>
    </row>
    <row r="18407" spans="1:9" s="1" customFormat="1" x14ac:dyDescent="0.35">
      <c r="A18407" s="1" t="s">
        <v>18021</v>
      </c>
      <c r="B18407" s="6">
        <v>0.74972847747509996</v>
      </c>
      <c r="C18407" s="6">
        <v>0.77388107953170004</v>
      </c>
      <c r="D18407" s="8">
        <v>0.57504928511550002</v>
      </c>
      <c r="E18407" s="8">
        <v>0.59634995003900004</v>
      </c>
      <c r="F18407" s="7">
        <v>0.42845818091650001</v>
      </c>
      <c r="G18407" s="7">
        <v>0.32739819599760001</v>
      </c>
      <c r="H18407" s="8">
        <v>0.43303037033839997</v>
      </c>
      <c r="I18407" s="8">
        <v>0.58441998551350005</v>
      </c>
    </row>
    <row r="18408" spans="1:9" s="1" customFormat="1" x14ac:dyDescent="0.35">
      <c r="B18408" s="9">
        <v>85.685303207819999</v>
      </c>
      <c r="C18408" s="9">
        <v>73.423255609709997</v>
      </c>
      <c r="D18408" s="11">
        <v>55.717779592280003</v>
      </c>
      <c r="E18408" s="11">
        <v>58.725874791979997</v>
      </c>
      <c r="F18408" s="10">
        <v>48.114661367979998</v>
      </c>
      <c r="G18408" s="10">
        <v>21.788915950229999</v>
      </c>
      <c r="H18408" s="11">
        <v>7.196200788124</v>
      </c>
      <c r="I18408" s="11">
        <v>350.65199130809998</v>
      </c>
    </row>
    <row r="18409" spans="1:9" s="1" customFormat="1" x14ac:dyDescent="0.35">
      <c r="A18409" s="1" t="s">
        <v>18022</v>
      </c>
      <c r="B18409" s="7">
        <v>0.1165944508008</v>
      </c>
      <c r="C18409" s="7">
        <v>8.0256664894979998E-2</v>
      </c>
      <c r="D18409" s="8">
        <v>0.21913258914780001</v>
      </c>
      <c r="E18409" s="8">
        <v>0.248639482685</v>
      </c>
      <c r="F18409" s="6">
        <v>0.33840071535260002</v>
      </c>
      <c r="G18409" s="6">
        <v>0.43501205976520002</v>
      </c>
      <c r="H18409" s="8">
        <v>0.1059140080164</v>
      </c>
      <c r="I18409" s="8">
        <v>0.22561564809740001</v>
      </c>
    </row>
    <row r="18410" spans="1:9" s="1" customFormat="1" x14ac:dyDescent="0.35">
      <c r="B18410" s="10">
        <v>13.325398686810001</v>
      </c>
      <c r="C18410" s="10">
        <v>7.6144846757759996</v>
      </c>
      <c r="D18410" s="11">
        <v>21.23223455738</v>
      </c>
      <c r="E18410" s="11">
        <v>24.484903750809998</v>
      </c>
      <c r="F18410" s="9">
        <v>38.001458604530001</v>
      </c>
      <c r="G18410" s="9">
        <v>28.950804627</v>
      </c>
      <c r="H18410" s="11">
        <v>1.76010395614</v>
      </c>
      <c r="I18410" s="11">
        <v>135.36938885839999</v>
      </c>
    </row>
    <row r="18411" spans="1:9" s="1" customFormat="1" x14ac:dyDescent="0.35">
      <c r="A18411" s="1" t="s">
        <v>18023</v>
      </c>
      <c r="B18411" s="6">
        <v>0.50672511304379997</v>
      </c>
      <c r="C18411" s="6">
        <v>0.47882994586709998</v>
      </c>
      <c r="D18411" s="8">
        <v>0.3337252817286</v>
      </c>
      <c r="E18411" s="8">
        <v>0.32442929173149998</v>
      </c>
      <c r="F18411" s="7">
        <v>0.18858795283839999</v>
      </c>
      <c r="G18411" s="7">
        <v>0.18288448928580001</v>
      </c>
      <c r="H18411" s="8">
        <v>0.33094227040949997</v>
      </c>
      <c r="I18411" s="8">
        <v>0.34412531286350001</v>
      </c>
    </row>
    <row r="18412" spans="1:9" s="1" customFormat="1" x14ac:dyDescent="0.35">
      <c r="B18412" s="9">
        <v>57.912826121259997</v>
      </c>
      <c r="C18412" s="9">
        <v>45.429788166240002</v>
      </c>
      <c r="D18412" s="11">
        <v>32.335370503050001</v>
      </c>
      <c r="E18412" s="11">
        <v>31.94834503437</v>
      </c>
      <c r="F18412" s="10">
        <v>21.177902285559998</v>
      </c>
      <c r="G18412" s="10">
        <v>12.171278933</v>
      </c>
      <c r="H18412" s="11">
        <v>5.499676674602</v>
      </c>
      <c r="I18412" s="11">
        <v>206.47518771809999</v>
      </c>
    </row>
    <row r="18413" spans="1:9" s="1" customFormat="1" x14ac:dyDescent="0.35">
      <c r="A18413" s="1" t="s">
        <v>18024</v>
      </c>
      <c r="B18413" s="8">
        <v>0.2430033644313</v>
      </c>
      <c r="C18413" s="8">
        <v>0.29505113366460001</v>
      </c>
      <c r="D18413" s="8">
        <v>0.24132400338689999</v>
      </c>
      <c r="E18413" s="8">
        <v>0.27192065830750001</v>
      </c>
      <c r="F18413" s="8">
        <v>0.23987022807809999</v>
      </c>
      <c r="G18413" s="8">
        <v>0.1445137067118</v>
      </c>
      <c r="H18413" s="8">
        <v>0.1020880999289</v>
      </c>
      <c r="I18413" s="8">
        <v>0.24029467265000001</v>
      </c>
    </row>
    <row r="18414" spans="1:9" s="1" customFormat="1" x14ac:dyDescent="0.35">
      <c r="B18414" s="11">
        <v>27.772477086550001</v>
      </c>
      <c r="C18414" s="11">
        <v>27.993467443469999</v>
      </c>
      <c r="D18414" s="11">
        <v>23.382409089220001</v>
      </c>
      <c r="E18414" s="11">
        <v>26.777529757610001</v>
      </c>
      <c r="F18414" s="11">
        <v>26.93675908242</v>
      </c>
      <c r="G18414" s="11">
        <v>9.6176370172280006</v>
      </c>
      <c r="H18414" s="11">
        <v>1.696524113523</v>
      </c>
      <c r="I18414" s="11">
        <v>144.17680358999999</v>
      </c>
    </row>
    <row r="18415" spans="1:9" s="1" customFormat="1" x14ac:dyDescent="0.35">
      <c r="A18415" s="1" t="s">
        <v>18025</v>
      </c>
      <c r="B18415" s="8">
        <v>0.1163849233013</v>
      </c>
      <c r="C18415" s="8">
        <v>9.5487358612880005E-2</v>
      </c>
      <c r="D18415" s="8">
        <v>0.1543864191047</v>
      </c>
      <c r="E18415" s="8">
        <v>9.4095058185810002E-2</v>
      </c>
      <c r="F18415" s="8">
        <v>0.16871734720080001</v>
      </c>
      <c r="G18415" s="8">
        <v>0.22109611455219999</v>
      </c>
      <c r="H18415" s="8">
        <v>0.3513312875188</v>
      </c>
      <c r="I18415" s="8">
        <v>0.14347532471230001</v>
      </c>
    </row>
    <row r="18416" spans="1:9" s="1" customFormat="1" x14ac:dyDescent="0.35">
      <c r="B18416" s="11">
        <v>13.30145211434</v>
      </c>
      <c r="C18416" s="11">
        <v>9.0595220950119995</v>
      </c>
      <c r="D18416" s="11">
        <v>14.958836910800001</v>
      </c>
      <c r="E18416" s="11">
        <v>9.2660603144220008</v>
      </c>
      <c r="F18416" s="11">
        <v>18.946488570029999</v>
      </c>
      <c r="G18416" s="11">
        <v>14.71432865481</v>
      </c>
      <c r="H18416" s="11">
        <v>5.8385061679610004</v>
      </c>
      <c r="I18416" s="11">
        <v>86.085194827370003</v>
      </c>
    </row>
    <row r="18417" spans="1:9" s="1" customFormat="1" x14ac:dyDescent="0.35">
      <c r="A18417" s="1" t="s">
        <v>18026</v>
      </c>
      <c r="B18417" s="7">
        <v>2.4029401954859999E-2</v>
      </c>
      <c r="C18417" s="8">
        <v>3.2185807053319998E-2</v>
      </c>
      <c r="D18417" s="8">
        <v>0.13151576482210001</v>
      </c>
      <c r="E18417" s="8">
        <v>0.10461574648539999</v>
      </c>
      <c r="F18417" s="8">
        <v>0.16242995794680001</v>
      </c>
      <c r="G18417" s="6">
        <v>0.26252247481660002</v>
      </c>
      <c r="H18417" s="8">
        <v>5.4642019062449997E-2</v>
      </c>
      <c r="I18417" s="8">
        <v>0.1091078595982</v>
      </c>
    </row>
    <row r="18418" spans="1:9" s="1" customFormat="1" x14ac:dyDescent="0.35">
      <c r="B18418" s="10">
        <v>2.7462830268089999</v>
      </c>
      <c r="C18418" s="11">
        <v>3.053682020124</v>
      </c>
      <c r="D18418" s="11">
        <v>12.742849329509999</v>
      </c>
      <c r="E18418" s="11">
        <v>10.30209062476</v>
      </c>
      <c r="F18418" s="11">
        <v>18.240432253870001</v>
      </c>
      <c r="G18418" s="9">
        <v>17.471324548369999</v>
      </c>
      <c r="H18418" s="11">
        <v>0.90805395551040002</v>
      </c>
      <c r="I18418" s="11">
        <v>65.464715758950007</v>
      </c>
    </row>
    <row r="18419" spans="1:9" s="1" customFormat="1" x14ac:dyDescent="0.35">
      <c r="A18419" s="1" t="s">
        <v>18027</v>
      </c>
      <c r="B18419" s="8">
        <v>9.2565048845889994E-2</v>
      </c>
      <c r="C18419" s="8">
        <v>4.8070857841669999E-2</v>
      </c>
      <c r="D18419" s="8">
        <v>8.761682432574E-2</v>
      </c>
      <c r="E18419" s="8">
        <v>0.14402373619959999</v>
      </c>
      <c r="F18419" s="8">
        <v>0.17597075740580001</v>
      </c>
      <c r="G18419" s="8">
        <v>0.17248958494860001</v>
      </c>
      <c r="H18419" s="8">
        <v>5.1271988953969998E-2</v>
      </c>
      <c r="I18419" s="8">
        <v>0.1165077884992</v>
      </c>
    </row>
    <row r="18420" spans="1:9" s="1" customFormat="1" x14ac:dyDescent="0.35">
      <c r="B18420" s="11">
        <v>10.579115659999999</v>
      </c>
      <c r="C18420" s="11">
        <v>4.560802655652</v>
      </c>
      <c r="D18420" s="11">
        <v>8.4893852278700006</v>
      </c>
      <c r="E18420" s="11">
        <v>14.18281312605</v>
      </c>
      <c r="F18420" s="11">
        <v>19.76102635066</v>
      </c>
      <c r="G18420" s="11">
        <v>11.479480078630001</v>
      </c>
      <c r="H18420" s="11">
        <v>0.8520500006292</v>
      </c>
      <c r="I18420" s="11">
        <v>69.904673099500002</v>
      </c>
    </row>
    <row r="18421" spans="1:9" s="1" customFormat="1" x14ac:dyDescent="0.35">
      <c r="A18421" s="1" t="s">
        <v>18028</v>
      </c>
      <c r="B18421" s="8">
        <v>1.729214842283E-2</v>
      </c>
      <c r="C18421" s="8">
        <v>5.0374896960440001E-2</v>
      </c>
      <c r="D18421" s="8">
        <v>5.1431706631940001E-2</v>
      </c>
      <c r="E18421" s="8">
        <v>6.0915509090110002E-2</v>
      </c>
      <c r="F18421" s="8">
        <v>6.4423756530129994E-2</v>
      </c>
      <c r="G18421" s="8">
        <v>1.6493629684930001E-2</v>
      </c>
      <c r="H18421" s="8">
        <v>0.10972433412639999</v>
      </c>
      <c r="I18421" s="8">
        <v>4.6489041676770003E-2</v>
      </c>
    </row>
    <row r="18422" spans="1:9" s="1" customFormat="1" x14ac:dyDescent="0.35">
      <c r="B18422" s="11">
        <v>1.9762927849759999</v>
      </c>
      <c r="C18422" s="11">
        <v>4.77940220231</v>
      </c>
      <c r="D18422" s="11">
        <v>4.983330243767</v>
      </c>
      <c r="E18422" s="11">
        <v>5.9986867769190004</v>
      </c>
      <c r="F18422" s="11">
        <v>7.2346085745639996</v>
      </c>
      <c r="G18422" s="11">
        <v>1.0976795697490001</v>
      </c>
      <c r="H18422" s="11">
        <v>1.82342485378</v>
      </c>
      <c r="I18422" s="11">
        <v>27.893425006059999</v>
      </c>
    </row>
    <row r="18423" spans="1:9" s="1" customFormat="1" x14ac:dyDescent="0.35">
      <c r="A18423" s="1" t="s">
        <v>18029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  <c r="H18423" s="8">
        <v>1</v>
      </c>
      <c r="I18423" s="8">
        <v>1</v>
      </c>
    </row>
    <row r="18424" spans="1:9" s="1" customFormat="1" x14ac:dyDescent="0.35">
      <c r="B18424" s="11">
        <v>114.28844679389999</v>
      </c>
      <c r="C18424" s="11">
        <v>94.876664582809994</v>
      </c>
      <c r="D18424" s="11">
        <v>96.892181304220003</v>
      </c>
      <c r="E18424" s="11">
        <v>98.475525634120004</v>
      </c>
      <c r="F18424" s="11">
        <v>112.2972171171</v>
      </c>
      <c r="G18424" s="11">
        <v>66.551728801790006</v>
      </c>
      <c r="H18424" s="11">
        <v>16.618235766009999</v>
      </c>
      <c r="I18424" s="11">
        <v>600</v>
      </c>
    </row>
    <row r="18425" spans="1:9" x14ac:dyDescent="0.35">
      <c r="A18425" s="3" t="s">
        <v>18030</v>
      </c>
    </row>
    <row r="18426" spans="1:9" s="1" customFormat="1" x14ac:dyDescent="0.35">
      <c r="A18426" s="1" t="s">
        <v>18031</v>
      </c>
    </row>
    <row r="18427" spans="1:9" s="1" customFormat="1" x14ac:dyDescent="0.35"/>
    <row r="18428" spans="1:9" s="1" customFormat="1" x14ac:dyDescent="0.35"/>
    <row r="18429" spans="1:9" s="1" customFormat="1" x14ac:dyDescent="0.35"/>
    <row r="18430" spans="1:9" s="1" customFormat="1" x14ac:dyDescent="0.35">
      <c r="A18430" s="4" t="s">
        <v>18032</v>
      </c>
    </row>
    <row r="18431" spans="1:9" x14ac:dyDescent="0.35">
      <c r="A18431" s="3" t="s">
        <v>18033</v>
      </c>
    </row>
    <row r="18432" spans="1:9" s="1" customFormat="1" ht="31" x14ac:dyDescent="0.35">
      <c r="A18432" s="5" t="s">
        <v>18034</v>
      </c>
      <c r="B18432" s="5" t="s">
        <v>18035</v>
      </c>
      <c r="C18432" s="5" t="s">
        <v>18036</v>
      </c>
      <c r="D18432" s="5" t="s">
        <v>18037</v>
      </c>
      <c r="E18432" s="5" t="s">
        <v>18038</v>
      </c>
    </row>
    <row r="18433" spans="1:5" s="1" customFormat="1" x14ac:dyDescent="0.35">
      <c r="A18433" s="1" t="s">
        <v>18039</v>
      </c>
      <c r="B18433" s="6">
        <v>0.7479399828212</v>
      </c>
      <c r="C18433" s="7">
        <v>0.45494749700170001</v>
      </c>
      <c r="D18433" s="8">
        <v>0.56724872275689997</v>
      </c>
      <c r="E18433" s="8">
        <v>0.58441998551350005</v>
      </c>
    </row>
    <row r="18434" spans="1:5" s="1" customFormat="1" x14ac:dyDescent="0.35">
      <c r="B18434" s="9">
        <v>145.98292584710001</v>
      </c>
      <c r="C18434" s="10">
        <v>101.1348285835</v>
      </c>
      <c r="D18434" s="11">
        <v>103.53423687759999</v>
      </c>
      <c r="E18434" s="11">
        <v>350.65199130809998</v>
      </c>
    </row>
    <row r="18435" spans="1:5" s="1" customFormat="1" x14ac:dyDescent="0.35">
      <c r="A18435" s="1" t="s">
        <v>18040</v>
      </c>
      <c r="B18435" s="7">
        <v>0.1240041114958</v>
      </c>
      <c r="C18435" s="6">
        <v>0.31835858458569999</v>
      </c>
      <c r="D18435" s="8">
        <v>0.22131905009469999</v>
      </c>
      <c r="E18435" s="8">
        <v>0.22561564809740001</v>
      </c>
    </row>
    <row r="18436" spans="1:5" s="1" customFormat="1" x14ac:dyDescent="0.35">
      <c r="B18436" s="10">
        <v>24.20312248175</v>
      </c>
      <c r="C18436" s="9">
        <v>70.771113353410001</v>
      </c>
      <c r="D18436" s="11">
        <v>40.39515302329</v>
      </c>
      <c r="E18436" s="11">
        <v>135.36938885839999</v>
      </c>
    </row>
    <row r="18437" spans="1:5" s="1" customFormat="1" x14ac:dyDescent="0.35">
      <c r="A18437" s="1" t="s">
        <v>18041</v>
      </c>
      <c r="B18437" s="6">
        <v>0.49298360069710001</v>
      </c>
      <c r="C18437" s="7">
        <v>0.240798555936</v>
      </c>
      <c r="D18437" s="8">
        <v>0.31078856864690002</v>
      </c>
      <c r="E18437" s="8">
        <v>0.34412531286350001</v>
      </c>
    </row>
    <row r="18438" spans="1:5" s="1" customFormat="1" x14ac:dyDescent="0.35">
      <c r="B18438" s="9">
        <v>96.220539184070006</v>
      </c>
      <c r="C18438" s="10">
        <v>53.529518984580001</v>
      </c>
      <c r="D18438" s="11">
        <v>56.725129549439998</v>
      </c>
      <c r="E18438" s="11">
        <v>206.47518771809999</v>
      </c>
    </row>
    <row r="18439" spans="1:5" s="1" customFormat="1" x14ac:dyDescent="0.35">
      <c r="A18439" s="1" t="s">
        <v>18042</v>
      </c>
      <c r="B18439" s="8">
        <v>0.25495638212409999</v>
      </c>
      <c r="C18439" s="8">
        <v>0.21414894106570001</v>
      </c>
      <c r="D18439" s="8">
        <v>0.25646015410989997</v>
      </c>
      <c r="E18439" s="8">
        <v>0.24029467265000001</v>
      </c>
    </row>
    <row r="18440" spans="1:5" s="1" customFormat="1" x14ac:dyDescent="0.35">
      <c r="B18440" s="11">
        <v>49.762386662979999</v>
      </c>
      <c r="C18440" s="11">
        <v>47.6053095989</v>
      </c>
      <c r="D18440" s="11">
        <v>46.809107328140001</v>
      </c>
      <c r="E18440" s="11">
        <v>144.17680358999999</v>
      </c>
    </row>
    <row r="18441" spans="1:5" s="1" customFormat="1" x14ac:dyDescent="0.35">
      <c r="A18441" s="1" t="s">
        <v>18043</v>
      </c>
      <c r="B18441" s="8">
        <v>9.4606834286109998E-2</v>
      </c>
      <c r="C18441" s="8">
        <v>0.1796978987567</v>
      </c>
      <c r="D18441" s="8">
        <v>0.15161620654069999</v>
      </c>
      <c r="E18441" s="8">
        <v>0.14347532471230001</v>
      </c>
    </row>
    <row r="18442" spans="1:5" s="1" customFormat="1" x14ac:dyDescent="0.35">
      <c r="B18442" s="11">
        <v>18.465361915959999</v>
      </c>
      <c r="C18442" s="11">
        <v>39.946842893609997</v>
      </c>
      <c r="D18442" s="11">
        <v>27.6729900178</v>
      </c>
      <c r="E18442" s="11">
        <v>86.085194827370003</v>
      </c>
    </row>
    <row r="18443" spans="1:5" s="1" customFormat="1" x14ac:dyDescent="0.35">
      <c r="A18443" s="1" t="s">
        <v>18044</v>
      </c>
      <c r="B18443" s="7">
        <v>4.8168289371979998E-2</v>
      </c>
      <c r="C18443" s="6">
        <v>0.16005529429910001</v>
      </c>
      <c r="D18443" s="8">
        <v>0.11222297346390001</v>
      </c>
      <c r="E18443" s="8">
        <v>0.1091078595982</v>
      </c>
    </row>
    <row r="18444" spans="1:5" s="1" customFormat="1" x14ac:dyDescent="0.35">
      <c r="B18444" s="10">
        <v>9.4014867196229996</v>
      </c>
      <c r="C18444" s="9">
        <v>35.580291922699999</v>
      </c>
      <c r="D18444" s="11">
        <v>20.48293711662</v>
      </c>
      <c r="E18444" s="11">
        <v>65.464715758950007</v>
      </c>
    </row>
    <row r="18445" spans="1:5" s="1" customFormat="1" x14ac:dyDescent="0.35">
      <c r="A18445" s="1" t="s">
        <v>18045</v>
      </c>
      <c r="B18445" s="8">
        <v>7.5835822123819993E-2</v>
      </c>
      <c r="C18445" s="8">
        <v>0.15830329028660001</v>
      </c>
      <c r="D18445" s="8">
        <v>0.1090960766309</v>
      </c>
      <c r="E18445" s="8">
        <v>0.1165077884992</v>
      </c>
    </row>
    <row r="18446" spans="1:5" s="1" customFormat="1" x14ac:dyDescent="0.35">
      <c r="B18446" s="11">
        <v>14.801635762129999</v>
      </c>
      <c r="C18446" s="11">
        <v>35.190821430710002</v>
      </c>
      <c r="D18446" s="11">
        <v>19.912215906659998</v>
      </c>
      <c r="E18446" s="11">
        <v>69.904673099500002</v>
      </c>
    </row>
    <row r="18447" spans="1:5" s="1" customFormat="1" x14ac:dyDescent="0.35">
      <c r="A18447" s="1" t="s">
        <v>18046</v>
      </c>
      <c r="B18447" s="8">
        <v>3.3449071396850001E-2</v>
      </c>
      <c r="C18447" s="8">
        <v>4.6996019655859998E-2</v>
      </c>
      <c r="D18447" s="8">
        <v>5.981602060776E-2</v>
      </c>
      <c r="E18447" s="8">
        <v>4.6489041676770003E-2</v>
      </c>
    </row>
    <row r="18448" spans="1:5" s="1" customFormat="1" x14ac:dyDescent="0.35">
      <c r="B18448" s="11">
        <v>6.5285897552380003</v>
      </c>
      <c r="C18448" s="11">
        <v>10.4472151695</v>
      </c>
      <c r="D18448" s="11">
        <v>10.91762008133</v>
      </c>
      <c r="E18448" s="11">
        <v>27.893425006059999</v>
      </c>
    </row>
    <row r="18449" spans="1:5" s="1" customFormat="1" x14ac:dyDescent="0.35">
      <c r="A18449" s="1" t="s">
        <v>18047</v>
      </c>
      <c r="B18449" s="8">
        <v>1</v>
      </c>
      <c r="C18449" s="8">
        <v>1</v>
      </c>
      <c r="D18449" s="8">
        <v>1</v>
      </c>
      <c r="E18449" s="8">
        <v>1</v>
      </c>
    </row>
    <row r="18450" spans="1:5" s="1" customFormat="1" x14ac:dyDescent="0.35">
      <c r="B18450" s="11">
        <v>195.18</v>
      </c>
      <c r="C18450" s="11">
        <v>222.3</v>
      </c>
      <c r="D18450" s="11">
        <v>182.52</v>
      </c>
      <c r="E18450" s="11">
        <v>600</v>
      </c>
    </row>
    <row r="18451" spans="1:5" x14ac:dyDescent="0.35">
      <c r="A18451" s="3" t="s">
        <v>18048</v>
      </c>
    </row>
    <row r="18452" spans="1:5" s="1" customFormat="1" x14ac:dyDescent="0.35">
      <c r="A18452" s="1" t="s">
        <v>18049</v>
      </c>
    </row>
    <row r="18453" spans="1:5" s="1" customFormat="1" x14ac:dyDescent="0.35"/>
    <row r="18454" spans="1:5" s="1" customFormat="1" x14ac:dyDescent="0.35"/>
    <row r="18455" spans="1:5" s="1" customFormat="1" x14ac:dyDescent="0.35"/>
    <row r="18456" spans="1:5" s="1" customFormat="1" x14ac:dyDescent="0.35">
      <c r="A18456" s="4" t="s">
        <v>18050</v>
      </c>
    </row>
    <row r="18457" spans="1:5" x14ac:dyDescent="0.35">
      <c r="A18457" s="3" t="s">
        <v>18051</v>
      </c>
    </row>
    <row r="18458" spans="1:5" s="1" customFormat="1" ht="31" x14ac:dyDescent="0.35">
      <c r="A18458" s="5" t="s">
        <v>18052</v>
      </c>
      <c r="B18458" s="5" t="s">
        <v>18053</v>
      </c>
      <c r="C18458" s="5" t="s">
        <v>18054</v>
      </c>
      <c r="D18458" s="5" t="s">
        <v>18055</v>
      </c>
      <c r="E18458" s="5" t="s">
        <v>18056</v>
      </c>
    </row>
    <row r="18459" spans="1:5" s="1" customFormat="1" x14ac:dyDescent="0.35">
      <c r="A18459" s="1" t="s">
        <v>18057</v>
      </c>
      <c r="B18459" s="8">
        <v>0.57766057243470004</v>
      </c>
      <c r="C18459" s="8">
        <v>0.68649316969719998</v>
      </c>
      <c r="D18459" s="8">
        <v>0.58550867156209996</v>
      </c>
      <c r="E18459" s="8">
        <v>0.58877610480300002</v>
      </c>
    </row>
    <row r="18460" spans="1:5" s="1" customFormat="1" x14ac:dyDescent="0.35">
      <c r="B18460" s="11">
        <v>300.51227320340001</v>
      </c>
      <c r="C18460" s="11">
        <v>41.081849597169999</v>
      </c>
      <c r="D18460" s="11">
        <v>11.67154008122</v>
      </c>
      <c r="E18460" s="11">
        <v>353.26566288179998</v>
      </c>
    </row>
    <row r="18461" spans="1:5" s="1" customFormat="1" x14ac:dyDescent="0.35">
      <c r="A18461" s="1" t="s">
        <v>18058</v>
      </c>
      <c r="B18461" s="8">
        <v>0.1262702859508</v>
      </c>
      <c r="C18461" s="8">
        <v>8.6310122047310006E-2</v>
      </c>
      <c r="D18461" s="8">
        <v>5.0492513491949997E-2</v>
      </c>
      <c r="E18461" s="8">
        <v>0.1197671296363</v>
      </c>
    </row>
    <row r="18462" spans="1:5" s="1" customFormat="1" x14ac:dyDescent="0.35">
      <c r="B18462" s="11">
        <v>65.688697619050004</v>
      </c>
      <c r="C18462" s="11">
        <v>5.1650615172540002</v>
      </c>
      <c r="D18462" s="11">
        <v>1.0065186454890001</v>
      </c>
      <c r="E18462" s="11">
        <v>71.860277781790003</v>
      </c>
    </row>
    <row r="18463" spans="1:5" s="1" customFormat="1" x14ac:dyDescent="0.35">
      <c r="A18463" s="1" t="s">
        <v>18059</v>
      </c>
      <c r="B18463" s="8">
        <v>0.30987376688930002</v>
      </c>
      <c r="C18463" s="8">
        <v>0.1805661650108</v>
      </c>
      <c r="D18463" s="8">
        <v>0.34601420690520002</v>
      </c>
      <c r="E18463" s="8">
        <v>0.2981775369336</v>
      </c>
    </row>
    <row r="18464" spans="1:5" s="1" customFormat="1" x14ac:dyDescent="0.35">
      <c r="B18464" s="11">
        <v>161.2034376892</v>
      </c>
      <c r="C18464" s="11">
        <v>10.80563122949</v>
      </c>
      <c r="D18464" s="11">
        <v>6.8974532414549996</v>
      </c>
      <c r="E18464" s="11">
        <v>178.90652216020001</v>
      </c>
    </row>
    <row r="18465" spans="1:5" s="1" customFormat="1" x14ac:dyDescent="0.35">
      <c r="A18465" s="1" t="s">
        <v>18060</v>
      </c>
      <c r="B18465" s="7">
        <v>0.26778680554540002</v>
      </c>
      <c r="C18465" s="6">
        <v>0.50592700468649998</v>
      </c>
      <c r="D18465" s="8">
        <v>0.2394944646569</v>
      </c>
      <c r="E18465" s="8">
        <v>0.2905985678693</v>
      </c>
    </row>
    <row r="18466" spans="1:5" s="1" customFormat="1" x14ac:dyDescent="0.35">
      <c r="B18466" s="10">
        <v>139.30883551420001</v>
      </c>
      <c r="C18466" s="9">
        <v>30.276218367679999</v>
      </c>
      <c r="D18466" s="11">
        <v>4.7740868397670004</v>
      </c>
      <c r="E18466" s="11">
        <v>174.3591407216</v>
      </c>
    </row>
    <row r="18467" spans="1:5" s="1" customFormat="1" x14ac:dyDescent="0.35">
      <c r="A18467" s="1" t="s">
        <v>18061</v>
      </c>
      <c r="B18467" s="8">
        <v>0.1493528288855</v>
      </c>
      <c r="C18467" s="8">
        <v>0.13705274698639999</v>
      </c>
      <c r="D18467" s="8">
        <v>0.30940500646059999</v>
      </c>
      <c r="E18467" s="8">
        <v>0.15344350956059999</v>
      </c>
    </row>
    <row r="18468" spans="1:5" s="1" customFormat="1" x14ac:dyDescent="0.35">
      <c r="B18468" s="11">
        <v>77.696765643139997</v>
      </c>
      <c r="C18468" s="11">
        <v>8.2016552925880006</v>
      </c>
      <c r="D18468" s="11">
        <v>6.1676848006389999</v>
      </c>
      <c r="E18468" s="11">
        <v>92.066105736370005</v>
      </c>
    </row>
    <row r="18469" spans="1:5" s="1" customFormat="1" x14ac:dyDescent="0.35">
      <c r="A18469" s="1" t="s">
        <v>18062</v>
      </c>
      <c r="B18469" s="8">
        <v>6.5149193426589994E-2</v>
      </c>
      <c r="C18469" s="8">
        <v>4.8154552061170003E-2</v>
      </c>
      <c r="D18469" s="8">
        <v>0</v>
      </c>
      <c r="E18469" s="8">
        <v>6.1289699353229997E-2</v>
      </c>
    </row>
    <row r="18470" spans="1:5" s="1" customFormat="1" x14ac:dyDescent="0.35">
      <c r="B18470" s="11">
        <v>33.892104028269998</v>
      </c>
      <c r="C18470" s="11">
        <v>2.8817155836650001</v>
      </c>
      <c r="D18470" s="11">
        <v>0</v>
      </c>
      <c r="E18470" s="11">
        <v>36.773819611939999</v>
      </c>
    </row>
    <row r="18471" spans="1:5" s="1" customFormat="1" x14ac:dyDescent="0.35">
      <c r="A18471" s="1" t="s">
        <v>18063</v>
      </c>
      <c r="B18471" s="8">
        <v>6.1121092524199998E-2</v>
      </c>
      <c r="C18471" s="8">
        <v>3.8155569986140003E-2</v>
      </c>
      <c r="D18471" s="8">
        <v>5.0492513491949997E-2</v>
      </c>
      <c r="E18471" s="8">
        <v>5.847743028309E-2</v>
      </c>
    </row>
    <row r="18472" spans="1:5" s="1" customFormat="1" x14ac:dyDescent="0.35">
      <c r="B18472" s="11">
        <v>31.796593590779999</v>
      </c>
      <c r="C18472" s="11">
        <v>2.2833459335890001</v>
      </c>
      <c r="D18472" s="11">
        <v>1.0065186454890001</v>
      </c>
      <c r="E18472" s="11">
        <v>35.086458169860002</v>
      </c>
    </row>
    <row r="18473" spans="1:5" s="1" customFormat="1" x14ac:dyDescent="0.35">
      <c r="A18473" s="1" t="s">
        <v>18064</v>
      </c>
      <c r="B18473" s="8">
        <v>0.14671631272899999</v>
      </c>
      <c r="C18473" s="8">
        <v>9.0143961269069997E-2</v>
      </c>
      <c r="D18473" s="8">
        <v>5.4593808485310001E-2</v>
      </c>
      <c r="E18473" s="8">
        <v>0.1380132560001</v>
      </c>
    </row>
    <row r="18474" spans="1:5" s="1" customFormat="1" x14ac:dyDescent="0.35">
      <c r="B18474" s="11">
        <v>76.325189493850004</v>
      </c>
      <c r="C18474" s="11">
        <v>5.3944901747270002</v>
      </c>
      <c r="D18474" s="11">
        <v>1.0882739314909999</v>
      </c>
      <c r="E18474" s="11">
        <v>82.807953600069993</v>
      </c>
    </row>
    <row r="18475" spans="1:5" s="1" customFormat="1" x14ac:dyDescent="0.35">
      <c r="A18475" s="1" t="s">
        <v>18065</v>
      </c>
      <c r="B18475" s="8">
        <v>1</v>
      </c>
      <c r="C18475" s="8">
        <v>1</v>
      </c>
      <c r="D18475" s="8">
        <v>1</v>
      </c>
      <c r="E18475" s="8">
        <v>1</v>
      </c>
    </row>
    <row r="18476" spans="1:5" s="1" customFormat="1" x14ac:dyDescent="0.35">
      <c r="B18476" s="11">
        <v>520.22292595939996</v>
      </c>
      <c r="C18476" s="11">
        <v>59.843056581740001</v>
      </c>
      <c r="D18476" s="11">
        <v>19.93401745884</v>
      </c>
      <c r="E18476" s="11">
        <v>600</v>
      </c>
    </row>
    <row r="18477" spans="1:5" x14ac:dyDescent="0.35">
      <c r="A18477" s="3" t="s">
        <v>18066</v>
      </c>
    </row>
    <row r="18478" spans="1:5" s="1" customFormat="1" x14ac:dyDescent="0.35">
      <c r="A18478" s="1" t="s">
        <v>18067</v>
      </c>
    </row>
    <row r="18479" spans="1:5" s="1" customFormat="1" x14ac:dyDescent="0.35"/>
    <row r="18480" spans="1:5" s="1" customFormat="1" x14ac:dyDescent="0.35"/>
    <row r="18481" spans="1:9" s="1" customFormat="1" x14ac:dyDescent="0.35"/>
    <row r="18482" spans="1:9" s="1" customFormat="1" x14ac:dyDescent="0.35">
      <c r="A18482" s="4" t="s">
        <v>18068</v>
      </c>
    </row>
    <row r="18483" spans="1:9" x14ac:dyDescent="0.35">
      <c r="A18483" s="3" t="s">
        <v>18069</v>
      </c>
    </row>
    <row r="18484" spans="1:9" s="1" customFormat="1" ht="46.5" x14ac:dyDescent="0.35">
      <c r="A18484" s="5" t="s">
        <v>18070</v>
      </c>
      <c r="B18484" s="5" t="s">
        <v>18071</v>
      </c>
      <c r="C18484" s="5" t="s">
        <v>18072</v>
      </c>
      <c r="D18484" s="5" t="s">
        <v>18073</v>
      </c>
      <c r="E18484" s="5" t="s">
        <v>18074</v>
      </c>
      <c r="F18484" s="5" t="s">
        <v>18075</v>
      </c>
      <c r="G18484" s="5" t="s">
        <v>18076</v>
      </c>
      <c r="H18484" s="5" t="s">
        <v>18077</v>
      </c>
      <c r="I18484" s="5" t="s">
        <v>18078</v>
      </c>
    </row>
    <row r="18485" spans="1:9" s="1" customFormat="1" x14ac:dyDescent="0.35">
      <c r="A18485" s="1" t="s">
        <v>18079</v>
      </c>
      <c r="B18485" s="6">
        <v>0.70896937359979995</v>
      </c>
      <c r="C18485" s="8">
        <v>0.5580377246539</v>
      </c>
      <c r="D18485" s="8">
        <v>0.6856497746961</v>
      </c>
      <c r="E18485" s="8">
        <v>0.71489420511000001</v>
      </c>
      <c r="F18485" s="8">
        <v>0.59786157429859998</v>
      </c>
      <c r="G18485" s="8">
        <v>0.54447903927850005</v>
      </c>
      <c r="H18485" s="8">
        <v>0.51910146270010005</v>
      </c>
      <c r="I18485" s="8">
        <v>0.58877610480300002</v>
      </c>
    </row>
    <row r="18486" spans="1:9" s="1" customFormat="1" x14ac:dyDescent="0.35">
      <c r="B18486" s="9">
        <v>95.676664956940002</v>
      </c>
      <c r="C18486" s="11">
        <v>231.91855780629999</v>
      </c>
      <c r="D18486" s="11">
        <v>18.746220830759999</v>
      </c>
      <c r="E18486" s="11">
        <v>76.930444126170002</v>
      </c>
      <c r="F18486" s="11">
        <v>63.108952743689997</v>
      </c>
      <c r="G18486" s="11">
        <v>168.80960506260001</v>
      </c>
      <c r="H18486" s="11">
        <v>25.6704401185</v>
      </c>
      <c r="I18486" s="11">
        <v>353.26566288179998</v>
      </c>
    </row>
    <row r="18487" spans="1:9" s="1" customFormat="1" x14ac:dyDescent="0.35">
      <c r="A18487" s="1" t="s">
        <v>18080</v>
      </c>
      <c r="B18487" s="8">
        <v>9.381399780777E-2</v>
      </c>
      <c r="C18487" s="8">
        <v>0.13302795592290001</v>
      </c>
      <c r="D18487" s="8">
        <v>0.16128599860740001</v>
      </c>
      <c r="E18487" s="8">
        <v>7.6671325755680003E-2</v>
      </c>
      <c r="F18487" s="8">
        <v>0.1301059184551</v>
      </c>
      <c r="G18487" s="8">
        <v>0.13402281169479999</v>
      </c>
      <c r="H18487" s="8">
        <v>7.9147015496339998E-2</v>
      </c>
      <c r="I18487" s="8">
        <v>0.1197671296363</v>
      </c>
    </row>
    <row r="18488" spans="1:9" s="1" customFormat="1" x14ac:dyDescent="0.35">
      <c r="B18488" s="11">
        <v>12.66036414373</v>
      </c>
      <c r="C18488" s="11">
        <v>55.285960648440003</v>
      </c>
      <c r="D18488" s="11">
        <v>4.4096899880749998</v>
      </c>
      <c r="E18488" s="11">
        <v>8.2506741556529999</v>
      </c>
      <c r="F18488" s="11">
        <v>13.733694574859999</v>
      </c>
      <c r="G18488" s="11">
        <v>41.55226607358</v>
      </c>
      <c r="H18488" s="11">
        <v>3.9139529896299998</v>
      </c>
      <c r="I18488" s="11">
        <v>71.860277781790003</v>
      </c>
    </row>
    <row r="18489" spans="1:9" s="1" customFormat="1" x14ac:dyDescent="0.35">
      <c r="A18489" s="1" t="s">
        <v>18081</v>
      </c>
      <c r="B18489" s="8">
        <v>0.40659975517949998</v>
      </c>
      <c r="C18489" s="8">
        <v>0.26388472042119998</v>
      </c>
      <c r="D18489" s="8">
        <v>0.4589678085742</v>
      </c>
      <c r="E18489" s="8">
        <v>0.3932945566569</v>
      </c>
      <c r="F18489" s="8">
        <v>0.27805683399030001</v>
      </c>
      <c r="G18489" s="8">
        <v>0.2590595909899</v>
      </c>
      <c r="H18489" s="8">
        <v>0.29049746060789999</v>
      </c>
      <c r="I18489" s="8">
        <v>0.2981775369336</v>
      </c>
    </row>
    <row r="18490" spans="1:9" s="1" customFormat="1" x14ac:dyDescent="0.35">
      <c r="B18490" s="11">
        <v>54.87135269377</v>
      </c>
      <c r="C18490" s="11">
        <v>109.6695816133</v>
      </c>
      <c r="D18490" s="11">
        <v>12.548552061520001</v>
      </c>
      <c r="E18490" s="11">
        <v>42.322800632250001</v>
      </c>
      <c r="F18490" s="11">
        <v>29.351067790129999</v>
      </c>
      <c r="G18490" s="11">
        <v>80.31851382312</v>
      </c>
      <c r="H18490" s="11">
        <v>14.365587853139999</v>
      </c>
      <c r="I18490" s="11">
        <v>178.90652216020001</v>
      </c>
    </row>
    <row r="18491" spans="1:9" s="1" customFormat="1" x14ac:dyDescent="0.35">
      <c r="A18491" s="1" t="s">
        <v>18082</v>
      </c>
      <c r="B18491" s="8">
        <v>0.3023696184204</v>
      </c>
      <c r="C18491" s="8">
        <v>0.29415300423270002</v>
      </c>
      <c r="D18491" s="8">
        <v>0.22668196612200001</v>
      </c>
      <c r="E18491" s="8">
        <v>0.32159964845310002</v>
      </c>
      <c r="F18491" s="8">
        <v>0.31980474030829997</v>
      </c>
      <c r="G18491" s="8">
        <v>0.28541944828869997</v>
      </c>
      <c r="H18491" s="8">
        <v>0.2286040020922</v>
      </c>
      <c r="I18491" s="8">
        <v>0.2905985678693</v>
      </c>
    </row>
    <row r="18492" spans="1:9" s="1" customFormat="1" x14ac:dyDescent="0.35">
      <c r="B18492" s="11">
        <v>40.805312263170002</v>
      </c>
      <c r="C18492" s="11">
        <v>122.24897619310001</v>
      </c>
      <c r="D18492" s="11">
        <v>6.1976687692440002</v>
      </c>
      <c r="E18492" s="11">
        <v>34.607643493920001</v>
      </c>
      <c r="F18492" s="11">
        <v>33.757884953549997</v>
      </c>
      <c r="G18492" s="11">
        <v>88.491091239529993</v>
      </c>
      <c r="H18492" s="11">
        <v>11.304852265359999</v>
      </c>
      <c r="I18492" s="11">
        <v>174.3591407216</v>
      </c>
    </row>
    <row r="18493" spans="1:9" s="1" customFormat="1" x14ac:dyDescent="0.35">
      <c r="A18493" s="1" t="s">
        <v>18083</v>
      </c>
      <c r="B18493" s="8">
        <v>0.1192534424363</v>
      </c>
      <c r="C18493" s="8">
        <v>0.16427024844429999</v>
      </c>
      <c r="D18493" s="8">
        <v>4.074124024195E-2</v>
      </c>
      <c r="E18493" s="8">
        <v>0.1392011084067</v>
      </c>
      <c r="F18493" s="8">
        <v>0.1120866197576</v>
      </c>
      <c r="G18493" s="8">
        <v>0.18203702411809999</v>
      </c>
      <c r="H18493" s="8">
        <v>0.1557579773651</v>
      </c>
      <c r="I18493" s="8">
        <v>0.15344350956059999</v>
      </c>
    </row>
    <row r="18494" spans="1:9" s="1" customFormat="1" x14ac:dyDescent="0.35">
      <c r="B18494" s="11">
        <v>16.09346197708</v>
      </c>
      <c r="C18494" s="11">
        <v>68.27014989589</v>
      </c>
      <c r="D18494" s="11">
        <v>1.1138985451179999</v>
      </c>
      <c r="E18494" s="11">
        <v>14.979563431960001</v>
      </c>
      <c r="F18494" s="11">
        <v>11.831617039079999</v>
      </c>
      <c r="G18494" s="11">
        <v>56.438532856809999</v>
      </c>
      <c r="H18494" s="11">
        <v>7.7024938633979998</v>
      </c>
      <c r="I18494" s="11">
        <v>92.066105736370005</v>
      </c>
    </row>
    <row r="18495" spans="1:9" s="1" customFormat="1" x14ac:dyDescent="0.35">
      <c r="A18495" s="1" t="s">
        <v>18084</v>
      </c>
      <c r="B18495" s="8">
        <v>3.0265747633630002E-2</v>
      </c>
      <c r="C18495" s="8">
        <v>7.3057093231719994E-2</v>
      </c>
      <c r="D18495" s="8">
        <v>3.2650021824819998E-2</v>
      </c>
      <c r="E18495" s="8">
        <v>2.965997294106E-2</v>
      </c>
      <c r="F18495" s="8">
        <v>7.3643659698029995E-2</v>
      </c>
      <c r="G18495" s="8">
        <v>7.285738701951E-2</v>
      </c>
      <c r="H18495" s="8">
        <v>4.7058605846790003E-2</v>
      </c>
      <c r="I18495" s="8">
        <v>6.1289699353229997E-2</v>
      </c>
    </row>
    <row r="18496" spans="1:9" s="1" customFormat="1" x14ac:dyDescent="0.35">
      <c r="B18496" s="11">
        <v>4.084415919564</v>
      </c>
      <c r="C18496" s="11">
        <v>30.362276511560001</v>
      </c>
      <c r="D18496" s="11">
        <v>0.8926780724583</v>
      </c>
      <c r="E18496" s="11">
        <v>3.1917378471050002</v>
      </c>
      <c r="F18496" s="11">
        <v>7.7736627332300001</v>
      </c>
      <c r="G18496" s="11">
        <v>22.58861377833</v>
      </c>
      <c r="H18496" s="11">
        <v>2.3271271808149998</v>
      </c>
      <c r="I18496" s="11">
        <v>36.773819611939999</v>
      </c>
    </row>
    <row r="18497" spans="1:9" s="1" customFormat="1" x14ac:dyDescent="0.35">
      <c r="A18497" s="1" t="s">
        <v>18085</v>
      </c>
      <c r="B18497" s="8">
        <v>6.3548250174139995E-2</v>
      </c>
      <c r="C18497" s="8">
        <v>5.9970862691149998E-2</v>
      </c>
      <c r="D18497" s="8">
        <v>0.1286359767826</v>
      </c>
      <c r="E18497" s="8">
        <v>4.7011352814620003E-2</v>
      </c>
      <c r="F18497" s="8">
        <v>5.6462258757110001E-2</v>
      </c>
      <c r="G18497" s="8">
        <v>6.1165424675319997E-2</v>
      </c>
      <c r="H18497" s="8">
        <v>3.2088409649550002E-2</v>
      </c>
      <c r="I18497" s="8">
        <v>5.847743028309E-2</v>
      </c>
    </row>
    <row r="18498" spans="1:9" s="1" customFormat="1" x14ac:dyDescent="0.35">
      <c r="B18498" s="11">
        <v>8.5759482241649998</v>
      </c>
      <c r="C18498" s="11">
        <v>24.923684136879999</v>
      </c>
      <c r="D18498" s="11">
        <v>3.5170119156170001</v>
      </c>
      <c r="E18498" s="11">
        <v>5.0589363085479997</v>
      </c>
      <c r="F18498" s="11">
        <v>5.9600318416259999</v>
      </c>
      <c r="G18498" s="11">
        <v>18.96365229525</v>
      </c>
      <c r="H18498" s="11">
        <v>1.5868258088160001</v>
      </c>
      <c r="I18498" s="11">
        <v>35.086458169860002</v>
      </c>
    </row>
    <row r="18499" spans="1:9" s="1" customFormat="1" x14ac:dyDescent="0.35">
      <c r="A18499" s="1" t="s">
        <v>18086</v>
      </c>
      <c r="B18499" s="8">
        <v>7.7963186156099998E-2</v>
      </c>
      <c r="C18499" s="8">
        <v>0.144664070979</v>
      </c>
      <c r="D18499" s="8">
        <v>0.1123229864546</v>
      </c>
      <c r="E18499" s="8">
        <v>6.9233360727609994E-2</v>
      </c>
      <c r="F18499" s="8">
        <v>0.15994588748870001</v>
      </c>
      <c r="G18499" s="8">
        <v>0.13946112490849999</v>
      </c>
      <c r="H18499" s="8">
        <v>0.24599354443849999</v>
      </c>
      <c r="I18499" s="8">
        <v>0.1380132560001</v>
      </c>
    </row>
    <row r="18500" spans="1:9" s="1" customFormat="1" x14ac:dyDescent="0.35">
      <c r="B18500" s="11">
        <v>10.52126920936</v>
      </c>
      <c r="C18500" s="11">
        <v>60.121890018530003</v>
      </c>
      <c r="D18500" s="11">
        <v>3.0710015319130002</v>
      </c>
      <c r="E18500" s="11">
        <v>7.4502676774429997</v>
      </c>
      <c r="F18500" s="11">
        <v>16.883536070889999</v>
      </c>
      <c r="G18500" s="11">
        <v>43.23835394764</v>
      </c>
      <c r="H18500" s="11">
        <v>12.164794372179999</v>
      </c>
      <c r="I18500" s="11">
        <v>82.807953600069993</v>
      </c>
    </row>
    <row r="18501" spans="1:9" s="1" customFormat="1" x14ac:dyDescent="0.35">
      <c r="A18501" s="1" t="s">
        <v>18087</v>
      </c>
      <c r="B18501" s="8">
        <v>1</v>
      </c>
      <c r="C18501" s="8">
        <v>1</v>
      </c>
      <c r="D18501" s="8">
        <v>1</v>
      </c>
      <c r="E18501" s="8">
        <v>1</v>
      </c>
      <c r="F18501" s="8">
        <v>1</v>
      </c>
      <c r="G18501" s="8">
        <v>1</v>
      </c>
      <c r="H18501" s="8">
        <v>1</v>
      </c>
      <c r="I18501" s="8">
        <v>1</v>
      </c>
    </row>
    <row r="18502" spans="1:9" s="1" customFormat="1" x14ac:dyDescent="0.35">
      <c r="B18502" s="11">
        <v>134.9517602871</v>
      </c>
      <c r="C18502" s="11">
        <v>415.59655836920001</v>
      </c>
      <c r="D18502" s="11">
        <v>27.34081089587</v>
      </c>
      <c r="E18502" s="11">
        <v>107.61094939119999</v>
      </c>
      <c r="F18502" s="11">
        <v>105.5578004285</v>
      </c>
      <c r="G18502" s="11">
        <v>310.03875794070001</v>
      </c>
      <c r="H18502" s="11">
        <v>49.45168134371</v>
      </c>
      <c r="I18502" s="11">
        <v>600</v>
      </c>
    </row>
    <row r="18503" spans="1:9" x14ac:dyDescent="0.35">
      <c r="A18503" s="3" t="s">
        <v>18088</v>
      </c>
    </row>
    <row r="18504" spans="1:9" s="1" customFormat="1" x14ac:dyDescent="0.35">
      <c r="A18504" s="1" t="s">
        <v>18089</v>
      </c>
    </row>
    <row r="18505" spans="1:9" s="1" customFormat="1" x14ac:dyDescent="0.35"/>
    <row r="18506" spans="1:9" s="1" customFormat="1" x14ac:dyDescent="0.35"/>
    <row r="18507" spans="1:9" s="1" customFormat="1" x14ac:dyDescent="0.35"/>
    <row r="18508" spans="1:9" s="1" customFormat="1" x14ac:dyDescent="0.35">
      <c r="A18508" s="4" t="s">
        <v>18090</v>
      </c>
    </row>
    <row r="18509" spans="1:9" x14ac:dyDescent="0.35">
      <c r="A18509" s="3" t="s">
        <v>18091</v>
      </c>
    </row>
    <row r="18510" spans="1:9" s="1" customFormat="1" ht="46.5" x14ac:dyDescent="0.35">
      <c r="A18510" s="5" t="s">
        <v>18092</v>
      </c>
      <c r="B18510" s="5" t="s">
        <v>18093</v>
      </c>
      <c r="C18510" s="5" t="s">
        <v>18094</v>
      </c>
      <c r="D18510" s="5" t="s">
        <v>18095</v>
      </c>
      <c r="E18510" s="5" t="s">
        <v>18096</v>
      </c>
      <c r="F18510" s="5" t="s">
        <v>18097</v>
      </c>
      <c r="G18510" s="5" t="s">
        <v>18098</v>
      </c>
      <c r="H18510" s="5" t="s">
        <v>18099</v>
      </c>
      <c r="I18510" s="5" t="s">
        <v>18100</v>
      </c>
    </row>
    <row r="18511" spans="1:9" s="1" customFormat="1" x14ac:dyDescent="0.35">
      <c r="A18511" s="1" t="s">
        <v>18101</v>
      </c>
      <c r="B18511" s="8">
        <v>0.64667153583320003</v>
      </c>
      <c r="C18511" s="8">
        <v>0.59246349625390005</v>
      </c>
      <c r="D18511" s="8">
        <v>0.43923944765599998</v>
      </c>
      <c r="E18511" s="8">
        <v>0.67432388728769999</v>
      </c>
      <c r="F18511" s="8">
        <v>0.630658814141</v>
      </c>
      <c r="G18511" s="8">
        <v>0.55541263647219996</v>
      </c>
      <c r="H18511" s="8">
        <v>0.4846609471869</v>
      </c>
      <c r="I18511" s="8">
        <v>0.58877610480300002</v>
      </c>
    </row>
    <row r="18512" spans="1:9" s="1" customFormat="1" x14ac:dyDescent="0.35">
      <c r="B18512" s="11">
        <v>78.558077580190002</v>
      </c>
      <c r="C18512" s="11">
        <v>235.15487005989999</v>
      </c>
      <c r="D18512" s="11">
        <v>6.2764868426140001</v>
      </c>
      <c r="E18512" s="11">
        <v>72.281590737580004</v>
      </c>
      <c r="F18512" s="11">
        <v>123.2539076061</v>
      </c>
      <c r="G18512" s="11">
        <v>111.90096245380001</v>
      </c>
      <c r="H18512" s="11">
        <v>39.552715241649999</v>
      </c>
      <c r="I18512" s="11">
        <v>353.26566288179998</v>
      </c>
    </row>
    <row r="18513" spans="1:9" s="1" customFormat="1" x14ac:dyDescent="0.35">
      <c r="A18513" s="1" t="s">
        <v>18102</v>
      </c>
      <c r="B18513" s="8">
        <v>0.11335146401310001</v>
      </c>
      <c r="C18513" s="8">
        <v>0.1205810276643</v>
      </c>
      <c r="D18513" s="8">
        <v>5.9867308869979999E-2</v>
      </c>
      <c r="E18513" s="8">
        <v>0.12048132838590001</v>
      </c>
      <c r="F18513" s="8">
        <v>9.2787023372040006E-2</v>
      </c>
      <c r="G18513" s="8">
        <v>0.14754223162249999</v>
      </c>
      <c r="H18513" s="8">
        <v>0.1253588471108</v>
      </c>
      <c r="I18513" s="8">
        <v>0.1197671296363</v>
      </c>
    </row>
    <row r="18514" spans="1:9" s="1" customFormat="1" x14ac:dyDescent="0.35">
      <c r="B18514" s="11">
        <v>13.770009363870001</v>
      </c>
      <c r="C18514" s="11">
        <v>47.859853090320001</v>
      </c>
      <c r="D18514" s="11">
        <v>0.85547046930869997</v>
      </c>
      <c r="E18514" s="11">
        <v>12.91453889456</v>
      </c>
      <c r="F18514" s="11">
        <v>18.133994085729999</v>
      </c>
      <c r="G18514" s="11">
        <v>29.725859004589999</v>
      </c>
      <c r="H18514" s="11">
        <v>10.23041532761</v>
      </c>
      <c r="I18514" s="11">
        <v>71.860277781790003</v>
      </c>
    </row>
    <row r="18515" spans="1:9" s="1" customFormat="1" x14ac:dyDescent="0.35">
      <c r="A18515" s="1" t="s">
        <v>18103</v>
      </c>
      <c r="B18515" s="8">
        <v>0.30204714744799999</v>
      </c>
      <c r="C18515" s="8">
        <v>0.31131113429939999</v>
      </c>
      <c r="D18515" s="8">
        <v>0.13424493988790001</v>
      </c>
      <c r="E18515" s="8">
        <v>0.32441651980039998</v>
      </c>
      <c r="F18515" s="8">
        <v>0.27975359992120002</v>
      </c>
      <c r="G18515" s="8">
        <v>0.3419231005294</v>
      </c>
      <c r="H18515" s="8">
        <v>0.2285413433148</v>
      </c>
      <c r="I18515" s="8">
        <v>0.2981775369336</v>
      </c>
    </row>
    <row r="18516" spans="1:9" s="1" customFormat="1" x14ac:dyDescent="0.35">
      <c r="B18516" s="11">
        <v>36.692883368559997</v>
      </c>
      <c r="C18516" s="11">
        <v>123.5625988728</v>
      </c>
      <c r="D18516" s="11">
        <v>1.9182853529899999</v>
      </c>
      <c r="E18516" s="11">
        <v>34.77459801557</v>
      </c>
      <c r="F18516" s="11">
        <v>54.674133753489997</v>
      </c>
      <c r="G18516" s="11">
        <v>68.888465119299994</v>
      </c>
      <c r="H18516" s="11">
        <v>18.65103991881</v>
      </c>
      <c r="I18516" s="11">
        <v>178.90652216020001</v>
      </c>
    </row>
    <row r="18517" spans="1:9" s="1" customFormat="1" x14ac:dyDescent="0.35">
      <c r="A18517" s="1" t="s">
        <v>18104</v>
      </c>
      <c r="B18517" s="8">
        <v>0.34462438838530002</v>
      </c>
      <c r="C18517" s="8">
        <v>0.2811523619545</v>
      </c>
      <c r="D18517" s="8">
        <v>0.3049945077681</v>
      </c>
      <c r="E18517" s="8">
        <v>0.3499073674873</v>
      </c>
      <c r="F18517" s="8">
        <v>0.35090521421979998</v>
      </c>
      <c r="G18517" s="8">
        <v>0.21348953594280001</v>
      </c>
      <c r="H18517" s="8">
        <v>0.25611960387209998</v>
      </c>
      <c r="I18517" s="8">
        <v>0.2905985678693</v>
      </c>
    </row>
    <row r="18518" spans="1:9" s="1" customFormat="1" x14ac:dyDescent="0.35">
      <c r="B18518" s="11">
        <v>41.865194211640002</v>
      </c>
      <c r="C18518" s="11">
        <v>111.5922711871</v>
      </c>
      <c r="D18518" s="11">
        <v>4.3582014896240002</v>
      </c>
      <c r="E18518" s="11">
        <v>37.506992722009997</v>
      </c>
      <c r="F18518" s="11">
        <v>68.579773852619994</v>
      </c>
      <c r="G18518" s="11">
        <v>43.012497334519999</v>
      </c>
      <c r="H18518" s="11">
        <v>20.901675322829998</v>
      </c>
      <c r="I18518" s="11">
        <v>174.3591407216</v>
      </c>
    </row>
    <row r="18519" spans="1:9" s="1" customFormat="1" x14ac:dyDescent="0.35">
      <c r="A18519" s="1" t="s">
        <v>18105</v>
      </c>
      <c r="B18519" s="8">
        <v>0.13226596192490001</v>
      </c>
      <c r="C18519" s="8">
        <v>0.14672566220120001</v>
      </c>
      <c r="D18519" s="8">
        <v>7.0226197798359993E-2</v>
      </c>
      <c r="E18519" s="8">
        <v>0.14053635719909999</v>
      </c>
      <c r="F18519" s="8">
        <v>0.14037136349900001</v>
      </c>
      <c r="G18519" s="8">
        <v>0.15288956508900001</v>
      </c>
      <c r="H18519" s="8">
        <v>0.2176403806328</v>
      </c>
      <c r="I18519" s="8">
        <v>0.15344350956059999</v>
      </c>
    </row>
    <row r="18520" spans="1:9" s="1" customFormat="1" x14ac:dyDescent="0.35">
      <c r="B18520" s="11">
        <v>16.067754837430002</v>
      </c>
      <c r="C18520" s="11">
        <v>58.236928093529997</v>
      </c>
      <c r="D18520" s="11">
        <v>1.003493217288</v>
      </c>
      <c r="E18520" s="11">
        <v>15.06426162014</v>
      </c>
      <c r="F18520" s="11">
        <v>27.433722766270002</v>
      </c>
      <c r="G18520" s="11">
        <v>30.803205327259999</v>
      </c>
      <c r="H18520" s="11">
        <v>17.761422805399999</v>
      </c>
      <c r="I18520" s="11">
        <v>92.066105736370005</v>
      </c>
    </row>
    <row r="18521" spans="1:9" s="1" customFormat="1" x14ac:dyDescent="0.35">
      <c r="A18521" s="1" t="s">
        <v>18106</v>
      </c>
      <c r="B18521" s="8">
        <v>6.3128939062010003E-2</v>
      </c>
      <c r="C18521" s="8">
        <v>5.8020187034240001E-2</v>
      </c>
      <c r="D18521" s="8">
        <v>0</v>
      </c>
      <c r="E18521" s="8">
        <v>7.1544530040360002E-2</v>
      </c>
      <c r="F18521" s="8">
        <v>3.3718827358529997E-2</v>
      </c>
      <c r="G18521" s="8">
        <v>8.1593397565170006E-2</v>
      </c>
      <c r="H18521" s="8">
        <v>7.4453328029670002E-2</v>
      </c>
      <c r="I18521" s="8">
        <v>6.1289699353229997E-2</v>
      </c>
    </row>
    <row r="18522" spans="1:9" s="1" customFormat="1" x14ac:dyDescent="0.35">
      <c r="B18522" s="11">
        <v>7.6689444603409997</v>
      </c>
      <c r="C18522" s="11">
        <v>23.028810431629999</v>
      </c>
      <c r="D18522" s="11">
        <v>0</v>
      </c>
      <c r="E18522" s="11">
        <v>7.6689444603409997</v>
      </c>
      <c r="F18522" s="11">
        <v>6.5898979585259996</v>
      </c>
      <c r="G18522" s="11">
        <v>16.4389124731</v>
      </c>
      <c r="H18522" s="11">
        <v>6.0760647199719999</v>
      </c>
      <c r="I18522" s="11">
        <v>36.773819611939999</v>
      </c>
    </row>
    <row r="18523" spans="1:9" s="1" customFormat="1" x14ac:dyDescent="0.35">
      <c r="A18523" s="1" t="s">
        <v>18107</v>
      </c>
      <c r="B18523" s="8">
        <v>5.0222524951100002E-2</v>
      </c>
      <c r="C18523" s="8">
        <v>6.2560840630039999E-2</v>
      </c>
      <c r="D18523" s="8">
        <v>5.9867308869979999E-2</v>
      </c>
      <c r="E18523" s="8">
        <v>4.8936798345490001E-2</v>
      </c>
      <c r="F18523" s="8">
        <v>5.9068196013510002E-2</v>
      </c>
      <c r="G18523" s="8">
        <v>6.5948834057319994E-2</v>
      </c>
      <c r="H18523" s="8">
        <v>5.0905519081120003E-2</v>
      </c>
      <c r="I18523" s="8">
        <v>5.847743028309E-2</v>
      </c>
    </row>
    <row r="18524" spans="1:9" s="1" customFormat="1" x14ac:dyDescent="0.35">
      <c r="B18524" s="11">
        <v>6.1010649035259998</v>
      </c>
      <c r="C18524" s="11">
        <v>24.831042658689999</v>
      </c>
      <c r="D18524" s="11">
        <v>0.85547046930869997</v>
      </c>
      <c r="E18524" s="11">
        <v>5.2455944342169998</v>
      </c>
      <c r="F18524" s="11">
        <v>11.5440961272</v>
      </c>
      <c r="G18524" s="11">
        <v>13.286946531490001</v>
      </c>
      <c r="H18524" s="11">
        <v>4.1543506076370003</v>
      </c>
      <c r="I18524" s="11">
        <v>35.086458169860002</v>
      </c>
    </row>
    <row r="18525" spans="1:9" s="1" customFormat="1" x14ac:dyDescent="0.35">
      <c r="A18525" s="1" t="s">
        <v>18108</v>
      </c>
      <c r="B18525" s="8">
        <v>0.1077110382288</v>
      </c>
      <c r="C18525" s="8">
        <v>0.14022981388059999</v>
      </c>
      <c r="D18525" s="6">
        <v>0.43066704567570002</v>
      </c>
      <c r="E18525" s="8">
        <v>6.4658427127410004E-2</v>
      </c>
      <c r="F18525" s="8">
        <v>0.13618279898800001</v>
      </c>
      <c r="G18525" s="8">
        <v>0.14415556681630001</v>
      </c>
      <c r="H18525" s="8">
        <v>0.17233982506959999</v>
      </c>
      <c r="I18525" s="8">
        <v>0.1380132560001</v>
      </c>
    </row>
    <row r="18526" spans="1:9" s="1" customFormat="1" x14ac:dyDescent="0.35">
      <c r="B18526" s="11">
        <v>13.08480678141</v>
      </c>
      <c r="C18526" s="11">
        <v>55.658658921840001</v>
      </c>
      <c r="D18526" s="9">
        <v>6.1539919972039998</v>
      </c>
      <c r="E18526" s="11">
        <v>6.9308147842099999</v>
      </c>
      <c r="F18526" s="11">
        <v>26.615123340299998</v>
      </c>
      <c r="G18526" s="11">
        <v>29.043535581539999</v>
      </c>
      <c r="H18526" s="11">
        <v>14.064487896819999</v>
      </c>
      <c r="I18526" s="11">
        <v>82.807953600069993</v>
      </c>
    </row>
    <row r="18527" spans="1:9" s="1" customFormat="1" x14ac:dyDescent="0.35">
      <c r="A18527" s="1" t="s">
        <v>18109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</row>
    <row r="18528" spans="1:9" s="1" customFormat="1" x14ac:dyDescent="0.35">
      <c r="B18528" s="11">
        <v>121.4806485629</v>
      </c>
      <c r="C18528" s="11">
        <v>396.91031016559998</v>
      </c>
      <c r="D18528" s="11">
        <v>14.289442526409999</v>
      </c>
      <c r="E18528" s="11">
        <v>107.19120603650001</v>
      </c>
      <c r="F18528" s="11">
        <v>195.43674779840001</v>
      </c>
      <c r="G18528" s="11">
        <v>201.4735623672</v>
      </c>
      <c r="H18528" s="11">
        <v>81.609041271479995</v>
      </c>
      <c r="I18528" s="11">
        <v>600</v>
      </c>
    </row>
    <row r="18529" spans="1:10" x14ac:dyDescent="0.35">
      <c r="A18529" s="3" t="s">
        <v>18110</v>
      </c>
    </row>
    <row r="18530" spans="1:10" s="1" customFormat="1" x14ac:dyDescent="0.35">
      <c r="A18530" s="1" t="s">
        <v>18111</v>
      </c>
    </row>
    <row r="18531" spans="1:10" s="1" customFormat="1" x14ac:dyDescent="0.35"/>
    <row r="18532" spans="1:10" s="1" customFormat="1" x14ac:dyDescent="0.35"/>
    <row r="18533" spans="1:10" s="1" customFormat="1" x14ac:dyDescent="0.35"/>
    <row r="18534" spans="1:10" s="1" customFormat="1" x14ac:dyDescent="0.35">
      <c r="A18534" s="4" t="s">
        <v>18112</v>
      </c>
    </row>
    <row r="18535" spans="1:10" x14ac:dyDescent="0.35">
      <c r="A18535" s="3" t="s">
        <v>18113</v>
      </c>
    </row>
    <row r="18536" spans="1:10" s="1" customFormat="1" ht="46.5" x14ac:dyDescent="0.35">
      <c r="A18536" s="5" t="s">
        <v>18114</v>
      </c>
      <c r="B18536" s="5" t="s">
        <v>18115</v>
      </c>
      <c r="C18536" s="5" t="s">
        <v>18116</v>
      </c>
      <c r="D18536" s="5" t="s">
        <v>18117</v>
      </c>
      <c r="E18536" s="5" t="s">
        <v>18118</v>
      </c>
      <c r="F18536" s="5" t="s">
        <v>18119</v>
      </c>
      <c r="G18536" s="5" t="s">
        <v>18120</v>
      </c>
      <c r="H18536" s="5" t="s">
        <v>18121</v>
      </c>
      <c r="I18536" s="5" t="s">
        <v>18122</v>
      </c>
      <c r="J18536" s="5" t="s">
        <v>18123</v>
      </c>
    </row>
    <row r="18537" spans="1:10" s="1" customFormat="1" x14ac:dyDescent="0.35">
      <c r="A18537" s="1" t="s">
        <v>18124</v>
      </c>
      <c r="B18537" s="8">
        <v>0.65602985900239996</v>
      </c>
      <c r="C18537" s="8">
        <v>0.54901116396000005</v>
      </c>
      <c r="D18537" s="8">
        <v>0.65313902600160001</v>
      </c>
      <c r="E18537" s="8">
        <v>0.65868661221659996</v>
      </c>
      <c r="F18537" s="8">
        <v>0.51934923723320003</v>
      </c>
      <c r="G18537" s="8">
        <v>0.62384904059049995</v>
      </c>
      <c r="H18537" s="8">
        <v>0.53977110667549999</v>
      </c>
      <c r="I18537" s="8">
        <v>0.56153326949939997</v>
      </c>
      <c r="J18537" s="8">
        <v>0.58877610480289999</v>
      </c>
    </row>
    <row r="18538" spans="1:10" s="1" customFormat="1" x14ac:dyDescent="0.35">
      <c r="B18538" s="11">
        <v>149.7249378173</v>
      </c>
      <c r="C18538" s="11">
        <v>187.0520638635</v>
      </c>
      <c r="D18538" s="11">
        <v>71.387689068209994</v>
      </c>
      <c r="E18538" s="11">
        <v>78.337248749089994</v>
      </c>
      <c r="F18538" s="11">
        <v>11.754720920900001</v>
      </c>
      <c r="G18538" s="11">
        <v>23.35895837632</v>
      </c>
      <c r="H18538" s="11">
        <v>163.6931054872</v>
      </c>
      <c r="I18538" s="11">
        <v>4.7339402800409998</v>
      </c>
      <c r="J18538" s="11">
        <v>353.26566288179998</v>
      </c>
    </row>
    <row r="18539" spans="1:10" s="1" customFormat="1" x14ac:dyDescent="0.35">
      <c r="A18539" s="1" t="s">
        <v>18125</v>
      </c>
      <c r="B18539" s="8">
        <v>0.1089922134995</v>
      </c>
      <c r="C18539" s="8">
        <v>0.13580860010949999</v>
      </c>
      <c r="D18539" s="8">
        <v>0.14126231912510001</v>
      </c>
      <c r="E18539" s="8">
        <v>7.9335119221979999E-2</v>
      </c>
      <c r="F18539" s="8">
        <v>3.1552305679630001E-2</v>
      </c>
      <c r="G18539" s="8">
        <v>9.4216682445599997E-2</v>
      </c>
      <c r="H18539" s="8">
        <v>0.1409438567347</v>
      </c>
      <c r="I18539" s="8">
        <v>0</v>
      </c>
      <c r="J18539" s="8">
        <v>0.1197671296363</v>
      </c>
    </row>
    <row r="18540" spans="1:10" s="1" customFormat="1" x14ac:dyDescent="0.35">
      <c r="B18540" s="11">
        <v>24.875167135830001</v>
      </c>
      <c r="C18540" s="11">
        <v>46.270969715189999</v>
      </c>
      <c r="D18540" s="11">
        <v>15.439883567340001</v>
      </c>
      <c r="E18540" s="11">
        <v>9.4352835684879999</v>
      </c>
      <c r="F18540" s="11">
        <v>0.71414093077480001</v>
      </c>
      <c r="G18540" s="11">
        <v>3.527782236418</v>
      </c>
      <c r="H18540" s="11">
        <v>42.743187478769997</v>
      </c>
      <c r="I18540" s="11">
        <v>0</v>
      </c>
      <c r="J18540" s="11">
        <v>71.860277781790003</v>
      </c>
    </row>
    <row r="18541" spans="1:10" s="1" customFormat="1" x14ac:dyDescent="0.35">
      <c r="A18541" s="1" t="s">
        <v>18126</v>
      </c>
      <c r="B18541" s="8">
        <v>0.36520741294129999</v>
      </c>
      <c r="C18541" s="8">
        <v>0.25599048273840003</v>
      </c>
      <c r="D18541" s="8">
        <v>0.35889953549569997</v>
      </c>
      <c r="E18541" s="8">
        <v>0.3710045218279</v>
      </c>
      <c r="F18541" s="8">
        <v>0.28741638197399999</v>
      </c>
      <c r="G18541" s="8">
        <v>0.2489682931793</v>
      </c>
      <c r="H18541" s="8">
        <v>0.25685749603050001</v>
      </c>
      <c r="I18541" s="8">
        <v>0.21737997441240001</v>
      </c>
      <c r="J18541" s="8">
        <v>0.2981775369336</v>
      </c>
    </row>
    <row r="18542" spans="1:10" s="1" customFormat="1" x14ac:dyDescent="0.35">
      <c r="B18542" s="11">
        <v>83.350866492880002</v>
      </c>
      <c r="C18542" s="11">
        <v>87.217804061129996</v>
      </c>
      <c r="D18542" s="11">
        <v>39.227495872570003</v>
      </c>
      <c r="E18542" s="11">
        <v>44.123370620300001</v>
      </c>
      <c r="F18542" s="11">
        <v>6.5052552617529997</v>
      </c>
      <c r="G18542" s="11">
        <v>9.3221911376079998</v>
      </c>
      <c r="H18542" s="11">
        <v>77.895612923520005</v>
      </c>
      <c r="I18542" s="11">
        <v>1.832596344403</v>
      </c>
      <c r="J18542" s="11">
        <v>178.90652216020001</v>
      </c>
    </row>
    <row r="18543" spans="1:10" s="1" customFormat="1" x14ac:dyDescent="0.35">
      <c r="A18543" s="1" t="s">
        <v>18127</v>
      </c>
      <c r="B18543" s="8">
        <v>0.29082244606110003</v>
      </c>
      <c r="C18543" s="8">
        <v>0.2930206812217</v>
      </c>
      <c r="D18543" s="8">
        <v>0.29423949050589998</v>
      </c>
      <c r="E18543" s="8">
        <v>0.28768209038870002</v>
      </c>
      <c r="F18543" s="8">
        <v>0.23193285525919999</v>
      </c>
      <c r="G18543" s="8">
        <v>0.37488074741119998</v>
      </c>
      <c r="H18543" s="8">
        <v>0.28291361064510001</v>
      </c>
      <c r="I18543" s="8">
        <v>0.34415329508699999</v>
      </c>
      <c r="J18543" s="8">
        <v>0.2905985678693</v>
      </c>
    </row>
    <row r="18544" spans="1:10" s="1" customFormat="1" x14ac:dyDescent="0.35">
      <c r="B18544" s="11">
        <v>66.374071324420001</v>
      </c>
      <c r="C18544" s="11">
        <v>99.834259802410003</v>
      </c>
      <c r="D18544" s="11">
        <v>32.160193195630001</v>
      </c>
      <c r="E18544" s="11">
        <v>34.213878128780003</v>
      </c>
      <c r="F18544" s="11">
        <v>5.2494656591449997</v>
      </c>
      <c r="G18544" s="11">
        <v>14.03676723871</v>
      </c>
      <c r="H18544" s="11">
        <v>85.797492563700004</v>
      </c>
      <c r="I18544" s="11">
        <v>2.9013439356380002</v>
      </c>
      <c r="J18544" s="11">
        <v>174.3591407216</v>
      </c>
    </row>
    <row r="18545" spans="1:10" s="1" customFormat="1" x14ac:dyDescent="0.35">
      <c r="A18545" s="1" t="s">
        <v>18128</v>
      </c>
      <c r="B18545" s="8">
        <v>0.10369936205370001</v>
      </c>
      <c r="C18545" s="8">
        <v>0.17451303926289999</v>
      </c>
      <c r="D18545" s="8">
        <v>0.1063310822549</v>
      </c>
      <c r="E18545" s="8">
        <v>0.1012807404656</v>
      </c>
      <c r="F18545" s="8">
        <v>0.30102643053029998</v>
      </c>
      <c r="G18545" s="8">
        <v>0.16219412196399999</v>
      </c>
      <c r="H18545" s="8">
        <v>0.17603402711900001</v>
      </c>
      <c r="I18545" s="8">
        <v>0.25239300283330002</v>
      </c>
      <c r="J18545" s="8">
        <v>0.15344350956059999</v>
      </c>
    </row>
    <row r="18546" spans="1:10" s="1" customFormat="1" x14ac:dyDescent="0.35">
      <c r="B18546" s="11">
        <v>23.66718575706</v>
      </c>
      <c r="C18546" s="11">
        <v>59.457851329969998</v>
      </c>
      <c r="D18546" s="11">
        <v>11.621921116499999</v>
      </c>
      <c r="E18546" s="11">
        <v>12.04526464057</v>
      </c>
      <c r="F18546" s="11">
        <v>6.8132990808820004</v>
      </c>
      <c r="G18546" s="11">
        <v>6.0730809816670002</v>
      </c>
      <c r="H18546" s="11">
        <v>53.384770348300002</v>
      </c>
      <c r="I18546" s="11">
        <v>2.1277695684500002</v>
      </c>
      <c r="J18546" s="11">
        <v>92.066105736370005</v>
      </c>
    </row>
    <row r="18547" spans="1:10" s="1" customFormat="1" x14ac:dyDescent="0.35">
      <c r="A18547" s="1" t="s">
        <v>18129</v>
      </c>
      <c r="B18547" s="8">
        <v>3.5915413790800002E-2</v>
      </c>
      <c r="C18547" s="8">
        <v>8.1779146798200003E-2</v>
      </c>
      <c r="D18547" s="8">
        <v>4.6782837044180001E-2</v>
      </c>
      <c r="E18547" s="8">
        <v>2.5927959776260001E-2</v>
      </c>
      <c r="F18547" s="8">
        <v>3.1552305679630001E-2</v>
      </c>
      <c r="G18547" s="8">
        <v>9.4216682445599997E-2</v>
      </c>
      <c r="H18547" s="8">
        <v>8.0243513412610004E-2</v>
      </c>
      <c r="I18547" s="8">
        <v>0</v>
      </c>
      <c r="J18547" s="8">
        <v>6.1289699353229997E-2</v>
      </c>
    </row>
    <row r="18548" spans="1:10" s="1" customFormat="1" x14ac:dyDescent="0.35">
      <c r="B18548" s="11">
        <v>8.1969334516060002</v>
      </c>
      <c r="C18548" s="11">
        <v>27.862745229560002</v>
      </c>
      <c r="D18548" s="11">
        <v>5.1133349741540002</v>
      </c>
      <c r="E18548" s="11">
        <v>3.083598477452</v>
      </c>
      <c r="F18548" s="11">
        <v>0.71414093077480001</v>
      </c>
      <c r="G18548" s="11">
        <v>3.527782236418</v>
      </c>
      <c r="H18548" s="11">
        <v>24.33496299314</v>
      </c>
      <c r="I18548" s="11">
        <v>0</v>
      </c>
      <c r="J18548" s="11">
        <v>36.773819611939999</v>
      </c>
    </row>
    <row r="18549" spans="1:10" s="1" customFormat="1" x14ac:dyDescent="0.35">
      <c r="A18549" s="1" t="s">
        <v>18130</v>
      </c>
      <c r="B18549" s="8">
        <v>7.3076799708689993E-2</v>
      </c>
      <c r="C18549" s="8">
        <v>5.402945331128E-2</v>
      </c>
      <c r="D18549" s="8">
        <v>9.4479482080869995E-2</v>
      </c>
      <c r="E18549" s="8">
        <v>5.3407159445709999E-2</v>
      </c>
      <c r="F18549" s="8">
        <v>0</v>
      </c>
      <c r="G18549" s="8">
        <v>0</v>
      </c>
      <c r="H18549" s="8">
        <v>6.070034332213E-2</v>
      </c>
      <c r="I18549" s="8">
        <v>0</v>
      </c>
      <c r="J18549" s="8">
        <v>5.847743028309E-2</v>
      </c>
    </row>
    <row r="18550" spans="1:10" s="1" customFormat="1" x14ac:dyDescent="0.35">
      <c r="B18550" s="11">
        <v>16.678233684230001</v>
      </c>
      <c r="C18550" s="11">
        <v>18.408224485630001</v>
      </c>
      <c r="D18550" s="11">
        <v>10.326548593189999</v>
      </c>
      <c r="E18550" s="11">
        <v>6.3516850910349998</v>
      </c>
      <c r="F18550" s="11">
        <v>0</v>
      </c>
      <c r="G18550" s="11">
        <v>0</v>
      </c>
      <c r="H18550" s="11">
        <v>18.408224485630001</v>
      </c>
      <c r="I18550" s="11">
        <v>0</v>
      </c>
      <c r="J18550" s="11">
        <v>35.086458169860002</v>
      </c>
    </row>
    <row r="18551" spans="1:10" s="1" customFormat="1" x14ac:dyDescent="0.35">
      <c r="A18551" s="1" t="s">
        <v>18131</v>
      </c>
      <c r="B18551" s="8">
        <v>0.1312785654444</v>
      </c>
      <c r="C18551" s="8">
        <v>0.14066719666749999</v>
      </c>
      <c r="D18551" s="8">
        <v>9.9267572618489994E-2</v>
      </c>
      <c r="E18551" s="8">
        <v>0.16069752809580001</v>
      </c>
      <c r="F18551" s="8">
        <v>0.14807202655679999</v>
      </c>
      <c r="G18551" s="8">
        <v>0.1197401549999</v>
      </c>
      <c r="H18551" s="8">
        <v>0.14325100947079999</v>
      </c>
      <c r="I18551" s="8">
        <v>0.18607372766720001</v>
      </c>
      <c r="J18551" s="8">
        <v>0.1380132560001</v>
      </c>
    </row>
    <row r="18552" spans="1:10" s="1" customFormat="1" x14ac:dyDescent="0.35">
      <c r="B18552" s="11">
        <v>29.961555527049999</v>
      </c>
      <c r="C18552" s="11">
        <v>47.926328610100001</v>
      </c>
      <c r="D18552" s="11">
        <v>10.849883909140001</v>
      </c>
      <c r="E18552" s="11">
        <v>19.111671617910002</v>
      </c>
      <c r="F18552" s="11">
        <v>3.3513967549850001</v>
      </c>
      <c r="G18552" s="11">
        <v>4.4834649324290003</v>
      </c>
      <c r="H18552" s="11">
        <v>43.442863677669997</v>
      </c>
      <c r="I18552" s="11">
        <v>1.568672707935</v>
      </c>
      <c r="J18552" s="11">
        <v>82.807953600069993</v>
      </c>
    </row>
    <row r="18553" spans="1:10" s="1" customFormat="1" x14ac:dyDescent="0.35">
      <c r="A18553" s="1" t="s">
        <v>18132</v>
      </c>
      <c r="B18553" s="8">
        <v>1</v>
      </c>
      <c r="C18553" s="8">
        <v>1</v>
      </c>
      <c r="D18553" s="8">
        <v>1</v>
      </c>
      <c r="E18553" s="8">
        <v>1</v>
      </c>
      <c r="F18553" s="8">
        <v>1</v>
      </c>
      <c r="G18553" s="8">
        <v>1</v>
      </c>
      <c r="H18553" s="8">
        <v>1</v>
      </c>
      <c r="I18553" s="8">
        <v>1</v>
      </c>
      <c r="J18553" s="8">
        <v>1</v>
      </c>
    </row>
    <row r="18554" spans="1:10" s="1" customFormat="1" x14ac:dyDescent="0.35">
      <c r="B18554" s="11">
        <v>228.2288462372</v>
      </c>
      <c r="C18554" s="11">
        <v>340.70721351880002</v>
      </c>
      <c r="D18554" s="11">
        <v>109.2993776612</v>
      </c>
      <c r="E18554" s="11">
        <v>118.92946857610001</v>
      </c>
      <c r="F18554" s="11">
        <v>22.633557687540002</v>
      </c>
      <c r="G18554" s="11">
        <v>37.443286526839998</v>
      </c>
      <c r="H18554" s="11">
        <v>303.26392699199999</v>
      </c>
      <c r="I18554" s="11">
        <v>8.4303825564270003</v>
      </c>
      <c r="J18554" s="11">
        <v>600</v>
      </c>
    </row>
    <row r="18555" spans="1:10" x14ac:dyDescent="0.35">
      <c r="A18555" s="3" t="s">
        <v>18133</v>
      </c>
    </row>
    <row r="18556" spans="1:10" s="1" customFormat="1" x14ac:dyDescent="0.35">
      <c r="A18556" s="1" t="s">
        <v>18134</v>
      </c>
    </row>
    <row r="18557" spans="1:10" s="1" customFormat="1" x14ac:dyDescent="0.35"/>
    <row r="18558" spans="1:10" s="1" customFormat="1" x14ac:dyDescent="0.35"/>
    <row r="18559" spans="1:10" s="1" customFormat="1" x14ac:dyDescent="0.35"/>
    <row r="18560" spans="1:10" s="1" customFormat="1" x14ac:dyDescent="0.35">
      <c r="A18560" s="4" t="s">
        <v>18135</v>
      </c>
    </row>
    <row r="18561" spans="1:10" x14ac:dyDescent="0.35">
      <c r="A18561" s="3" t="s">
        <v>18136</v>
      </c>
    </row>
    <row r="18562" spans="1:10" s="1" customFormat="1" ht="46.5" x14ac:dyDescent="0.35">
      <c r="A18562" s="5" t="s">
        <v>18137</v>
      </c>
      <c r="B18562" s="5" t="s">
        <v>18138</v>
      </c>
      <c r="C18562" s="5" t="s">
        <v>18139</v>
      </c>
      <c r="D18562" s="5" t="s">
        <v>18140</v>
      </c>
      <c r="E18562" s="5" t="s">
        <v>18141</v>
      </c>
      <c r="F18562" s="5" t="s">
        <v>18142</v>
      </c>
      <c r="G18562" s="5" t="s">
        <v>18143</v>
      </c>
      <c r="H18562" s="5" t="s">
        <v>18144</v>
      </c>
      <c r="I18562" s="5" t="s">
        <v>18145</v>
      </c>
      <c r="J18562" s="5" t="s">
        <v>18146</v>
      </c>
    </row>
    <row r="18563" spans="1:10" s="1" customFormat="1" x14ac:dyDescent="0.35">
      <c r="A18563" s="1" t="s">
        <v>18147</v>
      </c>
      <c r="B18563" s="8">
        <v>0.64502390859189995</v>
      </c>
      <c r="C18563" s="8">
        <v>0.55802201554179998</v>
      </c>
      <c r="D18563" s="8">
        <v>0.61268219365330001</v>
      </c>
      <c r="E18563" s="8">
        <v>0.69107324944720006</v>
      </c>
      <c r="F18563" s="8">
        <v>0.51178824043600002</v>
      </c>
      <c r="G18563" s="8">
        <v>0.60643312900489998</v>
      </c>
      <c r="H18563" s="8">
        <v>0.53350136191459996</v>
      </c>
      <c r="I18563" s="8">
        <v>0.34915036992199999</v>
      </c>
      <c r="J18563" s="8">
        <v>0.58877610480289999</v>
      </c>
    </row>
    <row r="18564" spans="1:10" s="1" customFormat="1" x14ac:dyDescent="0.35">
      <c r="B18564" s="11">
        <v>169.93313409570001</v>
      </c>
      <c r="C18564" s="11">
        <v>155.99158413219999</v>
      </c>
      <c r="D18564" s="11">
        <v>94.81879192609</v>
      </c>
      <c r="E18564" s="11">
        <v>75.114342169599993</v>
      </c>
      <c r="F18564" s="11">
        <v>23.406060485659999</v>
      </c>
      <c r="G18564" s="11">
        <v>56.996483218240002</v>
      </c>
      <c r="H18564" s="11">
        <v>98.995100913949997</v>
      </c>
      <c r="I18564" s="11">
        <v>3.9348841682420002</v>
      </c>
      <c r="J18564" s="11">
        <v>353.26566288179998</v>
      </c>
    </row>
    <row r="18565" spans="1:10" s="1" customFormat="1" x14ac:dyDescent="0.35">
      <c r="A18565" s="1" t="s">
        <v>18148</v>
      </c>
      <c r="B18565" s="8">
        <v>0.1209912980567</v>
      </c>
      <c r="C18565" s="8">
        <v>0.13620856065340001</v>
      </c>
      <c r="D18565" s="8">
        <v>0.13636075578590001</v>
      </c>
      <c r="E18565" s="8">
        <v>9.91076904905E-2</v>
      </c>
      <c r="F18565" s="8">
        <v>4.1732015621830001E-2</v>
      </c>
      <c r="G18565" s="8">
        <v>9.9638971838750007E-2</v>
      </c>
      <c r="H18565" s="8">
        <v>0.15473137817329999</v>
      </c>
      <c r="I18565" s="8">
        <v>0</v>
      </c>
      <c r="J18565" s="8">
        <v>0.1197671296363</v>
      </c>
    </row>
    <row r="18566" spans="1:10" s="1" customFormat="1" x14ac:dyDescent="0.35">
      <c r="B18566" s="11">
        <v>31.875454852459999</v>
      </c>
      <c r="C18566" s="11">
        <v>38.076256056049999</v>
      </c>
      <c r="D18566" s="11">
        <v>21.103211850579999</v>
      </c>
      <c r="E18566" s="11">
        <v>10.77224300188</v>
      </c>
      <c r="F18566" s="11">
        <v>1.9085668732850001</v>
      </c>
      <c r="G18566" s="11">
        <v>9.3647109873580003</v>
      </c>
      <c r="H18566" s="11">
        <v>28.71154506869</v>
      </c>
      <c r="I18566" s="11">
        <v>0</v>
      </c>
      <c r="J18566" s="11">
        <v>71.860277781790003</v>
      </c>
    </row>
    <row r="18567" spans="1:10" s="1" customFormat="1" x14ac:dyDescent="0.35">
      <c r="A18567" s="1" t="s">
        <v>18149</v>
      </c>
      <c r="B18567" s="8">
        <v>0.35067486368880002</v>
      </c>
      <c r="C18567" s="8">
        <v>0.27625971745599998</v>
      </c>
      <c r="D18567" s="8">
        <v>0.32953311083730003</v>
      </c>
      <c r="E18567" s="8">
        <v>0.38077728049589998</v>
      </c>
      <c r="F18567" s="8">
        <v>0.18062464915949999</v>
      </c>
      <c r="G18567" s="8">
        <v>0.22699816413330001</v>
      </c>
      <c r="H18567" s="8">
        <v>0.30121112633210001</v>
      </c>
      <c r="I18567" s="8">
        <v>9.1661630133110003E-2</v>
      </c>
      <c r="J18567" s="8">
        <v>0.2981775369336</v>
      </c>
    </row>
    <row r="18568" spans="1:10" s="1" customFormat="1" x14ac:dyDescent="0.35">
      <c r="B18568" s="11">
        <v>92.386154747830005</v>
      </c>
      <c r="C18568" s="11">
        <v>77.226685968710001</v>
      </c>
      <c r="D18568" s="11">
        <v>50.998595671479997</v>
      </c>
      <c r="E18568" s="11">
        <v>41.387559076350001</v>
      </c>
      <c r="F18568" s="11">
        <v>8.260665504596</v>
      </c>
      <c r="G18568" s="11">
        <v>21.33474646054</v>
      </c>
      <c r="H18568" s="11">
        <v>55.89193950816</v>
      </c>
      <c r="I18568" s="11">
        <v>1.033015939025</v>
      </c>
      <c r="J18568" s="11">
        <v>178.90652216020001</v>
      </c>
    </row>
    <row r="18569" spans="1:10" s="1" customFormat="1" x14ac:dyDescent="0.35">
      <c r="A18569" s="1" t="s">
        <v>18150</v>
      </c>
      <c r="B18569" s="8">
        <v>0.29434904490300001</v>
      </c>
      <c r="C18569" s="8">
        <v>0.2817622980858</v>
      </c>
      <c r="D18569" s="8">
        <v>0.28314908281599999</v>
      </c>
      <c r="E18569" s="8">
        <v>0.31029596895130002</v>
      </c>
      <c r="F18569" s="8">
        <v>0.33116359127650002</v>
      </c>
      <c r="G18569" s="8">
        <v>0.3794349648716</v>
      </c>
      <c r="H18569" s="8">
        <v>0.2322902355825</v>
      </c>
      <c r="I18569" s="8">
        <v>0.25748873978890002</v>
      </c>
      <c r="J18569" s="8">
        <v>0.2905985678693</v>
      </c>
    </row>
    <row r="18570" spans="1:10" s="1" customFormat="1" x14ac:dyDescent="0.35">
      <c r="B18570" s="11">
        <v>77.546979347860002</v>
      </c>
      <c r="C18570" s="11">
        <v>78.764898163479998</v>
      </c>
      <c r="D18570" s="11">
        <v>43.820196254599999</v>
      </c>
      <c r="E18570" s="11">
        <v>33.726783093249999</v>
      </c>
      <c r="F18570" s="11">
        <v>15.145394981060001</v>
      </c>
      <c r="G18570" s="11">
        <v>35.661736757690001</v>
      </c>
      <c r="H18570" s="11">
        <v>43.10316140578</v>
      </c>
      <c r="I18570" s="11">
        <v>2.9018682292159999</v>
      </c>
      <c r="J18570" s="11">
        <v>174.3591407216</v>
      </c>
    </row>
    <row r="18571" spans="1:10" s="1" customFormat="1" x14ac:dyDescent="0.35">
      <c r="A18571" s="1" t="s">
        <v>18151</v>
      </c>
      <c r="B18571" s="8">
        <v>0.11780065743440001</v>
      </c>
      <c r="C18571" s="8">
        <v>0.16046113007480001</v>
      </c>
      <c r="D18571" s="8">
        <v>0.13039051515489999</v>
      </c>
      <c r="E18571" s="8">
        <v>9.9874748106710001E-2</v>
      </c>
      <c r="F18571" s="8">
        <v>0.28935130980599999</v>
      </c>
      <c r="G18571" s="8">
        <v>0.1585870957088</v>
      </c>
      <c r="H18571" s="8">
        <v>0.16141034492</v>
      </c>
      <c r="I18571" s="8">
        <v>0.26106433268930002</v>
      </c>
      <c r="J18571" s="8">
        <v>0.15344350956059999</v>
      </c>
    </row>
    <row r="18572" spans="1:10" s="1" customFormat="1" x14ac:dyDescent="0.35">
      <c r="B18572" s="11">
        <v>31.034872738379999</v>
      </c>
      <c r="C18572" s="11">
        <v>44.855911012219998</v>
      </c>
      <c r="D18572" s="11">
        <v>20.17925647861</v>
      </c>
      <c r="E18572" s="11">
        <v>10.855616259770001</v>
      </c>
      <c r="F18572" s="11">
        <v>13.233157239320001</v>
      </c>
      <c r="G18572" s="11">
        <v>14.90503454854</v>
      </c>
      <c r="H18572" s="11">
        <v>29.950876463690001</v>
      </c>
      <c r="I18572" s="11">
        <v>2.9421647464429999</v>
      </c>
      <c r="J18572" s="11">
        <v>92.066105736370005</v>
      </c>
    </row>
    <row r="18573" spans="1:10" s="1" customFormat="1" x14ac:dyDescent="0.35">
      <c r="A18573" s="1" t="s">
        <v>18152</v>
      </c>
      <c r="B18573" s="8">
        <v>5.0921351175909998E-2</v>
      </c>
      <c r="C18573" s="8">
        <v>7.9799544014349993E-2</v>
      </c>
      <c r="D18573" s="8">
        <v>4.0471796764679997E-2</v>
      </c>
      <c r="E18573" s="8">
        <v>6.5799816766950001E-2</v>
      </c>
      <c r="F18573" s="8">
        <v>2.2980737571029999E-2</v>
      </c>
      <c r="G18573" s="8">
        <v>7.6504602302930005E-2</v>
      </c>
      <c r="H18573" s="8">
        <v>8.1468460894129999E-2</v>
      </c>
      <c r="I18573" s="8">
        <v>0</v>
      </c>
      <c r="J18573" s="8">
        <v>6.1289699353229997E-2</v>
      </c>
    </row>
    <row r="18574" spans="1:10" s="1" customFormat="1" x14ac:dyDescent="0.35">
      <c r="B18574" s="11">
        <v>13.41535512474</v>
      </c>
      <c r="C18574" s="11">
        <v>22.30746625962</v>
      </c>
      <c r="D18574" s="11">
        <v>6.2634215847250001</v>
      </c>
      <c r="E18574" s="11">
        <v>7.1519335400169997</v>
      </c>
      <c r="F18574" s="11">
        <v>1.0509982275759999</v>
      </c>
      <c r="G18574" s="11">
        <v>7.1903942458290002</v>
      </c>
      <c r="H18574" s="11">
        <v>15.117072013790001</v>
      </c>
      <c r="I18574" s="11">
        <v>0</v>
      </c>
      <c r="J18574" s="11">
        <v>36.773819611939999</v>
      </c>
    </row>
    <row r="18575" spans="1:10" s="1" customFormat="1" x14ac:dyDescent="0.35">
      <c r="A18575" s="1" t="s">
        <v>18153</v>
      </c>
      <c r="B18575" s="8">
        <v>7.0069946880770007E-2</v>
      </c>
      <c r="C18575" s="8">
        <v>5.6409016639020003E-2</v>
      </c>
      <c r="D18575" s="8">
        <v>9.5888959021190004E-2</v>
      </c>
      <c r="E18575" s="8">
        <v>3.3307873723549999E-2</v>
      </c>
      <c r="F18575" s="8">
        <v>1.8751278050799999E-2</v>
      </c>
      <c r="G18575" s="8">
        <v>2.3134369535820001E-2</v>
      </c>
      <c r="H18575" s="8">
        <v>7.3262917279159998E-2</v>
      </c>
      <c r="I18575" s="8">
        <v>0</v>
      </c>
      <c r="J18575" s="8">
        <v>5.847743028309E-2</v>
      </c>
    </row>
    <row r="18576" spans="1:10" s="1" customFormat="1" x14ac:dyDescent="0.35">
      <c r="B18576" s="11">
        <v>18.460099727719999</v>
      </c>
      <c r="C18576" s="11">
        <v>15.768789796429999</v>
      </c>
      <c r="D18576" s="11">
        <v>14.83979026586</v>
      </c>
      <c r="E18576" s="11">
        <v>3.6203094618599998</v>
      </c>
      <c r="F18576" s="11">
        <v>0.85756864570879998</v>
      </c>
      <c r="G18576" s="11">
        <v>2.1743167415290001</v>
      </c>
      <c r="H18576" s="11">
        <v>13.5944730549</v>
      </c>
      <c r="I18576" s="11">
        <v>0</v>
      </c>
      <c r="J18576" s="11">
        <v>35.086458169860002</v>
      </c>
    </row>
    <row r="18577" spans="1:10" s="1" customFormat="1" x14ac:dyDescent="0.35">
      <c r="A18577" s="1" t="s">
        <v>18154</v>
      </c>
      <c r="B18577" s="8">
        <v>0.116184135917</v>
      </c>
      <c r="C18577" s="8">
        <v>0.14530829373010001</v>
      </c>
      <c r="D18577" s="8">
        <v>0.1205665354059</v>
      </c>
      <c r="E18577" s="8">
        <v>0.1099443119556</v>
      </c>
      <c r="F18577" s="8">
        <v>0.15712843413620001</v>
      </c>
      <c r="G18577" s="8">
        <v>0.13534080344759999</v>
      </c>
      <c r="H18577" s="8">
        <v>0.15035691499209999</v>
      </c>
      <c r="I18577" s="8">
        <v>0.38978529738869999</v>
      </c>
      <c r="J18577" s="8">
        <v>0.1380132560001</v>
      </c>
    </row>
    <row r="18578" spans="1:10" s="1" customFormat="1" x14ac:dyDescent="0.35">
      <c r="B18578" s="11">
        <v>30.608996171449999</v>
      </c>
      <c r="C18578" s="11">
        <v>40.620029846830001</v>
      </c>
      <c r="D18578" s="11">
        <v>18.658895839189999</v>
      </c>
      <c r="E18578" s="11">
        <v>11.95010033226</v>
      </c>
      <c r="F18578" s="11">
        <v>7.1860924945729998</v>
      </c>
      <c r="G18578" s="11">
        <v>12.72019858991</v>
      </c>
      <c r="H18578" s="11">
        <v>27.899831256919999</v>
      </c>
      <c r="I18578" s="11">
        <v>4.3928350872179998</v>
      </c>
      <c r="J18578" s="11">
        <v>82.807953600069993</v>
      </c>
    </row>
    <row r="18579" spans="1:10" s="1" customFormat="1" x14ac:dyDescent="0.35">
      <c r="A18579" s="1" t="s">
        <v>18155</v>
      </c>
      <c r="B18579" s="8">
        <v>1</v>
      </c>
      <c r="C18579" s="8">
        <v>1</v>
      </c>
      <c r="D18579" s="8">
        <v>1</v>
      </c>
      <c r="E18579" s="8">
        <v>1</v>
      </c>
      <c r="F18579" s="8">
        <v>1</v>
      </c>
      <c r="G18579" s="8">
        <v>1</v>
      </c>
      <c r="H18579" s="8">
        <v>1</v>
      </c>
      <c r="I18579" s="8">
        <v>1</v>
      </c>
      <c r="J18579" s="8">
        <v>1</v>
      </c>
    </row>
    <row r="18580" spans="1:10" s="1" customFormat="1" x14ac:dyDescent="0.35">
      <c r="B18580" s="11">
        <v>263.452457858</v>
      </c>
      <c r="C18580" s="11">
        <v>279.5437810473</v>
      </c>
      <c r="D18580" s="11">
        <v>154.76015609449999</v>
      </c>
      <c r="E18580" s="11">
        <v>108.6923017635</v>
      </c>
      <c r="F18580" s="11">
        <v>45.733877092839997</v>
      </c>
      <c r="G18580" s="11">
        <v>93.986427344039996</v>
      </c>
      <c r="H18580" s="11">
        <v>185.55735370319999</v>
      </c>
      <c r="I18580" s="11">
        <v>11.2698840019</v>
      </c>
      <c r="J18580" s="11">
        <v>600</v>
      </c>
    </row>
    <row r="18581" spans="1:10" x14ac:dyDescent="0.35">
      <c r="A18581" s="3" t="s">
        <v>18156</v>
      </c>
    </row>
    <row r="18582" spans="1:10" s="1" customFormat="1" x14ac:dyDescent="0.35">
      <c r="A18582" s="1" t="s">
        <v>18157</v>
      </c>
    </row>
    <row r="18583" spans="1:10" s="1" customFormat="1" x14ac:dyDescent="0.35"/>
    <row r="18584" spans="1:10" s="1" customFormat="1" x14ac:dyDescent="0.35"/>
    <row r="18585" spans="1:10" s="1" customFormat="1" x14ac:dyDescent="0.35"/>
    <row r="18586" spans="1:10" s="1" customFormat="1" x14ac:dyDescent="0.35">
      <c r="A18586" s="4" t="s">
        <v>18158</v>
      </c>
    </row>
    <row r="18587" spans="1:10" x14ac:dyDescent="0.35">
      <c r="A18587" s="3" t="s">
        <v>18159</v>
      </c>
    </row>
    <row r="18588" spans="1:10" s="1" customFormat="1" ht="46.5" x14ac:dyDescent="0.35">
      <c r="A18588" s="5" t="s">
        <v>18160</v>
      </c>
      <c r="B18588" s="5" t="s">
        <v>18161</v>
      </c>
      <c r="C18588" s="5" t="s">
        <v>18162</v>
      </c>
      <c r="D18588" s="5" t="s">
        <v>18163</v>
      </c>
      <c r="E18588" s="5" t="s">
        <v>18164</v>
      </c>
      <c r="F18588" s="5" t="s">
        <v>18165</v>
      </c>
      <c r="G18588" s="5" t="s">
        <v>18166</v>
      </c>
      <c r="H18588" s="5" t="s">
        <v>18167</v>
      </c>
      <c r="I18588" s="5" t="s">
        <v>18168</v>
      </c>
      <c r="J18588" s="5" t="s">
        <v>18169</v>
      </c>
    </row>
    <row r="18589" spans="1:10" s="1" customFormat="1" x14ac:dyDescent="0.35">
      <c r="A18589" s="1" t="s">
        <v>18170</v>
      </c>
      <c r="B18589" s="8">
        <v>0.65495555573639996</v>
      </c>
      <c r="C18589" s="8">
        <v>0.56229611657080003</v>
      </c>
      <c r="D18589" s="8">
        <v>0.6148141438675</v>
      </c>
      <c r="E18589" s="8">
        <v>0.68957289854049997</v>
      </c>
      <c r="F18589" s="8">
        <v>0.54333379131890003</v>
      </c>
      <c r="G18589" s="8">
        <v>0.60239233518769997</v>
      </c>
      <c r="H18589" s="8">
        <v>0.54147665239609999</v>
      </c>
      <c r="I18589" s="8">
        <v>0.51955758672410002</v>
      </c>
      <c r="J18589" s="8">
        <v>0.58877610480300002</v>
      </c>
    </row>
    <row r="18590" spans="1:10" s="1" customFormat="1" x14ac:dyDescent="0.35">
      <c r="B18590" s="11">
        <v>135.99153379800001</v>
      </c>
      <c r="C18590" s="11">
        <v>156.5154901132</v>
      </c>
      <c r="D18590" s="11">
        <v>59.111987538359998</v>
      </c>
      <c r="E18590" s="11">
        <v>76.879546259690002</v>
      </c>
      <c r="F18590" s="11">
        <v>34.769079065770001</v>
      </c>
      <c r="G18590" s="11">
        <v>57.307585388459998</v>
      </c>
      <c r="H18590" s="11">
        <v>99.207904724719995</v>
      </c>
      <c r="I18590" s="11">
        <v>25.989559904770001</v>
      </c>
      <c r="J18590" s="11">
        <v>353.26566288179998</v>
      </c>
    </row>
    <row r="18591" spans="1:10" s="1" customFormat="1" x14ac:dyDescent="0.35">
      <c r="A18591" s="1" t="s">
        <v>18171</v>
      </c>
      <c r="B18591" s="8">
        <v>0.12496528691729999</v>
      </c>
      <c r="C18591" s="8">
        <v>0.13941637530869999</v>
      </c>
      <c r="D18591" s="8">
        <v>0.16921826630690001</v>
      </c>
      <c r="E18591" s="8">
        <v>8.6802190844890006E-2</v>
      </c>
      <c r="F18591" s="8">
        <v>2.7309921071979999E-2</v>
      </c>
      <c r="G18591" s="8">
        <v>0.118936146811</v>
      </c>
      <c r="H18591" s="8">
        <v>0.15005047992519999</v>
      </c>
      <c r="I18591" s="8">
        <v>0.1071294921303</v>
      </c>
      <c r="J18591" s="8">
        <v>0.1197671296363</v>
      </c>
    </row>
    <row r="18592" spans="1:10" s="1" customFormat="1" x14ac:dyDescent="0.35">
      <c r="B18592" s="11">
        <v>25.947136245429999</v>
      </c>
      <c r="C18592" s="11">
        <v>38.806638829950003</v>
      </c>
      <c r="D18592" s="11">
        <v>16.26967783512</v>
      </c>
      <c r="E18592" s="11">
        <v>9.6774584103100008</v>
      </c>
      <c r="F18592" s="11">
        <v>1.747619640455</v>
      </c>
      <c r="G18592" s="11">
        <v>11.31479102738</v>
      </c>
      <c r="H18592" s="11">
        <v>27.49184780257</v>
      </c>
      <c r="I18592" s="11">
        <v>5.3588830659619999</v>
      </c>
      <c r="J18592" s="11">
        <v>71.860277781790003</v>
      </c>
    </row>
    <row r="18593" spans="1:10" s="1" customFormat="1" x14ac:dyDescent="0.35">
      <c r="A18593" s="1" t="s">
        <v>18172</v>
      </c>
      <c r="B18593" s="8">
        <v>0.32844297817719997</v>
      </c>
      <c r="C18593" s="8">
        <v>0.29668434940459998</v>
      </c>
      <c r="D18593" s="8">
        <v>0.3551693668659</v>
      </c>
      <c r="E18593" s="8">
        <v>0.30539454724080001</v>
      </c>
      <c r="F18593" s="8">
        <v>0.23529199032590001</v>
      </c>
      <c r="G18593" s="8">
        <v>0.25902526753819999</v>
      </c>
      <c r="H18593" s="8">
        <v>0.3162383605511</v>
      </c>
      <c r="I18593" s="8">
        <v>0.2613071463976</v>
      </c>
      <c r="J18593" s="8">
        <v>0.2981775369336</v>
      </c>
    </row>
    <row r="18594" spans="1:10" s="1" customFormat="1" x14ac:dyDescent="0.35">
      <c r="B18594" s="11">
        <v>68.196176024950006</v>
      </c>
      <c r="C18594" s="11">
        <v>82.582281804039994</v>
      </c>
      <c r="D18594" s="11">
        <v>34.14815257195</v>
      </c>
      <c r="E18594" s="11">
        <v>34.048023452999999</v>
      </c>
      <c r="F18594" s="11">
        <v>15.05683236694</v>
      </c>
      <c r="G18594" s="11">
        <v>24.641934782570001</v>
      </c>
      <c r="H18594" s="11">
        <v>57.940347021469996</v>
      </c>
      <c r="I18594" s="11">
        <v>13.07123196423</v>
      </c>
      <c r="J18594" s="11">
        <v>178.90652216020001</v>
      </c>
    </row>
    <row r="18595" spans="1:10" s="1" customFormat="1" x14ac:dyDescent="0.35">
      <c r="A18595" s="1" t="s">
        <v>18173</v>
      </c>
      <c r="B18595" s="8">
        <v>0.32651257755919999</v>
      </c>
      <c r="C18595" s="8">
        <v>0.2656117671662</v>
      </c>
      <c r="D18595" s="8">
        <v>0.25964477700159999</v>
      </c>
      <c r="E18595" s="8">
        <v>0.38417835129970002</v>
      </c>
      <c r="F18595" s="8">
        <v>0.30804180099299999</v>
      </c>
      <c r="G18595" s="8">
        <v>0.34336706764949998</v>
      </c>
      <c r="H18595" s="8">
        <v>0.22523829184499999</v>
      </c>
      <c r="I18595" s="8">
        <v>0.25825044032650002</v>
      </c>
      <c r="J18595" s="8">
        <v>0.2905985678693</v>
      </c>
    </row>
    <row r="18596" spans="1:10" s="1" customFormat="1" x14ac:dyDescent="0.35">
      <c r="B18596" s="11">
        <v>67.795357773099994</v>
      </c>
      <c r="C18596" s="11">
        <v>73.933208309139999</v>
      </c>
      <c r="D18596" s="11">
        <v>24.9638349664</v>
      </c>
      <c r="E18596" s="11">
        <v>42.831522806690003</v>
      </c>
      <c r="F18596" s="11">
        <v>19.71224669883</v>
      </c>
      <c r="G18596" s="11">
        <v>32.665650605890001</v>
      </c>
      <c r="H18596" s="11">
        <v>41.267557703249999</v>
      </c>
      <c r="I18596" s="11">
        <v>12.918327940539999</v>
      </c>
      <c r="J18596" s="11">
        <v>174.3591407216</v>
      </c>
    </row>
    <row r="18597" spans="1:10" s="1" customFormat="1" x14ac:dyDescent="0.35">
      <c r="A18597" s="1" t="s">
        <v>18174</v>
      </c>
      <c r="B18597" s="8">
        <v>0.12414845952050001</v>
      </c>
      <c r="C18597" s="8">
        <v>0.14717301671479999</v>
      </c>
      <c r="D18597" s="8">
        <v>0.1061695214808</v>
      </c>
      <c r="E18597" s="8">
        <v>0.13965322211850001</v>
      </c>
      <c r="F18597" s="8">
        <v>0.29451681523439999</v>
      </c>
      <c r="G18597" s="8">
        <v>0.13413438183269999</v>
      </c>
      <c r="H18597" s="8">
        <v>0.1539431661498</v>
      </c>
      <c r="I18597" s="8">
        <v>0.1294640282067</v>
      </c>
      <c r="J18597" s="8">
        <v>0.15344350956059999</v>
      </c>
    </row>
    <row r="18598" spans="1:10" s="1" customFormat="1" x14ac:dyDescent="0.35">
      <c r="B18598" s="11">
        <v>25.777534492209998</v>
      </c>
      <c r="C18598" s="11">
        <v>40.96570501507</v>
      </c>
      <c r="D18598" s="11">
        <v>10.207786358410001</v>
      </c>
      <c r="E18598" s="11">
        <v>15.569748133799999</v>
      </c>
      <c r="F18598" s="11">
        <v>18.846754239639999</v>
      </c>
      <c r="G18598" s="11">
        <v>12.76064964873</v>
      </c>
      <c r="H18598" s="11">
        <v>28.205055366340002</v>
      </c>
      <c r="I18598" s="11">
        <v>6.4761119894429999</v>
      </c>
      <c r="J18598" s="11">
        <v>92.066105736370005</v>
      </c>
    </row>
    <row r="18599" spans="1:10" s="1" customFormat="1" x14ac:dyDescent="0.35">
      <c r="A18599" s="1" t="s">
        <v>18175</v>
      </c>
      <c r="B18599" s="8">
        <v>4.8025795846800001E-2</v>
      </c>
      <c r="C18599" s="8">
        <v>7.8235595543510006E-2</v>
      </c>
      <c r="D18599" s="8">
        <v>6.007947194214E-2</v>
      </c>
      <c r="E18599" s="8">
        <v>3.7630888990900002E-2</v>
      </c>
      <c r="F18599" s="8">
        <v>1.2144444878859999E-2</v>
      </c>
      <c r="G18599" s="8">
        <v>0.10139272774459999</v>
      </c>
      <c r="H18599" s="8">
        <v>6.6211541882620004E-2</v>
      </c>
      <c r="I18599" s="8">
        <v>8.4920172212699999E-2</v>
      </c>
      <c r="J18599" s="8">
        <v>6.1289699353229997E-2</v>
      </c>
    </row>
    <row r="18600" spans="1:10" s="1" customFormat="1" x14ac:dyDescent="0.35">
      <c r="B18600" s="11">
        <v>9.9718241671140007</v>
      </c>
      <c r="C18600" s="11">
        <v>21.776928952430001</v>
      </c>
      <c r="D18600" s="11">
        <v>5.7764074430930004</v>
      </c>
      <c r="E18600" s="11">
        <v>4.1954167240220004</v>
      </c>
      <c r="F18600" s="11">
        <v>0.77714872689600001</v>
      </c>
      <c r="G18600" s="11">
        <v>9.6458272517359998</v>
      </c>
      <c r="H18600" s="11">
        <v>12.131101700689999</v>
      </c>
      <c r="I18600" s="11">
        <v>4.2479177655000004</v>
      </c>
      <c r="J18600" s="11">
        <v>36.773819611939999</v>
      </c>
    </row>
    <row r="18601" spans="1:10" s="1" customFormat="1" x14ac:dyDescent="0.35">
      <c r="A18601" s="1" t="s">
        <v>18176</v>
      </c>
      <c r="B18601" s="8">
        <v>7.6939491070470004E-2</v>
      </c>
      <c r="C18601" s="8">
        <v>6.1180779765199998E-2</v>
      </c>
      <c r="D18601" s="8">
        <v>0.10913879436479999</v>
      </c>
      <c r="E18601" s="8">
        <v>4.9171301854000003E-2</v>
      </c>
      <c r="F18601" s="8">
        <v>1.516547619312E-2</v>
      </c>
      <c r="G18601" s="8">
        <v>1.7543419066389999E-2</v>
      </c>
      <c r="H18601" s="8">
        <v>8.3838938042590003E-2</v>
      </c>
      <c r="I18601" s="8">
        <v>2.220931991758E-2</v>
      </c>
      <c r="J18601" s="8">
        <v>5.847743028309E-2</v>
      </c>
    </row>
    <row r="18602" spans="1:10" s="1" customFormat="1" x14ac:dyDescent="0.35">
      <c r="B18602" s="11">
        <v>15.975312078310001</v>
      </c>
      <c r="C18602" s="11">
        <v>17.029709877519998</v>
      </c>
      <c r="D18602" s="11">
        <v>10.49327039203</v>
      </c>
      <c r="E18602" s="11">
        <v>5.4820416862880004</v>
      </c>
      <c r="F18602" s="11">
        <v>0.97047091355850001</v>
      </c>
      <c r="G18602" s="11">
        <v>1.6689637756419999</v>
      </c>
      <c r="H18602" s="11">
        <v>15.36074610188</v>
      </c>
      <c r="I18602" s="11">
        <v>1.1109653004619999</v>
      </c>
      <c r="J18602" s="11">
        <v>35.086458169860002</v>
      </c>
    </row>
    <row r="18603" spans="1:10" s="1" customFormat="1" x14ac:dyDescent="0.35">
      <c r="A18603" s="1" t="s">
        <v>18177</v>
      </c>
      <c r="B18603" s="8">
        <v>9.5930697825779995E-2</v>
      </c>
      <c r="C18603" s="8">
        <v>0.15111449140569999</v>
      </c>
      <c r="D18603" s="8">
        <v>0.1097980683447</v>
      </c>
      <c r="E18603" s="8">
        <v>8.3971688496119995E-2</v>
      </c>
      <c r="F18603" s="8">
        <v>0.13483947237480001</v>
      </c>
      <c r="G18603" s="8">
        <v>0.14453713616860001</v>
      </c>
      <c r="H18603" s="8">
        <v>0.1545297015289</v>
      </c>
      <c r="I18603" s="8">
        <v>0.2438488929389</v>
      </c>
      <c r="J18603" s="8">
        <v>0.1380132560001</v>
      </c>
    </row>
    <row r="18604" spans="1:10" s="1" customFormat="1" x14ac:dyDescent="0.35">
      <c r="B18604" s="11">
        <v>19.918546566069999</v>
      </c>
      <c r="C18604" s="11">
        <v>42.062817061239997</v>
      </c>
      <c r="D18604" s="11">
        <v>10.556657019799999</v>
      </c>
      <c r="E18604" s="11">
        <v>9.3618895462760001</v>
      </c>
      <c r="F18604" s="11">
        <v>8.6286631737110007</v>
      </c>
      <c r="G18604" s="11">
        <v>13.750298250729999</v>
      </c>
      <c r="H18604" s="11">
        <v>28.31251881052</v>
      </c>
      <c r="I18604" s="11">
        <v>12.197926799039999</v>
      </c>
      <c r="J18604" s="11">
        <v>82.807953600069993</v>
      </c>
    </row>
    <row r="18605" spans="1:10" s="1" customFormat="1" x14ac:dyDescent="0.35">
      <c r="A18605" s="1" t="s">
        <v>18178</v>
      </c>
      <c r="B18605" s="8">
        <v>1</v>
      </c>
      <c r="C18605" s="8">
        <v>1</v>
      </c>
      <c r="D18605" s="8">
        <v>1</v>
      </c>
      <c r="E18605" s="8">
        <v>1</v>
      </c>
      <c r="F18605" s="8">
        <v>1</v>
      </c>
      <c r="G18605" s="8">
        <v>1</v>
      </c>
      <c r="H18605" s="8">
        <v>1</v>
      </c>
      <c r="I18605" s="8">
        <v>1</v>
      </c>
      <c r="J18605" s="8">
        <v>1</v>
      </c>
    </row>
    <row r="18606" spans="1:10" s="1" customFormat="1" x14ac:dyDescent="0.35">
      <c r="B18606" s="11">
        <v>207.63475110179999</v>
      </c>
      <c r="C18606" s="11">
        <v>278.3506510194</v>
      </c>
      <c r="D18606" s="11">
        <v>96.146108751680003</v>
      </c>
      <c r="E18606" s="11">
        <v>111.48864235009999</v>
      </c>
      <c r="F18606" s="11">
        <v>63.992116119579997</v>
      </c>
      <c r="G18606" s="11">
        <v>95.133324315289997</v>
      </c>
      <c r="H18606" s="11">
        <v>183.21732670419999</v>
      </c>
      <c r="I18606" s="11">
        <v>50.02248175922</v>
      </c>
      <c r="J18606" s="11">
        <v>600</v>
      </c>
    </row>
    <row r="18607" spans="1:10" x14ac:dyDescent="0.35">
      <c r="A18607" s="3" t="s">
        <v>18179</v>
      </c>
    </row>
    <row r="18608" spans="1:10" s="1" customFormat="1" x14ac:dyDescent="0.35">
      <c r="A18608" s="1" t="s">
        <v>18180</v>
      </c>
    </row>
    <row r="18609" spans="1:10" s="1" customFormat="1" x14ac:dyDescent="0.35"/>
    <row r="18610" spans="1:10" s="1" customFormat="1" x14ac:dyDescent="0.35"/>
    <row r="18611" spans="1:10" s="1" customFormat="1" x14ac:dyDescent="0.35"/>
    <row r="18612" spans="1:10" s="1" customFormat="1" x14ac:dyDescent="0.35">
      <c r="A18612" s="4" t="s">
        <v>18181</v>
      </c>
    </row>
    <row r="18613" spans="1:10" x14ac:dyDescent="0.35">
      <c r="A18613" s="3" t="s">
        <v>18182</v>
      </c>
    </row>
    <row r="18614" spans="1:10" s="1" customFormat="1" ht="31" x14ac:dyDescent="0.35">
      <c r="A18614" s="5" t="s">
        <v>18183</v>
      </c>
      <c r="B18614" s="5" t="s">
        <v>18184</v>
      </c>
      <c r="C18614" s="5" t="s">
        <v>18185</v>
      </c>
      <c r="D18614" s="5" t="s">
        <v>18186</v>
      </c>
      <c r="E18614" s="5" t="s">
        <v>18187</v>
      </c>
      <c r="F18614" s="5" t="s">
        <v>18188</v>
      </c>
      <c r="G18614" s="5" t="s">
        <v>18189</v>
      </c>
      <c r="H18614" s="5" t="s">
        <v>18190</v>
      </c>
      <c r="I18614" s="5" t="s">
        <v>18191</v>
      </c>
      <c r="J18614" s="5" t="s">
        <v>18192</v>
      </c>
    </row>
    <row r="18615" spans="1:10" s="1" customFormat="1" x14ac:dyDescent="0.35">
      <c r="A18615" s="1" t="s">
        <v>18193</v>
      </c>
      <c r="B18615" s="8">
        <v>0.61648565189960003</v>
      </c>
      <c r="C18615" s="8">
        <v>0.55393457002080004</v>
      </c>
      <c r="D18615" s="8">
        <v>0.63567290833699996</v>
      </c>
      <c r="E18615" s="8">
        <v>0.59691534134940005</v>
      </c>
      <c r="F18615" s="8">
        <v>0.52227437507160002</v>
      </c>
      <c r="G18615" s="8">
        <v>0.60455276842869998</v>
      </c>
      <c r="H18615" s="8">
        <v>0.53589457328110002</v>
      </c>
      <c r="I18615" s="8">
        <v>0.50634610338899999</v>
      </c>
      <c r="J18615" s="8">
        <v>0.58877610480300002</v>
      </c>
    </row>
    <row r="18616" spans="1:10" s="1" customFormat="1" x14ac:dyDescent="0.35">
      <c r="B18616" s="11">
        <v>232.49958891239999</v>
      </c>
      <c r="C18616" s="11">
        <v>63.255633971260004</v>
      </c>
      <c r="D18616" s="11">
        <v>121.052602213</v>
      </c>
      <c r="E18616" s="11">
        <v>111.4469866995</v>
      </c>
      <c r="F18616" s="11">
        <v>36.691067079390002</v>
      </c>
      <c r="G18616" s="11">
        <v>26.564566891870001</v>
      </c>
      <c r="H18616" s="11">
        <v>45.086561459099997</v>
      </c>
      <c r="I18616" s="11">
        <v>12.42387853898</v>
      </c>
      <c r="J18616" s="11">
        <v>353.26566288179998</v>
      </c>
    </row>
    <row r="18617" spans="1:10" s="1" customFormat="1" x14ac:dyDescent="0.35">
      <c r="A18617" s="1" t="s">
        <v>18194</v>
      </c>
      <c r="B18617" s="8">
        <v>0.1207406414656</v>
      </c>
      <c r="C18617" s="8">
        <v>0.14382004916630001</v>
      </c>
      <c r="D18617" s="8">
        <v>0.10522781255499999</v>
      </c>
      <c r="E18617" s="8">
        <v>0.13656316827029999</v>
      </c>
      <c r="F18617" s="8">
        <v>0.13213938574529999</v>
      </c>
      <c r="G18617" s="8">
        <v>0.16249504910009999</v>
      </c>
      <c r="H18617" s="8">
        <v>8.4834477238520001E-2</v>
      </c>
      <c r="I18617" s="8">
        <v>0.1126416886807</v>
      </c>
      <c r="J18617" s="8">
        <v>0.1197671296363</v>
      </c>
    </row>
    <row r="18618" spans="1:10" s="1" customFormat="1" x14ac:dyDescent="0.35">
      <c r="B18618" s="11">
        <v>45.53577105854</v>
      </c>
      <c r="C18618" s="11">
        <v>16.423290547570002</v>
      </c>
      <c r="D18618" s="11">
        <v>20.038765799050001</v>
      </c>
      <c r="E18618" s="11">
        <v>25.497005259489999</v>
      </c>
      <c r="F18618" s="11">
        <v>9.2831187927719991</v>
      </c>
      <c r="G18618" s="11">
        <v>7.1401717547950003</v>
      </c>
      <c r="H18618" s="11">
        <v>7.1374017625260002</v>
      </c>
      <c r="I18618" s="11">
        <v>2.7638144131629998</v>
      </c>
      <c r="J18618" s="11">
        <v>71.860277781790003</v>
      </c>
    </row>
    <row r="18619" spans="1:10" s="1" customFormat="1" x14ac:dyDescent="0.35">
      <c r="A18619" s="1" t="s">
        <v>18195</v>
      </c>
      <c r="B18619" s="8">
        <v>0.31519101769890001</v>
      </c>
      <c r="C18619" s="8">
        <v>0.32055194713789997</v>
      </c>
      <c r="D18619" s="6">
        <v>0.39395092785399999</v>
      </c>
      <c r="E18619" s="8">
        <v>0.23485874582569999</v>
      </c>
      <c r="F18619" s="8">
        <v>0.2949621477337</v>
      </c>
      <c r="G18619" s="8">
        <v>0.36146482040150002</v>
      </c>
      <c r="H18619" s="8">
        <v>0.23284023325629999</v>
      </c>
      <c r="I18619" s="8">
        <v>0.15657604968909999</v>
      </c>
      <c r="J18619" s="8">
        <v>0.2981775369336</v>
      </c>
    </row>
    <row r="18620" spans="1:10" s="1" customFormat="1" x14ac:dyDescent="0.35">
      <c r="B18620" s="11">
        <v>118.8702150944</v>
      </c>
      <c r="C18620" s="11">
        <v>36.604894755289997</v>
      </c>
      <c r="D18620" s="9">
        <v>75.020949194929997</v>
      </c>
      <c r="E18620" s="11">
        <v>43.849265899450003</v>
      </c>
      <c r="F18620" s="11">
        <v>20.721820684570002</v>
      </c>
      <c r="G18620" s="11">
        <v>15.883074070719999</v>
      </c>
      <c r="H18620" s="11">
        <v>19.589609617770002</v>
      </c>
      <c r="I18620" s="11">
        <v>3.8418026927270001</v>
      </c>
      <c r="J18620" s="11">
        <v>178.90652216020001</v>
      </c>
    </row>
    <row r="18621" spans="1:10" s="1" customFormat="1" x14ac:dyDescent="0.35">
      <c r="A18621" s="1" t="s">
        <v>18196</v>
      </c>
      <c r="B18621" s="8">
        <v>0.30129463420059999</v>
      </c>
      <c r="C18621" s="8">
        <v>0.23338262288289999</v>
      </c>
      <c r="D18621" s="8">
        <v>0.241721980483</v>
      </c>
      <c r="E18621" s="8">
        <v>0.36205659552370001</v>
      </c>
      <c r="F18621" s="8">
        <v>0.22731222733789999</v>
      </c>
      <c r="G18621" s="8">
        <v>0.24308794802729999</v>
      </c>
      <c r="H18621" s="8">
        <v>0.3030543400249</v>
      </c>
      <c r="I18621" s="8">
        <v>0.34977005369980002</v>
      </c>
      <c r="J18621" s="8">
        <v>0.2905985678693</v>
      </c>
    </row>
    <row r="18622" spans="1:10" s="1" customFormat="1" x14ac:dyDescent="0.35">
      <c r="B18622" s="11">
        <v>113.62937381810001</v>
      </c>
      <c r="C18622" s="11">
        <v>26.650739215969999</v>
      </c>
      <c r="D18622" s="11">
        <v>46.031653018050001</v>
      </c>
      <c r="E18622" s="11">
        <v>67.597720800009995</v>
      </c>
      <c r="F18622" s="11">
        <v>15.969246394820001</v>
      </c>
      <c r="G18622" s="11">
        <v>10.68149282115</v>
      </c>
      <c r="H18622" s="11">
        <v>25.496951841329999</v>
      </c>
      <c r="I18622" s="11">
        <v>8.5820758462560001</v>
      </c>
      <c r="J18622" s="11">
        <v>174.3591407216</v>
      </c>
    </row>
    <row r="18623" spans="1:10" s="1" customFormat="1" x14ac:dyDescent="0.35">
      <c r="A18623" s="1" t="s">
        <v>18197</v>
      </c>
      <c r="B18623" s="8">
        <v>0.15752463472289999</v>
      </c>
      <c r="C18623" s="8">
        <v>0.13196491667509999</v>
      </c>
      <c r="D18623" s="8">
        <v>0.14492802668240001</v>
      </c>
      <c r="E18623" s="8">
        <v>0.1703727212659</v>
      </c>
      <c r="F18623" s="8">
        <v>0.127394543695</v>
      </c>
      <c r="G18623" s="8">
        <v>0.13927201148849999</v>
      </c>
      <c r="H18623" s="8">
        <v>0.15515483459080001</v>
      </c>
      <c r="I18623" s="8">
        <v>0.1848087925594</v>
      </c>
      <c r="J18623" s="8">
        <v>0.15344350956059999</v>
      </c>
    </row>
    <row r="18624" spans="1:10" s="1" customFormat="1" x14ac:dyDescent="0.35">
      <c r="B18624" s="11">
        <v>59.408378287140003</v>
      </c>
      <c r="C18624" s="11">
        <v>15.06951347329</v>
      </c>
      <c r="D18624" s="11">
        <v>27.598965652610001</v>
      </c>
      <c r="E18624" s="11">
        <v>31.809412634529998</v>
      </c>
      <c r="F18624" s="11">
        <v>8.9497818988779994</v>
      </c>
      <c r="G18624" s="11">
        <v>6.1197315744120004</v>
      </c>
      <c r="H18624" s="11">
        <v>13.05368319486</v>
      </c>
      <c r="I18624" s="11">
        <v>4.5345307810720001</v>
      </c>
      <c r="J18624" s="11">
        <v>92.066105736370005</v>
      </c>
    </row>
    <row r="18625" spans="1:10" s="1" customFormat="1" x14ac:dyDescent="0.35">
      <c r="A18625" s="1" t="s">
        <v>18198</v>
      </c>
      <c r="B18625" s="8">
        <v>5.3995287115199998E-2</v>
      </c>
      <c r="C18625" s="8">
        <v>9.0244959518780005E-2</v>
      </c>
      <c r="D18625" s="8">
        <v>3.6646411613029999E-2</v>
      </c>
      <c r="E18625" s="8">
        <v>7.1690515319389997E-2</v>
      </c>
      <c r="F18625" s="8">
        <v>0.1093265307239</v>
      </c>
      <c r="G18625" s="8">
        <v>5.9737416569510003E-2</v>
      </c>
      <c r="H18625" s="8">
        <v>6.2891715728169997E-2</v>
      </c>
      <c r="I18625" s="8">
        <v>3.3156433884309999E-2</v>
      </c>
      <c r="J18625" s="8">
        <v>6.1289699353229997E-2</v>
      </c>
    </row>
    <row r="18626" spans="1:10" s="1" customFormat="1" x14ac:dyDescent="0.35">
      <c r="B18626" s="11">
        <v>20.363624066210001</v>
      </c>
      <c r="C18626" s="11">
        <v>10.3053725765</v>
      </c>
      <c r="D18626" s="11">
        <v>6.978657465725</v>
      </c>
      <c r="E18626" s="11">
        <v>13.38496660048</v>
      </c>
      <c r="F18626" s="11">
        <v>7.6804592831080001</v>
      </c>
      <c r="G18626" s="11">
        <v>2.6249132933960002</v>
      </c>
      <c r="H18626" s="11">
        <v>5.291285539774</v>
      </c>
      <c r="I18626" s="11">
        <v>0.81353742945280005</v>
      </c>
      <c r="J18626" s="11">
        <v>36.773819611939999</v>
      </c>
    </row>
    <row r="18627" spans="1:10" s="1" customFormat="1" x14ac:dyDescent="0.35">
      <c r="A18627" s="1" t="s">
        <v>18199</v>
      </c>
      <c r="B18627" s="8">
        <v>6.6745354350390002E-2</v>
      </c>
      <c r="C18627" s="8">
        <v>5.3575089647549999E-2</v>
      </c>
      <c r="D18627" s="8">
        <v>6.8581400942009998E-2</v>
      </c>
      <c r="E18627" s="8">
        <v>6.4872652950910006E-2</v>
      </c>
      <c r="F18627" s="8">
        <v>2.2812855021379998E-2</v>
      </c>
      <c r="G18627" s="8">
        <v>0.1027576325306</v>
      </c>
      <c r="H18627" s="8">
        <v>2.194276151035E-2</v>
      </c>
      <c r="I18627" s="8">
        <v>7.9485254796409999E-2</v>
      </c>
      <c r="J18627" s="8">
        <v>5.847743028309E-2</v>
      </c>
    </row>
    <row r="18628" spans="1:10" s="1" customFormat="1" x14ac:dyDescent="0.35">
      <c r="B18628" s="11">
        <v>25.172146992329999</v>
      </c>
      <c r="C18628" s="11">
        <v>6.117917971062</v>
      </c>
      <c r="D18628" s="11">
        <v>13.06010833333</v>
      </c>
      <c r="E18628" s="11">
        <v>12.11203865901</v>
      </c>
      <c r="F18628" s="11">
        <v>1.6026595096630001</v>
      </c>
      <c r="G18628" s="11">
        <v>4.515258461398</v>
      </c>
      <c r="H18628" s="11">
        <v>1.846116222752</v>
      </c>
      <c r="I18628" s="11">
        <v>1.95027698371</v>
      </c>
      <c r="J18628" s="11">
        <v>35.086458169860002</v>
      </c>
    </row>
    <row r="18629" spans="1:10" s="1" customFormat="1" x14ac:dyDescent="0.35">
      <c r="A18629" s="1" t="s">
        <v>18200</v>
      </c>
      <c r="B18629" s="8">
        <v>0.105249071912</v>
      </c>
      <c r="C18629" s="8">
        <v>0.17028046413770001</v>
      </c>
      <c r="D18629" s="8">
        <v>0.1141712524256</v>
      </c>
      <c r="E18629" s="8">
        <v>9.6148769114419996E-2</v>
      </c>
      <c r="F18629" s="8">
        <v>0.2181916954881</v>
      </c>
      <c r="G18629" s="8">
        <v>9.3680170982599995E-2</v>
      </c>
      <c r="H18629" s="8">
        <v>0.22411611488950001</v>
      </c>
      <c r="I18629" s="8">
        <v>0.1962034153709</v>
      </c>
      <c r="J18629" s="8">
        <v>0.1380132560001</v>
      </c>
    </row>
    <row r="18630" spans="1:10" s="1" customFormat="1" x14ac:dyDescent="0.35">
      <c r="B18630" s="11">
        <v>39.693325996410003</v>
      </c>
      <c r="C18630" s="11">
        <v>19.444893485430001</v>
      </c>
      <c r="D18630" s="11">
        <v>21.741884895159998</v>
      </c>
      <c r="E18630" s="11">
        <v>17.95144110124</v>
      </c>
      <c r="F18630" s="11">
        <v>15.32850646602</v>
      </c>
      <c r="G18630" s="11">
        <v>4.1163870194110004</v>
      </c>
      <c r="H18630" s="11">
        <v>18.855621033950001</v>
      </c>
      <c r="I18630" s="11">
        <v>4.8141130842860003</v>
      </c>
      <c r="J18630" s="11">
        <v>82.807953600069993</v>
      </c>
    </row>
    <row r="18631" spans="1:10" s="1" customFormat="1" x14ac:dyDescent="0.35">
      <c r="A18631" s="1" t="s">
        <v>18201</v>
      </c>
      <c r="B18631" s="8">
        <v>1</v>
      </c>
      <c r="C18631" s="8">
        <v>1</v>
      </c>
      <c r="D18631" s="8">
        <v>1</v>
      </c>
      <c r="E18631" s="8">
        <v>1</v>
      </c>
      <c r="F18631" s="8">
        <v>1</v>
      </c>
      <c r="G18631" s="8">
        <v>1</v>
      </c>
      <c r="H18631" s="8">
        <v>1</v>
      </c>
      <c r="I18631" s="8">
        <v>1</v>
      </c>
      <c r="J18631" s="8">
        <v>1</v>
      </c>
    </row>
    <row r="18632" spans="1:10" s="1" customFormat="1" x14ac:dyDescent="0.35">
      <c r="B18632" s="11">
        <v>377.13706425449999</v>
      </c>
      <c r="C18632" s="11">
        <v>114.1933314775</v>
      </c>
      <c r="D18632" s="11">
        <v>190.43221855979999</v>
      </c>
      <c r="E18632" s="11">
        <v>186.7048456947</v>
      </c>
      <c r="F18632" s="11">
        <v>70.252474237059999</v>
      </c>
      <c r="G18632" s="11">
        <v>43.94085724048</v>
      </c>
      <c r="H18632" s="11">
        <v>84.133267450429997</v>
      </c>
      <c r="I18632" s="11">
        <v>24.536336817500001</v>
      </c>
      <c r="J18632" s="11">
        <v>600</v>
      </c>
    </row>
    <row r="18633" spans="1:10" x14ac:dyDescent="0.35">
      <c r="A18633" s="3" t="s">
        <v>18202</v>
      </c>
    </row>
    <row r="18634" spans="1:10" s="1" customFormat="1" x14ac:dyDescent="0.35">
      <c r="A18634" s="1" t="s">
        <v>18203</v>
      </c>
    </row>
    <row r="18635" spans="1:10" s="1" customFormat="1" x14ac:dyDescent="0.35"/>
    <row r="18636" spans="1:10" s="1" customFormat="1" x14ac:dyDescent="0.35"/>
    <row r="18637" spans="1:10" s="1" customFormat="1" x14ac:dyDescent="0.35"/>
    <row r="18638" spans="1:10" s="1" customFormat="1" x14ac:dyDescent="0.35">
      <c r="A18638" s="4" t="s">
        <v>18204</v>
      </c>
    </row>
    <row r="18639" spans="1:10" x14ac:dyDescent="0.35">
      <c r="A18639" s="3" t="s">
        <v>18205</v>
      </c>
    </row>
    <row r="18640" spans="1:10" s="1" customFormat="1" ht="31" x14ac:dyDescent="0.35">
      <c r="A18640" s="5" t="s">
        <v>18206</v>
      </c>
      <c r="B18640" s="5" t="s">
        <v>18207</v>
      </c>
      <c r="C18640" s="5" t="s">
        <v>18208</v>
      </c>
      <c r="D18640" s="5" t="s">
        <v>18209</v>
      </c>
      <c r="E18640" s="5" t="s">
        <v>18210</v>
      </c>
      <c r="F18640" s="5" t="s">
        <v>18211</v>
      </c>
      <c r="G18640" s="5" t="s">
        <v>18212</v>
      </c>
      <c r="H18640" s="5" t="s">
        <v>18213</v>
      </c>
      <c r="I18640" s="5" t="s">
        <v>18214</v>
      </c>
      <c r="J18640" s="5" t="s">
        <v>18215</v>
      </c>
    </row>
    <row r="18641" spans="1:10" s="1" customFormat="1" x14ac:dyDescent="0.35">
      <c r="A18641" s="1" t="s">
        <v>18216</v>
      </c>
      <c r="B18641" s="8">
        <v>0.59987042693689996</v>
      </c>
      <c r="C18641" s="8">
        <v>0.57281853077239997</v>
      </c>
      <c r="D18641" s="8">
        <v>0.55865749473180004</v>
      </c>
      <c r="E18641" s="8">
        <v>0.64347054690700001</v>
      </c>
      <c r="F18641" s="8">
        <v>0.61812265992680004</v>
      </c>
      <c r="G18641" s="8">
        <v>0.55613036498010004</v>
      </c>
      <c r="H18641" s="8">
        <v>0.60833192072010001</v>
      </c>
      <c r="I18641" s="8">
        <v>0.56996119447289995</v>
      </c>
      <c r="J18641" s="8">
        <v>0.58877610480289999</v>
      </c>
    </row>
    <row r="18642" spans="1:10" s="1" customFormat="1" x14ac:dyDescent="0.35">
      <c r="B18642" s="11">
        <v>119.7847109187</v>
      </c>
      <c r="C18642" s="11">
        <v>123.3288080152</v>
      </c>
      <c r="D18642" s="11">
        <v>57.34750899937</v>
      </c>
      <c r="E18642" s="11">
        <v>62.437201919309999</v>
      </c>
      <c r="F18642" s="11">
        <v>35.825563598080002</v>
      </c>
      <c r="G18642" s="11">
        <v>87.503244417120001</v>
      </c>
      <c r="H18642" s="11">
        <v>74.535538828469996</v>
      </c>
      <c r="I18642" s="11">
        <v>35.616605119410004</v>
      </c>
      <c r="J18642" s="11">
        <v>353.26566288179998</v>
      </c>
    </row>
    <row r="18643" spans="1:10" s="1" customFormat="1" x14ac:dyDescent="0.35">
      <c r="A18643" s="1" t="s">
        <v>18217</v>
      </c>
      <c r="B18643" s="8">
        <v>0.1428411841104</v>
      </c>
      <c r="C18643" s="8">
        <v>0.1501136735519</v>
      </c>
      <c r="D18643" s="8">
        <v>0.185836181465</v>
      </c>
      <c r="E18643" s="8">
        <v>9.7355775951409998E-2</v>
      </c>
      <c r="F18643" s="8">
        <v>5.8010854083779997E-2</v>
      </c>
      <c r="G18643" s="8">
        <v>0.18404053959950001</v>
      </c>
      <c r="H18643" s="8">
        <v>7.0546302052739998E-2</v>
      </c>
      <c r="I18643" s="8">
        <v>3.7986479291539997E-2</v>
      </c>
      <c r="J18643" s="8">
        <v>0.1197671296363</v>
      </c>
    </row>
    <row r="18644" spans="1:10" s="1" customFormat="1" x14ac:dyDescent="0.35">
      <c r="B18644" s="11">
        <v>28.52314296158</v>
      </c>
      <c r="C18644" s="11">
        <v>32.319730300929997</v>
      </c>
      <c r="D18644" s="11">
        <v>19.07652217946</v>
      </c>
      <c r="E18644" s="11">
        <v>9.4466207821129995</v>
      </c>
      <c r="F18644" s="11">
        <v>3.3622316040050002</v>
      </c>
      <c r="G18644" s="11">
        <v>28.957498696929999</v>
      </c>
      <c r="H18644" s="11">
        <v>8.6436474180610006</v>
      </c>
      <c r="I18644" s="11">
        <v>2.3737571012259999</v>
      </c>
      <c r="J18644" s="11">
        <v>71.860277781790003</v>
      </c>
    </row>
    <row r="18645" spans="1:10" s="1" customFormat="1" x14ac:dyDescent="0.35">
      <c r="A18645" s="1" t="s">
        <v>18218</v>
      </c>
      <c r="B18645" s="8">
        <v>0.31162858875159999</v>
      </c>
      <c r="C18645" s="8">
        <v>0.277010024799</v>
      </c>
      <c r="D18645" s="8">
        <v>0.34557253149680001</v>
      </c>
      <c r="E18645" s="8">
        <v>0.2757185018744</v>
      </c>
      <c r="F18645" s="8">
        <v>0.23206330401290001</v>
      </c>
      <c r="G18645" s="8">
        <v>0.29356653614360001</v>
      </c>
      <c r="H18645" s="8">
        <v>0.28106149545320003</v>
      </c>
      <c r="I18645" s="8">
        <v>0.36168531938859999</v>
      </c>
      <c r="J18645" s="8">
        <v>0.2981775369336</v>
      </c>
    </row>
    <row r="18646" spans="1:10" s="1" customFormat="1" x14ac:dyDescent="0.35">
      <c r="B18646" s="11">
        <v>62.22733900755</v>
      </c>
      <c r="C18646" s="11">
        <v>59.640731455839997</v>
      </c>
      <c r="D18646" s="11">
        <v>35.473835125870004</v>
      </c>
      <c r="E18646" s="11">
        <v>26.753503881669999</v>
      </c>
      <c r="F18646" s="11">
        <v>13.45007907926</v>
      </c>
      <c r="G18646" s="11">
        <v>46.190652376579997</v>
      </c>
      <c r="H18646" s="11">
        <v>34.436907375730001</v>
      </c>
      <c r="I18646" s="11">
        <v>22.601544321039999</v>
      </c>
      <c r="J18646" s="11">
        <v>178.90652216020001</v>
      </c>
    </row>
    <row r="18647" spans="1:10" s="1" customFormat="1" x14ac:dyDescent="0.35">
      <c r="A18647" s="1" t="s">
        <v>18219</v>
      </c>
      <c r="B18647" s="8">
        <v>0.28824183818530003</v>
      </c>
      <c r="C18647" s="8">
        <v>0.29580850597340003</v>
      </c>
      <c r="D18647" s="8">
        <v>0.21308496323500001</v>
      </c>
      <c r="E18647" s="8">
        <v>0.36775204503269998</v>
      </c>
      <c r="F18647" s="8">
        <v>0.3860593559139</v>
      </c>
      <c r="G18647" s="8">
        <v>0.26256382883649998</v>
      </c>
      <c r="H18647" s="8">
        <v>0.32727042526700001</v>
      </c>
      <c r="I18647" s="8">
        <v>0.20827587508420001</v>
      </c>
      <c r="J18647" s="8">
        <v>0.2905985678693</v>
      </c>
    </row>
    <row r="18648" spans="1:10" s="1" customFormat="1" x14ac:dyDescent="0.35">
      <c r="B18648" s="11">
        <v>57.557371911129998</v>
      </c>
      <c r="C18648" s="11">
        <v>63.688076559370003</v>
      </c>
      <c r="D18648" s="11">
        <v>21.8736738735</v>
      </c>
      <c r="E18648" s="11">
        <v>35.683698037639999</v>
      </c>
      <c r="F18648" s="11">
        <v>22.37548451883</v>
      </c>
      <c r="G18648" s="11">
        <v>41.312592040539997</v>
      </c>
      <c r="H18648" s="11">
        <v>40.098631452740001</v>
      </c>
      <c r="I18648" s="11">
        <v>13.01506079837</v>
      </c>
      <c r="J18648" s="11">
        <v>174.3591407216</v>
      </c>
    </row>
    <row r="18649" spans="1:10" s="1" customFormat="1" x14ac:dyDescent="0.35">
      <c r="A18649" s="1" t="s">
        <v>18220</v>
      </c>
      <c r="B18649" s="8">
        <v>0.16125579814989999</v>
      </c>
      <c r="C18649" s="8">
        <v>0.13702127664819999</v>
      </c>
      <c r="D18649" s="8">
        <v>0.17264853086910001</v>
      </c>
      <c r="E18649" s="8">
        <v>0.14920316110679999</v>
      </c>
      <c r="F18649" s="8">
        <v>8.5853888143619994E-2</v>
      </c>
      <c r="G18649" s="8">
        <v>0.15586922447240001</v>
      </c>
      <c r="H18649" s="8">
        <v>0.16115100130519999</v>
      </c>
      <c r="I18649" s="8">
        <v>0.16994846913950001</v>
      </c>
      <c r="J18649" s="8">
        <v>0.15344350956059999</v>
      </c>
    </row>
    <row r="18650" spans="1:10" s="1" customFormat="1" x14ac:dyDescent="0.35">
      <c r="B18650" s="11">
        <v>32.200252417800002</v>
      </c>
      <c r="C18650" s="11">
        <v>29.500914886530001</v>
      </c>
      <c r="D18650" s="11">
        <v>17.72277875284</v>
      </c>
      <c r="E18650" s="11">
        <v>14.47747366496</v>
      </c>
      <c r="F18650" s="11">
        <v>4.9759766616489998</v>
      </c>
      <c r="G18650" s="11">
        <v>24.52493822488</v>
      </c>
      <c r="H18650" s="11">
        <v>19.744939079990001</v>
      </c>
      <c r="I18650" s="11">
        <v>10.619999352040001</v>
      </c>
      <c r="J18650" s="11">
        <v>92.066105736370005</v>
      </c>
    </row>
    <row r="18651" spans="1:10" s="1" customFormat="1" x14ac:dyDescent="0.35">
      <c r="A18651" s="1" t="s">
        <v>18221</v>
      </c>
      <c r="B18651" s="8">
        <v>5.5657368568089997E-2</v>
      </c>
      <c r="C18651" s="8">
        <v>9.3501481113230006E-2</v>
      </c>
      <c r="D18651" s="8">
        <v>5.6766527428000001E-2</v>
      </c>
      <c r="E18651" s="8">
        <v>5.4483963600979998E-2</v>
      </c>
      <c r="F18651" s="8">
        <v>4.054177949598E-2</v>
      </c>
      <c r="G18651" s="6">
        <v>0.11300964289440001</v>
      </c>
      <c r="H18651" s="8">
        <v>3.929621132253E-2</v>
      </c>
      <c r="I18651" s="8">
        <v>1.142816999435E-2</v>
      </c>
      <c r="J18651" s="8">
        <v>6.1289699353229997E-2</v>
      </c>
    </row>
    <row r="18652" spans="1:10" s="1" customFormat="1" x14ac:dyDescent="0.35">
      <c r="B18652" s="11">
        <v>11.11390311149</v>
      </c>
      <c r="C18652" s="11">
        <v>20.131028578639999</v>
      </c>
      <c r="D18652" s="11">
        <v>5.8272178807930004</v>
      </c>
      <c r="E18652" s="11">
        <v>5.286685230692</v>
      </c>
      <c r="F18652" s="11">
        <v>2.3497473784329999</v>
      </c>
      <c r="G18652" s="9">
        <v>17.781281200199999</v>
      </c>
      <c r="H18652" s="11">
        <v>4.814746991042</v>
      </c>
      <c r="I18652" s="11">
        <v>0.71414093077480001</v>
      </c>
      <c r="J18652" s="11">
        <v>36.773819611939999</v>
      </c>
    </row>
    <row r="18653" spans="1:10" s="1" customFormat="1" x14ac:dyDescent="0.35">
      <c r="A18653" s="1" t="s">
        <v>18222</v>
      </c>
      <c r="B18653" s="8">
        <v>8.7183815542299994E-2</v>
      </c>
      <c r="C18653" s="8">
        <v>5.6612192438660003E-2</v>
      </c>
      <c r="D18653" s="6">
        <v>0.12906965403699999</v>
      </c>
      <c r="E18653" s="8">
        <v>4.287181235043E-2</v>
      </c>
      <c r="F18653" s="8">
        <v>1.7469074587800001E-2</v>
      </c>
      <c r="G18653" s="8">
        <v>7.1030896705039995E-2</v>
      </c>
      <c r="H18653" s="8">
        <v>3.1250090730209998E-2</v>
      </c>
      <c r="I18653" s="8">
        <v>2.655830929719E-2</v>
      </c>
      <c r="J18653" s="8">
        <v>5.847743028309E-2</v>
      </c>
    </row>
    <row r="18654" spans="1:10" s="1" customFormat="1" x14ac:dyDescent="0.35">
      <c r="B18654" s="11">
        <v>17.40923985009</v>
      </c>
      <c r="C18654" s="11">
        <v>12.18870172229</v>
      </c>
      <c r="D18654" s="9">
        <v>13.249304298669999</v>
      </c>
      <c r="E18654" s="11">
        <v>4.1599355514200003</v>
      </c>
      <c r="F18654" s="11">
        <v>1.0124842255719999</v>
      </c>
      <c r="G18654" s="11">
        <v>11.17621749672</v>
      </c>
      <c r="H18654" s="11">
        <v>3.8289004270190001</v>
      </c>
      <c r="I18654" s="11">
        <v>1.6596161704520001</v>
      </c>
      <c r="J18654" s="11">
        <v>35.086458169860002</v>
      </c>
    </row>
    <row r="18655" spans="1:10" s="1" customFormat="1" x14ac:dyDescent="0.35">
      <c r="A18655" s="1" t="s">
        <v>18223</v>
      </c>
      <c r="B18655" s="8">
        <v>9.6032590802820006E-2</v>
      </c>
      <c r="C18655" s="8">
        <v>0.14004651902750001</v>
      </c>
      <c r="D18655" s="8">
        <v>8.2857792934000002E-2</v>
      </c>
      <c r="E18655" s="8">
        <v>0.1099705160347</v>
      </c>
      <c r="F18655" s="8">
        <v>0.23801259784580001</v>
      </c>
      <c r="G18655" s="8">
        <v>0.10395987094799999</v>
      </c>
      <c r="H18655" s="8">
        <v>0.15997077592190001</v>
      </c>
      <c r="I18655" s="8">
        <v>0.2221038570961</v>
      </c>
      <c r="J18655" s="8">
        <v>0.1380132560001</v>
      </c>
    </row>
    <row r="18656" spans="1:10" s="1" customFormat="1" x14ac:dyDescent="0.35">
      <c r="B18656" s="11">
        <v>19.17620141207</v>
      </c>
      <c r="C18656" s="11">
        <v>30.152254737730001</v>
      </c>
      <c r="D18656" s="11">
        <v>8.5055478012190004</v>
      </c>
      <c r="E18656" s="11">
        <v>10.67065361085</v>
      </c>
      <c r="F18656" s="11">
        <v>13.794892201950001</v>
      </c>
      <c r="G18656" s="11">
        <v>16.357362535779998</v>
      </c>
      <c r="H18656" s="11">
        <v>19.60033260466</v>
      </c>
      <c r="I18656" s="11">
        <v>13.879164845609999</v>
      </c>
      <c r="J18656" s="11">
        <v>82.807953600069993</v>
      </c>
    </row>
    <row r="18657" spans="1:10" s="1" customFormat="1" x14ac:dyDescent="0.35">
      <c r="A18657" s="1" t="s">
        <v>18224</v>
      </c>
      <c r="B18657" s="8">
        <v>1</v>
      </c>
      <c r="C18657" s="8">
        <v>1</v>
      </c>
      <c r="D18657" s="8">
        <v>1</v>
      </c>
      <c r="E18657" s="8">
        <v>1</v>
      </c>
      <c r="F18657" s="8">
        <v>1</v>
      </c>
      <c r="G18657" s="8">
        <v>1</v>
      </c>
      <c r="H18657" s="8">
        <v>1</v>
      </c>
      <c r="I18657" s="8">
        <v>1</v>
      </c>
      <c r="J18657" s="8">
        <v>1</v>
      </c>
    </row>
    <row r="18658" spans="1:10" s="1" customFormat="1" x14ac:dyDescent="0.35">
      <c r="B18658" s="11">
        <v>199.6843077101</v>
      </c>
      <c r="C18658" s="11">
        <v>215.30170794040001</v>
      </c>
      <c r="D18658" s="11">
        <v>102.6523577329</v>
      </c>
      <c r="E18658" s="11">
        <v>97.031949977240004</v>
      </c>
      <c r="F18658" s="11">
        <v>57.958664065679997</v>
      </c>
      <c r="G18658" s="11">
        <v>157.34304387469999</v>
      </c>
      <c r="H18658" s="11">
        <v>122.5244579312</v>
      </c>
      <c r="I18658" s="11">
        <v>62.489526418289998</v>
      </c>
      <c r="J18658" s="11">
        <v>600</v>
      </c>
    </row>
    <row r="18659" spans="1:10" x14ac:dyDescent="0.35">
      <c r="A18659" s="3" t="s">
        <v>18225</v>
      </c>
    </row>
    <row r="18660" spans="1:10" s="1" customFormat="1" x14ac:dyDescent="0.35">
      <c r="A18660" s="1" t="s">
        <v>18226</v>
      </c>
    </row>
    <row r="18661" spans="1:10" s="1" customFormat="1" x14ac:dyDescent="0.35"/>
    <row r="18662" spans="1:10" s="1" customFormat="1" x14ac:dyDescent="0.35"/>
    <row r="18663" spans="1:10" s="1" customFormat="1" x14ac:dyDescent="0.35"/>
    <row r="18664" spans="1:10" s="1" customFormat="1" x14ac:dyDescent="0.35">
      <c r="A18664" s="4" t="s">
        <v>18227</v>
      </c>
    </row>
    <row r="18665" spans="1:10" x14ac:dyDescent="0.35">
      <c r="A18665" s="3" t="s">
        <v>18228</v>
      </c>
    </row>
    <row r="18666" spans="1:10" s="1" customFormat="1" ht="31" x14ac:dyDescent="0.35">
      <c r="A18666" s="5" t="s">
        <v>18229</v>
      </c>
      <c r="B18666" s="5" t="s">
        <v>18230</v>
      </c>
      <c r="C18666" s="5" t="s">
        <v>18231</v>
      </c>
      <c r="D18666" s="5" t="s">
        <v>18232</v>
      </c>
      <c r="E18666" s="5" t="s">
        <v>18233</v>
      </c>
      <c r="F18666" s="5" t="s">
        <v>18234</v>
      </c>
      <c r="G18666" s="5" t="s">
        <v>18235</v>
      </c>
      <c r="H18666" s="5" t="s">
        <v>18236</v>
      </c>
      <c r="I18666" s="5" t="s">
        <v>18237</v>
      </c>
      <c r="J18666" s="5" t="s">
        <v>18238</v>
      </c>
    </row>
    <row r="18667" spans="1:10" s="1" customFormat="1" x14ac:dyDescent="0.35">
      <c r="A18667" s="1" t="s">
        <v>18239</v>
      </c>
      <c r="B18667" s="8">
        <v>0.6173609929203</v>
      </c>
      <c r="C18667" s="8">
        <v>0.60548164951289996</v>
      </c>
      <c r="D18667" s="8">
        <v>0.64528957882210003</v>
      </c>
      <c r="E18667" s="8">
        <v>0.61002467692469997</v>
      </c>
      <c r="F18667" s="8">
        <v>0.58021194129349996</v>
      </c>
      <c r="G18667" s="8">
        <v>0.63410414180450003</v>
      </c>
      <c r="H18667" s="8">
        <v>0.53104572521259996</v>
      </c>
      <c r="I18667" s="8">
        <v>0.49103083768880001</v>
      </c>
      <c r="J18667" s="8">
        <v>0.58877610480300002</v>
      </c>
    </row>
    <row r="18668" spans="1:10" s="1" customFormat="1" x14ac:dyDescent="0.35">
      <c r="B18668" s="11">
        <v>134.51901602469999</v>
      </c>
      <c r="C18668" s="11">
        <v>139.8795079336</v>
      </c>
      <c r="D18668" s="11">
        <v>29.250581007779999</v>
      </c>
      <c r="E18668" s="11">
        <v>105.2684350169</v>
      </c>
      <c r="F18668" s="11">
        <v>71.190378726419993</v>
      </c>
      <c r="G18668" s="11">
        <v>68.689129207220006</v>
      </c>
      <c r="H18668" s="11">
        <v>62.109035148179998</v>
      </c>
      <c r="I18668" s="11">
        <v>16.7581037753</v>
      </c>
      <c r="J18668" s="11">
        <v>353.26566288179998</v>
      </c>
    </row>
    <row r="18669" spans="1:10" s="1" customFormat="1" x14ac:dyDescent="0.35">
      <c r="A18669" s="1" t="s">
        <v>18240</v>
      </c>
      <c r="B18669" s="8">
        <v>0.14168819441059999</v>
      </c>
      <c r="C18669" s="8">
        <v>0.1136865086872</v>
      </c>
      <c r="D18669" s="8">
        <v>0.12963280657619999</v>
      </c>
      <c r="E18669" s="8">
        <v>0.14485491881670001</v>
      </c>
      <c r="F18669" s="8">
        <v>0.10390683804799999</v>
      </c>
      <c r="G18669" s="8">
        <v>0.1247637457116</v>
      </c>
      <c r="H18669" s="8">
        <v>9.3580955807030006E-2</v>
      </c>
      <c r="I18669" s="8">
        <v>0.11071101557930001</v>
      </c>
      <c r="J18669" s="8">
        <v>0.1197671296363</v>
      </c>
    </row>
    <row r="18670" spans="1:10" s="1" customFormat="1" x14ac:dyDescent="0.35">
      <c r="B18670" s="11">
        <v>30.872952313140001</v>
      </c>
      <c r="C18670" s="11">
        <v>26.26407077184</v>
      </c>
      <c r="D18670" s="11">
        <v>5.8761756496149999</v>
      </c>
      <c r="E18670" s="11">
        <v>24.996776663529999</v>
      </c>
      <c r="F18670" s="11">
        <v>12.74907775322</v>
      </c>
      <c r="G18670" s="11">
        <v>13.514993018609999</v>
      </c>
      <c r="H18670" s="11">
        <v>10.944863309260001</v>
      </c>
      <c r="I18670" s="11">
        <v>3.7783913875540001</v>
      </c>
      <c r="J18670" s="11">
        <v>71.860277781790003</v>
      </c>
    </row>
    <row r="18671" spans="1:10" s="1" customFormat="1" x14ac:dyDescent="0.35">
      <c r="A18671" s="1" t="s">
        <v>18241</v>
      </c>
      <c r="B18671" s="8">
        <v>0.28686429552420001</v>
      </c>
      <c r="C18671" s="8">
        <v>0.3099943729763</v>
      </c>
      <c r="D18671" s="8">
        <v>0.38954360968680002</v>
      </c>
      <c r="E18671" s="8">
        <v>0.2598923644153</v>
      </c>
      <c r="F18671" s="8">
        <v>0.25254927226939999</v>
      </c>
      <c r="G18671" s="8">
        <v>0.37506128779350001</v>
      </c>
      <c r="H18671" s="8">
        <v>0.29160746699239998</v>
      </c>
      <c r="I18671" s="8">
        <v>0.31293196114279997</v>
      </c>
      <c r="J18671" s="8">
        <v>0.2981775369336</v>
      </c>
    </row>
    <row r="18672" spans="1:10" s="1" customFormat="1" x14ac:dyDescent="0.35">
      <c r="B18672" s="11">
        <v>62.505897212550003</v>
      </c>
      <c r="C18672" s="11">
        <v>71.615482300739998</v>
      </c>
      <c r="D18672" s="11">
        <v>17.657773014100002</v>
      </c>
      <c r="E18672" s="11">
        <v>44.848124198450002</v>
      </c>
      <c r="F18672" s="11">
        <v>30.98708775255</v>
      </c>
      <c r="G18672" s="11">
        <v>40.628394548199999</v>
      </c>
      <c r="H18672" s="11">
        <v>34.105271084990001</v>
      </c>
      <c r="I18672" s="11">
        <v>10.679871561880001</v>
      </c>
      <c r="J18672" s="11">
        <v>178.90652216020001</v>
      </c>
    </row>
    <row r="18673" spans="1:10" s="1" customFormat="1" x14ac:dyDescent="0.35">
      <c r="A18673" s="1" t="s">
        <v>18242</v>
      </c>
      <c r="B18673" s="8">
        <v>0.33049669739609999</v>
      </c>
      <c r="C18673" s="8">
        <v>0.29548727653669998</v>
      </c>
      <c r="D18673" s="8">
        <v>0.25574596913530001</v>
      </c>
      <c r="E18673" s="8">
        <v>0.35013231250929999</v>
      </c>
      <c r="F18673" s="8">
        <v>0.32766266902419999</v>
      </c>
      <c r="G18673" s="8">
        <v>0.25904285401100002</v>
      </c>
      <c r="H18673" s="8">
        <v>0.23943825822029999</v>
      </c>
      <c r="I18673" s="8">
        <v>0.17809887654600001</v>
      </c>
      <c r="J18673" s="8">
        <v>0.2905985678693</v>
      </c>
    </row>
    <row r="18674" spans="1:10" s="1" customFormat="1" x14ac:dyDescent="0.35">
      <c r="B18674" s="11">
        <v>72.013118812100004</v>
      </c>
      <c r="C18674" s="11">
        <v>68.264025632900001</v>
      </c>
      <c r="D18674" s="11">
        <v>11.592807993679999</v>
      </c>
      <c r="E18674" s="11">
        <v>60.420310818419999</v>
      </c>
      <c r="F18674" s="11">
        <v>40.203290973869997</v>
      </c>
      <c r="G18674" s="11">
        <v>28.06073465903</v>
      </c>
      <c r="H18674" s="11">
        <v>28.003764063190001</v>
      </c>
      <c r="I18674" s="11">
        <v>6.0782322134170004</v>
      </c>
      <c r="J18674" s="11">
        <v>174.3591407216</v>
      </c>
    </row>
    <row r="18675" spans="1:10" s="1" customFormat="1" x14ac:dyDescent="0.35">
      <c r="A18675" s="1" t="s">
        <v>18243</v>
      </c>
      <c r="B18675" s="8">
        <v>0.12744968127260001</v>
      </c>
      <c r="C18675" s="8">
        <v>0.16383599663330001</v>
      </c>
      <c r="D18675" s="8">
        <v>0.1144327760473</v>
      </c>
      <c r="E18675" s="8">
        <v>0.1308689782737</v>
      </c>
      <c r="F18675" s="8">
        <v>0.18090756541280001</v>
      </c>
      <c r="G18675" s="8">
        <v>0.14449937265839999</v>
      </c>
      <c r="H18675" s="8">
        <v>0.1803840025822</v>
      </c>
      <c r="I18675" s="8">
        <v>0.15672940265990001</v>
      </c>
      <c r="J18675" s="8">
        <v>0.15344350956059999</v>
      </c>
    </row>
    <row r="18676" spans="1:10" s="1" customFormat="1" x14ac:dyDescent="0.35">
      <c r="B18676" s="11">
        <v>27.77047127054</v>
      </c>
      <c r="C18676" s="11">
        <v>37.849699671860002</v>
      </c>
      <c r="D18676" s="11">
        <v>5.1871675842459997</v>
      </c>
      <c r="E18676" s="11">
        <v>22.583303686299999</v>
      </c>
      <c r="F18676" s="11">
        <v>22.196851149779999</v>
      </c>
      <c r="G18676" s="11">
        <v>15.65284852209</v>
      </c>
      <c r="H18676" s="11">
        <v>21.097008834899999</v>
      </c>
      <c r="I18676" s="11">
        <v>5.3489259590650002</v>
      </c>
      <c r="J18676" s="11">
        <v>92.066105736370005</v>
      </c>
    </row>
    <row r="18677" spans="1:10" s="1" customFormat="1" x14ac:dyDescent="0.35">
      <c r="A18677" s="1" t="s">
        <v>18244</v>
      </c>
      <c r="B18677" s="8">
        <v>7.3417583477599996E-2</v>
      </c>
      <c r="C18677" s="8">
        <v>5.5117236370150001E-2</v>
      </c>
      <c r="D18677" s="8">
        <v>8.4644348587860005E-2</v>
      </c>
      <c r="E18677" s="8">
        <v>7.0468522728620003E-2</v>
      </c>
      <c r="F18677" s="8">
        <v>6.6509038603249998E-2</v>
      </c>
      <c r="G18677" s="8">
        <v>4.2213970183910002E-2</v>
      </c>
      <c r="H18677" s="8">
        <v>5.3141268755170001E-2</v>
      </c>
      <c r="I18677" s="8">
        <v>5.3565758939499997E-2</v>
      </c>
      <c r="J18677" s="8">
        <v>6.1289699353229997E-2</v>
      </c>
    </row>
    <row r="18678" spans="1:10" s="1" customFormat="1" x14ac:dyDescent="0.35">
      <c r="B18678" s="11">
        <v>15.997222373250001</v>
      </c>
      <c r="C18678" s="11">
        <v>12.73328747175</v>
      </c>
      <c r="D18678" s="11">
        <v>3.8368764295559998</v>
      </c>
      <c r="E18678" s="11">
        <v>12.16034594369</v>
      </c>
      <c r="F18678" s="11">
        <v>8.1604725961670006</v>
      </c>
      <c r="G18678" s="11">
        <v>4.5728148755840001</v>
      </c>
      <c r="H18678" s="11">
        <v>6.215195363096</v>
      </c>
      <c r="I18678" s="11">
        <v>1.828114403844</v>
      </c>
      <c r="J18678" s="11">
        <v>36.773819611939999</v>
      </c>
    </row>
    <row r="18679" spans="1:10" s="1" customFormat="1" x14ac:dyDescent="0.35">
      <c r="A18679" s="1" t="s">
        <v>18245</v>
      </c>
      <c r="B18679" s="8">
        <v>6.8270610933000006E-2</v>
      </c>
      <c r="C18679" s="8">
        <v>5.8569272317029998E-2</v>
      </c>
      <c r="D18679" s="8">
        <v>4.4988457988379998E-2</v>
      </c>
      <c r="E18679" s="8">
        <v>7.4386396088059997E-2</v>
      </c>
      <c r="F18679" s="8">
        <v>3.7397799444719999E-2</v>
      </c>
      <c r="G18679" s="8">
        <v>8.2549775527680003E-2</v>
      </c>
      <c r="H18679" s="8">
        <v>4.0439687051870003E-2</v>
      </c>
      <c r="I18679" s="8">
        <v>5.7145256639839999E-2</v>
      </c>
      <c r="J18679" s="8">
        <v>5.847743028309E-2</v>
      </c>
    </row>
    <row r="18680" spans="1:10" s="1" customFormat="1" x14ac:dyDescent="0.35">
      <c r="B18680" s="11">
        <v>14.875729939899999</v>
      </c>
      <c r="C18680" s="11">
        <v>13.53078330008</v>
      </c>
      <c r="D18680" s="11">
        <v>2.0392992200600002</v>
      </c>
      <c r="E18680" s="11">
        <v>12.836430719839999</v>
      </c>
      <c r="F18680" s="11">
        <v>4.5886051570550004</v>
      </c>
      <c r="G18680" s="11">
        <v>8.9421781430290004</v>
      </c>
      <c r="H18680" s="11">
        <v>4.7296679461639997</v>
      </c>
      <c r="I18680" s="11">
        <v>1.95027698371</v>
      </c>
      <c r="J18680" s="11">
        <v>35.086458169860002</v>
      </c>
    </row>
    <row r="18681" spans="1:10" s="1" customFormat="1" x14ac:dyDescent="0.35">
      <c r="A18681" s="1" t="s">
        <v>18246</v>
      </c>
      <c r="B18681" s="8">
        <v>0.1135011313965</v>
      </c>
      <c r="C18681" s="8">
        <v>0.1169958451666</v>
      </c>
      <c r="D18681" s="8">
        <v>0.1106448385543</v>
      </c>
      <c r="E18681" s="8">
        <v>0.114251425985</v>
      </c>
      <c r="F18681" s="8">
        <v>0.13497365524570001</v>
      </c>
      <c r="G18681" s="8">
        <v>9.6632739825560005E-2</v>
      </c>
      <c r="H18681" s="8">
        <v>0.1949893163982</v>
      </c>
      <c r="I18681" s="8">
        <v>0.2415287440719</v>
      </c>
      <c r="J18681" s="8">
        <v>0.1380132560001</v>
      </c>
    </row>
    <row r="18682" spans="1:10" s="1" customFormat="1" x14ac:dyDescent="0.35">
      <c r="B18682" s="11">
        <v>24.731171370119998</v>
      </c>
      <c r="C18682" s="11">
        <v>27.02859990116</v>
      </c>
      <c r="D18682" s="11">
        <v>5.0154626999160001</v>
      </c>
      <c r="E18682" s="11">
        <v>19.715708670209999</v>
      </c>
      <c r="F18682" s="11">
        <v>16.5608891358</v>
      </c>
      <c r="G18682" s="11">
        <v>10.46771076536</v>
      </c>
      <c r="H18682" s="11">
        <v>22.80518932875</v>
      </c>
      <c r="I18682" s="11">
        <v>8.2429930000430005</v>
      </c>
      <c r="J18682" s="11">
        <v>82.807953600069993</v>
      </c>
    </row>
    <row r="18683" spans="1:10" s="1" customFormat="1" x14ac:dyDescent="0.35">
      <c r="A18683" s="1" t="s">
        <v>18247</v>
      </c>
      <c r="B18683" s="8">
        <v>1</v>
      </c>
      <c r="C18683" s="8">
        <v>1</v>
      </c>
      <c r="D18683" s="8">
        <v>1</v>
      </c>
      <c r="E18683" s="8">
        <v>1</v>
      </c>
      <c r="F18683" s="8">
        <v>1</v>
      </c>
      <c r="G18683" s="8">
        <v>1</v>
      </c>
      <c r="H18683" s="8">
        <v>1</v>
      </c>
      <c r="I18683" s="8">
        <v>1</v>
      </c>
      <c r="J18683" s="8">
        <v>1</v>
      </c>
    </row>
    <row r="18684" spans="1:10" s="1" customFormat="1" x14ac:dyDescent="0.35">
      <c r="B18684" s="11">
        <v>217.89361097849999</v>
      </c>
      <c r="C18684" s="11">
        <v>231.0218782785</v>
      </c>
      <c r="D18684" s="11">
        <v>45.329386941560003</v>
      </c>
      <c r="E18684" s="11">
        <v>172.56422403689999</v>
      </c>
      <c r="F18684" s="11">
        <v>122.6971967652</v>
      </c>
      <c r="G18684" s="11">
        <v>108.32468151330001</v>
      </c>
      <c r="H18684" s="11">
        <v>116.9560966211</v>
      </c>
      <c r="I18684" s="11">
        <v>34.128414121959999</v>
      </c>
      <c r="J18684" s="11">
        <v>600</v>
      </c>
    </row>
    <row r="18685" spans="1:10" x14ac:dyDescent="0.35">
      <c r="A18685" s="3" t="s">
        <v>18248</v>
      </c>
    </row>
    <row r="18686" spans="1:10" s="1" customFormat="1" x14ac:dyDescent="0.35">
      <c r="A18686" s="1" t="s">
        <v>18249</v>
      </c>
    </row>
    <row r="18687" spans="1:10" s="1" customFormat="1" x14ac:dyDescent="0.35"/>
    <row r="18688" spans="1:10" s="1" customFormat="1" x14ac:dyDescent="0.35"/>
    <row r="18689" spans="1:8" s="1" customFormat="1" x14ac:dyDescent="0.35"/>
    <row r="18690" spans="1:8" s="1" customFormat="1" x14ac:dyDescent="0.35">
      <c r="A18690" s="4" t="s">
        <v>18250</v>
      </c>
    </row>
    <row r="18691" spans="1:8" x14ac:dyDescent="0.35">
      <c r="A18691" s="3" t="s">
        <v>18251</v>
      </c>
    </row>
    <row r="18692" spans="1:8" s="1" customFormat="1" ht="31" x14ac:dyDescent="0.35">
      <c r="A18692" s="5" t="s">
        <v>18252</v>
      </c>
      <c r="B18692" s="5" t="s">
        <v>18253</v>
      </c>
      <c r="C18692" s="5" t="s">
        <v>18254</v>
      </c>
      <c r="D18692" s="5" t="s">
        <v>18255</v>
      </c>
      <c r="E18692" s="5" t="s">
        <v>18256</v>
      </c>
      <c r="F18692" s="5" t="s">
        <v>18257</v>
      </c>
      <c r="G18692" s="5" t="s">
        <v>18258</v>
      </c>
      <c r="H18692" s="5" t="s">
        <v>18259</v>
      </c>
    </row>
    <row r="18693" spans="1:8" s="1" customFormat="1" x14ac:dyDescent="0.35">
      <c r="A18693" s="1" t="s">
        <v>18260</v>
      </c>
      <c r="B18693" s="8">
        <v>0.55444875753139999</v>
      </c>
      <c r="C18693" s="8">
        <v>0.61531200766659999</v>
      </c>
      <c r="D18693" s="8">
        <v>0.72843599017320004</v>
      </c>
      <c r="E18693" s="8">
        <v>0.63352036168759995</v>
      </c>
      <c r="F18693" s="8">
        <v>0.81948736240630005</v>
      </c>
      <c r="G18693" s="8">
        <v>0.73771538115290003</v>
      </c>
      <c r="H18693" s="8">
        <v>0.58877610480300002</v>
      </c>
    </row>
    <row r="18694" spans="1:8" s="1" customFormat="1" x14ac:dyDescent="0.35">
      <c r="B18694" s="11">
        <v>230.1223385333</v>
      </c>
      <c r="C18694" s="11">
        <v>56.321955103260002</v>
      </c>
      <c r="D18694" s="11">
        <v>47.403728565889999</v>
      </c>
      <c r="E18694" s="11">
        <v>12.065076013260001</v>
      </c>
      <c r="F18694" s="11">
        <v>4.9405224231459997</v>
      </c>
      <c r="G18694" s="11">
        <v>2.412042242944</v>
      </c>
      <c r="H18694" s="11">
        <v>353.26566288179998</v>
      </c>
    </row>
    <row r="18695" spans="1:8" s="1" customFormat="1" x14ac:dyDescent="0.35">
      <c r="A18695" s="1" t="s">
        <v>18261</v>
      </c>
      <c r="B18695" s="8">
        <v>0.1374809279076</v>
      </c>
      <c r="C18695" s="8">
        <v>7.3652409845719996E-2</v>
      </c>
      <c r="D18695" s="8">
        <v>9.8144033485750001E-2</v>
      </c>
      <c r="E18695" s="8">
        <v>4.2696240827890003E-2</v>
      </c>
      <c r="F18695" s="8">
        <v>0</v>
      </c>
      <c r="G18695" s="8">
        <v>0.26228461884710003</v>
      </c>
      <c r="H18695" s="8">
        <v>0.1197671296363</v>
      </c>
    </row>
    <row r="18696" spans="1:8" s="1" customFormat="1" x14ac:dyDescent="0.35">
      <c r="B18696" s="11">
        <v>57.061057859839998</v>
      </c>
      <c r="C18696" s="11">
        <v>6.7416979823109999</v>
      </c>
      <c r="D18696" s="11">
        <v>6.3868249049769998</v>
      </c>
      <c r="E18696" s="11">
        <v>0.81312838895469997</v>
      </c>
      <c r="F18696" s="11">
        <v>0</v>
      </c>
      <c r="G18696" s="11">
        <v>0.85756864570879998</v>
      </c>
      <c r="H18696" s="11">
        <v>71.860277781790003</v>
      </c>
    </row>
    <row r="18697" spans="1:8" s="1" customFormat="1" x14ac:dyDescent="0.35">
      <c r="A18697" s="1" t="s">
        <v>18262</v>
      </c>
      <c r="B18697" s="8">
        <v>0.26681308705290002</v>
      </c>
      <c r="C18697" s="8">
        <v>0.39004421035300002</v>
      </c>
      <c r="D18697" s="8">
        <v>0.38207479313629999</v>
      </c>
      <c r="E18697" s="8">
        <v>0.15405389036479999</v>
      </c>
      <c r="F18697" s="8">
        <v>0.37393807093909998</v>
      </c>
      <c r="G18697" s="8">
        <v>0.73771538115290003</v>
      </c>
      <c r="H18697" s="8">
        <v>0.2981775369336</v>
      </c>
    </row>
    <row r="18698" spans="1:8" s="1" customFormat="1" x14ac:dyDescent="0.35">
      <c r="B18698" s="11">
        <v>110.7399930289</v>
      </c>
      <c r="C18698" s="11">
        <v>35.70229774501</v>
      </c>
      <c r="D18698" s="11">
        <v>24.863913960910001</v>
      </c>
      <c r="E18698" s="11">
        <v>2.9338787035010001</v>
      </c>
      <c r="F18698" s="11">
        <v>2.2543964789380002</v>
      </c>
      <c r="G18698" s="11">
        <v>2.412042242944</v>
      </c>
      <c r="H18698" s="11">
        <v>178.90652216020001</v>
      </c>
    </row>
    <row r="18699" spans="1:8" s="1" customFormat="1" x14ac:dyDescent="0.35">
      <c r="A18699" s="1" t="s">
        <v>18263</v>
      </c>
      <c r="B18699" s="8">
        <v>0.2876356704786</v>
      </c>
      <c r="C18699" s="8">
        <v>0.2252677973136</v>
      </c>
      <c r="D18699" s="8">
        <v>0.34636119703689999</v>
      </c>
      <c r="E18699" s="8">
        <v>0.47946647132280001</v>
      </c>
      <c r="F18699" s="8">
        <v>0.44554929146720001</v>
      </c>
      <c r="G18699" s="8">
        <v>0</v>
      </c>
      <c r="H18699" s="8">
        <v>0.2905985678693</v>
      </c>
    </row>
    <row r="18700" spans="1:8" s="1" customFormat="1" x14ac:dyDescent="0.35">
      <c r="B18700" s="11">
        <v>119.38234550440001</v>
      </c>
      <c r="C18700" s="11">
        <v>20.61965735826</v>
      </c>
      <c r="D18700" s="11">
        <v>22.539814604970001</v>
      </c>
      <c r="E18700" s="11">
        <v>9.1311973097580008</v>
      </c>
      <c r="F18700" s="11">
        <v>2.6861259442079999</v>
      </c>
      <c r="G18700" s="11">
        <v>0</v>
      </c>
      <c r="H18700" s="11">
        <v>174.3591407216</v>
      </c>
    </row>
    <row r="18701" spans="1:8" s="1" customFormat="1" x14ac:dyDescent="0.35">
      <c r="A18701" s="1" t="s">
        <v>18264</v>
      </c>
      <c r="B18701" s="8">
        <v>0.1588828269011</v>
      </c>
      <c r="C18701" s="8">
        <v>0.17175256521060001</v>
      </c>
      <c r="D18701" s="8">
        <v>0.1063321682887</v>
      </c>
      <c r="E18701" s="8">
        <v>0.1828024506624</v>
      </c>
      <c r="F18701" s="8">
        <v>0</v>
      </c>
      <c r="G18701" s="8">
        <v>0</v>
      </c>
      <c r="H18701" s="8">
        <v>0.15344350956059999</v>
      </c>
    </row>
    <row r="18702" spans="1:8" s="1" customFormat="1" x14ac:dyDescent="0.35">
      <c r="B18702" s="11">
        <v>65.943853570949997</v>
      </c>
      <c r="C18702" s="11">
        <v>15.72119533851</v>
      </c>
      <c r="D18702" s="11">
        <v>6.9196762809320003</v>
      </c>
      <c r="E18702" s="11">
        <v>3.4813805459660001</v>
      </c>
      <c r="F18702" s="11">
        <v>0</v>
      </c>
      <c r="G18702" s="11">
        <v>0</v>
      </c>
      <c r="H18702" s="11">
        <v>92.066105736370005</v>
      </c>
    </row>
    <row r="18703" spans="1:8" s="1" customFormat="1" x14ac:dyDescent="0.35">
      <c r="A18703" s="1" t="s">
        <v>18265</v>
      </c>
      <c r="B18703" s="8">
        <v>7.0588965699520001E-2</v>
      </c>
      <c r="C18703" s="8">
        <v>3.3498381532559997E-2</v>
      </c>
      <c r="D18703" s="8">
        <v>6.7764348372889999E-2</v>
      </c>
      <c r="E18703" s="8">
        <v>0</v>
      </c>
      <c r="F18703" s="8">
        <v>0</v>
      </c>
      <c r="G18703" s="8">
        <v>0</v>
      </c>
      <c r="H18703" s="8">
        <v>6.1289699353229997E-2</v>
      </c>
    </row>
    <row r="18704" spans="1:8" s="1" customFormat="1" x14ac:dyDescent="0.35">
      <c r="B18704" s="11">
        <v>29.297744184230002</v>
      </c>
      <c r="C18704" s="11">
        <v>3.0662400817819999</v>
      </c>
      <c r="D18704" s="11">
        <v>4.4098353459300004</v>
      </c>
      <c r="E18704" s="11">
        <v>0</v>
      </c>
      <c r="F18704" s="11">
        <v>0</v>
      </c>
      <c r="G18704" s="11">
        <v>0</v>
      </c>
      <c r="H18704" s="11">
        <v>36.773819611939999</v>
      </c>
    </row>
    <row r="18705" spans="1:8" s="1" customFormat="1" x14ac:dyDescent="0.35">
      <c r="A18705" s="1" t="s">
        <v>18266</v>
      </c>
      <c r="B18705" s="8">
        <v>6.6891962208070005E-2</v>
      </c>
      <c r="C18705" s="8">
        <v>4.0154028313159999E-2</v>
      </c>
      <c r="D18705" s="8">
        <v>3.0379685112859999E-2</v>
      </c>
      <c r="E18705" s="8">
        <v>4.2696240827890003E-2</v>
      </c>
      <c r="F18705" s="8">
        <v>0</v>
      </c>
      <c r="G18705" s="8">
        <v>0.26228461884710003</v>
      </c>
      <c r="H18705" s="8">
        <v>5.847743028309E-2</v>
      </c>
    </row>
    <row r="18706" spans="1:8" s="1" customFormat="1" x14ac:dyDescent="0.35">
      <c r="B18706" s="11">
        <v>27.763313675620001</v>
      </c>
      <c r="C18706" s="11">
        <v>3.675457900529</v>
      </c>
      <c r="D18706" s="11">
        <v>1.976989559048</v>
      </c>
      <c r="E18706" s="11">
        <v>0.81312838895469997</v>
      </c>
      <c r="F18706" s="11">
        <v>0</v>
      </c>
      <c r="G18706" s="11">
        <v>0.85756864570879998</v>
      </c>
      <c r="H18706" s="11">
        <v>35.086458169860002</v>
      </c>
    </row>
    <row r="18707" spans="1:8" s="1" customFormat="1" x14ac:dyDescent="0.35">
      <c r="A18707" s="1" t="s">
        <v>18267</v>
      </c>
      <c r="B18707" s="8">
        <v>0.1491874876599</v>
      </c>
      <c r="C18707" s="8">
        <v>0.13928301727709999</v>
      </c>
      <c r="D18707" s="8">
        <v>6.7087808052369996E-2</v>
      </c>
      <c r="E18707" s="8">
        <v>0.1409809468221</v>
      </c>
      <c r="F18707" s="8">
        <v>0.18051263759370001</v>
      </c>
      <c r="G18707" s="8">
        <v>0</v>
      </c>
      <c r="H18707" s="8">
        <v>0.1380132560001</v>
      </c>
    </row>
    <row r="18708" spans="1:8" s="1" customFormat="1" x14ac:dyDescent="0.35">
      <c r="B18708" s="11">
        <v>61.91983131688</v>
      </c>
      <c r="C18708" s="11">
        <v>12.74912848764</v>
      </c>
      <c r="D18708" s="11">
        <v>4.3658087819610003</v>
      </c>
      <c r="E18708" s="11">
        <v>2.6849110820990001</v>
      </c>
      <c r="F18708" s="11">
        <v>1.0882739314909999</v>
      </c>
      <c r="G18708" s="11">
        <v>0</v>
      </c>
      <c r="H18708" s="11">
        <v>82.807953600069993</v>
      </c>
    </row>
    <row r="18709" spans="1:8" s="1" customFormat="1" x14ac:dyDescent="0.35">
      <c r="A18709" s="1" t="s">
        <v>18268</v>
      </c>
      <c r="B18709" s="8">
        <v>1</v>
      </c>
      <c r="C18709" s="8">
        <v>1</v>
      </c>
      <c r="D18709" s="8">
        <v>1</v>
      </c>
      <c r="E18709" s="8">
        <v>1</v>
      </c>
      <c r="F18709" s="8">
        <v>1</v>
      </c>
      <c r="G18709" s="8">
        <v>1</v>
      </c>
      <c r="H18709" s="8">
        <v>1</v>
      </c>
    </row>
    <row r="18710" spans="1:8" s="1" customFormat="1" x14ac:dyDescent="0.35">
      <c r="B18710" s="11">
        <v>415.04708128089999</v>
      </c>
      <c r="C18710" s="11">
        <v>91.533976911729994</v>
      </c>
      <c r="D18710" s="11">
        <v>65.076038533759998</v>
      </c>
      <c r="E18710" s="11">
        <v>19.044496030280001</v>
      </c>
      <c r="F18710" s="11">
        <v>6.0287963546369996</v>
      </c>
      <c r="G18710" s="11">
        <v>3.2696108886530002</v>
      </c>
      <c r="H18710" s="11">
        <v>600</v>
      </c>
    </row>
    <row r="18711" spans="1:8" x14ac:dyDescent="0.35">
      <c r="A18711" s="3" t="s">
        <v>18269</v>
      </c>
    </row>
    <row r="18712" spans="1:8" s="1" customFormat="1" x14ac:dyDescent="0.35">
      <c r="A18712" s="1" t="s">
        <v>18270</v>
      </c>
    </row>
    <row r="18713" spans="1:8" s="1" customFormat="1" x14ac:dyDescent="0.35"/>
    <row r="18714" spans="1:8" s="1" customFormat="1" x14ac:dyDescent="0.35"/>
    <row r="18715" spans="1:8" s="1" customFormat="1" x14ac:dyDescent="0.35"/>
    <row r="18716" spans="1:8" s="1" customFormat="1" x14ac:dyDescent="0.35">
      <c r="A18716" s="4" t="s">
        <v>18271</v>
      </c>
    </row>
    <row r="18717" spans="1:8" x14ac:dyDescent="0.35">
      <c r="A18717" s="3" t="s">
        <v>18272</v>
      </c>
    </row>
    <row r="18718" spans="1:8" s="1" customFormat="1" ht="93" x14ac:dyDescent="0.35">
      <c r="A18718" s="5" t="s">
        <v>18273</v>
      </c>
      <c r="B18718" s="5" t="s">
        <v>18274</v>
      </c>
      <c r="C18718" s="5" t="s">
        <v>18275</v>
      </c>
      <c r="D18718" s="5" t="s">
        <v>18276</v>
      </c>
      <c r="E18718" s="5" t="s">
        <v>18277</v>
      </c>
      <c r="F18718" s="5" t="s">
        <v>18278</v>
      </c>
      <c r="G18718" s="5" t="s">
        <v>18279</v>
      </c>
    </row>
    <row r="18719" spans="1:8" s="1" customFormat="1" x14ac:dyDescent="0.35">
      <c r="A18719" s="1" t="s">
        <v>18280</v>
      </c>
      <c r="B18719" s="8">
        <v>0.65418866512590002</v>
      </c>
      <c r="C18719" s="8">
        <v>0.67418138850319997</v>
      </c>
      <c r="D18719" s="8">
        <v>0.622370089653</v>
      </c>
      <c r="E18719" s="8">
        <v>0.68196419129700003</v>
      </c>
      <c r="F18719" s="8">
        <v>0.58314330344090004</v>
      </c>
      <c r="G18719" s="8">
        <v>0.66451499340959996</v>
      </c>
    </row>
    <row r="18720" spans="1:8" s="1" customFormat="1" x14ac:dyDescent="0.35">
      <c r="B18720" s="11">
        <v>42.115517783640001</v>
      </c>
      <c r="C18720" s="11">
        <v>75.610782356300007</v>
      </c>
      <c r="D18720" s="11">
        <v>18.6744087163</v>
      </c>
      <c r="E18720" s="11">
        <v>23.441109067340001</v>
      </c>
      <c r="F18720" s="11">
        <v>3.004981965622</v>
      </c>
      <c r="G18720" s="11">
        <v>120.7312821056</v>
      </c>
    </row>
    <row r="18721" spans="1:7" s="1" customFormat="1" x14ac:dyDescent="0.35">
      <c r="A18721" s="1" t="s">
        <v>18281</v>
      </c>
      <c r="B18721" s="8">
        <v>0.1037959142698</v>
      </c>
      <c r="C18721" s="8">
        <v>6.4728701895179999E-2</v>
      </c>
      <c r="D18721" s="8">
        <v>8.7593961982099997E-2</v>
      </c>
      <c r="E18721" s="8">
        <v>0.1179391542829</v>
      </c>
      <c r="F18721" s="8">
        <v>0</v>
      </c>
      <c r="G18721" s="8">
        <v>7.673600532008E-2</v>
      </c>
    </row>
    <row r="18722" spans="1:7" s="1" customFormat="1" x14ac:dyDescent="0.35">
      <c r="B18722" s="11">
        <v>6.6821987391909996</v>
      </c>
      <c r="C18722" s="11">
        <v>7.2594525370519998</v>
      </c>
      <c r="D18722" s="11">
        <v>2.6282841581379999</v>
      </c>
      <c r="E18722" s="11">
        <v>4.0539145810530002</v>
      </c>
      <c r="F18722" s="11">
        <v>0</v>
      </c>
      <c r="G18722" s="11">
        <v>13.94165127624</v>
      </c>
    </row>
    <row r="18723" spans="1:7" s="1" customFormat="1" x14ac:dyDescent="0.35">
      <c r="A18723" s="1" t="s">
        <v>18282</v>
      </c>
      <c r="B18723" s="8">
        <v>0.42100119620729998</v>
      </c>
      <c r="C18723" s="8">
        <v>0.31783821175150001</v>
      </c>
      <c r="D18723" s="8">
        <v>0.41511022817940002</v>
      </c>
      <c r="E18723" s="8">
        <v>0.42614362430789998</v>
      </c>
      <c r="F18723" s="8">
        <v>0.58314330344090004</v>
      </c>
      <c r="G18723" s="8">
        <v>0.36191815127970001</v>
      </c>
    </row>
    <row r="18724" spans="1:7" s="1" customFormat="1" x14ac:dyDescent="0.35">
      <c r="B18724" s="11">
        <v>27.103317912710001</v>
      </c>
      <c r="C18724" s="11">
        <v>35.64618701002</v>
      </c>
      <c r="D18724" s="11">
        <v>12.45551190878</v>
      </c>
      <c r="E18724" s="11">
        <v>14.64780600394</v>
      </c>
      <c r="F18724" s="11">
        <v>3.004981965622</v>
      </c>
      <c r="G18724" s="11">
        <v>65.754486888360006</v>
      </c>
    </row>
    <row r="18725" spans="1:7" s="1" customFormat="1" x14ac:dyDescent="0.35">
      <c r="A18725" s="1" t="s">
        <v>18283</v>
      </c>
      <c r="B18725" s="8">
        <v>0.23318746891860001</v>
      </c>
      <c r="C18725" s="8">
        <v>0.35634317675159999</v>
      </c>
      <c r="D18725" s="8">
        <v>0.20725986147360001</v>
      </c>
      <c r="E18725" s="8">
        <v>0.25582056698920003</v>
      </c>
      <c r="F18725" s="8">
        <v>0</v>
      </c>
      <c r="G18725" s="8">
        <v>0.30259684212990001</v>
      </c>
    </row>
    <row r="18726" spans="1:7" s="1" customFormat="1" x14ac:dyDescent="0.35">
      <c r="B18726" s="11">
        <v>15.01219987092</v>
      </c>
      <c r="C18726" s="11">
        <v>39.964595346270002</v>
      </c>
      <c r="D18726" s="11">
        <v>6.2188968075229996</v>
      </c>
      <c r="E18726" s="11">
        <v>8.7933030633999998</v>
      </c>
      <c r="F18726" s="11">
        <v>0</v>
      </c>
      <c r="G18726" s="11">
        <v>54.976795217199999</v>
      </c>
    </row>
    <row r="18727" spans="1:7" s="1" customFormat="1" x14ac:dyDescent="0.35">
      <c r="A18727" s="1" t="s">
        <v>18284</v>
      </c>
      <c r="B18727" s="8">
        <v>0.1500943418564</v>
      </c>
      <c r="C18727" s="8">
        <v>0.1467601455018</v>
      </c>
      <c r="D18727" s="8">
        <v>0.1758080617037</v>
      </c>
      <c r="E18727" s="8">
        <v>0.1276479536081</v>
      </c>
      <c r="F18727" s="8">
        <v>0</v>
      </c>
      <c r="G18727" s="8">
        <v>0.14377904320080001</v>
      </c>
    </row>
    <row r="18728" spans="1:7" s="1" customFormat="1" x14ac:dyDescent="0.35">
      <c r="B18728" s="11">
        <v>9.6628102268660001</v>
      </c>
      <c r="C18728" s="11">
        <v>16.45944193855</v>
      </c>
      <c r="D18728" s="11">
        <v>5.275175742629</v>
      </c>
      <c r="E18728" s="11">
        <v>4.387634484236</v>
      </c>
      <c r="F18728" s="11">
        <v>0</v>
      </c>
      <c r="G18728" s="11">
        <v>26.12225216541</v>
      </c>
    </row>
    <row r="18729" spans="1:7" s="1" customFormat="1" x14ac:dyDescent="0.35">
      <c r="A18729" s="1" t="s">
        <v>18285</v>
      </c>
      <c r="B18729" s="8">
        <v>5.9467354730799997E-2</v>
      </c>
      <c r="C18729" s="8">
        <v>3.2524359356540002E-2</v>
      </c>
      <c r="D18729" s="8">
        <v>2.7923081030920002E-2</v>
      </c>
      <c r="E18729" s="8">
        <v>8.7003433473429995E-2</v>
      </c>
      <c r="F18729" s="8">
        <v>0</v>
      </c>
      <c r="G18729" s="8">
        <v>4.114893942095E-2</v>
      </c>
    </row>
    <row r="18730" spans="1:7" s="1" customFormat="1" x14ac:dyDescent="0.35">
      <c r="B18730" s="11">
        <v>3.8284038981770001</v>
      </c>
      <c r="C18730" s="11">
        <v>3.6476715295340001</v>
      </c>
      <c r="D18730" s="11">
        <v>0.83784075819009995</v>
      </c>
      <c r="E18730" s="11">
        <v>2.9905631399870001</v>
      </c>
      <c r="F18730" s="11">
        <v>0</v>
      </c>
      <c r="G18730" s="11">
        <v>7.4760754277109998</v>
      </c>
    </row>
    <row r="18731" spans="1:7" s="1" customFormat="1" x14ac:dyDescent="0.35">
      <c r="A18731" s="1" t="s">
        <v>18286</v>
      </c>
      <c r="B18731" s="8">
        <v>4.4328559538959998E-2</v>
      </c>
      <c r="C18731" s="8">
        <v>3.2204342538650003E-2</v>
      </c>
      <c r="D18731" s="8">
        <v>5.9670880951179998E-2</v>
      </c>
      <c r="E18731" s="8">
        <v>3.0935720809470001E-2</v>
      </c>
      <c r="F18731" s="8">
        <v>0</v>
      </c>
      <c r="G18731" s="8">
        <v>3.5587065899130001E-2</v>
      </c>
    </row>
    <row r="18732" spans="1:7" s="1" customFormat="1" x14ac:dyDescent="0.35">
      <c r="B18732" s="11">
        <v>2.8537948410139999</v>
      </c>
      <c r="C18732" s="11">
        <v>3.611781007517</v>
      </c>
      <c r="D18732" s="11">
        <v>1.7904433999480001</v>
      </c>
      <c r="E18732" s="11">
        <v>1.063351441067</v>
      </c>
      <c r="F18732" s="11">
        <v>0</v>
      </c>
      <c r="G18732" s="11">
        <v>6.4655758485319996</v>
      </c>
    </row>
    <row r="18733" spans="1:7" s="1" customFormat="1" x14ac:dyDescent="0.35">
      <c r="A18733" s="1" t="s">
        <v>18287</v>
      </c>
      <c r="B18733" s="8">
        <v>9.1921078747910001E-2</v>
      </c>
      <c r="C18733" s="8">
        <v>0.11432976409990001</v>
      </c>
      <c r="D18733" s="8">
        <v>0.1142278866612</v>
      </c>
      <c r="E18733" s="8">
        <v>7.2448700812030004E-2</v>
      </c>
      <c r="F18733" s="8">
        <v>0.41685669655910002</v>
      </c>
      <c r="G18733" s="8">
        <v>0.1149699580695</v>
      </c>
    </row>
    <row r="18734" spans="1:7" s="1" customFormat="1" x14ac:dyDescent="0.35">
      <c r="B18734" s="11">
        <v>5.9177176754560001</v>
      </c>
      <c r="C18734" s="11">
        <v>12.822310223360001</v>
      </c>
      <c r="D18734" s="11">
        <v>3.4274433777810001</v>
      </c>
      <c r="E18734" s="11">
        <v>2.4902742976750001</v>
      </c>
      <c r="F18734" s="11">
        <v>2.148094384378</v>
      </c>
      <c r="G18734" s="11">
        <v>20.88812228319</v>
      </c>
    </row>
    <row r="18735" spans="1:7" s="1" customFormat="1" x14ac:dyDescent="0.35">
      <c r="A18735" s="1" t="s">
        <v>18288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</row>
    <row r="18736" spans="1:7" s="1" customFormat="1" x14ac:dyDescent="0.35">
      <c r="B18736" s="11">
        <v>64.378244425150001</v>
      </c>
      <c r="C18736" s="11">
        <v>112.1519870553</v>
      </c>
      <c r="D18736" s="11">
        <v>30.00531199485</v>
      </c>
      <c r="E18736" s="11">
        <v>34.372932430299997</v>
      </c>
      <c r="F18736" s="11">
        <v>5.1530763500000001</v>
      </c>
      <c r="G18736" s="11">
        <v>181.6833078304</v>
      </c>
    </row>
    <row r="18737" spans="1:11" x14ac:dyDescent="0.35">
      <c r="A18737" s="3" t="s">
        <v>18289</v>
      </c>
    </row>
    <row r="18738" spans="1:11" s="1" customFormat="1" x14ac:dyDescent="0.35">
      <c r="A18738" s="1" t="s">
        <v>18290</v>
      </c>
    </row>
    <row r="18739" spans="1:11" s="1" customFormat="1" x14ac:dyDescent="0.35"/>
    <row r="18740" spans="1:11" s="1" customFormat="1" x14ac:dyDescent="0.35"/>
    <row r="18741" spans="1:11" s="1" customFormat="1" x14ac:dyDescent="0.35"/>
    <row r="18742" spans="1:11" s="1" customFormat="1" x14ac:dyDescent="0.35">
      <c r="A18742" s="4" t="s">
        <v>18291</v>
      </c>
    </row>
    <row r="18743" spans="1:11" x14ac:dyDescent="0.35">
      <c r="A18743" s="3" t="s">
        <v>18292</v>
      </c>
    </row>
    <row r="18744" spans="1:11" s="1" customFormat="1" ht="62" x14ac:dyDescent="0.35">
      <c r="A18744" s="5" t="s">
        <v>18293</v>
      </c>
      <c r="B18744" s="5" t="s">
        <v>18294</v>
      </c>
      <c r="C18744" s="5" t="s">
        <v>18295</v>
      </c>
      <c r="D18744" s="5" t="s">
        <v>18296</v>
      </c>
      <c r="E18744" s="5" t="s">
        <v>18297</v>
      </c>
      <c r="F18744" s="5" t="s">
        <v>18298</v>
      </c>
      <c r="G18744" s="5" t="s">
        <v>18299</v>
      </c>
      <c r="H18744" s="5" t="s">
        <v>18300</v>
      </c>
      <c r="I18744" s="5" t="s">
        <v>18301</v>
      </c>
      <c r="J18744" s="5" t="s">
        <v>18302</v>
      </c>
      <c r="K18744" s="5" t="s">
        <v>18303</v>
      </c>
    </row>
    <row r="18745" spans="1:11" s="1" customFormat="1" x14ac:dyDescent="0.35">
      <c r="A18745" s="1" t="s">
        <v>18304</v>
      </c>
      <c r="B18745" s="8">
        <v>0.68185311173609997</v>
      </c>
      <c r="C18745" s="8">
        <v>0.63247321452820005</v>
      </c>
      <c r="D18745" s="8">
        <v>0.6837358220552</v>
      </c>
      <c r="E18745" s="8">
        <v>0.48791774687020001</v>
      </c>
      <c r="F18745" s="8">
        <v>0.6283271176995</v>
      </c>
      <c r="G18745" s="8">
        <v>0.62379881700850004</v>
      </c>
      <c r="H18745" s="8">
        <v>1</v>
      </c>
      <c r="I18745" s="8">
        <v>0.93248705814730004</v>
      </c>
      <c r="J18745" s="8">
        <v>0.60881125317969997</v>
      </c>
      <c r="K18745" s="8">
        <v>0.66451499340959996</v>
      </c>
    </row>
    <row r="18746" spans="1:11" s="1" customFormat="1" x14ac:dyDescent="0.35">
      <c r="B18746" s="11">
        <v>50.93565402262</v>
      </c>
      <c r="C18746" s="11">
        <v>25.275237164770001</v>
      </c>
      <c r="D18746" s="11">
        <v>11.166007864119999</v>
      </c>
      <c r="E18746" s="11">
        <v>6.7619166111169999</v>
      </c>
      <c r="F18746" s="11">
        <v>7.5942708607420002</v>
      </c>
      <c r="G18746" s="11">
        <v>1.455034918083</v>
      </c>
      <c r="H18746" s="11">
        <v>1.142587951394</v>
      </c>
      <c r="I18746" s="11">
        <v>9.9464938506900005</v>
      </c>
      <c r="J18746" s="11">
        <v>6.4540788620200003</v>
      </c>
      <c r="K18746" s="11">
        <v>120.7312821056</v>
      </c>
    </row>
    <row r="18747" spans="1:11" s="1" customFormat="1" x14ac:dyDescent="0.35">
      <c r="A18747" s="1" t="s">
        <v>18305</v>
      </c>
      <c r="B18747" s="8">
        <v>6.7445594106760001E-2</v>
      </c>
      <c r="C18747" s="8">
        <v>9.1794397379250006E-2</v>
      </c>
      <c r="D18747" s="8">
        <v>0.16682675180689999</v>
      </c>
      <c r="E18747" s="8">
        <v>7.0026001321589995E-2</v>
      </c>
      <c r="F18747" s="8">
        <v>6.7842055993699996E-2</v>
      </c>
      <c r="G18747" s="8">
        <v>0</v>
      </c>
      <c r="H18747" s="8">
        <v>0</v>
      </c>
      <c r="I18747" s="8">
        <v>6.7512941852739997E-2</v>
      </c>
      <c r="J18747" s="8">
        <v>0</v>
      </c>
      <c r="K18747" s="8">
        <v>7.673600532008E-2</v>
      </c>
    </row>
    <row r="18748" spans="1:11" s="1" customFormat="1" x14ac:dyDescent="0.35">
      <c r="B18748" s="11">
        <v>5.038307206701</v>
      </c>
      <c r="C18748" s="11">
        <v>3.668337426571</v>
      </c>
      <c r="D18748" s="11">
        <v>2.7244277139420001</v>
      </c>
      <c r="E18748" s="11">
        <v>0.97047091355850001</v>
      </c>
      <c r="F18748" s="11">
        <v>0.81997248638910003</v>
      </c>
      <c r="G18748" s="11">
        <v>0</v>
      </c>
      <c r="H18748" s="11">
        <v>0</v>
      </c>
      <c r="I18748" s="11">
        <v>0.72013552908129996</v>
      </c>
      <c r="J18748" s="11">
        <v>0</v>
      </c>
      <c r="K18748" s="11">
        <v>13.94165127624</v>
      </c>
    </row>
    <row r="18749" spans="1:11" s="1" customFormat="1" x14ac:dyDescent="0.35">
      <c r="A18749" s="1" t="s">
        <v>18306</v>
      </c>
      <c r="B18749" s="8">
        <v>0.37420056599630003</v>
      </c>
      <c r="C18749" s="8">
        <v>0.36552687449319998</v>
      </c>
      <c r="D18749" s="8">
        <v>0.36812317261150002</v>
      </c>
      <c r="E18749" s="8">
        <v>0.1418271335663</v>
      </c>
      <c r="F18749" s="8">
        <v>0.2508332189561</v>
      </c>
      <c r="G18749" s="8">
        <v>0.62379881700850004</v>
      </c>
      <c r="H18749" s="8">
        <v>1</v>
      </c>
      <c r="I18749" s="8">
        <v>0.58891185916629996</v>
      </c>
      <c r="J18749" s="8">
        <v>0.3117887717992</v>
      </c>
      <c r="K18749" s="8">
        <v>0.36191815127970001</v>
      </c>
    </row>
    <row r="18750" spans="1:11" s="1" customFormat="1" x14ac:dyDescent="0.35">
      <c r="B18750" s="11">
        <v>27.95345542403</v>
      </c>
      <c r="C18750" s="11">
        <v>14.60738293843</v>
      </c>
      <c r="D18750" s="11">
        <v>6.0117754661299996</v>
      </c>
      <c r="E18750" s="11">
        <v>1.965542873817</v>
      </c>
      <c r="F18750" s="11">
        <v>3.0316937658179999</v>
      </c>
      <c r="G18750" s="11">
        <v>1.455034918083</v>
      </c>
      <c r="H18750" s="11">
        <v>1.142587951394</v>
      </c>
      <c r="I18750" s="11">
        <v>6.2817045390799997</v>
      </c>
      <c r="J18750" s="11">
        <v>3.3053090115770001</v>
      </c>
      <c r="K18750" s="11">
        <v>65.754486888360006</v>
      </c>
    </row>
    <row r="18751" spans="1:11" s="1" customFormat="1" x14ac:dyDescent="0.35">
      <c r="A18751" s="1" t="s">
        <v>18307</v>
      </c>
      <c r="B18751" s="8">
        <v>0.30765254573989997</v>
      </c>
      <c r="C18751" s="8">
        <v>0.26694634003500001</v>
      </c>
      <c r="D18751" s="8">
        <v>0.31561264944380002</v>
      </c>
      <c r="E18751" s="8">
        <v>0.34609061330390001</v>
      </c>
      <c r="F18751" s="8">
        <v>0.37749389874349998</v>
      </c>
      <c r="G18751" s="8">
        <v>0</v>
      </c>
      <c r="H18751" s="8">
        <v>0</v>
      </c>
      <c r="I18751" s="8">
        <v>0.3435751989809</v>
      </c>
      <c r="J18751" s="8">
        <v>0.2970224813806</v>
      </c>
      <c r="K18751" s="8">
        <v>0.30259684212990001</v>
      </c>
    </row>
    <row r="18752" spans="1:11" s="1" customFormat="1" x14ac:dyDescent="0.35">
      <c r="B18752" s="11">
        <v>22.982198598589999</v>
      </c>
      <c r="C18752" s="11">
        <v>10.667854226339999</v>
      </c>
      <c r="D18752" s="11">
        <v>5.1542323979929998</v>
      </c>
      <c r="E18752" s="11">
        <v>4.7963737373009998</v>
      </c>
      <c r="F18752" s="11">
        <v>4.5625770949240003</v>
      </c>
      <c r="G18752" s="11">
        <v>0</v>
      </c>
      <c r="H18752" s="11">
        <v>0</v>
      </c>
      <c r="I18752" s="11">
        <v>3.664789311611</v>
      </c>
      <c r="J18752" s="11">
        <v>3.1487698504430002</v>
      </c>
      <c r="K18752" s="11">
        <v>54.976795217199999</v>
      </c>
    </row>
    <row r="18753" spans="1:11" s="1" customFormat="1" x14ac:dyDescent="0.35">
      <c r="A18753" s="1" t="s">
        <v>18308</v>
      </c>
      <c r="B18753" s="8">
        <v>0.16777586889419999</v>
      </c>
      <c r="C18753" s="8">
        <v>0.16108999670220001</v>
      </c>
      <c r="D18753" s="8">
        <v>9.7135298371050005E-2</v>
      </c>
      <c r="E18753" s="8">
        <v>0.1928570883306</v>
      </c>
      <c r="F18753" s="8">
        <v>0.23931421957160001</v>
      </c>
      <c r="G18753" s="8">
        <v>0</v>
      </c>
      <c r="H18753" s="8">
        <v>0</v>
      </c>
      <c r="I18753" s="8">
        <v>0</v>
      </c>
      <c r="J18753" s="8">
        <v>0</v>
      </c>
      <c r="K18753" s="8">
        <v>0.14377904320080001</v>
      </c>
    </row>
    <row r="18754" spans="1:11" s="1" customFormat="1" x14ac:dyDescent="0.35">
      <c r="B18754" s="11">
        <v>12.53315921603</v>
      </c>
      <c r="C18754" s="11">
        <v>6.4375656992180001</v>
      </c>
      <c r="D18754" s="11">
        <v>1.5863049302209999</v>
      </c>
      <c r="E18754" s="11">
        <v>2.6727528513140002</v>
      </c>
      <c r="F18754" s="11">
        <v>2.8924694686230001</v>
      </c>
      <c r="G18754" s="11">
        <v>0</v>
      </c>
      <c r="H18754" s="11">
        <v>0</v>
      </c>
      <c r="I18754" s="11">
        <v>0</v>
      </c>
      <c r="J18754" s="11">
        <v>0</v>
      </c>
      <c r="K18754" s="11">
        <v>26.12225216541</v>
      </c>
    </row>
    <row r="18755" spans="1:11" s="1" customFormat="1" x14ac:dyDescent="0.35">
      <c r="A18755" s="1" t="s">
        <v>18309</v>
      </c>
      <c r="B18755" s="8">
        <v>2.633895777807E-2</v>
      </c>
      <c r="C18755" s="8">
        <v>7.1447133271159993E-2</v>
      </c>
      <c r="D18755" s="8">
        <v>0.1183747170492</v>
      </c>
      <c r="E18755" s="8">
        <v>0</v>
      </c>
      <c r="F18755" s="8">
        <v>0</v>
      </c>
      <c r="G18755" s="8">
        <v>0</v>
      </c>
      <c r="H18755" s="8">
        <v>0</v>
      </c>
      <c r="I18755" s="8">
        <v>6.7512941852739997E-2</v>
      </c>
      <c r="J18755" s="8">
        <v>0</v>
      </c>
      <c r="K18755" s="8">
        <v>4.114893942095E-2</v>
      </c>
    </row>
    <row r="18756" spans="1:11" s="1" customFormat="1" x14ac:dyDescent="0.35">
      <c r="B18756" s="11">
        <v>1.967567526801</v>
      </c>
      <c r="C18756" s="11">
        <v>2.8552090376170001</v>
      </c>
      <c r="D18756" s="11">
        <v>1.933163334212</v>
      </c>
      <c r="E18756" s="11">
        <v>0</v>
      </c>
      <c r="F18756" s="11">
        <v>0</v>
      </c>
      <c r="G18756" s="11">
        <v>0</v>
      </c>
      <c r="H18756" s="11">
        <v>0</v>
      </c>
      <c r="I18756" s="11">
        <v>0.72013552908129996</v>
      </c>
      <c r="J18756" s="11">
        <v>0</v>
      </c>
      <c r="K18756" s="11">
        <v>7.4760754277109998</v>
      </c>
    </row>
    <row r="18757" spans="1:11" s="1" customFormat="1" x14ac:dyDescent="0.35">
      <c r="A18757" s="1" t="s">
        <v>18310</v>
      </c>
      <c r="B18757" s="8">
        <v>4.1106636328680002E-2</v>
      </c>
      <c r="C18757" s="8">
        <v>2.0347264108089999E-2</v>
      </c>
      <c r="D18757" s="8">
        <v>4.8452034757720003E-2</v>
      </c>
      <c r="E18757" s="8">
        <v>7.0026001321589995E-2</v>
      </c>
      <c r="F18757" s="8">
        <v>6.7842055993699996E-2</v>
      </c>
      <c r="G18757" s="8">
        <v>0</v>
      </c>
      <c r="H18757" s="8">
        <v>0</v>
      </c>
      <c r="I18757" s="8">
        <v>0</v>
      </c>
      <c r="J18757" s="8">
        <v>0</v>
      </c>
      <c r="K18757" s="8">
        <v>3.5587065899130001E-2</v>
      </c>
    </row>
    <row r="18758" spans="1:11" s="1" customFormat="1" x14ac:dyDescent="0.35">
      <c r="B18758" s="11">
        <v>3.0707396799</v>
      </c>
      <c r="C18758" s="11">
        <v>0.81312838895469997</v>
      </c>
      <c r="D18758" s="11">
        <v>0.79126437972959995</v>
      </c>
      <c r="E18758" s="11">
        <v>0.97047091355850001</v>
      </c>
      <c r="F18758" s="11">
        <v>0.81997248638910003</v>
      </c>
      <c r="G18758" s="11">
        <v>0</v>
      </c>
      <c r="H18758" s="11">
        <v>0</v>
      </c>
      <c r="I18758" s="11">
        <v>0</v>
      </c>
      <c r="J18758" s="11">
        <v>0</v>
      </c>
      <c r="K18758" s="11">
        <v>6.4655758485319996</v>
      </c>
    </row>
    <row r="18759" spans="1:11" s="1" customFormat="1" x14ac:dyDescent="0.35">
      <c r="A18759" s="1" t="s">
        <v>18311</v>
      </c>
      <c r="B18759" s="8">
        <v>8.2925425262920002E-2</v>
      </c>
      <c r="C18759" s="8">
        <v>0.1146423913903</v>
      </c>
      <c r="D18759" s="8">
        <v>5.2302127766810001E-2</v>
      </c>
      <c r="E18759" s="8">
        <v>0.24919916347759999</v>
      </c>
      <c r="F18759" s="8">
        <v>6.4516606735119997E-2</v>
      </c>
      <c r="G18759" s="8">
        <v>0.37620118299150002</v>
      </c>
      <c r="H18759" s="8">
        <v>0</v>
      </c>
      <c r="I18759" s="8">
        <v>0</v>
      </c>
      <c r="J18759" s="8">
        <v>0.39118874682030003</v>
      </c>
      <c r="K18759" s="8">
        <v>0.1149699580695</v>
      </c>
    </row>
    <row r="18760" spans="1:11" s="1" customFormat="1" x14ac:dyDescent="0.35">
      <c r="B18760" s="11">
        <v>6.1946784405160003</v>
      </c>
      <c r="C18760" s="11">
        <v>4.5814013383769998</v>
      </c>
      <c r="D18760" s="11">
        <v>0.85413978778980004</v>
      </c>
      <c r="E18760" s="11">
        <v>3.4535820305880001</v>
      </c>
      <c r="F18760" s="11">
        <v>0.77977946958010003</v>
      </c>
      <c r="G18760" s="11">
        <v>0.87750384026359995</v>
      </c>
      <c r="H18760" s="11">
        <v>0</v>
      </c>
      <c r="I18760" s="11">
        <v>0</v>
      </c>
      <c r="J18760" s="11">
        <v>4.1470373760769998</v>
      </c>
      <c r="K18760" s="11">
        <v>20.88812228319</v>
      </c>
    </row>
    <row r="18761" spans="1:11" s="1" customFormat="1" x14ac:dyDescent="0.35">
      <c r="A18761" s="1" t="s">
        <v>18312</v>
      </c>
      <c r="B18761" s="8">
        <v>1</v>
      </c>
      <c r="C18761" s="8">
        <v>1</v>
      </c>
      <c r="D18761" s="8">
        <v>1</v>
      </c>
      <c r="E18761" s="8">
        <v>1</v>
      </c>
      <c r="F18761" s="8">
        <v>1</v>
      </c>
      <c r="G18761" s="8">
        <v>1</v>
      </c>
      <c r="H18761" s="8">
        <v>1</v>
      </c>
      <c r="I18761" s="8">
        <v>1</v>
      </c>
      <c r="J18761" s="8">
        <v>1</v>
      </c>
      <c r="K18761" s="8">
        <v>1</v>
      </c>
    </row>
    <row r="18762" spans="1:11" s="1" customFormat="1" x14ac:dyDescent="0.35">
      <c r="B18762" s="11">
        <v>74.701798885870005</v>
      </c>
      <c r="C18762" s="11">
        <v>39.962541628929998</v>
      </c>
      <c r="D18762" s="11">
        <v>16.33088029608</v>
      </c>
      <c r="E18762" s="11">
        <v>13.85872240658</v>
      </c>
      <c r="F18762" s="11">
        <v>12.086492285329999</v>
      </c>
      <c r="G18762" s="11">
        <v>2.3325387583469999</v>
      </c>
      <c r="H18762" s="11">
        <v>1.142587951394</v>
      </c>
      <c r="I18762" s="11">
        <v>10.666629379770001</v>
      </c>
      <c r="J18762" s="11">
        <v>10.601116238099999</v>
      </c>
      <c r="K18762" s="11">
        <v>181.6833078304</v>
      </c>
    </row>
    <row r="18763" spans="1:11" x14ac:dyDescent="0.35">
      <c r="A18763" s="3" t="s">
        <v>18313</v>
      </c>
    </row>
    <row r="18764" spans="1:11" s="1" customFormat="1" x14ac:dyDescent="0.35">
      <c r="A18764" s="1" t="s">
        <v>18314</v>
      </c>
    </row>
    <row r="18765" spans="1:11" s="1" customFormat="1" x14ac:dyDescent="0.35"/>
    <row r="18766" spans="1:11" s="1" customFormat="1" x14ac:dyDescent="0.35"/>
    <row r="18767" spans="1:11" s="1" customFormat="1" x14ac:dyDescent="0.35"/>
    <row r="18768" spans="1:11" s="1" customFormat="1" x14ac:dyDescent="0.35">
      <c r="A18768" s="4" t="s">
        <v>18315</v>
      </c>
    </row>
    <row r="18769" spans="1:5" x14ac:dyDescent="0.35">
      <c r="A18769" s="3" t="s">
        <v>18316</v>
      </c>
    </row>
    <row r="18770" spans="1:5" s="1" customFormat="1" ht="46.5" x14ac:dyDescent="0.35">
      <c r="A18770" s="5" t="s">
        <v>18317</v>
      </c>
      <c r="B18770" s="5" t="s">
        <v>18318</v>
      </c>
      <c r="C18770" s="5" t="s">
        <v>18319</v>
      </c>
      <c r="D18770" s="5" t="s">
        <v>18320</v>
      </c>
      <c r="E18770" s="5" t="s">
        <v>18321</v>
      </c>
    </row>
    <row r="18771" spans="1:5" s="1" customFormat="1" x14ac:dyDescent="0.35">
      <c r="A18771" s="1" t="s">
        <v>18322</v>
      </c>
      <c r="B18771" s="8">
        <v>0.62112422581119997</v>
      </c>
      <c r="C18771" s="7">
        <v>0.39851899633269999</v>
      </c>
      <c r="D18771" s="8">
        <v>0.55544360204139998</v>
      </c>
      <c r="E18771" s="8">
        <v>0.58877610480300002</v>
      </c>
    </row>
    <row r="18772" spans="1:5" s="1" customFormat="1" x14ac:dyDescent="0.35">
      <c r="B18772" s="11">
        <v>290.33105595619998</v>
      </c>
      <c r="C18772" s="10">
        <v>27.177025186689999</v>
      </c>
      <c r="D18772" s="11">
        <v>35.757581738920003</v>
      </c>
      <c r="E18772" s="11">
        <v>353.26566288179998</v>
      </c>
    </row>
    <row r="18773" spans="1:5" s="1" customFormat="1" x14ac:dyDescent="0.35">
      <c r="A18773" s="1" t="s">
        <v>18323</v>
      </c>
      <c r="B18773" s="8">
        <v>0.1042643333163</v>
      </c>
      <c r="C18773" s="6">
        <v>0.28515018692209998</v>
      </c>
      <c r="D18773" s="8">
        <v>5.7137859726509997E-2</v>
      </c>
      <c r="E18773" s="8">
        <v>0.1197671296363</v>
      </c>
    </row>
    <row r="18774" spans="1:5" s="1" customFormat="1" x14ac:dyDescent="0.35">
      <c r="B18774" s="11">
        <v>48.736102590020003</v>
      </c>
      <c r="C18774" s="9">
        <v>19.445832904549999</v>
      </c>
      <c r="D18774" s="11">
        <v>3.678342287225</v>
      </c>
      <c r="E18774" s="11">
        <v>71.860277781790003</v>
      </c>
    </row>
    <row r="18775" spans="1:5" s="1" customFormat="1" x14ac:dyDescent="0.35">
      <c r="A18775" s="1" t="s">
        <v>18324</v>
      </c>
      <c r="B18775" s="8">
        <v>0.3117532931002</v>
      </c>
      <c r="C18775" s="8">
        <v>0.20390861492840001</v>
      </c>
      <c r="D18775" s="8">
        <v>0.29946653658900002</v>
      </c>
      <c r="E18775" s="8">
        <v>0.2981775369336</v>
      </c>
    </row>
    <row r="18776" spans="1:5" s="1" customFormat="1" x14ac:dyDescent="0.35">
      <c r="B18776" s="11">
        <v>145.72231934019999</v>
      </c>
      <c r="C18776" s="11">
        <v>13.90555937029</v>
      </c>
      <c r="D18776" s="11">
        <v>19.278643449659999</v>
      </c>
      <c r="E18776" s="11">
        <v>178.90652216020001</v>
      </c>
    </row>
    <row r="18777" spans="1:5" s="1" customFormat="1" x14ac:dyDescent="0.35">
      <c r="A18777" s="1" t="s">
        <v>18325</v>
      </c>
      <c r="B18777" s="8">
        <v>0.30937093271089999</v>
      </c>
      <c r="C18777" s="8">
        <v>0.19461038140430001</v>
      </c>
      <c r="D18777" s="8">
        <v>0.25597706545249999</v>
      </c>
      <c r="E18777" s="8">
        <v>0.2905985678693</v>
      </c>
    </row>
    <row r="18778" spans="1:5" s="1" customFormat="1" x14ac:dyDescent="0.35">
      <c r="B18778" s="11">
        <v>144.6087366159</v>
      </c>
      <c r="C18778" s="11">
        <v>13.271465816399999</v>
      </c>
      <c r="D18778" s="11">
        <v>16.47893828926</v>
      </c>
      <c r="E18778" s="11">
        <v>174.3591407216</v>
      </c>
    </row>
    <row r="18779" spans="1:5" s="1" customFormat="1" x14ac:dyDescent="0.35">
      <c r="A18779" s="1" t="s">
        <v>18326</v>
      </c>
      <c r="B18779" s="8">
        <v>0.14587144719610001</v>
      </c>
      <c r="C18779" s="8">
        <v>0.16558395308099999</v>
      </c>
      <c r="D18779" s="8">
        <v>0.1955624992694</v>
      </c>
      <c r="E18779" s="8">
        <v>0.15344350956059999</v>
      </c>
    </row>
    <row r="18780" spans="1:5" s="1" customFormat="1" x14ac:dyDescent="0.35">
      <c r="B18780" s="11">
        <v>68.184446103339994</v>
      </c>
      <c r="C18780" s="11">
        <v>11.292006917629999</v>
      </c>
      <c r="D18780" s="11">
        <v>12.5896527154</v>
      </c>
      <c r="E18780" s="11">
        <v>92.066105736370005</v>
      </c>
    </row>
    <row r="18781" spans="1:5" s="1" customFormat="1" x14ac:dyDescent="0.35">
      <c r="A18781" s="1" t="s">
        <v>18327</v>
      </c>
      <c r="B18781" s="8">
        <v>5.9336350745619999E-2</v>
      </c>
      <c r="C18781" s="8">
        <v>0.1194463507031</v>
      </c>
      <c r="D18781" s="8">
        <v>1.3866494877920001E-2</v>
      </c>
      <c r="E18781" s="8">
        <v>6.1289699353229997E-2</v>
      </c>
    </row>
    <row r="18782" spans="1:5" s="1" customFormat="1" x14ac:dyDescent="0.35">
      <c r="B18782" s="11">
        <v>27.73549098985</v>
      </c>
      <c r="C18782" s="11">
        <v>8.1456505496340004</v>
      </c>
      <c r="D18782" s="11">
        <v>0.8926780724583</v>
      </c>
      <c r="E18782" s="11">
        <v>36.773819611939999</v>
      </c>
    </row>
    <row r="18783" spans="1:5" s="1" customFormat="1" x14ac:dyDescent="0.35">
      <c r="A18783" s="1" t="s">
        <v>18328</v>
      </c>
      <c r="B18783" s="8">
        <v>4.4927982570659997E-2</v>
      </c>
      <c r="C18783" s="6">
        <v>0.16570383621900001</v>
      </c>
      <c r="D18783" s="8">
        <v>4.3271364848589997E-2</v>
      </c>
      <c r="E18783" s="8">
        <v>5.847743028309E-2</v>
      </c>
    </row>
    <row r="18784" spans="1:5" s="1" customFormat="1" x14ac:dyDescent="0.35">
      <c r="B18784" s="11">
        <v>21.000611600180001</v>
      </c>
      <c r="C18784" s="9">
        <v>11.30018235491</v>
      </c>
      <c r="D18784" s="11">
        <v>2.7856642147669999</v>
      </c>
      <c r="E18784" s="11">
        <v>35.086458169860002</v>
      </c>
    </row>
    <row r="18785" spans="1:10" s="1" customFormat="1" x14ac:dyDescent="0.35">
      <c r="A18785" s="1" t="s">
        <v>18329</v>
      </c>
      <c r="B18785" s="8">
        <v>0.12873999367639999</v>
      </c>
      <c r="C18785" s="8">
        <v>0.15074686366420001</v>
      </c>
      <c r="D18785" s="8">
        <v>0.19185603896270001</v>
      </c>
      <c r="E18785" s="8">
        <v>0.1380132560001</v>
      </c>
    </row>
    <row r="18786" spans="1:10" s="1" customFormat="1" x14ac:dyDescent="0.35">
      <c r="B18786" s="11">
        <v>60.176719494490001</v>
      </c>
      <c r="C18786" s="11">
        <v>10.28019077714</v>
      </c>
      <c r="D18786" s="11">
        <v>12.35104332843</v>
      </c>
      <c r="E18786" s="11">
        <v>82.807953600069993</v>
      </c>
    </row>
    <row r="18787" spans="1:10" s="1" customFormat="1" x14ac:dyDescent="0.35">
      <c r="A18787" s="1" t="s">
        <v>18330</v>
      </c>
      <c r="B18787" s="8">
        <v>1</v>
      </c>
      <c r="C18787" s="8">
        <v>1</v>
      </c>
      <c r="D18787" s="8">
        <v>1</v>
      </c>
      <c r="E18787" s="8">
        <v>1</v>
      </c>
    </row>
    <row r="18788" spans="1:10" s="1" customFormat="1" x14ac:dyDescent="0.35">
      <c r="B18788" s="11">
        <v>467.42832414399999</v>
      </c>
      <c r="C18788" s="11">
        <v>68.195055786010002</v>
      </c>
      <c r="D18788" s="11">
        <v>64.376620069980007</v>
      </c>
      <c r="E18788" s="11">
        <v>600</v>
      </c>
    </row>
    <row r="18789" spans="1:10" x14ac:dyDescent="0.35">
      <c r="A18789" s="3" t="s">
        <v>18331</v>
      </c>
    </row>
    <row r="18790" spans="1:10" s="1" customFormat="1" x14ac:dyDescent="0.35">
      <c r="A18790" s="1" t="s">
        <v>18332</v>
      </c>
    </row>
    <row r="18791" spans="1:10" s="1" customFormat="1" x14ac:dyDescent="0.35"/>
    <row r="18792" spans="1:10" s="1" customFormat="1" x14ac:dyDescent="0.35"/>
    <row r="18793" spans="1:10" s="1" customFormat="1" x14ac:dyDescent="0.35"/>
    <row r="18794" spans="1:10" s="1" customFormat="1" x14ac:dyDescent="0.35">
      <c r="A18794" s="4" t="s">
        <v>18333</v>
      </c>
    </row>
    <row r="18795" spans="1:10" x14ac:dyDescent="0.35">
      <c r="A18795" s="3" t="s">
        <v>18334</v>
      </c>
    </row>
    <row r="18796" spans="1:10" s="1" customFormat="1" ht="46.5" x14ac:dyDescent="0.35">
      <c r="A18796" s="5" t="s">
        <v>18335</v>
      </c>
      <c r="B18796" s="5" t="s">
        <v>18336</v>
      </c>
      <c r="C18796" s="5" t="s">
        <v>18337</v>
      </c>
      <c r="D18796" s="5" t="s">
        <v>18338</v>
      </c>
      <c r="E18796" s="5" t="s">
        <v>18339</v>
      </c>
      <c r="F18796" s="5" t="s">
        <v>18340</v>
      </c>
      <c r="G18796" s="5" t="s">
        <v>18341</v>
      </c>
      <c r="H18796" s="5" t="s">
        <v>18342</v>
      </c>
      <c r="I18796" s="5" t="s">
        <v>18343</v>
      </c>
      <c r="J18796" s="5" t="s">
        <v>18344</v>
      </c>
    </row>
    <row r="18797" spans="1:10" s="1" customFormat="1" x14ac:dyDescent="0.35">
      <c r="A18797" s="1" t="s">
        <v>18345</v>
      </c>
      <c r="B18797" s="6">
        <v>0.62278708458690002</v>
      </c>
      <c r="C18797" s="8">
        <v>0.43014577405310001</v>
      </c>
      <c r="D18797" s="8">
        <v>0.62838012091880002</v>
      </c>
      <c r="E18797" s="8">
        <v>0.60637035399700001</v>
      </c>
      <c r="F18797" s="8">
        <v>0.41244462438730001</v>
      </c>
      <c r="G18797" s="8">
        <v>0.45035248362579999</v>
      </c>
      <c r="H18797" s="8">
        <v>0.37978154699909999</v>
      </c>
      <c r="I18797" s="8">
        <v>0.57353862726060001</v>
      </c>
      <c r="J18797" s="8">
        <v>0.58877610480289999</v>
      </c>
    </row>
    <row r="18798" spans="1:10" s="1" customFormat="1" x14ac:dyDescent="0.35">
      <c r="B18798" s="9">
        <v>304.28189106809998</v>
      </c>
      <c r="C18798" s="11">
        <v>31.091726162579999</v>
      </c>
      <c r="D18798" s="11">
        <v>228.99720111350001</v>
      </c>
      <c r="E18798" s="11">
        <v>75.284689954539999</v>
      </c>
      <c r="F18798" s="11">
        <v>11.661203060289999</v>
      </c>
      <c r="G18798" s="11">
        <v>23.231541473349999</v>
      </c>
      <c r="H18798" s="11">
        <v>7.8601846892270002</v>
      </c>
      <c r="I18798" s="11">
        <v>6.2308425908369998</v>
      </c>
      <c r="J18798" s="11">
        <v>353.26566288179998</v>
      </c>
    </row>
    <row r="18799" spans="1:10" s="1" customFormat="1" x14ac:dyDescent="0.35">
      <c r="A18799" s="1" t="s">
        <v>18346</v>
      </c>
      <c r="B18799" s="8">
        <v>0.10861966672370001</v>
      </c>
      <c r="C18799" s="8">
        <v>0.2133747086594</v>
      </c>
      <c r="D18799" s="8">
        <v>0.1053836014552</v>
      </c>
      <c r="E18799" s="8">
        <v>0.1181181946307</v>
      </c>
      <c r="F18799" s="8">
        <v>5.4346666024690002E-2</v>
      </c>
      <c r="G18799" s="8">
        <v>0.13736143179720001</v>
      </c>
      <c r="H18799" s="6">
        <v>0.40283405241070003</v>
      </c>
      <c r="I18799" s="8">
        <v>0.16854976527519999</v>
      </c>
      <c r="J18799" s="8">
        <v>0.1197671296363</v>
      </c>
    </row>
    <row r="18800" spans="1:10" s="1" customFormat="1" x14ac:dyDescent="0.35">
      <c r="B18800" s="11">
        <v>53.069497450779998</v>
      </c>
      <c r="C18800" s="11">
        <v>15.42311563158</v>
      </c>
      <c r="D18800" s="11">
        <v>38.40438131813</v>
      </c>
      <c r="E18800" s="11">
        <v>14.665116132650001</v>
      </c>
      <c r="F18800" s="11">
        <v>1.5365638698890001</v>
      </c>
      <c r="G18800" s="11">
        <v>7.0858225848879997</v>
      </c>
      <c r="H18800" s="9">
        <v>8.3372930466930004</v>
      </c>
      <c r="I18800" s="11">
        <v>1.831100829543</v>
      </c>
      <c r="J18800" s="11">
        <v>71.860277781790003</v>
      </c>
    </row>
    <row r="18801" spans="1:10" s="1" customFormat="1" x14ac:dyDescent="0.35">
      <c r="A18801" s="1" t="s">
        <v>18347</v>
      </c>
      <c r="B18801" s="8">
        <v>0.32204685392709997</v>
      </c>
      <c r="C18801" s="8">
        <v>0.2054622064569</v>
      </c>
      <c r="D18801" s="8">
        <v>0.34371850507379997</v>
      </c>
      <c r="E18801" s="8">
        <v>0.25843602839379998</v>
      </c>
      <c r="F18801" s="8">
        <v>0.123581464891</v>
      </c>
      <c r="G18801" s="8">
        <v>0.21371038929950001</v>
      </c>
      <c r="H18801" s="8">
        <v>0.1849040175061</v>
      </c>
      <c r="I18801" s="8">
        <v>0.29596489095900003</v>
      </c>
      <c r="J18801" s="8">
        <v>0.2981775369336</v>
      </c>
    </row>
    <row r="18802" spans="1:10" s="1" customFormat="1" x14ac:dyDescent="0.35">
      <c r="B18802" s="11">
        <v>157.34595040689999</v>
      </c>
      <c r="C18802" s="11">
        <v>14.85118544749</v>
      </c>
      <c r="D18802" s="11">
        <v>125.25949343809999</v>
      </c>
      <c r="E18802" s="11">
        <v>32.086456968850001</v>
      </c>
      <c r="F18802" s="11">
        <v>3.4940655578249999</v>
      </c>
      <c r="G18802" s="11">
        <v>11.024301969710001</v>
      </c>
      <c r="H18802" s="11">
        <v>3.826883477784</v>
      </c>
      <c r="I18802" s="11">
        <v>3.215320747946</v>
      </c>
      <c r="J18802" s="11">
        <v>178.90652216020001</v>
      </c>
    </row>
    <row r="18803" spans="1:10" s="1" customFormat="1" x14ac:dyDescent="0.35">
      <c r="A18803" s="1" t="s">
        <v>18348</v>
      </c>
      <c r="B18803" s="8">
        <v>0.30074023065970001</v>
      </c>
      <c r="C18803" s="8">
        <v>0.22468356759620001</v>
      </c>
      <c r="D18803" s="8">
        <v>0.28466161584499999</v>
      </c>
      <c r="E18803" s="8">
        <v>0.34793432560319998</v>
      </c>
      <c r="F18803" s="8">
        <v>0.28886315949629998</v>
      </c>
      <c r="G18803" s="8">
        <v>0.23664209432620001</v>
      </c>
      <c r="H18803" s="8">
        <v>0.194877529493</v>
      </c>
      <c r="I18803" s="8">
        <v>0.27757373630170001</v>
      </c>
      <c r="J18803" s="8">
        <v>0.2905985678693</v>
      </c>
    </row>
    <row r="18804" spans="1:10" s="1" customFormat="1" x14ac:dyDescent="0.35">
      <c r="B18804" s="11">
        <v>146.93594066119999</v>
      </c>
      <c r="C18804" s="11">
        <v>16.240540715089999</v>
      </c>
      <c r="D18804" s="11">
        <v>103.7377076755</v>
      </c>
      <c r="E18804" s="11">
        <v>43.198232985689998</v>
      </c>
      <c r="F18804" s="11">
        <v>8.1671375024649997</v>
      </c>
      <c r="G18804" s="11">
        <v>12.20723950364</v>
      </c>
      <c r="H18804" s="11">
        <v>4.0333012114429998</v>
      </c>
      <c r="I18804" s="11">
        <v>3.0155218428909998</v>
      </c>
      <c r="J18804" s="11">
        <v>174.3591407216</v>
      </c>
    </row>
    <row r="18805" spans="1:10" s="1" customFormat="1" x14ac:dyDescent="0.35">
      <c r="A18805" s="1" t="s">
        <v>18349</v>
      </c>
      <c r="B18805" s="8">
        <v>0.14025039077769999</v>
      </c>
      <c r="C18805" s="8">
        <v>0.20047234238190001</v>
      </c>
      <c r="D18805" s="8">
        <v>0.14670331598270001</v>
      </c>
      <c r="E18805" s="8">
        <v>0.12130970662689999</v>
      </c>
      <c r="F18805" s="8">
        <v>0.32015738160660001</v>
      </c>
      <c r="G18805" s="8">
        <v>0.23183100233529999</v>
      </c>
      <c r="H18805" s="8">
        <v>0.1223124289966</v>
      </c>
      <c r="I18805" s="8">
        <v>0</v>
      </c>
      <c r="J18805" s="8">
        <v>0.15344350956059999</v>
      </c>
    </row>
    <row r="18806" spans="1:10" s="1" customFormat="1" x14ac:dyDescent="0.35">
      <c r="B18806" s="11">
        <v>68.523665928580002</v>
      </c>
      <c r="C18806" s="11">
        <v>14.49050891231</v>
      </c>
      <c r="D18806" s="11">
        <v>53.462303525750002</v>
      </c>
      <c r="E18806" s="11">
        <v>15.061362402829999</v>
      </c>
      <c r="F18806" s="11">
        <v>9.0519308954779998</v>
      </c>
      <c r="G18806" s="11">
        <v>11.95905816306</v>
      </c>
      <c r="H18806" s="11">
        <v>2.531450749247</v>
      </c>
      <c r="I18806" s="11">
        <v>0</v>
      </c>
      <c r="J18806" s="11">
        <v>92.066105736370005</v>
      </c>
    </row>
    <row r="18807" spans="1:10" s="1" customFormat="1" x14ac:dyDescent="0.35">
      <c r="A18807" s="1" t="s">
        <v>18350</v>
      </c>
      <c r="B18807" s="8">
        <v>5.76867032249E-2</v>
      </c>
      <c r="C18807" s="8">
        <v>9.8863492342969997E-2</v>
      </c>
      <c r="D18807" s="8">
        <v>5.9640302494489997E-2</v>
      </c>
      <c r="E18807" s="8">
        <v>5.1952481062550002E-2</v>
      </c>
      <c r="F18807" s="8">
        <v>2.5572693238099999E-2</v>
      </c>
      <c r="G18807" s="8">
        <v>0.1054530149578</v>
      </c>
      <c r="H18807" s="8">
        <v>8.2439432207969995E-2</v>
      </c>
      <c r="I18807" s="8">
        <v>6.6287269621969999E-2</v>
      </c>
      <c r="J18807" s="8">
        <v>6.1289699353229997E-2</v>
      </c>
    </row>
    <row r="18808" spans="1:10" s="1" customFormat="1" x14ac:dyDescent="0.35">
      <c r="B18808" s="11">
        <v>28.184622933210001</v>
      </c>
      <c r="C18808" s="11">
        <v>7.1460347092100003</v>
      </c>
      <c r="D18808" s="11">
        <v>21.734395933519998</v>
      </c>
      <c r="E18808" s="11">
        <v>6.4502269996889998</v>
      </c>
      <c r="F18808" s="11">
        <v>0.72302644043669995</v>
      </c>
      <c r="G18808" s="11">
        <v>5.4398192072990001</v>
      </c>
      <c r="H18808" s="11">
        <v>1.7062155019109999</v>
      </c>
      <c r="I18808" s="11">
        <v>0.72013552908129996</v>
      </c>
      <c r="J18808" s="11">
        <v>36.773819611939999</v>
      </c>
    </row>
    <row r="18809" spans="1:10" s="1" customFormat="1" x14ac:dyDescent="0.35">
      <c r="A18809" s="1" t="s">
        <v>18351</v>
      </c>
      <c r="B18809" s="8">
        <v>5.0932963498770002E-2</v>
      </c>
      <c r="C18809" s="8">
        <v>0.1145112163164</v>
      </c>
      <c r="D18809" s="8">
        <v>4.5743298960669997E-2</v>
      </c>
      <c r="E18809" s="8">
        <v>6.6165713568189996E-2</v>
      </c>
      <c r="F18809" s="8">
        <v>2.877397278659E-2</v>
      </c>
      <c r="G18809" s="8">
        <v>3.1908416839410002E-2</v>
      </c>
      <c r="H18809" s="6">
        <v>0.32039462020280002</v>
      </c>
      <c r="I18809" s="8">
        <v>0.1022624956532</v>
      </c>
      <c r="J18809" s="8">
        <v>5.847743028309E-2</v>
      </c>
    </row>
    <row r="18810" spans="1:10" s="1" customFormat="1" x14ac:dyDescent="0.35">
      <c r="B18810" s="11">
        <v>24.884874517570001</v>
      </c>
      <c r="C18810" s="11">
        <v>8.2770809223710007</v>
      </c>
      <c r="D18810" s="11">
        <v>16.669985384610001</v>
      </c>
      <c r="E18810" s="11">
        <v>8.2148891329640001</v>
      </c>
      <c r="F18810" s="11">
        <v>0.81353742945280005</v>
      </c>
      <c r="G18810" s="11">
        <v>1.6460033775889999</v>
      </c>
      <c r="H18810" s="9">
        <v>6.6310775447820003</v>
      </c>
      <c r="I18810" s="11">
        <v>1.1109653004619999</v>
      </c>
      <c r="J18810" s="11">
        <v>35.086458169860002</v>
      </c>
    </row>
    <row r="18811" spans="1:10" s="1" customFormat="1" x14ac:dyDescent="0.35">
      <c r="A18811" s="1" t="s">
        <v>18352</v>
      </c>
      <c r="B18811" s="8">
        <v>0.1283428579118</v>
      </c>
      <c r="C18811" s="8">
        <v>0.15600717490560001</v>
      </c>
      <c r="D18811" s="8">
        <v>0.11953296164339999</v>
      </c>
      <c r="E18811" s="8">
        <v>0.15420174474529999</v>
      </c>
      <c r="F18811" s="8">
        <v>0.2130513279815</v>
      </c>
      <c r="G18811" s="8">
        <v>0.18045508224170001</v>
      </c>
      <c r="H18811" s="8">
        <v>9.507197159361E-2</v>
      </c>
      <c r="I18811" s="8">
        <v>0.2579116074642</v>
      </c>
      <c r="J18811" s="8">
        <v>0.1380132560001</v>
      </c>
    </row>
    <row r="18812" spans="1:10" s="1" customFormat="1" x14ac:dyDescent="0.35">
      <c r="B18812" s="11">
        <v>62.705872483519997</v>
      </c>
      <c r="C18812" s="11">
        <v>11.27648498288</v>
      </c>
      <c r="D18812" s="11">
        <v>43.560756850680001</v>
      </c>
      <c r="E18812" s="11">
        <v>19.14511563284</v>
      </c>
      <c r="F18812" s="11">
        <v>6.0236808796989996</v>
      </c>
      <c r="G18812" s="11">
        <v>9.3088189353890005</v>
      </c>
      <c r="H18812" s="11">
        <v>1.967666047494</v>
      </c>
      <c r="I18812" s="11">
        <v>2.8019152539640002</v>
      </c>
      <c r="J18812" s="11">
        <v>82.807953600069993</v>
      </c>
    </row>
    <row r="18813" spans="1:10" s="1" customFormat="1" x14ac:dyDescent="0.35">
      <c r="A18813" s="1" t="s">
        <v>18353</v>
      </c>
      <c r="B18813" s="8">
        <v>1</v>
      </c>
      <c r="C18813" s="8">
        <v>1</v>
      </c>
      <c r="D18813" s="8">
        <v>1</v>
      </c>
      <c r="E18813" s="8">
        <v>1</v>
      </c>
      <c r="F18813" s="8">
        <v>1</v>
      </c>
      <c r="G18813" s="8">
        <v>1</v>
      </c>
      <c r="H18813" s="8">
        <v>1</v>
      </c>
      <c r="I18813" s="8">
        <v>1</v>
      </c>
      <c r="J18813" s="8">
        <v>1</v>
      </c>
    </row>
    <row r="18814" spans="1:10" s="1" customFormat="1" x14ac:dyDescent="0.35">
      <c r="B18814" s="11">
        <v>488.58092693089998</v>
      </c>
      <c r="C18814" s="11">
        <v>72.281835689350004</v>
      </c>
      <c r="D18814" s="11">
        <v>364.42464280809997</v>
      </c>
      <c r="E18814" s="11">
        <v>124.1562841229</v>
      </c>
      <c r="F18814" s="11">
        <v>28.273378705359999</v>
      </c>
      <c r="G18814" s="11">
        <v>51.585241156690003</v>
      </c>
      <c r="H18814" s="11">
        <v>20.696594532660001</v>
      </c>
      <c r="I18814" s="11">
        <v>10.863858674339999</v>
      </c>
      <c r="J18814" s="11">
        <v>600</v>
      </c>
    </row>
    <row r="18815" spans="1:10" x14ac:dyDescent="0.35">
      <c r="A18815" s="3" t="s">
        <v>18354</v>
      </c>
    </row>
    <row r="18816" spans="1:10" s="1" customFormat="1" x14ac:dyDescent="0.35">
      <c r="A18816" s="1" t="s">
        <v>18355</v>
      </c>
    </row>
    <row r="18817" spans="1:7" s="1" customFormat="1" x14ac:dyDescent="0.35"/>
    <row r="18818" spans="1:7" s="1" customFormat="1" x14ac:dyDescent="0.35"/>
    <row r="18819" spans="1:7" s="1" customFormat="1" x14ac:dyDescent="0.35"/>
    <row r="18820" spans="1:7" s="1" customFormat="1" x14ac:dyDescent="0.35">
      <c r="A18820" s="4" t="s">
        <v>18356</v>
      </c>
    </row>
    <row r="18821" spans="1:7" x14ac:dyDescent="0.35">
      <c r="A18821" s="3" t="s">
        <v>18357</v>
      </c>
    </row>
    <row r="18822" spans="1:7" s="1" customFormat="1" ht="201.5" x14ac:dyDescent="0.35">
      <c r="A18822" s="5" t="s">
        <v>18358</v>
      </c>
      <c r="B18822" s="5" t="s">
        <v>18359</v>
      </c>
      <c r="C18822" s="5" t="s">
        <v>18360</v>
      </c>
      <c r="D18822" s="5" t="s">
        <v>18361</v>
      </c>
      <c r="E18822" s="5" t="s">
        <v>18362</v>
      </c>
      <c r="F18822" s="5" t="s">
        <v>18363</v>
      </c>
      <c r="G18822" s="5" t="s">
        <v>18364</v>
      </c>
    </row>
    <row r="18823" spans="1:7" s="1" customFormat="1" x14ac:dyDescent="0.35">
      <c r="A18823" s="1" t="s">
        <v>18365</v>
      </c>
      <c r="B18823" s="8">
        <v>0.61129137087280006</v>
      </c>
      <c r="C18823" s="8">
        <v>0.64070896012629996</v>
      </c>
      <c r="D18823" s="8">
        <v>0.55768877502009995</v>
      </c>
      <c r="E18823" s="8">
        <v>0.64332587245999995</v>
      </c>
      <c r="F18823" s="7">
        <v>0.38383716596299999</v>
      </c>
      <c r="G18823" s="8">
        <v>0.58877610480289999</v>
      </c>
    </row>
    <row r="18824" spans="1:7" s="1" customFormat="1" x14ac:dyDescent="0.35">
      <c r="B18824" s="11">
        <v>141.00078063379999</v>
      </c>
      <c r="C18824" s="11">
        <v>82.750246390330005</v>
      </c>
      <c r="D18824" s="11">
        <v>40.068680937309999</v>
      </c>
      <c r="E18824" s="11">
        <v>61.563004193600001</v>
      </c>
      <c r="F18824" s="10">
        <v>27.882950726699999</v>
      </c>
      <c r="G18824" s="11">
        <v>353.26566288179998</v>
      </c>
    </row>
    <row r="18825" spans="1:7" s="1" customFormat="1" x14ac:dyDescent="0.35">
      <c r="A18825" s="1" t="s">
        <v>18366</v>
      </c>
      <c r="B18825" s="8">
        <v>0.10735356963169999</v>
      </c>
      <c r="C18825" s="8">
        <v>9.9214192530399994E-2</v>
      </c>
      <c r="D18825" s="8">
        <v>0.13346293002000001</v>
      </c>
      <c r="E18825" s="8">
        <v>0.1051454733649</v>
      </c>
      <c r="F18825" s="8">
        <v>0.2014412039232</v>
      </c>
      <c r="G18825" s="8">
        <v>0.1197671296363</v>
      </c>
    </row>
    <row r="18826" spans="1:7" s="1" customFormat="1" x14ac:dyDescent="0.35">
      <c r="B18826" s="11">
        <v>24.762229344560001</v>
      </c>
      <c r="C18826" s="11">
        <v>12.81392861384</v>
      </c>
      <c r="D18826" s="11">
        <v>9.5890105726720005</v>
      </c>
      <c r="E18826" s="11">
        <v>10.061885422</v>
      </c>
      <c r="F18826" s="11">
        <v>14.63322382872</v>
      </c>
      <c r="G18826" s="11">
        <v>71.860277781790003</v>
      </c>
    </row>
    <row r="18827" spans="1:7" s="1" customFormat="1" x14ac:dyDescent="0.35">
      <c r="A18827" s="1" t="s">
        <v>18367</v>
      </c>
      <c r="B18827" s="8">
        <v>0.31901987503919998</v>
      </c>
      <c r="C18827" s="8">
        <v>0.29199721594950001</v>
      </c>
      <c r="D18827" s="8">
        <v>0.3094165497984</v>
      </c>
      <c r="E18827" s="8">
        <v>0.33618061991249998</v>
      </c>
      <c r="F18827" s="8">
        <v>0.1818066668219</v>
      </c>
      <c r="G18827" s="8">
        <v>0.2981775369336</v>
      </c>
    </row>
    <row r="18828" spans="1:7" s="1" customFormat="1" x14ac:dyDescent="0.35">
      <c r="B18828" s="11">
        <v>73.5852877393</v>
      </c>
      <c r="C18828" s="11">
        <v>37.712663734789999</v>
      </c>
      <c r="D18828" s="11">
        <v>22.230881391050001</v>
      </c>
      <c r="E18828" s="11">
        <v>32.170770366089997</v>
      </c>
      <c r="F18828" s="11">
        <v>13.20691892893</v>
      </c>
      <c r="G18828" s="11">
        <v>178.90652216020001</v>
      </c>
    </row>
    <row r="18829" spans="1:7" s="1" customFormat="1" x14ac:dyDescent="0.35">
      <c r="A18829" s="1" t="s">
        <v>18368</v>
      </c>
      <c r="B18829" s="8">
        <v>0.29227149583369999</v>
      </c>
      <c r="C18829" s="8">
        <v>0.34871174417680001</v>
      </c>
      <c r="D18829" s="8">
        <v>0.24827222522180001</v>
      </c>
      <c r="E18829" s="8">
        <v>0.3071452525476</v>
      </c>
      <c r="F18829" s="8">
        <v>0.2020304991411</v>
      </c>
      <c r="G18829" s="8">
        <v>0.2905985678693</v>
      </c>
    </row>
    <row r="18830" spans="1:7" s="1" customFormat="1" x14ac:dyDescent="0.35">
      <c r="B18830" s="11">
        <v>67.41549289452</v>
      </c>
      <c r="C18830" s="11">
        <v>45.03758265554</v>
      </c>
      <c r="D18830" s="11">
        <v>17.837799546260001</v>
      </c>
      <c r="E18830" s="11">
        <v>29.392233827510001</v>
      </c>
      <c r="F18830" s="11">
        <v>14.67603179778</v>
      </c>
      <c r="G18830" s="11">
        <v>174.3591407216</v>
      </c>
    </row>
    <row r="18831" spans="1:7" s="1" customFormat="1" x14ac:dyDescent="0.35">
      <c r="A18831" s="1" t="s">
        <v>18369</v>
      </c>
      <c r="B18831" s="8">
        <v>0.15823826254189999</v>
      </c>
      <c r="C18831" s="8">
        <v>0.16004405081670001</v>
      </c>
      <c r="D18831" s="8">
        <v>0.16241110296879999</v>
      </c>
      <c r="E18831" s="8">
        <v>9.3841338411139993E-2</v>
      </c>
      <c r="F18831" s="8">
        <v>0.19613020159190001</v>
      </c>
      <c r="G18831" s="8">
        <v>0.15344350956059999</v>
      </c>
    </row>
    <row r="18832" spans="1:7" s="1" customFormat="1" x14ac:dyDescent="0.35">
      <c r="B18832" s="11">
        <v>36.49931866811</v>
      </c>
      <c r="C18832" s="11">
        <v>20.6703596525</v>
      </c>
      <c r="D18832" s="11">
        <v>11.668871523010001</v>
      </c>
      <c r="E18832" s="11">
        <v>8.9801373727539993</v>
      </c>
      <c r="F18832" s="11">
        <v>14.24741852</v>
      </c>
      <c r="G18832" s="11">
        <v>92.066105736370005</v>
      </c>
    </row>
    <row r="18833" spans="1:7" s="1" customFormat="1" x14ac:dyDescent="0.35">
      <c r="A18833" s="1" t="s">
        <v>18370</v>
      </c>
      <c r="B18833" s="8">
        <v>6.6038041423810007E-2</v>
      </c>
      <c r="C18833" s="8">
        <v>6.4113933760049993E-2</v>
      </c>
      <c r="D18833" s="8">
        <v>4.8723886365059997E-2</v>
      </c>
      <c r="E18833" s="8">
        <v>7.7947727744169998E-2</v>
      </c>
      <c r="F18833" s="8">
        <v>3.1675146614009997E-2</v>
      </c>
      <c r="G18833" s="8">
        <v>6.1289699353229997E-2</v>
      </c>
    </row>
    <row r="18834" spans="1:7" s="1" customFormat="1" x14ac:dyDescent="0.35">
      <c r="B18834" s="11">
        <v>15.232368451379999</v>
      </c>
      <c r="C18834" s="11">
        <v>8.2805831444150009</v>
      </c>
      <c r="D18834" s="11">
        <v>3.5007013664860001</v>
      </c>
      <c r="E18834" s="11">
        <v>7.4591999100640001</v>
      </c>
      <c r="F18834" s="11">
        <v>2.3009667395909998</v>
      </c>
      <c r="G18834" s="11">
        <v>36.773819611939999</v>
      </c>
    </row>
    <row r="18835" spans="1:7" s="1" customFormat="1" x14ac:dyDescent="0.35">
      <c r="A18835" s="1" t="s">
        <v>18371</v>
      </c>
      <c r="B18835" s="8">
        <v>4.1315528207919998E-2</v>
      </c>
      <c r="C18835" s="8">
        <v>3.510025877036E-2</v>
      </c>
      <c r="D18835" s="8">
        <v>8.4739043654929999E-2</v>
      </c>
      <c r="E18835" s="8">
        <v>2.7197745620719999E-2</v>
      </c>
      <c r="F18835" s="6">
        <v>0.1697660573092</v>
      </c>
      <c r="G18835" s="8">
        <v>5.847743028309E-2</v>
      </c>
    </row>
    <row r="18836" spans="1:7" s="1" customFormat="1" x14ac:dyDescent="0.35">
      <c r="B18836" s="11">
        <v>9.5298608931739999</v>
      </c>
      <c r="C18836" s="11">
        <v>4.5333454694290003</v>
      </c>
      <c r="D18836" s="11">
        <v>6.0883092061859996</v>
      </c>
      <c r="E18836" s="11">
        <v>2.602685511936</v>
      </c>
      <c r="F18836" s="9">
        <v>12.33225708913</v>
      </c>
      <c r="G18836" s="11">
        <v>35.086458169860002</v>
      </c>
    </row>
    <row r="18837" spans="1:7" s="1" customFormat="1" x14ac:dyDescent="0.35">
      <c r="A18837" s="1" t="s">
        <v>18372</v>
      </c>
      <c r="B18837" s="8">
        <v>0.1231167969535</v>
      </c>
      <c r="C18837" s="8">
        <v>0.10003279652660001</v>
      </c>
      <c r="D18837" s="8">
        <v>0.1464371919911</v>
      </c>
      <c r="E18837" s="8">
        <v>0.15768731576389999</v>
      </c>
      <c r="F18837" s="8">
        <v>0.2185914285219</v>
      </c>
      <c r="G18837" s="8">
        <v>0.1380132560001</v>
      </c>
    </row>
    <row r="18838" spans="1:7" s="1" customFormat="1" x14ac:dyDescent="0.35">
      <c r="B18838" s="11">
        <v>28.398183430589999</v>
      </c>
      <c r="C18838" s="11">
        <v>12.919654749419999</v>
      </c>
      <c r="D18838" s="11">
        <v>10.52118203927</v>
      </c>
      <c r="E18838" s="11">
        <v>15.08987170768</v>
      </c>
      <c r="F18838" s="11">
        <v>15.87906167311</v>
      </c>
      <c r="G18838" s="11">
        <v>82.807953600069993</v>
      </c>
    </row>
    <row r="18839" spans="1:7" s="1" customFormat="1" x14ac:dyDescent="0.35">
      <c r="A18839" s="1" t="s">
        <v>18373</v>
      </c>
      <c r="B18839" s="8">
        <v>1</v>
      </c>
      <c r="C18839" s="8">
        <v>1</v>
      </c>
      <c r="D18839" s="8">
        <v>1</v>
      </c>
      <c r="E18839" s="8">
        <v>1</v>
      </c>
      <c r="F18839" s="8">
        <v>1</v>
      </c>
      <c r="G18839" s="8">
        <v>1</v>
      </c>
    </row>
    <row r="18840" spans="1:7" s="1" customFormat="1" x14ac:dyDescent="0.35">
      <c r="B18840" s="11">
        <v>230.66051207710001</v>
      </c>
      <c r="C18840" s="11">
        <v>129.15418940609999</v>
      </c>
      <c r="D18840" s="11">
        <v>71.847745072259997</v>
      </c>
      <c r="E18840" s="11">
        <v>95.694898696039999</v>
      </c>
      <c r="F18840" s="11">
        <v>72.642654748530006</v>
      </c>
      <c r="G18840" s="11">
        <v>600</v>
      </c>
    </row>
    <row r="18841" spans="1:7" x14ac:dyDescent="0.35">
      <c r="A18841" s="3" t="s">
        <v>18374</v>
      </c>
    </row>
    <row r="18842" spans="1:7" s="1" customFormat="1" x14ac:dyDescent="0.35">
      <c r="A18842" s="1" t="s">
        <v>18375</v>
      </c>
    </row>
    <row r="18843" spans="1:7" s="1" customFormat="1" x14ac:dyDescent="0.35"/>
    <row r="18844" spans="1:7" s="1" customFormat="1" x14ac:dyDescent="0.35"/>
    <row r="18845" spans="1:7" s="1" customFormat="1" x14ac:dyDescent="0.35"/>
    <row r="18846" spans="1:7" s="1" customFormat="1" x14ac:dyDescent="0.35">
      <c r="A18846" s="4" t="s">
        <v>18376</v>
      </c>
    </row>
    <row r="18847" spans="1:7" x14ac:dyDescent="0.35">
      <c r="A18847" s="3" t="s">
        <v>18377</v>
      </c>
    </row>
    <row r="18848" spans="1:7" s="1" customFormat="1" ht="186" x14ac:dyDescent="0.35">
      <c r="A18848" s="5" t="s">
        <v>18378</v>
      </c>
      <c r="B18848" s="5" t="s">
        <v>18379</v>
      </c>
      <c r="C18848" s="5" t="s">
        <v>18380</v>
      </c>
      <c r="D18848" s="5" t="s">
        <v>18381</v>
      </c>
      <c r="E18848" s="5" t="s">
        <v>18382</v>
      </c>
      <c r="F18848" s="5" t="s">
        <v>18383</v>
      </c>
      <c r="G18848" s="5" t="s">
        <v>18384</v>
      </c>
    </row>
    <row r="18849" spans="1:7" s="1" customFormat="1" x14ac:dyDescent="0.35">
      <c r="A18849" s="1" t="s">
        <v>18385</v>
      </c>
      <c r="B18849" s="8">
        <v>0.55148849156099999</v>
      </c>
      <c r="C18849" s="8">
        <v>0.67816287962090005</v>
      </c>
      <c r="D18849" s="8">
        <v>0.67297805741079997</v>
      </c>
      <c r="E18849" s="8">
        <v>0.50155879827049998</v>
      </c>
      <c r="F18849" s="8">
        <v>0.52882044511829995</v>
      </c>
      <c r="G18849" s="8">
        <v>0.58877610480300002</v>
      </c>
    </row>
    <row r="18850" spans="1:7" s="1" customFormat="1" x14ac:dyDescent="0.35">
      <c r="B18850" s="11">
        <v>39.225711169699998</v>
      </c>
      <c r="C18850" s="11">
        <v>61.230513401609997</v>
      </c>
      <c r="D18850" s="11">
        <v>104.5331045009</v>
      </c>
      <c r="E18850" s="11">
        <v>27.868160506150002</v>
      </c>
      <c r="F18850" s="11">
        <v>120.40817330340001</v>
      </c>
      <c r="G18850" s="11">
        <v>353.26566288179998</v>
      </c>
    </row>
    <row r="18851" spans="1:7" s="1" customFormat="1" x14ac:dyDescent="0.35">
      <c r="A18851" s="1" t="s">
        <v>18386</v>
      </c>
      <c r="B18851" s="8">
        <v>0.1947708098533</v>
      </c>
      <c r="C18851" s="8">
        <v>4.7994016780590003E-2</v>
      </c>
      <c r="D18851" s="8">
        <v>9.6122816968900002E-2</v>
      </c>
      <c r="E18851" s="8">
        <v>0.18832394617260001</v>
      </c>
      <c r="F18851" s="8">
        <v>0.12419831223699999</v>
      </c>
      <c r="G18851" s="8">
        <v>0.1197671296363</v>
      </c>
    </row>
    <row r="18852" spans="1:7" s="1" customFormat="1" x14ac:dyDescent="0.35">
      <c r="B18852" s="11">
        <v>13.853459588910001</v>
      </c>
      <c r="C18852" s="11">
        <v>4.3333222386400001</v>
      </c>
      <c r="D18852" s="11">
        <v>14.930674723319999</v>
      </c>
      <c r="E18852" s="11">
        <v>10.46386181876</v>
      </c>
      <c r="F18852" s="11">
        <v>28.278959412159999</v>
      </c>
      <c r="G18852" s="11">
        <v>71.860277781790003</v>
      </c>
    </row>
    <row r="18853" spans="1:7" s="1" customFormat="1" x14ac:dyDescent="0.35">
      <c r="A18853" s="1" t="s">
        <v>18387</v>
      </c>
      <c r="B18853" s="8">
        <v>0.253330455909</v>
      </c>
      <c r="C18853" s="8">
        <v>0.36961901709290002</v>
      </c>
      <c r="D18853" s="8">
        <v>0.34403331002190002</v>
      </c>
      <c r="E18853" s="8">
        <v>0.27809348392720001</v>
      </c>
      <c r="F18853" s="8">
        <v>0.2574763496568</v>
      </c>
      <c r="G18853" s="8">
        <v>0.2981775369336</v>
      </c>
    </row>
    <row r="18854" spans="1:7" s="1" customFormat="1" x14ac:dyDescent="0.35">
      <c r="B18854" s="11">
        <v>18.018630390359998</v>
      </c>
      <c r="C18854" s="11">
        <v>33.37245794439</v>
      </c>
      <c r="D18854" s="11">
        <v>53.438398997249998</v>
      </c>
      <c r="E18854" s="11">
        <v>15.451735414710001</v>
      </c>
      <c r="F18854" s="11">
        <v>58.625299413450001</v>
      </c>
      <c r="G18854" s="11">
        <v>178.90652216020001</v>
      </c>
    </row>
    <row r="18855" spans="1:7" s="1" customFormat="1" x14ac:dyDescent="0.35">
      <c r="A18855" s="1" t="s">
        <v>18388</v>
      </c>
      <c r="B18855" s="8">
        <v>0.298158035652</v>
      </c>
      <c r="C18855" s="8">
        <v>0.30854386252799998</v>
      </c>
      <c r="D18855" s="8">
        <v>0.32894474738890001</v>
      </c>
      <c r="E18855" s="8">
        <v>0.2234653143433</v>
      </c>
      <c r="F18855" s="8">
        <v>0.27134409546139998</v>
      </c>
      <c r="G18855" s="8">
        <v>0.2905985678693</v>
      </c>
    </row>
    <row r="18856" spans="1:7" s="1" customFormat="1" x14ac:dyDescent="0.35">
      <c r="B18856" s="11">
        <v>21.20708077934</v>
      </c>
      <c r="C18856" s="11">
        <v>27.858055457220001</v>
      </c>
      <c r="D18856" s="11">
        <v>51.094705503649998</v>
      </c>
      <c r="E18856" s="11">
        <v>12.41642509143</v>
      </c>
      <c r="F18856" s="11">
        <v>61.782873889969999</v>
      </c>
      <c r="G18856" s="11">
        <v>174.3591407216</v>
      </c>
    </row>
    <row r="18857" spans="1:7" s="1" customFormat="1" x14ac:dyDescent="0.35">
      <c r="A18857" s="1" t="s">
        <v>18389</v>
      </c>
      <c r="B18857" s="8">
        <v>0.12478573810809999</v>
      </c>
      <c r="C18857" s="8">
        <v>0.17074346504919999</v>
      </c>
      <c r="D18857" s="8">
        <v>0.10652980793</v>
      </c>
      <c r="E18857" s="8">
        <v>0.23643541696209999</v>
      </c>
      <c r="F18857" s="8">
        <v>0.1672873266098</v>
      </c>
      <c r="G18857" s="8">
        <v>0.15344350956059999</v>
      </c>
    </row>
    <row r="18858" spans="1:7" s="1" customFormat="1" x14ac:dyDescent="0.35">
      <c r="B18858" s="11">
        <v>8.8756327575779999</v>
      </c>
      <c r="C18858" s="11">
        <v>15.416222767580001</v>
      </c>
      <c r="D18858" s="11">
        <v>16.5471837041</v>
      </c>
      <c r="E18858" s="11">
        <v>13.137084170310001</v>
      </c>
      <c r="F18858" s="11">
        <v>38.089982336810003</v>
      </c>
      <c r="G18858" s="11">
        <v>92.066105736370005</v>
      </c>
    </row>
    <row r="18859" spans="1:7" s="1" customFormat="1" x14ac:dyDescent="0.35">
      <c r="A18859" s="1" t="s">
        <v>18390</v>
      </c>
      <c r="B18859" s="8">
        <v>0.1043114907164</v>
      </c>
      <c r="C18859" s="8">
        <v>2.9806262359869998E-2</v>
      </c>
      <c r="D18859" s="8">
        <v>3.7792627620209997E-2</v>
      </c>
      <c r="E18859" s="8">
        <v>0.12180079477569999</v>
      </c>
      <c r="F18859" s="8">
        <v>6.1597956867670001E-2</v>
      </c>
      <c r="G18859" s="8">
        <v>6.1289699353229997E-2</v>
      </c>
    </row>
    <row r="18860" spans="1:7" s="1" customFormat="1" x14ac:dyDescent="0.35">
      <c r="B18860" s="11">
        <v>7.4193613631730004</v>
      </c>
      <c r="C18860" s="11">
        <v>2.6911716959479999</v>
      </c>
      <c r="D18860" s="11">
        <v>5.870296436686</v>
      </c>
      <c r="E18860" s="11">
        <v>6.7676294589810002</v>
      </c>
      <c r="F18860" s="11">
        <v>14.025360657149999</v>
      </c>
      <c r="G18860" s="11">
        <v>36.773819611939999</v>
      </c>
    </row>
    <row r="18861" spans="1:7" s="1" customFormat="1" x14ac:dyDescent="0.35">
      <c r="A18861" s="1" t="s">
        <v>18391</v>
      </c>
      <c r="B18861" s="8">
        <v>9.0459319136839994E-2</v>
      </c>
      <c r="C18861" s="8">
        <v>1.8187754420720001E-2</v>
      </c>
      <c r="D18861" s="8">
        <v>5.8330189348689998E-2</v>
      </c>
      <c r="E18861" s="8">
        <v>6.6523151396819996E-2</v>
      </c>
      <c r="F18861" s="8">
        <v>6.2600355369289998E-2</v>
      </c>
      <c r="G18861" s="8">
        <v>5.847743028309E-2</v>
      </c>
    </row>
    <row r="18862" spans="1:7" s="1" customFormat="1" x14ac:dyDescent="0.35">
      <c r="B18862" s="11">
        <v>6.4340982257409998</v>
      </c>
      <c r="C18862" s="11">
        <v>1.642150542692</v>
      </c>
      <c r="D18862" s="11">
        <v>9.0603782866299998</v>
      </c>
      <c r="E18862" s="11">
        <v>3.696232359783</v>
      </c>
      <c r="F18862" s="11">
        <v>14.25359875501</v>
      </c>
      <c r="G18862" s="11">
        <v>35.086458169860002</v>
      </c>
    </row>
    <row r="18863" spans="1:7" s="1" customFormat="1" x14ac:dyDescent="0.35">
      <c r="A18863" s="1" t="s">
        <v>18392</v>
      </c>
      <c r="B18863" s="8">
        <v>0.12895496047759999</v>
      </c>
      <c r="C18863" s="8">
        <v>0.1030996385493</v>
      </c>
      <c r="D18863" s="8">
        <v>0.1243693176903</v>
      </c>
      <c r="E18863" s="8">
        <v>7.3681838594780003E-2</v>
      </c>
      <c r="F18863" s="8">
        <v>0.17969391603500001</v>
      </c>
      <c r="G18863" s="8">
        <v>0.1380132560001</v>
      </c>
    </row>
    <row r="18864" spans="1:7" s="1" customFormat="1" x14ac:dyDescent="0.35">
      <c r="B18864" s="11">
        <v>9.1721769556369992</v>
      </c>
      <c r="C18864" s="11">
        <v>9.3087427660789999</v>
      </c>
      <c r="D18864" s="11">
        <v>19.31817945573</v>
      </c>
      <c r="E18864" s="11">
        <v>4.0939911959039996</v>
      </c>
      <c r="F18864" s="11">
        <v>40.914863226720001</v>
      </c>
      <c r="G18864" s="11">
        <v>82.807953600069993</v>
      </c>
    </row>
    <row r="18865" spans="1:10" s="1" customFormat="1" x14ac:dyDescent="0.35">
      <c r="A18865" s="1" t="s">
        <v>18393</v>
      </c>
      <c r="B18865" s="8">
        <v>1</v>
      </c>
      <c r="C18865" s="8">
        <v>1</v>
      </c>
      <c r="D18865" s="8">
        <v>1</v>
      </c>
      <c r="E18865" s="8">
        <v>1</v>
      </c>
      <c r="F18865" s="8">
        <v>1</v>
      </c>
      <c r="G18865" s="8">
        <v>1</v>
      </c>
    </row>
    <row r="18866" spans="1:10" s="1" customFormat="1" x14ac:dyDescent="0.35">
      <c r="B18866" s="11">
        <v>71.126980471829995</v>
      </c>
      <c r="C18866" s="11">
        <v>90.288801173910002</v>
      </c>
      <c r="D18866" s="11">
        <v>155.32914238399999</v>
      </c>
      <c r="E18866" s="11">
        <v>55.563097691119999</v>
      </c>
      <c r="F18866" s="11">
        <v>227.6919782791</v>
      </c>
      <c r="G18866" s="11">
        <v>600</v>
      </c>
    </row>
    <row r="18867" spans="1:10" x14ac:dyDescent="0.35">
      <c r="A18867" s="3" t="s">
        <v>18394</v>
      </c>
    </row>
    <row r="18868" spans="1:10" s="1" customFormat="1" x14ac:dyDescent="0.35">
      <c r="A18868" s="1" t="s">
        <v>18395</v>
      </c>
    </row>
    <row r="18869" spans="1:10" s="1" customFormat="1" x14ac:dyDescent="0.35"/>
    <row r="18870" spans="1:10" s="1" customFormat="1" x14ac:dyDescent="0.35"/>
    <row r="18871" spans="1:10" s="1" customFormat="1" x14ac:dyDescent="0.35"/>
    <row r="18872" spans="1:10" s="1" customFormat="1" x14ac:dyDescent="0.35">
      <c r="A18872" s="4" t="s">
        <v>18396</v>
      </c>
    </row>
    <row r="18873" spans="1:10" x14ac:dyDescent="0.35">
      <c r="A18873" s="3" t="s">
        <v>18397</v>
      </c>
    </row>
    <row r="18874" spans="1:10" s="1" customFormat="1" ht="46.5" x14ac:dyDescent="0.35">
      <c r="A18874" s="5" t="s">
        <v>18398</v>
      </c>
      <c r="B18874" s="5" t="s">
        <v>18399</v>
      </c>
      <c r="C18874" s="5" t="s">
        <v>18400</v>
      </c>
      <c r="D18874" s="5" t="s">
        <v>18401</v>
      </c>
      <c r="E18874" s="5" t="s">
        <v>18402</v>
      </c>
      <c r="F18874" s="5" t="s">
        <v>18403</v>
      </c>
      <c r="G18874" s="5" t="s">
        <v>18404</v>
      </c>
      <c r="H18874" s="5" t="s">
        <v>18405</v>
      </c>
      <c r="I18874" s="5" t="s">
        <v>18406</v>
      </c>
      <c r="J18874" s="5" t="s">
        <v>18407</v>
      </c>
    </row>
    <row r="18875" spans="1:10" s="1" customFormat="1" x14ac:dyDescent="0.35">
      <c r="A18875" s="1" t="s">
        <v>18408</v>
      </c>
      <c r="B18875" s="6">
        <v>0.69893250372990001</v>
      </c>
      <c r="C18875" s="7">
        <v>0.44345950032260001</v>
      </c>
      <c r="D18875" s="6">
        <v>0.7644915089912</v>
      </c>
      <c r="E18875" s="8">
        <v>0.60434121226140003</v>
      </c>
      <c r="F18875" s="7">
        <v>0.42553976767820001</v>
      </c>
      <c r="G18875" s="8">
        <v>0.50470998967460001</v>
      </c>
      <c r="H18875" s="7">
        <v>0.39462795748860002</v>
      </c>
      <c r="I18875" s="7">
        <v>0.31626030711719999</v>
      </c>
      <c r="J18875" s="8">
        <v>0.58877610480300002</v>
      </c>
    </row>
    <row r="18876" spans="1:10" s="1" customFormat="1" x14ac:dyDescent="0.35">
      <c r="B18876" s="9">
        <v>254.23943360219999</v>
      </c>
      <c r="C18876" s="10">
        <v>59.52801891819</v>
      </c>
      <c r="D18876" s="9">
        <v>164.24938348949999</v>
      </c>
      <c r="E18876" s="11">
        <v>89.990050112709994</v>
      </c>
      <c r="F18876" s="10">
        <v>28.178593391500002</v>
      </c>
      <c r="G18876" s="11">
        <v>30.05338360116</v>
      </c>
      <c r="H18876" s="10">
        <v>29.474635317040001</v>
      </c>
      <c r="I18876" s="10">
        <v>11.319616969829999</v>
      </c>
      <c r="J18876" s="11">
        <v>353.26566288179998</v>
      </c>
    </row>
    <row r="18877" spans="1:10" s="1" customFormat="1" x14ac:dyDescent="0.35">
      <c r="A18877" s="1" t="s">
        <v>18409</v>
      </c>
      <c r="B18877" s="7">
        <v>8.1885628817360001E-2</v>
      </c>
      <c r="C18877" s="6">
        <v>0.24588024456249999</v>
      </c>
      <c r="D18877" s="7">
        <v>6.5446168666079996E-2</v>
      </c>
      <c r="E18877" s="8">
        <v>0.1056051736847</v>
      </c>
      <c r="F18877" s="8">
        <v>0.1082172874357</v>
      </c>
      <c r="G18877" s="8">
        <v>0.16079669982870001</v>
      </c>
      <c r="H18877" s="6">
        <v>0.31371253134260002</v>
      </c>
      <c r="I18877" s="8">
        <v>5.3146174744319999E-2</v>
      </c>
      <c r="J18877" s="8">
        <v>0.1197671296363</v>
      </c>
    </row>
    <row r="18878" spans="1:10" s="1" customFormat="1" x14ac:dyDescent="0.35">
      <c r="B18878" s="10">
        <v>29.78621795322</v>
      </c>
      <c r="C18878" s="9">
        <v>33.005863758190003</v>
      </c>
      <c r="D18878" s="10">
        <v>14.06097089206</v>
      </c>
      <c r="E18878" s="11">
        <v>15.725247061159999</v>
      </c>
      <c r="F18878" s="11">
        <v>7.1659834689929998</v>
      </c>
      <c r="G18878" s="11">
        <v>9.574775614939</v>
      </c>
      <c r="H18878" s="9">
        <v>23.431088143250001</v>
      </c>
      <c r="I18878" s="11">
        <v>1.9022126013880001</v>
      </c>
      <c r="J18878" s="11">
        <v>71.860277781790003</v>
      </c>
    </row>
    <row r="18879" spans="1:10" s="1" customFormat="1" x14ac:dyDescent="0.35">
      <c r="A18879" s="1" t="s">
        <v>18410</v>
      </c>
      <c r="B18879" s="6">
        <v>0.38323863828639998</v>
      </c>
      <c r="C18879" s="7">
        <v>0.18403314939170001</v>
      </c>
      <c r="D18879" s="6">
        <v>0.50145875763500003</v>
      </c>
      <c r="E18879" s="7">
        <v>0.2126656754697</v>
      </c>
      <c r="F18879" s="7">
        <v>0.12654139715609999</v>
      </c>
      <c r="G18879" s="8">
        <v>0.17797951534289999</v>
      </c>
      <c r="H18879" s="8">
        <v>0.18885936863479999</v>
      </c>
      <c r="I18879" s="8">
        <v>0.17933580782110001</v>
      </c>
      <c r="J18879" s="8">
        <v>0.2981775369336</v>
      </c>
    </row>
    <row r="18880" spans="1:10" s="1" customFormat="1" x14ac:dyDescent="0.35">
      <c r="B18880" s="9">
        <v>139.4045545349</v>
      </c>
      <c r="C18880" s="10">
        <v>24.7037864576</v>
      </c>
      <c r="D18880" s="9">
        <v>107.7373532842</v>
      </c>
      <c r="E18880" s="10">
        <v>31.667201250689999</v>
      </c>
      <c r="F18880" s="10">
        <v>8.3793780240760007</v>
      </c>
      <c r="G18880" s="11">
        <v>10.597940910969999</v>
      </c>
      <c r="H18880" s="11">
        <v>14.10584554663</v>
      </c>
      <c r="I18880" s="11">
        <v>6.4188031435689998</v>
      </c>
      <c r="J18880" s="11">
        <v>178.90652216020001</v>
      </c>
    </row>
    <row r="18881" spans="1:10" s="1" customFormat="1" x14ac:dyDescent="0.35">
      <c r="A18881" s="1" t="s">
        <v>18411</v>
      </c>
      <c r="B18881" s="8">
        <v>0.31569386544349998</v>
      </c>
      <c r="C18881" s="8">
        <v>0.2594263509309</v>
      </c>
      <c r="D18881" s="8">
        <v>0.26303275135620002</v>
      </c>
      <c r="E18881" s="6">
        <v>0.39167553679169997</v>
      </c>
      <c r="F18881" s="8">
        <v>0.29899837052209999</v>
      </c>
      <c r="G18881" s="8">
        <v>0.32673047433160002</v>
      </c>
      <c r="H18881" s="8">
        <v>0.20576858885380001</v>
      </c>
      <c r="I18881" s="8">
        <v>0.13692449929610001</v>
      </c>
      <c r="J18881" s="8">
        <v>0.2905985678693</v>
      </c>
    </row>
    <row r="18882" spans="1:10" s="1" customFormat="1" x14ac:dyDescent="0.35">
      <c r="B18882" s="11">
        <v>114.83487906729999</v>
      </c>
      <c r="C18882" s="11">
        <v>34.824232460589997</v>
      </c>
      <c r="D18882" s="11">
        <v>56.512030205309998</v>
      </c>
      <c r="E18882" s="9">
        <v>58.322848862020003</v>
      </c>
      <c r="F18882" s="11">
        <v>19.79921536742</v>
      </c>
      <c r="G18882" s="11">
        <v>19.45544269018</v>
      </c>
      <c r="H18882" s="11">
        <v>15.36878977041</v>
      </c>
      <c r="I18882" s="11">
        <v>4.9008138262610004</v>
      </c>
      <c r="J18882" s="11">
        <v>174.3591407216</v>
      </c>
    </row>
    <row r="18883" spans="1:10" s="1" customFormat="1" x14ac:dyDescent="0.35">
      <c r="A18883" s="1" t="s">
        <v>18412</v>
      </c>
      <c r="B18883" s="7">
        <v>0.11098290336</v>
      </c>
      <c r="C18883" s="8">
        <v>0.20668743855960001</v>
      </c>
      <c r="D18883" s="7">
        <v>7.6888920110289999E-2</v>
      </c>
      <c r="E18883" s="8">
        <v>0.16017513704399999</v>
      </c>
      <c r="F18883" s="6">
        <v>0.33079549858809998</v>
      </c>
      <c r="G18883" s="8">
        <v>0.2082076297281</v>
      </c>
      <c r="H18883" s="8">
        <v>0.20547547632140001</v>
      </c>
      <c r="I18883" s="8">
        <v>5.7165448761960003E-2</v>
      </c>
      <c r="J18883" s="8">
        <v>0.15344350956059999</v>
      </c>
    </row>
    <row r="18884" spans="1:10" s="1" customFormat="1" x14ac:dyDescent="0.35">
      <c r="B18884" s="10">
        <v>40.37046544439</v>
      </c>
      <c r="C18884" s="11">
        <v>27.744796861440001</v>
      </c>
      <c r="D18884" s="10">
        <v>16.519421833679999</v>
      </c>
      <c r="E18884" s="11">
        <v>23.851043610710001</v>
      </c>
      <c r="F18884" s="9">
        <v>21.904772616940001</v>
      </c>
      <c r="G18884" s="11">
        <v>12.397899571869999</v>
      </c>
      <c r="H18884" s="11">
        <v>15.34689728957</v>
      </c>
      <c r="I18884" s="11">
        <v>2.0460708136029999</v>
      </c>
      <c r="J18884" s="11">
        <v>92.066105736370005</v>
      </c>
    </row>
    <row r="18885" spans="1:10" s="1" customFormat="1" x14ac:dyDescent="0.35">
      <c r="A18885" s="1" t="s">
        <v>18413</v>
      </c>
      <c r="B18885" s="8">
        <v>5.2609543621590003E-2</v>
      </c>
      <c r="C18885" s="8">
        <v>9.5458212394749997E-2</v>
      </c>
      <c r="D18885" s="7">
        <v>2.830373669975E-2</v>
      </c>
      <c r="E18885" s="8">
        <v>8.7678984619920006E-2</v>
      </c>
      <c r="F18885" s="8">
        <v>4.4108482747939999E-2</v>
      </c>
      <c r="G18885" s="8">
        <v>9.3690481896959998E-2</v>
      </c>
      <c r="H18885" s="8">
        <v>9.6867523706960001E-2</v>
      </c>
      <c r="I18885" s="8">
        <v>5.3146174744319999E-2</v>
      </c>
      <c r="J18885" s="8">
        <v>6.1289699353229997E-2</v>
      </c>
    </row>
    <row r="18886" spans="1:10" s="1" customFormat="1" x14ac:dyDescent="0.35">
      <c r="B18886" s="11">
        <v>19.136927387189999</v>
      </c>
      <c r="C18886" s="11">
        <v>12.81388327276</v>
      </c>
      <c r="D18886" s="10">
        <v>6.0809979557769998</v>
      </c>
      <c r="E18886" s="11">
        <v>13.05592943141</v>
      </c>
      <c r="F18886" s="11">
        <v>2.920796350601</v>
      </c>
      <c r="G18886" s="11">
        <v>5.5788790589269999</v>
      </c>
      <c r="H18886" s="11">
        <v>7.2350042138350004</v>
      </c>
      <c r="I18886" s="11">
        <v>1.9022126013880001</v>
      </c>
      <c r="J18886" s="11">
        <v>36.773819611939999</v>
      </c>
    </row>
    <row r="18887" spans="1:10" s="1" customFormat="1" x14ac:dyDescent="0.35">
      <c r="A18887" s="1" t="s">
        <v>18414</v>
      </c>
      <c r="B18887" s="7">
        <v>2.927608519578E-2</v>
      </c>
      <c r="C18887" s="6">
        <v>0.1504220321677</v>
      </c>
      <c r="D18887" s="8">
        <v>3.7142431966329999E-2</v>
      </c>
      <c r="E18887" s="7">
        <v>1.792618906481E-2</v>
      </c>
      <c r="F18887" s="8">
        <v>6.4108804687739995E-2</v>
      </c>
      <c r="G18887" s="8">
        <v>6.7106217931729994E-2</v>
      </c>
      <c r="H18887" s="6">
        <v>0.2168450076356</v>
      </c>
      <c r="I18887" s="8">
        <v>0</v>
      </c>
      <c r="J18887" s="8">
        <v>5.847743028309E-2</v>
      </c>
    </row>
    <row r="18888" spans="1:10" s="1" customFormat="1" x14ac:dyDescent="0.35">
      <c r="B18888" s="10">
        <v>10.64929056603</v>
      </c>
      <c r="C18888" s="9">
        <v>20.191980485430001</v>
      </c>
      <c r="D18888" s="11">
        <v>7.979972936287</v>
      </c>
      <c r="E18888" s="10">
        <v>2.6693176297479999</v>
      </c>
      <c r="F18888" s="11">
        <v>4.2451871183919998</v>
      </c>
      <c r="G18888" s="11">
        <v>3.995896556011</v>
      </c>
      <c r="H18888" s="9">
        <v>16.196083929419999</v>
      </c>
      <c r="I18888" s="11">
        <v>0</v>
      </c>
      <c r="J18888" s="11">
        <v>35.086458169860002</v>
      </c>
    </row>
    <row r="18889" spans="1:10" s="1" customFormat="1" x14ac:dyDescent="0.35">
      <c r="A18889" s="1" t="s">
        <v>18415</v>
      </c>
      <c r="B18889" s="7">
        <v>0.1081989640927</v>
      </c>
      <c r="C18889" s="8">
        <v>0.1039728165553</v>
      </c>
      <c r="D18889" s="8">
        <v>9.3173402232409996E-2</v>
      </c>
      <c r="E18889" s="8">
        <v>0.12987847700989999</v>
      </c>
      <c r="F18889" s="8">
        <v>0.13544744629800001</v>
      </c>
      <c r="G18889" s="8">
        <v>0.1262856807687</v>
      </c>
      <c r="H18889" s="8">
        <v>8.6184034847409996E-2</v>
      </c>
      <c r="I18889" s="6">
        <v>0.57342806937650004</v>
      </c>
      <c r="J18889" s="8">
        <v>0.1380132560001</v>
      </c>
    </row>
    <row r="18890" spans="1:10" s="1" customFormat="1" x14ac:dyDescent="0.35">
      <c r="B18890" s="10">
        <v>39.357796640549999</v>
      </c>
      <c r="C18890" s="11">
        <v>13.95684563389</v>
      </c>
      <c r="D18890" s="11">
        <v>20.018108369170001</v>
      </c>
      <c r="E18890" s="11">
        <v>19.339688271379998</v>
      </c>
      <c r="F18890" s="11">
        <v>8.9691229940110002</v>
      </c>
      <c r="G18890" s="11">
        <v>7.5197877694499997</v>
      </c>
      <c r="H18890" s="11">
        <v>6.4370578644360004</v>
      </c>
      <c r="I18890" s="9">
        <v>20.52418833162</v>
      </c>
      <c r="J18890" s="11">
        <v>82.807953600069993</v>
      </c>
    </row>
    <row r="18891" spans="1:10" s="1" customFormat="1" x14ac:dyDescent="0.35">
      <c r="A18891" s="1" t="s">
        <v>18416</v>
      </c>
      <c r="B18891" s="8">
        <v>1</v>
      </c>
      <c r="C18891" s="8">
        <v>1</v>
      </c>
      <c r="D18891" s="8">
        <v>1</v>
      </c>
      <c r="E18891" s="8">
        <v>1</v>
      </c>
      <c r="F18891" s="8">
        <v>1</v>
      </c>
      <c r="G18891" s="8">
        <v>1</v>
      </c>
      <c r="H18891" s="8">
        <v>1</v>
      </c>
      <c r="I18891" s="8">
        <v>1</v>
      </c>
      <c r="J18891" s="8">
        <v>1</v>
      </c>
    </row>
    <row r="18892" spans="1:10" s="1" customFormat="1" x14ac:dyDescent="0.35">
      <c r="B18892" s="11">
        <v>363.75391364040001</v>
      </c>
      <c r="C18892" s="11">
        <v>134.2355251717</v>
      </c>
      <c r="D18892" s="11">
        <v>214.84788458439999</v>
      </c>
      <c r="E18892" s="11">
        <v>148.90602905599999</v>
      </c>
      <c r="F18892" s="11">
        <v>66.218472471439995</v>
      </c>
      <c r="G18892" s="11">
        <v>59.545846557419999</v>
      </c>
      <c r="H18892" s="11">
        <v>74.689678614290003</v>
      </c>
      <c r="I18892" s="11">
        <v>35.792088716439999</v>
      </c>
      <c r="J18892" s="11">
        <v>600</v>
      </c>
    </row>
    <row r="18893" spans="1:10" x14ac:dyDescent="0.35">
      <c r="A18893" s="3" t="s">
        <v>18417</v>
      </c>
    </row>
    <row r="18894" spans="1:10" s="1" customFormat="1" x14ac:dyDescent="0.35">
      <c r="A18894" s="1" t="s">
        <v>18418</v>
      </c>
    </row>
    <row r="18895" spans="1:10" s="1" customFormat="1" x14ac:dyDescent="0.35"/>
    <row r="18896" spans="1:10" s="1" customFormat="1" x14ac:dyDescent="0.35"/>
    <row r="18897" spans="1:10" s="1" customFormat="1" x14ac:dyDescent="0.35"/>
    <row r="18898" spans="1:10" s="1" customFormat="1" x14ac:dyDescent="0.35">
      <c r="A18898" s="4" t="s">
        <v>18419</v>
      </c>
    </row>
    <row r="18899" spans="1:10" x14ac:dyDescent="0.35">
      <c r="A18899" s="3" t="s">
        <v>18420</v>
      </c>
    </row>
    <row r="18900" spans="1:10" s="1" customFormat="1" ht="31" x14ac:dyDescent="0.35">
      <c r="A18900" s="5" t="s">
        <v>18421</v>
      </c>
      <c r="B18900" s="5" t="s">
        <v>18422</v>
      </c>
      <c r="C18900" s="5" t="s">
        <v>18423</v>
      </c>
      <c r="D18900" s="5" t="s">
        <v>18424</v>
      </c>
      <c r="E18900" s="5" t="s">
        <v>18425</v>
      </c>
      <c r="F18900" s="5" t="s">
        <v>18426</v>
      </c>
      <c r="G18900" s="5" t="s">
        <v>18427</v>
      </c>
      <c r="H18900" s="5" t="s">
        <v>18428</v>
      </c>
      <c r="I18900" s="5" t="s">
        <v>18429</v>
      </c>
      <c r="J18900" s="5" t="s">
        <v>18430</v>
      </c>
    </row>
    <row r="18901" spans="1:10" s="1" customFormat="1" x14ac:dyDescent="0.35">
      <c r="A18901" s="1" t="s">
        <v>18431</v>
      </c>
      <c r="B18901" s="6">
        <v>0.72484012149590005</v>
      </c>
      <c r="C18901" s="7">
        <v>0.46190546981719999</v>
      </c>
      <c r="D18901" s="6">
        <v>0.79837042706520001</v>
      </c>
      <c r="E18901" s="8">
        <v>0.65953006030329997</v>
      </c>
      <c r="F18901" s="8">
        <v>0.5190990747102</v>
      </c>
      <c r="G18901" s="8">
        <v>0.46513304202380001</v>
      </c>
      <c r="H18901" s="8">
        <v>0.45807064804600001</v>
      </c>
      <c r="I18901" s="7">
        <v>0.41684624046219998</v>
      </c>
      <c r="J18901" s="8">
        <v>0.58877610480289999</v>
      </c>
    </row>
    <row r="18902" spans="1:10" s="1" customFormat="1" x14ac:dyDescent="0.35">
      <c r="B18902" s="9">
        <v>198.78109448609999</v>
      </c>
      <c r="C18902" s="10">
        <v>61.45128012096</v>
      </c>
      <c r="D18902" s="9">
        <v>102.99155920520001</v>
      </c>
      <c r="E18902" s="11">
        <v>95.789535280950005</v>
      </c>
      <c r="F18902" s="11">
        <v>64.466299349989995</v>
      </c>
      <c r="G18902" s="11">
        <v>33.600695293169998</v>
      </c>
      <c r="H18902" s="11">
        <v>27.850584827790001</v>
      </c>
      <c r="I18902" s="10">
        <v>28.566988924699999</v>
      </c>
      <c r="J18902" s="11">
        <v>353.26566288179998</v>
      </c>
    </row>
    <row r="18903" spans="1:10" s="1" customFormat="1" x14ac:dyDescent="0.35">
      <c r="A18903" s="1" t="s">
        <v>18432</v>
      </c>
      <c r="B18903" s="7">
        <v>6.7008202717310006E-2</v>
      </c>
      <c r="C18903" s="6">
        <v>0.2422672015957</v>
      </c>
      <c r="D18903" s="7">
        <v>3.5822944836739999E-2</v>
      </c>
      <c r="E18903" s="8">
        <v>9.4707136982820003E-2</v>
      </c>
      <c r="F18903" s="8">
        <v>0.14941888072740001</v>
      </c>
      <c r="G18903" s="6">
        <v>0.23223418130250001</v>
      </c>
      <c r="H18903" s="6">
        <v>0.25418787824950001</v>
      </c>
      <c r="I18903" s="8">
        <v>3.9351487062939998E-2</v>
      </c>
      <c r="J18903" s="8">
        <v>0.1197671296363</v>
      </c>
    </row>
    <row r="18904" spans="1:10" s="1" customFormat="1" x14ac:dyDescent="0.35">
      <c r="B18904" s="10">
        <v>18.37641637194</v>
      </c>
      <c r="C18904" s="9">
        <v>32.230901433729997</v>
      </c>
      <c r="D18904" s="10">
        <v>4.6212394885650001</v>
      </c>
      <c r="E18904" s="11">
        <v>13.75517688337</v>
      </c>
      <c r="F18904" s="11">
        <v>18.556153849600001</v>
      </c>
      <c r="G18904" s="9">
        <v>16.77633979442</v>
      </c>
      <c r="H18904" s="9">
        <v>15.45456163931</v>
      </c>
      <c r="I18904" s="11">
        <v>2.6968061265249998</v>
      </c>
      <c r="J18904" s="11">
        <v>71.860277781790003</v>
      </c>
    </row>
    <row r="18905" spans="1:10" s="1" customFormat="1" x14ac:dyDescent="0.35">
      <c r="A18905" s="1" t="s">
        <v>18433</v>
      </c>
      <c r="B18905" s="6">
        <v>0.43617133322790003</v>
      </c>
      <c r="C18905" s="8">
        <v>0.22386894751799999</v>
      </c>
      <c r="D18905" s="6">
        <v>0.64363244686169996</v>
      </c>
      <c r="E18905" s="8">
        <v>0.25190311998440001</v>
      </c>
      <c r="F18905" s="7">
        <v>0.13854876498589999</v>
      </c>
      <c r="G18905" s="8">
        <v>0.17728651535039999</v>
      </c>
      <c r="H18905" s="8">
        <v>0.27921560240249998</v>
      </c>
      <c r="I18905" s="8">
        <v>0.17949333923630001</v>
      </c>
      <c r="J18905" s="8">
        <v>0.2981775369336</v>
      </c>
    </row>
    <row r="18906" spans="1:10" s="1" customFormat="1" x14ac:dyDescent="0.35">
      <c r="B18906" s="9">
        <v>119.6161918073</v>
      </c>
      <c r="C18906" s="11">
        <v>29.783222549320001</v>
      </c>
      <c r="D18906" s="9">
        <v>83.030015905019994</v>
      </c>
      <c r="E18906" s="11">
        <v>36.586175902320001</v>
      </c>
      <c r="F18906" s="10">
        <v>17.206207048500001</v>
      </c>
      <c r="G18906" s="11">
        <v>12.80698132293</v>
      </c>
      <c r="H18906" s="11">
        <v>16.976241226380001</v>
      </c>
      <c r="I18906" s="11">
        <v>12.300900755000001</v>
      </c>
      <c r="J18906" s="11">
        <v>178.90652216020001</v>
      </c>
    </row>
    <row r="18907" spans="1:10" s="1" customFormat="1" x14ac:dyDescent="0.35">
      <c r="A18907" s="1" t="s">
        <v>18434</v>
      </c>
      <c r="B18907" s="8">
        <v>0.28866878826800002</v>
      </c>
      <c r="C18907" s="8">
        <v>0.2380365222992</v>
      </c>
      <c r="D18907" s="7">
        <v>0.1547379802036</v>
      </c>
      <c r="E18907" s="6">
        <v>0.40762694031890001</v>
      </c>
      <c r="F18907" s="8">
        <v>0.38055030972440002</v>
      </c>
      <c r="G18907" s="8">
        <v>0.28784652667339999</v>
      </c>
      <c r="H18907" s="8">
        <v>0.17885504564349999</v>
      </c>
      <c r="I18907" s="8">
        <v>0.2373529012259</v>
      </c>
      <c r="J18907" s="8">
        <v>0.2905985678693</v>
      </c>
    </row>
    <row r="18908" spans="1:10" s="1" customFormat="1" x14ac:dyDescent="0.35">
      <c r="B18908" s="11">
        <v>79.164902678779995</v>
      </c>
      <c r="C18908" s="11">
        <v>31.668057571639999</v>
      </c>
      <c r="D18908" s="10">
        <v>19.961543300150002</v>
      </c>
      <c r="E18908" s="9">
        <v>59.203359378629997</v>
      </c>
      <c r="F18908" s="11">
        <v>47.26009230148</v>
      </c>
      <c r="G18908" s="11">
        <v>20.793713970239999</v>
      </c>
      <c r="H18908" s="11">
        <v>10.874343601410001</v>
      </c>
      <c r="I18908" s="11">
        <v>16.266088169700001</v>
      </c>
      <c r="J18908" s="11">
        <v>174.3591407216</v>
      </c>
    </row>
    <row r="18909" spans="1:10" s="1" customFormat="1" x14ac:dyDescent="0.35">
      <c r="A18909" s="1" t="s">
        <v>18435</v>
      </c>
      <c r="B18909" s="7">
        <v>8.8123787570310003E-2</v>
      </c>
      <c r="C18909" s="8">
        <v>0.21587899024900001</v>
      </c>
      <c r="D18909" s="7">
        <v>5.031563502085E-2</v>
      </c>
      <c r="E18909" s="8">
        <v>0.1217052168526</v>
      </c>
      <c r="F18909" s="6">
        <v>0.26447037865599998</v>
      </c>
      <c r="G18909" s="8">
        <v>0.22687590898730001</v>
      </c>
      <c r="H18909" s="8">
        <v>0.2028130630769</v>
      </c>
      <c r="I18909" s="8">
        <v>9.2431008639159998E-2</v>
      </c>
      <c r="J18909" s="8">
        <v>0.15344350956059999</v>
      </c>
    </row>
    <row r="18910" spans="1:10" s="1" customFormat="1" x14ac:dyDescent="0.35">
      <c r="B18910" s="10">
        <v>24.167181732900001</v>
      </c>
      <c r="C18910" s="11">
        <v>28.720249420889999</v>
      </c>
      <c r="D18910" s="10">
        <v>6.4908287275180001</v>
      </c>
      <c r="E18910" s="11">
        <v>17.676353005380001</v>
      </c>
      <c r="F18910" s="9">
        <v>32.844263128690002</v>
      </c>
      <c r="G18910" s="11">
        <v>16.38926414274</v>
      </c>
      <c r="H18910" s="11">
        <v>12.330985278149999</v>
      </c>
      <c r="I18910" s="11">
        <v>6.3344114538870002</v>
      </c>
      <c r="J18910" s="11">
        <v>92.066105736370005</v>
      </c>
    </row>
    <row r="18911" spans="1:10" s="1" customFormat="1" x14ac:dyDescent="0.35">
      <c r="A18911" s="1" t="s">
        <v>18436</v>
      </c>
      <c r="B18911" s="8">
        <v>3.551939143492E-2</v>
      </c>
      <c r="C18911" s="8">
        <v>0.1005670983719</v>
      </c>
      <c r="D18911" s="7">
        <v>6.4947777185930004E-3</v>
      </c>
      <c r="E18911" s="8">
        <v>6.1299228513359998E-2</v>
      </c>
      <c r="F18911" s="8">
        <v>9.4459874517060005E-2</v>
      </c>
      <c r="G18911" s="8">
        <v>0.1211503343671</v>
      </c>
      <c r="H18911" s="8">
        <v>7.6111242247050001E-2</v>
      </c>
      <c r="I18911" s="8">
        <v>2.8056763107609999E-2</v>
      </c>
      <c r="J18911" s="8">
        <v>6.1289699353229997E-2</v>
      </c>
    </row>
    <row r="18912" spans="1:10" s="1" customFormat="1" x14ac:dyDescent="0.35">
      <c r="B18912" s="11">
        <v>9.7408839487849992</v>
      </c>
      <c r="C18912" s="11">
        <v>13.37931099939</v>
      </c>
      <c r="D18912" s="10">
        <v>0.83784075819009995</v>
      </c>
      <c r="E18912" s="11">
        <v>8.9030431905949996</v>
      </c>
      <c r="F18912" s="11">
        <v>11.73085995304</v>
      </c>
      <c r="G18912" s="11">
        <v>8.7517658432179992</v>
      </c>
      <c r="H18912" s="11">
        <v>4.6275451561730003</v>
      </c>
      <c r="I18912" s="11">
        <v>1.9227647107220001</v>
      </c>
      <c r="J18912" s="11">
        <v>36.773819611939999</v>
      </c>
    </row>
    <row r="18913" spans="1:10" s="1" customFormat="1" x14ac:dyDescent="0.35">
      <c r="A18913" s="1" t="s">
        <v>18437</v>
      </c>
      <c r="B18913" s="7">
        <v>3.1488811282389999E-2</v>
      </c>
      <c r="C18913" s="6">
        <v>0.1417001032238</v>
      </c>
      <c r="D18913" s="8">
        <v>2.932816711814E-2</v>
      </c>
      <c r="E18913" s="8">
        <v>3.340790846945E-2</v>
      </c>
      <c r="F18913" s="8">
        <v>5.4959006210310003E-2</v>
      </c>
      <c r="G18913" s="8">
        <v>0.11108384693539999</v>
      </c>
      <c r="H18913" s="6">
        <v>0.17807663600240001</v>
      </c>
      <c r="I18913" s="8">
        <v>1.129472395532E-2</v>
      </c>
      <c r="J18913" s="8">
        <v>5.847743028309E-2</v>
      </c>
    </row>
    <row r="18914" spans="1:10" s="1" customFormat="1" x14ac:dyDescent="0.35">
      <c r="B18914" s="10">
        <v>8.6355324231530002</v>
      </c>
      <c r="C18914" s="9">
        <v>18.85159043434</v>
      </c>
      <c r="D18914" s="11">
        <v>3.7833987303750001</v>
      </c>
      <c r="E18914" s="11">
        <v>4.8521336927779997</v>
      </c>
      <c r="F18914" s="11">
        <v>6.8252938965640002</v>
      </c>
      <c r="G18914" s="11">
        <v>8.0245739512049994</v>
      </c>
      <c r="H18914" s="9">
        <v>10.82701648313</v>
      </c>
      <c r="I18914" s="11">
        <v>0.77404141580219998</v>
      </c>
      <c r="J18914" s="11">
        <v>35.086458169860002</v>
      </c>
    </row>
    <row r="18915" spans="1:10" s="1" customFormat="1" x14ac:dyDescent="0.35">
      <c r="A18915" s="1" t="s">
        <v>18438</v>
      </c>
      <c r="B18915" s="8">
        <v>0.1200278882165</v>
      </c>
      <c r="C18915" s="8">
        <v>7.9948338338080002E-2</v>
      </c>
      <c r="D18915" s="8">
        <v>0.1154909930772</v>
      </c>
      <c r="E18915" s="8">
        <v>0.1240575858612</v>
      </c>
      <c r="F18915" s="8">
        <v>6.7011665906379997E-2</v>
      </c>
      <c r="G18915" s="8">
        <v>7.575686768638E-2</v>
      </c>
      <c r="H18915" s="8">
        <v>8.4928410627649997E-2</v>
      </c>
      <c r="I18915" s="6">
        <v>0.45137126383569998</v>
      </c>
      <c r="J18915" s="8">
        <v>0.1380132560001</v>
      </c>
    </row>
    <row r="18916" spans="1:10" s="1" customFormat="1" x14ac:dyDescent="0.35">
      <c r="B18916" s="11">
        <v>32.916603649480003</v>
      </c>
      <c r="C18916" s="11">
        <v>10.63621900031</v>
      </c>
      <c r="D18916" s="11">
        <v>14.898594747420001</v>
      </c>
      <c r="E18916" s="11">
        <v>18.01800890206</v>
      </c>
      <c r="F18916" s="11">
        <v>8.3220994309680005</v>
      </c>
      <c r="G18916" s="11">
        <v>5.4725921349720004</v>
      </c>
      <c r="H18916" s="11">
        <v>5.1636268653419997</v>
      </c>
      <c r="I18916" s="9">
        <v>30.933031519299998</v>
      </c>
      <c r="J18916" s="11">
        <v>82.807953600069993</v>
      </c>
    </row>
    <row r="18917" spans="1:10" s="1" customFormat="1" x14ac:dyDescent="0.35">
      <c r="A18917" s="1" t="s">
        <v>18439</v>
      </c>
      <c r="B18917" s="8">
        <v>1</v>
      </c>
      <c r="C18917" s="8">
        <v>1</v>
      </c>
      <c r="D18917" s="8">
        <v>1</v>
      </c>
      <c r="E18917" s="8">
        <v>1</v>
      </c>
      <c r="F18917" s="8">
        <v>1</v>
      </c>
      <c r="G18917" s="8">
        <v>1</v>
      </c>
      <c r="H18917" s="8">
        <v>1</v>
      </c>
      <c r="I18917" s="8">
        <v>1</v>
      </c>
      <c r="J18917" s="8">
        <v>1</v>
      </c>
    </row>
    <row r="18918" spans="1:10" s="1" customFormat="1" x14ac:dyDescent="0.35">
      <c r="B18918" s="11">
        <v>274.2412962404</v>
      </c>
      <c r="C18918" s="11">
        <v>133.0386499759</v>
      </c>
      <c r="D18918" s="11">
        <v>129.0022221687</v>
      </c>
      <c r="E18918" s="11">
        <v>145.23907407179999</v>
      </c>
      <c r="F18918" s="11">
        <v>124.1888157593</v>
      </c>
      <c r="G18918" s="11">
        <v>72.238891365300006</v>
      </c>
      <c r="H18918" s="11">
        <v>60.799758610589997</v>
      </c>
      <c r="I18918" s="11">
        <v>68.531238024410001</v>
      </c>
      <c r="J18918" s="11">
        <v>600</v>
      </c>
    </row>
    <row r="18919" spans="1:10" x14ac:dyDescent="0.35">
      <c r="A18919" s="3" t="s">
        <v>18440</v>
      </c>
    </row>
    <row r="18920" spans="1:10" s="1" customFormat="1" x14ac:dyDescent="0.35">
      <c r="A18920" s="1" t="s">
        <v>18441</v>
      </c>
    </row>
    <row r="18921" spans="1:10" s="1" customFormat="1" x14ac:dyDescent="0.35"/>
    <row r="18922" spans="1:10" s="1" customFormat="1" x14ac:dyDescent="0.35"/>
    <row r="18923" spans="1:10" s="1" customFormat="1" x14ac:dyDescent="0.35"/>
    <row r="18924" spans="1:10" s="1" customFormat="1" x14ac:dyDescent="0.35">
      <c r="A18924" s="4" t="s">
        <v>18442</v>
      </c>
    </row>
    <row r="18925" spans="1:10" x14ac:dyDescent="0.35">
      <c r="A18925" s="3" t="s">
        <v>18443</v>
      </c>
    </row>
    <row r="18926" spans="1:10" s="1" customFormat="1" ht="46.5" x14ac:dyDescent="0.35">
      <c r="A18926" s="5" t="s">
        <v>18444</v>
      </c>
      <c r="B18926" s="5" t="s">
        <v>18445</v>
      </c>
      <c r="C18926" s="5" t="s">
        <v>18446</v>
      </c>
      <c r="D18926" s="5" t="s">
        <v>18447</v>
      </c>
      <c r="E18926" s="5" t="s">
        <v>18448</v>
      </c>
      <c r="F18926" s="5" t="s">
        <v>18449</v>
      </c>
      <c r="G18926" s="5" t="s">
        <v>18450</v>
      </c>
      <c r="H18926" s="5" t="s">
        <v>18451</v>
      </c>
      <c r="I18926" s="5" t="s">
        <v>18452</v>
      </c>
      <c r="J18926" s="5" t="s">
        <v>18453</v>
      </c>
    </row>
    <row r="18927" spans="1:10" s="1" customFormat="1" x14ac:dyDescent="0.35">
      <c r="A18927" s="1" t="s">
        <v>18454</v>
      </c>
      <c r="B18927" s="6">
        <v>0.64130754433540005</v>
      </c>
      <c r="C18927" s="8">
        <v>0.5458666093733</v>
      </c>
      <c r="D18927" s="6">
        <v>0.68084029600649998</v>
      </c>
      <c r="E18927" s="8">
        <v>0.58469280382889999</v>
      </c>
      <c r="F18927" s="8">
        <v>0.46612669531000001</v>
      </c>
      <c r="G18927" s="8">
        <v>0.61781667006389995</v>
      </c>
      <c r="H18927" s="8">
        <v>0.478486417705</v>
      </c>
      <c r="I18927" s="8">
        <v>0.51516293633470001</v>
      </c>
      <c r="J18927" s="8">
        <v>0.58877610480289999</v>
      </c>
    </row>
    <row r="18928" spans="1:10" s="1" customFormat="1" x14ac:dyDescent="0.35">
      <c r="B18928" s="9">
        <v>224.87576746209999</v>
      </c>
      <c r="C18928" s="11">
        <v>73.893629309090002</v>
      </c>
      <c r="D18928" s="9">
        <v>140.57662792400001</v>
      </c>
      <c r="E18928" s="11">
        <v>84.299139538139997</v>
      </c>
      <c r="F18928" s="11">
        <v>40.126607380000003</v>
      </c>
      <c r="G18928" s="11">
        <v>40.445192696870002</v>
      </c>
      <c r="H18928" s="11">
        <v>33.44843661222</v>
      </c>
      <c r="I18928" s="11">
        <v>14.369658730559999</v>
      </c>
      <c r="J18928" s="11">
        <v>353.26566288179998</v>
      </c>
    </row>
    <row r="18929" spans="1:10" s="1" customFormat="1" x14ac:dyDescent="0.35">
      <c r="A18929" s="1" t="s">
        <v>18455</v>
      </c>
      <c r="B18929" s="8">
        <v>9.790188542554E-2</v>
      </c>
      <c r="C18929" s="6">
        <v>0.20992060630779999</v>
      </c>
      <c r="D18929" s="8">
        <v>9.556988687937E-2</v>
      </c>
      <c r="E18929" s="8">
        <v>0.10124153386820001</v>
      </c>
      <c r="F18929" s="8">
        <v>6.7311923050010006E-2</v>
      </c>
      <c r="G18929" s="8">
        <v>0.17156688386550001</v>
      </c>
      <c r="H18929" s="6">
        <v>0.24583831290239999</v>
      </c>
      <c r="I18929" s="8">
        <v>0.1190030449522</v>
      </c>
      <c r="J18929" s="8">
        <v>0.1197671296363</v>
      </c>
    </row>
    <row r="18930" spans="1:10" s="1" customFormat="1" x14ac:dyDescent="0.35">
      <c r="B18930" s="11">
        <v>34.329491077279997</v>
      </c>
      <c r="C18930" s="9">
        <v>28.416824184679999</v>
      </c>
      <c r="D18930" s="11">
        <v>19.732810333610001</v>
      </c>
      <c r="E18930" s="11">
        <v>14.596680743669999</v>
      </c>
      <c r="F18930" s="11">
        <v>5.7945600099650001</v>
      </c>
      <c r="G18930" s="11">
        <v>11.231577285909999</v>
      </c>
      <c r="H18930" s="9">
        <v>17.18524689877</v>
      </c>
      <c r="I18930" s="11">
        <v>3.3194025098669999</v>
      </c>
      <c r="J18930" s="11">
        <v>71.860277781790003</v>
      </c>
    </row>
    <row r="18931" spans="1:10" s="1" customFormat="1" x14ac:dyDescent="0.35">
      <c r="A18931" s="1" t="s">
        <v>18456</v>
      </c>
      <c r="B18931" s="6">
        <v>0.34153829707880001</v>
      </c>
      <c r="C18931" s="8">
        <v>0.28837769131320001</v>
      </c>
      <c r="D18931" s="6">
        <v>0.40305982387130002</v>
      </c>
      <c r="E18931" s="8">
        <v>0.25343349466350001</v>
      </c>
      <c r="F18931" s="7">
        <v>0.12707579625920001</v>
      </c>
      <c r="G18931" s="8">
        <v>0.21779837309370001</v>
      </c>
      <c r="H18931" s="8">
        <v>0.35447420247380002</v>
      </c>
      <c r="I18931" s="8">
        <v>0.3287004613881</v>
      </c>
      <c r="J18931" s="8">
        <v>0.2981775369336</v>
      </c>
    </row>
    <row r="18932" spans="1:10" s="1" customFormat="1" x14ac:dyDescent="0.35">
      <c r="B18932" s="9">
        <v>119.7610839787</v>
      </c>
      <c r="C18932" s="11">
        <v>39.037511833480004</v>
      </c>
      <c r="D18932" s="9">
        <v>83.22185279544</v>
      </c>
      <c r="E18932" s="11">
        <v>36.539231183239998</v>
      </c>
      <c r="F18932" s="10">
        <v>10.93934467882</v>
      </c>
      <c r="G18932" s="11">
        <v>14.258108587340001</v>
      </c>
      <c r="H18932" s="11">
        <v>24.779403246139999</v>
      </c>
      <c r="I18932" s="11">
        <v>9.1685816691880007</v>
      </c>
      <c r="J18932" s="11">
        <v>178.90652216020001</v>
      </c>
    </row>
    <row r="18933" spans="1:10" s="1" customFormat="1" x14ac:dyDescent="0.35">
      <c r="A18933" s="1" t="s">
        <v>18457</v>
      </c>
      <c r="B18933" s="8">
        <v>0.2997692472565</v>
      </c>
      <c r="C18933" s="8">
        <v>0.25748891806009999</v>
      </c>
      <c r="D18933" s="8">
        <v>0.27778047213520002</v>
      </c>
      <c r="E18933" s="8">
        <v>0.33125930916539997</v>
      </c>
      <c r="F18933" s="8">
        <v>0.33905089905079999</v>
      </c>
      <c r="G18933" s="8">
        <v>0.40001829697020003</v>
      </c>
      <c r="H18933" s="7">
        <v>0.1240122152312</v>
      </c>
      <c r="I18933" s="8">
        <v>0.18646247494660001</v>
      </c>
      <c r="J18933" s="8">
        <v>0.2905985678693</v>
      </c>
    </row>
    <row r="18934" spans="1:10" s="1" customFormat="1" x14ac:dyDescent="0.35">
      <c r="B18934" s="11">
        <v>105.1146834834</v>
      </c>
      <c r="C18934" s="11">
        <v>34.856117475609999</v>
      </c>
      <c r="D18934" s="11">
        <v>57.354775128539998</v>
      </c>
      <c r="E18934" s="11">
        <v>47.759908354910003</v>
      </c>
      <c r="F18934" s="11">
        <v>29.18726270118</v>
      </c>
      <c r="G18934" s="11">
        <v>26.187084109530002</v>
      </c>
      <c r="H18934" s="10">
        <v>8.6690333660810008</v>
      </c>
      <c r="I18934" s="11">
        <v>5.2010770613690003</v>
      </c>
      <c r="J18934" s="11">
        <v>174.3591407216</v>
      </c>
    </row>
    <row r="18935" spans="1:10" s="1" customFormat="1" x14ac:dyDescent="0.35">
      <c r="A18935" s="1" t="s">
        <v>18458</v>
      </c>
      <c r="B18935" s="8">
        <v>0.1387704526272</v>
      </c>
      <c r="C18935" s="8">
        <v>0.11098713478820001</v>
      </c>
      <c r="D18935" s="8">
        <v>0.1136033352152</v>
      </c>
      <c r="E18935" s="8">
        <v>0.17481220943260001</v>
      </c>
      <c r="F18935" s="6">
        <v>0.32969327231470003</v>
      </c>
      <c r="G18935" s="8">
        <v>0.1039655736404</v>
      </c>
      <c r="H18935" s="8">
        <v>0.1175627252937</v>
      </c>
      <c r="I18935" s="8">
        <v>0</v>
      </c>
      <c r="J18935" s="8">
        <v>0.15344350956059999</v>
      </c>
    </row>
    <row r="18936" spans="1:10" s="1" customFormat="1" x14ac:dyDescent="0.35">
      <c r="B18936" s="11">
        <v>48.660135548459998</v>
      </c>
      <c r="C18936" s="11">
        <v>15.02426060742</v>
      </c>
      <c r="D18936" s="11">
        <v>23.456269963960001</v>
      </c>
      <c r="E18936" s="11">
        <v>25.203865584500001</v>
      </c>
      <c r="F18936" s="9">
        <v>28.381709580479999</v>
      </c>
      <c r="G18936" s="11">
        <v>6.806076727082</v>
      </c>
      <c r="H18936" s="11">
        <v>8.2181838803409999</v>
      </c>
      <c r="I18936" s="11">
        <v>0</v>
      </c>
      <c r="J18936" s="11">
        <v>92.066105736370005</v>
      </c>
    </row>
    <row r="18937" spans="1:10" s="1" customFormat="1" x14ac:dyDescent="0.35">
      <c r="A18937" s="1" t="s">
        <v>18459</v>
      </c>
      <c r="B18937" s="8">
        <v>4.8650189064550001E-2</v>
      </c>
      <c r="C18937" s="8">
        <v>9.9944148332750005E-2</v>
      </c>
      <c r="D18937" s="8">
        <v>4.9781137014989998E-2</v>
      </c>
      <c r="E18937" s="8">
        <v>4.7030561742060002E-2</v>
      </c>
      <c r="F18937" s="8">
        <v>4.1829539664729999E-2</v>
      </c>
      <c r="G18937" s="8">
        <v>0.1062488449286</v>
      </c>
      <c r="H18937" s="8">
        <v>9.4039891116509997E-2</v>
      </c>
      <c r="I18937" s="8">
        <v>9.2647338468309998E-2</v>
      </c>
      <c r="J18937" s="8">
        <v>6.1289699353229997E-2</v>
      </c>
    </row>
    <row r="18938" spans="1:10" s="1" customFormat="1" x14ac:dyDescent="0.35">
      <c r="B18938" s="11">
        <v>17.059285673000002</v>
      </c>
      <c r="C18938" s="11">
        <v>13.52937827978</v>
      </c>
      <c r="D18938" s="11">
        <v>10.278569609990001</v>
      </c>
      <c r="E18938" s="11">
        <v>6.7807160630130001</v>
      </c>
      <c r="F18938" s="11">
        <v>3.6009040715779999</v>
      </c>
      <c r="G18938" s="11">
        <v>6.95555043297</v>
      </c>
      <c r="H18938" s="11">
        <v>6.5738278468119997</v>
      </c>
      <c r="I18938" s="11">
        <v>2.584251587577</v>
      </c>
      <c r="J18938" s="11">
        <v>36.773819611939999</v>
      </c>
    </row>
    <row r="18939" spans="1:10" s="1" customFormat="1" x14ac:dyDescent="0.35">
      <c r="A18939" s="1" t="s">
        <v>18460</v>
      </c>
      <c r="B18939" s="8">
        <v>4.925169636098E-2</v>
      </c>
      <c r="C18939" s="6">
        <v>0.109976457975</v>
      </c>
      <c r="D18939" s="8">
        <v>4.5788749864380002E-2</v>
      </c>
      <c r="E18939" s="8">
        <v>5.4210972126150003E-2</v>
      </c>
      <c r="F18939" s="8">
        <v>2.548238338528E-2</v>
      </c>
      <c r="G18939" s="8">
        <v>6.5318038936890005E-2</v>
      </c>
      <c r="H18939" s="6">
        <v>0.1517984217859</v>
      </c>
      <c r="I18939" s="8">
        <v>2.635570648386E-2</v>
      </c>
      <c r="J18939" s="8">
        <v>5.847743028309E-2</v>
      </c>
    </row>
    <row r="18940" spans="1:10" s="1" customFormat="1" x14ac:dyDescent="0.35">
      <c r="B18940" s="11">
        <v>17.270205404279999</v>
      </c>
      <c r="C18940" s="9">
        <v>14.8874459049</v>
      </c>
      <c r="D18940" s="11">
        <v>9.4542407236250003</v>
      </c>
      <c r="E18940" s="11">
        <v>7.8159646806560001</v>
      </c>
      <c r="F18940" s="11">
        <v>2.1936559383869998</v>
      </c>
      <c r="G18940" s="11">
        <v>4.2760268529349998</v>
      </c>
      <c r="H18940" s="9">
        <v>10.61141905196</v>
      </c>
      <c r="I18940" s="11">
        <v>0.73515092228949996</v>
      </c>
      <c r="J18940" s="11">
        <v>35.086458169860002</v>
      </c>
    </row>
    <row r="18941" spans="1:10" s="1" customFormat="1" x14ac:dyDescent="0.35">
      <c r="A18941" s="1" t="s">
        <v>18461</v>
      </c>
      <c r="B18941" s="8">
        <v>0.1220201176119</v>
      </c>
      <c r="C18941" s="8">
        <v>0.13322564953079999</v>
      </c>
      <c r="D18941" s="8">
        <v>0.10998648189889999</v>
      </c>
      <c r="E18941" s="8">
        <v>0.1392534528703</v>
      </c>
      <c r="F18941" s="8">
        <v>0.1368681093253</v>
      </c>
      <c r="G18941" s="8">
        <v>0.1066508724303</v>
      </c>
      <c r="H18941" s="8">
        <v>0.15811254409889999</v>
      </c>
      <c r="I18941" s="6">
        <v>0.36583401871310001</v>
      </c>
      <c r="J18941" s="8">
        <v>0.1380132560001</v>
      </c>
    </row>
    <row r="18942" spans="1:10" s="1" customFormat="1" x14ac:dyDescent="0.35">
      <c r="B18942" s="11">
        <v>42.786597220250002</v>
      </c>
      <c r="C18942" s="11">
        <v>18.034674757249999</v>
      </c>
      <c r="D18942" s="11">
        <v>22.709479496539998</v>
      </c>
      <c r="E18942" s="11">
        <v>20.07711772371</v>
      </c>
      <c r="F18942" s="11">
        <v>11.78231785693</v>
      </c>
      <c r="G18942" s="11">
        <v>6.9818690490900002</v>
      </c>
      <c r="H18942" s="11">
        <v>11.052805708159999</v>
      </c>
      <c r="I18942" s="9">
        <v>10.20436376564</v>
      </c>
      <c r="J18942" s="11">
        <v>82.807953600069993</v>
      </c>
    </row>
    <row r="18943" spans="1:10" s="1" customFormat="1" x14ac:dyDescent="0.35">
      <c r="A18943" s="1" t="s">
        <v>18462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  <c r="H18943" s="8">
        <v>1</v>
      </c>
      <c r="I18943" s="8">
        <v>1</v>
      </c>
      <c r="J18943" s="8">
        <v>1</v>
      </c>
    </row>
    <row r="18944" spans="1:10" s="1" customFormat="1" x14ac:dyDescent="0.35">
      <c r="B18944" s="11">
        <v>350.65199130809998</v>
      </c>
      <c r="C18944" s="11">
        <v>135.36938885839999</v>
      </c>
      <c r="D18944" s="11">
        <v>206.47518771809999</v>
      </c>
      <c r="E18944" s="11">
        <v>144.17680358999999</v>
      </c>
      <c r="F18944" s="11">
        <v>86.085194827370003</v>
      </c>
      <c r="G18944" s="11">
        <v>65.464715758950007</v>
      </c>
      <c r="H18944" s="11">
        <v>69.904673099500002</v>
      </c>
      <c r="I18944" s="11">
        <v>27.893425006059999</v>
      </c>
      <c r="J18944" s="11">
        <v>600</v>
      </c>
    </row>
    <row r="18945" spans="1:10" x14ac:dyDescent="0.35">
      <c r="A18945" s="3" t="s">
        <v>18463</v>
      </c>
    </row>
    <row r="18946" spans="1:10" s="1" customFormat="1" x14ac:dyDescent="0.35">
      <c r="A18946" s="1" t="s">
        <v>18464</v>
      </c>
    </row>
    <row r="18947" spans="1:10" s="1" customFormat="1" x14ac:dyDescent="0.35"/>
    <row r="18948" spans="1:10" s="1" customFormat="1" x14ac:dyDescent="0.35"/>
    <row r="18949" spans="1:10" s="1" customFormat="1" x14ac:dyDescent="0.35"/>
    <row r="18950" spans="1:10" s="1" customFormat="1" x14ac:dyDescent="0.35">
      <c r="A18950" s="4" t="s">
        <v>18465</v>
      </c>
    </row>
    <row r="18951" spans="1:10" x14ac:dyDescent="0.35">
      <c r="A18951" s="3" t="s">
        <v>18466</v>
      </c>
    </row>
    <row r="18952" spans="1:10" s="1" customFormat="1" ht="46.5" x14ac:dyDescent="0.35">
      <c r="A18952" s="5" t="s">
        <v>18467</v>
      </c>
      <c r="B18952" s="5" t="s">
        <v>18468</v>
      </c>
      <c r="C18952" s="5" t="s">
        <v>18469</v>
      </c>
      <c r="D18952" s="5" t="s">
        <v>18470</v>
      </c>
      <c r="E18952" s="5" t="s">
        <v>18471</v>
      </c>
      <c r="F18952" s="5" t="s">
        <v>18472</v>
      </c>
      <c r="G18952" s="5" t="s">
        <v>18473</v>
      </c>
      <c r="H18952" s="5" t="s">
        <v>18474</v>
      </c>
      <c r="I18952" s="5" t="s">
        <v>18475</v>
      </c>
      <c r="J18952" s="5" t="s">
        <v>18476</v>
      </c>
    </row>
    <row r="18953" spans="1:10" s="1" customFormat="1" x14ac:dyDescent="0.35">
      <c r="A18953" s="1" t="s">
        <v>18477</v>
      </c>
      <c r="B18953" s="6">
        <v>1</v>
      </c>
      <c r="C18953" s="7">
        <v>0</v>
      </c>
      <c r="D18953" s="6">
        <v>1</v>
      </c>
      <c r="E18953" s="6">
        <v>1</v>
      </c>
      <c r="F18953" s="7">
        <v>0</v>
      </c>
      <c r="G18953" s="7">
        <v>0</v>
      </c>
      <c r="H18953" s="7">
        <v>0</v>
      </c>
      <c r="I18953" s="7">
        <v>0</v>
      </c>
      <c r="J18953" s="8">
        <v>0.58877610480300002</v>
      </c>
    </row>
    <row r="18954" spans="1:10" s="1" customFormat="1" x14ac:dyDescent="0.35">
      <c r="B18954" s="9">
        <v>353.26566288179998</v>
      </c>
      <c r="C18954" s="10">
        <v>0</v>
      </c>
      <c r="D18954" s="9">
        <v>178.90652216020001</v>
      </c>
      <c r="E18954" s="9">
        <v>174.3591407216</v>
      </c>
      <c r="F18954" s="10">
        <v>0</v>
      </c>
      <c r="G18954" s="10">
        <v>0</v>
      </c>
      <c r="H18954" s="10">
        <v>0</v>
      </c>
      <c r="I18954" s="10">
        <v>0</v>
      </c>
      <c r="J18954" s="11">
        <v>353.26566288179998</v>
      </c>
    </row>
    <row r="18955" spans="1:10" s="1" customFormat="1" x14ac:dyDescent="0.35">
      <c r="A18955" s="1" t="s">
        <v>18478</v>
      </c>
      <c r="B18955" s="7">
        <v>0</v>
      </c>
      <c r="C18955" s="6">
        <v>1</v>
      </c>
      <c r="D18955" s="7">
        <v>0</v>
      </c>
      <c r="E18955" s="7">
        <v>0</v>
      </c>
      <c r="F18955" s="7">
        <v>0</v>
      </c>
      <c r="G18955" s="6">
        <v>1</v>
      </c>
      <c r="H18955" s="6">
        <v>1</v>
      </c>
      <c r="I18955" s="7">
        <v>0</v>
      </c>
      <c r="J18955" s="8">
        <v>0.1197671296363</v>
      </c>
    </row>
    <row r="18956" spans="1:10" s="1" customFormat="1" x14ac:dyDescent="0.35">
      <c r="B18956" s="10">
        <v>0</v>
      </c>
      <c r="C18956" s="9">
        <v>71.860277781790003</v>
      </c>
      <c r="D18956" s="10">
        <v>0</v>
      </c>
      <c r="E18956" s="10">
        <v>0</v>
      </c>
      <c r="F18956" s="10">
        <v>0</v>
      </c>
      <c r="G18956" s="9">
        <v>36.773819611939999</v>
      </c>
      <c r="H18956" s="9">
        <v>35.086458169860002</v>
      </c>
      <c r="I18956" s="10">
        <v>0</v>
      </c>
      <c r="J18956" s="11">
        <v>71.860277781790003</v>
      </c>
    </row>
    <row r="18957" spans="1:10" s="1" customFormat="1" x14ac:dyDescent="0.35">
      <c r="A18957" s="1" t="s">
        <v>18479</v>
      </c>
      <c r="B18957" s="6">
        <v>0.50643620639700004</v>
      </c>
      <c r="C18957" s="7">
        <v>0</v>
      </c>
      <c r="D18957" s="6">
        <v>1</v>
      </c>
      <c r="E18957" s="7">
        <v>0</v>
      </c>
      <c r="F18957" s="7">
        <v>0</v>
      </c>
      <c r="G18957" s="7">
        <v>0</v>
      </c>
      <c r="H18957" s="7">
        <v>0</v>
      </c>
      <c r="I18957" s="7">
        <v>0</v>
      </c>
      <c r="J18957" s="8">
        <v>0.2981775369336</v>
      </c>
    </row>
    <row r="18958" spans="1:10" s="1" customFormat="1" x14ac:dyDescent="0.35">
      <c r="B18958" s="9">
        <v>178.90652216020001</v>
      </c>
      <c r="C18958" s="10">
        <v>0</v>
      </c>
      <c r="D18958" s="9">
        <v>178.90652216020001</v>
      </c>
      <c r="E18958" s="10">
        <v>0</v>
      </c>
      <c r="F18958" s="10">
        <v>0</v>
      </c>
      <c r="G18958" s="10">
        <v>0</v>
      </c>
      <c r="H18958" s="10">
        <v>0</v>
      </c>
      <c r="I18958" s="10">
        <v>0</v>
      </c>
      <c r="J18958" s="11">
        <v>178.90652216020001</v>
      </c>
    </row>
    <row r="18959" spans="1:10" s="1" customFormat="1" x14ac:dyDescent="0.35">
      <c r="A18959" s="1" t="s">
        <v>18480</v>
      </c>
      <c r="B18959" s="6">
        <v>0.49356379360300001</v>
      </c>
      <c r="C18959" s="7">
        <v>0</v>
      </c>
      <c r="D18959" s="7">
        <v>0</v>
      </c>
      <c r="E18959" s="6">
        <v>1</v>
      </c>
      <c r="F18959" s="7">
        <v>0</v>
      </c>
      <c r="G18959" s="7">
        <v>0</v>
      </c>
      <c r="H18959" s="7">
        <v>0</v>
      </c>
      <c r="I18959" s="7">
        <v>0</v>
      </c>
      <c r="J18959" s="8">
        <v>0.2905985678693</v>
      </c>
    </row>
    <row r="18960" spans="1:10" s="1" customFormat="1" x14ac:dyDescent="0.35">
      <c r="B18960" s="9">
        <v>174.3591407216</v>
      </c>
      <c r="C18960" s="10">
        <v>0</v>
      </c>
      <c r="D18960" s="10">
        <v>0</v>
      </c>
      <c r="E18960" s="9">
        <v>174.3591407216</v>
      </c>
      <c r="F18960" s="10">
        <v>0</v>
      </c>
      <c r="G18960" s="10">
        <v>0</v>
      </c>
      <c r="H18960" s="10">
        <v>0</v>
      </c>
      <c r="I18960" s="10">
        <v>0</v>
      </c>
      <c r="J18960" s="11">
        <v>174.3591407216</v>
      </c>
    </row>
    <row r="18961" spans="1:10" s="1" customFormat="1" x14ac:dyDescent="0.35">
      <c r="A18961" s="1" t="s">
        <v>18481</v>
      </c>
      <c r="B18961" s="7">
        <v>0</v>
      </c>
      <c r="C18961" s="7">
        <v>0</v>
      </c>
      <c r="D18961" s="7">
        <v>0</v>
      </c>
      <c r="E18961" s="7">
        <v>0</v>
      </c>
      <c r="F18961" s="6">
        <v>1</v>
      </c>
      <c r="G18961" s="7">
        <v>0</v>
      </c>
      <c r="H18961" s="7">
        <v>0</v>
      </c>
      <c r="I18961" s="7">
        <v>0</v>
      </c>
      <c r="J18961" s="8">
        <v>0.15344350956059999</v>
      </c>
    </row>
    <row r="18962" spans="1:10" s="1" customFormat="1" x14ac:dyDescent="0.35">
      <c r="B18962" s="10">
        <v>0</v>
      </c>
      <c r="C18962" s="10">
        <v>0</v>
      </c>
      <c r="D18962" s="10">
        <v>0</v>
      </c>
      <c r="E18962" s="10">
        <v>0</v>
      </c>
      <c r="F18962" s="9">
        <v>92.066105736370005</v>
      </c>
      <c r="G18962" s="10">
        <v>0</v>
      </c>
      <c r="H18962" s="10">
        <v>0</v>
      </c>
      <c r="I18962" s="10">
        <v>0</v>
      </c>
      <c r="J18962" s="11">
        <v>92.066105736370005</v>
      </c>
    </row>
    <row r="18963" spans="1:10" s="1" customFormat="1" x14ac:dyDescent="0.35">
      <c r="A18963" s="1" t="s">
        <v>18482</v>
      </c>
      <c r="B18963" s="7">
        <v>0</v>
      </c>
      <c r="C18963" s="6">
        <v>0.51174057138499995</v>
      </c>
      <c r="D18963" s="7">
        <v>0</v>
      </c>
      <c r="E18963" s="7">
        <v>0</v>
      </c>
      <c r="F18963" s="7">
        <v>0</v>
      </c>
      <c r="G18963" s="6">
        <v>1</v>
      </c>
      <c r="H18963" s="8">
        <v>0</v>
      </c>
      <c r="I18963" s="7">
        <v>0</v>
      </c>
      <c r="J18963" s="8">
        <v>6.1289699353229997E-2</v>
      </c>
    </row>
    <row r="18964" spans="1:10" s="1" customFormat="1" x14ac:dyDescent="0.35">
      <c r="B18964" s="10">
        <v>0</v>
      </c>
      <c r="C18964" s="9">
        <v>36.773819611939999</v>
      </c>
      <c r="D18964" s="10">
        <v>0</v>
      </c>
      <c r="E18964" s="10">
        <v>0</v>
      </c>
      <c r="F18964" s="10">
        <v>0</v>
      </c>
      <c r="G18964" s="9">
        <v>36.773819611939999</v>
      </c>
      <c r="H18964" s="11">
        <v>0</v>
      </c>
      <c r="I18964" s="10">
        <v>0</v>
      </c>
      <c r="J18964" s="11">
        <v>36.773819611939999</v>
      </c>
    </row>
    <row r="18965" spans="1:10" s="1" customFormat="1" x14ac:dyDescent="0.35">
      <c r="A18965" s="1" t="s">
        <v>18483</v>
      </c>
      <c r="B18965" s="7">
        <v>0</v>
      </c>
      <c r="C18965" s="6">
        <v>0.48825942861499999</v>
      </c>
      <c r="D18965" s="7">
        <v>0</v>
      </c>
      <c r="E18965" s="7">
        <v>0</v>
      </c>
      <c r="F18965" s="7">
        <v>0</v>
      </c>
      <c r="G18965" s="8">
        <v>0</v>
      </c>
      <c r="H18965" s="6">
        <v>1</v>
      </c>
      <c r="I18965" s="7">
        <v>0</v>
      </c>
      <c r="J18965" s="8">
        <v>5.847743028309E-2</v>
      </c>
    </row>
    <row r="18966" spans="1:10" s="1" customFormat="1" x14ac:dyDescent="0.35">
      <c r="B18966" s="10">
        <v>0</v>
      </c>
      <c r="C18966" s="9">
        <v>35.086458169860002</v>
      </c>
      <c r="D18966" s="10">
        <v>0</v>
      </c>
      <c r="E18966" s="10">
        <v>0</v>
      </c>
      <c r="F18966" s="10">
        <v>0</v>
      </c>
      <c r="G18966" s="11">
        <v>0</v>
      </c>
      <c r="H18966" s="9">
        <v>35.086458169860002</v>
      </c>
      <c r="I18966" s="10">
        <v>0</v>
      </c>
      <c r="J18966" s="11">
        <v>35.086458169860002</v>
      </c>
    </row>
    <row r="18967" spans="1:10" s="1" customFormat="1" x14ac:dyDescent="0.35">
      <c r="A18967" s="1" t="s">
        <v>18484</v>
      </c>
      <c r="B18967" s="7">
        <v>0</v>
      </c>
      <c r="C18967" s="7">
        <v>0</v>
      </c>
      <c r="D18967" s="7">
        <v>0</v>
      </c>
      <c r="E18967" s="7">
        <v>0</v>
      </c>
      <c r="F18967" s="7">
        <v>0</v>
      </c>
      <c r="G18967" s="7">
        <v>0</v>
      </c>
      <c r="H18967" s="7">
        <v>0</v>
      </c>
      <c r="I18967" s="6">
        <v>1</v>
      </c>
      <c r="J18967" s="8">
        <v>0.1380132560001</v>
      </c>
    </row>
    <row r="18968" spans="1:10" s="1" customFormat="1" x14ac:dyDescent="0.35">
      <c r="B18968" s="10">
        <v>0</v>
      </c>
      <c r="C18968" s="10">
        <v>0</v>
      </c>
      <c r="D18968" s="10">
        <v>0</v>
      </c>
      <c r="E18968" s="10">
        <v>0</v>
      </c>
      <c r="F18968" s="10">
        <v>0</v>
      </c>
      <c r="G18968" s="10">
        <v>0</v>
      </c>
      <c r="H18968" s="10">
        <v>0</v>
      </c>
      <c r="I18968" s="9">
        <v>82.807953600069993</v>
      </c>
      <c r="J18968" s="11">
        <v>82.807953600069993</v>
      </c>
    </row>
    <row r="18969" spans="1:10" s="1" customFormat="1" x14ac:dyDescent="0.35">
      <c r="A18969" s="1" t="s">
        <v>18485</v>
      </c>
      <c r="B18969" s="8">
        <v>1</v>
      </c>
      <c r="C18969" s="8">
        <v>1</v>
      </c>
      <c r="D18969" s="8">
        <v>1</v>
      </c>
      <c r="E18969" s="8">
        <v>1</v>
      </c>
      <c r="F18969" s="8">
        <v>1</v>
      </c>
      <c r="G18969" s="8">
        <v>1</v>
      </c>
      <c r="H18969" s="8">
        <v>1</v>
      </c>
      <c r="I18969" s="8">
        <v>1</v>
      </c>
      <c r="J18969" s="8">
        <v>1</v>
      </c>
    </row>
    <row r="18970" spans="1:10" s="1" customFormat="1" x14ac:dyDescent="0.35">
      <c r="B18970" s="11">
        <v>353.26566288179998</v>
      </c>
      <c r="C18970" s="11">
        <v>71.860277781790003</v>
      </c>
      <c r="D18970" s="11">
        <v>178.90652216020001</v>
      </c>
      <c r="E18970" s="11">
        <v>174.3591407216</v>
      </c>
      <c r="F18970" s="11">
        <v>92.066105736370005</v>
      </c>
      <c r="G18970" s="11">
        <v>36.773819611939999</v>
      </c>
      <c r="H18970" s="11">
        <v>35.086458169860002</v>
      </c>
      <c r="I18970" s="11">
        <v>82.807953600069993</v>
      </c>
      <c r="J18970" s="11">
        <v>600</v>
      </c>
    </row>
    <row r="18971" spans="1:10" x14ac:dyDescent="0.35">
      <c r="A18971" s="3" t="s">
        <v>18486</v>
      </c>
    </row>
    <row r="18972" spans="1:10" s="1" customFormat="1" x14ac:dyDescent="0.35">
      <c r="A18972" s="1" t="s">
        <v>18487</v>
      </c>
    </row>
    <row r="18973" spans="1:10" s="1" customFormat="1" x14ac:dyDescent="0.35"/>
    <row r="18974" spans="1:10" s="1" customFormat="1" x14ac:dyDescent="0.35"/>
    <row r="18975" spans="1:10" s="1" customFormat="1" x14ac:dyDescent="0.35"/>
    <row r="18976" spans="1:10" s="1" customFormat="1" x14ac:dyDescent="0.35">
      <c r="A18976" s="4" t="s">
        <v>18488</v>
      </c>
    </row>
    <row r="18977" spans="1:10" x14ac:dyDescent="0.35">
      <c r="A18977" s="3" t="s">
        <v>18489</v>
      </c>
    </row>
    <row r="18978" spans="1:10" s="1" customFormat="1" ht="46.5" x14ac:dyDescent="0.35">
      <c r="A18978" s="5" t="s">
        <v>18490</v>
      </c>
      <c r="B18978" s="5" t="s">
        <v>18491</v>
      </c>
      <c r="C18978" s="5" t="s">
        <v>18492</v>
      </c>
      <c r="D18978" s="5" t="s">
        <v>18493</v>
      </c>
      <c r="E18978" s="5" t="s">
        <v>18494</v>
      </c>
      <c r="F18978" s="5" t="s">
        <v>18495</v>
      </c>
      <c r="G18978" s="5" t="s">
        <v>18496</v>
      </c>
      <c r="H18978" s="5" t="s">
        <v>18497</v>
      </c>
      <c r="I18978" s="5" t="s">
        <v>18498</v>
      </c>
      <c r="J18978" s="5" t="s">
        <v>18499</v>
      </c>
    </row>
    <row r="18979" spans="1:10" s="1" customFormat="1" x14ac:dyDescent="0.35">
      <c r="A18979" s="1" t="s">
        <v>18500</v>
      </c>
      <c r="B18979" s="6">
        <v>0.65731237103840001</v>
      </c>
      <c r="C18979" s="7">
        <v>0.45123866830359999</v>
      </c>
      <c r="D18979" s="6">
        <v>0.69576031783400005</v>
      </c>
      <c r="E18979" s="8">
        <v>0.59078554771400005</v>
      </c>
      <c r="F18979" s="7">
        <v>0.42281539432260001</v>
      </c>
      <c r="G18979" s="8">
        <v>0.53761640208049999</v>
      </c>
      <c r="H18979" s="7">
        <v>0.38054014257969998</v>
      </c>
      <c r="I18979" s="8">
        <v>0.44353078979619998</v>
      </c>
      <c r="J18979" s="8">
        <v>0.58877610480300002</v>
      </c>
    </row>
    <row r="18980" spans="1:10" s="1" customFormat="1" x14ac:dyDescent="0.35">
      <c r="B18980" s="9">
        <v>269.569827406</v>
      </c>
      <c r="C18980" s="10">
        <v>41.508959644869996</v>
      </c>
      <c r="D18980" s="9">
        <v>180.83020888109999</v>
      </c>
      <c r="E18980" s="11">
        <v>88.739618524880001</v>
      </c>
      <c r="F18980" s="10">
        <v>25.220179199259999</v>
      </c>
      <c r="G18980" s="11">
        <v>22.259113125159999</v>
      </c>
      <c r="H18980" s="10">
        <v>19.249846519710001</v>
      </c>
      <c r="I18980" s="11">
        <v>16.966696631670001</v>
      </c>
      <c r="J18980" s="11">
        <v>353.26566288179998</v>
      </c>
    </row>
    <row r="18981" spans="1:10" s="1" customFormat="1" x14ac:dyDescent="0.35">
      <c r="A18981" s="1" t="s">
        <v>18501</v>
      </c>
      <c r="B18981" s="8">
        <v>0.1051062045518</v>
      </c>
      <c r="C18981" s="6">
        <v>0.2452649526156</v>
      </c>
      <c r="D18981" s="8">
        <v>0.1040892924435</v>
      </c>
      <c r="E18981" s="8">
        <v>0.1068657765915</v>
      </c>
      <c r="F18981" s="8">
        <v>8.9888306869240001E-2</v>
      </c>
      <c r="G18981" s="8">
        <v>0.11702612562710001</v>
      </c>
      <c r="H18981" s="6">
        <v>0.35022598380050002</v>
      </c>
      <c r="I18981" s="8">
        <v>2.174755991555E-2</v>
      </c>
      <c r="J18981" s="8">
        <v>0.1197671296363</v>
      </c>
    </row>
    <row r="18982" spans="1:10" s="1" customFormat="1" x14ac:dyDescent="0.35">
      <c r="B18982" s="11">
        <v>43.105017749120002</v>
      </c>
      <c r="C18982" s="9">
        <v>22.561659129740001</v>
      </c>
      <c r="D18982" s="11">
        <v>27.05312161729</v>
      </c>
      <c r="E18982" s="11">
        <v>16.051896131829999</v>
      </c>
      <c r="F18982" s="11">
        <v>5.3616761300569999</v>
      </c>
      <c r="G18982" s="11">
        <v>4.8452721286990004</v>
      </c>
      <c r="H18982" s="9">
        <v>17.716387001040001</v>
      </c>
      <c r="I18982" s="11">
        <v>0.83192477287900002</v>
      </c>
      <c r="J18982" s="11">
        <v>71.860277781790003</v>
      </c>
    </row>
    <row r="18983" spans="1:10" s="1" customFormat="1" x14ac:dyDescent="0.35">
      <c r="A18983" s="1" t="s">
        <v>18502</v>
      </c>
      <c r="B18983" s="6">
        <v>0.3553750494706</v>
      </c>
      <c r="C18983" s="7">
        <v>0.17433378591320001</v>
      </c>
      <c r="D18983" s="6">
        <v>0.42547693382849999</v>
      </c>
      <c r="E18983" s="8">
        <v>0.23407713725250001</v>
      </c>
      <c r="F18983" s="7">
        <v>0.1168061395269</v>
      </c>
      <c r="G18983" s="7">
        <v>0.1214783490311</v>
      </c>
      <c r="H18983" s="8">
        <v>0.2175949517329</v>
      </c>
      <c r="I18983" s="8">
        <v>0.26559265725640002</v>
      </c>
      <c r="J18983" s="8">
        <v>0.2981775369336</v>
      </c>
    </row>
    <row r="18984" spans="1:10" s="1" customFormat="1" x14ac:dyDescent="0.35">
      <c r="B18984" s="9">
        <v>145.74256467870001</v>
      </c>
      <c r="C18984" s="10">
        <v>16.036777414069999</v>
      </c>
      <c r="D18984" s="9">
        <v>110.58274070269999</v>
      </c>
      <c r="E18984" s="11">
        <v>35.159823975990001</v>
      </c>
      <c r="F18984" s="10">
        <v>6.9672765230370004</v>
      </c>
      <c r="G18984" s="10">
        <v>5.0296090351340004</v>
      </c>
      <c r="H18984" s="11">
        <v>11.007168378939999</v>
      </c>
      <c r="I18984" s="11">
        <v>10.159903544320001</v>
      </c>
      <c r="J18984" s="11">
        <v>178.90652216020001</v>
      </c>
    </row>
    <row r="18985" spans="1:10" s="1" customFormat="1" x14ac:dyDescent="0.35">
      <c r="A18985" s="1" t="s">
        <v>18503</v>
      </c>
      <c r="B18985" s="8">
        <v>0.30193732156780001</v>
      </c>
      <c r="C18985" s="8">
        <v>0.27690488239040001</v>
      </c>
      <c r="D18985" s="8">
        <v>0.2702833840055</v>
      </c>
      <c r="E18985" s="8">
        <v>0.35670841046149998</v>
      </c>
      <c r="F18985" s="8">
        <v>0.30600925479570001</v>
      </c>
      <c r="G18985" s="8">
        <v>0.41613805304939999</v>
      </c>
      <c r="H18985" s="8">
        <v>0.16294519084690001</v>
      </c>
      <c r="I18985" s="8">
        <v>0.17793813253980001</v>
      </c>
      <c r="J18985" s="8">
        <v>0.2905985678693</v>
      </c>
    </row>
    <row r="18986" spans="1:10" s="1" customFormat="1" x14ac:dyDescent="0.35">
      <c r="B18986" s="11">
        <v>123.8272627273</v>
      </c>
      <c r="C18986" s="11">
        <v>25.472182230790001</v>
      </c>
      <c r="D18986" s="11">
        <v>70.247468178359995</v>
      </c>
      <c r="E18986" s="11">
        <v>53.57979454889</v>
      </c>
      <c r="F18986" s="11">
        <v>18.25290267622</v>
      </c>
      <c r="G18986" s="11">
        <v>17.229504090020001</v>
      </c>
      <c r="H18986" s="11">
        <v>8.2426781407679997</v>
      </c>
      <c r="I18986" s="11">
        <v>6.8067930873430003</v>
      </c>
      <c r="J18986" s="11">
        <v>174.3591407216</v>
      </c>
    </row>
    <row r="18987" spans="1:10" s="1" customFormat="1" x14ac:dyDescent="0.35">
      <c r="A18987" s="1" t="s">
        <v>18504</v>
      </c>
      <c r="B18987" s="7">
        <v>0.1238414046961</v>
      </c>
      <c r="C18987" s="8">
        <v>0.1634943779944</v>
      </c>
      <c r="D18987" s="7">
        <v>0.1060159824349</v>
      </c>
      <c r="E18987" s="8">
        <v>0.1546848909231</v>
      </c>
      <c r="F18987" s="6">
        <v>0.39914255139959998</v>
      </c>
      <c r="G18987" s="8">
        <v>0.23742242359249999</v>
      </c>
      <c r="H18987" s="8">
        <v>0.1029856843197</v>
      </c>
      <c r="I18987" s="8">
        <v>6.3518084209010006E-2</v>
      </c>
      <c r="J18987" s="8">
        <v>0.15344350956059999</v>
      </c>
    </row>
    <row r="18988" spans="1:10" s="1" customFormat="1" x14ac:dyDescent="0.35">
      <c r="B18988" s="10">
        <v>50.788495029979998</v>
      </c>
      <c r="C18988" s="11">
        <v>15.039671940890001</v>
      </c>
      <c r="D18988" s="10">
        <v>27.553874167650001</v>
      </c>
      <c r="E18988" s="11">
        <v>23.234620862330001</v>
      </c>
      <c r="F18988" s="9">
        <v>23.808136618279999</v>
      </c>
      <c r="G18988" s="11">
        <v>9.8300806388010002</v>
      </c>
      <c r="H18988" s="11">
        <v>5.209591302093</v>
      </c>
      <c r="I18988" s="11">
        <v>2.4298021472059999</v>
      </c>
      <c r="J18988" s="11">
        <v>92.066105736370005</v>
      </c>
    </row>
    <row r="18989" spans="1:10" s="1" customFormat="1" x14ac:dyDescent="0.35">
      <c r="A18989" s="1" t="s">
        <v>18505</v>
      </c>
      <c r="B18989" s="8">
        <v>6.2636014395549999E-2</v>
      </c>
      <c r="C18989" s="8">
        <v>7.8773493887009993E-2</v>
      </c>
      <c r="D18989" s="8">
        <v>5.2219501345280001E-2</v>
      </c>
      <c r="E18989" s="8">
        <v>8.0659799307550004E-2</v>
      </c>
      <c r="F18989" s="8">
        <v>6.437623952431E-2</v>
      </c>
      <c r="G18989" s="8">
        <v>7.7769908764269993E-2</v>
      </c>
      <c r="H18989" s="8">
        <v>7.9594909146630005E-2</v>
      </c>
      <c r="I18989" s="8">
        <v>0</v>
      </c>
      <c r="J18989" s="8">
        <v>6.1289699353229997E-2</v>
      </c>
    </row>
    <row r="18990" spans="1:10" s="1" customFormat="1" x14ac:dyDescent="0.35">
      <c r="B18990" s="11">
        <v>25.687603541270001</v>
      </c>
      <c r="C18990" s="11">
        <v>7.2462889564269997</v>
      </c>
      <c r="D18990" s="11">
        <v>13.572006183579999</v>
      </c>
      <c r="E18990" s="11">
        <v>12.11559735769</v>
      </c>
      <c r="F18990" s="11">
        <v>3.83992711424</v>
      </c>
      <c r="G18990" s="11">
        <v>3.219933748706</v>
      </c>
      <c r="H18990" s="11">
        <v>4.0263552077210001</v>
      </c>
      <c r="I18990" s="11">
        <v>0</v>
      </c>
      <c r="J18990" s="11">
        <v>36.773819611939999</v>
      </c>
    </row>
    <row r="18991" spans="1:10" s="1" customFormat="1" x14ac:dyDescent="0.35">
      <c r="A18991" s="1" t="s">
        <v>18506</v>
      </c>
      <c r="B18991" s="8">
        <v>4.2470190156249997E-2</v>
      </c>
      <c r="C18991" s="6">
        <v>0.16649145872859999</v>
      </c>
      <c r="D18991" s="8">
        <v>5.1869791098239998E-2</v>
      </c>
      <c r="E18991" s="8">
        <v>2.620597728392E-2</v>
      </c>
      <c r="F18991" s="8">
        <v>2.5512067344930001E-2</v>
      </c>
      <c r="G18991" s="8">
        <v>3.9256216862800002E-2</v>
      </c>
      <c r="H18991" s="6">
        <v>0.27063107465390002</v>
      </c>
      <c r="I18991" s="8">
        <v>2.174755991555E-2</v>
      </c>
      <c r="J18991" s="8">
        <v>5.847743028309E-2</v>
      </c>
    </row>
    <row r="18992" spans="1:10" s="1" customFormat="1" x14ac:dyDescent="0.35">
      <c r="B18992" s="11">
        <v>17.417414207850001</v>
      </c>
      <c r="C18992" s="9">
        <v>15.315370173310001</v>
      </c>
      <c r="D18992" s="11">
        <v>13.48111543371</v>
      </c>
      <c r="E18992" s="11">
        <v>3.93629877414</v>
      </c>
      <c r="F18992" s="11">
        <v>1.521749015817</v>
      </c>
      <c r="G18992" s="11">
        <v>1.625338379992</v>
      </c>
      <c r="H18992" s="9">
        <v>13.690031793319999</v>
      </c>
      <c r="I18992" s="11">
        <v>0.83192477287900002</v>
      </c>
      <c r="J18992" s="11">
        <v>35.086458169860002</v>
      </c>
    </row>
    <row r="18993" spans="1:10" s="1" customFormat="1" x14ac:dyDescent="0.35">
      <c r="A18993" s="1" t="s">
        <v>18507</v>
      </c>
      <c r="B18993" s="8">
        <v>0.1137400197137</v>
      </c>
      <c r="C18993" s="8">
        <v>0.14000200108640001</v>
      </c>
      <c r="D18993" s="7">
        <v>9.4134407287530003E-2</v>
      </c>
      <c r="E18993" s="8">
        <v>0.14766378477139999</v>
      </c>
      <c r="F18993" s="8">
        <v>8.8153747408559996E-2</v>
      </c>
      <c r="G18993" s="8">
        <v>0.1079350486999</v>
      </c>
      <c r="H18993" s="8">
        <v>0.16624818930009999</v>
      </c>
      <c r="I18993" s="6">
        <v>0.47120356607929997</v>
      </c>
      <c r="J18993" s="8">
        <v>0.1380132560001</v>
      </c>
    </row>
    <row r="18994" spans="1:10" s="1" customFormat="1" x14ac:dyDescent="0.35">
      <c r="B18994" s="11">
        <v>46.64582447299</v>
      </c>
      <c r="C18994" s="11">
        <v>12.87863346274</v>
      </c>
      <c r="D18994" s="10">
        <v>24.465816886039999</v>
      </c>
      <c r="E18994" s="11">
        <v>22.180007586950001</v>
      </c>
      <c r="F18994" s="11">
        <v>5.2582127722480001</v>
      </c>
      <c r="G18994" s="11">
        <v>4.4688712060939997</v>
      </c>
      <c r="H18994" s="11">
        <v>8.4097622566489996</v>
      </c>
      <c r="I18994" s="9">
        <v>18.025282892090001</v>
      </c>
      <c r="J18994" s="11">
        <v>82.807953600069993</v>
      </c>
    </row>
    <row r="18995" spans="1:10" s="1" customFormat="1" x14ac:dyDescent="0.35">
      <c r="A18995" s="1" t="s">
        <v>18508</v>
      </c>
      <c r="B18995" s="8">
        <v>1</v>
      </c>
      <c r="C18995" s="8">
        <v>1</v>
      </c>
      <c r="D18995" s="8">
        <v>1</v>
      </c>
      <c r="E18995" s="8">
        <v>1</v>
      </c>
      <c r="F18995" s="8">
        <v>1</v>
      </c>
      <c r="G18995" s="8">
        <v>1</v>
      </c>
      <c r="H18995" s="8">
        <v>1</v>
      </c>
      <c r="I18995" s="8">
        <v>1</v>
      </c>
      <c r="J18995" s="8">
        <v>1</v>
      </c>
    </row>
    <row r="18996" spans="1:10" s="1" customFormat="1" x14ac:dyDescent="0.35">
      <c r="B18996" s="11">
        <v>410.10916465809998</v>
      </c>
      <c r="C18996" s="11">
        <v>91.988924178239998</v>
      </c>
      <c r="D18996" s="11">
        <v>259.90302155209997</v>
      </c>
      <c r="E18996" s="11">
        <v>150.20614310600001</v>
      </c>
      <c r="F18996" s="11">
        <v>59.64820471985</v>
      </c>
      <c r="G18996" s="11">
        <v>41.403337098750001</v>
      </c>
      <c r="H18996" s="11">
        <v>50.585587079489997</v>
      </c>
      <c r="I18996" s="11">
        <v>38.253706443840002</v>
      </c>
      <c r="J18996" s="11">
        <v>600</v>
      </c>
    </row>
    <row r="18997" spans="1:10" x14ac:dyDescent="0.35">
      <c r="A18997" s="3" t="s">
        <v>18509</v>
      </c>
    </row>
    <row r="18998" spans="1:10" s="1" customFormat="1" x14ac:dyDescent="0.35">
      <c r="A18998" s="1" t="s">
        <v>18510</v>
      </c>
    </row>
    <row r="18999" spans="1:10" s="1" customFormat="1" x14ac:dyDescent="0.35"/>
    <row r="19000" spans="1:10" s="1" customFormat="1" x14ac:dyDescent="0.35"/>
    <row r="19001" spans="1:10" s="1" customFormat="1" x14ac:dyDescent="0.35"/>
    <row r="19002" spans="1:10" s="1" customFormat="1" x14ac:dyDescent="0.35">
      <c r="A19002" s="4" t="s">
        <v>18511</v>
      </c>
    </row>
    <row r="19003" spans="1:10" x14ac:dyDescent="0.35">
      <c r="A19003" s="3" t="s">
        <v>18512</v>
      </c>
    </row>
    <row r="19004" spans="1:10" s="1" customFormat="1" ht="31" x14ac:dyDescent="0.35">
      <c r="A19004" s="5" t="s">
        <v>18513</v>
      </c>
      <c r="B19004" s="5" t="s">
        <v>18514</v>
      </c>
      <c r="C19004" s="5" t="s">
        <v>18515</v>
      </c>
      <c r="D19004" s="5" t="s">
        <v>18516</v>
      </c>
    </row>
    <row r="19005" spans="1:10" s="1" customFormat="1" x14ac:dyDescent="0.35">
      <c r="A19005" s="1" t="s">
        <v>18517</v>
      </c>
      <c r="B19005" s="8">
        <v>0.63195746489240001</v>
      </c>
      <c r="C19005" s="8">
        <v>0.53557050040700005</v>
      </c>
      <c r="D19005" s="8">
        <v>0.58877610480300002</v>
      </c>
    </row>
    <row r="19006" spans="1:10" s="1" customFormat="1" x14ac:dyDescent="0.35">
      <c r="B19006" s="11">
        <v>209.30431237240001</v>
      </c>
      <c r="C19006" s="11">
        <v>143.96135050940001</v>
      </c>
      <c r="D19006" s="11">
        <v>353.26566288179998</v>
      </c>
    </row>
    <row r="19007" spans="1:10" s="1" customFormat="1" x14ac:dyDescent="0.35">
      <c r="A19007" s="1" t="s">
        <v>18518</v>
      </c>
      <c r="B19007" s="8">
        <v>9.6077480984439995E-2</v>
      </c>
      <c r="C19007" s="8">
        <v>0.14895616101100001</v>
      </c>
      <c r="D19007" s="8">
        <v>0.1197671296363</v>
      </c>
    </row>
    <row r="19008" spans="1:10" s="1" customFormat="1" x14ac:dyDescent="0.35">
      <c r="B19008" s="11">
        <v>31.820861702049999</v>
      </c>
      <c r="C19008" s="11">
        <v>40.039416079749998</v>
      </c>
      <c r="D19008" s="11">
        <v>71.860277781790003</v>
      </c>
    </row>
    <row r="19009" spans="1:4" s="1" customFormat="1" x14ac:dyDescent="0.35">
      <c r="A19009" s="1" t="s">
        <v>18519</v>
      </c>
      <c r="B19009" s="6">
        <v>0.35144423880710002</v>
      </c>
      <c r="C19009" s="7">
        <v>0.23254535069660001</v>
      </c>
      <c r="D19009" s="8">
        <v>0.2981775369336</v>
      </c>
    </row>
    <row r="19010" spans="1:4" s="1" customFormat="1" x14ac:dyDescent="0.35">
      <c r="B19010" s="9">
        <v>116.3983318929</v>
      </c>
      <c r="C19010" s="10">
        <v>62.508190267240003</v>
      </c>
      <c r="D19010" s="11">
        <v>178.90652216020001</v>
      </c>
    </row>
    <row r="19011" spans="1:4" s="1" customFormat="1" x14ac:dyDescent="0.35">
      <c r="A19011" s="1" t="s">
        <v>18520</v>
      </c>
      <c r="B19011" s="8">
        <v>0.28051322608529999</v>
      </c>
      <c r="C19011" s="8">
        <v>0.30302514971049999</v>
      </c>
      <c r="D19011" s="8">
        <v>0.2905985678693</v>
      </c>
    </row>
    <row r="19012" spans="1:4" s="1" customFormat="1" x14ac:dyDescent="0.35">
      <c r="B19012" s="11">
        <v>92.905980479440004</v>
      </c>
      <c r="C19012" s="11">
        <v>81.45316024217</v>
      </c>
      <c r="D19012" s="11">
        <v>174.3591407216</v>
      </c>
    </row>
    <row r="19013" spans="1:4" s="1" customFormat="1" x14ac:dyDescent="0.35">
      <c r="A19013" s="1" t="s">
        <v>18521</v>
      </c>
      <c r="B19013" s="8">
        <v>0.1245622354924</v>
      </c>
      <c r="C19013" s="8">
        <v>0.1890293651089</v>
      </c>
      <c r="D19013" s="8">
        <v>0.15344350956059999</v>
      </c>
    </row>
    <row r="19014" spans="1:4" s="1" customFormat="1" x14ac:dyDescent="0.35">
      <c r="B19014" s="11">
        <v>41.255012395100003</v>
      </c>
      <c r="C19014" s="11">
        <v>50.811093341270002</v>
      </c>
      <c r="D19014" s="11">
        <v>92.066105736370005</v>
      </c>
    </row>
    <row r="19015" spans="1:4" s="1" customFormat="1" x14ac:dyDescent="0.35">
      <c r="A19015" s="1" t="s">
        <v>18522</v>
      </c>
      <c r="B19015" s="8">
        <v>4.6284320443889998E-2</v>
      </c>
      <c r="C19015" s="8">
        <v>7.9778469795100004E-2</v>
      </c>
      <c r="D19015" s="8">
        <v>6.1289699353229997E-2</v>
      </c>
    </row>
    <row r="19016" spans="1:4" s="1" customFormat="1" x14ac:dyDescent="0.35">
      <c r="B19016" s="11">
        <v>15.329366931019999</v>
      </c>
      <c r="C19016" s="11">
        <v>21.444452680920001</v>
      </c>
      <c r="D19016" s="11">
        <v>36.773819611939999</v>
      </c>
    </row>
    <row r="19017" spans="1:4" s="1" customFormat="1" x14ac:dyDescent="0.35">
      <c r="A19017" s="1" t="s">
        <v>18523</v>
      </c>
      <c r="B19017" s="8">
        <v>4.9793160540560003E-2</v>
      </c>
      <c r="C19017" s="8">
        <v>6.9177691215859996E-2</v>
      </c>
      <c r="D19017" s="8">
        <v>5.847743028309E-2</v>
      </c>
    </row>
    <row r="19018" spans="1:4" s="1" customFormat="1" x14ac:dyDescent="0.35">
      <c r="B19018" s="11">
        <v>16.491494771029998</v>
      </c>
      <c r="C19018" s="11">
        <v>18.594963398819999</v>
      </c>
      <c r="D19018" s="11">
        <v>35.086458169860002</v>
      </c>
    </row>
    <row r="19019" spans="1:4" s="1" customFormat="1" x14ac:dyDescent="0.35">
      <c r="A19019" s="1" t="s">
        <v>18524</v>
      </c>
      <c r="B19019" s="8">
        <v>0.14740281863070001</v>
      </c>
      <c r="C19019" s="8">
        <v>0.12644397347309999</v>
      </c>
      <c r="D19019" s="8">
        <v>0.1380132560001</v>
      </c>
    </row>
    <row r="19020" spans="1:4" s="1" customFormat="1" x14ac:dyDescent="0.35">
      <c r="B19020" s="11">
        <v>48.819813530490002</v>
      </c>
      <c r="C19020" s="11">
        <v>33.988140069579998</v>
      </c>
      <c r="D19020" s="11">
        <v>82.807953600069993</v>
      </c>
    </row>
    <row r="19021" spans="1:4" s="1" customFormat="1" x14ac:dyDescent="0.35">
      <c r="A19021" s="1" t="s">
        <v>18525</v>
      </c>
      <c r="B19021" s="8">
        <v>1</v>
      </c>
      <c r="C19021" s="8">
        <v>1</v>
      </c>
      <c r="D19021" s="8">
        <v>1</v>
      </c>
    </row>
    <row r="19022" spans="1:4" s="1" customFormat="1" x14ac:dyDescent="0.35">
      <c r="B19022" s="11">
        <v>331.2</v>
      </c>
      <c r="C19022" s="11">
        <v>268.8</v>
      </c>
      <c r="D19022" s="11">
        <v>600</v>
      </c>
    </row>
    <row r="19023" spans="1:4" x14ac:dyDescent="0.35">
      <c r="A19023" s="3" t="s">
        <v>18526</v>
      </c>
    </row>
    <row r="19024" spans="1:4" s="1" customFormat="1" x14ac:dyDescent="0.35">
      <c r="A19024" s="1" t="s">
        <v>18527</v>
      </c>
    </row>
    <row r="19025" spans="1:8" s="1" customFormat="1" x14ac:dyDescent="0.35"/>
    <row r="19026" spans="1:8" s="1" customFormat="1" x14ac:dyDescent="0.35"/>
    <row r="19027" spans="1:8" s="1" customFormat="1" x14ac:dyDescent="0.35"/>
    <row r="19028" spans="1:8" s="1" customFormat="1" x14ac:dyDescent="0.35">
      <c r="A19028" s="4" t="s">
        <v>18528</v>
      </c>
    </row>
    <row r="19029" spans="1:8" x14ac:dyDescent="0.35">
      <c r="A19029" s="3" t="s">
        <v>18529</v>
      </c>
    </row>
    <row r="19030" spans="1:8" s="1" customFormat="1" ht="31" x14ac:dyDescent="0.35">
      <c r="A19030" s="5" t="s">
        <v>18530</v>
      </c>
      <c r="B19030" s="5" t="s">
        <v>18531</v>
      </c>
      <c r="C19030" s="5" t="s">
        <v>18532</v>
      </c>
      <c r="D19030" s="5" t="s">
        <v>18533</v>
      </c>
      <c r="E19030" s="5" t="s">
        <v>18534</v>
      </c>
      <c r="F19030" s="5" t="s">
        <v>18535</v>
      </c>
      <c r="G19030" s="5" t="s">
        <v>18536</v>
      </c>
      <c r="H19030" s="5" t="s">
        <v>18537</v>
      </c>
    </row>
    <row r="19031" spans="1:8" s="1" customFormat="1" x14ac:dyDescent="0.35">
      <c r="A19031" s="1" t="s">
        <v>18538</v>
      </c>
      <c r="B19031" s="8">
        <v>0.57728776454679998</v>
      </c>
      <c r="C19031" s="8">
        <v>0.59639042543169996</v>
      </c>
      <c r="D19031" s="8">
        <v>0.64366410870290003</v>
      </c>
      <c r="E19031" s="8">
        <v>0.53040378858040005</v>
      </c>
      <c r="F19031" s="8">
        <v>0.62274167072410003</v>
      </c>
      <c r="G19031" s="8">
        <v>0.57175184151280001</v>
      </c>
      <c r="H19031" s="8">
        <v>0.58877610480300002</v>
      </c>
    </row>
    <row r="19032" spans="1:8" s="1" customFormat="1" x14ac:dyDescent="0.35">
      <c r="B19032" s="11">
        <v>138.064141769</v>
      </c>
      <c r="C19032" s="11">
        <v>215.20152111280001</v>
      </c>
      <c r="D19032" s="11">
        <v>63.722746761590003</v>
      </c>
      <c r="E19032" s="11">
        <v>74.341395007420005</v>
      </c>
      <c r="F19032" s="11">
        <v>108.58123770749999</v>
      </c>
      <c r="G19032" s="11">
        <v>106.6202834053</v>
      </c>
      <c r="H19032" s="11">
        <v>353.26566288179998</v>
      </c>
    </row>
    <row r="19033" spans="1:8" s="1" customFormat="1" x14ac:dyDescent="0.35">
      <c r="A19033" s="1" t="s">
        <v>18539</v>
      </c>
      <c r="B19033" s="8">
        <v>0.1120318110945</v>
      </c>
      <c r="C19033" s="8">
        <v>0.12489399689739999</v>
      </c>
      <c r="D19033" s="8">
        <v>8.7508703520619999E-2</v>
      </c>
      <c r="E19033" s="8">
        <v>0.1293533553996</v>
      </c>
      <c r="F19033" s="8">
        <v>0.1103404071724</v>
      </c>
      <c r="G19033" s="8">
        <v>0.13850169694260001</v>
      </c>
      <c r="H19033" s="8">
        <v>0.1197671296363</v>
      </c>
    </row>
    <row r="19034" spans="1:8" s="1" customFormat="1" x14ac:dyDescent="0.35">
      <c r="B19034" s="11">
        <v>26.79352794135</v>
      </c>
      <c r="C19034" s="11">
        <v>45.066749840440004</v>
      </c>
      <c r="D19034" s="11">
        <v>8.6633616485410005</v>
      </c>
      <c r="E19034" s="11">
        <v>18.130166292809999</v>
      </c>
      <c r="F19034" s="11">
        <v>19.238953394589998</v>
      </c>
      <c r="G19034" s="11">
        <v>25.827796445859999</v>
      </c>
      <c r="H19034" s="11">
        <v>71.860277781790003</v>
      </c>
    </row>
    <row r="19035" spans="1:8" s="1" customFormat="1" x14ac:dyDescent="0.35">
      <c r="A19035" s="1" t="s">
        <v>18540</v>
      </c>
      <c r="B19035" s="8">
        <v>0.27890045212039999</v>
      </c>
      <c r="C19035" s="8">
        <v>0.31095413488259999</v>
      </c>
      <c r="D19035" s="8">
        <v>0.29741893945550002</v>
      </c>
      <c r="E19035" s="8">
        <v>0.26582018495300003</v>
      </c>
      <c r="F19035" s="8">
        <v>0.34352314371600001</v>
      </c>
      <c r="G19035" s="8">
        <v>0.2805019020417</v>
      </c>
      <c r="H19035" s="8">
        <v>0.2981775369336</v>
      </c>
    </row>
    <row r="19036" spans="1:8" s="1" customFormat="1" x14ac:dyDescent="0.35">
      <c r="B19036" s="11">
        <v>66.701832129110002</v>
      </c>
      <c r="C19036" s="11">
        <v>112.2046900311</v>
      </c>
      <c r="D19036" s="11">
        <v>29.444475006099999</v>
      </c>
      <c r="E19036" s="11">
        <v>37.257357123010003</v>
      </c>
      <c r="F19036" s="11">
        <v>59.896695338320001</v>
      </c>
      <c r="G19036" s="11">
        <v>52.307994692729999</v>
      </c>
      <c r="H19036" s="11">
        <v>178.90652216020001</v>
      </c>
    </row>
    <row r="19037" spans="1:8" s="1" customFormat="1" x14ac:dyDescent="0.35">
      <c r="A19037" s="1" t="s">
        <v>18541</v>
      </c>
      <c r="B19037" s="8">
        <v>0.29838731242639999</v>
      </c>
      <c r="C19037" s="8">
        <v>0.28543629054899999</v>
      </c>
      <c r="D19037" s="8">
        <v>0.34624516924740001</v>
      </c>
      <c r="E19037" s="8">
        <v>0.26458360362729999</v>
      </c>
      <c r="F19037" s="8">
        <v>0.27921852700810001</v>
      </c>
      <c r="G19037" s="8">
        <v>0.29124993947110001</v>
      </c>
      <c r="H19037" s="8">
        <v>0.2905985678693</v>
      </c>
    </row>
    <row r="19038" spans="1:8" s="1" customFormat="1" x14ac:dyDescent="0.35">
      <c r="B19038" s="11">
        <v>71.362309639900005</v>
      </c>
      <c r="C19038" s="11">
        <v>102.99683108169999</v>
      </c>
      <c r="D19038" s="11">
        <v>34.278271755490003</v>
      </c>
      <c r="E19038" s="11">
        <v>37.084037884410002</v>
      </c>
      <c r="F19038" s="11">
        <v>48.684542369139997</v>
      </c>
      <c r="G19038" s="11">
        <v>54.312288712570002</v>
      </c>
      <c r="H19038" s="11">
        <v>174.3591407216</v>
      </c>
    </row>
    <row r="19039" spans="1:8" s="1" customFormat="1" x14ac:dyDescent="0.35">
      <c r="A19039" s="1" t="s">
        <v>18542</v>
      </c>
      <c r="B19039" s="8">
        <v>0.1650945214408</v>
      </c>
      <c r="C19039" s="8">
        <v>0.14572137232179999</v>
      </c>
      <c r="D19039" s="8">
        <v>0.10217799308889999</v>
      </c>
      <c r="E19039" s="8">
        <v>0.20953470627840001</v>
      </c>
      <c r="F19039" s="8">
        <v>0.1473644513904</v>
      </c>
      <c r="G19039" s="8">
        <v>0.14418508281940001</v>
      </c>
      <c r="H19039" s="8">
        <v>0.15344350956059999</v>
      </c>
    </row>
    <row r="19040" spans="1:8" s="1" customFormat="1" x14ac:dyDescent="0.35">
      <c r="B19040" s="11">
        <v>39.484005747780003</v>
      </c>
      <c r="C19040" s="11">
        <v>52.582099988579998</v>
      </c>
      <c r="D19040" s="11">
        <v>10.1156213158</v>
      </c>
      <c r="E19040" s="11">
        <v>29.368384431980001</v>
      </c>
      <c r="F19040" s="11">
        <v>25.694465744430001</v>
      </c>
      <c r="G19040" s="11">
        <v>26.887634244160001</v>
      </c>
      <c r="H19040" s="11">
        <v>92.066105736370005</v>
      </c>
    </row>
    <row r="19041" spans="1:10" s="1" customFormat="1" x14ac:dyDescent="0.35">
      <c r="A19041" s="1" t="s">
        <v>18543</v>
      </c>
      <c r="B19041" s="8">
        <v>5.1938066270749997E-2</v>
      </c>
      <c r="C19041" s="8">
        <v>6.7487838606099998E-2</v>
      </c>
      <c r="D19041" s="8">
        <v>5.2289438035210002E-2</v>
      </c>
      <c r="E19041" s="8">
        <v>5.1689879878900002E-2</v>
      </c>
      <c r="F19041" s="8">
        <v>6.8182516151299999E-2</v>
      </c>
      <c r="G19041" s="8">
        <v>6.6838310631089998E-2</v>
      </c>
      <c r="H19041" s="8">
        <v>6.1289699353229997E-2</v>
      </c>
    </row>
    <row r="19042" spans="1:10" s="1" customFormat="1" x14ac:dyDescent="0.35">
      <c r="B19042" s="11">
        <v>12.42150792931</v>
      </c>
      <c r="C19042" s="11">
        <v>24.352311682629999</v>
      </c>
      <c r="D19042" s="11">
        <v>5.1766543654859998</v>
      </c>
      <c r="E19042" s="11">
        <v>7.2448535638270002</v>
      </c>
      <c r="F19042" s="11">
        <v>11.888303516140001</v>
      </c>
      <c r="G19042" s="11">
        <v>12.464008166479999</v>
      </c>
      <c r="H19042" s="11">
        <v>36.773819611939999</v>
      </c>
    </row>
    <row r="19043" spans="1:10" s="1" customFormat="1" x14ac:dyDescent="0.35">
      <c r="A19043" s="1" t="s">
        <v>18544</v>
      </c>
      <c r="B19043" s="8">
        <v>6.0093744823700002E-2</v>
      </c>
      <c r="C19043" s="8">
        <v>5.7406158291260001E-2</v>
      </c>
      <c r="D19043" s="8">
        <v>3.5219265485410003E-2</v>
      </c>
      <c r="E19043" s="8">
        <v>7.7663475520700007E-2</v>
      </c>
      <c r="F19043" s="8">
        <v>4.2157891021140002E-2</v>
      </c>
      <c r="G19043" s="8">
        <v>7.1663386311530006E-2</v>
      </c>
      <c r="H19043" s="8">
        <v>5.847743028309E-2</v>
      </c>
    </row>
    <row r="19044" spans="1:10" s="1" customFormat="1" x14ac:dyDescent="0.35">
      <c r="B19044" s="11">
        <v>14.37202001204</v>
      </c>
      <c r="C19044" s="11">
        <v>20.714438157819998</v>
      </c>
      <c r="D19044" s="11">
        <v>3.4867072830549999</v>
      </c>
      <c r="E19044" s="11">
        <v>10.885312728980001</v>
      </c>
      <c r="F19044" s="11">
        <v>7.3506498784450001</v>
      </c>
      <c r="G19044" s="11">
        <v>13.36378827937</v>
      </c>
      <c r="H19044" s="11">
        <v>35.086458169860002</v>
      </c>
    </row>
    <row r="19045" spans="1:10" s="1" customFormat="1" x14ac:dyDescent="0.35">
      <c r="A19045" s="1" t="s">
        <v>18545</v>
      </c>
      <c r="B19045" s="8">
        <v>0.145585902918</v>
      </c>
      <c r="C19045" s="8">
        <v>0.13299420534920001</v>
      </c>
      <c r="D19045" s="8">
        <v>0.16664919468760001</v>
      </c>
      <c r="E19045" s="8">
        <v>0.1307081497416</v>
      </c>
      <c r="F19045" s="8">
        <v>0.119553470713</v>
      </c>
      <c r="G19045" s="8">
        <v>0.14556137872530001</v>
      </c>
      <c r="H19045" s="8">
        <v>0.1380132560001</v>
      </c>
    </row>
    <row r="19046" spans="1:10" s="1" customFormat="1" x14ac:dyDescent="0.35">
      <c r="B19046" s="11">
        <v>34.818324541860001</v>
      </c>
      <c r="C19046" s="11">
        <v>47.989629058209999</v>
      </c>
      <c r="D19046" s="11">
        <v>16.498270274069998</v>
      </c>
      <c r="E19046" s="11">
        <v>18.320054267780002</v>
      </c>
      <c r="F19046" s="11">
        <v>20.845343153529999</v>
      </c>
      <c r="G19046" s="11">
        <v>27.144285904690001</v>
      </c>
      <c r="H19046" s="11">
        <v>82.807953600069993</v>
      </c>
    </row>
    <row r="19047" spans="1:10" s="1" customFormat="1" x14ac:dyDescent="0.35">
      <c r="A19047" s="1" t="s">
        <v>18546</v>
      </c>
      <c r="B19047" s="8">
        <v>1</v>
      </c>
      <c r="C19047" s="8">
        <v>1</v>
      </c>
      <c r="D19047" s="8">
        <v>1</v>
      </c>
      <c r="E19047" s="8">
        <v>1</v>
      </c>
      <c r="F19047" s="8">
        <v>1</v>
      </c>
      <c r="G19047" s="8">
        <v>1</v>
      </c>
      <c r="H19047" s="8">
        <v>1</v>
      </c>
    </row>
    <row r="19048" spans="1:10" s="1" customFormat="1" x14ac:dyDescent="0.35">
      <c r="B19048" s="11">
        <v>239.16</v>
      </c>
      <c r="C19048" s="11">
        <v>360.84</v>
      </c>
      <c r="D19048" s="11">
        <v>99</v>
      </c>
      <c r="E19048" s="11">
        <v>140.16</v>
      </c>
      <c r="F19048" s="11">
        <v>174.36</v>
      </c>
      <c r="G19048" s="11">
        <v>186.48</v>
      </c>
      <c r="H19048" s="11">
        <v>600</v>
      </c>
    </row>
    <row r="19049" spans="1:10" x14ac:dyDescent="0.35">
      <c r="A19049" s="3" t="s">
        <v>18547</v>
      </c>
    </row>
    <row r="19050" spans="1:10" s="1" customFormat="1" x14ac:dyDescent="0.35">
      <c r="A19050" s="1" t="s">
        <v>18548</v>
      </c>
    </row>
    <row r="19051" spans="1:10" s="1" customFormat="1" x14ac:dyDescent="0.35"/>
    <row r="19052" spans="1:10" s="1" customFormat="1" x14ac:dyDescent="0.35"/>
    <row r="19053" spans="1:10" s="1" customFormat="1" x14ac:dyDescent="0.35"/>
    <row r="19054" spans="1:10" s="1" customFormat="1" x14ac:dyDescent="0.35">
      <c r="A19054" s="4" t="s">
        <v>18549</v>
      </c>
    </row>
    <row r="19055" spans="1:10" x14ac:dyDescent="0.35">
      <c r="A19055" s="3" t="s">
        <v>18550</v>
      </c>
    </row>
    <row r="19056" spans="1:10" s="1" customFormat="1" ht="31" x14ac:dyDescent="0.35">
      <c r="A19056" s="5" t="s">
        <v>18551</v>
      </c>
      <c r="B19056" s="5" t="s">
        <v>18552</v>
      </c>
      <c r="C19056" s="5" t="s">
        <v>18553</v>
      </c>
      <c r="D19056" s="5" t="s">
        <v>18554</v>
      </c>
      <c r="E19056" s="5" t="s">
        <v>18555</v>
      </c>
      <c r="F19056" s="5" t="s">
        <v>18556</v>
      </c>
      <c r="G19056" s="5" t="s">
        <v>18557</v>
      </c>
      <c r="H19056" s="5" t="s">
        <v>18558</v>
      </c>
      <c r="I19056" s="5" t="s">
        <v>18559</v>
      </c>
      <c r="J19056" s="5" t="s">
        <v>18560</v>
      </c>
    </row>
    <row r="19057" spans="1:10" s="1" customFormat="1" x14ac:dyDescent="0.35">
      <c r="A19057" s="1" t="s">
        <v>18561</v>
      </c>
      <c r="B19057" s="8">
        <v>0.56511612517559995</v>
      </c>
      <c r="C19057" s="8">
        <v>0.53503487790350002</v>
      </c>
      <c r="D19057" s="6">
        <v>0.69297994405490004</v>
      </c>
      <c r="E19057" s="8">
        <v>0.50734566186350005</v>
      </c>
      <c r="F19057" s="8">
        <v>0.6615419453775</v>
      </c>
      <c r="G19057" s="8">
        <v>0.66677613625249998</v>
      </c>
      <c r="H19057" s="8">
        <v>0.71241414163280004</v>
      </c>
      <c r="I19057" s="8">
        <v>0.39690229133310001</v>
      </c>
      <c r="J19057" s="8">
        <v>0.58877610480300002</v>
      </c>
    </row>
    <row r="19058" spans="1:10" s="1" customFormat="1" x14ac:dyDescent="0.35">
      <c r="B19058" s="11">
        <v>118.2025772631</v>
      </c>
      <c r="C19058" s="11">
        <v>104.528537228</v>
      </c>
      <c r="D19058" s="9">
        <v>123.9387325372</v>
      </c>
      <c r="E19058" s="11">
        <v>66.360955824659996</v>
      </c>
      <c r="F19058" s="11">
        <v>51.841621438490002</v>
      </c>
      <c r="G19058" s="11">
        <v>50.781601311819998</v>
      </c>
      <c r="H19058" s="11">
        <v>73.157131225330005</v>
      </c>
      <c r="I19058" s="11">
        <v>6.5958158534409996</v>
      </c>
      <c r="J19058" s="11">
        <v>353.26566288179998</v>
      </c>
    </row>
    <row r="19059" spans="1:10" s="1" customFormat="1" x14ac:dyDescent="0.35">
      <c r="A19059" s="1" t="s">
        <v>18562</v>
      </c>
      <c r="B19059" s="8">
        <v>0.14630255367969999</v>
      </c>
      <c r="C19059" s="8">
        <v>0.14012950597439999</v>
      </c>
      <c r="D19059" s="8">
        <v>6.4289284186069995E-2</v>
      </c>
      <c r="E19059" s="8">
        <v>0.13679316679350001</v>
      </c>
      <c r="F19059" s="8">
        <v>0.1621748589642</v>
      </c>
      <c r="G19059" s="8">
        <v>5.390867340055E-2</v>
      </c>
      <c r="H19059" s="8">
        <v>7.1988121030970006E-2</v>
      </c>
      <c r="I19059" s="8">
        <v>0.14345908392939999</v>
      </c>
      <c r="J19059" s="8">
        <v>0.1197671296363</v>
      </c>
    </row>
    <row r="19060" spans="1:10" s="1" customFormat="1" x14ac:dyDescent="0.35">
      <c r="B19060" s="11">
        <v>30.601389935109999</v>
      </c>
      <c r="C19060" s="11">
        <v>27.376780256610001</v>
      </c>
      <c r="D19060" s="11">
        <v>11.49807071056</v>
      </c>
      <c r="E19060" s="11">
        <v>17.89258484118</v>
      </c>
      <c r="F19060" s="11">
        <v>12.70880509393</v>
      </c>
      <c r="G19060" s="11">
        <v>4.1056789693500004</v>
      </c>
      <c r="H19060" s="11">
        <v>7.39239174121</v>
      </c>
      <c r="I19060" s="11">
        <v>2.3840368795129998</v>
      </c>
      <c r="J19060" s="11">
        <v>71.860277781790003</v>
      </c>
    </row>
    <row r="19061" spans="1:10" s="1" customFormat="1" x14ac:dyDescent="0.35">
      <c r="A19061" s="1" t="s">
        <v>18563</v>
      </c>
      <c r="B19061" s="8">
        <v>0.29470533125659998</v>
      </c>
      <c r="C19061" s="7">
        <v>0.20986556874539999</v>
      </c>
      <c r="D19061" s="6">
        <v>0.41059923924230002</v>
      </c>
      <c r="E19061" s="8">
        <v>0.26615970666950001</v>
      </c>
      <c r="F19061" s="8">
        <v>0.34235139649770002</v>
      </c>
      <c r="G19061" s="8">
        <v>0.38656082869660002</v>
      </c>
      <c r="H19061" s="6">
        <v>0.42842745808459998</v>
      </c>
      <c r="I19061" s="8">
        <v>0.1701897060376</v>
      </c>
      <c r="J19061" s="8">
        <v>0.2981775369336</v>
      </c>
    </row>
    <row r="19062" spans="1:10" s="1" customFormat="1" x14ac:dyDescent="0.35">
      <c r="B19062" s="11">
        <v>61.642073435599997</v>
      </c>
      <c r="C19062" s="10">
        <v>41.000954931099997</v>
      </c>
      <c r="D19062" s="9">
        <v>73.435241133580007</v>
      </c>
      <c r="E19062" s="11">
        <v>34.813764784599996</v>
      </c>
      <c r="F19062" s="11">
        <v>26.828308651</v>
      </c>
      <c r="G19062" s="11">
        <v>29.44043258052</v>
      </c>
      <c r="H19062" s="9">
        <v>43.994808553059997</v>
      </c>
      <c r="I19062" s="11">
        <v>2.82825265988</v>
      </c>
      <c r="J19062" s="11">
        <v>178.90652216020001</v>
      </c>
    </row>
    <row r="19063" spans="1:10" s="1" customFormat="1" x14ac:dyDescent="0.35">
      <c r="A19063" s="1" t="s">
        <v>18564</v>
      </c>
      <c r="B19063" s="8">
        <v>0.27041079391900003</v>
      </c>
      <c r="C19063" s="8">
        <v>0.3251693091581</v>
      </c>
      <c r="D19063" s="8">
        <v>0.28238070481260003</v>
      </c>
      <c r="E19063" s="8">
        <v>0.24118595519389999</v>
      </c>
      <c r="F19063" s="8">
        <v>0.31919054887979997</v>
      </c>
      <c r="G19063" s="8">
        <v>0.28021530755590002</v>
      </c>
      <c r="H19063" s="8">
        <v>0.2839866835482</v>
      </c>
      <c r="I19063" s="8">
        <v>0.22671258529550001</v>
      </c>
      <c r="J19063" s="8">
        <v>0.2905985678693</v>
      </c>
    </row>
    <row r="19064" spans="1:10" s="1" customFormat="1" x14ac:dyDescent="0.35">
      <c r="B19064" s="11">
        <v>56.560503827540003</v>
      </c>
      <c r="C19064" s="11">
        <v>63.527582296929999</v>
      </c>
      <c r="D19064" s="11">
        <v>50.503491403570003</v>
      </c>
      <c r="E19064" s="11">
        <v>31.54719104006</v>
      </c>
      <c r="F19064" s="11">
        <v>25.01331278748</v>
      </c>
      <c r="G19064" s="11">
        <v>21.341168731300002</v>
      </c>
      <c r="H19064" s="11">
        <v>29.16232267226</v>
      </c>
      <c r="I19064" s="11">
        <v>3.7675631935610001</v>
      </c>
      <c r="J19064" s="11">
        <v>174.3591407216</v>
      </c>
    </row>
    <row r="19065" spans="1:10" s="1" customFormat="1" x14ac:dyDescent="0.35">
      <c r="A19065" s="1" t="s">
        <v>18565</v>
      </c>
      <c r="B19065" s="8">
        <v>0.18261382567500001</v>
      </c>
      <c r="C19065" s="8">
        <v>0.14898765136370001</v>
      </c>
      <c r="D19065" s="8">
        <v>0.11536674923159999</v>
      </c>
      <c r="E19065" s="8">
        <v>0.220180962274</v>
      </c>
      <c r="F19065" s="8">
        <v>0.1199097767283</v>
      </c>
      <c r="G19065" s="8">
        <v>0.14572409218169999</v>
      </c>
      <c r="H19065" s="8">
        <v>9.2852059562009995E-2</v>
      </c>
      <c r="I19065" s="8">
        <v>0.2484660408621</v>
      </c>
      <c r="J19065" s="8">
        <v>0.15344350956059999</v>
      </c>
    </row>
    <row r="19066" spans="1:10" s="1" customFormat="1" x14ac:dyDescent="0.35">
      <c r="B19066" s="11">
        <v>38.196441186240001</v>
      </c>
      <c r="C19066" s="11">
        <v>29.107375809059999</v>
      </c>
      <c r="D19066" s="11">
        <v>20.633221494170002</v>
      </c>
      <c r="E19066" s="11">
        <v>28.799732035209999</v>
      </c>
      <c r="F19066" s="11">
        <v>9.3967091510340008</v>
      </c>
      <c r="G19066" s="11">
        <v>11.09833173138</v>
      </c>
      <c r="H19066" s="11">
        <v>9.5348897627869995</v>
      </c>
      <c r="I19066" s="11">
        <v>4.1290672468930003</v>
      </c>
      <c r="J19066" s="11">
        <v>92.066105736370005</v>
      </c>
    </row>
    <row r="19067" spans="1:10" s="1" customFormat="1" x14ac:dyDescent="0.35">
      <c r="A19067" s="1" t="s">
        <v>18566</v>
      </c>
      <c r="B19067" s="8">
        <v>7.7547846854970001E-2</v>
      </c>
      <c r="C19067" s="8">
        <v>7.6904556499230003E-2</v>
      </c>
      <c r="D19067" s="8">
        <v>2.1694076830970001E-2</v>
      </c>
      <c r="E19067" s="8">
        <v>6.4302254240110004E-2</v>
      </c>
      <c r="F19067" s="8">
        <v>9.9656326841499998E-2</v>
      </c>
      <c r="G19067" s="8">
        <v>3.0058820092990001E-2</v>
      </c>
      <c r="H19067" s="8">
        <v>1.549031917602E-2</v>
      </c>
      <c r="I19067" s="8">
        <v>9.9221480573569998E-2</v>
      </c>
      <c r="J19067" s="8">
        <v>6.1289699353229997E-2</v>
      </c>
    </row>
    <row r="19068" spans="1:10" s="1" customFormat="1" x14ac:dyDescent="0.35">
      <c r="B19068" s="11">
        <v>16.220304024450002</v>
      </c>
      <c r="C19068" s="11">
        <v>15.02466685636</v>
      </c>
      <c r="D19068" s="11">
        <v>3.8799627739029998</v>
      </c>
      <c r="E19068" s="11">
        <v>8.4107530108390005</v>
      </c>
      <c r="F19068" s="11">
        <v>7.8095510136090001</v>
      </c>
      <c r="G19068" s="11">
        <v>2.289276617554</v>
      </c>
      <c r="H19068" s="11">
        <v>1.590686156349</v>
      </c>
      <c r="I19068" s="11">
        <v>1.648885957224</v>
      </c>
      <c r="J19068" s="11">
        <v>36.773819611939999</v>
      </c>
    </row>
    <row r="19069" spans="1:10" s="1" customFormat="1" x14ac:dyDescent="0.35">
      <c r="A19069" s="1" t="s">
        <v>18567</v>
      </c>
      <c r="B19069" s="8">
        <v>6.8754706824680004E-2</v>
      </c>
      <c r="C19069" s="8">
        <v>6.3224949475129993E-2</v>
      </c>
      <c r="D19069" s="8">
        <v>4.2595207355100001E-2</v>
      </c>
      <c r="E19069" s="8">
        <v>7.2490912553349995E-2</v>
      </c>
      <c r="F19069" s="8">
        <v>6.2518532122680007E-2</v>
      </c>
      <c r="G19069" s="8">
        <v>2.3849853307559999E-2</v>
      </c>
      <c r="H19069" s="8">
        <v>5.649780185495E-2</v>
      </c>
      <c r="I19069" s="8">
        <v>4.4237603355790002E-2</v>
      </c>
      <c r="J19069" s="8">
        <v>5.847743028309E-2</v>
      </c>
    </row>
    <row r="19070" spans="1:10" s="1" customFormat="1" x14ac:dyDescent="0.35">
      <c r="B19070" s="11">
        <v>14.38108591066</v>
      </c>
      <c r="C19070" s="11">
        <v>12.352113400249999</v>
      </c>
      <c r="D19070" s="11">
        <v>7.6181079366560001</v>
      </c>
      <c r="E19070" s="11">
        <v>9.4818318303400009</v>
      </c>
      <c r="F19070" s="11">
        <v>4.8992540803200004</v>
      </c>
      <c r="G19070" s="11">
        <v>1.8164023517950001</v>
      </c>
      <c r="H19070" s="11">
        <v>5.8017055848609997</v>
      </c>
      <c r="I19070" s="11">
        <v>0.73515092228949996</v>
      </c>
      <c r="J19070" s="11">
        <v>35.086458169860002</v>
      </c>
    </row>
    <row r="19071" spans="1:10" s="1" customFormat="1" x14ac:dyDescent="0.35">
      <c r="A19071" s="1" t="s">
        <v>18568</v>
      </c>
      <c r="B19071" s="8">
        <v>0.1059674954698</v>
      </c>
      <c r="C19071" s="8">
        <v>0.17584796475850001</v>
      </c>
      <c r="D19071" s="8">
        <v>0.12736402252740001</v>
      </c>
      <c r="E19071" s="8">
        <v>0.1356802090691</v>
      </c>
      <c r="F19071" s="8">
        <v>5.6373418930029999E-2</v>
      </c>
      <c r="G19071" s="8">
        <v>0.13359109816529999</v>
      </c>
      <c r="H19071" s="8">
        <v>0.12274567777419999</v>
      </c>
      <c r="I19071" s="8">
        <v>0.2111725838754</v>
      </c>
      <c r="J19071" s="8">
        <v>0.1380132560001</v>
      </c>
    </row>
    <row r="19072" spans="1:10" s="1" customFormat="1" x14ac:dyDescent="0.35">
      <c r="B19072" s="11">
        <v>22.16470299225</v>
      </c>
      <c r="C19072" s="11">
        <v>34.355013644640003</v>
      </c>
      <c r="D19072" s="11">
        <v>22.778921177019999</v>
      </c>
      <c r="E19072" s="11">
        <v>17.747009656580001</v>
      </c>
      <c r="F19072" s="11">
        <v>4.4176933356759998</v>
      </c>
      <c r="G19072" s="11">
        <v>10.174284166750001</v>
      </c>
      <c r="H19072" s="11">
        <v>12.60463701027</v>
      </c>
      <c r="I19072" s="11">
        <v>3.509315786158</v>
      </c>
      <c r="J19072" s="11">
        <v>82.807953600069993</v>
      </c>
    </row>
    <row r="19073" spans="1:10" s="1" customFormat="1" x14ac:dyDescent="0.35">
      <c r="A19073" s="1" t="s">
        <v>18569</v>
      </c>
      <c r="B19073" s="8">
        <v>1</v>
      </c>
      <c r="C19073" s="8">
        <v>1</v>
      </c>
      <c r="D19073" s="8">
        <v>1</v>
      </c>
      <c r="E19073" s="8">
        <v>1</v>
      </c>
      <c r="F19073" s="8">
        <v>1</v>
      </c>
      <c r="G19073" s="8">
        <v>1</v>
      </c>
      <c r="H19073" s="8">
        <v>1</v>
      </c>
      <c r="I19073" s="8">
        <v>1</v>
      </c>
      <c r="J19073" s="8">
        <v>1</v>
      </c>
    </row>
    <row r="19074" spans="1:10" s="1" customFormat="1" x14ac:dyDescent="0.35">
      <c r="B19074" s="11">
        <v>209.16511137680001</v>
      </c>
      <c r="C19074" s="11">
        <v>195.36770693829999</v>
      </c>
      <c r="D19074" s="11">
        <v>178.8489459189</v>
      </c>
      <c r="E19074" s="11">
        <v>130.8002823576</v>
      </c>
      <c r="F19074" s="11">
        <v>78.364829019129999</v>
      </c>
      <c r="G19074" s="11">
        <v>76.159896179300006</v>
      </c>
      <c r="H19074" s="11">
        <v>102.68904973959999</v>
      </c>
      <c r="I19074" s="11">
        <v>16.618235766009999</v>
      </c>
      <c r="J19074" s="11">
        <v>600</v>
      </c>
    </row>
    <row r="19075" spans="1:10" x14ac:dyDescent="0.35">
      <c r="A19075" s="3" t="s">
        <v>18570</v>
      </c>
    </row>
    <row r="19076" spans="1:10" s="1" customFormat="1" x14ac:dyDescent="0.35">
      <c r="A19076" s="1" t="s">
        <v>18571</v>
      </c>
    </row>
    <row r="19077" spans="1:10" s="1" customFormat="1" x14ac:dyDescent="0.35"/>
    <row r="19078" spans="1:10" s="1" customFormat="1" x14ac:dyDescent="0.35"/>
    <row r="19079" spans="1:10" s="1" customFormat="1" x14ac:dyDescent="0.35"/>
    <row r="19080" spans="1:10" s="1" customFormat="1" x14ac:dyDescent="0.35">
      <c r="A19080" s="4" t="s">
        <v>18572</v>
      </c>
    </row>
    <row r="19081" spans="1:10" x14ac:dyDescent="0.35">
      <c r="A19081" s="3" t="s">
        <v>18573</v>
      </c>
    </row>
    <row r="19082" spans="1:10" s="1" customFormat="1" ht="46.5" x14ac:dyDescent="0.35">
      <c r="A19082" s="5" t="s">
        <v>18574</v>
      </c>
      <c r="B19082" s="5" t="s">
        <v>18575</v>
      </c>
      <c r="C19082" s="5" t="s">
        <v>18576</v>
      </c>
      <c r="D19082" s="5" t="s">
        <v>18577</v>
      </c>
      <c r="E19082" s="5" t="s">
        <v>18578</v>
      </c>
      <c r="F19082" s="5" t="s">
        <v>18579</v>
      </c>
      <c r="G19082" s="5" t="s">
        <v>18580</v>
      </c>
      <c r="H19082" s="5" t="s">
        <v>18581</v>
      </c>
      <c r="I19082" s="5" t="s">
        <v>18582</v>
      </c>
      <c r="J19082" s="5" t="s">
        <v>18583</v>
      </c>
    </row>
    <row r="19083" spans="1:10" s="1" customFormat="1" x14ac:dyDescent="0.35">
      <c r="A19083" s="1" t="s">
        <v>18584</v>
      </c>
      <c r="B19083" s="8">
        <v>0.57573831458369995</v>
      </c>
      <c r="C19083" s="8">
        <v>0.59380193977660001</v>
      </c>
      <c r="D19083" s="8">
        <v>0.63221680349410003</v>
      </c>
      <c r="E19083" s="8">
        <v>0.53913931978730001</v>
      </c>
      <c r="F19083" s="8">
        <v>0.61489297781660002</v>
      </c>
      <c r="G19083" s="8">
        <v>0.65344985909179998</v>
      </c>
      <c r="H19083" s="8">
        <v>0.59802903272880004</v>
      </c>
      <c r="I19083" s="8">
        <v>0.43620821289110001</v>
      </c>
      <c r="J19083" s="8">
        <v>0.58877610480300002</v>
      </c>
    </row>
    <row r="19084" spans="1:10" s="1" customFormat="1" x14ac:dyDescent="0.35">
      <c r="B19084" s="11">
        <v>155.08123866989999</v>
      </c>
      <c r="C19084" s="11">
        <v>101.7568854104</v>
      </c>
      <c r="D19084" s="11">
        <v>86.928467825309994</v>
      </c>
      <c r="E19084" s="11">
        <v>75.061116367409994</v>
      </c>
      <c r="F19084" s="11">
        <v>80.020122302519994</v>
      </c>
      <c r="G19084" s="11">
        <v>55.425043816180001</v>
      </c>
      <c r="H19084" s="11">
        <v>31.503424009130001</v>
      </c>
      <c r="I19084" s="11">
        <v>9.4990709761350001</v>
      </c>
      <c r="J19084" s="11">
        <v>353.26566288179998</v>
      </c>
    </row>
    <row r="19085" spans="1:10" s="1" customFormat="1" x14ac:dyDescent="0.35">
      <c r="A19085" s="1" t="s">
        <v>18585</v>
      </c>
      <c r="B19085" s="8">
        <v>0.13712783969539999</v>
      </c>
      <c r="C19085" s="8">
        <v>0.1176677825303</v>
      </c>
      <c r="D19085" s="8">
        <v>0.1014190045984</v>
      </c>
      <c r="E19085" s="8">
        <v>0.1619371945627</v>
      </c>
      <c r="F19085" s="8">
        <v>0.11058607426560001</v>
      </c>
      <c r="G19085" s="8">
        <v>8.6070117409479993E-2</v>
      </c>
      <c r="H19085" s="8">
        <v>0.12613255721469999</v>
      </c>
      <c r="I19085" s="8">
        <v>3.7397958818460003E-2</v>
      </c>
      <c r="J19085" s="8">
        <v>0.1197671296363</v>
      </c>
    </row>
    <row r="19086" spans="1:10" s="1" customFormat="1" x14ac:dyDescent="0.35">
      <c r="B19086" s="11">
        <v>36.93684213369</v>
      </c>
      <c r="C19086" s="11">
        <v>20.16414272399</v>
      </c>
      <c r="D19086" s="11">
        <v>13.94489774613</v>
      </c>
      <c r="E19086" s="11">
        <v>22.545539082689999</v>
      </c>
      <c r="F19086" s="11">
        <v>14.391303051</v>
      </c>
      <c r="G19086" s="11">
        <v>7.300391854571</v>
      </c>
      <c r="H19086" s="11">
        <v>6.6445058915570003</v>
      </c>
      <c r="I19086" s="11">
        <v>0.81439517799219996</v>
      </c>
      <c r="J19086" s="11">
        <v>71.860277781790003</v>
      </c>
    </row>
    <row r="19087" spans="1:10" s="1" customFormat="1" x14ac:dyDescent="0.35">
      <c r="A19087" s="1" t="s">
        <v>18586</v>
      </c>
      <c r="B19087" s="8">
        <v>0.27977634717290001</v>
      </c>
      <c r="C19087" s="8">
        <v>0.27470261561359999</v>
      </c>
      <c r="D19087" s="8">
        <v>0.35692830415389998</v>
      </c>
      <c r="E19087" s="8">
        <v>0.30497674437880001</v>
      </c>
      <c r="F19087" s="8">
        <v>0.25281623333859998</v>
      </c>
      <c r="G19087" s="8">
        <v>0.36420906433099998</v>
      </c>
      <c r="H19087" s="8">
        <v>0.34520540545049999</v>
      </c>
      <c r="I19087" s="8">
        <v>0.33956309527759998</v>
      </c>
      <c r="J19087" s="8">
        <v>0.2981775369336</v>
      </c>
    </row>
    <row r="19088" spans="1:10" s="1" customFormat="1" x14ac:dyDescent="0.35">
      <c r="B19088" s="11">
        <v>75.360734853099999</v>
      </c>
      <c r="C19088" s="11">
        <v>47.074421126760001</v>
      </c>
      <c r="D19088" s="11">
        <v>49.076883803309997</v>
      </c>
      <c r="E19088" s="11">
        <v>42.460073044200001</v>
      </c>
      <c r="F19088" s="11">
        <v>32.900661808899997</v>
      </c>
      <c r="G19088" s="11">
        <v>30.89189333801</v>
      </c>
      <c r="H19088" s="11">
        <v>18.184990465310001</v>
      </c>
      <c r="I19088" s="11">
        <v>7.3944823769820003</v>
      </c>
      <c r="J19088" s="11">
        <v>178.90652216020001</v>
      </c>
    </row>
    <row r="19089" spans="1:10" s="1" customFormat="1" x14ac:dyDescent="0.35">
      <c r="A19089" s="1" t="s">
        <v>18587</v>
      </c>
      <c r="B19089" s="8">
        <v>0.2959619674108</v>
      </c>
      <c r="C19089" s="8">
        <v>0.31909932416300002</v>
      </c>
      <c r="D19089" s="8">
        <v>0.2752884993402</v>
      </c>
      <c r="E19089" s="8">
        <v>0.2341625754085</v>
      </c>
      <c r="F19089" s="8">
        <v>0.36207674447799998</v>
      </c>
      <c r="G19089" s="8">
        <v>0.2892407947608</v>
      </c>
      <c r="H19089" s="8">
        <v>0.25282362727829999</v>
      </c>
      <c r="I19089" s="8">
        <v>9.6645117613480006E-2</v>
      </c>
      <c r="J19089" s="8">
        <v>0.2905985678693</v>
      </c>
    </row>
    <row r="19090" spans="1:10" s="1" customFormat="1" x14ac:dyDescent="0.35">
      <c r="B19090" s="11">
        <v>79.720503816819999</v>
      </c>
      <c r="C19090" s="11">
        <v>54.682464283640002</v>
      </c>
      <c r="D19090" s="11">
        <v>37.851584021999997</v>
      </c>
      <c r="E19090" s="11">
        <v>32.60104332321</v>
      </c>
      <c r="F19090" s="11">
        <v>47.119460493609999</v>
      </c>
      <c r="G19090" s="11">
        <v>24.533150478180001</v>
      </c>
      <c r="H19090" s="11">
        <v>13.318433543819999</v>
      </c>
      <c r="I19090" s="11">
        <v>2.1045885991529998</v>
      </c>
      <c r="J19090" s="11">
        <v>174.3591407216</v>
      </c>
    </row>
    <row r="19091" spans="1:10" s="1" customFormat="1" x14ac:dyDescent="0.35">
      <c r="A19091" s="1" t="s">
        <v>18588</v>
      </c>
      <c r="B19091" s="8">
        <v>0.15952912648619999</v>
      </c>
      <c r="C19091" s="8">
        <v>0.14741199456510001</v>
      </c>
      <c r="D19091" s="8">
        <v>0.1109177134867</v>
      </c>
      <c r="E19091" s="8">
        <v>0.15366744654940001</v>
      </c>
      <c r="F19091" s="8">
        <v>0.16580012122759999</v>
      </c>
      <c r="G19091" s="8">
        <v>8.4589974154809996E-2</v>
      </c>
      <c r="H19091" s="8">
        <v>0.1533085372146</v>
      </c>
      <c r="I19091" s="8">
        <v>0.39414248348879999</v>
      </c>
      <c r="J19091" s="8">
        <v>0.15344350956059999</v>
      </c>
    </row>
    <row r="19092" spans="1:10" s="1" customFormat="1" x14ac:dyDescent="0.35">
      <c r="B19092" s="11">
        <v>42.970866994159998</v>
      </c>
      <c r="C19092" s="11">
        <v>25.261260420820001</v>
      </c>
      <c r="D19092" s="11">
        <v>15.25095004562</v>
      </c>
      <c r="E19092" s="11">
        <v>21.394191935159999</v>
      </c>
      <c r="F19092" s="11">
        <v>21.576675058989998</v>
      </c>
      <c r="G19092" s="11">
        <v>7.1748474021500002</v>
      </c>
      <c r="H19092" s="11">
        <v>8.0761026434659993</v>
      </c>
      <c r="I19092" s="11">
        <v>8.5830282757749998</v>
      </c>
      <c r="J19092" s="11">
        <v>92.066105736370005</v>
      </c>
    </row>
    <row r="19093" spans="1:10" s="1" customFormat="1" x14ac:dyDescent="0.35">
      <c r="A19093" s="1" t="s">
        <v>18589</v>
      </c>
      <c r="B19093" s="8">
        <v>8.0710489730620005E-2</v>
      </c>
      <c r="C19093" s="8">
        <v>4.5118289386460002E-2</v>
      </c>
      <c r="D19093" s="8">
        <v>4.7182537474559999E-2</v>
      </c>
      <c r="E19093" s="8">
        <v>8.0265536324700001E-2</v>
      </c>
      <c r="F19093" s="8">
        <v>8.1186513754219994E-2</v>
      </c>
      <c r="G19093" s="8">
        <v>5.8238456291969998E-2</v>
      </c>
      <c r="H19093" s="8">
        <v>2.9381179757119999E-2</v>
      </c>
      <c r="I19093" s="8">
        <v>3.7397958818460003E-2</v>
      </c>
      <c r="J19093" s="8">
        <v>6.1289699353229997E-2</v>
      </c>
    </row>
    <row r="19094" spans="1:10" s="1" customFormat="1" x14ac:dyDescent="0.35">
      <c r="B19094" s="11">
        <v>21.7402288575</v>
      </c>
      <c r="C19094" s="11">
        <v>7.7316968764679999</v>
      </c>
      <c r="D19094" s="11">
        <v>6.4874986999799997</v>
      </c>
      <c r="E19094" s="11">
        <v>11.174886603959999</v>
      </c>
      <c r="F19094" s="11">
        <v>10.565342253540001</v>
      </c>
      <c r="G19094" s="11">
        <v>4.939734773614</v>
      </c>
      <c r="H19094" s="11">
        <v>1.5477639263659999</v>
      </c>
      <c r="I19094" s="11">
        <v>0.81439517799219996</v>
      </c>
      <c r="J19094" s="11">
        <v>36.773819611939999</v>
      </c>
    </row>
    <row r="19095" spans="1:10" s="1" customFormat="1" x14ac:dyDescent="0.35">
      <c r="A19095" s="1" t="s">
        <v>18590</v>
      </c>
      <c r="B19095" s="8">
        <v>5.6417349964779998E-2</v>
      </c>
      <c r="C19095" s="8">
        <v>7.2549493143879998E-2</v>
      </c>
      <c r="D19095" s="8">
        <v>5.4236467123860002E-2</v>
      </c>
      <c r="E19095" s="8">
        <v>8.1671658237950001E-2</v>
      </c>
      <c r="F19095" s="8">
        <v>2.9399560511390001E-2</v>
      </c>
      <c r="G19095" s="8">
        <v>2.7831661117509999E-2</v>
      </c>
      <c r="H19095" s="8">
        <v>9.675137745753E-2</v>
      </c>
      <c r="I19095" s="8">
        <v>0</v>
      </c>
      <c r="J19095" s="8">
        <v>5.847743028309E-2</v>
      </c>
    </row>
    <row r="19096" spans="1:10" s="1" customFormat="1" x14ac:dyDescent="0.35">
      <c r="B19096" s="11">
        <v>15.19661327619</v>
      </c>
      <c r="C19096" s="11">
        <v>12.43244584752</v>
      </c>
      <c r="D19096" s="11">
        <v>7.4573990461479998</v>
      </c>
      <c r="E19096" s="11">
        <v>11.37065247872</v>
      </c>
      <c r="F19096" s="11">
        <v>3.825960797464</v>
      </c>
      <c r="G19096" s="11">
        <v>2.3606570809559999</v>
      </c>
      <c r="H19096" s="11">
        <v>5.0967419651909998</v>
      </c>
      <c r="I19096" s="11">
        <v>0</v>
      </c>
      <c r="J19096" s="11">
        <v>35.086458169860002</v>
      </c>
    </row>
    <row r="19097" spans="1:10" s="1" customFormat="1" x14ac:dyDescent="0.35">
      <c r="A19097" s="1" t="s">
        <v>18591</v>
      </c>
      <c r="B19097" s="8">
        <v>0.12760471923460001</v>
      </c>
      <c r="C19097" s="8">
        <v>0.14111828312800001</v>
      </c>
      <c r="D19097" s="8">
        <v>0.1554464784208</v>
      </c>
      <c r="E19097" s="8">
        <v>0.14525603910070001</v>
      </c>
      <c r="F19097" s="8">
        <v>0.1087208266902</v>
      </c>
      <c r="G19097" s="8">
        <v>0.17589004934390001</v>
      </c>
      <c r="H19097" s="8">
        <v>0.12252987284190001</v>
      </c>
      <c r="I19097" s="8">
        <v>0.1322513448016</v>
      </c>
      <c r="J19097" s="8">
        <v>0.1380132560001</v>
      </c>
    </row>
    <row r="19098" spans="1:10" s="1" customFormat="1" x14ac:dyDescent="0.35">
      <c r="B19098" s="11">
        <v>34.371688348280003</v>
      </c>
      <c r="C19098" s="11">
        <v>24.182738390800001</v>
      </c>
      <c r="D19098" s="11">
        <v>21.373560657159999</v>
      </c>
      <c r="E19098" s="11">
        <v>20.223122398680001</v>
      </c>
      <c r="F19098" s="11">
        <v>14.1485659496</v>
      </c>
      <c r="G19098" s="11">
        <v>14.91883968766</v>
      </c>
      <c r="H19098" s="11">
        <v>6.4547209694980001</v>
      </c>
      <c r="I19098" s="11">
        <v>2.8799662038310001</v>
      </c>
      <c r="J19098" s="11">
        <v>82.807953600069993</v>
      </c>
    </row>
    <row r="19099" spans="1:10" s="1" customFormat="1" x14ac:dyDescent="0.35">
      <c r="A19099" s="1" t="s">
        <v>18592</v>
      </c>
      <c r="B19099" s="8">
        <v>1</v>
      </c>
      <c r="C19099" s="8">
        <v>1</v>
      </c>
      <c r="D19099" s="8">
        <v>1</v>
      </c>
      <c r="E19099" s="8">
        <v>1</v>
      </c>
      <c r="F19099" s="8">
        <v>1</v>
      </c>
      <c r="G19099" s="8">
        <v>1</v>
      </c>
      <c r="H19099" s="8">
        <v>1</v>
      </c>
      <c r="I19099" s="8">
        <v>1</v>
      </c>
      <c r="J19099" s="8">
        <v>1</v>
      </c>
    </row>
    <row r="19100" spans="1:10" s="1" customFormat="1" x14ac:dyDescent="0.35">
      <c r="B19100" s="11">
        <v>269.36063614609998</v>
      </c>
      <c r="C19100" s="11">
        <v>171.365026946</v>
      </c>
      <c r="D19100" s="11">
        <v>137.4978762742</v>
      </c>
      <c r="E19100" s="11">
        <v>139.2239697839</v>
      </c>
      <c r="F19100" s="11">
        <v>130.13666636209999</v>
      </c>
      <c r="G19100" s="11">
        <v>84.819122760569996</v>
      </c>
      <c r="H19100" s="11">
        <v>52.678753513650001</v>
      </c>
      <c r="I19100" s="11">
        <v>21.77646063373</v>
      </c>
      <c r="J19100" s="11">
        <v>600</v>
      </c>
    </row>
    <row r="19101" spans="1:10" x14ac:dyDescent="0.35">
      <c r="A19101" s="3" t="s">
        <v>18593</v>
      </c>
    </row>
    <row r="19102" spans="1:10" s="1" customFormat="1" x14ac:dyDescent="0.35">
      <c r="A19102" s="1" t="s">
        <v>18594</v>
      </c>
    </row>
    <row r="19103" spans="1:10" s="1" customFormat="1" x14ac:dyDescent="0.35"/>
    <row r="19104" spans="1:10" s="1" customFormat="1" x14ac:dyDescent="0.35"/>
    <row r="19105" spans="1:14" s="1" customFormat="1" x14ac:dyDescent="0.35"/>
    <row r="19106" spans="1:14" s="1" customFormat="1" x14ac:dyDescent="0.35">
      <c r="A19106" s="4" t="s">
        <v>18595</v>
      </c>
    </row>
    <row r="19107" spans="1:14" x14ac:dyDescent="0.35">
      <c r="A19107" s="3" t="s">
        <v>18596</v>
      </c>
    </row>
    <row r="19108" spans="1:14" s="1" customFormat="1" ht="186" x14ac:dyDescent="0.35">
      <c r="A19108" s="5" t="s">
        <v>18597</v>
      </c>
      <c r="B19108" s="5" t="s">
        <v>18598</v>
      </c>
      <c r="C19108" s="5" t="s">
        <v>18599</v>
      </c>
      <c r="D19108" s="5" t="s">
        <v>18600</v>
      </c>
      <c r="E19108" s="5" t="s">
        <v>18601</v>
      </c>
      <c r="F19108" s="5" t="s">
        <v>18602</v>
      </c>
      <c r="G19108" s="5" t="s">
        <v>18603</v>
      </c>
      <c r="H19108" s="5" t="s">
        <v>18604</v>
      </c>
      <c r="I19108" s="5" t="s">
        <v>18605</v>
      </c>
      <c r="J19108" s="5" t="s">
        <v>18606</v>
      </c>
      <c r="K19108" s="5" t="s">
        <v>18607</v>
      </c>
      <c r="L19108" s="5" t="s">
        <v>18608</v>
      </c>
      <c r="M19108" s="5" t="s">
        <v>18609</v>
      </c>
      <c r="N19108" s="5" t="s">
        <v>18610</v>
      </c>
    </row>
    <row r="19109" spans="1:14" s="1" customFormat="1" x14ac:dyDescent="0.35">
      <c r="A19109" s="1" t="s">
        <v>18611</v>
      </c>
      <c r="B19109" s="8">
        <v>0.69452201564899996</v>
      </c>
      <c r="C19109" s="8">
        <v>0.40778326259460002</v>
      </c>
      <c r="D19109" s="8">
        <v>0.64832301966119998</v>
      </c>
      <c r="E19109" s="8">
        <v>0.55839321203860004</v>
      </c>
      <c r="F19109" s="8">
        <v>0.42700712537969998</v>
      </c>
      <c r="G19109" s="8">
        <v>0</v>
      </c>
      <c r="H19109" s="8">
        <v>0.39432761659080001</v>
      </c>
      <c r="I19109" s="8">
        <v>0.71478959522380003</v>
      </c>
      <c r="K19109" s="8">
        <v>0.53084967647119996</v>
      </c>
      <c r="L19109" s="8">
        <v>0.6230568124775</v>
      </c>
      <c r="M19109" s="8">
        <v>0.40880572764560003</v>
      </c>
      <c r="N19109" s="8">
        <v>0.58877610480289999</v>
      </c>
    </row>
    <row r="19110" spans="1:14" s="1" customFormat="1" x14ac:dyDescent="0.35">
      <c r="B19110" s="11">
        <v>34.789418477970003</v>
      </c>
      <c r="C19110" s="11">
        <v>2.8368408375919998</v>
      </c>
      <c r="D19110" s="11">
        <v>113.0324298516</v>
      </c>
      <c r="E19110" s="11">
        <v>87.301484761119994</v>
      </c>
      <c r="F19110" s="11">
        <v>2.270129233564</v>
      </c>
      <c r="G19110" s="11">
        <v>0</v>
      </c>
      <c r="H19110" s="11">
        <v>1.694763596844</v>
      </c>
      <c r="I19110" s="11">
        <v>4.4463653427000001</v>
      </c>
      <c r="J19110" s="11">
        <v>0</v>
      </c>
      <c r="K19110" s="11">
        <v>4.7471019119240001</v>
      </c>
      <c r="L19110" s="11">
        <v>75.18025404078</v>
      </c>
      <c r="M19110" s="11">
        <v>26.966874827710001</v>
      </c>
      <c r="N19110" s="11">
        <v>353.26566288179998</v>
      </c>
    </row>
    <row r="19111" spans="1:14" s="1" customFormat="1" x14ac:dyDescent="0.35">
      <c r="A19111" s="1" t="s">
        <v>18612</v>
      </c>
      <c r="B19111" s="8">
        <v>0.1119707003204</v>
      </c>
      <c r="C19111" s="8">
        <v>0.28004234569070002</v>
      </c>
      <c r="D19111" s="8">
        <v>0.1035701333592</v>
      </c>
      <c r="E19111" s="8">
        <v>0.1182183255727</v>
      </c>
      <c r="F19111" s="8">
        <v>0.21260819299129999</v>
      </c>
      <c r="G19111" s="8">
        <v>0</v>
      </c>
      <c r="H19111" s="8">
        <v>0</v>
      </c>
      <c r="I19111" s="8">
        <v>0.28521040477620002</v>
      </c>
      <c r="K19111" s="8">
        <v>0.2159481545493</v>
      </c>
      <c r="L19111" s="8">
        <v>0.1101675315067</v>
      </c>
      <c r="M19111" s="8">
        <v>0.1460594868176</v>
      </c>
      <c r="N19111" s="8">
        <v>0.1197671296363</v>
      </c>
    </row>
    <row r="19112" spans="1:14" s="1" customFormat="1" x14ac:dyDescent="0.35">
      <c r="B19112" s="11">
        <v>5.6087430822149997</v>
      </c>
      <c r="C19112" s="11">
        <v>1.9481808975079999</v>
      </c>
      <c r="D19112" s="11">
        <v>18.057023240909999</v>
      </c>
      <c r="E19112" s="11">
        <v>18.482737837710001</v>
      </c>
      <c r="F19112" s="11">
        <v>1.1303044973209999</v>
      </c>
      <c r="G19112" s="11">
        <v>0</v>
      </c>
      <c r="H19112" s="11">
        <v>0</v>
      </c>
      <c r="I19112" s="11">
        <v>1.774157972707</v>
      </c>
      <c r="J19112" s="11">
        <v>0</v>
      </c>
      <c r="K19112" s="11">
        <v>1.9311076991739999</v>
      </c>
      <c r="L19112" s="11">
        <v>13.29320671864</v>
      </c>
      <c r="M19112" s="11">
        <v>9.6348158356130007</v>
      </c>
      <c r="N19112" s="11">
        <v>71.860277781790003</v>
      </c>
    </row>
    <row r="19113" spans="1:14" s="1" customFormat="1" x14ac:dyDescent="0.35">
      <c r="A19113" s="1" t="s">
        <v>18613</v>
      </c>
      <c r="B19113" s="8">
        <v>0.30180424514510001</v>
      </c>
      <c r="C19113" s="8">
        <v>0</v>
      </c>
      <c r="D19113" s="8">
        <v>0.33035856608769998</v>
      </c>
      <c r="E19113" s="8">
        <v>0.28259076495160002</v>
      </c>
      <c r="F19113" s="8">
        <v>0.14191341971339999</v>
      </c>
      <c r="G19113" s="8">
        <v>0</v>
      </c>
      <c r="H19113" s="8">
        <v>0.39432761659080001</v>
      </c>
      <c r="I19113" s="8">
        <v>0.60501865371709995</v>
      </c>
      <c r="K19113" s="8">
        <v>0.53084967647119996</v>
      </c>
      <c r="L19113" s="8">
        <v>0.2802201845358</v>
      </c>
      <c r="M19113" s="8">
        <v>0.26132825892759998</v>
      </c>
      <c r="N19113" s="8">
        <v>0.2981775369336</v>
      </c>
    </row>
    <row r="19114" spans="1:14" s="1" customFormat="1" x14ac:dyDescent="0.35">
      <c r="B19114" s="11">
        <v>15.117726934789999</v>
      </c>
      <c r="C19114" s="11">
        <v>0</v>
      </c>
      <c r="D19114" s="11">
        <v>57.596645984719999</v>
      </c>
      <c r="E19114" s="11">
        <v>44.181399107600001</v>
      </c>
      <c r="F19114" s="11">
        <v>0.75446469995080001</v>
      </c>
      <c r="G19114" s="11">
        <v>0</v>
      </c>
      <c r="H19114" s="11">
        <v>1.694763596844</v>
      </c>
      <c r="I19114" s="11">
        <v>3.7635326417030002</v>
      </c>
      <c r="J19114" s="11">
        <v>0</v>
      </c>
      <c r="K19114" s="11">
        <v>4.7471019119240001</v>
      </c>
      <c r="L19114" s="11">
        <v>33.812365483950003</v>
      </c>
      <c r="M19114" s="11">
        <v>17.238521798680001</v>
      </c>
      <c r="N19114" s="11">
        <v>178.90652216020001</v>
      </c>
    </row>
    <row r="19115" spans="1:14" s="1" customFormat="1" x14ac:dyDescent="0.35">
      <c r="A19115" s="1" t="s">
        <v>18614</v>
      </c>
      <c r="B19115" s="8">
        <v>0.3927177705039</v>
      </c>
      <c r="C19115" s="8">
        <v>0.40778326259460002</v>
      </c>
      <c r="D19115" s="8">
        <v>0.31796445357350001</v>
      </c>
      <c r="E19115" s="8">
        <v>0.27580244708700002</v>
      </c>
      <c r="F19115" s="8">
        <v>0.28509370566629999</v>
      </c>
      <c r="G19115" s="8">
        <v>0</v>
      </c>
      <c r="H19115" s="8">
        <v>0</v>
      </c>
      <c r="I19115" s="8">
        <v>0.1097709415067</v>
      </c>
      <c r="K19115" s="8">
        <v>0</v>
      </c>
      <c r="L19115" s="8">
        <v>0.34283662794179998</v>
      </c>
      <c r="M19115" s="8">
        <v>0.1474774687181</v>
      </c>
      <c r="N19115" s="8">
        <v>0.2905985678693</v>
      </c>
    </row>
    <row r="19116" spans="1:14" s="1" customFormat="1" x14ac:dyDescent="0.35">
      <c r="B19116" s="11">
        <v>19.67169154318</v>
      </c>
      <c r="C19116" s="11">
        <v>2.8368408375919998</v>
      </c>
      <c r="D19116" s="11">
        <v>55.435783866839998</v>
      </c>
      <c r="E19116" s="11">
        <v>43.120085653510003</v>
      </c>
      <c r="F19116" s="11">
        <v>1.5156645336129999</v>
      </c>
      <c r="G19116" s="11">
        <v>0</v>
      </c>
      <c r="H19116" s="11">
        <v>0</v>
      </c>
      <c r="I19116" s="11">
        <v>0.68283270099689997</v>
      </c>
      <c r="J19116" s="11">
        <v>0</v>
      </c>
      <c r="K19116" s="11">
        <v>0</v>
      </c>
      <c r="L19116" s="11">
        <v>41.367888556840001</v>
      </c>
      <c r="M19116" s="11">
        <v>9.7283530290330003</v>
      </c>
      <c r="N19116" s="11">
        <v>174.3591407216</v>
      </c>
    </row>
    <row r="19117" spans="1:14" s="1" customFormat="1" x14ac:dyDescent="0.35">
      <c r="A19117" s="1" t="s">
        <v>18615</v>
      </c>
      <c r="B19117" s="8">
        <v>0.1076224092443</v>
      </c>
      <c r="C19117" s="8">
        <v>0.31217439171470002</v>
      </c>
      <c r="D19117" s="8">
        <v>0.13584795827019999</v>
      </c>
      <c r="E19117" s="8">
        <v>0.18625830508880001</v>
      </c>
      <c r="F19117" s="8">
        <v>0.15659872420769999</v>
      </c>
      <c r="G19117" s="8">
        <v>1</v>
      </c>
      <c r="H19117" s="8">
        <v>0.1808995876959</v>
      </c>
      <c r="I19117" s="8">
        <v>0</v>
      </c>
      <c r="K19117" s="8">
        <v>0.15768708663620001</v>
      </c>
      <c r="L19117" s="8">
        <v>0.10325455180159999</v>
      </c>
      <c r="M19117" s="8">
        <v>0.2328961578755</v>
      </c>
      <c r="N19117" s="8">
        <v>0.15344350956059999</v>
      </c>
    </row>
    <row r="19118" spans="1:14" s="1" customFormat="1" x14ac:dyDescent="0.35">
      <c r="B19118" s="11">
        <v>5.3909321064629996</v>
      </c>
      <c r="C19118" s="11">
        <v>2.1717150851949998</v>
      </c>
      <c r="D19118" s="11">
        <v>23.684528156479999</v>
      </c>
      <c r="E19118" s="11">
        <v>29.120387269710001</v>
      </c>
      <c r="F19118" s="11">
        <v>0.83253725905999998</v>
      </c>
      <c r="G19118" s="11">
        <v>0.85635504030520004</v>
      </c>
      <c r="H19118" s="11">
        <v>0.77748050862280005</v>
      </c>
      <c r="I19118" s="11">
        <v>0</v>
      </c>
      <c r="J19118" s="11">
        <v>0</v>
      </c>
      <c r="K19118" s="11">
        <v>1.4101104392349999</v>
      </c>
      <c r="L19118" s="11">
        <v>12.459061966509999</v>
      </c>
      <c r="M19118" s="11">
        <v>15.36299790478</v>
      </c>
      <c r="N19118" s="11">
        <v>92.066105736370005</v>
      </c>
    </row>
    <row r="19119" spans="1:14" s="1" customFormat="1" x14ac:dyDescent="0.35">
      <c r="A19119" s="1" t="s">
        <v>18616</v>
      </c>
      <c r="B19119" s="8">
        <v>5.141040452093E-2</v>
      </c>
      <c r="C19119" s="8">
        <v>0.1199543407761</v>
      </c>
      <c r="D19119" s="8">
        <v>7.1309775989589999E-2</v>
      </c>
      <c r="E19119" s="8">
        <v>5.8372402955989999E-2</v>
      </c>
      <c r="F19119" s="8">
        <v>0.21260819299129999</v>
      </c>
      <c r="G19119" s="8">
        <v>0</v>
      </c>
      <c r="H19119" s="8">
        <v>0</v>
      </c>
      <c r="I19119" s="8">
        <v>0</v>
      </c>
      <c r="K19119" s="8">
        <v>9.9824666659679998E-2</v>
      </c>
      <c r="L19119" s="8">
        <v>5.3203712136800002E-2</v>
      </c>
      <c r="M19119" s="8">
        <v>5.0976191722830001E-2</v>
      </c>
      <c r="N19119" s="8">
        <v>6.1289699353229997E-2</v>
      </c>
    </row>
    <row r="19120" spans="1:14" s="1" customFormat="1" x14ac:dyDescent="0.35">
      <c r="B19120" s="11">
        <v>2.5752071737120001</v>
      </c>
      <c r="C19120" s="11">
        <v>0.83449077923149995</v>
      </c>
      <c r="D19120" s="11">
        <v>12.432563718760001</v>
      </c>
      <c r="E19120" s="11">
        <v>9.1261808654990002</v>
      </c>
      <c r="F19120" s="11">
        <v>1.1303044973209999</v>
      </c>
      <c r="G19120" s="11">
        <v>0</v>
      </c>
      <c r="H19120" s="11">
        <v>0</v>
      </c>
      <c r="I19120" s="11">
        <v>0</v>
      </c>
      <c r="J19120" s="11">
        <v>0</v>
      </c>
      <c r="K19120" s="11">
        <v>0.8926780724583</v>
      </c>
      <c r="L19120" s="11">
        <v>6.4197493940430004</v>
      </c>
      <c r="M19120" s="11">
        <v>3.3626451109179998</v>
      </c>
      <c r="N19120" s="11">
        <v>36.773819611939999</v>
      </c>
    </row>
    <row r="19121" spans="1:14" s="1" customFormat="1" x14ac:dyDescent="0.35">
      <c r="A19121" s="1" t="s">
        <v>18617</v>
      </c>
      <c r="B19121" s="8">
        <v>6.0560295799459998E-2</v>
      </c>
      <c r="C19121" s="8">
        <v>0.16008800491460001</v>
      </c>
      <c r="D19121" s="8">
        <v>3.22603573696E-2</v>
      </c>
      <c r="E19121" s="8">
        <v>5.9845922616670003E-2</v>
      </c>
      <c r="F19121" s="8">
        <v>0</v>
      </c>
      <c r="G19121" s="8">
        <v>0</v>
      </c>
      <c r="H19121" s="8">
        <v>0</v>
      </c>
      <c r="I19121" s="8">
        <v>0.28521040477620002</v>
      </c>
      <c r="K19121" s="8">
        <v>0.1161234878896</v>
      </c>
      <c r="L19121" s="8">
        <v>5.6963819369909997E-2</v>
      </c>
      <c r="M19121" s="8">
        <v>9.5083295094769996E-2</v>
      </c>
      <c r="N19121" s="8">
        <v>5.847743028309E-2</v>
      </c>
    </row>
    <row r="19122" spans="1:14" s="1" customFormat="1" x14ac:dyDescent="0.35">
      <c r="B19122" s="11">
        <v>3.033535908503</v>
      </c>
      <c r="C19122" s="11">
        <v>1.113690118277</v>
      </c>
      <c r="D19122" s="11">
        <v>5.6244595221539999</v>
      </c>
      <c r="E19122" s="11">
        <v>9.3565569722080006</v>
      </c>
      <c r="F19122" s="11">
        <v>0</v>
      </c>
      <c r="G19122" s="11">
        <v>0</v>
      </c>
      <c r="H19122" s="11">
        <v>0</v>
      </c>
      <c r="I19122" s="11">
        <v>1.774157972707</v>
      </c>
      <c r="J19122" s="11">
        <v>0</v>
      </c>
      <c r="K19122" s="11">
        <v>1.038429626716</v>
      </c>
      <c r="L19122" s="11">
        <v>6.873457324596</v>
      </c>
      <c r="M19122" s="11">
        <v>6.272170724695</v>
      </c>
      <c r="N19122" s="11">
        <v>35.086458169860002</v>
      </c>
    </row>
    <row r="19123" spans="1:14" s="1" customFormat="1" x14ac:dyDescent="0.35">
      <c r="A19123" s="1" t="s">
        <v>18618</v>
      </c>
      <c r="B19123" s="8">
        <v>8.5884874786279999E-2</v>
      </c>
      <c r="C19123" s="8">
        <v>0</v>
      </c>
      <c r="D19123" s="8">
        <v>0.1122588887094</v>
      </c>
      <c r="E19123" s="8">
        <v>0.1371301572999</v>
      </c>
      <c r="F19123" s="8">
        <v>0.20378595742130001</v>
      </c>
      <c r="G19123" s="8">
        <v>0</v>
      </c>
      <c r="H19123" s="8">
        <v>0.42477279571330001</v>
      </c>
      <c r="I19123" s="8">
        <v>0</v>
      </c>
      <c r="K19123" s="8">
        <v>9.5515082343269997E-2</v>
      </c>
      <c r="L19123" s="8">
        <v>0.16352110421409999</v>
      </c>
      <c r="M19123" s="8">
        <v>0.2122386276613</v>
      </c>
      <c r="N19123" s="8">
        <v>0.1380132560001</v>
      </c>
    </row>
    <row r="19124" spans="1:14" s="1" customFormat="1" x14ac:dyDescent="0.35">
      <c r="B19124" s="11">
        <v>4.302073631282</v>
      </c>
      <c r="C19124" s="11">
        <v>0</v>
      </c>
      <c r="D19124" s="11">
        <v>19.57187170353</v>
      </c>
      <c r="E19124" s="11">
        <v>21.439491168050001</v>
      </c>
      <c r="F19124" s="11">
        <v>1.083402200656</v>
      </c>
      <c r="G19124" s="11">
        <v>0</v>
      </c>
      <c r="H19124" s="11">
        <v>1.825612614527</v>
      </c>
      <c r="I19124" s="11">
        <v>0</v>
      </c>
      <c r="J19124" s="11">
        <v>0</v>
      </c>
      <c r="K19124" s="11">
        <v>0.85413978778980004</v>
      </c>
      <c r="L19124" s="11">
        <v>19.731038822870001</v>
      </c>
      <c r="M19124" s="11">
        <v>14.00032367136</v>
      </c>
      <c r="N19124" s="11">
        <v>82.807953600069993</v>
      </c>
    </row>
    <row r="19125" spans="1:14" s="1" customFormat="1" x14ac:dyDescent="0.35">
      <c r="A19125" s="1" t="s">
        <v>18619</v>
      </c>
      <c r="B19125" s="8">
        <v>1</v>
      </c>
      <c r="C19125" s="8">
        <v>1</v>
      </c>
      <c r="D19125" s="8">
        <v>1</v>
      </c>
      <c r="E19125" s="8">
        <v>1</v>
      </c>
      <c r="F19125" s="8">
        <v>1</v>
      </c>
      <c r="G19125" s="8">
        <v>1</v>
      </c>
      <c r="H19125" s="8">
        <v>1</v>
      </c>
      <c r="I19125" s="8">
        <v>1</v>
      </c>
      <c r="K19125" s="8">
        <v>1</v>
      </c>
      <c r="L19125" s="8">
        <v>1</v>
      </c>
      <c r="M19125" s="8">
        <v>1</v>
      </c>
      <c r="N19125" s="8">
        <v>1</v>
      </c>
    </row>
    <row r="19126" spans="1:14" s="1" customFormat="1" x14ac:dyDescent="0.35">
      <c r="B19126" s="11">
        <v>50.091167297929999</v>
      </c>
      <c r="C19126" s="11">
        <v>6.9567368202950002</v>
      </c>
      <c r="D19126" s="11">
        <v>174.3458529525</v>
      </c>
      <c r="E19126" s="11">
        <v>156.34410103659999</v>
      </c>
      <c r="F19126" s="11">
        <v>5.3163731906000002</v>
      </c>
      <c r="G19126" s="11">
        <v>0.85635504030520004</v>
      </c>
      <c r="H19126" s="11">
        <v>4.2978567199939999</v>
      </c>
      <c r="I19126" s="11">
        <v>6.2205233154070001</v>
      </c>
      <c r="J19126" s="11">
        <v>0</v>
      </c>
      <c r="K19126" s="11">
        <v>8.9424598381229998</v>
      </c>
      <c r="L19126" s="11">
        <v>120.6635615488</v>
      </c>
      <c r="M19126" s="11">
        <v>65.965012239469999</v>
      </c>
      <c r="N19126" s="11">
        <v>600</v>
      </c>
    </row>
    <row r="19127" spans="1:14" x14ac:dyDescent="0.35">
      <c r="A19127" s="3" t="s">
        <v>18620</v>
      </c>
    </row>
    <row r="19128" spans="1:14" s="1" customFormat="1" x14ac:dyDescent="0.35">
      <c r="A19128" s="1" t="s">
        <v>18621</v>
      </c>
    </row>
    <row r="19129" spans="1:14" s="1" customFormat="1" x14ac:dyDescent="0.35"/>
    <row r="19130" spans="1:14" s="1" customFormat="1" x14ac:dyDescent="0.35"/>
    <row r="19131" spans="1:14" s="1" customFormat="1" x14ac:dyDescent="0.35"/>
    <row r="19132" spans="1:14" s="1" customFormat="1" x14ac:dyDescent="0.35">
      <c r="A19132" s="4" t="s">
        <v>18622</v>
      </c>
    </row>
    <row r="19133" spans="1:14" x14ac:dyDescent="0.35">
      <c r="A19133" s="3" t="s">
        <v>18623</v>
      </c>
    </row>
    <row r="19134" spans="1:14" s="1" customFormat="1" ht="46.5" x14ac:dyDescent="0.35">
      <c r="A19134" s="5" t="s">
        <v>18624</v>
      </c>
      <c r="B19134" s="5" t="s">
        <v>18625</v>
      </c>
      <c r="C19134" s="5" t="s">
        <v>18626</v>
      </c>
      <c r="D19134" s="5" t="s">
        <v>18627</v>
      </c>
      <c r="E19134" s="5" t="s">
        <v>18628</v>
      </c>
      <c r="F19134" s="5" t="s">
        <v>18629</v>
      </c>
      <c r="G19134" s="5" t="s">
        <v>18630</v>
      </c>
      <c r="H19134" s="5" t="s">
        <v>18631</v>
      </c>
      <c r="I19134" s="5" t="s">
        <v>18632</v>
      </c>
      <c r="J19134" s="5" t="s">
        <v>18633</v>
      </c>
      <c r="K19134" s="5" t="s">
        <v>18634</v>
      </c>
      <c r="L19134" s="5" t="s">
        <v>18635</v>
      </c>
    </row>
    <row r="19135" spans="1:14" s="1" customFormat="1" x14ac:dyDescent="0.35">
      <c r="A19135" s="1" t="s">
        <v>18636</v>
      </c>
      <c r="B19135" s="8">
        <v>0.57014359301509998</v>
      </c>
      <c r="C19135" s="8">
        <v>0.5623592228291</v>
      </c>
      <c r="D19135" s="8">
        <v>0.5967052933675</v>
      </c>
      <c r="E19135" s="8">
        <v>0.58643317989550003</v>
      </c>
      <c r="F19135" s="8">
        <v>0.55965782403859998</v>
      </c>
      <c r="G19135" s="8">
        <v>0.5441374434981</v>
      </c>
      <c r="H19135" s="8">
        <v>0.60485521118569996</v>
      </c>
      <c r="I19135" s="8">
        <v>0.65690481588009997</v>
      </c>
      <c r="J19135" s="8">
        <v>0.58124785632069997</v>
      </c>
      <c r="K19135" s="8">
        <v>0.46695527955080002</v>
      </c>
      <c r="L19135" s="8">
        <v>0.58014660796399997</v>
      </c>
    </row>
    <row r="19136" spans="1:14" s="1" customFormat="1" x14ac:dyDescent="0.35">
      <c r="B19136" s="11">
        <v>116.0865897753</v>
      </c>
      <c r="C19136" s="11">
        <v>41.407630813410002</v>
      </c>
      <c r="D19136" s="11">
        <v>120.5911882523</v>
      </c>
      <c r="E19136" s="11">
        <v>46.760739734280001</v>
      </c>
      <c r="F19136" s="11">
        <v>69.32585004101</v>
      </c>
      <c r="G19136" s="11">
        <v>28.041891881769999</v>
      </c>
      <c r="H19136" s="11">
        <v>13.365738931639999</v>
      </c>
      <c r="I19136" s="11">
        <v>65.573163381819995</v>
      </c>
      <c r="J19136" s="11">
        <v>36.925651592400001</v>
      </c>
      <c r="K19136" s="11">
        <v>18.092373278069999</v>
      </c>
      <c r="L19136" s="11">
        <v>278.085408841</v>
      </c>
    </row>
    <row r="19137" spans="1:12" s="1" customFormat="1" x14ac:dyDescent="0.35">
      <c r="A19137" s="1" t="s">
        <v>18637</v>
      </c>
      <c r="B19137" s="8">
        <v>0.1412012922277</v>
      </c>
      <c r="C19137" s="8">
        <v>0.1180070934187</v>
      </c>
      <c r="D19137" s="8">
        <v>0.1045451830229</v>
      </c>
      <c r="E19137" s="8">
        <v>0.1401395306788</v>
      </c>
      <c r="F19137" s="8">
        <v>0.14188475868940001</v>
      </c>
      <c r="G19137" s="8">
        <v>8.7941442375600004E-2</v>
      </c>
      <c r="H19137" s="8">
        <v>0.18812480988630001</v>
      </c>
      <c r="I19137" s="8">
        <v>8.6128341350209997E-2</v>
      </c>
      <c r="J19137" s="8">
        <v>0.12529710131819999</v>
      </c>
      <c r="K19137" s="8">
        <v>0.1179677352361</v>
      </c>
      <c r="L19137" s="8">
        <v>0.1221836404768</v>
      </c>
    </row>
    <row r="19138" spans="1:12" s="1" customFormat="1" x14ac:dyDescent="0.35">
      <c r="B19138" s="11">
        <v>28.749909123569999</v>
      </c>
      <c r="C19138" s="11">
        <v>8.689097571944</v>
      </c>
      <c r="D19138" s="11">
        <v>21.12806436764</v>
      </c>
      <c r="E19138" s="11">
        <v>11.17438157528</v>
      </c>
      <c r="F19138" s="11">
        <v>17.575527548290001</v>
      </c>
      <c r="G19138" s="11">
        <v>4.5320248560180003</v>
      </c>
      <c r="H19138" s="11">
        <v>4.1570727159259997</v>
      </c>
      <c r="I19138" s="11">
        <v>8.5974522680209997</v>
      </c>
      <c r="J19138" s="11">
        <v>7.9599039523339998</v>
      </c>
      <c r="K19138" s="11">
        <v>4.5707081472839999</v>
      </c>
      <c r="L19138" s="11">
        <v>58.56707106316</v>
      </c>
    </row>
    <row r="19139" spans="1:12" s="1" customFormat="1" x14ac:dyDescent="0.35">
      <c r="A19139" s="1" t="s">
        <v>18638</v>
      </c>
      <c r="B19139" s="8">
        <v>0.30468966744030002</v>
      </c>
      <c r="C19139" s="8">
        <v>0.28967576138779999</v>
      </c>
      <c r="D19139" s="8">
        <v>0.30543585339239998</v>
      </c>
      <c r="E19139" s="8">
        <v>0.31653831140760003</v>
      </c>
      <c r="F19139" s="8">
        <v>0.29706257755530002</v>
      </c>
      <c r="G19139" s="8">
        <v>0.33864497375859998</v>
      </c>
      <c r="H19139" s="8">
        <v>0.1754720362219</v>
      </c>
      <c r="I19139" s="8">
        <v>0.31222883473450003</v>
      </c>
      <c r="J19139" s="8">
        <v>0.3607619787843</v>
      </c>
      <c r="K19139" s="8">
        <v>0.19722029240880001</v>
      </c>
      <c r="L19139" s="8">
        <v>0.30269794874150002</v>
      </c>
    </row>
    <row r="19140" spans="1:12" s="1" customFormat="1" x14ac:dyDescent="0.35">
      <c r="B19140" s="11">
        <v>62.03767764162</v>
      </c>
      <c r="C19140" s="11">
        <v>21.329403868930001</v>
      </c>
      <c r="D19140" s="11">
        <v>61.727075165659997</v>
      </c>
      <c r="E19140" s="11">
        <v>25.239986588570002</v>
      </c>
      <c r="F19140" s="11">
        <v>36.797691053050002</v>
      </c>
      <c r="G19140" s="11">
        <v>17.451924792</v>
      </c>
      <c r="H19140" s="11">
        <v>3.8774790769309999</v>
      </c>
      <c r="I19140" s="11">
        <v>31.167121777199998</v>
      </c>
      <c r="J19140" s="11">
        <v>22.9185725014</v>
      </c>
      <c r="K19140" s="11">
        <v>7.641380887056</v>
      </c>
      <c r="L19140" s="11">
        <v>145.09415667619999</v>
      </c>
    </row>
    <row r="19141" spans="1:12" s="1" customFormat="1" x14ac:dyDescent="0.35">
      <c r="A19141" s="1" t="s">
        <v>18639</v>
      </c>
      <c r="B19141" s="8">
        <v>0.2654539255749</v>
      </c>
      <c r="C19141" s="8">
        <v>0.27268346144130001</v>
      </c>
      <c r="D19141" s="8">
        <v>0.29126943997510002</v>
      </c>
      <c r="E19141" s="8">
        <v>0.26989486848799998</v>
      </c>
      <c r="F19141" s="8">
        <v>0.26259524648330002</v>
      </c>
      <c r="G19141" s="8">
        <v>0.2054924697396</v>
      </c>
      <c r="H19141" s="8">
        <v>0.42938317496380002</v>
      </c>
      <c r="I19141" s="8">
        <v>0.34467598114550002</v>
      </c>
      <c r="J19141" s="8">
        <v>0.22048587753650001</v>
      </c>
      <c r="K19141" s="8">
        <v>0.26973498714209998</v>
      </c>
      <c r="L19141" s="8">
        <v>0.2774486592225</v>
      </c>
    </row>
    <row r="19142" spans="1:12" s="1" customFormat="1" x14ac:dyDescent="0.35">
      <c r="B19142" s="11">
        <v>54.048912133659996</v>
      </c>
      <c r="C19142" s="11">
        <v>20.078226944480001</v>
      </c>
      <c r="D19142" s="11">
        <v>58.864113086629999</v>
      </c>
      <c r="E19142" s="11">
        <v>21.52075314571</v>
      </c>
      <c r="F19142" s="11">
        <v>32.528158987959998</v>
      </c>
      <c r="G19142" s="11">
        <v>10.589967089769999</v>
      </c>
      <c r="H19142" s="11">
        <v>9.4882598547120001</v>
      </c>
      <c r="I19142" s="11">
        <v>34.40604160462</v>
      </c>
      <c r="J19142" s="11">
        <v>14.00707909099</v>
      </c>
      <c r="K19142" s="11">
        <v>10.45099239102</v>
      </c>
      <c r="L19142" s="11">
        <v>132.99125216479999</v>
      </c>
    </row>
    <row r="19143" spans="1:12" s="1" customFormat="1" x14ac:dyDescent="0.35">
      <c r="A19143" s="1" t="s">
        <v>18640</v>
      </c>
      <c r="B19143" s="8">
        <v>0.1570208271903</v>
      </c>
      <c r="C19143" s="8">
        <v>0.16282185621049999</v>
      </c>
      <c r="D19143" s="8">
        <v>0.17638843811890001</v>
      </c>
      <c r="E19143" s="8">
        <v>0.15836411384499999</v>
      </c>
      <c r="F19143" s="8">
        <v>0.15615614021970001</v>
      </c>
      <c r="G19143" s="8">
        <v>0.16497427689319999</v>
      </c>
      <c r="H19143" s="8">
        <v>0.15780208055600001</v>
      </c>
      <c r="I19143" s="8">
        <v>0.13584807148149999</v>
      </c>
      <c r="J19143" s="8">
        <v>0.21830281496949999</v>
      </c>
      <c r="K19143" s="8">
        <v>0.2121100895718</v>
      </c>
      <c r="L19143" s="8">
        <v>0.16607759682760001</v>
      </c>
    </row>
    <row r="19144" spans="1:12" s="1" customFormat="1" x14ac:dyDescent="0.35">
      <c r="B19144" s="11">
        <v>31.97091500374</v>
      </c>
      <c r="C19144" s="11">
        <v>11.98889790836</v>
      </c>
      <c r="D19144" s="11">
        <v>35.64723085776</v>
      </c>
      <c r="E19144" s="11">
        <v>12.62756502297</v>
      </c>
      <c r="F19144" s="11">
        <v>19.34334998077</v>
      </c>
      <c r="G19144" s="11">
        <v>8.5018792424399994</v>
      </c>
      <c r="H19144" s="11">
        <v>3.4870186659170002</v>
      </c>
      <c r="I19144" s="11">
        <v>13.560545715330001</v>
      </c>
      <c r="J19144" s="11">
        <v>13.868392974780001</v>
      </c>
      <c r="K19144" s="11">
        <v>8.2182921676559992</v>
      </c>
      <c r="L19144" s="11">
        <v>79.607043769859999</v>
      </c>
    </row>
    <row r="19145" spans="1:12" s="1" customFormat="1" x14ac:dyDescent="0.35">
      <c r="A19145" s="1" t="s">
        <v>18641</v>
      </c>
      <c r="B19145" s="8">
        <v>7.2359326612969996E-2</v>
      </c>
      <c r="C19145" s="8">
        <v>7.2940249070619995E-2</v>
      </c>
      <c r="D19145" s="8">
        <v>5.072017171933E-2</v>
      </c>
      <c r="E19145" s="8">
        <v>3.9200935264489999E-2</v>
      </c>
      <c r="F19145" s="8">
        <v>9.3703712684020002E-2</v>
      </c>
      <c r="G19145" s="8">
        <v>3.8244567001799998E-2</v>
      </c>
      <c r="H19145" s="8">
        <v>0.15385590908640001</v>
      </c>
      <c r="I19145" s="8">
        <v>3.4839726092349997E-2</v>
      </c>
      <c r="J19145" s="8">
        <v>8.098151241663E-2</v>
      </c>
      <c r="K19145" s="8">
        <v>4.2016142056980003E-2</v>
      </c>
      <c r="L19145" s="8">
        <v>6.3325188287320006E-2</v>
      </c>
    </row>
    <row r="19146" spans="1:12" s="1" customFormat="1" x14ac:dyDescent="0.35">
      <c r="B19146" s="11">
        <v>14.73303842724</v>
      </c>
      <c r="C19146" s="11">
        <v>5.3707359679469997</v>
      </c>
      <c r="D19146" s="11">
        <v>10.250295822709999</v>
      </c>
      <c r="E19146" s="11">
        <v>3.1257861834649998</v>
      </c>
      <c r="F19146" s="11">
        <v>11.607252243770001</v>
      </c>
      <c r="G19146" s="11">
        <v>1.970917505759</v>
      </c>
      <c r="H19146" s="11">
        <v>3.399818462187</v>
      </c>
      <c r="I19146" s="11">
        <v>3.4777504990130002</v>
      </c>
      <c r="J19146" s="11">
        <v>5.1446127162520003</v>
      </c>
      <c r="K19146" s="11">
        <v>1.627932607445</v>
      </c>
      <c r="L19146" s="11">
        <v>30.354070217899999</v>
      </c>
    </row>
    <row r="19147" spans="1:12" s="1" customFormat="1" x14ac:dyDescent="0.35">
      <c r="A19147" s="1" t="s">
        <v>18642</v>
      </c>
      <c r="B19147" s="8">
        <v>6.8841965614689998E-2</v>
      </c>
      <c r="C19147" s="8">
        <v>4.506684434805E-2</v>
      </c>
      <c r="D19147" s="8">
        <v>5.3825011303529999E-2</v>
      </c>
      <c r="E19147" s="8">
        <v>0.10093859541440001</v>
      </c>
      <c r="F19147" s="8">
        <v>4.8181046005430002E-2</v>
      </c>
      <c r="G19147" s="8">
        <v>4.969687537379E-2</v>
      </c>
      <c r="H19147" s="8">
        <v>3.4268900799959999E-2</v>
      </c>
      <c r="I19147" s="8">
        <v>5.128861525786E-2</v>
      </c>
      <c r="J19147" s="8">
        <v>4.4315588901549997E-2</v>
      </c>
      <c r="K19147" s="8">
        <v>7.5951593179110002E-2</v>
      </c>
      <c r="L19147" s="8">
        <v>5.8858452189489999E-2</v>
      </c>
    </row>
    <row r="19148" spans="1:12" s="1" customFormat="1" x14ac:dyDescent="0.35">
      <c r="B19148" s="11">
        <v>14.01687069634</v>
      </c>
      <c r="C19148" s="11">
        <v>3.3183616039969999</v>
      </c>
      <c r="D19148" s="11">
        <v>10.877768544929999</v>
      </c>
      <c r="E19148" s="11">
        <v>8.0485953918150006</v>
      </c>
      <c r="F19148" s="11">
        <v>5.9682753045199997</v>
      </c>
      <c r="G19148" s="11">
        <v>2.5611073502580002</v>
      </c>
      <c r="H19148" s="11">
        <v>0.75725425373900002</v>
      </c>
      <c r="I19148" s="11">
        <v>5.1197017690079996</v>
      </c>
      <c r="J19148" s="11">
        <v>2.8152912360809998</v>
      </c>
      <c r="K19148" s="11">
        <v>2.9427755398389999</v>
      </c>
      <c r="L19148" s="11">
        <v>28.213000845260002</v>
      </c>
    </row>
    <row r="19149" spans="1:12" s="1" customFormat="1" x14ac:dyDescent="0.35">
      <c r="A19149" s="1" t="s">
        <v>18643</v>
      </c>
      <c r="B19149" s="8">
        <v>0.13163428756689999</v>
      </c>
      <c r="C19149" s="8">
        <v>0.15681182754170001</v>
      </c>
      <c r="D19149" s="8">
        <v>0.1223610854907</v>
      </c>
      <c r="E19149" s="8">
        <v>0.1150631755806</v>
      </c>
      <c r="F19149" s="8">
        <v>0.1423012770522</v>
      </c>
      <c r="G19149" s="8">
        <v>0.2029468372331</v>
      </c>
      <c r="H19149" s="8">
        <v>4.9217898371960001E-2</v>
      </c>
      <c r="I19149" s="8">
        <v>0.12111877128820001</v>
      </c>
      <c r="J19149" s="8">
        <v>7.515222739164E-2</v>
      </c>
      <c r="K19149" s="8">
        <v>0.20296689564129999</v>
      </c>
      <c r="L19149" s="8">
        <v>0.1315921547317</v>
      </c>
    </row>
    <row r="19150" spans="1:12" s="1" customFormat="1" x14ac:dyDescent="0.35">
      <c r="B19150" s="11">
        <v>26.80197713059</v>
      </c>
      <c r="C19150" s="11">
        <v>11.546367514630001</v>
      </c>
      <c r="D19150" s="11">
        <v>24.72857013198</v>
      </c>
      <c r="E19150" s="11">
        <v>9.1748546821379993</v>
      </c>
      <c r="F19150" s="11">
        <v>17.627122448449999</v>
      </c>
      <c r="G19150" s="11">
        <v>10.458779000490001</v>
      </c>
      <c r="H19150" s="11">
        <v>1.087588514141</v>
      </c>
      <c r="I19150" s="11">
        <v>12.090246237040001</v>
      </c>
      <c r="J19150" s="11">
        <v>4.7742885154410004</v>
      </c>
      <c r="K19150" s="11">
        <v>7.864035379503</v>
      </c>
      <c r="L19150" s="11">
        <v>63.076914777200003</v>
      </c>
    </row>
    <row r="19151" spans="1:12" s="1" customFormat="1" x14ac:dyDescent="0.35">
      <c r="A19151" s="1" t="s">
        <v>18644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  <c r="J19151" s="8">
        <v>1</v>
      </c>
      <c r="K19151" s="8">
        <v>1</v>
      </c>
      <c r="L19151" s="8">
        <v>1</v>
      </c>
    </row>
    <row r="19152" spans="1:12" s="1" customFormat="1" x14ac:dyDescent="0.35">
      <c r="B19152" s="11">
        <v>203.60939103320001</v>
      </c>
      <c r="C19152" s="11">
        <v>73.631993808339999</v>
      </c>
      <c r="D19152" s="11">
        <v>202.09505360969999</v>
      </c>
      <c r="E19152" s="11">
        <v>79.737541014659996</v>
      </c>
      <c r="F19152" s="11">
        <v>123.8718500185</v>
      </c>
      <c r="G19152" s="11">
        <v>51.534574980720002</v>
      </c>
      <c r="H19152" s="11">
        <v>22.097418827630001</v>
      </c>
      <c r="I19152" s="11">
        <v>99.821407602210002</v>
      </c>
      <c r="J19152" s="11">
        <v>63.528237034950003</v>
      </c>
      <c r="K19152" s="11">
        <v>38.745408972509999</v>
      </c>
      <c r="L19152" s="11">
        <v>479.33643845120002</v>
      </c>
    </row>
    <row r="19153" spans="1:6" x14ac:dyDescent="0.35">
      <c r="A19153" s="3" t="s">
        <v>18645</v>
      </c>
    </row>
    <row r="19154" spans="1:6" s="1" customFormat="1" x14ac:dyDescent="0.35">
      <c r="A19154" s="1" t="s">
        <v>18646</v>
      </c>
    </row>
    <row r="19155" spans="1:6" s="1" customFormat="1" x14ac:dyDescent="0.35"/>
    <row r="19156" spans="1:6" s="1" customFormat="1" x14ac:dyDescent="0.35"/>
    <row r="19157" spans="1:6" s="1" customFormat="1" x14ac:dyDescent="0.35"/>
    <row r="19158" spans="1:6" s="1" customFormat="1" x14ac:dyDescent="0.35">
      <c r="A19158" s="4" t="s">
        <v>18647</v>
      </c>
    </row>
    <row r="19159" spans="1:6" x14ac:dyDescent="0.35">
      <c r="A19159" s="3" t="s">
        <v>18648</v>
      </c>
    </row>
    <row r="19160" spans="1:6" s="1" customFormat="1" ht="31" x14ac:dyDescent="0.35">
      <c r="A19160" s="5" t="s">
        <v>18649</v>
      </c>
      <c r="B19160" s="5" t="s">
        <v>18650</v>
      </c>
      <c r="C19160" s="5" t="s">
        <v>18651</v>
      </c>
      <c r="D19160" s="5" t="s">
        <v>18652</v>
      </c>
      <c r="E19160" s="5" t="s">
        <v>18653</v>
      </c>
      <c r="F19160" s="5" t="s">
        <v>18654</v>
      </c>
    </row>
    <row r="19161" spans="1:6" s="1" customFormat="1" x14ac:dyDescent="0.35">
      <c r="A19161" s="1" t="s">
        <v>18655</v>
      </c>
      <c r="B19161" s="8">
        <v>0.69309725300000002</v>
      </c>
      <c r="C19161" s="8">
        <v>0.5462052506374</v>
      </c>
      <c r="D19161" s="8">
        <v>0.59824488270169995</v>
      </c>
      <c r="E19161" s="8">
        <v>0.47245170295529998</v>
      </c>
      <c r="F19161" s="8">
        <v>0.58877610480300002</v>
      </c>
    </row>
    <row r="19162" spans="1:6" s="1" customFormat="1" x14ac:dyDescent="0.35">
      <c r="B19162" s="11">
        <v>103.30915659999999</v>
      </c>
      <c r="C19162" s="11">
        <v>112.523573222</v>
      </c>
      <c r="D19162" s="11">
        <v>103.2599922891</v>
      </c>
      <c r="E19162" s="11">
        <v>34.172940770609998</v>
      </c>
      <c r="F19162" s="11">
        <v>353.26566288179998</v>
      </c>
    </row>
    <row r="19163" spans="1:6" s="1" customFormat="1" x14ac:dyDescent="0.35">
      <c r="A19163" s="1" t="s">
        <v>18656</v>
      </c>
      <c r="B19163" s="8">
        <v>7.1582122202480003E-2</v>
      </c>
      <c r="C19163" s="8">
        <v>0.1307221758315</v>
      </c>
      <c r="D19163" s="8">
        <v>0.13877708544869999</v>
      </c>
      <c r="E19163" s="8">
        <v>0.14249771462729999</v>
      </c>
      <c r="F19163" s="8">
        <v>0.1197671296363</v>
      </c>
    </row>
    <row r="19164" spans="1:6" s="1" customFormat="1" x14ac:dyDescent="0.35">
      <c r="B19164" s="11">
        <v>10.669626290349999</v>
      </c>
      <c r="C19164" s="11">
        <v>26.93003464677</v>
      </c>
      <c r="D19164" s="11">
        <v>23.953603595600001</v>
      </c>
      <c r="E19164" s="11">
        <v>10.30701324907</v>
      </c>
      <c r="F19164" s="11">
        <v>71.860277781790003</v>
      </c>
    </row>
    <row r="19165" spans="1:6" s="1" customFormat="1" x14ac:dyDescent="0.35">
      <c r="A19165" s="1" t="s">
        <v>18657</v>
      </c>
      <c r="B19165" s="8">
        <v>0.37327711173599998</v>
      </c>
      <c r="C19165" s="8">
        <v>0.26702550878890002</v>
      </c>
      <c r="D19165" s="8">
        <v>0.29512814721090003</v>
      </c>
      <c r="E19165" s="8">
        <v>0.23942051505190001</v>
      </c>
      <c r="F19165" s="8">
        <v>0.2981775369336</v>
      </c>
    </row>
    <row r="19166" spans="1:6" s="1" customFormat="1" x14ac:dyDescent="0.35">
      <c r="B19166" s="11">
        <v>55.638575141700002</v>
      </c>
      <c r="C19166" s="11">
        <v>55.009841731279998</v>
      </c>
      <c r="D19166" s="11">
        <v>50.940561443109999</v>
      </c>
      <c r="E19166" s="11">
        <v>17.317543844069998</v>
      </c>
      <c r="F19166" s="11">
        <v>178.90652216020001</v>
      </c>
    </row>
    <row r="19167" spans="1:6" s="1" customFormat="1" x14ac:dyDescent="0.35">
      <c r="A19167" s="1" t="s">
        <v>18658</v>
      </c>
      <c r="B19167" s="8">
        <v>0.31982014126399999</v>
      </c>
      <c r="C19167" s="8">
        <v>0.27917974184849997</v>
      </c>
      <c r="D19167" s="8">
        <v>0.30311673549079998</v>
      </c>
      <c r="E19167" s="8">
        <v>0.23303118790339999</v>
      </c>
      <c r="F19167" s="8">
        <v>0.2905985678693</v>
      </c>
    </row>
    <row r="19168" spans="1:6" s="1" customFormat="1" x14ac:dyDescent="0.35">
      <c r="B19168" s="11">
        <v>47.670581458340003</v>
      </c>
      <c r="C19168" s="11">
        <v>57.513731490749997</v>
      </c>
      <c r="D19168" s="11">
        <v>52.319430845980001</v>
      </c>
      <c r="E19168" s="11">
        <v>16.855396926529998</v>
      </c>
      <c r="F19168" s="11">
        <v>174.3591407216</v>
      </c>
    </row>
    <row r="19169" spans="1:6" s="1" customFormat="1" x14ac:dyDescent="0.35">
      <c r="A19169" s="1" t="s">
        <v>18659</v>
      </c>
      <c r="B19169" s="8">
        <v>0.13458330539480001</v>
      </c>
      <c r="C19169" s="8">
        <v>0.16375914571290001</v>
      </c>
      <c r="D19169" s="8">
        <v>0.14389389534229999</v>
      </c>
      <c r="E19169" s="8">
        <v>0.18571711274280001</v>
      </c>
      <c r="F19169" s="8">
        <v>0.15344350956059999</v>
      </c>
    </row>
    <row r="19170" spans="1:6" s="1" customFormat="1" x14ac:dyDescent="0.35">
      <c r="B19170" s="11">
        <v>20.06022634284</v>
      </c>
      <c r="C19170" s="11">
        <v>33.735970501750003</v>
      </c>
      <c r="D19170" s="11">
        <v>24.836790005449998</v>
      </c>
      <c r="E19170" s="11">
        <v>13.43311888633</v>
      </c>
      <c r="F19170" s="11">
        <v>92.066105736370005</v>
      </c>
    </row>
    <row r="19171" spans="1:6" s="1" customFormat="1" x14ac:dyDescent="0.35">
      <c r="A19171" s="1" t="s">
        <v>18660</v>
      </c>
      <c r="B19171" s="8">
        <v>3.090103710478E-2</v>
      </c>
      <c r="C19171" s="8">
        <v>6.8893908800819997E-2</v>
      </c>
      <c r="D19171" s="8">
        <v>7.9561440881890003E-2</v>
      </c>
      <c r="E19171" s="8">
        <v>5.8652235134029999E-2</v>
      </c>
      <c r="F19171" s="8">
        <v>6.1289699353229997E-2</v>
      </c>
    </row>
    <row r="19172" spans="1:6" s="1" customFormat="1" x14ac:dyDescent="0.35">
      <c r="B19172" s="11">
        <v>4.6059338246449997</v>
      </c>
      <c r="C19172" s="11">
        <v>14.19281265139</v>
      </c>
      <c r="D19172" s="11">
        <v>13.732693767260001</v>
      </c>
      <c r="E19172" s="11">
        <v>4.2423793686450004</v>
      </c>
      <c r="F19172" s="11">
        <v>36.773819611939999</v>
      </c>
    </row>
    <row r="19173" spans="1:6" s="1" customFormat="1" x14ac:dyDescent="0.35">
      <c r="A19173" s="1" t="s">
        <v>18661</v>
      </c>
      <c r="B19173" s="8">
        <v>4.06810850977E-2</v>
      </c>
      <c r="C19173" s="8">
        <v>6.1828267030629998E-2</v>
      </c>
      <c r="D19173" s="8">
        <v>5.9215644566790002E-2</v>
      </c>
      <c r="E19173" s="8">
        <v>8.3845479493269995E-2</v>
      </c>
      <c r="F19173" s="8">
        <v>5.847743028309E-2</v>
      </c>
    </row>
    <row r="19174" spans="1:6" s="1" customFormat="1" x14ac:dyDescent="0.35">
      <c r="B19174" s="11">
        <v>6.0636924657069997</v>
      </c>
      <c r="C19174" s="11">
        <v>12.737221995380001</v>
      </c>
      <c r="D19174" s="11">
        <v>10.22090982834</v>
      </c>
      <c r="E19174" s="11">
        <v>6.0646338804240001</v>
      </c>
      <c r="F19174" s="11">
        <v>35.086458169860002</v>
      </c>
    </row>
    <row r="19175" spans="1:6" s="1" customFormat="1" x14ac:dyDescent="0.35">
      <c r="A19175" s="1" t="s">
        <v>18662</v>
      </c>
      <c r="B19175" s="8">
        <v>0.10073731940279999</v>
      </c>
      <c r="C19175" s="8">
        <v>0.15931342781829999</v>
      </c>
      <c r="D19175" s="8">
        <v>0.1190841365073</v>
      </c>
      <c r="E19175" s="8">
        <v>0.1993334696746</v>
      </c>
      <c r="F19175" s="8">
        <v>0.1380132560001</v>
      </c>
    </row>
    <row r="19176" spans="1:6" s="1" customFormat="1" x14ac:dyDescent="0.35">
      <c r="B19176" s="11">
        <v>15.015335092739999</v>
      </c>
      <c r="C19176" s="11">
        <v>32.820109545720001</v>
      </c>
      <c r="D19176" s="11">
        <v>20.55450430594</v>
      </c>
      <c r="E19176" s="11">
        <v>14.418004655680001</v>
      </c>
      <c r="F19176" s="11">
        <v>82.807953600069993</v>
      </c>
    </row>
    <row r="19177" spans="1:6" s="1" customFormat="1" x14ac:dyDescent="0.35">
      <c r="A19177" s="1" t="s">
        <v>18663</v>
      </c>
      <c r="B19177" s="8">
        <v>1</v>
      </c>
      <c r="C19177" s="8">
        <v>1</v>
      </c>
      <c r="D19177" s="8">
        <v>1</v>
      </c>
      <c r="E19177" s="8">
        <v>1</v>
      </c>
      <c r="F19177" s="8">
        <v>1</v>
      </c>
    </row>
    <row r="19178" spans="1:6" s="1" customFormat="1" x14ac:dyDescent="0.35">
      <c r="B19178" s="11">
        <v>149.05434432600001</v>
      </c>
      <c r="C19178" s="11">
        <v>206.00968791630001</v>
      </c>
      <c r="D19178" s="11">
        <v>172.6048901961</v>
      </c>
      <c r="E19178" s="11">
        <v>72.331077561680004</v>
      </c>
      <c r="F19178" s="11">
        <v>600</v>
      </c>
    </row>
    <row r="19179" spans="1:6" x14ac:dyDescent="0.35">
      <c r="A19179" s="3" t="s">
        <v>18664</v>
      </c>
    </row>
    <row r="19180" spans="1:6" s="1" customFormat="1" x14ac:dyDescent="0.35">
      <c r="A19180" s="1" t="s">
        <v>18665</v>
      </c>
    </row>
    <row r="19181" spans="1:6" s="1" customFormat="1" x14ac:dyDescent="0.35"/>
    <row r="19182" spans="1:6" s="1" customFormat="1" x14ac:dyDescent="0.35"/>
    <row r="19183" spans="1:6" s="1" customFormat="1" x14ac:dyDescent="0.35"/>
    <row r="19184" spans="1:6" s="1" customFormat="1" x14ac:dyDescent="0.35">
      <c r="A19184" s="4" t="s">
        <v>18666</v>
      </c>
    </row>
    <row r="19185" spans="1:11" x14ac:dyDescent="0.35">
      <c r="A19185" s="3" t="s">
        <v>18667</v>
      </c>
    </row>
    <row r="19186" spans="1:11" s="1" customFormat="1" ht="77.5" x14ac:dyDescent="0.35">
      <c r="A19186" s="5" t="s">
        <v>18668</v>
      </c>
      <c r="B19186" s="5" t="s">
        <v>18669</v>
      </c>
      <c r="C19186" s="5" t="s">
        <v>18670</v>
      </c>
      <c r="D19186" s="5" t="s">
        <v>18671</v>
      </c>
      <c r="E19186" s="5" t="s">
        <v>18672</v>
      </c>
      <c r="F19186" s="5" t="s">
        <v>18673</v>
      </c>
      <c r="G19186" s="5" t="s">
        <v>18674</v>
      </c>
      <c r="H19186" s="5" t="s">
        <v>18675</v>
      </c>
      <c r="I19186" s="5" t="s">
        <v>18676</v>
      </c>
      <c r="J19186" s="5" t="s">
        <v>18677</v>
      </c>
      <c r="K19186" s="5" t="s">
        <v>18678</v>
      </c>
    </row>
    <row r="19187" spans="1:11" s="1" customFormat="1" x14ac:dyDescent="0.35">
      <c r="A19187" s="1" t="s">
        <v>18679</v>
      </c>
      <c r="B19187" s="8">
        <v>0.58894326566790001</v>
      </c>
      <c r="C19187" s="8">
        <v>0.59367096594589996</v>
      </c>
      <c r="D19187" s="8">
        <v>0.58590336352280004</v>
      </c>
      <c r="E19187" s="8">
        <v>0.52836451086210001</v>
      </c>
      <c r="F19187" s="8">
        <v>0.45050389561839999</v>
      </c>
      <c r="G19187" s="8">
        <v>0.63219494952040001</v>
      </c>
      <c r="H19187" s="8">
        <v>0.61319681742169996</v>
      </c>
      <c r="I19187" s="8">
        <v>0.56544813576800002</v>
      </c>
      <c r="J19187" s="8">
        <v>0.49297930787240002</v>
      </c>
      <c r="K19187" s="8">
        <v>0.58877610480300002</v>
      </c>
    </row>
    <row r="19188" spans="1:11" s="1" customFormat="1" x14ac:dyDescent="0.35">
      <c r="B19188" s="11">
        <v>174.77858716910001</v>
      </c>
      <c r="C19188" s="11">
        <v>170.97723819239999</v>
      </c>
      <c r="D19188" s="11">
        <v>4.0960944592289996</v>
      </c>
      <c r="E19188" s="11">
        <v>38.902980392339998</v>
      </c>
      <c r="F19188" s="11">
        <v>12.067955614000001</v>
      </c>
      <c r="G19188" s="11">
        <v>119.7115567036</v>
      </c>
      <c r="H19188" s="11">
        <v>104.3834285005</v>
      </c>
      <c r="I19188" s="11">
        <v>66.593809691879997</v>
      </c>
      <c r="J19188" s="11">
        <v>7.5098375202170002</v>
      </c>
      <c r="K19188" s="11">
        <v>353.26566288179998</v>
      </c>
    </row>
    <row r="19189" spans="1:11" s="1" customFormat="1" x14ac:dyDescent="0.35">
      <c r="A19189" s="1" t="s">
        <v>18680</v>
      </c>
      <c r="B19189" s="8">
        <v>0.10799839966660001</v>
      </c>
      <c r="C19189" s="8">
        <v>0.13822909327790001</v>
      </c>
      <c r="D19189" s="8">
        <v>0.12768823824799999</v>
      </c>
      <c r="E19189" s="8">
        <v>0.1119562818179</v>
      </c>
      <c r="F19189" s="8">
        <v>0.23206241091349999</v>
      </c>
      <c r="G19189" s="8">
        <v>8.8181736988629994E-2</v>
      </c>
      <c r="H19189" s="8">
        <v>0.1301276062435</v>
      </c>
      <c r="I19189" s="8">
        <v>0.1499390508715</v>
      </c>
      <c r="J19189" s="8">
        <v>0</v>
      </c>
      <c r="K19189" s="8">
        <v>0.1197671296363</v>
      </c>
    </row>
    <row r="19190" spans="1:11" s="1" customFormat="1" x14ac:dyDescent="0.35">
      <c r="B19190" s="11">
        <v>32.050298917760003</v>
      </c>
      <c r="C19190" s="11">
        <v>39.809978864030001</v>
      </c>
      <c r="D19190" s="11">
        <v>0.8926780724583</v>
      </c>
      <c r="E19190" s="11">
        <v>8.2432353930360005</v>
      </c>
      <c r="F19190" s="11">
        <v>6.2164143347499996</v>
      </c>
      <c r="G19190" s="11">
        <v>16.697971117520002</v>
      </c>
      <c r="H19190" s="11">
        <v>22.151396250520001</v>
      </c>
      <c r="I19190" s="11">
        <v>17.658582613509999</v>
      </c>
      <c r="J19190" s="11">
        <v>0</v>
      </c>
      <c r="K19190" s="11">
        <v>71.860277781790003</v>
      </c>
    </row>
    <row r="19191" spans="1:11" s="1" customFormat="1" x14ac:dyDescent="0.35">
      <c r="A19191" s="1" t="s">
        <v>18681</v>
      </c>
      <c r="B19191" s="8">
        <v>0.3158614608832</v>
      </c>
      <c r="C19191" s="8">
        <v>0.27695901688989999</v>
      </c>
      <c r="D19191" s="8">
        <v>0.1341283937468</v>
      </c>
      <c r="E19191" s="8">
        <v>0.25706366177720003</v>
      </c>
      <c r="F19191" s="8">
        <v>0.1113136737352</v>
      </c>
      <c r="G19191" s="8">
        <v>0.37437000893189998</v>
      </c>
      <c r="H19191" s="8">
        <v>0.30192808399510002</v>
      </c>
      <c r="I19191" s="8">
        <v>0.2408685169964</v>
      </c>
      <c r="J19191" s="8">
        <v>0.35482470357189999</v>
      </c>
      <c r="K19191" s="8">
        <v>0.2981775369336</v>
      </c>
    </row>
    <row r="19192" spans="1:11" s="1" customFormat="1" x14ac:dyDescent="0.35">
      <c r="B19192" s="11">
        <v>93.737076374799997</v>
      </c>
      <c r="C19192" s="11">
        <v>79.764196864300004</v>
      </c>
      <c r="D19192" s="11">
        <v>0.93770168368410001</v>
      </c>
      <c r="E19192" s="11">
        <v>18.927354862240001</v>
      </c>
      <c r="F19192" s="11">
        <v>2.9818354223660002</v>
      </c>
      <c r="G19192" s="11">
        <v>70.890184406510002</v>
      </c>
      <c r="H19192" s="11">
        <v>51.396692990870001</v>
      </c>
      <c r="I19192" s="11">
        <v>28.36750387343</v>
      </c>
      <c r="J19192" s="11">
        <v>5.4052489210639996</v>
      </c>
      <c r="K19192" s="11">
        <v>178.90652216020001</v>
      </c>
    </row>
    <row r="19193" spans="1:11" s="1" customFormat="1" x14ac:dyDescent="0.35">
      <c r="A19193" s="1" t="s">
        <v>18682</v>
      </c>
      <c r="B19193" s="8">
        <v>0.27308180478479999</v>
      </c>
      <c r="C19193" s="8">
        <v>0.31671194905599998</v>
      </c>
      <c r="D19193" s="8">
        <v>0.45177496977600001</v>
      </c>
      <c r="E19193" s="8">
        <v>0.27130084908500002</v>
      </c>
      <c r="F19193" s="8">
        <v>0.33919022188320003</v>
      </c>
      <c r="G19193" s="8">
        <v>0.25782494058849997</v>
      </c>
      <c r="H19193" s="8">
        <v>0.3112687334266</v>
      </c>
      <c r="I19193" s="8">
        <v>0.32457961877160002</v>
      </c>
      <c r="J19193" s="8">
        <v>0.1381546043005</v>
      </c>
      <c r="K19193" s="8">
        <v>0.2905985678693</v>
      </c>
    </row>
    <row r="19194" spans="1:11" s="1" customFormat="1" x14ac:dyDescent="0.35">
      <c r="B19194" s="11">
        <v>81.041510794339999</v>
      </c>
      <c r="C19194" s="11">
        <v>91.213041328119999</v>
      </c>
      <c r="D19194" s="11">
        <v>3.1583927755440002</v>
      </c>
      <c r="E19194" s="11">
        <v>19.9756255301</v>
      </c>
      <c r="F19194" s="11">
        <v>9.0861201916390009</v>
      </c>
      <c r="G19194" s="11">
        <v>48.821372297049997</v>
      </c>
      <c r="H19194" s="11">
        <v>52.986735509660001</v>
      </c>
      <c r="I19194" s="11">
        <v>38.226305818459998</v>
      </c>
      <c r="J19194" s="11">
        <v>2.1045885991529998</v>
      </c>
      <c r="K19194" s="11">
        <v>174.3591407216</v>
      </c>
    </row>
    <row r="19195" spans="1:11" s="1" customFormat="1" x14ac:dyDescent="0.35">
      <c r="A19195" s="1" t="s">
        <v>18683</v>
      </c>
      <c r="B19195" s="8">
        <v>0.16458501734059999</v>
      </c>
      <c r="C19195" s="8">
        <v>0.13861948651809999</v>
      </c>
      <c r="D19195" s="8">
        <v>0.2864083982292</v>
      </c>
      <c r="E19195" s="8">
        <v>0.20525038784220001</v>
      </c>
      <c r="F19195" s="8">
        <v>0.2771459669843</v>
      </c>
      <c r="G19195" s="8">
        <v>0.12835177535289999</v>
      </c>
      <c r="H19195" s="8">
        <v>0.13990785536940001</v>
      </c>
      <c r="I19195" s="8">
        <v>0.13675726732910001</v>
      </c>
      <c r="J19195" s="8">
        <v>0.21665212446519999</v>
      </c>
      <c r="K19195" s="8">
        <v>0.15344350956059999</v>
      </c>
    </row>
    <row r="19196" spans="1:11" s="1" customFormat="1" x14ac:dyDescent="0.35">
      <c r="B19196" s="11">
        <v>48.843307117819997</v>
      </c>
      <c r="C19196" s="11">
        <v>39.922412117199997</v>
      </c>
      <c r="D19196" s="11">
        <v>2.0023026425550001</v>
      </c>
      <c r="E19196" s="11">
        <v>15.11239239122</v>
      </c>
      <c r="F19196" s="11">
        <v>7.424098350085</v>
      </c>
      <c r="G19196" s="11">
        <v>24.30451373396</v>
      </c>
      <c r="H19196" s="11">
        <v>23.81627106126</v>
      </c>
      <c r="I19196" s="11">
        <v>16.10614105594</v>
      </c>
      <c r="J19196" s="11">
        <v>3.300386501343</v>
      </c>
      <c r="K19196" s="11">
        <v>92.066105736370005</v>
      </c>
    </row>
    <row r="19197" spans="1:11" s="1" customFormat="1" x14ac:dyDescent="0.35">
      <c r="A19197" s="1" t="s">
        <v>18684</v>
      </c>
      <c r="B19197" s="8">
        <v>5.4655589900499998E-2</v>
      </c>
      <c r="C19197" s="8">
        <v>7.1367623679719994E-2</v>
      </c>
      <c r="D19197" s="8">
        <v>0.12768823824799999</v>
      </c>
      <c r="E19197" s="8">
        <v>8.0981810244159999E-2</v>
      </c>
      <c r="F19197" s="8">
        <v>3.9598414643160003E-2</v>
      </c>
      <c r="G19197" s="8">
        <v>4.3852782140049999E-2</v>
      </c>
      <c r="H19197" s="8">
        <v>8.3418233306180006E-2</v>
      </c>
      <c r="I19197" s="8">
        <v>5.3949571030410003E-2</v>
      </c>
      <c r="J19197" s="8">
        <v>0</v>
      </c>
      <c r="K19197" s="8">
        <v>6.1289699353229997E-2</v>
      </c>
    </row>
    <row r="19198" spans="1:11" s="1" customFormat="1" x14ac:dyDescent="0.35">
      <c r="B19198" s="11">
        <v>16.219943992179999</v>
      </c>
      <c r="C19198" s="11">
        <v>20.553875619759999</v>
      </c>
      <c r="D19198" s="11">
        <v>0.8926780724583</v>
      </c>
      <c r="E19198" s="11">
        <v>5.9626142772620003</v>
      </c>
      <c r="F19198" s="11">
        <v>1.0607497847330001</v>
      </c>
      <c r="G19198" s="11">
        <v>8.3039018577260002</v>
      </c>
      <c r="H19198" s="11">
        <v>14.200140875760001</v>
      </c>
      <c r="I19198" s="11">
        <v>6.3537347439980003</v>
      </c>
      <c r="J19198" s="11">
        <v>0</v>
      </c>
      <c r="K19198" s="11">
        <v>36.773819611939999</v>
      </c>
    </row>
    <row r="19199" spans="1:11" s="1" customFormat="1" x14ac:dyDescent="0.35">
      <c r="A19199" s="1" t="s">
        <v>18685</v>
      </c>
      <c r="B19199" s="8">
        <v>5.3342809766129998E-2</v>
      </c>
      <c r="C19199" s="8">
        <v>6.6861469598170006E-2</v>
      </c>
      <c r="D19199" s="8">
        <v>0</v>
      </c>
      <c r="E19199" s="8">
        <v>3.0974471573779999E-2</v>
      </c>
      <c r="F19199" s="8">
        <v>0.19246399627040001</v>
      </c>
      <c r="G19199" s="8">
        <v>4.4328954848580002E-2</v>
      </c>
      <c r="H19199" s="8">
        <v>4.6709372937319998E-2</v>
      </c>
      <c r="I19199" s="8">
        <v>9.5989479841060002E-2</v>
      </c>
      <c r="J19199" s="8">
        <v>0</v>
      </c>
      <c r="K19199" s="8">
        <v>5.847743028309E-2</v>
      </c>
    </row>
    <row r="19200" spans="1:11" s="1" customFormat="1" x14ac:dyDescent="0.35">
      <c r="B19200" s="11">
        <v>15.83035492558</v>
      </c>
      <c r="C19200" s="11">
        <v>19.256103244270001</v>
      </c>
      <c r="D19200" s="11">
        <v>0</v>
      </c>
      <c r="E19200" s="11">
        <v>2.2806211157740002</v>
      </c>
      <c r="F19200" s="11">
        <v>5.1556645500169997</v>
      </c>
      <c r="G19200" s="11">
        <v>8.3940692597929996</v>
      </c>
      <c r="H19200" s="11">
        <v>7.9512553747560002</v>
      </c>
      <c r="I19200" s="11">
        <v>11.30484786952</v>
      </c>
      <c r="J19200" s="11">
        <v>0</v>
      </c>
      <c r="K19200" s="11">
        <v>35.086458169860002</v>
      </c>
    </row>
    <row r="19201" spans="1:11" s="1" customFormat="1" x14ac:dyDescent="0.35">
      <c r="A19201" s="1" t="s">
        <v>18686</v>
      </c>
      <c r="B19201" s="8">
        <v>0.13847331732490001</v>
      </c>
      <c r="C19201" s="8">
        <v>0.12948045425820001</v>
      </c>
      <c r="D19201" s="8">
        <v>0</v>
      </c>
      <c r="E19201" s="8">
        <v>0.15442881947770001</v>
      </c>
      <c r="F19201" s="8">
        <v>4.0287726483740002E-2</v>
      </c>
      <c r="G19201" s="8">
        <v>0.15127153813809999</v>
      </c>
      <c r="H19201" s="8">
        <v>0.1167677209654</v>
      </c>
      <c r="I19201" s="8">
        <v>0.1478555460314</v>
      </c>
      <c r="J19201" s="8">
        <v>0.29036856766239999</v>
      </c>
      <c r="K19201" s="8">
        <v>0.1380132560001</v>
      </c>
    </row>
    <row r="19202" spans="1:11" s="1" customFormat="1" x14ac:dyDescent="0.35">
      <c r="B19202" s="11">
        <v>41.094231267280001</v>
      </c>
      <c r="C19202" s="11">
        <v>37.290370826349999</v>
      </c>
      <c r="D19202" s="11">
        <v>0</v>
      </c>
      <c r="E19202" s="11">
        <v>11.370448265629999</v>
      </c>
      <c r="F19202" s="11">
        <v>1.07921485191</v>
      </c>
      <c r="G19202" s="11">
        <v>28.64456814974</v>
      </c>
      <c r="H19202" s="11">
        <v>19.87716619895</v>
      </c>
      <c r="I19202" s="11">
        <v>17.413204627390002</v>
      </c>
      <c r="J19202" s="11">
        <v>4.4233515064429998</v>
      </c>
      <c r="K19202" s="11">
        <v>82.807953600069993</v>
      </c>
    </row>
    <row r="19203" spans="1:11" s="1" customFormat="1" x14ac:dyDescent="0.35">
      <c r="A19203" s="1" t="s">
        <v>18687</v>
      </c>
      <c r="B19203" s="8">
        <v>1</v>
      </c>
      <c r="C19203" s="8">
        <v>1</v>
      </c>
      <c r="D19203" s="8">
        <v>1</v>
      </c>
      <c r="E19203" s="8">
        <v>1</v>
      </c>
      <c r="F19203" s="8">
        <v>1</v>
      </c>
      <c r="G19203" s="8">
        <v>1</v>
      </c>
      <c r="H19203" s="8">
        <v>1</v>
      </c>
      <c r="I19203" s="8">
        <v>1</v>
      </c>
      <c r="J19203" s="8">
        <v>1</v>
      </c>
      <c r="K19203" s="8">
        <v>1</v>
      </c>
    </row>
    <row r="19204" spans="1:11" s="1" customFormat="1" x14ac:dyDescent="0.35">
      <c r="B19204" s="11">
        <v>296.76642447199998</v>
      </c>
      <c r="C19204" s="11">
        <v>288</v>
      </c>
      <c r="D19204" s="11">
        <v>6.9910751742409998</v>
      </c>
      <c r="E19204" s="11">
        <v>73.629056442229995</v>
      </c>
      <c r="F19204" s="11">
        <v>26.787683150749999</v>
      </c>
      <c r="G19204" s="11">
        <v>189.35860970479999</v>
      </c>
      <c r="H19204" s="11">
        <v>170.22826201129999</v>
      </c>
      <c r="I19204" s="11">
        <v>117.7717379887</v>
      </c>
      <c r="J19204" s="11">
        <v>15.233575527999999</v>
      </c>
      <c r="K19204" s="11">
        <v>600</v>
      </c>
    </row>
    <row r="19205" spans="1:11" x14ac:dyDescent="0.35">
      <c r="A19205" s="3" t="s">
        <v>18688</v>
      </c>
    </row>
    <row r="19206" spans="1:11" s="1" customFormat="1" x14ac:dyDescent="0.35">
      <c r="A19206" s="1" t="s">
        <v>18689</v>
      </c>
    </row>
    <row r="19207" spans="1:11" s="1" customFormat="1" x14ac:dyDescent="0.35"/>
    <row r="19208" spans="1:11" s="1" customFormat="1" x14ac:dyDescent="0.35"/>
    <row r="19209" spans="1:11" s="1" customFormat="1" x14ac:dyDescent="0.35"/>
    <row r="19210" spans="1:11" s="1" customFormat="1" x14ac:dyDescent="0.35">
      <c r="A19210" s="4" t="s">
        <v>18690</v>
      </c>
    </row>
    <row r="19211" spans="1:11" x14ac:dyDescent="0.35">
      <c r="A19211" s="3" t="s">
        <v>18691</v>
      </c>
    </row>
    <row r="19212" spans="1:11" s="1" customFormat="1" ht="31" x14ac:dyDescent="0.35">
      <c r="A19212" s="5" t="s">
        <v>18692</v>
      </c>
      <c r="B19212" s="5" t="s">
        <v>18693</v>
      </c>
      <c r="C19212" s="5" t="s">
        <v>18694</v>
      </c>
      <c r="D19212" s="5" t="s">
        <v>18695</v>
      </c>
      <c r="E19212" s="5" t="s">
        <v>18696</v>
      </c>
      <c r="F19212" s="5" t="s">
        <v>18697</v>
      </c>
      <c r="G19212" s="5" t="s">
        <v>18698</v>
      </c>
    </row>
    <row r="19213" spans="1:11" s="1" customFormat="1" x14ac:dyDescent="0.35">
      <c r="A19213" s="1" t="s">
        <v>18699</v>
      </c>
      <c r="B19213" s="8">
        <v>0.2625737410974</v>
      </c>
      <c r="C19213" s="8">
        <v>0.60758266175060005</v>
      </c>
      <c r="D19213" s="8">
        <v>0.54703441928039997</v>
      </c>
      <c r="E19213" s="8">
        <v>0.63758551039589995</v>
      </c>
      <c r="F19213" s="8">
        <v>0.58077102791089996</v>
      </c>
      <c r="G19213" s="8">
        <v>0.58877610480289999</v>
      </c>
    </row>
    <row r="19214" spans="1:11" s="1" customFormat="1" x14ac:dyDescent="0.35">
      <c r="B19214" s="11">
        <v>2.5196611858260001</v>
      </c>
      <c r="C19214" s="11">
        <v>46.291989348990001</v>
      </c>
      <c r="D19214" s="11">
        <v>31.948781378789999</v>
      </c>
      <c r="E19214" s="11">
        <v>87.354117943419993</v>
      </c>
      <c r="F19214" s="11">
        <v>185.15111302470001</v>
      </c>
      <c r="G19214" s="11">
        <v>353.26566288179998</v>
      </c>
    </row>
    <row r="19215" spans="1:11" s="1" customFormat="1" x14ac:dyDescent="0.35">
      <c r="A19215" s="1" t="s">
        <v>18700</v>
      </c>
      <c r="B19215" s="8">
        <v>0.26347062139119998</v>
      </c>
      <c r="C19215" s="8">
        <v>0.13193765877479999</v>
      </c>
      <c r="D19215" s="8">
        <v>9.5474193764070001E-2</v>
      </c>
      <c r="E19215" s="8">
        <v>0.13195697064170001</v>
      </c>
      <c r="F19215" s="8">
        <v>0.1117447096766</v>
      </c>
      <c r="G19215" s="8">
        <v>0.1197671296363</v>
      </c>
    </row>
    <row r="19216" spans="1:11" s="1" customFormat="1" x14ac:dyDescent="0.35">
      <c r="B19216" s="11">
        <v>2.5282676613069999</v>
      </c>
      <c r="C19216" s="11">
        <v>10.052388060469999</v>
      </c>
      <c r="D19216" s="11">
        <v>5.5760369665520004</v>
      </c>
      <c r="E19216" s="11">
        <v>18.079119724249999</v>
      </c>
      <c r="F19216" s="11">
        <v>35.62446536921</v>
      </c>
      <c r="G19216" s="11">
        <v>71.860277781790003</v>
      </c>
    </row>
    <row r="19217" spans="1:7" s="1" customFormat="1" x14ac:dyDescent="0.35">
      <c r="A19217" s="1" t="s">
        <v>18701</v>
      </c>
      <c r="B19217" s="8">
        <v>0.1543590519611</v>
      </c>
      <c r="C19217" s="8">
        <v>0.26062358649349998</v>
      </c>
      <c r="D19217" s="8">
        <v>0.35336054826509999</v>
      </c>
      <c r="E19217" s="8">
        <v>0.37614531109389998</v>
      </c>
      <c r="F19217" s="8">
        <v>0.26786490541199998</v>
      </c>
      <c r="G19217" s="8">
        <v>0.2981775369336</v>
      </c>
    </row>
    <row r="19218" spans="1:7" s="1" customFormat="1" x14ac:dyDescent="0.35">
      <c r="B19218" s="11">
        <v>1.4812315591109999</v>
      </c>
      <c r="C19218" s="11">
        <v>19.85702530631</v>
      </c>
      <c r="D19218" s="11">
        <v>20.637529388480001</v>
      </c>
      <c r="E19218" s="11">
        <v>51.534800169409998</v>
      </c>
      <c r="F19218" s="11">
        <v>85.395935736850006</v>
      </c>
      <c r="G19218" s="11">
        <v>178.90652216020001</v>
      </c>
    </row>
    <row r="19219" spans="1:7" s="1" customFormat="1" x14ac:dyDescent="0.35">
      <c r="A19219" s="1" t="s">
        <v>18702</v>
      </c>
      <c r="B19219" s="8">
        <v>0.1082146891363</v>
      </c>
      <c r="C19219" s="8">
        <v>0.34695907525710001</v>
      </c>
      <c r="D19219" s="8">
        <v>0.19367387101530001</v>
      </c>
      <c r="E19219" s="8">
        <v>0.26144019930189999</v>
      </c>
      <c r="F19219" s="8">
        <v>0.31290612249889999</v>
      </c>
      <c r="G19219" s="8">
        <v>0.2905985678693</v>
      </c>
    </row>
    <row r="19220" spans="1:7" s="1" customFormat="1" x14ac:dyDescent="0.35">
      <c r="B19220" s="11">
        <v>1.038429626716</v>
      </c>
      <c r="C19220" s="11">
        <v>26.434964042680001</v>
      </c>
      <c r="D19220" s="11">
        <v>11.31125199031</v>
      </c>
      <c r="E19220" s="11">
        <v>35.819317774010003</v>
      </c>
      <c r="F19220" s="11">
        <v>99.755177287899997</v>
      </c>
      <c r="G19220" s="11">
        <v>174.3591407216</v>
      </c>
    </row>
    <row r="19221" spans="1:7" s="1" customFormat="1" x14ac:dyDescent="0.35">
      <c r="A19221" s="1" t="s">
        <v>18703</v>
      </c>
      <c r="B19221" s="8">
        <v>0.47395563751140002</v>
      </c>
      <c r="C19221" s="8">
        <v>0.16054253855590001</v>
      </c>
      <c r="D19221" s="8">
        <v>0.16017898037760001</v>
      </c>
      <c r="E19221" s="8">
        <v>9.2549564890149996E-2</v>
      </c>
      <c r="F19221" s="8">
        <v>0.16703515140290001</v>
      </c>
      <c r="G19221" s="8">
        <v>0.15344350956059999</v>
      </c>
    </row>
    <row r="19222" spans="1:7" s="1" customFormat="1" x14ac:dyDescent="0.35">
      <c r="B19222" s="11">
        <v>4.5480847347879996</v>
      </c>
      <c r="C19222" s="11">
        <v>12.231806390719999</v>
      </c>
      <c r="D19222" s="11">
        <v>9.3550296749019992</v>
      </c>
      <c r="E19222" s="11">
        <v>12.680002094160001</v>
      </c>
      <c r="F19222" s="11">
        <v>53.251182841800002</v>
      </c>
      <c r="G19222" s="11">
        <v>92.066105736370005</v>
      </c>
    </row>
    <row r="19223" spans="1:7" s="1" customFormat="1" x14ac:dyDescent="0.35">
      <c r="A19223" s="1" t="s">
        <v>18704</v>
      </c>
      <c r="B19223" s="8">
        <v>0</v>
      </c>
      <c r="C19223" s="8">
        <v>6.8001988299499994E-2</v>
      </c>
      <c r="D19223" s="8">
        <v>4.469260362566E-2</v>
      </c>
      <c r="E19223" s="8">
        <v>4.4252042822149999E-2</v>
      </c>
      <c r="F19223" s="8">
        <v>7.1892964124809999E-2</v>
      </c>
      <c r="G19223" s="8">
        <v>6.1289699353229997E-2</v>
      </c>
    </row>
    <row r="19224" spans="1:7" s="1" customFormat="1" x14ac:dyDescent="0.35">
      <c r="B19224" s="11">
        <v>0</v>
      </c>
      <c r="C19224" s="11">
        <v>5.1811012990409999</v>
      </c>
      <c r="D19224" s="11">
        <v>2.6102091059710002</v>
      </c>
      <c r="E19224" s="11">
        <v>6.062870163915</v>
      </c>
      <c r="F19224" s="11">
        <v>22.919639043010001</v>
      </c>
      <c r="G19224" s="11">
        <v>36.773819611939999</v>
      </c>
    </row>
    <row r="19225" spans="1:7" s="1" customFormat="1" x14ac:dyDescent="0.35">
      <c r="A19225" s="1" t="s">
        <v>18705</v>
      </c>
      <c r="B19225" s="8">
        <v>0.26347062139119998</v>
      </c>
      <c r="C19225" s="8">
        <v>6.3935670475250006E-2</v>
      </c>
      <c r="D19225" s="8">
        <v>5.0781590138400001E-2</v>
      </c>
      <c r="E19225" s="8">
        <v>8.7704927819580003E-2</v>
      </c>
      <c r="F19225" s="8">
        <v>3.9851745551810001E-2</v>
      </c>
      <c r="G19225" s="8">
        <v>5.847743028309E-2</v>
      </c>
    </row>
    <row r="19226" spans="1:7" s="1" customFormat="1" x14ac:dyDescent="0.35">
      <c r="B19226" s="11">
        <v>2.5282676613069999</v>
      </c>
      <c r="C19226" s="11">
        <v>4.8712867614309996</v>
      </c>
      <c r="D19226" s="11">
        <v>2.9658278605819999</v>
      </c>
      <c r="E19226" s="11">
        <v>12.01624956034</v>
      </c>
      <c r="F19226" s="11">
        <v>12.704826326199999</v>
      </c>
      <c r="G19226" s="11">
        <v>35.086458169860002</v>
      </c>
    </row>
    <row r="19227" spans="1:7" s="1" customFormat="1" x14ac:dyDescent="0.35">
      <c r="A19227" s="1" t="s">
        <v>18706</v>
      </c>
      <c r="B19227" s="8">
        <v>0</v>
      </c>
      <c r="C19227" s="8">
        <v>9.9937140918690007E-2</v>
      </c>
      <c r="D19227" s="8">
        <v>0.1973124065779</v>
      </c>
      <c r="E19227" s="8">
        <v>0.1379079540723</v>
      </c>
      <c r="F19227" s="8">
        <v>0.1404491110096</v>
      </c>
      <c r="G19227" s="8">
        <v>0.1380132560001</v>
      </c>
    </row>
    <row r="19228" spans="1:7" s="1" customFormat="1" x14ac:dyDescent="0.35">
      <c r="B19228" s="11">
        <v>0</v>
      </c>
      <c r="C19228" s="11">
        <v>7.6142545767309997</v>
      </c>
      <c r="D19228" s="11">
        <v>11.52375557899</v>
      </c>
      <c r="E19228" s="11">
        <v>18.89445021717</v>
      </c>
      <c r="F19228" s="11">
        <v>44.77549322718</v>
      </c>
      <c r="G19228" s="11">
        <v>82.807953600069993</v>
      </c>
    </row>
    <row r="19229" spans="1:7" s="1" customFormat="1" x14ac:dyDescent="0.35">
      <c r="A19229" s="1" t="s">
        <v>18707</v>
      </c>
      <c r="B19229" s="8">
        <v>1</v>
      </c>
      <c r="C19229" s="8">
        <v>1</v>
      </c>
      <c r="D19229" s="8">
        <v>1</v>
      </c>
      <c r="E19229" s="8">
        <v>1</v>
      </c>
      <c r="F19229" s="8">
        <v>1</v>
      </c>
      <c r="G19229" s="8">
        <v>1</v>
      </c>
    </row>
    <row r="19230" spans="1:7" s="1" customFormat="1" x14ac:dyDescent="0.35">
      <c r="B19230" s="11">
        <v>9.5960135819209995</v>
      </c>
      <c r="C19230" s="11">
        <v>76.19043837692</v>
      </c>
      <c r="D19230" s="11">
        <v>58.403603599230003</v>
      </c>
      <c r="E19230" s="11">
        <v>137.00768997899999</v>
      </c>
      <c r="F19230" s="11">
        <v>318.80225446290001</v>
      </c>
      <c r="G19230" s="11">
        <v>600</v>
      </c>
    </row>
    <row r="19231" spans="1:7" x14ac:dyDescent="0.35">
      <c r="A19231" s="3" t="s">
        <v>18708</v>
      </c>
    </row>
    <row r="19232" spans="1:7" s="1" customFormat="1" x14ac:dyDescent="0.35">
      <c r="A19232" s="1" t="s">
        <v>18709</v>
      </c>
    </row>
    <row r="19233" spans="1:6" s="1" customFormat="1" x14ac:dyDescent="0.35"/>
    <row r="19234" spans="1:6" s="1" customFormat="1" x14ac:dyDescent="0.35"/>
    <row r="19235" spans="1:6" s="1" customFormat="1" x14ac:dyDescent="0.35"/>
    <row r="19236" spans="1:6" s="1" customFormat="1" x14ac:dyDescent="0.35">
      <c r="A19236" s="4" t="s">
        <v>18710</v>
      </c>
    </row>
    <row r="19237" spans="1:6" x14ac:dyDescent="0.35">
      <c r="A19237" s="3" t="s">
        <v>18711</v>
      </c>
    </row>
    <row r="19238" spans="1:6" s="1" customFormat="1" ht="31" x14ac:dyDescent="0.35">
      <c r="A19238" s="5" t="s">
        <v>18712</v>
      </c>
      <c r="B19238" s="5" t="s">
        <v>18713</v>
      </c>
      <c r="C19238" s="5" t="s">
        <v>18714</v>
      </c>
      <c r="D19238" s="5" t="s">
        <v>18715</v>
      </c>
      <c r="E19238" s="5" t="s">
        <v>18716</v>
      </c>
      <c r="F19238" s="5" t="s">
        <v>18717</v>
      </c>
    </row>
    <row r="19239" spans="1:6" s="1" customFormat="1" x14ac:dyDescent="0.35">
      <c r="A19239" s="1" t="s">
        <v>18718</v>
      </c>
      <c r="B19239" s="8">
        <v>0.58384565121130005</v>
      </c>
      <c r="C19239" s="8">
        <v>0.61586047570839997</v>
      </c>
      <c r="D19239" s="8">
        <v>0.56157893328670005</v>
      </c>
      <c r="E19239" s="8">
        <v>0.62340451416450005</v>
      </c>
      <c r="F19239" s="8">
        <v>0.58877610480300002</v>
      </c>
    </row>
    <row r="19240" spans="1:6" s="1" customFormat="1" x14ac:dyDescent="0.35">
      <c r="B19240" s="11">
        <v>125.30495366300001</v>
      </c>
      <c r="C19240" s="11">
        <v>69.727723059710002</v>
      </c>
      <c r="D19240" s="11">
        <v>103.84717634339999</v>
      </c>
      <c r="E19240" s="11">
        <v>54.385809815709997</v>
      </c>
      <c r="F19240" s="11">
        <v>353.26566288179998</v>
      </c>
    </row>
    <row r="19241" spans="1:6" s="1" customFormat="1" x14ac:dyDescent="0.35">
      <c r="A19241" s="1" t="s">
        <v>18719</v>
      </c>
      <c r="B19241" s="8">
        <v>9.764825822065E-2</v>
      </c>
      <c r="C19241" s="8">
        <v>0.1262768790672</v>
      </c>
      <c r="D19241" s="8">
        <v>0.14532479245890001</v>
      </c>
      <c r="E19241" s="8">
        <v>0.1115598318775</v>
      </c>
      <c r="F19241" s="8">
        <v>0.1197671296363</v>
      </c>
    </row>
    <row r="19242" spans="1:6" s="1" customFormat="1" x14ac:dyDescent="0.35">
      <c r="B19242" s="11">
        <v>20.957269179320001</v>
      </c>
      <c r="C19242" s="11">
        <v>14.29706824799</v>
      </c>
      <c r="D19242" s="11">
        <v>26.87346062149</v>
      </c>
      <c r="E19242" s="11">
        <v>9.7324797329939994</v>
      </c>
      <c r="F19242" s="11">
        <v>71.860277781790003</v>
      </c>
    </row>
    <row r="19243" spans="1:6" s="1" customFormat="1" x14ac:dyDescent="0.35">
      <c r="A19243" s="1" t="s">
        <v>18720</v>
      </c>
      <c r="B19243" s="8">
        <v>0.29393385031370001</v>
      </c>
      <c r="C19243" s="8">
        <v>0.34290210046640002</v>
      </c>
      <c r="D19243" s="8">
        <v>0.2723050906551</v>
      </c>
      <c r="E19243" s="8">
        <v>0.30541501635809998</v>
      </c>
      <c r="F19243" s="8">
        <v>0.2981775369336</v>
      </c>
    </row>
    <row r="19244" spans="1:6" s="1" customFormat="1" x14ac:dyDescent="0.35">
      <c r="B19244" s="11">
        <v>63.08408295433</v>
      </c>
      <c r="C19244" s="11">
        <v>38.823375814809999</v>
      </c>
      <c r="D19244" s="11">
        <v>50.354657363939999</v>
      </c>
      <c r="E19244" s="11">
        <v>26.644406027079999</v>
      </c>
      <c r="F19244" s="11">
        <v>178.90652216020001</v>
      </c>
    </row>
    <row r="19245" spans="1:6" s="1" customFormat="1" x14ac:dyDescent="0.35">
      <c r="A19245" s="1" t="s">
        <v>18721</v>
      </c>
      <c r="B19245" s="8">
        <v>0.28991180089759999</v>
      </c>
      <c r="C19245" s="8">
        <v>0.27295837524200001</v>
      </c>
      <c r="D19245" s="8">
        <v>0.2892738426316</v>
      </c>
      <c r="E19245" s="8">
        <v>0.31798949780640001</v>
      </c>
      <c r="F19245" s="8">
        <v>0.2905985678693</v>
      </c>
    </row>
    <row r="19246" spans="1:6" s="1" customFormat="1" x14ac:dyDescent="0.35">
      <c r="B19246" s="11">
        <v>62.22087070864</v>
      </c>
      <c r="C19246" s="11">
        <v>30.904347244899999</v>
      </c>
      <c r="D19246" s="11">
        <v>53.492518979430002</v>
      </c>
      <c r="E19246" s="11">
        <v>27.741403788629999</v>
      </c>
      <c r="F19246" s="11">
        <v>174.3591407216</v>
      </c>
    </row>
    <row r="19247" spans="1:6" s="1" customFormat="1" x14ac:dyDescent="0.35">
      <c r="A19247" s="1" t="s">
        <v>18722</v>
      </c>
      <c r="B19247" s="8">
        <v>0.17251561981819999</v>
      </c>
      <c r="C19247" s="8">
        <v>0.14215894432090001</v>
      </c>
      <c r="D19247" s="8">
        <v>0.12706499385030001</v>
      </c>
      <c r="E19247" s="8">
        <v>0.1770828641927</v>
      </c>
      <c r="F19247" s="8">
        <v>0.15344350956059999</v>
      </c>
    </row>
    <row r="19248" spans="1:6" s="1" customFormat="1" x14ac:dyDescent="0.35">
      <c r="B19248" s="11">
        <v>37.025302325379997</v>
      </c>
      <c r="C19248" s="11">
        <v>16.09523567602</v>
      </c>
      <c r="D19248" s="11">
        <v>23.49685866279</v>
      </c>
      <c r="E19248" s="11">
        <v>15.448709072170001</v>
      </c>
      <c r="F19248" s="11">
        <v>92.066105736370005</v>
      </c>
    </row>
    <row r="19249" spans="1:14" s="1" customFormat="1" x14ac:dyDescent="0.35">
      <c r="A19249" s="1" t="s">
        <v>18723</v>
      </c>
      <c r="B19249" s="8">
        <v>5.6029788114050003E-2</v>
      </c>
      <c r="C19249" s="8">
        <v>6.0171366237009999E-2</v>
      </c>
      <c r="D19249" s="8">
        <v>8.2478328429479997E-2</v>
      </c>
      <c r="E19249" s="8">
        <v>3.0768132833180001E-2</v>
      </c>
      <c r="F19249" s="8">
        <v>6.1289699353229997E-2</v>
      </c>
    </row>
    <row r="19250" spans="1:14" s="1" customFormat="1" x14ac:dyDescent="0.35">
      <c r="B19250" s="11">
        <v>12.025113125040001</v>
      </c>
      <c r="C19250" s="11">
        <v>6.8126020853549996</v>
      </c>
      <c r="D19250" s="11">
        <v>15.25189249318</v>
      </c>
      <c r="E19250" s="11">
        <v>2.6842119083670002</v>
      </c>
      <c r="F19250" s="11">
        <v>36.773819611939999</v>
      </c>
    </row>
    <row r="19251" spans="1:14" s="1" customFormat="1" x14ac:dyDescent="0.35">
      <c r="A19251" s="1" t="s">
        <v>18724</v>
      </c>
      <c r="B19251" s="8">
        <v>4.1618470106599997E-2</v>
      </c>
      <c r="C19251" s="8">
        <v>6.6105512830230001E-2</v>
      </c>
      <c r="D19251" s="8">
        <v>6.2846464029369997E-2</v>
      </c>
      <c r="E19251" s="8">
        <v>8.0791699044330006E-2</v>
      </c>
      <c r="F19251" s="8">
        <v>5.847743028309E-2</v>
      </c>
    </row>
    <row r="19252" spans="1:14" s="1" customFormat="1" x14ac:dyDescent="0.35">
      <c r="B19252" s="11">
        <v>8.9321560542789999</v>
      </c>
      <c r="C19252" s="11">
        <v>7.4844661626380002</v>
      </c>
      <c r="D19252" s="11">
        <v>11.621568128310001</v>
      </c>
      <c r="E19252" s="11">
        <v>7.0482678246279997</v>
      </c>
      <c r="F19252" s="11">
        <v>35.086458169860002</v>
      </c>
    </row>
    <row r="19253" spans="1:14" s="1" customFormat="1" x14ac:dyDescent="0.35">
      <c r="A19253" s="1" t="s">
        <v>18725</v>
      </c>
      <c r="B19253" s="8">
        <v>0.14599047074980001</v>
      </c>
      <c r="C19253" s="8">
        <v>0.1157037009034</v>
      </c>
      <c r="D19253" s="8">
        <v>0.16603128040420001</v>
      </c>
      <c r="E19253" s="8">
        <v>8.7952789765229994E-2</v>
      </c>
      <c r="F19253" s="8">
        <v>0.1380132560001</v>
      </c>
    </row>
    <row r="19254" spans="1:14" s="1" customFormat="1" x14ac:dyDescent="0.35">
      <c r="B19254" s="11">
        <v>31.332474832319999</v>
      </c>
      <c r="C19254" s="11">
        <v>13.09997301628</v>
      </c>
      <c r="D19254" s="11">
        <v>30.702504372349999</v>
      </c>
      <c r="E19254" s="11">
        <v>7.6730013791190004</v>
      </c>
      <c r="F19254" s="11">
        <v>82.807953600069993</v>
      </c>
    </row>
    <row r="19255" spans="1:14" s="1" customFormat="1" x14ac:dyDescent="0.35">
      <c r="A19255" s="1" t="s">
        <v>18726</v>
      </c>
      <c r="B19255" s="8">
        <v>1</v>
      </c>
      <c r="C19255" s="8">
        <v>1</v>
      </c>
      <c r="D19255" s="8">
        <v>1</v>
      </c>
      <c r="E19255" s="8">
        <v>1</v>
      </c>
      <c r="F19255" s="8">
        <v>1</v>
      </c>
    </row>
    <row r="19256" spans="1:14" s="1" customFormat="1" x14ac:dyDescent="0.35">
      <c r="B19256" s="11">
        <v>214.62</v>
      </c>
      <c r="C19256" s="11">
        <v>113.22</v>
      </c>
      <c r="D19256" s="11">
        <v>184.92</v>
      </c>
      <c r="E19256" s="11">
        <v>87.24</v>
      </c>
      <c r="F19256" s="11">
        <v>600</v>
      </c>
    </row>
    <row r="19257" spans="1:14" x14ac:dyDescent="0.35">
      <c r="A19257" s="3" t="s">
        <v>18727</v>
      </c>
    </row>
    <row r="19258" spans="1:14" s="1" customFormat="1" x14ac:dyDescent="0.35">
      <c r="A19258" s="1" t="s">
        <v>18728</v>
      </c>
    </row>
    <row r="19259" spans="1:14" s="1" customFormat="1" x14ac:dyDescent="0.35"/>
    <row r="19260" spans="1:14" s="1" customFormat="1" x14ac:dyDescent="0.35"/>
    <row r="19261" spans="1:14" s="1" customFormat="1" x14ac:dyDescent="0.35"/>
    <row r="19262" spans="1:14" s="1" customFormat="1" x14ac:dyDescent="0.35">
      <c r="A19262" s="4" t="s">
        <v>18729</v>
      </c>
    </row>
    <row r="19263" spans="1:14" x14ac:dyDescent="0.35">
      <c r="A19263" s="3" t="s">
        <v>18730</v>
      </c>
    </row>
    <row r="19264" spans="1:14" s="1" customFormat="1" ht="31" x14ac:dyDescent="0.35">
      <c r="A19264" s="5" t="s">
        <v>18731</v>
      </c>
      <c r="B19264" s="5" t="s">
        <v>18732</v>
      </c>
      <c r="C19264" s="5" t="s">
        <v>18733</v>
      </c>
      <c r="D19264" s="5" t="s">
        <v>18734</v>
      </c>
      <c r="E19264" s="5" t="s">
        <v>18735</v>
      </c>
      <c r="F19264" s="5" t="s">
        <v>18736</v>
      </c>
      <c r="G19264" s="5" t="s">
        <v>18737</v>
      </c>
      <c r="H19264" s="5" t="s">
        <v>18738</v>
      </c>
      <c r="I19264" s="5" t="s">
        <v>18739</v>
      </c>
      <c r="J19264" s="5" t="s">
        <v>18740</v>
      </c>
      <c r="K19264" s="5" t="s">
        <v>18741</v>
      </c>
      <c r="L19264" s="5" t="s">
        <v>18742</v>
      </c>
      <c r="M19264" s="5" t="s">
        <v>18743</v>
      </c>
      <c r="N19264" s="5" t="s">
        <v>18744</v>
      </c>
    </row>
    <row r="19265" spans="1:14" s="1" customFormat="1" x14ac:dyDescent="0.35">
      <c r="A19265" s="1" t="s">
        <v>18745</v>
      </c>
      <c r="B19265" s="8">
        <v>0.58384565121130005</v>
      </c>
      <c r="C19265" s="8">
        <v>0.58293966436370004</v>
      </c>
      <c r="D19265" s="8">
        <v>0.59775435624920004</v>
      </c>
      <c r="E19265" s="8">
        <v>0</v>
      </c>
      <c r="F19265" s="8">
        <v>0.61586047570839997</v>
      </c>
      <c r="G19265" s="8">
        <v>0.64173064827759996</v>
      </c>
      <c r="H19265" s="8">
        <v>0.26901511217739998</v>
      </c>
      <c r="I19265" s="8">
        <v>0.56157893328670005</v>
      </c>
      <c r="J19265" s="8">
        <v>0.62340451416450005</v>
      </c>
      <c r="K19265" s="8">
        <v>0.61511790118590004</v>
      </c>
      <c r="L19265" s="8">
        <v>0.61433682846119997</v>
      </c>
      <c r="M19265" s="8">
        <v>0.71335429288020002</v>
      </c>
      <c r="N19265" s="8">
        <v>0.58877610480289999</v>
      </c>
    </row>
    <row r="19266" spans="1:14" s="1" customFormat="1" x14ac:dyDescent="0.35">
      <c r="B19266" s="11">
        <v>125.30495366300001</v>
      </c>
      <c r="C19266" s="11">
        <v>100.52119720100001</v>
      </c>
      <c r="D19266" s="11">
        <v>24.783756461999999</v>
      </c>
      <c r="E19266" s="11">
        <v>0</v>
      </c>
      <c r="F19266" s="11">
        <v>69.727723059710002</v>
      </c>
      <c r="G19266" s="11">
        <v>67.613641890660006</v>
      </c>
      <c r="H19266" s="11">
        <v>2.1140811690499999</v>
      </c>
      <c r="I19266" s="11">
        <v>103.84717634339999</v>
      </c>
      <c r="J19266" s="11">
        <v>54.385809815709997</v>
      </c>
      <c r="K19266" s="11">
        <v>24.657119903070001</v>
      </c>
      <c r="L19266" s="11">
        <v>24.255162441940001</v>
      </c>
      <c r="M19266" s="11">
        <v>5.4735274707080004</v>
      </c>
      <c r="N19266" s="11">
        <v>353.26566288179998</v>
      </c>
    </row>
    <row r="19267" spans="1:14" s="1" customFormat="1" x14ac:dyDescent="0.35">
      <c r="A19267" s="1" t="s">
        <v>18746</v>
      </c>
      <c r="B19267" s="8">
        <v>9.764825822065E-2</v>
      </c>
      <c r="C19267" s="8">
        <v>9.7536582169000005E-2</v>
      </c>
      <c r="D19267" s="8">
        <v>9.9808752939850004E-2</v>
      </c>
      <c r="E19267" s="8">
        <v>0</v>
      </c>
      <c r="F19267" s="8">
        <v>0.1262768790672</v>
      </c>
      <c r="G19267" s="8">
        <v>0.1196235842749</v>
      </c>
      <c r="H19267" s="8">
        <v>0.2154786207546</v>
      </c>
      <c r="I19267" s="8">
        <v>0.14532479245890001</v>
      </c>
      <c r="J19267" s="8">
        <v>0.1115598318775</v>
      </c>
      <c r="K19267" s="8">
        <v>8.9325184727400003E-2</v>
      </c>
      <c r="L19267" s="8">
        <v>0.15581489811050001</v>
      </c>
      <c r="M19267" s="8">
        <v>0</v>
      </c>
      <c r="N19267" s="8">
        <v>0.1197671296363</v>
      </c>
    </row>
    <row r="19268" spans="1:14" s="1" customFormat="1" x14ac:dyDescent="0.35">
      <c r="B19268" s="11">
        <v>20.957269179320001</v>
      </c>
      <c r="C19268" s="11">
        <v>16.819054543530001</v>
      </c>
      <c r="D19268" s="11">
        <v>4.1382146357889997</v>
      </c>
      <c r="E19268" s="11">
        <v>0</v>
      </c>
      <c r="F19268" s="11">
        <v>14.29706824799</v>
      </c>
      <c r="G19268" s="11">
        <v>12.603708753119999</v>
      </c>
      <c r="H19268" s="11">
        <v>1.6933594948740001</v>
      </c>
      <c r="I19268" s="11">
        <v>26.87346062149</v>
      </c>
      <c r="J19268" s="11">
        <v>9.7324797329939994</v>
      </c>
      <c r="K19268" s="11">
        <v>3.5806172864430001</v>
      </c>
      <c r="L19268" s="11">
        <v>6.1518624465510001</v>
      </c>
      <c r="M19268" s="11">
        <v>0</v>
      </c>
      <c r="N19268" s="11">
        <v>71.860277781790003</v>
      </c>
    </row>
    <row r="19269" spans="1:14" s="1" customFormat="1" x14ac:dyDescent="0.35">
      <c r="A19269" s="1" t="s">
        <v>18747</v>
      </c>
      <c r="B19269" s="8">
        <v>0.29393385031370001</v>
      </c>
      <c r="C19269" s="8">
        <v>0.27516416886810002</v>
      </c>
      <c r="D19269" s="8">
        <v>0.37710236762779997</v>
      </c>
      <c r="E19269" s="8">
        <v>0</v>
      </c>
      <c r="F19269" s="8">
        <v>0.34290210046640002</v>
      </c>
      <c r="G19269" s="8">
        <v>0.34841311297700001</v>
      </c>
      <c r="H19269" s="8">
        <v>0.26901511217739998</v>
      </c>
      <c r="I19269" s="8">
        <v>0.2723050906551</v>
      </c>
      <c r="J19269" s="8">
        <v>0.30541501635809998</v>
      </c>
      <c r="K19269" s="8">
        <v>0.3037703142009</v>
      </c>
      <c r="L19269" s="8">
        <v>0.32076553525239998</v>
      </c>
      <c r="M19269" s="8">
        <v>0.2350197566178</v>
      </c>
      <c r="N19269" s="8">
        <v>0.2981775369336</v>
      </c>
    </row>
    <row r="19270" spans="1:14" s="1" customFormat="1" x14ac:dyDescent="0.35">
      <c r="B19270" s="11">
        <v>63.08408295433</v>
      </c>
      <c r="C19270" s="11">
        <v>47.44887571105</v>
      </c>
      <c r="D19270" s="11">
        <v>15.63520724328</v>
      </c>
      <c r="E19270" s="11">
        <v>0</v>
      </c>
      <c r="F19270" s="11">
        <v>38.823375814809999</v>
      </c>
      <c r="G19270" s="11">
        <v>36.709294645759996</v>
      </c>
      <c r="H19270" s="11">
        <v>2.1140811690499999</v>
      </c>
      <c r="I19270" s="11">
        <v>50.354657363939999</v>
      </c>
      <c r="J19270" s="11">
        <v>26.644406027079999</v>
      </c>
      <c r="K19270" s="11">
        <v>12.17669172984</v>
      </c>
      <c r="L19270" s="11">
        <v>12.664420889120001</v>
      </c>
      <c r="M19270" s="11">
        <v>1.8032934081230001</v>
      </c>
      <c r="N19270" s="11">
        <v>178.90652216020001</v>
      </c>
    </row>
    <row r="19271" spans="1:14" s="1" customFormat="1" x14ac:dyDescent="0.35">
      <c r="A19271" s="1" t="s">
        <v>18748</v>
      </c>
      <c r="B19271" s="8">
        <v>0.28991180089759999</v>
      </c>
      <c r="C19271" s="8">
        <v>0.30777549549560002</v>
      </c>
      <c r="D19271" s="8">
        <v>0.22065198862140001</v>
      </c>
      <c r="E19271" s="8">
        <v>0</v>
      </c>
      <c r="F19271" s="8">
        <v>0.27295837524200001</v>
      </c>
      <c r="G19271" s="8">
        <v>0.29331753530069998</v>
      </c>
      <c r="H19271" s="8">
        <v>0</v>
      </c>
      <c r="I19271" s="8">
        <v>0.2892738426316</v>
      </c>
      <c r="J19271" s="8">
        <v>0.31798949780640001</v>
      </c>
      <c r="K19271" s="8">
        <v>0.31134758698499998</v>
      </c>
      <c r="L19271" s="8">
        <v>0.29357129320890002</v>
      </c>
      <c r="M19271" s="8">
        <v>0.47833453626229999</v>
      </c>
      <c r="N19271" s="8">
        <v>0.2905985678693</v>
      </c>
    </row>
    <row r="19272" spans="1:14" s="1" customFormat="1" x14ac:dyDescent="0.35">
      <c r="B19272" s="11">
        <v>62.22087070864</v>
      </c>
      <c r="C19272" s="11">
        <v>53.072321489929998</v>
      </c>
      <c r="D19272" s="11">
        <v>9.1485492187169992</v>
      </c>
      <c r="E19272" s="11">
        <v>0</v>
      </c>
      <c r="F19272" s="11">
        <v>30.904347244899999</v>
      </c>
      <c r="G19272" s="11">
        <v>30.904347244899999</v>
      </c>
      <c r="H19272" s="11">
        <v>0</v>
      </c>
      <c r="I19272" s="11">
        <v>53.492518979430002</v>
      </c>
      <c r="J19272" s="11">
        <v>27.741403788629999</v>
      </c>
      <c r="K19272" s="11">
        <v>12.480428173230001</v>
      </c>
      <c r="L19272" s="11">
        <v>11.590741552820001</v>
      </c>
      <c r="M19272" s="11">
        <v>3.6702340625850001</v>
      </c>
      <c r="N19272" s="11">
        <v>174.3591407216</v>
      </c>
    </row>
    <row r="19273" spans="1:14" s="1" customFormat="1" x14ac:dyDescent="0.35">
      <c r="A19273" s="1" t="s">
        <v>18749</v>
      </c>
      <c r="B19273" s="8">
        <v>0.17251561981819999</v>
      </c>
      <c r="C19273" s="8">
        <v>0.19916182960779999</v>
      </c>
      <c r="D19273" s="8">
        <v>6.4690233439280001E-2</v>
      </c>
      <c r="E19273" s="8">
        <v>0</v>
      </c>
      <c r="F19273" s="8">
        <v>0.14215894432090001</v>
      </c>
      <c r="G19273" s="8">
        <v>0.1450326207082</v>
      </c>
      <c r="H19273" s="8">
        <v>0.10363112512970001</v>
      </c>
      <c r="I19273" s="8">
        <v>0.12706499385030001</v>
      </c>
      <c r="J19273" s="8">
        <v>0.1770828641927</v>
      </c>
      <c r="K19273" s="8">
        <v>0.23589626809770001</v>
      </c>
      <c r="L19273" s="8">
        <v>0.1242858092132</v>
      </c>
      <c r="M19273" s="8">
        <v>0.1415006190459</v>
      </c>
      <c r="N19273" s="8">
        <v>0.15344350956059999</v>
      </c>
    </row>
    <row r="19274" spans="1:14" s="1" customFormat="1" x14ac:dyDescent="0.35">
      <c r="B19274" s="11">
        <v>37.025302325379997</v>
      </c>
      <c r="C19274" s="11">
        <v>34.343152083790002</v>
      </c>
      <c r="D19274" s="11">
        <v>2.6821502415960001</v>
      </c>
      <c r="E19274" s="11">
        <v>0</v>
      </c>
      <c r="F19274" s="11">
        <v>16.09523567602</v>
      </c>
      <c r="G19274" s="11">
        <v>15.280840498030001</v>
      </c>
      <c r="H19274" s="11">
        <v>0.81439517799219996</v>
      </c>
      <c r="I19274" s="11">
        <v>23.49685866279</v>
      </c>
      <c r="J19274" s="11">
        <v>15.448709072170001</v>
      </c>
      <c r="K19274" s="11">
        <v>9.4559474792679996</v>
      </c>
      <c r="L19274" s="11">
        <v>4.9070352810279996</v>
      </c>
      <c r="M19274" s="11">
        <v>1.0857263118760001</v>
      </c>
      <c r="N19274" s="11">
        <v>92.066105736370005</v>
      </c>
    </row>
    <row r="19275" spans="1:14" s="1" customFormat="1" x14ac:dyDescent="0.35">
      <c r="A19275" s="1" t="s">
        <v>18750</v>
      </c>
      <c r="B19275" s="8">
        <v>5.6029788114050003E-2</v>
      </c>
      <c r="C19275" s="8">
        <v>5.4955690417900001E-2</v>
      </c>
      <c r="D19275" s="8">
        <v>6.14701383437E-2</v>
      </c>
      <c r="E19275" s="8">
        <v>0</v>
      </c>
      <c r="F19275" s="8">
        <v>6.0171366237009999E-2</v>
      </c>
      <c r="G19275" s="8">
        <v>6.4659370955970005E-2</v>
      </c>
      <c r="H19275" s="8">
        <v>0</v>
      </c>
      <c r="I19275" s="8">
        <v>8.2478328429479997E-2</v>
      </c>
      <c r="J19275" s="8">
        <v>3.0768132833180001E-2</v>
      </c>
      <c r="K19275" s="8">
        <v>0</v>
      </c>
      <c r="L19275" s="8">
        <v>6.7985948750130004E-2</v>
      </c>
      <c r="M19275" s="8">
        <v>0</v>
      </c>
      <c r="N19275" s="8">
        <v>6.1289699353229997E-2</v>
      </c>
    </row>
    <row r="19276" spans="1:14" s="1" customFormat="1" x14ac:dyDescent="0.35">
      <c r="B19276" s="11">
        <v>12.025113125040001</v>
      </c>
      <c r="C19276" s="11">
        <v>9.4764726635019993</v>
      </c>
      <c r="D19276" s="11">
        <v>2.5486404615349998</v>
      </c>
      <c r="E19276" s="11">
        <v>0</v>
      </c>
      <c r="F19276" s="11">
        <v>6.8126020853549996</v>
      </c>
      <c r="G19276" s="11">
        <v>6.8126020853549996</v>
      </c>
      <c r="H19276" s="11">
        <v>0</v>
      </c>
      <c r="I19276" s="11">
        <v>15.25189249318</v>
      </c>
      <c r="J19276" s="11">
        <v>2.6842119083670002</v>
      </c>
      <c r="K19276" s="11">
        <v>0</v>
      </c>
      <c r="L19276" s="11">
        <v>2.6842119083670002</v>
      </c>
      <c r="M19276" s="11">
        <v>0</v>
      </c>
      <c r="N19276" s="11">
        <v>36.773819611939999</v>
      </c>
    </row>
    <row r="19277" spans="1:14" s="1" customFormat="1" x14ac:dyDescent="0.35">
      <c r="A19277" s="1" t="s">
        <v>18751</v>
      </c>
      <c r="B19277" s="8">
        <v>4.1618470106599997E-2</v>
      </c>
      <c r="C19277" s="8">
        <v>4.2580891751089998E-2</v>
      </c>
      <c r="D19277" s="8">
        <v>3.8338614596149997E-2</v>
      </c>
      <c r="E19277" s="8">
        <v>0</v>
      </c>
      <c r="F19277" s="8">
        <v>6.6105512830230001E-2</v>
      </c>
      <c r="G19277" s="8">
        <v>5.4964213318939997E-2</v>
      </c>
      <c r="H19277" s="8">
        <v>0.2154786207546</v>
      </c>
      <c r="I19277" s="8">
        <v>6.2846464029369997E-2</v>
      </c>
      <c r="J19277" s="8">
        <v>8.0791699044330006E-2</v>
      </c>
      <c r="K19277" s="8">
        <v>8.9325184727400003E-2</v>
      </c>
      <c r="L19277" s="8">
        <v>8.7828949360350003E-2</v>
      </c>
      <c r="M19277" s="8">
        <v>0</v>
      </c>
      <c r="N19277" s="8">
        <v>5.847743028309E-2</v>
      </c>
    </row>
    <row r="19278" spans="1:14" s="1" customFormat="1" x14ac:dyDescent="0.35">
      <c r="B19278" s="11">
        <v>8.9321560542789999</v>
      </c>
      <c r="C19278" s="11">
        <v>7.3425818800249996</v>
      </c>
      <c r="D19278" s="11">
        <v>1.5895741742539999</v>
      </c>
      <c r="E19278" s="11">
        <v>0</v>
      </c>
      <c r="F19278" s="11">
        <v>7.4844661626380002</v>
      </c>
      <c r="G19278" s="11">
        <v>5.7911066677639997</v>
      </c>
      <c r="H19278" s="11">
        <v>1.6933594948740001</v>
      </c>
      <c r="I19278" s="11">
        <v>11.621568128310001</v>
      </c>
      <c r="J19278" s="11">
        <v>7.0482678246279997</v>
      </c>
      <c r="K19278" s="11">
        <v>3.5806172864430001</v>
      </c>
      <c r="L19278" s="11">
        <v>3.4676505381839999</v>
      </c>
      <c r="M19278" s="11">
        <v>0</v>
      </c>
      <c r="N19278" s="11">
        <v>35.086458169860002</v>
      </c>
    </row>
    <row r="19279" spans="1:14" s="1" customFormat="1" x14ac:dyDescent="0.35">
      <c r="A19279" s="1" t="s">
        <v>18752</v>
      </c>
      <c r="B19279" s="8">
        <v>0.14599047074980001</v>
      </c>
      <c r="C19279" s="8">
        <v>0.12036192385940001</v>
      </c>
      <c r="D19279" s="8">
        <v>0.2377466573717</v>
      </c>
      <c r="E19279" s="8">
        <v>1</v>
      </c>
      <c r="F19279" s="8">
        <v>0.1157037009034</v>
      </c>
      <c r="G19279" s="8">
        <v>9.3613146739320002E-2</v>
      </c>
      <c r="H19279" s="8">
        <v>0.41187514193820002</v>
      </c>
      <c r="I19279" s="8">
        <v>0.16603128040420001</v>
      </c>
      <c r="J19279" s="8">
        <v>8.7952789765229994E-2</v>
      </c>
      <c r="K19279" s="8">
        <v>5.9660645988949997E-2</v>
      </c>
      <c r="L19279" s="8">
        <v>0.1055624642151</v>
      </c>
      <c r="M19279" s="8">
        <v>0.1451450880739</v>
      </c>
      <c r="N19279" s="8">
        <v>0.1380132560001</v>
      </c>
    </row>
    <row r="19280" spans="1:14" s="1" customFormat="1" x14ac:dyDescent="0.35">
      <c r="B19280" s="11">
        <v>31.332474832319999</v>
      </c>
      <c r="C19280" s="11">
        <v>20.755020499370001</v>
      </c>
      <c r="D19280" s="11">
        <v>9.8573188038759998</v>
      </c>
      <c r="E19280" s="11">
        <v>0.72013552908129996</v>
      </c>
      <c r="F19280" s="11">
        <v>13.09997301628</v>
      </c>
      <c r="G19280" s="11">
        <v>9.8632125438890004</v>
      </c>
      <c r="H19280" s="11">
        <v>3.236760472391</v>
      </c>
      <c r="I19280" s="11">
        <v>30.702504372349999</v>
      </c>
      <c r="J19280" s="11">
        <v>7.6730013791190004</v>
      </c>
      <c r="K19280" s="11">
        <v>2.3915085202489998</v>
      </c>
      <c r="L19280" s="11">
        <v>4.1678027405930003</v>
      </c>
      <c r="M19280" s="11">
        <v>1.113690118277</v>
      </c>
      <c r="N19280" s="11">
        <v>82.807953600069993</v>
      </c>
    </row>
    <row r="19281" spans="1:15" s="1" customFormat="1" x14ac:dyDescent="0.35">
      <c r="A19281" s="1" t="s">
        <v>18753</v>
      </c>
      <c r="B19281" s="8">
        <v>1</v>
      </c>
      <c r="C19281" s="8">
        <v>1</v>
      </c>
      <c r="D19281" s="8">
        <v>1</v>
      </c>
      <c r="E19281" s="8">
        <v>1</v>
      </c>
      <c r="F19281" s="8">
        <v>1</v>
      </c>
      <c r="G19281" s="8">
        <v>1</v>
      </c>
      <c r="H19281" s="8">
        <v>1</v>
      </c>
      <c r="I19281" s="8">
        <v>1</v>
      </c>
      <c r="J19281" s="8">
        <v>1</v>
      </c>
      <c r="K19281" s="8">
        <v>1</v>
      </c>
      <c r="L19281" s="8">
        <v>1</v>
      </c>
      <c r="M19281" s="8">
        <v>1</v>
      </c>
      <c r="N19281" s="8">
        <v>1</v>
      </c>
    </row>
    <row r="19282" spans="1:15" s="1" customFormat="1" x14ac:dyDescent="0.35">
      <c r="B19282" s="11">
        <v>214.62</v>
      </c>
      <c r="C19282" s="11">
        <v>172.43842432770001</v>
      </c>
      <c r="D19282" s="11">
        <v>41.461440143259999</v>
      </c>
      <c r="E19282" s="11">
        <v>0.72013552908129996</v>
      </c>
      <c r="F19282" s="11">
        <v>113.22</v>
      </c>
      <c r="G19282" s="11">
        <v>105.3614036857</v>
      </c>
      <c r="H19282" s="11">
        <v>7.8585963143080004</v>
      </c>
      <c r="I19282" s="11">
        <v>184.92</v>
      </c>
      <c r="J19282" s="11">
        <v>87.24</v>
      </c>
      <c r="K19282" s="11">
        <v>40.085193189030001</v>
      </c>
      <c r="L19282" s="11">
        <v>39.481862910110003</v>
      </c>
      <c r="M19282" s="11">
        <v>7.6729439008610001</v>
      </c>
      <c r="N19282" s="11">
        <v>600</v>
      </c>
    </row>
    <row r="19283" spans="1:15" x14ac:dyDescent="0.35">
      <c r="A19283" s="3" t="s">
        <v>18754</v>
      </c>
    </row>
    <row r="19284" spans="1:15" s="1" customFormat="1" x14ac:dyDescent="0.35">
      <c r="A19284" s="1" t="s">
        <v>18755</v>
      </c>
    </row>
    <row r="19285" spans="1:15" s="1" customFormat="1" x14ac:dyDescent="0.35"/>
    <row r="19286" spans="1:15" s="1" customFormat="1" x14ac:dyDescent="0.35"/>
    <row r="19287" spans="1:15" s="1" customFormat="1" x14ac:dyDescent="0.35"/>
    <row r="19288" spans="1:15" s="1" customFormat="1" x14ac:dyDescent="0.35">
      <c r="A19288" s="4" t="s">
        <v>18756</v>
      </c>
    </row>
    <row r="19289" spans="1:15" x14ac:dyDescent="0.35">
      <c r="A19289" s="3" t="s">
        <v>18757</v>
      </c>
    </row>
    <row r="19290" spans="1:15" s="1" customFormat="1" ht="31" x14ac:dyDescent="0.35">
      <c r="A19290" s="5" t="s">
        <v>18758</v>
      </c>
      <c r="B19290" s="5" t="s">
        <v>18759</v>
      </c>
      <c r="C19290" s="5" t="s">
        <v>18760</v>
      </c>
      <c r="D19290" s="5" t="s">
        <v>18761</v>
      </c>
      <c r="E19290" s="5" t="s">
        <v>18762</v>
      </c>
      <c r="F19290" s="5" t="s">
        <v>18763</v>
      </c>
      <c r="G19290" s="5" t="s">
        <v>18764</v>
      </c>
      <c r="H19290" s="5" t="s">
        <v>18765</v>
      </c>
      <c r="I19290" s="5" t="s">
        <v>18766</v>
      </c>
      <c r="J19290" s="5" t="s">
        <v>18767</v>
      </c>
      <c r="K19290" s="5" t="s">
        <v>18768</v>
      </c>
      <c r="L19290" s="5" t="s">
        <v>18769</v>
      </c>
      <c r="M19290" s="5" t="s">
        <v>18770</v>
      </c>
      <c r="N19290" s="5" t="s">
        <v>18771</v>
      </c>
      <c r="O19290" s="5" t="s">
        <v>18772</v>
      </c>
    </row>
    <row r="19291" spans="1:15" s="1" customFormat="1" x14ac:dyDescent="0.35">
      <c r="A19291" s="1" t="s">
        <v>18773</v>
      </c>
      <c r="B19291" s="8">
        <v>0.55894465966219997</v>
      </c>
      <c r="C19291" s="8">
        <v>0.60660590651690005</v>
      </c>
      <c r="D19291" s="8">
        <v>0.57409146803940003</v>
      </c>
      <c r="E19291" s="8">
        <v>0.54271544160389995</v>
      </c>
      <c r="F19291" s="8">
        <v>0.57664062754809997</v>
      </c>
      <c r="G19291" s="8">
        <v>0.70441265036709999</v>
      </c>
      <c r="H19291" s="8">
        <v>0.62642939405840004</v>
      </c>
      <c r="I19291" s="8">
        <v>0.55542577682000005</v>
      </c>
      <c r="J19291" s="8">
        <v>0.53703531917479996</v>
      </c>
      <c r="K19291" s="8">
        <v>0.61344371138249998</v>
      </c>
      <c r="L19291" s="8">
        <v>0.57278865390519995</v>
      </c>
      <c r="M19291" s="8">
        <v>0.55730198602540004</v>
      </c>
      <c r="N19291" s="8">
        <v>0.61715427478460005</v>
      </c>
      <c r="O19291" s="8">
        <v>0.58877610480289999</v>
      </c>
    </row>
    <row r="19292" spans="1:15" s="1" customFormat="1" x14ac:dyDescent="0.35">
      <c r="B19292" s="11">
        <v>21.014647766749999</v>
      </c>
      <c r="C19292" s="11">
        <v>30.725170803459999</v>
      </c>
      <c r="D19292" s="11">
        <v>21.236975424970002</v>
      </c>
      <c r="E19292" s="11">
        <v>37.203623458099997</v>
      </c>
      <c r="F19292" s="11">
        <v>27.917476456879999</v>
      </c>
      <c r="G19292" s="11">
        <v>34.555763574830003</v>
      </c>
      <c r="H19292" s="11">
        <v>32.50550520286</v>
      </c>
      <c r="I19292" s="11">
        <v>13.318557877829999</v>
      </c>
      <c r="J19292" s="11">
        <v>26.16061181545</v>
      </c>
      <c r="K19292" s="11">
        <v>28.207003832489999</v>
      </c>
      <c r="L19292" s="11">
        <v>23.326331422309998</v>
      </c>
      <c r="M19292" s="11">
        <v>28.3835451321</v>
      </c>
      <c r="N19292" s="11">
        <v>28.710450113749999</v>
      </c>
      <c r="O19292" s="11">
        <v>353.26566288179998</v>
      </c>
    </row>
    <row r="19293" spans="1:15" s="1" customFormat="1" x14ac:dyDescent="0.35">
      <c r="A19293" s="1" t="s">
        <v>18774</v>
      </c>
      <c r="B19293" s="8">
        <v>5.8017984537299998E-2</v>
      </c>
      <c r="C19293" s="8">
        <v>8.8936127198670001E-2</v>
      </c>
      <c r="D19293" s="8">
        <v>9.679353077958E-2</v>
      </c>
      <c r="E19293" s="8">
        <v>0.1964439475749</v>
      </c>
      <c r="F19293" s="8">
        <v>0.1289471259394</v>
      </c>
      <c r="G19293" s="8">
        <v>0.1062219904059</v>
      </c>
      <c r="H19293" s="8">
        <v>0.1357587652062</v>
      </c>
      <c r="I19293" s="8">
        <v>0.15332866819480001</v>
      </c>
      <c r="J19293" s="8">
        <v>0.1423649958389</v>
      </c>
      <c r="K19293" s="8">
        <v>0.1316125953551</v>
      </c>
      <c r="L19293" s="8">
        <v>0.1016157383641</v>
      </c>
      <c r="M19293" s="8">
        <v>6.7899620165239996E-2</v>
      </c>
      <c r="N19293" s="8">
        <v>0.11541600847239999</v>
      </c>
      <c r="O19293" s="8">
        <v>0.1197671296363</v>
      </c>
    </row>
    <row r="19294" spans="1:15" s="1" customFormat="1" x14ac:dyDescent="0.35">
      <c r="B19294" s="11">
        <v>2.1813027248969998</v>
      </c>
      <c r="C19294" s="11">
        <v>4.5047001181840001</v>
      </c>
      <c r="D19294" s="11">
        <v>3.5806172864430001</v>
      </c>
      <c r="E19294" s="11">
        <v>13.46640632631</v>
      </c>
      <c r="F19294" s="11">
        <v>6.2428455100400004</v>
      </c>
      <c r="G19294" s="11">
        <v>5.2108405279229997</v>
      </c>
      <c r="H19294" s="11">
        <v>7.0445405190089998</v>
      </c>
      <c r="I19294" s="11">
        <v>3.6766690112489999</v>
      </c>
      <c r="J19294" s="11">
        <v>6.9350287760810003</v>
      </c>
      <c r="K19294" s="11">
        <v>6.0517320704420001</v>
      </c>
      <c r="L19294" s="11">
        <v>4.1382146357889997</v>
      </c>
      <c r="M19294" s="11">
        <v>3.4581465376740002</v>
      </c>
      <c r="N19294" s="11">
        <v>5.3692337377559998</v>
      </c>
      <c r="O19294" s="11">
        <v>71.860277781790003</v>
      </c>
    </row>
    <row r="19295" spans="1:15" s="1" customFormat="1" x14ac:dyDescent="0.35">
      <c r="A19295" s="1" t="s">
        <v>18775</v>
      </c>
      <c r="B19295" s="8">
        <v>0.32800170967640002</v>
      </c>
      <c r="C19295" s="8">
        <v>0.2996684258706</v>
      </c>
      <c r="D19295" s="8">
        <v>0.21038000501619999</v>
      </c>
      <c r="E19295" s="8">
        <v>0.27977876196829998</v>
      </c>
      <c r="F19295" s="8">
        <v>0.37065564958050001</v>
      </c>
      <c r="G19295" s="8">
        <v>0.40736706944459999</v>
      </c>
      <c r="H19295" s="8">
        <v>0.27981639770610001</v>
      </c>
      <c r="I19295" s="8">
        <v>0.21128215808770001</v>
      </c>
      <c r="J19295" s="8">
        <v>0.2496198651563</v>
      </c>
      <c r="K19295" s="8">
        <v>0.30467724680550001</v>
      </c>
      <c r="L19295" s="8">
        <v>0.32765057630599997</v>
      </c>
      <c r="M19295" s="8">
        <v>0.24982980643479999</v>
      </c>
      <c r="N19295" s="8">
        <v>0.31563107863180001</v>
      </c>
      <c r="O19295" s="8">
        <v>0.2981775369336</v>
      </c>
    </row>
    <row r="19296" spans="1:15" s="1" customFormat="1" x14ac:dyDescent="0.35">
      <c r="B19296" s="11">
        <v>12.331883446040001</v>
      </c>
      <c r="C19296" s="11">
        <v>15.17849310461</v>
      </c>
      <c r="D19296" s="11">
        <v>7.7824445147920001</v>
      </c>
      <c r="E19296" s="11">
        <v>19.17908154793</v>
      </c>
      <c r="F19296" s="11">
        <v>17.944920764199999</v>
      </c>
      <c r="G19296" s="11">
        <v>19.98385482226</v>
      </c>
      <c r="H19296" s="11">
        <v>14.51971037399</v>
      </c>
      <c r="I19296" s="11">
        <v>5.0663360767199999</v>
      </c>
      <c r="J19296" s="11">
        <v>12.15973728472</v>
      </c>
      <c r="K19296" s="11">
        <v>14.00948792668</v>
      </c>
      <c r="L19296" s="11">
        <v>13.34329142436</v>
      </c>
      <c r="M19296" s="11">
        <v>12.72390151856</v>
      </c>
      <c r="N19296" s="11">
        <v>14.6833793553</v>
      </c>
      <c r="O19296" s="11">
        <v>178.90652216020001</v>
      </c>
    </row>
    <row r="19297" spans="1:15" s="1" customFormat="1" x14ac:dyDescent="0.35">
      <c r="A19297" s="1" t="s">
        <v>18776</v>
      </c>
      <c r="B19297" s="8">
        <v>0.23094294998580001</v>
      </c>
      <c r="C19297" s="8">
        <v>0.3069374806463</v>
      </c>
      <c r="D19297" s="8">
        <v>0.36371146302329999</v>
      </c>
      <c r="E19297" s="8">
        <v>0.26293667963560002</v>
      </c>
      <c r="F19297" s="8">
        <v>0.20598497796760001</v>
      </c>
      <c r="G19297" s="8">
        <v>0.2970455809225</v>
      </c>
      <c r="H19297" s="8">
        <v>0.34661299635229997</v>
      </c>
      <c r="I19297" s="8">
        <v>0.34414361873229998</v>
      </c>
      <c r="J19297" s="8">
        <v>0.28741545401849999</v>
      </c>
      <c r="K19297" s="8">
        <v>0.3087664645771</v>
      </c>
      <c r="L19297" s="8">
        <v>0.2451380775992</v>
      </c>
      <c r="M19297" s="8">
        <v>0.30747217959060003</v>
      </c>
      <c r="N19297" s="8">
        <v>0.30152319615290002</v>
      </c>
      <c r="O19297" s="8">
        <v>0.2905985678693</v>
      </c>
    </row>
    <row r="19298" spans="1:15" s="1" customFormat="1" x14ac:dyDescent="0.35">
      <c r="B19298" s="11">
        <v>8.6827643207069993</v>
      </c>
      <c r="C19298" s="11">
        <v>15.54667769886</v>
      </c>
      <c r="D19298" s="11">
        <v>13.45453091017</v>
      </c>
      <c r="E19298" s="11">
        <v>18.024541910170001</v>
      </c>
      <c r="F19298" s="11">
        <v>9.9725556926729997</v>
      </c>
      <c r="G19298" s="11">
        <v>14.57190875257</v>
      </c>
      <c r="H19298" s="11">
        <v>17.985794828869999</v>
      </c>
      <c r="I19298" s="11">
        <v>8.2522218011069999</v>
      </c>
      <c r="J19298" s="11">
        <v>14.000874530740001</v>
      </c>
      <c r="K19298" s="11">
        <v>14.1975159058</v>
      </c>
      <c r="L19298" s="11">
        <v>9.9830399979489997</v>
      </c>
      <c r="M19298" s="11">
        <v>15.65964361354</v>
      </c>
      <c r="N19298" s="11">
        <v>14.02707075845</v>
      </c>
      <c r="O19298" s="11">
        <v>174.3591407216</v>
      </c>
    </row>
    <row r="19299" spans="1:15" s="1" customFormat="1" x14ac:dyDescent="0.35">
      <c r="A19299" s="1" t="s">
        <v>18777</v>
      </c>
      <c r="B19299" s="8">
        <v>0.1695981135796</v>
      </c>
      <c r="C19299" s="8">
        <v>0.12183575059519999</v>
      </c>
      <c r="D19299" s="8">
        <v>0.23436023540600001</v>
      </c>
      <c r="E19299" s="8">
        <v>0.13799830151520001</v>
      </c>
      <c r="F19299" s="8">
        <v>0.12988675061499999</v>
      </c>
      <c r="G19299" s="8">
        <v>0.14733773721669999</v>
      </c>
      <c r="H19299" s="8">
        <v>9.4565862568040004E-2</v>
      </c>
      <c r="I19299" s="8">
        <v>9.1292104254439996E-2</v>
      </c>
      <c r="J19299" s="8">
        <v>0.23814657475590001</v>
      </c>
      <c r="K19299" s="8">
        <v>0.17059429880089999</v>
      </c>
      <c r="L19299" s="8">
        <v>6.5861416381400001E-2</v>
      </c>
      <c r="M19299" s="8">
        <v>0.2106701764103</v>
      </c>
      <c r="N19299" s="8">
        <v>0.17025238981970001</v>
      </c>
      <c r="O19299" s="8">
        <v>0.15344350956059999</v>
      </c>
    </row>
    <row r="19300" spans="1:15" s="1" customFormat="1" x14ac:dyDescent="0.35">
      <c r="B19300" s="11">
        <v>6.3763819139700004</v>
      </c>
      <c r="C19300" s="11">
        <v>6.171097588716</v>
      </c>
      <c r="D19300" s="11">
        <v>8.6695288764779992</v>
      </c>
      <c r="E19300" s="11">
        <v>9.4599056040409994</v>
      </c>
      <c r="F19300" s="11">
        <v>6.2883364943820004</v>
      </c>
      <c r="G19300" s="11">
        <v>7.227820241811</v>
      </c>
      <c r="H19300" s="11">
        <v>4.9070352810279996</v>
      </c>
      <c r="I19300" s="11">
        <v>2.189093889849</v>
      </c>
      <c r="J19300" s="11">
        <v>11.600838669130001</v>
      </c>
      <c r="K19300" s="11">
        <v>7.8441655701909996</v>
      </c>
      <c r="L19300" s="11">
        <v>2.6821502415960001</v>
      </c>
      <c r="M19300" s="11">
        <v>10.72949067125</v>
      </c>
      <c r="N19300" s="11">
        <v>7.9202606939270002</v>
      </c>
      <c r="O19300" s="11">
        <v>92.066105736370005</v>
      </c>
    </row>
    <row r="19301" spans="1:15" s="1" customFormat="1" x14ac:dyDescent="0.35">
      <c r="A19301" s="1" t="s">
        <v>18778</v>
      </c>
      <c r="B19301" s="8">
        <v>2.795430373798E-2</v>
      </c>
      <c r="C19301" s="8">
        <v>3.643208598047E-2</v>
      </c>
      <c r="D19301" s="8">
        <v>0</v>
      </c>
      <c r="E19301" s="8">
        <v>0.13895418920120001</v>
      </c>
      <c r="F19301" s="8">
        <v>3.7667273033939998E-2</v>
      </c>
      <c r="G19301" s="8">
        <v>5.3667988315059999E-2</v>
      </c>
      <c r="H19301" s="8">
        <v>6.8931985807279994E-2</v>
      </c>
      <c r="I19301" s="8">
        <v>3.4800891624719998E-2</v>
      </c>
      <c r="J19301" s="8">
        <v>6.5289598458629999E-2</v>
      </c>
      <c r="K19301" s="8">
        <v>5.6885762071750001E-2</v>
      </c>
      <c r="L19301" s="8">
        <v>6.2583023143319996E-2</v>
      </c>
      <c r="M19301" s="8">
        <v>5.1169886253089998E-2</v>
      </c>
      <c r="N19301" s="8">
        <v>9.7450010261100006E-2</v>
      </c>
      <c r="O19301" s="8">
        <v>6.1289699353229997E-2</v>
      </c>
    </row>
    <row r="19302" spans="1:15" s="1" customFormat="1" x14ac:dyDescent="0.35">
      <c r="B19302" s="11">
        <v>1.0509982275759999</v>
      </c>
      <c r="C19302" s="11">
        <v>1.845320087475</v>
      </c>
      <c r="D19302" s="11">
        <v>0</v>
      </c>
      <c r="E19302" s="11">
        <v>9.5254325502300006</v>
      </c>
      <c r="F19302" s="11">
        <v>1.823623168196</v>
      </c>
      <c r="G19302" s="11">
        <v>2.6327441944509999</v>
      </c>
      <c r="H19302" s="11">
        <v>3.5768899808249999</v>
      </c>
      <c r="I19302" s="11">
        <v>0.83449077923149995</v>
      </c>
      <c r="J19302" s="11">
        <v>3.180453463448</v>
      </c>
      <c r="K19302" s="11">
        <v>2.615687273337</v>
      </c>
      <c r="L19302" s="11">
        <v>2.5486404615349998</v>
      </c>
      <c r="M19302" s="11">
        <v>2.6060965370439999</v>
      </c>
      <c r="N19302" s="11">
        <v>4.5334428885909999</v>
      </c>
      <c r="O19302" s="11">
        <v>36.773819611939999</v>
      </c>
    </row>
    <row r="19303" spans="1:15" s="1" customFormat="1" x14ac:dyDescent="0.35">
      <c r="A19303" s="1" t="s">
        <v>18779</v>
      </c>
      <c r="B19303" s="8">
        <v>3.0063680799320001E-2</v>
      </c>
      <c r="C19303" s="8">
        <v>5.2504041218200001E-2</v>
      </c>
      <c r="D19303" s="8">
        <v>9.679353077958E-2</v>
      </c>
      <c r="E19303" s="8">
        <v>5.7489758373710002E-2</v>
      </c>
      <c r="F19303" s="8">
        <v>9.1279852905480005E-2</v>
      </c>
      <c r="G19303" s="8">
        <v>5.2554002090860003E-2</v>
      </c>
      <c r="H19303" s="8">
        <v>6.6826779398910005E-2</v>
      </c>
      <c r="I19303" s="8">
        <v>0.1185277765701</v>
      </c>
      <c r="J19303" s="8">
        <v>7.7075397380219998E-2</v>
      </c>
      <c r="K19303" s="8">
        <v>7.4726833283339997E-2</v>
      </c>
      <c r="L19303" s="8">
        <v>3.9032715220809998E-2</v>
      </c>
      <c r="M19303" s="8">
        <v>1.6729733912150001E-2</v>
      </c>
      <c r="N19303" s="8">
        <v>1.7965998211269998E-2</v>
      </c>
      <c r="O19303" s="8">
        <v>5.847743028309E-2</v>
      </c>
    </row>
    <row r="19304" spans="1:15" s="1" customFormat="1" x14ac:dyDescent="0.35">
      <c r="B19304" s="11">
        <v>1.1303044973209999</v>
      </c>
      <c r="C19304" s="11">
        <v>2.6593800307089999</v>
      </c>
      <c r="D19304" s="11">
        <v>3.5806172864430001</v>
      </c>
      <c r="E19304" s="11">
        <v>3.9409737760770001</v>
      </c>
      <c r="F19304" s="11">
        <v>4.4192223418439998</v>
      </c>
      <c r="G19304" s="11">
        <v>2.5780963334720002</v>
      </c>
      <c r="H19304" s="11">
        <v>3.4676505381839999</v>
      </c>
      <c r="I19304" s="11">
        <v>2.842178232018</v>
      </c>
      <c r="J19304" s="11">
        <v>3.7545753126329999</v>
      </c>
      <c r="K19304" s="11">
        <v>3.4360447971050001</v>
      </c>
      <c r="L19304" s="11">
        <v>1.5895741742539999</v>
      </c>
      <c r="M19304" s="11">
        <v>0.8520500006292</v>
      </c>
      <c r="N19304" s="11">
        <v>0.83579084916570001</v>
      </c>
      <c r="O19304" s="11">
        <v>35.086458169860002</v>
      </c>
    </row>
    <row r="19305" spans="1:15" s="1" customFormat="1" x14ac:dyDescent="0.35">
      <c r="A19305" s="1" t="s">
        <v>18780</v>
      </c>
      <c r="B19305" s="8">
        <v>0.21343924222089999</v>
      </c>
      <c r="C19305" s="8">
        <v>0.18262221568920001</v>
      </c>
      <c r="D19305" s="8">
        <v>9.4754765774960004E-2</v>
      </c>
      <c r="E19305" s="8">
        <v>0.1228423093061</v>
      </c>
      <c r="F19305" s="8">
        <v>0.16452549589740001</v>
      </c>
      <c r="G19305" s="8">
        <v>4.202762201021E-2</v>
      </c>
      <c r="H19305" s="8">
        <v>0.1432459781673</v>
      </c>
      <c r="I19305" s="8">
        <v>0.19995345073070001</v>
      </c>
      <c r="J19305" s="8">
        <v>8.2453110230410007E-2</v>
      </c>
      <c r="K19305" s="8">
        <v>8.4349394461469995E-2</v>
      </c>
      <c r="L19305" s="8">
        <v>0.25973419134920001</v>
      </c>
      <c r="M19305" s="8">
        <v>0.16412821739899999</v>
      </c>
      <c r="N19305" s="8">
        <v>9.7177326923269997E-2</v>
      </c>
      <c r="O19305" s="8">
        <v>0.1380132560001</v>
      </c>
    </row>
    <row r="19306" spans="1:15" s="1" customFormat="1" x14ac:dyDescent="0.35">
      <c r="B19306" s="11">
        <v>8.0246772508460005</v>
      </c>
      <c r="C19306" s="11">
        <v>9.2499903302570008</v>
      </c>
      <c r="D19306" s="11">
        <v>3.5051986385260001</v>
      </c>
      <c r="E19306" s="11">
        <v>8.4209489353040006</v>
      </c>
      <c r="F19306" s="11">
        <v>7.9653365351699996</v>
      </c>
      <c r="G19306" s="11">
        <v>2.0617127887189999</v>
      </c>
      <c r="H19306" s="11">
        <v>7.4330530028939998</v>
      </c>
      <c r="I19306" s="11">
        <v>4.7946849382380003</v>
      </c>
      <c r="J19306" s="11">
        <v>4.0165399419709997</v>
      </c>
      <c r="K19306" s="11">
        <v>3.8785036812590001</v>
      </c>
      <c r="L19306" s="11">
        <v>10.57745433296</v>
      </c>
      <c r="M19306" s="11">
        <v>8.3590957556420005</v>
      </c>
      <c r="N19306" s="11">
        <v>4.5207574682880001</v>
      </c>
      <c r="O19306" s="11">
        <v>82.807953600069993</v>
      </c>
    </row>
    <row r="19307" spans="1:15" s="1" customFormat="1" x14ac:dyDescent="0.35">
      <c r="A19307" s="1" t="s">
        <v>18781</v>
      </c>
      <c r="B19307" s="8">
        <v>1</v>
      </c>
      <c r="C19307" s="8">
        <v>1</v>
      </c>
      <c r="D19307" s="8">
        <v>1</v>
      </c>
      <c r="E19307" s="8">
        <v>1</v>
      </c>
      <c r="F19307" s="8">
        <v>1</v>
      </c>
      <c r="G19307" s="8">
        <v>1</v>
      </c>
      <c r="H19307" s="8">
        <v>1</v>
      </c>
      <c r="I19307" s="8">
        <v>1</v>
      </c>
      <c r="J19307" s="8">
        <v>1</v>
      </c>
      <c r="K19307" s="8">
        <v>1</v>
      </c>
      <c r="L19307" s="8">
        <v>1</v>
      </c>
      <c r="M19307" s="8">
        <v>1</v>
      </c>
      <c r="N19307" s="8">
        <v>1</v>
      </c>
      <c r="O19307" s="8">
        <v>1</v>
      </c>
    </row>
    <row r="19308" spans="1:15" s="1" customFormat="1" x14ac:dyDescent="0.35">
      <c r="B19308" s="11">
        <v>37.597009656460003</v>
      </c>
      <c r="C19308" s="11">
        <v>50.65095884062</v>
      </c>
      <c r="D19308" s="11">
        <v>36.992320226410001</v>
      </c>
      <c r="E19308" s="11">
        <v>68.550884323749997</v>
      </c>
      <c r="F19308" s="11">
        <v>48.413994996470002</v>
      </c>
      <c r="G19308" s="11">
        <v>49.056137133279996</v>
      </c>
      <c r="H19308" s="11">
        <v>51.890134005790003</v>
      </c>
      <c r="I19308" s="11">
        <v>23.97900571716</v>
      </c>
      <c r="J19308" s="11">
        <v>48.713019202630001</v>
      </c>
      <c r="K19308" s="11">
        <v>45.981405154379999</v>
      </c>
      <c r="L19308" s="11">
        <v>40.724150632659999</v>
      </c>
      <c r="M19308" s="11">
        <v>50.930278096659997</v>
      </c>
      <c r="N19308" s="11">
        <v>46.520702013719998</v>
      </c>
      <c r="O19308" s="11">
        <v>600</v>
      </c>
    </row>
    <row r="19309" spans="1:15" x14ac:dyDescent="0.35">
      <c r="A19309" s="3" t="s">
        <v>18782</v>
      </c>
    </row>
    <row r="19310" spans="1:15" s="1" customFormat="1" x14ac:dyDescent="0.35">
      <c r="A19310" s="1" t="s">
        <v>18783</v>
      </c>
    </row>
    <row r="19311" spans="1:15" s="1" customFormat="1" x14ac:dyDescent="0.35"/>
    <row r="19312" spans="1:15" s="1" customFormat="1" x14ac:dyDescent="0.35"/>
    <row r="19313" spans="1:9" s="1" customFormat="1" x14ac:dyDescent="0.35"/>
    <row r="19314" spans="1:9" s="1" customFormat="1" x14ac:dyDescent="0.35">
      <c r="A19314" s="4" t="s">
        <v>18784</v>
      </c>
    </row>
    <row r="19315" spans="1:9" x14ac:dyDescent="0.35">
      <c r="A19315" s="3" t="s">
        <v>18785</v>
      </c>
    </row>
    <row r="19316" spans="1:9" s="1" customFormat="1" ht="31" x14ac:dyDescent="0.35">
      <c r="A19316" s="5" t="s">
        <v>18786</v>
      </c>
      <c r="B19316" s="5" t="s">
        <v>18787</v>
      </c>
      <c r="C19316" s="5" t="s">
        <v>18788</v>
      </c>
      <c r="D19316" s="5" t="s">
        <v>18789</v>
      </c>
      <c r="E19316" s="5" t="s">
        <v>18790</v>
      </c>
      <c r="F19316" s="5" t="s">
        <v>18791</v>
      </c>
      <c r="G19316" s="5" t="s">
        <v>18792</v>
      </c>
      <c r="H19316" s="5" t="s">
        <v>18793</v>
      </c>
      <c r="I19316" s="5" t="s">
        <v>18794</v>
      </c>
    </row>
    <row r="19317" spans="1:9" s="1" customFormat="1" x14ac:dyDescent="0.35">
      <c r="A19317" s="1" t="s">
        <v>18795</v>
      </c>
      <c r="B19317" s="8">
        <v>0.71161203201750001</v>
      </c>
      <c r="C19317" s="8">
        <v>0.53555912585419996</v>
      </c>
      <c r="D19317" s="8">
        <v>0.62312939451170002</v>
      </c>
      <c r="E19317" s="8">
        <v>0.66800124293759999</v>
      </c>
      <c r="F19317" s="8">
        <v>0.56988233547540001</v>
      </c>
      <c r="G19317" s="8">
        <v>0.50365305713160002</v>
      </c>
      <c r="H19317" s="8">
        <v>0.47245170295529998</v>
      </c>
      <c r="I19317" s="8">
        <v>0.58877610480300002</v>
      </c>
    </row>
    <row r="19318" spans="1:9" s="1" customFormat="1" x14ac:dyDescent="0.35">
      <c r="B19318" s="11">
        <v>61.037769681759997</v>
      </c>
      <c r="C19318" s="11">
        <v>76.108893111219999</v>
      </c>
      <c r="D19318" s="11">
        <v>85.153605447679993</v>
      </c>
      <c r="E19318" s="11">
        <v>42.271386918280001</v>
      </c>
      <c r="F19318" s="11">
        <v>36.414680110809996</v>
      </c>
      <c r="G19318" s="11">
        <v>18.10638684141</v>
      </c>
      <c r="H19318" s="11">
        <v>34.172940770609998</v>
      </c>
      <c r="I19318" s="11">
        <v>353.26566288179998</v>
      </c>
    </row>
    <row r="19319" spans="1:9" s="1" customFormat="1" x14ac:dyDescent="0.35">
      <c r="A19319" s="1" t="s">
        <v>18796</v>
      </c>
      <c r="B19319" s="8">
        <v>6.159724853746E-2</v>
      </c>
      <c r="C19319" s="8">
        <v>0.14449820666259999</v>
      </c>
      <c r="D19319" s="8">
        <v>9.9011738296900006E-2</v>
      </c>
      <c r="E19319" s="8">
        <v>8.5116201638760006E-2</v>
      </c>
      <c r="F19319" s="8">
        <v>0.10008414956720001</v>
      </c>
      <c r="G19319" s="6">
        <v>0.28993443224429999</v>
      </c>
      <c r="H19319" s="8">
        <v>0.14249771462729999</v>
      </c>
      <c r="I19319" s="8">
        <v>0.1197671296363</v>
      </c>
    </row>
    <row r="19320" spans="1:9" s="1" customFormat="1" x14ac:dyDescent="0.35">
      <c r="B19320" s="11">
        <v>5.283438868508</v>
      </c>
      <c r="C19320" s="11">
        <v>20.534798185170001</v>
      </c>
      <c r="D19320" s="11">
        <v>13.53042654043</v>
      </c>
      <c r="E19320" s="11">
        <v>5.3861874218440002</v>
      </c>
      <c r="F19320" s="11">
        <v>6.3952364615980004</v>
      </c>
      <c r="G19320" s="9">
        <v>10.423177055169999</v>
      </c>
      <c r="H19320" s="11">
        <v>10.30701324907</v>
      </c>
      <c r="I19320" s="11">
        <v>71.860277781790003</v>
      </c>
    </row>
    <row r="19321" spans="1:9" s="1" customFormat="1" x14ac:dyDescent="0.35">
      <c r="A19321" s="1" t="s">
        <v>18797</v>
      </c>
      <c r="B19321" s="8">
        <v>0.36722676501279999</v>
      </c>
      <c r="C19321" s="8">
        <v>0.28617247639019999</v>
      </c>
      <c r="D19321" s="8">
        <v>0.30843720134300001</v>
      </c>
      <c r="E19321" s="8">
        <v>0.38147810414860001</v>
      </c>
      <c r="F19321" s="8">
        <v>0.22444246702289999</v>
      </c>
      <c r="G19321" s="8">
        <v>0.2445373324672</v>
      </c>
      <c r="H19321" s="8">
        <v>0.23942051505190001</v>
      </c>
      <c r="I19321" s="8">
        <v>0.2981775369336</v>
      </c>
    </row>
    <row r="19322" spans="1:9" s="1" customFormat="1" x14ac:dyDescent="0.35">
      <c r="B19322" s="11">
        <v>31.49848751191</v>
      </c>
      <c r="C19322" s="11">
        <v>40.668283604019997</v>
      </c>
      <c r="D19322" s="11">
        <v>42.149415482370003</v>
      </c>
      <c r="E19322" s="11">
        <v>24.140087629779998</v>
      </c>
      <c r="F19322" s="11">
        <v>14.341558127260001</v>
      </c>
      <c r="G19322" s="11">
        <v>8.791145960743</v>
      </c>
      <c r="H19322" s="11">
        <v>17.317543844069998</v>
      </c>
      <c r="I19322" s="11">
        <v>178.90652216020001</v>
      </c>
    </row>
    <row r="19323" spans="1:9" s="1" customFormat="1" x14ac:dyDescent="0.35">
      <c r="A19323" s="1" t="s">
        <v>18798</v>
      </c>
      <c r="B19323" s="8">
        <v>0.34438526700470001</v>
      </c>
      <c r="C19323" s="8">
        <v>0.24938664946389999</v>
      </c>
      <c r="D19323" s="8">
        <v>0.31469219316870001</v>
      </c>
      <c r="E19323" s="8">
        <v>0.28652313878899999</v>
      </c>
      <c r="F19323" s="8">
        <v>0.34543986845250002</v>
      </c>
      <c r="G19323" s="8">
        <v>0.25911572466440003</v>
      </c>
      <c r="H19323" s="8">
        <v>0.23303118790339999</v>
      </c>
      <c r="I19323" s="8">
        <v>0.2905985678693</v>
      </c>
    </row>
    <row r="19324" spans="1:9" s="1" customFormat="1" x14ac:dyDescent="0.35">
      <c r="B19324" s="11">
        <v>29.539282169850001</v>
      </c>
      <c r="C19324" s="11">
        <v>35.440609507200001</v>
      </c>
      <c r="D19324" s="11">
        <v>43.004189965320002</v>
      </c>
      <c r="E19324" s="11">
        <v>18.131299288499999</v>
      </c>
      <c r="F19324" s="11">
        <v>22.073121983549999</v>
      </c>
      <c r="G19324" s="11">
        <v>9.315240880668</v>
      </c>
      <c r="H19324" s="11">
        <v>16.855396926529998</v>
      </c>
      <c r="I19324" s="11">
        <v>174.3591407216</v>
      </c>
    </row>
    <row r="19325" spans="1:9" s="1" customFormat="1" x14ac:dyDescent="0.35">
      <c r="A19325" s="1" t="s">
        <v>18799</v>
      </c>
      <c r="B19325" s="8">
        <v>0.1708619798047</v>
      </c>
      <c r="C19325" s="8">
        <v>0.14546025676079999</v>
      </c>
      <c r="D19325" s="8">
        <v>0.1571891518472</v>
      </c>
      <c r="E19325" s="8">
        <v>8.5409076678429993E-2</v>
      </c>
      <c r="F19325" s="8">
        <v>0.20445605233229999</v>
      </c>
      <c r="G19325" s="8">
        <v>9.3355528593599996E-2</v>
      </c>
      <c r="H19325" s="8">
        <v>0.18571711274280001</v>
      </c>
      <c r="I19325" s="8">
        <v>0.15344350956059999</v>
      </c>
    </row>
    <row r="19326" spans="1:9" s="1" customFormat="1" x14ac:dyDescent="0.35">
      <c r="B19326" s="11">
        <v>14.655505670869999</v>
      </c>
      <c r="C19326" s="11">
        <v>20.671516176819999</v>
      </c>
      <c r="D19326" s="11">
        <v>21.480647735360002</v>
      </c>
      <c r="E19326" s="11">
        <v>5.4047206719709999</v>
      </c>
      <c r="F19326" s="11">
        <v>13.06445432492</v>
      </c>
      <c r="G19326" s="11">
        <v>3.3561422700920001</v>
      </c>
      <c r="H19326" s="11">
        <v>13.43311888633</v>
      </c>
      <c r="I19326" s="11">
        <v>92.066105736370005</v>
      </c>
    </row>
    <row r="19327" spans="1:9" s="1" customFormat="1" x14ac:dyDescent="0.35">
      <c r="A19327" s="1" t="s">
        <v>18800</v>
      </c>
      <c r="B19327" s="8">
        <v>3.066982736368E-2</v>
      </c>
      <c r="C19327" s="8">
        <v>6.0750831020560003E-2</v>
      </c>
      <c r="D19327" s="8">
        <v>7.6333416409450003E-2</v>
      </c>
      <c r="E19327" s="8">
        <v>3.1214432257019999E-2</v>
      </c>
      <c r="F19327" s="8">
        <v>8.7004192812380005E-2</v>
      </c>
      <c r="G19327" s="8">
        <v>9.1831913783399999E-2</v>
      </c>
      <c r="H19327" s="8">
        <v>5.8652235134029999E-2</v>
      </c>
      <c r="I19327" s="8">
        <v>6.1289699353229997E-2</v>
      </c>
    </row>
    <row r="19328" spans="1:9" s="1" customFormat="1" x14ac:dyDescent="0.35">
      <c r="B19328" s="11">
        <v>2.6306720158960002</v>
      </c>
      <c r="C19328" s="11">
        <v>8.6333670389560009</v>
      </c>
      <c r="D19328" s="11">
        <v>10.4313256294</v>
      </c>
      <c r="E19328" s="11">
        <v>1.9752618087480001</v>
      </c>
      <c r="F19328" s="11">
        <v>5.5594456124329996</v>
      </c>
      <c r="G19328" s="11">
        <v>3.3013681378589999</v>
      </c>
      <c r="H19328" s="11">
        <v>4.2423793686450004</v>
      </c>
      <c r="I19328" s="11">
        <v>36.773819611939999</v>
      </c>
    </row>
    <row r="19329" spans="1:9" s="1" customFormat="1" x14ac:dyDescent="0.35">
      <c r="A19329" s="1" t="s">
        <v>18801</v>
      </c>
      <c r="B19329" s="8">
        <v>3.0927421173780001E-2</v>
      </c>
      <c r="C19329" s="8">
        <v>8.3747375641999994E-2</v>
      </c>
      <c r="D19329" s="8">
        <v>2.267832188745E-2</v>
      </c>
      <c r="E19329" s="8">
        <v>5.3901769381740003E-2</v>
      </c>
      <c r="F19329" s="8">
        <v>1.3079956754859999E-2</v>
      </c>
      <c r="G19329" s="6">
        <v>0.19810251846089999</v>
      </c>
      <c r="H19329" s="8">
        <v>8.3845479493269995E-2</v>
      </c>
      <c r="I19329" s="8">
        <v>5.847743028309E-2</v>
      </c>
    </row>
    <row r="19330" spans="1:9" s="1" customFormat="1" x14ac:dyDescent="0.35">
      <c r="B19330" s="11">
        <v>2.6527668526119998</v>
      </c>
      <c r="C19330" s="11">
        <v>11.90143114622</v>
      </c>
      <c r="D19330" s="11">
        <v>3.0991009110280001</v>
      </c>
      <c r="E19330" s="11">
        <v>3.4109256130949999</v>
      </c>
      <c r="F19330" s="11">
        <v>0.83579084916570001</v>
      </c>
      <c r="G19330" s="9">
        <v>7.1218089173130004</v>
      </c>
      <c r="H19330" s="11">
        <v>6.0646338804240001</v>
      </c>
      <c r="I19330" s="11">
        <v>35.086458169860002</v>
      </c>
    </row>
    <row r="19331" spans="1:9" s="1" customFormat="1" x14ac:dyDescent="0.35">
      <c r="A19331" s="1" t="s">
        <v>18802</v>
      </c>
      <c r="B19331" s="8">
        <v>5.5928739640299999E-2</v>
      </c>
      <c r="C19331" s="8">
        <v>0.17448241072240001</v>
      </c>
      <c r="D19331" s="8">
        <v>0.1206697153441</v>
      </c>
      <c r="E19331" s="8">
        <v>0.16147347874519999</v>
      </c>
      <c r="F19331" s="8">
        <v>0.1255774626251</v>
      </c>
      <c r="G19331" s="8">
        <v>0.11305698203050001</v>
      </c>
      <c r="H19331" s="8">
        <v>0.1993334696746</v>
      </c>
      <c r="I19331" s="8">
        <v>0.1380132560001</v>
      </c>
    </row>
    <row r="19332" spans="1:9" s="1" customFormat="1" x14ac:dyDescent="0.35">
      <c r="B19332" s="11">
        <v>4.7972285109869999</v>
      </c>
      <c r="C19332" s="11">
        <v>24.795886217570001</v>
      </c>
      <c r="D19332" s="11">
        <v>16.49009245977</v>
      </c>
      <c r="E19332" s="11">
        <v>10.21810658175</v>
      </c>
      <c r="F19332" s="11">
        <v>8.0242233281450002</v>
      </c>
      <c r="G19332" s="11">
        <v>4.0644118461729999</v>
      </c>
      <c r="H19332" s="11">
        <v>14.418004655680001</v>
      </c>
      <c r="I19332" s="11">
        <v>82.807953600069993</v>
      </c>
    </row>
    <row r="19333" spans="1:9" s="1" customFormat="1" x14ac:dyDescent="0.35">
      <c r="A19333" s="1" t="s">
        <v>18803</v>
      </c>
      <c r="B19333" s="8">
        <v>1</v>
      </c>
      <c r="C19333" s="8">
        <v>1</v>
      </c>
      <c r="D19333" s="8">
        <v>1</v>
      </c>
      <c r="E19333" s="8">
        <v>1</v>
      </c>
      <c r="F19333" s="8">
        <v>1</v>
      </c>
      <c r="G19333" s="8">
        <v>1</v>
      </c>
      <c r="H19333" s="8">
        <v>1</v>
      </c>
      <c r="I19333" s="8">
        <v>1</v>
      </c>
    </row>
    <row r="19334" spans="1:9" s="1" customFormat="1" x14ac:dyDescent="0.35">
      <c r="B19334" s="11">
        <v>85.773942732120005</v>
      </c>
      <c r="C19334" s="11">
        <v>142.1110936908</v>
      </c>
      <c r="D19334" s="11">
        <v>136.65477218320001</v>
      </c>
      <c r="E19334" s="11">
        <v>63.280401593850002</v>
      </c>
      <c r="F19334" s="11">
        <v>63.898594225469999</v>
      </c>
      <c r="G19334" s="11">
        <v>35.950118012849998</v>
      </c>
      <c r="H19334" s="11">
        <v>72.331077561680004</v>
      </c>
      <c r="I19334" s="11">
        <v>600</v>
      </c>
    </row>
    <row r="19335" spans="1:9" x14ac:dyDescent="0.35">
      <c r="A19335" s="3" t="s">
        <v>18804</v>
      </c>
    </row>
    <row r="19336" spans="1:9" s="1" customFormat="1" x14ac:dyDescent="0.35">
      <c r="A19336" s="1" t="s">
        <v>18805</v>
      </c>
    </row>
    <row r="19337" spans="1:9" s="1" customFormat="1" x14ac:dyDescent="0.35"/>
    <row r="19338" spans="1:9" s="1" customFormat="1" x14ac:dyDescent="0.35"/>
    <row r="19339" spans="1:9" s="1" customFormat="1" x14ac:dyDescent="0.35"/>
    <row r="19340" spans="1:9" s="1" customFormat="1" x14ac:dyDescent="0.35">
      <c r="A19340" s="4" t="s">
        <v>18806</v>
      </c>
    </row>
    <row r="19341" spans="1:9" x14ac:dyDescent="0.35">
      <c r="A19341" s="3" t="s">
        <v>18807</v>
      </c>
    </row>
    <row r="19342" spans="1:9" s="1" customFormat="1" ht="31" x14ac:dyDescent="0.35">
      <c r="A19342" s="5" t="s">
        <v>18808</v>
      </c>
      <c r="B19342" s="5" t="s">
        <v>18809</v>
      </c>
      <c r="C19342" s="5" t="s">
        <v>18810</v>
      </c>
      <c r="D19342" s="5" t="s">
        <v>18811</v>
      </c>
      <c r="E19342" s="5" t="s">
        <v>18812</v>
      </c>
      <c r="F19342" s="5" t="s">
        <v>18813</v>
      </c>
      <c r="G19342" s="5" t="s">
        <v>18814</v>
      </c>
      <c r="H19342" s="5" t="s">
        <v>18815</v>
      </c>
    </row>
    <row r="19343" spans="1:9" s="1" customFormat="1" x14ac:dyDescent="0.35">
      <c r="A19343" s="1" t="s">
        <v>18816</v>
      </c>
      <c r="B19343" s="8">
        <v>0.57586501308149995</v>
      </c>
      <c r="C19343" s="8">
        <v>0.65426836821349998</v>
      </c>
      <c r="D19343" s="8">
        <v>0.53030963221600003</v>
      </c>
      <c r="E19343" s="8">
        <v>0.79588265974880001</v>
      </c>
      <c r="F19343" s="8">
        <v>0.68356436353659999</v>
      </c>
      <c r="G19343" s="8">
        <v>0.47315704429510003</v>
      </c>
      <c r="H19343" s="8">
        <v>0.58877610480300002</v>
      </c>
    </row>
    <row r="19344" spans="1:9" s="1" customFormat="1" x14ac:dyDescent="0.35">
      <c r="B19344" s="11">
        <v>233.32898600039999</v>
      </c>
      <c r="C19344" s="11">
        <v>83.105168130470005</v>
      </c>
      <c r="D19344" s="11">
        <v>11.974388167280001</v>
      </c>
      <c r="E19344" s="11">
        <v>3.4806792883600002</v>
      </c>
      <c r="F19344" s="11">
        <v>6.6585482528590001</v>
      </c>
      <c r="G19344" s="11">
        <v>14.71789304244</v>
      </c>
      <c r="H19344" s="11">
        <v>353.26566288179998</v>
      </c>
    </row>
    <row r="19345" spans="1:8" s="1" customFormat="1" x14ac:dyDescent="0.35">
      <c r="A19345" s="1" t="s">
        <v>18817</v>
      </c>
      <c r="B19345" s="8">
        <v>0.12837731822590001</v>
      </c>
      <c r="C19345" s="8">
        <v>7.1873281341120004E-2</v>
      </c>
      <c r="D19345" s="8">
        <v>9.7167596312520005E-2</v>
      </c>
      <c r="E19345" s="8">
        <v>0.20411734025120001</v>
      </c>
      <c r="F19345" s="8">
        <v>0.31643563646340001</v>
      </c>
      <c r="G19345" s="8">
        <v>0.14614398447759999</v>
      </c>
      <c r="H19345" s="8">
        <v>0.1197671296363</v>
      </c>
    </row>
    <row r="19346" spans="1:8" s="1" customFormat="1" x14ac:dyDescent="0.35">
      <c r="B19346" s="11">
        <v>52.015921798770002</v>
      </c>
      <c r="C19346" s="11">
        <v>9.1293441959490007</v>
      </c>
      <c r="D19346" s="11">
        <v>2.1940437149259999</v>
      </c>
      <c r="E19346" s="11">
        <v>0.8926780724583</v>
      </c>
      <c r="F19346" s="11">
        <v>3.0823753646459999</v>
      </c>
      <c r="G19346" s="11">
        <v>4.5459146350469997</v>
      </c>
      <c r="H19346" s="11">
        <v>71.860277781790003</v>
      </c>
    </row>
    <row r="19347" spans="1:8" s="1" customFormat="1" x14ac:dyDescent="0.35">
      <c r="A19347" s="1" t="s">
        <v>18818</v>
      </c>
      <c r="B19347" s="8">
        <v>0.27688541775559999</v>
      </c>
      <c r="C19347" s="8">
        <v>0.39792772369090001</v>
      </c>
      <c r="D19347" s="8">
        <v>0.12824548004270001</v>
      </c>
      <c r="E19347" s="8">
        <v>0.61864044806969998</v>
      </c>
      <c r="F19347" s="8">
        <v>0.61346498407229999</v>
      </c>
      <c r="G19347" s="8">
        <v>0.14776301285820001</v>
      </c>
      <c r="H19347" s="8">
        <v>0.2981775369336</v>
      </c>
    </row>
    <row r="19348" spans="1:8" s="1" customFormat="1" x14ac:dyDescent="0.35">
      <c r="B19348" s="11">
        <v>112.1884335662</v>
      </c>
      <c r="C19348" s="11">
        <v>50.544779463220003</v>
      </c>
      <c r="D19348" s="11">
        <v>2.8957821345129999</v>
      </c>
      <c r="E19348" s="11">
        <v>2.7055357572649998</v>
      </c>
      <c r="F19348" s="11">
        <v>5.9757155518619998</v>
      </c>
      <c r="G19348" s="11">
        <v>4.5962756871039998</v>
      </c>
      <c r="H19348" s="11">
        <v>178.90652216020001</v>
      </c>
    </row>
    <row r="19349" spans="1:8" s="1" customFormat="1" x14ac:dyDescent="0.35">
      <c r="A19349" s="1" t="s">
        <v>18819</v>
      </c>
      <c r="B19349" s="8">
        <v>0.29897959532590002</v>
      </c>
      <c r="C19349" s="8">
        <v>0.25634064452249999</v>
      </c>
      <c r="D19349" s="8">
        <v>0.40206415217329999</v>
      </c>
      <c r="E19349" s="8">
        <v>0.17724221167910001</v>
      </c>
      <c r="F19349" s="8">
        <v>7.0099379464370004E-2</v>
      </c>
      <c r="G19349" s="8">
        <v>0.32539403143689999</v>
      </c>
      <c r="H19349" s="8">
        <v>0.2905985678693</v>
      </c>
    </row>
    <row r="19350" spans="1:8" s="1" customFormat="1" x14ac:dyDescent="0.35">
      <c r="B19350" s="11">
        <v>121.1405524342</v>
      </c>
      <c r="C19350" s="11">
        <v>32.560388667250002</v>
      </c>
      <c r="D19350" s="11">
        <v>9.0786060327710008</v>
      </c>
      <c r="E19350" s="11">
        <v>0.77514353109430001</v>
      </c>
      <c r="F19350" s="11">
        <v>0.68283270099689997</v>
      </c>
      <c r="G19350" s="11">
        <v>10.12161735534</v>
      </c>
      <c r="H19350" s="11">
        <v>174.3591407216</v>
      </c>
    </row>
    <row r="19351" spans="1:8" s="1" customFormat="1" x14ac:dyDescent="0.35">
      <c r="A19351" s="1" t="s">
        <v>18820</v>
      </c>
      <c r="B19351" s="8">
        <v>0.16146047755269999</v>
      </c>
      <c r="C19351" s="8">
        <v>0.13478315817559999</v>
      </c>
      <c r="D19351" s="8">
        <v>0.2494652682853</v>
      </c>
      <c r="E19351" s="8">
        <v>0</v>
      </c>
      <c r="F19351" s="8">
        <v>0</v>
      </c>
      <c r="G19351" s="8">
        <v>0.12513672195700001</v>
      </c>
      <c r="H19351" s="8">
        <v>0.15344350956059999</v>
      </c>
    </row>
    <row r="19352" spans="1:8" s="1" customFormat="1" x14ac:dyDescent="0.35">
      <c r="B19352" s="11">
        <v>65.420556294799994</v>
      </c>
      <c r="C19352" s="11">
        <v>17.120156751460001</v>
      </c>
      <c r="D19352" s="11">
        <v>5.63292419227</v>
      </c>
      <c r="E19352" s="11">
        <v>0</v>
      </c>
      <c r="F19352" s="11">
        <v>0</v>
      </c>
      <c r="G19352" s="11">
        <v>3.8924684978289998</v>
      </c>
      <c r="H19352" s="11">
        <v>92.066105736370005</v>
      </c>
    </row>
    <row r="19353" spans="1:8" s="1" customFormat="1" x14ac:dyDescent="0.35">
      <c r="A19353" s="1" t="s">
        <v>18821</v>
      </c>
      <c r="B19353" s="8">
        <v>6.9796566958310005E-2</v>
      </c>
      <c r="C19353" s="8">
        <v>1.9742577643430001E-2</v>
      </c>
      <c r="D19353" s="8">
        <v>0</v>
      </c>
      <c r="E19353" s="8">
        <v>0.20411734025120001</v>
      </c>
      <c r="F19353" s="8">
        <v>0.15581916717079999</v>
      </c>
      <c r="G19353" s="8">
        <v>0.1149448754944</v>
      </c>
      <c r="H19353" s="8">
        <v>6.1289699353229997E-2</v>
      </c>
    </row>
    <row r="19354" spans="1:8" s="1" customFormat="1" x14ac:dyDescent="0.35">
      <c r="B19354" s="11">
        <v>28.280173000169999</v>
      </c>
      <c r="C19354" s="11">
        <v>2.5077022122689998</v>
      </c>
      <c r="D19354" s="11">
        <v>0</v>
      </c>
      <c r="E19354" s="11">
        <v>0.8926780724583</v>
      </c>
      <c r="F19354" s="11">
        <v>1.5178226055540001</v>
      </c>
      <c r="G19354" s="11">
        <v>3.575443721489</v>
      </c>
      <c r="H19354" s="11">
        <v>36.773819611939999</v>
      </c>
    </row>
    <row r="19355" spans="1:8" s="1" customFormat="1" x14ac:dyDescent="0.35">
      <c r="A19355" s="1" t="s">
        <v>18822</v>
      </c>
      <c r="B19355" s="8">
        <v>5.858075126758E-2</v>
      </c>
      <c r="C19355" s="8">
        <v>5.2130703697690003E-2</v>
      </c>
      <c r="D19355" s="8">
        <v>9.7167596312520005E-2</v>
      </c>
      <c r="E19355" s="8">
        <v>0</v>
      </c>
      <c r="F19355" s="8">
        <v>0.16061646929260001</v>
      </c>
      <c r="G19355" s="8">
        <v>3.119910898317E-2</v>
      </c>
      <c r="H19355" s="8">
        <v>5.847743028309E-2</v>
      </c>
    </row>
    <row r="19356" spans="1:8" s="1" customFormat="1" x14ac:dyDescent="0.35">
      <c r="B19356" s="11">
        <v>23.7357487986</v>
      </c>
      <c r="C19356" s="11">
        <v>6.62164198368</v>
      </c>
      <c r="D19356" s="11">
        <v>2.1940437149259999</v>
      </c>
      <c r="E19356" s="11">
        <v>0</v>
      </c>
      <c r="F19356" s="11">
        <v>1.564552759093</v>
      </c>
      <c r="G19356" s="11">
        <v>0.97047091355850001</v>
      </c>
      <c r="H19356" s="11">
        <v>35.086458169860002</v>
      </c>
    </row>
    <row r="19357" spans="1:8" s="1" customFormat="1" x14ac:dyDescent="0.35">
      <c r="A19357" s="1" t="s">
        <v>18823</v>
      </c>
      <c r="B19357" s="8">
        <v>0.13429719113989999</v>
      </c>
      <c r="C19357" s="8">
        <v>0.1390751922698</v>
      </c>
      <c r="D19357" s="8">
        <v>0.1230575031862</v>
      </c>
      <c r="E19357" s="8">
        <v>0</v>
      </c>
      <c r="F19357" s="8">
        <v>0</v>
      </c>
      <c r="G19357" s="8">
        <v>0.2555622492704</v>
      </c>
      <c r="H19357" s="8">
        <v>0.1380132560001</v>
      </c>
    </row>
    <row r="19358" spans="1:8" s="1" customFormat="1" x14ac:dyDescent="0.35">
      <c r="B19358" s="11">
        <v>54.41453590607</v>
      </c>
      <c r="C19358" s="11">
        <v>17.665330922119999</v>
      </c>
      <c r="D19358" s="11">
        <v>2.7786376496509999</v>
      </c>
      <c r="E19358" s="11">
        <v>0</v>
      </c>
      <c r="F19358" s="11">
        <v>0</v>
      </c>
      <c r="G19358" s="11">
        <v>7.9494491222279997</v>
      </c>
      <c r="H19358" s="11">
        <v>82.807953600069993</v>
      </c>
    </row>
    <row r="19359" spans="1:8" s="1" customFormat="1" x14ac:dyDescent="0.35">
      <c r="A19359" s="1" t="s">
        <v>18824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</row>
    <row r="19360" spans="1:8" s="1" customFormat="1" x14ac:dyDescent="0.35">
      <c r="B19360" s="11">
        <v>405.18</v>
      </c>
      <c r="C19360" s="11">
        <v>127.02</v>
      </c>
      <c r="D19360" s="11">
        <v>22.579993724129999</v>
      </c>
      <c r="E19360" s="11">
        <v>4.3733573608179999</v>
      </c>
      <c r="F19360" s="11">
        <v>9.7409236175050005</v>
      </c>
      <c r="G19360" s="11">
        <v>31.105725297549998</v>
      </c>
      <c r="H19360" s="11">
        <v>600</v>
      </c>
    </row>
    <row r="19361" spans="1:10" x14ac:dyDescent="0.35">
      <c r="A19361" s="3" t="s">
        <v>18825</v>
      </c>
    </row>
    <row r="19362" spans="1:10" s="1" customFormat="1" x14ac:dyDescent="0.35">
      <c r="A19362" s="1" t="s">
        <v>18826</v>
      </c>
    </row>
    <row r="19363" spans="1:10" s="1" customFormat="1" x14ac:dyDescent="0.35"/>
    <row r="19364" spans="1:10" s="1" customFormat="1" x14ac:dyDescent="0.35"/>
    <row r="19365" spans="1:10" s="1" customFormat="1" x14ac:dyDescent="0.35"/>
    <row r="19366" spans="1:10" s="1" customFormat="1" x14ac:dyDescent="0.35">
      <c r="A19366" s="4" t="s">
        <v>18827</v>
      </c>
    </row>
    <row r="19367" spans="1:10" x14ac:dyDescent="0.35">
      <c r="A19367" s="3" t="s">
        <v>18828</v>
      </c>
    </row>
    <row r="19368" spans="1:10" s="1" customFormat="1" ht="31" x14ac:dyDescent="0.35">
      <c r="A19368" s="5" t="s">
        <v>18829</v>
      </c>
      <c r="B19368" s="5" t="s">
        <v>18830</v>
      </c>
      <c r="C19368" s="5" t="s">
        <v>18831</v>
      </c>
      <c r="D19368" s="5" t="s">
        <v>18832</v>
      </c>
      <c r="E19368" s="5" t="s">
        <v>18833</v>
      </c>
      <c r="F19368" s="5" t="s">
        <v>18834</v>
      </c>
      <c r="G19368" s="5" t="s">
        <v>18835</v>
      </c>
      <c r="H19368" s="5" t="s">
        <v>18836</v>
      </c>
      <c r="I19368" s="5" t="s">
        <v>18837</v>
      </c>
      <c r="J19368" s="5" t="s">
        <v>18838</v>
      </c>
    </row>
    <row r="19369" spans="1:10" s="1" customFormat="1" x14ac:dyDescent="0.35">
      <c r="A19369" s="1" t="s">
        <v>18839</v>
      </c>
      <c r="B19369" s="8">
        <v>0.70202482685699996</v>
      </c>
      <c r="C19369" s="8">
        <v>0.58131666978240004</v>
      </c>
      <c r="D19369" s="8">
        <v>0.67847214379550003</v>
      </c>
      <c r="E19369" s="8">
        <v>0.59383119649880001</v>
      </c>
      <c r="F19369" s="8">
        <v>0.59440067145029996</v>
      </c>
      <c r="G19369" s="8">
        <v>0.46936322148260001</v>
      </c>
      <c r="H19369" s="8">
        <v>0.54313304021109998</v>
      </c>
      <c r="I19369" s="8">
        <v>0.54209055865209999</v>
      </c>
      <c r="J19369" s="8">
        <v>0.58877610480289999</v>
      </c>
    </row>
    <row r="19370" spans="1:10" s="1" customFormat="1" x14ac:dyDescent="0.35">
      <c r="B19370" s="11">
        <v>31.812853088770002</v>
      </c>
      <c r="C19370" s="11">
        <v>44.424029679900002</v>
      </c>
      <c r="D19370" s="11">
        <v>69.585017224609999</v>
      </c>
      <c r="E19370" s="11">
        <v>63.482412379080003</v>
      </c>
      <c r="F19370" s="11">
        <v>31.909893672820001</v>
      </c>
      <c r="G19370" s="11">
        <v>29.917365327519999</v>
      </c>
      <c r="H19370" s="11">
        <v>38.996220482849999</v>
      </c>
      <c r="I19370" s="11">
        <v>43.137871026219997</v>
      </c>
      <c r="J19370" s="11">
        <v>353.26566288179998</v>
      </c>
    </row>
    <row r="19371" spans="1:10" s="1" customFormat="1" x14ac:dyDescent="0.35">
      <c r="A19371" s="1" t="s">
        <v>18840</v>
      </c>
      <c r="B19371" s="8">
        <v>7.3893346825440007E-2</v>
      </c>
      <c r="C19371" s="8">
        <v>8.6338539800360006E-2</v>
      </c>
      <c r="D19371" s="8">
        <v>8.4572211585649995E-2</v>
      </c>
      <c r="E19371" s="8">
        <v>0.1234811278591</v>
      </c>
      <c r="F19371" s="8">
        <v>9.9001695578279994E-2</v>
      </c>
      <c r="G19371" s="8">
        <v>0.1809247588597</v>
      </c>
      <c r="H19371" s="8">
        <v>0.14714918787</v>
      </c>
      <c r="I19371" s="8">
        <v>0.158680246026</v>
      </c>
      <c r="J19371" s="8">
        <v>0.1197671296363</v>
      </c>
    </row>
    <row r="19372" spans="1:10" s="1" customFormat="1" x14ac:dyDescent="0.35">
      <c r="B19372" s="11">
        <v>3.348539961642</v>
      </c>
      <c r="C19372" s="11">
        <v>6.5979629588920004</v>
      </c>
      <c r="D19372" s="11">
        <v>8.6738399707749991</v>
      </c>
      <c r="E19372" s="11">
        <v>13.20051881074</v>
      </c>
      <c r="F19372" s="11">
        <v>5.3148216868990001</v>
      </c>
      <c r="G19372" s="11">
        <v>11.53220333392</v>
      </c>
      <c r="H19372" s="11">
        <v>10.565113423810001</v>
      </c>
      <c r="I19372" s="11">
        <v>12.62727763512</v>
      </c>
      <c r="J19372" s="11">
        <v>71.860277781790003</v>
      </c>
    </row>
    <row r="19373" spans="1:10" s="1" customFormat="1" x14ac:dyDescent="0.35">
      <c r="A19373" s="1" t="s">
        <v>18841</v>
      </c>
      <c r="B19373" s="8">
        <v>0.40522663672710002</v>
      </c>
      <c r="C19373" s="8">
        <v>0.3471118882964</v>
      </c>
      <c r="D19373" s="8">
        <v>0.40466006211920003</v>
      </c>
      <c r="E19373" s="8">
        <v>0.28068854571610002</v>
      </c>
      <c r="F19373" s="8">
        <v>0.2064163284893</v>
      </c>
      <c r="G19373" s="8">
        <v>0.1683577833903</v>
      </c>
      <c r="H19373" s="8">
        <v>0.25619163404739997</v>
      </c>
      <c r="I19373" s="8">
        <v>0.28025116596600003</v>
      </c>
      <c r="J19373" s="8">
        <v>0.2981775369336</v>
      </c>
    </row>
    <row r="19374" spans="1:10" s="1" customFormat="1" x14ac:dyDescent="0.35">
      <c r="B19374" s="11">
        <v>18.363190258629999</v>
      </c>
      <c r="C19374" s="11">
        <v>26.526176917819999</v>
      </c>
      <c r="D19374" s="11">
        <v>41.502481200120002</v>
      </c>
      <c r="E19374" s="11">
        <v>30.006483516349999</v>
      </c>
      <c r="F19374" s="11">
        <v>11.081284747470001</v>
      </c>
      <c r="G19374" s="11">
        <v>10.73118020519</v>
      </c>
      <c r="H19374" s="11">
        <v>18.394214138199999</v>
      </c>
      <c r="I19374" s="11">
        <v>22.30151117638</v>
      </c>
      <c r="J19374" s="11">
        <v>178.90652216020001</v>
      </c>
    </row>
    <row r="19375" spans="1:10" s="1" customFormat="1" x14ac:dyDescent="0.35">
      <c r="A19375" s="1" t="s">
        <v>18842</v>
      </c>
      <c r="B19375" s="8">
        <v>0.2967981901299</v>
      </c>
      <c r="C19375" s="8">
        <v>0.23420478148599999</v>
      </c>
      <c r="D19375" s="8">
        <v>0.2738120816763</v>
      </c>
      <c r="E19375" s="8">
        <v>0.31314265078260001</v>
      </c>
      <c r="F19375" s="8">
        <v>0.38798434296099998</v>
      </c>
      <c r="G19375" s="8">
        <v>0.30100543809230002</v>
      </c>
      <c r="H19375" s="8">
        <v>0.28694140616370001</v>
      </c>
      <c r="I19375" s="8">
        <v>0.26183939268610001</v>
      </c>
      <c r="J19375" s="8">
        <v>0.2905985678693</v>
      </c>
    </row>
    <row r="19376" spans="1:10" s="1" customFormat="1" x14ac:dyDescent="0.35">
      <c r="B19376" s="11">
        <v>13.449662830139999</v>
      </c>
      <c r="C19376" s="11">
        <v>17.897852762079999</v>
      </c>
      <c r="D19376" s="11">
        <v>28.08253602449</v>
      </c>
      <c r="E19376" s="11">
        <v>33.475928862730001</v>
      </c>
      <c r="F19376" s="11">
        <v>20.82860892535</v>
      </c>
      <c r="G19376" s="11">
        <v>19.186185122329999</v>
      </c>
      <c r="H19376" s="11">
        <v>20.60200634465</v>
      </c>
      <c r="I19376" s="11">
        <v>20.836359849840001</v>
      </c>
      <c r="J19376" s="11">
        <v>174.3591407216</v>
      </c>
    </row>
    <row r="19377" spans="1:10" s="1" customFormat="1" x14ac:dyDescent="0.35">
      <c r="A19377" s="1" t="s">
        <v>18843</v>
      </c>
      <c r="B19377" s="8">
        <v>7.8147472555349998E-2</v>
      </c>
      <c r="C19377" s="8">
        <v>0.17376266686520001</v>
      </c>
      <c r="D19377" s="8">
        <v>9.9002828539679996E-2</v>
      </c>
      <c r="E19377" s="8">
        <v>0.13358770454720001</v>
      </c>
      <c r="F19377" s="8">
        <v>0.1224626310764</v>
      </c>
      <c r="G19377" s="8">
        <v>0.25242258691840003</v>
      </c>
      <c r="H19377" s="8">
        <v>0.2164469901228</v>
      </c>
      <c r="I19377" s="8">
        <v>0.15842154193290001</v>
      </c>
      <c r="J19377" s="8">
        <v>0.15344350956059999</v>
      </c>
    </row>
    <row r="19378" spans="1:10" s="1" customFormat="1" x14ac:dyDescent="0.35">
      <c r="B19378" s="11">
        <v>3.541319293211</v>
      </c>
      <c r="C19378" s="11">
        <v>13.278886141299999</v>
      </c>
      <c r="D19378" s="11">
        <v>10.153863489040001</v>
      </c>
      <c r="E19378" s="11">
        <v>14.28094347155</v>
      </c>
      <c r="F19378" s="11">
        <v>6.574302022586</v>
      </c>
      <c r="G19378" s="11">
        <v>16.089498290689999</v>
      </c>
      <c r="H19378" s="11">
        <v>15.54060225538</v>
      </c>
      <c r="I19378" s="11">
        <v>12.606690772609999</v>
      </c>
      <c r="J19378" s="11">
        <v>92.066105736370005</v>
      </c>
    </row>
    <row r="19379" spans="1:10" s="1" customFormat="1" x14ac:dyDescent="0.35">
      <c r="A19379" s="1" t="s">
        <v>18844</v>
      </c>
      <c r="B19379" s="8">
        <v>7.3893346825440007E-2</v>
      </c>
      <c r="C19379" s="8">
        <v>1.4827029566000001E-2</v>
      </c>
      <c r="D19379" s="8">
        <v>4.6876142658309999E-2</v>
      </c>
      <c r="E19379" s="8">
        <v>5.6500403560699998E-2</v>
      </c>
      <c r="F19379" s="8">
        <v>3.4053151046960002E-2</v>
      </c>
      <c r="G19379" s="8">
        <v>9.5885557570220006E-2</v>
      </c>
      <c r="H19379" s="8">
        <v>9.8617772152140001E-2</v>
      </c>
      <c r="I19379" s="8">
        <v>8.0726197573259995E-2</v>
      </c>
      <c r="J19379" s="8">
        <v>6.1289699353229997E-2</v>
      </c>
    </row>
    <row r="19380" spans="1:10" s="1" customFormat="1" x14ac:dyDescent="0.35">
      <c r="B19380" s="11">
        <v>3.348539961642</v>
      </c>
      <c r="C19380" s="11">
        <v>1.133076747569</v>
      </c>
      <c r="D19380" s="11">
        <v>4.8076803508169998</v>
      </c>
      <c r="E19380" s="11">
        <v>6.0400698709869998</v>
      </c>
      <c r="F19380" s="11">
        <v>1.828114403844</v>
      </c>
      <c r="G19380" s="11">
        <v>6.1117768162579997</v>
      </c>
      <c r="H19380" s="11">
        <v>7.0806231653239999</v>
      </c>
      <c r="I19380" s="11">
        <v>6.423938295498</v>
      </c>
      <c r="J19380" s="11">
        <v>36.773819611939999</v>
      </c>
    </row>
    <row r="19381" spans="1:10" s="1" customFormat="1" x14ac:dyDescent="0.35">
      <c r="A19381" s="1" t="s">
        <v>18845</v>
      </c>
      <c r="B19381" s="8">
        <v>0</v>
      </c>
      <c r="C19381" s="8">
        <v>7.1511510234360004E-2</v>
      </c>
      <c r="D19381" s="8">
        <v>3.7696068927329997E-2</v>
      </c>
      <c r="E19381" s="8">
        <v>6.6980724298409997E-2</v>
      </c>
      <c r="F19381" s="8">
        <v>6.4948544531319999E-2</v>
      </c>
      <c r="G19381" s="8">
        <v>8.5039201289480004E-2</v>
      </c>
      <c r="H19381" s="8">
        <v>4.8531415717850003E-2</v>
      </c>
      <c r="I19381" s="8">
        <v>7.7954048452689995E-2</v>
      </c>
      <c r="J19381" s="8">
        <v>5.847743028309E-2</v>
      </c>
    </row>
    <row r="19382" spans="1:10" s="1" customFormat="1" x14ac:dyDescent="0.35">
      <c r="B19382" s="11">
        <v>0</v>
      </c>
      <c r="C19382" s="11">
        <v>5.4648862113229999</v>
      </c>
      <c r="D19382" s="11">
        <v>3.8661596199580002</v>
      </c>
      <c r="E19382" s="11">
        <v>7.1604489397520004</v>
      </c>
      <c r="F19382" s="11">
        <v>3.4867072830549999</v>
      </c>
      <c r="G19382" s="11">
        <v>5.4204265176590001</v>
      </c>
      <c r="H19382" s="11">
        <v>3.4844902584869999</v>
      </c>
      <c r="I19382" s="11">
        <v>6.2033393396219996</v>
      </c>
      <c r="J19382" s="11">
        <v>35.086458169860002</v>
      </c>
    </row>
    <row r="19383" spans="1:10" s="1" customFormat="1" x14ac:dyDescent="0.35">
      <c r="A19383" s="1" t="s">
        <v>18846</v>
      </c>
      <c r="B19383" s="8">
        <v>0.14593435376219999</v>
      </c>
      <c r="C19383" s="8">
        <v>0.1585821235521</v>
      </c>
      <c r="D19383" s="8">
        <v>0.13795281607920001</v>
      </c>
      <c r="E19383" s="8">
        <v>0.1490999710949</v>
      </c>
      <c r="F19383" s="8">
        <v>0.18413500189500001</v>
      </c>
      <c r="G19383" s="8">
        <v>9.7289432739300005E-2</v>
      </c>
      <c r="H19383" s="8">
        <v>9.3270781796050001E-2</v>
      </c>
      <c r="I19383" s="8">
        <v>0.140807653389</v>
      </c>
      <c r="J19383" s="8">
        <v>0.1380132560001</v>
      </c>
    </row>
    <row r="19384" spans="1:10" s="1" customFormat="1" x14ac:dyDescent="0.35">
      <c r="B19384" s="11">
        <v>6.6131395632079997</v>
      </c>
      <c r="C19384" s="11">
        <v>12.11879398886</v>
      </c>
      <c r="D19384" s="11">
        <v>14.148626691360001</v>
      </c>
      <c r="E19384" s="11">
        <v>15.93925328706</v>
      </c>
      <c r="F19384" s="11">
        <v>9.8851307108659991</v>
      </c>
      <c r="G19384" s="11">
        <v>6.2012602789270002</v>
      </c>
      <c r="H19384" s="11">
        <v>6.6967164621629998</v>
      </c>
      <c r="I19384" s="11">
        <v>11.205032617620001</v>
      </c>
      <c r="J19384" s="11">
        <v>82.807953600069993</v>
      </c>
    </row>
    <row r="19385" spans="1:10" s="1" customFormat="1" x14ac:dyDescent="0.35">
      <c r="A19385" s="1" t="s">
        <v>18847</v>
      </c>
      <c r="B19385" s="8">
        <v>1</v>
      </c>
      <c r="C19385" s="8">
        <v>1</v>
      </c>
      <c r="D19385" s="8">
        <v>1</v>
      </c>
      <c r="E19385" s="8">
        <v>1</v>
      </c>
      <c r="F19385" s="8">
        <v>1</v>
      </c>
      <c r="G19385" s="8">
        <v>1</v>
      </c>
      <c r="H19385" s="8">
        <v>1</v>
      </c>
      <c r="I19385" s="8">
        <v>1</v>
      </c>
      <c r="J19385" s="8">
        <v>1</v>
      </c>
    </row>
    <row r="19386" spans="1:10" s="1" customFormat="1" x14ac:dyDescent="0.35">
      <c r="B19386" s="11">
        <v>45.315851906829998</v>
      </c>
      <c r="C19386" s="11">
        <v>76.419672768949994</v>
      </c>
      <c r="D19386" s="11">
        <v>102.5613473758</v>
      </c>
      <c r="E19386" s="11">
        <v>106.9031279484</v>
      </c>
      <c r="F19386" s="11">
        <v>53.684148093170002</v>
      </c>
      <c r="G19386" s="11">
        <v>63.740327231050003</v>
      </c>
      <c r="H19386" s="11">
        <v>71.798652624200002</v>
      </c>
      <c r="I19386" s="11">
        <v>79.576872051570007</v>
      </c>
      <c r="J19386" s="11">
        <v>600</v>
      </c>
    </row>
    <row r="19387" spans="1:10" x14ac:dyDescent="0.35">
      <c r="A19387" s="3" t="s">
        <v>18848</v>
      </c>
    </row>
    <row r="19388" spans="1:10" s="1" customFormat="1" x14ac:dyDescent="0.35">
      <c r="A19388" s="1" t="s">
        <v>18849</v>
      </c>
    </row>
    <row r="19389" spans="1:10" s="1" customFormat="1" x14ac:dyDescent="0.35"/>
    <row r="19390" spans="1:10" s="1" customFormat="1" x14ac:dyDescent="0.35"/>
    <row r="19391" spans="1:10" s="1" customFormat="1" x14ac:dyDescent="0.35"/>
    <row r="19392" spans="1:10" s="1" customFormat="1" x14ac:dyDescent="0.35">
      <c r="A19392" s="4" t="s">
        <v>18850</v>
      </c>
    </row>
    <row r="19393" spans="1:7" x14ac:dyDescent="0.35">
      <c r="A19393" s="3" t="s">
        <v>18851</v>
      </c>
    </row>
    <row r="19394" spans="1:7" s="1" customFormat="1" ht="46.5" x14ac:dyDescent="0.35">
      <c r="A19394" s="5" t="s">
        <v>18852</v>
      </c>
      <c r="B19394" s="5" t="s">
        <v>18853</v>
      </c>
      <c r="C19394" s="5" t="s">
        <v>18854</v>
      </c>
      <c r="D19394" s="5" t="s">
        <v>18855</v>
      </c>
      <c r="E19394" s="5" t="s">
        <v>18856</v>
      </c>
      <c r="F19394" s="5" t="s">
        <v>18857</v>
      </c>
      <c r="G19394" s="5" t="s">
        <v>18858</v>
      </c>
    </row>
    <row r="19395" spans="1:7" s="1" customFormat="1" x14ac:dyDescent="0.35">
      <c r="A19395" s="1" t="s">
        <v>18859</v>
      </c>
      <c r="B19395" s="8">
        <v>0.63767745836830003</v>
      </c>
      <c r="C19395" s="8">
        <v>0.63803058555320002</v>
      </c>
      <c r="D19395" s="8">
        <v>0.53711280025740005</v>
      </c>
      <c r="E19395" s="8">
        <v>0.53207243933610004</v>
      </c>
      <c r="F19395" s="8">
        <v>0.49297930787240002</v>
      </c>
      <c r="G19395" s="8">
        <v>0.58877610480300002</v>
      </c>
    </row>
    <row r="19396" spans="1:7" s="1" customFormat="1" x14ac:dyDescent="0.35">
      <c r="B19396" s="11">
        <v>103.2864824565</v>
      </c>
      <c r="C19396" s="11">
        <v>101.62754849780001</v>
      </c>
      <c r="D19396" s="11">
        <v>67.690755735920007</v>
      </c>
      <c r="E19396" s="11">
        <v>73.151038671329999</v>
      </c>
      <c r="F19396" s="11">
        <v>7.5098375202170002</v>
      </c>
      <c r="G19396" s="11">
        <v>353.26566288179998</v>
      </c>
    </row>
    <row r="19397" spans="1:7" s="1" customFormat="1" x14ac:dyDescent="0.35">
      <c r="A19397" s="1" t="s">
        <v>18860</v>
      </c>
      <c r="B19397" s="8">
        <v>0.11018120016379999</v>
      </c>
      <c r="C19397" s="8">
        <v>8.7733616719109994E-2</v>
      </c>
      <c r="D19397" s="8">
        <v>0.17427689665060001</v>
      </c>
      <c r="E19397" s="8">
        <v>0.13147645783629999</v>
      </c>
      <c r="F19397" s="8">
        <v>0</v>
      </c>
      <c r="G19397" s="8">
        <v>0.1197671296363</v>
      </c>
    </row>
    <row r="19398" spans="1:7" s="1" customFormat="1" x14ac:dyDescent="0.35">
      <c r="B19398" s="11">
        <v>17.846371152700002</v>
      </c>
      <c r="C19398" s="11">
        <v>13.97449054935</v>
      </c>
      <c r="D19398" s="11">
        <v>21.963607711329999</v>
      </c>
      <c r="E19398" s="11">
        <v>18.075808368410001</v>
      </c>
      <c r="F19398" s="11">
        <v>0</v>
      </c>
      <c r="G19398" s="11">
        <v>71.860277781790003</v>
      </c>
    </row>
    <row r="19399" spans="1:7" s="1" customFormat="1" x14ac:dyDescent="0.35">
      <c r="A19399" s="1" t="s">
        <v>18861</v>
      </c>
      <c r="B19399" s="8">
        <v>0.33536023437559997</v>
      </c>
      <c r="C19399" s="8">
        <v>0.3621774016705</v>
      </c>
      <c r="D19399" s="8">
        <v>0.20190041637110001</v>
      </c>
      <c r="E19399" s="8">
        <v>0.2622014559966</v>
      </c>
      <c r="F19399" s="8">
        <v>0.35482470357189999</v>
      </c>
      <c r="G19399" s="8">
        <v>0.2981775369336</v>
      </c>
    </row>
    <row r="19400" spans="1:7" s="1" customFormat="1" x14ac:dyDescent="0.35">
      <c r="B19400" s="11">
        <v>54.319277731840003</v>
      </c>
      <c r="C19400" s="11">
        <v>57.688772743020003</v>
      </c>
      <c r="D19400" s="11">
        <v>25.444919132460001</v>
      </c>
      <c r="E19400" s="11">
        <v>36.048303631780001</v>
      </c>
      <c r="F19400" s="11">
        <v>5.4052489210639996</v>
      </c>
      <c r="G19400" s="11">
        <v>178.90652216020001</v>
      </c>
    </row>
    <row r="19401" spans="1:7" s="1" customFormat="1" x14ac:dyDescent="0.35">
      <c r="A19401" s="1" t="s">
        <v>18862</v>
      </c>
      <c r="B19401" s="8">
        <v>0.3023172239927</v>
      </c>
      <c r="C19401" s="8">
        <v>0.2758531838828</v>
      </c>
      <c r="D19401" s="8">
        <v>0.33521238388629998</v>
      </c>
      <c r="E19401" s="8">
        <v>0.26987098333949999</v>
      </c>
      <c r="F19401" s="8">
        <v>0.1381546043005</v>
      </c>
      <c r="G19401" s="8">
        <v>0.2905985678693</v>
      </c>
    </row>
    <row r="19402" spans="1:7" s="1" customFormat="1" x14ac:dyDescent="0.35">
      <c r="B19402" s="11">
        <v>48.967204724650003</v>
      </c>
      <c r="C19402" s="11">
        <v>43.938775754790001</v>
      </c>
      <c r="D19402" s="11">
        <v>42.245836603459999</v>
      </c>
      <c r="E19402" s="11">
        <v>37.102735039549998</v>
      </c>
      <c r="F19402" s="11">
        <v>2.1045885991529998</v>
      </c>
      <c r="G19402" s="11">
        <v>174.3591407216</v>
      </c>
    </row>
    <row r="19403" spans="1:7" s="1" customFormat="1" x14ac:dyDescent="0.35">
      <c r="A19403" s="1" t="s">
        <v>18863</v>
      </c>
      <c r="B19403" s="8">
        <v>0.106903604692</v>
      </c>
      <c r="C19403" s="8">
        <v>0.1363671705493</v>
      </c>
      <c r="D19403" s="8">
        <v>0.17938147413710001</v>
      </c>
      <c r="E19403" s="8">
        <v>0.197277212964</v>
      </c>
      <c r="F19403" s="8">
        <v>0.21665212446519999</v>
      </c>
      <c r="G19403" s="8">
        <v>0.15344350956059999</v>
      </c>
    </row>
    <row r="19404" spans="1:7" s="1" customFormat="1" x14ac:dyDescent="0.35">
      <c r="B19404" s="11">
        <v>17.315489430669999</v>
      </c>
      <c r="C19404" s="11">
        <v>21.72099825982</v>
      </c>
      <c r="D19404" s="11">
        <v>22.606922686530002</v>
      </c>
      <c r="E19404" s="11">
        <v>27.122308858</v>
      </c>
      <c r="F19404" s="11">
        <v>3.300386501343</v>
      </c>
      <c r="G19404" s="11">
        <v>92.066105736370005</v>
      </c>
    </row>
    <row r="19405" spans="1:7" s="1" customFormat="1" x14ac:dyDescent="0.35">
      <c r="A19405" s="1" t="s">
        <v>18864</v>
      </c>
      <c r="B19405" s="8">
        <v>4.984445070251E-2</v>
      </c>
      <c r="C19405" s="8">
        <v>4.5553554025209997E-2</v>
      </c>
      <c r="D19405" s="8">
        <v>9.9029705258610004E-2</v>
      </c>
      <c r="E19405" s="8">
        <v>6.5200885564220004E-2</v>
      </c>
      <c r="F19405" s="8">
        <v>0</v>
      </c>
      <c r="G19405" s="8">
        <v>6.1289699353229997E-2</v>
      </c>
    </row>
    <row r="19406" spans="1:7" s="1" customFormat="1" x14ac:dyDescent="0.35">
      <c r="B19406" s="11">
        <v>8.0734514219959994</v>
      </c>
      <c r="C19406" s="11">
        <v>7.2559155090190002</v>
      </c>
      <c r="D19406" s="11">
        <v>12.48042419776</v>
      </c>
      <c r="E19406" s="11">
        <v>8.9640284831599999</v>
      </c>
      <c r="F19406" s="11">
        <v>0</v>
      </c>
      <c r="G19406" s="11">
        <v>36.773819611939999</v>
      </c>
    </row>
    <row r="19407" spans="1:7" s="1" customFormat="1" x14ac:dyDescent="0.35">
      <c r="A19407" s="1" t="s">
        <v>18865</v>
      </c>
      <c r="B19407" s="8">
        <v>6.0336749461249999E-2</v>
      </c>
      <c r="C19407" s="8">
        <v>4.2180062693910003E-2</v>
      </c>
      <c r="D19407" s="8">
        <v>7.5247191391959997E-2</v>
      </c>
      <c r="E19407" s="8">
        <v>6.6275572272089994E-2</v>
      </c>
      <c r="F19407" s="8">
        <v>0</v>
      </c>
      <c r="G19407" s="8">
        <v>5.847743028309E-2</v>
      </c>
    </row>
    <row r="19408" spans="1:7" s="1" customFormat="1" x14ac:dyDescent="0.35">
      <c r="B19408" s="11">
        <v>9.7729197307020002</v>
      </c>
      <c r="C19408" s="11">
        <v>6.7185750403300002</v>
      </c>
      <c r="D19408" s="11">
        <v>9.4831835135689992</v>
      </c>
      <c r="E19408" s="11">
        <v>9.1117798852540002</v>
      </c>
      <c r="F19408" s="11">
        <v>0</v>
      </c>
      <c r="G19408" s="11">
        <v>35.086458169860002</v>
      </c>
    </row>
    <row r="19409" spans="1:8" s="1" customFormat="1" x14ac:dyDescent="0.35">
      <c r="A19409" s="1" t="s">
        <v>18866</v>
      </c>
      <c r="B19409" s="8">
        <v>0.14523773677599999</v>
      </c>
      <c r="C19409" s="8">
        <v>0.13786862717830001</v>
      </c>
      <c r="D19409" s="8">
        <v>0.109228828955</v>
      </c>
      <c r="E19409" s="8">
        <v>0.13917388986359999</v>
      </c>
      <c r="F19409" s="8">
        <v>0.29036856766239999</v>
      </c>
      <c r="G19409" s="8">
        <v>0.1380132560001</v>
      </c>
    </row>
    <row r="19410" spans="1:8" s="1" customFormat="1" x14ac:dyDescent="0.35">
      <c r="B19410" s="11">
        <v>23.524580890660001</v>
      </c>
      <c r="C19410" s="11">
        <v>21.960155064889999</v>
      </c>
      <c r="D19410" s="11">
        <v>13.76578993569</v>
      </c>
      <c r="E19410" s="11">
        <v>19.134076202389998</v>
      </c>
      <c r="F19410" s="11">
        <v>4.4233515064429998</v>
      </c>
      <c r="G19410" s="11">
        <v>82.807953600069993</v>
      </c>
    </row>
    <row r="19411" spans="1:8" s="1" customFormat="1" x14ac:dyDescent="0.35">
      <c r="A19411" s="1" t="s">
        <v>18867</v>
      </c>
      <c r="B19411" s="8">
        <v>1</v>
      </c>
      <c r="C19411" s="8">
        <v>1</v>
      </c>
      <c r="D19411" s="8">
        <v>1</v>
      </c>
      <c r="E19411" s="8">
        <v>1</v>
      </c>
      <c r="F19411" s="8">
        <v>1</v>
      </c>
      <c r="G19411" s="8">
        <v>1</v>
      </c>
    </row>
    <row r="19412" spans="1:8" s="1" customFormat="1" x14ac:dyDescent="0.35">
      <c r="B19412" s="11">
        <v>161.9729239305</v>
      </c>
      <c r="C19412" s="11">
        <v>159.28319237189999</v>
      </c>
      <c r="D19412" s="11">
        <v>126.0270760695</v>
      </c>
      <c r="E19412" s="11">
        <v>137.4832321001</v>
      </c>
      <c r="F19412" s="11">
        <v>15.233575527999999</v>
      </c>
      <c r="G19412" s="11">
        <v>600</v>
      </c>
    </row>
    <row r="19413" spans="1:8" x14ac:dyDescent="0.35">
      <c r="A19413" s="3" t="s">
        <v>18868</v>
      </c>
    </row>
    <row r="19414" spans="1:8" s="1" customFormat="1" x14ac:dyDescent="0.35">
      <c r="A19414" s="1" t="s">
        <v>18869</v>
      </c>
    </row>
    <row r="19415" spans="1:8" s="1" customFormat="1" x14ac:dyDescent="0.35"/>
    <row r="19416" spans="1:8" s="1" customFormat="1" x14ac:dyDescent="0.35"/>
    <row r="19417" spans="1:8" s="1" customFormat="1" x14ac:dyDescent="0.35"/>
    <row r="19418" spans="1:8" s="1" customFormat="1" x14ac:dyDescent="0.35">
      <c r="A19418" s="4" t="s">
        <v>18870</v>
      </c>
    </row>
    <row r="19419" spans="1:8" x14ac:dyDescent="0.35">
      <c r="A19419" s="3" t="s">
        <v>18871</v>
      </c>
    </row>
    <row r="19420" spans="1:8" s="1" customFormat="1" ht="186" x14ac:dyDescent="0.35">
      <c r="A19420" s="5" t="s">
        <v>18872</v>
      </c>
      <c r="B19420" s="5" t="s">
        <v>18873</v>
      </c>
      <c r="C19420" s="5" t="s">
        <v>18874</v>
      </c>
      <c r="D19420" s="5" t="s">
        <v>18875</v>
      </c>
      <c r="E19420" s="5" t="s">
        <v>18876</v>
      </c>
      <c r="F19420" s="5" t="s">
        <v>18877</v>
      </c>
      <c r="G19420" s="5" t="s">
        <v>18878</v>
      </c>
      <c r="H19420" s="5" t="s">
        <v>18879</v>
      </c>
    </row>
    <row r="19421" spans="1:8" s="1" customFormat="1" x14ac:dyDescent="0.35">
      <c r="A19421" s="1" t="s">
        <v>18880</v>
      </c>
      <c r="B19421" s="8">
        <v>0.69452201564899996</v>
      </c>
      <c r="C19421" s="8">
        <v>0.64832301966119998</v>
      </c>
      <c r="D19421" s="8">
        <v>0.55839321203860004</v>
      </c>
      <c r="E19421" s="8">
        <v>0.49079629538809999</v>
      </c>
      <c r="F19421" s="8">
        <v>0.6230568124775</v>
      </c>
      <c r="G19421" s="8">
        <v>0.40880572764560003</v>
      </c>
      <c r="H19421" s="8">
        <v>0.58877610480289999</v>
      </c>
    </row>
    <row r="19422" spans="1:8" s="1" customFormat="1" x14ac:dyDescent="0.35">
      <c r="B19422" s="11">
        <v>34.789418477970003</v>
      </c>
      <c r="C19422" s="11">
        <v>113.0324298516</v>
      </c>
      <c r="D19422" s="11">
        <v>87.301484761119994</v>
      </c>
      <c r="E19422" s="11">
        <v>15.99520092262</v>
      </c>
      <c r="F19422" s="11">
        <v>75.18025404078</v>
      </c>
      <c r="G19422" s="11">
        <v>26.966874827710001</v>
      </c>
      <c r="H19422" s="11">
        <v>353.26566288179998</v>
      </c>
    </row>
    <row r="19423" spans="1:8" s="1" customFormat="1" x14ac:dyDescent="0.35">
      <c r="A19423" s="1" t="s">
        <v>18881</v>
      </c>
      <c r="B19423" s="8">
        <v>0.1119707003204</v>
      </c>
      <c r="C19423" s="8">
        <v>0.1035701333592</v>
      </c>
      <c r="D19423" s="8">
        <v>0.1182183255727</v>
      </c>
      <c r="E19423" s="8">
        <v>0.20815242699870001</v>
      </c>
      <c r="F19423" s="8">
        <v>0.1101675315067</v>
      </c>
      <c r="G19423" s="8">
        <v>0.1460594868176</v>
      </c>
      <c r="H19423" s="8">
        <v>0.1197671296363</v>
      </c>
    </row>
    <row r="19424" spans="1:8" s="1" customFormat="1" x14ac:dyDescent="0.35">
      <c r="B19424" s="11">
        <v>5.6087430822149997</v>
      </c>
      <c r="C19424" s="11">
        <v>18.057023240909999</v>
      </c>
      <c r="D19424" s="11">
        <v>18.482737837710001</v>
      </c>
      <c r="E19424" s="11">
        <v>6.7837510667099998</v>
      </c>
      <c r="F19424" s="11">
        <v>13.29320671864</v>
      </c>
      <c r="G19424" s="11">
        <v>9.6348158356130007</v>
      </c>
      <c r="H19424" s="11">
        <v>71.860277781790003</v>
      </c>
    </row>
    <row r="19425" spans="1:8" s="1" customFormat="1" x14ac:dyDescent="0.35">
      <c r="A19425" s="1" t="s">
        <v>18882</v>
      </c>
      <c r="B19425" s="8">
        <v>0.30180424514510001</v>
      </c>
      <c r="C19425" s="8">
        <v>0.33035856608769998</v>
      </c>
      <c r="D19425" s="8">
        <v>0.28259076495160002</v>
      </c>
      <c r="E19425" s="8">
        <v>0.33629212355440002</v>
      </c>
      <c r="F19425" s="8">
        <v>0.2802201845358</v>
      </c>
      <c r="G19425" s="8">
        <v>0.26132825892759998</v>
      </c>
      <c r="H19425" s="8">
        <v>0.2981775369336</v>
      </c>
    </row>
    <row r="19426" spans="1:8" s="1" customFormat="1" x14ac:dyDescent="0.35">
      <c r="B19426" s="11">
        <v>15.117726934789999</v>
      </c>
      <c r="C19426" s="11">
        <v>57.596645984719999</v>
      </c>
      <c r="D19426" s="11">
        <v>44.181399107600001</v>
      </c>
      <c r="E19426" s="11">
        <v>10.95986285042</v>
      </c>
      <c r="F19426" s="11">
        <v>33.812365483950003</v>
      </c>
      <c r="G19426" s="11">
        <v>17.238521798680001</v>
      </c>
      <c r="H19426" s="11">
        <v>178.90652216020001</v>
      </c>
    </row>
    <row r="19427" spans="1:8" s="1" customFormat="1" x14ac:dyDescent="0.35">
      <c r="A19427" s="1" t="s">
        <v>18883</v>
      </c>
      <c r="B19427" s="8">
        <v>0.3927177705039</v>
      </c>
      <c r="C19427" s="8">
        <v>0.31796445357350001</v>
      </c>
      <c r="D19427" s="8">
        <v>0.27580244708700002</v>
      </c>
      <c r="E19427" s="8">
        <v>0.15450417183369999</v>
      </c>
      <c r="F19427" s="8">
        <v>0.34283662794179998</v>
      </c>
      <c r="G19427" s="8">
        <v>0.1474774687181</v>
      </c>
      <c r="H19427" s="8">
        <v>0.2905985678693</v>
      </c>
    </row>
    <row r="19428" spans="1:8" s="1" customFormat="1" x14ac:dyDescent="0.35">
      <c r="B19428" s="11">
        <v>19.67169154318</v>
      </c>
      <c r="C19428" s="11">
        <v>55.435783866839998</v>
      </c>
      <c r="D19428" s="11">
        <v>43.120085653510003</v>
      </c>
      <c r="E19428" s="11">
        <v>5.0353380722020002</v>
      </c>
      <c r="F19428" s="11">
        <v>41.367888556840001</v>
      </c>
      <c r="G19428" s="11">
        <v>9.7283530290330003</v>
      </c>
      <c r="H19428" s="11">
        <v>174.3591407216</v>
      </c>
    </row>
    <row r="19429" spans="1:8" s="1" customFormat="1" x14ac:dyDescent="0.35">
      <c r="A19429" s="1" t="s">
        <v>18884</v>
      </c>
      <c r="B19429" s="8">
        <v>0.1076224092443</v>
      </c>
      <c r="C19429" s="8">
        <v>0.13584795827019999</v>
      </c>
      <c r="D19429" s="8">
        <v>0.18625830508880001</v>
      </c>
      <c r="E19429" s="8">
        <v>0.1855827475805</v>
      </c>
      <c r="F19429" s="8">
        <v>0.10325455180159999</v>
      </c>
      <c r="G19429" s="8">
        <v>0.2328961578755</v>
      </c>
      <c r="H19429" s="8">
        <v>0.15344350956059999</v>
      </c>
    </row>
    <row r="19430" spans="1:8" s="1" customFormat="1" x14ac:dyDescent="0.35">
      <c r="B19430" s="11">
        <v>5.3909321064629996</v>
      </c>
      <c r="C19430" s="11">
        <v>23.684528156479999</v>
      </c>
      <c r="D19430" s="11">
        <v>29.120387269710001</v>
      </c>
      <c r="E19430" s="11">
        <v>6.048198332418</v>
      </c>
      <c r="F19430" s="11">
        <v>12.459061966509999</v>
      </c>
      <c r="G19430" s="11">
        <v>15.36299790478</v>
      </c>
      <c r="H19430" s="11">
        <v>92.066105736370005</v>
      </c>
    </row>
    <row r="19431" spans="1:8" s="1" customFormat="1" x14ac:dyDescent="0.35">
      <c r="A19431" s="1" t="s">
        <v>18885</v>
      </c>
      <c r="B19431" s="8">
        <v>5.141040452093E-2</v>
      </c>
      <c r="C19431" s="8">
        <v>7.1309775989589999E-2</v>
      </c>
      <c r="D19431" s="8">
        <v>5.8372402955989999E-2</v>
      </c>
      <c r="E19431" s="8">
        <v>8.7678631900209997E-2</v>
      </c>
      <c r="F19431" s="8">
        <v>5.3203712136800002E-2</v>
      </c>
      <c r="G19431" s="8">
        <v>5.0976191722830001E-2</v>
      </c>
      <c r="H19431" s="8">
        <v>6.1289699353229997E-2</v>
      </c>
    </row>
    <row r="19432" spans="1:8" s="1" customFormat="1" x14ac:dyDescent="0.35">
      <c r="B19432" s="11">
        <v>2.5752071737120001</v>
      </c>
      <c r="C19432" s="11">
        <v>12.432563718760001</v>
      </c>
      <c r="D19432" s="11">
        <v>9.1261808654990002</v>
      </c>
      <c r="E19432" s="11">
        <v>2.8574733490109998</v>
      </c>
      <c r="F19432" s="11">
        <v>6.4197493940430004</v>
      </c>
      <c r="G19432" s="11">
        <v>3.3626451109179998</v>
      </c>
      <c r="H19432" s="11">
        <v>36.773819611939999</v>
      </c>
    </row>
    <row r="19433" spans="1:8" s="1" customFormat="1" x14ac:dyDescent="0.35">
      <c r="A19433" s="1" t="s">
        <v>18886</v>
      </c>
      <c r="B19433" s="8">
        <v>6.0560295799459998E-2</v>
      </c>
      <c r="C19433" s="8">
        <v>3.22603573696E-2</v>
      </c>
      <c r="D19433" s="8">
        <v>5.9845922616670003E-2</v>
      </c>
      <c r="E19433" s="8">
        <v>0.12047379509849999</v>
      </c>
      <c r="F19433" s="8">
        <v>5.6963819369909997E-2</v>
      </c>
      <c r="G19433" s="8">
        <v>9.5083295094769996E-2</v>
      </c>
      <c r="H19433" s="8">
        <v>5.847743028309E-2</v>
      </c>
    </row>
    <row r="19434" spans="1:8" s="1" customFormat="1" x14ac:dyDescent="0.35">
      <c r="B19434" s="11">
        <v>3.033535908503</v>
      </c>
      <c r="C19434" s="11">
        <v>5.6244595221539999</v>
      </c>
      <c r="D19434" s="11">
        <v>9.3565569722080006</v>
      </c>
      <c r="E19434" s="11">
        <v>3.926277717699</v>
      </c>
      <c r="F19434" s="11">
        <v>6.873457324596</v>
      </c>
      <c r="G19434" s="11">
        <v>6.272170724695</v>
      </c>
      <c r="H19434" s="11">
        <v>35.086458169860002</v>
      </c>
    </row>
    <row r="19435" spans="1:8" s="1" customFormat="1" x14ac:dyDescent="0.35">
      <c r="A19435" s="1" t="s">
        <v>18887</v>
      </c>
      <c r="B19435" s="8">
        <v>8.5884874786279999E-2</v>
      </c>
      <c r="C19435" s="8">
        <v>0.1122588887094</v>
      </c>
      <c r="D19435" s="8">
        <v>0.1371301572999</v>
      </c>
      <c r="E19435" s="8">
        <v>0.11546853003260001</v>
      </c>
      <c r="F19435" s="8">
        <v>0.16352110421409999</v>
      </c>
      <c r="G19435" s="8">
        <v>0.2122386276613</v>
      </c>
      <c r="H19435" s="8">
        <v>0.1380132560001</v>
      </c>
    </row>
    <row r="19436" spans="1:8" s="1" customFormat="1" x14ac:dyDescent="0.35">
      <c r="B19436" s="11">
        <v>4.302073631282</v>
      </c>
      <c r="C19436" s="11">
        <v>19.57187170353</v>
      </c>
      <c r="D19436" s="11">
        <v>21.439491168050001</v>
      </c>
      <c r="E19436" s="11">
        <v>3.763154602972</v>
      </c>
      <c r="F19436" s="11">
        <v>19.731038822870001</v>
      </c>
      <c r="G19436" s="11">
        <v>14.00032367136</v>
      </c>
      <c r="H19436" s="11">
        <v>82.807953600069993</v>
      </c>
    </row>
    <row r="19437" spans="1:8" s="1" customFormat="1" x14ac:dyDescent="0.35">
      <c r="A19437" s="1" t="s">
        <v>18888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  <c r="G19437" s="8">
        <v>1</v>
      </c>
      <c r="H19437" s="8">
        <v>1</v>
      </c>
    </row>
    <row r="19438" spans="1:8" s="1" customFormat="1" x14ac:dyDescent="0.35">
      <c r="B19438" s="11">
        <v>50.091167297929999</v>
      </c>
      <c r="C19438" s="11">
        <v>174.3458529525</v>
      </c>
      <c r="D19438" s="11">
        <v>156.34410103659999</v>
      </c>
      <c r="E19438" s="11">
        <v>32.590304924720002</v>
      </c>
      <c r="F19438" s="11">
        <v>120.6635615488</v>
      </c>
      <c r="G19438" s="11">
        <v>65.965012239469999</v>
      </c>
      <c r="H19438" s="11">
        <v>600</v>
      </c>
    </row>
    <row r="19439" spans="1:8" x14ac:dyDescent="0.35">
      <c r="A19439" s="3" t="s">
        <v>18889</v>
      </c>
    </row>
    <row r="19440" spans="1:8" s="1" customFormat="1" x14ac:dyDescent="0.35">
      <c r="A19440" s="1" t="s">
        <v>18890</v>
      </c>
    </row>
    <row r="19441" spans="1:15" s="1" customFormat="1" x14ac:dyDescent="0.35"/>
    <row r="19442" spans="1:15" s="1" customFormat="1" x14ac:dyDescent="0.35"/>
    <row r="19443" spans="1:15" s="1" customFormat="1" x14ac:dyDescent="0.35"/>
    <row r="19444" spans="1:15" s="1" customFormat="1" x14ac:dyDescent="0.35">
      <c r="A19444" s="4" t="s">
        <v>18891</v>
      </c>
    </row>
    <row r="19445" spans="1:15" x14ac:dyDescent="0.35">
      <c r="A19445" s="3" t="s">
        <v>18892</v>
      </c>
    </row>
    <row r="19446" spans="1:15" s="1" customFormat="1" ht="31" x14ac:dyDescent="0.35">
      <c r="A19446" s="5" t="s">
        <v>18893</v>
      </c>
      <c r="B19446" s="5" t="s">
        <v>18894</v>
      </c>
      <c r="C19446" s="5" t="s">
        <v>18895</v>
      </c>
      <c r="D19446" s="5" t="s">
        <v>18896</v>
      </c>
      <c r="E19446" s="5" t="s">
        <v>18897</v>
      </c>
      <c r="F19446" s="5" t="s">
        <v>18898</v>
      </c>
      <c r="G19446" s="5" t="s">
        <v>18899</v>
      </c>
      <c r="H19446" s="5" t="s">
        <v>18900</v>
      </c>
      <c r="I19446" s="5" t="s">
        <v>18901</v>
      </c>
      <c r="J19446" s="5" t="s">
        <v>18902</v>
      </c>
      <c r="K19446" s="5" t="s">
        <v>18903</v>
      </c>
      <c r="L19446" s="5" t="s">
        <v>18904</v>
      </c>
      <c r="M19446" s="5" t="s">
        <v>18905</v>
      </c>
      <c r="N19446" s="5" t="s">
        <v>18906</v>
      </c>
      <c r="O19446" s="5" t="s">
        <v>18907</v>
      </c>
    </row>
    <row r="19447" spans="1:15" s="1" customFormat="1" x14ac:dyDescent="0.35">
      <c r="A19447" s="1" t="s">
        <v>18908</v>
      </c>
      <c r="B19447" s="8">
        <v>0.81782349863210002</v>
      </c>
      <c r="C19447" s="8">
        <v>0.42062093004849999</v>
      </c>
      <c r="D19447" s="8">
        <v>0.61504749474700005</v>
      </c>
      <c r="E19447" s="8">
        <v>0.53113458548150005</v>
      </c>
      <c r="F19447" s="8">
        <v>0.50536767679770001</v>
      </c>
      <c r="G19447" s="8">
        <v>0.57721748288590002</v>
      </c>
      <c r="H19447" s="8">
        <v>0.50380961566210003</v>
      </c>
      <c r="I19447" s="8">
        <v>0.53931876553430003</v>
      </c>
      <c r="J19447" s="8">
        <v>0.70813721765540005</v>
      </c>
      <c r="K19447" s="8">
        <v>0.63935424963910004</v>
      </c>
      <c r="L19447" s="8">
        <v>0.76810405527839998</v>
      </c>
      <c r="M19447" s="8">
        <v>0.64560540341140005</v>
      </c>
      <c r="N19447" s="8">
        <v>0.39690229133310001</v>
      </c>
      <c r="O19447" s="8">
        <v>0.58877610480300002</v>
      </c>
    </row>
    <row r="19448" spans="1:15" s="1" customFormat="1" x14ac:dyDescent="0.35">
      <c r="B19448" s="11">
        <v>18.059696788250001</v>
      </c>
      <c r="C19448" s="11">
        <v>19.45548493139</v>
      </c>
      <c r="D19448" s="11">
        <v>43.161241317509997</v>
      </c>
      <c r="E19448" s="11">
        <v>37.526154226000003</v>
      </c>
      <c r="F19448" s="11">
        <v>21.94492452882</v>
      </c>
      <c r="G19448" s="11">
        <v>33.654885603750003</v>
      </c>
      <c r="H19448" s="11">
        <v>22.308776249609998</v>
      </c>
      <c r="I19448" s="11">
        <v>26.619950845849999</v>
      </c>
      <c r="J19448" s="11">
        <v>23.718125444529999</v>
      </c>
      <c r="K19448" s="11">
        <v>20.322970516769999</v>
      </c>
      <c r="L19448" s="11">
        <v>41.240865740739999</v>
      </c>
      <c r="M19448" s="11">
        <v>38.656770835110002</v>
      </c>
      <c r="N19448" s="11">
        <v>6.5958158534409996</v>
      </c>
      <c r="O19448" s="11">
        <v>353.26566288179998</v>
      </c>
    </row>
    <row r="19449" spans="1:15" s="1" customFormat="1" x14ac:dyDescent="0.35">
      <c r="A19449" s="1" t="s">
        <v>18909</v>
      </c>
      <c r="B19449" s="8">
        <v>8.8982061195210002E-2</v>
      </c>
      <c r="C19449" s="8">
        <v>0.17094841212449999</v>
      </c>
      <c r="D19449" s="8">
        <v>0.12636608699839999</v>
      </c>
      <c r="E19449" s="8">
        <v>0.167885043599</v>
      </c>
      <c r="F19449" s="8">
        <v>0.15425692399249999</v>
      </c>
      <c r="G19449" s="8">
        <v>0.1205117543948</v>
      </c>
      <c r="H19449" s="8">
        <v>0.14234440225940001</v>
      </c>
      <c r="I19449" s="8">
        <v>0.14888747577879999</v>
      </c>
      <c r="J19449" s="8">
        <v>0</v>
      </c>
      <c r="K19449" s="8">
        <v>7.4311221220050003E-2</v>
      </c>
      <c r="L19449" s="8">
        <v>6.2075986254440003E-2</v>
      </c>
      <c r="M19449" s="8">
        <v>9.6915564611320004E-2</v>
      </c>
      <c r="N19449" s="8">
        <v>0.14345908392939999</v>
      </c>
      <c r="O19449" s="8">
        <v>0.1197671296363</v>
      </c>
    </row>
    <row r="19450" spans="1:15" s="1" customFormat="1" x14ac:dyDescent="0.35">
      <c r="B19450" s="11">
        <v>1.9649582672379999</v>
      </c>
      <c r="C19450" s="11">
        <v>7.9070821695650002</v>
      </c>
      <c r="D19450" s="11">
        <v>8.8677983763369994</v>
      </c>
      <c r="E19450" s="11">
        <v>11.861551121970001</v>
      </c>
      <c r="F19450" s="11">
        <v>6.6984033813029997</v>
      </c>
      <c r="G19450" s="11">
        <v>7.0264838268350003</v>
      </c>
      <c r="H19450" s="11">
        <v>6.3030345624040001</v>
      </c>
      <c r="I19450" s="11">
        <v>7.3488584860720003</v>
      </c>
      <c r="J19450" s="11">
        <v>0</v>
      </c>
      <c r="K19450" s="11">
        <v>2.3621095171780002</v>
      </c>
      <c r="L19450" s="11">
        <v>3.3329695335560001</v>
      </c>
      <c r="M19450" s="11">
        <v>5.8029916598259996</v>
      </c>
      <c r="N19450" s="11">
        <v>2.3840368795129998</v>
      </c>
      <c r="O19450" s="11">
        <v>71.860277781790003</v>
      </c>
    </row>
    <row r="19451" spans="1:15" s="1" customFormat="1" x14ac:dyDescent="0.35">
      <c r="A19451" s="1" t="s">
        <v>18910</v>
      </c>
      <c r="B19451" s="8">
        <v>0.29076050107630003</v>
      </c>
      <c r="C19451" s="8">
        <v>0.16945873089739999</v>
      </c>
      <c r="D19451" s="8">
        <v>0.3772931675708</v>
      </c>
      <c r="E19451" s="8">
        <v>0.29590350246180003</v>
      </c>
      <c r="F19451" s="8">
        <v>0.1005857906081</v>
      </c>
      <c r="G19451" s="8">
        <v>0.30942557786910002</v>
      </c>
      <c r="H19451" s="8">
        <v>0.23642703396549999</v>
      </c>
      <c r="I19451" s="8">
        <v>0.16457039962280001</v>
      </c>
      <c r="J19451" s="8">
        <v>0.55699788468800004</v>
      </c>
      <c r="K19451" s="8">
        <v>0.32938128496570002</v>
      </c>
      <c r="L19451" s="8">
        <v>0.41196293850100002</v>
      </c>
      <c r="M19451" s="8">
        <v>0.37060046334390001</v>
      </c>
      <c r="N19451" s="8">
        <v>0.1701897060376</v>
      </c>
      <c r="O19451" s="8">
        <v>0.2981775369336</v>
      </c>
    </row>
    <row r="19452" spans="1:15" s="1" customFormat="1" x14ac:dyDescent="0.35">
      <c r="B19452" s="11">
        <v>6.4207576527440002</v>
      </c>
      <c r="C19452" s="11">
        <v>7.8381781550599996</v>
      </c>
      <c r="D19452" s="11">
        <v>26.476721866279998</v>
      </c>
      <c r="E19452" s="11">
        <v>20.906415761510001</v>
      </c>
      <c r="F19452" s="11">
        <v>4.3678052335129998</v>
      </c>
      <c r="G19452" s="11">
        <v>18.041176393330002</v>
      </c>
      <c r="H19452" s="11">
        <v>10.46902964161</v>
      </c>
      <c r="I19452" s="11">
        <v>8.1229436626459997</v>
      </c>
      <c r="J19452" s="11">
        <v>18.65591211984</v>
      </c>
      <c r="K19452" s="11">
        <v>10.469948619109999</v>
      </c>
      <c r="L19452" s="11">
        <v>22.119019057549998</v>
      </c>
      <c r="M19452" s="11">
        <v>22.190361337079999</v>
      </c>
      <c r="N19452" s="11">
        <v>2.82825265988</v>
      </c>
      <c r="O19452" s="11">
        <v>178.90652216020001</v>
      </c>
    </row>
    <row r="19453" spans="1:15" s="1" customFormat="1" x14ac:dyDescent="0.35">
      <c r="A19453" s="1" t="s">
        <v>18911</v>
      </c>
      <c r="B19453" s="8">
        <v>0.52706299755590003</v>
      </c>
      <c r="C19453" s="8">
        <v>0.2511621991511</v>
      </c>
      <c r="D19453" s="8">
        <v>0.23775432717619999</v>
      </c>
      <c r="E19453" s="8">
        <v>0.2352310830197</v>
      </c>
      <c r="F19453" s="8">
        <v>0.40478188618959998</v>
      </c>
      <c r="G19453" s="8">
        <v>0.2677919050168</v>
      </c>
      <c r="H19453" s="8">
        <v>0.26738258169660001</v>
      </c>
      <c r="I19453" s="8">
        <v>0.37474836591139998</v>
      </c>
      <c r="J19453" s="8">
        <v>0.15113933296740001</v>
      </c>
      <c r="K19453" s="8">
        <v>0.30997296467340002</v>
      </c>
      <c r="L19453" s="8">
        <v>0.35614111677740001</v>
      </c>
      <c r="M19453" s="8">
        <v>0.27500494006749998</v>
      </c>
      <c r="N19453" s="8">
        <v>0.22671258529550001</v>
      </c>
      <c r="O19453" s="8">
        <v>0.2905985678693</v>
      </c>
    </row>
    <row r="19454" spans="1:15" s="1" customFormat="1" x14ac:dyDescent="0.35">
      <c r="B19454" s="11">
        <v>11.638939135499999</v>
      </c>
      <c r="C19454" s="11">
        <v>11.61730677633</v>
      </c>
      <c r="D19454" s="11">
        <v>16.684519451229999</v>
      </c>
      <c r="E19454" s="11">
        <v>16.619738464489998</v>
      </c>
      <c r="F19454" s="11">
        <v>17.577119295300001</v>
      </c>
      <c r="G19454" s="11">
        <v>15.61370921042</v>
      </c>
      <c r="H19454" s="11">
        <v>11.839746608</v>
      </c>
      <c r="I19454" s="11">
        <v>18.497007183209998</v>
      </c>
      <c r="J19454" s="11">
        <v>5.0622133246869998</v>
      </c>
      <c r="K19454" s="11">
        <v>9.8530218976569994</v>
      </c>
      <c r="L19454" s="11">
        <v>19.121846683200001</v>
      </c>
      <c r="M19454" s="11">
        <v>16.46640949803</v>
      </c>
      <c r="N19454" s="11">
        <v>3.7675631935610001</v>
      </c>
      <c r="O19454" s="11">
        <v>174.3591407216</v>
      </c>
    </row>
    <row r="19455" spans="1:15" s="1" customFormat="1" x14ac:dyDescent="0.35">
      <c r="A19455" s="1" t="s">
        <v>18912</v>
      </c>
      <c r="B19455" s="8">
        <v>9.3194440172670007E-2</v>
      </c>
      <c r="C19455" s="8">
        <v>0.25631153751219998</v>
      </c>
      <c r="D19455" s="8">
        <v>0.1372939500831</v>
      </c>
      <c r="E19455" s="8">
        <v>0.2073280554495</v>
      </c>
      <c r="F19455" s="8">
        <v>0.1007441689071</v>
      </c>
      <c r="G19455" s="8">
        <v>0.1740024736912</v>
      </c>
      <c r="H19455" s="8">
        <v>0.21419486034019999</v>
      </c>
      <c r="I19455" s="8">
        <v>0.1033830073923</v>
      </c>
      <c r="J19455" s="8">
        <v>0.1099598309487</v>
      </c>
      <c r="K19455" s="8">
        <v>0.1666249412626</v>
      </c>
      <c r="L19455" s="8">
        <v>8.4134055587689993E-2</v>
      </c>
      <c r="M19455" s="8">
        <v>0.1191863724256</v>
      </c>
      <c r="N19455" s="8">
        <v>0.2484660408621</v>
      </c>
      <c r="O19455" s="8">
        <v>0.15344350956059999</v>
      </c>
    </row>
    <row r="19456" spans="1:15" s="1" customFormat="1" x14ac:dyDescent="0.35">
      <c r="B19456" s="11">
        <v>2.0579786893919998</v>
      </c>
      <c r="C19456" s="11">
        <v>11.855485306529999</v>
      </c>
      <c r="D19456" s="11">
        <v>9.6346662031509993</v>
      </c>
      <c r="E19456" s="11">
        <v>14.648310987169999</v>
      </c>
      <c r="F19456" s="11">
        <v>4.3746826021659997</v>
      </c>
      <c r="G19456" s="11">
        <v>10.14528062728</v>
      </c>
      <c r="H19456" s="11">
        <v>9.4845851778080004</v>
      </c>
      <c r="I19456" s="11">
        <v>5.102827401811</v>
      </c>
      <c r="J19456" s="11">
        <v>3.6829600242399998</v>
      </c>
      <c r="K19456" s="11">
        <v>5.2964593111739999</v>
      </c>
      <c r="L19456" s="11">
        <v>4.517306303582</v>
      </c>
      <c r="M19456" s="11">
        <v>7.1364958551740001</v>
      </c>
      <c r="N19456" s="11">
        <v>4.1290672468930003</v>
      </c>
      <c r="O19456" s="11">
        <v>92.066105736370005</v>
      </c>
    </row>
    <row r="19457" spans="1:15" s="1" customFormat="1" x14ac:dyDescent="0.35">
      <c r="A19457" s="1" t="s">
        <v>18913</v>
      </c>
      <c r="B19457" s="8">
        <v>0</v>
      </c>
      <c r="C19457" s="8">
        <v>8.8234312127719997E-2</v>
      </c>
      <c r="D19457" s="8">
        <v>0.10601133818150001</v>
      </c>
      <c r="E19457" s="8">
        <v>6.6518253551700005E-2</v>
      </c>
      <c r="F19457" s="8">
        <v>0.11921270391409999</v>
      </c>
      <c r="G19457" s="8">
        <v>2.6684789257029998E-2</v>
      </c>
      <c r="H19457" s="8">
        <v>6.6592647236649996E-2</v>
      </c>
      <c r="I19457" s="8">
        <v>0.1082572347353</v>
      </c>
      <c r="J19457" s="8">
        <v>0</v>
      </c>
      <c r="K19457" s="8">
        <v>2.4327408787719999E-2</v>
      </c>
      <c r="L19457" s="8">
        <v>2.7940505344870002E-2</v>
      </c>
      <c r="M19457" s="8">
        <v>2.683008847493E-2</v>
      </c>
      <c r="N19457" s="8">
        <v>9.9221480573569998E-2</v>
      </c>
      <c r="O19457" s="8">
        <v>6.1289699353229997E-2</v>
      </c>
    </row>
    <row r="19458" spans="1:15" s="1" customFormat="1" x14ac:dyDescent="0.35">
      <c r="B19458" s="11">
        <v>0</v>
      </c>
      <c r="C19458" s="11">
        <v>4.0812075847829998</v>
      </c>
      <c r="D19458" s="11">
        <v>7.439394499973</v>
      </c>
      <c r="E19458" s="11">
        <v>4.6997019396919999</v>
      </c>
      <c r="F19458" s="11">
        <v>5.1766543654859998</v>
      </c>
      <c r="G19458" s="11">
        <v>1.5558668204499999</v>
      </c>
      <c r="H19458" s="11">
        <v>2.948733848836</v>
      </c>
      <c r="I19458" s="11">
        <v>5.3434118215939996</v>
      </c>
      <c r="J19458" s="11">
        <v>0</v>
      </c>
      <c r="K19458" s="11">
        <v>0.77328837936299999</v>
      </c>
      <c r="L19458" s="11">
        <v>1.5001751673329999</v>
      </c>
      <c r="M19458" s="11">
        <v>1.606499227207</v>
      </c>
      <c r="N19458" s="11">
        <v>1.648885957224</v>
      </c>
      <c r="O19458" s="11">
        <v>36.773819611939999</v>
      </c>
    </row>
    <row r="19459" spans="1:15" s="1" customFormat="1" x14ac:dyDescent="0.35">
      <c r="A19459" s="1" t="s">
        <v>18914</v>
      </c>
      <c r="B19459" s="8">
        <v>8.8982061195210002E-2</v>
      </c>
      <c r="C19459" s="8">
        <v>8.2714099996730003E-2</v>
      </c>
      <c r="D19459" s="8">
        <v>2.0354748816930002E-2</v>
      </c>
      <c r="E19459" s="8">
        <v>0.1013667900473</v>
      </c>
      <c r="F19459" s="8">
        <v>3.5044220078449997E-2</v>
      </c>
      <c r="G19459" s="8">
        <v>9.3826965137759996E-2</v>
      </c>
      <c r="H19459" s="8">
        <v>7.5751755022760006E-2</v>
      </c>
      <c r="I19459" s="8">
        <v>4.0630241043420001E-2</v>
      </c>
      <c r="J19459" s="8">
        <v>0</v>
      </c>
      <c r="K19459" s="8">
        <v>4.998381243234E-2</v>
      </c>
      <c r="L19459" s="8">
        <v>3.4135480909569998E-2</v>
      </c>
      <c r="M19459" s="8">
        <v>7.0085476136390004E-2</v>
      </c>
      <c r="N19459" s="8">
        <v>4.4237603355790002E-2</v>
      </c>
      <c r="O19459" s="8">
        <v>5.847743028309E-2</v>
      </c>
    </row>
    <row r="19460" spans="1:15" s="1" customFormat="1" x14ac:dyDescent="0.35">
      <c r="B19460" s="11">
        <v>1.9649582672379999</v>
      </c>
      <c r="C19460" s="11">
        <v>3.8258745847819999</v>
      </c>
      <c r="D19460" s="11">
        <v>1.4284038763639999</v>
      </c>
      <c r="E19460" s="11">
        <v>7.1618491822769998</v>
      </c>
      <c r="F19460" s="11">
        <v>1.521749015817</v>
      </c>
      <c r="G19460" s="11">
        <v>5.4706170063849999</v>
      </c>
      <c r="H19460" s="11">
        <v>3.3543007135690002</v>
      </c>
      <c r="I19460" s="11">
        <v>2.0054466644779998</v>
      </c>
      <c r="J19460" s="11">
        <v>0</v>
      </c>
      <c r="K19460" s="11">
        <v>1.5888211378149999</v>
      </c>
      <c r="L19460" s="11">
        <v>1.832794366223</v>
      </c>
      <c r="M19460" s="11">
        <v>4.1964924326190003</v>
      </c>
      <c r="N19460" s="11">
        <v>0.73515092228949996</v>
      </c>
      <c r="O19460" s="11">
        <v>35.086458169860002</v>
      </c>
    </row>
    <row r="19461" spans="1:15" s="1" customFormat="1" x14ac:dyDescent="0.35">
      <c r="A19461" s="1" t="s">
        <v>18915</v>
      </c>
      <c r="B19461" s="8">
        <v>0</v>
      </c>
      <c r="C19461" s="8">
        <v>0.15211912031489999</v>
      </c>
      <c r="D19461" s="8">
        <v>0.1212924681715</v>
      </c>
      <c r="E19461" s="8">
        <v>9.3652315469929998E-2</v>
      </c>
      <c r="F19461" s="8">
        <v>0.2396312303027</v>
      </c>
      <c r="G19461" s="8">
        <v>0.1282682890281</v>
      </c>
      <c r="H19461" s="8">
        <v>0.13965112173829999</v>
      </c>
      <c r="I19461" s="8">
        <v>0.20841075129469999</v>
      </c>
      <c r="J19461" s="8">
        <v>0.18190295139589999</v>
      </c>
      <c r="K19461" s="8">
        <v>0.11970958787820001</v>
      </c>
      <c r="L19461" s="8">
        <v>8.5685902879510001E-2</v>
      </c>
      <c r="M19461" s="8">
        <v>0.1382926595517</v>
      </c>
      <c r="N19461" s="8">
        <v>0.2111725838754</v>
      </c>
      <c r="O19461" s="8">
        <v>0.1380132560001</v>
      </c>
    </row>
    <row r="19462" spans="1:15" s="1" customFormat="1" x14ac:dyDescent="0.35">
      <c r="B19462" s="11">
        <v>0</v>
      </c>
      <c r="C19462" s="11">
        <v>7.0361483265239997</v>
      </c>
      <c r="D19462" s="11">
        <v>8.5117548375660004</v>
      </c>
      <c r="E19462" s="11">
        <v>6.6167998281639999</v>
      </c>
      <c r="F19462" s="11">
        <v>10.405669980840001</v>
      </c>
      <c r="G19462" s="11">
        <v>7.4787315384969997</v>
      </c>
      <c r="H19462" s="11">
        <v>6.1837756386880001</v>
      </c>
      <c r="I19462" s="11">
        <v>10.286836486609999</v>
      </c>
      <c r="J19462" s="11">
        <v>6.0926002932339998</v>
      </c>
      <c r="K19462" s="11">
        <v>3.8051744027629999</v>
      </c>
      <c r="L19462" s="11">
        <v>4.6006277303759999</v>
      </c>
      <c r="M19462" s="11">
        <v>8.2805187506479996</v>
      </c>
      <c r="N19462" s="11">
        <v>3.509315786158</v>
      </c>
      <c r="O19462" s="11">
        <v>82.807953600069993</v>
      </c>
    </row>
    <row r="19463" spans="1:15" s="1" customFormat="1" x14ac:dyDescent="0.35">
      <c r="A19463" s="1" t="s">
        <v>18916</v>
      </c>
      <c r="B19463" s="8">
        <v>1</v>
      </c>
      <c r="C19463" s="8">
        <v>1</v>
      </c>
      <c r="D19463" s="8">
        <v>1</v>
      </c>
      <c r="E19463" s="8">
        <v>1</v>
      </c>
      <c r="F19463" s="8">
        <v>1</v>
      </c>
      <c r="G19463" s="8">
        <v>1</v>
      </c>
      <c r="H19463" s="8">
        <v>1</v>
      </c>
      <c r="I19463" s="8">
        <v>1</v>
      </c>
      <c r="J19463" s="8">
        <v>1</v>
      </c>
      <c r="K19463" s="8">
        <v>1</v>
      </c>
      <c r="L19463" s="8">
        <v>1</v>
      </c>
      <c r="M19463" s="8">
        <v>1</v>
      </c>
      <c r="N19463" s="8">
        <v>1</v>
      </c>
      <c r="O19463" s="8">
        <v>1</v>
      </c>
    </row>
    <row r="19464" spans="1:15" s="1" customFormat="1" x14ac:dyDescent="0.35">
      <c r="B19464" s="11">
        <v>22.082633744879999</v>
      </c>
      <c r="C19464" s="11">
        <v>46.254200734009999</v>
      </c>
      <c r="D19464" s="11">
        <v>70.175460734560005</v>
      </c>
      <c r="E19464" s="11">
        <v>70.652816163300002</v>
      </c>
      <c r="F19464" s="11">
        <v>43.423680493120003</v>
      </c>
      <c r="G19464" s="11">
        <v>58.30538159636</v>
      </c>
      <c r="H19464" s="11">
        <v>44.280171628509997</v>
      </c>
      <c r="I19464" s="11">
        <v>49.35847322035</v>
      </c>
      <c r="J19464" s="11">
        <v>33.493685761999998</v>
      </c>
      <c r="K19464" s="11">
        <v>31.786713747890001</v>
      </c>
      <c r="L19464" s="11">
        <v>53.691769308250002</v>
      </c>
      <c r="M19464" s="11">
        <v>59.876777100760002</v>
      </c>
      <c r="N19464" s="11">
        <v>16.618235766009999</v>
      </c>
      <c r="O19464" s="11">
        <v>600</v>
      </c>
    </row>
    <row r="19465" spans="1:15" x14ac:dyDescent="0.35">
      <c r="A19465" s="3" t="s">
        <v>18917</v>
      </c>
    </row>
    <row r="19466" spans="1:15" s="1" customFormat="1" x14ac:dyDescent="0.35">
      <c r="A19466" s="1" t="s">
        <v>18918</v>
      </c>
    </row>
    <row r="19467" spans="1:15" s="1" customFormat="1" x14ac:dyDescent="0.35"/>
    <row r="19468" spans="1:15" s="1" customFormat="1" x14ac:dyDescent="0.35"/>
    <row r="19469" spans="1:15" s="1" customFormat="1" x14ac:dyDescent="0.35"/>
    <row r="19470" spans="1:15" s="1" customFormat="1" x14ac:dyDescent="0.35">
      <c r="A19470" s="4" t="s">
        <v>18919</v>
      </c>
    </row>
    <row r="19471" spans="1:15" x14ac:dyDescent="0.35">
      <c r="A19471" s="3" t="s">
        <v>18920</v>
      </c>
    </row>
    <row r="19472" spans="1:15" s="1" customFormat="1" ht="31" x14ac:dyDescent="0.35">
      <c r="A19472" s="5" t="s">
        <v>18921</v>
      </c>
      <c r="B19472" s="5" t="s">
        <v>18922</v>
      </c>
      <c r="C19472" s="5" t="s">
        <v>18923</v>
      </c>
      <c r="D19472" s="5" t="s">
        <v>18924</v>
      </c>
      <c r="E19472" s="5" t="s">
        <v>18925</v>
      </c>
      <c r="F19472" s="5" t="s">
        <v>18926</v>
      </c>
      <c r="G19472" s="5" t="s">
        <v>18927</v>
      </c>
      <c r="H19472" s="5" t="s">
        <v>18928</v>
      </c>
      <c r="I19472" s="5" t="s">
        <v>18929</v>
      </c>
    </row>
    <row r="19473" spans="1:9" s="1" customFormat="1" x14ac:dyDescent="0.35">
      <c r="A19473" s="1" t="s">
        <v>18930</v>
      </c>
      <c r="B19473" s="8">
        <v>0.53122228804960003</v>
      </c>
      <c r="C19473" s="8">
        <v>0.60594464732099995</v>
      </c>
      <c r="D19473" s="8">
        <v>0.60167003051370005</v>
      </c>
      <c r="E19473" s="8">
        <v>0.4694711223777</v>
      </c>
      <c r="F19473" s="6">
        <v>0.77328712720259996</v>
      </c>
      <c r="G19473" s="8">
        <v>0.55747222180080003</v>
      </c>
      <c r="H19473" s="8">
        <v>0.39690229133310001</v>
      </c>
      <c r="I19473" s="8">
        <v>0.58877610480300002</v>
      </c>
    </row>
    <row r="19474" spans="1:9" s="1" customFormat="1" x14ac:dyDescent="0.35">
      <c r="B19474" s="11">
        <v>60.712570203520002</v>
      </c>
      <c r="C19474" s="11">
        <v>57.490007059630003</v>
      </c>
      <c r="D19474" s="11">
        <v>58.297121681850001</v>
      </c>
      <c r="E19474" s="11">
        <v>46.23141554619</v>
      </c>
      <c r="F19474" s="9">
        <v>86.83799241733</v>
      </c>
      <c r="G19474" s="11">
        <v>37.100740119820003</v>
      </c>
      <c r="H19474" s="11">
        <v>6.5958158534409996</v>
      </c>
      <c r="I19474" s="11">
        <v>353.26566288179998</v>
      </c>
    </row>
    <row r="19475" spans="1:9" s="1" customFormat="1" x14ac:dyDescent="0.35">
      <c r="A19475" s="1" t="s">
        <v>18931</v>
      </c>
      <c r="B19475" s="8">
        <v>0.13788187124160001</v>
      </c>
      <c r="C19475" s="8">
        <v>0.1564461092212</v>
      </c>
      <c r="D19475" s="8">
        <v>0.1235761781037</v>
      </c>
      <c r="E19475" s="8">
        <v>0.15641668022300001</v>
      </c>
      <c r="F19475" s="7">
        <v>2.2613607959389999E-2</v>
      </c>
      <c r="G19475" s="8">
        <v>0.1346114613254</v>
      </c>
      <c r="H19475" s="8">
        <v>0.14345908392939999</v>
      </c>
      <c r="I19475" s="8">
        <v>0.1197671296363</v>
      </c>
    </row>
    <row r="19476" spans="1:9" s="1" customFormat="1" x14ac:dyDescent="0.35">
      <c r="B19476" s="11">
        <v>15.758304905239999</v>
      </c>
      <c r="C19476" s="11">
        <v>14.84308502987</v>
      </c>
      <c r="D19476" s="11">
        <v>11.97356545371</v>
      </c>
      <c r="E19476" s="11">
        <v>15.403214802899999</v>
      </c>
      <c r="F19476" s="10">
        <v>2.539445242817</v>
      </c>
      <c r="G19476" s="11">
        <v>8.9586254677419994</v>
      </c>
      <c r="H19476" s="11">
        <v>2.3840368795129998</v>
      </c>
      <c r="I19476" s="11">
        <v>71.860277781790003</v>
      </c>
    </row>
    <row r="19477" spans="1:9" s="1" customFormat="1" x14ac:dyDescent="0.35">
      <c r="A19477" s="1" t="s">
        <v>18932</v>
      </c>
      <c r="B19477" s="8">
        <v>0.30823478558400003</v>
      </c>
      <c r="C19477" s="8">
        <v>0.27840774820120001</v>
      </c>
      <c r="D19477" s="8">
        <v>0.25803623417999999</v>
      </c>
      <c r="E19477" s="7">
        <v>0.16246941808990001</v>
      </c>
      <c r="F19477" s="6">
        <v>0.48468685230449998</v>
      </c>
      <c r="G19477" s="8">
        <v>0.28558621674790002</v>
      </c>
      <c r="H19477" s="8">
        <v>0.1701897060376</v>
      </c>
      <c r="I19477" s="8">
        <v>0.2981775369336</v>
      </c>
    </row>
    <row r="19478" spans="1:9" s="1" customFormat="1" x14ac:dyDescent="0.35">
      <c r="B19478" s="11">
        <v>35.227674892259998</v>
      </c>
      <c r="C19478" s="11">
        <v>26.414398543339999</v>
      </c>
      <c r="D19478" s="11">
        <v>25.001693585230001</v>
      </c>
      <c r="E19478" s="10">
        <v>15.99926134587</v>
      </c>
      <c r="F19478" s="9">
        <v>54.42898468704</v>
      </c>
      <c r="G19478" s="11">
        <v>19.00625644654</v>
      </c>
      <c r="H19478" s="11">
        <v>2.82825265988</v>
      </c>
      <c r="I19478" s="11">
        <v>178.90652216020001</v>
      </c>
    </row>
    <row r="19479" spans="1:9" s="1" customFormat="1" x14ac:dyDescent="0.35">
      <c r="A19479" s="1" t="s">
        <v>18933</v>
      </c>
      <c r="B19479" s="8">
        <v>0.22298750246570001</v>
      </c>
      <c r="C19479" s="8">
        <v>0.3275368991198</v>
      </c>
      <c r="D19479" s="8">
        <v>0.3436337963337</v>
      </c>
      <c r="E19479" s="8">
        <v>0.30700170428779999</v>
      </c>
      <c r="F19479" s="8">
        <v>0.28860027489809997</v>
      </c>
      <c r="G19479" s="8">
        <v>0.2718860050529</v>
      </c>
      <c r="H19479" s="8">
        <v>0.22671258529550001</v>
      </c>
      <c r="I19479" s="8">
        <v>0.2905985678693</v>
      </c>
    </row>
    <row r="19480" spans="1:9" s="1" customFormat="1" x14ac:dyDescent="0.35">
      <c r="B19480" s="11">
        <v>25.484895311260001</v>
      </c>
      <c r="C19480" s="11">
        <v>31.075608516279999</v>
      </c>
      <c r="D19480" s="11">
        <v>33.29542809662</v>
      </c>
      <c r="E19480" s="11">
        <v>30.23215420032</v>
      </c>
      <c r="F19480" s="11">
        <v>32.40900773029</v>
      </c>
      <c r="G19480" s="11">
        <v>18.094483673279999</v>
      </c>
      <c r="H19480" s="11">
        <v>3.7675631935610001</v>
      </c>
      <c r="I19480" s="11">
        <v>174.3591407216</v>
      </c>
    </row>
    <row r="19481" spans="1:9" s="1" customFormat="1" x14ac:dyDescent="0.35">
      <c r="A19481" s="1" t="s">
        <v>18934</v>
      </c>
      <c r="B19481" s="8">
        <v>0.1978898194107</v>
      </c>
      <c r="C19481" s="8">
        <v>0.16421236094219999</v>
      </c>
      <c r="D19481" s="8">
        <v>0.11061883719189999</v>
      </c>
      <c r="E19481" s="8">
        <v>0.18673955037850001</v>
      </c>
      <c r="F19481" s="7">
        <v>6.1011411230120001E-2</v>
      </c>
      <c r="G19481" s="8">
        <v>0.20708417420210001</v>
      </c>
      <c r="H19481" s="8">
        <v>0.2484660408621</v>
      </c>
      <c r="I19481" s="8">
        <v>0.15344350956059999</v>
      </c>
    </row>
    <row r="19482" spans="1:9" s="1" customFormat="1" x14ac:dyDescent="0.35">
      <c r="B19482" s="11">
        <v>22.61652009678</v>
      </c>
      <c r="C19482" s="11">
        <v>15.579921089460001</v>
      </c>
      <c r="D19482" s="11">
        <v>10.71810042886</v>
      </c>
      <c r="E19482" s="11">
        <v>18.389275380200001</v>
      </c>
      <c r="F19482" s="10">
        <v>6.8514116935300002</v>
      </c>
      <c r="G19482" s="11">
        <v>13.78180980064</v>
      </c>
      <c r="H19482" s="11">
        <v>4.1290672468930003</v>
      </c>
      <c r="I19482" s="11">
        <v>92.066105736370005</v>
      </c>
    </row>
    <row r="19483" spans="1:9" s="1" customFormat="1" x14ac:dyDescent="0.35">
      <c r="A19483" s="1" t="s">
        <v>18935</v>
      </c>
      <c r="B19483" s="8">
        <v>7.6530213493789995E-2</v>
      </c>
      <c r="C19483" s="8">
        <v>7.8773688180309998E-2</v>
      </c>
      <c r="D19483" s="8">
        <v>5.9534757524940002E-2</v>
      </c>
      <c r="E19483" s="8">
        <v>9.3995074174540005E-2</v>
      </c>
      <c r="F19483" s="7">
        <v>0</v>
      </c>
      <c r="G19483" s="8">
        <v>5.8299954693269998E-2</v>
      </c>
      <c r="H19483" s="8">
        <v>9.9221480573569998E-2</v>
      </c>
      <c r="I19483" s="8">
        <v>6.1289699353229997E-2</v>
      </c>
    </row>
    <row r="19484" spans="1:9" s="1" customFormat="1" x14ac:dyDescent="0.35">
      <c r="B19484" s="11">
        <v>8.7465192330140002</v>
      </c>
      <c r="C19484" s="11">
        <v>7.4737847914340003</v>
      </c>
      <c r="D19484" s="11">
        <v>5.7684525200090002</v>
      </c>
      <c r="E19484" s="11">
        <v>9.2562143363560008</v>
      </c>
      <c r="F19484" s="10">
        <v>0</v>
      </c>
      <c r="G19484" s="11">
        <v>3.8799627739029998</v>
      </c>
      <c r="H19484" s="11">
        <v>1.648885957224</v>
      </c>
      <c r="I19484" s="11">
        <v>36.773819611939999</v>
      </c>
    </row>
    <row r="19485" spans="1:9" s="1" customFormat="1" x14ac:dyDescent="0.35">
      <c r="A19485" s="1" t="s">
        <v>18936</v>
      </c>
      <c r="B19485" s="8">
        <v>6.1351657747770003E-2</v>
      </c>
      <c r="C19485" s="8">
        <v>7.7672421040919995E-2</v>
      </c>
      <c r="D19485" s="8">
        <v>6.4041420578799996E-2</v>
      </c>
      <c r="E19485" s="8">
        <v>6.2421606048459997E-2</v>
      </c>
      <c r="F19485" s="8">
        <v>2.2613607959389999E-2</v>
      </c>
      <c r="G19485" s="8">
        <v>7.6311506632160006E-2</v>
      </c>
      <c r="H19485" s="8">
        <v>4.4237603355790002E-2</v>
      </c>
      <c r="I19485" s="8">
        <v>5.847743028309E-2</v>
      </c>
    </row>
    <row r="19486" spans="1:9" s="1" customFormat="1" x14ac:dyDescent="0.35">
      <c r="B19486" s="11">
        <v>7.0117856722259999</v>
      </c>
      <c r="C19486" s="11">
        <v>7.3693002384349997</v>
      </c>
      <c r="D19486" s="11">
        <v>6.2051129337009998</v>
      </c>
      <c r="E19486" s="11">
        <v>6.1470004665489997</v>
      </c>
      <c r="F19486" s="11">
        <v>2.539445242817</v>
      </c>
      <c r="G19486" s="11">
        <v>5.0786626938400001</v>
      </c>
      <c r="H19486" s="11">
        <v>0.73515092228949996</v>
      </c>
      <c r="I19486" s="11">
        <v>35.086458169860002</v>
      </c>
    </row>
    <row r="19487" spans="1:9" s="1" customFormat="1" x14ac:dyDescent="0.35">
      <c r="A19487" s="1" t="s">
        <v>18937</v>
      </c>
      <c r="B19487" s="8">
        <v>0.13300602129809999</v>
      </c>
      <c r="C19487" s="8">
        <v>7.3396882515589998E-2</v>
      </c>
      <c r="D19487" s="8">
        <v>0.16413495419070001</v>
      </c>
      <c r="E19487" s="8">
        <v>0.18737264702090001</v>
      </c>
      <c r="F19487" s="8">
        <v>0.1430878536079</v>
      </c>
      <c r="G19487" s="8">
        <v>0.1008321426717</v>
      </c>
      <c r="H19487" s="8">
        <v>0.2111725838754</v>
      </c>
      <c r="I19487" s="8">
        <v>0.1380132560001</v>
      </c>
    </row>
    <row r="19488" spans="1:9" s="1" customFormat="1" x14ac:dyDescent="0.35">
      <c r="B19488" s="11">
        <v>15.2010515884</v>
      </c>
      <c r="C19488" s="11">
        <v>6.9636514038559998</v>
      </c>
      <c r="D19488" s="11">
        <v>15.9033937398</v>
      </c>
      <c r="E19488" s="11">
        <v>18.451619904840001</v>
      </c>
      <c r="F19488" s="11">
        <v>16.06836776343</v>
      </c>
      <c r="G19488" s="11">
        <v>6.7105534135909997</v>
      </c>
      <c r="H19488" s="11">
        <v>3.509315786158</v>
      </c>
      <c r="I19488" s="11">
        <v>82.807953600069993</v>
      </c>
    </row>
    <row r="19489" spans="1:9" s="1" customFormat="1" x14ac:dyDescent="0.35">
      <c r="A19489" s="1" t="s">
        <v>18938</v>
      </c>
      <c r="B19489" s="8">
        <v>1</v>
      </c>
      <c r="C19489" s="8">
        <v>1</v>
      </c>
      <c r="D19489" s="8">
        <v>1</v>
      </c>
      <c r="E19489" s="8">
        <v>1</v>
      </c>
      <c r="F19489" s="8">
        <v>1</v>
      </c>
      <c r="G19489" s="8">
        <v>1</v>
      </c>
      <c r="H19489" s="8">
        <v>1</v>
      </c>
      <c r="I19489" s="8">
        <v>1</v>
      </c>
    </row>
    <row r="19490" spans="1:9" s="1" customFormat="1" x14ac:dyDescent="0.35">
      <c r="B19490" s="11">
        <v>114.28844679389999</v>
      </c>
      <c r="C19490" s="11">
        <v>94.876664582809994</v>
      </c>
      <c r="D19490" s="11">
        <v>96.892181304220003</v>
      </c>
      <c r="E19490" s="11">
        <v>98.475525634120004</v>
      </c>
      <c r="F19490" s="11">
        <v>112.2972171171</v>
      </c>
      <c r="G19490" s="11">
        <v>66.551728801790006</v>
      </c>
      <c r="H19490" s="11">
        <v>16.618235766009999</v>
      </c>
      <c r="I19490" s="11">
        <v>600</v>
      </c>
    </row>
    <row r="19491" spans="1:9" x14ac:dyDescent="0.35">
      <c r="A19491" s="3" t="s">
        <v>18939</v>
      </c>
    </row>
    <row r="19492" spans="1:9" s="1" customFormat="1" x14ac:dyDescent="0.35">
      <c r="A19492" s="1" t="s">
        <v>18940</v>
      </c>
    </row>
    <row r="19493" spans="1:9" s="1" customFormat="1" x14ac:dyDescent="0.35"/>
    <row r="19494" spans="1:9" s="1" customFormat="1" x14ac:dyDescent="0.35"/>
    <row r="19495" spans="1:9" s="1" customFormat="1" x14ac:dyDescent="0.35"/>
    <row r="19496" spans="1:9" s="1" customFormat="1" x14ac:dyDescent="0.35">
      <c r="A19496" s="4" t="s">
        <v>18941</v>
      </c>
    </row>
    <row r="19497" spans="1:9" x14ac:dyDescent="0.35">
      <c r="A19497" s="3" t="s">
        <v>18942</v>
      </c>
    </row>
    <row r="19498" spans="1:9" s="1" customFormat="1" ht="31" x14ac:dyDescent="0.35">
      <c r="A19498" s="5" t="s">
        <v>18943</v>
      </c>
      <c r="B19498" s="5" t="s">
        <v>18944</v>
      </c>
      <c r="C19498" s="5" t="s">
        <v>18945</v>
      </c>
      <c r="D19498" s="5" t="s">
        <v>18946</v>
      </c>
      <c r="E19498" s="5" t="s">
        <v>18947</v>
      </c>
    </row>
    <row r="19499" spans="1:9" s="1" customFormat="1" x14ac:dyDescent="0.35">
      <c r="A19499" s="1" t="s">
        <v>18948</v>
      </c>
      <c r="B19499" s="8">
        <v>0.5269827605645</v>
      </c>
      <c r="C19499" s="8">
        <v>0.64514653550059997</v>
      </c>
      <c r="D19499" s="8">
        <v>0.5861992813554</v>
      </c>
      <c r="E19499" s="8">
        <v>0.58877610480300002</v>
      </c>
    </row>
    <row r="19500" spans="1:9" s="1" customFormat="1" x14ac:dyDescent="0.35">
      <c r="B19500" s="11">
        <v>102.85649520699999</v>
      </c>
      <c r="C19500" s="11">
        <v>143.4160748418</v>
      </c>
      <c r="D19500" s="11">
        <v>106.99309283300001</v>
      </c>
      <c r="E19500" s="11">
        <v>353.26566288179998</v>
      </c>
    </row>
    <row r="19501" spans="1:9" s="1" customFormat="1" x14ac:dyDescent="0.35">
      <c r="A19501" s="1" t="s">
        <v>18949</v>
      </c>
      <c r="B19501" s="8">
        <v>0.1494229497674</v>
      </c>
      <c r="C19501" s="8">
        <v>8.1621149836090007E-2</v>
      </c>
      <c r="D19501" s="8">
        <v>0.1345141619419</v>
      </c>
      <c r="E19501" s="8">
        <v>0.1197671296363</v>
      </c>
    </row>
    <row r="19502" spans="1:9" s="1" customFormat="1" x14ac:dyDescent="0.35">
      <c r="B19502" s="11">
        <v>29.164371335599999</v>
      </c>
      <c r="C19502" s="11">
        <v>18.14438160856</v>
      </c>
      <c r="D19502" s="11">
        <v>24.551524837630001</v>
      </c>
      <c r="E19502" s="11">
        <v>71.860277781790003</v>
      </c>
    </row>
    <row r="19503" spans="1:9" s="1" customFormat="1" x14ac:dyDescent="0.35">
      <c r="A19503" s="1" t="s">
        <v>18950</v>
      </c>
      <c r="B19503" s="8">
        <v>0.25420539431330003</v>
      </c>
      <c r="C19503" s="8">
        <v>0.33371801094999998</v>
      </c>
      <c r="D19503" s="8">
        <v>0.3019132120529</v>
      </c>
      <c r="E19503" s="8">
        <v>0.2981775369336</v>
      </c>
    </row>
    <row r="19504" spans="1:9" s="1" customFormat="1" x14ac:dyDescent="0.35">
      <c r="B19504" s="11">
        <v>49.615808862069997</v>
      </c>
      <c r="C19504" s="11">
        <v>74.185513834190004</v>
      </c>
      <c r="D19504" s="11">
        <v>55.1051994639</v>
      </c>
      <c r="E19504" s="11">
        <v>178.90652216020001</v>
      </c>
    </row>
    <row r="19505" spans="1:5" s="1" customFormat="1" x14ac:dyDescent="0.35">
      <c r="A19505" s="1" t="s">
        <v>18951</v>
      </c>
      <c r="B19505" s="8">
        <v>0.27277736625120003</v>
      </c>
      <c r="C19505" s="8">
        <v>0.31142852455059999</v>
      </c>
      <c r="D19505" s="8">
        <v>0.2842860693025</v>
      </c>
      <c r="E19505" s="8">
        <v>0.2905985678693</v>
      </c>
    </row>
    <row r="19506" spans="1:5" s="1" customFormat="1" x14ac:dyDescent="0.35">
      <c r="B19506" s="11">
        <v>53.24068634492</v>
      </c>
      <c r="C19506" s="11">
        <v>69.230561007600002</v>
      </c>
      <c r="D19506" s="11">
        <v>51.887893369090001</v>
      </c>
      <c r="E19506" s="11">
        <v>174.3591407216</v>
      </c>
    </row>
    <row r="19507" spans="1:5" s="1" customFormat="1" x14ac:dyDescent="0.35">
      <c r="A19507" s="1" t="s">
        <v>18952</v>
      </c>
      <c r="B19507" s="8">
        <v>0.16279889809340001</v>
      </c>
      <c r="C19507" s="8">
        <v>0.13649071596779999</v>
      </c>
      <c r="D19507" s="8">
        <v>0.16408684334240001</v>
      </c>
      <c r="E19507" s="8">
        <v>0.15344350956059999</v>
      </c>
    </row>
    <row r="19508" spans="1:5" s="1" customFormat="1" x14ac:dyDescent="0.35">
      <c r="B19508" s="11">
        <v>31.775088929870002</v>
      </c>
      <c r="C19508" s="11">
        <v>30.341886159640001</v>
      </c>
      <c r="D19508" s="11">
        <v>29.949130646850001</v>
      </c>
      <c r="E19508" s="11">
        <v>92.066105736370005</v>
      </c>
    </row>
    <row r="19509" spans="1:5" s="1" customFormat="1" x14ac:dyDescent="0.35">
      <c r="A19509" s="1" t="s">
        <v>18953</v>
      </c>
      <c r="B19509" s="8">
        <v>8.2340801522359994E-2</v>
      </c>
      <c r="C19509" s="7">
        <v>2.5557768226070001E-2</v>
      </c>
      <c r="D19509" s="8">
        <v>8.2298104833170002E-2</v>
      </c>
      <c r="E19509" s="8">
        <v>6.1289699353229997E-2</v>
      </c>
    </row>
    <row r="19510" spans="1:5" s="1" customFormat="1" x14ac:dyDescent="0.35">
      <c r="B19510" s="11">
        <v>16.071277641129999</v>
      </c>
      <c r="C19510" s="10">
        <v>5.6814918766540004</v>
      </c>
      <c r="D19510" s="11">
        <v>15.02105009415</v>
      </c>
      <c r="E19510" s="11">
        <v>36.773819611939999</v>
      </c>
    </row>
    <row r="19511" spans="1:5" s="1" customFormat="1" x14ac:dyDescent="0.35">
      <c r="A19511" s="1" t="s">
        <v>18954</v>
      </c>
      <c r="B19511" s="8">
        <v>6.7082148245050002E-2</v>
      </c>
      <c r="C19511" s="8">
        <v>5.6063381610030001E-2</v>
      </c>
      <c r="D19511" s="8">
        <v>5.2216057108689998E-2</v>
      </c>
      <c r="E19511" s="8">
        <v>5.847743028309E-2</v>
      </c>
    </row>
    <row r="19512" spans="1:5" s="1" customFormat="1" x14ac:dyDescent="0.35">
      <c r="B19512" s="11">
        <v>13.093093694469999</v>
      </c>
      <c r="C19512" s="11">
        <v>12.46288973191</v>
      </c>
      <c r="D19512" s="11">
        <v>9.5304747434780008</v>
      </c>
      <c r="E19512" s="11">
        <v>35.086458169860002</v>
      </c>
    </row>
    <row r="19513" spans="1:5" s="1" customFormat="1" x14ac:dyDescent="0.35">
      <c r="A19513" s="1" t="s">
        <v>18955</v>
      </c>
      <c r="B19513" s="8">
        <v>0.16079539157459999</v>
      </c>
      <c r="C19513" s="8">
        <v>0.13674159869550001</v>
      </c>
      <c r="D19513" s="8">
        <v>0.11519971336029999</v>
      </c>
      <c r="E19513" s="8">
        <v>0.1380132560001</v>
      </c>
    </row>
    <row r="19514" spans="1:5" s="1" customFormat="1" x14ac:dyDescent="0.35">
      <c r="B19514" s="11">
        <v>31.384044527530001</v>
      </c>
      <c r="C19514" s="11">
        <v>30.39765739001</v>
      </c>
      <c r="D19514" s="11">
        <v>21.026251682529999</v>
      </c>
      <c r="E19514" s="11">
        <v>82.807953600069993</v>
      </c>
    </row>
    <row r="19515" spans="1:5" s="1" customFormat="1" x14ac:dyDescent="0.35">
      <c r="A19515" s="1" t="s">
        <v>18956</v>
      </c>
      <c r="B19515" s="8">
        <v>1</v>
      </c>
      <c r="C19515" s="8">
        <v>1</v>
      </c>
      <c r="D19515" s="8">
        <v>1</v>
      </c>
      <c r="E19515" s="8">
        <v>1</v>
      </c>
    </row>
    <row r="19516" spans="1:5" s="1" customFormat="1" x14ac:dyDescent="0.35">
      <c r="B19516" s="11">
        <v>195.18</v>
      </c>
      <c r="C19516" s="11">
        <v>222.3</v>
      </c>
      <c r="D19516" s="11">
        <v>182.52</v>
      </c>
      <c r="E19516" s="11">
        <v>600</v>
      </c>
    </row>
    <row r="19517" spans="1:5" x14ac:dyDescent="0.35">
      <c r="A19517" s="3" t="s">
        <v>18957</v>
      </c>
    </row>
    <row r="19518" spans="1:5" s="1" customFormat="1" x14ac:dyDescent="0.35">
      <c r="A19518" s="1" t="s">
        <v>18958</v>
      </c>
    </row>
    <row r="19519" spans="1:5" s="1" customFormat="1" x14ac:dyDescent="0.35"/>
    <row r="19520" spans="1:5" s="1" customFormat="1" x14ac:dyDescent="0.35"/>
    <row r="19521" spans="1:5" s="1" customFormat="1" x14ac:dyDescent="0.35"/>
    <row r="19522" spans="1:5" s="1" customFormat="1" x14ac:dyDescent="0.35">
      <c r="A19522" s="4" t="s">
        <v>18959</v>
      </c>
    </row>
    <row r="19523" spans="1:5" x14ac:dyDescent="0.35">
      <c r="A19523" s="3" t="s">
        <v>18960</v>
      </c>
    </row>
    <row r="19524" spans="1:5" s="1" customFormat="1" ht="31" x14ac:dyDescent="0.35">
      <c r="A19524" s="5" t="s">
        <v>18961</v>
      </c>
      <c r="B19524" s="5" t="s">
        <v>18962</v>
      </c>
      <c r="C19524" s="5" t="s">
        <v>18963</v>
      </c>
      <c r="D19524" s="5" t="s">
        <v>18964</v>
      </c>
      <c r="E19524" s="5" t="s">
        <v>18965</v>
      </c>
    </row>
    <row r="19525" spans="1:5" s="1" customFormat="1" x14ac:dyDescent="0.35">
      <c r="A19525" s="1" t="s">
        <v>18966</v>
      </c>
      <c r="B19525" s="8">
        <v>0.68533105960259999</v>
      </c>
      <c r="C19525" s="8">
        <v>0.73188718549349996</v>
      </c>
      <c r="D19525" s="8">
        <v>0.49091305091949999</v>
      </c>
      <c r="E19525" s="8">
        <v>0.68351527443009996</v>
      </c>
    </row>
    <row r="19526" spans="1:5" s="1" customFormat="1" x14ac:dyDescent="0.35">
      <c r="B19526" s="11">
        <v>356.52492907729999</v>
      </c>
      <c r="C19526" s="11">
        <v>43.798366252939999</v>
      </c>
      <c r="D19526" s="11">
        <v>9.7858693278030007</v>
      </c>
      <c r="E19526" s="11">
        <v>410.10916465809998</v>
      </c>
    </row>
    <row r="19527" spans="1:5" s="1" customFormat="1" x14ac:dyDescent="0.35">
      <c r="A19527" s="1" t="s">
        <v>18967</v>
      </c>
      <c r="B19527" s="8">
        <v>0.16106574280149999</v>
      </c>
      <c r="C19527" s="8">
        <v>8.8147582433889995E-2</v>
      </c>
      <c r="D19527" s="8">
        <v>0.1466744688629</v>
      </c>
      <c r="E19527" s="8">
        <v>0.1533148736304</v>
      </c>
    </row>
    <row r="19528" spans="1:5" s="1" customFormat="1" x14ac:dyDescent="0.35">
      <c r="B19528" s="11">
        <v>83.79009199203</v>
      </c>
      <c r="C19528" s="11">
        <v>5.2750207631350001</v>
      </c>
      <c r="D19528" s="11">
        <v>2.923811423079</v>
      </c>
      <c r="E19528" s="11">
        <v>91.988924178239998</v>
      </c>
    </row>
    <row r="19529" spans="1:5" s="1" customFormat="1" x14ac:dyDescent="0.35">
      <c r="A19529" s="1" t="s">
        <v>18968</v>
      </c>
      <c r="B19529" s="8">
        <v>0.43439336663790001</v>
      </c>
      <c r="C19529" s="8">
        <v>0.4672534176866</v>
      </c>
      <c r="D19529" s="8">
        <v>0.29897438597370002</v>
      </c>
      <c r="E19529" s="8">
        <v>0.43317170258679999</v>
      </c>
    </row>
    <row r="19530" spans="1:5" s="1" customFormat="1" x14ac:dyDescent="0.35">
      <c r="B19530" s="11">
        <v>225.98138820969999</v>
      </c>
      <c r="C19530" s="11">
        <v>27.961872712630001</v>
      </c>
      <c r="D19530" s="11">
        <v>5.9597606297460004</v>
      </c>
      <c r="E19530" s="11">
        <v>259.90302155209997</v>
      </c>
    </row>
    <row r="19531" spans="1:5" s="1" customFormat="1" x14ac:dyDescent="0.35">
      <c r="A19531" s="1" t="s">
        <v>18969</v>
      </c>
      <c r="B19531" s="8">
        <v>0.25093769296469998</v>
      </c>
      <c r="C19531" s="8">
        <v>0.26463376780690001</v>
      </c>
      <c r="D19531" s="8">
        <v>0.1919386649458</v>
      </c>
      <c r="E19531" s="8">
        <v>0.25034357184329997</v>
      </c>
    </row>
    <row r="19532" spans="1:5" s="1" customFormat="1" x14ac:dyDescent="0.35">
      <c r="B19532" s="11">
        <v>130.5435408676</v>
      </c>
      <c r="C19532" s="11">
        <v>15.83649354031</v>
      </c>
      <c r="D19532" s="11">
        <v>3.8261086980560002</v>
      </c>
      <c r="E19532" s="11">
        <v>150.20614310600001</v>
      </c>
    </row>
    <row r="19533" spans="1:5" s="1" customFormat="1" x14ac:dyDescent="0.35">
      <c r="A19533" s="1" t="s">
        <v>18970</v>
      </c>
      <c r="B19533" s="8">
        <v>8.9485397815949996E-2</v>
      </c>
      <c r="C19533" s="8">
        <v>0.1340817450564</v>
      </c>
      <c r="D19533" s="8">
        <v>0.2544388150495</v>
      </c>
      <c r="E19533" s="8">
        <v>9.9413674533080004E-2</v>
      </c>
    </row>
    <row r="19534" spans="1:5" s="1" customFormat="1" x14ac:dyDescent="0.35">
      <c r="B19534" s="11">
        <v>46.552355482460001</v>
      </c>
      <c r="C19534" s="11">
        <v>8.0238614559879995</v>
      </c>
      <c r="D19534" s="11">
        <v>5.0719877814040002</v>
      </c>
      <c r="E19534" s="11">
        <v>59.64820471985</v>
      </c>
    </row>
    <row r="19535" spans="1:5" s="1" customFormat="1" x14ac:dyDescent="0.35">
      <c r="A19535" s="1" t="s">
        <v>18971</v>
      </c>
      <c r="B19535" s="8">
        <v>6.8004795982210001E-2</v>
      </c>
      <c r="C19535" s="8">
        <v>6.8602193509529993E-2</v>
      </c>
      <c r="D19535" s="8">
        <v>9.6333727496509994E-2</v>
      </c>
      <c r="E19535" s="8">
        <v>6.9005561831250006E-2</v>
      </c>
    </row>
    <row r="19536" spans="1:5" s="1" customFormat="1" x14ac:dyDescent="0.35">
      <c r="B19536" s="11">
        <v>35.377653945139997</v>
      </c>
      <c r="C19536" s="11">
        <v>4.1053649478220002</v>
      </c>
      <c r="D19536" s="11">
        <v>1.920318205791</v>
      </c>
      <c r="E19536" s="11">
        <v>41.403337098750001</v>
      </c>
    </row>
    <row r="19537" spans="1:9" s="1" customFormat="1" x14ac:dyDescent="0.35">
      <c r="A19537" s="1" t="s">
        <v>18972</v>
      </c>
      <c r="B19537" s="8">
        <v>9.3060946819299994E-2</v>
      </c>
      <c r="C19537" s="8">
        <v>1.9545388924359999E-2</v>
      </c>
      <c r="D19537" s="8">
        <v>5.0340741366369998E-2</v>
      </c>
      <c r="E19537" s="8">
        <v>8.4309311799149994E-2</v>
      </c>
    </row>
    <row r="19538" spans="1:9" s="1" customFormat="1" x14ac:dyDescent="0.35">
      <c r="B19538" s="11">
        <v>48.412438046890003</v>
      </c>
      <c r="C19538" s="11">
        <v>1.169655815312</v>
      </c>
      <c r="D19538" s="11">
        <v>1.003493217288</v>
      </c>
      <c r="E19538" s="11">
        <v>50.585587079489997</v>
      </c>
    </row>
    <row r="19539" spans="1:9" s="1" customFormat="1" x14ac:dyDescent="0.35">
      <c r="A19539" s="1" t="s">
        <v>18973</v>
      </c>
      <c r="B19539" s="8">
        <v>6.4117799779940005E-2</v>
      </c>
      <c r="C19539" s="8">
        <v>4.5883487016229997E-2</v>
      </c>
      <c r="D19539" s="8">
        <v>0.1079736651681</v>
      </c>
      <c r="E19539" s="8">
        <v>6.3756177406399994E-2</v>
      </c>
    </row>
    <row r="19540" spans="1:9" s="1" customFormat="1" x14ac:dyDescent="0.35">
      <c r="B19540" s="11">
        <v>33.355549407600002</v>
      </c>
      <c r="C19540" s="11">
        <v>2.7458081096789999</v>
      </c>
      <c r="D19540" s="11">
        <v>2.1523489265559999</v>
      </c>
      <c r="E19540" s="11">
        <v>38.253706443840002</v>
      </c>
    </row>
    <row r="19541" spans="1:9" s="1" customFormat="1" x14ac:dyDescent="0.35">
      <c r="A19541" s="1" t="s">
        <v>18974</v>
      </c>
      <c r="B19541" s="8">
        <v>1</v>
      </c>
      <c r="C19541" s="8">
        <v>1</v>
      </c>
      <c r="D19541" s="8">
        <v>1</v>
      </c>
      <c r="E19541" s="8">
        <v>1</v>
      </c>
    </row>
    <row r="19542" spans="1:9" s="1" customFormat="1" x14ac:dyDescent="0.35">
      <c r="B19542" s="11">
        <v>520.22292595939996</v>
      </c>
      <c r="C19542" s="11">
        <v>59.843056581740001</v>
      </c>
      <c r="D19542" s="11">
        <v>19.93401745884</v>
      </c>
      <c r="E19542" s="11">
        <v>600</v>
      </c>
    </row>
    <row r="19543" spans="1:9" x14ac:dyDescent="0.35">
      <c r="A19543" s="3" t="s">
        <v>18975</v>
      </c>
    </row>
    <row r="19544" spans="1:9" s="1" customFormat="1" x14ac:dyDescent="0.35">
      <c r="A19544" s="1" t="s">
        <v>18976</v>
      </c>
    </row>
    <row r="19545" spans="1:9" s="1" customFormat="1" x14ac:dyDescent="0.35"/>
    <row r="19546" spans="1:9" s="1" customFormat="1" x14ac:dyDescent="0.35"/>
    <row r="19547" spans="1:9" s="1" customFormat="1" x14ac:dyDescent="0.35"/>
    <row r="19548" spans="1:9" s="1" customFormat="1" x14ac:dyDescent="0.35">
      <c r="A19548" s="4" t="s">
        <v>18977</v>
      </c>
    </row>
    <row r="19549" spans="1:9" x14ac:dyDescent="0.35">
      <c r="A19549" s="3" t="s">
        <v>18978</v>
      </c>
    </row>
    <row r="19550" spans="1:9" s="1" customFormat="1" ht="46.5" x14ac:dyDescent="0.35">
      <c r="A19550" s="5" t="s">
        <v>18979</v>
      </c>
      <c r="B19550" s="5" t="s">
        <v>18980</v>
      </c>
      <c r="C19550" s="5" t="s">
        <v>18981</v>
      </c>
      <c r="D19550" s="5" t="s">
        <v>18982</v>
      </c>
      <c r="E19550" s="5" t="s">
        <v>18983</v>
      </c>
      <c r="F19550" s="5" t="s">
        <v>18984</v>
      </c>
      <c r="G19550" s="5" t="s">
        <v>18985</v>
      </c>
      <c r="H19550" s="5" t="s">
        <v>18986</v>
      </c>
      <c r="I19550" s="5" t="s">
        <v>18987</v>
      </c>
    </row>
    <row r="19551" spans="1:9" s="1" customFormat="1" x14ac:dyDescent="0.35">
      <c r="A19551" s="1" t="s">
        <v>18988</v>
      </c>
      <c r="B19551" s="7">
        <v>0.52268919016299997</v>
      </c>
      <c r="C19551" s="6">
        <v>0.7484169183603</v>
      </c>
      <c r="D19551" s="8">
        <v>0.50047428630129998</v>
      </c>
      <c r="E19551" s="7">
        <v>0.52833335080819999</v>
      </c>
      <c r="F19551" s="7">
        <v>0.57101994011070001</v>
      </c>
      <c r="G19551" s="6">
        <v>0.80881464073239995</v>
      </c>
      <c r="H19551" s="8">
        <v>0.57696406050189997</v>
      </c>
      <c r="I19551" s="8">
        <v>0.68351527443009996</v>
      </c>
    </row>
    <row r="19552" spans="1:9" s="1" customFormat="1" x14ac:dyDescent="0.35">
      <c r="B19552" s="10">
        <v>70.537826295529996</v>
      </c>
      <c r="C19552" s="9">
        <v>311.0394954958</v>
      </c>
      <c r="D19552" s="11">
        <v>13.68337282001</v>
      </c>
      <c r="E19552" s="10">
        <v>56.854453475520003</v>
      </c>
      <c r="F19552" s="10">
        <v>60.275608878909999</v>
      </c>
      <c r="G19552" s="9">
        <v>250.76388661690001</v>
      </c>
      <c r="H19552" s="11">
        <v>28.531842866710001</v>
      </c>
      <c r="I19552" s="11">
        <v>410.10916465809998</v>
      </c>
    </row>
    <row r="19553" spans="1:9" s="1" customFormat="1" x14ac:dyDescent="0.35">
      <c r="A19553" s="1" t="s">
        <v>18989</v>
      </c>
      <c r="B19553" s="6">
        <v>0.2358601655201</v>
      </c>
      <c r="C19553" s="7">
        <v>0.12513521993820001</v>
      </c>
      <c r="D19553" s="8">
        <v>0.17520808656719999</v>
      </c>
      <c r="E19553" s="6">
        <v>0.25127009388220001</v>
      </c>
      <c r="F19553" s="8">
        <v>0.23115076958040001</v>
      </c>
      <c r="G19553" s="7">
        <v>8.9040480345770001E-2</v>
      </c>
      <c r="H19553" s="8">
        <v>0.16487635407019999</v>
      </c>
      <c r="I19553" s="8">
        <v>0.1533148736304</v>
      </c>
    </row>
    <row r="19554" spans="1:9" s="1" customFormat="1" x14ac:dyDescent="0.35">
      <c r="B19554" s="9">
        <v>31.829744518550001</v>
      </c>
      <c r="C19554" s="10">
        <v>52.005766737110001</v>
      </c>
      <c r="D19554" s="11">
        <v>4.7903311622600002</v>
      </c>
      <c r="E19554" s="9">
        <v>27.039413356290002</v>
      </c>
      <c r="F19554" s="11">
        <v>24.39976680426</v>
      </c>
      <c r="G19554" s="10">
        <v>27.60599993284</v>
      </c>
      <c r="H19554" s="11">
        <v>8.1534129225900003</v>
      </c>
      <c r="I19554" s="11">
        <v>91.988924178239998</v>
      </c>
    </row>
    <row r="19555" spans="1:9" s="1" customFormat="1" x14ac:dyDescent="0.35">
      <c r="A19555" s="1" t="s">
        <v>18990</v>
      </c>
      <c r="B19555" s="7">
        <v>0.30046019706080002</v>
      </c>
      <c r="C19555" s="6">
        <v>0.49915968180769998</v>
      </c>
      <c r="D19555" s="8">
        <v>0.36006530106079998</v>
      </c>
      <c r="E19555" s="7">
        <v>0.28531627456850001</v>
      </c>
      <c r="F19555" s="7">
        <v>0.27023001809030001</v>
      </c>
      <c r="G19555" s="6">
        <v>0.57710255551599998</v>
      </c>
      <c r="H19555" s="7">
        <v>0.2407672075665</v>
      </c>
      <c r="I19555" s="8">
        <v>0.43317170258679999</v>
      </c>
    </row>
    <row r="19556" spans="1:9" s="1" customFormat="1" x14ac:dyDescent="0.35">
      <c r="B19556" s="10">
        <v>40.547632489560002</v>
      </c>
      <c r="C19556" s="9">
        <v>207.44904583589999</v>
      </c>
      <c r="D19556" s="11">
        <v>9.8444773064680007</v>
      </c>
      <c r="E19556" s="10">
        <v>30.703155183090001</v>
      </c>
      <c r="F19556" s="10">
        <v>28.524886319370001</v>
      </c>
      <c r="G19556" s="9">
        <v>178.92415951660001</v>
      </c>
      <c r="H19556" s="10">
        <v>11.90634322659</v>
      </c>
      <c r="I19556" s="11">
        <v>259.90302155209997</v>
      </c>
    </row>
    <row r="19557" spans="1:9" s="1" customFormat="1" x14ac:dyDescent="0.35">
      <c r="A19557" s="1" t="s">
        <v>18991</v>
      </c>
      <c r="B19557" s="8">
        <v>0.22222899310220001</v>
      </c>
      <c r="C19557" s="8">
        <v>0.24925723655259999</v>
      </c>
      <c r="D19557" s="8">
        <v>0.14040898524039999</v>
      </c>
      <c r="E19557" s="8">
        <v>0.24301707623970001</v>
      </c>
      <c r="F19557" s="8">
        <v>0.3007899220204</v>
      </c>
      <c r="G19557" s="8">
        <v>0.23171208521639999</v>
      </c>
      <c r="H19557" s="8">
        <v>0.33619685293540003</v>
      </c>
      <c r="I19557" s="8">
        <v>0.25034357184329997</v>
      </c>
    </row>
    <row r="19558" spans="1:9" s="1" customFormat="1" x14ac:dyDescent="0.35">
      <c r="B19558" s="11">
        <v>29.990193805970002</v>
      </c>
      <c r="C19558" s="11">
        <v>103.5904496599</v>
      </c>
      <c r="D19558" s="11">
        <v>3.8388955135399998</v>
      </c>
      <c r="E19558" s="11">
        <v>26.151298292429999</v>
      </c>
      <c r="F19558" s="11">
        <v>31.750722559540002</v>
      </c>
      <c r="G19558" s="11">
        <v>71.839727100339999</v>
      </c>
      <c r="H19558" s="11">
        <v>16.625499640120001</v>
      </c>
      <c r="I19558" s="11">
        <v>150.20614310600001</v>
      </c>
    </row>
    <row r="19559" spans="1:9" s="1" customFormat="1" x14ac:dyDescent="0.35">
      <c r="A19559" s="1" t="s">
        <v>18992</v>
      </c>
      <c r="B19559" s="6">
        <v>0.1875583140797</v>
      </c>
      <c r="C19559" s="7">
        <v>7.4114851295940004E-2</v>
      </c>
      <c r="D19559" s="8">
        <v>0.2384638056258</v>
      </c>
      <c r="E19559" s="6">
        <v>0.17462470996419999</v>
      </c>
      <c r="F19559" s="8">
        <v>0.1306097130609</v>
      </c>
      <c r="G19559" s="7">
        <v>5.4880245329130002E-2</v>
      </c>
      <c r="H19559" s="8">
        <v>7.1483979100819994E-2</v>
      </c>
      <c r="I19559" s="8">
        <v>9.9413674533080004E-2</v>
      </c>
    </row>
    <row r="19560" spans="1:9" s="1" customFormat="1" x14ac:dyDescent="0.35">
      <c r="B19560" s="9">
        <v>25.311324641540001</v>
      </c>
      <c r="C19560" s="10">
        <v>30.801877122640001</v>
      </c>
      <c r="D19560" s="11">
        <v>6.5197938151250003</v>
      </c>
      <c r="E19560" s="9">
        <v>18.791530826420001</v>
      </c>
      <c r="F19560" s="11">
        <v>13.78687402531</v>
      </c>
      <c r="G19560" s="10">
        <v>17.015003097320001</v>
      </c>
      <c r="H19560" s="11">
        <v>3.5350029556739999</v>
      </c>
      <c r="I19560" s="11">
        <v>59.64820471985</v>
      </c>
    </row>
    <row r="19561" spans="1:9" s="1" customFormat="1" x14ac:dyDescent="0.35">
      <c r="A19561" s="1" t="s">
        <v>18993</v>
      </c>
      <c r="B19561" s="8">
        <v>0.10605642351569999</v>
      </c>
      <c r="C19561" s="8">
        <v>5.5412562422150001E-2</v>
      </c>
      <c r="D19561" s="8">
        <v>6.3890492015799993E-2</v>
      </c>
      <c r="E19561" s="8">
        <v>0.1167695597338</v>
      </c>
      <c r="F19561" s="8">
        <v>9.9787501639689996E-2</v>
      </c>
      <c r="G19561" s="7">
        <v>4.0304383660680003E-2</v>
      </c>
      <c r="H19561" s="8">
        <v>8.2132006680680006E-2</v>
      </c>
      <c r="I19561" s="8">
        <v>6.9005561831250006E-2</v>
      </c>
    </row>
    <row r="19562" spans="1:9" s="1" customFormat="1" x14ac:dyDescent="0.35">
      <c r="B19562" s="11">
        <v>14.312501043199999</v>
      </c>
      <c r="C19562" s="11">
        <v>23.02927023306</v>
      </c>
      <c r="D19562" s="11">
        <v>1.746817860248</v>
      </c>
      <c r="E19562" s="11">
        <v>12.56568318295</v>
      </c>
      <c r="F19562" s="11">
        <v>10.53334918334</v>
      </c>
      <c r="G19562" s="10">
        <v>12.49592104972</v>
      </c>
      <c r="H19562" s="11">
        <v>4.0615658224919997</v>
      </c>
      <c r="I19562" s="11">
        <v>41.403337098750001</v>
      </c>
    </row>
    <row r="19563" spans="1:9" s="1" customFormat="1" x14ac:dyDescent="0.35">
      <c r="A19563" s="1" t="s">
        <v>18994</v>
      </c>
      <c r="B19563" s="8">
        <v>0.12980374200440001</v>
      </c>
      <c r="C19563" s="8">
        <v>6.9722657516089998E-2</v>
      </c>
      <c r="D19563" s="8">
        <v>0.1113175945514</v>
      </c>
      <c r="E19563" s="8">
        <v>0.13450053414839999</v>
      </c>
      <c r="F19563" s="8">
        <v>0.1313632679407</v>
      </c>
      <c r="G19563" s="7">
        <v>4.8736096685089998E-2</v>
      </c>
      <c r="H19563" s="8">
        <v>8.274434738948E-2</v>
      </c>
      <c r="I19563" s="8">
        <v>8.4309311799149994E-2</v>
      </c>
    </row>
    <row r="19564" spans="1:9" s="1" customFormat="1" x14ac:dyDescent="0.35">
      <c r="B19564" s="11">
        <v>17.51724347535</v>
      </c>
      <c r="C19564" s="11">
        <v>28.97649650404</v>
      </c>
      <c r="D19564" s="11">
        <v>3.0435133020120002</v>
      </c>
      <c r="E19564" s="11">
        <v>14.47373017334</v>
      </c>
      <c r="F19564" s="11">
        <v>13.86641762092</v>
      </c>
      <c r="G19564" s="10">
        <v>15.11007888312</v>
      </c>
      <c r="H19564" s="11">
        <v>4.0918471000979997</v>
      </c>
      <c r="I19564" s="11">
        <v>50.585587079489997</v>
      </c>
    </row>
    <row r="19565" spans="1:9" s="1" customFormat="1" x14ac:dyDescent="0.35">
      <c r="A19565" s="1" t="s">
        <v>18995</v>
      </c>
      <c r="B19565" s="8">
        <v>5.3892330237189999E-2</v>
      </c>
      <c r="C19565" s="8">
        <v>5.2333010405490002E-2</v>
      </c>
      <c r="D19565" s="8">
        <v>8.5853821505749994E-2</v>
      </c>
      <c r="E19565" s="8">
        <v>4.577184534539E-2</v>
      </c>
      <c r="F19565" s="8">
        <v>6.7219577247999998E-2</v>
      </c>
      <c r="G19565" s="8">
        <v>4.7264633592659998E-2</v>
      </c>
      <c r="H19565" s="6">
        <v>0.18667560632720001</v>
      </c>
      <c r="I19565" s="8">
        <v>6.3756177406399994E-2</v>
      </c>
    </row>
    <row r="19566" spans="1:9" s="1" customFormat="1" x14ac:dyDescent="0.35">
      <c r="B19566" s="11">
        <v>7.2728648314819999</v>
      </c>
      <c r="C19566" s="11">
        <v>21.749419013619999</v>
      </c>
      <c r="D19566" s="11">
        <v>2.347313098476</v>
      </c>
      <c r="E19566" s="11">
        <v>4.9255517330060004</v>
      </c>
      <c r="F19566" s="11">
        <v>7.0955507200339998</v>
      </c>
      <c r="G19566" s="11">
        <v>14.65386829359</v>
      </c>
      <c r="H19566" s="9">
        <v>9.2314225987339995</v>
      </c>
      <c r="I19566" s="11">
        <v>38.253706443840002</v>
      </c>
    </row>
    <row r="19567" spans="1:9" s="1" customFormat="1" x14ac:dyDescent="0.35">
      <c r="A19567" s="1" t="s">
        <v>18996</v>
      </c>
      <c r="B19567" s="8">
        <v>1</v>
      </c>
      <c r="C19567" s="8">
        <v>1</v>
      </c>
      <c r="D19567" s="8">
        <v>1</v>
      </c>
      <c r="E19567" s="8">
        <v>1</v>
      </c>
      <c r="F19567" s="8">
        <v>1</v>
      </c>
      <c r="G19567" s="8">
        <v>1</v>
      </c>
      <c r="H19567" s="8">
        <v>1</v>
      </c>
      <c r="I19567" s="8">
        <v>1</v>
      </c>
    </row>
    <row r="19568" spans="1:9" s="1" customFormat="1" x14ac:dyDescent="0.35">
      <c r="B19568" s="11">
        <v>134.9517602871</v>
      </c>
      <c r="C19568" s="11">
        <v>415.59655836920001</v>
      </c>
      <c r="D19568" s="11">
        <v>27.34081089587</v>
      </c>
      <c r="E19568" s="11">
        <v>107.61094939119999</v>
      </c>
      <c r="F19568" s="11">
        <v>105.5578004285</v>
      </c>
      <c r="G19568" s="11">
        <v>310.03875794070001</v>
      </c>
      <c r="H19568" s="11">
        <v>49.45168134371</v>
      </c>
      <c r="I19568" s="11">
        <v>600</v>
      </c>
    </row>
    <row r="19569" spans="1:9" x14ac:dyDescent="0.35">
      <c r="A19569" s="3" t="s">
        <v>18997</v>
      </c>
    </row>
    <row r="19570" spans="1:9" s="1" customFormat="1" x14ac:dyDescent="0.35">
      <c r="A19570" s="1" t="s">
        <v>18998</v>
      </c>
    </row>
    <row r="19571" spans="1:9" s="1" customFormat="1" x14ac:dyDescent="0.35"/>
    <row r="19572" spans="1:9" s="1" customFormat="1" x14ac:dyDescent="0.35"/>
    <row r="19573" spans="1:9" s="1" customFormat="1" x14ac:dyDescent="0.35"/>
    <row r="19574" spans="1:9" s="1" customFormat="1" x14ac:dyDescent="0.35">
      <c r="A19574" s="4" t="s">
        <v>18999</v>
      </c>
    </row>
    <row r="19575" spans="1:9" x14ac:dyDescent="0.35">
      <c r="A19575" s="3" t="s">
        <v>19000</v>
      </c>
    </row>
    <row r="19576" spans="1:9" s="1" customFormat="1" ht="46.5" x14ac:dyDescent="0.35">
      <c r="A19576" s="5" t="s">
        <v>19001</v>
      </c>
      <c r="B19576" s="5" t="s">
        <v>19002</v>
      </c>
      <c r="C19576" s="5" t="s">
        <v>19003</v>
      </c>
      <c r="D19576" s="5" t="s">
        <v>19004</v>
      </c>
      <c r="E19576" s="5" t="s">
        <v>19005</v>
      </c>
      <c r="F19576" s="5" t="s">
        <v>19006</v>
      </c>
      <c r="G19576" s="5" t="s">
        <v>19007</v>
      </c>
      <c r="H19576" s="5" t="s">
        <v>19008</v>
      </c>
      <c r="I19576" s="5" t="s">
        <v>19009</v>
      </c>
    </row>
    <row r="19577" spans="1:9" s="1" customFormat="1" x14ac:dyDescent="0.35">
      <c r="A19577" s="1" t="s">
        <v>19010</v>
      </c>
      <c r="B19577" s="7">
        <v>0.5007967407635</v>
      </c>
      <c r="C19577" s="6">
        <v>0.76418699222380004</v>
      </c>
      <c r="D19577" s="8">
        <v>0.48232031983590001</v>
      </c>
      <c r="E19577" s="7">
        <v>0.50325979500740003</v>
      </c>
      <c r="F19577" s="8">
        <v>0.72634585488189995</v>
      </c>
      <c r="G19577" s="6">
        <v>0.80089428388119999</v>
      </c>
      <c r="H19577" s="8">
        <v>0.56315274591929998</v>
      </c>
      <c r="I19577" s="8">
        <v>0.68351527443009996</v>
      </c>
    </row>
    <row r="19578" spans="1:9" s="1" customFormat="1" x14ac:dyDescent="0.35">
      <c r="B19578" s="10">
        <v>60.837112866139996</v>
      </c>
      <c r="C19578" s="9">
        <v>303.31369610809998</v>
      </c>
      <c r="D19578" s="11">
        <v>6.8920884896169996</v>
      </c>
      <c r="E19578" s="10">
        <v>53.945024376520003</v>
      </c>
      <c r="F19578" s="11">
        <v>141.954671655</v>
      </c>
      <c r="G19578" s="9">
        <v>161.35902445310001</v>
      </c>
      <c r="H19578" s="11">
        <v>45.958355683870003</v>
      </c>
      <c r="I19578" s="11">
        <v>410.10916465809998</v>
      </c>
    </row>
    <row r="19579" spans="1:9" s="1" customFormat="1" x14ac:dyDescent="0.35">
      <c r="A19579" s="1" t="s">
        <v>19011</v>
      </c>
      <c r="B19579" s="6">
        <v>0.24833136380570001</v>
      </c>
      <c r="C19579" s="7">
        <v>0.1046431993727</v>
      </c>
      <c r="D19579" s="8">
        <v>0.1300935066683</v>
      </c>
      <c r="E19579" s="6">
        <v>0.2640934130118</v>
      </c>
      <c r="F19579" s="8">
        <v>0.1394180340283</v>
      </c>
      <c r="G19579" s="7">
        <v>7.0910333827190003E-2</v>
      </c>
      <c r="H19579" s="6">
        <v>0.2485938323595</v>
      </c>
      <c r="I19579" s="8">
        <v>0.1533148736304</v>
      </c>
    </row>
    <row r="19580" spans="1:9" s="1" customFormat="1" x14ac:dyDescent="0.35">
      <c r="B19580" s="9">
        <v>30.167455133619999</v>
      </c>
      <c r="C19580" s="10">
        <v>41.53396471976</v>
      </c>
      <c r="D19580" s="11">
        <v>1.8589636865970001</v>
      </c>
      <c r="E19580" s="9">
        <v>28.308491447030001</v>
      </c>
      <c r="F19580" s="11">
        <v>27.24740715495</v>
      </c>
      <c r="G19580" s="10">
        <v>14.28655756481</v>
      </c>
      <c r="H19580" s="9">
        <v>20.287504324859999</v>
      </c>
      <c r="I19580" s="11">
        <v>91.988924178239998</v>
      </c>
    </row>
    <row r="19581" spans="1:9" s="1" customFormat="1" x14ac:dyDescent="0.35">
      <c r="A19581" s="1" t="s">
        <v>19012</v>
      </c>
      <c r="B19581" s="7">
        <v>0.21847439653879999</v>
      </c>
      <c r="C19581" s="6">
        <v>0.53528213243480005</v>
      </c>
      <c r="D19581" s="8">
        <v>0.19608420623299999</v>
      </c>
      <c r="E19581" s="7">
        <v>0.22145918744990001</v>
      </c>
      <c r="F19581" s="8">
        <v>0.4507965175577</v>
      </c>
      <c r="G19581" s="6">
        <v>0.61723627874230003</v>
      </c>
      <c r="H19581" s="7">
        <v>0.25614334673790001</v>
      </c>
      <c r="I19581" s="8">
        <v>0.43317170258679999</v>
      </c>
    </row>
    <row r="19582" spans="1:9" s="1" customFormat="1" x14ac:dyDescent="0.35">
      <c r="B19582" s="10">
        <v>26.540411385919999</v>
      </c>
      <c r="C19582" s="9">
        <v>212.45899721079999</v>
      </c>
      <c r="D19582" s="11">
        <v>2.8019339953040001</v>
      </c>
      <c r="E19582" s="10">
        <v>23.738477390620002</v>
      </c>
      <c r="F19582" s="11">
        <v>88.102205310330007</v>
      </c>
      <c r="G19582" s="9">
        <v>124.3567919005</v>
      </c>
      <c r="H19582" s="10">
        <v>20.903612955349999</v>
      </c>
      <c r="I19582" s="11">
        <v>259.90302155209997</v>
      </c>
    </row>
    <row r="19583" spans="1:9" s="1" customFormat="1" x14ac:dyDescent="0.35">
      <c r="A19583" s="1" t="s">
        <v>19013</v>
      </c>
      <c r="B19583" s="8">
        <v>0.28232234422469998</v>
      </c>
      <c r="C19583" s="8">
        <v>0.22890485978889999</v>
      </c>
      <c r="D19583" s="8">
        <v>0.28623611360290002</v>
      </c>
      <c r="E19583" s="8">
        <v>0.28180060755750003</v>
      </c>
      <c r="F19583" s="8">
        <v>0.27554933732420001</v>
      </c>
      <c r="G19583" s="7">
        <v>0.18365800513899999</v>
      </c>
      <c r="H19583" s="8">
        <v>0.30700939918129999</v>
      </c>
      <c r="I19583" s="8">
        <v>0.25034357184329997</v>
      </c>
    </row>
    <row r="19584" spans="1:9" s="1" customFormat="1" x14ac:dyDescent="0.35">
      <c r="B19584" s="11">
        <v>34.296701480209997</v>
      </c>
      <c r="C19584" s="11">
        <v>90.854698897250003</v>
      </c>
      <c r="D19584" s="11">
        <v>4.0901544943130004</v>
      </c>
      <c r="E19584" s="11">
        <v>30.206546985900001</v>
      </c>
      <c r="F19584" s="11">
        <v>53.85246634464</v>
      </c>
      <c r="G19584" s="10">
        <v>37.002232552610003</v>
      </c>
      <c r="H19584" s="11">
        <v>25.054742728520001</v>
      </c>
      <c r="I19584" s="11">
        <v>150.20614310600001</v>
      </c>
    </row>
    <row r="19585" spans="1:9" s="1" customFormat="1" x14ac:dyDescent="0.35">
      <c r="A19585" s="1" t="s">
        <v>19014</v>
      </c>
      <c r="B19585" s="6">
        <v>0.17772330655499999</v>
      </c>
      <c r="C19585" s="7">
        <v>6.822210330405E-2</v>
      </c>
      <c r="D19585" s="8">
        <v>0.27027972766739999</v>
      </c>
      <c r="E19585" s="6">
        <v>0.1653847975594</v>
      </c>
      <c r="F19585" s="8">
        <v>8.0887770103029999E-2</v>
      </c>
      <c r="G19585" s="7">
        <v>5.5935941790820003E-2</v>
      </c>
      <c r="H19585" s="8">
        <v>0.13454644021260001</v>
      </c>
      <c r="I19585" s="8">
        <v>9.9413674533080004E-2</v>
      </c>
    </row>
    <row r="19586" spans="1:9" s="1" customFormat="1" x14ac:dyDescent="0.35">
      <c r="B19586" s="9">
        <v>21.58994254505</v>
      </c>
      <c r="C19586" s="10">
        <v>27.078056182560001</v>
      </c>
      <c r="D19586" s="11">
        <v>3.862146634558</v>
      </c>
      <c r="E19586" s="9">
        <v>17.727795910489998</v>
      </c>
      <c r="F19586" s="11">
        <v>15.808442725600001</v>
      </c>
      <c r="G19586" s="10">
        <v>11.26961345696</v>
      </c>
      <c r="H19586" s="11">
        <v>10.98020599224</v>
      </c>
      <c r="I19586" s="11">
        <v>59.64820471985</v>
      </c>
    </row>
    <row r="19587" spans="1:9" s="1" customFormat="1" x14ac:dyDescent="0.35">
      <c r="A19587" s="1" t="s">
        <v>19015</v>
      </c>
      <c r="B19587" s="6">
        <v>0.1268245534338</v>
      </c>
      <c r="C19587" s="7">
        <v>4.6688285405299998E-2</v>
      </c>
      <c r="D19587" s="8">
        <v>0</v>
      </c>
      <c r="E19587" s="6">
        <v>0.14373127772809999</v>
      </c>
      <c r="F19587" s="8">
        <v>6.3225880445989993E-2</v>
      </c>
      <c r="G19587" s="7">
        <v>3.064621143201E-2</v>
      </c>
      <c r="H19587" s="8">
        <v>9.1479401501079999E-2</v>
      </c>
      <c r="I19587" s="8">
        <v>6.9005561831250006E-2</v>
      </c>
    </row>
    <row r="19588" spans="1:9" s="1" customFormat="1" x14ac:dyDescent="0.35">
      <c r="B19588" s="9">
        <v>15.406729004840001</v>
      </c>
      <c r="C19588" s="10">
        <v>18.53106184132</v>
      </c>
      <c r="D19588" s="11">
        <v>0</v>
      </c>
      <c r="E19588" s="9">
        <v>15.406729004840001</v>
      </c>
      <c r="F19588" s="11">
        <v>12.356660451050001</v>
      </c>
      <c r="G19588" s="10">
        <v>6.1744013902650003</v>
      </c>
      <c r="H19588" s="11">
        <v>7.4655462525920004</v>
      </c>
      <c r="I19588" s="11">
        <v>41.403337098750001</v>
      </c>
    </row>
    <row r="19589" spans="1:9" s="1" customFormat="1" x14ac:dyDescent="0.35">
      <c r="A19589" s="1" t="s">
        <v>19016</v>
      </c>
      <c r="B19589" s="8">
        <v>0.1215068103719</v>
      </c>
      <c r="C19589" s="7">
        <v>5.795491396744E-2</v>
      </c>
      <c r="D19589" s="8">
        <v>0.1300935066683</v>
      </c>
      <c r="E19589" s="8">
        <v>0.1203621352837</v>
      </c>
      <c r="F19589" s="8">
        <v>7.6192153582360006E-2</v>
      </c>
      <c r="G19589" s="7">
        <v>4.0264122395179999E-2</v>
      </c>
      <c r="H19589" s="6">
        <v>0.15711443085839999</v>
      </c>
      <c r="I19589" s="8">
        <v>8.4309311799149994E-2</v>
      </c>
    </row>
    <row r="19590" spans="1:9" s="1" customFormat="1" x14ac:dyDescent="0.35">
      <c r="B19590" s="11">
        <v>14.76072612878</v>
      </c>
      <c r="C19590" s="10">
        <v>23.00290287844</v>
      </c>
      <c r="D19590" s="11">
        <v>1.8589636865970001</v>
      </c>
      <c r="E19590" s="11">
        <v>12.90176244219</v>
      </c>
      <c r="F19590" s="11">
        <v>14.890746703890001</v>
      </c>
      <c r="G19590" s="10">
        <v>8.1121561745469997</v>
      </c>
      <c r="H19590" s="9">
        <v>12.82195807227</v>
      </c>
      <c r="I19590" s="11">
        <v>50.585587079489997</v>
      </c>
    </row>
    <row r="19591" spans="1:9" s="1" customFormat="1" x14ac:dyDescent="0.35">
      <c r="A19591" s="1" t="s">
        <v>19017</v>
      </c>
      <c r="B19591" s="8">
        <v>7.314858887582E-2</v>
      </c>
      <c r="C19591" s="8">
        <v>6.2947705099440004E-2</v>
      </c>
      <c r="D19591" s="8">
        <v>0.1173064458284</v>
      </c>
      <c r="E19591" s="8">
        <v>6.726199442144E-2</v>
      </c>
      <c r="F19591" s="8">
        <v>5.3348340986719998E-2</v>
      </c>
      <c r="G19591" s="8">
        <v>7.2259440500759997E-2</v>
      </c>
      <c r="H19591" s="8">
        <v>5.3706981508670003E-2</v>
      </c>
      <c r="I19591" s="8">
        <v>6.3756177406399994E-2</v>
      </c>
    </row>
    <row r="19592" spans="1:9" s="1" customFormat="1" x14ac:dyDescent="0.35">
      <c r="B19592" s="11">
        <v>8.8861380180960001</v>
      </c>
      <c r="C19592" s="11">
        <v>24.984593155230002</v>
      </c>
      <c r="D19592" s="11">
        <v>1.6762437156429999</v>
      </c>
      <c r="E19592" s="11">
        <v>7.2098943024539999</v>
      </c>
      <c r="F19592" s="11">
        <v>10.42622626288</v>
      </c>
      <c r="G19592" s="11">
        <v>14.55836689235</v>
      </c>
      <c r="H19592" s="11">
        <v>4.382975270507</v>
      </c>
      <c r="I19592" s="11">
        <v>38.253706443840002</v>
      </c>
    </row>
    <row r="19593" spans="1:9" s="1" customFormat="1" x14ac:dyDescent="0.35">
      <c r="A19593" s="1" t="s">
        <v>19018</v>
      </c>
      <c r="B19593" s="8">
        <v>1</v>
      </c>
      <c r="C19593" s="8">
        <v>1</v>
      </c>
      <c r="D19593" s="8">
        <v>1</v>
      </c>
      <c r="E19593" s="8">
        <v>1</v>
      </c>
      <c r="F19593" s="8">
        <v>1</v>
      </c>
      <c r="G19593" s="8">
        <v>1</v>
      </c>
      <c r="H19593" s="8">
        <v>1</v>
      </c>
      <c r="I19593" s="8">
        <v>1</v>
      </c>
    </row>
    <row r="19594" spans="1:9" s="1" customFormat="1" x14ac:dyDescent="0.35">
      <c r="B19594" s="11">
        <v>121.4806485629</v>
      </c>
      <c r="C19594" s="11">
        <v>396.91031016559998</v>
      </c>
      <c r="D19594" s="11">
        <v>14.289442526409999</v>
      </c>
      <c r="E19594" s="11">
        <v>107.19120603650001</v>
      </c>
      <c r="F19594" s="11">
        <v>195.43674779840001</v>
      </c>
      <c r="G19594" s="11">
        <v>201.4735623672</v>
      </c>
      <c r="H19594" s="11">
        <v>81.609041271479995</v>
      </c>
      <c r="I19594" s="11">
        <v>600</v>
      </c>
    </row>
    <row r="19595" spans="1:9" x14ac:dyDescent="0.35">
      <c r="A19595" s="3" t="s">
        <v>19019</v>
      </c>
    </row>
    <row r="19596" spans="1:9" s="1" customFormat="1" x14ac:dyDescent="0.35">
      <c r="A19596" s="1" t="s">
        <v>19020</v>
      </c>
    </row>
    <row r="19597" spans="1:9" s="1" customFormat="1" x14ac:dyDescent="0.35"/>
    <row r="19598" spans="1:9" s="1" customFormat="1" x14ac:dyDescent="0.35"/>
    <row r="19599" spans="1:9" s="1" customFormat="1" x14ac:dyDescent="0.35"/>
    <row r="19600" spans="1:9" s="1" customFormat="1" x14ac:dyDescent="0.35">
      <c r="A19600" s="4" t="s">
        <v>19021</v>
      </c>
    </row>
    <row r="19601" spans="1:10" x14ac:dyDescent="0.35">
      <c r="A19601" s="3" t="s">
        <v>19022</v>
      </c>
    </row>
    <row r="19602" spans="1:10" s="1" customFormat="1" ht="46.5" x14ac:dyDescent="0.35">
      <c r="A19602" s="5" t="s">
        <v>19023</v>
      </c>
      <c r="B19602" s="5" t="s">
        <v>19024</v>
      </c>
      <c r="C19602" s="5" t="s">
        <v>19025</v>
      </c>
      <c r="D19602" s="5" t="s">
        <v>19026</v>
      </c>
      <c r="E19602" s="5" t="s">
        <v>19027</v>
      </c>
      <c r="F19602" s="5" t="s">
        <v>19028</v>
      </c>
      <c r="G19602" s="5" t="s">
        <v>19029</v>
      </c>
      <c r="H19602" s="5" t="s">
        <v>19030</v>
      </c>
      <c r="I19602" s="5" t="s">
        <v>19031</v>
      </c>
      <c r="J19602" s="5" t="s">
        <v>19032</v>
      </c>
    </row>
    <row r="19603" spans="1:10" s="1" customFormat="1" x14ac:dyDescent="0.35">
      <c r="A19603" s="1" t="s">
        <v>19033</v>
      </c>
      <c r="B19603" s="7">
        <v>0.49367329008260002</v>
      </c>
      <c r="C19603" s="6">
        <v>0.81380477157319997</v>
      </c>
      <c r="D19603" s="7">
        <v>0.49249556357419999</v>
      </c>
      <c r="E19603" s="7">
        <v>0.49475565239329999</v>
      </c>
      <c r="F19603" s="8">
        <v>0.6591172174362</v>
      </c>
      <c r="G19603" s="8">
        <v>0.49723623164280001</v>
      </c>
      <c r="H19603" s="6">
        <v>0.85289074748719995</v>
      </c>
      <c r="I19603" s="8">
        <v>0.62290834069849998</v>
      </c>
      <c r="J19603" s="8">
        <v>0.68351527443009996</v>
      </c>
    </row>
    <row r="19604" spans="1:10" s="1" customFormat="1" x14ac:dyDescent="0.35">
      <c r="B19604" s="10">
        <v>112.67048541370001</v>
      </c>
      <c r="C19604" s="9">
        <v>277.269156071</v>
      </c>
      <c r="D19604" s="10">
        <v>53.829458599550001</v>
      </c>
      <c r="E19604" s="10">
        <v>58.841026814140001</v>
      </c>
      <c r="F19604" s="11">
        <v>14.91816756369</v>
      </c>
      <c r="G19604" s="11">
        <v>18.618158692929999</v>
      </c>
      <c r="H19604" s="9">
        <v>258.65099737809999</v>
      </c>
      <c r="I19604" s="11">
        <v>5.2513556096769998</v>
      </c>
      <c r="J19604" s="11">
        <v>410.10916465809998</v>
      </c>
    </row>
    <row r="19605" spans="1:10" s="1" customFormat="1" x14ac:dyDescent="0.35">
      <c r="A19605" s="1" t="s">
        <v>19034</v>
      </c>
      <c r="B19605" s="6">
        <v>0.27557604115270001</v>
      </c>
      <c r="C19605" s="7">
        <v>7.1050546050709998E-2</v>
      </c>
      <c r="D19605" s="6">
        <v>0.30806401892169999</v>
      </c>
      <c r="E19605" s="6">
        <v>0.2457187165204</v>
      </c>
      <c r="F19605" s="8">
        <v>0.14477328300889999</v>
      </c>
      <c r="G19605" s="8">
        <v>0.18250453980590001</v>
      </c>
      <c r="H19605" s="7">
        <v>5.7289582575329998E-2</v>
      </c>
      <c r="I19605" s="8">
        <v>0.1910179316343</v>
      </c>
      <c r="J19605" s="8">
        <v>0.1533148736304</v>
      </c>
    </row>
    <row r="19606" spans="1:10" s="1" customFormat="1" x14ac:dyDescent="0.35">
      <c r="B19606" s="9">
        <v>62.894401922909999</v>
      </c>
      <c r="C19606" s="10">
        <v>24.20743356393</v>
      </c>
      <c r="D19606" s="9">
        <v>33.671205547939998</v>
      </c>
      <c r="E19606" s="9">
        <v>29.223196374960001</v>
      </c>
      <c r="F19606" s="11">
        <v>3.2767344525979998</v>
      </c>
      <c r="G19606" s="11">
        <v>6.8335697764020003</v>
      </c>
      <c r="H19606" s="10">
        <v>17.373863787520001</v>
      </c>
      <c r="I19606" s="11">
        <v>1.6103542388150001</v>
      </c>
      <c r="J19606" s="11">
        <v>91.988924178239998</v>
      </c>
    </row>
    <row r="19607" spans="1:10" s="1" customFormat="1" x14ac:dyDescent="0.35">
      <c r="A19607" s="1" t="s">
        <v>19035</v>
      </c>
      <c r="B19607" s="7">
        <v>0.25142068401899997</v>
      </c>
      <c r="C19607" s="6">
        <v>0.55747845616250002</v>
      </c>
      <c r="D19607" s="7">
        <v>0.28047910144850002</v>
      </c>
      <c r="E19607" s="7">
        <v>0.22471521750260001</v>
      </c>
      <c r="F19607" s="8">
        <v>0.37123028578290002</v>
      </c>
      <c r="G19607" s="7">
        <v>0.17616771379640001</v>
      </c>
      <c r="H19607" s="6">
        <v>0.60455800012200001</v>
      </c>
      <c r="I19607" s="8">
        <v>0.49610743115880002</v>
      </c>
      <c r="J19607" s="8">
        <v>0.43317170258679999</v>
      </c>
    </row>
    <row r="19608" spans="1:10" s="1" customFormat="1" x14ac:dyDescent="0.35">
      <c r="B19608" s="10">
        <v>57.381452633830001</v>
      </c>
      <c r="C19608" s="9">
        <v>189.93693139589999</v>
      </c>
      <c r="D19608" s="10">
        <v>30.656191235289999</v>
      </c>
      <c r="E19608" s="10">
        <v>26.725261398539999</v>
      </c>
      <c r="F19608" s="11">
        <v>8.4022620886299997</v>
      </c>
      <c r="G19608" s="10">
        <v>6.5962981844559998</v>
      </c>
      <c r="H19608" s="9">
        <v>183.34063321139999</v>
      </c>
      <c r="I19608" s="11">
        <v>4.1823754337550003</v>
      </c>
      <c r="J19608" s="11">
        <v>259.90302155209997</v>
      </c>
    </row>
    <row r="19609" spans="1:10" s="1" customFormat="1" x14ac:dyDescent="0.35">
      <c r="A19609" s="1" t="s">
        <v>19036</v>
      </c>
      <c r="B19609" s="8">
        <v>0.2422526060636</v>
      </c>
      <c r="C19609" s="8">
        <v>0.2563263154107</v>
      </c>
      <c r="D19609" s="8">
        <v>0.21201646212569999</v>
      </c>
      <c r="E19609" s="8">
        <v>0.27004043489070001</v>
      </c>
      <c r="F19609" s="8">
        <v>0.28788693165329998</v>
      </c>
      <c r="G19609" s="8">
        <v>0.3210685178464</v>
      </c>
      <c r="H19609" s="8">
        <v>0.2483327473652</v>
      </c>
      <c r="I19609" s="8">
        <v>0.12680090953959999</v>
      </c>
      <c r="J19609" s="8">
        <v>0.25034357184329997</v>
      </c>
    </row>
    <row r="19610" spans="1:10" s="1" customFormat="1" x14ac:dyDescent="0.35">
      <c r="B19610" s="11">
        <v>55.289032779860001</v>
      </c>
      <c r="C19610" s="11">
        <v>87.332224675139997</v>
      </c>
      <c r="D19610" s="11">
        <v>23.173267364259999</v>
      </c>
      <c r="E19610" s="11">
        <v>32.115765415600002</v>
      </c>
      <c r="F19610" s="11">
        <v>6.5159054750639998</v>
      </c>
      <c r="G19610" s="11">
        <v>12.021860508470001</v>
      </c>
      <c r="H19610" s="11">
        <v>75.310364166669999</v>
      </c>
      <c r="I19610" s="11">
        <v>1.0689801759219999</v>
      </c>
      <c r="J19610" s="11">
        <v>150.20614310600001</v>
      </c>
    </row>
    <row r="19611" spans="1:10" s="1" customFormat="1" x14ac:dyDescent="0.35">
      <c r="A19611" s="1" t="s">
        <v>19037</v>
      </c>
      <c r="B19611" s="8">
        <v>0.1348044593611</v>
      </c>
      <c r="C19611" s="8">
        <v>7.4155645404669998E-2</v>
      </c>
      <c r="D19611" s="8">
        <v>0.1296524294451</v>
      </c>
      <c r="E19611" s="8">
        <v>0.13953931330649999</v>
      </c>
      <c r="F19611" s="8">
        <v>0.15978818839010001</v>
      </c>
      <c r="G19611" s="6">
        <v>0.26891845162459999</v>
      </c>
      <c r="H19611" s="7">
        <v>5.0108738044480003E-2</v>
      </c>
      <c r="I19611" s="8">
        <v>0</v>
      </c>
      <c r="J19611" s="8">
        <v>9.9413674533080004E-2</v>
      </c>
    </row>
    <row r="19612" spans="1:10" s="1" customFormat="1" x14ac:dyDescent="0.35">
      <c r="B19612" s="11">
        <v>30.766266227620001</v>
      </c>
      <c r="C19612" s="11">
        <v>25.265363312510001</v>
      </c>
      <c r="D19612" s="11">
        <v>14.170929850609999</v>
      </c>
      <c r="E19612" s="11">
        <v>16.59533637701</v>
      </c>
      <c r="F19612" s="11">
        <v>3.6165751797149999</v>
      </c>
      <c r="G19612" s="9">
        <v>10.069190636529999</v>
      </c>
      <c r="H19612" s="10">
        <v>15.19617267598</v>
      </c>
      <c r="I19612" s="11">
        <v>0</v>
      </c>
      <c r="J19612" s="11">
        <v>59.64820471985</v>
      </c>
    </row>
    <row r="19613" spans="1:10" s="1" customFormat="1" x14ac:dyDescent="0.35">
      <c r="A19613" s="1" t="s">
        <v>19038</v>
      </c>
      <c r="B19613" s="6">
        <v>0.1189550800133</v>
      </c>
      <c r="C19613" s="7">
        <v>3.6424081857940001E-2</v>
      </c>
      <c r="D19613" s="6">
        <v>0.1304534783604</v>
      </c>
      <c r="E19613" s="8">
        <v>0.1083877429312</v>
      </c>
      <c r="F19613" s="8">
        <v>4.4733763889439997E-2</v>
      </c>
      <c r="G19613" s="8">
        <v>9.3279664248619998E-2</v>
      </c>
      <c r="H19613" s="7">
        <v>2.94042563112E-2</v>
      </c>
      <c r="I19613" s="8">
        <v>9.8681734465870002E-2</v>
      </c>
      <c r="J19613" s="8">
        <v>6.9005561831250006E-2</v>
      </c>
    </row>
    <row r="19614" spans="1:10" s="1" customFormat="1" x14ac:dyDescent="0.35">
      <c r="B19614" s="9">
        <v>27.148980665500002</v>
      </c>
      <c r="C19614" s="10">
        <v>12.409947434799999</v>
      </c>
      <c r="D19614" s="9">
        <v>14.25848399853</v>
      </c>
      <c r="E19614" s="11">
        <v>12.89049666697</v>
      </c>
      <c r="F19614" s="11">
        <v>1.0124842255719999</v>
      </c>
      <c r="G19614" s="11">
        <v>3.4926971955880002</v>
      </c>
      <c r="H19614" s="10">
        <v>8.9172502392120006</v>
      </c>
      <c r="I19614" s="11">
        <v>0.83192477287900002</v>
      </c>
      <c r="J19614" s="11">
        <v>41.403337098750001</v>
      </c>
    </row>
    <row r="19615" spans="1:10" s="1" customFormat="1" x14ac:dyDescent="0.35">
      <c r="A19615" s="1" t="s">
        <v>19039</v>
      </c>
      <c r="B19615" s="6">
        <v>0.15662096113939999</v>
      </c>
      <c r="C19615" s="7">
        <v>3.4626464192759998E-2</v>
      </c>
      <c r="D19615" s="6">
        <v>0.17761054056129999</v>
      </c>
      <c r="E19615" s="8">
        <v>0.13733097358919999</v>
      </c>
      <c r="F19615" s="8">
        <v>0.1000395191195</v>
      </c>
      <c r="G19615" s="8">
        <v>8.9224875557300007E-2</v>
      </c>
      <c r="H19615" s="7">
        <v>2.7885326264130001E-2</v>
      </c>
      <c r="I19615" s="8">
        <v>9.2336197168430001E-2</v>
      </c>
      <c r="J19615" s="8">
        <v>8.4309311799149994E-2</v>
      </c>
    </row>
    <row r="19616" spans="1:10" s="1" customFormat="1" x14ac:dyDescent="0.35">
      <c r="B19616" s="9">
        <v>35.745421257410001</v>
      </c>
      <c r="C19616" s="10">
        <v>11.797486129119999</v>
      </c>
      <c r="D19616" s="9">
        <v>19.412721549410001</v>
      </c>
      <c r="E19616" s="11">
        <v>16.332699707989999</v>
      </c>
      <c r="F19616" s="11">
        <v>2.2642502270249998</v>
      </c>
      <c r="G19616" s="11">
        <v>3.340872580813</v>
      </c>
      <c r="H19616" s="10">
        <v>8.4566135483109992</v>
      </c>
      <c r="I19616" s="11">
        <v>0.7784294659355</v>
      </c>
      <c r="J19616" s="11">
        <v>50.585587079489997</v>
      </c>
    </row>
    <row r="19617" spans="1:10" s="1" customFormat="1" x14ac:dyDescent="0.35">
      <c r="A19617" s="1" t="s">
        <v>19040</v>
      </c>
      <c r="B19617" s="6">
        <v>9.5946209403600005E-2</v>
      </c>
      <c r="C19617" s="7">
        <v>4.0989036971410001E-2</v>
      </c>
      <c r="D19617" s="8">
        <v>6.9787988058990003E-2</v>
      </c>
      <c r="E19617" s="6">
        <v>0.1199863177798</v>
      </c>
      <c r="F19617" s="8">
        <v>3.6321311164719997E-2</v>
      </c>
      <c r="G19617" s="8">
        <v>5.134077692663E-2</v>
      </c>
      <c r="H19617" s="7">
        <v>3.971093189298E-2</v>
      </c>
      <c r="I19617" s="8">
        <v>0.18607372766720001</v>
      </c>
      <c r="J19617" s="8">
        <v>6.3756177406399994E-2</v>
      </c>
    </row>
    <row r="19618" spans="1:10" s="1" customFormat="1" x14ac:dyDescent="0.35">
      <c r="B19618" s="9">
        <v>21.89769267302</v>
      </c>
      <c r="C19618" s="10">
        <v>13.965260571350001</v>
      </c>
      <c r="D19618" s="11">
        <v>7.627783663073</v>
      </c>
      <c r="E19618" s="9">
        <v>14.26990900995</v>
      </c>
      <c r="F19618" s="11">
        <v>0.8220804915337</v>
      </c>
      <c r="G19618" s="11">
        <v>1.922367420974</v>
      </c>
      <c r="H19618" s="10">
        <v>12.042893150379999</v>
      </c>
      <c r="I19618" s="11">
        <v>1.568672707935</v>
      </c>
      <c r="J19618" s="11">
        <v>38.253706443840002</v>
      </c>
    </row>
    <row r="19619" spans="1:10" s="1" customFormat="1" x14ac:dyDescent="0.35">
      <c r="A19619" s="1" t="s">
        <v>19041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  <c r="G19619" s="8">
        <v>1</v>
      </c>
      <c r="H19619" s="8">
        <v>1</v>
      </c>
      <c r="I19619" s="8">
        <v>1</v>
      </c>
      <c r="J19619" s="8">
        <v>1</v>
      </c>
    </row>
    <row r="19620" spans="1:10" s="1" customFormat="1" x14ac:dyDescent="0.35">
      <c r="B19620" s="11">
        <v>228.2288462372</v>
      </c>
      <c r="C19620" s="11">
        <v>340.70721351880002</v>
      </c>
      <c r="D19620" s="11">
        <v>109.2993776612</v>
      </c>
      <c r="E19620" s="11">
        <v>118.92946857610001</v>
      </c>
      <c r="F19620" s="11">
        <v>22.633557687540002</v>
      </c>
      <c r="G19620" s="11">
        <v>37.443286526839998</v>
      </c>
      <c r="H19620" s="11">
        <v>303.26392699199999</v>
      </c>
      <c r="I19620" s="11">
        <v>8.4303825564270003</v>
      </c>
      <c r="J19620" s="11">
        <v>600</v>
      </c>
    </row>
    <row r="19621" spans="1:10" x14ac:dyDescent="0.35">
      <c r="A19621" s="3" t="s">
        <v>19042</v>
      </c>
    </row>
    <row r="19622" spans="1:10" s="1" customFormat="1" x14ac:dyDescent="0.35">
      <c r="A19622" s="1" t="s">
        <v>19043</v>
      </c>
    </row>
    <row r="19623" spans="1:10" s="1" customFormat="1" x14ac:dyDescent="0.35"/>
    <row r="19624" spans="1:10" s="1" customFormat="1" x14ac:dyDescent="0.35"/>
    <row r="19625" spans="1:10" s="1" customFormat="1" x14ac:dyDescent="0.35"/>
    <row r="19626" spans="1:10" s="1" customFormat="1" x14ac:dyDescent="0.35">
      <c r="A19626" s="4" t="s">
        <v>19044</v>
      </c>
    </row>
    <row r="19627" spans="1:10" x14ac:dyDescent="0.35">
      <c r="A19627" s="3" t="s">
        <v>19045</v>
      </c>
    </row>
    <row r="19628" spans="1:10" s="1" customFormat="1" ht="46.5" x14ac:dyDescent="0.35">
      <c r="A19628" s="5" t="s">
        <v>19046</v>
      </c>
      <c r="B19628" s="5" t="s">
        <v>19047</v>
      </c>
      <c r="C19628" s="5" t="s">
        <v>19048</v>
      </c>
      <c r="D19628" s="5" t="s">
        <v>19049</v>
      </c>
      <c r="E19628" s="5" t="s">
        <v>19050</v>
      </c>
      <c r="F19628" s="5" t="s">
        <v>19051</v>
      </c>
      <c r="G19628" s="5" t="s">
        <v>19052</v>
      </c>
      <c r="H19628" s="5" t="s">
        <v>19053</v>
      </c>
      <c r="I19628" s="5" t="s">
        <v>19054</v>
      </c>
      <c r="J19628" s="5" t="s">
        <v>19055</v>
      </c>
    </row>
    <row r="19629" spans="1:10" s="1" customFormat="1" x14ac:dyDescent="0.35">
      <c r="A19629" s="1" t="s">
        <v>19056</v>
      </c>
      <c r="B19629" s="7">
        <v>0.52096996043739996</v>
      </c>
      <c r="C19629" s="6">
        <v>0.82464371708310003</v>
      </c>
      <c r="D19629" s="7">
        <v>0.42708387834669997</v>
      </c>
      <c r="E19629" s="8">
        <v>0.65464846833279999</v>
      </c>
      <c r="F19629" s="8">
        <v>0.71839505441670004</v>
      </c>
      <c r="G19629" s="8">
        <v>0.77249461709419998</v>
      </c>
      <c r="H19629" s="6">
        <v>0.85105769367499995</v>
      </c>
      <c r="I19629" s="8">
        <v>0.84112083992749997</v>
      </c>
      <c r="J19629" s="8">
        <v>0.68351527443009996</v>
      </c>
    </row>
    <row r="19630" spans="1:10" s="1" customFormat="1" x14ac:dyDescent="0.35">
      <c r="B19630" s="10">
        <v>137.25081654740001</v>
      </c>
      <c r="C19630" s="9">
        <v>230.5240226903</v>
      </c>
      <c r="D19630" s="10">
        <v>66.095567678370003</v>
      </c>
      <c r="E19630" s="11">
        <v>71.155248869039994</v>
      </c>
      <c r="F19630" s="11">
        <v>32.854991122789997</v>
      </c>
      <c r="G19630" s="11">
        <v>72.604009203190003</v>
      </c>
      <c r="H19630" s="9">
        <v>157.92001348709999</v>
      </c>
      <c r="I19630" s="11">
        <v>9.4793342975649999</v>
      </c>
      <c r="J19630" s="11">
        <v>410.10916465809998</v>
      </c>
    </row>
    <row r="19631" spans="1:10" s="1" customFormat="1" x14ac:dyDescent="0.35">
      <c r="A19631" s="1" t="s">
        <v>19057</v>
      </c>
      <c r="B19631" s="6">
        <v>0.25718594485849999</v>
      </c>
      <c r="C19631" s="7">
        <v>6.5985371224749997E-2</v>
      </c>
      <c r="D19631" s="6">
        <v>0.30306026871780001</v>
      </c>
      <c r="E19631" s="8">
        <v>0.19186837032939999</v>
      </c>
      <c r="F19631" s="8">
        <v>0.12653321958729999</v>
      </c>
      <c r="G19631" s="8">
        <v>0.116288789608</v>
      </c>
      <c r="H19631" s="7">
        <v>4.0506248556319999E-2</v>
      </c>
      <c r="I19631" s="8">
        <v>0</v>
      </c>
      <c r="J19631" s="8">
        <v>0.1533148736304</v>
      </c>
    </row>
    <row r="19632" spans="1:10" s="1" customFormat="1" x14ac:dyDescent="0.35">
      <c r="B19632" s="9">
        <v>67.756269299500005</v>
      </c>
      <c r="C19632" s="10">
        <v>18.44580016598</v>
      </c>
      <c r="D19632" s="9">
        <v>46.901654492790001</v>
      </c>
      <c r="E19632" s="11">
        <v>20.85461480671</v>
      </c>
      <c r="F19632" s="11">
        <v>5.7868547127649999</v>
      </c>
      <c r="G19632" s="11">
        <v>10.92956787542</v>
      </c>
      <c r="H19632" s="10">
        <v>7.5162322905570003</v>
      </c>
      <c r="I19632" s="11">
        <v>0</v>
      </c>
      <c r="J19632" s="11">
        <v>91.988924178239998</v>
      </c>
    </row>
    <row r="19633" spans="1:10" s="1" customFormat="1" x14ac:dyDescent="0.35">
      <c r="A19633" s="1" t="s">
        <v>19058</v>
      </c>
      <c r="B19633" s="7">
        <v>0.26817495393520002</v>
      </c>
      <c r="C19633" s="6">
        <v>0.61645989967189996</v>
      </c>
      <c r="D19633" s="7">
        <v>0.2187907952541</v>
      </c>
      <c r="E19633" s="8">
        <v>0.33848996228520001</v>
      </c>
      <c r="F19633" s="8">
        <v>0.2829804089047</v>
      </c>
      <c r="G19633" s="8">
        <v>0.4765460757228</v>
      </c>
      <c r="H19633" s="6">
        <v>0.68732747881430001</v>
      </c>
      <c r="I19633" s="8">
        <v>0.35336196383259999</v>
      </c>
      <c r="J19633" s="8">
        <v>0.43317170258679999</v>
      </c>
    </row>
    <row r="19634" spans="1:10" s="1" customFormat="1" x14ac:dyDescent="0.35">
      <c r="B19634" s="10">
        <v>70.651350750180001</v>
      </c>
      <c r="C19634" s="9">
        <v>172.32753121830001</v>
      </c>
      <c r="D19634" s="10">
        <v>33.860097625560002</v>
      </c>
      <c r="E19634" s="11">
        <v>36.791253124619999</v>
      </c>
      <c r="F19634" s="11">
        <v>12.94179124053</v>
      </c>
      <c r="G19634" s="11">
        <v>44.78886312201</v>
      </c>
      <c r="H19634" s="9">
        <v>127.5386680963</v>
      </c>
      <c r="I19634" s="11">
        <v>3.9823483430779998</v>
      </c>
      <c r="J19634" s="11">
        <v>259.90302155209997</v>
      </c>
    </row>
    <row r="19635" spans="1:10" s="1" customFormat="1" x14ac:dyDescent="0.35">
      <c r="A19635" s="1" t="s">
        <v>19059</v>
      </c>
      <c r="B19635" s="8">
        <v>0.25279500650219999</v>
      </c>
      <c r="C19635" s="8">
        <v>0.20818381741120001</v>
      </c>
      <c r="D19635" s="8">
        <v>0.2082930830926</v>
      </c>
      <c r="E19635" s="8">
        <v>0.31615850604759999</v>
      </c>
      <c r="F19635" s="6">
        <v>0.43541464551190001</v>
      </c>
      <c r="G19635" s="8">
        <v>0.29594854137139998</v>
      </c>
      <c r="H19635" s="7">
        <v>0.1637302148607</v>
      </c>
      <c r="I19635" s="8">
        <v>0.48775887609489998</v>
      </c>
      <c r="J19635" s="8">
        <v>0.25034357184329997</v>
      </c>
    </row>
    <row r="19636" spans="1:10" s="1" customFormat="1" x14ac:dyDescent="0.35">
      <c r="B19636" s="11">
        <v>66.599465797240001</v>
      </c>
      <c r="C19636" s="11">
        <v>58.196491471999998</v>
      </c>
      <c r="D19636" s="11">
        <v>32.235470052810001</v>
      </c>
      <c r="E19636" s="11">
        <v>34.363995744420002</v>
      </c>
      <c r="F19636" s="9">
        <v>19.913199882259999</v>
      </c>
      <c r="G19636" s="11">
        <v>27.81514608118</v>
      </c>
      <c r="H19636" s="10">
        <v>30.381345390820002</v>
      </c>
      <c r="I19636" s="11">
        <v>5.4969859544870001</v>
      </c>
      <c r="J19636" s="11">
        <v>150.20614310600001</v>
      </c>
    </row>
    <row r="19637" spans="1:10" s="1" customFormat="1" x14ac:dyDescent="0.35">
      <c r="A19637" s="1" t="s">
        <v>19060</v>
      </c>
      <c r="B19637" s="6">
        <v>0.14107468580480001</v>
      </c>
      <c r="C19637" s="7">
        <v>6.1061454556560001E-2</v>
      </c>
      <c r="D19637" s="6">
        <v>0.1701230045338</v>
      </c>
      <c r="E19637" s="8">
        <v>9.9714605395839997E-2</v>
      </c>
      <c r="F19637" s="8">
        <v>0.11834514071589999</v>
      </c>
      <c r="G19637" s="8">
        <v>7.8686167946800001E-2</v>
      </c>
      <c r="H19637" s="7">
        <v>5.2134382621910003E-2</v>
      </c>
      <c r="I19637" s="8">
        <v>0</v>
      </c>
      <c r="J19637" s="8">
        <v>9.9413674533080004E-2</v>
      </c>
    </row>
    <row r="19638" spans="1:10" s="1" customFormat="1" x14ac:dyDescent="0.35">
      <c r="B19638" s="9">
        <v>37.16647271683</v>
      </c>
      <c r="C19638" s="10">
        <v>17.06934988299</v>
      </c>
      <c r="D19638" s="9">
        <v>26.328262736919999</v>
      </c>
      <c r="E19638" s="11">
        <v>10.838209979909999</v>
      </c>
      <c r="F19638" s="11">
        <v>5.4123821200349997</v>
      </c>
      <c r="G19638" s="11">
        <v>7.3954318067129998</v>
      </c>
      <c r="H19638" s="10">
        <v>9.6739180762739991</v>
      </c>
      <c r="I19638" s="11">
        <v>0</v>
      </c>
      <c r="J19638" s="11">
        <v>59.64820471985</v>
      </c>
    </row>
    <row r="19639" spans="1:10" s="1" customFormat="1" x14ac:dyDescent="0.35">
      <c r="A19639" s="1" t="s">
        <v>19061</v>
      </c>
      <c r="B19639" s="6">
        <v>0.11888466123289999</v>
      </c>
      <c r="C19639" s="7">
        <v>2.6500671779710001E-2</v>
      </c>
      <c r="D19639" s="6">
        <v>0.1214525302473</v>
      </c>
      <c r="E19639" s="8">
        <v>0.1152284334867</v>
      </c>
      <c r="F19639" s="8">
        <v>5.8485811301590002E-2</v>
      </c>
      <c r="G19639" s="8">
        <v>7.0237084726780002E-2</v>
      </c>
      <c r="H19639" s="7">
        <v>4.3477949699239999E-3</v>
      </c>
      <c r="I19639" s="8">
        <v>0</v>
      </c>
      <c r="J19639" s="8">
        <v>6.9005561831250006E-2</v>
      </c>
    </row>
    <row r="19640" spans="1:10" s="1" customFormat="1" x14ac:dyDescent="0.35">
      <c r="B19640" s="9">
        <v>31.320456203420001</v>
      </c>
      <c r="C19640" s="10">
        <v>7.4080979895940002</v>
      </c>
      <c r="D19640" s="9">
        <v>18.796012539149999</v>
      </c>
      <c r="E19640" s="11">
        <v>12.524443664270001</v>
      </c>
      <c r="F19640" s="11">
        <v>2.6747829057420001</v>
      </c>
      <c r="G19640" s="11">
        <v>6.6013326605299998</v>
      </c>
      <c r="H19640" s="10">
        <v>0.80676532906349996</v>
      </c>
      <c r="I19640" s="11">
        <v>0</v>
      </c>
      <c r="J19640" s="11">
        <v>41.403337098750001</v>
      </c>
    </row>
    <row r="19641" spans="1:10" s="1" customFormat="1" x14ac:dyDescent="0.35">
      <c r="A19641" s="1" t="s">
        <v>19062</v>
      </c>
      <c r="B19641" s="6">
        <v>0.13830128362560001</v>
      </c>
      <c r="C19641" s="7">
        <v>3.9484699445040003E-2</v>
      </c>
      <c r="D19641" s="6">
        <v>0.18160773847039999</v>
      </c>
      <c r="E19641" s="8">
        <v>7.6639936842669995E-2</v>
      </c>
      <c r="F19641" s="8">
        <v>6.8047408285690003E-2</v>
      </c>
      <c r="G19641" s="8">
        <v>4.6051704881219999E-2</v>
      </c>
      <c r="H19641" s="7">
        <v>3.6158453586399998E-2</v>
      </c>
      <c r="I19641" s="8">
        <v>0</v>
      </c>
      <c r="J19641" s="8">
        <v>8.4309311799149994E-2</v>
      </c>
    </row>
    <row r="19642" spans="1:10" s="1" customFormat="1" x14ac:dyDescent="0.35">
      <c r="B19642" s="9">
        <v>36.435813096090001</v>
      </c>
      <c r="C19642" s="10">
        <v>11.03770217638</v>
      </c>
      <c r="D19642" s="9">
        <v>28.10564195365</v>
      </c>
      <c r="E19642" s="11">
        <v>8.3301711424389993</v>
      </c>
      <c r="F19642" s="11">
        <v>3.1120718070239999</v>
      </c>
      <c r="G19642" s="11">
        <v>4.3282352148880001</v>
      </c>
      <c r="H19642" s="10">
        <v>6.7094669614939999</v>
      </c>
      <c r="I19642" s="11">
        <v>0</v>
      </c>
      <c r="J19642" s="11">
        <v>50.585587079489997</v>
      </c>
    </row>
    <row r="19643" spans="1:10" s="1" customFormat="1" x14ac:dyDescent="0.35">
      <c r="A19643" s="1" t="s">
        <v>19063</v>
      </c>
      <c r="B19643" s="8">
        <v>8.0769408899220005E-2</v>
      </c>
      <c r="C19643" s="8">
        <v>4.8309457135579999E-2</v>
      </c>
      <c r="D19643" s="8">
        <v>9.9732848401709998E-2</v>
      </c>
      <c r="E19643" s="8">
        <v>5.3768555942039997E-2</v>
      </c>
      <c r="F19643" s="8">
        <v>3.6726585280159998E-2</v>
      </c>
      <c r="G19643" s="8">
        <v>3.2530425351010001E-2</v>
      </c>
      <c r="H19643" s="8">
        <v>5.6301675146799998E-2</v>
      </c>
      <c r="I19643" s="8">
        <v>0.1588791600725</v>
      </c>
      <c r="J19643" s="8">
        <v>6.3756177406399994E-2</v>
      </c>
    </row>
    <row r="19644" spans="1:10" s="1" customFormat="1" x14ac:dyDescent="0.35">
      <c r="B19644" s="11">
        <v>21.278899294239999</v>
      </c>
      <c r="C19644" s="11">
        <v>13.50460830802</v>
      </c>
      <c r="D19644" s="11">
        <v>15.434671186399999</v>
      </c>
      <c r="E19644" s="11">
        <v>5.8442281078400002</v>
      </c>
      <c r="F19644" s="11">
        <v>1.679649137243</v>
      </c>
      <c r="G19644" s="11">
        <v>3.0574184587230002</v>
      </c>
      <c r="H19644" s="11">
        <v>10.447189849300001</v>
      </c>
      <c r="I19644" s="11">
        <v>1.790549704337</v>
      </c>
      <c r="J19644" s="11">
        <v>38.253706443840002</v>
      </c>
    </row>
    <row r="19645" spans="1:10" s="1" customFormat="1" x14ac:dyDescent="0.35">
      <c r="A19645" s="1" t="s">
        <v>19064</v>
      </c>
      <c r="B19645" s="8">
        <v>1</v>
      </c>
      <c r="C19645" s="8">
        <v>1</v>
      </c>
      <c r="D19645" s="8">
        <v>1</v>
      </c>
      <c r="E19645" s="8">
        <v>1</v>
      </c>
      <c r="F19645" s="8">
        <v>1</v>
      </c>
      <c r="G19645" s="8">
        <v>1</v>
      </c>
      <c r="H19645" s="8">
        <v>1</v>
      </c>
      <c r="I19645" s="8">
        <v>1</v>
      </c>
      <c r="J19645" s="8">
        <v>1</v>
      </c>
    </row>
    <row r="19646" spans="1:10" s="1" customFormat="1" x14ac:dyDescent="0.35">
      <c r="B19646" s="11">
        <v>263.452457858</v>
      </c>
      <c r="C19646" s="11">
        <v>279.5437810473</v>
      </c>
      <c r="D19646" s="11">
        <v>154.76015609449999</v>
      </c>
      <c r="E19646" s="11">
        <v>108.6923017635</v>
      </c>
      <c r="F19646" s="11">
        <v>45.733877092839997</v>
      </c>
      <c r="G19646" s="11">
        <v>93.986427344039996</v>
      </c>
      <c r="H19646" s="11">
        <v>185.55735370319999</v>
      </c>
      <c r="I19646" s="11">
        <v>11.2698840019</v>
      </c>
      <c r="J19646" s="11">
        <v>600</v>
      </c>
    </row>
    <row r="19647" spans="1:10" x14ac:dyDescent="0.35">
      <c r="A19647" s="3" t="s">
        <v>19065</v>
      </c>
    </row>
    <row r="19648" spans="1:10" s="1" customFormat="1" x14ac:dyDescent="0.35">
      <c r="A19648" s="1" t="s">
        <v>19066</v>
      </c>
    </row>
    <row r="19649" spans="1:10" s="1" customFormat="1" x14ac:dyDescent="0.35"/>
    <row r="19650" spans="1:10" s="1" customFormat="1" x14ac:dyDescent="0.35"/>
    <row r="19651" spans="1:10" s="1" customFormat="1" x14ac:dyDescent="0.35"/>
    <row r="19652" spans="1:10" s="1" customFormat="1" x14ac:dyDescent="0.35">
      <c r="A19652" s="4" t="s">
        <v>19067</v>
      </c>
    </row>
    <row r="19653" spans="1:10" x14ac:dyDescent="0.35">
      <c r="A19653" s="3" t="s">
        <v>19068</v>
      </c>
    </row>
    <row r="19654" spans="1:10" s="1" customFormat="1" ht="46.5" x14ac:dyDescent="0.35">
      <c r="A19654" s="5" t="s">
        <v>19069</v>
      </c>
      <c r="B19654" s="5" t="s">
        <v>19070</v>
      </c>
      <c r="C19654" s="5" t="s">
        <v>19071</v>
      </c>
      <c r="D19654" s="5" t="s">
        <v>19072</v>
      </c>
      <c r="E19654" s="5" t="s">
        <v>19073</v>
      </c>
      <c r="F19654" s="5" t="s">
        <v>19074</v>
      </c>
      <c r="G19654" s="5" t="s">
        <v>19075</v>
      </c>
      <c r="H19654" s="5" t="s">
        <v>19076</v>
      </c>
      <c r="I19654" s="5" t="s">
        <v>19077</v>
      </c>
      <c r="J19654" s="5" t="s">
        <v>19078</v>
      </c>
    </row>
    <row r="19655" spans="1:10" s="1" customFormat="1" x14ac:dyDescent="0.35">
      <c r="A19655" s="1" t="s">
        <v>19079</v>
      </c>
      <c r="B19655" s="7">
        <v>0.5122546314766</v>
      </c>
      <c r="C19655" s="6">
        <v>0.81290330610380002</v>
      </c>
      <c r="D19655" s="7">
        <v>0.48623393760369998</v>
      </c>
      <c r="E19655" s="7">
        <v>0.53469448194180003</v>
      </c>
      <c r="F19655" s="8">
        <v>0.65437789301360005</v>
      </c>
      <c r="G19655" s="8">
        <v>0.78563507160930002</v>
      </c>
      <c r="H19655" s="6">
        <v>0.82706199863759999</v>
      </c>
      <c r="I19655" s="8">
        <v>0.71168222593179997</v>
      </c>
      <c r="J19655" s="8">
        <v>0.68351527443009996</v>
      </c>
    </row>
    <row r="19656" spans="1:10" s="1" customFormat="1" x14ac:dyDescent="0.35">
      <c r="B19656" s="10">
        <v>106.3618629074</v>
      </c>
      <c r="C19656" s="9">
        <v>226.27216446989999</v>
      </c>
      <c r="D19656" s="10">
        <v>46.749501043599999</v>
      </c>
      <c r="E19656" s="10">
        <v>59.612361863769998</v>
      </c>
      <c r="F19656" s="11">
        <v>41.875026115810002</v>
      </c>
      <c r="G19656" s="11">
        <v>74.740076060869995</v>
      </c>
      <c r="H19656" s="9">
        <v>151.53208840900001</v>
      </c>
      <c r="I19656" s="11">
        <v>35.60011116503</v>
      </c>
      <c r="J19656" s="11">
        <v>410.10916465809998</v>
      </c>
    </row>
    <row r="19657" spans="1:10" s="1" customFormat="1" x14ac:dyDescent="0.35">
      <c r="A19657" s="1" t="s">
        <v>19080</v>
      </c>
      <c r="B19657" s="6">
        <v>0.27054694314880001</v>
      </c>
      <c r="C19657" s="7">
        <v>8.0080337253329997E-2</v>
      </c>
      <c r="D19657" s="6">
        <v>0.28004710309030001</v>
      </c>
      <c r="E19657" s="6">
        <v>0.26235414976970001</v>
      </c>
      <c r="F19657" s="8">
        <v>0.1058842302133</v>
      </c>
      <c r="G19657" s="8">
        <v>0.1105581804999</v>
      </c>
      <c r="H19657" s="7">
        <v>6.4255095186070005E-2</v>
      </c>
      <c r="I19657" s="8">
        <v>0.13489548649970001</v>
      </c>
      <c r="J19657" s="8">
        <v>0.1533148736304</v>
      </c>
    </row>
    <row r="19658" spans="1:10" s="1" customFormat="1" x14ac:dyDescent="0.35">
      <c r="B19658" s="9">
        <v>56.174947202049999</v>
      </c>
      <c r="C19658" s="10">
        <v>22.290414008319999</v>
      </c>
      <c r="D19658" s="9">
        <v>26.925439229310001</v>
      </c>
      <c r="E19658" s="9">
        <v>29.249507972739998</v>
      </c>
      <c r="F19658" s="11">
        <v>6.7757559550390001</v>
      </c>
      <c r="G19658" s="11">
        <v>10.517767241210001</v>
      </c>
      <c r="H19658" s="10">
        <v>11.77264676711</v>
      </c>
      <c r="I19658" s="11">
        <v>6.7478070128320002</v>
      </c>
      <c r="J19658" s="11">
        <v>91.988924178239998</v>
      </c>
    </row>
    <row r="19659" spans="1:10" s="1" customFormat="1" x14ac:dyDescent="0.35">
      <c r="A19659" s="1" t="s">
        <v>19081</v>
      </c>
      <c r="B19659" s="7">
        <v>0.24293271583680001</v>
      </c>
      <c r="C19659" s="6">
        <v>0.60700168081630002</v>
      </c>
      <c r="D19659" s="7">
        <v>0.25470073053659997</v>
      </c>
      <c r="E19659" s="7">
        <v>0.23278415902169999</v>
      </c>
      <c r="F19659" s="8">
        <v>0.37542265021729998</v>
      </c>
      <c r="G19659" s="8">
        <v>0.4391206690144</v>
      </c>
      <c r="H19659" s="6">
        <v>0.69417181384589999</v>
      </c>
      <c r="I19659" s="8">
        <v>0.32941877598989999</v>
      </c>
      <c r="J19659" s="8">
        <v>0.43317170258679999</v>
      </c>
    </row>
    <row r="19660" spans="1:10" s="1" customFormat="1" x14ac:dyDescent="0.35">
      <c r="B19660" s="10">
        <v>50.441273987240002</v>
      </c>
      <c r="C19660" s="9">
        <v>168.95931302509999</v>
      </c>
      <c r="D19660" s="10">
        <v>24.48848413731</v>
      </c>
      <c r="E19660" s="10">
        <v>25.95278984994</v>
      </c>
      <c r="F19660" s="11">
        <v>24.02408982663</v>
      </c>
      <c r="G19660" s="11">
        <v>41.775009018900001</v>
      </c>
      <c r="H19660" s="9">
        <v>127.18430400619999</v>
      </c>
      <c r="I19660" s="11">
        <v>16.4783447131</v>
      </c>
      <c r="J19660" s="11">
        <v>259.90302155209997</v>
      </c>
    </row>
    <row r="19661" spans="1:10" s="1" customFormat="1" x14ac:dyDescent="0.35">
      <c r="A19661" s="1" t="s">
        <v>19082</v>
      </c>
      <c r="B19661" s="8">
        <v>0.26932191563980001</v>
      </c>
      <c r="C19661" s="8">
        <v>0.2059016252875</v>
      </c>
      <c r="D19661" s="8">
        <v>0.23153320706710001</v>
      </c>
      <c r="E19661" s="8">
        <v>0.3019103229201</v>
      </c>
      <c r="F19661" s="8">
        <v>0.27895524279619999</v>
      </c>
      <c r="G19661" s="8">
        <v>0.34651440259490002</v>
      </c>
      <c r="H19661" s="7">
        <v>0.13289018479180001</v>
      </c>
      <c r="I19661" s="8">
        <v>0.3822634499418</v>
      </c>
      <c r="J19661" s="8">
        <v>0.25034357184329997</v>
      </c>
    </row>
    <row r="19662" spans="1:10" s="1" customFormat="1" x14ac:dyDescent="0.35">
      <c r="B19662" s="11">
        <v>55.920588920130001</v>
      </c>
      <c r="C19662" s="11">
        <v>57.312851444739998</v>
      </c>
      <c r="D19662" s="11">
        <v>22.261016906289999</v>
      </c>
      <c r="E19662" s="11">
        <v>33.659572013830001</v>
      </c>
      <c r="F19662" s="11">
        <v>17.850936289180002</v>
      </c>
      <c r="G19662" s="11">
        <v>32.965067041979999</v>
      </c>
      <c r="H19662" s="10">
        <v>24.347784402769999</v>
      </c>
      <c r="I19662" s="11">
        <v>19.12176645193</v>
      </c>
      <c r="J19662" s="11">
        <v>150.20614310600001</v>
      </c>
    </row>
    <row r="19663" spans="1:10" s="1" customFormat="1" x14ac:dyDescent="0.35">
      <c r="A19663" s="1" t="s">
        <v>19083</v>
      </c>
      <c r="B19663" s="8">
        <v>0.13321658756169999</v>
      </c>
      <c r="C19663" s="7">
        <v>5.7215679408209999E-2</v>
      </c>
      <c r="D19663" s="8">
        <v>0.1286579766898</v>
      </c>
      <c r="E19663" s="8">
        <v>0.13714786421380001</v>
      </c>
      <c r="F19663" s="8">
        <v>0.18957808961</v>
      </c>
      <c r="G19663" s="8">
        <v>6.5719384669030004E-2</v>
      </c>
      <c r="H19663" s="8">
        <v>5.2800235929080001E-2</v>
      </c>
      <c r="I19663" s="8">
        <v>7.8570411638510002E-2</v>
      </c>
      <c r="J19663" s="8">
        <v>9.9413674533080004E-2</v>
      </c>
    </row>
    <row r="19664" spans="1:10" s="1" customFormat="1" x14ac:dyDescent="0.35">
      <c r="B19664" s="11">
        <v>27.660393000999999</v>
      </c>
      <c r="C19664" s="10">
        <v>15.92602161179</v>
      </c>
      <c r="D19664" s="11">
        <v>12.36996381859</v>
      </c>
      <c r="E19664" s="11">
        <v>15.29042918241</v>
      </c>
      <c r="F19664" s="11">
        <v>12.131503124050001</v>
      </c>
      <c r="G19664" s="11">
        <v>6.2521035355199999</v>
      </c>
      <c r="H19664" s="11">
        <v>9.6739180762739991</v>
      </c>
      <c r="I19664" s="11">
        <v>3.930286983002</v>
      </c>
      <c r="J19664" s="11">
        <v>59.64820471985</v>
      </c>
    </row>
    <row r="19665" spans="1:10" s="1" customFormat="1" x14ac:dyDescent="0.35">
      <c r="A19665" s="1" t="s">
        <v>19084</v>
      </c>
      <c r="B19665" s="6">
        <v>0.12101093692540001</v>
      </c>
      <c r="C19665" s="7">
        <v>3.0325305350589998E-2</v>
      </c>
      <c r="D19665" s="8">
        <v>7.9327022771630007E-2</v>
      </c>
      <c r="E19665" s="6">
        <v>0.15695851022919999</v>
      </c>
      <c r="F19665" s="8">
        <v>8.0418852979809996E-2</v>
      </c>
      <c r="G19665" s="8">
        <v>5.8381214039770001E-2</v>
      </c>
      <c r="H19665" s="7">
        <v>1.575762276128E-2</v>
      </c>
      <c r="I19665" s="8">
        <v>5.3776225614299997E-2</v>
      </c>
      <c r="J19665" s="8">
        <v>6.9005561831250006E-2</v>
      </c>
    </row>
    <row r="19666" spans="1:10" s="1" customFormat="1" x14ac:dyDescent="0.35">
      <c r="B19666" s="9">
        <v>25.126075769090001</v>
      </c>
      <c r="C19666" s="10">
        <v>8.4410684867010009</v>
      </c>
      <c r="D19666" s="11">
        <v>7.626984558348</v>
      </c>
      <c r="E19666" s="9">
        <v>17.499091210740001</v>
      </c>
      <c r="F19666" s="11">
        <v>5.1461725780869996</v>
      </c>
      <c r="G19666" s="11">
        <v>5.5539989691659999</v>
      </c>
      <c r="H19666" s="10">
        <v>2.8870695175350001</v>
      </c>
      <c r="I19666" s="11">
        <v>2.6900202648709999</v>
      </c>
      <c r="J19666" s="11">
        <v>41.403337098750001</v>
      </c>
    </row>
    <row r="19667" spans="1:10" s="1" customFormat="1" x14ac:dyDescent="0.35">
      <c r="A19667" s="1" t="s">
        <v>19085</v>
      </c>
      <c r="B19667" s="6">
        <v>0.1495360062235</v>
      </c>
      <c r="C19667" s="7">
        <v>4.975503190273E-2</v>
      </c>
      <c r="D19667" s="6">
        <v>0.20072008031870001</v>
      </c>
      <c r="E19667" s="8">
        <v>0.10539563954059999</v>
      </c>
      <c r="F19667" s="8">
        <v>2.546537723345E-2</v>
      </c>
      <c r="G19667" s="8">
        <v>5.217696646015E-2</v>
      </c>
      <c r="H19667" s="8">
        <v>4.8497472424780003E-2</v>
      </c>
      <c r="I19667" s="8">
        <v>8.1119260885380004E-2</v>
      </c>
      <c r="J19667" s="8">
        <v>8.4309311799149994E-2</v>
      </c>
    </row>
    <row r="19668" spans="1:10" s="1" customFormat="1" x14ac:dyDescent="0.35">
      <c r="B19668" s="9">
        <v>31.048871432959999</v>
      </c>
      <c r="C19668" s="10">
        <v>13.84934552162</v>
      </c>
      <c r="D19668" s="9">
        <v>19.298454670969999</v>
      </c>
      <c r="E19668" s="11">
        <v>11.75041676199</v>
      </c>
      <c r="F19668" s="11">
        <v>1.6295833769520001</v>
      </c>
      <c r="G19668" s="11">
        <v>4.9637682720420004</v>
      </c>
      <c r="H19668" s="11">
        <v>8.8855772495770005</v>
      </c>
      <c r="I19668" s="11">
        <v>4.0577867479609999</v>
      </c>
      <c r="J19668" s="11">
        <v>50.585587079489997</v>
      </c>
    </row>
    <row r="19669" spans="1:10" s="1" customFormat="1" x14ac:dyDescent="0.35">
      <c r="A19669" s="1" t="s">
        <v>19086</v>
      </c>
      <c r="B19669" s="8">
        <v>8.3981837812830001E-2</v>
      </c>
      <c r="C19669" s="8">
        <v>4.9800677234650002E-2</v>
      </c>
      <c r="D19669" s="8">
        <v>0.1050609826162</v>
      </c>
      <c r="E19669" s="8">
        <v>6.5803504074659999E-2</v>
      </c>
      <c r="F19669" s="8">
        <v>5.0159787163110002E-2</v>
      </c>
      <c r="G19669" s="8">
        <v>3.8087363221749999E-2</v>
      </c>
      <c r="H19669" s="8">
        <v>5.5882670247219997E-2</v>
      </c>
      <c r="I19669" s="8">
        <v>7.4851875930049994E-2</v>
      </c>
      <c r="J19669" s="8">
        <v>6.3756177406399994E-2</v>
      </c>
    </row>
    <row r="19670" spans="1:10" s="1" customFormat="1" x14ac:dyDescent="0.35">
      <c r="B19670" s="11">
        <v>17.43754799133</v>
      </c>
      <c r="C19670" s="11">
        <v>13.86205092947</v>
      </c>
      <c r="D19670" s="11">
        <v>10.10120466017</v>
      </c>
      <c r="E19670" s="11">
        <v>7.3363433311620003</v>
      </c>
      <c r="F19670" s="11">
        <v>3.2098309246749999</v>
      </c>
      <c r="G19670" s="11">
        <v>3.623377477689</v>
      </c>
      <c r="H19670" s="11">
        <v>10.23867345178</v>
      </c>
      <c r="I19670" s="11">
        <v>3.7442765983549999</v>
      </c>
      <c r="J19670" s="11">
        <v>38.253706443840002</v>
      </c>
    </row>
    <row r="19671" spans="1:10" s="1" customFormat="1" x14ac:dyDescent="0.35">
      <c r="A19671" s="1" t="s">
        <v>19087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  <c r="G19671" s="8">
        <v>1</v>
      </c>
      <c r="H19671" s="8">
        <v>1</v>
      </c>
      <c r="I19671" s="8">
        <v>1</v>
      </c>
      <c r="J19671" s="8">
        <v>1</v>
      </c>
    </row>
    <row r="19672" spans="1:10" s="1" customFormat="1" x14ac:dyDescent="0.35">
      <c r="B19672" s="11">
        <v>207.63475110179999</v>
      </c>
      <c r="C19672" s="11">
        <v>278.3506510194</v>
      </c>
      <c r="D19672" s="11">
        <v>96.146108751680003</v>
      </c>
      <c r="E19672" s="11">
        <v>111.48864235009999</v>
      </c>
      <c r="F19672" s="11">
        <v>63.992116119579997</v>
      </c>
      <c r="G19672" s="11">
        <v>95.133324315289997</v>
      </c>
      <c r="H19672" s="11">
        <v>183.21732670419999</v>
      </c>
      <c r="I19672" s="11">
        <v>50.02248175922</v>
      </c>
      <c r="J19672" s="11">
        <v>600</v>
      </c>
    </row>
    <row r="19673" spans="1:10" x14ac:dyDescent="0.35">
      <c r="A19673" s="3" t="s">
        <v>19088</v>
      </c>
    </row>
    <row r="19674" spans="1:10" s="1" customFormat="1" x14ac:dyDescent="0.35">
      <c r="A19674" s="1" t="s">
        <v>19089</v>
      </c>
    </row>
    <row r="19675" spans="1:10" s="1" customFormat="1" x14ac:dyDescent="0.35"/>
    <row r="19676" spans="1:10" s="1" customFormat="1" x14ac:dyDescent="0.35"/>
    <row r="19677" spans="1:10" s="1" customFormat="1" x14ac:dyDescent="0.35"/>
    <row r="19678" spans="1:10" s="1" customFormat="1" x14ac:dyDescent="0.35">
      <c r="A19678" s="4" t="s">
        <v>19090</v>
      </c>
    </row>
    <row r="19679" spans="1:10" x14ac:dyDescent="0.35">
      <c r="A19679" s="3" t="s">
        <v>19091</v>
      </c>
    </row>
    <row r="19680" spans="1:10" s="1" customFormat="1" ht="31" x14ac:dyDescent="0.35">
      <c r="A19680" s="5" t="s">
        <v>19092</v>
      </c>
      <c r="B19680" s="5" t="s">
        <v>19093</v>
      </c>
      <c r="C19680" s="5" t="s">
        <v>19094</v>
      </c>
      <c r="D19680" s="5" t="s">
        <v>19095</v>
      </c>
      <c r="E19680" s="5" t="s">
        <v>19096</v>
      </c>
      <c r="F19680" s="5" t="s">
        <v>19097</v>
      </c>
      <c r="G19680" s="5" t="s">
        <v>19098</v>
      </c>
      <c r="H19680" s="5" t="s">
        <v>19099</v>
      </c>
      <c r="I19680" s="5" t="s">
        <v>19100</v>
      </c>
      <c r="J19680" s="5" t="s">
        <v>19101</v>
      </c>
    </row>
    <row r="19681" spans="1:10" s="1" customFormat="1" x14ac:dyDescent="0.35">
      <c r="A19681" s="1" t="s">
        <v>19102</v>
      </c>
      <c r="B19681" s="7">
        <v>0.6255846969287</v>
      </c>
      <c r="C19681" s="6">
        <v>0.82868184572930004</v>
      </c>
      <c r="D19681" s="7">
        <v>0.55510906605260002</v>
      </c>
      <c r="E19681" s="8">
        <v>0.69746730229020004</v>
      </c>
      <c r="F19681" s="6">
        <v>0.89751211842120004</v>
      </c>
      <c r="G19681" s="8">
        <v>0.71863626940960001</v>
      </c>
      <c r="H19681" s="8">
        <v>0.76384565116600001</v>
      </c>
      <c r="I19681" s="8">
        <v>0.62288097731580006</v>
      </c>
      <c r="J19681" s="8">
        <v>0.68351527443009996</v>
      </c>
    </row>
    <row r="19682" spans="1:10" s="1" customFormat="1" x14ac:dyDescent="0.35">
      <c r="B19682" s="10">
        <v>235.93117604220001</v>
      </c>
      <c r="C19682" s="9">
        <v>94.629940698789994</v>
      </c>
      <c r="D19682" s="10">
        <v>105.71065099099999</v>
      </c>
      <c r="E19682" s="11">
        <v>130.22052505120001</v>
      </c>
      <c r="F19682" s="9">
        <v>63.052446976829998</v>
      </c>
      <c r="G19682" s="11">
        <v>31.57749372196</v>
      </c>
      <c r="H19682" s="11">
        <v>64.264830460400006</v>
      </c>
      <c r="I19682" s="11">
        <v>15.283217456639999</v>
      </c>
      <c r="J19682" s="11">
        <v>410.10916465809998</v>
      </c>
    </row>
    <row r="19683" spans="1:10" s="1" customFormat="1" x14ac:dyDescent="0.35">
      <c r="A19683" s="1" t="s">
        <v>19103</v>
      </c>
      <c r="B19683" s="6">
        <v>0.20515094358710001</v>
      </c>
      <c r="C19683" s="7">
        <v>4.9856978169339997E-2</v>
      </c>
      <c r="D19683" s="6">
        <v>0.28152285174570002</v>
      </c>
      <c r="E19683" s="8">
        <v>0.12725434774800001</v>
      </c>
      <c r="F19683" s="7">
        <v>1.159240563178E-2</v>
      </c>
      <c r="G19683" s="8">
        <v>0.1110342301668</v>
      </c>
      <c r="H19683" s="7">
        <v>5.1429026553309998E-2</v>
      </c>
      <c r="I19683" s="8">
        <v>0.18742296939690001</v>
      </c>
      <c r="J19683" s="8">
        <v>0.1533148736304</v>
      </c>
    </row>
    <row r="19684" spans="1:10" s="1" customFormat="1" x14ac:dyDescent="0.35">
      <c r="B19684" s="9">
        <v>77.370024593500005</v>
      </c>
      <c r="C19684" s="10">
        <v>5.6933344345599997</v>
      </c>
      <c r="D19684" s="9">
        <v>53.611021233220001</v>
      </c>
      <c r="E19684" s="11">
        <v>23.759003360280001</v>
      </c>
      <c r="F19684" s="10">
        <v>0.81439517799219996</v>
      </c>
      <c r="G19684" s="11">
        <v>4.8789392565679996</v>
      </c>
      <c r="H19684" s="10">
        <v>4.3268920457249997</v>
      </c>
      <c r="I19684" s="11">
        <v>4.5986731044580003</v>
      </c>
      <c r="J19684" s="11">
        <v>91.988924178239998</v>
      </c>
    </row>
    <row r="19685" spans="1:10" s="1" customFormat="1" x14ac:dyDescent="0.35">
      <c r="A19685" s="1" t="s">
        <v>19104</v>
      </c>
      <c r="B19685" s="7">
        <v>0.37071851998409999</v>
      </c>
      <c r="C19685" s="6">
        <v>0.63091951303750005</v>
      </c>
      <c r="D19685" s="7">
        <v>0.34198233911120002</v>
      </c>
      <c r="E19685" s="8">
        <v>0.40002838956039999</v>
      </c>
      <c r="F19685" s="6">
        <v>0.67881278108169996</v>
      </c>
      <c r="G19685" s="8">
        <v>0.55434793954749995</v>
      </c>
      <c r="H19685" s="8">
        <v>0.49079902817679999</v>
      </c>
      <c r="I19685" s="8">
        <v>0.27518371306869999</v>
      </c>
      <c r="J19685" s="8">
        <v>0.43317170258679999</v>
      </c>
    </row>
    <row r="19686" spans="1:10" s="1" customFormat="1" x14ac:dyDescent="0.35">
      <c r="B19686" s="10">
        <v>139.81169429159999</v>
      </c>
      <c r="C19686" s="9">
        <v>72.046801087930007</v>
      </c>
      <c r="D19686" s="10">
        <v>65.124455545220002</v>
      </c>
      <c r="E19686" s="11">
        <v>74.687238746380004</v>
      </c>
      <c r="F19686" s="9">
        <v>47.688277414719998</v>
      </c>
      <c r="G19686" s="11">
        <v>24.358523673210001</v>
      </c>
      <c r="H19686" s="11">
        <v>41.292525902009999</v>
      </c>
      <c r="I19686" s="11">
        <v>6.7520002705450004</v>
      </c>
      <c r="J19686" s="11">
        <v>259.90302155209997</v>
      </c>
    </row>
    <row r="19687" spans="1:10" s="1" customFormat="1" x14ac:dyDescent="0.35">
      <c r="A19687" s="1" t="s">
        <v>19105</v>
      </c>
      <c r="B19687" s="8">
        <v>0.25486617694460001</v>
      </c>
      <c r="C19687" s="8">
        <v>0.19776233269189999</v>
      </c>
      <c r="D19687" s="8">
        <v>0.2131267269413</v>
      </c>
      <c r="E19687" s="8">
        <v>0.2974389127298</v>
      </c>
      <c r="F19687" s="8">
        <v>0.21869933733950001</v>
      </c>
      <c r="G19687" s="8">
        <v>0.16428832986210001</v>
      </c>
      <c r="H19687" s="8">
        <v>0.27304662298920002</v>
      </c>
      <c r="I19687" s="8">
        <v>0.34769726424710001</v>
      </c>
      <c r="J19687" s="8">
        <v>0.25034357184329997</v>
      </c>
    </row>
    <row r="19688" spans="1:10" s="1" customFormat="1" x14ac:dyDescent="0.35">
      <c r="B19688" s="11">
        <v>96.119481750649996</v>
      </c>
      <c r="C19688" s="11">
        <v>22.583139610860002</v>
      </c>
      <c r="D19688" s="11">
        <v>40.58619544583</v>
      </c>
      <c r="E19688" s="11">
        <v>55.533286304820002</v>
      </c>
      <c r="F19688" s="11">
        <v>15.36416956211</v>
      </c>
      <c r="G19688" s="11">
        <v>7.2189700487490001</v>
      </c>
      <c r="H19688" s="11">
        <v>22.97230455839</v>
      </c>
      <c r="I19688" s="11">
        <v>8.5312171860920003</v>
      </c>
      <c r="J19688" s="11">
        <v>150.20614310600001</v>
      </c>
    </row>
    <row r="19689" spans="1:10" s="1" customFormat="1" x14ac:dyDescent="0.35">
      <c r="A19689" s="1" t="s">
        <v>19106</v>
      </c>
      <c r="B19689" s="8">
        <v>0.1112757205564</v>
      </c>
      <c r="C19689" s="8">
        <v>8.2947456297220001E-2</v>
      </c>
      <c r="D19689" s="8">
        <v>9.3503522423030005E-2</v>
      </c>
      <c r="E19689" s="8">
        <v>0.1294027225986</v>
      </c>
      <c r="F19689" s="8">
        <v>2.82925566935E-2</v>
      </c>
      <c r="G19689" s="8">
        <v>0.17032950042360001</v>
      </c>
      <c r="H19689" s="8">
        <v>6.5535433279580002E-2</v>
      </c>
      <c r="I19689" s="8">
        <v>0.10988802683609999</v>
      </c>
      <c r="J19689" s="8">
        <v>9.9413674533080004E-2</v>
      </c>
    </row>
    <row r="19690" spans="1:10" s="1" customFormat="1" x14ac:dyDescent="0.35">
      <c r="B19690" s="11">
        <v>41.966198573429999</v>
      </c>
      <c r="C19690" s="11">
        <v>9.4720463721670001</v>
      </c>
      <c r="D19690" s="11">
        <v>17.806083218169999</v>
      </c>
      <c r="E19690" s="11">
        <v>24.16011535526</v>
      </c>
      <c r="F19690" s="11">
        <v>1.9876221102110001</v>
      </c>
      <c r="G19690" s="11">
        <v>7.4844242619559997</v>
      </c>
      <c r="H19690" s="11">
        <v>5.5137101355910003</v>
      </c>
      <c r="I19690" s="11">
        <v>2.6962496386620001</v>
      </c>
      <c r="J19690" s="11">
        <v>59.64820471985</v>
      </c>
    </row>
    <row r="19691" spans="1:10" s="1" customFormat="1" x14ac:dyDescent="0.35">
      <c r="A19691" s="1" t="s">
        <v>19107</v>
      </c>
      <c r="B19691" s="6">
        <v>9.8790348617840001E-2</v>
      </c>
      <c r="C19691" s="8">
        <v>1.530710331229E-2</v>
      </c>
      <c r="D19691" s="6">
        <v>0.1241268919176</v>
      </c>
      <c r="E19691" s="8">
        <v>7.2947986930559996E-2</v>
      </c>
      <c r="F19691" s="8">
        <v>0</v>
      </c>
      <c r="G19691" s="8">
        <v>3.9780041452860002E-2</v>
      </c>
      <c r="H19691" s="8">
        <v>1.061028650747E-2</v>
      </c>
      <c r="I19691" s="8">
        <v>6.1345255429800002E-2</v>
      </c>
      <c r="J19691" s="8">
        <v>6.9005561831250006E-2</v>
      </c>
    </row>
    <row r="19692" spans="1:10" s="1" customFormat="1" x14ac:dyDescent="0.35">
      <c r="B19692" s="9">
        <v>37.257502054409997</v>
      </c>
      <c r="C19692" s="11">
        <v>1.7479691225009999</v>
      </c>
      <c r="D19692" s="9">
        <v>23.637759410800001</v>
      </c>
      <c r="E19692" s="11">
        <v>13.61974264361</v>
      </c>
      <c r="F19692" s="11">
        <v>0</v>
      </c>
      <c r="G19692" s="11">
        <v>1.7479691225009999</v>
      </c>
      <c r="H19692" s="11">
        <v>0.8926780724583</v>
      </c>
      <c r="I19692" s="11">
        <v>1.505187849381</v>
      </c>
      <c r="J19692" s="11">
        <v>41.403337098750001</v>
      </c>
    </row>
    <row r="19693" spans="1:10" s="1" customFormat="1" x14ac:dyDescent="0.35">
      <c r="A19693" s="1" t="s">
        <v>19108</v>
      </c>
      <c r="B19693" s="8">
        <v>0.1063605949693</v>
      </c>
      <c r="C19693" s="8">
        <v>3.4549874857060001E-2</v>
      </c>
      <c r="D19693" s="6">
        <v>0.15739595982810001</v>
      </c>
      <c r="E19693" s="8">
        <v>5.4306360817479998E-2</v>
      </c>
      <c r="F19693" s="8">
        <v>1.159240563178E-2</v>
      </c>
      <c r="G19693" s="8">
        <v>7.1254188713970004E-2</v>
      </c>
      <c r="H19693" s="8">
        <v>4.0818740045839998E-2</v>
      </c>
      <c r="I19693" s="8">
        <v>0.12607771396709999</v>
      </c>
      <c r="J19693" s="8">
        <v>8.4309311799149994E-2</v>
      </c>
    </row>
    <row r="19694" spans="1:10" s="1" customFormat="1" x14ac:dyDescent="0.35">
      <c r="B19694" s="11">
        <v>40.112522539090001</v>
      </c>
      <c r="C19694" s="11">
        <v>3.9453653120590002</v>
      </c>
      <c r="D19694" s="9">
        <v>29.97326182242</v>
      </c>
      <c r="E19694" s="11">
        <v>10.13926071667</v>
      </c>
      <c r="F19694" s="11">
        <v>0.81439517799219996</v>
      </c>
      <c r="G19694" s="11">
        <v>3.1309701340670002</v>
      </c>
      <c r="H19694" s="11">
        <v>3.4342139732670001</v>
      </c>
      <c r="I19694" s="11">
        <v>3.0934852550769998</v>
      </c>
      <c r="J19694" s="11">
        <v>50.585587079489997</v>
      </c>
    </row>
    <row r="19695" spans="1:10" s="1" customFormat="1" x14ac:dyDescent="0.35">
      <c r="A19695" s="1" t="s">
        <v>19109</v>
      </c>
      <c r="B19695" s="8">
        <v>5.7988638927799999E-2</v>
      </c>
      <c r="C19695" s="8">
        <v>3.8513719804099997E-2</v>
      </c>
      <c r="D19695" s="8">
        <v>6.9864559778689994E-2</v>
      </c>
      <c r="E19695" s="8">
        <v>4.5875627363159997E-2</v>
      </c>
      <c r="F19695" s="8">
        <v>6.2602919253520004E-2</v>
      </c>
      <c r="G19695" s="8">
        <v>0</v>
      </c>
      <c r="H19695" s="8">
        <v>0.11918988900120001</v>
      </c>
      <c r="I19695" s="8">
        <v>7.9808026451210004E-2</v>
      </c>
      <c r="J19695" s="8">
        <v>6.3756177406399994E-2</v>
      </c>
    </row>
    <row r="19696" spans="1:10" s="1" customFormat="1" x14ac:dyDescent="0.35">
      <c r="B19696" s="11">
        <v>21.869665045350001</v>
      </c>
      <c r="C19696" s="11">
        <v>4.3980099720219998</v>
      </c>
      <c r="D19696" s="11">
        <v>13.304463117359999</v>
      </c>
      <c r="E19696" s="11">
        <v>8.5652019279869993</v>
      </c>
      <c r="F19696" s="11">
        <v>4.3980099720219998</v>
      </c>
      <c r="G19696" s="11">
        <v>0</v>
      </c>
      <c r="H19696" s="11">
        <v>10.02783480872</v>
      </c>
      <c r="I19696" s="11">
        <v>1.958196617747</v>
      </c>
      <c r="J19696" s="11">
        <v>38.253706443840002</v>
      </c>
    </row>
    <row r="19697" spans="1:10" s="1" customFormat="1" x14ac:dyDescent="0.35">
      <c r="A19697" s="1" t="s">
        <v>19110</v>
      </c>
      <c r="B19697" s="8">
        <v>1</v>
      </c>
      <c r="C19697" s="8">
        <v>1</v>
      </c>
      <c r="D19697" s="8">
        <v>1</v>
      </c>
      <c r="E19697" s="8">
        <v>1</v>
      </c>
      <c r="F19697" s="8">
        <v>1</v>
      </c>
      <c r="G19697" s="8">
        <v>1</v>
      </c>
      <c r="H19697" s="8">
        <v>1</v>
      </c>
      <c r="I19697" s="8">
        <v>1</v>
      </c>
      <c r="J19697" s="8">
        <v>1</v>
      </c>
    </row>
    <row r="19698" spans="1:10" s="1" customFormat="1" x14ac:dyDescent="0.35">
      <c r="B19698" s="11">
        <v>377.13706425449999</v>
      </c>
      <c r="C19698" s="11">
        <v>114.1933314775</v>
      </c>
      <c r="D19698" s="11">
        <v>190.43221855979999</v>
      </c>
      <c r="E19698" s="11">
        <v>186.7048456947</v>
      </c>
      <c r="F19698" s="11">
        <v>70.252474237059999</v>
      </c>
      <c r="G19698" s="11">
        <v>43.94085724048</v>
      </c>
      <c r="H19698" s="11">
        <v>84.133267450429997</v>
      </c>
      <c r="I19698" s="11">
        <v>24.536336817500001</v>
      </c>
      <c r="J19698" s="11">
        <v>600</v>
      </c>
    </row>
    <row r="19699" spans="1:10" x14ac:dyDescent="0.35">
      <c r="A19699" s="3" t="s">
        <v>19111</v>
      </c>
    </row>
    <row r="19700" spans="1:10" s="1" customFormat="1" x14ac:dyDescent="0.35">
      <c r="A19700" s="1" t="s">
        <v>19112</v>
      </c>
    </row>
    <row r="19701" spans="1:10" s="1" customFormat="1" x14ac:dyDescent="0.35"/>
    <row r="19702" spans="1:10" s="1" customFormat="1" x14ac:dyDescent="0.35"/>
    <row r="19703" spans="1:10" s="1" customFormat="1" x14ac:dyDescent="0.35"/>
    <row r="19704" spans="1:10" s="1" customFormat="1" x14ac:dyDescent="0.35">
      <c r="A19704" s="4" t="s">
        <v>19113</v>
      </c>
    </row>
    <row r="19705" spans="1:10" x14ac:dyDescent="0.35">
      <c r="A19705" s="3" t="s">
        <v>19114</v>
      </c>
    </row>
    <row r="19706" spans="1:10" s="1" customFormat="1" ht="31" x14ac:dyDescent="0.35">
      <c r="A19706" s="5" t="s">
        <v>19115</v>
      </c>
      <c r="B19706" s="5" t="s">
        <v>19116</v>
      </c>
      <c r="C19706" s="5" t="s">
        <v>19117</v>
      </c>
      <c r="D19706" s="5" t="s">
        <v>19118</v>
      </c>
      <c r="E19706" s="5" t="s">
        <v>19119</v>
      </c>
      <c r="F19706" s="5" t="s">
        <v>19120</v>
      </c>
      <c r="G19706" s="5" t="s">
        <v>19121</v>
      </c>
      <c r="H19706" s="5" t="s">
        <v>19122</v>
      </c>
      <c r="I19706" s="5" t="s">
        <v>19123</v>
      </c>
      <c r="J19706" s="5" t="s">
        <v>19124</v>
      </c>
    </row>
    <row r="19707" spans="1:10" s="1" customFormat="1" x14ac:dyDescent="0.35">
      <c r="A19707" s="1" t="s">
        <v>19125</v>
      </c>
      <c r="B19707" s="7">
        <v>0.50917059331100001</v>
      </c>
      <c r="C19707" s="6">
        <v>0.869700488632</v>
      </c>
      <c r="D19707" s="7">
        <v>0.47222491710629999</v>
      </c>
      <c r="E19707" s="7">
        <v>0.54825628386280001</v>
      </c>
      <c r="F19707" s="8">
        <v>0.81981382663320002</v>
      </c>
      <c r="G19707" s="6">
        <v>0.88807666982779998</v>
      </c>
      <c r="H19707" s="8">
        <v>0.64335247652280003</v>
      </c>
      <c r="I19707" s="8">
        <v>0.67789557083759999</v>
      </c>
      <c r="J19707" s="8">
        <v>0.68351527443009996</v>
      </c>
    </row>
    <row r="19708" spans="1:10" s="1" customFormat="1" x14ac:dyDescent="0.35">
      <c r="B19708" s="10">
        <v>101.6733774317</v>
      </c>
      <c r="C19708" s="9">
        <v>187.24800059910001</v>
      </c>
      <c r="D19708" s="10">
        <v>48.47500112118</v>
      </c>
      <c r="E19708" s="10">
        <v>53.19837631048</v>
      </c>
      <c r="F19708" s="11">
        <v>47.515314174229999</v>
      </c>
      <c r="G19708" s="9">
        <v>139.73268642479999</v>
      </c>
      <c r="H19708" s="11">
        <v>78.826413444639996</v>
      </c>
      <c r="I19708" s="11">
        <v>42.3613731827</v>
      </c>
      <c r="J19708" s="11">
        <v>410.10916465809998</v>
      </c>
    </row>
    <row r="19709" spans="1:10" s="1" customFormat="1" x14ac:dyDescent="0.35">
      <c r="A19709" s="1" t="s">
        <v>19126</v>
      </c>
      <c r="B19709" s="6">
        <v>0.27593354560189998</v>
      </c>
      <c r="C19709" s="7">
        <v>6.5775160747179998E-2</v>
      </c>
      <c r="D19709" s="6">
        <v>0.3507248336289</v>
      </c>
      <c r="E19709" s="8">
        <v>0.1968101016678</v>
      </c>
      <c r="F19709" s="8">
        <v>5.988683663904E-2</v>
      </c>
      <c r="G19709" s="7">
        <v>6.7944175598359996E-2</v>
      </c>
      <c r="H19709" s="8">
        <v>0.13891371199710001</v>
      </c>
      <c r="I19709" s="8">
        <v>9.1335200749359996E-2</v>
      </c>
      <c r="J19709" s="8">
        <v>0.1533148736304</v>
      </c>
    </row>
    <row r="19710" spans="1:10" s="1" customFormat="1" x14ac:dyDescent="0.35">
      <c r="B19710" s="9">
        <v>55.09959902752</v>
      </c>
      <c r="C19710" s="10">
        <v>14.161504448920001</v>
      </c>
      <c r="D19710" s="9">
        <v>36.002731087480001</v>
      </c>
      <c r="E19710" s="11">
        <v>19.096867940039999</v>
      </c>
      <c r="F19710" s="11">
        <v>3.4709610467180001</v>
      </c>
      <c r="G19710" s="10">
        <v>10.690543402199999</v>
      </c>
      <c r="H19710" s="11">
        <v>17.020327261649999</v>
      </c>
      <c r="I19710" s="11">
        <v>5.7074934401470001</v>
      </c>
      <c r="J19710" s="11">
        <v>91.988924178239998</v>
      </c>
    </row>
    <row r="19711" spans="1:10" s="1" customFormat="1" x14ac:dyDescent="0.35">
      <c r="A19711" s="1" t="s">
        <v>19127</v>
      </c>
      <c r="B19711" s="7">
        <v>0.25438863964550001</v>
      </c>
      <c r="C19711" s="6">
        <v>0.6456526844853</v>
      </c>
      <c r="D19711" s="7">
        <v>0.27170933632369998</v>
      </c>
      <c r="E19711" s="7">
        <v>0.23606467159149999</v>
      </c>
      <c r="F19711" s="8">
        <v>0.50154773251950002</v>
      </c>
      <c r="G19711" s="6">
        <v>0.69873498348950003</v>
      </c>
      <c r="H19711" s="8">
        <v>0.35901419507420002</v>
      </c>
      <c r="I19711" s="8">
        <v>0.41778932093929999</v>
      </c>
      <c r="J19711" s="8">
        <v>0.43317170258679999</v>
      </c>
    </row>
    <row r="19712" spans="1:10" s="1" customFormat="1" x14ac:dyDescent="0.35">
      <c r="B19712" s="10">
        <v>50.797419396930003</v>
      </c>
      <c r="C19712" s="9">
        <v>139.010125706</v>
      </c>
      <c r="D19712" s="10">
        <v>27.891603991669999</v>
      </c>
      <c r="E19712" s="10">
        <v>22.90581540526</v>
      </c>
      <c r="F19712" s="11">
        <v>29.069036541999999</v>
      </c>
      <c r="G19712" s="9">
        <v>109.941089164</v>
      </c>
      <c r="H19712" s="11">
        <v>43.988019641059999</v>
      </c>
      <c r="I19712" s="11">
        <v>26.107456808119998</v>
      </c>
      <c r="J19712" s="11">
        <v>259.90302155209997</v>
      </c>
    </row>
    <row r="19713" spans="1:10" s="1" customFormat="1" x14ac:dyDescent="0.35">
      <c r="A19713" s="1" t="s">
        <v>19128</v>
      </c>
      <c r="B19713" s="8">
        <v>0.25478195366549999</v>
      </c>
      <c r="C19713" s="8">
        <v>0.2240478041467</v>
      </c>
      <c r="D19713" s="8">
        <v>0.20051558078260001</v>
      </c>
      <c r="E19713" s="8">
        <v>0.31219161227129999</v>
      </c>
      <c r="F19713" s="8">
        <v>0.31826609411369999</v>
      </c>
      <c r="G19713" s="8">
        <v>0.18934168633840001</v>
      </c>
      <c r="H19713" s="8">
        <v>0.28433828144869999</v>
      </c>
      <c r="I19713" s="8">
        <v>0.2601062498983</v>
      </c>
      <c r="J19713" s="8">
        <v>0.25034357184329997</v>
      </c>
    </row>
    <row r="19714" spans="1:10" s="1" customFormat="1" x14ac:dyDescent="0.35">
      <c r="B19714" s="11">
        <v>50.875958034729997</v>
      </c>
      <c r="C19714" s="11">
        <v>48.237874893090002</v>
      </c>
      <c r="D19714" s="11">
        <v>20.583397129510001</v>
      </c>
      <c r="E19714" s="11">
        <v>30.29256090522</v>
      </c>
      <c r="F19714" s="11">
        <v>18.44627763223</v>
      </c>
      <c r="G19714" s="11">
        <v>29.791597260850001</v>
      </c>
      <c r="H19714" s="11">
        <v>34.838393803579997</v>
      </c>
      <c r="I19714" s="11">
        <v>16.253916374580001</v>
      </c>
      <c r="J19714" s="11">
        <v>150.20614310600001</v>
      </c>
    </row>
    <row r="19715" spans="1:10" s="1" customFormat="1" x14ac:dyDescent="0.35">
      <c r="A19715" s="1" t="s">
        <v>19129</v>
      </c>
      <c r="B19715" s="6">
        <v>0.1468236500549</v>
      </c>
      <c r="C19715" s="7">
        <v>4.803913040926E-2</v>
      </c>
      <c r="D19715" s="8">
        <v>0.12074736224639999</v>
      </c>
      <c r="E19715" s="6">
        <v>0.17441036170079999</v>
      </c>
      <c r="F19715" s="8">
        <v>7.8276181289169994E-2</v>
      </c>
      <c r="G19715" s="7">
        <v>3.6901052543670002E-2</v>
      </c>
      <c r="H19715" s="8">
        <v>0.1173130697248</v>
      </c>
      <c r="I19715" s="8">
        <v>8.9826232066929995E-2</v>
      </c>
      <c r="J19715" s="8">
        <v>9.9413674533080004E-2</v>
      </c>
    </row>
    <row r="19716" spans="1:10" s="1" customFormat="1" x14ac:dyDescent="0.35">
      <c r="B19716" s="9">
        <v>29.318378916690001</v>
      </c>
      <c r="C19716" s="10">
        <v>10.342906825089999</v>
      </c>
      <c r="D19716" s="11">
        <v>12.395001424629999</v>
      </c>
      <c r="E19716" s="9">
        <v>16.923377492069999</v>
      </c>
      <c r="F19716" s="11">
        <v>4.5367828956840004</v>
      </c>
      <c r="G19716" s="10">
        <v>5.8061239294020002</v>
      </c>
      <c r="H19716" s="11">
        <v>14.373720276269999</v>
      </c>
      <c r="I19716" s="11">
        <v>5.6131987018020002</v>
      </c>
      <c r="J19716" s="11">
        <v>59.64820471985</v>
      </c>
    </row>
    <row r="19717" spans="1:10" s="1" customFormat="1" x14ac:dyDescent="0.35">
      <c r="A19717" s="1" t="s">
        <v>19130</v>
      </c>
      <c r="B19717" s="6">
        <v>0.13201281579579999</v>
      </c>
      <c r="C19717" s="8">
        <v>3.31668986197E-2</v>
      </c>
      <c r="D19717" s="6">
        <v>0.1415425755892</v>
      </c>
      <c r="E19717" s="8">
        <v>0.1219310611609</v>
      </c>
      <c r="F19717" s="8">
        <v>5.988683663904E-2</v>
      </c>
      <c r="G19717" s="8">
        <v>2.3324379539220001E-2</v>
      </c>
      <c r="H19717" s="8">
        <v>4.3751495108310001E-2</v>
      </c>
      <c r="I19717" s="8">
        <v>4.0661713595870001E-2</v>
      </c>
      <c r="J19717" s="8">
        <v>6.9005561831250006E-2</v>
      </c>
    </row>
    <row r="19718" spans="1:10" s="1" customFormat="1" x14ac:dyDescent="0.35">
      <c r="B19718" s="9">
        <v>26.36088773106</v>
      </c>
      <c r="C19718" s="11">
        <v>7.140889919908</v>
      </c>
      <c r="D19718" s="9">
        <v>14.529679103819999</v>
      </c>
      <c r="E19718" s="11">
        <v>11.831208627240001</v>
      </c>
      <c r="F19718" s="11">
        <v>3.4709610467180001</v>
      </c>
      <c r="G19718" s="11">
        <v>3.6699288731899999</v>
      </c>
      <c r="H19718" s="11">
        <v>5.3606282218250003</v>
      </c>
      <c r="I19718" s="11">
        <v>2.5409312259619998</v>
      </c>
      <c r="J19718" s="11">
        <v>41.403337098750001</v>
      </c>
    </row>
    <row r="19719" spans="1:10" s="1" customFormat="1" x14ac:dyDescent="0.35">
      <c r="A19719" s="1" t="s">
        <v>19131</v>
      </c>
      <c r="B19719" s="6">
        <v>0.14392072980609999</v>
      </c>
      <c r="C19719" s="7">
        <v>3.2608262127479998E-2</v>
      </c>
      <c r="D19719" s="6">
        <v>0.2091822580397</v>
      </c>
      <c r="E19719" s="8">
        <v>7.4879040506830002E-2</v>
      </c>
      <c r="F19719" s="8">
        <v>0</v>
      </c>
      <c r="G19719" s="8">
        <v>4.4619796059140002E-2</v>
      </c>
      <c r="H19719" s="8">
        <v>9.5162216888760004E-2</v>
      </c>
      <c r="I19719" s="8">
        <v>5.0673487153490002E-2</v>
      </c>
      <c r="J19719" s="8">
        <v>8.4309311799149994E-2</v>
      </c>
    </row>
    <row r="19720" spans="1:10" s="1" customFormat="1" x14ac:dyDescent="0.35">
      <c r="B19720" s="9">
        <v>28.738711296470001</v>
      </c>
      <c r="C19720" s="10">
        <v>7.0206145290149999</v>
      </c>
      <c r="D19720" s="9">
        <v>21.47305198366</v>
      </c>
      <c r="E19720" s="11">
        <v>7.2656593128019997</v>
      </c>
      <c r="F19720" s="11">
        <v>0</v>
      </c>
      <c r="G19720" s="11">
        <v>7.0206145290149999</v>
      </c>
      <c r="H19720" s="11">
        <v>11.65969903982</v>
      </c>
      <c r="I19720" s="11">
        <v>3.1665622141849998</v>
      </c>
      <c r="J19720" s="11">
        <v>50.585587079489997</v>
      </c>
    </row>
    <row r="19721" spans="1:10" s="1" customFormat="1" x14ac:dyDescent="0.35">
      <c r="A19721" s="1" t="s">
        <v>19132</v>
      </c>
      <c r="B19721" s="8">
        <v>6.8072211032140006E-2</v>
      </c>
      <c r="C19721" s="7">
        <v>1.6485220211560001E-2</v>
      </c>
      <c r="D19721" s="8">
        <v>5.6302887018320001E-2</v>
      </c>
      <c r="E19721" s="8">
        <v>8.0523252768640002E-2</v>
      </c>
      <c r="F19721" s="8">
        <v>4.2023155438610002E-2</v>
      </c>
      <c r="G19721" s="7">
        <v>7.0781020301320004E-3</v>
      </c>
      <c r="H19721" s="8">
        <v>0.1004207417553</v>
      </c>
      <c r="I19721" s="8">
        <v>0.1409429963461</v>
      </c>
      <c r="J19721" s="8">
        <v>6.3756177406399994E-2</v>
      </c>
    </row>
    <row r="19722" spans="1:10" s="1" customFormat="1" x14ac:dyDescent="0.35">
      <c r="B19722" s="11">
        <v>13.59295233425</v>
      </c>
      <c r="C19722" s="10">
        <v>3.5492960673230001</v>
      </c>
      <c r="D19722" s="11">
        <v>5.7796240995990003</v>
      </c>
      <c r="E19722" s="11">
        <v>7.8133282346510002</v>
      </c>
      <c r="F19722" s="11">
        <v>2.4356059490459998</v>
      </c>
      <c r="G19722" s="10">
        <v>1.113690118277</v>
      </c>
      <c r="H19722" s="11">
        <v>12.30399694862</v>
      </c>
      <c r="I19722" s="11">
        <v>8.8074610936449993</v>
      </c>
      <c r="J19722" s="11">
        <v>38.253706443840002</v>
      </c>
    </row>
    <row r="19723" spans="1:10" s="1" customFormat="1" x14ac:dyDescent="0.35">
      <c r="A19723" s="1" t="s">
        <v>19133</v>
      </c>
      <c r="B19723" s="8">
        <v>1</v>
      </c>
      <c r="C19723" s="8">
        <v>1</v>
      </c>
      <c r="D19723" s="8">
        <v>1</v>
      </c>
      <c r="E19723" s="8">
        <v>1</v>
      </c>
      <c r="F19723" s="8">
        <v>1</v>
      </c>
      <c r="G19723" s="8">
        <v>1</v>
      </c>
      <c r="H19723" s="8">
        <v>1</v>
      </c>
      <c r="I19723" s="8">
        <v>1</v>
      </c>
      <c r="J19723" s="8">
        <v>1</v>
      </c>
    </row>
    <row r="19724" spans="1:10" s="1" customFormat="1" x14ac:dyDescent="0.35">
      <c r="B19724" s="11">
        <v>199.6843077101</v>
      </c>
      <c r="C19724" s="11">
        <v>215.30170794040001</v>
      </c>
      <c r="D19724" s="11">
        <v>102.6523577329</v>
      </c>
      <c r="E19724" s="11">
        <v>97.031949977240004</v>
      </c>
      <c r="F19724" s="11">
        <v>57.958664065679997</v>
      </c>
      <c r="G19724" s="11">
        <v>157.34304387469999</v>
      </c>
      <c r="H19724" s="11">
        <v>122.5244579312</v>
      </c>
      <c r="I19724" s="11">
        <v>62.489526418289998</v>
      </c>
      <c r="J19724" s="11">
        <v>600</v>
      </c>
    </row>
    <row r="19725" spans="1:10" x14ac:dyDescent="0.35">
      <c r="A19725" s="3" t="s">
        <v>19134</v>
      </c>
    </row>
    <row r="19726" spans="1:10" s="1" customFormat="1" x14ac:dyDescent="0.35">
      <c r="A19726" s="1" t="s">
        <v>19135</v>
      </c>
    </row>
    <row r="19727" spans="1:10" s="1" customFormat="1" x14ac:dyDescent="0.35"/>
    <row r="19728" spans="1:10" s="1" customFormat="1" x14ac:dyDescent="0.35"/>
    <row r="19729" spans="1:10" s="1" customFormat="1" x14ac:dyDescent="0.35"/>
    <row r="19730" spans="1:10" s="1" customFormat="1" x14ac:dyDescent="0.35">
      <c r="A19730" s="4" t="s">
        <v>19136</v>
      </c>
    </row>
    <row r="19731" spans="1:10" x14ac:dyDescent="0.35">
      <c r="A19731" s="3" t="s">
        <v>19137</v>
      </c>
    </row>
    <row r="19732" spans="1:10" s="1" customFormat="1" ht="31" x14ac:dyDescent="0.35">
      <c r="A19732" s="5" t="s">
        <v>19138</v>
      </c>
      <c r="B19732" s="5" t="s">
        <v>19139</v>
      </c>
      <c r="C19732" s="5" t="s">
        <v>19140</v>
      </c>
      <c r="D19732" s="5" t="s">
        <v>19141</v>
      </c>
      <c r="E19732" s="5" t="s">
        <v>19142</v>
      </c>
      <c r="F19732" s="5" t="s">
        <v>19143</v>
      </c>
      <c r="G19732" s="5" t="s">
        <v>19144</v>
      </c>
      <c r="H19732" s="5" t="s">
        <v>19145</v>
      </c>
      <c r="I19732" s="5" t="s">
        <v>19146</v>
      </c>
      <c r="J19732" s="5" t="s">
        <v>19147</v>
      </c>
    </row>
    <row r="19733" spans="1:10" s="1" customFormat="1" x14ac:dyDescent="0.35">
      <c r="A19733" s="1" t="s">
        <v>19148</v>
      </c>
      <c r="B19733" s="8">
        <v>0.62486876413320003</v>
      </c>
      <c r="C19733" s="8">
        <v>0.74775547953209998</v>
      </c>
      <c r="D19733" s="8">
        <v>0.54884875991990001</v>
      </c>
      <c r="E19733" s="8">
        <v>0.64483779424660004</v>
      </c>
      <c r="F19733" s="8">
        <v>0.67822865913469998</v>
      </c>
      <c r="G19733" s="6">
        <v>0.82650711621899997</v>
      </c>
      <c r="H19733" s="8">
        <v>0.67060567461550002</v>
      </c>
      <c r="I19733" s="8">
        <v>0.66733120743730001</v>
      </c>
      <c r="J19733" s="8">
        <v>0.68351527443009996</v>
      </c>
    </row>
    <row r="19734" spans="1:10" s="1" customFormat="1" x14ac:dyDescent="0.35">
      <c r="B19734" s="11">
        <v>136.1549114046</v>
      </c>
      <c r="C19734" s="11">
        <v>172.74787537450001</v>
      </c>
      <c r="D19734" s="11">
        <v>24.878977810799999</v>
      </c>
      <c r="E19734" s="11">
        <v>111.2759335938</v>
      </c>
      <c r="F19734" s="11">
        <v>83.216755241650006</v>
      </c>
      <c r="G19734" s="9">
        <v>89.531120132889995</v>
      </c>
      <c r="H19734" s="11">
        <v>78.431422074970001</v>
      </c>
      <c r="I19734" s="11">
        <v>22.774955803920001</v>
      </c>
      <c r="J19734" s="11">
        <v>410.10916465809998</v>
      </c>
    </row>
    <row r="19735" spans="1:10" s="1" customFormat="1" x14ac:dyDescent="0.35">
      <c r="A19735" s="1" t="s">
        <v>19149</v>
      </c>
      <c r="B19735" s="8">
        <v>0.21547000377600001</v>
      </c>
      <c r="C19735" s="8">
        <v>0.1124040151393</v>
      </c>
      <c r="D19735" s="8">
        <v>0.25824884161189998</v>
      </c>
      <c r="E19735" s="8">
        <v>0.20423280496499999</v>
      </c>
      <c r="F19735" s="8">
        <v>0.15281796012500001</v>
      </c>
      <c r="G19735" s="8">
        <v>6.6627949235539996E-2</v>
      </c>
      <c r="H19735" s="8">
        <v>0.1219031373323</v>
      </c>
      <c r="I19735" s="8">
        <v>0.14106384108440001</v>
      </c>
      <c r="J19735" s="8">
        <v>0.1533148736304</v>
      </c>
    </row>
    <row r="19736" spans="1:10" s="1" customFormat="1" x14ac:dyDescent="0.35">
      <c r="B19736" s="11">
        <v>46.949537180299998</v>
      </c>
      <c r="C19736" s="11">
        <v>25.967786703529999</v>
      </c>
      <c r="D19736" s="11">
        <v>11.70626166864</v>
      </c>
      <c r="E19736" s="11">
        <v>35.243275511660002</v>
      </c>
      <c r="F19736" s="11">
        <v>18.750335322710001</v>
      </c>
      <c r="G19736" s="11">
        <v>7.2174513808230003</v>
      </c>
      <c r="H19736" s="11">
        <v>14.257315108249999</v>
      </c>
      <c r="I19736" s="11">
        <v>4.8142851861629996</v>
      </c>
      <c r="J19736" s="11">
        <v>91.988924178239998</v>
      </c>
    </row>
    <row r="19737" spans="1:10" s="1" customFormat="1" x14ac:dyDescent="0.35">
      <c r="A19737" s="1" t="s">
        <v>19150</v>
      </c>
      <c r="B19737" s="8">
        <v>0.36381079591440002</v>
      </c>
      <c r="C19737" s="6">
        <v>0.52809044939969996</v>
      </c>
      <c r="D19737" s="8">
        <v>0.2493019921819</v>
      </c>
      <c r="E19737" s="8">
        <v>0.39389011218969999</v>
      </c>
      <c r="F19737" s="8">
        <v>0.4124968518737</v>
      </c>
      <c r="G19737" s="6">
        <v>0.65902100172</v>
      </c>
      <c r="H19737" s="8">
        <v>0.38693884831499997</v>
      </c>
      <c r="I19737" s="8">
        <v>0.39192177574730003</v>
      </c>
      <c r="J19737" s="8">
        <v>0.43317170258679999</v>
      </c>
    </row>
    <row r="19738" spans="1:10" s="1" customFormat="1" x14ac:dyDescent="0.35">
      <c r="B19738" s="11">
        <v>79.272048034730005</v>
      </c>
      <c r="C19738" s="9">
        <v>122.0004475213</v>
      </c>
      <c r="D19738" s="11">
        <v>11.300706468910001</v>
      </c>
      <c r="E19738" s="11">
        <v>67.971341565819998</v>
      </c>
      <c r="F19738" s="11">
        <v>50.612207399379997</v>
      </c>
      <c r="G19738" s="9">
        <v>71.388240121880003</v>
      </c>
      <c r="H19738" s="11">
        <v>45.254857329979998</v>
      </c>
      <c r="I19738" s="11">
        <v>13.375668666119999</v>
      </c>
      <c r="J19738" s="11">
        <v>259.90302155209997</v>
      </c>
    </row>
    <row r="19739" spans="1:10" s="1" customFormat="1" x14ac:dyDescent="0.35">
      <c r="A19739" s="1" t="s">
        <v>19151</v>
      </c>
      <c r="B19739" s="8">
        <v>0.26105796821880001</v>
      </c>
      <c r="C19739" s="8">
        <v>0.21966503013239999</v>
      </c>
      <c r="D19739" s="8">
        <v>0.29954676773799999</v>
      </c>
      <c r="E19739" s="8">
        <v>0.25094768205689999</v>
      </c>
      <c r="F19739" s="8">
        <v>0.26573180726099999</v>
      </c>
      <c r="G19739" s="8">
        <v>0.167486114499</v>
      </c>
      <c r="H19739" s="8">
        <v>0.2836668263005</v>
      </c>
      <c r="I19739" s="8">
        <v>0.27540943168999998</v>
      </c>
      <c r="J19739" s="8">
        <v>0.25034357184329997</v>
      </c>
    </row>
    <row r="19740" spans="1:10" s="1" customFormat="1" x14ac:dyDescent="0.35">
      <c r="B19740" s="11">
        <v>56.882863369900001</v>
      </c>
      <c r="C19740" s="11">
        <v>50.747427853280001</v>
      </c>
      <c r="D19740" s="11">
        <v>13.57827134189</v>
      </c>
      <c r="E19740" s="11">
        <v>43.304592028009999</v>
      </c>
      <c r="F19740" s="11">
        <v>32.604547842279999</v>
      </c>
      <c r="G19740" s="11">
        <v>18.14288001101</v>
      </c>
      <c r="H19740" s="11">
        <v>33.176564744990003</v>
      </c>
      <c r="I19740" s="11">
        <v>9.3992871378080007</v>
      </c>
      <c r="J19740" s="11">
        <v>150.20614310600001</v>
      </c>
    </row>
    <row r="19741" spans="1:10" s="1" customFormat="1" x14ac:dyDescent="0.35">
      <c r="A19741" s="1" t="s">
        <v>19152</v>
      </c>
      <c r="B19741" s="8">
        <v>0.1204215133855</v>
      </c>
      <c r="C19741" s="8">
        <v>7.268506855555E-2</v>
      </c>
      <c r="D19741" s="8">
        <v>0.13100058625579999</v>
      </c>
      <c r="E19741" s="8">
        <v>0.117642589247</v>
      </c>
      <c r="F19741" s="8">
        <v>7.7085649988169996E-2</v>
      </c>
      <c r="G19741" s="8">
        <v>6.7700618120290004E-2</v>
      </c>
      <c r="H19741" s="8">
        <v>0.1190278748335</v>
      </c>
      <c r="I19741" s="8">
        <v>7.9003074359879993E-2</v>
      </c>
      <c r="J19741" s="8">
        <v>9.9413674533080004E-2</v>
      </c>
    </row>
    <row r="19742" spans="1:10" s="1" customFormat="1" x14ac:dyDescent="0.35">
      <c r="B19742" s="11">
        <v>26.239078391060001</v>
      </c>
      <c r="C19742" s="11">
        <v>16.791841060509999</v>
      </c>
      <c r="D19742" s="11">
        <v>5.9381762639610001</v>
      </c>
      <c r="E19742" s="11">
        <v>20.300902127099999</v>
      </c>
      <c r="F19742" s="11">
        <v>9.4581931643720001</v>
      </c>
      <c r="G19742" s="11">
        <v>7.3336478961329998</v>
      </c>
      <c r="H19742" s="11">
        <v>13.92103562963</v>
      </c>
      <c r="I19742" s="11">
        <v>2.6962496386620001</v>
      </c>
      <c r="J19742" s="11">
        <v>59.64820471985</v>
      </c>
    </row>
    <row r="19743" spans="1:10" s="1" customFormat="1" x14ac:dyDescent="0.35">
      <c r="A19743" s="1" t="s">
        <v>19153</v>
      </c>
      <c r="B19743" s="8">
        <v>0.10172004546379999</v>
      </c>
      <c r="C19743" s="8">
        <v>5.237265142085E-2</v>
      </c>
      <c r="D19743" s="8">
        <v>8.3851341593219997E-2</v>
      </c>
      <c r="E19743" s="8">
        <v>0.10641381902200001</v>
      </c>
      <c r="F19743" s="8">
        <v>7.2438760256359994E-2</v>
      </c>
      <c r="G19743" s="8">
        <v>2.9644171911760001E-2</v>
      </c>
      <c r="H19743" s="8">
        <v>4.8178531051409998E-2</v>
      </c>
      <c r="I19743" s="8">
        <v>4.4103656384459997E-2</v>
      </c>
      <c r="J19743" s="8">
        <v>6.9005561831250006E-2</v>
      </c>
    </row>
    <row r="19744" spans="1:10" s="1" customFormat="1" x14ac:dyDescent="0.35">
      <c r="B19744" s="11">
        <v>22.164148014990001</v>
      </c>
      <c r="C19744" s="11">
        <v>12.099228301669999</v>
      </c>
      <c r="D19744" s="11">
        <v>3.800929908648</v>
      </c>
      <c r="E19744" s="11">
        <v>18.36321810634</v>
      </c>
      <c r="F19744" s="11">
        <v>8.8880328206029997</v>
      </c>
      <c r="G19744" s="11">
        <v>3.2111954810659999</v>
      </c>
      <c r="H19744" s="11">
        <v>5.6347729327099998</v>
      </c>
      <c r="I19744" s="11">
        <v>1.505187849381</v>
      </c>
      <c r="J19744" s="11">
        <v>41.403337098750001</v>
      </c>
    </row>
    <row r="19745" spans="1:10" s="1" customFormat="1" x14ac:dyDescent="0.35">
      <c r="A19745" s="1" t="s">
        <v>19154</v>
      </c>
      <c r="B19745" s="8">
        <v>0.1137499583122</v>
      </c>
      <c r="C19745" s="8">
        <v>6.0031363718490001E-2</v>
      </c>
      <c r="D19745" s="8">
        <v>0.1743975000187</v>
      </c>
      <c r="E19745" s="8">
        <v>9.7818985942920003E-2</v>
      </c>
      <c r="F19745" s="8">
        <v>8.0379199868599996E-2</v>
      </c>
      <c r="G19745" s="8">
        <v>3.6983777323779998E-2</v>
      </c>
      <c r="H19745" s="8">
        <v>7.3724606280890004E-2</v>
      </c>
      <c r="I19745" s="8">
        <v>9.6960184699959998E-2</v>
      </c>
      <c r="J19745" s="8">
        <v>8.4309311799149994E-2</v>
      </c>
    </row>
    <row r="19746" spans="1:10" s="1" customFormat="1" x14ac:dyDescent="0.35">
      <c r="B19746" s="11">
        <v>24.785389165310001</v>
      </c>
      <c r="C19746" s="11">
        <v>13.868558401870001</v>
      </c>
      <c r="D19746" s="11">
        <v>7.905331759988</v>
      </c>
      <c r="E19746" s="11">
        <v>16.880057405319999</v>
      </c>
      <c r="F19746" s="11">
        <v>9.8623025021079993</v>
      </c>
      <c r="G19746" s="11">
        <v>4.0062558997569999</v>
      </c>
      <c r="H19746" s="11">
        <v>8.6225421755389995</v>
      </c>
      <c r="I19746" s="11">
        <v>3.309097336782</v>
      </c>
      <c r="J19746" s="11">
        <v>50.585587079489997</v>
      </c>
    </row>
    <row r="19747" spans="1:10" s="1" customFormat="1" x14ac:dyDescent="0.35">
      <c r="A19747" s="1" t="s">
        <v>19155</v>
      </c>
      <c r="B19747" s="8">
        <v>3.9239718705309998E-2</v>
      </c>
      <c r="C19747" s="8">
        <v>6.7155436773010002E-2</v>
      </c>
      <c r="D19747" s="8">
        <v>6.190181221241E-2</v>
      </c>
      <c r="E19747" s="8">
        <v>3.3286811541489998E-2</v>
      </c>
      <c r="F19747" s="8">
        <v>9.1867730752189999E-2</v>
      </c>
      <c r="G19747" s="8">
        <v>3.9164316425129998E-2</v>
      </c>
      <c r="H19747" s="8">
        <v>8.8463313218790002E-2</v>
      </c>
      <c r="I19747" s="8">
        <v>0.1126018771184</v>
      </c>
      <c r="J19747" s="8">
        <v>6.3756177406399994E-2</v>
      </c>
    </row>
    <row r="19748" spans="1:10" s="1" customFormat="1" x14ac:dyDescent="0.35">
      <c r="B19748" s="11">
        <v>8.5500840024800002</v>
      </c>
      <c r="C19748" s="11">
        <v>15.514375139909999</v>
      </c>
      <c r="D19748" s="11">
        <v>2.80597119816</v>
      </c>
      <c r="E19748" s="11">
        <v>5.7441128043200003</v>
      </c>
      <c r="F19748" s="11">
        <v>11.271913036480001</v>
      </c>
      <c r="G19748" s="11">
        <v>4.2424621034380001</v>
      </c>
      <c r="H19748" s="11">
        <v>10.346323808239999</v>
      </c>
      <c r="I19748" s="11">
        <v>3.8429234932080001</v>
      </c>
      <c r="J19748" s="11">
        <v>38.253706443840002</v>
      </c>
    </row>
    <row r="19749" spans="1:10" s="1" customFormat="1" x14ac:dyDescent="0.35">
      <c r="A19749" s="1" t="s">
        <v>19156</v>
      </c>
      <c r="B19749" s="8">
        <v>1</v>
      </c>
      <c r="C19749" s="8">
        <v>1</v>
      </c>
      <c r="D19749" s="8">
        <v>1</v>
      </c>
      <c r="E19749" s="8">
        <v>1</v>
      </c>
      <c r="F19749" s="8">
        <v>1</v>
      </c>
      <c r="G19749" s="8">
        <v>1</v>
      </c>
      <c r="H19749" s="8">
        <v>1</v>
      </c>
      <c r="I19749" s="8">
        <v>1</v>
      </c>
      <c r="J19749" s="8">
        <v>1</v>
      </c>
    </row>
    <row r="19750" spans="1:10" s="1" customFormat="1" x14ac:dyDescent="0.35">
      <c r="B19750" s="11">
        <v>217.89361097849999</v>
      </c>
      <c r="C19750" s="11">
        <v>231.0218782785</v>
      </c>
      <c r="D19750" s="11">
        <v>45.329386941560003</v>
      </c>
      <c r="E19750" s="11">
        <v>172.56422403689999</v>
      </c>
      <c r="F19750" s="11">
        <v>122.6971967652</v>
      </c>
      <c r="G19750" s="11">
        <v>108.32468151330001</v>
      </c>
      <c r="H19750" s="11">
        <v>116.9560966211</v>
      </c>
      <c r="I19750" s="11">
        <v>34.128414121959999</v>
      </c>
      <c r="J19750" s="11">
        <v>600</v>
      </c>
    </row>
    <row r="19751" spans="1:10" x14ac:dyDescent="0.35">
      <c r="A19751" s="3" t="s">
        <v>19157</v>
      </c>
    </row>
    <row r="19752" spans="1:10" s="1" customFormat="1" x14ac:dyDescent="0.35">
      <c r="A19752" s="1" t="s">
        <v>19158</v>
      </c>
    </row>
    <row r="19753" spans="1:10" s="1" customFormat="1" x14ac:dyDescent="0.35"/>
    <row r="19754" spans="1:10" s="1" customFormat="1" x14ac:dyDescent="0.35"/>
    <row r="19755" spans="1:10" s="1" customFormat="1" x14ac:dyDescent="0.35"/>
    <row r="19756" spans="1:10" s="1" customFormat="1" x14ac:dyDescent="0.35">
      <c r="A19756" s="4" t="s">
        <v>19159</v>
      </c>
    </row>
    <row r="19757" spans="1:10" x14ac:dyDescent="0.35">
      <c r="A19757" s="3" t="s">
        <v>19160</v>
      </c>
    </row>
    <row r="19758" spans="1:10" s="1" customFormat="1" ht="31" x14ac:dyDescent="0.35">
      <c r="A19758" s="5" t="s">
        <v>19161</v>
      </c>
      <c r="B19758" s="5" t="s">
        <v>19162</v>
      </c>
      <c r="C19758" s="5" t="s">
        <v>19163</v>
      </c>
      <c r="D19758" s="5" t="s">
        <v>19164</v>
      </c>
      <c r="E19758" s="5" t="s">
        <v>19165</v>
      </c>
      <c r="F19758" s="5" t="s">
        <v>19166</v>
      </c>
      <c r="G19758" s="5" t="s">
        <v>19167</v>
      </c>
      <c r="H19758" s="5" t="s">
        <v>19168</v>
      </c>
    </row>
    <row r="19759" spans="1:10" s="1" customFormat="1" x14ac:dyDescent="0.35">
      <c r="A19759" s="1" t="s">
        <v>19169</v>
      </c>
      <c r="B19759" s="7">
        <v>0.64732621154059999</v>
      </c>
      <c r="C19759" s="8">
        <v>0.71605332802150001</v>
      </c>
      <c r="D19759" s="8">
        <v>0.81405656559530004</v>
      </c>
      <c r="E19759" s="8">
        <v>0.87344097076509997</v>
      </c>
      <c r="F19759" s="8">
        <v>0.64245649118839998</v>
      </c>
      <c r="G19759" s="8">
        <v>0.73771538115290003</v>
      </c>
      <c r="H19759" s="8">
        <v>0.68351527443009996</v>
      </c>
    </row>
    <row r="19760" spans="1:10" s="1" customFormat="1" x14ac:dyDescent="0.35">
      <c r="B19760" s="10">
        <v>268.67085473660001</v>
      </c>
      <c r="C19760" s="11">
        <v>65.543208794679998</v>
      </c>
      <c r="D19760" s="11">
        <v>52.975576431340002</v>
      </c>
      <c r="E19760" s="11">
        <v>16.634243100420001</v>
      </c>
      <c r="F19760" s="11">
        <v>3.8732393520890001</v>
      </c>
      <c r="G19760" s="11">
        <v>2.412042242944</v>
      </c>
      <c r="H19760" s="11">
        <v>410.10916465809998</v>
      </c>
    </row>
    <row r="19761" spans="1:8" s="1" customFormat="1" x14ac:dyDescent="0.35">
      <c r="A19761" s="1" t="s">
        <v>19170</v>
      </c>
      <c r="B19761" s="8">
        <v>0.1665230096143</v>
      </c>
      <c r="C19761" s="8">
        <v>0.13415676431199999</v>
      </c>
      <c r="D19761" s="8">
        <v>0.1125807823298</v>
      </c>
      <c r="E19761" s="8">
        <v>0.12655902923490001</v>
      </c>
      <c r="F19761" s="8">
        <v>0</v>
      </c>
      <c r="G19761" s="8">
        <v>0.26228461884710003</v>
      </c>
      <c r="H19761" s="8">
        <v>0.1533148736304</v>
      </c>
    </row>
    <row r="19762" spans="1:8" s="1" customFormat="1" x14ac:dyDescent="0.35">
      <c r="B19762" s="11">
        <v>69.114889106540005</v>
      </c>
      <c r="C19762" s="11">
        <v>12.279902167079999</v>
      </c>
      <c r="D19762" s="11">
        <v>7.3263113290549997</v>
      </c>
      <c r="E19762" s="11">
        <v>2.4102529298599999</v>
      </c>
      <c r="F19762" s="11">
        <v>0</v>
      </c>
      <c r="G19762" s="11">
        <v>0.85756864570879998</v>
      </c>
      <c r="H19762" s="11">
        <v>91.988924178239998</v>
      </c>
    </row>
    <row r="19763" spans="1:8" s="1" customFormat="1" x14ac:dyDescent="0.35">
      <c r="A19763" s="1" t="s">
        <v>19171</v>
      </c>
      <c r="B19763" s="7">
        <v>0.38906698258040001</v>
      </c>
      <c r="C19763" s="6">
        <v>0.57500075792149996</v>
      </c>
      <c r="D19763" s="8">
        <v>0.41898130728380001</v>
      </c>
      <c r="E19763" s="6">
        <v>0.74552865079630004</v>
      </c>
      <c r="F19763" s="8">
        <v>0.31745914535550002</v>
      </c>
      <c r="G19763" s="8">
        <v>0.73771538115290003</v>
      </c>
      <c r="H19763" s="8">
        <v>0.43317170258679999</v>
      </c>
    </row>
    <row r="19764" spans="1:8" s="1" customFormat="1" x14ac:dyDescent="0.35">
      <c r="B19764" s="10">
        <v>161.48111554280001</v>
      </c>
      <c r="C19764" s="9">
        <v>52.632106099810002</v>
      </c>
      <c r="D19764" s="11">
        <v>27.265643697720002</v>
      </c>
      <c r="E19764" s="9">
        <v>14.198217430550001</v>
      </c>
      <c r="F19764" s="11">
        <v>1.9138965382649999</v>
      </c>
      <c r="G19764" s="11">
        <v>2.412042242944</v>
      </c>
      <c r="H19764" s="11">
        <v>259.90302155209997</v>
      </c>
    </row>
    <row r="19765" spans="1:8" s="1" customFormat="1" x14ac:dyDescent="0.35">
      <c r="A19765" s="1" t="s">
        <v>19172</v>
      </c>
      <c r="B19765" s="8">
        <v>0.25825922896019998</v>
      </c>
      <c r="C19765" s="7">
        <v>0.1410525701</v>
      </c>
      <c r="D19765" s="6">
        <v>0.39507525831149998</v>
      </c>
      <c r="E19765" s="8">
        <v>0.12791231996880001</v>
      </c>
      <c r="F19765" s="8">
        <v>0.32499734583290002</v>
      </c>
      <c r="G19765" s="8">
        <v>0</v>
      </c>
      <c r="H19765" s="8">
        <v>0.25034357184329997</v>
      </c>
    </row>
    <row r="19766" spans="1:8" s="1" customFormat="1" x14ac:dyDescent="0.35">
      <c r="B19766" s="11">
        <v>107.18973919379999</v>
      </c>
      <c r="C19766" s="10">
        <v>12.911102694869999</v>
      </c>
      <c r="D19766" s="9">
        <v>25.70993273361</v>
      </c>
      <c r="E19766" s="11">
        <v>2.4360256698699998</v>
      </c>
      <c r="F19766" s="11">
        <v>1.9593428138240001</v>
      </c>
      <c r="G19766" s="11">
        <v>0</v>
      </c>
      <c r="H19766" s="11">
        <v>150.20614310600001</v>
      </c>
    </row>
    <row r="19767" spans="1:8" s="1" customFormat="1" x14ac:dyDescent="0.35">
      <c r="A19767" s="1" t="s">
        <v>19173</v>
      </c>
      <c r="B19767" s="8">
        <v>0.1145048978967</v>
      </c>
      <c r="C19767" s="8">
        <v>8.9542269016080006E-2</v>
      </c>
      <c r="D19767" s="8">
        <v>6.0346652303980002E-2</v>
      </c>
      <c r="E19767" s="8">
        <v>0</v>
      </c>
      <c r="F19767" s="8">
        <v>0</v>
      </c>
      <c r="G19767" s="8">
        <v>0</v>
      </c>
      <c r="H19767" s="8">
        <v>9.9413674533080004E-2</v>
      </c>
    </row>
    <row r="19768" spans="1:8" s="1" customFormat="1" x14ac:dyDescent="0.35">
      <c r="B19768" s="11">
        <v>47.524923664390002</v>
      </c>
      <c r="C19768" s="11">
        <v>8.1961599847409996</v>
      </c>
      <c r="D19768" s="11">
        <v>3.9271210707169999</v>
      </c>
      <c r="E19768" s="11">
        <v>0</v>
      </c>
      <c r="F19768" s="11">
        <v>0</v>
      </c>
      <c r="G19768" s="11">
        <v>0</v>
      </c>
      <c r="H19768" s="11">
        <v>59.64820471985</v>
      </c>
    </row>
    <row r="19769" spans="1:8" s="1" customFormat="1" x14ac:dyDescent="0.35">
      <c r="A19769" s="1" t="s">
        <v>19174</v>
      </c>
      <c r="B19769" s="8">
        <v>7.7647423676909993E-2</v>
      </c>
      <c r="C19769" s="8">
        <v>6.4654594805060001E-2</v>
      </c>
      <c r="D19769" s="8">
        <v>3.7635423902659997E-2</v>
      </c>
      <c r="E19769" s="8">
        <v>4.2466025203870002E-2</v>
      </c>
      <c r="F19769" s="8">
        <v>0</v>
      </c>
      <c r="G19769" s="8">
        <v>0</v>
      </c>
      <c r="H19769" s="8">
        <v>6.9005561831250006E-2</v>
      </c>
    </row>
    <row r="19770" spans="1:8" s="1" customFormat="1" x14ac:dyDescent="0.35">
      <c r="B19770" s="11">
        <v>32.227336566090003</v>
      </c>
      <c r="C19770" s="11">
        <v>5.9180921881230004</v>
      </c>
      <c r="D19770" s="11">
        <v>2.4491642961240001</v>
      </c>
      <c r="E19770" s="11">
        <v>0.80874404841680003</v>
      </c>
      <c r="F19770" s="11">
        <v>0</v>
      </c>
      <c r="G19770" s="11">
        <v>0</v>
      </c>
      <c r="H19770" s="11">
        <v>41.403337098750001</v>
      </c>
    </row>
    <row r="19771" spans="1:8" s="1" customFormat="1" x14ac:dyDescent="0.35">
      <c r="A19771" s="1" t="s">
        <v>19175</v>
      </c>
      <c r="B19771" s="8">
        <v>8.8875585937390006E-2</v>
      </c>
      <c r="C19771" s="8">
        <v>6.9502169506899997E-2</v>
      </c>
      <c r="D19771" s="8">
        <v>7.494535842715E-2</v>
      </c>
      <c r="E19771" s="8">
        <v>8.4093004031029997E-2</v>
      </c>
      <c r="F19771" s="8">
        <v>0</v>
      </c>
      <c r="G19771" s="8">
        <v>0.26228461884710003</v>
      </c>
      <c r="H19771" s="8">
        <v>8.4309311799149994E-2</v>
      </c>
    </row>
    <row r="19772" spans="1:8" s="1" customFormat="1" x14ac:dyDescent="0.35">
      <c r="B19772" s="11">
        <v>36.887552540450002</v>
      </c>
      <c r="C19772" s="11">
        <v>6.3618099789590001</v>
      </c>
      <c r="D19772" s="11">
        <v>4.8771470329320001</v>
      </c>
      <c r="E19772" s="11">
        <v>1.6015088814430001</v>
      </c>
      <c r="F19772" s="11">
        <v>0</v>
      </c>
      <c r="G19772" s="11">
        <v>0.85756864570879998</v>
      </c>
      <c r="H19772" s="11">
        <v>50.585587079489997</v>
      </c>
    </row>
    <row r="19773" spans="1:8" s="1" customFormat="1" x14ac:dyDescent="0.35">
      <c r="A19773" s="1" t="s">
        <v>19176</v>
      </c>
      <c r="B19773" s="8">
        <v>7.1645880948370003E-2</v>
      </c>
      <c r="C19773" s="8">
        <v>6.0247638650480002E-2</v>
      </c>
      <c r="D19773" s="8">
        <v>1.301599977092E-2</v>
      </c>
      <c r="E19773" s="8">
        <v>0</v>
      </c>
      <c r="F19773" s="6">
        <v>0.35754350881160002</v>
      </c>
      <c r="G19773" s="8">
        <v>0</v>
      </c>
      <c r="H19773" s="8">
        <v>6.3756177406399994E-2</v>
      </c>
    </row>
    <row r="19774" spans="1:8" s="1" customFormat="1" x14ac:dyDescent="0.35">
      <c r="B19774" s="11">
        <v>29.736413773420001</v>
      </c>
      <c r="C19774" s="11">
        <v>5.514705965219</v>
      </c>
      <c r="D19774" s="11">
        <v>0.84702970264800004</v>
      </c>
      <c r="E19774" s="11">
        <v>0</v>
      </c>
      <c r="F19774" s="9">
        <v>2.1555570025469999</v>
      </c>
      <c r="G19774" s="11">
        <v>0</v>
      </c>
      <c r="H19774" s="11">
        <v>38.253706443840002</v>
      </c>
    </row>
    <row r="19775" spans="1:8" s="1" customFormat="1" x14ac:dyDescent="0.35">
      <c r="A19775" s="1" t="s">
        <v>19177</v>
      </c>
      <c r="B19775" s="8">
        <v>1</v>
      </c>
      <c r="C19775" s="8">
        <v>1</v>
      </c>
      <c r="D19775" s="8">
        <v>1</v>
      </c>
      <c r="E19775" s="8">
        <v>1</v>
      </c>
      <c r="F19775" s="8">
        <v>1</v>
      </c>
      <c r="G19775" s="8">
        <v>1</v>
      </c>
      <c r="H19775" s="8">
        <v>1</v>
      </c>
    </row>
    <row r="19776" spans="1:8" s="1" customFormat="1" x14ac:dyDescent="0.35">
      <c r="B19776" s="11">
        <v>415.04708128089999</v>
      </c>
      <c r="C19776" s="11">
        <v>91.533976911729994</v>
      </c>
      <c r="D19776" s="11">
        <v>65.076038533759998</v>
      </c>
      <c r="E19776" s="11">
        <v>19.044496030280001</v>
      </c>
      <c r="F19776" s="11">
        <v>6.0287963546369996</v>
      </c>
      <c r="G19776" s="11">
        <v>3.2696108886530002</v>
      </c>
      <c r="H19776" s="11">
        <v>600</v>
      </c>
    </row>
    <row r="19777" spans="1:7" x14ac:dyDescent="0.35">
      <c r="A19777" s="3" t="s">
        <v>19178</v>
      </c>
    </row>
    <row r="19778" spans="1:7" s="1" customFormat="1" x14ac:dyDescent="0.35">
      <c r="A19778" s="1" t="s">
        <v>19179</v>
      </c>
    </row>
    <row r="19779" spans="1:7" s="1" customFormat="1" x14ac:dyDescent="0.35"/>
    <row r="19780" spans="1:7" s="1" customFormat="1" x14ac:dyDescent="0.35"/>
    <row r="19781" spans="1:7" s="1" customFormat="1" x14ac:dyDescent="0.35"/>
    <row r="19782" spans="1:7" s="1" customFormat="1" x14ac:dyDescent="0.35">
      <c r="A19782" s="4" t="s">
        <v>19180</v>
      </c>
    </row>
    <row r="19783" spans="1:7" x14ac:dyDescent="0.35">
      <c r="A19783" s="3" t="s">
        <v>19181</v>
      </c>
    </row>
    <row r="19784" spans="1:7" s="1" customFormat="1" ht="93" x14ac:dyDescent="0.35">
      <c r="A19784" s="5" t="s">
        <v>19182</v>
      </c>
      <c r="B19784" s="5" t="s">
        <v>19183</v>
      </c>
      <c r="C19784" s="5" t="s">
        <v>19184</v>
      </c>
      <c r="D19784" s="5" t="s">
        <v>19185</v>
      </c>
      <c r="E19784" s="5" t="s">
        <v>19186</v>
      </c>
      <c r="F19784" s="5" t="s">
        <v>19187</v>
      </c>
      <c r="G19784" s="5" t="s">
        <v>19188</v>
      </c>
    </row>
    <row r="19785" spans="1:7" s="1" customFormat="1" x14ac:dyDescent="0.35">
      <c r="A19785" s="1" t="s">
        <v>19189</v>
      </c>
      <c r="B19785" s="8">
        <v>0.85235955750430004</v>
      </c>
      <c r="C19785" s="8">
        <v>0.71410284767800003</v>
      </c>
      <c r="D19785" s="8">
        <v>0.90648495659600004</v>
      </c>
      <c r="E19785" s="8">
        <v>0.80511163968739996</v>
      </c>
      <c r="F19785" s="8">
        <v>0.78881082724679996</v>
      </c>
      <c r="G19785" s="8">
        <v>0.76521211188159999</v>
      </c>
    </row>
    <row r="19786" spans="1:7" s="1" customFormat="1" x14ac:dyDescent="0.35">
      <c r="B19786" s="11">
        <v>54.873411931120003</v>
      </c>
      <c r="C19786" s="11">
        <v>80.088053328889998</v>
      </c>
      <c r="D19786" s="11">
        <v>27.1993639413</v>
      </c>
      <c r="E19786" s="11">
        <v>27.674047989830001</v>
      </c>
      <c r="F19786" s="11">
        <v>4.0648024185100002</v>
      </c>
      <c r="G19786" s="11">
        <v>139.02626767850001</v>
      </c>
    </row>
    <row r="19787" spans="1:7" s="1" customFormat="1" x14ac:dyDescent="0.35">
      <c r="A19787" s="1" t="s">
        <v>19190</v>
      </c>
      <c r="B19787" s="8">
        <v>3.7129177620130002E-2</v>
      </c>
      <c r="C19787" s="8">
        <v>0.17499605374089999</v>
      </c>
      <c r="D19787" s="8">
        <v>2.3426572136029999E-2</v>
      </c>
      <c r="E19787" s="8">
        <v>4.9090652060129997E-2</v>
      </c>
      <c r="F19787" s="8">
        <v>0</v>
      </c>
      <c r="G19787" s="8">
        <v>0.12118045784669999</v>
      </c>
    </row>
    <row r="19788" spans="1:7" s="1" customFormat="1" x14ac:dyDescent="0.35">
      <c r="B19788" s="11">
        <v>2.3903112721339999</v>
      </c>
      <c r="C19788" s="11">
        <v>19.626155153860001</v>
      </c>
      <c r="D19788" s="11">
        <v>0.70292160591149999</v>
      </c>
      <c r="E19788" s="11">
        <v>1.687389666222</v>
      </c>
      <c r="F19788" s="11">
        <v>0</v>
      </c>
      <c r="G19788" s="11">
        <v>22.016466426000001</v>
      </c>
    </row>
    <row r="19789" spans="1:7" s="1" customFormat="1" x14ac:dyDescent="0.35">
      <c r="A19789" s="1" t="s">
        <v>19191</v>
      </c>
      <c r="B19789" s="8">
        <v>0.59631436871639998</v>
      </c>
      <c r="C19789" s="8">
        <v>0.47752510294810002</v>
      </c>
      <c r="D19789" s="8">
        <v>0.52132795220560002</v>
      </c>
      <c r="E19789" s="8">
        <v>0.66177258434420005</v>
      </c>
      <c r="F19789" s="8">
        <v>0.78881082724679996</v>
      </c>
      <c r="G19789" s="8">
        <v>0.52844625581110005</v>
      </c>
    </row>
    <row r="19790" spans="1:7" s="1" customFormat="1" x14ac:dyDescent="0.35">
      <c r="B19790" s="11">
        <v>38.389672183450003</v>
      </c>
      <c r="C19790" s="11">
        <v>53.55538916439</v>
      </c>
      <c r="D19790" s="11">
        <v>15.64260785756</v>
      </c>
      <c r="E19790" s="11">
        <v>22.747064325890001</v>
      </c>
      <c r="F19790" s="11">
        <v>4.0648024185100002</v>
      </c>
      <c r="G19790" s="11">
        <v>96.009863766349994</v>
      </c>
    </row>
    <row r="19791" spans="1:7" s="1" customFormat="1" x14ac:dyDescent="0.35">
      <c r="A19791" s="1" t="s">
        <v>19192</v>
      </c>
      <c r="B19791" s="8">
        <v>0.2560451887879</v>
      </c>
      <c r="C19791" s="8">
        <v>0.23657774472990001</v>
      </c>
      <c r="D19791" s="8">
        <v>0.38515700439040002</v>
      </c>
      <c r="E19791" s="8">
        <v>0.14333905534329999</v>
      </c>
      <c r="F19791" s="8">
        <v>0</v>
      </c>
      <c r="G19791" s="8">
        <v>0.23676585607049999</v>
      </c>
    </row>
    <row r="19792" spans="1:7" s="1" customFormat="1" x14ac:dyDescent="0.35">
      <c r="B19792" s="11">
        <v>16.48373974767</v>
      </c>
      <c r="C19792" s="11">
        <v>26.532664164509999</v>
      </c>
      <c r="D19792" s="11">
        <v>11.556756083730001</v>
      </c>
      <c r="E19792" s="11">
        <v>4.9269836639370004</v>
      </c>
      <c r="F19792" s="11">
        <v>0</v>
      </c>
      <c r="G19792" s="11">
        <v>43.016403912180003</v>
      </c>
    </row>
    <row r="19793" spans="1:7" s="1" customFormat="1" x14ac:dyDescent="0.35">
      <c r="A19793" s="1" t="s">
        <v>19193</v>
      </c>
      <c r="B19793" s="8">
        <v>6.8663397364720005E-2</v>
      </c>
      <c r="C19793" s="8">
        <v>6.868226126976E-2</v>
      </c>
      <c r="D19793" s="8">
        <v>3.4518667119960003E-2</v>
      </c>
      <c r="E19793" s="8">
        <v>9.8469503842580006E-2</v>
      </c>
      <c r="F19793" s="8">
        <v>0</v>
      </c>
      <c r="G19793" s="8">
        <v>6.6727544760339999E-2</v>
      </c>
    </row>
    <row r="19794" spans="1:7" s="1" customFormat="1" x14ac:dyDescent="0.35">
      <c r="B19794" s="11">
        <v>4.4204289786070001</v>
      </c>
      <c r="C19794" s="11">
        <v>7.7028520768520004</v>
      </c>
      <c r="D19794" s="11">
        <v>1.035743376581</v>
      </c>
      <c r="E19794" s="11">
        <v>3.3846856020259999</v>
      </c>
      <c r="F19794" s="11">
        <v>0</v>
      </c>
      <c r="G19794" s="11">
        <v>12.12328105546</v>
      </c>
    </row>
    <row r="19795" spans="1:7" s="1" customFormat="1" x14ac:dyDescent="0.35">
      <c r="A19795" s="1" t="s">
        <v>19194</v>
      </c>
      <c r="B19795" s="8">
        <v>2.358645188172E-2</v>
      </c>
      <c r="C19795" s="8">
        <v>6.8278292425869996E-2</v>
      </c>
      <c r="D19795" s="8">
        <v>2.3426572136029999E-2</v>
      </c>
      <c r="E19795" s="8">
        <v>2.3726016396919999E-2</v>
      </c>
      <c r="F19795" s="8">
        <v>0</v>
      </c>
      <c r="G19795" s="8">
        <v>5.0505468236130002E-2</v>
      </c>
    </row>
    <row r="19796" spans="1:7" s="1" customFormat="1" x14ac:dyDescent="0.35">
      <c r="B19796" s="11">
        <v>1.518454364363</v>
      </c>
      <c r="C19796" s="11">
        <v>7.6575461683009998</v>
      </c>
      <c r="D19796" s="11">
        <v>0.70292160591149999</v>
      </c>
      <c r="E19796" s="11">
        <v>0.8155327584516</v>
      </c>
      <c r="F19796" s="11">
        <v>0</v>
      </c>
      <c r="G19796" s="11">
        <v>9.1760005326640002</v>
      </c>
    </row>
    <row r="19797" spans="1:7" s="1" customFormat="1" x14ac:dyDescent="0.35">
      <c r="A19797" s="1" t="s">
        <v>19195</v>
      </c>
      <c r="B19797" s="8">
        <v>1.3542725738420001E-2</v>
      </c>
      <c r="C19797" s="8">
        <v>0.10671776131500001</v>
      </c>
      <c r="D19797" s="8">
        <v>0</v>
      </c>
      <c r="E19797" s="8">
        <v>2.5364635663210001E-2</v>
      </c>
      <c r="F19797" s="8">
        <v>0</v>
      </c>
      <c r="G19797" s="8">
        <v>7.0674989610610001E-2</v>
      </c>
    </row>
    <row r="19798" spans="1:7" s="1" customFormat="1" x14ac:dyDescent="0.35">
      <c r="B19798" s="11">
        <v>0.87185690777059999</v>
      </c>
      <c r="C19798" s="11">
        <v>11.96860898556</v>
      </c>
      <c r="D19798" s="11">
        <v>0</v>
      </c>
      <c r="E19798" s="11">
        <v>0.87185690777059999</v>
      </c>
      <c r="F19798" s="11">
        <v>0</v>
      </c>
      <c r="G19798" s="11">
        <v>12.84046589333</v>
      </c>
    </row>
    <row r="19799" spans="1:7" s="1" customFormat="1" x14ac:dyDescent="0.35">
      <c r="A19799" s="1" t="s">
        <v>19196</v>
      </c>
      <c r="B19799" s="8">
        <v>4.1847867510849998E-2</v>
      </c>
      <c r="C19799" s="8">
        <v>4.2218837311430002E-2</v>
      </c>
      <c r="D19799" s="8">
        <v>3.5569804148009997E-2</v>
      </c>
      <c r="E19799" s="8">
        <v>4.7328204409869998E-2</v>
      </c>
      <c r="F19799" s="8">
        <v>0.21118917275320001</v>
      </c>
      <c r="G19799" s="8">
        <v>4.6879885511359999E-2</v>
      </c>
    </row>
    <row r="19800" spans="1:7" s="1" customFormat="1" x14ac:dyDescent="0.35">
      <c r="B19800" s="11">
        <v>2.6940922432850001</v>
      </c>
      <c r="C19800" s="11">
        <v>4.7349264956389998</v>
      </c>
      <c r="D19800" s="11">
        <v>1.067283071056</v>
      </c>
      <c r="E19800" s="11">
        <v>1.626809172228</v>
      </c>
      <c r="F19800" s="11">
        <v>1.0882739314909999</v>
      </c>
      <c r="G19800" s="11">
        <v>8.5172926704149994</v>
      </c>
    </row>
    <row r="19801" spans="1:7" s="1" customFormat="1" x14ac:dyDescent="0.35">
      <c r="A19801" s="1" t="s">
        <v>19197</v>
      </c>
      <c r="B19801" s="8">
        <v>1</v>
      </c>
      <c r="C19801" s="8">
        <v>1</v>
      </c>
      <c r="D19801" s="8">
        <v>1</v>
      </c>
      <c r="E19801" s="8">
        <v>1</v>
      </c>
      <c r="F19801" s="8">
        <v>1</v>
      </c>
      <c r="G19801" s="8">
        <v>1</v>
      </c>
    </row>
    <row r="19802" spans="1:7" s="1" customFormat="1" x14ac:dyDescent="0.35">
      <c r="B19802" s="11">
        <v>64.378244425150001</v>
      </c>
      <c r="C19802" s="11">
        <v>112.1519870553</v>
      </c>
      <c r="D19802" s="11">
        <v>30.00531199485</v>
      </c>
      <c r="E19802" s="11">
        <v>34.372932430299997</v>
      </c>
      <c r="F19802" s="11">
        <v>5.1530763500000001</v>
      </c>
      <c r="G19802" s="11">
        <v>181.6833078304</v>
      </c>
    </row>
    <row r="19803" spans="1:7" x14ac:dyDescent="0.35">
      <c r="A19803" s="3" t="s">
        <v>19198</v>
      </c>
    </row>
    <row r="19804" spans="1:7" s="1" customFormat="1" x14ac:dyDescent="0.35">
      <c r="A19804" s="1" t="s">
        <v>19199</v>
      </c>
    </row>
    <row r="19805" spans="1:7" s="1" customFormat="1" x14ac:dyDescent="0.35"/>
    <row r="19806" spans="1:7" s="1" customFormat="1" x14ac:dyDescent="0.35"/>
    <row r="19807" spans="1:7" s="1" customFormat="1" x14ac:dyDescent="0.35"/>
    <row r="19808" spans="1:7" s="1" customFormat="1" x14ac:dyDescent="0.35">
      <c r="A19808" s="4" t="s">
        <v>19200</v>
      </c>
    </row>
    <row r="19809" spans="1:11" x14ac:dyDescent="0.35">
      <c r="A19809" s="3" t="s">
        <v>19201</v>
      </c>
    </row>
    <row r="19810" spans="1:11" s="1" customFormat="1" ht="62" x14ac:dyDescent="0.35">
      <c r="A19810" s="5" t="s">
        <v>19202</v>
      </c>
      <c r="B19810" s="5" t="s">
        <v>19203</v>
      </c>
      <c r="C19810" s="5" t="s">
        <v>19204</v>
      </c>
      <c r="D19810" s="5" t="s">
        <v>19205</v>
      </c>
      <c r="E19810" s="5" t="s">
        <v>19206</v>
      </c>
      <c r="F19810" s="5" t="s">
        <v>19207</v>
      </c>
      <c r="G19810" s="5" t="s">
        <v>19208</v>
      </c>
      <c r="H19810" s="5" t="s">
        <v>19209</v>
      </c>
      <c r="I19810" s="5" t="s">
        <v>19210</v>
      </c>
      <c r="J19810" s="5" t="s">
        <v>19211</v>
      </c>
      <c r="K19810" s="5" t="s">
        <v>19212</v>
      </c>
    </row>
    <row r="19811" spans="1:11" s="1" customFormat="1" x14ac:dyDescent="0.35">
      <c r="A19811" s="1" t="s">
        <v>19213</v>
      </c>
      <c r="B19811" s="8">
        <v>0.82492245036550005</v>
      </c>
      <c r="C19811" s="7">
        <v>0.55083364183740002</v>
      </c>
      <c r="D19811" s="8">
        <v>0.94661298766729995</v>
      </c>
      <c r="E19811" s="8">
        <v>0.77404676939649997</v>
      </c>
      <c r="F19811" s="8">
        <v>0.84308375670629998</v>
      </c>
      <c r="G19811" s="8">
        <v>0.62379881700850004</v>
      </c>
      <c r="H19811" s="8">
        <v>1</v>
      </c>
      <c r="I19811" s="8">
        <v>0.85469155687559994</v>
      </c>
      <c r="J19811" s="8">
        <v>0.68858931751149999</v>
      </c>
      <c r="K19811" s="8">
        <v>0.76521211188159999</v>
      </c>
    </row>
    <row r="19812" spans="1:11" s="1" customFormat="1" x14ac:dyDescent="0.35">
      <c r="B19812" s="11">
        <v>61.623190983640001</v>
      </c>
      <c r="C19812" s="10">
        <v>22.01271234255</v>
      </c>
      <c r="D19812" s="11">
        <v>15.459023388309999</v>
      </c>
      <c r="E19812" s="11">
        <v>10.72729930677</v>
      </c>
      <c r="F19812" s="11">
        <v>10.189925321320001</v>
      </c>
      <c r="G19812" s="11">
        <v>1.455034918083</v>
      </c>
      <c r="H19812" s="11">
        <v>1.142587951394</v>
      </c>
      <c r="I19812" s="11">
        <v>9.1166780712120001</v>
      </c>
      <c r="J19812" s="11">
        <v>7.2998153952519997</v>
      </c>
      <c r="K19812" s="11">
        <v>139.02626767850001</v>
      </c>
    </row>
    <row r="19813" spans="1:11" s="1" customFormat="1" x14ac:dyDescent="0.35">
      <c r="A19813" s="1" t="s">
        <v>19214</v>
      </c>
      <c r="B19813" s="8">
        <v>5.621385765965E-2</v>
      </c>
      <c r="C19813" s="6">
        <v>0.2973966447559</v>
      </c>
      <c r="D19813" s="8">
        <v>5.3387012332710003E-2</v>
      </c>
      <c r="E19813" s="8">
        <v>0.17053480273499999</v>
      </c>
      <c r="F19813" s="8">
        <v>9.2399636558529993E-2</v>
      </c>
      <c r="G19813" s="8">
        <v>0.37620118299150002</v>
      </c>
      <c r="H19813" s="8">
        <v>0</v>
      </c>
      <c r="I19813" s="8">
        <v>6.5899130914260001E-2</v>
      </c>
      <c r="J19813" s="8">
        <v>0</v>
      </c>
      <c r="K19813" s="8">
        <v>0.12118045784669999</v>
      </c>
    </row>
    <row r="19814" spans="1:11" s="1" customFormat="1" x14ac:dyDescent="0.35">
      <c r="B19814" s="11">
        <v>4.1992762894900002</v>
      </c>
      <c r="C19814" s="9">
        <v>11.88472579636</v>
      </c>
      <c r="D19814" s="11">
        <v>0.87185690777059999</v>
      </c>
      <c r="E19814" s="11">
        <v>2.3633944917659999</v>
      </c>
      <c r="F19814" s="11">
        <v>1.116787494432</v>
      </c>
      <c r="G19814" s="11">
        <v>0.87750384026359995</v>
      </c>
      <c r="H19814" s="11">
        <v>0</v>
      </c>
      <c r="I19814" s="11">
        <v>0.70292160591149999</v>
      </c>
      <c r="J19814" s="11">
        <v>0</v>
      </c>
      <c r="K19814" s="11">
        <v>22.016466426000001</v>
      </c>
    </row>
    <row r="19815" spans="1:11" s="1" customFormat="1" x14ac:dyDescent="0.35">
      <c r="A19815" s="1" t="s">
        <v>19215</v>
      </c>
      <c r="B19815" s="8">
        <v>0.53654725602550002</v>
      </c>
      <c r="C19815" s="8">
        <v>0.41777529278379999</v>
      </c>
      <c r="D19815" s="8">
        <v>0.74791156965460004</v>
      </c>
      <c r="E19815" s="8">
        <v>0.17423785479939999</v>
      </c>
      <c r="F19815" s="8">
        <v>0.62108564057570004</v>
      </c>
      <c r="G19815" s="8">
        <v>0.62379881700850004</v>
      </c>
      <c r="H19815" s="8">
        <v>1</v>
      </c>
      <c r="I19815" s="8">
        <v>0.85469155687559994</v>
      </c>
      <c r="J19815" s="8">
        <v>0.50783707877020001</v>
      </c>
      <c r="K19815" s="8">
        <v>0.52844625581110005</v>
      </c>
    </row>
    <row r="19816" spans="1:11" s="1" customFormat="1" x14ac:dyDescent="0.35">
      <c r="B19816" s="11">
        <v>40.081045212379998</v>
      </c>
      <c r="C19816" s="11">
        <v>16.695362529410001</v>
      </c>
      <c r="D19816" s="11">
        <v>12.21405431608</v>
      </c>
      <c r="E19816" s="11">
        <v>2.4147140623830001</v>
      </c>
      <c r="F19816" s="11">
        <v>7.5067468033509996</v>
      </c>
      <c r="G19816" s="11">
        <v>1.455034918083</v>
      </c>
      <c r="H19816" s="11">
        <v>1.142587951394</v>
      </c>
      <c r="I19816" s="11">
        <v>9.1166780712120001</v>
      </c>
      <c r="J19816" s="11">
        <v>5.3836399020589996</v>
      </c>
      <c r="K19816" s="11">
        <v>96.009863766349994</v>
      </c>
    </row>
    <row r="19817" spans="1:11" s="1" customFormat="1" x14ac:dyDescent="0.35">
      <c r="A19817" s="1" t="s">
        <v>19216</v>
      </c>
      <c r="B19817" s="8">
        <v>0.28837519433999997</v>
      </c>
      <c r="C19817" s="8">
        <v>0.13305834905370001</v>
      </c>
      <c r="D19817" s="8">
        <v>0.1987014180127</v>
      </c>
      <c r="E19817" s="6">
        <v>0.59980891459709995</v>
      </c>
      <c r="F19817" s="8">
        <v>0.2219981161306</v>
      </c>
      <c r="G19817" s="8">
        <v>0</v>
      </c>
      <c r="H19817" s="8">
        <v>0</v>
      </c>
      <c r="I19817" s="8">
        <v>0</v>
      </c>
      <c r="J19817" s="8">
        <v>0.1807522387413</v>
      </c>
      <c r="K19817" s="8">
        <v>0.23676585607049999</v>
      </c>
    </row>
    <row r="19818" spans="1:11" s="1" customFormat="1" x14ac:dyDescent="0.35">
      <c r="B19818" s="11">
        <v>21.54214577126</v>
      </c>
      <c r="C19818" s="11">
        <v>5.3173498131350003</v>
      </c>
      <c r="D19818" s="11">
        <v>3.2449690722260001</v>
      </c>
      <c r="E19818" s="9">
        <v>8.3125852443920003</v>
      </c>
      <c r="F19818" s="11">
        <v>2.6831785179710002</v>
      </c>
      <c r="G19818" s="11">
        <v>0</v>
      </c>
      <c r="H19818" s="11">
        <v>0</v>
      </c>
      <c r="I19818" s="11">
        <v>0</v>
      </c>
      <c r="J19818" s="11">
        <v>1.916175493193</v>
      </c>
      <c r="K19818" s="11">
        <v>43.016403912180003</v>
      </c>
    </row>
    <row r="19819" spans="1:11" s="1" customFormat="1" x14ac:dyDescent="0.35">
      <c r="A19819" s="1" t="s">
        <v>19217</v>
      </c>
      <c r="B19819" s="8">
        <v>7.9062237245489997E-2</v>
      </c>
      <c r="C19819" s="8">
        <v>0.1095706619949</v>
      </c>
      <c r="D19819" s="8">
        <v>0</v>
      </c>
      <c r="E19819" s="8">
        <v>5.5418427868449999E-2</v>
      </c>
      <c r="F19819" s="8">
        <v>0</v>
      </c>
      <c r="G19819" s="8">
        <v>0</v>
      </c>
      <c r="H19819" s="8">
        <v>0</v>
      </c>
      <c r="I19819" s="8">
        <v>0</v>
      </c>
      <c r="J19819" s="8">
        <v>0.1009741744095</v>
      </c>
      <c r="K19819" s="8">
        <v>6.6727544760339999E-2</v>
      </c>
    </row>
    <row r="19820" spans="1:11" s="1" customFormat="1" x14ac:dyDescent="0.35">
      <c r="B19820" s="11">
        <v>5.9060913461790001</v>
      </c>
      <c r="C19820" s="11">
        <v>4.378722141281</v>
      </c>
      <c r="D19820" s="11">
        <v>0</v>
      </c>
      <c r="E19820" s="11">
        <v>0.76802860803780004</v>
      </c>
      <c r="F19820" s="11">
        <v>0</v>
      </c>
      <c r="G19820" s="11">
        <v>0</v>
      </c>
      <c r="H19820" s="11">
        <v>0</v>
      </c>
      <c r="I19820" s="11">
        <v>0</v>
      </c>
      <c r="J19820" s="11">
        <v>1.070438959961</v>
      </c>
      <c r="K19820" s="11">
        <v>12.12328105546</v>
      </c>
    </row>
    <row r="19821" spans="1:11" s="1" customFormat="1" x14ac:dyDescent="0.35">
      <c r="A19821" s="1" t="s">
        <v>19218</v>
      </c>
      <c r="B19821" s="8">
        <v>3.317746870386E-2</v>
      </c>
      <c r="C19821" s="8">
        <v>0.1091695776607</v>
      </c>
      <c r="D19821" s="8">
        <v>0</v>
      </c>
      <c r="E19821" s="8">
        <v>5.443970070378E-2</v>
      </c>
      <c r="F19821" s="8">
        <v>0</v>
      </c>
      <c r="G19821" s="8">
        <v>0.37620118299150002</v>
      </c>
      <c r="H19821" s="8">
        <v>0</v>
      </c>
      <c r="I19821" s="8">
        <v>6.5899130914260001E-2</v>
      </c>
      <c r="J19821" s="8">
        <v>0</v>
      </c>
      <c r="K19821" s="8">
        <v>5.0505468236130002E-2</v>
      </c>
    </row>
    <row r="19822" spans="1:11" s="1" customFormat="1" x14ac:dyDescent="0.35">
      <c r="B19822" s="11">
        <v>2.4784165946579999</v>
      </c>
      <c r="C19822" s="11">
        <v>4.3626937918799999</v>
      </c>
      <c r="D19822" s="11">
        <v>0</v>
      </c>
      <c r="E19822" s="11">
        <v>0.75446469995080001</v>
      </c>
      <c r="F19822" s="11">
        <v>0</v>
      </c>
      <c r="G19822" s="11">
        <v>0.87750384026359995</v>
      </c>
      <c r="H19822" s="11">
        <v>0</v>
      </c>
      <c r="I19822" s="11">
        <v>0.70292160591149999</v>
      </c>
      <c r="J19822" s="11">
        <v>0</v>
      </c>
      <c r="K19822" s="11">
        <v>9.1760005326640002</v>
      </c>
    </row>
    <row r="19823" spans="1:11" s="1" customFormat="1" x14ac:dyDescent="0.35">
      <c r="A19823" s="1" t="s">
        <v>19219</v>
      </c>
      <c r="B19823" s="8">
        <v>2.3036388955790001E-2</v>
      </c>
      <c r="C19823" s="6">
        <v>0.18822706709520001</v>
      </c>
      <c r="D19823" s="8">
        <v>5.3387012332710003E-2</v>
      </c>
      <c r="E19823" s="8">
        <v>0.1160951020313</v>
      </c>
      <c r="F19823" s="8">
        <v>9.2399636558529993E-2</v>
      </c>
      <c r="G19823" s="8">
        <v>0</v>
      </c>
      <c r="H19823" s="8">
        <v>0</v>
      </c>
      <c r="I19823" s="8">
        <v>0</v>
      </c>
      <c r="J19823" s="8">
        <v>0</v>
      </c>
      <c r="K19823" s="8">
        <v>7.0674989610610001E-2</v>
      </c>
    </row>
    <row r="19824" spans="1:11" s="1" customFormat="1" x14ac:dyDescent="0.35">
      <c r="B19824" s="11">
        <v>1.7208596948320001</v>
      </c>
      <c r="C19824" s="9">
        <v>7.5220320044850002</v>
      </c>
      <c r="D19824" s="11">
        <v>0.87185690777059999</v>
      </c>
      <c r="E19824" s="11">
        <v>1.6089297918150001</v>
      </c>
      <c r="F19824" s="11">
        <v>1.116787494432</v>
      </c>
      <c r="G19824" s="11">
        <v>0</v>
      </c>
      <c r="H19824" s="11">
        <v>0</v>
      </c>
      <c r="I19824" s="11">
        <v>0</v>
      </c>
      <c r="J19824" s="11">
        <v>0</v>
      </c>
      <c r="K19824" s="11">
        <v>12.84046589333</v>
      </c>
    </row>
    <row r="19825" spans="1:11" s="1" customFormat="1" x14ac:dyDescent="0.35">
      <c r="A19825" s="1" t="s">
        <v>19220</v>
      </c>
      <c r="B19825" s="8">
        <v>3.9801454729380001E-2</v>
      </c>
      <c r="C19825" s="8">
        <v>4.219905141172E-2</v>
      </c>
      <c r="D19825" s="8">
        <v>0</v>
      </c>
      <c r="E19825" s="8">
        <v>0</v>
      </c>
      <c r="F19825" s="8">
        <v>6.4516606735119997E-2</v>
      </c>
      <c r="G19825" s="8">
        <v>0</v>
      </c>
      <c r="H19825" s="8">
        <v>0</v>
      </c>
      <c r="I19825" s="8">
        <v>7.9409312210130006E-2</v>
      </c>
      <c r="J19825" s="8">
        <v>0.210436508079</v>
      </c>
      <c r="K19825" s="8">
        <v>4.6879885511359999E-2</v>
      </c>
    </row>
    <row r="19826" spans="1:11" s="1" customFormat="1" x14ac:dyDescent="0.35">
      <c r="B19826" s="11">
        <v>2.9732402665589999</v>
      </c>
      <c r="C19826" s="11">
        <v>1.6863813487429999</v>
      </c>
      <c r="D19826" s="11">
        <v>0</v>
      </c>
      <c r="E19826" s="11">
        <v>0</v>
      </c>
      <c r="F19826" s="11">
        <v>0.77977946958010003</v>
      </c>
      <c r="G19826" s="11">
        <v>0</v>
      </c>
      <c r="H19826" s="11">
        <v>0</v>
      </c>
      <c r="I19826" s="11">
        <v>0.84702970264800004</v>
      </c>
      <c r="J19826" s="11">
        <v>2.2308618828850002</v>
      </c>
      <c r="K19826" s="11">
        <v>8.5172926704149994</v>
      </c>
    </row>
    <row r="19827" spans="1:11" s="1" customFormat="1" x14ac:dyDescent="0.35">
      <c r="A19827" s="1" t="s">
        <v>19221</v>
      </c>
      <c r="B19827" s="8">
        <v>1</v>
      </c>
      <c r="C19827" s="8">
        <v>1</v>
      </c>
      <c r="D19827" s="8">
        <v>1</v>
      </c>
      <c r="E19827" s="8">
        <v>1</v>
      </c>
      <c r="F19827" s="8">
        <v>1</v>
      </c>
      <c r="G19827" s="8">
        <v>1</v>
      </c>
      <c r="H19827" s="8">
        <v>1</v>
      </c>
      <c r="I19827" s="8">
        <v>1</v>
      </c>
      <c r="J19827" s="8">
        <v>1</v>
      </c>
      <c r="K19827" s="8">
        <v>1</v>
      </c>
    </row>
    <row r="19828" spans="1:11" s="1" customFormat="1" x14ac:dyDescent="0.35">
      <c r="B19828" s="11">
        <v>74.701798885870005</v>
      </c>
      <c r="C19828" s="11">
        <v>39.962541628929998</v>
      </c>
      <c r="D19828" s="11">
        <v>16.33088029608</v>
      </c>
      <c r="E19828" s="11">
        <v>13.85872240658</v>
      </c>
      <c r="F19828" s="11">
        <v>12.086492285329999</v>
      </c>
      <c r="G19828" s="11">
        <v>2.3325387583469999</v>
      </c>
      <c r="H19828" s="11">
        <v>1.142587951394</v>
      </c>
      <c r="I19828" s="11">
        <v>10.666629379770001</v>
      </c>
      <c r="J19828" s="11">
        <v>10.601116238099999</v>
      </c>
      <c r="K19828" s="11">
        <v>181.6833078304</v>
      </c>
    </row>
    <row r="19829" spans="1:11" x14ac:dyDescent="0.35">
      <c r="A19829" s="3" t="s">
        <v>19222</v>
      </c>
    </row>
    <row r="19830" spans="1:11" s="1" customFormat="1" x14ac:dyDescent="0.35">
      <c r="A19830" s="1" t="s">
        <v>19223</v>
      </c>
    </row>
    <row r="19831" spans="1:11" s="1" customFormat="1" x14ac:dyDescent="0.35"/>
    <row r="19832" spans="1:11" s="1" customFormat="1" x14ac:dyDescent="0.35"/>
    <row r="19833" spans="1:11" s="1" customFormat="1" x14ac:dyDescent="0.35"/>
    <row r="19834" spans="1:11" s="1" customFormat="1" x14ac:dyDescent="0.35">
      <c r="A19834" s="4" t="s">
        <v>19224</v>
      </c>
    </row>
    <row r="19835" spans="1:11" x14ac:dyDescent="0.35">
      <c r="A19835" s="3" t="s">
        <v>19225</v>
      </c>
    </row>
    <row r="19836" spans="1:11" s="1" customFormat="1" ht="46.5" x14ac:dyDescent="0.35">
      <c r="A19836" s="5" t="s">
        <v>19226</v>
      </c>
      <c r="B19836" s="5" t="s">
        <v>19227</v>
      </c>
      <c r="C19836" s="5" t="s">
        <v>19228</v>
      </c>
      <c r="D19836" s="5" t="s">
        <v>19229</v>
      </c>
      <c r="E19836" s="5" t="s">
        <v>19230</v>
      </c>
    </row>
    <row r="19837" spans="1:11" s="1" customFormat="1" x14ac:dyDescent="0.35">
      <c r="A19837" s="1" t="s">
        <v>19231</v>
      </c>
      <c r="B19837" s="6">
        <v>0.77041982070720005</v>
      </c>
      <c r="C19837" s="7">
        <v>0.30950749164620001</v>
      </c>
      <c r="D19837" s="7">
        <v>0.44870697292220002</v>
      </c>
      <c r="E19837" s="8">
        <v>0.68351527443009996</v>
      </c>
    </row>
    <row r="19838" spans="1:11" s="1" customFormat="1" x14ac:dyDescent="0.35">
      <c r="B19838" s="9">
        <v>360.11604568050001</v>
      </c>
      <c r="C19838" s="10">
        <v>21.106880659000002</v>
      </c>
      <c r="D19838" s="10">
        <v>28.88623831856</v>
      </c>
      <c r="E19838" s="11">
        <v>410.10916465809998</v>
      </c>
    </row>
    <row r="19839" spans="1:11" s="1" customFormat="1" x14ac:dyDescent="0.35">
      <c r="A19839" s="1" t="s">
        <v>19232</v>
      </c>
      <c r="B19839" s="7">
        <v>9.2762119243839994E-2</v>
      </c>
      <c r="C19839" s="6">
        <v>0.47113991124589999</v>
      </c>
      <c r="D19839" s="6">
        <v>0.25630220548510002</v>
      </c>
      <c r="E19839" s="8">
        <v>0.1533148736304</v>
      </c>
    </row>
    <row r="19840" spans="1:11" s="1" customFormat="1" x14ac:dyDescent="0.35">
      <c r="B19840" s="10">
        <v>43.359641942190002</v>
      </c>
      <c r="C19840" s="9">
        <v>32.129412530430002</v>
      </c>
      <c r="D19840" s="9">
        <v>16.499869705609999</v>
      </c>
      <c r="E19840" s="11">
        <v>91.988924178239998</v>
      </c>
    </row>
    <row r="19841" spans="1:5" s="1" customFormat="1" x14ac:dyDescent="0.35">
      <c r="A19841" s="1" t="s">
        <v>19233</v>
      </c>
      <c r="B19841" s="6">
        <v>0.51659896593429999</v>
      </c>
      <c r="C19841" s="7">
        <v>9.8480900755039999E-2</v>
      </c>
      <c r="D19841" s="7">
        <v>0.1819623664202</v>
      </c>
      <c r="E19841" s="8">
        <v>0.43317170258679999</v>
      </c>
    </row>
    <row r="19842" spans="1:5" s="1" customFormat="1" x14ac:dyDescent="0.35">
      <c r="B19842" s="9">
        <v>241.47298890120001</v>
      </c>
      <c r="C19842" s="10">
        <v>6.7159105208470002</v>
      </c>
      <c r="D19842" s="10">
        <v>11.714122130070001</v>
      </c>
      <c r="E19842" s="11">
        <v>259.90302155209997</v>
      </c>
    </row>
    <row r="19843" spans="1:5" s="1" customFormat="1" x14ac:dyDescent="0.35">
      <c r="A19843" s="1" t="s">
        <v>19234</v>
      </c>
      <c r="B19843" s="8">
        <v>0.25382085477299998</v>
      </c>
      <c r="C19843" s="8">
        <v>0.21102659089110001</v>
      </c>
      <c r="D19843" s="8">
        <v>0.26674460650199999</v>
      </c>
      <c r="E19843" s="8">
        <v>0.25034357184329997</v>
      </c>
    </row>
    <row r="19844" spans="1:5" s="1" customFormat="1" x14ac:dyDescent="0.35">
      <c r="B19844" s="11">
        <v>118.6430567793</v>
      </c>
      <c r="C19844" s="11">
        <v>14.390970138149999</v>
      </c>
      <c r="D19844" s="11">
        <v>17.172116188499999</v>
      </c>
      <c r="E19844" s="11">
        <v>150.20614310600001</v>
      </c>
    </row>
    <row r="19845" spans="1:5" s="1" customFormat="1" x14ac:dyDescent="0.35">
      <c r="A19845" s="1" t="s">
        <v>19235</v>
      </c>
      <c r="B19845" s="7">
        <v>8.3362162986840002E-2</v>
      </c>
      <c r="C19845" s="6">
        <v>0.1774303997669</v>
      </c>
      <c r="D19845" s="8">
        <v>0.13331691782399999</v>
      </c>
      <c r="E19845" s="8">
        <v>9.9413674533080004E-2</v>
      </c>
    </row>
    <row r="19846" spans="1:5" s="1" customFormat="1" x14ac:dyDescent="0.35">
      <c r="B19846" s="10">
        <v>38.965836141959997</v>
      </c>
      <c r="C19846" s="9">
        <v>12.099876010239999</v>
      </c>
      <c r="D19846" s="11">
        <v>8.5824925676560007</v>
      </c>
      <c r="E19846" s="11">
        <v>59.64820471985</v>
      </c>
    </row>
    <row r="19847" spans="1:5" s="1" customFormat="1" x14ac:dyDescent="0.35">
      <c r="A19847" s="1" t="s">
        <v>19236</v>
      </c>
      <c r="B19847" s="7">
        <v>4.8809895465569998E-2</v>
      </c>
      <c r="C19847" s="6">
        <v>0.15604251178100001</v>
      </c>
      <c r="D19847" s="8">
        <v>0.1234435988579</v>
      </c>
      <c r="E19847" s="8">
        <v>6.9005561831250006E-2</v>
      </c>
    </row>
    <row r="19848" spans="1:5" s="1" customFormat="1" x14ac:dyDescent="0.35">
      <c r="B19848" s="10">
        <v>22.815127639109999</v>
      </c>
      <c r="C19848" s="9">
        <v>10.64132779589</v>
      </c>
      <c r="D19848" s="11">
        <v>7.9468816637439996</v>
      </c>
      <c r="E19848" s="11">
        <v>41.403337098750001</v>
      </c>
    </row>
    <row r="19849" spans="1:5" s="1" customFormat="1" x14ac:dyDescent="0.35">
      <c r="A19849" s="1" t="s">
        <v>19237</v>
      </c>
      <c r="B19849" s="7">
        <v>4.3952223778270003E-2</v>
      </c>
      <c r="C19849" s="6">
        <v>0.31509739946499998</v>
      </c>
      <c r="D19849" s="8">
        <v>0.13285860662730001</v>
      </c>
      <c r="E19849" s="8">
        <v>8.4309311799149994E-2</v>
      </c>
    </row>
    <row r="19850" spans="1:5" s="1" customFormat="1" x14ac:dyDescent="0.35">
      <c r="B19850" s="10">
        <v>20.54451430308</v>
      </c>
      <c r="C19850" s="9">
        <v>21.488084734539999</v>
      </c>
      <c r="D19850" s="11">
        <v>8.5529880418699999</v>
      </c>
      <c r="E19850" s="11">
        <v>50.585587079489997</v>
      </c>
    </row>
    <row r="19851" spans="1:5" s="1" customFormat="1" x14ac:dyDescent="0.35">
      <c r="A19851" s="1" t="s">
        <v>19238</v>
      </c>
      <c r="B19851" s="8">
        <v>5.3455897062090002E-2</v>
      </c>
      <c r="C19851" s="8">
        <v>4.1922197341029997E-2</v>
      </c>
      <c r="D19851" s="6">
        <v>0.1616739037687</v>
      </c>
      <c r="E19851" s="8">
        <v>6.3756177406399994E-2</v>
      </c>
    </row>
    <row r="19852" spans="1:5" s="1" customFormat="1" x14ac:dyDescent="0.35">
      <c r="B19852" s="11">
        <v>24.986800379350001</v>
      </c>
      <c r="C19852" s="11">
        <v>2.8588865863440001</v>
      </c>
      <c r="D19852" s="9">
        <v>10.408019478150001</v>
      </c>
      <c r="E19852" s="11">
        <v>38.253706443840002</v>
      </c>
    </row>
    <row r="19853" spans="1:5" s="1" customFormat="1" x14ac:dyDescent="0.35">
      <c r="A19853" s="1" t="s">
        <v>19239</v>
      </c>
      <c r="B19853" s="8">
        <v>1</v>
      </c>
      <c r="C19853" s="8">
        <v>1</v>
      </c>
      <c r="D19853" s="8">
        <v>1</v>
      </c>
      <c r="E19853" s="8">
        <v>1</v>
      </c>
    </row>
    <row r="19854" spans="1:5" s="1" customFormat="1" x14ac:dyDescent="0.35">
      <c r="B19854" s="11">
        <v>467.42832414399999</v>
      </c>
      <c r="C19854" s="11">
        <v>68.195055786010002</v>
      </c>
      <c r="D19854" s="11">
        <v>64.376620069980007</v>
      </c>
      <c r="E19854" s="11">
        <v>600</v>
      </c>
    </row>
    <row r="19855" spans="1:5" x14ac:dyDescent="0.35">
      <c r="A19855" s="3" t="s">
        <v>19240</v>
      </c>
    </row>
    <row r="19856" spans="1:5" s="1" customFormat="1" x14ac:dyDescent="0.35">
      <c r="A19856" s="1" t="s">
        <v>19241</v>
      </c>
    </row>
    <row r="19857" spans="1:10" s="1" customFormat="1" x14ac:dyDescent="0.35"/>
    <row r="19858" spans="1:10" s="1" customFormat="1" x14ac:dyDescent="0.35"/>
    <row r="19859" spans="1:10" s="1" customFormat="1" x14ac:dyDescent="0.35"/>
    <row r="19860" spans="1:10" s="1" customFormat="1" x14ac:dyDescent="0.35">
      <c r="A19860" s="4" t="s">
        <v>19242</v>
      </c>
    </row>
    <row r="19861" spans="1:10" x14ac:dyDescent="0.35">
      <c r="A19861" s="3" t="s">
        <v>19243</v>
      </c>
    </row>
    <row r="19862" spans="1:10" s="1" customFormat="1" ht="46.5" x14ac:dyDescent="0.35">
      <c r="A19862" s="5" t="s">
        <v>19244</v>
      </c>
      <c r="B19862" s="5" t="s">
        <v>19245</v>
      </c>
      <c r="C19862" s="5" t="s">
        <v>19246</v>
      </c>
      <c r="D19862" s="5" t="s">
        <v>19247</v>
      </c>
      <c r="E19862" s="5" t="s">
        <v>19248</v>
      </c>
      <c r="F19862" s="5" t="s">
        <v>19249</v>
      </c>
      <c r="G19862" s="5" t="s">
        <v>19250</v>
      </c>
      <c r="H19862" s="5" t="s">
        <v>19251</v>
      </c>
      <c r="I19862" s="5" t="s">
        <v>19252</v>
      </c>
      <c r="J19862" s="5" t="s">
        <v>19253</v>
      </c>
    </row>
    <row r="19863" spans="1:10" s="1" customFormat="1" x14ac:dyDescent="0.35">
      <c r="A19863" s="1" t="s">
        <v>19254</v>
      </c>
      <c r="B19863" s="6">
        <v>0.77386896106040004</v>
      </c>
      <c r="C19863" s="7">
        <v>0.25849474271040002</v>
      </c>
      <c r="D19863" s="6">
        <v>0.83515024524470005</v>
      </c>
      <c r="E19863" s="7">
        <v>0.59399558407060005</v>
      </c>
      <c r="F19863" s="7">
        <v>0.37788453000920003</v>
      </c>
      <c r="G19863" s="7">
        <v>0.22001257761660001</v>
      </c>
      <c r="H19863" s="7">
        <v>0.35440964134089997</v>
      </c>
      <c r="I19863" s="7">
        <v>0.24328403712970001</v>
      </c>
      <c r="J19863" s="8">
        <v>0.68351527443009996</v>
      </c>
    </row>
    <row r="19864" spans="1:10" s="1" customFormat="1" x14ac:dyDescent="0.35">
      <c r="B19864" s="9">
        <v>378.09761431800001</v>
      </c>
      <c r="C19864" s="10">
        <v>18.684474519150001</v>
      </c>
      <c r="D19864" s="9">
        <v>304.34932981439999</v>
      </c>
      <c r="E19864" s="10">
        <v>73.748284503600004</v>
      </c>
      <c r="F19864" s="10">
        <v>10.684072423850001</v>
      </c>
      <c r="G19864" s="10">
        <v>11.34940187386</v>
      </c>
      <c r="H19864" s="10">
        <v>7.3350726452970001</v>
      </c>
      <c r="I19864" s="10">
        <v>2.6430033971009999</v>
      </c>
      <c r="J19864" s="11">
        <v>410.10916465809998</v>
      </c>
    </row>
    <row r="19865" spans="1:10" s="1" customFormat="1" x14ac:dyDescent="0.35">
      <c r="A19865" s="1" t="s">
        <v>19255</v>
      </c>
      <c r="B19865" s="7">
        <v>9.0229581832819997E-2</v>
      </c>
      <c r="C19865" s="6">
        <v>0.54641226671989995</v>
      </c>
      <c r="D19865" s="7">
        <v>5.617446180183E-2</v>
      </c>
      <c r="E19865" s="8">
        <v>0.1901884767108</v>
      </c>
      <c r="F19865" s="8">
        <v>0.173493450051</v>
      </c>
      <c r="G19865" s="6">
        <v>0.55982150976220002</v>
      </c>
      <c r="H19865" s="6">
        <v>0.51299038975470002</v>
      </c>
      <c r="I19865" s="8">
        <v>0.32249533585750001</v>
      </c>
      <c r="J19865" s="8">
        <v>0.1533148736304</v>
      </c>
    </row>
    <row r="19866" spans="1:10" s="1" customFormat="1" x14ac:dyDescent="0.35">
      <c r="B19866" s="10">
        <v>44.084452728469998</v>
      </c>
      <c r="C19866" s="9">
        <v>39.495681681690002</v>
      </c>
      <c r="D19866" s="10">
        <v>20.471358177070002</v>
      </c>
      <c r="E19866" s="11">
        <v>23.6130945514</v>
      </c>
      <c r="F19866" s="11">
        <v>4.9052460161909996</v>
      </c>
      <c r="G19866" s="9">
        <v>28.87852758579</v>
      </c>
      <c r="H19866" s="9">
        <v>10.6171540959</v>
      </c>
      <c r="I19866" s="11">
        <v>3.5035437518910002</v>
      </c>
      <c r="J19866" s="11">
        <v>91.988924178239998</v>
      </c>
    </row>
    <row r="19867" spans="1:10" s="1" customFormat="1" x14ac:dyDescent="0.35">
      <c r="A19867" s="1" t="s">
        <v>19256</v>
      </c>
      <c r="B19867" s="6">
        <v>0.50317323067770003</v>
      </c>
      <c r="C19867" s="7">
        <v>0.1318142848421</v>
      </c>
      <c r="D19867" s="6">
        <v>0.60366017811579997</v>
      </c>
      <c r="E19867" s="7">
        <v>0.2082230379775</v>
      </c>
      <c r="F19867" s="7">
        <v>0.1349065540744</v>
      </c>
      <c r="G19867" s="7">
        <v>7.4523783720179995E-2</v>
      </c>
      <c r="H19867" s="8">
        <v>0.27460803343189999</v>
      </c>
      <c r="I19867" s="7">
        <v>6.6287269621969999E-2</v>
      </c>
      <c r="J19867" s="8">
        <v>0.43317170258679999</v>
      </c>
    </row>
    <row r="19868" spans="1:10" s="1" customFormat="1" x14ac:dyDescent="0.35">
      <c r="B19868" s="9">
        <v>245.84084345139999</v>
      </c>
      <c r="C19868" s="10">
        <v>9.5277784784660007</v>
      </c>
      <c r="D19868" s="9">
        <v>219.98864478729999</v>
      </c>
      <c r="E19868" s="10">
        <v>25.852198664060001</v>
      </c>
      <c r="F19868" s="10">
        <v>3.8142640931790002</v>
      </c>
      <c r="G19868" s="10">
        <v>3.8443273551139998</v>
      </c>
      <c r="H19868" s="11">
        <v>5.6834511233520004</v>
      </c>
      <c r="I19868" s="10">
        <v>0.72013552908129996</v>
      </c>
      <c r="J19868" s="11">
        <v>259.90302155209997</v>
      </c>
    </row>
    <row r="19869" spans="1:10" s="1" customFormat="1" x14ac:dyDescent="0.35">
      <c r="A19869" s="1" t="s">
        <v>19257</v>
      </c>
      <c r="B19869" s="6">
        <v>0.27069573038270001</v>
      </c>
      <c r="C19869" s="7">
        <v>0.12668045786830001</v>
      </c>
      <c r="D19869" s="8">
        <v>0.2314900671289</v>
      </c>
      <c r="E19869" s="6">
        <v>0.38577254609310002</v>
      </c>
      <c r="F19869" s="8">
        <v>0.2429779759348</v>
      </c>
      <c r="G19869" s="8">
        <v>0.14548879389639999</v>
      </c>
      <c r="H19869" s="8">
        <v>7.9801607908940003E-2</v>
      </c>
      <c r="I19869" s="8">
        <v>0.17699676750769999</v>
      </c>
      <c r="J19869" s="8">
        <v>0.25034357184329997</v>
      </c>
    </row>
    <row r="19870" spans="1:10" s="1" customFormat="1" x14ac:dyDescent="0.35">
      <c r="B19870" s="9">
        <v>132.25677086659999</v>
      </c>
      <c r="C19870" s="10">
        <v>9.1566960406880007</v>
      </c>
      <c r="D19870" s="11">
        <v>84.360685027070005</v>
      </c>
      <c r="E19870" s="9">
        <v>47.89608583954</v>
      </c>
      <c r="F19870" s="11">
        <v>6.8698083306660003</v>
      </c>
      <c r="G19870" s="11">
        <v>7.505074518742</v>
      </c>
      <c r="H19870" s="11">
        <v>1.651621521946</v>
      </c>
      <c r="I19870" s="11">
        <v>1.9228678680189999</v>
      </c>
      <c r="J19870" s="11">
        <v>150.20614310600001</v>
      </c>
    </row>
    <row r="19871" spans="1:10" s="1" customFormat="1" x14ac:dyDescent="0.35">
      <c r="A19871" s="1" t="s">
        <v>19258</v>
      </c>
      <c r="B19871" s="7">
        <v>7.7910372081540002E-2</v>
      </c>
      <c r="C19871" s="8">
        <v>0.1647548002061</v>
      </c>
      <c r="D19871" s="7">
        <v>6.8102664136700006E-2</v>
      </c>
      <c r="E19871" s="8">
        <v>0.10669804472989999</v>
      </c>
      <c r="F19871" s="6">
        <v>0.30429559349399998</v>
      </c>
      <c r="G19871" s="6">
        <v>0.19875230410219999</v>
      </c>
      <c r="H19871" s="8">
        <v>8.0017698436080004E-2</v>
      </c>
      <c r="I19871" s="8">
        <v>9.8532113869349999E-2</v>
      </c>
      <c r="J19871" s="8">
        <v>9.9413674533080004E-2</v>
      </c>
    </row>
    <row r="19872" spans="1:10" s="1" customFormat="1" x14ac:dyDescent="0.35">
      <c r="B19872" s="10">
        <v>38.065521809129997</v>
      </c>
      <c r="C19872" s="11">
        <v>11.908779397529999</v>
      </c>
      <c r="D19872" s="10">
        <v>24.818289052290002</v>
      </c>
      <c r="E19872" s="11">
        <v>13.247232756840001</v>
      </c>
      <c r="F19872" s="9">
        <v>8.6034645532270009</v>
      </c>
      <c r="G19872" s="9">
        <v>10.25268553756</v>
      </c>
      <c r="H19872" s="11">
        <v>1.656093859968</v>
      </c>
      <c r="I19872" s="11">
        <v>1.070438959961</v>
      </c>
      <c r="J19872" s="11">
        <v>59.64820471985</v>
      </c>
    </row>
    <row r="19873" spans="1:10" s="1" customFormat="1" x14ac:dyDescent="0.35">
      <c r="A19873" s="1" t="s">
        <v>19259</v>
      </c>
      <c r="B19873" s="7">
        <v>4.8035239103379999E-2</v>
      </c>
      <c r="C19873" s="6">
        <v>0.22586406420239999</v>
      </c>
      <c r="D19873" s="7">
        <v>2.1473785941370001E-2</v>
      </c>
      <c r="E19873" s="6">
        <v>0.1259986555298</v>
      </c>
      <c r="F19873" s="8">
        <v>2.6676206460260001E-2</v>
      </c>
      <c r="G19873" s="6">
        <v>0.2841879265517</v>
      </c>
      <c r="H19873" s="8">
        <v>8.0494713716899993E-2</v>
      </c>
      <c r="I19873" s="8">
        <v>7.8622137252839994E-2</v>
      </c>
      <c r="J19873" s="8">
        <v>6.9005561831250006E-2</v>
      </c>
    </row>
    <row r="19874" spans="1:10" s="1" customFormat="1" x14ac:dyDescent="0.35">
      <c r="B19874" s="10">
        <v>23.469101646479999</v>
      </c>
      <c r="C19874" s="9">
        <v>16.325869176809999</v>
      </c>
      <c r="D19874" s="10">
        <v>7.825576771423</v>
      </c>
      <c r="E19874" s="9">
        <v>15.643524875060001</v>
      </c>
      <c r="F19874" s="11">
        <v>0.75422648767309997</v>
      </c>
      <c r="G19874" s="9">
        <v>14.659902724989999</v>
      </c>
      <c r="H19874" s="11">
        <v>1.665966451821</v>
      </c>
      <c r="I19874" s="11">
        <v>0.85413978778980004</v>
      </c>
      <c r="J19874" s="11">
        <v>41.403337098750001</v>
      </c>
    </row>
    <row r="19875" spans="1:10" s="1" customFormat="1" x14ac:dyDescent="0.35">
      <c r="A19875" s="1" t="s">
        <v>19260</v>
      </c>
      <c r="B19875" s="7">
        <v>4.2194342729429998E-2</v>
      </c>
      <c r="C19875" s="6">
        <v>0.32054820251740002</v>
      </c>
      <c r="D19875" s="7">
        <v>3.4700675860450003E-2</v>
      </c>
      <c r="E19875" s="8">
        <v>6.4189821181000001E-2</v>
      </c>
      <c r="F19875" s="8">
        <v>0.14681724359080001</v>
      </c>
      <c r="G19875" s="6">
        <v>0.2756335832106</v>
      </c>
      <c r="H19875" s="6">
        <v>0.43249567603779998</v>
      </c>
      <c r="I19875" s="8">
        <v>0.2438731986047</v>
      </c>
      <c r="J19875" s="8">
        <v>8.4309311799149994E-2</v>
      </c>
    </row>
    <row r="19876" spans="1:10" s="1" customFormat="1" x14ac:dyDescent="0.35">
      <c r="B19876" s="10">
        <v>20.615351081989999</v>
      </c>
      <c r="C19876" s="9">
        <v>23.169812504879999</v>
      </c>
      <c r="D19876" s="10">
        <v>12.645781405639999</v>
      </c>
      <c r="E19876" s="11">
        <v>7.9695696763440003</v>
      </c>
      <c r="F19876" s="11">
        <v>4.1510195285179998</v>
      </c>
      <c r="G19876" s="9">
        <v>14.2186248608</v>
      </c>
      <c r="H19876" s="9">
        <v>8.9511876440819993</v>
      </c>
      <c r="I19876" s="11">
        <v>2.6494039641009999</v>
      </c>
      <c r="J19876" s="11">
        <v>50.585587079489997</v>
      </c>
    </row>
    <row r="19877" spans="1:10" s="1" customFormat="1" x14ac:dyDescent="0.35">
      <c r="A19877" s="1" t="s">
        <v>19261</v>
      </c>
      <c r="B19877" s="8">
        <v>5.799108502526E-2</v>
      </c>
      <c r="C19877" s="8">
        <v>3.0338190363659999E-2</v>
      </c>
      <c r="D19877" s="7">
        <v>4.0572628816800002E-2</v>
      </c>
      <c r="E19877" s="6">
        <v>0.1091178944887</v>
      </c>
      <c r="F19877" s="8">
        <v>0.14432642644579999</v>
      </c>
      <c r="G19877" s="8">
        <v>2.1413608519E-2</v>
      </c>
      <c r="H19877" s="8">
        <v>5.2582270468390001E-2</v>
      </c>
      <c r="I19877" s="6">
        <v>0.33568851314350001</v>
      </c>
      <c r="J19877" s="8">
        <v>6.3756177406399994E-2</v>
      </c>
    </row>
    <row r="19878" spans="1:10" s="1" customFormat="1" x14ac:dyDescent="0.35">
      <c r="B19878" s="11">
        <v>28.333338075379999</v>
      </c>
      <c r="C19878" s="11">
        <v>2.1929000909780001</v>
      </c>
      <c r="D19878" s="10">
        <v>14.78566576435</v>
      </c>
      <c r="E19878" s="9">
        <v>13.54767231103</v>
      </c>
      <c r="F19878" s="11">
        <v>4.0805957120930003</v>
      </c>
      <c r="G19878" s="11">
        <v>1.104626159488</v>
      </c>
      <c r="H19878" s="11">
        <v>1.0882739314909999</v>
      </c>
      <c r="I19878" s="9">
        <v>3.646872565392</v>
      </c>
      <c r="J19878" s="11">
        <v>38.253706443840002</v>
      </c>
    </row>
    <row r="19879" spans="1:10" s="1" customFormat="1" x14ac:dyDescent="0.35">
      <c r="A19879" s="1" t="s">
        <v>19262</v>
      </c>
      <c r="B19879" s="8">
        <v>1</v>
      </c>
      <c r="C19879" s="8">
        <v>1</v>
      </c>
      <c r="D19879" s="8">
        <v>1</v>
      </c>
      <c r="E19879" s="8">
        <v>1</v>
      </c>
      <c r="F19879" s="8">
        <v>1</v>
      </c>
      <c r="G19879" s="8">
        <v>1</v>
      </c>
      <c r="H19879" s="8">
        <v>1</v>
      </c>
      <c r="I19879" s="8">
        <v>1</v>
      </c>
      <c r="J19879" s="8">
        <v>1</v>
      </c>
    </row>
    <row r="19880" spans="1:10" s="1" customFormat="1" x14ac:dyDescent="0.35">
      <c r="B19880" s="11">
        <v>488.58092693089998</v>
      </c>
      <c r="C19880" s="11">
        <v>72.281835689350004</v>
      </c>
      <c r="D19880" s="11">
        <v>364.42464280809997</v>
      </c>
      <c r="E19880" s="11">
        <v>124.1562841229</v>
      </c>
      <c r="F19880" s="11">
        <v>28.273378705359999</v>
      </c>
      <c r="G19880" s="11">
        <v>51.585241156690003</v>
      </c>
      <c r="H19880" s="11">
        <v>20.696594532660001</v>
      </c>
      <c r="I19880" s="11">
        <v>10.863858674339999</v>
      </c>
      <c r="J19880" s="11">
        <v>600</v>
      </c>
    </row>
    <row r="19881" spans="1:10" x14ac:dyDescent="0.35">
      <c r="A19881" s="3" t="s">
        <v>19263</v>
      </c>
    </row>
    <row r="19882" spans="1:10" s="1" customFormat="1" x14ac:dyDescent="0.35">
      <c r="A19882" s="1" t="s">
        <v>19264</v>
      </c>
    </row>
    <row r="19883" spans="1:10" s="1" customFormat="1" x14ac:dyDescent="0.35"/>
    <row r="19884" spans="1:10" s="1" customFormat="1" x14ac:dyDescent="0.35"/>
    <row r="19885" spans="1:10" s="1" customFormat="1" x14ac:dyDescent="0.35"/>
    <row r="19886" spans="1:10" s="1" customFormat="1" x14ac:dyDescent="0.35">
      <c r="A19886" s="4" t="s">
        <v>19265</v>
      </c>
    </row>
    <row r="19887" spans="1:10" x14ac:dyDescent="0.35">
      <c r="A19887" s="3" t="s">
        <v>19266</v>
      </c>
    </row>
    <row r="19888" spans="1:10" s="1" customFormat="1" ht="201.5" x14ac:dyDescent="0.35">
      <c r="A19888" s="5" t="s">
        <v>19267</v>
      </c>
      <c r="B19888" s="5" t="s">
        <v>19268</v>
      </c>
      <c r="C19888" s="5" t="s">
        <v>19269</v>
      </c>
      <c r="D19888" s="5" t="s">
        <v>19270</v>
      </c>
      <c r="E19888" s="5" t="s">
        <v>19271</v>
      </c>
      <c r="F19888" s="5" t="s">
        <v>19272</v>
      </c>
      <c r="G19888" s="5" t="s">
        <v>19273</v>
      </c>
    </row>
    <row r="19889" spans="1:7" s="1" customFormat="1" x14ac:dyDescent="0.35">
      <c r="A19889" s="1" t="s">
        <v>19274</v>
      </c>
      <c r="B19889" s="6">
        <v>0.75194982094200002</v>
      </c>
      <c r="C19889" s="8">
        <v>0.70502446991849999</v>
      </c>
      <c r="D19889" s="8">
        <v>0.6135777409291</v>
      </c>
      <c r="E19889" s="6">
        <v>0.82353539959419997</v>
      </c>
      <c r="F19889" s="7">
        <v>0.31269309070700002</v>
      </c>
      <c r="G19889" s="8">
        <v>0.68351527443009996</v>
      </c>
    </row>
    <row r="19890" spans="1:7" s="1" customFormat="1" x14ac:dyDescent="0.35">
      <c r="B19890" s="9">
        <v>173.44513075469999</v>
      </c>
      <c r="C19890" s="11">
        <v>91.056863923790004</v>
      </c>
      <c r="D19890" s="11">
        <v>44.084177112280003</v>
      </c>
      <c r="E19890" s="9">
        <v>78.808136636770001</v>
      </c>
      <c r="F19890" s="10">
        <v>22.714856230479999</v>
      </c>
      <c r="G19890" s="11">
        <v>410.10916465809998</v>
      </c>
    </row>
    <row r="19891" spans="1:7" s="1" customFormat="1" x14ac:dyDescent="0.35">
      <c r="A19891" s="1" t="s">
        <v>19275</v>
      </c>
      <c r="B19891" s="7">
        <v>9.6555730678019994E-2</v>
      </c>
      <c r="C19891" s="8">
        <v>0.14588175278419999</v>
      </c>
      <c r="D19891" s="8">
        <v>0.1924801696342</v>
      </c>
      <c r="E19891" s="7">
        <v>6.4543497849539999E-2</v>
      </c>
      <c r="F19891" s="6">
        <v>0.424961626546</v>
      </c>
      <c r="G19891" s="8">
        <v>0.1533148736304</v>
      </c>
    </row>
    <row r="19892" spans="1:7" s="1" customFormat="1" x14ac:dyDescent="0.35">
      <c r="B19892" s="10">
        <v>22.27159428217</v>
      </c>
      <c r="C19892" s="11">
        <v>18.841239529980001</v>
      </c>
      <c r="D19892" s="11">
        <v>13.829266159339999</v>
      </c>
      <c r="E19892" s="10">
        <v>6.1764834881999997</v>
      </c>
      <c r="F19892" s="9">
        <v>30.870340718550001</v>
      </c>
      <c r="G19892" s="11">
        <v>91.988924178239998</v>
      </c>
    </row>
    <row r="19893" spans="1:7" s="1" customFormat="1" x14ac:dyDescent="0.35">
      <c r="A19893" s="1" t="s">
        <v>19276</v>
      </c>
      <c r="B19893" s="8">
        <v>0.4616157763539</v>
      </c>
      <c r="C19893" s="8">
        <v>0.45977709397380001</v>
      </c>
      <c r="D19893" s="8">
        <v>0.35803341690279999</v>
      </c>
      <c r="E19893" s="6">
        <v>0.61570418345080002</v>
      </c>
      <c r="F19893" s="7">
        <v>0.12941031989099999</v>
      </c>
      <c r="G19893" s="8">
        <v>0.43317170258679999</v>
      </c>
    </row>
    <row r="19894" spans="1:7" s="1" customFormat="1" x14ac:dyDescent="0.35">
      <c r="B19894" s="11">
        <v>106.47653135660001</v>
      </c>
      <c r="C19894" s="11">
        <v>59.382137879669997</v>
      </c>
      <c r="D19894" s="11">
        <v>25.72389366498</v>
      </c>
      <c r="E19894" s="9">
        <v>58.91974946205</v>
      </c>
      <c r="F19894" s="10">
        <v>9.4007091887420007</v>
      </c>
      <c r="G19894" s="11">
        <v>259.90302155209997</v>
      </c>
    </row>
    <row r="19895" spans="1:7" s="1" customFormat="1" x14ac:dyDescent="0.35">
      <c r="A19895" s="1" t="s">
        <v>19277</v>
      </c>
      <c r="B19895" s="8">
        <v>0.29033404458810003</v>
      </c>
      <c r="C19895" s="8">
        <v>0.24524737594480001</v>
      </c>
      <c r="D19895" s="8">
        <v>0.25554432402630001</v>
      </c>
      <c r="E19895" s="8">
        <v>0.2078312161434</v>
      </c>
      <c r="F19895" s="8">
        <v>0.1832827708159</v>
      </c>
      <c r="G19895" s="8">
        <v>0.25034357184329997</v>
      </c>
    </row>
    <row r="19896" spans="1:7" s="1" customFormat="1" x14ac:dyDescent="0.35">
      <c r="B19896" s="11">
        <v>66.968599398110001</v>
      </c>
      <c r="C19896" s="11">
        <v>31.67472604412</v>
      </c>
      <c r="D19896" s="11">
        <v>18.360283447299999</v>
      </c>
      <c r="E19896" s="11">
        <v>19.888387174719998</v>
      </c>
      <c r="F19896" s="11">
        <v>13.31414704174</v>
      </c>
      <c r="G19896" s="11">
        <v>150.20614310600001</v>
      </c>
    </row>
    <row r="19897" spans="1:7" s="1" customFormat="1" x14ac:dyDescent="0.35">
      <c r="A19897" s="1" t="s">
        <v>19278</v>
      </c>
      <c r="B19897" s="8">
        <v>8.1646022475480001E-2</v>
      </c>
      <c r="C19897" s="8">
        <v>9.4404938047230005E-2</v>
      </c>
      <c r="D19897" s="8">
        <v>0.11982669133270001</v>
      </c>
      <c r="E19897" s="8">
        <v>9.1172378715109997E-2</v>
      </c>
      <c r="F19897" s="8">
        <v>0.15540303475299999</v>
      </c>
      <c r="G19897" s="8">
        <v>9.9413674533080004E-2</v>
      </c>
    </row>
    <row r="19898" spans="1:7" s="1" customFormat="1" x14ac:dyDescent="0.35">
      <c r="B19898" s="11">
        <v>18.83251335325</v>
      </c>
      <c r="C19898" s="11">
        <v>12.192793249419999</v>
      </c>
      <c r="D19898" s="11">
        <v>8.6092775717230001</v>
      </c>
      <c r="E19898" s="11">
        <v>8.7247315450190008</v>
      </c>
      <c r="F19898" s="11">
        <v>11.28888900043</v>
      </c>
      <c r="G19898" s="11">
        <v>59.64820471985</v>
      </c>
    </row>
    <row r="19899" spans="1:7" s="1" customFormat="1" x14ac:dyDescent="0.35">
      <c r="A19899" s="1" t="s">
        <v>19279</v>
      </c>
      <c r="B19899" s="8">
        <v>4.9056406616550002E-2</v>
      </c>
      <c r="C19899" s="8">
        <v>7.3854552131910001E-2</v>
      </c>
      <c r="D19899" s="8">
        <v>7.7664395893160001E-2</v>
      </c>
      <c r="E19899" s="8">
        <v>6.4543497849539999E-2</v>
      </c>
      <c r="F19899" s="8">
        <v>0.12104239910130001</v>
      </c>
      <c r="G19899" s="8">
        <v>6.9005561831250006E-2</v>
      </c>
    </row>
    <row r="19900" spans="1:7" s="1" customFormat="1" x14ac:dyDescent="0.35">
      <c r="B19900" s="11">
        <v>11.31537587083</v>
      </c>
      <c r="C19900" s="11">
        <v>9.5386248145469992</v>
      </c>
      <c r="D19900" s="11">
        <v>5.5800117173219999</v>
      </c>
      <c r="E19900" s="11">
        <v>6.1764834881999997</v>
      </c>
      <c r="F19900" s="11">
        <v>8.7928412078479994</v>
      </c>
      <c r="G19900" s="11">
        <v>41.403337098750001</v>
      </c>
    </row>
    <row r="19901" spans="1:7" s="1" customFormat="1" x14ac:dyDescent="0.35">
      <c r="A19901" s="1" t="s">
        <v>19280</v>
      </c>
      <c r="B19901" s="8">
        <v>4.7499324061469998E-2</v>
      </c>
      <c r="C19901" s="8">
        <v>7.2027200652259996E-2</v>
      </c>
      <c r="D19901" s="8">
        <v>0.11481577374099999</v>
      </c>
      <c r="E19901" s="7">
        <v>0</v>
      </c>
      <c r="F19901" s="6">
        <v>0.30391922744470001</v>
      </c>
      <c r="G19901" s="8">
        <v>8.4309311799149994E-2</v>
      </c>
    </row>
    <row r="19902" spans="1:7" s="1" customFormat="1" x14ac:dyDescent="0.35">
      <c r="B19902" s="11">
        <v>10.956218411329999</v>
      </c>
      <c r="C19902" s="11">
        <v>9.302614715432</v>
      </c>
      <c r="D19902" s="11">
        <v>8.2492544420199998</v>
      </c>
      <c r="E19902" s="10">
        <v>0</v>
      </c>
      <c r="F19902" s="9">
        <v>22.077499510709998</v>
      </c>
      <c r="G19902" s="11">
        <v>50.585587079489997</v>
      </c>
    </row>
    <row r="19903" spans="1:7" s="1" customFormat="1" x14ac:dyDescent="0.35">
      <c r="A19903" s="1" t="s">
        <v>19281</v>
      </c>
      <c r="B19903" s="8">
        <v>6.9848425904490002E-2</v>
      </c>
      <c r="C19903" s="8">
        <v>5.4688839250080001E-2</v>
      </c>
      <c r="D19903" s="8">
        <v>7.4115398104059996E-2</v>
      </c>
      <c r="E19903" s="8">
        <v>2.0748723841110001E-2</v>
      </c>
      <c r="F19903" s="8">
        <v>0.1069422479941</v>
      </c>
      <c r="G19903" s="8">
        <v>6.3756177406399994E-2</v>
      </c>
    </row>
    <row r="19904" spans="1:7" s="1" customFormat="1" x14ac:dyDescent="0.35">
      <c r="B19904" s="11">
        <v>16.11127368691</v>
      </c>
      <c r="C19904" s="11">
        <v>7.0632927029039996</v>
      </c>
      <c r="D19904" s="11">
        <v>5.3250242289100003</v>
      </c>
      <c r="E19904" s="11">
        <v>1.9855470260470001</v>
      </c>
      <c r="F19904" s="11">
        <v>7.7685687990680004</v>
      </c>
      <c r="G19904" s="11">
        <v>38.253706443840002</v>
      </c>
    </row>
    <row r="19905" spans="1:7" s="1" customFormat="1" x14ac:dyDescent="0.35">
      <c r="A19905" s="1" t="s">
        <v>19282</v>
      </c>
      <c r="B19905" s="8">
        <v>1</v>
      </c>
      <c r="C19905" s="8">
        <v>1</v>
      </c>
      <c r="D19905" s="8">
        <v>1</v>
      </c>
      <c r="E19905" s="8">
        <v>1</v>
      </c>
      <c r="F19905" s="8">
        <v>1</v>
      </c>
      <c r="G19905" s="8">
        <v>1</v>
      </c>
    </row>
    <row r="19906" spans="1:7" s="1" customFormat="1" x14ac:dyDescent="0.35">
      <c r="B19906" s="11">
        <v>230.66051207710001</v>
      </c>
      <c r="C19906" s="11">
        <v>129.15418940609999</v>
      </c>
      <c r="D19906" s="11">
        <v>71.847745072259997</v>
      </c>
      <c r="E19906" s="11">
        <v>95.694898696039999</v>
      </c>
      <c r="F19906" s="11">
        <v>72.642654748530006</v>
      </c>
      <c r="G19906" s="11">
        <v>600</v>
      </c>
    </row>
    <row r="19907" spans="1:7" x14ac:dyDescent="0.35">
      <c r="A19907" s="3" t="s">
        <v>19283</v>
      </c>
    </row>
    <row r="19908" spans="1:7" s="1" customFormat="1" x14ac:dyDescent="0.35">
      <c r="A19908" s="1" t="s">
        <v>19284</v>
      </c>
    </row>
    <row r="19909" spans="1:7" s="1" customFormat="1" x14ac:dyDescent="0.35"/>
    <row r="19910" spans="1:7" s="1" customFormat="1" x14ac:dyDescent="0.35"/>
    <row r="19911" spans="1:7" s="1" customFormat="1" x14ac:dyDescent="0.35"/>
    <row r="19912" spans="1:7" s="1" customFormat="1" x14ac:dyDescent="0.35">
      <c r="A19912" s="4" t="s">
        <v>19285</v>
      </c>
    </row>
    <row r="19913" spans="1:7" x14ac:dyDescent="0.35">
      <c r="A19913" s="3" t="s">
        <v>19286</v>
      </c>
    </row>
    <row r="19914" spans="1:7" s="1" customFormat="1" ht="186" x14ac:dyDescent="0.35">
      <c r="A19914" s="5" t="s">
        <v>19287</v>
      </c>
      <c r="B19914" s="5" t="s">
        <v>19288</v>
      </c>
      <c r="C19914" s="5" t="s">
        <v>19289</v>
      </c>
      <c r="D19914" s="5" t="s">
        <v>19290</v>
      </c>
      <c r="E19914" s="5" t="s">
        <v>19291</v>
      </c>
      <c r="F19914" s="5" t="s">
        <v>19292</v>
      </c>
      <c r="G19914" s="5" t="s">
        <v>19293</v>
      </c>
    </row>
    <row r="19915" spans="1:7" s="1" customFormat="1" x14ac:dyDescent="0.35">
      <c r="A19915" s="1" t="s">
        <v>19294</v>
      </c>
      <c r="B19915" s="8">
        <v>0.67517942213369997</v>
      </c>
      <c r="C19915" s="8">
        <v>0.79487083908940004</v>
      </c>
      <c r="D19915" s="8">
        <v>0.59926518079729996</v>
      </c>
      <c r="E19915" s="7">
        <v>0.35483839081129998</v>
      </c>
      <c r="F19915" s="6">
        <v>0.77964314118629996</v>
      </c>
      <c r="G19915" s="8">
        <v>0.68351527443009996</v>
      </c>
    </row>
    <row r="19916" spans="1:7" s="1" customFormat="1" x14ac:dyDescent="0.35">
      <c r="B19916" s="11">
        <v>48.023473573079997</v>
      </c>
      <c r="C19916" s="11">
        <v>71.767935149479996</v>
      </c>
      <c r="D19916" s="11">
        <v>93.08334659386</v>
      </c>
      <c r="E19916" s="10">
        <v>19.715920173210002</v>
      </c>
      <c r="F19916" s="9">
        <v>177.51848916840001</v>
      </c>
      <c r="G19916" s="11">
        <v>410.10916465809998</v>
      </c>
    </row>
    <row r="19917" spans="1:7" s="1" customFormat="1" x14ac:dyDescent="0.35">
      <c r="A19917" s="1" t="s">
        <v>19295</v>
      </c>
      <c r="B19917" s="8">
        <v>0.14957919584019999</v>
      </c>
      <c r="C19917" s="8">
        <v>7.7222303152389996E-2</v>
      </c>
      <c r="D19917" s="8">
        <v>0.2202816558973</v>
      </c>
      <c r="E19917" s="6">
        <v>0.3701517625902</v>
      </c>
      <c r="F19917" s="7">
        <v>8.6057310277230001E-2</v>
      </c>
      <c r="G19917" s="8">
        <v>0.1533148736304</v>
      </c>
    </row>
    <row r="19918" spans="1:7" s="1" customFormat="1" x14ac:dyDescent="0.35">
      <c r="B19918" s="11">
        <v>10.63911654152</v>
      </c>
      <c r="C19918" s="11">
        <v>6.9723091755170001</v>
      </c>
      <c r="D19918" s="11">
        <v>34.216160693470002</v>
      </c>
      <c r="E19918" s="9">
        <v>20.56677854534</v>
      </c>
      <c r="F19918" s="10">
        <v>19.594559222400001</v>
      </c>
      <c r="G19918" s="11">
        <v>91.988924178239998</v>
      </c>
    </row>
    <row r="19919" spans="1:7" s="1" customFormat="1" x14ac:dyDescent="0.35">
      <c r="A19919" s="1" t="s">
        <v>19296</v>
      </c>
      <c r="B19919" s="8">
        <v>0.46254303830170002</v>
      </c>
      <c r="C19919" s="8">
        <v>0.46877338912990002</v>
      </c>
      <c r="D19919" s="8">
        <v>0.34757442071229999</v>
      </c>
      <c r="E19919" s="8">
        <v>0.27115401066389999</v>
      </c>
      <c r="F19919" s="6">
        <v>0.50780950641660005</v>
      </c>
      <c r="G19919" s="8">
        <v>0.43317170258679999</v>
      </c>
    </row>
    <row r="19920" spans="1:7" s="1" customFormat="1" x14ac:dyDescent="0.35">
      <c r="B19920" s="11">
        <v>32.899289652669999</v>
      </c>
      <c r="C19920" s="11">
        <v>42.324987326760002</v>
      </c>
      <c r="D19920" s="11">
        <v>53.988436683869999</v>
      </c>
      <c r="E19920" s="11">
        <v>15.06615678386</v>
      </c>
      <c r="F19920" s="9">
        <v>115.62415110489999</v>
      </c>
      <c r="G19920" s="11">
        <v>259.90302155209997</v>
      </c>
    </row>
    <row r="19921" spans="1:7" s="1" customFormat="1" x14ac:dyDescent="0.35">
      <c r="A19921" s="1" t="s">
        <v>19297</v>
      </c>
      <c r="B19921" s="8">
        <v>0.21263638383190001</v>
      </c>
      <c r="C19921" s="8">
        <v>0.32609744995950002</v>
      </c>
      <c r="D19921" s="8">
        <v>0.25169076008500002</v>
      </c>
      <c r="E19921" s="7">
        <v>8.3684380147410004E-2</v>
      </c>
      <c r="F19921" s="8">
        <v>0.27183363476970002</v>
      </c>
      <c r="G19921" s="8">
        <v>0.25034357184329997</v>
      </c>
    </row>
    <row r="19922" spans="1:7" s="1" customFormat="1" x14ac:dyDescent="0.35">
      <c r="B19922" s="11">
        <v>15.124183920409999</v>
      </c>
      <c r="C19922" s="11">
        <v>29.442947822720001</v>
      </c>
      <c r="D19922" s="11">
        <v>39.094909909990001</v>
      </c>
      <c r="E19922" s="10">
        <v>4.6497633893519996</v>
      </c>
      <c r="F19922" s="11">
        <v>61.894338063509998</v>
      </c>
      <c r="G19922" s="11">
        <v>150.20614310600001</v>
      </c>
    </row>
    <row r="19923" spans="1:7" s="1" customFormat="1" x14ac:dyDescent="0.35">
      <c r="A19923" s="1" t="s">
        <v>19298</v>
      </c>
      <c r="B19923" s="8">
        <v>9.596724916761E-2</v>
      </c>
      <c r="C19923" s="8">
        <v>8.8421768812650001E-2</v>
      </c>
      <c r="D19923" s="8">
        <v>0.1103823796906</v>
      </c>
      <c r="E19923" s="6">
        <v>0.24434307960849999</v>
      </c>
      <c r="F19923" s="8">
        <v>6.1999504291729998E-2</v>
      </c>
      <c r="G19923" s="8">
        <v>9.9413674533080004E-2</v>
      </c>
    </row>
    <row r="19924" spans="1:7" s="1" customFormat="1" x14ac:dyDescent="0.35">
      <c r="B19924" s="11">
        <v>6.8258606574789997</v>
      </c>
      <c r="C19924" s="11">
        <v>7.9834955037709996</v>
      </c>
      <c r="D19924" s="11">
        <v>17.145600371650001</v>
      </c>
      <c r="E19924" s="9">
        <v>13.57645840244</v>
      </c>
      <c r="F19924" s="11">
        <v>14.116789784510001</v>
      </c>
      <c r="G19924" s="11">
        <v>59.64820471985</v>
      </c>
    </row>
    <row r="19925" spans="1:7" s="1" customFormat="1" x14ac:dyDescent="0.35">
      <c r="A19925" s="1" t="s">
        <v>19299</v>
      </c>
      <c r="B19925" s="8">
        <v>7.2199726958409996E-2</v>
      </c>
      <c r="C19925" s="8">
        <v>4.9770802745330002E-2</v>
      </c>
      <c r="D19925" s="8">
        <v>0.1027148173386</v>
      </c>
      <c r="E19925" s="8">
        <v>0.1239768309637</v>
      </c>
      <c r="F19925" s="8">
        <v>3.9224487510969998E-2</v>
      </c>
      <c r="G19925" s="8">
        <v>6.9005561831250006E-2</v>
      </c>
    </row>
    <row r="19926" spans="1:7" s="1" customFormat="1" x14ac:dyDescent="0.35">
      <c r="B19926" s="11">
        <v>5.1353485694419998</v>
      </c>
      <c r="C19926" s="11">
        <v>4.4937461133390002</v>
      </c>
      <c r="D19926" s="11">
        <v>15.954604487339999</v>
      </c>
      <c r="E19926" s="11">
        <v>6.8885367702740004</v>
      </c>
      <c r="F19926" s="11">
        <v>8.9311011583580004</v>
      </c>
      <c r="G19926" s="11">
        <v>41.403337098750001</v>
      </c>
    </row>
    <row r="19927" spans="1:7" s="1" customFormat="1" x14ac:dyDescent="0.35">
      <c r="A19927" s="1" t="s">
        <v>19300</v>
      </c>
      <c r="B19927" s="8">
        <v>7.7379468881769997E-2</v>
      </c>
      <c r="C19927" s="8">
        <v>2.745150040706E-2</v>
      </c>
      <c r="D19927" s="8">
        <v>0.1175668385587</v>
      </c>
      <c r="E19927" s="6">
        <v>0.2461749316264</v>
      </c>
      <c r="F19927" s="8">
        <v>4.6832822766260003E-2</v>
      </c>
      <c r="G19927" s="8">
        <v>8.4309311799149994E-2</v>
      </c>
    </row>
    <row r="19928" spans="1:7" s="1" customFormat="1" x14ac:dyDescent="0.35">
      <c r="B19928" s="11">
        <v>5.5037679720739998</v>
      </c>
      <c r="C19928" s="11">
        <v>2.478563062179</v>
      </c>
      <c r="D19928" s="11">
        <v>18.261556206129999</v>
      </c>
      <c r="E19928" s="9">
        <v>13.678241775069999</v>
      </c>
      <c r="F19928" s="11">
        <v>10.66345806404</v>
      </c>
      <c r="G19928" s="11">
        <v>50.585587079489997</v>
      </c>
    </row>
    <row r="19929" spans="1:7" s="1" customFormat="1" x14ac:dyDescent="0.35">
      <c r="A19929" s="1" t="s">
        <v>19301</v>
      </c>
      <c r="B19929" s="8">
        <v>7.9274132858550006E-2</v>
      </c>
      <c r="C19929" s="8">
        <v>3.948508894556E-2</v>
      </c>
      <c r="D19929" s="8">
        <v>7.0070783614710003E-2</v>
      </c>
      <c r="E19929" s="8">
        <v>3.066676699007E-2</v>
      </c>
      <c r="F19929" s="8">
        <v>7.2300044244759998E-2</v>
      </c>
      <c r="G19929" s="8">
        <v>6.3756177406399994E-2</v>
      </c>
    </row>
    <row r="19930" spans="1:7" s="1" customFormat="1" x14ac:dyDescent="0.35">
      <c r="B19930" s="11">
        <v>5.6385296997510004</v>
      </c>
      <c r="C19930" s="11">
        <v>3.5650613451400002</v>
      </c>
      <c r="D19930" s="11">
        <v>10.88403472505</v>
      </c>
      <c r="E19930" s="11">
        <v>1.7039405701400001</v>
      </c>
      <c r="F19930" s="11">
        <v>16.462140103759999</v>
      </c>
      <c r="G19930" s="11">
        <v>38.253706443840002</v>
      </c>
    </row>
    <row r="19931" spans="1:7" s="1" customFormat="1" x14ac:dyDescent="0.35">
      <c r="A19931" s="1" t="s">
        <v>19302</v>
      </c>
      <c r="B19931" s="8">
        <v>1</v>
      </c>
      <c r="C19931" s="8">
        <v>1</v>
      </c>
      <c r="D19931" s="8">
        <v>1</v>
      </c>
      <c r="E19931" s="8">
        <v>1</v>
      </c>
      <c r="F19931" s="8">
        <v>1</v>
      </c>
      <c r="G19931" s="8">
        <v>1</v>
      </c>
    </row>
    <row r="19932" spans="1:7" s="1" customFormat="1" x14ac:dyDescent="0.35">
      <c r="B19932" s="11">
        <v>71.126980471829995</v>
      </c>
      <c r="C19932" s="11">
        <v>90.288801173910002</v>
      </c>
      <c r="D19932" s="11">
        <v>155.32914238399999</v>
      </c>
      <c r="E19932" s="11">
        <v>55.563097691119999</v>
      </c>
      <c r="F19932" s="11">
        <v>227.6919782791</v>
      </c>
      <c r="G19932" s="11">
        <v>600</v>
      </c>
    </row>
    <row r="19933" spans="1:7" x14ac:dyDescent="0.35">
      <c r="A19933" s="3" t="s">
        <v>19303</v>
      </c>
    </row>
    <row r="19934" spans="1:7" s="1" customFormat="1" x14ac:dyDescent="0.35">
      <c r="A19934" s="1" t="s">
        <v>19304</v>
      </c>
    </row>
    <row r="19935" spans="1:7" s="1" customFormat="1" x14ac:dyDescent="0.35"/>
    <row r="19936" spans="1:7" s="1" customFormat="1" x14ac:dyDescent="0.35"/>
    <row r="19937" spans="1:10" s="1" customFormat="1" x14ac:dyDescent="0.35"/>
    <row r="19938" spans="1:10" s="1" customFormat="1" x14ac:dyDescent="0.35">
      <c r="A19938" s="4" t="s">
        <v>19305</v>
      </c>
    </row>
    <row r="19939" spans="1:10" x14ac:dyDescent="0.35">
      <c r="A19939" s="3" t="s">
        <v>19306</v>
      </c>
    </row>
    <row r="19940" spans="1:10" s="1" customFormat="1" ht="46.5" x14ac:dyDescent="0.35">
      <c r="A19940" s="5" t="s">
        <v>19307</v>
      </c>
      <c r="B19940" s="5" t="s">
        <v>19308</v>
      </c>
      <c r="C19940" s="5" t="s">
        <v>19309</v>
      </c>
      <c r="D19940" s="5" t="s">
        <v>19310</v>
      </c>
      <c r="E19940" s="5" t="s">
        <v>19311</v>
      </c>
      <c r="F19940" s="5" t="s">
        <v>19312</v>
      </c>
      <c r="G19940" s="5" t="s">
        <v>19313</v>
      </c>
      <c r="H19940" s="5" t="s">
        <v>19314</v>
      </c>
      <c r="I19940" s="5" t="s">
        <v>19315</v>
      </c>
      <c r="J19940" s="5" t="s">
        <v>19316</v>
      </c>
    </row>
    <row r="19941" spans="1:10" s="1" customFormat="1" x14ac:dyDescent="0.35">
      <c r="A19941" s="1" t="s">
        <v>19317</v>
      </c>
      <c r="B19941" s="6">
        <v>0.80621924131599998</v>
      </c>
      <c r="C19941" s="7">
        <v>0.39683437991170001</v>
      </c>
      <c r="D19941" s="6">
        <v>0.86619000323439999</v>
      </c>
      <c r="E19941" s="8">
        <v>0.71969090249199996</v>
      </c>
      <c r="F19941" s="8">
        <v>0.59763039106789995</v>
      </c>
      <c r="G19941" s="7">
        <v>0.41873249425780001</v>
      </c>
      <c r="H19941" s="7">
        <v>0.3793762547606</v>
      </c>
      <c r="I19941" s="8">
        <v>0.67054810840040002</v>
      </c>
      <c r="J19941" s="8">
        <v>0.68351527443009996</v>
      </c>
    </row>
    <row r="19942" spans="1:10" s="1" customFormat="1" x14ac:dyDescent="0.35">
      <c r="B19942" s="9">
        <v>293.26540428089999</v>
      </c>
      <c r="C19942" s="10">
        <v>53.269271393639997</v>
      </c>
      <c r="D19942" s="9">
        <v>186.09908984309999</v>
      </c>
      <c r="E19942" s="11">
        <v>107.1663144378</v>
      </c>
      <c r="F19942" s="11">
        <v>39.574171599030002</v>
      </c>
      <c r="G19942" s="10">
        <v>24.933780851680002</v>
      </c>
      <c r="H19942" s="10">
        <v>28.33549054197</v>
      </c>
      <c r="I19942" s="11">
        <v>24.000317384510002</v>
      </c>
      <c r="J19942" s="11">
        <v>410.10916465809998</v>
      </c>
    </row>
    <row r="19943" spans="1:10" s="1" customFormat="1" x14ac:dyDescent="0.35">
      <c r="A19943" s="1" t="s">
        <v>19318</v>
      </c>
      <c r="B19943" s="7">
        <v>9.1770149324690006E-2</v>
      </c>
      <c r="C19943" s="6">
        <v>0.36927513332829998</v>
      </c>
      <c r="D19943" s="7">
        <v>7.0008891744240007E-2</v>
      </c>
      <c r="E19943" s="8">
        <v>0.1231682074604</v>
      </c>
      <c r="F19943" s="8">
        <v>0.12419802292239999</v>
      </c>
      <c r="G19943" s="6">
        <v>0.31535667964359998</v>
      </c>
      <c r="H19943" s="6">
        <v>0.41226125978229999</v>
      </c>
      <c r="I19943" s="7">
        <v>2.2718103863579999E-2</v>
      </c>
      <c r="J19943" s="8">
        <v>0.1533148736304</v>
      </c>
    </row>
    <row r="19944" spans="1:10" s="1" customFormat="1" x14ac:dyDescent="0.35">
      <c r="B19944" s="10">
        <v>33.381750972219997</v>
      </c>
      <c r="C19944" s="9">
        <v>49.569841455179997</v>
      </c>
      <c r="D19944" s="10">
        <v>15.04126229335</v>
      </c>
      <c r="E19944" s="11">
        <v>18.340488678869999</v>
      </c>
      <c r="F19944" s="11">
        <v>8.2242033618920001</v>
      </c>
      <c r="G19944" s="9">
        <v>18.778180456920001</v>
      </c>
      <c r="H19944" s="9">
        <v>30.791660998259999</v>
      </c>
      <c r="I19944" s="10">
        <v>0.81312838895469997</v>
      </c>
      <c r="J19944" s="11">
        <v>91.988924178239998</v>
      </c>
    </row>
    <row r="19945" spans="1:10" s="1" customFormat="1" x14ac:dyDescent="0.35">
      <c r="A19945" s="1" t="s">
        <v>19319</v>
      </c>
      <c r="B19945" s="6">
        <v>0.56706733863979997</v>
      </c>
      <c r="C19945" s="7">
        <v>0.18075159142729999</v>
      </c>
      <c r="D19945" s="6">
        <v>0.70377331265929999</v>
      </c>
      <c r="E19945" s="8">
        <v>0.36982220683169997</v>
      </c>
      <c r="F19945" s="7">
        <v>0.2376826629647</v>
      </c>
      <c r="G19945" s="7">
        <v>0.13985513783670001</v>
      </c>
      <c r="H19945" s="7">
        <v>0.2133560154311</v>
      </c>
      <c r="I19945" s="8">
        <v>0.38074866926200002</v>
      </c>
      <c r="J19945" s="8">
        <v>0.43317170258679999</v>
      </c>
    </row>
    <row r="19946" spans="1:10" s="1" customFormat="1" x14ac:dyDescent="0.35">
      <c r="B19946" s="9">
        <v>206.27296372789999</v>
      </c>
      <c r="C19946" s="10">
        <v>24.26328480087</v>
      </c>
      <c r="D19946" s="9">
        <v>151.20420745179999</v>
      </c>
      <c r="E19946" s="11">
        <v>55.068756276019997</v>
      </c>
      <c r="F19946" s="10">
        <v>15.73898287447</v>
      </c>
      <c r="G19946" s="10">
        <v>8.3277925778919997</v>
      </c>
      <c r="H19946" s="10">
        <v>15.93549222297</v>
      </c>
      <c r="I19946" s="11">
        <v>13.62779014889</v>
      </c>
      <c r="J19946" s="11">
        <v>259.90302155209997</v>
      </c>
    </row>
    <row r="19947" spans="1:10" s="1" customFormat="1" x14ac:dyDescent="0.35">
      <c r="A19947" s="1" t="s">
        <v>19320</v>
      </c>
      <c r="B19947" s="8">
        <v>0.23915190267620001</v>
      </c>
      <c r="C19947" s="8">
        <v>0.21608278848449999</v>
      </c>
      <c r="D19947" s="7">
        <v>0.1624166905751</v>
      </c>
      <c r="E19947" s="6">
        <v>0.34986869566029999</v>
      </c>
      <c r="F19947" s="8">
        <v>0.35994772810320003</v>
      </c>
      <c r="G19947" s="8">
        <v>0.27887735642099998</v>
      </c>
      <c r="H19947" s="8">
        <v>0.1660202393295</v>
      </c>
      <c r="I19947" s="8">
        <v>0.28979943913840001</v>
      </c>
      <c r="J19947" s="8">
        <v>0.25034357184329997</v>
      </c>
    </row>
    <row r="19948" spans="1:10" s="1" customFormat="1" x14ac:dyDescent="0.35">
      <c r="B19948" s="11">
        <v>86.992440553029994</v>
      </c>
      <c r="C19948" s="11">
        <v>29.005986592780001</v>
      </c>
      <c r="D19948" s="10">
        <v>34.894882391259998</v>
      </c>
      <c r="E19948" s="9">
        <v>52.097558161770003</v>
      </c>
      <c r="F19948" s="11">
        <v>23.835188724559998</v>
      </c>
      <c r="G19948" s="11">
        <v>16.60598827379</v>
      </c>
      <c r="H19948" s="11">
        <v>12.399998318990001</v>
      </c>
      <c r="I19948" s="11">
        <v>10.37252723562</v>
      </c>
      <c r="J19948" s="11">
        <v>150.20614310600001</v>
      </c>
    </row>
    <row r="19949" spans="1:10" s="1" customFormat="1" x14ac:dyDescent="0.35">
      <c r="A19949" s="1" t="s">
        <v>19321</v>
      </c>
      <c r="B19949" s="7">
        <v>7.2427658076149995E-2</v>
      </c>
      <c r="C19949" s="6">
        <v>0.1767406896001</v>
      </c>
      <c r="D19949" s="7">
        <v>4.1985928486959999E-2</v>
      </c>
      <c r="E19949" s="8">
        <v>0.1163502664943</v>
      </c>
      <c r="F19949" s="8">
        <v>0.1446345859955</v>
      </c>
      <c r="G19949" s="6">
        <v>0.19676652524880001</v>
      </c>
      <c r="H19949" s="8">
        <v>0.16077522611379999</v>
      </c>
      <c r="I19949" s="8">
        <v>0</v>
      </c>
      <c r="J19949" s="8">
        <v>9.9413674533080004E-2</v>
      </c>
    </row>
    <row r="19950" spans="1:10" s="1" customFormat="1" x14ac:dyDescent="0.35">
      <c r="B19950" s="10">
        <v>26.34584408101</v>
      </c>
      <c r="C19950" s="9">
        <v>23.72487928768</v>
      </c>
      <c r="D19950" s="10">
        <v>9.0205879177370001</v>
      </c>
      <c r="E19950" s="11">
        <v>17.325256163270002</v>
      </c>
      <c r="F19950" s="11">
        <v>9.5774813511619996</v>
      </c>
      <c r="G19950" s="9">
        <v>11.716629320099999</v>
      </c>
      <c r="H19950" s="11">
        <v>12.008249967579999</v>
      </c>
      <c r="I19950" s="11">
        <v>0</v>
      </c>
      <c r="J19950" s="11">
        <v>59.64820471985</v>
      </c>
    </row>
    <row r="19951" spans="1:10" s="1" customFormat="1" x14ac:dyDescent="0.35">
      <c r="A19951" s="1" t="s">
        <v>19322</v>
      </c>
      <c r="B19951" s="8">
        <v>5.2063441447120003E-2</v>
      </c>
      <c r="C19951" s="6">
        <v>0.12378875601189999</v>
      </c>
      <c r="D19951" s="7">
        <v>3.571496384193E-2</v>
      </c>
      <c r="E19951" s="8">
        <v>7.5651712868500004E-2</v>
      </c>
      <c r="F19951" s="8">
        <v>8.8316864205679996E-2</v>
      </c>
      <c r="G19951" s="6">
        <v>0.1491542263051</v>
      </c>
      <c r="H19951" s="8">
        <v>0.1035663045305</v>
      </c>
      <c r="I19951" s="8">
        <v>0</v>
      </c>
      <c r="J19951" s="8">
        <v>6.9005561831250006E-2</v>
      </c>
    </row>
    <row r="19952" spans="1:10" s="1" customFormat="1" x14ac:dyDescent="0.35">
      <c r="B19952" s="11">
        <v>18.938280583979999</v>
      </c>
      <c r="C19952" s="9">
        <v>16.6168486736</v>
      </c>
      <c r="D19952" s="10">
        <v>7.6732844294489997</v>
      </c>
      <c r="E19952" s="11">
        <v>11.264996154529999</v>
      </c>
      <c r="F19952" s="11">
        <v>5.8482078411679996</v>
      </c>
      <c r="G19952" s="9">
        <v>8.8815146729549994</v>
      </c>
      <c r="H19952" s="11">
        <v>7.7353340006489999</v>
      </c>
      <c r="I19952" s="11">
        <v>0</v>
      </c>
      <c r="J19952" s="11">
        <v>41.403337098750001</v>
      </c>
    </row>
    <row r="19953" spans="1:10" s="1" customFormat="1" x14ac:dyDescent="0.35">
      <c r="A19953" s="1" t="s">
        <v>19323</v>
      </c>
      <c r="B19953" s="7">
        <v>3.9706707877569997E-2</v>
      </c>
      <c r="C19953" s="6">
        <v>0.2454863773164</v>
      </c>
      <c r="D19953" s="7">
        <v>3.4293927902309999E-2</v>
      </c>
      <c r="E19953" s="8">
        <v>4.7516494591900001E-2</v>
      </c>
      <c r="F19953" s="8">
        <v>3.5881158716690002E-2</v>
      </c>
      <c r="G19953" s="6">
        <v>0.16620245333850001</v>
      </c>
      <c r="H19953" s="6">
        <v>0.30869495525180002</v>
      </c>
      <c r="I19953" s="8">
        <v>2.2718103863579999E-2</v>
      </c>
      <c r="J19953" s="8">
        <v>8.4309311799149994E-2</v>
      </c>
    </row>
    <row r="19954" spans="1:10" s="1" customFormat="1" x14ac:dyDescent="0.35">
      <c r="B19954" s="10">
        <v>14.44347038824</v>
      </c>
      <c r="C19954" s="9">
        <v>32.952992781570003</v>
      </c>
      <c r="D19954" s="10">
        <v>7.3679778639029996</v>
      </c>
      <c r="E19954" s="11">
        <v>7.0754925243380002</v>
      </c>
      <c r="F19954" s="11">
        <v>2.375995520724</v>
      </c>
      <c r="G19954" s="9">
        <v>9.8966657839599996</v>
      </c>
      <c r="H19954" s="9">
        <v>23.05632699761</v>
      </c>
      <c r="I19954" s="11">
        <v>0.81312838895469997</v>
      </c>
      <c r="J19954" s="11">
        <v>50.585587079489997</v>
      </c>
    </row>
    <row r="19955" spans="1:10" s="1" customFormat="1" x14ac:dyDescent="0.35">
      <c r="A19955" s="1" t="s">
        <v>19324</v>
      </c>
      <c r="B19955" s="7">
        <v>2.958295128318E-2</v>
      </c>
      <c r="C19955" s="8">
        <v>5.7149797159860002E-2</v>
      </c>
      <c r="D19955" s="7">
        <v>2.181517653442E-2</v>
      </c>
      <c r="E19955" s="8">
        <v>4.0790623553259998E-2</v>
      </c>
      <c r="F19955" s="6">
        <v>0.13353700001419999</v>
      </c>
      <c r="G19955" s="8">
        <v>6.9144300849839996E-2</v>
      </c>
      <c r="H19955" s="8">
        <v>4.7587259343299999E-2</v>
      </c>
      <c r="I19955" s="6">
        <v>0.30673378773600002</v>
      </c>
      <c r="J19955" s="8">
        <v>6.3756177406399994E-2</v>
      </c>
    </row>
    <row r="19956" spans="1:10" s="1" customFormat="1" x14ac:dyDescent="0.35">
      <c r="B19956" s="10">
        <v>10.760914306289999</v>
      </c>
      <c r="C19956" s="11">
        <v>7.6715330352109996</v>
      </c>
      <c r="D19956" s="10">
        <v>4.6869445302569996</v>
      </c>
      <c r="E19956" s="11">
        <v>6.0739697760320004</v>
      </c>
      <c r="F19956" s="9">
        <v>8.8426161593600003</v>
      </c>
      <c r="G19956" s="11">
        <v>4.117255928724</v>
      </c>
      <c r="H19956" s="11">
        <v>3.5542771064859999</v>
      </c>
      <c r="I19956" s="9">
        <v>10.978642942980001</v>
      </c>
      <c r="J19956" s="11">
        <v>38.253706443840002</v>
      </c>
    </row>
    <row r="19957" spans="1:10" s="1" customFormat="1" x14ac:dyDescent="0.35">
      <c r="A19957" s="1" t="s">
        <v>19325</v>
      </c>
      <c r="B19957" s="8">
        <v>1</v>
      </c>
      <c r="C19957" s="8">
        <v>1</v>
      </c>
      <c r="D19957" s="8">
        <v>1</v>
      </c>
      <c r="E19957" s="8">
        <v>1</v>
      </c>
      <c r="F19957" s="8">
        <v>1</v>
      </c>
      <c r="G19957" s="8">
        <v>1</v>
      </c>
      <c r="H19957" s="8">
        <v>1</v>
      </c>
      <c r="I19957" s="8">
        <v>1</v>
      </c>
      <c r="J19957" s="8">
        <v>1</v>
      </c>
    </row>
    <row r="19958" spans="1:10" s="1" customFormat="1" x14ac:dyDescent="0.35">
      <c r="B19958" s="11">
        <v>363.75391364040001</v>
      </c>
      <c r="C19958" s="11">
        <v>134.2355251717</v>
      </c>
      <c r="D19958" s="11">
        <v>214.84788458439999</v>
      </c>
      <c r="E19958" s="11">
        <v>148.90602905599999</v>
      </c>
      <c r="F19958" s="11">
        <v>66.218472471439995</v>
      </c>
      <c r="G19958" s="11">
        <v>59.545846557419999</v>
      </c>
      <c r="H19958" s="11">
        <v>74.689678614290003</v>
      </c>
      <c r="I19958" s="11">
        <v>35.792088716439999</v>
      </c>
      <c r="J19958" s="11">
        <v>600</v>
      </c>
    </row>
    <row r="19959" spans="1:10" x14ac:dyDescent="0.35">
      <c r="A19959" s="3" t="s">
        <v>19326</v>
      </c>
    </row>
    <row r="19960" spans="1:10" s="1" customFormat="1" x14ac:dyDescent="0.35">
      <c r="A19960" s="1" t="s">
        <v>19327</v>
      </c>
    </row>
    <row r="19961" spans="1:10" s="1" customFormat="1" x14ac:dyDescent="0.35"/>
    <row r="19962" spans="1:10" s="1" customFormat="1" x14ac:dyDescent="0.35"/>
    <row r="19963" spans="1:10" s="1" customFormat="1" x14ac:dyDescent="0.35"/>
    <row r="19964" spans="1:10" s="1" customFormat="1" x14ac:dyDescent="0.35">
      <c r="A19964" s="4" t="s">
        <v>19328</v>
      </c>
    </row>
    <row r="19965" spans="1:10" x14ac:dyDescent="0.35">
      <c r="A19965" s="3" t="s">
        <v>19329</v>
      </c>
    </row>
    <row r="19966" spans="1:10" s="1" customFormat="1" ht="31" x14ac:dyDescent="0.35">
      <c r="A19966" s="5" t="s">
        <v>19330</v>
      </c>
      <c r="B19966" s="5" t="s">
        <v>19331</v>
      </c>
      <c r="C19966" s="5" t="s">
        <v>19332</v>
      </c>
      <c r="D19966" s="5" t="s">
        <v>19333</v>
      </c>
      <c r="E19966" s="5" t="s">
        <v>19334</v>
      </c>
      <c r="F19966" s="5" t="s">
        <v>19335</v>
      </c>
      <c r="G19966" s="5" t="s">
        <v>19336</v>
      </c>
      <c r="H19966" s="5" t="s">
        <v>19337</v>
      </c>
      <c r="I19966" s="5" t="s">
        <v>19338</v>
      </c>
      <c r="J19966" s="5" t="s">
        <v>19339</v>
      </c>
    </row>
    <row r="19967" spans="1:10" s="1" customFormat="1" x14ac:dyDescent="0.35">
      <c r="A19967" s="1" t="s">
        <v>19340</v>
      </c>
      <c r="B19967" s="6">
        <v>0.85681862289080002</v>
      </c>
      <c r="C19967" s="7">
        <v>0.45348203704869999</v>
      </c>
      <c r="D19967" s="6">
        <v>0.89016202512660003</v>
      </c>
      <c r="E19967" s="6">
        <v>0.8272028117836</v>
      </c>
      <c r="F19967" s="8">
        <v>0.610335587648</v>
      </c>
      <c r="G19967" s="7">
        <v>0.52132899136809996</v>
      </c>
      <c r="H19967" s="7">
        <v>0.37287005972269999</v>
      </c>
      <c r="I19967" s="8">
        <v>0.56918018928299996</v>
      </c>
      <c r="J19967" s="8">
        <v>0.68351527443009996</v>
      </c>
    </row>
    <row r="19968" spans="1:10" s="1" customFormat="1" x14ac:dyDescent="0.35">
      <c r="B19968" s="9">
        <v>234.97504978449999</v>
      </c>
      <c r="C19968" s="10">
        <v>60.33063799728</v>
      </c>
      <c r="D19968" s="9">
        <v>114.8328793315</v>
      </c>
      <c r="E19968" s="9">
        <v>120.14217045300001</v>
      </c>
      <c r="F19968" s="11">
        <v>75.796853845729999</v>
      </c>
      <c r="G19968" s="10">
        <v>37.660228373019997</v>
      </c>
      <c r="H19968" s="10">
        <v>22.67040962426</v>
      </c>
      <c r="I19968" s="11">
        <v>39.006623030530001</v>
      </c>
      <c r="J19968" s="11">
        <v>410.10916465809998</v>
      </c>
    </row>
    <row r="19969" spans="1:10" s="1" customFormat="1" x14ac:dyDescent="0.35">
      <c r="A19969" s="1" t="s">
        <v>19341</v>
      </c>
      <c r="B19969" s="7">
        <v>7.963773300233E-2</v>
      </c>
      <c r="C19969" s="6">
        <v>0.37137434675449998</v>
      </c>
      <c r="D19969" s="7">
        <v>7.3650795622189999E-2</v>
      </c>
      <c r="E19969" s="7">
        <v>8.4955366917029998E-2</v>
      </c>
      <c r="F19969" s="8">
        <v>0.15137710551899999</v>
      </c>
      <c r="G19969" s="6">
        <v>0.28482428824669997</v>
      </c>
      <c r="H19969" s="6">
        <v>0.47420831216960002</v>
      </c>
      <c r="I19969" s="7">
        <v>2.8344502604450001E-2</v>
      </c>
      <c r="J19969" s="8">
        <v>0.1533148736304</v>
      </c>
    </row>
    <row r="19970" spans="1:10" s="1" customFormat="1" x14ac:dyDescent="0.35">
      <c r="B19970" s="10">
        <v>21.839955128210001</v>
      </c>
      <c r="C19970" s="9">
        <v>49.407141727899997</v>
      </c>
      <c r="D19970" s="10">
        <v>9.5011162997530008</v>
      </c>
      <c r="E19970" s="10">
        <v>12.33883882846</v>
      </c>
      <c r="F19970" s="11">
        <v>18.799343467460002</v>
      </c>
      <c r="G19970" s="9">
        <v>20.57539081685</v>
      </c>
      <c r="H19970" s="9">
        <v>28.83175091104</v>
      </c>
      <c r="I19970" s="10">
        <v>1.942483854669</v>
      </c>
      <c r="J19970" s="11">
        <v>91.988924178239998</v>
      </c>
    </row>
    <row r="19971" spans="1:10" s="1" customFormat="1" x14ac:dyDescent="0.35">
      <c r="A19971" s="1" t="s">
        <v>19342</v>
      </c>
      <c r="B19971" s="6">
        <v>0.62060472506249997</v>
      </c>
      <c r="C19971" s="7">
        <v>0.27071162419130002</v>
      </c>
      <c r="D19971" s="6">
        <v>0.75851452351360005</v>
      </c>
      <c r="E19971" s="8">
        <v>0.4981124097354</v>
      </c>
      <c r="F19971" s="7">
        <v>0.27681583836450002</v>
      </c>
      <c r="G19971" s="7">
        <v>0.29538955821430002</v>
      </c>
      <c r="H19971" s="7">
        <v>0.2413906756259</v>
      </c>
      <c r="I19971" s="7">
        <v>0.28184281635250003</v>
      </c>
      <c r="J19971" s="8">
        <v>0.43317170258679999</v>
      </c>
    </row>
    <row r="19972" spans="1:10" s="1" customFormat="1" x14ac:dyDescent="0.35">
      <c r="B19972" s="9">
        <v>170.19544425410001</v>
      </c>
      <c r="C19972" s="10">
        <v>36.015109015189999</v>
      </c>
      <c r="D19972" s="9">
        <v>97.850059080470004</v>
      </c>
      <c r="E19972" s="11">
        <v>72.345385173620002</v>
      </c>
      <c r="F19972" s="10">
        <v>34.37743114989</v>
      </c>
      <c r="G19972" s="10">
        <v>21.33861420629</v>
      </c>
      <c r="H19972" s="10">
        <v>14.676494808899999</v>
      </c>
      <c r="I19972" s="10">
        <v>19.315037132920001</v>
      </c>
      <c r="J19972" s="11">
        <v>259.90302155209997</v>
      </c>
    </row>
    <row r="19973" spans="1:10" s="1" customFormat="1" x14ac:dyDescent="0.35">
      <c r="A19973" s="1" t="s">
        <v>19343</v>
      </c>
      <c r="B19973" s="8">
        <v>0.23621389782829999</v>
      </c>
      <c r="C19973" s="8">
        <v>0.18277041285750001</v>
      </c>
      <c r="D19973" s="7">
        <v>0.13164750161300001</v>
      </c>
      <c r="E19973" s="6">
        <v>0.32909040204829998</v>
      </c>
      <c r="F19973" s="6">
        <v>0.33351974928349998</v>
      </c>
      <c r="G19973" s="8">
        <v>0.2259394331538</v>
      </c>
      <c r="H19973" s="7">
        <v>0.13147938409679999</v>
      </c>
      <c r="I19973" s="8">
        <v>0.28733737293049999</v>
      </c>
      <c r="J19973" s="8">
        <v>0.25034357184329997</v>
      </c>
    </row>
    <row r="19974" spans="1:10" s="1" customFormat="1" x14ac:dyDescent="0.35">
      <c r="B19974" s="11">
        <v>64.779605530430004</v>
      </c>
      <c r="C19974" s="11">
        <v>24.315528982090001</v>
      </c>
      <c r="D19974" s="10">
        <v>16.982820251029999</v>
      </c>
      <c r="E19974" s="9">
        <v>47.796785279399998</v>
      </c>
      <c r="F19974" s="9">
        <v>41.419422695850002</v>
      </c>
      <c r="G19974" s="11">
        <v>16.321614166740002</v>
      </c>
      <c r="H19974" s="10">
        <v>7.9939148153559998</v>
      </c>
      <c r="I19974" s="11">
        <v>19.69158589761</v>
      </c>
      <c r="J19974" s="11">
        <v>150.20614310600001</v>
      </c>
    </row>
    <row r="19975" spans="1:10" s="1" customFormat="1" x14ac:dyDescent="0.35">
      <c r="A19975" s="1" t="s">
        <v>19344</v>
      </c>
      <c r="B19975" s="7">
        <v>4.6238522457010003E-2</v>
      </c>
      <c r="C19975" s="8">
        <v>0.13821839561599999</v>
      </c>
      <c r="D19975" s="7">
        <v>2.9909027128890001E-2</v>
      </c>
      <c r="E19975" s="8">
        <v>6.074247876273E-2</v>
      </c>
      <c r="F19975" s="6">
        <v>0.18810606349030001</v>
      </c>
      <c r="G19975" s="8">
        <v>0.17096376250109999</v>
      </c>
      <c r="H19975" s="8">
        <v>9.9312172052190006E-2</v>
      </c>
      <c r="I19975" s="8">
        <v>7.6149716813180002E-2</v>
      </c>
      <c r="J19975" s="8">
        <v>9.9413674533080004E-2</v>
      </c>
    </row>
    <row r="19976" spans="1:10" s="1" customFormat="1" x14ac:dyDescent="0.35">
      <c r="B19976" s="10">
        <v>12.68051233485</v>
      </c>
      <c r="C19976" s="11">
        <v>18.388388754579999</v>
      </c>
      <c r="D19976" s="10">
        <v>3.8583309625309998</v>
      </c>
      <c r="E19976" s="11">
        <v>8.8221813723229996</v>
      </c>
      <c r="F19976" s="9">
        <v>23.360669261999998</v>
      </c>
      <c r="G19976" s="11">
        <v>12.35023266672</v>
      </c>
      <c r="H19976" s="11">
        <v>6.0381560878659997</v>
      </c>
      <c r="I19976" s="11">
        <v>5.2186343684149996</v>
      </c>
      <c r="J19976" s="11">
        <v>59.64820471985</v>
      </c>
    </row>
    <row r="19977" spans="1:10" s="1" customFormat="1" x14ac:dyDescent="0.35">
      <c r="A19977" s="1" t="s">
        <v>19345</v>
      </c>
      <c r="B19977" s="7">
        <v>4.0725248478950003E-2</v>
      </c>
      <c r="C19977" s="6">
        <v>0.12073688157159999</v>
      </c>
      <c r="D19977" s="7">
        <v>2.2144884343139999E-2</v>
      </c>
      <c r="E19977" s="8">
        <v>5.7228440044589997E-2</v>
      </c>
      <c r="F19977" s="8">
        <v>9.8476151094229997E-2</v>
      </c>
      <c r="G19977" s="6">
        <v>0.13993759776529999</v>
      </c>
      <c r="H19977" s="8">
        <v>9.7923658576110004E-2</v>
      </c>
      <c r="I19977" s="8">
        <v>2.8344502604450001E-2</v>
      </c>
      <c r="J19977" s="8">
        <v>6.9005561831250006E-2</v>
      </c>
    </row>
    <row r="19978" spans="1:10" s="1" customFormat="1" x14ac:dyDescent="0.35">
      <c r="B19978" s="10">
        <v>11.16854493258</v>
      </c>
      <c r="C19978" s="9">
        <v>16.06267172658</v>
      </c>
      <c r="D19978" s="10">
        <v>2.856739289933</v>
      </c>
      <c r="E19978" s="11">
        <v>8.3118056426480003</v>
      </c>
      <c r="F19978" s="11">
        <v>12.22963658492</v>
      </c>
      <c r="G19978" s="9">
        <v>10.108936922890001</v>
      </c>
      <c r="H19978" s="11">
        <v>5.953734803693</v>
      </c>
      <c r="I19978" s="11">
        <v>1.942483854669</v>
      </c>
      <c r="J19978" s="11">
        <v>41.403337098750001</v>
      </c>
    </row>
    <row r="19979" spans="1:10" s="1" customFormat="1" x14ac:dyDescent="0.35">
      <c r="A19979" s="1" t="s">
        <v>19346</v>
      </c>
      <c r="B19979" s="7">
        <v>3.8912484523380003E-2</v>
      </c>
      <c r="C19979" s="6">
        <v>0.25063746518289998</v>
      </c>
      <c r="D19979" s="8">
        <v>5.150591127905E-2</v>
      </c>
      <c r="E19979" s="7">
        <v>2.7726926872440001E-2</v>
      </c>
      <c r="F19979" s="8">
        <v>5.2900954424749999E-2</v>
      </c>
      <c r="G19979" s="8">
        <v>0.14488669048139999</v>
      </c>
      <c r="H19979" s="6">
        <v>0.3762846535935</v>
      </c>
      <c r="I19979" s="7">
        <v>0</v>
      </c>
      <c r="J19979" s="8">
        <v>8.4309311799149994E-2</v>
      </c>
    </row>
    <row r="19980" spans="1:10" s="1" customFormat="1" x14ac:dyDescent="0.35">
      <c r="B19980" s="10">
        <v>10.671410195629999</v>
      </c>
      <c r="C19980" s="9">
        <v>33.344470001319998</v>
      </c>
      <c r="D19980" s="11">
        <v>6.6443770098200003</v>
      </c>
      <c r="E19980" s="10">
        <v>4.0270331858089996</v>
      </c>
      <c r="F19980" s="11">
        <v>6.5697068825429996</v>
      </c>
      <c r="G19980" s="11">
        <v>10.46645389397</v>
      </c>
      <c r="H19980" s="9">
        <v>22.87801610735</v>
      </c>
      <c r="I19980" s="10">
        <v>0</v>
      </c>
      <c r="J19980" s="11">
        <v>50.585587079489997</v>
      </c>
    </row>
    <row r="19981" spans="1:10" s="1" customFormat="1" x14ac:dyDescent="0.35">
      <c r="A19981" s="1" t="s">
        <v>19347</v>
      </c>
      <c r="B19981" s="7">
        <v>1.730512164988E-2</v>
      </c>
      <c r="C19981" s="8">
        <v>3.6925220580780002E-2</v>
      </c>
      <c r="D19981" s="7">
        <v>6.2781521223179999E-3</v>
      </c>
      <c r="E19981" s="8">
        <v>2.7099342536610001E-2</v>
      </c>
      <c r="F19981" s="8">
        <v>5.0181243342690002E-2</v>
      </c>
      <c r="G19981" s="8">
        <v>2.2882957884090002E-2</v>
      </c>
      <c r="H19981" s="8">
        <v>5.3609456055560001E-2</v>
      </c>
      <c r="I19981" s="6">
        <v>0.3263255912993</v>
      </c>
      <c r="J19981" s="8">
        <v>6.3756177406399994E-2</v>
      </c>
    </row>
    <row r="19982" spans="1:10" s="1" customFormat="1" x14ac:dyDescent="0.35">
      <c r="B19982" s="10">
        <v>4.7457789928620002</v>
      </c>
      <c r="C19982" s="11">
        <v>4.9124814961279997</v>
      </c>
      <c r="D19982" s="10">
        <v>0.80989557489200004</v>
      </c>
      <c r="E19982" s="11">
        <v>3.93588341797</v>
      </c>
      <c r="F19982" s="11">
        <v>6.2319491840549999</v>
      </c>
      <c r="G19982" s="11">
        <v>1.6530395087059999</v>
      </c>
      <c r="H19982" s="11">
        <v>3.2594419874230001</v>
      </c>
      <c r="I19982" s="9">
        <v>22.36349677079</v>
      </c>
      <c r="J19982" s="11">
        <v>38.253706443840002</v>
      </c>
    </row>
    <row r="19983" spans="1:10" s="1" customFormat="1" x14ac:dyDescent="0.35">
      <c r="A19983" s="1" t="s">
        <v>19348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  <c r="G19983" s="8">
        <v>1</v>
      </c>
      <c r="H19983" s="8">
        <v>1</v>
      </c>
      <c r="I19983" s="8">
        <v>1</v>
      </c>
      <c r="J19983" s="8">
        <v>1</v>
      </c>
    </row>
    <row r="19984" spans="1:10" s="1" customFormat="1" x14ac:dyDescent="0.35">
      <c r="B19984" s="11">
        <v>274.2412962404</v>
      </c>
      <c r="C19984" s="11">
        <v>133.0386499759</v>
      </c>
      <c r="D19984" s="11">
        <v>129.0022221687</v>
      </c>
      <c r="E19984" s="11">
        <v>145.23907407179999</v>
      </c>
      <c r="F19984" s="11">
        <v>124.1888157593</v>
      </c>
      <c r="G19984" s="11">
        <v>72.238891365300006</v>
      </c>
      <c r="H19984" s="11">
        <v>60.799758610589997</v>
      </c>
      <c r="I19984" s="11">
        <v>68.531238024410001</v>
      </c>
      <c r="J19984" s="11">
        <v>600</v>
      </c>
    </row>
    <row r="19985" spans="1:10" x14ac:dyDescent="0.35">
      <c r="A19985" s="3" t="s">
        <v>19349</v>
      </c>
    </row>
    <row r="19986" spans="1:10" s="1" customFormat="1" x14ac:dyDescent="0.35">
      <c r="A19986" s="1" t="s">
        <v>19350</v>
      </c>
    </row>
    <row r="19987" spans="1:10" s="1" customFormat="1" x14ac:dyDescent="0.35"/>
    <row r="19988" spans="1:10" s="1" customFormat="1" x14ac:dyDescent="0.35"/>
    <row r="19989" spans="1:10" s="1" customFormat="1" x14ac:dyDescent="0.35"/>
    <row r="19990" spans="1:10" s="1" customFormat="1" x14ac:dyDescent="0.35">
      <c r="A19990" s="4" t="s">
        <v>19351</v>
      </c>
    </row>
    <row r="19991" spans="1:10" x14ac:dyDescent="0.35">
      <c r="A19991" s="3" t="s">
        <v>19352</v>
      </c>
    </row>
    <row r="19992" spans="1:10" s="1" customFormat="1" ht="46.5" x14ac:dyDescent="0.35">
      <c r="A19992" s="5" t="s">
        <v>19353</v>
      </c>
      <c r="B19992" s="5" t="s">
        <v>19354</v>
      </c>
      <c r="C19992" s="5" t="s">
        <v>19355</v>
      </c>
      <c r="D19992" s="5" t="s">
        <v>19356</v>
      </c>
      <c r="E19992" s="5" t="s">
        <v>19357</v>
      </c>
      <c r="F19992" s="5" t="s">
        <v>19358</v>
      </c>
      <c r="G19992" s="5" t="s">
        <v>19359</v>
      </c>
      <c r="H19992" s="5" t="s">
        <v>19360</v>
      </c>
      <c r="I19992" s="5" t="s">
        <v>19361</v>
      </c>
      <c r="J19992" s="5" t="s">
        <v>19362</v>
      </c>
    </row>
    <row r="19993" spans="1:10" s="1" customFormat="1" x14ac:dyDescent="0.35">
      <c r="A19993" s="1" t="s">
        <v>19363</v>
      </c>
      <c r="B19993" s="6">
        <v>0.8488844427669</v>
      </c>
      <c r="C19993" s="7">
        <v>0.34311724921960002</v>
      </c>
      <c r="D19993" s="6">
        <v>0.90500224309120003</v>
      </c>
      <c r="E19993" s="6">
        <v>0.76851830155839995</v>
      </c>
      <c r="F19993" s="8">
        <v>0.58510452060999996</v>
      </c>
      <c r="G19993" s="7">
        <v>0.36735494816460001</v>
      </c>
      <c r="H19993" s="7">
        <v>0.3204189945575</v>
      </c>
      <c r="I19993" s="8">
        <v>0.56033762161690004</v>
      </c>
      <c r="J19993" s="8">
        <v>0.68351527443009996</v>
      </c>
    </row>
    <row r="19994" spans="1:10" s="1" customFormat="1" x14ac:dyDescent="0.35">
      <c r="B19994" s="9">
        <v>297.6630202467</v>
      </c>
      <c r="C19994" s="10">
        <v>46.447572333650001</v>
      </c>
      <c r="D19994" s="9">
        <v>186.86050802759999</v>
      </c>
      <c r="E19994" s="9">
        <v>110.8025122191</v>
      </c>
      <c r="F19994" s="11">
        <v>50.36883665109</v>
      </c>
      <c r="G19994" s="10">
        <v>24.048787264240001</v>
      </c>
      <c r="H19994" s="10">
        <v>22.39878506941</v>
      </c>
      <c r="I19994" s="11">
        <v>15.629735426650001</v>
      </c>
      <c r="J19994" s="11">
        <v>410.10916465809998</v>
      </c>
    </row>
    <row r="19995" spans="1:10" s="1" customFormat="1" x14ac:dyDescent="0.35">
      <c r="A19995" s="1" t="s">
        <v>19364</v>
      </c>
      <c r="B19995" s="7">
        <v>8.4920738112129995E-2</v>
      </c>
      <c r="C19995" s="6">
        <v>0.38544212363199998</v>
      </c>
      <c r="D19995" s="7">
        <v>5.8610072336740003E-2</v>
      </c>
      <c r="E19995" s="8">
        <v>0.1226001672553</v>
      </c>
      <c r="F19995" s="8">
        <v>8.0167289035210004E-2</v>
      </c>
      <c r="G19995" s="6">
        <v>0.29826910412160001</v>
      </c>
      <c r="H19995" s="6">
        <v>0.46707839615949998</v>
      </c>
      <c r="I19995" s="8">
        <v>0.1123209804263</v>
      </c>
      <c r="J19995" s="8">
        <v>0.1533148736304</v>
      </c>
    </row>
    <row r="19996" spans="1:10" s="1" customFormat="1" x14ac:dyDescent="0.35">
      <c r="B19996" s="10">
        <v>29.77762592237</v>
      </c>
      <c r="C19996" s="9">
        <v>52.17706471636</v>
      </c>
      <c r="D19996" s="10">
        <v>12.101525687900001</v>
      </c>
      <c r="E19996" s="11">
        <v>17.676100234469999</v>
      </c>
      <c r="F19996" s="11">
        <v>6.9012166953790004</v>
      </c>
      <c r="G19996" s="9">
        <v>19.52610212099</v>
      </c>
      <c r="H19996" s="9">
        <v>32.650962595369997</v>
      </c>
      <c r="I19996" s="11">
        <v>3.1330168441290001</v>
      </c>
      <c r="J19996" s="11">
        <v>91.988924178239998</v>
      </c>
    </row>
    <row r="19997" spans="1:10" s="1" customFormat="1" x14ac:dyDescent="0.35">
      <c r="A19997" s="1" t="s">
        <v>19365</v>
      </c>
      <c r="B19997" s="6">
        <v>0.59096897721170005</v>
      </c>
      <c r="C19997" s="7">
        <v>0.19129338841490001</v>
      </c>
      <c r="D19997" s="6">
        <v>0.71620202867170002</v>
      </c>
      <c r="E19997" s="8">
        <v>0.41162308269300002</v>
      </c>
      <c r="F19997" s="7">
        <v>0.22657433253869999</v>
      </c>
      <c r="G19997" s="7">
        <v>0.1650835680644</v>
      </c>
      <c r="H19997" s="7">
        <v>0.21583850626269999</v>
      </c>
      <c r="I19997" s="8">
        <v>0.26094351081079997</v>
      </c>
      <c r="J19997" s="8">
        <v>0.43317170258679999</v>
      </c>
    </row>
    <row r="19998" spans="1:10" s="1" customFormat="1" x14ac:dyDescent="0.35">
      <c r="B19998" s="9">
        <v>207.22444866059999</v>
      </c>
      <c r="C19998" s="10">
        <v>25.895269082390001</v>
      </c>
      <c r="D19998" s="9">
        <v>147.8779483141</v>
      </c>
      <c r="E19998" s="11">
        <v>59.346500346539997</v>
      </c>
      <c r="F19998" s="10">
        <v>19.504695559479998</v>
      </c>
      <c r="G19998" s="10">
        <v>10.807148859810001</v>
      </c>
      <c r="H19998" s="10">
        <v>15.088120222580001</v>
      </c>
      <c r="I19998" s="11">
        <v>7.2786082496209996</v>
      </c>
      <c r="J19998" s="11">
        <v>259.90302155209997</v>
      </c>
    </row>
    <row r="19999" spans="1:10" s="1" customFormat="1" x14ac:dyDescent="0.35">
      <c r="A19999" s="1" t="s">
        <v>19366</v>
      </c>
      <c r="B19999" s="8">
        <v>0.25791546555520001</v>
      </c>
      <c r="C19999" s="7">
        <v>0.15182386080470001</v>
      </c>
      <c r="D19999" s="7">
        <v>0.18880021441959999</v>
      </c>
      <c r="E19999" s="6">
        <v>0.35689521886539999</v>
      </c>
      <c r="F19999" s="6">
        <v>0.35853018807129999</v>
      </c>
      <c r="G19999" s="8">
        <v>0.20227138010019999</v>
      </c>
      <c r="H19999" s="7">
        <v>0.1045804882948</v>
      </c>
      <c r="I19999" s="8">
        <v>0.29939411080610001</v>
      </c>
      <c r="J19999" s="8">
        <v>0.25034357184329997</v>
      </c>
    </row>
    <row r="20000" spans="1:10" s="1" customFormat="1" x14ac:dyDescent="0.35">
      <c r="B20000" s="11">
        <v>90.438571586080002</v>
      </c>
      <c r="C20000" s="10">
        <v>20.55230325126</v>
      </c>
      <c r="D20000" s="10">
        <v>38.982559713500002</v>
      </c>
      <c r="E20000" s="9">
        <v>51.45601187258</v>
      </c>
      <c r="F20000" s="9">
        <v>30.864141091610001</v>
      </c>
      <c r="G20000" s="11">
        <v>13.241638404430001</v>
      </c>
      <c r="H20000" s="10">
        <v>7.31066484683</v>
      </c>
      <c r="I20000" s="11">
        <v>8.3511271770279993</v>
      </c>
      <c r="J20000" s="11">
        <v>150.20614310600001</v>
      </c>
    </row>
    <row r="20001" spans="1:10" s="1" customFormat="1" x14ac:dyDescent="0.35">
      <c r="A20001" s="1" t="s">
        <v>19367</v>
      </c>
      <c r="B20001" s="7">
        <v>3.8354288783680003E-2</v>
      </c>
      <c r="C20001" s="6">
        <v>0.16912317869060001</v>
      </c>
      <c r="D20001" s="7">
        <v>2.5473624758480001E-2</v>
      </c>
      <c r="E20001" s="8">
        <v>5.6800650863539998E-2</v>
      </c>
      <c r="F20001" s="6">
        <v>0.24856324533249999</v>
      </c>
      <c r="G20001" s="6">
        <v>0.19122510758309999</v>
      </c>
      <c r="H20001" s="8">
        <v>0.14842504180630001</v>
      </c>
      <c r="I20001" s="8">
        <v>6.8384583094570003E-2</v>
      </c>
      <c r="J20001" s="8">
        <v>9.9413674533080004E-2</v>
      </c>
    </row>
    <row r="20002" spans="1:10" s="1" customFormat="1" x14ac:dyDescent="0.35">
      <c r="B20002" s="10">
        <v>13.449007737200001</v>
      </c>
      <c r="C20002" s="9">
        <v>22.894101341150002</v>
      </c>
      <c r="D20002" s="10">
        <v>5.259671453867</v>
      </c>
      <c r="E20002" s="11">
        <v>8.1893362833379992</v>
      </c>
      <c r="F20002" s="9">
        <v>21.397615401380001</v>
      </c>
      <c r="G20002" s="9">
        <v>12.518497313899999</v>
      </c>
      <c r="H20002" s="11">
        <v>10.375604027250001</v>
      </c>
      <c r="I20002" s="11">
        <v>1.9074802401190001</v>
      </c>
      <c r="J20002" s="11">
        <v>59.64820471985</v>
      </c>
    </row>
    <row r="20003" spans="1:10" s="1" customFormat="1" x14ac:dyDescent="0.35">
      <c r="A20003" s="1" t="s">
        <v>19368</v>
      </c>
      <c r="B20003" s="7">
        <v>4.1128455324400001E-2</v>
      </c>
      <c r="C20003" s="6">
        <v>0.16317490974269999</v>
      </c>
      <c r="D20003" s="7">
        <v>3.1727826505879998E-2</v>
      </c>
      <c r="E20003" s="8">
        <v>5.4591068946269999E-2</v>
      </c>
      <c r="F20003" s="8">
        <v>2.8980693069099998E-2</v>
      </c>
      <c r="G20003" s="6">
        <v>0.18305759098159999</v>
      </c>
      <c r="H20003" s="6">
        <v>0.14455506620270001</v>
      </c>
      <c r="I20003" s="8">
        <v>8.5965273942459994E-2</v>
      </c>
      <c r="J20003" s="8">
        <v>6.9005561831250006E-2</v>
      </c>
    </row>
    <row r="20004" spans="1:10" s="1" customFormat="1" x14ac:dyDescent="0.35">
      <c r="B20004" s="10">
        <v>14.421774758930001</v>
      </c>
      <c r="C20004" s="9">
        <v>22.088887808900001</v>
      </c>
      <c r="D20004" s="10">
        <v>6.5510089336890003</v>
      </c>
      <c r="E20004" s="11">
        <v>7.8707658252370001</v>
      </c>
      <c r="F20004" s="11">
        <v>2.4948086090860002</v>
      </c>
      <c r="G20004" s="9">
        <v>11.98381316113</v>
      </c>
      <c r="H20004" s="9">
        <v>10.10507464777</v>
      </c>
      <c r="I20004" s="11">
        <v>2.3978659218399998</v>
      </c>
      <c r="J20004" s="11">
        <v>41.403337098750001</v>
      </c>
    </row>
    <row r="20005" spans="1:10" s="1" customFormat="1" x14ac:dyDescent="0.35">
      <c r="A20005" s="1" t="s">
        <v>19369</v>
      </c>
      <c r="B20005" s="7">
        <v>4.3792282787730001E-2</v>
      </c>
      <c r="C20005" s="6">
        <v>0.22226721388930001</v>
      </c>
      <c r="D20005" s="7">
        <v>2.6882245830849999E-2</v>
      </c>
      <c r="E20005" s="8">
        <v>6.8009098309040006E-2</v>
      </c>
      <c r="F20005" s="8">
        <v>5.1186595966119998E-2</v>
      </c>
      <c r="G20005" s="8">
        <v>0.11521151314</v>
      </c>
      <c r="H20005" s="6">
        <v>0.3225233299568</v>
      </c>
      <c r="I20005" s="8">
        <v>2.635570648386E-2</v>
      </c>
      <c r="J20005" s="8">
        <v>8.4309311799149994E-2</v>
      </c>
    </row>
    <row r="20006" spans="1:10" s="1" customFormat="1" x14ac:dyDescent="0.35">
      <c r="B20006" s="10">
        <v>15.35585116345</v>
      </c>
      <c r="C20006" s="9">
        <v>30.088176907459999</v>
      </c>
      <c r="D20006" s="10">
        <v>5.5505167542090001</v>
      </c>
      <c r="E20006" s="11">
        <v>9.8053344092370001</v>
      </c>
      <c r="F20006" s="11">
        <v>4.4064080862930002</v>
      </c>
      <c r="G20006" s="11">
        <v>7.5422889598690004</v>
      </c>
      <c r="H20006" s="9">
        <v>22.54588794759</v>
      </c>
      <c r="I20006" s="11">
        <v>0.73515092228949996</v>
      </c>
      <c r="J20006" s="11">
        <v>50.585587079489997</v>
      </c>
    </row>
    <row r="20007" spans="1:10" s="1" customFormat="1" x14ac:dyDescent="0.35">
      <c r="A20007" s="1" t="s">
        <v>19370</v>
      </c>
      <c r="B20007" s="7">
        <v>2.7840530337320001E-2</v>
      </c>
      <c r="C20007" s="8">
        <v>0.1023174484578</v>
      </c>
      <c r="D20007" s="7">
        <v>1.091405981354E-2</v>
      </c>
      <c r="E20007" s="8">
        <v>5.2080880322739997E-2</v>
      </c>
      <c r="F20007" s="8">
        <v>8.6164945022269998E-2</v>
      </c>
      <c r="G20007" s="6">
        <v>0.14315084013070001</v>
      </c>
      <c r="H20007" s="8">
        <v>6.4077567476759995E-2</v>
      </c>
      <c r="I20007" s="6">
        <v>0.25895681486220001</v>
      </c>
      <c r="J20007" s="8">
        <v>6.3756177406399994E-2</v>
      </c>
    </row>
    <row r="20008" spans="1:10" s="1" customFormat="1" x14ac:dyDescent="0.35">
      <c r="B20008" s="10">
        <v>9.7623374018559996</v>
      </c>
      <c r="C20008" s="11">
        <v>13.850650467279999</v>
      </c>
      <c r="D20008" s="10">
        <v>2.2534825487679999</v>
      </c>
      <c r="E20008" s="11">
        <v>7.5088548530879997</v>
      </c>
      <c r="F20008" s="11">
        <v>7.4175260795320002</v>
      </c>
      <c r="G20008" s="9">
        <v>9.3713290598089998</v>
      </c>
      <c r="H20008" s="11">
        <v>4.479321407474</v>
      </c>
      <c r="I20008" s="9">
        <v>7.2231924951669999</v>
      </c>
      <c r="J20008" s="11">
        <v>38.253706443840002</v>
      </c>
    </row>
    <row r="20009" spans="1:10" s="1" customFormat="1" x14ac:dyDescent="0.35">
      <c r="A20009" s="1" t="s">
        <v>19371</v>
      </c>
      <c r="B20009" s="8">
        <v>1</v>
      </c>
      <c r="C20009" s="8">
        <v>1</v>
      </c>
      <c r="D20009" s="8">
        <v>1</v>
      </c>
      <c r="E20009" s="8">
        <v>1</v>
      </c>
      <c r="F20009" s="8">
        <v>1</v>
      </c>
      <c r="G20009" s="8">
        <v>1</v>
      </c>
      <c r="H20009" s="8">
        <v>1</v>
      </c>
      <c r="I20009" s="8">
        <v>1</v>
      </c>
      <c r="J20009" s="8">
        <v>1</v>
      </c>
    </row>
    <row r="20010" spans="1:10" s="1" customFormat="1" x14ac:dyDescent="0.35">
      <c r="B20010" s="11">
        <v>350.65199130809998</v>
      </c>
      <c r="C20010" s="11">
        <v>135.36938885839999</v>
      </c>
      <c r="D20010" s="11">
        <v>206.47518771809999</v>
      </c>
      <c r="E20010" s="11">
        <v>144.17680358999999</v>
      </c>
      <c r="F20010" s="11">
        <v>86.085194827370003</v>
      </c>
      <c r="G20010" s="11">
        <v>65.464715758950007</v>
      </c>
      <c r="H20010" s="11">
        <v>69.904673099500002</v>
      </c>
      <c r="I20010" s="11">
        <v>27.893425006059999</v>
      </c>
      <c r="J20010" s="11">
        <v>600</v>
      </c>
    </row>
    <row r="20011" spans="1:10" x14ac:dyDescent="0.35">
      <c r="A20011" s="3" t="s">
        <v>19372</v>
      </c>
    </row>
    <row r="20012" spans="1:10" s="1" customFormat="1" x14ac:dyDescent="0.35">
      <c r="A20012" s="1" t="s">
        <v>19373</v>
      </c>
    </row>
    <row r="20013" spans="1:10" s="1" customFormat="1" x14ac:dyDescent="0.35"/>
    <row r="20014" spans="1:10" s="1" customFormat="1" x14ac:dyDescent="0.35"/>
    <row r="20015" spans="1:10" s="1" customFormat="1" x14ac:dyDescent="0.35"/>
    <row r="20016" spans="1:10" s="1" customFormat="1" x14ac:dyDescent="0.35">
      <c r="A20016" s="4" t="s">
        <v>19374</v>
      </c>
    </row>
    <row r="20017" spans="1:10" x14ac:dyDescent="0.35">
      <c r="A20017" s="3" t="s">
        <v>19375</v>
      </c>
    </row>
    <row r="20018" spans="1:10" s="1" customFormat="1" ht="46.5" x14ac:dyDescent="0.35">
      <c r="A20018" s="5" t="s">
        <v>19376</v>
      </c>
      <c r="B20018" s="5" t="s">
        <v>19377</v>
      </c>
      <c r="C20018" s="5" t="s">
        <v>19378</v>
      </c>
      <c r="D20018" s="5" t="s">
        <v>19379</v>
      </c>
      <c r="E20018" s="5" t="s">
        <v>19380</v>
      </c>
      <c r="F20018" s="5" t="s">
        <v>19381</v>
      </c>
      <c r="G20018" s="5" t="s">
        <v>19382</v>
      </c>
      <c r="H20018" s="5" t="s">
        <v>19383</v>
      </c>
      <c r="I20018" s="5" t="s">
        <v>19384</v>
      </c>
      <c r="J20018" s="5" t="s">
        <v>19385</v>
      </c>
    </row>
    <row r="20019" spans="1:10" s="1" customFormat="1" x14ac:dyDescent="0.35">
      <c r="A20019" s="1" t="s">
        <v>19386</v>
      </c>
      <c r="B20019" s="6">
        <v>0.76307961891050002</v>
      </c>
      <c r="C20019" s="8">
        <v>0.59984485281300004</v>
      </c>
      <c r="D20019" s="6">
        <v>0.81462968995759999</v>
      </c>
      <c r="E20019" s="8">
        <v>0.71018509390889994</v>
      </c>
      <c r="F20019" s="7">
        <v>0.55165247431469999</v>
      </c>
      <c r="G20019" s="8">
        <v>0.69852965540010004</v>
      </c>
      <c r="H20019" s="8">
        <v>0.49641414711990001</v>
      </c>
      <c r="I20019" s="8">
        <v>0.56330125845489998</v>
      </c>
      <c r="J20019" s="8">
        <v>0.68351527443009996</v>
      </c>
    </row>
    <row r="20020" spans="1:10" s="1" customFormat="1" x14ac:dyDescent="0.35">
      <c r="B20020" s="9">
        <v>269.569827406</v>
      </c>
      <c r="C20020" s="11">
        <v>43.105017749120002</v>
      </c>
      <c r="D20020" s="9">
        <v>145.74256467870001</v>
      </c>
      <c r="E20020" s="11">
        <v>123.8272627273</v>
      </c>
      <c r="F20020" s="10">
        <v>50.788495029979998</v>
      </c>
      <c r="G20020" s="11">
        <v>25.687603541270001</v>
      </c>
      <c r="H20020" s="11">
        <v>17.417414207850001</v>
      </c>
      <c r="I20020" s="11">
        <v>46.64582447299</v>
      </c>
      <c r="J20020" s="11">
        <v>410.10916465809998</v>
      </c>
    </row>
    <row r="20021" spans="1:10" s="1" customFormat="1" x14ac:dyDescent="0.35">
      <c r="A20021" s="1" t="s">
        <v>19387</v>
      </c>
      <c r="B20021" s="7">
        <v>0.1175006914237</v>
      </c>
      <c r="C20021" s="6">
        <v>0.31396565426939999</v>
      </c>
      <c r="D20021" s="7">
        <v>8.9637746128210002E-2</v>
      </c>
      <c r="E20021" s="8">
        <v>0.14609031752150001</v>
      </c>
      <c r="F20021" s="8">
        <v>0.1633573161437</v>
      </c>
      <c r="G20021" s="8">
        <v>0.19705021215890001</v>
      </c>
      <c r="H20021" s="6">
        <v>0.43650373882620003</v>
      </c>
      <c r="I20021" s="8">
        <v>0.1555241121516</v>
      </c>
      <c r="J20021" s="8">
        <v>0.1533148736304</v>
      </c>
    </row>
    <row r="20022" spans="1:10" s="1" customFormat="1" x14ac:dyDescent="0.35">
      <c r="B20022" s="10">
        <v>41.508959644869996</v>
      </c>
      <c r="C20022" s="9">
        <v>22.561659129740001</v>
      </c>
      <c r="D20022" s="10">
        <v>16.036777414069999</v>
      </c>
      <c r="E20022" s="11">
        <v>25.472182230790001</v>
      </c>
      <c r="F20022" s="11">
        <v>15.039671940890001</v>
      </c>
      <c r="G20022" s="11">
        <v>7.2462889564269997</v>
      </c>
      <c r="H20022" s="9">
        <v>15.315370173310001</v>
      </c>
      <c r="I20022" s="11">
        <v>12.87863346274</v>
      </c>
      <c r="J20022" s="11">
        <v>91.988924178239998</v>
      </c>
    </row>
    <row r="20023" spans="1:10" s="1" customFormat="1" x14ac:dyDescent="0.35">
      <c r="A20023" s="1" t="s">
        <v>19388</v>
      </c>
      <c r="B20023" s="6">
        <v>0.51188164568829997</v>
      </c>
      <c r="C20023" s="8">
        <v>0.37646836962469998</v>
      </c>
      <c r="D20023" s="6">
        <v>0.6181034618947</v>
      </c>
      <c r="E20023" s="8">
        <v>0.40288950661049999</v>
      </c>
      <c r="F20023" s="7">
        <v>0.29928358484669998</v>
      </c>
      <c r="G20023" s="8">
        <v>0.3690670788839</v>
      </c>
      <c r="H20023" s="8">
        <v>0.38422559975830001</v>
      </c>
      <c r="I20023" s="7">
        <v>0.29545249969830001</v>
      </c>
      <c r="J20023" s="8">
        <v>0.43317170258679999</v>
      </c>
    </row>
    <row r="20024" spans="1:10" s="1" customFormat="1" x14ac:dyDescent="0.35">
      <c r="B20024" s="9">
        <v>180.83020888109999</v>
      </c>
      <c r="C20024" s="11">
        <v>27.05312161729</v>
      </c>
      <c r="D20024" s="9">
        <v>110.58274070269999</v>
      </c>
      <c r="E20024" s="11">
        <v>70.247468178359995</v>
      </c>
      <c r="F20024" s="10">
        <v>27.553874167650001</v>
      </c>
      <c r="G20024" s="11">
        <v>13.572006183579999</v>
      </c>
      <c r="H20024" s="11">
        <v>13.48111543371</v>
      </c>
      <c r="I20024" s="10">
        <v>24.465816886039999</v>
      </c>
      <c r="J20024" s="11">
        <v>259.90302155209997</v>
      </c>
    </row>
    <row r="20025" spans="1:10" s="1" customFormat="1" x14ac:dyDescent="0.35">
      <c r="A20025" s="1" t="s">
        <v>19389</v>
      </c>
      <c r="B20025" s="8">
        <v>0.25119797322210002</v>
      </c>
      <c r="C20025" s="8">
        <v>0.2233764831883</v>
      </c>
      <c r="D20025" s="8">
        <v>0.19652622806289999</v>
      </c>
      <c r="E20025" s="8">
        <v>0.30729558729840001</v>
      </c>
      <c r="F20025" s="8">
        <v>0.25236888946800001</v>
      </c>
      <c r="G20025" s="8">
        <v>0.3294625765161</v>
      </c>
      <c r="H20025" s="8">
        <v>0.1121885473616</v>
      </c>
      <c r="I20025" s="8">
        <v>0.26784875875649999</v>
      </c>
      <c r="J20025" s="8">
        <v>0.25034357184329997</v>
      </c>
    </row>
    <row r="20026" spans="1:10" s="1" customFormat="1" x14ac:dyDescent="0.35">
      <c r="B20026" s="11">
        <v>88.739618524880001</v>
      </c>
      <c r="C20026" s="11">
        <v>16.051896131829999</v>
      </c>
      <c r="D20026" s="11">
        <v>35.159823975990001</v>
      </c>
      <c r="E20026" s="11">
        <v>53.57979454889</v>
      </c>
      <c r="F20026" s="11">
        <v>23.234620862330001</v>
      </c>
      <c r="G20026" s="11">
        <v>12.11559735769</v>
      </c>
      <c r="H20026" s="11">
        <v>3.93629877414</v>
      </c>
      <c r="I20026" s="11">
        <v>22.180007586950001</v>
      </c>
      <c r="J20026" s="11">
        <v>150.20614310600001</v>
      </c>
    </row>
    <row r="20027" spans="1:10" s="1" customFormat="1" x14ac:dyDescent="0.35">
      <c r="A20027" s="1" t="s">
        <v>19390</v>
      </c>
      <c r="B20027" s="7">
        <v>7.1391538576170005E-2</v>
      </c>
      <c r="C20027" s="8">
        <v>7.461251605982E-2</v>
      </c>
      <c r="D20027" s="7">
        <v>3.8943669794220002E-2</v>
      </c>
      <c r="E20027" s="8">
        <v>0.1046856654643</v>
      </c>
      <c r="F20027" s="6">
        <v>0.25859828031019999</v>
      </c>
      <c r="G20027" s="8">
        <v>0.104420132441</v>
      </c>
      <c r="H20027" s="8">
        <v>4.337140581276E-2</v>
      </c>
      <c r="I20027" s="8">
        <v>6.3498885597910004E-2</v>
      </c>
      <c r="J20027" s="8">
        <v>9.9413674533080004E-2</v>
      </c>
    </row>
    <row r="20028" spans="1:10" s="1" customFormat="1" x14ac:dyDescent="0.35">
      <c r="B20028" s="10">
        <v>25.220179199259999</v>
      </c>
      <c r="C20028" s="11">
        <v>5.3616761300569999</v>
      </c>
      <c r="D20028" s="10">
        <v>6.9672765230370004</v>
      </c>
      <c r="E20028" s="11">
        <v>18.25290267622</v>
      </c>
      <c r="F20028" s="9">
        <v>23.808136618279999</v>
      </c>
      <c r="G20028" s="11">
        <v>3.83992711424</v>
      </c>
      <c r="H20028" s="11">
        <v>1.521749015817</v>
      </c>
      <c r="I20028" s="11">
        <v>5.2582127722480001</v>
      </c>
      <c r="J20028" s="11">
        <v>59.64820471985</v>
      </c>
    </row>
    <row r="20029" spans="1:10" s="1" customFormat="1" x14ac:dyDescent="0.35">
      <c r="A20029" s="1" t="s">
        <v>19391</v>
      </c>
      <c r="B20029" s="8">
        <v>6.3009557576520006E-2</v>
      </c>
      <c r="C20029" s="8">
        <v>6.742629277626E-2</v>
      </c>
      <c r="D20029" s="7">
        <v>2.811305577016E-2</v>
      </c>
      <c r="E20029" s="8">
        <v>9.8816179173160004E-2</v>
      </c>
      <c r="F20029" s="8">
        <v>0.10677198258990001</v>
      </c>
      <c r="G20029" s="8">
        <v>8.7560492292749995E-2</v>
      </c>
      <c r="H20029" s="8">
        <v>4.6323808807480001E-2</v>
      </c>
      <c r="I20029" s="8">
        <v>5.396669053889E-2</v>
      </c>
      <c r="J20029" s="8">
        <v>6.9005561831250006E-2</v>
      </c>
    </row>
    <row r="20030" spans="1:10" s="1" customFormat="1" x14ac:dyDescent="0.35">
      <c r="B20030" s="11">
        <v>22.259113125159999</v>
      </c>
      <c r="C20030" s="11">
        <v>4.8452721286990004</v>
      </c>
      <c r="D20030" s="10">
        <v>5.0296090351340004</v>
      </c>
      <c r="E20030" s="11">
        <v>17.229504090020001</v>
      </c>
      <c r="F20030" s="11">
        <v>9.8300806388010002</v>
      </c>
      <c r="G20030" s="11">
        <v>3.219933748706</v>
      </c>
      <c r="H20030" s="11">
        <v>1.625338379992</v>
      </c>
      <c r="I20030" s="11">
        <v>4.4688712060939997</v>
      </c>
      <c r="J20030" s="11">
        <v>41.403337098750001</v>
      </c>
    </row>
    <row r="20031" spans="1:10" s="1" customFormat="1" x14ac:dyDescent="0.35">
      <c r="A20031" s="1" t="s">
        <v>19392</v>
      </c>
      <c r="B20031" s="7">
        <v>5.4491133847200002E-2</v>
      </c>
      <c r="C20031" s="6">
        <v>0.24653936149309999</v>
      </c>
      <c r="D20031" s="8">
        <v>6.1524690358059998E-2</v>
      </c>
      <c r="E20031" s="8">
        <v>4.7274138348319998E-2</v>
      </c>
      <c r="F20031" s="8">
        <v>5.6585333553809999E-2</v>
      </c>
      <c r="G20031" s="8">
        <v>0.1094897198662</v>
      </c>
      <c r="H20031" s="6">
        <v>0.39017993001869999</v>
      </c>
      <c r="I20031" s="8">
        <v>0.1015574216127</v>
      </c>
      <c r="J20031" s="8">
        <v>8.4309311799149994E-2</v>
      </c>
    </row>
    <row r="20032" spans="1:10" s="1" customFormat="1" x14ac:dyDescent="0.35">
      <c r="B20032" s="10">
        <v>19.249846519710001</v>
      </c>
      <c r="C20032" s="9">
        <v>17.716387001040001</v>
      </c>
      <c r="D20032" s="11">
        <v>11.007168378939999</v>
      </c>
      <c r="E20032" s="11">
        <v>8.2426781407679997</v>
      </c>
      <c r="F20032" s="11">
        <v>5.209591302093</v>
      </c>
      <c r="G20032" s="11">
        <v>4.0263552077210001</v>
      </c>
      <c r="H20032" s="9">
        <v>13.690031793319999</v>
      </c>
      <c r="I20032" s="11">
        <v>8.4097622566489996</v>
      </c>
      <c r="J20032" s="11">
        <v>50.585587079489997</v>
      </c>
    </row>
    <row r="20033" spans="1:10" s="1" customFormat="1" x14ac:dyDescent="0.35">
      <c r="A20033" s="1" t="s">
        <v>19393</v>
      </c>
      <c r="B20033" s="8">
        <v>4.8028151089640002E-2</v>
      </c>
      <c r="C20033" s="8">
        <v>1.1576976857859999E-2</v>
      </c>
      <c r="D20033" s="8">
        <v>5.678889411996E-2</v>
      </c>
      <c r="E20033" s="8">
        <v>3.9038923105329998E-2</v>
      </c>
      <c r="F20033" s="8">
        <v>2.6391929231419999E-2</v>
      </c>
      <c r="G20033" s="8">
        <v>0</v>
      </c>
      <c r="H20033" s="8">
        <v>2.3710708241100002E-2</v>
      </c>
      <c r="I20033" s="6">
        <v>0.21767574379560001</v>
      </c>
      <c r="J20033" s="8">
        <v>6.3756177406399994E-2</v>
      </c>
    </row>
    <row r="20034" spans="1:10" s="1" customFormat="1" x14ac:dyDescent="0.35">
      <c r="B20034" s="11">
        <v>16.966696631670001</v>
      </c>
      <c r="C20034" s="11">
        <v>0.83192477287900002</v>
      </c>
      <c r="D20034" s="11">
        <v>10.159903544320001</v>
      </c>
      <c r="E20034" s="11">
        <v>6.8067930873430003</v>
      </c>
      <c r="F20034" s="11">
        <v>2.4298021472059999</v>
      </c>
      <c r="G20034" s="11">
        <v>0</v>
      </c>
      <c r="H20034" s="11">
        <v>0.83192477287900002</v>
      </c>
      <c r="I20034" s="9">
        <v>18.025282892090001</v>
      </c>
      <c r="J20034" s="11">
        <v>38.253706443840002</v>
      </c>
    </row>
    <row r="20035" spans="1:10" s="1" customFormat="1" x14ac:dyDescent="0.35">
      <c r="A20035" s="1" t="s">
        <v>19394</v>
      </c>
      <c r="B20035" s="8">
        <v>1</v>
      </c>
      <c r="C20035" s="8">
        <v>1</v>
      </c>
      <c r="D20035" s="8">
        <v>1</v>
      </c>
      <c r="E20035" s="8">
        <v>1</v>
      </c>
      <c r="F20035" s="8">
        <v>1</v>
      </c>
      <c r="G20035" s="8">
        <v>1</v>
      </c>
      <c r="H20035" s="8">
        <v>1</v>
      </c>
      <c r="I20035" s="8">
        <v>1</v>
      </c>
      <c r="J20035" s="8">
        <v>1</v>
      </c>
    </row>
    <row r="20036" spans="1:10" s="1" customFormat="1" x14ac:dyDescent="0.35">
      <c r="B20036" s="11">
        <v>353.26566288179998</v>
      </c>
      <c r="C20036" s="11">
        <v>71.860277781790003</v>
      </c>
      <c r="D20036" s="11">
        <v>178.90652216020001</v>
      </c>
      <c r="E20036" s="11">
        <v>174.3591407216</v>
      </c>
      <c r="F20036" s="11">
        <v>92.066105736370005</v>
      </c>
      <c r="G20036" s="11">
        <v>36.773819611939999</v>
      </c>
      <c r="H20036" s="11">
        <v>35.086458169860002</v>
      </c>
      <c r="I20036" s="11">
        <v>82.807953600069993</v>
      </c>
      <c r="J20036" s="11">
        <v>600</v>
      </c>
    </row>
    <row r="20037" spans="1:10" x14ac:dyDescent="0.35">
      <c r="A20037" s="3" t="s">
        <v>19395</v>
      </c>
    </row>
    <row r="20038" spans="1:10" s="1" customFormat="1" x14ac:dyDescent="0.35">
      <c r="A20038" s="1" t="s">
        <v>19396</v>
      </c>
    </row>
    <row r="20039" spans="1:10" s="1" customFormat="1" x14ac:dyDescent="0.35"/>
    <row r="20040" spans="1:10" s="1" customFormat="1" x14ac:dyDescent="0.35"/>
    <row r="20041" spans="1:10" s="1" customFormat="1" x14ac:dyDescent="0.35"/>
    <row r="20042" spans="1:10" s="1" customFormat="1" x14ac:dyDescent="0.35">
      <c r="A20042" s="4" t="s">
        <v>19397</v>
      </c>
    </row>
    <row r="20043" spans="1:10" x14ac:dyDescent="0.35">
      <c r="A20043" s="3" t="s">
        <v>19398</v>
      </c>
    </row>
    <row r="20044" spans="1:10" s="1" customFormat="1" ht="46.5" x14ac:dyDescent="0.35">
      <c r="A20044" s="5" t="s">
        <v>19399</v>
      </c>
      <c r="B20044" s="5" t="s">
        <v>19400</v>
      </c>
      <c r="C20044" s="5" t="s">
        <v>19401</v>
      </c>
      <c r="D20044" s="5" t="s">
        <v>19402</v>
      </c>
      <c r="E20044" s="5" t="s">
        <v>19403</v>
      </c>
      <c r="F20044" s="5" t="s">
        <v>19404</v>
      </c>
      <c r="G20044" s="5" t="s">
        <v>19405</v>
      </c>
      <c r="H20044" s="5" t="s">
        <v>19406</v>
      </c>
      <c r="I20044" s="5" t="s">
        <v>19407</v>
      </c>
      <c r="J20044" s="5" t="s">
        <v>19408</v>
      </c>
    </row>
    <row r="20045" spans="1:10" s="1" customFormat="1" x14ac:dyDescent="0.35">
      <c r="A20045" s="1" t="s">
        <v>19409</v>
      </c>
      <c r="B20045" s="6">
        <v>1</v>
      </c>
      <c r="C20045" s="7">
        <v>0</v>
      </c>
      <c r="D20045" s="6">
        <v>1</v>
      </c>
      <c r="E20045" s="6">
        <v>1</v>
      </c>
      <c r="F20045" s="7">
        <v>0</v>
      </c>
      <c r="G20045" s="7">
        <v>0</v>
      </c>
      <c r="H20045" s="7">
        <v>0</v>
      </c>
      <c r="I20045" s="7">
        <v>0</v>
      </c>
      <c r="J20045" s="8">
        <v>0.68351527443009996</v>
      </c>
    </row>
    <row r="20046" spans="1:10" s="1" customFormat="1" x14ac:dyDescent="0.35">
      <c r="B20046" s="9">
        <v>410.10916465809998</v>
      </c>
      <c r="C20046" s="10">
        <v>0</v>
      </c>
      <c r="D20046" s="9">
        <v>259.90302155209997</v>
      </c>
      <c r="E20046" s="9">
        <v>150.20614310600001</v>
      </c>
      <c r="F20046" s="10">
        <v>0</v>
      </c>
      <c r="G20046" s="10">
        <v>0</v>
      </c>
      <c r="H20046" s="10">
        <v>0</v>
      </c>
      <c r="I20046" s="10">
        <v>0</v>
      </c>
      <c r="J20046" s="11">
        <v>410.10916465809998</v>
      </c>
    </row>
    <row r="20047" spans="1:10" s="1" customFormat="1" x14ac:dyDescent="0.35">
      <c r="A20047" s="1" t="s">
        <v>19410</v>
      </c>
      <c r="B20047" s="7">
        <v>0</v>
      </c>
      <c r="C20047" s="6">
        <v>1</v>
      </c>
      <c r="D20047" s="7">
        <v>0</v>
      </c>
      <c r="E20047" s="7">
        <v>0</v>
      </c>
      <c r="F20047" s="7">
        <v>0</v>
      </c>
      <c r="G20047" s="6">
        <v>1</v>
      </c>
      <c r="H20047" s="6">
        <v>1</v>
      </c>
      <c r="I20047" s="7">
        <v>0</v>
      </c>
      <c r="J20047" s="8">
        <v>0.1533148736304</v>
      </c>
    </row>
    <row r="20048" spans="1:10" s="1" customFormat="1" x14ac:dyDescent="0.35">
      <c r="B20048" s="10">
        <v>0</v>
      </c>
      <c r="C20048" s="9">
        <v>91.988924178239998</v>
      </c>
      <c r="D20048" s="10">
        <v>0</v>
      </c>
      <c r="E20048" s="10">
        <v>0</v>
      </c>
      <c r="F20048" s="10">
        <v>0</v>
      </c>
      <c r="G20048" s="9">
        <v>41.403337098750001</v>
      </c>
      <c r="H20048" s="9">
        <v>50.585587079489997</v>
      </c>
      <c r="I20048" s="10">
        <v>0</v>
      </c>
      <c r="J20048" s="11">
        <v>91.988924178239998</v>
      </c>
    </row>
    <row r="20049" spans="1:10" s="1" customFormat="1" x14ac:dyDescent="0.35">
      <c r="A20049" s="1" t="s">
        <v>19411</v>
      </c>
      <c r="B20049" s="6">
        <v>0.63374107176750005</v>
      </c>
      <c r="C20049" s="7">
        <v>0</v>
      </c>
      <c r="D20049" s="6">
        <v>1</v>
      </c>
      <c r="E20049" s="7">
        <v>0</v>
      </c>
      <c r="F20049" s="7">
        <v>0</v>
      </c>
      <c r="G20049" s="7">
        <v>0</v>
      </c>
      <c r="H20049" s="7">
        <v>0</v>
      </c>
      <c r="I20049" s="7">
        <v>0</v>
      </c>
      <c r="J20049" s="8">
        <v>0.43317170258679999</v>
      </c>
    </row>
    <row r="20050" spans="1:10" s="1" customFormat="1" x14ac:dyDescent="0.35">
      <c r="B20050" s="9">
        <v>259.90302155209997</v>
      </c>
      <c r="C20050" s="10">
        <v>0</v>
      </c>
      <c r="D20050" s="9">
        <v>259.90302155209997</v>
      </c>
      <c r="E20050" s="10">
        <v>0</v>
      </c>
      <c r="F20050" s="10">
        <v>0</v>
      </c>
      <c r="G20050" s="10">
        <v>0</v>
      </c>
      <c r="H20050" s="10">
        <v>0</v>
      </c>
      <c r="I20050" s="10">
        <v>0</v>
      </c>
      <c r="J20050" s="11">
        <v>259.90302155209997</v>
      </c>
    </row>
    <row r="20051" spans="1:10" s="1" customFormat="1" x14ac:dyDescent="0.35">
      <c r="A20051" s="1" t="s">
        <v>19412</v>
      </c>
      <c r="B20051" s="6">
        <v>0.3662589282325</v>
      </c>
      <c r="C20051" s="7">
        <v>0</v>
      </c>
      <c r="D20051" s="7">
        <v>0</v>
      </c>
      <c r="E20051" s="6">
        <v>1</v>
      </c>
      <c r="F20051" s="7">
        <v>0</v>
      </c>
      <c r="G20051" s="7">
        <v>0</v>
      </c>
      <c r="H20051" s="7">
        <v>0</v>
      </c>
      <c r="I20051" s="7">
        <v>0</v>
      </c>
      <c r="J20051" s="8">
        <v>0.25034357184329997</v>
      </c>
    </row>
    <row r="20052" spans="1:10" s="1" customFormat="1" x14ac:dyDescent="0.35">
      <c r="B20052" s="9">
        <v>150.20614310600001</v>
      </c>
      <c r="C20052" s="10">
        <v>0</v>
      </c>
      <c r="D20052" s="10">
        <v>0</v>
      </c>
      <c r="E20052" s="9">
        <v>150.20614310600001</v>
      </c>
      <c r="F20052" s="10">
        <v>0</v>
      </c>
      <c r="G20052" s="10">
        <v>0</v>
      </c>
      <c r="H20052" s="10">
        <v>0</v>
      </c>
      <c r="I20052" s="10">
        <v>0</v>
      </c>
      <c r="J20052" s="11">
        <v>150.20614310600001</v>
      </c>
    </row>
    <row r="20053" spans="1:10" s="1" customFormat="1" x14ac:dyDescent="0.35">
      <c r="A20053" s="1" t="s">
        <v>19413</v>
      </c>
      <c r="B20053" s="7">
        <v>0</v>
      </c>
      <c r="C20053" s="7">
        <v>0</v>
      </c>
      <c r="D20053" s="7">
        <v>0</v>
      </c>
      <c r="E20053" s="7">
        <v>0</v>
      </c>
      <c r="F20053" s="6">
        <v>1</v>
      </c>
      <c r="G20053" s="7">
        <v>0</v>
      </c>
      <c r="H20053" s="7">
        <v>0</v>
      </c>
      <c r="I20053" s="7">
        <v>0</v>
      </c>
      <c r="J20053" s="8">
        <v>9.9413674533080004E-2</v>
      </c>
    </row>
    <row r="20054" spans="1:10" s="1" customFormat="1" x14ac:dyDescent="0.35">
      <c r="B20054" s="10">
        <v>0</v>
      </c>
      <c r="C20054" s="10">
        <v>0</v>
      </c>
      <c r="D20054" s="10">
        <v>0</v>
      </c>
      <c r="E20054" s="10">
        <v>0</v>
      </c>
      <c r="F20054" s="9">
        <v>59.64820471985</v>
      </c>
      <c r="G20054" s="10">
        <v>0</v>
      </c>
      <c r="H20054" s="10">
        <v>0</v>
      </c>
      <c r="I20054" s="10">
        <v>0</v>
      </c>
      <c r="J20054" s="11">
        <v>59.64820471985</v>
      </c>
    </row>
    <row r="20055" spans="1:10" s="1" customFormat="1" x14ac:dyDescent="0.35">
      <c r="A20055" s="1" t="s">
        <v>19414</v>
      </c>
      <c r="B20055" s="7">
        <v>0</v>
      </c>
      <c r="C20055" s="6">
        <v>0.4500904589179</v>
      </c>
      <c r="D20055" s="7">
        <v>0</v>
      </c>
      <c r="E20055" s="7">
        <v>0</v>
      </c>
      <c r="F20055" s="7">
        <v>0</v>
      </c>
      <c r="G20055" s="6">
        <v>1</v>
      </c>
      <c r="H20055" s="7">
        <v>0</v>
      </c>
      <c r="I20055" s="8">
        <v>0</v>
      </c>
      <c r="J20055" s="8">
        <v>6.9005561831250006E-2</v>
      </c>
    </row>
    <row r="20056" spans="1:10" s="1" customFormat="1" x14ac:dyDescent="0.35">
      <c r="B20056" s="10">
        <v>0</v>
      </c>
      <c r="C20056" s="9">
        <v>41.403337098750001</v>
      </c>
      <c r="D20056" s="10">
        <v>0</v>
      </c>
      <c r="E20056" s="10">
        <v>0</v>
      </c>
      <c r="F20056" s="10">
        <v>0</v>
      </c>
      <c r="G20056" s="9">
        <v>41.403337098750001</v>
      </c>
      <c r="H20056" s="10">
        <v>0</v>
      </c>
      <c r="I20056" s="11">
        <v>0</v>
      </c>
      <c r="J20056" s="11">
        <v>41.403337098750001</v>
      </c>
    </row>
    <row r="20057" spans="1:10" s="1" customFormat="1" x14ac:dyDescent="0.35">
      <c r="A20057" s="1" t="s">
        <v>19415</v>
      </c>
      <c r="B20057" s="7">
        <v>0</v>
      </c>
      <c r="C20057" s="6">
        <v>0.5499095410821</v>
      </c>
      <c r="D20057" s="7">
        <v>0</v>
      </c>
      <c r="E20057" s="7">
        <v>0</v>
      </c>
      <c r="F20057" s="7">
        <v>0</v>
      </c>
      <c r="G20057" s="7">
        <v>0</v>
      </c>
      <c r="H20057" s="6">
        <v>1</v>
      </c>
      <c r="I20057" s="8">
        <v>0</v>
      </c>
      <c r="J20057" s="8">
        <v>8.4309311799149994E-2</v>
      </c>
    </row>
    <row r="20058" spans="1:10" s="1" customFormat="1" x14ac:dyDescent="0.35">
      <c r="B20058" s="10">
        <v>0</v>
      </c>
      <c r="C20058" s="9">
        <v>50.585587079489997</v>
      </c>
      <c r="D20058" s="10">
        <v>0</v>
      </c>
      <c r="E20058" s="10">
        <v>0</v>
      </c>
      <c r="F20058" s="10">
        <v>0</v>
      </c>
      <c r="G20058" s="10">
        <v>0</v>
      </c>
      <c r="H20058" s="9">
        <v>50.585587079489997</v>
      </c>
      <c r="I20058" s="11">
        <v>0</v>
      </c>
      <c r="J20058" s="11">
        <v>50.585587079489997</v>
      </c>
    </row>
    <row r="20059" spans="1:10" s="1" customFormat="1" x14ac:dyDescent="0.35">
      <c r="A20059" s="1" t="s">
        <v>19416</v>
      </c>
      <c r="B20059" s="7">
        <v>0</v>
      </c>
      <c r="C20059" s="7">
        <v>0</v>
      </c>
      <c r="D20059" s="7">
        <v>0</v>
      </c>
      <c r="E20059" s="7">
        <v>0</v>
      </c>
      <c r="F20059" s="7">
        <v>0</v>
      </c>
      <c r="G20059" s="8">
        <v>0</v>
      </c>
      <c r="H20059" s="8">
        <v>0</v>
      </c>
      <c r="I20059" s="6">
        <v>1</v>
      </c>
      <c r="J20059" s="8">
        <v>6.3756177406399994E-2</v>
      </c>
    </row>
    <row r="20060" spans="1:10" s="1" customFormat="1" x14ac:dyDescent="0.35">
      <c r="B20060" s="10">
        <v>0</v>
      </c>
      <c r="C20060" s="10">
        <v>0</v>
      </c>
      <c r="D20060" s="10">
        <v>0</v>
      </c>
      <c r="E20060" s="10">
        <v>0</v>
      </c>
      <c r="F20060" s="10">
        <v>0</v>
      </c>
      <c r="G20060" s="11">
        <v>0</v>
      </c>
      <c r="H20060" s="11">
        <v>0</v>
      </c>
      <c r="I20060" s="9">
        <v>38.253706443840002</v>
      </c>
      <c r="J20060" s="11">
        <v>38.253706443840002</v>
      </c>
    </row>
    <row r="20061" spans="1:10" s="1" customFormat="1" x14ac:dyDescent="0.35">
      <c r="A20061" s="1" t="s">
        <v>19417</v>
      </c>
      <c r="B20061" s="8">
        <v>1</v>
      </c>
      <c r="C20061" s="8">
        <v>1</v>
      </c>
      <c r="D20061" s="8">
        <v>1</v>
      </c>
      <c r="E20061" s="8">
        <v>1</v>
      </c>
      <c r="F20061" s="8">
        <v>1</v>
      </c>
      <c r="G20061" s="8">
        <v>1</v>
      </c>
      <c r="H20061" s="8">
        <v>1</v>
      </c>
      <c r="I20061" s="8">
        <v>1</v>
      </c>
      <c r="J20061" s="8">
        <v>1</v>
      </c>
    </row>
    <row r="20062" spans="1:10" s="1" customFormat="1" x14ac:dyDescent="0.35">
      <c r="B20062" s="11">
        <v>410.10916465809998</v>
      </c>
      <c r="C20062" s="11">
        <v>91.988924178239998</v>
      </c>
      <c r="D20062" s="11">
        <v>259.90302155209997</v>
      </c>
      <c r="E20062" s="11">
        <v>150.20614310600001</v>
      </c>
      <c r="F20062" s="11">
        <v>59.64820471985</v>
      </c>
      <c r="G20062" s="11">
        <v>41.403337098750001</v>
      </c>
      <c r="H20062" s="11">
        <v>50.585587079489997</v>
      </c>
      <c r="I20062" s="11">
        <v>38.253706443840002</v>
      </c>
      <c r="J20062" s="11">
        <v>600</v>
      </c>
    </row>
    <row r="20063" spans="1:10" x14ac:dyDescent="0.35">
      <c r="A20063" s="3" t="s">
        <v>19418</v>
      </c>
    </row>
    <row r="20064" spans="1:10" s="1" customFormat="1" x14ac:dyDescent="0.35">
      <c r="A20064" s="1" t="s">
        <v>19419</v>
      </c>
    </row>
    <row r="20065" spans="1:4" s="1" customFormat="1" x14ac:dyDescent="0.35"/>
    <row r="20066" spans="1:4" s="1" customFormat="1" x14ac:dyDescent="0.35"/>
    <row r="20067" spans="1:4" s="1" customFormat="1" x14ac:dyDescent="0.35"/>
    <row r="20068" spans="1:4" s="1" customFormat="1" x14ac:dyDescent="0.35">
      <c r="A20068" s="4" t="s">
        <v>19420</v>
      </c>
    </row>
    <row r="20069" spans="1:4" x14ac:dyDescent="0.35">
      <c r="A20069" s="3" t="s">
        <v>19421</v>
      </c>
    </row>
    <row r="20070" spans="1:4" s="1" customFormat="1" ht="31" x14ac:dyDescent="0.35">
      <c r="A20070" s="5" t="s">
        <v>19422</v>
      </c>
      <c r="B20070" s="5" t="s">
        <v>19423</v>
      </c>
      <c r="C20070" s="5" t="s">
        <v>19424</v>
      </c>
      <c r="D20070" s="5" t="s">
        <v>19425</v>
      </c>
    </row>
    <row r="20071" spans="1:4" s="1" customFormat="1" x14ac:dyDescent="0.35">
      <c r="A20071" s="1" t="s">
        <v>19426</v>
      </c>
      <c r="B20071" s="8">
        <v>0.64641368067860006</v>
      </c>
      <c r="C20071" s="8">
        <v>0.72922973815960002</v>
      </c>
      <c r="D20071" s="8">
        <v>0.68351527443009996</v>
      </c>
    </row>
    <row r="20072" spans="1:4" s="1" customFormat="1" x14ac:dyDescent="0.35">
      <c r="B20072" s="11">
        <v>214.09221104080001</v>
      </c>
      <c r="C20072" s="11">
        <v>196.0169536173</v>
      </c>
      <c r="D20072" s="11">
        <v>410.10916465809998</v>
      </c>
    </row>
    <row r="20073" spans="1:4" s="1" customFormat="1" x14ac:dyDescent="0.35">
      <c r="A20073" s="1" t="s">
        <v>19427</v>
      </c>
      <c r="B20073" s="8">
        <v>0.15855275240450001</v>
      </c>
      <c r="C20073" s="8">
        <v>0.14686105871230001</v>
      </c>
      <c r="D20073" s="8">
        <v>0.1533148736304</v>
      </c>
    </row>
    <row r="20074" spans="1:4" s="1" customFormat="1" x14ac:dyDescent="0.35">
      <c r="B20074" s="11">
        <v>52.512671596369998</v>
      </c>
      <c r="C20074" s="11">
        <v>39.47625258187</v>
      </c>
      <c r="D20074" s="11">
        <v>91.988924178239998</v>
      </c>
    </row>
    <row r="20075" spans="1:4" s="1" customFormat="1" x14ac:dyDescent="0.35">
      <c r="A20075" s="1" t="s">
        <v>19428</v>
      </c>
      <c r="B20075" s="8">
        <v>0.40466086078199998</v>
      </c>
      <c r="C20075" s="8">
        <v>0.46830113266779999</v>
      </c>
      <c r="D20075" s="8">
        <v>0.43317170258679999</v>
      </c>
    </row>
    <row r="20076" spans="1:4" s="1" customFormat="1" x14ac:dyDescent="0.35">
      <c r="B20076" s="11">
        <v>134.023677091</v>
      </c>
      <c r="C20076" s="11">
        <v>125.8793444611</v>
      </c>
      <c r="D20076" s="11">
        <v>259.90302155209997</v>
      </c>
    </row>
    <row r="20077" spans="1:4" s="1" customFormat="1" x14ac:dyDescent="0.35">
      <c r="A20077" s="1" t="s">
        <v>19429</v>
      </c>
      <c r="B20077" s="8">
        <v>0.2417528198966</v>
      </c>
      <c r="C20077" s="8">
        <v>0.2609286054919</v>
      </c>
      <c r="D20077" s="8">
        <v>0.25034357184329997</v>
      </c>
    </row>
    <row r="20078" spans="1:4" s="1" customFormat="1" x14ac:dyDescent="0.35">
      <c r="B20078" s="11">
        <v>80.068533949759995</v>
      </c>
      <c r="C20078" s="11">
        <v>70.137609156219995</v>
      </c>
      <c r="D20078" s="11">
        <v>150.20614310600001</v>
      </c>
    </row>
    <row r="20079" spans="1:4" s="1" customFormat="1" x14ac:dyDescent="0.35">
      <c r="A20079" s="1" t="s">
        <v>19430</v>
      </c>
      <c r="B20079" s="8">
        <v>0.1050444721849</v>
      </c>
      <c r="C20079" s="8">
        <v>9.2475727426339999E-2</v>
      </c>
      <c r="D20079" s="8">
        <v>9.9413674533080004E-2</v>
      </c>
    </row>
    <row r="20080" spans="1:4" s="1" customFormat="1" x14ac:dyDescent="0.35">
      <c r="B20080" s="11">
        <v>34.790729187650001</v>
      </c>
      <c r="C20080" s="11">
        <v>24.857475532199999</v>
      </c>
      <c r="D20080" s="11">
        <v>59.64820471985</v>
      </c>
    </row>
    <row r="20081" spans="1:8" s="1" customFormat="1" x14ac:dyDescent="0.35">
      <c r="A20081" s="1" t="s">
        <v>19431</v>
      </c>
      <c r="B20081" s="8">
        <v>6.8981692179320001E-2</v>
      </c>
      <c r="C20081" s="8">
        <v>6.9034972652379997E-2</v>
      </c>
      <c r="D20081" s="8">
        <v>6.9005561831250006E-2</v>
      </c>
    </row>
    <row r="20082" spans="1:8" s="1" customFormat="1" x14ac:dyDescent="0.35">
      <c r="B20082" s="11">
        <v>22.846736449790001</v>
      </c>
      <c r="C20082" s="11">
        <v>18.55660064896</v>
      </c>
      <c r="D20082" s="11">
        <v>41.403337098750001</v>
      </c>
    </row>
    <row r="20083" spans="1:8" s="1" customFormat="1" x14ac:dyDescent="0.35">
      <c r="A20083" s="1" t="s">
        <v>19432</v>
      </c>
      <c r="B20083" s="8">
        <v>8.9571060225179994E-2</v>
      </c>
      <c r="C20083" s="8">
        <v>7.7826086059929994E-2</v>
      </c>
      <c r="D20083" s="8">
        <v>8.4309311799149994E-2</v>
      </c>
    </row>
    <row r="20084" spans="1:8" s="1" customFormat="1" x14ac:dyDescent="0.35">
      <c r="B20084" s="11">
        <v>29.665935146580001</v>
      </c>
      <c r="C20084" s="11">
        <v>20.91965193291</v>
      </c>
      <c r="D20084" s="11">
        <v>50.585587079489997</v>
      </c>
    </row>
    <row r="20085" spans="1:8" s="1" customFormat="1" x14ac:dyDescent="0.35">
      <c r="A20085" s="1" t="s">
        <v>19433</v>
      </c>
      <c r="B20085" s="6">
        <v>8.998909473194E-2</v>
      </c>
      <c r="C20085" s="7">
        <v>3.1433475701699999E-2</v>
      </c>
      <c r="D20085" s="8">
        <v>6.3756177406399994E-2</v>
      </c>
    </row>
    <row r="20086" spans="1:8" s="1" customFormat="1" x14ac:dyDescent="0.35">
      <c r="B20086" s="9">
        <v>29.804388175220002</v>
      </c>
      <c r="C20086" s="10">
        <v>8.4493182686180006</v>
      </c>
      <c r="D20086" s="11">
        <v>38.253706443840002</v>
      </c>
    </row>
    <row r="20087" spans="1:8" s="1" customFormat="1" x14ac:dyDescent="0.35">
      <c r="A20087" s="1" t="s">
        <v>19434</v>
      </c>
      <c r="B20087" s="8">
        <v>1</v>
      </c>
      <c r="C20087" s="8">
        <v>1</v>
      </c>
      <c r="D20087" s="8">
        <v>1</v>
      </c>
    </row>
    <row r="20088" spans="1:8" s="1" customFormat="1" x14ac:dyDescent="0.35">
      <c r="B20088" s="11">
        <v>331.2</v>
      </c>
      <c r="C20088" s="11">
        <v>268.8</v>
      </c>
      <c r="D20088" s="11">
        <v>600</v>
      </c>
    </row>
    <row r="20089" spans="1:8" x14ac:dyDescent="0.35">
      <c r="A20089" s="3" t="s">
        <v>19435</v>
      </c>
    </row>
    <row r="20090" spans="1:8" s="1" customFormat="1" x14ac:dyDescent="0.35">
      <c r="A20090" s="1" t="s">
        <v>19436</v>
      </c>
    </row>
    <row r="20091" spans="1:8" s="1" customFormat="1" x14ac:dyDescent="0.35"/>
    <row r="20092" spans="1:8" s="1" customFormat="1" x14ac:dyDescent="0.35"/>
    <row r="20093" spans="1:8" s="1" customFormat="1" x14ac:dyDescent="0.35"/>
    <row r="20094" spans="1:8" s="1" customFormat="1" x14ac:dyDescent="0.35">
      <c r="A20094" s="4" t="s">
        <v>19437</v>
      </c>
    </row>
    <row r="20095" spans="1:8" x14ac:dyDescent="0.35">
      <c r="A20095" s="3" t="s">
        <v>19438</v>
      </c>
    </row>
    <row r="20096" spans="1:8" s="1" customFormat="1" ht="31" x14ac:dyDescent="0.35">
      <c r="A20096" s="5" t="s">
        <v>19439</v>
      </c>
      <c r="B20096" s="5" t="s">
        <v>19440</v>
      </c>
      <c r="C20096" s="5" t="s">
        <v>19441</v>
      </c>
      <c r="D20096" s="5" t="s">
        <v>19442</v>
      </c>
      <c r="E20096" s="5" t="s">
        <v>19443</v>
      </c>
      <c r="F20096" s="5" t="s">
        <v>19444</v>
      </c>
      <c r="G20096" s="5" t="s">
        <v>19445</v>
      </c>
      <c r="H20096" s="5" t="s">
        <v>19446</v>
      </c>
    </row>
    <row r="20097" spans="1:8" s="1" customFormat="1" x14ac:dyDescent="0.35">
      <c r="A20097" s="1" t="s">
        <v>19447</v>
      </c>
      <c r="B20097" s="8">
        <v>0.69548829019970004</v>
      </c>
      <c r="C20097" s="8">
        <v>0.67557971725389998</v>
      </c>
      <c r="D20097" s="8">
        <v>0.73305529535540004</v>
      </c>
      <c r="E20097" s="8">
        <v>0.66895337645529995</v>
      </c>
      <c r="F20097" s="8">
        <v>0.72437535307180001</v>
      </c>
      <c r="G20097" s="8">
        <v>0.62995548376400001</v>
      </c>
      <c r="H20097" s="8">
        <v>0.68351527443009996</v>
      </c>
    </row>
    <row r="20098" spans="1:8" s="1" customFormat="1" x14ac:dyDescent="0.35">
      <c r="B20098" s="11">
        <v>166.3329794842</v>
      </c>
      <c r="C20098" s="11">
        <v>243.77618517389999</v>
      </c>
      <c r="D20098" s="11">
        <v>72.57247424018</v>
      </c>
      <c r="E20098" s="11">
        <v>93.760505243970002</v>
      </c>
      <c r="F20098" s="11">
        <v>126.30208656160001</v>
      </c>
      <c r="G20098" s="11">
        <v>117.4740986123</v>
      </c>
      <c r="H20098" s="11">
        <v>410.10916465809998</v>
      </c>
    </row>
    <row r="20099" spans="1:8" s="1" customFormat="1" x14ac:dyDescent="0.35">
      <c r="A20099" s="1" t="s">
        <v>19448</v>
      </c>
      <c r="B20099" s="8">
        <v>0.1476299057132</v>
      </c>
      <c r="C20099" s="8">
        <v>0.15708279549900001</v>
      </c>
      <c r="D20099" s="8">
        <v>0.1103726445859</v>
      </c>
      <c r="E20099" s="8">
        <v>0.17394603621839999</v>
      </c>
      <c r="F20099" s="8">
        <v>0.1125583239223</v>
      </c>
      <c r="G20099" s="8">
        <v>0.19871346293850001</v>
      </c>
      <c r="H20099" s="8">
        <v>0.1533148736304</v>
      </c>
    </row>
    <row r="20100" spans="1:8" s="1" customFormat="1" x14ac:dyDescent="0.35">
      <c r="B20100" s="11">
        <v>35.307168250380002</v>
      </c>
      <c r="C20100" s="11">
        <v>56.681755927860003</v>
      </c>
      <c r="D20100" s="11">
        <v>10.926891813999999</v>
      </c>
      <c r="E20100" s="11">
        <v>24.380276436380001</v>
      </c>
      <c r="F20100" s="11">
        <v>19.62566935908</v>
      </c>
      <c r="G20100" s="11">
        <v>37.056086568780003</v>
      </c>
      <c r="H20100" s="11">
        <v>91.988924178239998</v>
      </c>
    </row>
    <row r="20101" spans="1:8" s="1" customFormat="1" x14ac:dyDescent="0.35">
      <c r="A20101" s="1" t="s">
        <v>19449</v>
      </c>
      <c r="B20101" s="8">
        <v>0.45062594291629998</v>
      </c>
      <c r="C20101" s="8">
        <v>0.42160326195609998</v>
      </c>
      <c r="D20101" s="8">
        <v>0.46643841323340002</v>
      </c>
      <c r="E20101" s="8">
        <v>0.43945703194739999</v>
      </c>
      <c r="F20101" s="8">
        <v>0.45115024390390002</v>
      </c>
      <c r="G20101" s="8">
        <v>0.39397664369980001</v>
      </c>
      <c r="H20101" s="8">
        <v>0.43317170258679999</v>
      </c>
    </row>
    <row r="20102" spans="1:8" s="1" customFormat="1" x14ac:dyDescent="0.35">
      <c r="B20102" s="11">
        <v>107.77170050789999</v>
      </c>
      <c r="C20102" s="11">
        <v>152.13132104420001</v>
      </c>
      <c r="D20102" s="11">
        <v>46.1774029101</v>
      </c>
      <c r="E20102" s="11">
        <v>61.59429759775</v>
      </c>
      <c r="F20102" s="11">
        <v>78.662556527090004</v>
      </c>
      <c r="G20102" s="11">
        <v>73.468764517140002</v>
      </c>
      <c r="H20102" s="11">
        <v>259.90302155209997</v>
      </c>
    </row>
    <row r="20103" spans="1:8" s="1" customFormat="1" x14ac:dyDescent="0.35">
      <c r="A20103" s="1" t="s">
        <v>19450</v>
      </c>
      <c r="B20103" s="8">
        <v>0.24486234728340001</v>
      </c>
      <c r="C20103" s="8">
        <v>0.25397645529789997</v>
      </c>
      <c r="D20103" s="8">
        <v>0.26661688212200002</v>
      </c>
      <c r="E20103" s="8">
        <v>0.22949634450789999</v>
      </c>
      <c r="F20103" s="8">
        <v>0.27322510916789999</v>
      </c>
      <c r="G20103" s="8">
        <v>0.2359788400642</v>
      </c>
      <c r="H20103" s="8">
        <v>0.25034357184329997</v>
      </c>
    </row>
    <row r="20104" spans="1:8" s="1" customFormat="1" x14ac:dyDescent="0.35">
      <c r="B20104" s="11">
        <v>58.561278976300002</v>
      </c>
      <c r="C20104" s="11">
        <v>91.644864129680002</v>
      </c>
      <c r="D20104" s="11">
        <v>26.39507133008</v>
      </c>
      <c r="E20104" s="11">
        <v>32.166207646220002</v>
      </c>
      <c r="F20104" s="11">
        <v>47.63953003452</v>
      </c>
      <c r="G20104" s="11">
        <v>44.005334095169999</v>
      </c>
      <c r="H20104" s="11">
        <v>150.20614310600001</v>
      </c>
    </row>
    <row r="20105" spans="1:8" s="1" customFormat="1" x14ac:dyDescent="0.35">
      <c r="A20105" s="1" t="s">
        <v>19451</v>
      </c>
      <c r="B20105" s="8">
        <v>8.6572686981150004E-2</v>
      </c>
      <c r="C20105" s="8">
        <v>0.107924511976</v>
      </c>
      <c r="D20105" s="8">
        <v>0.1103482899032</v>
      </c>
      <c r="E20105" s="8">
        <v>6.9779131835049996E-2</v>
      </c>
      <c r="F20105" s="8">
        <v>9.9821068087070003E-2</v>
      </c>
      <c r="G20105" s="8">
        <v>0.115501284158</v>
      </c>
      <c r="H20105" s="8">
        <v>9.9413674533080004E-2</v>
      </c>
    </row>
    <row r="20106" spans="1:8" s="1" customFormat="1" x14ac:dyDescent="0.35">
      <c r="B20106" s="11">
        <v>20.704723818409999</v>
      </c>
      <c r="C20106" s="11">
        <v>38.943480901439997</v>
      </c>
      <c r="D20106" s="11">
        <v>10.924480700409999</v>
      </c>
      <c r="E20106" s="11">
        <v>9.7802431179999996</v>
      </c>
      <c r="F20106" s="11">
        <v>17.404801431660001</v>
      </c>
      <c r="G20106" s="11">
        <v>21.538679469769999</v>
      </c>
      <c r="H20106" s="11">
        <v>59.64820471985</v>
      </c>
    </row>
    <row r="20107" spans="1:8" s="1" customFormat="1" x14ac:dyDescent="0.35">
      <c r="A20107" s="1" t="s">
        <v>19452</v>
      </c>
      <c r="B20107" s="8">
        <v>7.1791683824439997E-2</v>
      </c>
      <c r="C20107" s="8">
        <v>6.7158956865370004E-2</v>
      </c>
      <c r="D20107" s="8">
        <v>5.2257325027E-2</v>
      </c>
      <c r="E20107" s="8">
        <v>8.5589497187349997E-2</v>
      </c>
      <c r="F20107" s="8">
        <v>5.116560443188E-2</v>
      </c>
      <c r="G20107" s="8">
        <v>8.2112844308009997E-2</v>
      </c>
      <c r="H20107" s="8">
        <v>6.9005561831250006E-2</v>
      </c>
    </row>
    <row r="20108" spans="1:8" s="1" customFormat="1" x14ac:dyDescent="0.35">
      <c r="B20108" s="11">
        <v>17.16969910345</v>
      </c>
      <c r="C20108" s="11">
        <v>24.233637995300001</v>
      </c>
      <c r="D20108" s="11">
        <v>5.1734751776729997</v>
      </c>
      <c r="E20108" s="11">
        <v>11.996223925780001</v>
      </c>
      <c r="F20108" s="11">
        <v>8.9212347887419998</v>
      </c>
      <c r="G20108" s="11">
        <v>15.312403206560001</v>
      </c>
      <c r="H20108" s="11">
        <v>41.403337098750001</v>
      </c>
    </row>
    <row r="20109" spans="1:8" s="1" customFormat="1" x14ac:dyDescent="0.35">
      <c r="A20109" s="1" t="s">
        <v>19453</v>
      </c>
      <c r="B20109" s="8">
        <v>7.5838221888809995E-2</v>
      </c>
      <c r="C20109" s="8">
        <v>8.9923838633639994E-2</v>
      </c>
      <c r="D20109" s="8">
        <v>5.811531955891E-2</v>
      </c>
      <c r="E20109" s="8">
        <v>8.8356539031079998E-2</v>
      </c>
      <c r="F20109" s="8">
        <v>6.139271949037E-2</v>
      </c>
      <c r="G20109" s="8">
        <v>0.1166006186305</v>
      </c>
      <c r="H20109" s="8">
        <v>8.4309311799149994E-2</v>
      </c>
    </row>
    <row r="20110" spans="1:8" s="1" customFormat="1" x14ac:dyDescent="0.35">
      <c r="B20110" s="11">
        <v>18.137469146929998</v>
      </c>
      <c r="C20110" s="11">
        <v>32.448117932560002</v>
      </c>
      <c r="D20110" s="11">
        <v>5.7534166363320001</v>
      </c>
      <c r="E20110" s="11">
        <v>12.3840525106</v>
      </c>
      <c r="F20110" s="11">
        <v>10.70443457034</v>
      </c>
      <c r="G20110" s="11">
        <v>21.743683362220001</v>
      </c>
      <c r="H20110" s="11">
        <v>50.585587079489997</v>
      </c>
    </row>
    <row r="20111" spans="1:8" s="1" customFormat="1" x14ac:dyDescent="0.35">
      <c r="A20111" s="1" t="s">
        <v>19454</v>
      </c>
      <c r="B20111" s="8">
        <v>7.0309117105909993E-2</v>
      </c>
      <c r="C20111" s="8">
        <v>5.9412975271009999E-2</v>
      </c>
      <c r="D20111" s="8">
        <v>4.6223770155550001E-2</v>
      </c>
      <c r="E20111" s="8">
        <v>8.7321455491220001E-2</v>
      </c>
      <c r="F20111" s="8">
        <v>6.3245254918840005E-2</v>
      </c>
      <c r="G20111" s="8">
        <v>5.582976913953E-2</v>
      </c>
      <c r="H20111" s="8">
        <v>6.3756177406399994E-2</v>
      </c>
    </row>
    <row r="20112" spans="1:8" s="1" customFormat="1" x14ac:dyDescent="0.35">
      <c r="B20112" s="11">
        <v>16.81512844705</v>
      </c>
      <c r="C20112" s="11">
        <v>21.438577996789999</v>
      </c>
      <c r="D20112" s="11">
        <v>4.5761532453990004</v>
      </c>
      <c r="E20112" s="11">
        <v>12.23897520165</v>
      </c>
      <c r="F20112" s="11">
        <v>11.02744264765</v>
      </c>
      <c r="G20112" s="11">
        <v>10.41113534914</v>
      </c>
      <c r="H20112" s="11">
        <v>38.253706443840002</v>
      </c>
    </row>
    <row r="20113" spans="1:10" s="1" customFormat="1" x14ac:dyDescent="0.35">
      <c r="A20113" s="1" t="s">
        <v>19455</v>
      </c>
      <c r="B20113" s="8">
        <v>1</v>
      </c>
      <c r="C20113" s="8">
        <v>1</v>
      </c>
      <c r="D20113" s="8">
        <v>1</v>
      </c>
      <c r="E20113" s="8">
        <v>1</v>
      </c>
      <c r="F20113" s="8">
        <v>1</v>
      </c>
      <c r="G20113" s="8">
        <v>1</v>
      </c>
      <c r="H20113" s="8">
        <v>1</v>
      </c>
    </row>
    <row r="20114" spans="1:10" s="1" customFormat="1" x14ac:dyDescent="0.35">
      <c r="B20114" s="11">
        <v>239.16</v>
      </c>
      <c r="C20114" s="11">
        <v>360.84</v>
      </c>
      <c r="D20114" s="11">
        <v>99</v>
      </c>
      <c r="E20114" s="11">
        <v>140.16</v>
      </c>
      <c r="F20114" s="11">
        <v>174.36</v>
      </c>
      <c r="G20114" s="11">
        <v>186.48</v>
      </c>
      <c r="H20114" s="11">
        <v>600</v>
      </c>
    </row>
    <row r="20115" spans="1:10" x14ac:dyDescent="0.35">
      <c r="A20115" s="3" t="s">
        <v>19456</v>
      </c>
    </row>
    <row r="20116" spans="1:10" s="1" customFormat="1" x14ac:dyDescent="0.35">
      <c r="A20116" s="1" t="s">
        <v>19457</v>
      </c>
    </row>
    <row r="20117" spans="1:10" s="1" customFormat="1" x14ac:dyDescent="0.35"/>
    <row r="20118" spans="1:10" s="1" customFormat="1" x14ac:dyDescent="0.35"/>
    <row r="20119" spans="1:10" s="1" customFormat="1" x14ac:dyDescent="0.35"/>
    <row r="20120" spans="1:10" s="1" customFormat="1" x14ac:dyDescent="0.35">
      <c r="A20120" s="4" t="s">
        <v>19458</v>
      </c>
    </row>
    <row r="20121" spans="1:10" x14ac:dyDescent="0.35">
      <c r="A20121" s="3" t="s">
        <v>19459</v>
      </c>
    </row>
    <row r="20122" spans="1:10" s="1" customFormat="1" ht="31" x14ac:dyDescent="0.35">
      <c r="A20122" s="5" t="s">
        <v>19460</v>
      </c>
      <c r="B20122" s="5" t="s">
        <v>19461</v>
      </c>
      <c r="C20122" s="5" t="s">
        <v>19462</v>
      </c>
      <c r="D20122" s="5" t="s">
        <v>19463</v>
      </c>
      <c r="E20122" s="5" t="s">
        <v>19464</v>
      </c>
      <c r="F20122" s="5" t="s">
        <v>19465</v>
      </c>
      <c r="G20122" s="5" t="s">
        <v>19466</v>
      </c>
      <c r="H20122" s="5" t="s">
        <v>19467</v>
      </c>
      <c r="I20122" s="5" t="s">
        <v>19468</v>
      </c>
      <c r="J20122" s="5" t="s">
        <v>19469</v>
      </c>
    </row>
    <row r="20123" spans="1:10" s="1" customFormat="1" x14ac:dyDescent="0.35">
      <c r="A20123" s="1" t="s">
        <v>19470</v>
      </c>
      <c r="B20123" s="6">
        <v>0.81831177706019997</v>
      </c>
      <c r="C20123" s="8">
        <v>0.66796375307629996</v>
      </c>
      <c r="D20123" s="7">
        <v>0.54336782624440005</v>
      </c>
      <c r="E20123" s="6">
        <v>0.80400570029350005</v>
      </c>
      <c r="F20123" s="6">
        <v>0.84219033206920002</v>
      </c>
      <c r="G20123" s="8">
        <v>0.63923811741879999</v>
      </c>
      <c r="H20123" s="7">
        <v>0.47226509970219999</v>
      </c>
      <c r="I20123" s="8">
        <v>0.67802509848339998</v>
      </c>
      <c r="J20123" s="8">
        <v>0.68351527443009996</v>
      </c>
    </row>
    <row r="20124" spans="1:10" s="1" customFormat="1" x14ac:dyDescent="0.35">
      <c r="B20124" s="9">
        <v>171.1622739897</v>
      </c>
      <c r="C20124" s="11">
        <v>130.4985467564</v>
      </c>
      <c r="D20124" s="10">
        <v>97.180762970060002</v>
      </c>
      <c r="E20124" s="9">
        <v>105.16417261549999</v>
      </c>
      <c r="F20124" s="9">
        <v>65.998101374160001</v>
      </c>
      <c r="G20124" s="11">
        <v>48.684308656459997</v>
      </c>
      <c r="H20124" s="10">
        <v>48.49645431359</v>
      </c>
      <c r="I20124" s="11">
        <v>11.267580941869999</v>
      </c>
      <c r="J20124" s="11">
        <v>410.10916465809998</v>
      </c>
    </row>
    <row r="20125" spans="1:10" s="1" customFormat="1" x14ac:dyDescent="0.35">
      <c r="A20125" s="1" t="s">
        <v>19471</v>
      </c>
      <c r="B20125" s="7">
        <v>5.8840518557470002E-2</v>
      </c>
      <c r="C20125" s="8">
        <v>0.1810198956778</v>
      </c>
      <c r="D20125" s="6">
        <v>0.23435700062779999</v>
      </c>
      <c r="E20125" s="7">
        <v>6.6483277974220004E-2</v>
      </c>
      <c r="F20125" s="7">
        <v>4.6083838013199999E-2</v>
      </c>
      <c r="G20125" s="8">
        <v>0.1897937651563</v>
      </c>
      <c r="H20125" s="6">
        <v>0.26740756829340001</v>
      </c>
      <c r="I20125" s="8">
        <v>0.14451570760740001</v>
      </c>
      <c r="J20125" s="8">
        <v>0.1533148736304</v>
      </c>
    </row>
    <row r="20126" spans="1:10" s="1" customFormat="1" x14ac:dyDescent="0.35">
      <c r="B20126" s="10">
        <v>12.307383617539999</v>
      </c>
      <c r="C20126" s="11">
        <v>35.365441928789998</v>
      </c>
      <c r="D20126" s="9">
        <v>41.914502530999997</v>
      </c>
      <c r="E20126" s="10">
        <v>8.696031531089</v>
      </c>
      <c r="F20126" s="10">
        <v>3.6113520864500002</v>
      </c>
      <c r="G20126" s="11">
        <v>14.45467344978</v>
      </c>
      <c r="H20126" s="9">
        <v>27.459829081220001</v>
      </c>
      <c r="I20126" s="11">
        <v>2.4015961009110001</v>
      </c>
      <c r="J20126" s="11">
        <v>91.988924178239998</v>
      </c>
    </row>
    <row r="20127" spans="1:10" s="1" customFormat="1" x14ac:dyDescent="0.35">
      <c r="A20127" s="1" t="s">
        <v>19472</v>
      </c>
      <c r="B20127" s="6">
        <v>0.58186685221120005</v>
      </c>
      <c r="C20127" s="8">
        <v>0.42789157304780001</v>
      </c>
      <c r="D20127" s="7">
        <v>0.26970416233220001</v>
      </c>
      <c r="E20127" s="6">
        <v>0.61038612196590003</v>
      </c>
      <c r="F20127" s="8">
        <v>0.53426477634059999</v>
      </c>
      <c r="G20127" s="8">
        <v>0.32820154183259997</v>
      </c>
      <c r="H20127" s="7">
        <v>0.22631926042879999</v>
      </c>
      <c r="I20127" s="8">
        <v>0.38296941413390001</v>
      </c>
      <c r="J20127" s="8">
        <v>0.43317170258679999</v>
      </c>
    </row>
    <row r="20128" spans="1:10" s="1" customFormat="1" x14ac:dyDescent="0.35">
      <c r="B20128" s="9">
        <v>121.7062449492</v>
      </c>
      <c r="C20128" s="11">
        <v>83.596195444589995</v>
      </c>
      <c r="D20128" s="10">
        <v>48.236305143060001</v>
      </c>
      <c r="E20128" s="9">
        <v>79.838677100319998</v>
      </c>
      <c r="F20128" s="11">
        <v>41.86756784888</v>
      </c>
      <c r="G20128" s="11">
        <v>24.99579535186</v>
      </c>
      <c r="H20128" s="10">
        <v>23.240509791200001</v>
      </c>
      <c r="I20128" s="11">
        <v>6.3642760152450002</v>
      </c>
      <c r="J20128" s="11">
        <v>259.90302155209997</v>
      </c>
    </row>
    <row r="20129" spans="1:10" s="1" customFormat="1" x14ac:dyDescent="0.35">
      <c r="A20129" s="1" t="s">
        <v>19473</v>
      </c>
      <c r="B20129" s="8">
        <v>0.23644492484900001</v>
      </c>
      <c r="C20129" s="8">
        <v>0.2400721800285</v>
      </c>
      <c r="D20129" s="8">
        <v>0.27366366391219998</v>
      </c>
      <c r="E20129" s="8">
        <v>0.19361957832759999</v>
      </c>
      <c r="F20129" s="8">
        <v>0.3079255557285</v>
      </c>
      <c r="G20129" s="8">
        <v>0.31103657558609998</v>
      </c>
      <c r="H20129" s="8">
        <v>0.2459458392734</v>
      </c>
      <c r="I20129" s="8">
        <v>0.29505568434950002</v>
      </c>
      <c r="J20129" s="8">
        <v>0.25034357184329997</v>
      </c>
    </row>
    <row r="20130" spans="1:10" s="1" customFormat="1" x14ac:dyDescent="0.35">
      <c r="B20130" s="11">
        <v>49.456029040510003</v>
      </c>
      <c r="C20130" s="11">
        <v>46.902351311860002</v>
      </c>
      <c r="D20130" s="11">
        <v>48.944457827000001</v>
      </c>
      <c r="E20130" s="11">
        <v>25.325495515219998</v>
      </c>
      <c r="F20130" s="11">
        <v>24.130533525290002</v>
      </c>
      <c r="G20130" s="11">
        <v>23.688513304600001</v>
      </c>
      <c r="H20130" s="11">
        <v>25.255944522389999</v>
      </c>
      <c r="I20130" s="11">
        <v>4.9033049266209998</v>
      </c>
      <c r="J20130" s="11">
        <v>150.20614310600001</v>
      </c>
    </row>
    <row r="20131" spans="1:10" s="1" customFormat="1" x14ac:dyDescent="0.35">
      <c r="A20131" s="1" t="s">
        <v>19474</v>
      </c>
      <c r="B20131" s="8">
        <v>7.0114607420719996E-2</v>
      </c>
      <c r="C20131" s="8">
        <v>0.12869819659750001</v>
      </c>
      <c r="D20131" s="8">
        <v>0.1053977450769</v>
      </c>
      <c r="E20131" s="8">
        <v>6.5978875815529997E-2</v>
      </c>
      <c r="F20131" s="8">
        <v>7.7017638646400002E-2</v>
      </c>
      <c r="G20131" s="8">
        <v>7.1947447361090003E-2</v>
      </c>
      <c r="H20131" s="8">
        <v>0.13020634158909999</v>
      </c>
      <c r="I20131" s="8">
        <v>5.950859633306E-2</v>
      </c>
      <c r="J20131" s="8">
        <v>9.9413674533080004E-2</v>
      </c>
    </row>
    <row r="20132" spans="1:10" s="1" customFormat="1" x14ac:dyDescent="0.35">
      <c r="B20132" s="11">
        <v>14.665529670290001</v>
      </c>
      <c r="C20132" s="11">
        <v>25.143471556350001</v>
      </c>
      <c r="D20132" s="11">
        <v>18.850275609240001</v>
      </c>
      <c r="E20132" s="11">
        <v>8.6300555863110002</v>
      </c>
      <c r="F20132" s="11">
        <v>6.0354740839819998</v>
      </c>
      <c r="G20132" s="11">
        <v>5.4795101213860002</v>
      </c>
      <c r="H20132" s="11">
        <v>13.370765487850001</v>
      </c>
      <c r="I20132" s="11">
        <v>0.98892788396679998</v>
      </c>
      <c r="J20132" s="11">
        <v>59.64820471985</v>
      </c>
    </row>
    <row r="20133" spans="1:10" s="1" customFormat="1" x14ac:dyDescent="0.35">
      <c r="A20133" s="1" t="s">
        <v>19475</v>
      </c>
      <c r="B20133" s="7">
        <v>2.5150068958309998E-2</v>
      </c>
      <c r="C20133" s="8">
        <v>7.3334121237590005E-2</v>
      </c>
      <c r="D20133" s="6">
        <v>0.1219783594773</v>
      </c>
      <c r="E20133" s="7">
        <v>1.260826703599E-2</v>
      </c>
      <c r="F20133" s="8">
        <v>4.6083838013199999E-2</v>
      </c>
      <c r="G20133" s="8">
        <v>0.1270342812294</v>
      </c>
      <c r="H20133" s="8">
        <v>0.11822860741790001</v>
      </c>
      <c r="I20133" s="8">
        <v>0</v>
      </c>
      <c r="J20133" s="8">
        <v>6.9005561831250006E-2</v>
      </c>
    </row>
    <row r="20134" spans="1:10" s="1" customFormat="1" x14ac:dyDescent="0.35">
      <c r="B20134" s="10">
        <v>5.2605169747979996</v>
      </c>
      <c r="C20134" s="11">
        <v>14.327119106530001</v>
      </c>
      <c r="D20134" s="9">
        <v>21.815701017430001</v>
      </c>
      <c r="E20134" s="10">
        <v>1.6491648883479999</v>
      </c>
      <c r="F20134" s="11">
        <v>3.6113520864500002</v>
      </c>
      <c r="G20134" s="11">
        <v>9.6749176696449997</v>
      </c>
      <c r="H20134" s="11">
        <v>12.140783347779999</v>
      </c>
      <c r="I20134" s="11">
        <v>0</v>
      </c>
      <c r="J20134" s="11">
        <v>41.403337098750001</v>
      </c>
    </row>
    <row r="20135" spans="1:10" s="1" customFormat="1" x14ac:dyDescent="0.35">
      <c r="A20135" s="1" t="s">
        <v>19476</v>
      </c>
      <c r="B20135" s="7">
        <v>3.3690449599159997E-2</v>
      </c>
      <c r="C20135" s="8">
        <v>0.1076857744402</v>
      </c>
      <c r="D20135" s="8">
        <v>0.11237864115060001</v>
      </c>
      <c r="E20135" s="8">
        <v>5.3875010938230002E-2</v>
      </c>
      <c r="F20135" s="7">
        <v>0</v>
      </c>
      <c r="G20135" s="8">
        <v>6.2759483926859996E-2</v>
      </c>
      <c r="H20135" s="6">
        <v>0.1491789608754</v>
      </c>
      <c r="I20135" s="8">
        <v>0.14451570760740001</v>
      </c>
      <c r="J20135" s="8">
        <v>8.4309311799149994E-2</v>
      </c>
    </row>
    <row r="20136" spans="1:10" s="1" customFormat="1" x14ac:dyDescent="0.35">
      <c r="B20136" s="10">
        <v>7.0468666427400004</v>
      </c>
      <c r="C20136" s="11">
        <v>21.03832282226</v>
      </c>
      <c r="D20136" s="11">
        <v>20.09880151358</v>
      </c>
      <c r="E20136" s="11">
        <v>7.0468666427400004</v>
      </c>
      <c r="F20136" s="10">
        <v>0</v>
      </c>
      <c r="G20136" s="11">
        <v>4.779755780136</v>
      </c>
      <c r="H20136" s="9">
        <v>15.319045733439999</v>
      </c>
      <c r="I20136" s="11">
        <v>2.4015961009110001</v>
      </c>
      <c r="J20136" s="11">
        <v>50.585587079489997</v>
      </c>
    </row>
    <row r="20137" spans="1:10" s="1" customFormat="1" x14ac:dyDescent="0.35">
      <c r="A20137" s="1" t="s">
        <v>19477</v>
      </c>
      <c r="B20137" s="8">
        <v>5.2733096961639997E-2</v>
      </c>
      <c r="C20137" s="7">
        <v>2.23181546484E-2</v>
      </c>
      <c r="D20137" s="6">
        <v>0.11687742805079999</v>
      </c>
      <c r="E20137" s="8">
        <v>6.3532145916700006E-2</v>
      </c>
      <c r="F20137" s="8">
        <v>3.4708191271209998E-2</v>
      </c>
      <c r="G20137" s="8">
        <v>9.9020670063880004E-2</v>
      </c>
      <c r="H20137" s="6">
        <v>0.13012099041540001</v>
      </c>
      <c r="I20137" s="8">
        <v>0.11795059757610001</v>
      </c>
      <c r="J20137" s="8">
        <v>6.3756177406399994E-2</v>
      </c>
    </row>
    <row r="20138" spans="1:10" s="1" customFormat="1" x14ac:dyDescent="0.35">
      <c r="B20138" s="11">
        <v>11.02992409922</v>
      </c>
      <c r="C20138" s="10">
        <v>4.3602466967530003</v>
      </c>
      <c r="D20138" s="9">
        <v>20.903404808600001</v>
      </c>
      <c r="E20138" s="11">
        <v>8.3100226246899993</v>
      </c>
      <c r="F20138" s="11">
        <v>2.719901474531</v>
      </c>
      <c r="G20138" s="11">
        <v>7.5414039516700004</v>
      </c>
      <c r="H20138" s="9">
        <v>13.362000856930001</v>
      </c>
      <c r="I20138" s="11">
        <v>1.960130839262</v>
      </c>
      <c r="J20138" s="11">
        <v>38.253706443840002</v>
      </c>
    </row>
    <row r="20139" spans="1:10" s="1" customFormat="1" x14ac:dyDescent="0.35">
      <c r="A20139" s="1" t="s">
        <v>19478</v>
      </c>
      <c r="B20139" s="8">
        <v>1</v>
      </c>
      <c r="C20139" s="8">
        <v>1</v>
      </c>
      <c r="D20139" s="8">
        <v>1</v>
      </c>
      <c r="E20139" s="8">
        <v>1</v>
      </c>
      <c r="F20139" s="8">
        <v>1</v>
      </c>
      <c r="G20139" s="8">
        <v>1</v>
      </c>
      <c r="H20139" s="8">
        <v>1</v>
      </c>
      <c r="I20139" s="8">
        <v>1</v>
      </c>
      <c r="J20139" s="8">
        <v>1</v>
      </c>
    </row>
    <row r="20140" spans="1:10" s="1" customFormat="1" x14ac:dyDescent="0.35">
      <c r="B20140" s="11">
        <v>209.16511137680001</v>
      </c>
      <c r="C20140" s="11">
        <v>195.36770693829999</v>
      </c>
      <c r="D20140" s="11">
        <v>178.8489459189</v>
      </c>
      <c r="E20140" s="11">
        <v>130.8002823576</v>
      </c>
      <c r="F20140" s="11">
        <v>78.364829019129999</v>
      </c>
      <c r="G20140" s="11">
        <v>76.159896179300006</v>
      </c>
      <c r="H20140" s="11">
        <v>102.68904973959999</v>
      </c>
      <c r="I20140" s="11">
        <v>16.618235766009999</v>
      </c>
      <c r="J20140" s="11">
        <v>600</v>
      </c>
    </row>
    <row r="20141" spans="1:10" x14ac:dyDescent="0.35">
      <c r="A20141" s="3" t="s">
        <v>19479</v>
      </c>
    </row>
    <row r="20142" spans="1:10" s="1" customFormat="1" x14ac:dyDescent="0.35">
      <c r="A20142" s="1" t="s">
        <v>19480</v>
      </c>
    </row>
    <row r="20143" spans="1:10" s="1" customFormat="1" x14ac:dyDescent="0.35"/>
    <row r="20144" spans="1:10" s="1" customFormat="1" x14ac:dyDescent="0.35"/>
    <row r="20145" spans="1:10" s="1" customFormat="1" x14ac:dyDescent="0.35"/>
    <row r="20146" spans="1:10" s="1" customFormat="1" x14ac:dyDescent="0.35">
      <c r="A20146" s="4" t="s">
        <v>19481</v>
      </c>
    </row>
    <row r="20147" spans="1:10" x14ac:dyDescent="0.35">
      <c r="A20147" s="3" t="s">
        <v>19482</v>
      </c>
    </row>
    <row r="20148" spans="1:10" s="1" customFormat="1" ht="46.5" x14ac:dyDescent="0.35">
      <c r="A20148" s="5" t="s">
        <v>19483</v>
      </c>
      <c r="B20148" s="5" t="s">
        <v>19484</v>
      </c>
      <c r="C20148" s="5" t="s">
        <v>19485</v>
      </c>
      <c r="D20148" s="5" t="s">
        <v>19486</v>
      </c>
      <c r="E20148" s="5" t="s">
        <v>19487</v>
      </c>
      <c r="F20148" s="5" t="s">
        <v>19488</v>
      </c>
      <c r="G20148" s="5" t="s">
        <v>19489</v>
      </c>
      <c r="H20148" s="5" t="s">
        <v>19490</v>
      </c>
      <c r="I20148" s="5" t="s">
        <v>19491</v>
      </c>
      <c r="J20148" s="5" t="s">
        <v>19492</v>
      </c>
    </row>
    <row r="20149" spans="1:10" s="1" customFormat="1" x14ac:dyDescent="0.35">
      <c r="A20149" s="1" t="s">
        <v>19493</v>
      </c>
      <c r="B20149" s="6">
        <v>0.83913283235080005</v>
      </c>
      <c r="C20149" s="8">
        <v>0.61663982754629998</v>
      </c>
      <c r="D20149" s="7">
        <v>0.4658635317441</v>
      </c>
      <c r="E20149" s="6">
        <v>0.83738005054539999</v>
      </c>
      <c r="F20149" s="6">
        <v>0.84100800902420003</v>
      </c>
      <c r="G20149" s="7">
        <v>0.49150639056009998</v>
      </c>
      <c r="H20149" s="7">
        <v>0.42457544793860003</v>
      </c>
      <c r="I20149" s="8">
        <v>0.6591550598864</v>
      </c>
      <c r="J20149" s="8">
        <v>0.68351527443009996</v>
      </c>
    </row>
    <row r="20150" spans="1:10" s="1" customFormat="1" x14ac:dyDescent="0.35">
      <c r="B20150" s="9">
        <v>226.02935353300001</v>
      </c>
      <c r="C20150" s="11">
        <v>105.67050066349999</v>
      </c>
      <c r="D20150" s="10">
        <v>64.055246248420005</v>
      </c>
      <c r="E20150" s="9">
        <v>116.5833748548</v>
      </c>
      <c r="F20150" s="9">
        <v>109.44597867820001</v>
      </c>
      <c r="G20150" s="10">
        <v>41.68914087852</v>
      </c>
      <c r="H20150" s="10">
        <v>22.366105369900001</v>
      </c>
      <c r="I20150" s="11">
        <v>14.354064213139999</v>
      </c>
      <c r="J20150" s="11">
        <v>410.10916465809998</v>
      </c>
    </row>
    <row r="20151" spans="1:10" s="1" customFormat="1" x14ac:dyDescent="0.35">
      <c r="A20151" s="1" t="s">
        <v>19494</v>
      </c>
      <c r="B20151" s="7">
        <v>5.8460258594210002E-2</v>
      </c>
      <c r="C20151" s="6">
        <v>0.21110824001299999</v>
      </c>
      <c r="D20151" s="6">
        <v>0.27138218368049999</v>
      </c>
      <c r="E20151" s="7">
        <v>6.4085214746439995E-2</v>
      </c>
      <c r="F20151" s="7">
        <v>5.2442517804729999E-2</v>
      </c>
      <c r="G20151" s="8">
        <v>0.1889332708424</v>
      </c>
      <c r="H20151" s="6">
        <v>0.4041348399802</v>
      </c>
      <c r="I20151" s="8">
        <v>0.12632854471810001</v>
      </c>
      <c r="J20151" s="8">
        <v>0.1533148736304</v>
      </c>
    </row>
    <row r="20152" spans="1:10" s="1" customFormat="1" x14ac:dyDescent="0.35">
      <c r="B20152" s="10">
        <v>15.7468924442</v>
      </c>
      <c r="C20152" s="9">
        <v>36.176569238340001</v>
      </c>
      <c r="D20152" s="9">
        <v>37.314473914730002</v>
      </c>
      <c r="E20152" s="10">
        <v>8.9221980014559996</v>
      </c>
      <c r="F20152" s="10">
        <v>6.8246944427429996</v>
      </c>
      <c r="G20152" s="11">
        <v>16.025154293130001</v>
      </c>
      <c r="H20152" s="9">
        <v>21.289319621600001</v>
      </c>
      <c r="I20152" s="11">
        <v>2.7509885809719998</v>
      </c>
      <c r="J20152" s="11">
        <v>91.988924178239998</v>
      </c>
    </row>
    <row r="20153" spans="1:10" s="1" customFormat="1" x14ac:dyDescent="0.35">
      <c r="A20153" s="1" t="s">
        <v>19495</v>
      </c>
      <c r="B20153" s="6">
        <v>0.59161268360109998</v>
      </c>
      <c r="C20153" s="7">
        <v>0.3387973108315</v>
      </c>
      <c r="D20153" s="7">
        <v>0.22583062926979999</v>
      </c>
      <c r="E20153" s="6">
        <v>0.64842583903079998</v>
      </c>
      <c r="F20153" s="6">
        <v>0.53083232664250002</v>
      </c>
      <c r="G20153" s="7">
        <v>0.23553477863239999</v>
      </c>
      <c r="H20153" s="7">
        <v>0.2102057827962</v>
      </c>
      <c r="I20153" s="8">
        <v>0.52518224680549996</v>
      </c>
      <c r="J20153" s="8">
        <v>0.43317170258679999</v>
      </c>
    </row>
    <row r="20154" spans="1:10" s="1" customFormat="1" x14ac:dyDescent="0.35">
      <c r="B20154" s="9">
        <v>159.35716880690001</v>
      </c>
      <c r="C20154" s="10">
        <v>58.058010299860001</v>
      </c>
      <c r="D20154" s="10">
        <v>31.051231922269999</v>
      </c>
      <c r="E20154" s="9">
        <v>90.276419420349995</v>
      </c>
      <c r="F20154" s="9">
        <v>69.080749386500003</v>
      </c>
      <c r="G20154" s="10">
        <v>19.977853303210001</v>
      </c>
      <c r="H20154" s="10">
        <v>11.07337861906</v>
      </c>
      <c r="I20154" s="11">
        <v>11.436610523100001</v>
      </c>
      <c r="J20154" s="11">
        <v>259.90302155209997</v>
      </c>
    </row>
    <row r="20155" spans="1:10" s="1" customFormat="1" x14ac:dyDescent="0.35">
      <c r="A20155" s="1" t="s">
        <v>19496</v>
      </c>
      <c r="B20155" s="8">
        <v>0.24752014874969999</v>
      </c>
      <c r="C20155" s="8">
        <v>0.27784251671490001</v>
      </c>
      <c r="D20155" s="8">
        <v>0.24003290247430001</v>
      </c>
      <c r="E20155" s="8">
        <v>0.18895421151460001</v>
      </c>
      <c r="F20155" s="8">
        <v>0.31017568238170001</v>
      </c>
      <c r="G20155" s="8">
        <v>0.25597161192770002</v>
      </c>
      <c r="H20155" s="8">
        <v>0.2143696651424</v>
      </c>
      <c r="I20155" s="8">
        <v>0.13397281308090001</v>
      </c>
      <c r="J20155" s="8">
        <v>0.25034357184329997</v>
      </c>
    </row>
    <row r="20156" spans="1:10" s="1" customFormat="1" x14ac:dyDescent="0.35">
      <c r="B20156" s="11">
        <v>66.672184726189997</v>
      </c>
      <c r="C20156" s="11">
        <v>47.612490363589998</v>
      </c>
      <c r="D20156" s="11">
        <v>33.004014326149999</v>
      </c>
      <c r="E20156" s="11">
        <v>26.30695543445</v>
      </c>
      <c r="F20156" s="11">
        <v>40.36522929174</v>
      </c>
      <c r="G20156" s="11">
        <v>21.711287575309999</v>
      </c>
      <c r="H20156" s="11">
        <v>11.29272675084</v>
      </c>
      <c r="I20156" s="11">
        <v>2.9174536900470001</v>
      </c>
      <c r="J20156" s="11">
        <v>150.20614310600001</v>
      </c>
    </row>
    <row r="20157" spans="1:10" s="1" customFormat="1" x14ac:dyDescent="0.35">
      <c r="A20157" s="1" t="s">
        <v>19497</v>
      </c>
      <c r="B20157" s="8">
        <v>6.9230468013650001E-2</v>
      </c>
      <c r="C20157" s="8">
        <v>0.1124345045427</v>
      </c>
      <c r="D20157" s="8">
        <v>0.13975434020800001</v>
      </c>
      <c r="E20157" s="8">
        <v>6.8220625305920005E-2</v>
      </c>
      <c r="F20157" s="8">
        <v>7.0310826951359998E-2</v>
      </c>
      <c r="G20157" s="8">
        <v>0.1587287041562</v>
      </c>
      <c r="H20157" s="8">
        <v>0.10920333439090001</v>
      </c>
      <c r="I20157" s="8">
        <v>0.11558237024949999</v>
      </c>
      <c r="J20157" s="8">
        <v>9.9413674533080004E-2</v>
      </c>
    </row>
    <row r="20158" spans="1:10" s="1" customFormat="1" x14ac:dyDescent="0.35">
      <c r="B20158" s="11">
        <v>18.647962904850001</v>
      </c>
      <c r="C20158" s="11">
        <v>19.267341900609999</v>
      </c>
      <c r="D20158" s="11">
        <v>19.215924978699999</v>
      </c>
      <c r="E20158" s="11">
        <v>9.4979462762329998</v>
      </c>
      <c r="F20158" s="11">
        <v>9.1500166286130007</v>
      </c>
      <c r="G20158" s="11">
        <v>13.46322944345</v>
      </c>
      <c r="H20158" s="11">
        <v>5.7526955352469997</v>
      </c>
      <c r="I20158" s="11">
        <v>2.5169749356910001</v>
      </c>
      <c r="J20158" s="11">
        <v>59.64820471985</v>
      </c>
    </row>
    <row r="20159" spans="1:10" s="1" customFormat="1" x14ac:dyDescent="0.35">
      <c r="A20159" s="1" t="s">
        <v>19498</v>
      </c>
      <c r="B20159" s="7">
        <v>3.0087297532310001E-2</v>
      </c>
      <c r="C20159" s="8">
        <v>7.6594328845039999E-2</v>
      </c>
      <c r="D20159" s="6">
        <v>0.14123263796960001</v>
      </c>
      <c r="E20159" s="7">
        <v>2.158849414149E-2</v>
      </c>
      <c r="F20159" s="8">
        <v>3.9179563221600003E-2</v>
      </c>
      <c r="G20159" s="8">
        <v>7.9538421051549998E-2</v>
      </c>
      <c r="H20159" s="6">
        <v>0.24056774006209999</v>
      </c>
      <c r="I20159" s="8">
        <v>3.4634943683399998E-2</v>
      </c>
      <c r="J20159" s="8">
        <v>6.9005561831250006E-2</v>
      </c>
    </row>
    <row r="20160" spans="1:10" s="1" customFormat="1" x14ac:dyDescent="0.35">
      <c r="B20160" s="10">
        <v>8.1043336032180004</v>
      </c>
      <c r="C20160" s="11">
        <v>13.125589226440001</v>
      </c>
      <c r="D20160" s="9">
        <v>19.41918778142</v>
      </c>
      <c r="E20160" s="10">
        <v>3.0056358560360001</v>
      </c>
      <c r="F20160" s="11">
        <v>5.0986977471820003</v>
      </c>
      <c r="G20160" s="11">
        <v>6.7463790993529997</v>
      </c>
      <c r="H20160" s="9">
        <v>12.67280868207</v>
      </c>
      <c r="I20160" s="11">
        <v>0.75422648767309997</v>
      </c>
      <c r="J20160" s="11">
        <v>41.403337098750001</v>
      </c>
    </row>
    <row r="20161" spans="1:14" s="1" customFormat="1" x14ac:dyDescent="0.35">
      <c r="A20161" s="1" t="s">
        <v>19499</v>
      </c>
      <c r="B20161" s="7">
        <v>2.8372961061900001E-2</v>
      </c>
      <c r="C20161" s="6">
        <v>0.13451391116790001</v>
      </c>
      <c r="D20161" s="8">
        <v>0.13014954571099999</v>
      </c>
      <c r="E20161" s="8">
        <v>4.2496720604950002E-2</v>
      </c>
      <c r="F20161" s="7">
        <v>1.326295458313E-2</v>
      </c>
      <c r="G20161" s="8">
        <v>0.1093948497908</v>
      </c>
      <c r="H20161" s="8">
        <v>0.16356709991820001</v>
      </c>
      <c r="I20161" s="8">
        <v>9.1693601034749994E-2</v>
      </c>
      <c r="J20161" s="8">
        <v>8.4309311799149994E-2</v>
      </c>
    </row>
    <row r="20162" spans="1:14" s="1" customFormat="1" x14ac:dyDescent="0.35">
      <c r="B20162" s="10">
        <v>7.6425588409799996</v>
      </c>
      <c r="C20162" s="9">
        <v>23.050980011899998</v>
      </c>
      <c r="D20162" s="11">
        <v>17.895286133310002</v>
      </c>
      <c r="E20162" s="11">
        <v>5.9165621454200004</v>
      </c>
      <c r="F20162" s="10">
        <v>1.7259966955599999</v>
      </c>
      <c r="G20162" s="11">
        <v>9.2787751937789995</v>
      </c>
      <c r="H20162" s="11">
        <v>8.6165109395320005</v>
      </c>
      <c r="I20162" s="11">
        <v>1.9967620932979999</v>
      </c>
      <c r="J20162" s="11">
        <v>50.585587079489997</v>
      </c>
    </row>
    <row r="20163" spans="1:14" s="1" customFormat="1" x14ac:dyDescent="0.35">
      <c r="A20163" s="1" t="s">
        <v>19500</v>
      </c>
      <c r="B20163" s="7">
        <v>3.3176441041340002E-2</v>
      </c>
      <c r="C20163" s="8">
        <v>5.9817427898050002E-2</v>
      </c>
      <c r="D20163" s="6">
        <v>0.1229999443674</v>
      </c>
      <c r="E20163" s="8">
        <v>3.0314109402270001E-2</v>
      </c>
      <c r="F20163" s="8">
        <v>3.623864621971E-2</v>
      </c>
      <c r="G20163" s="6">
        <v>0.1608316344413</v>
      </c>
      <c r="H20163" s="8">
        <v>6.2086377690269999E-2</v>
      </c>
      <c r="I20163" s="8">
        <v>9.8934025145960003E-2</v>
      </c>
      <c r="J20163" s="8">
        <v>6.3756177406399994E-2</v>
      </c>
    </row>
    <row r="20164" spans="1:14" s="1" customFormat="1" x14ac:dyDescent="0.35">
      <c r="B20164" s="10">
        <v>8.9364272639570004</v>
      </c>
      <c r="C20164" s="11">
        <v>10.25061514359</v>
      </c>
      <c r="D20164" s="9">
        <v>16.912231132359999</v>
      </c>
      <c r="E20164" s="11">
        <v>4.220450651448</v>
      </c>
      <c r="F20164" s="11">
        <v>4.7159766125090004</v>
      </c>
      <c r="G20164" s="9">
        <v>13.64159814546</v>
      </c>
      <c r="H20164" s="11">
        <v>3.270632986901</v>
      </c>
      <c r="I20164" s="11">
        <v>2.1544329039279999</v>
      </c>
      <c r="J20164" s="11">
        <v>38.253706443840002</v>
      </c>
    </row>
    <row r="20165" spans="1:14" s="1" customFormat="1" x14ac:dyDescent="0.35">
      <c r="A20165" s="1" t="s">
        <v>19501</v>
      </c>
      <c r="B20165" s="8">
        <v>1</v>
      </c>
      <c r="C20165" s="8">
        <v>1</v>
      </c>
      <c r="D20165" s="8">
        <v>1</v>
      </c>
      <c r="E20165" s="8">
        <v>1</v>
      </c>
      <c r="F20165" s="8">
        <v>1</v>
      </c>
      <c r="G20165" s="8">
        <v>1</v>
      </c>
      <c r="H20165" s="8">
        <v>1</v>
      </c>
      <c r="I20165" s="8">
        <v>1</v>
      </c>
      <c r="J20165" s="8">
        <v>1</v>
      </c>
    </row>
    <row r="20166" spans="1:14" s="1" customFormat="1" x14ac:dyDescent="0.35">
      <c r="B20166" s="11">
        <v>269.36063614609998</v>
      </c>
      <c r="C20166" s="11">
        <v>171.365026946</v>
      </c>
      <c r="D20166" s="11">
        <v>137.4978762742</v>
      </c>
      <c r="E20166" s="11">
        <v>139.2239697839</v>
      </c>
      <c r="F20166" s="11">
        <v>130.13666636209999</v>
      </c>
      <c r="G20166" s="11">
        <v>84.819122760569996</v>
      </c>
      <c r="H20166" s="11">
        <v>52.678753513650001</v>
      </c>
      <c r="I20166" s="11">
        <v>21.77646063373</v>
      </c>
      <c r="J20166" s="11">
        <v>600</v>
      </c>
    </row>
    <row r="20167" spans="1:14" x14ac:dyDescent="0.35">
      <c r="A20167" s="3" t="s">
        <v>19502</v>
      </c>
    </row>
    <row r="20168" spans="1:14" s="1" customFormat="1" x14ac:dyDescent="0.35">
      <c r="A20168" s="1" t="s">
        <v>19503</v>
      </c>
    </row>
    <row r="20169" spans="1:14" s="1" customFormat="1" x14ac:dyDescent="0.35"/>
    <row r="20170" spans="1:14" s="1" customFormat="1" x14ac:dyDescent="0.35"/>
    <row r="20171" spans="1:14" s="1" customFormat="1" x14ac:dyDescent="0.35"/>
    <row r="20172" spans="1:14" s="1" customFormat="1" x14ac:dyDescent="0.35">
      <c r="A20172" s="4" t="s">
        <v>19504</v>
      </c>
    </row>
    <row r="20173" spans="1:14" x14ac:dyDescent="0.35">
      <c r="A20173" s="3" t="s">
        <v>19505</v>
      </c>
    </row>
    <row r="20174" spans="1:14" s="1" customFormat="1" ht="186" x14ac:dyDescent="0.35">
      <c r="A20174" s="5" t="s">
        <v>19506</v>
      </c>
      <c r="B20174" s="5" t="s">
        <v>19507</v>
      </c>
      <c r="C20174" s="5" t="s">
        <v>19508</v>
      </c>
      <c r="D20174" s="5" t="s">
        <v>19509</v>
      </c>
      <c r="E20174" s="5" t="s">
        <v>19510</v>
      </c>
      <c r="F20174" s="5" t="s">
        <v>19511</v>
      </c>
      <c r="G20174" s="5" t="s">
        <v>19512</v>
      </c>
      <c r="H20174" s="5" t="s">
        <v>19513</v>
      </c>
      <c r="I20174" s="5" t="s">
        <v>19514</v>
      </c>
      <c r="J20174" s="5" t="s">
        <v>19515</v>
      </c>
      <c r="K20174" s="5" t="s">
        <v>19516</v>
      </c>
      <c r="L20174" s="5" t="s">
        <v>19517</v>
      </c>
      <c r="M20174" s="5" t="s">
        <v>19518</v>
      </c>
      <c r="N20174" s="5" t="s">
        <v>19519</v>
      </c>
    </row>
    <row r="20175" spans="1:14" s="1" customFormat="1" x14ac:dyDescent="0.35">
      <c r="A20175" s="1" t="s">
        <v>19520</v>
      </c>
      <c r="B20175" s="8">
        <v>0.75686976664390004</v>
      </c>
      <c r="C20175" s="8">
        <v>1</v>
      </c>
      <c r="D20175" s="8">
        <v>0.6667445055972</v>
      </c>
      <c r="E20175" s="8">
        <v>0.76891187689749996</v>
      </c>
      <c r="F20175" s="8">
        <v>1</v>
      </c>
      <c r="G20175" s="8">
        <v>1</v>
      </c>
      <c r="H20175" s="8">
        <v>0.62990648567280005</v>
      </c>
      <c r="I20175" s="8">
        <v>0.69615484454270005</v>
      </c>
      <c r="K20175" s="8">
        <v>0.5318765165721</v>
      </c>
      <c r="L20175" s="8">
        <v>0.57246671052929998</v>
      </c>
      <c r="M20175" s="8">
        <v>0.63273515116019996</v>
      </c>
      <c r="N20175" s="8">
        <v>0.68351527443009996</v>
      </c>
    </row>
    <row r="20176" spans="1:14" s="1" customFormat="1" x14ac:dyDescent="0.35">
      <c r="B20176" s="11">
        <v>37.912490103709999</v>
      </c>
      <c r="C20176" s="11">
        <v>6.9567368202950002</v>
      </c>
      <c r="D20176" s="11">
        <v>116.24413952970001</v>
      </c>
      <c r="E20176" s="11">
        <v>120.2148361699</v>
      </c>
      <c r="F20176" s="11">
        <v>5.3163731906000002</v>
      </c>
      <c r="G20176" s="11">
        <v>0.85635504030520004</v>
      </c>
      <c r="H20176" s="11">
        <v>2.7072478224159999</v>
      </c>
      <c r="I20176" s="11">
        <v>4.3304474416119998</v>
      </c>
      <c r="J20176" s="11">
        <v>0</v>
      </c>
      <c r="K20176" s="11">
        <v>4.7562843882869998</v>
      </c>
      <c r="L20176" s="11">
        <v>69.075872160589995</v>
      </c>
      <c r="M20176" s="11">
        <v>41.738381990619999</v>
      </c>
      <c r="N20176" s="11">
        <v>410.10916465809998</v>
      </c>
    </row>
    <row r="20177" spans="1:14" s="1" customFormat="1" x14ac:dyDescent="0.35">
      <c r="A20177" s="1" t="s">
        <v>19521</v>
      </c>
      <c r="B20177" s="8">
        <v>0.14331763185169999</v>
      </c>
      <c r="C20177" s="8">
        <v>0</v>
      </c>
      <c r="D20177" s="8">
        <v>0.1552371541357</v>
      </c>
      <c r="E20177" s="8">
        <v>7.9900593540980003E-2</v>
      </c>
      <c r="F20177" s="8">
        <v>0</v>
      </c>
      <c r="G20177" s="8">
        <v>0</v>
      </c>
      <c r="H20177" s="8">
        <v>0.3700935143272</v>
      </c>
      <c r="I20177" s="8">
        <v>0.30384515545730001</v>
      </c>
      <c r="K20177" s="8">
        <v>0.31043639679169999</v>
      </c>
      <c r="L20177" s="8">
        <v>0.23007851206589999</v>
      </c>
      <c r="M20177" s="8">
        <v>0.17030533796889999</v>
      </c>
      <c r="N20177" s="8">
        <v>0.1533148736304</v>
      </c>
    </row>
    <row r="20178" spans="1:14" s="1" customFormat="1" x14ac:dyDescent="0.35">
      <c r="B20178" s="11">
        <v>7.178947473829</v>
      </c>
      <c r="C20178" s="11">
        <v>0</v>
      </c>
      <c r="D20178" s="11">
        <v>27.064954047699999</v>
      </c>
      <c r="E20178" s="11">
        <v>12.49198646945</v>
      </c>
      <c r="F20178" s="11">
        <v>0</v>
      </c>
      <c r="G20178" s="11">
        <v>0</v>
      </c>
      <c r="H20178" s="11">
        <v>1.5906088975779999</v>
      </c>
      <c r="I20178" s="11">
        <v>1.8900758737950001</v>
      </c>
      <c r="J20178" s="11">
        <v>0</v>
      </c>
      <c r="K20178" s="11">
        <v>2.7760650106020002</v>
      </c>
      <c r="L20178" s="11">
        <v>27.76209270172</v>
      </c>
      <c r="M20178" s="11">
        <v>11.234193703560001</v>
      </c>
      <c r="N20178" s="11">
        <v>91.988924178239998</v>
      </c>
    </row>
    <row r="20179" spans="1:14" s="1" customFormat="1" x14ac:dyDescent="0.35">
      <c r="A20179" s="1" t="s">
        <v>19522</v>
      </c>
      <c r="B20179" s="8">
        <v>0.52532226335109999</v>
      </c>
      <c r="C20179" s="8">
        <v>1</v>
      </c>
      <c r="D20179" s="8">
        <v>0.40282655536709999</v>
      </c>
      <c r="E20179" s="8">
        <v>0.54260592438739996</v>
      </c>
      <c r="F20179" s="8">
        <v>0.34569937713479998</v>
      </c>
      <c r="G20179" s="8">
        <v>1</v>
      </c>
      <c r="H20179" s="8">
        <v>0.19772792365620001</v>
      </c>
      <c r="I20179" s="8">
        <v>0.27950882965969998</v>
      </c>
      <c r="K20179" s="8">
        <v>0.4417044936474</v>
      </c>
      <c r="L20179" s="8">
        <v>0.29720207318570002</v>
      </c>
      <c r="M20179" s="8">
        <v>0.4013309304157</v>
      </c>
      <c r="N20179" s="8">
        <v>0.43317170258679999</v>
      </c>
    </row>
    <row r="20180" spans="1:14" s="1" customFormat="1" x14ac:dyDescent="0.35">
      <c r="B20180" s="11">
        <v>26.314005378849998</v>
      </c>
      <c r="C20180" s="11">
        <v>6.9567368202950002</v>
      </c>
      <c r="D20180" s="11">
        <v>70.231139387390002</v>
      </c>
      <c r="E20180" s="11">
        <v>84.833235465480001</v>
      </c>
      <c r="F20180" s="11">
        <v>1.837866900606</v>
      </c>
      <c r="G20180" s="11">
        <v>0.85635504030520004</v>
      </c>
      <c r="H20180" s="11">
        <v>0.84980628541629999</v>
      </c>
      <c r="I20180" s="11">
        <v>1.738691191761</v>
      </c>
      <c r="J20180" s="11">
        <v>0</v>
      </c>
      <c r="K20180" s="11">
        <v>3.94992469476</v>
      </c>
      <c r="L20180" s="11">
        <v>35.861460650280002</v>
      </c>
      <c r="M20180" s="11">
        <v>26.473799736949999</v>
      </c>
      <c r="N20180" s="11">
        <v>259.90302155209997</v>
      </c>
    </row>
    <row r="20181" spans="1:14" s="1" customFormat="1" x14ac:dyDescent="0.35">
      <c r="A20181" s="1" t="s">
        <v>19523</v>
      </c>
      <c r="B20181" s="8">
        <v>0.23154750329279999</v>
      </c>
      <c r="C20181" s="8">
        <v>0</v>
      </c>
      <c r="D20181" s="8">
        <v>0.26391795023010001</v>
      </c>
      <c r="E20181" s="8">
        <v>0.22630595251009999</v>
      </c>
      <c r="F20181" s="8">
        <v>0.6543006228653</v>
      </c>
      <c r="G20181" s="8">
        <v>0</v>
      </c>
      <c r="H20181" s="8">
        <v>0.43217856201650001</v>
      </c>
      <c r="I20181" s="8">
        <v>0.41664601488300002</v>
      </c>
      <c r="K20181" s="8">
        <v>9.0172022924700002E-2</v>
      </c>
      <c r="L20181" s="8">
        <v>0.27526463734360002</v>
      </c>
      <c r="M20181" s="8">
        <v>0.23140422074450001</v>
      </c>
      <c r="N20181" s="8">
        <v>0.25034357184329997</v>
      </c>
    </row>
    <row r="20182" spans="1:14" s="1" customFormat="1" x14ac:dyDescent="0.35">
      <c r="B20182" s="11">
        <v>11.59848472486</v>
      </c>
      <c r="C20182" s="11">
        <v>0</v>
      </c>
      <c r="D20182" s="11">
        <v>46.013000142339997</v>
      </c>
      <c r="E20182" s="11">
        <v>35.381600704420002</v>
      </c>
      <c r="F20182" s="11">
        <v>3.4785062899939998</v>
      </c>
      <c r="G20182" s="11">
        <v>0</v>
      </c>
      <c r="H20182" s="11">
        <v>1.8574415369999999</v>
      </c>
      <c r="I20182" s="11">
        <v>2.5917562498510001</v>
      </c>
      <c r="J20182" s="11">
        <v>0</v>
      </c>
      <c r="K20182" s="11">
        <v>0.80635969352650005</v>
      </c>
      <c r="L20182" s="11">
        <v>33.214411510319998</v>
      </c>
      <c r="M20182" s="11">
        <v>15.26458225368</v>
      </c>
      <c r="N20182" s="11">
        <v>150.20614310600001</v>
      </c>
    </row>
    <row r="20183" spans="1:14" s="1" customFormat="1" x14ac:dyDescent="0.35">
      <c r="A20183" s="1" t="s">
        <v>19524</v>
      </c>
      <c r="B20183" s="8">
        <v>8.4695080899630001E-2</v>
      </c>
      <c r="C20183" s="8">
        <v>0</v>
      </c>
      <c r="D20183" s="8">
        <v>0.111628230781</v>
      </c>
      <c r="E20183" s="8">
        <v>8.7769433721430007E-2</v>
      </c>
      <c r="F20183" s="8">
        <v>0</v>
      </c>
      <c r="G20183" s="8">
        <v>0</v>
      </c>
      <c r="H20183" s="8">
        <v>0</v>
      </c>
      <c r="I20183" s="8">
        <v>0</v>
      </c>
      <c r="K20183" s="8">
        <v>0.15768708663620001</v>
      </c>
      <c r="L20183" s="8">
        <v>0.1404284019897</v>
      </c>
      <c r="M20183" s="8">
        <v>5.8620096218249998E-2</v>
      </c>
      <c r="N20183" s="8">
        <v>9.9413674533080004E-2</v>
      </c>
    </row>
    <row r="20184" spans="1:14" s="1" customFormat="1" x14ac:dyDescent="0.35">
      <c r="B20184" s="11">
        <v>4.2424754666549997</v>
      </c>
      <c r="C20184" s="11">
        <v>0</v>
      </c>
      <c r="D20184" s="11">
        <v>19.461919109090001</v>
      </c>
      <c r="E20184" s="11">
        <v>13.72223321367</v>
      </c>
      <c r="F20184" s="11">
        <v>0</v>
      </c>
      <c r="G20184" s="11">
        <v>0</v>
      </c>
      <c r="H20184" s="11">
        <v>0</v>
      </c>
      <c r="I20184" s="11">
        <v>0</v>
      </c>
      <c r="J20184" s="11">
        <v>0</v>
      </c>
      <c r="K20184" s="11">
        <v>1.4101104392349999</v>
      </c>
      <c r="L20184" s="11">
        <v>16.944591126679999</v>
      </c>
      <c r="M20184" s="11">
        <v>3.8668753645159999</v>
      </c>
      <c r="N20184" s="11">
        <v>59.64820471985</v>
      </c>
    </row>
    <row r="20185" spans="1:14" s="1" customFormat="1" x14ac:dyDescent="0.35">
      <c r="A20185" s="1" t="s">
        <v>19525</v>
      </c>
      <c r="B20185" s="8">
        <v>6.4221749713269993E-2</v>
      </c>
      <c r="C20185" s="8">
        <v>0</v>
      </c>
      <c r="D20185" s="8">
        <v>7.1768332672500004E-2</v>
      </c>
      <c r="E20185" s="8">
        <v>4.3149389915540001E-2</v>
      </c>
      <c r="F20185" s="8">
        <v>0</v>
      </c>
      <c r="G20185" s="8">
        <v>0</v>
      </c>
      <c r="H20185" s="8">
        <v>0</v>
      </c>
      <c r="I20185" s="8">
        <v>0.1243124316322</v>
      </c>
      <c r="K20185" s="8">
        <v>0.19431290890210001</v>
      </c>
      <c r="L20185" s="8">
        <v>9.7820783283870005E-2</v>
      </c>
      <c r="M20185" s="8">
        <v>6.9937121421120005E-2</v>
      </c>
      <c r="N20185" s="8">
        <v>6.9005561831250006E-2</v>
      </c>
    </row>
    <row r="20186" spans="1:14" s="1" customFormat="1" x14ac:dyDescent="0.35">
      <c r="B20186" s="11">
        <v>3.2169424090529999</v>
      </c>
      <c r="C20186" s="11">
        <v>0</v>
      </c>
      <c r="D20186" s="11">
        <v>12.512511174769999</v>
      </c>
      <c r="E20186" s="11">
        <v>6.7461525766220003</v>
      </c>
      <c r="F20186" s="11">
        <v>0</v>
      </c>
      <c r="G20186" s="11">
        <v>0</v>
      </c>
      <c r="H20186" s="11">
        <v>0</v>
      </c>
      <c r="I20186" s="11">
        <v>0.77328837936299999</v>
      </c>
      <c r="J20186" s="11">
        <v>0</v>
      </c>
      <c r="K20186" s="11">
        <v>1.7376353838859999</v>
      </c>
      <c r="L20186" s="11">
        <v>11.803404104529999</v>
      </c>
      <c r="M20186" s="11">
        <v>4.6134030705370002</v>
      </c>
      <c r="N20186" s="11">
        <v>41.403337098750001</v>
      </c>
    </row>
    <row r="20187" spans="1:14" s="1" customFormat="1" x14ac:dyDescent="0.35">
      <c r="A20187" s="1" t="s">
        <v>19526</v>
      </c>
      <c r="B20187" s="8">
        <v>7.9095882138470006E-2</v>
      </c>
      <c r="C20187" s="8">
        <v>0</v>
      </c>
      <c r="D20187" s="8">
        <v>8.3468821463180007E-2</v>
      </c>
      <c r="E20187" s="8">
        <v>3.6751203625440002E-2</v>
      </c>
      <c r="F20187" s="8">
        <v>0</v>
      </c>
      <c r="G20187" s="8">
        <v>0</v>
      </c>
      <c r="H20187" s="8">
        <v>0.3700935143272</v>
      </c>
      <c r="I20187" s="8">
        <v>0.17953272382509999</v>
      </c>
      <c r="K20187" s="8">
        <v>0.1161234878896</v>
      </c>
      <c r="L20187" s="8">
        <v>0.13225772878200001</v>
      </c>
      <c r="M20187" s="8">
        <v>0.1003682165478</v>
      </c>
      <c r="N20187" s="8">
        <v>8.4309311799149994E-2</v>
      </c>
    </row>
    <row r="20188" spans="1:14" s="1" customFormat="1" x14ac:dyDescent="0.35">
      <c r="B20188" s="11">
        <v>3.9620050647760001</v>
      </c>
      <c r="C20188" s="11">
        <v>0</v>
      </c>
      <c r="D20188" s="11">
        <v>14.55244287294</v>
      </c>
      <c r="E20188" s="11">
        <v>5.7458338928319996</v>
      </c>
      <c r="F20188" s="11">
        <v>0</v>
      </c>
      <c r="G20188" s="11">
        <v>0</v>
      </c>
      <c r="H20188" s="11">
        <v>1.5906088975779999</v>
      </c>
      <c r="I20188" s="11">
        <v>1.116787494432</v>
      </c>
      <c r="J20188" s="11">
        <v>0</v>
      </c>
      <c r="K20188" s="11">
        <v>1.038429626716</v>
      </c>
      <c r="L20188" s="11">
        <v>15.958688597189999</v>
      </c>
      <c r="M20188" s="11">
        <v>6.6207906330270001</v>
      </c>
      <c r="N20188" s="11">
        <v>50.585587079489997</v>
      </c>
    </row>
    <row r="20189" spans="1:14" s="1" customFormat="1" x14ac:dyDescent="0.35">
      <c r="A20189" s="1" t="s">
        <v>19527</v>
      </c>
      <c r="B20189" s="8">
        <v>1.5117520604679999E-2</v>
      </c>
      <c r="C20189" s="8">
        <v>0</v>
      </c>
      <c r="D20189" s="8">
        <v>6.6390109486090004E-2</v>
      </c>
      <c r="E20189" s="8">
        <v>6.3418095840060001E-2</v>
      </c>
      <c r="F20189" s="8">
        <v>0</v>
      </c>
      <c r="G20189" s="8">
        <v>0</v>
      </c>
      <c r="H20189" s="8">
        <v>0</v>
      </c>
      <c r="I20189" s="8">
        <v>0</v>
      </c>
      <c r="K20189" s="8">
        <v>0</v>
      </c>
      <c r="L20189" s="8">
        <v>5.7026375415119998E-2</v>
      </c>
      <c r="M20189" s="8">
        <v>0.1383394146527</v>
      </c>
      <c r="N20189" s="8">
        <v>6.3756177406399994E-2</v>
      </c>
    </row>
    <row r="20190" spans="1:14" s="1" customFormat="1" x14ac:dyDescent="0.35">
      <c r="B20190" s="11">
        <v>0.75725425373900002</v>
      </c>
      <c r="C20190" s="11">
        <v>0</v>
      </c>
      <c r="D20190" s="11">
        <v>11.574840265960001</v>
      </c>
      <c r="E20190" s="11">
        <v>9.9150451835670008</v>
      </c>
      <c r="F20190" s="11">
        <v>0</v>
      </c>
      <c r="G20190" s="11">
        <v>0</v>
      </c>
      <c r="H20190" s="11">
        <v>0</v>
      </c>
      <c r="I20190" s="11">
        <v>0</v>
      </c>
      <c r="J20190" s="11">
        <v>0</v>
      </c>
      <c r="K20190" s="11">
        <v>0</v>
      </c>
      <c r="L20190" s="11">
        <v>6.8810055598069999</v>
      </c>
      <c r="M20190" s="11">
        <v>9.1255611807640005</v>
      </c>
      <c r="N20190" s="11">
        <v>38.253706443840002</v>
      </c>
    </row>
    <row r="20191" spans="1:14" s="1" customFormat="1" x14ac:dyDescent="0.35">
      <c r="A20191" s="1" t="s">
        <v>19528</v>
      </c>
      <c r="B20191" s="8">
        <v>1</v>
      </c>
      <c r="C20191" s="8">
        <v>1</v>
      </c>
      <c r="D20191" s="8">
        <v>1</v>
      </c>
      <c r="E20191" s="8">
        <v>1</v>
      </c>
      <c r="F20191" s="8">
        <v>1</v>
      </c>
      <c r="G20191" s="8">
        <v>1</v>
      </c>
      <c r="H20191" s="8">
        <v>1</v>
      </c>
      <c r="I20191" s="8">
        <v>1</v>
      </c>
      <c r="K20191" s="8">
        <v>1</v>
      </c>
      <c r="L20191" s="8">
        <v>1</v>
      </c>
      <c r="M20191" s="8">
        <v>1</v>
      </c>
      <c r="N20191" s="8">
        <v>1</v>
      </c>
    </row>
    <row r="20192" spans="1:14" s="1" customFormat="1" x14ac:dyDescent="0.35">
      <c r="B20192" s="11">
        <v>50.091167297929999</v>
      </c>
      <c r="C20192" s="11">
        <v>6.9567368202950002</v>
      </c>
      <c r="D20192" s="11">
        <v>174.3458529525</v>
      </c>
      <c r="E20192" s="11">
        <v>156.34410103659999</v>
      </c>
      <c r="F20192" s="11">
        <v>5.3163731906000002</v>
      </c>
      <c r="G20192" s="11">
        <v>0.85635504030520004</v>
      </c>
      <c r="H20192" s="11">
        <v>4.2978567199939999</v>
      </c>
      <c r="I20192" s="11">
        <v>6.2205233154070001</v>
      </c>
      <c r="J20192" s="11">
        <v>0</v>
      </c>
      <c r="K20192" s="11">
        <v>8.9424598381229998</v>
      </c>
      <c r="L20192" s="11">
        <v>120.6635615488</v>
      </c>
      <c r="M20192" s="11">
        <v>65.965012239469999</v>
      </c>
      <c r="N20192" s="11">
        <v>600</v>
      </c>
    </row>
    <row r="20193" spans="1:12" x14ac:dyDescent="0.35">
      <c r="A20193" s="3" t="s">
        <v>19529</v>
      </c>
    </row>
    <row r="20194" spans="1:12" s="1" customFormat="1" x14ac:dyDescent="0.35">
      <c r="A20194" s="1" t="s">
        <v>19530</v>
      </c>
    </row>
    <row r="20195" spans="1:12" s="1" customFormat="1" x14ac:dyDescent="0.35"/>
    <row r="20196" spans="1:12" s="1" customFormat="1" x14ac:dyDescent="0.35"/>
    <row r="20197" spans="1:12" s="1" customFormat="1" x14ac:dyDescent="0.35"/>
    <row r="20198" spans="1:12" s="1" customFormat="1" x14ac:dyDescent="0.35">
      <c r="A20198" s="4" t="s">
        <v>19531</v>
      </c>
    </row>
    <row r="20199" spans="1:12" x14ac:dyDescent="0.35">
      <c r="A20199" s="3" t="s">
        <v>19532</v>
      </c>
    </row>
    <row r="20200" spans="1:12" s="1" customFormat="1" ht="46.5" x14ac:dyDescent="0.35">
      <c r="A20200" s="5" t="s">
        <v>19533</v>
      </c>
      <c r="B20200" s="5" t="s">
        <v>19534</v>
      </c>
      <c r="C20200" s="5" t="s">
        <v>19535</v>
      </c>
      <c r="D20200" s="5" t="s">
        <v>19536</v>
      </c>
      <c r="E20200" s="5" t="s">
        <v>19537</v>
      </c>
      <c r="F20200" s="5" t="s">
        <v>19538</v>
      </c>
      <c r="G20200" s="5" t="s">
        <v>19539</v>
      </c>
      <c r="H20200" s="5" t="s">
        <v>19540</v>
      </c>
      <c r="I20200" s="5" t="s">
        <v>19541</v>
      </c>
      <c r="J20200" s="5" t="s">
        <v>19542</v>
      </c>
      <c r="K20200" s="5" t="s">
        <v>19543</v>
      </c>
      <c r="L20200" s="5" t="s">
        <v>19544</v>
      </c>
    </row>
    <row r="20201" spans="1:12" s="1" customFormat="1" x14ac:dyDescent="0.35">
      <c r="A20201" s="1" t="s">
        <v>19545</v>
      </c>
      <c r="B20201" s="8">
        <v>0.74009659782829995</v>
      </c>
      <c r="C20201" s="8">
        <v>0.71264782907250002</v>
      </c>
      <c r="D20201" s="8">
        <v>0.68219875700870003</v>
      </c>
      <c r="E20201" s="8">
        <v>0.79362125757739999</v>
      </c>
      <c r="F20201" s="8">
        <v>0.70564224236829998</v>
      </c>
      <c r="G20201" s="8">
        <v>0.66775336801700003</v>
      </c>
      <c r="H20201" s="8">
        <v>0.81734860826879996</v>
      </c>
      <c r="I20201" s="8">
        <v>0.66079169172219998</v>
      </c>
      <c r="J20201" s="8">
        <v>0.73769658776140001</v>
      </c>
      <c r="K20201" s="8">
        <v>0.64635461458559995</v>
      </c>
      <c r="L20201" s="8">
        <v>0.71146957573140002</v>
      </c>
    </row>
    <row r="20202" spans="1:12" s="1" customFormat="1" x14ac:dyDescent="0.35">
      <c r="B20202" s="11">
        <v>150.69061758960001</v>
      </c>
      <c r="C20202" s="11">
        <v>52.473680537790003</v>
      </c>
      <c r="D20202" s="11">
        <v>137.86899437010001</v>
      </c>
      <c r="E20202" s="11">
        <v>63.281407576180001</v>
      </c>
      <c r="F20202" s="11">
        <v>87.40921001337</v>
      </c>
      <c r="G20202" s="11">
        <v>34.412386012699997</v>
      </c>
      <c r="H20202" s="11">
        <v>18.061294525089998</v>
      </c>
      <c r="I20202" s="11">
        <v>65.961156799560001</v>
      </c>
      <c r="J20202" s="11">
        <v>46.864563687180002</v>
      </c>
      <c r="K20202" s="11">
        <v>25.04327388339</v>
      </c>
      <c r="L20202" s="11">
        <v>341.03329249749999</v>
      </c>
    </row>
    <row r="20203" spans="1:12" s="1" customFormat="1" x14ac:dyDescent="0.35">
      <c r="A20203" s="1" t="s">
        <v>19546</v>
      </c>
      <c r="B20203" s="8">
        <v>0.1165902492816</v>
      </c>
      <c r="C20203" s="8">
        <v>0.1131802492891</v>
      </c>
      <c r="D20203" s="8">
        <v>0.1591047075656</v>
      </c>
      <c r="E20203" s="8">
        <v>0.1066778310142</v>
      </c>
      <c r="F20203" s="8">
        <v>0.1229709714394</v>
      </c>
      <c r="G20203" s="8">
        <v>0.1462972297299</v>
      </c>
      <c r="H20203" s="8">
        <v>3.5946363966509999E-2</v>
      </c>
      <c r="I20203" s="8">
        <v>0.15200361587469999</v>
      </c>
      <c r="J20203" s="8">
        <v>0.1634089021006</v>
      </c>
      <c r="K20203" s="8">
        <v>0.17034224741789999</v>
      </c>
      <c r="L20203" s="8">
        <v>0.13399113091430001</v>
      </c>
    </row>
    <row r="20204" spans="1:12" s="1" customFormat="1" x14ac:dyDescent="0.35">
      <c r="B20204" s="11">
        <v>23.738869656630001</v>
      </c>
      <c r="C20204" s="11">
        <v>8.3336874148830002</v>
      </c>
      <c r="D20204" s="11">
        <v>32.15427440501</v>
      </c>
      <c r="E20204" s="11">
        <v>8.5062279258530005</v>
      </c>
      <c r="F20204" s="11">
        <v>15.232641730779999</v>
      </c>
      <c r="G20204" s="11">
        <v>7.5393655549850003</v>
      </c>
      <c r="H20204" s="11">
        <v>0.79432185989829995</v>
      </c>
      <c r="I20204" s="11">
        <v>15.173214897239999</v>
      </c>
      <c r="J20204" s="11">
        <v>10.38107946627</v>
      </c>
      <c r="K20204" s="11">
        <v>6.5999800415029997</v>
      </c>
      <c r="L20204" s="11">
        <v>64.226831476520005</v>
      </c>
    </row>
    <row r="20205" spans="1:12" s="1" customFormat="1" x14ac:dyDescent="0.35">
      <c r="A20205" s="1" t="s">
        <v>19547</v>
      </c>
      <c r="B20205" s="8">
        <v>0.4951491309737</v>
      </c>
      <c r="C20205" s="8">
        <v>0.42745070941590002</v>
      </c>
      <c r="D20205" s="8">
        <v>0.45399676165140002</v>
      </c>
      <c r="E20205" s="8">
        <v>0.58901341717569999</v>
      </c>
      <c r="F20205" s="8">
        <v>0.4347277570318</v>
      </c>
      <c r="G20205" s="8">
        <v>0.42333443601139997</v>
      </c>
      <c r="H20205" s="8">
        <v>0.4370504912755</v>
      </c>
      <c r="I20205" s="8">
        <v>0.44036194568260001</v>
      </c>
      <c r="J20205" s="8">
        <v>0.51336431724099996</v>
      </c>
      <c r="K20205" s="8">
        <v>0.3917837231213</v>
      </c>
      <c r="L20205" s="8">
        <v>0.46739939409929998</v>
      </c>
    </row>
    <row r="20206" spans="1:12" s="1" customFormat="1" x14ac:dyDescent="0.35">
      <c r="B20206" s="11">
        <v>100.81701302819999</v>
      </c>
      <c r="C20206" s="11">
        <v>31.474047989079999</v>
      </c>
      <c r="D20206" s="11">
        <v>91.75049988456</v>
      </c>
      <c r="E20206" s="11">
        <v>46.966481510229997</v>
      </c>
      <c r="F20206" s="11">
        <v>53.850531517930001</v>
      </c>
      <c r="G20206" s="11">
        <v>21.81636023455</v>
      </c>
      <c r="H20206" s="11">
        <v>9.6576877545350008</v>
      </c>
      <c r="I20206" s="11">
        <v>43.957549272480001</v>
      </c>
      <c r="J20206" s="11">
        <v>32.613130030969998</v>
      </c>
      <c r="K20206" s="11">
        <v>15.17982058111</v>
      </c>
      <c r="L20206" s="11">
        <v>224.04156090180001</v>
      </c>
    </row>
    <row r="20207" spans="1:12" s="1" customFormat="1" x14ac:dyDescent="0.35">
      <c r="A20207" s="1" t="s">
        <v>19548</v>
      </c>
      <c r="B20207" s="8">
        <v>0.2449474668546</v>
      </c>
      <c r="C20207" s="8">
        <v>0.2851971196566</v>
      </c>
      <c r="D20207" s="8">
        <v>0.22820199535730001</v>
      </c>
      <c r="E20207" s="8">
        <v>0.20460784040169999</v>
      </c>
      <c r="F20207" s="8">
        <v>0.2709144853364</v>
      </c>
      <c r="G20207" s="8">
        <v>0.2444189320057</v>
      </c>
      <c r="H20207" s="8">
        <v>0.38029811699330002</v>
      </c>
      <c r="I20207" s="8">
        <v>0.2204297460396</v>
      </c>
      <c r="J20207" s="8">
        <v>0.2243322705204</v>
      </c>
      <c r="K20207" s="8">
        <v>0.25457089146430001</v>
      </c>
      <c r="L20207" s="8">
        <v>0.24407018163210001</v>
      </c>
    </row>
    <row r="20208" spans="1:12" s="1" customFormat="1" x14ac:dyDescent="0.35">
      <c r="B20208" s="11">
        <v>49.873604561390003</v>
      </c>
      <c r="C20208" s="11">
        <v>20.99963254871</v>
      </c>
      <c r="D20208" s="11">
        <v>46.118494485559999</v>
      </c>
      <c r="E20208" s="11">
        <v>16.314926065950001</v>
      </c>
      <c r="F20208" s="11">
        <v>33.558678495439999</v>
      </c>
      <c r="G20208" s="11">
        <v>12.59602577815</v>
      </c>
      <c r="H20208" s="11">
        <v>8.4036067705579995</v>
      </c>
      <c r="I20208" s="11">
        <v>22.003607527069999</v>
      </c>
      <c r="J20208" s="11">
        <v>14.251433656210001</v>
      </c>
      <c r="K20208" s="11">
        <v>9.863453302281</v>
      </c>
      <c r="L20208" s="11">
        <v>116.9917315957</v>
      </c>
    </row>
    <row r="20209" spans="1:12" s="1" customFormat="1" x14ac:dyDescent="0.35">
      <c r="A20209" s="1" t="s">
        <v>19549</v>
      </c>
      <c r="B20209" s="8">
        <v>8.6775695601039995E-2</v>
      </c>
      <c r="C20209" s="8">
        <v>0.1219038654826</v>
      </c>
      <c r="D20209" s="8">
        <v>7.9463807253540006E-2</v>
      </c>
      <c r="E20209" s="8">
        <v>6.4675603333170004E-2</v>
      </c>
      <c r="F20209" s="8">
        <v>0.1010017446459</v>
      </c>
      <c r="G20209" s="8">
        <v>0.11126941917990001</v>
      </c>
      <c r="H20209" s="8">
        <v>0.14670502776470001</v>
      </c>
      <c r="I20209" s="8">
        <v>9.4824805326610001E-2</v>
      </c>
      <c r="J20209" s="8">
        <v>7.4056120348870005E-2</v>
      </c>
      <c r="K20209" s="8">
        <v>4.875524936523E-2</v>
      </c>
      <c r="L20209" s="8">
        <v>8.9089020086070003E-2</v>
      </c>
    </row>
    <row r="20210" spans="1:12" s="1" customFormat="1" x14ac:dyDescent="0.35">
      <c r="B20210" s="11">
        <v>17.668346537809999</v>
      </c>
      <c r="C20210" s="11">
        <v>8.9760246684249996</v>
      </c>
      <c r="D20210" s="11">
        <v>16.059242386929999</v>
      </c>
      <c r="E20210" s="11">
        <v>5.1570735734269997</v>
      </c>
      <c r="F20210" s="11">
        <v>12.51127296438</v>
      </c>
      <c r="G20210" s="11">
        <v>5.7342222257889999</v>
      </c>
      <c r="H20210" s="11">
        <v>3.2418024426360001</v>
      </c>
      <c r="I20210" s="11">
        <v>9.465545543308</v>
      </c>
      <c r="J20210" s="11">
        <v>4.7046547674120003</v>
      </c>
      <c r="K20210" s="11">
        <v>1.889042076213</v>
      </c>
      <c r="L20210" s="11">
        <v>42.703613593169997</v>
      </c>
    </row>
    <row r="20211" spans="1:12" s="1" customFormat="1" x14ac:dyDescent="0.35">
      <c r="A20211" s="1" t="s">
        <v>19550</v>
      </c>
      <c r="B20211" s="8">
        <v>5.8165788201129998E-2</v>
      </c>
      <c r="C20211" s="8">
        <v>3.269702063089E-2</v>
      </c>
      <c r="D20211" s="8">
        <v>7.5950822075189994E-2</v>
      </c>
      <c r="E20211" s="8">
        <v>3.809404901177E-2</v>
      </c>
      <c r="F20211" s="8">
        <v>7.1086166209599996E-2</v>
      </c>
      <c r="G20211" s="8">
        <v>4.671711800371E-2</v>
      </c>
      <c r="H20211" s="8">
        <v>0</v>
      </c>
      <c r="I20211" s="8">
        <v>8.5889826562190005E-2</v>
      </c>
      <c r="J20211" s="8">
        <v>9.4783294267259996E-2</v>
      </c>
      <c r="K20211" s="8">
        <v>1.9466215680110002E-2</v>
      </c>
      <c r="L20211" s="8">
        <v>6.1751894118190001E-2</v>
      </c>
    </row>
    <row r="20212" spans="1:12" s="1" customFormat="1" x14ac:dyDescent="0.35">
      <c r="B20212" s="11">
        <v>11.8431007146</v>
      </c>
      <c r="C20212" s="11">
        <v>2.4075468206449999</v>
      </c>
      <c r="D20212" s="11">
        <v>15.349285458980001</v>
      </c>
      <c r="E20212" s="11">
        <v>3.0375257954900001</v>
      </c>
      <c r="F20212" s="11">
        <v>8.8055749191070003</v>
      </c>
      <c r="G20212" s="11">
        <v>2.4075468206449999</v>
      </c>
      <c r="H20212" s="11">
        <v>0</v>
      </c>
      <c r="I20212" s="11">
        <v>8.5736433861469994</v>
      </c>
      <c r="J20212" s="11">
        <v>6.0214155851640001</v>
      </c>
      <c r="K20212" s="11">
        <v>0.75422648767309997</v>
      </c>
      <c r="L20212" s="11">
        <v>29.599932994229999</v>
      </c>
    </row>
    <row r="20213" spans="1:12" s="1" customFormat="1" x14ac:dyDescent="0.35">
      <c r="A20213" s="1" t="s">
        <v>19551</v>
      </c>
      <c r="B20213" s="8">
        <v>5.8424461080439999E-2</v>
      </c>
      <c r="C20213" s="8">
        <v>8.0483228658219996E-2</v>
      </c>
      <c r="D20213" s="8">
        <v>8.3153885490370005E-2</v>
      </c>
      <c r="E20213" s="8">
        <v>6.8583782002470006E-2</v>
      </c>
      <c r="F20213" s="8">
        <v>5.1884805229820002E-2</v>
      </c>
      <c r="G20213" s="8">
        <v>9.958011172615E-2</v>
      </c>
      <c r="H20213" s="8">
        <v>3.5946363966509999E-2</v>
      </c>
      <c r="I20213" s="8">
        <v>6.6113789312550006E-2</v>
      </c>
      <c r="J20213" s="8">
        <v>6.8625607833359997E-2</v>
      </c>
      <c r="K20213" s="8">
        <v>0.15087603173780001</v>
      </c>
      <c r="L20213" s="8">
        <v>7.2239236796150005E-2</v>
      </c>
    </row>
    <row r="20214" spans="1:12" s="1" customFormat="1" x14ac:dyDescent="0.35">
      <c r="B20214" s="11">
        <v>11.895768942029999</v>
      </c>
      <c r="C20214" s="11">
        <v>5.9261405942380003</v>
      </c>
      <c r="D20214" s="11">
        <v>16.804988946030001</v>
      </c>
      <c r="E20214" s="11">
        <v>5.4687021303619998</v>
      </c>
      <c r="F20214" s="11">
        <v>6.4270668116680003</v>
      </c>
      <c r="G20214" s="11">
        <v>5.1318187343400004</v>
      </c>
      <c r="H20214" s="11">
        <v>0.79432185989829995</v>
      </c>
      <c r="I20214" s="11">
        <v>6.5995715110940001</v>
      </c>
      <c r="J20214" s="11">
        <v>4.3596638811049999</v>
      </c>
      <c r="K20214" s="11">
        <v>5.8457535538299998</v>
      </c>
      <c r="L20214" s="11">
        <v>34.6268984823</v>
      </c>
    </row>
    <row r="20215" spans="1:12" s="1" customFormat="1" x14ac:dyDescent="0.35">
      <c r="A20215" s="1" t="s">
        <v>19552</v>
      </c>
      <c r="B20215" s="8">
        <v>5.6537457289049999E-2</v>
      </c>
      <c r="C20215" s="8">
        <v>5.2268056155859999E-2</v>
      </c>
      <c r="D20215" s="8">
        <v>7.9232728172200007E-2</v>
      </c>
      <c r="E20215" s="8">
        <v>3.5025308075189998E-2</v>
      </c>
      <c r="F20215" s="8">
        <v>7.0385041546459998E-2</v>
      </c>
      <c r="G20215" s="8">
        <v>7.4679983073159997E-2</v>
      </c>
      <c r="H20215" s="8">
        <v>0</v>
      </c>
      <c r="I20215" s="8">
        <v>9.2379887076420003E-2</v>
      </c>
      <c r="J20215" s="8">
        <v>2.4838389789150001E-2</v>
      </c>
      <c r="K20215" s="8">
        <v>0.13454788863129999</v>
      </c>
      <c r="L20215" s="8">
        <v>6.5450273268190001E-2</v>
      </c>
    </row>
    <row r="20216" spans="1:12" s="1" customFormat="1" x14ac:dyDescent="0.35">
      <c r="B20216" s="11">
        <v>11.51155724919</v>
      </c>
      <c r="C20216" s="11">
        <v>3.8486011872430002</v>
      </c>
      <c r="D20216" s="11">
        <v>16.012542447600001</v>
      </c>
      <c r="E20216" s="11">
        <v>2.7928319391969998</v>
      </c>
      <c r="F20216" s="11">
        <v>8.7187253099900008</v>
      </c>
      <c r="G20216" s="11">
        <v>3.8486011872430002</v>
      </c>
      <c r="H20216" s="11">
        <v>0</v>
      </c>
      <c r="I20216" s="11">
        <v>9.2214903621019992</v>
      </c>
      <c r="J20216" s="11">
        <v>1.577939114091</v>
      </c>
      <c r="K20216" s="11">
        <v>5.213112971408</v>
      </c>
      <c r="L20216" s="11">
        <v>31.372700884029999</v>
      </c>
    </row>
    <row r="20217" spans="1:12" s="1" customFormat="1" x14ac:dyDescent="0.35">
      <c r="A20217" s="1" t="s">
        <v>19553</v>
      </c>
      <c r="B20217" s="8">
        <v>1</v>
      </c>
      <c r="C20217" s="8">
        <v>1</v>
      </c>
      <c r="D20217" s="8">
        <v>1</v>
      </c>
      <c r="E20217" s="8">
        <v>1</v>
      </c>
      <c r="F20217" s="8">
        <v>1</v>
      </c>
      <c r="G20217" s="8">
        <v>1</v>
      </c>
      <c r="H20217" s="8">
        <v>1</v>
      </c>
      <c r="I20217" s="8">
        <v>1</v>
      </c>
      <c r="J20217" s="8">
        <v>1</v>
      </c>
      <c r="K20217" s="8">
        <v>1</v>
      </c>
      <c r="L20217" s="8">
        <v>1</v>
      </c>
    </row>
    <row r="20218" spans="1:12" s="1" customFormat="1" x14ac:dyDescent="0.35">
      <c r="B20218" s="11">
        <v>203.60939103320001</v>
      </c>
      <c r="C20218" s="11">
        <v>73.631993808339999</v>
      </c>
      <c r="D20218" s="11">
        <v>202.09505360969999</v>
      </c>
      <c r="E20218" s="11">
        <v>79.737541014659996</v>
      </c>
      <c r="F20218" s="11">
        <v>123.8718500185</v>
      </c>
      <c r="G20218" s="11">
        <v>51.534574980720002</v>
      </c>
      <c r="H20218" s="11">
        <v>22.097418827630001</v>
      </c>
      <c r="I20218" s="11">
        <v>99.821407602210002</v>
      </c>
      <c r="J20218" s="11">
        <v>63.528237034950003</v>
      </c>
      <c r="K20218" s="11">
        <v>38.745408972509999</v>
      </c>
      <c r="L20218" s="11">
        <v>479.33643845120002</v>
      </c>
    </row>
    <row r="20219" spans="1:12" x14ac:dyDescent="0.35">
      <c r="A20219" s="3" t="s">
        <v>19554</v>
      </c>
    </row>
    <row r="20220" spans="1:12" s="1" customFormat="1" x14ac:dyDescent="0.35">
      <c r="A20220" s="1" t="s">
        <v>19555</v>
      </c>
    </row>
    <row r="20221" spans="1:12" s="1" customFormat="1" x14ac:dyDescent="0.35"/>
    <row r="20222" spans="1:12" s="1" customFormat="1" x14ac:dyDescent="0.35"/>
    <row r="20223" spans="1:12" s="1" customFormat="1" x14ac:dyDescent="0.35"/>
    <row r="20224" spans="1:12" s="1" customFormat="1" x14ac:dyDescent="0.35">
      <c r="A20224" s="4" t="s">
        <v>19556</v>
      </c>
    </row>
    <row r="20225" spans="1:6" x14ac:dyDescent="0.35">
      <c r="A20225" s="3" t="s">
        <v>19557</v>
      </c>
    </row>
    <row r="20226" spans="1:6" s="1" customFormat="1" ht="31" x14ac:dyDescent="0.35">
      <c r="A20226" s="5" t="s">
        <v>19558</v>
      </c>
      <c r="B20226" s="5" t="s">
        <v>19559</v>
      </c>
      <c r="C20226" s="5" t="s">
        <v>19560</v>
      </c>
      <c r="D20226" s="5" t="s">
        <v>19561</v>
      </c>
      <c r="E20226" s="5" t="s">
        <v>19562</v>
      </c>
      <c r="F20226" s="5" t="s">
        <v>19563</v>
      </c>
    </row>
    <row r="20227" spans="1:6" s="1" customFormat="1" x14ac:dyDescent="0.35">
      <c r="A20227" s="1" t="s">
        <v>19564</v>
      </c>
      <c r="B20227" s="8">
        <v>0.71254685900890002</v>
      </c>
      <c r="C20227" s="8">
        <v>0.69585081422600004</v>
      </c>
      <c r="D20227" s="8">
        <v>0.65453166708730004</v>
      </c>
      <c r="E20227" s="8">
        <v>0.65771983203179996</v>
      </c>
      <c r="F20227" s="8">
        <v>0.68351527443009996</v>
      </c>
    </row>
    <row r="20228" spans="1:6" s="1" customFormat="1" x14ac:dyDescent="0.35">
      <c r="B20228" s="11">
        <v>106.20820487109999</v>
      </c>
      <c r="C20228" s="11">
        <v>143.35200907500001</v>
      </c>
      <c r="D20228" s="11">
        <v>112.9753665275</v>
      </c>
      <c r="E20228" s="11">
        <v>47.57358418455</v>
      </c>
      <c r="F20228" s="11">
        <v>410.10916465809998</v>
      </c>
    </row>
    <row r="20229" spans="1:6" s="1" customFormat="1" x14ac:dyDescent="0.35">
      <c r="A20229" s="1" t="s">
        <v>19565</v>
      </c>
      <c r="B20229" s="8">
        <v>0.1249758754305</v>
      </c>
      <c r="C20229" s="8">
        <v>0.1533229042492</v>
      </c>
      <c r="D20229" s="8">
        <v>0.17157902507789999</v>
      </c>
      <c r="E20229" s="8">
        <v>0.16810678039060001</v>
      </c>
      <c r="F20229" s="8">
        <v>0.1533148736304</v>
      </c>
    </row>
    <row r="20230" spans="1:6" s="1" customFormat="1" x14ac:dyDescent="0.35">
      <c r="B20230" s="11">
        <v>18.628197168860002</v>
      </c>
      <c r="C20230" s="11">
        <v>31.586003654790002</v>
      </c>
      <c r="D20230" s="11">
        <v>29.615378783520001</v>
      </c>
      <c r="E20230" s="11">
        <v>12.15934457108</v>
      </c>
      <c r="F20230" s="11">
        <v>91.988924178239998</v>
      </c>
    </row>
    <row r="20231" spans="1:6" s="1" customFormat="1" x14ac:dyDescent="0.35">
      <c r="A20231" s="1" t="s">
        <v>19566</v>
      </c>
      <c r="B20231" s="8">
        <v>0.46897795014979998</v>
      </c>
      <c r="C20231" s="8">
        <v>0.43296121509399998</v>
      </c>
      <c r="D20231" s="8">
        <v>0.42325656564000003</v>
      </c>
      <c r="E20231" s="8">
        <v>0.3836450912414</v>
      </c>
      <c r="F20231" s="8">
        <v>0.43317170258679999</v>
      </c>
    </row>
    <row r="20232" spans="1:6" s="1" customFormat="1" x14ac:dyDescent="0.35">
      <c r="B20232" s="11">
        <v>69.903200862920002</v>
      </c>
      <c r="C20232" s="11">
        <v>89.194204801360002</v>
      </c>
      <c r="D20232" s="11">
        <v>73.05615303706</v>
      </c>
      <c r="E20232" s="11">
        <v>27.749462850739999</v>
      </c>
      <c r="F20232" s="11">
        <v>259.90302155209997</v>
      </c>
    </row>
    <row r="20233" spans="1:6" s="1" customFormat="1" x14ac:dyDescent="0.35">
      <c r="A20233" s="1" t="s">
        <v>19567</v>
      </c>
      <c r="B20233" s="8">
        <v>0.24356890885900001</v>
      </c>
      <c r="C20233" s="8">
        <v>0.26288959913190002</v>
      </c>
      <c r="D20233" s="8">
        <v>0.23127510144730001</v>
      </c>
      <c r="E20233" s="8">
        <v>0.27407474079040001</v>
      </c>
      <c r="F20233" s="8">
        <v>0.25034357184329997</v>
      </c>
    </row>
    <row r="20234" spans="1:6" s="1" customFormat="1" x14ac:dyDescent="0.35">
      <c r="B20234" s="11">
        <v>36.305004008170002</v>
      </c>
      <c r="C20234" s="11">
        <v>54.1578042736</v>
      </c>
      <c r="D20234" s="11">
        <v>39.919213490399997</v>
      </c>
      <c r="E20234" s="11">
        <v>19.824121333810002</v>
      </c>
      <c r="F20234" s="11">
        <v>150.20614310600001</v>
      </c>
    </row>
    <row r="20235" spans="1:6" s="1" customFormat="1" x14ac:dyDescent="0.35">
      <c r="A20235" s="1" t="s">
        <v>19568</v>
      </c>
      <c r="B20235" s="8">
        <v>0.12650144209120001</v>
      </c>
      <c r="C20235" s="8">
        <v>8.0567074079289994E-2</v>
      </c>
      <c r="D20235" s="8">
        <v>0.1075940297359</v>
      </c>
      <c r="E20235" s="8">
        <v>7.7750282817749997E-2</v>
      </c>
      <c r="F20235" s="8">
        <v>9.9413674533080004E-2</v>
      </c>
    </row>
    <row r="20236" spans="1:6" s="1" customFormat="1" x14ac:dyDescent="0.35">
      <c r="B20236" s="11">
        <v>18.85558950719</v>
      </c>
      <c r="C20236" s="11">
        <v>16.597597787400002</v>
      </c>
      <c r="D20236" s="11">
        <v>18.571255688320001</v>
      </c>
      <c r="E20236" s="11">
        <v>5.6237617369340001</v>
      </c>
      <c r="F20236" s="11">
        <v>59.64820471985</v>
      </c>
    </row>
    <row r="20237" spans="1:6" s="1" customFormat="1" x14ac:dyDescent="0.35">
      <c r="A20237" s="1" t="s">
        <v>19569</v>
      </c>
      <c r="B20237" s="8">
        <v>5.156616436461E-2</v>
      </c>
      <c r="C20237" s="8">
        <v>7.1950850820329995E-2</v>
      </c>
      <c r="D20237" s="8">
        <v>9.088234699745E-2</v>
      </c>
      <c r="E20237" s="8">
        <v>4.4349766947420002E-2</v>
      </c>
      <c r="F20237" s="8">
        <v>6.9005561831250006E-2</v>
      </c>
    </row>
    <row r="20238" spans="1:6" s="1" customFormat="1" x14ac:dyDescent="0.35">
      <c r="B20238" s="11">
        <v>7.6861608187719996</v>
      </c>
      <c r="C20238" s="11">
        <v>14.82257232281</v>
      </c>
      <c r="D20238" s="11">
        <v>15.68673752426</v>
      </c>
      <c r="E20238" s="11">
        <v>3.207866432916</v>
      </c>
      <c r="F20238" s="11">
        <v>41.403337098750001</v>
      </c>
    </row>
    <row r="20239" spans="1:6" s="1" customFormat="1" x14ac:dyDescent="0.35">
      <c r="A20239" s="1" t="s">
        <v>19570</v>
      </c>
      <c r="B20239" s="8">
        <v>7.3409711065899996E-2</v>
      </c>
      <c r="C20239" s="8">
        <v>8.1372053428869995E-2</v>
      </c>
      <c r="D20239" s="8">
        <v>8.0696678080410006E-2</v>
      </c>
      <c r="E20239" s="8">
        <v>0.1237570134432</v>
      </c>
      <c r="F20239" s="8">
        <v>8.4309311799149994E-2</v>
      </c>
    </row>
    <row r="20240" spans="1:6" s="1" customFormat="1" x14ac:dyDescent="0.35">
      <c r="B20240" s="11">
        <v>10.94203635009</v>
      </c>
      <c r="C20240" s="11">
        <v>16.763431331989999</v>
      </c>
      <c r="D20240" s="11">
        <v>13.928641259260001</v>
      </c>
      <c r="E20240" s="11">
        <v>8.9514781381600006</v>
      </c>
      <c r="F20240" s="11">
        <v>50.585587079489997</v>
      </c>
    </row>
    <row r="20241" spans="1:11" s="1" customFormat="1" x14ac:dyDescent="0.35">
      <c r="A20241" s="1" t="s">
        <v>19571</v>
      </c>
      <c r="B20241" s="8">
        <v>3.5975823469429999E-2</v>
      </c>
      <c r="C20241" s="8">
        <v>7.0259207445550004E-2</v>
      </c>
      <c r="D20241" s="8">
        <v>6.6295278098960006E-2</v>
      </c>
      <c r="E20241" s="8">
        <v>9.6423104759860004E-2</v>
      </c>
      <c r="F20241" s="8">
        <v>6.3756177406399994E-2</v>
      </c>
    </row>
    <row r="20242" spans="1:11" s="1" customFormat="1" x14ac:dyDescent="0.35">
      <c r="B20242" s="11">
        <v>5.3623527788220002</v>
      </c>
      <c r="C20242" s="11">
        <v>14.4740773991</v>
      </c>
      <c r="D20242" s="11">
        <v>11.44288919679</v>
      </c>
      <c r="E20242" s="11">
        <v>6.974387069124</v>
      </c>
      <c r="F20242" s="11">
        <v>38.253706443840002</v>
      </c>
    </row>
    <row r="20243" spans="1:11" s="1" customFormat="1" x14ac:dyDescent="0.35">
      <c r="A20243" s="1" t="s">
        <v>19572</v>
      </c>
      <c r="B20243" s="8">
        <v>1</v>
      </c>
      <c r="C20243" s="8">
        <v>1</v>
      </c>
      <c r="D20243" s="8">
        <v>1</v>
      </c>
      <c r="E20243" s="8">
        <v>1</v>
      </c>
      <c r="F20243" s="8">
        <v>1</v>
      </c>
    </row>
    <row r="20244" spans="1:11" s="1" customFormat="1" x14ac:dyDescent="0.35">
      <c r="B20244" s="11">
        <v>149.05434432600001</v>
      </c>
      <c r="C20244" s="11">
        <v>206.00968791630001</v>
      </c>
      <c r="D20244" s="11">
        <v>172.6048901961</v>
      </c>
      <c r="E20244" s="11">
        <v>72.331077561680004</v>
      </c>
      <c r="F20244" s="11">
        <v>600</v>
      </c>
    </row>
    <row r="20245" spans="1:11" x14ac:dyDescent="0.35">
      <c r="A20245" s="3" t="s">
        <v>19573</v>
      </c>
    </row>
    <row r="20246" spans="1:11" s="1" customFormat="1" x14ac:dyDescent="0.35">
      <c r="A20246" s="1" t="s">
        <v>19574</v>
      </c>
    </row>
    <row r="20247" spans="1:11" s="1" customFormat="1" x14ac:dyDescent="0.35"/>
    <row r="20248" spans="1:11" s="1" customFormat="1" x14ac:dyDescent="0.35"/>
    <row r="20249" spans="1:11" s="1" customFormat="1" x14ac:dyDescent="0.35"/>
    <row r="20250" spans="1:11" s="1" customFormat="1" x14ac:dyDescent="0.35">
      <c r="A20250" s="4" t="s">
        <v>19575</v>
      </c>
    </row>
    <row r="20251" spans="1:11" x14ac:dyDescent="0.35">
      <c r="A20251" s="3" t="s">
        <v>19576</v>
      </c>
    </row>
    <row r="20252" spans="1:11" s="1" customFormat="1" ht="77.5" x14ac:dyDescent="0.35">
      <c r="A20252" s="5" t="s">
        <v>19577</v>
      </c>
      <c r="B20252" s="5" t="s">
        <v>19578</v>
      </c>
      <c r="C20252" s="5" t="s">
        <v>19579</v>
      </c>
      <c r="D20252" s="5" t="s">
        <v>19580</v>
      </c>
      <c r="E20252" s="5" t="s">
        <v>19581</v>
      </c>
      <c r="F20252" s="5" t="s">
        <v>19582</v>
      </c>
      <c r="G20252" s="5" t="s">
        <v>19583</v>
      </c>
      <c r="H20252" s="5" t="s">
        <v>19584</v>
      </c>
      <c r="I20252" s="5" t="s">
        <v>19585</v>
      </c>
      <c r="J20252" s="5" t="s">
        <v>19586</v>
      </c>
      <c r="K20252" s="5" t="s">
        <v>19587</v>
      </c>
    </row>
    <row r="20253" spans="1:11" s="1" customFormat="1" x14ac:dyDescent="0.35">
      <c r="A20253" s="1" t="s">
        <v>19588</v>
      </c>
      <c r="B20253" s="6">
        <v>0.77167892078279998</v>
      </c>
      <c r="C20253" s="7">
        <v>0.59491379365999997</v>
      </c>
      <c r="D20253" s="8">
        <v>0.87231176175199998</v>
      </c>
      <c r="E20253" s="8">
        <v>0.75595059067600001</v>
      </c>
      <c r="F20253" s="8">
        <v>0.67720178817779997</v>
      </c>
      <c r="G20253" s="6">
        <v>0.78744452999820003</v>
      </c>
      <c r="H20253" s="8">
        <v>0.65090549166909994</v>
      </c>
      <c r="I20253" s="7">
        <v>0.51398292177250005</v>
      </c>
      <c r="J20253" s="8">
        <v>0.64105750517420002</v>
      </c>
      <c r="K20253" s="8">
        <v>0.68351527443009996</v>
      </c>
    </row>
    <row r="20254" spans="1:11" s="1" customFormat="1" x14ac:dyDescent="0.35">
      <c r="B20254" s="9">
        <v>229.0083941611</v>
      </c>
      <c r="C20254" s="10">
        <v>171.3351725741</v>
      </c>
      <c r="D20254" s="11">
        <v>6.0983971017830001</v>
      </c>
      <c r="E20254" s="11">
        <v>55.659928708419997</v>
      </c>
      <c r="F20254" s="11">
        <v>18.140666930830001</v>
      </c>
      <c r="G20254" s="9">
        <v>149.1094014201</v>
      </c>
      <c r="H20254" s="11">
        <v>110.8025105804</v>
      </c>
      <c r="I20254" s="10">
        <v>60.532661993669997</v>
      </c>
      <c r="J20254" s="11">
        <v>9.765597922864</v>
      </c>
      <c r="K20254" s="11">
        <v>410.10916465809998</v>
      </c>
    </row>
    <row r="20255" spans="1:11" s="1" customFormat="1" x14ac:dyDescent="0.35">
      <c r="A20255" s="1" t="s">
        <v>19589</v>
      </c>
      <c r="B20255" s="7">
        <v>8.8713264127379995E-2</v>
      </c>
      <c r="C20255" s="6">
        <v>0.2279923818747</v>
      </c>
      <c r="D20255" s="8">
        <v>0.12768823824799999</v>
      </c>
      <c r="E20255" s="8">
        <v>8.8754071522170006E-2</v>
      </c>
      <c r="F20255" s="8">
        <v>0.11997922387319999</v>
      </c>
      <c r="G20255" s="7">
        <v>8.2835399852959998E-2</v>
      </c>
      <c r="H20255" s="8">
        <v>0.17287011047529999</v>
      </c>
      <c r="I20255" s="6">
        <v>0.30766657721809998</v>
      </c>
      <c r="J20255" s="8">
        <v>0</v>
      </c>
      <c r="K20255" s="8">
        <v>0.1533148736304</v>
      </c>
    </row>
    <row r="20256" spans="1:11" s="1" customFormat="1" x14ac:dyDescent="0.35">
      <c r="B20256" s="10">
        <v>26.327118198320001</v>
      </c>
      <c r="C20256" s="9">
        <v>65.661805979920004</v>
      </c>
      <c r="D20256" s="11">
        <v>0.8926780724583</v>
      </c>
      <c r="E20256" s="11">
        <v>6.5348785415829997</v>
      </c>
      <c r="F20256" s="11">
        <v>3.2139654337870001</v>
      </c>
      <c r="G20256" s="10">
        <v>15.685596150489999</v>
      </c>
      <c r="H20256" s="11">
        <v>29.427378459900002</v>
      </c>
      <c r="I20256" s="9">
        <v>36.234427520019999</v>
      </c>
      <c r="J20256" s="11">
        <v>0</v>
      </c>
      <c r="K20256" s="11">
        <v>91.988924178239998</v>
      </c>
    </row>
    <row r="20257" spans="1:11" s="1" customFormat="1" x14ac:dyDescent="0.35">
      <c r="A20257" s="1" t="s">
        <v>19590</v>
      </c>
      <c r="B20257" s="6">
        <v>0.51628955115440001</v>
      </c>
      <c r="C20257" s="7">
        <v>0.35194368228770001</v>
      </c>
      <c r="D20257" s="8">
        <v>0.57949936022329995</v>
      </c>
      <c r="E20257" s="8">
        <v>0.50587825999760005</v>
      </c>
      <c r="F20257" s="8">
        <v>0.40885241188080002</v>
      </c>
      <c r="G20257" s="6">
        <v>0.53320275656789995</v>
      </c>
      <c r="H20257" s="8">
        <v>0.38043481125079998</v>
      </c>
      <c r="I20257" s="7">
        <v>0.31076236452029998</v>
      </c>
      <c r="J20257" s="8">
        <v>0.34961174775460002</v>
      </c>
      <c r="K20257" s="8">
        <v>0.43317170258679999</v>
      </c>
    </row>
    <row r="20258" spans="1:11" s="1" customFormat="1" x14ac:dyDescent="0.35">
      <c r="B20258" s="9">
        <v>153.21740408829999</v>
      </c>
      <c r="C20258" s="10">
        <v>101.35978049889999</v>
      </c>
      <c r="D20258" s="11">
        <v>4.0513235907459997</v>
      </c>
      <c r="E20258" s="11">
        <v>37.247338958260002</v>
      </c>
      <c r="F20258" s="11">
        <v>10.952208864879999</v>
      </c>
      <c r="G20258" s="9">
        <v>100.9665326744</v>
      </c>
      <c r="H20258" s="11">
        <v>64.760756727810005</v>
      </c>
      <c r="I20258" s="10">
        <v>36.59902377105</v>
      </c>
      <c r="J20258" s="11">
        <v>5.3258369648970003</v>
      </c>
      <c r="K20258" s="11">
        <v>259.90302155209997</v>
      </c>
    </row>
    <row r="20259" spans="1:11" s="1" customFormat="1" x14ac:dyDescent="0.35">
      <c r="A20259" s="1" t="s">
        <v>19591</v>
      </c>
      <c r="B20259" s="8">
        <v>0.25538936962839998</v>
      </c>
      <c r="C20259" s="8">
        <v>0.24297011137230001</v>
      </c>
      <c r="D20259" s="8">
        <v>0.29281240152869997</v>
      </c>
      <c r="E20259" s="8">
        <v>0.25007233067840001</v>
      </c>
      <c r="F20259" s="8">
        <v>0.26834937629689998</v>
      </c>
      <c r="G20259" s="8">
        <v>0.25424177343030002</v>
      </c>
      <c r="H20259" s="8">
        <v>0.27047068041830002</v>
      </c>
      <c r="I20259" s="8">
        <v>0.20322055725220001</v>
      </c>
      <c r="J20259" s="8">
        <v>0.29144575741959999</v>
      </c>
      <c r="K20259" s="8">
        <v>0.25034357184329997</v>
      </c>
    </row>
    <row r="20260" spans="1:11" s="1" customFormat="1" x14ac:dyDescent="0.35">
      <c r="B20260" s="11">
        <v>75.790990072780005</v>
      </c>
      <c r="C20260" s="11">
        <v>69.975392075230005</v>
      </c>
      <c r="D20260" s="11">
        <v>2.0470735110380001</v>
      </c>
      <c r="E20260" s="11">
        <v>18.412589750159999</v>
      </c>
      <c r="F20260" s="11">
        <v>7.1884580659430002</v>
      </c>
      <c r="G20260" s="11">
        <v>48.142868745640001</v>
      </c>
      <c r="H20260" s="11">
        <v>46.04175385261</v>
      </c>
      <c r="I20260" s="11">
        <v>23.933638222630002</v>
      </c>
      <c r="J20260" s="11">
        <v>4.4397609579669997</v>
      </c>
      <c r="K20260" s="11">
        <v>150.20614310600001</v>
      </c>
    </row>
    <row r="20261" spans="1:11" s="1" customFormat="1" x14ac:dyDescent="0.35">
      <c r="A20261" s="1" t="s">
        <v>19592</v>
      </c>
      <c r="B20261" s="8">
        <v>0.10643437110410001</v>
      </c>
      <c r="C20261" s="8">
        <v>9.0003600159779998E-2</v>
      </c>
      <c r="D20261" s="8">
        <v>0</v>
      </c>
      <c r="E20261" s="8">
        <v>0.1115507265202</v>
      </c>
      <c r="F20261" s="8">
        <v>0.2028189879491</v>
      </c>
      <c r="G20261" s="8">
        <v>9.4739406125829997E-2</v>
      </c>
      <c r="H20261" s="8">
        <v>0.10509381063000001</v>
      </c>
      <c r="I20261" s="8">
        <v>6.8192082850140001E-2</v>
      </c>
      <c r="J20261" s="8">
        <v>0.14054613221920001</v>
      </c>
      <c r="K20261" s="8">
        <v>9.9413674533080004E-2</v>
      </c>
    </row>
    <row r="20262" spans="1:11" s="1" customFormat="1" x14ac:dyDescent="0.35">
      <c r="B20262" s="11">
        <v>31.586147753500001</v>
      </c>
      <c r="C20262" s="11">
        <v>25.921036846020002</v>
      </c>
      <c r="D20262" s="11">
        <v>0</v>
      </c>
      <c r="E20262" s="11">
        <v>8.2133747391249994</v>
      </c>
      <c r="F20262" s="11">
        <v>5.4330507861350004</v>
      </c>
      <c r="G20262" s="11">
        <v>17.939722228240001</v>
      </c>
      <c r="H20262" s="11">
        <v>17.889936731679999</v>
      </c>
      <c r="I20262" s="11">
        <v>8.0311001143330003</v>
      </c>
      <c r="J20262" s="11">
        <v>2.1410201203289998</v>
      </c>
      <c r="K20262" s="11">
        <v>59.64820471985</v>
      </c>
    </row>
    <row r="20263" spans="1:11" s="1" customFormat="1" x14ac:dyDescent="0.35">
      <c r="A20263" s="1" t="s">
        <v>19593</v>
      </c>
      <c r="B20263" s="8">
        <v>4.410676991036E-2</v>
      </c>
      <c r="C20263" s="8">
        <v>9.8312252421690005E-2</v>
      </c>
      <c r="D20263" s="8">
        <v>0.12768823824799999</v>
      </c>
      <c r="E20263" s="8">
        <v>2.991364975642E-2</v>
      </c>
      <c r="F20263" s="8">
        <v>3.8664910688689998E-2</v>
      </c>
      <c r="G20263" s="8">
        <v>4.7309563372510001E-2</v>
      </c>
      <c r="H20263" s="8">
        <v>9.0488410356629995E-2</v>
      </c>
      <c r="I20263" s="8">
        <v>0.1096208996382</v>
      </c>
      <c r="J20263" s="8">
        <v>0</v>
      </c>
      <c r="K20263" s="8">
        <v>6.9005561831250006E-2</v>
      </c>
    </row>
    <row r="20264" spans="1:11" s="1" customFormat="1" x14ac:dyDescent="0.35">
      <c r="B20264" s="11">
        <v>13.089408401309999</v>
      </c>
      <c r="C20264" s="11">
        <v>28.313928697449999</v>
      </c>
      <c r="D20264" s="11">
        <v>0.8926780724583</v>
      </c>
      <c r="E20264" s="11">
        <v>2.2025138063090002</v>
      </c>
      <c r="F20264" s="11">
        <v>1.035743376581</v>
      </c>
      <c r="G20264" s="11">
        <v>8.9584731459589992</v>
      </c>
      <c r="H20264" s="11">
        <v>15.40368482717</v>
      </c>
      <c r="I20264" s="11">
        <v>12.91024387027</v>
      </c>
      <c r="J20264" s="11">
        <v>0</v>
      </c>
      <c r="K20264" s="11">
        <v>41.403337098750001</v>
      </c>
    </row>
    <row r="20265" spans="1:11" s="1" customFormat="1" x14ac:dyDescent="0.35">
      <c r="A20265" s="1" t="s">
        <v>19594</v>
      </c>
      <c r="B20265" s="7">
        <v>4.4606494217030002E-2</v>
      </c>
      <c r="C20265" s="6">
        <v>0.129680129453</v>
      </c>
      <c r="D20265" s="8">
        <v>0</v>
      </c>
      <c r="E20265" s="8">
        <v>5.8840421765750002E-2</v>
      </c>
      <c r="F20265" s="8">
        <v>8.1314313184490006E-2</v>
      </c>
      <c r="G20265" s="8">
        <v>3.5525836480439998E-2</v>
      </c>
      <c r="H20265" s="8">
        <v>8.2381700118649995E-2</v>
      </c>
      <c r="I20265" s="6">
        <v>0.19804567757989999</v>
      </c>
      <c r="J20265" s="8">
        <v>0</v>
      </c>
      <c r="K20265" s="8">
        <v>8.4309311799149994E-2</v>
      </c>
    </row>
    <row r="20266" spans="1:11" s="1" customFormat="1" x14ac:dyDescent="0.35">
      <c r="B20266" s="10">
        <v>13.237709797020001</v>
      </c>
      <c r="C20266" s="9">
        <v>37.347877282470002</v>
      </c>
      <c r="D20266" s="11">
        <v>0</v>
      </c>
      <c r="E20266" s="11">
        <v>4.3323647352750001</v>
      </c>
      <c r="F20266" s="11">
        <v>2.1782220572069999</v>
      </c>
      <c r="G20266" s="11">
        <v>6.7271230045359998</v>
      </c>
      <c r="H20266" s="11">
        <v>14.02369363273</v>
      </c>
      <c r="I20266" s="9">
        <v>23.32418364974</v>
      </c>
      <c r="J20266" s="11">
        <v>0</v>
      </c>
      <c r="K20266" s="11">
        <v>50.585587079489997</v>
      </c>
    </row>
    <row r="20267" spans="1:11" s="1" customFormat="1" x14ac:dyDescent="0.35">
      <c r="A20267" s="1" t="s">
        <v>19595</v>
      </c>
      <c r="B20267" s="7">
        <v>3.3173443985689999E-2</v>
      </c>
      <c r="C20267" s="8">
        <v>8.7090224305470004E-2</v>
      </c>
      <c r="D20267" s="8">
        <v>0</v>
      </c>
      <c r="E20267" s="8">
        <v>4.3744611281649998E-2</v>
      </c>
      <c r="F20267" s="8">
        <v>0</v>
      </c>
      <c r="G20267" s="8">
        <v>3.4980664023050001E-2</v>
      </c>
      <c r="H20267" s="8">
        <v>7.1130587225679998E-2</v>
      </c>
      <c r="I20267" s="8">
        <v>0.1101584181593</v>
      </c>
      <c r="J20267" s="8">
        <v>0.21839636260670001</v>
      </c>
      <c r="K20267" s="8">
        <v>6.3756177406399994E-2</v>
      </c>
    </row>
    <row r="20268" spans="1:11" s="1" customFormat="1" x14ac:dyDescent="0.35">
      <c r="B20268" s="10">
        <v>9.8447643590540004</v>
      </c>
      <c r="C20268" s="11">
        <v>25.081984599969999</v>
      </c>
      <c r="D20268" s="11">
        <v>0</v>
      </c>
      <c r="E20268" s="11">
        <v>3.2208744531</v>
      </c>
      <c r="F20268" s="11">
        <v>0</v>
      </c>
      <c r="G20268" s="11">
        <v>6.623889905954</v>
      </c>
      <c r="H20268" s="11">
        <v>12.10843623927</v>
      </c>
      <c r="I20268" s="11">
        <v>12.97354836071</v>
      </c>
      <c r="J20268" s="11">
        <v>3.3269574848099999</v>
      </c>
      <c r="K20268" s="11">
        <v>38.253706443840002</v>
      </c>
    </row>
    <row r="20269" spans="1:11" s="1" customFormat="1" x14ac:dyDescent="0.35">
      <c r="A20269" s="1" t="s">
        <v>19596</v>
      </c>
      <c r="B20269" s="8">
        <v>1</v>
      </c>
      <c r="C20269" s="8">
        <v>1</v>
      </c>
      <c r="D20269" s="8">
        <v>1</v>
      </c>
      <c r="E20269" s="8">
        <v>1</v>
      </c>
      <c r="F20269" s="8">
        <v>1</v>
      </c>
      <c r="G20269" s="8">
        <v>1</v>
      </c>
      <c r="H20269" s="8">
        <v>1</v>
      </c>
      <c r="I20269" s="8">
        <v>1</v>
      </c>
      <c r="J20269" s="8">
        <v>1</v>
      </c>
      <c r="K20269" s="8">
        <v>1</v>
      </c>
    </row>
    <row r="20270" spans="1:11" s="1" customFormat="1" x14ac:dyDescent="0.35">
      <c r="B20270" s="11">
        <v>296.76642447199998</v>
      </c>
      <c r="C20270" s="11">
        <v>288</v>
      </c>
      <c r="D20270" s="11">
        <v>6.9910751742409998</v>
      </c>
      <c r="E20270" s="11">
        <v>73.629056442229995</v>
      </c>
      <c r="F20270" s="11">
        <v>26.787683150749999</v>
      </c>
      <c r="G20270" s="11">
        <v>189.35860970479999</v>
      </c>
      <c r="H20270" s="11">
        <v>170.22826201129999</v>
      </c>
      <c r="I20270" s="11">
        <v>117.7717379887</v>
      </c>
      <c r="J20270" s="11">
        <v>15.233575527999999</v>
      </c>
      <c r="K20270" s="11">
        <v>600</v>
      </c>
    </row>
    <row r="20271" spans="1:11" x14ac:dyDescent="0.35">
      <c r="A20271" s="3" t="s">
        <v>19597</v>
      </c>
    </row>
    <row r="20272" spans="1:11" s="1" customFormat="1" x14ac:dyDescent="0.35">
      <c r="A20272" s="1" t="s">
        <v>19598</v>
      </c>
    </row>
    <row r="20273" spans="1:7" s="1" customFormat="1" x14ac:dyDescent="0.35"/>
    <row r="20274" spans="1:7" s="1" customFormat="1" x14ac:dyDescent="0.35"/>
    <row r="20275" spans="1:7" s="1" customFormat="1" x14ac:dyDescent="0.35"/>
    <row r="20276" spans="1:7" s="1" customFormat="1" x14ac:dyDescent="0.35">
      <c r="A20276" s="4" t="s">
        <v>19599</v>
      </c>
    </row>
    <row r="20277" spans="1:7" x14ac:dyDescent="0.35">
      <c r="A20277" s="3" t="s">
        <v>19600</v>
      </c>
    </row>
    <row r="20278" spans="1:7" s="1" customFormat="1" ht="31" x14ac:dyDescent="0.35">
      <c r="A20278" s="5" t="s">
        <v>19601</v>
      </c>
      <c r="B20278" s="5" t="s">
        <v>19602</v>
      </c>
      <c r="C20278" s="5" t="s">
        <v>19603</v>
      </c>
      <c r="D20278" s="5" t="s">
        <v>19604</v>
      </c>
      <c r="E20278" s="5" t="s">
        <v>19605</v>
      </c>
      <c r="F20278" s="5" t="s">
        <v>19606</v>
      </c>
      <c r="G20278" s="5" t="s">
        <v>19607</v>
      </c>
    </row>
    <row r="20279" spans="1:7" s="1" customFormat="1" x14ac:dyDescent="0.35">
      <c r="A20279" s="1" t="s">
        <v>19608</v>
      </c>
      <c r="B20279" s="8">
        <v>0.65773382809150005</v>
      </c>
      <c r="C20279" s="8">
        <v>0.83436159270319998</v>
      </c>
      <c r="D20279" s="8">
        <v>0.68580838085840001</v>
      </c>
      <c r="E20279" s="8">
        <v>0.70295947268479997</v>
      </c>
      <c r="F20279" s="8">
        <v>0.63946421087530003</v>
      </c>
      <c r="G20279" s="8">
        <v>0.68351527443009996</v>
      </c>
    </row>
    <row r="20280" spans="1:7" s="1" customFormat="1" x14ac:dyDescent="0.35">
      <c r="B20280" s="11">
        <v>6.3116227476539999</v>
      </c>
      <c r="C20280" s="11">
        <v>63.570375512920002</v>
      </c>
      <c r="D20280" s="11">
        <v>40.05368082068</v>
      </c>
      <c r="E20280" s="11">
        <v>96.310853501400004</v>
      </c>
      <c r="F20280" s="11">
        <v>203.8626320754</v>
      </c>
      <c r="G20280" s="11">
        <v>410.10916465809998</v>
      </c>
    </row>
    <row r="20281" spans="1:7" s="1" customFormat="1" x14ac:dyDescent="0.35">
      <c r="A20281" s="1" t="s">
        <v>19609</v>
      </c>
      <c r="B20281" s="8">
        <v>0</v>
      </c>
      <c r="C20281" s="8">
        <v>9.5256420019940002E-2</v>
      </c>
      <c r="D20281" s="8">
        <v>0.124634502745</v>
      </c>
      <c r="E20281" s="8">
        <v>0.15222772322290001</v>
      </c>
      <c r="F20281" s="8">
        <v>0.1775264201673</v>
      </c>
      <c r="G20281" s="8">
        <v>0.1533148736304</v>
      </c>
    </row>
    <row r="20282" spans="1:7" s="1" customFormat="1" x14ac:dyDescent="0.35">
      <c r="B20282" s="11">
        <v>0</v>
      </c>
      <c r="C20282" s="11">
        <v>7.2576283995350002</v>
      </c>
      <c r="D20282" s="11">
        <v>7.2791040931040003</v>
      </c>
      <c r="E20282" s="11">
        <v>20.85636870954</v>
      </c>
      <c r="F20282" s="11">
        <v>56.595822976069996</v>
      </c>
      <c r="G20282" s="11">
        <v>91.988924178239998</v>
      </c>
    </row>
    <row r="20283" spans="1:7" s="1" customFormat="1" x14ac:dyDescent="0.35">
      <c r="A20283" s="1" t="s">
        <v>19610</v>
      </c>
      <c r="B20283" s="8">
        <v>0.55660111237849996</v>
      </c>
      <c r="C20283" s="8">
        <v>0.5398512251448</v>
      </c>
      <c r="D20283" s="8">
        <v>0.35875994689110002</v>
      </c>
      <c r="E20283" s="8">
        <v>0.4789524940271</v>
      </c>
      <c r="F20283" s="8">
        <v>0.39791851499839997</v>
      </c>
      <c r="G20283" s="8">
        <v>0.43317170258679999</v>
      </c>
    </row>
    <row r="20284" spans="1:7" s="1" customFormat="1" x14ac:dyDescent="0.35">
      <c r="B20284" s="11">
        <v>5.3411518340960003</v>
      </c>
      <c r="C20284" s="11">
        <v>41.131501502100001</v>
      </c>
      <c r="D20284" s="11">
        <v>20.952873725509999</v>
      </c>
      <c r="E20284" s="11">
        <v>65.620174816339997</v>
      </c>
      <c r="F20284" s="11">
        <v>126.8573196741</v>
      </c>
      <c r="G20284" s="11">
        <v>259.90302155209997</v>
      </c>
    </row>
    <row r="20285" spans="1:7" s="1" customFormat="1" x14ac:dyDescent="0.35">
      <c r="A20285" s="1" t="s">
        <v>19611</v>
      </c>
      <c r="B20285" s="8">
        <v>0.101132715713</v>
      </c>
      <c r="C20285" s="8">
        <v>0.29451036755850002</v>
      </c>
      <c r="D20285" s="8">
        <v>0.32704843396720001</v>
      </c>
      <c r="E20285" s="8">
        <v>0.2240069786577</v>
      </c>
      <c r="F20285" s="8">
        <v>0.2415456958769</v>
      </c>
      <c r="G20285" s="8">
        <v>0.25034357184329997</v>
      </c>
    </row>
    <row r="20286" spans="1:7" s="1" customFormat="1" x14ac:dyDescent="0.35">
      <c r="B20286" s="11">
        <v>0.97047091355850001</v>
      </c>
      <c r="C20286" s="11">
        <v>22.438874010829998</v>
      </c>
      <c r="D20286" s="11">
        <v>19.100807095170001</v>
      </c>
      <c r="E20286" s="11">
        <v>30.690678685070001</v>
      </c>
      <c r="F20286" s="11">
        <v>77.005312401360001</v>
      </c>
      <c r="G20286" s="11">
        <v>150.20614310600001</v>
      </c>
    </row>
    <row r="20287" spans="1:7" s="1" customFormat="1" x14ac:dyDescent="0.35">
      <c r="A20287" s="1" t="s">
        <v>19612</v>
      </c>
      <c r="B20287" s="8">
        <v>0.34226617190850001</v>
      </c>
      <c r="C20287" s="8">
        <v>3.4577489688900002E-2</v>
      </c>
      <c r="D20287" s="8">
        <v>0.13163910986329999</v>
      </c>
      <c r="E20287" s="8">
        <v>6.7889677692289999E-2</v>
      </c>
      <c r="F20287" s="8">
        <v>0.11524301653839999</v>
      </c>
      <c r="G20287" s="8">
        <v>9.9413674533080004E-2</v>
      </c>
    </row>
    <row r="20288" spans="1:7" s="1" customFormat="1" x14ac:dyDescent="0.35">
      <c r="B20288" s="11">
        <v>3.284390834266</v>
      </c>
      <c r="C20288" s="11">
        <v>2.6344740973710001</v>
      </c>
      <c r="D20288" s="11">
        <v>7.6881983906120004</v>
      </c>
      <c r="E20288" s="11">
        <v>9.3014079140390002</v>
      </c>
      <c r="F20288" s="11">
        <v>36.739733483560002</v>
      </c>
      <c r="G20288" s="11">
        <v>59.64820471985</v>
      </c>
    </row>
    <row r="20289" spans="1:7" s="1" customFormat="1" x14ac:dyDescent="0.35">
      <c r="A20289" s="1" t="s">
        <v>19613</v>
      </c>
      <c r="B20289" s="8">
        <v>0</v>
      </c>
      <c r="C20289" s="8">
        <v>5.2821766420170002E-2</v>
      </c>
      <c r="D20289" s="8">
        <v>9.5505980163599999E-2</v>
      </c>
      <c r="E20289" s="8">
        <v>3.9598256223719999E-2</v>
      </c>
      <c r="F20289" s="8">
        <v>8.2733619887820006E-2</v>
      </c>
      <c r="G20289" s="8">
        <v>6.9005561831250006E-2</v>
      </c>
    </row>
    <row r="20290" spans="1:7" s="1" customFormat="1" x14ac:dyDescent="0.35">
      <c r="B20290" s="11">
        <v>0</v>
      </c>
      <c r="C20290" s="11">
        <v>4.0245135393959997</v>
      </c>
      <c r="D20290" s="11">
        <v>5.5778934068300003</v>
      </c>
      <c r="E20290" s="11">
        <v>5.4252656124080003</v>
      </c>
      <c r="F20290" s="11">
        <v>26.375664540119999</v>
      </c>
      <c r="G20290" s="11">
        <v>41.403337098750001</v>
      </c>
    </row>
    <row r="20291" spans="1:7" s="1" customFormat="1" x14ac:dyDescent="0.35">
      <c r="A20291" s="1" t="s">
        <v>19614</v>
      </c>
      <c r="B20291" s="8">
        <v>0</v>
      </c>
      <c r="C20291" s="8">
        <v>4.243465359977E-2</v>
      </c>
      <c r="D20291" s="8">
        <v>2.9128522581370001E-2</v>
      </c>
      <c r="E20291" s="8">
        <v>0.1126294669992</v>
      </c>
      <c r="F20291" s="8">
        <v>9.4792800279469999E-2</v>
      </c>
      <c r="G20291" s="8">
        <v>8.4309311799149994E-2</v>
      </c>
    </row>
    <row r="20292" spans="1:7" s="1" customFormat="1" x14ac:dyDescent="0.35">
      <c r="B20292" s="11">
        <v>0</v>
      </c>
      <c r="C20292" s="11">
        <v>3.2331148601390001</v>
      </c>
      <c r="D20292" s="11">
        <v>1.701210686274</v>
      </c>
      <c r="E20292" s="11">
        <v>15.43110309713</v>
      </c>
      <c r="F20292" s="11">
        <v>30.220158435950001</v>
      </c>
      <c r="G20292" s="11">
        <v>50.585587079489997</v>
      </c>
    </row>
    <row r="20293" spans="1:7" s="1" customFormat="1" x14ac:dyDescent="0.35">
      <c r="A20293" s="1" t="s">
        <v>19615</v>
      </c>
      <c r="B20293" s="8">
        <v>0</v>
      </c>
      <c r="C20293" s="8">
        <v>3.5804497587910003E-2</v>
      </c>
      <c r="D20293" s="8">
        <v>5.7918006533349997E-2</v>
      </c>
      <c r="E20293" s="8">
        <v>7.6923126399949998E-2</v>
      </c>
      <c r="F20293" s="8">
        <v>6.7766352418980005E-2</v>
      </c>
      <c r="G20293" s="8">
        <v>6.3756177406399994E-2</v>
      </c>
    </row>
    <row r="20294" spans="1:7" s="1" customFormat="1" x14ac:dyDescent="0.35">
      <c r="B20294" s="11">
        <v>0</v>
      </c>
      <c r="C20294" s="11">
        <v>2.7279603670879999</v>
      </c>
      <c r="D20294" s="11">
        <v>3.3826202948309998</v>
      </c>
      <c r="E20294" s="11">
        <v>10.53905985402</v>
      </c>
      <c r="F20294" s="11">
        <v>21.604065927899999</v>
      </c>
      <c r="G20294" s="11">
        <v>38.253706443840002</v>
      </c>
    </row>
    <row r="20295" spans="1:7" s="1" customFormat="1" x14ac:dyDescent="0.35">
      <c r="A20295" s="1" t="s">
        <v>19616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</row>
    <row r="20296" spans="1:7" s="1" customFormat="1" x14ac:dyDescent="0.35">
      <c r="B20296" s="11">
        <v>9.5960135819209995</v>
      </c>
      <c r="C20296" s="11">
        <v>76.19043837692</v>
      </c>
      <c r="D20296" s="11">
        <v>58.403603599230003</v>
      </c>
      <c r="E20296" s="11">
        <v>137.00768997899999</v>
      </c>
      <c r="F20296" s="11">
        <v>318.80225446290001</v>
      </c>
      <c r="G20296" s="11">
        <v>600</v>
      </c>
    </row>
    <row r="20297" spans="1:7" x14ac:dyDescent="0.35">
      <c r="A20297" s="3" t="s">
        <v>19617</v>
      </c>
    </row>
    <row r="20298" spans="1:7" s="1" customFormat="1" x14ac:dyDescent="0.35">
      <c r="A20298" s="1" t="s">
        <v>19618</v>
      </c>
    </row>
    <row r="20299" spans="1:7" s="1" customFormat="1" x14ac:dyDescent="0.35"/>
    <row r="20300" spans="1:7" s="1" customFormat="1" x14ac:dyDescent="0.35"/>
    <row r="20301" spans="1:7" s="1" customFormat="1" x14ac:dyDescent="0.35"/>
    <row r="20302" spans="1:7" s="1" customFormat="1" x14ac:dyDescent="0.35">
      <c r="A20302" s="4" t="s">
        <v>19619</v>
      </c>
    </row>
    <row r="20303" spans="1:7" x14ac:dyDescent="0.35">
      <c r="A20303" s="3" t="s">
        <v>19620</v>
      </c>
    </row>
    <row r="20304" spans="1:7" s="1" customFormat="1" ht="31" x14ac:dyDescent="0.35">
      <c r="A20304" s="5" t="s">
        <v>19621</v>
      </c>
      <c r="B20304" s="5" t="s">
        <v>19622</v>
      </c>
      <c r="C20304" s="5" t="s">
        <v>19623</v>
      </c>
      <c r="D20304" s="5" t="s">
        <v>19624</v>
      </c>
      <c r="E20304" s="5" t="s">
        <v>19625</v>
      </c>
      <c r="F20304" s="5" t="s">
        <v>19626</v>
      </c>
    </row>
    <row r="20305" spans="1:6" s="1" customFormat="1" x14ac:dyDescent="0.35">
      <c r="A20305" s="1" t="s">
        <v>19627</v>
      </c>
      <c r="B20305" s="8">
        <v>0.64556972089660003</v>
      </c>
      <c r="C20305" s="8">
        <v>0.73230770778700005</v>
      </c>
      <c r="D20305" s="8">
        <v>0.6848893109759</v>
      </c>
      <c r="E20305" s="8">
        <v>0.71063022808270004</v>
      </c>
      <c r="F20305" s="8">
        <v>0.68351527443009996</v>
      </c>
    </row>
    <row r="20306" spans="1:6" s="1" customFormat="1" x14ac:dyDescent="0.35">
      <c r="B20306" s="11">
        <v>138.55217349879999</v>
      </c>
      <c r="C20306" s="11">
        <v>82.911878675639997</v>
      </c>
      <c r="D20306" s="11">
        <v>126.64973138569999</v>
      </c>
      <c r="E20306" s="11">
        <v>61.99538109793</v>
      </c>
      <c r="F20306" s="11">
        <v>410.10916465809998</v>
      </c>
    </row>
    <row r="20307" spans="1:6" s="1" customFormat="1" x14ac:dyDescent="0.35">
      <c r="A20307" s="1" t="s">
        <v>19628</v>
      </c>
      <c r="B20307" s="8">
        <v>0.15040519628410001</v>
      </c>
      <c r="C20307" s="8">
        <v>0.1242930317973</v>
      </c>
      <c r="D20307" s="8">
        <v>0.1680269120084</v>
      </c>
      <c r="E20307" s="8">
        <v>0.16695285789860001</v>
      </c>
      <c r="F20307" s="8">
        <v>0.1533148736304</v>
      </c>
    </row>
    <row r="20308" spans="1:6" s="1" customFormat="1" x14ac:dyDescent="0.35">
      <c r="B20308" s="11">
        <v>32.279963226489997</v>
      </c>
      <c r="C20308" s="11">
        <v>14.072457060090001</v>
      </c>
      <c r="D20308" s="11">
        <v>31.071536568599999</v>
      </c>
      <c r="E20308" s="11">
        <v>14.56496732307</v>
      </c>
      <c r="F20308" s="11">
        <v>91.988924178239998</v>
      </c>
    </row>
    <row r="20309" spans="1:6" s="1" customFormat="1" x14ac:dyDescent="0.35">
      <c r="A20309" s="1" t="s">
        <v>19629</v>
      </c>
      <c r="B20309" s="8">
        <v>0.42759388819159999</v>
      </c>
      <c r="C20309" s="8">
        <v>0.4437603933955</v>
      </c>
      <c r="D20309" s="8">
        <v>0.44545625375179998</v>
      </c>
      <c r="E20309" s="8">
        <v>0.4071125525491</v>
      </c>
      <c r="F20309" s="8">
        <v>0.43317170258679999</v>
      </c>
    </row>
    <row r="20310" spans="1:6" s="1" customFormat="1" x14ac:dyDescent="0.35">
      <c r="B20310" s="11">
        <v>91.770200283679998</v>
      </c>
      <c r="C20310" s="11">
        <v>50.242551740229999</v>
      </c>
      <c r="D20310" s="11">
        <v>82.373770443780003</v>
      </c>
      <c r="E20310" s="11">
        <v>35.516499084389999</v>
      </c>
      <c r="F20310" s="11">
        <v>259.90302155209997</v>
      </c>
    </row>
    <row r="20311" spans="1:6" s="1" customFormat="1" x14ac:dyDescent="0.35">
      <c r="A20311" s="1" t="s">
        <v>19630</v>
      </c>
      <c r="B20311" s="8">
        <v>0.21797583270500001</v>
      </c>
      <c r="C20311" s="8">
        <v>0.2885473143915</v>
      </c>
      <c r="D20311" s="8">
        <v>0.23943305722409999</v>
      </c>
      <c r="E20311" s="8">
        <v>0.30351767553350001</v>
      </c>
      <c r="F20311" s="8">
        <v>0.25034357184329997</v>
      </c>
    </row>
    <row r="20312" spans="1:6" s="1" customFormat="1" x14ac:dyDescent="0.35">
      <c r="B20312" s="11">
        <v>46.781973215139999</v>
      </c>
      <c r="C20312" s="11">
        <v>32.669326935409998</v>
      </c>
      <c r="D20312" s="11">
        <v>44.275960941889998</v>
      </c>
      <c r="E20312" s="11">
        <v>26.478882013540002</v>
      </c>
      <c r="F20312" s="11">
        <v>150.20614310600001</v>
      </c>
    </row>
    <row r="20313" spans="1:6" s="1" customFormat="1" x14ac:dyDescent="0.35">
      <c r="A20313" s="1" t="s">
        <v>19631</v>
      </c>
      <c r="B20313" s="8">
        <v>0.12402447963380001</v>
      </c>
      <c r="C20313" s="8">
        <v>0.10112685068839999</v>
      </c>
      <c r="D20313" s="8">
        <v>7.9340597662090007E-2</v>
      </c>
      <c r="E20313" s="8">
        <v>7.9193323547010003E-2</v>
      </c>
      <c r="F20313" s="8">
        <v>9.9413674533080004E-2</v>
      </c>
    </row>
    <row r="20314" spans="1:6" s="1" customFormat="1" x14ac:dyDescent="0.35">
      <c r="B20314" s="11">
        <v>26.618133819000001</v>
      </c>
      <c r="C20314" s="11">
        <v>11.449582034940001</v>
      </c>
      <c r="D20314" s="11">
        <v>14.671663319669999</v>
      </c>
      <c r="E20314" s="11">
        <v>6.9088255462410002</v>
      </c>
      <c r="F20314" s="11">
        <v>59.64820471985</v>
      </c>
    </row>
    <row r="20315" spans="1:6" s="1" customFormat="1" x14ac:dyDescent="0.35">
      <c r="A20315" s="1" t="s">
        <v>19632</v>
      </c>
      <c r="B20315" s="8">
        <v>5.2333902864370001E-2</v>
      </c>
      <c r="C20315" s="8">
        <v>6.3655959341759993E-2</v>
      </c>
      <c r="D20315" s="8">
        <v>8.7504106097909998E-2</v>
      </c>
      <c r="E20315" s="8">
        <v>7.775158012036E-2</v>
      </c>
      <c r="F20315" s="8">
        <v>6.9005561831250006E-2</v>
      </c>
    </row>
    <row r="20316" spans="1:6" s="1" customFormat="1" x14ac:dyDescent="0.35">
      <c r="B20316" s="11">
        <v>11.23190223275</v>
      </c>
      <c r="C20316" s="11">
        <v>7.207127716674</v>
      </c>
      <c r="D20316" s="11">
        <v>16.18125929963</v>
      </c>
      <c r="E20316" s="11">
        <v>6.7830478497</v>
      </c>
      <c r="F20316" s="11">
        <v>41.403337098750001</v>
      </c>
    </row>
    <row r="20317" spans="1:6" s="1" customFormat="1" x14ac:dyDescent="0.35">
      <c r="A20317" s="1" t="s">
        <v>19633</v>
      </c>
      <c r="B20317" s="8">
        <v>9.8071293419710007E-2</v>
      </c>
      <c r="C20317" s="8">
        <v>6.0637072455499999E-2</v>
      </c>
      <c r="D20317" s="8">
        <v>8.0522805910510004E-2</v>
      </c>
      <c r="E20317" s="8">
        <v>8.9201277778210006E-2</v>
      </c>
      <c r="F20317" s="8">
        <v>8.4309311799149994E-2</v>
      </c>
    </row>
    <row r="20318" spans="1:6" s="1" customFormat="1" x14ac:dyDescent="0.35">
      <c r="B20318" s="11">
        <v>21.048060993739998</v>
      </c>
      <c r="C20318" s="11">
        <v>6.8653293434110001</v>
      </c>
      <c r="D20318" s="11">
        <v>14.890277268969999</v>
      </c>
      <c r="E20318" s="11">
        <v>7.7819194733710004</v>
      </c>
      <c r="F20318" s="11">
        <v>50.585587079489997</v>
      </c>
    </row>
    <row r="20319" spans="1:6" s="1" customFormat="1" x14ac:dyDescent="0.35">
      <c r="A20319" s="1" t="s">
        <v>19634</v>
      </c>
      <c r="B20319" s="8">
        <v>8.0000603185560001E-2</v>
      </c>
      <c r="C20319" s="8">
        <v>4.2272409727399998E-2</v>
      </c>
      <c r="D20319" s="8">
        <v>6.7743179353560001E-2</v>
      </c>
      <c r="E20319" s="8">
        <v>4.3223590471759998E-2</v>
      </c>
      <c r="F20319" s="8">
        <v>6.3756177406399994E-2</v>
      </c>
    </row>
    <row r="20320" spans="1:6" s="1" customFormat="1" x14ac:dyDescent="0.35">
      <c r="B20320" s="11">
        <v>17.16972945569</v>
      </c>
      <c r="C20320" s="11">
        <v>4.7860822293360004</v>
      </c>
      <c r="D20320" s="11">
        <v>12.52706872606</v>
      </c>
      <c r="E20320" s="11">
        <v>3.7708260327560001</v>
      </c>
      <c r="F20320" s="11">
        <v>38.253706443840002</v>
      </c>
    </row>
    <row r="20321" spans="1:14" s="1" customFormat="1" x14ac:dyDescent="0.35">
      <c r="A20321" s="1" t="s">
        <v>19635</v>
      </c>
      <c r="B20321" s="8">
        <v>1</v>
      </c>
      <c r="C20321" s="8">
        <v>1</v>
      </c>
      <c r="D20321" s="8">
        <v>1</v>
      </c>
      <c r="E20321" s="8">
        <v>1</v>
      </c>
      <c r="F20321" s="8">
        <v>1</v>
      </c>
    </row>
    <row r="20322" spans="1:14" s="1" customFormat="1" x14ac:dyDescent="0.35">
      <c r="B20322" s="11">
        <v>214.62</v>
      </c>
      <c r="C20322" s="11">
        <v>113.22</v>
      </c>
      <c r="D20322" s="11">
        <v>184.92</v>
      </c>
      <c r="E20322" s="11">
        <v>87.24</v>
      </c>
      <c r="F20322" s="11">
        <v>600</v>
      </c>
    </row>
    <row r="20323" spans="1:14" x14ac:dyDescent="0.35">
      <c r="A20323" s="3" t="s">
        <v>19636</v>
      </c>
    </row>
    <row r="20324" spans="1:14" s="1" customFormat="1" x14ac:dyDescent="0.35">
      <c r="A20324" s="1" t="s">
        <v>19637</v>
      </c>
    </row>
    <row r="20325" spans="1:14" s="1" customFormat="1" x14ac:dyDescent="0.35"/>
    <row r="20326" spans="1:14" s="1" customFormat="1" x14ac:dyDescent="0.35"/>
    <row r="20327" spans="1:14" s="1" customFormat="1" x14ac:dyDescent="0.35"/>
    <row r="20328" spans="1:14" s="1" customFormat="1" x14ac:dyDescent="0.35">
      <c r="A20328" s="4" t="s">
        <v>19638</v>
      </c>
    </row>
    <row r="20329" spans="1:14" x14ac:dyDescent="0.35">
      <c r="A20329" s="3" t="s">
        <v>19639</v>
      </c>
    </row>
    <row r="20330" spans="1:14" s="1" customFormat="1" ht="31" x14ac:dyDescent="0.35">
      <c r="A20330" s="5" t="s">
        <v>19640</v>
      </c>
      <c r="B20330" s="5" t="s">
        <v>19641</v>
      </c>
      <c r="C20330" s="5" t="s">
        <v>19642</v>
      </c>
      <c r="D20330" s="5" t="s">
        <v>19643</v>
      </c>
      <c r="E20330" s="5" t="s">
        <v>19644</v>
      </c>
      <c r="F20330" s="5" t="s">
        <v>19645</v>
      </c>
      <c r="G20330" s="5" t="s">
        <v>19646</v>
      </c>
      <c r="H20330" s="5" t="s">
        <v>19647</v>
      </c>
      <c r="I20330" s="5" t="s">
        <v>19648</v>
      </c>
      <c r="J20330" s="5" t="s">
        <v>19649</v>
      </c>
      <c r="K20330" s="5" t="s">
        <v>19650</v>
      </c>
      <c r="L20330" s="5" t="s">
        <v>19651</v>
      </c>
      <c r="M20330" s="5" t="s">
        <v>19652</v>
      </c>
      <c r="N20330" s="5" t="s">
        <v>19653</v>
      </c>
    </row>
    <row r="20331" spans="1:14" s="1" customFormat="1" x14ac:dyDescent="0.35">
      <c r="A20331" s="1" t="s">
        <v>19654</v>
      </c>
      <c r="B20331" s="8">
        <v>0.64556972089660003</v>
      </c>
      <c r="C20331" s="8">
        <v>0.65042841643070004</v>
      </c>
      <c r="D20331" s="8">
        <v>0.61920634241820005</v>
      </c>
      <c r="E20331" s="8">
        <v>1</v>
      </c>
      <c r="F20331" s="8">
        <v>0.73230770778700005</v>
      </c>
      <c r="G20331" s="8">
        <v>0.73061546521889997</v>
      </c>
      <c r="H20331" s="8">
        <v>0.75499586292499998</v>
      </c>
      <c r="I20331" s="8">
        <v>0.6848893109759</v>
      </c>
      <c r="J20331" s="8">
        <v>0.71063022808270004</v>
      </c>
      <c r="K20331" s="8">
        <v>0.77976522580530006</v>
      </c>
      <c r="L20331" s="8">
        <v>0.63021365682300001</v>
      </c>
      <c r="M20331" s="8">
        <v>0.76324449290130003</v>
      </c>
      <c r="N20331" s="8">
        <v>0.68351527443009996</v>
      </c>
    </row>
    <row r="20332" spans="1:14" s="1" customFormat="1" x14ac:dyDescent="0.35">
      <c r="B20332" s="11">
        <v>138.55217349879999</v>
      </c>
      <c r="C20332" s="11">
        <v>112.15885126720001</v>
      </c>
      <c r="D20332" s="11">
        <v>25.673186702500001</v>
      </c>
      <c r="E20332" s="11">
        <v>0.72013552908129996</v>
      </c>
      <c r="F20332" s="11">
        <v>82.911878675639997</v>
      </c>
      <c r="G20332" s="11">
        <v>76.978670969939998</v>
      </c>
      <c r="H20332" s="11">
        <v>5.9332077057000001</v>
      </c>
      <c r="I20332" s="11">
        <v>126.64973138569999</v>
      </c>
      <c r="J20332" s="11">
        <v>61.99538109793</v>
      </c>
      <c r="K20332" s="11">
        <v>31.257039718489999</v>
      </c>
      <c r="L20332" s="11">
        <v>24.88200920277</v>
      </c>
      <c r="M20332" s="11">
        <v>5.8563321766729999</v>
      </c>
      <c r="N20332" s="11">
        <v>410.10916465809998</v>
      </c>
    </row>
    <row r="20333" spans="1:14" s="1" customFormat="1" x14ac:dyDescent="0.35">
      <c r="A20333" s="1" t="s">
        <v>19655</v>
      </c>
      <c r="B20333" s="8">
        <v>0.15040519628410001</v>
      </c>
      <c r="C20333" s="8">
        <v>0.133654991157</v>
      </c>
      <c r="D20333" s="8">
        <v>0.2226817765121</v>
      </c>
      <c r="E20333" s="8">
        <v>0</v>
      </c>
      <c r="F20333" s="8">
        <v>0.1242930317973</v>
      </c>
      <c r="G20333" s="8">
        <v>0.1152895465185</v>
      </c>
      <c r="H20333" s="8">
        <v>0.24500413707499999</v>
      </c>
      <c r="I20333" s="8">
        <v>0.1680269120084</v>
      </c>
      <c r="J20333" s="8">
        <v>0.16695285789860001</v>
      </c>
      <c r="K20333" s="8">
        <v>0.17534034800279999</v>
      </c>
      <c r="L20333" s="8">
        <v>0.1730793202234</v>
      </c>
      <c r="M20333" s="8">
        <v>9.1610419024770004E-2</v>
      </c>
      <c r="N20333" s="8">
        <v>0.1533148736304</v>
      </c>
    </row>
    <row r="20334" spans="1:14" s="1" customFormat="1" x14ac:dyDescent="0.35">
      <c r="B20334" s="11">
        <v>32.279963226489997</v>
      </c>
      <c r="C20334" s="11">
        <v>23.04725607864</v>
      </c>
      <c r="D20334" s="11">
        <v>9.2327071478490002</v>
      </c>
      <c r="E20334" s="11">
        <v>0</v>
      </c>
      <c r="F20334" s="11">
        <v>14.072457060090001</v>
      </c>
      <c r="G20334" s="11">
        <v>12.147068451479999</v>
      </c>
      <c r="H20334" s="11">
        <v>1.9253886086080001</v>
      </c>
      <c r="I20334" s="11">
        <v>31.071536568599999</v>
      </c>
      <c r="J20334" s="11">
        <v>14.56496732307</v>
      </c>
      <c r="K20334" s="11">
        <v>7.028551723524</v>
      </c>
      <c r="L20334" s="11">
        <v>6.833493993636</v>
      </c>
      <c r="M20334" s="11">
        <v>0.70292160591149999</v>
      </c>
      <c r="N20334" s="11">
        <v>91.988924178239998</v>
      </c>
    </row>
    <row r="20335" spans="1:14" s="1" customFormat="1" x14ac:dyDescent="0.35">
      <c r="A20335" s="1" t="s">
        <v>19656</v>
      </c>
      <c r="B20335" s="8">
        <v>0.42759388819159999</v>
      </c>
      <c r="C20335" s="8">
        <v>0.42008341326690002</v>
      </c>
      <c r="D20335" s="8">
        <v>0.44888799859259998</v>
      </c>
      <c r="E20335" s="8">
        <v>1</v>
      </c>
      <c r="F20335" s="8">
        <v>0.4437603933955</v>
      </c>
      <c r="G20335" s="8">
        <v>0.42827579772129998</v>
      </c>
      <c r="H20335" s="8">
        <v>0.65136473779519999</v>
      </c>
      <c r="I20335" s="8">
        <v>0.44545625375179998</v>
      </c>
      <c r="J20335" s="8">
        <v>0.4071125525491</v>
      </c>
      <c r="K20335" s="8">
        <v>0.44009088206329999</v>
      </c>
      <c r="L20335" s="8">
        <v>0.4004644597466</v>
      </c>
      <c r="M20335" s="8">
        <v>0.26903469942359998</v>
      </c>
      <c r="N20335" s="8">
        <v>0.43317170258679999</v>
      </c>
    </row>
    <row r="20336" spans="1:14" s="1" customFormat="1" x14ac:dyDescent="0.35">
      <c r="B20336" s="11">
        <v>91.770200283679998</v>
      </c>
      <c r="C20336" s="11">
        <v>72.43852186993</v>
      </c>
      <c r="D20336" s="11">
        <v>18.611542884679999</v>
      </c>
      <c r="E20336" s="11">
        <v>0.72013552908129996</v>
      </c>
      <c r="F20336" s="11">
        <v>50.242551740229999</v>
      </c>
      <c r="G20336" s="11">
        <v>45.123739212529998</v>
      </c>
      <c r="H20336" s="11">
        <v>5.1188125277080001</v>
      </c>
      <c r="I20336" s="11">
        <v>82.373770443780003</v>
      </c>
      <c r="J20336" s="11">
        <v>35.516499084389999</v>
      </c>
      <c r="K20336" s="11">
        <v>17.641128028240001</v>
      </c>
      <c r="L20336" s="11">
        <v>15.81108290009</v>
      </c>
      <c r="M20336" s="11">
        <v>2.0642881560630002</v>
      </c>
      <c r="N20336" s="11">
        <v>259.90302155209997</v>
      </c>
    </row>
    <row r="20337" spans="1:14" s="1" customFormat="1" x14ac:dyDescent="0.35">
      <c r="A20337" s="1" t="s">
        <v>19657</v>
      </c>
      <c r="B20337" s="8">
        <v>0.21797583270500001</v>
      </c>
      <c r="C20337" s="8">
        <v>0.23034500316379999</v>
      </c>
      <c r="D20337" s="8">
        <v>0.17031834382559999</v>
      </c>
      <c r="E20337" s="8">
        <v>0</v>
      </c>
      <c r="F20337" s="8">
        <v>0.2885473143915</v>
      </c>
      <c r="G20337" s="8">
        <v>0.3023396674976</v>
      </c>
      <c r="H20337" s="8">
        <v>0.10363112512970001</v>
      </c>
      <c r="I20337" s="8">
        <v>0.23943305722409999</v>
      </c>
      <c r="J20337" s="8">
        <v>0.30351767553350001</v>
      </c>
      <c r="K20337" s="8">
        <v>0.33967434374200001</v>
      </c>
      <c r="L20337" s="8">
        <v>0.22974919707649999</v>
      </c>
      <c r="M20337" s="8">
        <v>0.4942097934777</v>
      </c>
      <c r="N20337" s="8">
        <v>0.25034357184329997</v>
      </c>
    </row>
    <row r="20338" spans="1:14" s="1" customFormat="1" x14ac:dyDescent="0.35">
      <c r="B20338" s="11">
        <v>46.781973215139999</v>
      </c>
      <c r="C20338" s="11">
        <v>39.72032939732</v>
      </c>
      <c r="D20338" s="11">
        <v>7.0616438178229997</v>
      </c>
      <c r="E20338" s="11">
        <v>0</v>
      </c>
      <c r="F20338" s="11">
        <v>32.669326935409998</v>
      </c>
      <c r="G20338" s="11">
        <v>31.854931757420001</v>
      </c>
      <c r="H20338" s="11">
        <v>0.81439517799219996</v>
      </c>
      <c r="I20338" s="11">
        <v>44.275960941889998</v>
      </c>
      <c r="J20338" s="11">
        <v>26.478882013540002</v>
      </c>
      <c r="K20338" s="11">
        <v>13.61591169025</v>
      </c>
      <c r="L20338" s="11">
        <v>9.0709263026820004</v>
      </c>
      <c r="M20338" s="11">
        <v>3.7920440206100001</v>
      </c>
      <c r="N20338" s="11">
        <v>150.20614310600001</v>
      </c>
    </row>
    <row r="20339" spans="1:14" s="1" customFormat="1" x14ac:dyDescent="0.35">
      <c r="A20339" s="1" t="s">
        <v>19658</v>
      </c>
      <c r="B20339" s="8">
        <v>0.12402447963380001</v>
      </c>
      <c r="C20339" s="8">
        <v>0.13903970764449999</v>
      </c>
      <c r="D20339" s="8">
        <v>6.3730196169709999E-2</v>
      </c>
      <c r="E20339" s="8">
        <v>0</v>
      </c>
      <c r="F20339" s="8">
        <v>0.10112685068839999</v>
      </c>
      <c r="G20339" s="8">
        <v>0.1086696041853</v>
      </c>
      <c r="H20339" s="8">
        <v>0</v>
      </c>
      <c r="I20339" s="8">
        <v>7.9340597662090007E-2</v>
      </c>
      <c r="J20339" s="8">
        <v>7.9193323547010003E-2</v>
      </c>
      <c r="K20339" s="8">
        <v>4.4894426191899997E-2</v>
      </c>
      <c r="L20339" s="8">
        <v>0.12940685729189999</v>
      </c>
      <c r="M20339" s="8">
        <v>0</v>
      </c>
      <c r="N20339" s="8">
        <v>9.9413674533080004E-2</v>
      </c>
    </row>
    <row r="20340" spans="1:14" s="1" customFormat="1" x14ac:dyDescent="0.35">
      <c r="B20340" s="11">
        <v>26.618133819000001</v>
      </c>
      <c r="C20340" s="11">
        <v>23.975788105189999</v>
      </c>
      <c r="D20340" s="11">
        <v>2.6423457138090001</v>
      </c>
      <c r="E20340" s="11">
        <v>0</v>
      </c>
      <c r="F20340" s="11">
        <v>11.449582034940001</v>
      </c>
      <c r="G20340" s="11">
        <v>11.449582034940001</v>
      </c>
      <c r="H20340" s="11">
        <v>0</v>
      </c>
      <c r="I20340" s="11">
        <v>14.671663319669999</v>
      </c>
      <c r="J20340" s="11">
        <v>6.9088255462410002</v>
      </c>
      <c r="K20340" s="11">
        <v>1.7996017470129999</v>
      </c>
      <c r="L20340" s="11">
        <v>5.1092237992290004</v>
      </c>
      <c r="M20340" s="11">
        <v>0</v>
      </c>
      <c r="N20340" s="11">
        <v>59.64820471985</v>
      </c>
    </row>
    <row r="20341" spans="1:14" s="1" customFormat="1" x14ac:dyDescent="0.35">
      <c r="A20341" s="1" t="s">
        <v>19659</v>
      </c>
      <c r="B20341" s="8">
        <v>5.2333902864370001E-2</v>
      </c>
      <c r="C20341" s="8">
        <v>4.4493253473259997E-2</v>
      </c>
      <c r="D20341" s="8">
        <v>8.5852196602740002E-2</v>
      </c>
      <c r="E20341" s="8">
        <v>0</v>
      </c>
      <c r="F20341" s="8">
        <v>6.3655959341759993E-2</v>
      </c>
      <c r="G20341" s="8">
        <v>5.8269039126410002E-2</v>
      </c>
      <c r="H20341" s="8">
        <v>0.13587922323419999</v>
      </c>
      <c r="I20341" s="8">
        <v>8.7504106097909998E-2</v>
      </c>
      <c r="J20341" s="8">
        <v>7.775158012036E-2</v>
      </c>
      <c r="K20341" s="8">
        <v>6.0188300761919999E-2</v>
      </c>
      <c r="L20341" s="8">
        <v>9.2889907155029997E-2</v>
      </c>
      <c r="M20341" s="8">
        <v>9.1610419024770004E-2</v>
      </c>
      <c r="N20341" s="8">
        <v>6.9005561831250006E-2</v>
      </c>
    </row>
    <row r="20342" spans="1:14" s="1" customFormat="1" x14ac:dyDescent="0.35">
      <c r="B20342" s="11">
        <v>11.23190223275</v>
      </c>
      <c r="C20342" s="11">
        <v>7.6723465221399998</v>
      </c>
      <c r="D20342" s="11">
        <v>3.5595557106119999</v>
      </c>
      <c r="E20342" s="11">
        <v>0</v>
      </c>
      <c r="F20342" s="11">
        <v>7.207127716674</v>
      </c>
      <c r="G20342" s="11">
        <v>6.1393077537750003</v>
      </c>
      <c r="H20342" s="11">
        <v>1.0678199628989999</v>
      </c>
      <c r="I20342" s="11">
        <v>16.18125929963</v>
      </c>
      <c r="J20342" s="11">
        <v>6.7830478497</v>
      </c>
      <c r="K20342" s="11">
        <v>2.4126596637610001</v>
      </c>
      <c r="L20342" s="11">
        <v>3.667466580028</v>
      </c>
      <c r="M20342" s="11">
        <v>0.70292160591149999</v>
      </c>
      <c r="N20342" s="11">
        <v>41.403337098750001</v>
      </c>
    </row>
    <row r="20343" spans="1:14" s="1" customFormat="1" x14ac:dyDescent="0.35">
      <c r="A20343" s="1" t="s">
        <v>19660</v>
      </c>
      <c r="B20343" s="8">
        <v>9.8071293419710007E-2</v>
      </c>
      <c r="C20343" s="8">
        <v>8.916173768374E-2</v>
      </c>
      <c r="D20343" s="8">
        <v>0.1368295799093</v>
      </c>
      <c r="E20343" s="8">
        <v>0</v>
      </c>
      <c r="F20343" s="8">
        <v>6.0637072455499999E-2</v>
      </c>
      <c r="G20343" s="8">
        <v>5.7020507392110002E-2</v>
      </c>
      <c r="H20343" s="8">
        <v>0.1091249138408</v>
      </c>
      <c r="I20343" s="8">
        <v>8.0522805910510004E-2</v>
      </c>
      <c r="J20343" s="8">
        <v>8.9201277778210006E-2</v>
      </c>
      <c r="K20343" s="8">
        <v>0.1151520472409</v>
      </c>
      <c r="L20343" s="8">
        <v>8.0189413068370005E-2</v>
      </c>
      <c r="M20343" s="8">
        <v>0</v>
      </c>
      <c r="N20343" s="8">
        <v>8.4309311799149994E-2</v>
      </c>
    </row>
    <row r="20344" spans="1:14" s="1" customFormat="1" x14ac:dyDescent="0.35">
      <c r="B20344" s="11">
        <v>21.048060993739998</v>
      </c>
      <c r="C20344" s="11">
        <v>15.3749095565</v>
      </c>
      <c r="D20344" s="11">
        <v>5.6731514372380003</v>
      </c>
      <c r="E20344" s="11">
        <v>0</v>
      </c>
      <c r="F20344" s="11">
        <v>6.8653293434110001</v>
      </c>
      <c r="G20344" s="11">
        <v>6.0077606977029996</v>
      </c>
      <c r="H20344" s="11">
        <v>0.85756864570879998</v>
      </c>
      <c r="I20344" s="11">
        <v>14.890277268969999</v>
      </c>
      <c r="J20344" s="11">
        <v>7.7819194733710004</v>
      </c>
      <c r="K20344" s="11">
        <v>4.6158920597630004</v>
      </c>
      <c r="L20344" s="11">
        <v>3.166027413608</v>
      </c>
      <c r="M20344" s="11">
        <v>0</v>
      </c>
      <c r="N20344" s="11">
        <v>50.585587079489997</v>
      </c>
    </row>
    <row r="20345" spans="1:14" s="1" customFormat="1" x14ac:dyDescent="0.35">
      <c r="A20345" s="1" t="s">
        <v>19661</v>
      </c>
      <c r="B20345" s="8">
        <v>8.0000603185560001E-2</v>
      </c>
      <c r="C20345" s="8">
        <v>7.6876884767819995E-2</v>
      </c>
      <c r="D20345" s="8">
        <v>9.4381684900060006E-2</v>
      </c>
      <c r="E20345" s="8">
        <v>0</v>
      </c>
      <c r="F20345" s="8">
        <v>4.2272409727399998E-2</v>
      </c>
      <c r="G20345" s="8">
        <v>4.5425384077210001E-2</v>
      </c>
      <c r="H20345" s="8">
        <v>0</v>
      </c>
      <c r="I20345" s="8">
        <v>6.7743179353560001E-2</v>
      </c>
      <c r="J20345" s="8">
        <v>4.3223590471759998E-2</v>
      </c>
      <c r="K20345" s="8">
        <v>0</v>
      </c>
      <c r="L20345" s="8">
        <v>6.7300165661609998E-2</v>
      </c>
      <c r="M20345" s="8">
        <v>0.1451450880739</v>
      </c>
      <c r="N20345" s="8">
        <v>6.3756177406399994E-2</v>
      </c>
    </row>
    <row r="20346" spans="1:14" s="1" customFormat="1" x14ac:dyDescent="0.35">
      <c r="B20346" s="11">
        <v>17.16972945569</v>
      </c>
      <c r="C20346" s="11">
        <v>13.256528876579999</v>
      </c>
      <c r="D20346" s="11">
        <v>3.9132005791040001</v>
      </c>
      <c r="E20346" s="11">
        <v>0</v>
      </c>
      <c r="F20346" s="11">
        <v>4.7860822293360004</v>
      </c>
      <c r="G20346" s="11">
        <v>4.7860822293360004</v>
      </c>
      <c r="H20346" s="11">
        <v>0</v>
      </c>
      <c r="I20346" s="11">
        <v>12.52706872606</v>
      </c>
      <c r="J20346" s="11">
        <v>3.7708260327560001</v>
      </c>
      <c r="K20346" s="11">
        <v>0</v>
      </c>
      <c r="L20346" s="11">
        <v>2.6571359144789999</v>
      </c>
      <c r="M20346" s="11">
        <v>1.113690118277</v>
      </c>
      <c r="N20346" s="11">
        <v>38.253706443840002</v>
      </c>
    </row>
    <row r="20347" spans="1:14" s="1" customFormat="1" x14ac:dyDescent="0.35">
      <c r="A20347" s="1" t="s">
        <v>19662</v>
      </c>
      <c r="B20347" s="8">
        <v>1</v>
      </c>
      <c r="C20347" s="8">
        <v>1</v>
      </c>
      <c r="D20347" s="8">
        <v>1</v>
      </c>
      <c r="E20347" s="8">
        <v>1</v>
      </c>
      <c r="F20347" s="8">
        <v>1</v>
      </c>
      <c r="G20347" s="8">
        <v>1</v>
      </c>
      <c r="H20347" s="8">
        <v>1</v>
      </c>
      <c r="I20347" s="8">
        <v>1</v>
      </c>
      <c r="J20347" s="8">
        <v>1</v>
      </c>
      <c r="K20347" s="8">
        <v>1</v>
      </c>
      <c r="L20347" s="8">
        <v>1</v>
      </c>
      <c r="M20347" s="8">
        <v>1</v>
      </c>
      <c r="N20347" s="8">
        <v>1</v>
      </c>
    </row>
    <row r="20348" spans="1:14" s="1" customFormat="1" x14ac:dyDescent="0.35">
      <c r="B20348" s="11">
        <v>214.62</v>
      </c>
      <c r="C20348" s="11">
        <v>172.43842432770001</v>
      </c>
      <c r="D20348" s="11">
        <v>41.461440143259999</v>
      </c>
      <c r="E20348" s="11">
        <v>0.72013552908129996</v>
      </c>
      <c r="F20348" s="11">
        <v>113.22</v>
      </c>
      <c r="G20348" s="11">
        <v>105.3614036857</v>
      </c>
      <c r="H20348" s="11">
        <v>7.8585963143080004</v>
      </c>
      <c r="I20348" s="11">
        <v>184.92</v>
      </c>
      <c r="J20348" s="11">
        <v>87.24</v>
      </c>
      <c r="K20348" s="11">
        <v>40.085193189030001</v>
      </c>
      <c r="L20348" s="11">
        <v>39.481862910110003</v>
      </c>
      <c r="M20348" s="11">
        <v>7.6729439008610001</v>
      </c>
      <c r="N20348" s="11">
        <v>600</v>
      </c>
    </row>
    <row r="20349" spans="1:14" x14ac:dyDescent="0.35">
      <c r="A20349" s="3" t="s">
        <v>19663</v>
      </c>
    </row>
    <row r="20350" spans="1:14" s="1" customFormat="1" x14ac:dyDescent="0.35">
      <c r="A20350" s="1" t="s">
        <v>19664</v>
      </c>
    </row>
    <row r="20351" spans="1:14" s="1" customFormat="1" x14ac:dyDescent="0.35"/>
    <row r="20352" spans="1:14" s="1" customFormat="1" x14ac:dyDescent="0.35"/>
    <row r="20353" spans="1:15" s="1" customFormat="1" x14ac:dyDescent="0.35"/>
    <row r="20354" spans="1:15" s="1" customFormat="1" x14ac:dyDescent="0.35">
      <c r="A20354" s="4" t="s">
        <v>19665</v>
      </c>
    </row>
    <row r="20355" spans="1:15" x14ac:dyDescent="0.35">
      <c r="A20355" s="3" t="s">
        <v>19666</v>
      </c>
    </row>
    <row r="20356" spans="1:15" s="1" customFormat="1" ht="31" x14ac:dyDescent="0.35">
      <c r="A20356" s="5" t="s">
        <v>19667</v>
      </c>
      <c r="B20356" s="5" t="s">
        <v>19668</v>
      </c>
      <c r="C20356" s="5" t="s">
        <v>19669</v>
      </c>
      <c r="D20356" s="5" t="s">
        <v>19670</v>
      </c>
      <c r="E20356" s="5" t="s">
        <v>19671</v>
      </c>
      <c r="F20356" s="5" t="s">
        <v>19672</v>
      </c>
      <c r="G20356" s="5" t="s">
        <v>19673</v>
      </c>
      <c r="H20356" s="5" t="s">
        <v>19674</v>
      </c>
      <c r="I20356" s="5" t="s">
        <v>19675</v>
      </c>
      <c r="J20356" s="5" t="s">
        <v>19676</v>
      </c>
      <c r="K20356" s="5" t="s">
        <v>19677</v>
      </c>
      <c r="L20356" s="5" t="s">
        <v>19678</v>
      </c>
      <c r="M20356" s="5" t="s">
        <v>19679</v>
      </c>
      <c r="N20356" s="5" t="s">
        <v>19680</v>
      </c>
      <c r="O20356" s="5" t="s">
        <v>19681</v>
      </c>
    </row>
    <row r="20357" spans="1:15" s="1" customFormat="1" x14ac:dyDescent="0.35">
      <c r="A20357" s="1" t="s">
        <v>19682</v>
      </c>
      <c r="B20357" s="8">
        <v>0.76012856395249995</v>
      </c>
      <c r="C20357" s="8">
        <v>0.64931726635690001</v>
      </c>
      <c r="D20357" s="8">
        <v>0.76436481012449997</v>
      </c>
      <c r="E20357" s="8">
        <v>0.66048403286760005</v>
      </c>
      <c r="F20357" s="8">
        <v>0.59858729159580004</v>
      </c>
      <c r="G20357" s="8">
        <v>0.73869649889819999</v>
      </c>
      <c r="H20357" s="8">
        <v>0.62847425738079998</v>
      </c>
      <c r="I20357" s="8">
        <v>0.76374120241919996</v>
      </c>
      <c r="J20357" s="8">
        <v>0.66268808601469997</v>
      </c>
      <c r="K20357" s="8">
        <v>0.72628769736230003</v>
      </c>
      <c r="L20357" s="8">
        <v>0.63221899172170004</v>
      </c>
      <c r="M20357" s="8">
        <v>0.68638387185740002</v>
      </c>
      <c r="N20357" s="8">
        <v>0.70001379074199999</v>
      </c>
      <c r="O20357" s="8">
        <v>0.68351527443009996</v>
      </c>
    </row>
    <row r="20358" spans="1:15" s="1" customFormat="1" x14ac:dyDescent="0.35">
      <c r="B20358" s="11">
        <v>28.57856095907</v>
      </c>
      <c r="C20358" s="11">
        <v>32.888542132749997</v>
      </c>
      <c r="D20358" s="11">
        <v>28.275627825929998</v>
      </c>
      <c r="E20358" s="11">
        <v>45.276764534789997</v>
      </c>
      <c r="F20358" s="11">
        <v>28.980002140269999</v>
      </c>
      <c r="G20358" s="11">
        <v>36.23759674982</v>
      </c>
      <c r="H20358" s="11">
        <v>32.611613434680002</v>
      </c>
      <c r="I20358" s="11">
        <v>18.313754659240001</v>
      </c>
      <c r="J20358" s="11">
        <v>32.281537459390002</v>
      </c>
      <c r="K20358" s="11">
        <v>33.395728871060001</v>
      </c>
      <c r="L20358" s="11">
        <v>25.746581451699999</v>
      </c>
      <c r="M20358" s="11">
        <v>34.95772147476</v>
      </c>
      <c r="N20358" s="11">
        <v>32.565132964610001</v>
      </c>
      <c r="O20358" s="11">
        <v>410.10916465809998</v>
      </c>
    </row>
    <row r="20359" spans="1:15" s="1" customFormat="1" x14ac:dyDescent="0.35">
      <c r="A20359" s="1" t="s">
        <v>19683</v>
      </c>
      <c r="B20359" s="8">
        <v>0.13484755890729999</v>
      </c>
      <c r="C20359" s="8">
        <v>0.17807949677480001</v>
      </c>
      <c r="D20359" s="8">
        <v>0.15688122560779999</v>
      </c>
      <c r="E20359" s="8">
        <v>0.1758528714656</v>
      </c>
      <c r="F20359" s="8">
        <v>0.1607811681661</v>
      </c>
      <c r="G20359" s="8">
        <v>0.1435020402552</v>
      </c>
      <c r="H20359" s="8">
        <v>0.2067153809882</v>
      </c>
      <c r="I20359" s="8">
        <v>8.9879336389889999E-2</v>
      </c>
      <c r="J20359" s="8">
        <v>0.14998839203950001</v>
      </c>
      <c r="K20359" s="8">
        <v>0.1296165409884</v>
      </c>
      <c r="L20359" s="8">
        <v>0.22671331395300001</v>
      </c>
      <c r="M20359" s="8">
        <v>0.15953728290370001</v>
      </c>
      <c r="N20359" s="8">
        <v>3.6782500357359998E-2</v>
      </c>
      <c r="O20359" s="8">
        <v>0.1533148736304</v>
      </c>
    </row>
    <row r="20360" spans="1:15" s="1" customFormat="1" x14ac:dyDescent="0.35">
      <c r="B20360" s="11">
        <v>5.0698649743889996</v>
      </c>
      <c r="C20360" s="11">
        <v>9.0198972614990005</v>
      </c>
      <c r="D20360" s="11">
        <v>5.8034005351970004</v>
      </c>
      <c r="E20360" s="11">
        <v>12.054869849839999</v>
      </c>
      <c r="F20360" s="11">
        <v>7.7840586711180002</v>
      </c>
      <c r="G20360" s="11">
        <v>7.0396557656640004</v>
      </c>
      <c r="H20360" s="11">
        <v>10.72648882054</v>
      </c>
      <c r="I20360" s="11">
        <v>2.155217121148</v>
      </c>
      <c r="J20360" s="11">
        <v>7.3063874215910003</v>
      </c>
      <c r="K20360" s="11">
        <v>5.9599506858979998</v>
      </c>
      <c r="L20360" s="11">
        <v>9.2327071478490002</v>
      </c>
      <c r="M20360" s="11">
        <v>8.1252781850730003</v>
      </c>
      <c r="N20360" s="11">
        <v>1.7111477384439999</v>
      </c>
      <c r="O20360" s="11">
        <v>91.988924178239998</v>
      </c>
    </row>
    <row r="20361" spans="1:15" s="1" customFormat="1" x14ac:dyDescent="0.35">
      <c r="A20361" s="1" t="s">
        <v>19684</v>
      </c>
      <c r="B20361" s="8">
        <v>0.42519385697489998</v>
      </c>
      <c r="C20361" s="8">
        <v>0.44302875963350002</v>
      </c>
      <c r="D20361" s="8">
        <v>0.34456104921879999</v>
      </c>
      <c r="E20361" s="8">
        <v>0.40736612780999998</v>
      </c>
      <c r="F20361" s="8">
        <v>0.38607276665290002</v>
      </c>
      <c r="G20361" s="8">
        <v>0.39109795823120003</v>
      </c>
      <c r="H20361" s="8">
        <v>0.43286595246760001</v>
      </c>
      <c r="I20361" s="8">
        <v>0.44926436921450003</v>
      </c>
      <c r="J20361" s="8">
        <v>0.44096480351470002</v>
      </c>
      <c r="K20361" s="8">
        <v>0.48455333407700002</v>
      </c>
      <c r="L20361" s="8">
        <v>0.45881712309779998</v>
      </c>
      <c r="M20361" s="8">
        <v>0.46333689106480003</v>
      </c>
      <c r="N20361" s="8">
        <v>0.50838230834940001</v>
      </c>
      <c r="O20361" s="8">
        <v>0.43317170258679999</v>
      </c>
    </row>
    <row r="20362" spans="1:15" s="1" customFormat="1" x14ac:dyDescent="0.35">
      <c r="B20362" s="11">
        <v>15.98601754655</v>
      </c>
      <c r="C20362" s="11">
        <v>22.439831469409999</v>
      </c>
      <c r="D20362" s="11">
        <v>12.74611267025</v>
      </c>
      <c r="E20362" s="11">
        <v>27.925308304920001</v>
      </c>
      <c r="F20362" s="11">
        <v>18.691324993009999</v>
      </c>
      <c r="G20362" s="11">
        <v>19.185755071540001</v>
      </c>
      <c r="H20362" s="11">
        <v>22.46147228009</v>
      </c>
      <c r="I20362" s="11">
        <v>10.772912877910001</v>
      </c>
      <c r="J20362" s="11">
        <v>21.480726941299999</v>
      </c>
      <c r="K20362" s="11">
        <v>22.2804431731</v>
      </c>
      <c r="L20362" s="11">
        <v>18.684937633880001</v>
      </c>
      <c r="M20362" s="11">
        <v>23.597876714369999</v>
      </c>
      <c r="N20362" s="11">
        <v>23.650301875770001</v>
      </c>
      <c r="O20362" s="11">
        <v>259.90302155209997</v>
      </c>
    </row>
    <row r="20363" spans="1:15" s="1" customFormat="1" x14ac:dyDescent="0.35">
      <c r="A20363" s="1" t="s">
        <v>19685</v>
      </c>
      <c r="B20363" s="8">
        <v>0.33493470697760003</v>
      </c>
      <c r="C20363" s="8">
        <v>0.20628850672349999</v>
      </c>
      <c r="D20363" s="8">
        <v>0.41980376090569999</v>
      </c>
      <c r="E20363" s="8">
        <v>0.25311790505760001</v>
      </c>
      <c r="F20363" s="8">
        <v>0.21251452494289999</v>
      </c>
      <c r="G20363" s="8">
        <v>0.34759854066700002</v>
      </c>
      <c r="H20363" s="8">
        <v>0.1956083049132</v>
      </c>
      <c r="I20363" s="8">
        <v>0.31447683320469999</v>
      </c>
      <c r="J20363" s="8">
        <v>0.22172328250000001</v>
      </c>
      <c r="K20363" s="8">
        <v>0.24173436328530001</v>
      </c>
      <c r="L20363" s="8">
        <v>0.1734018686239</v>
      </c>
      <c r="M20363" s="8">
        <v>0.22304698079259999</v>
      </c>
      <c r="N20363" s="8">
        <v>0.1916314823926</v>
      </c>
      <c r="O20363" s="8">
        <v>0.25034357184329997</v>
      </c>
    </row>
    <row r="20364" spans="1:15" s="1" customFormat="1" x14ac:dyDescent="0.35">
      <c r="B20364" s="11">
        <v>12.59254341252</v>
      </c>
      <c r="C20364" s="11">
        <v>10.44871066334</v>
      </c>
      <c r="D20364" s="11">
        <v>15.52951515567</v>
      </c>
      <c r="E20364" s="11">
        <v>17.351456229869999</v>
      </c>
      <c r="F20364" s="11">
        <v>10.28867714726</v>
      </c>
      <c r="G20364" s="11">
        <v>17.05184167829</v>
      </c>
      <c r="H20364" s="11">
        <v>10.150141154590001</v>
      </c>
      <c r="I20364" s="11">
        <v>7.5408417813320003</v>
      </c>
      <c r="J20364" s="11">
        <v>10.80081051809</v>
      </c>
      <c r="K20364" s="11">
        <v>11.115285697959999</v>
      </c>
      <c r="L20364" s="11">
        <v>7.0616438178229997</v>
      </c>
      <c r="M20364" s="11">
        <v>11.359844760390001</v>
      </c>
      <c r="N20364" s="11">
        <v>8.9148310888339992</v>
      </c>
      <c r="O20364" s="11">
        <v>150.20614310600001</v>
      </c>
    </row>
    <row r="20365" spans="1:15" s="1" customFormat="1" x14ac:dyDescent="0.35">
      <c r="A20365" s="1" t="s">
        <v>19686</v>
      </c>
      <c r="B20365" s="8">
        <v>8.3896615500099997E-2</v>
      </c>
      <c r="C20365" s="8">
        <v>6.6392428067459999E-2</v>
      </c>
      <c r="D20365" s="8">
        <v>4.8647982500100002E-2</v>
      </c>
      <c r="E20365" s="8">
        <v>0.1065313759183</v>
      </c>
      <c r="F20365" s="8">
        <v>0.18247822387900001</v>
      </c>
      <c r="G20365" s="8">
        <v>7.9121898607140001E-2</v>
      </c>
      <c r="H20365" s="8">
        <v>9.8462335800849995E-2</v>
      </c>
      <c r="I20365" s="8">
        <v>0.1110556569999</v>
      </c>
      <c r="J20365" s="8">
        <v>0.1200694982436</v>
      </c>
      <c r="K20365" s="8">
        <v>8.1538003218640007E-2</v>
      </c>
      <c r="L20365" s="8">
        <v>4.4977278237770001E-2</v>
      </c>
      <c r="M20365" s="8">
        <v>9.081008894473E-2</v>
      </c>
      <c r="N20365" s="8">
        <v>0.16091146058399999</v>
      </c>
      <c r="O20365" s="8">
        <v>9.9413674533080004E-2</v>
      </c>
    </row>
    <row r="20366" spans="1:15" s="1" customFormat="1" x14ac:dyDescent="0.35">
      <c r="B20366" s="11">
        <v>3.154261863101</v>
      </c>
      <c r="C20366" s="11">
        <v>3.3628401413739999</v>
      </c>
      <c r="D20366" s="11">
        <v>1.7996017470129999</v>
      </c>
      <c r="E20366" s="11">
        <v>7.3028200274269999</v>
      </c>
      <c r="F20366" s="11">
        <v>8.8344998178409995</v>
      </c>
      <c r="G20366" s="11">
        <v>3.8814147083170001</v>
      </c>
      <c r="H20366" s="11">
        <v>5.1092237992290004</v>
      </c>
      <c r="I20366" s="11">
        <v>2.6630042341250002</v>
      </c>
      <c r="J20366" s="11">
        <v>5.8489477735889999</v>
      </c>
      <c r="K20366" s="11">
        <v>3.7492319614760001</v>
      </c>
      <c r="L20366" s="11">
        <v>1.831661454002</v>
      </c>
      <c r="M20366" s="11">
        <v>4.624983083938</v>
      </c>
      <c r="N20366" s="11">
        <v>7.4857141084199998</v>
      </c>
      <c r="O20366" s="11">
        <v>59.64820471985</v>
      </c>
    </row>
    <row r="20367" spans="1:15" s="1" customFormat="1" x14ac:dyDescent="0.35">
      <c r="A20367" s="1" t="s">
        <v>19687</v>
      </c>
      <c r="B20367" s="8">
        <v>5.3501267819160002E-2</v>
      </c>
      <c r="C20367" s="8">
        <v>0.1041145242112</v>
      </c>
      <c r="D20367" s="8">
        <v>8.4222380499610006E-2</v>
      </c>
      <c r="E20367" s="8">
        <v>9.2849319518660003E-2</v>
      </c>
      <c r="F20367" s="8">
        <v>1.7599249983219999E-2</v>
      </c>
      <c r="G20367" s="8">
        <v>7.3355006855459995E-2</v>
      </c>
      <c r="H20367" s="8">
        <v>0.103913191374</v>
      </c>
      <c r="I20367" s="8">
        <v>0</v>
      </c>
      <c r="J20367" s="8">
        <v>7.5794450932029994E-2</v>
      </c>
      <c r="K20367" s="8">
        <v>9.3679285720909999E-2</v>
      </c>
      <c r="L20367" s="8">
        <v>8.7406505852510002E-2</v>
      </c>
      <c r="M20367" s="8">
        <v>6.3537735850980007E-2</v>
      </c>
      <c r="N20367" s="8">
        <v>0</v>
      </c>
      <c r="O20367" s="8">
        <v>6.9005561831250006E-2</v>
      </c>
    </row>
    <row r="20368" spans="1:15" s="1" customFormat="1" x14ac:dyDescent="0.35">
      <c r="B20368" s="11">
        <v>2.0114876828299999</v>
      </c>
      <c r="C20368" s="11">
        <v>5.2735004805339996</v>
      </c>
      <c r="D20368" s="11">
        <v>3.115581269672</v>
      </c>
      <c r="E20368" s="11">
        <v>6.3649029618619997</v>
      </c>
      <c r="F20368" s="11">
        <v>0.8520500006292</v>
      </c>
      <c r="G20368" s="11">
        <v>3.5985132757140001</v>
      </c>
      <c r="H20368" s="11">
        <v>5.3920694253650003</v>
      </c>
      <c r="I20368" s="11">
        <v>0</v>
      </c>
      <c r="J20368" s="11">
        <v>3.692176543705</v>
      </c>
      <c r="K20368" s="11">
        <v>4.3075051913060003</v>
      </c>
      <c r="L20368" s="11">
        <v>3.5595557106119999</v>
      </c>
      <c r="M20368" s="11">
        <v>3.2359945565229999</v>
      </c>
      <c r="N20368" s="11">
        <v>0</v>
      </c>
      <c r="O20368" s="11">
        <v>41.403337098750001</v>
      </c>
    </row>
    <row r="20369" spans="1:15" s="1" customFormat="1" x14ac:dyDescent="0.35">
      <c r="A20369" s="1" t="s">
        <v>19688</v>
      </c>
      <c r="B20369" s="8">
        <v>8.1346291088180006E-2</v>
      </c>
      <c r="C20369" s="8">
        <v>7.3964972563580006E-2</v>
      </c>
      <c r="D20369" s="8">
        <v>7.2658845108220002E-2</v>
      </c>
      <c r="E20369" s="8">
        <v>8.3003551946930001E-2</v>
      </c>
      <c r="F20369" s="8">
        <v>0.14318191818279999</v>
      </c>
      <c r="G20369" s="8">
        <v>7.0147033399720005E-2</v>
      </c>
      <c r="H20369" s="8">
        <v>0.1028021896142</v>
      </c>
      <c r="I20369" s="8">
        <v>8.9879336389889999E-2</v>
      </c>
      <c r="J20369" s="8">
        <v>7.4193941107440001E-2</v>
      </c>
      <c r="K20369" s="8">
        <v>3.593725526752E-2</v>
      </c>
      <c r="L20369" s="8">
        <v>0.1393068081005</v>
      </c>
      <c r="M20369" s="8">
        <v>9.5999547052750003E-2</v>
      </c>
      <c r="N20369" s="8">
        <v>3.6782500357359998E-2</v>
      </c>
      <c r="O20369" s="8">
        <v>8.4309311799149994E-2</v>
      </c>
    </row>
    <row r="20370" spans="1:15" s="1" customFormat="1" x14ac:dyDescent="0.35">
      <c r="B20370" s="11">
        <v>3.0583772915590002</v>
      </c>
      <c r="C20370" s="11">
        <v>3.7463967809660002</v>
      </c>
      <c r="D20370" s="11">
        <v>2.6878192655239999</v>
      </c>
      <c r="E20370" s="11">
        <v>5.6899668879740002</v>
      </c>
      <c r="F20370" s="11">
        <v>6.932008670489</v>
      </c>
      <c r="G20370" s="11">
        <v>3.4411424899499998</v>
      </c>
      <c r="H20370" s="11">
        <v>5.3344193951710004</v>
      </c>
      <c r="I20370" s="11">
        <v>2.155217121148</v>
      </c>
      <c r="J20370" s="11">
        <v>3.6142108778859998</v>
      </c>
      <c r="K20370" s="11">
        <v>1.652445494592</v>
      </c>
      <c r="L20370" s="11">
        <v>5.6731514372380003</v>
      </c>
      <c r="M20370" s="11">
        <v>4.8892836285500003</v>
      </c>
      <c r="N20370" s="11">
        <v>1.7111477384439999</v>
      </c>
      <c r="O20370" s="11">
        <v>50.585587079489997</v>
      </c>
    </row>
    <row r="20371" spans="1:15" s="1" customFormat="1" x14ac:dyDescent="0.35">
      <c r="A20371" s="1" t="s">
        <v>19689</v>
      </c>
      <c r="B20371" s="8">
        <v>2.112726164012E-2</v>
      </c>
      <c r="C20371" s="8">
        <v>0.1062108088008</v>
      </c>
      <c r="D20371" s="8">
        <v>3.010598176758E-2</v>
      </c>
      <c r="E20371" s="8">
        <v>5.7131719748479998E-2</v>
      </c>
      <c r="F20371" s="8">
        <v>5.8153316359170003E-2</v>
      </c>
      <c r="G20371" s="8">
        <v>3.8679562239489998E-2</v>
      </c>
      <c r="H20371" s="8">
        <v>6.6348025830129997E-2</v>
      </c>
      <c r="I20371" s="8">
        <v>3.5323804191000001E-2</v>
      </c>
      <c r="J20371" s="8">
        <v>6.7254023702300006E-2</v>
      </c>
      <c r="K20371" s="8">
        <v>6.2557758430659999E-2</v>
      </c>
      <c r="L20371" s="8">
        <v>9.6090416087550007E-2</v>
      </c>
      <c r="M20371" s="8">
        <v>6.3268756294120002E-2</v>
      </c>
      <c r="N20371" s="8">
        <v>0.1022922483167</v>
      </c>
      <c r="O20371" s="8">
        <v>6.3756177406399994E-2</v>
      </c>
    </row>
    <row r="20372" spans="1:15" s="1" customFormat="1" x14ac:dyDescent="0.35">
      <c r="B20372" s="11">
        <v>0.79432185989829995</v>
      </c>
      <c r="C20372" s="11">
        <v>5.3796793049979996</v>
      </c>
      <c r="D20372" s="11">
        <v>1.113690118277</v>
      </c>
      <c r="E20372" s="11">
        <v>3.9164299116949999</v>
      </c>
      <c r="F20372" s="11">
        <v>2.815434367241</v>
      </c>
      <c r="G20372" s="11">
        <v>1.8974699094759999</v>
      </c>
      <c r="H20372" s="11">
        <v>3.4428079513449998</v>
      </c>
      <c r="I20372" s="11">
        <v>0.84702970264800004</v>
      </c>
      <c r="J20372" s="11">
        <v>3.2761465480640002</v>
      </c>
      <c r="K20372" s="11">
        <v>2.8764936359500002</v>
      </c>
      <c r="L20372" s="11">
        <v>3.9132005791040001</v>
      </c>
      <c r="M20372" s="11">
        <v>3.2222953528899998</v>
      </c>
      <c r="N20372" s="11">
        <v>4.7587072022530004</v>
      </c>
      <c r="O20372" s="11">
        <v>38.253706443840002</v>
      </c>
    </row>
    <row r="20373" spans="1:15" s="1" customFormat="1" x14ac:dyDescent="0.35">
      <c r="A20373" s="1" t="s">
        <v>19690</v>
      </c>
      <c r="B20373" s="8">
        <v>1</v>
      </c>
      <c r="C20373" s="8">
        <v>1</v>
      </c>
      <c r="D20373" s="8">
        <v>1</v>
      </c>
      <c r="E20373" s="8">
        <v>1</v>
      </c>
      <c r="F20373" s="8">
        <v>1</v>
      </c>
      <c r="G20373" s="8">
        <v>1</v>
      </c>
      <c r="H20373" s="8">
        <v>1</v>
      </c>
      <c r="I20373" s="8">
        <v>1</v>
      </c>
      <c r="J20373" s="8">
        <v>1</v>
      </c>
      <c r="K20373" s="8">
        <v>1</v>
      </c>
      <c r="L20373" s="8">
        <v>1</v>
      </c>
      <c r="M20373" s="8">
        <v>1</v>
      </c>
      <c r="N20373" s="8">
        <v>1</v>
      </c>
      <c r="O20373" s="8">
        <v>1</v>
      </c>
    </row>
    <row r="20374" spans="1:15" s="1" customFormat="1" x14ac:dyDescent="0.35">
      <c r="B20374" s="11">
        <v>37.597009656460003</v>
      </c>
      <c r="C20374" s="11">
        <v>50.65095884062</v>
      </c>
      <c r="D20374" s="11">
        <v>36.992320226410001</v>
      </c>
      <c r="E20374" s="11">
        <v>68.550884323749997</v>
      </c>
      <c r="F20374" s="11">
        <v>48.413994996470002</v>
      </c>
      <c r="G20374" s="11">
        <v>49.056137133279996</v>
      </c>
      <c r="H20374" s="11">
        <v>51.890134005790003</v>
      </c>
      <c r="I20374" s="11">
        <v>23.97900571716</v>
      </c>
      <c r="J20374" s="11">
        <v>48.713019202630001</v>
      </c>
      <c r="K20374" s="11">
        <v>45.981405154379999</v>
      </c>
      <c r="L20374" s="11">
        <v>40.724150632659999</v>
      </c>
      <c r="M20374" s="11">
        <v>50.930278096659997</v>
      </c>
      <c r="N20374" s="11">
        <v>46.520702013719998</v>
      </c>
      <c r="O20374" s="11">
        <v>600</v>
      </c>
    </row>
    <row r="20375" spans="1:15" x14ac:dyDescent="0.35">
      <c r="A20375" s="3" t="s">
        <v>19691</v>
      </c>
    </row>
    <row r="20376" spans="1:15" s="1" customFormat="1" x14ac:dyDescent="0.35">
      <c r="A20376" s="1" t="s">
        <v>19692</v>
      </c>
    </row>
    <row r="20377" spans="1:15" s="1" customFormat="1" x14ac:dyDescent="0.35"/>
    <row r="20378" spans="1:15" s="1" customFormat="1" x14ac:dyDescent="0.35"/>
    <row r="20379" spans="1:15" s="1" customFormat="1" x14ac:dyDescent="0.35"/>
    <row r="20380" spans="1:15" s="1" customFormat="1" x14ac:dyDescent="0.35">
      <c r="A20380" s="4" t="s">
        <v>19693</v>
      </c>
    </row>
    <row r="20381" spans="1:15" x14ac:dyDescent="0.35">
      <c r="A20381" s="3" t="s">
        <v>19694</v>
      </c>
    </row>
    <row r="20382" spans="1:15" s="1" customFormat="1" ht="31" x14ac:dyDescent="0.35">
      <c r="A20382" s="5" t="s">
        <v>19695</v>
      </c>
      <c r="B20382" s="5" t="s">
        <v>19696</v>
      </c>
      <c r="C20382" s="5" t="s">
        <v>19697</v>
      </c>
      <c r="D20382" s="5" t="s">
        <v>19698</v>
      </c>
      <c r="E20382" s="5" t="s">
        <v>19699</v>
      </c>
      <c r="F20382" s="5" t="s">
        <v>19700</v>
      </c>
      <c r="G20382" s="5" t="s">
        <v>19701</v>
      </c>
      <c r="H20382" s="5" t="s">
        <v>19702</v>
      </c>
      <c r="I20382" s="5" t="s">
        <v>19703</v>
      </c>
    </row>
    <row r="20383" spans="1:15" s="1" customFormat="1" x14ac:dyDescent="0.35">
      <c r="A20383" s="1" t="s">
        <v>19704</v>
      </c>
      <c r="B20383" s="8">
        <v>0.766533921575</v>
      </c>
      <c r="C20383" s="8">
        <v>0.70588160447439996</v>
      </c>
      <c r="D20383" s="8">
        <v>0.66738761799080004</v>
      </c>
      <c r="E20383" s="8">
        <v>0.63936964938009999</v>
      </c>
      <c r="F20383" s="8">
        <v>0.67354223936489999</v>
      </c>
      <c r="G20383" s="8">
        <v>0.60566320325360001</v>
      </c>
      <c r="H20383" s="8">
        <v>0.65771983203179996</v>
      </c>
      <c r="I20383" s="8">
        <v>0.68351527443009996</v>
      </c>
    </row>
    <row r="20384" spans="1:15" s="1" customFormat="1" x14ac:dyDescent="0.35">
      <c r="B20384" s="11">
        <v>65.748636691399994</v>
      </c>
      <c r="C20384" s="11">
        <v>100.31360682810001</v>
      </c>
      <c r="D20384" s="11">
        <v>91.201702894449994</v>
      </c>
      <c r="E20384" s="11">
        <v>40.459568179690002</v>
      </c>
      <c r="F20384" s="11">
        <v>43.038402246890001</v>
      </c>
      <c r="G20384" s="11">
        <v>21.773663633009999</v>
      </c>
      <c r="H20384" s="11">
        <v>47.57358418455</v>
      </c>
      <c r="I20384" s="11">
        <v>410.10916465809998</v>
      </c>
    </row>
    <row r="20385" spans="1:9" s="1" customFormat="1" x14ac:dyDescent="0.35">
      <c r="A20385" s="1" t="s">
        <v>19705</v>
      </c>
      <c r="B20385" s="8">
        <v>6.4300252804960004E-2</v>
      </c>
      <c r="C20385" s="8">
        <v>0.15746387196450001</v>
      </c>
      <c r="D20385" s="8">
        <v>0.15364694864799999</v>
      </c>
      <c r="E20385" s="8">
        <v>0.20721914900710001</v>
      </c>
      <c r="F20385" s="8">
        <v>0.14411335186240001</v>
      </c>
      <c r="G20385" s="8">
        <v>0.23974302438440001</v>
      </c>
      <c r="H20385" s="8">
        <v>0.16810678039060001</v>
      </c>
      <c r="I20385" s="8">
        <v>0.1533148736304</v>
      </c>
    </row>
    <row r="20386" spans="1:9" s="1" customFormat="1" x14ac:dyDescent="0.35">
      <c r="B20386" s="11">
        <v>5.5152862017529998</v>
      </c>
      <c r="C20386" s="11">
        <v>22.377363061659999</v>
      </c>
      <c r="D20386" s="11">
        <v>20.99658876414</v>
      </c>
      <c r="E20386" s="11">
        <v>13.11291096711</v>
      </c>
      <c r="F20386" s="11">
        <v>9.2086405931299993</v>
      </c>
      <c r="G20386" s="11">
        <v>8.618790019375</v>
      </c>
      <c r="H20386" s="11">
        <v>12.15934457108</v>
      </c>
      <c r="I20386" s="11">
        <v>91.988924178239998</v>
      </c>
    </row>
    <row r="20387" spans="1:9" s="1" customFormat="1" x14ac:dyDescent="0.35">
      <c r="A20387" s="1" t="s">
        <v>19706</v>
      </c>
      <c r="B20387" s="8">
        <v>0.4772005228074</v>
      </c>
      <c r="C20387" s="8">
        <v>0.44415891765979998</v>
      </c>
      <c r="D20387" s="8">
        <v>0.45229562705359999</v>
      </c>
      <c r="E20387" s="8">
        <v>0.45783259616229999</v>
      </c>
      <c r="F20387" s="8">
        <v>0.40805741591450001</v>
      </c>
      <c r="G20387" s="8">
        <v>0.31287232933589998</v>
      </c>
      <c r="H20387" s="8">
        <v>0.3836450912414</v>
      </c>
      <c r="I20387" s="8">
        <v>0.43317170258679999</v>
      </c>
    </row>
    <row r="20388" spans="1:9" s="1" customFormat="1" x14ac:dyDescent="0.35">
      <c r="B20388" s="11">
        <v>40.931370315019997</v>
      </c>
      <c r="C20388" s="11">
        <v>63.119909561150003</v>
      </c>
      <c r="D20388" s="11">
        <v>61.80835587448</v>
      </c>
      <c r="E20388" s="11">
        <v>28.971830547900002</v>
      </c>
      <c r="F20388" s="11">
        <v>26.074295240209999</v>
      </c>
      <c r="G20388" s="11">
        <v>11.24779716258</v>
      </c>
      <c r="H20388" s="11">
        <v>27.749462850739999</v>
      </c>
      <c r="I20388" s="11">
        <v>259.90302155209997</v>
      </c>
    </row>
    <row r="20389" spans="1:9" s="1" customFormat="1" x14ac:dyDescent="0.35">
      <c r="A20389" s="1" t="s">
        <v>19707</v>
      </c>
      <c r="B20389" s="8">
        <v>0.28933339876769998</v>
      </c>
      <c r="C20389" s="8">
        <v>0.26172268681459998</v>
      </c>
      <c r="D20389" s="8">
        <v>0.2150919909373</v>
      </c>
      <c r="E20389" s="8">
        <v>0.1815370532178</v>
      </c>
      <c r="F20389" s="8">
        <v>0.26548482345050001</v>
      </c>
      <c r="G20389" s="8">
        <v>0.29279087391769998</v>
      </c>
      <c r="H20389" s="8">
        <v>0.27407474079040001</v>
      </c>
      <c r="I20389" s="8">
        <v>0.25034357184329997</v>
      </c>
    </row>
    <row r="20390" spans="1:9" s="1" customFormat="1" x14ac:dyDescent="0.35">
      <c r="B20390" s="11">
        <v>24.817266376389998</v>
      </c>
      <c r="C20390" s="11">
        <v>37.193697266919997</v>
      </c>
      <c r="D20390" s="11">
        <v>29.393347019970001</v>
      </c>
      <c r="E20390" s="11">
        <v>11.487737631790001</v>
      </c>
      <c r="F20390" s="11">
        <v>16.964107006679999</v>
      </c>
      <c r="G20390" s="11">
        <v>10.52586647043</v>
      </c>
      <c r="H20390" s="11">
        <v>19.824121333810002</v>
      </c>
      <c r="I20390" s="11">
        <v>150.20614310600001</v>
      </c>
    </row>
    <row r="20391" spans="1:9" s="1" customFormat="1" x14ac:dyDescent="0.35">
      <c r="A20391" s="1" t="s">
        <v>19708</v>
      </c>
      <c r="B20391" s="8">
        <v>0.12603893046110001</v>
      </c>
      <c r="C20391" s="8">
        <v>6.2728191507200007E-2</v>
      </c>
      <c r="D20391" s="8">
        <v>0.1156397806324</v>
      </c>
      <c r="E20391" s="8">
        <v>0.12712835729829999</v>
      </c>
      <c r="F20391" s="8">
        <v>0.1202409220453</v>
      </c>
      <c r="G20391" s="8">
        <v>7.7010256536180002E-2</v>
      </c>
      <c r="H20391" s="8">
        <v>7.7750282817749997E-2</v>
      </c>
      <c r="I20391" s="8">
        <v>9.9413674533080004E-2</v>
      </c>
    </row>
    <row r="20392" spans="1:9" s="1" customFormat="1" x14ac:dyDescent="0.35">
      <c r="B20392" s="11">
        <v>10.810856003390001</v>
      </c>
      <c r="C20392" s="11">
        <v>8.9143719003340003</v>
      </c>
      <c r="D20392" s="11">
        <v>15.802727877640001</v>
      </c>
      <c r="E20392" s="11">
        <v>8.044733503802</v>
      </c>
      <c r="F20392" s="11">
        <v>7.6832258870679997</v>
      </c>
      <c r="G20392" s="11">
        <v>2.7685278106750002</v>
      </c>
      <c r="H20392" s="11">
        <v>5.6237617369340001</v>
      </c>
      <c r="I20392" s="11">
        <v>59.64820471985</v>
      </c>
    </row>
    <row r="20393" spans="1:9" s="1" customFormat="1" x14ac:dyDescent="0.35">
      <c r="A20393" s="1" t="s">
        <v>19709</v>
      </c>
      <c r="B20393" s="8">
        <v>4.1696376365299999E-2</v>
      </c>
      <c r="C20393" s="8">
        <v>6.845588684527E-2</v>
      </c>
      <c r="D20393" s="8">
        <v>8.2395032906949994E-2</v>
      </c>
      <c r="E20393" s="8">
        <v>6.4944249985259994E-2</v>
      </c>
      <c r="F20393" s="8">
        <v>7.9723684619339999E-2</v>
      </c>
      <c r="G20393" s="8">
        <v>0.12314460474779999</v>
      </c>
      <c r="H20393" s="8">
        <v>4.4349766947420002E-2</v>
      </c>
      <c r="I20393" s="8">
        <v>6.9005561831250006E-2</v>
      </c>
    </row>
    <row r="20394" spans="1:9" s="1" customFormat="1" x14ac:dyDescent="0.35">
      <c r="B20394" s="11">
        <v>3.5764625984939999</v>
      </c>
      <c r="C20394" s="11">
        <v>9.7283409491549993</v>
      </c>
      <c r="D20394" s="11">
        <v>11.25967445093</v>
      </c>
      <c r="E20394" s="11">
        <v>4.1096982202780001</v>
      </c>
      <c r="F20394" s="11">
        <v>5.0942313736509997</v>
      </c>
      <c r="G20394" s="11">
        <v>4.4270630733280001</v>
      </c>
      <c r="H20394" s="11">
        <v>3.207866432916</v>
      </c>
      <c r="I20394" s="11">
        <v>41.403337098750001</v>
      </c>
    </row>
    <row r="20395" spans="1:9" s="1" customFormat="1" x14ac:dyDescent="0.35">
      <c r="A20395" s="1" t="s">
        <v>19710</v>
      </c>
      <c r="B20395" s="8">
        <v>2.2603876439660001E-2</v>
      </c>
      <c r="C20395" s="8">
        <v>8.9007985119229999E-2</v>
      </c>
      <c r="D20395" s="8">
        <v>7.1251915741040006E-2</v>
      </c>
      <c r="E20395" s="8">
        <v>0.14227489902189999</v>
      </c>
      <c r="F20395" s="8">
        <v>6.4389667243090004E-2</v>
      </c>
      <c r="G20395" s="8">
        <v>0.1165984196366</v>
      </c>
      <c r="H20395" s="8">
        <v>0.1237570134432</v>
      </c>
      <c r="I20395" s="8">
        <v>8.4309311799149994E-2</v>
      </c>
    </row>
    <row r="20396" spans="1:9" s="1" customFormat="1" x14ac:dyDescent="0.35">
      <c r="B20396" s="11">
        <v>1.9388236032590001</v>
      </c>
      <c r="C20396" s="11">
        <v>12.64902211251</v>
      </c>
      <c r="D20396" s="11">
        <v>9.7369143132120008</v>
      </c>
      <c r="E20396" s="11">
        <v>9.0032127468269998</v>
      </c>
      <c r="F20396" s="11">
        <v>4.1144092194789996</v>
      </c>
      <c r="G20396" s="11">
        <v>4.1917269460469999</v>
      </c>
      <c r="H20396" s="11">
        <v>8.9514781381600006</v>
      </c>
      <c r="I20396" s="11">
        <v>50.585587079489997</v>
      </c>
    </row>
    <row r="20397" spans="1:9" s="1" customFormat="1" x14ac:dyDescent="0.35">
      <c r="A20397" s="1" t="s">
        <v>19711</v>
      </c>
      <c r="B20397" s="8">
        <v>4.3126895158850001E-2</v>
      </c>
      <c r="C20397" s="8">
        <v>7.3926332053870003E-2</v>
      </c>
      <c r="D20397" s="8">
        <v>6.3325652728730003E-2</v>
      </c>
      <c r="E20397" s="8">
        <v>2.6282844314540001E-2</v>
      </c>
      <c r="F20397" s="8">
        <v>6.2103486727359998E-2</v>
      </c>
      <c r="G20397" s="8">
        <v>7.7583515825839999E-2</v>
      </c>
      <c r="H20397" s="8">
        <v>9.6423104759860004E-2</v>
      </c>
      <c r="I20397" s="8">
        <v>6.3756177406399994E-2</v>
      </c>
    </row>
    <row r="20398" spans="1:9" s="1" customFormat="1" x14ac:dyDescent="0.35">
      <c r="B20398" s="11">
        <v>3.6991638355699998</v>
      </c>
      <c r="C20398" s="11">
        <v>10.50575190072</v>
      </c>
      <c r="D20398" s="11">
        <v>8.6537526469989992</v>
      </c>
      <c r="E20398" s="11">
        <v>1.663188943253</v>
      </c>
      <c r="F20398" s="11">
        <v>3.9683254983789999</v>
      </c>
      <c r="G20398" s="11">
        <v>2.7891365497909999</v>
      </c>
      <c r="H20398" s="11">
        <v>6.974387069124</v>
      </c>
      <c r="I20398" s="11">
        <v>38.253706443840002</v>
      </c>
    </row>
    <row r="20399" spans="1:9" s="1" customFormat="1" x14ac:dyDescent="0.35">
      <c r="A20399" s="1" t="s">
        <v>19712</v>
      </c>
      <c r="B20399" s="8">
        <v>1</v>
      </c>
      <c r="C20399" s="8">
        <v>1</v>
      </c>
      <c r="D20399" s="8">
        <v>1</v>
      </c>
      <c r="E20399" s="8">
        <v>1</v>
      </c>
      <c r="F20399" s="8">
        <v>1</v>
      </c>
      <c r="G20399" s="8">
        <v>1</v>
      </c>
      <c r="H20399" s="8">
        <v>1</v>
      </c>
      <c r="I20399" s="8">
        <v>1</v>
      </c>
    </row>
    <row r="20400" spans="1:9" s="1" customFormat="1" x14ac:dyDescent="0.35">
      <c r="B20400" s="11">
        <v>85.773942732120005</v>
      </c>
      <c r="C20400" s="11">
        <v>142.1110936908</v>
      </c>
      <c r="D20400" s="11">
        <v>136.65477218320001</v>
      </c>
      <c r="E20400" s="11">
        <v>63.280401593850002</v>
      </c>
      <c r="F20400" s="11">
        <v>63.898594225469999</v>
      </c>
      <c r="G20400" s="11">
        <v>35.950118012849998</v>
      </c>
      <c r="H20400" s="11">
        <v>72.331077561680004</v>
      </c>
      <c r="I20400" s="11">
        <v>600</v>
      </c>
    </row>
    <row r="20401" spans="1:8" x14ac:dyDescent="0.35">
      <c r="A20401" s="3" t="s">
        <v>19713</v>
      </c>
    </row>
    <row r="20402" spans="1:8" s="1" customFormat="1" x14ac:dyDescent="0.35">
      <c r="A20402" s="1" t="s">
        <v>19714</v>
      </c>
    </row>
    <row r="20403" spans="1:8" s="1" customFormat="1" x14ac:dyDescent="0.35"/>
    <row r="20404" spans="1:8" s="1" customFormat="1" x14ac:dyDescent="0.35"/>
    <row r="20405" spans="1:8" s="1" customFormat="1" x14ac:dyDescent="0.35"/>
    <row r="20406" spans="1:8" s="1" customFormat="1" x14ac:dyDescent="0.35">
      <c r="A20406" s="4" t="s">
        <v>19715</v>
      </c>
    </row>
    <row r="20407" spans="1:8" x14ac:dyDescent="0.35">
      <c r="A20407" s="3" t="s">
        <v>19716</v>
      </c>
    </row>
    <row r="20408" spans="1:8" s="1" customFormat="1" ht="31" x14ac:dyDescent="0.35">
      <c r="A20408" s="5" t="s">
        <v>19717</v>
      </c>
      <c r="B20408" s="5" t="s">
        <v>19718</v>
      </c>
      <c r="C20408" s="5" t="s">
        <v>19719</v>
      </c>
      <c r="D20408" s="5" t="s">
        <v>19720</v>
      </c>
      <c r="E20408" s="5" t="s">
        <v>19721</v>
      </c>
      <c r="F20408" s="5" t="s">
        <v>19722</v>
      </c>
      <c r="G20408" s="5" t="s">
        <v>19723</v>
      </c>
      <c r="H20408" s="5" t="s">
        <v>19724</v>
      </c>
    </row>
    <row r="20409" spans="1:8" s="1" customFormat="1" x14ac:dyDescent="0.35">
      <c r="A20409" s="1" t="s">
        <v>19725</v>
      </c>
      <c r="B20409" s="8">
        <v>0.6833140635546</v>
      </c>
      <c r="C20409" s="8">
        <v>0.67875944368009999</v>
      </c>
      <c r="D20409" s="8">
        <v>0.77483699723629995</v>
      </c>
      <c r="E20409" s="8">
        <v>0.4579123053825</v>
      </c>
      <c r="F20409" s="8">
        <v>0.83747085836809998</v>
      </c>
      <c r="G20409" s="8">
        <v>0.62277215258800001</v>
      </c>
      <c r="H20409" s="8">
        <v>0.68351527443009996</v>
      </c>
    </row>
    <row r="20410" spans="1:8" s="1" customFormat="1" x14ac:dyDescent="0.35">
      <c r="B20410" s="11">
        <v>276.86519227100001</v>
      </c>
      <c r="C20410" s="11">
        <v>86.216024536239999</v>
      </c>
      <c r="D20410" s="11">
        <v>17.495814534819999</v>
      </c>
      <c r="E20410" s="11">
        <v>2.0026141513539999</v>
      </c>
      <c r="F20410" s="11">
        <v>8.1577396632500001</v>
      </c>
      <c r="G20410" s="11">
        <v>19.371779501359999</v>
      </c>
      <c r="H20410" s="11">
        <v>410.10916465809998</v>
      </c>
    </row>
    <row r="20411" spans="1:8" s="1" customFormat="1" x14ac:dyDescent="0.35">
      <c r="A20411" s="1" t="s">
        <v>19726</v>
      </c>
      <c r="B20411" s="8">
        <v>0.1494987132766</v>
      </c>
      <c r="C20411" s="8">
        <v>0.1428493932855</v>
      </c>
      <c r="D20411" s="8">
        <v>7.7326740298660004E-2</v>
      </c>
      <c r="E20411" s="8">
        <v>0.36484548293840002</v>
      </c>
      <c r="F20411" s="8">
        <v>7.9385529517280007E-2</v>
      </c>
      <c r="G20411" s="8">
        <v>0.29433103204450001</v>
      </c>
      <c r="H20411" s="8">
        <v>0.1533148736304</v>
      </c>
    </row>
    <row r="20412" spans="1:8" s="1" customFormat="1" x14ac:dyDescent="0.35">
      <c r="B20412" s="11">
        <v>60.573888645419999</v>
      </c>
      <c r="C20412" s="11">
        <v>18.144729935120001</v>
      </c>
      <c r="D20412" s="11">
        <v>1.7460373106510001</v>
      </c>
      <c r="E20412" s="11">
        <v>1.5955996783699999</v>
      </c>
      <c r="F20412" s="11">
        <v>0.77328837936299999</v>
      </c>
      <c r="G20412" s="11">
        <v>9.1553802293200004</v>
      </c>
      <c r="H20412" s="11">
        <v>91.988924178239998</v>
      </c>
    </row>
    <row r="20413" spans="1:8" s="1" customFormat="1" x14ac:dyDescent="0.35">
      <c r="A20413" s="1" t="s">
        <v>19727</v>
      </c>
      <c r="B20413" s="8">
        <v>0.44334001305229997</v>
      </c>
      <c r="C20413" s="8">
        <v>0.39000316829050002</v>
      </c>
      <c r="D20413" s="8">
        <v>0.54525454873620005</v>
      </c>
      <c r="E20413" s="8">
        <v>0.4579123053825</v>
      </c>
      <c r="F20413" s="8">
        <v>0.61155231173299995</v>
      </c>
      <c r="G20413" s="8">
        <v>0.33629724851830001</v>
      </c>
      <c r="H20413" s="8">
        <v>0.43317170258679999</v>
      </c>
    </row>
    <row r="20414" spans="1:8" s="1" customFormat="1" x14ac:dyDescent="0.35">
      <c r="B20414" s="11">
        <v>179.63250648850001</v>
      </c>
      <c r="C20414" s="11">
        <v>49.538202436260001</v>
      </c>
      <c r="D20414" s="11">
        <v>12.31184428852</v>
      </c>
      <c r="E20414" s="11">
        <v>2.0026141513539999</v>
      </c>
      <c r="F20414" s="11">
        <v>5.9570843566990002</v>
      </c>
      <c r="G20414" s="11">
        <v>10.460769830729999</v>
      </c>
      <c r="H20414" s="11">
        <v>259.90302155209997</v>
      </c>
    </row>
    <row r="20415" spans="1:8" s="1" customFormat="1" x14ac:dyDescent="0.35">
      <c r="A20415" s="1" t="s">
        <v>19728</v>
      </c>
      <c r="B20415" s="8">
        <v>0.2399740505023</v>
      </c>
      <c r="C20415" s="8">
        <v>0.28875627538960003</v>
      </c>
      <c r="D20415" s="8">
        <v>0.22958244850010001</v>
      </c>
      <c r="E20415" s="8">
        <v>0</v>
      </c>
      <c r="F20415" s="8">
        <v>0.2259185466351</v>
      </c>
      <c r="G20415" s="8">
        <v>0.2864749040697</v>
      </c>
      <c r="H20415" s="8">
        <v>0.25034357184329997</v>
      </c>
    </row>
    <row r="20416" spans="1:8" s="1" customFormat="1" x14ac:dyDescent="0.35">
      <c r="B20416" s="11">
        <v>97.232685782510003</v>
      </c>
      <c r="C20416" s="11">
        <v>36.677822099990003</v>
      </c>
      <c r="D20416" s="11">
        <v>5.1839702463039998</v>
      </c>
      <c r="E20416" s="11">
        <v>0</v>
      </c>
      <c r="F20416" s="11">
        <v>2.2006553065499999</v>
      </c>
      <c r="G20416" s="11">
        <v>8.9110096706329998</v>
      </c>
      <c r="H20416" s="11">
        <v>150.20614310600001</v>
      </c>
    </row>
    <row r="20417" spans="1:8" s="1" customFormat="1" x14ac:dyDescent="0.35">
      <c r="A20417" s="1" t="s">
        <v>19729</v>
      </c>
      <c r="B20417" s="8">
        <v>9.7723174996120002E-2</v>
      </c>
      <c r="C20417" s="8">
        <v>0.11729011914030001</v>
      </c>
      <c r="D20417" s="8">
        <v>0.1142873707086</v>
      </c>
      <c r="E20417" s="8">
        <v>0.17724221167910001</v>
      </c>
      <c r="F20417" s="8">
        <v>0</v>
      </c>
      <c r="G20417" s="8">
        <v>5.7828135498430001E-2</v>
      </c>
      <c r="H20417" s="8">
        <v>9.9413674533080004E-2</v>
      </c>
    </row>
    <row r="20418" spans="1:8" s="1" customFormat="1" x14ac:dyDescent="0.35">
      <c r="B20418" s="11">
        <v>39.595476044930003</v>
      </c>
      <c r="C20418" s="11">
        <v>14.8981909332</v>
      </c>
      <c r="D20418" s="11">
        <v>2.5806081133480001</v>
      </c>
      <c r="E20418" s="11">
        <v>0.77514353109430001</v>
      </c>
      <c r="F20418" s="11">
        <v>0</v>
      </c>
      <c r="G20418" s="11">
        <v>1.7987860972830001</v>
      </c>
      <c r="H20418" s="11">
        <v>59.64820471985</v>
      </c>
    </row>
    <row r="20419" spans="1:8" s="1" customFormat="1" x14ac:dyDescent="0.35">
      <c r="A20419" s="1" t="s">
        <v>19730</v>
      </c>
      <c r="B20419" s="8">
        <v>6.5804799378179998E-2</v>
      </c>
      <c r="C20419" s="8">
        <v>5.1381838234560002E-2</v>
      </c>
      <c r="D20419" s="8">
        <v>4.6196456805250002E-2</v>
      </c>
      <c r="E20419" s="8">
        <v>0.36484548293840002</v>
      </c>
      <c r="F20419" s="8">
        <v>7.9385529517280007E-2</v>
      </c>
      <c r="G20419" s="8">
        <v>0.15437748471519999</v>
      </c>
      <c r="H20419" s="8">
        <v>6.9005561831250006E-2</v>
      </c>
    </row>
    <row r="20420" spans="1:8" s="1" customFormat="1" x14ac:dyDescent="0.35">
      <c r="B20420" s="11">
        <v>26.662788612050001</v>
      </c>
      <c r="C20420" s="11">
        <v>6.5265210925539998</v>
      </c>
      <c r="D20420" s="11">
        <v>1.0431157047399999</v>
      </c>
      <c r="E20420" s="11">
        <v>1.5955996783699999</v>
      </c>
      <c r="F20420" s="11">
        <v>0.77328837936299999</v>
      </c>
      <c r="G20420" s="11">
        <v>4.8020236316759997</v>
      </c>
      <c r="H20420" s="11">
        <v>41.403337098750001</v>
      </c>
    </row>
    <row r="20421" spans="1:8" s="1" customFormat="1" x14ac:dyDescent="0.35">
      <c r="A20421" s="1" t="s">
        <v>19731</v>
      </c>
      <c r="B20421" s="8">
        <v>8.3693913898430006E-2</v>
      </c>
      <c r="C20421" s="8">
        <v>9.1467555050919996E-2</v>
      </c>
      <c r="D20421" s="8">
        <v>3.11302834934E-2</v>
      </c>
      <c r="E20421" s="8">
        <v>0</v>
      </c>
      <c r="F20421" s="8">
        <v>0</v>
      </c>
      <c r="G20421" s="8">
        <v>0.13995354732939999</v>
      </c>
      <c r="H20421" s="8">
        <v>8.4309311799149994E-2</v>
      </c>
    </row>
    <row r="20422" spans="1:8" s="1" customFormat="1" x14ac:dyDescent="0.35">
      <c r="B20422" s="11">
        <v>33.911100033369998</v>
      </c>
      <c r="C20422" s="11">
        <v>11.618208842570001</v>
      </c>
      <c r="D20422" s="11">
        <v>0.70292160591149999</v>
      </c>
      <c r="E20422" s="11">
        <v>0</v>
      </c>
      <c r="F20422" s="11">
        <v>0</v>
      </c>
      <c r="G20422" s="11">
        <v>4.3533565976439998</v>
      </c>
      <c r="H20422" s="11">
        <v>50.585587079489997</v>
      </c>
    </row>
    <row r="20423" spans="1:8" s="1" customFormat="1" x14ac:dyDescent="0.35">
      <c r="A20423" s="1" t="s">
        <v>19732</v>
      </c>
      <c r="B20423" s="8">
        <v>6.9464048172699994E-2</v>
      </c>
      <c r="C20423" s="8">
        <v>6.1101043894180002E-2</v>
      </c>
      <c r="D20423" s="8">
        <v>3.3548891756429999E-2</v>
      </c>
      <c r="E20423" s="8">
        <v>0</v>
      </c>
      <c r="F20423" s="8">
        <v>8.314361211462E-2</v>
      </c>
      <c r="G20423" s="8">
        <v>2.5068679869090001E-2</v>
      </c>
      <c r="H20423" s="8">
        <v>6.3756177406399994E-2</v>
      </c>
    </row>
    <row r="20424" spans="1:8" s="1" customFormat="1" x14ac:dyDescent="0.35">
      <c r="B20424" s="11">
        <v>28.145443038620002</v>
      </c>
      <c r="C20424" s="11">
        <v>7.761054595439</v>
      </c>
      <c r="D20424" s="11">
        <v>0.75753376531179994</v>
      </c>
      <c r="E20424" s="11">
        <v>0</v>
      </c>
      <c r="F20424" s="11">
        <v>0.80989557489200004</v>
      </c>
      <c r="G20424" s="11">
        <v>0.77977946958010003</v>
      </c>
      <c r="H20424" s="11">
        <v>38.253706443840002</v>
      </c>
    </row>
    <row r="20425" spans="1:8" s="1" customFormat="1" x14ac:dyDescent="0.35">
      <c r="A20425" s="1" t="s">
        <v>19733</v>
      </c>
      <c r="B20425" s="8">
        <v>1</v>
      </c>
      <c r="C20425" s="8">
        <v>1</v>
      </c>
      <c r="D20425" s="8">
        <v>1</v>
      </c>
      <c r="E20425" s="8">
        <v>1</v>
      </c>
      <c r="F20425" s="8">
        <v>1</v>
      </c>
      <c r="G20425" s="8">
        <v>1</v>
      </c>
      <c r="H20425" s="8">
        <v>1</v>
      </c>
    </row>
    <row r="20426" spans="1:8" s="1" customFormat="1" x14ac:dyDescent="0.35">
      <c r="B20426" s="11">
        <v>405.18</v>
      </c>
      <c r="C20426" s="11">
        <v>127.02</v>
      </c>
      <c r="D20426" s="11">
        <v>22.579993724129999</v>
      </c>
      <c r="E20426" s="11">
        <v>4.3733573608179999</v>
      </c>
      <c r="F20426" s="11">
        <v>9.7409236175050005</v>
      </c>
      <c r="G20426" s="11">
        <v>31.105725297549998</v>
      </c>
      <c r="H20426" s="11">
        <v>600</v>
      </c>
    </row>
    <row r="20427" spans="1:8" x14ac:dyDescent="0.35">
      <c r="A20427" s="3" t="s">
        <v>19734</v>
      </c>
    </row>
    <row r="20428" spans="1:8" s="1" customFormat="1" x14ac:dyDescent="0.35">
      <c r="A20428" s="1" t="s">
        <v>19735</v>
      </c>
    </row>
    <row r="20429" spans="1:8" s="1" customFormat="1" x14ac:dyDescent="0.35"/>
    <row r="20430" spans="1:8" s="1" customFormat="1" x14ac:dyDescent="0.35"/>
    <row r="20431" spans="1:8" s="1" customFormat="1" x14ac:dyDescent="0.35"/>
    <row r="20432" spans="1:8" s="1" customFormat="1" x14ac:dyDescent="0.35">
      <c r="A20432" s="4" t="s">
        <v>19736</v>
      </c>
    </row>
    <row r="20433" spans="1:10" x14ac:dyDescent="0.35">
      <c r="A20433" s="3" t="s">
        <v>19737</v>
      </c>
    </row>
    <row r="20434" spans="1:10" s="1" customFormat="1" ht="31" x14ac:dyDescent="0.35">
      <c r="A20434" s="5" t="s">
        <v>19738</v>
      </c>
      <c r="B20434" s="5" t="s">
        <v>19739</v>
      </c>
      <c r="C20434" s="5" t="s">
        <v>19740</v>
      </c>
      <c r="D20434" s="5" t="s">
        <v>19741</v>
      </c>
      <c r="E20434" s="5" t="s">
        <v>19742</v>
      </c>
      <c r="F20434" s="5" t="s">
        <v>19743</v>
      </c>
      <c r="G20434" s="5" t="s">
        <v>19744</v>
      </c>
      <c r="H20434" s="5" t="s">
        <v>19745</v>
      </c>
      <c r="I20434" s="5" t="s">
        <v>19746</v>
      </c>
      <c r="J20434" s="5" t="s">
        <v>19747</v>
      </c>
    </row>
    <row r="20435" spans="1:10" s="1" customFormat="1" x14ac:dyDescent="0.35">
      <c r="A20435" s="1" t="s">
        <v>19748</v>
      </c>
      <c r="B20435" s="8">
        <v>0.80077377078699996</v>
      </c>
      <c r="C20435" s="8">
        <v>0.64884971983819995</v>
      </c>
      <c r="D20435" s="8">
        <v>0.67637487727879997</v>
      </c>
      <c r="E20435" s="8">
        <v>0.5504952432279</v>
      </c>
      <c r="F20435" s="8">
        <v>0.67589278997869995</v>
      </c>
      <c r="G20435" s="8">
        <v>0.69305609018259995</v>
      </c>
      <c r="H20435" s="8">
        <v>0.79294200846270002</v>
      </c>
      <c r="I20435" s="8">
        <v>0.73670192958229996</v>
      </c>
      <c r="J20435" s="8">
        <v>0.68351527443009996</v>
      </c>
    </row>
    <row r="20436" spans="1:10" s="1" customFormat="1" x14ac:dyDescent="0.35">
      <c r="B20436" s="11">
        <v>36.287745607860003</v>
      </c>
      <c r="C20436" s="11">
        <v>49.58488326626</v>
      </c>
      <c r="D20436" s="11">
        <v>69.369918744849997</v>
      </c>
      <c r="E20436" s="11">
        <v>58.849663421789998</v>
      </c>
      <c r="F20436" s="11">
        <v>36.284728632319997</v>
      </c>
      <c r="G20436" s="11">
        <v>44.175621977719999</v>
      </c>
      <c r="H20436" s="11">
        <v>56.932167816750002</v>
      </c>
      <c r="I20436" s="11">
        <v>58.624435190520003</v>
      </c>
      <c r="J20436" s="11">
        <v>410.10916465809998</v>
      </c>
    </row>
    <row r="20437" spans="1:10" s="1" customFormat="1" x14ac:dyDescent="0.35">
      <c r="A20437" s="1" t="s">
        <v>19749</v>
      </c>
      <c r="B20437" s="8">
        <v>9.8067005243169997E-2</v>
      </c>
      <c r="C20437" s="8">
        <v>0.15046923806609999</v>
      </c>
      <c r="D20437" s="8">
        <v>0.12619435641650001</v>
      </c>
      <c r="E20437" s="8">
        <v>0.22101512839849999</v>
      </c>
      <c r="F20437" s="8">
        <v>0.1207600783048</v>
      </c>
      <c r="G20437" s="8">
        <v>0.20209288312679999</v>
      </c>
      <c r="H20437" s="8">
        <v>9.3079826563900001E-2</v>
      </c>
      <c r="I20437" s="8">
        <v>0.1687535294219</v>
      </c>
      <c r="J20437" s="8">
        <v>0.1533148736304</v>
      </c>
    </row>
    <row r="20438" spans="1:10" s="1" customFormat="1" x14ac:dyDescent="0.35">
      <c r="B20438" s="11">
        <v>4.4439898865460004</v>
      </c>
      <c r="C20438" s="11">
        <v>11.498809934800001</v>
      </c>
      <c r="D20438" s="11">
        <v>12.9426632253</v>
      </c>
      <c r="E20438" s="11">
        <v>23.627208549719999</v>
      </c>
      <c r="F20438" s="11">
        <v>6.4829019274590003</v>
      </c>
      <c r="G20438" s="11">
        <v>12.881466501569999</v>
      </c>
      <c r="H20438" s="11">
        <v>6.6830061337820004</v>
      </c>
      <c r="I20438" s="11">
        <v>13.428878019060001</v>
      </c>
      <c r="J20438" s="11">
        <v>91.988924178239998</v>
      </c>
    </row>
    <row r="20439" spans="1:10" s="1" customFormat="1" x14ac:dyDescent="0.35">
      <c r="A20439" s="1" t="s">
        <v>19750</v>
      </c>
      <c r="B20439" s="8">
        <v>0.47531045214209999</v>
      </c>
      <c r="C20439" s="8">
        <v>0.46041732771119998</v>
      </c>
      <c r="D20439" s="8">
        <v>0.39693904694819998</v>
      </c>
      <c r="E20439" s="8">
        <v>0.34226345601129998</v>
      </c>
      <c r="F20439" s="8">
        <v>0.45894934959770001</v>
      </c>
      <c r="G20439" s="8">
        <v>0.41432727480640003</v>
      </c>
      <c r="H20439" s="8">
        <v>0.52858865255679999</v>
      </c>
      <c r="I20439" s="8">
        <v>0.46344785282829998</v>
      </c>
      <c r="J20439" s="8">
        <v>0.43317170258679999</v>
      </c>
    </row>
    <row r="20440" spans="1:10" s="1" customFormat="1" x14ac:dyDescent="0.35">
      <c r="B20440" s="11">
        <v>21.539098059040001</v>
      </c>
      <c r="C20440" s="11">
        <v>35.184941520839999</v>
      </c>
      <c r="D20440" s="11">
        <v>40.710603481070002</v>
      </c>
      <c r="E20440" s="11">
        <v>36.589034030050001</v>
      </c>
      <c r="F20440" s="11">
        <v>24.63830485107</v>
      </c>
      <c r="G20440" s="11">
        <v>26.409356076910001</v>
      </c>
      <c r="H20440" s="11">
        <v>37.951953046020002</v>
      </c>
      <c r="I20440" s="11">
        <v>36.879730487090001</v>
      </c>
      <c r="J20440" s="11">
        <v>259.90302155209997</v>
      </c>
    </row>
    <row r="20441" spans="1:10" s="1" customFormat="1" x14ac:dyDescent="0.35">
      <c r="A20441" s="1" t="s">
        <v>19751</v>
      </c>
      <c r="B20441" s="8">
        <v>0.325463318645</v>
      </c>
      <c r="C20441" s="8">
        <v>0.1884323921271</v>
      </c>
      <c r="D20441" s="8">
        <v>0.27943583033059999</v>
      </c>
      <c r="E20441" s="8">
        <v>0.20823178721659999</v>
      </c>
      <c r="F20441" s="8">
        <v>0.216943440381</v>
      </c>
      <c r="G20441" s="8">
        <v>0.27872881537619998</v>
      </c>
      <c r="H20441" s="8">
        <v>0.26435335590589998</v>
      </c>
      <c r="I20441" s="8">
        <v>0.27325407675399999</v>
      </c>
      <c r="J20441" s="8">
        <v>0.25034357184329997</v>
      </c>
    </row>
    <row r="20442" spans="1:10" s="1" customFormat="1" x14ac:dyDescent="0.35">
      <c r="B20442" s="11">
        <v>14.748647548819999</v>
      </c>
      <c r="C20442" s="11">
        <v>14.39994174542</v>
      </c>
      <c r="D20442" s="11">
        <v>28.659315263780002</v>
      </c>
      <c r="E20442" s="11">
        <v>22.26062939174</v>
      </c>
      <c r="F20442" s="11">
        <v>11.646423781259999</v>
      </c>
      <c r="G20442" s="11">
        <v>17.766265900800001</v>
      </c>
      <c r="H20442" s="11">
        <v>18.980214770730001</v>
      </c>
      <c r="I20442" s="11">
        <v>21.744704703419998</v>
      </c>
      <c r="J20442" s="11">
        <v>150.20614310600001</v>
      </c>
    </row>
    <row r="20443" spans="1:10" s="1" customFormat="1" x14ac:dyDescent="0.35">
      <c r="A20443" s="1" t="s">
        <v>19752</v>
      </c>
      <c r="B20443" s="8">
        <v>3.2590462307400002E-2</v>
      </c>
      <c r="C20443" s="8">
        <v>8.6358837193259999E-2</v>
      </c>
      <c r="D20443" s="8">
        <v>0.1132098620285</v>
      </c>
      <c r="E20443" s="8">
        <v>0.14128112852370001</v>
      </c>
      <c r="F20443" s="8">
        <v>0.17598521113749999</v>
      </c>
      <c r="G20443" s="8">
        <v>4.9901360365699997E-2</v>
      </c>
      <c r="H20443" s="8">
        <v>8.0695740574979996E-2</v>
      </c>
      <c r="I20443" s="8">
        <v>8.0868784416849998E-2</v>
      </c>
      <c r="J20443" s="8">
        <v>9.9413674533080004E-2</v>
      </c>
    </row>
    <row r="20444" spans="1:10" s="1" customFormat="1" x14ac:dyDescent="0.35">
      <c r="B20444" s="11">
        <v>1.4768645634969999</v>
      </c>
      <c r="C20444" s="11">
        <v>6.5995140790160001</v>
      </c>
      <c r="D20444" s="11">
        <v>11.61095598587</v>
      </c>
      <c r="E20444" s="11">
        <v>15.103394559270001</v>
      </c>
      <c r="F20444" s="11">
        <v>9.4476161369150002</v>
      </c>
      <c r="G20444" s="11">
        <v>3.180729038985</v>
      </c>
      <c r="H20444" s="11">
        <v>5.7938454457960002</v>
      </c>
      <c r="I20444" s="11">
        <v>6.4352849105059997</v>
      </c>
      <c r="J20444" s="11">
        <v>59.64820471985</v>
      </c>
    </row>
    <row r="20445" spans="1:10" s="1" customFormat="1" x14ac:dyDescent="0.35">
      <c r="A20445" s="1" t="s">
        <v>19753</v>
      </c>
      <c r="B20445" s="8">
        <v>3.3215481692280002E-2</v>
      </c>
      <c r="C20445" s="8">
        <v>5.9801846392450002E-2</v>
      </c>
      <c r="D20445" s="8">
        <v>7.0924302404879999E-2</v>
      </c>
      <c r="E20445" s="8">
        <v>8.8841357910220006E-2</v>
      </c>
      <c r="F20445" s="8">
        <v>6.8330921856580004E-2</v>
      </c>
      <c r="G20445" s="8">
        <v>0.11650687588359999</v>
      </c>
      <c r="H20445" s="8">
        <v>2.2941137642659998E-2</v>
      </c>
      <c r="I20445" s="8">
        <v>7.3073796504599997E-2</v>
      </c>
      <c r="J20445" s="8">
        <v>6.9005561831250006E-2</v>
      </c>
    </row>
    <row r="20446" spans="1:10" s="1" customFormat="1" x14ac:dyDescent="0.35">
      <c r="B20446" s="11">
        <v>1.505187849381</v>
      </c>
      <c r="C20446" s="11">
        <v>4.5700375322899998</v>
      </c>
      <c r="D20446" s="11">
        <v>7.2740920163330003</v>
      </c>
      <c r="E20446" s="11">
        <v>9.4974190517880004</v>
      </c>
      <c r="F20446" s="11">
        <v>3.6682873282920001</v>
      </c>
      <c r="G20446" s="11">
        <v>7.4261863934900001</v>
      </c>
      <c r="H20446" s="11">
        <v>1.647142772409</v>
      </c>
      <c r="I20446" s="11">
        <v>5.8149841547690002</v>
      </c>
      <c r="J20446" s="11">
        <v>41.403337098750001</v>
      </c>
    </row>
    <row r="20447" spans="1:10" s="1" customFormat="1" x14ac:dyDescent="0.35">
      <c r="A20447" s="1" t="s">
        <v>19754</v>
      </c>
      <c r="B20447" s="8">
        <v>6.4851523550889995E-2</v>
      </c>
      <c r="C20447" s="8">
        <v>9.0667391673660003E-2</v>
      </c>
      <c r="D20447" s="8">
        <v>5.5270054011649999E-2</v>
      </c>
      <c r="E20447" s="8">
        <v>0.13217377048830001</v>
      </c>
      <c r="F20447" s="8">
        <v>5.2429156448239998E-2</v>
      </c>
      <c r="G20447" s="8">
        <v>8.5586007243209999E-2</v>
      </c>
      <c r="H20447" s="8">
        <v>7.0138688921240006E-2</v>
      </c>
      <c r="I20447" s="8">
        <v>9.5679732917300003E-2</v>
      </c>
      <c r="J20447" s="8">
        <v>8.4309311799149994E-2</v>
      </c>
    </row>
    <row r="20448" spans="1:10" s="1" customFormat="1" x14ac:dyDescent="0.35">
      <c r="B20448" s="11">
        <v>2.9388020371649999</v>
      </c>
      <c r="C20448" s="11">
        <v>6.9287724025150004</v>
      </c>
      <c r="D20448" s="11">
        <v>5.6685712089680003</v>
      </c>
      <c r="E20448" s="11">
        <v>14.12978949793</v>
      </c>
      <c r="F20448" s="11">
        <v>2.8146145991670002</v>
      </c>
      <c r="G20448" s="11">
        <v>5.4552801080810003</v>
      </c>
      <c r="H20448" s="11">
        <v>5.0358633613729999</v>
      </c>
      <c r="I20448" s="11">
        <v>7.6138938642880003</v>
      </c>
      <c r="J20448" s="11">
        <v>50.585587079489997</v>
      </c>
    </row>
    <row r="20449" spans="1:10" s="1" customFormat="1" x14ac:dyDescent="0.35">
      <c r="A20449" s="1" t="s">
        <v>19755</v>
      </c>
      <c r="B20449" s="8">
        <v>6.8568761662380004E-2</v>
      </c>
      <c r="C20449" s="8">
        <v>0.1143222049024</v>
      </c>
      <c r="D20449" s="8">
        <v>8.4220904276220004E-2</v>
      </c>
      <c r="E20449" s="8">
        <v>8.7208499849949994E-2</v>
      </c>
      <c r="F20449" s="8">
        <v>2.7361920578910001E-2</v>
      </c>
      <c r="G20449" s="8">
        <v>5.4949666324840003E-2</v>
      </c>
      <c r="H20449" s="8">
        <v>3.3282424398420003E-2</v>
      </c>
      <c r="I20449" s="8">
        <v>1.3675756578940001E-2</v>
      </c>
      <c r="J20449" s="8">
        <v>6.3756177406399994E-2</v>
      </c>
    </row>
    <row r="20450" spans="1:10" s="1" customFormat="1" x14ac:dyDescent="0.35">
      <c r="B20450" s="11">
        <v>3.107251848927</v>
      </c>
      <c r="C20450" s="11">
        <v>8.7364654888669993</v>
      </c>
      <c r="D20450" s="11">
        <v>8.6378094197769997</v>
      </c>
      <c r="E20450" s="11">
        <v>9.3228614176489994</v>
      </c>
      <c r="F20450" s="11">
        <v>1.4689013964719999</v>
      </c>
      <c r="G20450" s="11">
        <v>3.502509712782</v>
      </c>
      <c r="H20450" s="11">
        <v>2.3896332278729999</v>
      </c>
      <c r="I20450" s="11">
        <v>1.0882739314909999</v>
      </c>
      <c r="J20450" s="11">
        <v>38.253706443840002</v>
      </c>
    </row>
    <row r="20451" spans="1:10" s="1" customFormat="1" x14ac:dyDescent="0.35">
      <c r="A20451" s="1" t="s">
        <v>19756</v>
      </c>
      <c r="B20451" s="8">
        <v>1</v>
      </c>
      <c r="C20451" s="8">
        <v>1</v>
      </c>
      <c r="D20451" s="8">
        <v>1</v>
      </c>
      <c r="E20451" s="8">
        <v>1</v>
      </c>
      <c r="F20451" s="8">
        <v>1</v>
      </c>
      <c r="G20451" s="8">
        <v>1</v>
      </c>
      <c r="H20451" s="8">
        <v>1</v>
      </c>
      <c r="I20451" s="8">
        <v>1</v>
      </c>
      <c r="J20451" s="8">
        <v>1</v>
      </c>
    </row>
    <row r="20452" spans="1:10" s="1" customFormat="1" x14ac:dyDescent="0.35">
      <c r="B20452" s="11">
        <v>45.315851906829998</v>
      </c>
      <c r="C20452" s="11">
        <v>76.419672768949994</v>
      </c>
      <c r="D20452" s="11">
        <v>102.5613473758</v>
      </c>
      <c r="E20452" s="11">
        <v>106.9031279484</v>
      </c>
      <c r="F20452" s="11">
        <v>53.684148093170002</v>
      </c>
      <c r="G20452" s="11">
        <v>63.740327231050003</v>
      </c>
      <c r="H20452" s="11">
        <v>71.798652624200002</v>
      </c>
      <c r="I20452" s="11">
        <v>79.576872051570007</v>
      </c>
      <c r="J20452" s="11">
        <v>600</v>
      </c>
    </row>
    <row r="20453" spans="1:10" x14ac:dyDescent="0.35">
      <c r="A20453" s="3" t="s">
        <v>19757</v>
      </c>
    </row>
    <row r="20454" spans="1:10" s="1" customFormat="1" x14ac:dyDescent="0.35">
      <c r="A20454" s="1" t="s">
        <v>19758</v>
      </c>
    </row>
    <row r="20455" spans="1:10" s="1" customFormat="1" x14ac:dyDescent="0.35"/>
    <row r="20456" spans="1:10" s="1" customFormat="1" x14ac:dyDescent="0.35"/>
    <row r="20457" spans="1:10" s="1" customFormat="1" x14ac:dyDescent="0.35"/>
    <row r="20458" spans="1:10" s="1" customFormat="1" x14ac:dyDescent="0.35">
      <c r="A20458" s="4" t="s">
        <v>19759</v>
      </c>
    </row>
    <row r="20459" spans="1:10" x14ac:dyDescent="0.35">
      <c r="A20459" s="3" t="s">
        <v>19760</v>
      </c>
    </row>
    <row r="20460" spans="1:10" s="1" customFormat="1" ht="46.5" x14ac:dyDescent="0.35">
      <c r="A20460" s="5" t="s">
        <v>19761</v>
      </c>
      <c r="B20460" s="5" t="s">
        <v>19762</v>
      </c>
      <c r="C20460" s="5" t="s">
        <v>19763</v>
      </c>
      <c r="D20460" s="5" t="s">
        <v>19764</v>
      </c>
      <c r="E20460" s="5" t="s">
        <v>19765</v>
      </c>
      <c r="F20460" s="5" t="s">
        <v>19766</v>
      </c>
      <c r="G20460" s="5" t="s">
        <v>19767</v>
      </c>
    </row>
    <row r="20461" spans="1:10" s="1" customFormat="1" x14ac:dyDescent="0.35">
      <c r="A20461" s="1" t="s">
        <v>19768</v>
      </c>
      <c r="B20461" s="7">
        <v>0.54217476943510001</v>
      </c>
      <c r="C20461" s="8">
        <v>0.75114164637199998</v>
      </c>
      <c r="D20461" s="8">
        <v>0.66269521195019998</v>
      </c>
      <c r="E20461" s="6">
        <v>0.795472677889</v>
      </c>
      <c r="F20461" s="8">
        <v>0.64105750517420002</v>
      </c>
      <c r="G20461" s="8">
        <v>0.68351527443009996</v>
      </c>
    </row>
    <row r="20462" spans="1:10" s="1" customFormat="1" x14ac:dyDescent="0.35">
      <c r="B20462" s="10">
        <v>87.817632686769997</v>
      </c>
      <c r="C20462" s="11">
        <v>119.6442393576</v>
      </c>
      <c r="D20462" s="11">
        <v>83.517539887319998</v>
      </c>
      <c r="E20462" s="9">
        <v>109.3641548035</v>
      </c>
      <c r="F20462" s="11">
        <v>9.765597922864</v>
      </c>
      <c r="G20462" s="11">
        <v>410.10916465809998</v>
      </c>
    </row>
    <row r="20463" spans="1:10" s="1" customFormat="1" x14ac:dyDescent="0.35">
      <c r="A20463" s="1" t="s">
        <v>19769</v>
      </c>
      <c r="B20463" s="6">
        <v>0.2551667765631</v>
      </c>
      <c r="C20463" s="7">
        <v>7.0205541086939993E-2</v>
      </c>
      <c r="D20463" s="8">
        <v>0.19306721895740001</v>
      </c>
      <c r="E20463" s="8">
        <v>0.11015565506030001</v>
      </c>
      <c r="F20463" s="8">
        <v>0</v>
      </c>
      <c r="G20463" s="8">
        <v>0.1533148736304</v>
      </c>
    </row>
    <row r="20464" spans="1:10" s="1" customFormat="1" x14ac:dyDescent="0.35">
      <c r="B20464" s="9">
        <v>41.330108889850003</v>
      </c>
      <c r="C20464" s="10">
        <v>11.182562706520001</v>
      </c>
      <c r="D20464" s="11">
        <v>24.331697090070001</v>
      </c>
      <c r="E20464" s="11">
        <v>15.1445554918</v>
      </c>
      <c r="F20464" s="11">
        <v>0</v>
      </c>
      <c r="G20464" s="11">
        <v>91.988924178239998</v>
      </c>
    </row>
    <row r="20465" spans="1:7" s="1" customFormat="1" x14ac:dyDescent="0.35">
      <c r="A20465" s="1" t="s">
        <v>19770</v>
      </c>
      <c r="B20465" s="7">
        <v>0.2981032197147</v>
      </c>
      <c r="C20465" s="8">
        <v>0.5177356499297</v>
      </c>
      <c r="D20465" s="8">
        <v>0.42114069471310001</v>
      </c>
      <c r="E20465" s="8">
        <v>0.51461415244639996</v>
      </c>
      <c r="F20465" s="8">
        <v>0.34961174775460002</v>
      </c>
      <c r="G20465" s="8">
        <v>0.43317170258679999</v>
      </c>
    </row>
    <row r="20466" spans="1:7" s="1" customFormat="1" x14ac:dyDescent="0.35">
      <c r="B20466" s="10">
        <v>48.284650130289997</v>
      </c>
      <c r="C20466" s="11">
        <v>82.466587125519993</v>
      </c>
      <c r="D20466" s="11">
        <v>53.075130368560004</v>
      </c>
      <c r="E20466" s="11">
        <v>70.750816962810006</v>
      </c>
      <c r="F20466" s="11">
        <v>5.3258369648970003</v>
      </c>
      <c r="G20466" s="11">
        <v>259.90302155209997</v>
      </c>
    </row>
    <row r="20467" spans="1:7" s="1" customFormat="1" x14ac:dyDescent="0.35">
      <c r="A20467" s="1" t="s">
        <v>19771</v>
      </c>
      <c r="B20467" s="8">
        <v>0.24407154972039999</v>
      </c>
      <c r="C20467" s="8">
        <v>0.23340599644230001</v>
      </c>
      <c r="D20467" s="8">
        <v>0.241554517237</v>
      </c>
      <c r="E20467" s="8">
        <v>0.28085852544259998</v>
      </c>
      <c r="F20467" s="8">
        <v>0.29144575741959999</v>
      </c>
      <c r="G20467" s="8">
        <v>0.25034357184329997</v>
      </c>
    </row>
    <row r="20468" spans="1:7" s="1" customFormat="1" x14ac:dyDescent="0.35">
      <c r="B20468" s="11">
        <v>39.532982556470003</v>
      </c>
      <c r="C20468" s="11">
        <v>37.177652232059998</v>
      </c>
      <c r="D20468" s="11">
        <v>30.442409518760002</v>
      </c>
      <c r="E20468" s="11">
        <v>38.61333784072</v>
      </c>
      <c r="F20468" s="11">
        <v>4.4397609579669997</v>
      </c>
      <c r="G20468" s="11">
        <v>150.20614310600001</v>
      </c>
    </row>
    <row r="20469" spans="1:7" s="1" customFormat="1" x14ac:dyDescent="0.35">
      <c r="A20469" s="1" t="s">
        <v>19772</v>
      </c>
      <c r="B20469" s="8">
        <v>8.6669319649019999E-2</v>
      </c>
      <c r="C20469" s="8">
        <v>0.1168461384504</v>
      </c>
      <c r="D20469" s="8">
        <v>9.4288894878780005E-2</v>
      </c>
      <c r="E20469" s="8">
        <v>9.4371667050679994E-2</v>
      </c>
      <c r="F20469" s="8">
        <v>0.14054613221920001</v>
      </c>
      <c r="G20469" s="8">
        <v>9.9413674533080004E-2</v>
      </c>
    </row>
    <row r="20470" spans="1:7" s="1" customFormat="1" x14ac:dyDescent="0.35">
      <c r="B20470" s="11">
        <v>14.038083118619999</v>
      </c>
      <c r="C20470" s="11">
        <v>18.611625948699999</v>
      </c>
      <c r="D20470" s="11">
        <v>11.882953727389999</v>
      </c>
      <c r="E20470" s="11">
        <v>12.974521804809999</v>
      </c>
      <c r="F20470" s="11">
        <v>2.1410201203289998</v>
      </c>
      <c r="G20470" s="11">
        <v>59.64820471985</v>
      </c>
    </row>
    <row r="20471" spans="1:7" s="1" customFormat="1" x14ac:dyDescent="0.35">
      <c r="A20471" s="1" t="s">
        <v>19773</v>
      </c>
      <c r="B20471" s="6">
        <v>0.12097795086470001</v>
      </c>
      <c r="C20471" s="7">
        <v>2.0413855151289999E-2</v>
      </c>
      <c r="D20471" s="8">
        <v>6.9181770589999997E-2</v>
      </c>
      <c r="E20471" s="8">
        <v>7.1556539906089997E-2</v>
      </c>
      <c r="F20471" s="8">
        <v>0</v>
      </c>
      <c r="G20471" s="8">
        <v>6.9005561831250006E-2</v>
      </c>
    </row>
    <row r="20472" spans="1:7" s="1" customFormat="1" x14ac:dyDescent="0.35">
      <c r="B20472" s="9">
        <v>19.595152432679999</v>
      </c>
      <c r="C20472" s="10">
        <v>3.2515840171130002</v>
      </c>
      <c r="D20472" s="11">
        <v>8.7187762647669995</v>
      </c>
      <c r="E20472" s="11">
        <v>9.8378243841930004</v>
      </c>
      <c r="F20472" s="11">
        <v>0</v>
      </c>
      <c r="G20472" s="11">
        <v>41.403337098750001</v>
      </c>
    </row>
    <row r="20473" spans="1:7" s="1" customFormat="1" x14ac:dyDescent="0.35">
      <c r="A20473" s="1" t="s">
        <v>19774</v>
      </c>
      <c r="B20473" s="6">
        <v>0.13418882569839999</v>
      </c>
      <c r="C20473" s="8">
        <v>4.9791685935649997E-2</v>
      </c>
      <c r="D20473" s="8">
        <v>0.12388544836739999</v>
      </c>
      <c r="E20473" s="8">
        <v>3.8599115154239999E-2</v>
      </c>
      <c r="F20473" s="8">
        <v>0</v>
      </c>
      <c r="G20473" s="8">
        <v>8.4309311799149994E-2</v>
      </c>
    </row>
    <row r="20474" spans="1:7" s="1" customFormat="1" x14ac:dyDescent="0.35">
      <c r="B20474" s="9">
        <v>21.73495645717</v>
      </c>
      <c r="C20474" s="11">
        <v>7.9309786894079997</v>
      </c>
      <c r="D20474" s="11">
        <v>15.6129208253</v>
      </c>
      <c r="E20474" s="11">
        <v>5.3067311076100001</v>
      </c>
      <c r="F20474" s="11">
        <v>0</v>
      </c>
      <c r="G20474" s="11">
        <v>50.585587079489997</v>
      </c>
    </row>
    <row r="20475" spans="1:7" s="1" customFormat="1" x14ac:dyDescent="0.35">
      <c r="A20475" s="1" t="s">
        <v>19775</v>
      </c>
      <c r="B20475" s="6">
        <v>0.1159891343527</v>
      </c>
      <c r="C20475" s="8">
        <v>6.1806674090700002E-2</v>
      </c>
      <c r="D20475" s="8">
        <v>4.9948674213630001E-2</v>
      </c>
      <c r="E20475" s="7">
        <v>0</v>
      </c>
      <c r="F20475" s="8">
        <v>0.21839636260670001</v>
      </c>
      <c r="G20475" s="8">
        <v>6.3756177406399994E-2</v>
      </c>
    </row>
    <row r="20476" spans="1:7" s="1" customFormat="1" x14ac:dyDescent="0.35">
      <c r="B20476" s="9">
        <v>18.787099235279999</v>
      </c>
      <c r="C20476" s="11">
        <v>9.8447643590540004</v>
      </c>
      <c r="D20476" s="11">
        <v>6.2948853646899998</v>
      </c>
      <c r="E20476" s="10">
        <v>0</v>
      </c>
      <c r="F20476" s="11">
        <v>3.3269574848099999</v>
      </c>
      <c r="G20476" s="11">
        <v>38.253706443840002</v>
      </c>
    </row>
    <row r="20477" spans="1:7" s="1" customFormat="1" x14ac:dyDescent="0.35">
      <c r="A20477" s="1" t="s">
        <v>19776</v>
      </c>
      <c r="B20477" s="8">
        <v>1</v>
      </c>
      <c r="C20477" s="8">
        <v>1</v>
      </c>
      <c r="D20477" s="8">
        <v>1</v>
      </c>
      <c r="E20477" s="8">
        <v>1</v>
      </c>
      <c r="F20477" s="8">
        <v>1</v>
      </c>
      <c r="G20477" s="8">
        <v>1</v>
      </c>
    </row>
    <row r="20478" spans="1:7" s="1" customFormat="1" x14ac:dyDescent="0.35">
      <c r="B20478" s="11">
        <v>161.9729239305</v>
      </c>
      <c r="C20478" s="11">
        <v>159.28319237189999</v>
      </c>
      <c r="D20478" s="11">
        <v>126.0270760695</v>
      </c>
      <c r="E20478" s="11">
        <v>137.4832321001</v>
      </c>
      <c r="F20478" s="11">
        <v>15.233575527999999</v>
      </c>
      <c r="G20478" s="11">
        <v>600</v>
      </c>
    </row>
    <row r="20479" spans="1:7" x14ac:dyDescent="0.35">
      <c r="A20479" s="3" t="s">
        <v>19777</v>
      </c>
    </row>
    <row r="20480" spans="1:7" s="1" customFormat="1" x14ac:dyDescent="0.35">
      <c r="A20480" s="1" t="s">
        <v>19778</v>
      </c>
    </row>
    <row r="20481" spans="1:8" s="1" customFormat="1" x14ac:dyDescent="0.35"/>
    <row r="20482" spans="1:8" s="1" customFormat="1" x14ac:dyDescent="0.35"/>
    <row r="20483" spans="1:8" s="1" customFormat="1" x14ac:dyDescent="0.35"/>
    <row r="20484" spans="1:8" s="1" customFormat="1" x14ac:dyDescent="0.35">
      <c r="A20484" s="4" t="s">
        <v>19779</v>
      </c>
    </row>
    <row r="20485" spans="1:8" x14ac:dyDescent="0.35">
      <c r="A20485" s="3" t="s">
        <v>19780</v>
      </c>
    </row>
    <row r="20486" spans="1:8" s="1" customFormat="1" ht="186" x14ac:dyDescent="0.35">
      <c r="A20486" s="5" t="s">
        <v>19781</v>
      </c>
      <c r="B20486" s="5" t="s">
        <v>19782</v>
      </c>
      <c r="C20486" s="5" t="s">
        <v>19783</v>
      </c>
      <c r="D20486" s="5" t="s">
        <v>19784</v>
      </c>
      <c r="E20486" s="5" t="s">
        <v>19785</v>
      </c>
      <c r="F20486" s="5" t="s">
        <v>19786</v>
      </c>
      <c r="G20486" s="5" t="s">
        <v>19787</v>
      </c>
      <c r="H20486" s="5" t="s">
        <v>19788</v>
      </c>
    </row>
    <row r="20487" spans="1:8" s="1" customFormat="1" x14ac:dyDescent="0.35">
      <c r="A20487" s="1" t="s">
        <v>19789</v>
      </c>
      <c r="B20487" s="8">
        <v>0.75686976664390004</v>
      </c>
      <c r="C20487" s="8">
        <v>0.6667445055972</v>
      </c>
      <c r="D20487" s="8">
        <v>0.76891187689749996</v>
      </c>
      <c r="E20487" s="8">
        <v>0.76475027653409999</v>
      </c>
      <c r="F20487" s="8">
        <v>0.57246671052929998</v>
      </c>
      <c r="G20487" s="8">
        <v>0.63273515116019996</v>
      </c>
      <c r="H20487" s="8">
        <v>0.68351527443009996</v>
      </c>
    </row>
    <row r="20488" spans="1:8" s="1" customFormat="1" x14ac:dyDescent="0.35">
      <c r="B20488" s="11">
        <v>37.912490103709999</v>
      </c>
      <c r="C20488" s="11">
        <v>116.24413952970001</v>
      </c>
      <c r="D20488" s="11">
        <v>120.2148361699</v>
      </c>
      <c r="E20488" s="11">
        <v>24.923444703520001</v>
      </c>
      <c r="F20488" s="11">
        <v>69.075872160589995</v>
      </c>
      <c r="G20488" s="11">
        <v>41.738381990619999</v>
      </c>
      <c r="H20488" s="11">
        <v>410.10916465809998</v>
      </c>
    </row>
    <row r="20489" spans="1:8" s="1" customFormat="1" x14ac:dyDescent="0.35">
      <c r="A20489" s="1" t="s">
        <v>19790</v>
      </c>
      <c r="B20489" s="8">
        <v>0.14331763185169999</v>
      </c>
      <c r="C20489" s="8">
        <v>0.1552371541357</v>
      </c>
      <c r="D20489" s="8">
        <v>7.9900593540980003E-2</v>
      </c>
      <c r="E20489" s="8">
        <v>0.1919819343951</v>
      </c>
      <c r="F20489" s="8">
        <v>0.23007851206589999</v>
      </c>
      <c r="G20489" s="8">
        <v>0.17030533796889999</v>
      </c>
      <c r="H20489" s="8">
        <v>0.1533148736304</v>
      </c>
    </row>
    <row r="20490" spans="1:8" s="1" customFormat="1" x14ac:dyDescent="0.35">
      <c r="B20490" s="11">
        <v>7.178947473829</v>
      </c>
      <c r="C20490" s="11">
        <v>27.064954047699999</v>
      </c>
      <c r="D20490" s="11">
        <v>12.49198646945</v>
      </c>
      <c r="E20490" s="11">
        <v>6.2567497819740003</v>
      </c>
      <c r="F20490" s="11">
        <v>27.76209270172</v>
      </c>
      <c r="G20490" s="11">
        <v>11.234193703560001</v>
      </c>
      <c r="H20490" s="11">
        <v>91.988924178239998</v>
      </c>
    </row>
    <row r="20491" spans="1:8" s="1" customFormat="1" x14ac:dyDescent="0.35">
      <c r="A20491" s="1" t="s">
        <v>19791</v>
      </c>
      <c r="B20491" s="8">
        <v>0.52532226335109999</v>
      </c>
      <c r="C20491" s="8">
        <v>0.40282655536709999</v>
      </c>
      <c r="D20491" s="6">
        <v>0.54260592438739996</v>
      </c>
      <c r="E20491" s="8">
        <v>0.4967545093713</v>
      </c>
      <c r="F20491" s="7">
        <v>0.29720207318570002</v>
      </c>
      <c r="G20491" s="8">
        <v>0.4013309304157</v>
      </c>
      <c r="H20491" s="8">
        <v>0.43317170258679999</v>
      </c>
    </row>
    <row r="20492" spans="1:8" s="1" customFormat="1" x14ac:dyDescent="0.35">
      <c r="B20492" s="11">
        <v>26.314005378849998</v>
      </c>
      <c r="C20492" s="11">
        <v>70.231139387390002</v>
      </c>
      <c r="D20492" s="9">
        <v>84.833235465480001</v>
      </c>
      <c r="E20492" s="11">
        <v>16.189380933140001</v>
      </c>
      <c r="F20492" s="10">
        <v>35.861460650280002</v>
      </c>
      <c r="G20492" s="11">
        <v>26.473799736949999</v>
      </c>
      <c r="H20492" s="11">
        <v>259.90302155209997</v>
      </c>
    </row>
    <row r="20493" spans="1:8" s="1" customFormat="1" x14ac:dyDescent="0.35">
      <c r="A20493" s="1" t="s">
        <v>19792</v>
      </c>
      <c r="B20493" s="8">
        <v>0.23154750329279999</v>
      </c>
      <c r="C20493" s="8">
        <v>0.26391795023010001</v>
      </c>
      <c r="D20493" s="8">
        <v>0.22630595251009999</v>
      </c>
      <c r="E20493" s="8">
        <v>0.26799576716279999</v>
      </c>
      <c r="F20493" s="8">
        <v>0.27526463734360002</v>
      </c>
      <c r="G20493" s="8">
        <v>0.23140422074450001</v>
      </c>
      <c r="H20493" s="8">
        <v>0.25034357184329997</v>
      </c>
    </row>
    <row r="20494" spans="1:8" s="1" customFormat="1" x14ac:dyDescent="0.35">
      <c r="B20494" s="11">
        <v>11.59848472486</v>
      </c>
      <c r="C20494" s="11">
        <v>46.013000142339997</v>
      </c>
      <c r="D20494" s="11">
        <v>35.381600704420002</v>
      </c>
      <c r="E20494" s="11">
        <v>8.7340637703719999</v>
      </c>
      <c r="F20494" s="11">
        <v>33.214411510319998</v>
      </c>
      <c r="G20494" s="11">
        <v>15.26458225368</v>
      </c>
      <c r="H20494" s="11">
        <v>150.20614310600001</v>
      </c>
    </row>
    <row r="20495" spans="1:8" s="1" customFormat="1" x14ac:dyDescent="0.35">
      <c r="A20495" s="1" t="s">
        <v>19793</v>
      </c>
      <c r="B20495" s="8">
        <v>8.4695080899630001E-2</v>
      </c>
      <c r="C20495" s="8">
        <v>0.111628230781</v>
      </c>
      <c r="D20495" s="8">
        <v>8.7769433721430007E-2</v>
      </c>
      <c r="E20495" s="8">
        <v>4.3267789070780001E-2</v>
      </c>
      <c r="F20495" s="8">
        <v>0.1404284019897</v>
      </c>
      <c r="G20495" s="8">
        <v>5.8620096218249998E-2</v>
      </c>
      <c r="H20495" s="8">
        <v>9.9413674533080004E-2</v>
      </c>
    </row>
    <row r="20496" spans="1:8" s="1" customFormat="1" x14ac:dyDescent="0.35">
      <c r="B20496" s="11">
        <v>4.2424754666549997</v>
      </c>
      <c r="C20496" s="11">
        <v>19.461919109090001</v>
      </c>
      <c r="D20496" s="11">
        <v>13.72223321367</v>
      </c>
      <c r="E20496" s="11">
        <v>1.4101104392349999</v>
      </c>
      <c r="F20496" s="11">
        <v>16.944591126679999</v>
      </c>
      <c r="G20496" s="11">
        <v>3.8668753645159999</v>
      </c>
      <c r="H20496" s="11">
        <v>59.64820471985</v>
      </c>
    </row>
    <row r="20497" spans="1:15" s="1" customFormat="1" x14ac:dyDescent="0.35">
      <c r="A20497" s="1" t="s">
        <v>19794</v>
      </c>
      <c r="B20497" s="8">
        <v>6.4221749713269993E-2</v>
      </c>
      <c r="C20497" s="8">
        <v>7.1768332672500004E-2</v>
      </c>
      <c r="D20497" s="8">
        <v>4.3149389915540001E-2</v>
      </c>
      <c r="E20497" s="8">
        <v>7.7045114154300001E-2</v>
      </c>
      <c r="F20497" s="8">
        <v>9.7820783283870005E-2</v>
      </c>
      <c r="G20497" s="8">
        <v>6.9937121421120005E-2</v>
      </c>
      <c r="H20497" s="8">
        <v>6.9005561831250006E-2</v>
      </c>
    </row>
    <row r="20498" spans="1:15" s="1" customFormat="1" x14ac:dyDescent="0.35">
      <c r="B20498" s="11">
        <v>3.2169424090529999</v>
      </c>
      <c r="C20498" s="11">
        <v>12.512511174769999</v>
      </c>
      <c r="D20498" s="11">
        <v>6.7461525766220003</v>
      </c>
      <c r="E20498" s="11">
        <v>2.510923763249</v>
      </c>
      <c r="F20498" s="11">
        <v>11.803404104529999</v>
      </c>
      <c r="G20498" s="11">
        <v>4.6134030705370002</v>
      </c>
      <c r="H20498" s="11">
        <v>41.403337098750001</v>
      </c>
    </row>
    <row r="20499" spans="1:15" s="1" customFormat="1" x14ac:dyDescent="0.35">
      <c r="A20499" s="1" t="s">
        <v>19795</v>
      </c>
      <c r="B20499" s="8">
        <v>7.9095882138470006E-2</v>
      </c>
      <c r="C20499" s="8">
        <v>8.3468821463180007E-2</v>
      </c>
      <c r="D20499" s="8">
        <v>3.6751203625440002E-2</v>
      </c>
      <c r="E20499" s="8">
        <v>0.1149368202408</v>
      </c>
      <c r="F20499" s="8">
        <v>0.13225772878200001</v>
      </c>
      <c r="G20499" s="8">
        <v>0.1003682165478</v>
      </c>
      <c r="H20499" s="8">
        <v>8.4309311799149994E-2</v>
      </c>
    </row>
    <row r="20500" spans="1:15" s="1" customFormat="1" x14ac:dyDescent="0.35">
      <c r="B20500" s="11">
        <v>3.9620050647760001</v>
      </c>
      <c r="C20500" s="11">
        <v>14.55244287294</v>
      </c>
      <c r="D20500" s="11">
        <v>5.7458338928319996</v>
      </c>
      <c r="E20500" s="11">
        <v>3.745826018726</v>
      </c>
      <c r="F20500" s="11">
        <v>15.958688597189999</v>
      </c>
      <c r="G20500" s="11">
        <v>6.6207906330270001</v>
      </c>
      <c r="H20500" s="11">
        <v>50.585587079489997</v>
      </c>
    </row>
    <row r="20501" spans="1:15" s="1" customFormat="1" x14ac:dyDescent="0.35">
      <c r="A20501" s="1" t="s">
        <v>19796</v>
      </c>
      <c r="B20501" s="8">
        <v>1.5117520604679999E-2</v>
      </c>
      <c r="C20501" s="8">
        <v>6.6390109486090004E-2</v>
      </c>
      <c r="D20501" s="8">
        <v>6.3418095840060001E-2</v>
      </c>
      <c r="E20501" s="8">
        <v>0</v>
      </c>
      <c r="F20501" s="8">
        <v>5.7026375415119998E-2</v>
      </c>
      <c r="G20501" s="8">
        <v>0.1383394146527</v>
      </c>
      <c r="H20501" s="8">
        <v>6.3756177406399994E-2</v>
      </c>
    </row>
    <row r="20502" spans="1:15" s="1" customFormat="1" x14ac:dyDescent="0.35">
      <c r="B20502" s="11">
        <v>0.75725425373900002</v>
      </c>
      <c r="C20502" s="11">
        <v>11.574840265960001</v>
      </c>
      <c r="D20502" s="11">
        <v>9.9150451835670008</v>
      </c>
      <c r="E20502" s="11">
        <v>0</v>
      </c>
      <c r="F20502" s="11">
        <v>6.8810055598069999</v>
      </c>
      <c r="G20502" s="11">
        <v>9.1255611807640005</v>
      </c>
      <c r="H20502" s="11">
        <v>38.253706443840002</v>
      </c>
    </row>
    <row r="20503" spans="1:15" s="1" customFormat="1" x14ac:dyDescent="0.35">
      <c r="A20503" s="1" t="s">
        <v>19797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</row>
    <row r="20504" spans="1:15" s="1" customFormat="1" x14ac:dyDescent="0.35">
      <c r="B20504" s="11">
        <v>50.091167297929999</v>
      </c>
      <c r="C20504" s="11">
        <v>174.3458529525</v>
      </c>
      <c r="D20504" s="11">
        <v>156.34410103659999</v>
      </c>
      <c r="E20504" s="11">
        <v>32.590304924729999</v>
      </c>
      <c r="F20504" s="11">
        <v>120.6635615488</v>
      </c>
      <c r="G20504" s="11">
        <v>65.965012239469999</v>
      </c>
      <c r="H20504" s="11">
        <v>600</v>
      </c>
    </row>
    <row r="20505" spans="1:15" x14ac:dyDescent="0.35">
      <c r="A20505" s="3" t="s">
        <v>19798</v>
      </c>
    </row>
    <row r="20506" spans="1:15" s="1" customFormat="1" x14ac:dyDescent="0.35">
      <c r="A20506" s="1" t="s">
        <v>19799</v>
      </c>
    </row>
    <row r="20507" spans="1:15" s="1" customFormat="1" x14ac:dyDescent="0.35"/>
    <row r="20508" spans="1:15" s="1" customFormat="1" x14ac:dyDescent="0.35"/>
    <row r="20509" spans="1:15" s="1" customFormat="1" x14ac:dyDescent="0.35"/>
    <row r="20510" spans="1:15" s="1" customFormat="1" x14ac:dyDescent="0.35">
      <c r="A20510" s="4" t="s">
        <v>19800</v>
      </c>
    </row>
    <row r="20511" spans="1:15" x14ac:dyDescent="0.35">
      <c r="A20511" s="3" t="s">
        <v>19801</v>
      </c>
    </row>
    <row r="20512" spans="1:15" s="1" customFormat="1" ht="31" x14ac:dyDescent="0.35">
      <c r="A20512" s="5" t="s">
        <v>19802</v>
      </c>
      <c r="B20512" s="5" t="s">
        <v>19803</v>
      </c>
      <c r="C20512" s="5" t="s">
        <v>19804</v>
      </c>
      <c r="D20512" s="5" t="s">
        <v>19805</v>
      </c>
      <c r="E20512" s="5" t="s">
        <v>19806</v>
      </c>
      <c r="F20512" s="5" t="s">
        <v>19807</v>
      </c>
      <c r="G20512" s="5" t="s">
        <v>19808</v>
      </c>
      <c r="H20512" s="5" t="s">
        <v>19809</v>
      </c>
      <c r="I20512" s="5" t="s">
        <v>19810</v>
      </c>
      <c r="J20512" s="5" t="s">
        <v>19811</v>
      </c>
      <c r="K20512" s="5" t="s">
        <v>19812</v>
      </c>
      <c r="L20512" s="5" t="s">
        <v>19813</v>
      </c>
      <c r="M20512" s="5" t="s">
        <v>19814</v>
      </c>
      <c r="N20512" s="5" t="s">
        <v>19815</v>
      </c>
      <c r="O20512" s="5" t="s">
        <v>19816</v>
      </c>
    </row>
    <row r="20513" spans="1:15" s="1" customFormat="1" x14ac:dyDescent="0.35">
      <c r="A20513" s="1" t="s">
        <v>19817</v>
      </c>
      <c r="B20513" s="8">
        <v>1</v>
      </c>
      <c r="C20513" s="8">
        <v>0.69567290724249997</v>
      </c>
      <c r="D20513" s="6">
        <v>0.86738376429639996</v>
      </c>
      <c r="E20513" s="8">
        <v>0.79307228922520001</v>
      </c>
      <c r="F20513" s="8">
        <v>0.61702984091430002</v>
      </c>
      <c r="G20513" s="8">
        <v>0.77105289227859997</v>
      </c>
      <c r="H20513" s="8">
        <v>0.60907677501379998</v>
      </c>
      <c r="I20513" s="8">
        <v>0.64382629300880001</v>
      </c>
      <c r="J20513" s="8">
        <v>0.70748062775480003</v>
      </c>
      <c r="K20513" s="7">
        <v>0.40307639260119998</v>
      </c>
      <c r="L20513" s="8">
        <v>0.63276900819570003</v>
      </c>
      <c r="M20513" s="7">
        <v>0.44587683089230001</v>
      </c>
      <c r="N20513" s="8">
        <v>0.67802509848339998</v>
      </c>
      <c r="O20513" s="8">
        <v>0.68351527443009996</v>
      </c>
    </row>
    <row r="20514" spans="1:15" s="1" customFormat="1" x14ac:dyDescent="0.35">
      <c r="B20514" s="11">
        <v>22.082633744879999</v>
      </c>
      <c r="C20514" s="11">
        <v>32.177794296809999</v>
      </c>
      <c r="D20514" s="9">
        <v>60.869055293179997</v>
      </c>
      <c r="E20514" s="11">
        <v>56.032790654839999</v>
      </c>
      <c r="F20514" s="11">
        <v>26.793706666590001</v>
      </c>
      <c r="G20514" s="11">
        <v>44.956533115280003</v>
      </c>
      <c r="H20514" s="11">
        <v>26.970024132550002</v>
      </c>
      <c r="I20514" s="11">
        <v>31.778282842029999</v>
      </c>
      <c r="J20514" s="11">
        <v>23.696133828720001</v>
      </c>
      <c r="K20514" s="10">
        <v>12.81247391014</v>
      </c>
      <c r="L20514" s="11">
        <v>33.974487613459999</v>
      </c>
      <c r="M20514" s="10">
        <v>26.697667617730001</v>
      </c>
      <c r="N20514" s="11">
        <v>11.267580941869999</v>
      </c>
      <c r="O20514" s="11">
        <v>410.10916465809998</v>
      </c>
    </row>
    <row r="20515" spans="1:15" s="1" customFormat="1" x14ac:dyDescent="0.35">
      <c r="A20515" s="1" t="s">
        <v>19818</v>
      </c>
      <c r="B20515" s="8">
        <v>0</v>
      </c>
      <c r="C20515" s="8">
        <v>7.8794731184229999E-2</v>
      </c>
      <c r="D20515" s="7">
        <v>2.3471777102249999E-2</v>
      </c>
      <c r="E20515" s="8">
        <v>9.9297578116860005E-2</v>
      </c>
      <c r="F20515" s="8">
        <v>0.17198300235649999</v>
      </c>
      <c r="G20515" s="8">
        <v>0.15052343936679999</v>
      </c>
      <c r="H20515" s="8">
        <v>0.215927280044</v>
      </c>
      <c r="I20515" s="8">
        <v>0.19367866891739999</v>
      </c>
      <c r="J20515" s="8">
        <v>0.10326593776530001</v>
      </c>
      <c r="K20515" s="6">
        <v>0.37623777804699998</v>
      </c>
      <c r="L20515" s="8">
        <v>0.14307739796499999</v>
      </c>
      <c r="M20515" s="6">
        <v>0.31421705335330002</v>
      </c>
      <c r="N20515" s="8">
        <v>0.14451570760740001</v>
      </c>
      <c r="O20515" s="8">
        <v>0.1533148736304</v>
      </c>
    </row>
    <row r="20516" spans="1:15" s="1" customFormat="1" x14ac:dyDescent="0.35">
      <c r="B20516" s="11">
        <v>0</v>
      </c>
      <c r="C20516" s="11">
        <v>3.644587312978</v>
      </c>
      <c r="D20516" s="10">
        <v>1.647142772409</v>
      </c>
      <c r="E20516" s="11">
        <v>7.0156535321520002</v>
      </c>
      <c r="F20516" s="11">
        <v>7.4681349445749996</v>
      </c>
      <c r="G20516" s="11">
        <v>8.776326571477</v>
      </c>
      <c r="H20516" s="11">
        <v>9.561297019625</v>
      </c>
      <c r="I20516" s="11">
        <v>9.5596833931139997</v>
      </c>
      <c r="J20516" s="11">
        <v>3.4587568694300002</v>
      </c>
      <c r="K20516" s="9">
        <v>11.95936255192</v>
      </c>
      <c r="L20516" s="11">
        <v>7.6820786447599998</v>
      </c>
      <c r="M20516" s="9">
        <v>18.81430446489</v>
      </c>
      <c r="N20516" s="11">
        <v>2.4015961009110001</v>
      </c>
      <c r="O20516" s="11">
        <v>91.988924178239998</v>
      </c>
    </row>
    <row r="20517" spans="1:15" s="1" customFormat="1" x14ac:dyDescent="0.35">
      <c r="A20517" s="1" t="s">
        <v>19819</v>
      </c>
      <c r="B20517" s="8">
        <v>0.77852581822489997</v>
      </c>
      <c r="C20517" s="8">
        <v>0.46253673654880001</v>
      </c>
      <c r="D20517" s="8">
        <v>0.58788937749100001</v>
      </c>
      <c r="E20517" s="8">
        <v>0.59254070442249995</v>
      </c>
      <c r="F20517" s="8">
        <v>0.38581887422799999</v>
      </c>
      <c r="G20517" s="8">
        <v>0.56265945904400005</v>
      </c>
      <c r="H20517" s="8">
        <v>0.39541803314599999</v>
      </c>
      <c r="I20517" s="8">
        <v>0.33484153788639998</v>
      </c>
      <c r="J20517" s="8">
        <v>0.36519799491569999</v>
      </c>
      <c r="K20517" s="8">
        <v>0.1752357272567</v>
      </c>
      <c r="L20517" s="8">
        <v>0.3224024068754</v>
      </c>
      <c r="M20517" s="7">
        <v>0.21918271725380001</v>
      </c>
      <c r="N20517" s="8">
        <v>0.38296941413390001</v>
      </c>
      <c r="O20517" s="8">
        <v>0.43317170258679999</v>
      </c>
    </row>
    <row r="20518" spans="1:15" s="1" customFormat="1" x14ac:dyDescent="0.35">
      <c r="B20518" s="11">
        <v>17.191900504789999</v>
      </c>
      <c r="C20518" s="11">
        <v>21.394267059179999</v>
      </c>
      <c r="D20518" s="11">
        <v>41.255407926380002</v>
      </c>
      <c r="E20518" s="11">
        <v>41.864669458839998</v>
      </c>
      <c r="F20518" s="11">
        <v>16.753675522689999</v>
      </c>
      <c r="G20518" s="11">
        <v>32.806074468360002</v>
      </c>
      <c r="H20518" s="11">
        <v>17.50917837271</v>
      </c>
      <c r="I20518" s="11">
        <v>16.52726708082</v>
      </c>
      <c r="J20518" s="11">
        <v>12.23182688262</v>
      </c>
      <c r="K20518" s="11">
        <v>5.5701679007129998</v>
      </c>
      <c r="L20518" s="11">
        <v>17.31035565438</v>
      </c>
      <c r="M20518" s="10">
        <v>13.12395470535</v>
      </c>
      <c r="N20518" s="11">
        <v>6.3642760152450002</v>
      </c>
      <c r="O20518" s="11">
        <v>259.90302155209997</v>
      </c>
    </row>
    <row r="20519" spans="1:15" s="1" customFormat="1" x14ac:dyDescent="0.35">
      <c r="A20519" s="1" t="s">
        <v>19820</v>
      </c>
      <c r="B20519" s="8">
        <v>0.2214741817751</v>
      </c>
      <c r="C20519" s="8">
        <v>0.23313617069369999</v>
      </c>
      <c r="D20519" s="8">
        <v>0.27949438680540001</v>
      </c>
      <c r="E20519" s="8">
        <v>0.2005315848027</v>
      </c>
      <c r="F20519" s="8">
        <v>0.23121096668630001</v>
      </c>
      <c r="G20519" s="8">
        <v>0.2083934332346</v>
      </c>
      <c r="H20519" s="8">
        <v>0.21365874186789999</v>
      </c>
      <c r="I20519" s="8">
        <v>0.30898475512250001</v>
      </c>
      <c r="J20519" s="8">
        <v>0.34228263283909999</v>
      </c>
      <c r="K20519" s="8">
        <v>0.22784066534450001</v>
      </c>
      <c r="L20519" s="8">
        <v>0.31036660132029997</v>
      </c>
      <c r="M20519" s="8">
        <v>0.22669411363850001</v>
      </c>
      <c r="N20519" s="8">
        <v>0.29505568434950002</v>
      </c>
      <c r="O20519" s="8">
        <v>0.25034357184329997</v>
      </c>
    </row>
    <row r="20520" spans="1:15" s="1" customFormat="1" x14ac:dyDescent="0.35">
      <c r="B20520" s="11">
        <v>4.890733240086</v>
      </c>
      <c r="C20520" s="11">
        <v>10.78352723763</v>
      </c>
      <c r="D20520" s="11">
        <v>19.613647366799999</v>
      </c>
      <c r="E20520" s="11">
        <v>14.168121196</v>
      </c>
      <c r="F20520" s="11">
        <v>10.040031143889999</v>
      </c>
      <c r="G20520" s="11">
        <v>12.150458646920001</v>
      </c>
      <c r="H20520" s="11">
        <v>9.4608457598409998</v>
      </c>
      <c r="I20520" s="11">
        <v>15.251015761210001</v>
      </c>
      <c r="J20520" s="11">
        <v>11.464306946100001</v>
      </c>
      <c r="K20520" s="11">
        <v>7.2423060094320002</v>
      </c>
      <c r="L20520" s="11">
        <v>16.664131959079999</v>
      </c>
      <c r="M20520" s="11">
        <v>13.57371291239</v>
      </c>
      <c r="N20520" s="11">
        <v>4.9033049266209998</v>
      </c>
      <c r="O20520" s="11">
        <v>150.20614310600001</v>
      </c>
    </row>
    <row r="20521" spans="1:15" s="1" customFormat="1" x14ac:dyDescent="0.35">
      <c r="A20521" s="1" t="s">
        <v>19821</v>
      </c>
      <c r="B20521" s="8">
        <v>0</v>
      </c>
      <c r="C20521" s="8">
        <v>0.1163893474036</v>
      </c>
      <c r="D20521" s="8">
        <v>5.6390742225690002E-2</v>
      </c>
      <c r="E20521" s="8">
        <v>7.5365532536250002E-2</v>
      </c>
      <c r="F20521" s="8">
        <v>0.21098715672919999</v>
      </c>
      <c r="G20521" s="8">
        <v>4.6019051304550002E-2</v>
      </c>
      <c r="H20521" s="8">
        <v>0.15788820264010001</v>
      </c>
      <c r="I20521" s="8">
        <v>0.12778267245409999</v>
      </c>
      <c r="J20521" s="8">
        <v>5.262609289925E-2</v>
      </c>
      <c r="K20521" s="8">
        <v>5.3908955372639997E-2</v>
      </c>
      <c r="L20521" s="8">
        <v>0.1018277212739</v>
      </c>
      <c r="M20521" s="8">
        <v>0.1654520369628</v>
      </c>
      <c r="N20521" s="8">
        <v>5.950859633306E-2</v>
      </c>
      <c r="O20521" s="8">
        <v>9.9413674533080004E-2</v>
      </c>
    </row>
    <row r="20522" spans="1:15" s="1" customFormat="1" x14ac:dyDescent="0.35">
      <c r="B20522" s="11">
        <v>0</v>
      </c>
      <c r="C20522" s="11">
        <v>5.383496238108</v>
      </c>
      <c r="D20522" s="11">
        <v>3.9572463168510001</v>
      </c>
      <c r="E20522" s="11">
        <v>5.3247871153329998</v>
      </c>
      <c r="F20522" s="11">
        <v>9.161838881964</v>
      </c>
      <c r="G20522" s="11">
        <v>2.6831583470139999</v>
      </c>
      <c r="H20522" s="11">
        <v>6.9913167110219998</v>
      </c>
      <c r="I20522" s="11">
        <v>6.3071576163509997</v>
      </c>
      <c r="J20522" s="11">
        <v>1.762641818449</v>
      </c>
      <c r="K20522" s="11">
        <v>1.7135885328780001</v>
      </c>
      <c r="L20522" s="11">
        <v>5.4673105198209999</v>
      </c>
      <c r="M20522" s="11">
        <v>9.9067347380899999</v>
      </c>
      <c r="N20522" s="11">
        <v>0.98892788396679998</v>
      </c>
      <c r="O20522" s="11">
        <v>59.64820471985</v>
      </c>
    </row>
    <row r="20523" spans="1:15" s="1" customFormat="1" x14ac:dyDescent="0.35">
      <c r="A20523" s="1" t="s">
        <v>19822</v>
      </c>
      <c r="B20523" s="8">
        <v>0</v>
      </c>
      <c r="C20523" s="8">
        <v>1.8466210078989999E-2</v>
      </c>
      <c r="D20523" s="8">
        <v>2.3471777102249999E-2</v>
      </c>
      <c r="E20523" s="8">
        <v>3.9053424398839999E-2</v>
      </c>
      <c r="F20523" s="8">
        <v>7.4916656877980006E-2</v>
      </c>
      <c r="G20523" s="8">
        <v>7.9674684785389999E-2</v>
      </c>
      <c r="H20523" s="8">
        <v>5.0347083526029998E-2</v>
      </c>
      <c r="I20523" s="8">
        <v>8.5073979423739995E-2</v>
      </c>
      <c r="J20523" s="8">
        <v>5.7333738049500003E-2</v>
      </c>
      <c r="K20523" s="6">
        <v>0.2043816573659</v>
      </c>
      <c r="L20523" s="8">
        <v>9.3956943155349998E-2</v>
      </c>
      <c r="M20523" s="8">
        <v>0.1395206532704</v>
      </c>
      <c r="N20523" s="8">
        <v>0</v>
      </c>
      <c r="O20523" s="8">
        <v>6.9005561831250006E-2</v>
      </c>
    </row>
    <row r="20524" spans="1:15" s="1" customFormat="1" x14ac:dyDescent="0.35">
      <c r="B20524" s="11">
        <v>0</v>
      </c>
      <c r="C20524" s="11">
        <v>0.85413978778980004</v>
      </c>
      <c r="D20524" s="11">
        <v>1.647142772409</v>
      </c>
      <c r="E20524" s="11">
        <v>2.7592344145990002</v>
      </c>
      <c r="F20524" s="11">
        <v>3.2531569718819999</v>
      </c>
      <c r="G20524" s="11">
        <v>4.6454628999820002</v>
      </c>
      <c r="H20524" s="11">
        <v>2.2293774995279998</v>
      </c>
      <c r="I20524" s="11">
        <v>4.1991217351349999</v>
      </c>
      <c r="J20524" s="11">
        <v>1.920318205791</v>
      </c>
      <c r="K20524" s="9">
        <v>6.4966212380080002</v>
      </c>
      <c r="L20524" s="11">
        <v>5.0447145168059997</v>
      </c>
      <c r="M20524" s="11">
        <v>8.3540470568229992</v>
      </c>
      <c r="N20524" s="11">
        <v>0</v>
      </c>
      <c r="O20524" s="11">
        <v>41.403337098750001</v>
      </c>
    </row>
    <row r="20525" spans="1:15" s="1" customFormat="1" x14ac:dyDescent="0.35">
      <c r="A20525" s="1" t="s">
        <v>19823</v>
      </c>
      <c r="B20525" s="8">
        <v>0</v>
      </c>
      <c r="C20525" s="8">
        <v>6.032852110524E-2</v>
      </c>
      <c r="D20525" s="8">
        <v>0</v>
      </c>
      <c r="E20525" s="8">
        <v>6.0244153718019999E-2</v>
      </c>
      <c r="F20525" s="8">
        <v>9.7066345478480004E-2</v>
      </c>
      <c r="G20525" s="8">
        <v>7.0848754581399997E-2</v>
      </c>
      <c r="H20525" s="8">
        <v>0.16558019651790001</v>
      </c>
      <c r="I20525" s="8">
        <v>0.1086046894937</v>
      </c>
      <c r="J20525" s="8">
        <v>4.5932199715829999E-2</v>
      </c>
      <c r="K20525" s="8">
        <v>0.17185612068110001</v>
      </c>
      <c r="L20525" s="8">
        <v>4.9120454809619997E-2</v>
      </c>
      <c r="M20525" s="8">
        <v>0.17469640008289999</v>
      </c>
      <c r="N20525" s="8">
        <v>0.14451570760740001</v>
      </c>
      <c r="O20525" s="8">
        <v>8.4309311799149994E-2</v>
      </c>
    </row>
    <row r="20526" spans="1:15" s="1" customFormat="1" x14ac:dyDescent="0.35">
      <c r="B20526" s="11">
        <v>0</v>
      </c>
      <c r="C20526" s="11">
        <v>2.7904475251880001</v>
      </c>
      <c r="D20526" s="11">
        <v>0</v>
      </c>
      <c r="E20526" s="11">
        <v>4.2564191175530004</v>
      </c>
      <c r="F20526" s="11">
        <v>4.2149779726930001</v>
      </c>
      <c r="G20526" s="11">
        <v>4.1308636714949998</v>
      </c>
      <c r="H20526" s="11">
        <v>7.3319195200970002</v>
      </c>
      <c r="I20526" s="11">
        <v>5.3605616579789999</v>
      </c>
      <c r="J20526" s="11">
        <v>1.5384386636389999</v>
      </c>
      <c r="K20526" s="11">
        <v>5.4627413139129999</v>
      </c>
      <c r="L20526" s="11">
        <v>2.6373641279550002</v>
      </c>
      <c r="M20526" s="11">
        <v>10.460257408069999</v>
      </c>
      <c r="N20526" s="11">
        <v>2.4015961009110001</v>
      </c>
      <c r="O20526" s="11">
        <v>50.585587079489997</v>
      </c>
    </row>
    <row r="20527" spans="1:15" s="1" customFormat="1" x14ac:dyDescent="0.35">
      <c r="A20527" s="1" t="s">
        <v>19824</v>
      </c>
      <c r="B20527" s="8">
        <v>0</v>
      </c>
      <c r="C20527" s="8">
        <v>0.1091430141696</v>
      </c>
      <c r="D20527" s="8">
        <v>5.2753716375660002E-2</v>
      </c>
      <c r="E20527" s="8">
        <v>3.226460012172E-2</v>
      </c>
      <c r="F20527" s="8">
        <v>0</v>
      </c>
      <c r="G20527" s="8">
        <v>3.2404617050099997E-2</v>
      </c>
      <c r="H20527" s="8">
        <v>1.710774230207E-2</v>
      </c>
      <c r="I20527" s="8">
        <v>3.4712365619609997E-2</v>
      </c>
      <c r="J20527" s="8">
        <v>0.1366273415806</v>
      </c>
      <c r="K20527" s="8">
        <v>0.16677687397909999</v>
      </c>
      <c r="L20527" s="8">
        <v>0.1223258725655</v>
      </c>
      <c r="M20527" s="8">
        <v>7.4454078791569997E-2</v>
      </c>
      <c r="N20527" s="8">
        <v>0.11795059757610001</v>
      </c>
      <c r="O20527" s="8">
        <v>6.3756177406399994E-2</v>
      </c>
    </row>
    <row r="20528" spans="1:15" s="1" customFormat="1" x14ac:dyDescent="0.35">
      <c r="B20528" s="11">
        <v>0</v>
      </c>
      <c r="C20528" s="11">
        <v>5.048322886117</v>
      </c>
      <c r="D20528" s="11">
        <v>3.702016352122</v>
      </c>
      <c r="E20528" s="11">
        <v>2.2795848609820002</v>
      </c>
      <c r="F20528" s="11">
        <v>0</v>
      </c>
      <c r="G20528" s="11">
        <v>1.88936356259</v>
      </c>
      <c r="H20528" s="11">
        <v>0.75753376531179994</v>
      </c>
      <c r="I20528" s="11">
        <v>1.713349368851</v>
      </c>
      <c r="J20528" s="11">
        <v>4.5761532453990004</v>
      </c>
      <c r="K20528" s="11">
        <v>5.3012887529419999</v>
      </c>
      <c r="L20528" s="11">
        <v>6.5678925302159996</v>
      </c>
      <c r="M20528" s="11">
        <v>4.4580702800449998</v>
      </c>
      <c r="N20528" s="11">
        <v>1.960130839262</v>
      </c>
      <c r="O20528" s="11">
        <v>38.253706443840002</v>
      </c>
    </row>
    <row r="20529" spans="1:15" s="1" customFormat="1" x14ac:dyDescent="0.35">
      <c r="A20529" s="1" t="s">
        <v>19825</v>
      </c>
      <c r="B20529" s="8">
        <v>1</v>
      </c>
      <c r="C20529" s="8">
        <v>1</v>
      </c>
      <c r="D20529" s="8">
        <v>1</v>
      </c>
      <c r="E20529" s="8">
        <v>1</v>
      </c>
      <c r="F20529" s="8">
        <v>1</v>
      </c>
      <c r="G20529" s="8">
        <v>1</v>
      </c>
      <c r="H20529" s="8">
        <v>1</v>
      </c>
      <c r="I20529" s="8">
        <v>1</v>
      </c>
      <c r="J20529" s="8">
        <v>1</v>
      </c>
      <c r="K20529" s="8">
        <v>1</v>
      </c>
      <c r="L20529" s="8">
        <v>1</v>
      </c>
      <c r="M20529" s="8">
        <v>1</v>
      </c>
      <c r="N20529" s="8">
        <v>1</v>
      </c>
      <c r="O20529" s="8">
        <v>1</v>
      </c>
    </row>
    <row r="20530" spans="1:15" s="1" customFormat="1" x14ac:dyDescent="0.35">
      <c r="B20530" s="11">
        <v>22.082633744879999</v>
      </c>
      <c r="C20530" s="11">
        <v>46.254200734009999</v>
      </c>
      <c r="D20530" s="11">
        <v>70.175460734560005</v>
      </c>
      <c r="E20530" s="11">
        <v>70.652816163300002</v>
      </c>
      <c r="F20530" s="11">
        <v>43.423680493120003</v>
      </c>
      <c r="G20530" s="11">
        <v>58.30538159636</v>
      </c>
      <c r="H20530" s="11">
        <v>44.280171628509997</v>
      </c>
      <c r="I20530" s="11">
        <v>49.35847322035</v>
      </c>
      <c r="J20530" s="11">
        <v>33.493685761999998</v>
      </c>
      <c r="K20530" s="11">
        <v>31.786713747890001</v>
      </c>
      <c r="L20530" s="11">
        <v>53.691769308250002</v>
      </c>
      <c r="M20530" s="11">
        <v>59.876777100760002</v>
      </c>
      <c r="N20530" s="11">
        <v>16.618235766009999</v>
      </c>
      <c r="O20530" s="11">
        <v>600</v>
      </c>
    </row>
    <row r="20531" spans="1:15" x14ac:dyDescent="0.35">
      <c r="A20531" s="3" t="s">
        <v>19826</v>
      </c>
    </row>
    <row r="20532" spans="1:15" s="1" customFormat="1" x14ac:dyDescent="0.35">
      <c r="A20532" s="1" t="s">
        <v>19827</v>
      </c>
    </row>
    <row r="20533" spans="1:15" s="1" customFormat="1" x14ac:dyDescent="0.35"/>
    <row r="20534" spans="1:15" s="1" customFormat="1" x14ac:dyDescent="0.35"/>
    <row r="20535" spans="1:15" s="1" customFormat="1" x14ac:dyDescent="0.35"/>
    <row r="20536" spans="1:15" s="1" customFormat="1" x14ac:dyDescent="0.35">
      <c r="A20536" s="4" t="s">
        <v>19828</v>
      </c>
    </row>
    <row r="20537" spans="1:15" x14ac:dyDescent="0.35">
      <c r="A20537" s="3" t="s">
        <v>19829</v>
      </c>
    </row>
    <row r="20538" spans="1:15" s="1" customFormat="1" ht="31" x14ac:dyDescent="0.35">
      <c r="A20538" s="5" t="s">
        <v>19830</v>
      </c>
      <c r="B20538" s="5" t="s">
        <v>19831</v>
      </c>
      <c r="C20538" s="5" t="s">
        <v>19832</v>
      </c>
      <c r="D20538" s="5" t="s">
        <v>19833</v>
      </c>
      <c r="E20538" s="5" t="s">
        <v>19834</v>
      </c>
      <c r="F20538" s="5" t="s">
        <v>19835</v>
      </c>
      <c r="G20538" s="5" t="s">
        <v>19836</v>
      </c>
      <c r="H20538" s="5" t="s">
        <v>19837</v>
      </c>
      <c r="I20538" s="5" t="s">
        <v>19838</v>
      </c>
    </row>
    <row r="20539" spans="1:15" s="1" customFormat="1" x14ac:dyDescent="0.35">
      <c r="A20539" s="1" t="s">
        <v>19839</v>
      </c>
      <c r="B20539" s="8">
        <v>0.74440689549070005</v>
      </c>
      <c r="C20539" s="6">
        <v>0.90733761035860006</v>
      </c>
      <c r="D20539" s="8">
        <v>0.66634453341129996</v>
      </c>
      <c r="E20539" s="8">
        <v>0.66955693802600003</v>
      </c>
      <c r="F20539" s="7">
        <v>0.53432157620999998</v>
      </c>
      <c r="G20539" s="8">
        <v>0.55863217357990003</v>
      </c>
      <c r="H20539" s="8">
        <v>0.67802509848339998</v>
      </c>
      <c r="I20539" s="8">
        <v>0.68351527443009996</v>
      </c>
    </row>
    <row r="20540" spans="1:15" s="1" customFormat="1" x14ac:dyDescent="0.35">
      <c r="B20540" s="11">
        <v>85.077107868330003</v>
      </c>
      <c r="C20540" s="9">
        <v>86.085166121360004</v>
      </c>
      <c r="D20540" s="11">
        <v>64.563575342370001</v>
      </c>
      <c r="E20540" s="11">
        <v>65.934971414079996</v>
      </c>
      <c r="F20540" s="10">
        <v>60.002826054010001</v>
      </c>
      <c r="G20540" s="11">
        <v>37.177936916050001</v>
      </c>
      <c r="H20540" s="11">
        <v>11.267580941869999</v>
      </c>
      <c r="I20540" s="11">
        <v>410.10916465809998</v>
      </c>
    </row>
    <row r="20541" spans="1:15" s="1" customFormat="1" x14ac:dyDescent="0.35">
      <c r="A20541" s="1" t="s">
        <v>19840</v>
      </c>
      <c r="B20541" s="8">
        <v>7.508718411925E-2</v>
      </c>
      <c r="C20541" s="7">
        <v>3.9269782372740002E-2</v>
      </c>
      <c r="D20541" s="8">
        <v>0.18550267493190001</v>
      </c>
      <c r="E20541" s="8">
        <v>0.17660919304450001</v>
      </c>
      <c r="F20541" s="8">
        <v>0.20976226874670001</v>
      </c>
      <c r="G20541" s="6">
        <v>0.27585734923970001</v>
      </c>
      <c r="H20541" s="8">
        <v>0.14451570760740001</v>
      </c>
      <c r="I20541" s="8">
        <v>0.1533148736304</v>
      </c>
    </row>
    <row r="20542" spans="1:15" s="1" customFormat="1" x14ac:dyDescent="0.35">
      <c r="B20542" s="11">
        <v>8.5815976471200006</v>
      </c>
      <c r="C20542" s="10">
        <v>3.7257859704179999</v>
      </c>
      <c r="D20542" s="11">
        <v>17.97375881192</v>
      </c>
      <c r="E20542" s="11">
        <v>17.391683116869999</v>
      </c>
      <c r="F20542" s="11">
        <v>23.555719036420001</v>
      </c>
      <c r="G20542" s="9">
        <v>18.358783494579999</v>
      </c>
      <c r="H20542" s="11">
        <v>2.4015961009110001</v>
      </c>
      <c r="I20542" s="11">
        <v>91.988924178239998</v>
      </c>
    </row>
    <row r="20543" spans="1:15" s="1" customFormat="1" x14ac:dyDescent="0.35">
      <c r="A20543" s="1" t="s">
        <v>19841</v>
      </c>
      <c r="B20543" s="6">
        <v>0.58905402409730001</v>
      </c>
      <c r="C20543" s="6">
        <v>0.57320918369689999</v>
      </c>
      <c r="D20543" s="8">
        <v>0.39671776858419999</v>
      </c>
      <c r="E20543" s="8">
        <v>0.4585641477265</v>
      </c>
      <c r="F20543" s="7">
        <v>0.23707635372149999</v>
      </c>
      <c r="G20543" s="8">
        <v>0.3247592626818</v>
      </c>
      <c r="H20543" s="8">
        <v>0.38296941413390001</v>
      </c>
      <c r="I20543" s="8">
        <v>0.43317170258679999</v>
      </c>
    </row>
    <row r="20544" spans="1:15" s="1" customFormat="1" x14ac:dyDescent="0.35">
      <c r="B20544" s="9">
        <v>67.322069491799994</v>
      </c>
      <c r="C20544" s="9">
        <v>54.38417545739</v>
      </c>
      <c r="D20544" s="11">
        <v>38.438849960260001</v>
      </c>
      <c r="E20544" s="11">
        <v>45.157345484330001</v>
      </c>
      <c r="F20544" s="10">
        <v>26.62301476719</v>
      </c>
      <c r="G20544" s="11">
        <v>21.613290375870001</v>
      </c>
      <c r="H20544" s="11">
        <v>6.3642760152450002</v>
      </c>
      <c r="I20544" s="11">
        <v>259.90302155209997</v>
      </c>
    </row>
    <row r="20545" spans="1:9" s="1" customFormat="1" x14ac:dyDescent="0.35">
      <c r="A20545" s="1" t="s">
        <v>19842</v>
      </c>
      <c r="B20545" s="8">
        <v>0.15535287139340001</v>
      </c>
      <c r="C20545" s="8">
        <v>0.33412842666179998</v>
      </c>
      <c r="D20545" s="8">
        <v>0.26962676482719999</v>
      </c>
      <c r="E20545" s="8">
        <v>0.21099279029949999</v>
      </c>
      <c r="F20545" s="8">
        <v>0.29724522248849999</v>
      </c>
      <c r="G20545" s="8">
        <v>0.2338729108982</v>
      </c>
      <c r="H20545" s="8">
        <v>0.29505568434950002</v>
      </c>
      <c r="I20545" s="8">
        <v>0.25034357184329997</v>
      </c>
    </row>
    <row r="20546" spans="1:9" s="1" customFormat="1" x14ac:dyDescent="0.35">
      <c r="B20546" s="11">
        <v>17.755038376529999</v>
      </c>
      <c r="C20546" s="11">
        <v>31.70099066397</v>
      </c>
      <c r="D20546" s="11">
        <v>26.124725382099999</v>
      </c>
      <c r="E20546" s="11">
        <v>20.777625929759999</v>
      </c>
      <c r="F20546" s="11">
        <v>33.379811286820001</v>
      </c>
      <c r="G20546" s="11">
        <v>15.56464654018</v>
      </c>
      <c r="H20546" s="11">
        <v>4.9033049266209998</v>
      </c>
      <c r="I20546" s="11">
        <v>150.20614310600001</v>
      </c>
    </row>
    <row r="20547" spans="1:9" s="1" customFormat="1" x14ac:dyDescent="0.35">
      <c r="A20547" s="1" t="s">
        <v>19843</v>
      </c>
      <c r="B20547" s="8">
        <v>0.1003335506034</v>
      </c>
      <c r="C20547" s="8">
        <v>3.3712863163760001E-2</v>
      </c>
      <c r="D20547" s="8">
        <v>0.1116362620711</v>
      </c>
      <c r="E20547" s="8">
        <v>0.14548579984089999</v>
      </c>
      <c r="F20547" s="8">
        <v>0.1113748221393</v>
      </c>
      <c r="G20547" s="8">
        <v>9.5312220137449999E-2</v>
      </c>
      <c r="H20547" s="8">
        <v>5.950859633306E-2</v>
      </c>
      <c r="I20547" s="8">
        <v>9.9413674533080004E-2</v>
      </c>
    </row>
    <row r="20548" spans="1:9" s="1" customFormat="1" x14ac:dyDescent="0.35">
      <c r="B20548" s="11">
        <v>11.46696565978</v>
      </c>
      <c r="C20548" s="11">
        <v>3.1985640105140001</v>
      </c>
      <c r="D20548" s="11">
        <v>10.81668094472</v>
      </c>
      <c r="E20548" s="11">
        <v>14.32679061164</v>
      </c>
      <c r="F20548" s="11">
        <v>12.50708258315</v>
      </c>
      <c r="G20548" s="11">
        <v>6.3431930260840002</v>
      </c>
      <c r="H20548" s="11">
        <v>0.98892788396679998</v>
      </c>
      <c r="I20548" s="11">
        <v>59.64820471985</v>
      </c>
    </row>
    <row r="20549" spans="1:9" s="1" customFormat="1" x14ac:dyDescent="0.35">
      <c r="A20549" s="1" t="s">
        <v>19844</v>
      </c>
      <c r="B20549" s="8">
        <v>2.2757243184039998E-2</v>
      </c>
      <c r="C20549" s="8">
        <v>2.8032467305599999E-2</v>
      </c>
      <c r="D20549" s="8">
        <v>8.3587856461129997E-2</v>
      </c>
      <c r="E20549" s="8">
        <v>6.3245251278010006E-2</v>
      </c>
      <c r="F20549" s="8">
        <v>0.10816685436869999</v>
      </c>
      <c r="G20549" s="8">
        <v>0.1452834428435</v>
      </c>
      <c r="H20549" s="8">
        <v>0</v>
      </c>
      <c r="I20549" s="8">
        <v>6.9005561831250006E-2</v>
      </c>
    </row>
    <row r="20550" spans="1:9" s="1" customFormat="1" x14ac:dyDescent="0.35">
      <c r="B20550" s="11">
        <v>2.6008899768160001</v>
      </c>
      <c r="C20550" s="11">
        <v>2.659626997982</v>
      </c>
      <c r="D20550" s="11">
        <v>8.0990097430630001</v>
      </c>
      <c r="E20550" s="11">
        <v>6.2281093634640001</v>
      </c>
      <c r="F20550" s="11">
        <v>12.14683672991</v>
      </c>
      <c r="G20550" s="11">
        <v>9.6688642875139994</v>
      </c>
      <c r="H20550" s="11">
        <v>0</v>
      </c>
      <c r="I20550" s="11">
        <v>41.403337098750001</v>
      </c>
    </row>
    <row r="20551" spans="1:9" s="1" customFormat="1" x14ac:dyDescent="0.35">
      <c r="A20551" s="1" t="s">
        <v>19845</v>
      </c>
      <c r="B20551" s="8">
        <v>5.2329940935209998E-2</v>
      </c>
      <c r="C20551" s="7">
        <v>1.123731506714E-2</v>
      </c>
      <c r="D20551" s="8">
        <v>0.1019148184708</v>
      </c>
      <c r="E20551" s="8">
        <v>0.1133639417665</v>
      </c>
      <c r="F20551" s="8">
        <v>0.101595414378</v>
      </c>
      <c r="G20551" s="8">
        <v>0.1305739063961</v>
      </c>
      <c r="H20551" s="8">
        <v>0.14451570760740001</v>
      </c>
      <c r="I20551" s="8">
        <v>8.4309311799149994E-2</v>
      </c>
    </row>
    <row r="20552" spans="1:9" s="1" customFormat="1" x14ac:dyDescent="0.35">
      <c r="B20552" s="11">
        <v>5.9807076703039996</v>
      </c>
      <c r="C20552" s="10">
        <v>1.066158972437</v>
      </c>
      <c r="D20552" s="11">
        <v>9.8747490688559996</v>
      </c>
      <c r="E20552" s="11">
        <v>11.163573753410001</v>
      </c>
      <c r="F20552" s="11">
        <v>11.40888230651</v>
      </c>
      <c r="G20552" s="11">
        <v>8.6899192070649995</v>
      </c>
      <c r="H20552" s="11">
        <v>2.4015961009110001</v>
      </c>
      <c r="I20552" s="11">
        <v>50.585587079489997</v>
      </c>
    </row>
    <row r="20553" spans="1:9" s="1" customFormat="1" x14ac:dyDescent="0.35">
      <c r="A20553" s="1" t="s">
        <v>19846</v>
      </c>
      <c r="B20553" s="8">
        <v>8.017236978667E-2</v>
      </c>
      <c r="C20553" s="8">
        <v>1.9679744104870001E-2</v>
      </c>
      <c r="D20553" s="8">
        <v>3.6516529585700001E-2</v>
      </c>
      <c r="E20553" s="7">
        <v>8.3480690886390003E-3</v>
      </c>
      <c r="F20553" s="6">
        <v>0.14454133290410001</v>
      </c>
      <c r="G20553" s="8">
        <v>7.0198257042939999E-2</v>
      </c>
      <c r="H20553" s="8">
        <v>0.11795059757610001</v>
      </c>
      <c r="I20553" s="8">
        <v>6.3756177406399994E-2</v>
      </c>
    </row>
    <row r="20554" spans="1:9" s="1" customFormat="1" x14ac:dyDescent="0.35">
      <c r="B20554" s="11">
        <v>9.1627756187080003</v>
      </c>
      <c r="C20554" s="11">
        <v>1.8671484805130001</v>
      </c>
      <c r="D20554" s="11">
        <v>3.5381662052189999</v>
      </c>
      <c r="E20554" s="10">
        <v>0.8220804915337</v>
      </c>
      <c r="F20554" s="9">
        <v>16.231589443520001</v>
      </c>
      <c r="G20554" s="11">
        <v>4.6718153650799996</v>
      </c>
      <c r="H20554" s="11">
        <v>1.960130839262</v>
      </c>
      <c r="I20554" s="11">
        <v>38.253706443840002</v>
      </c>
    </row>
    <row r="20555" spans="1:9" s="1" customFormat="1" x14ac:dyDescent="0.35">
      <c r="A20555" s="1" t="s">
        <v>19847</v>
      </c>
      <c r="B20555" s="8">
        <v>1</v>
      </c>
      <c r="C20555" s="8">
        <v>1</v>
      </c>
      <c r="D20555" s="8">
        <v>1</v>
      </c>
      <c r="E20555" s="8">
        <v>1</v>
      </c>
      <c r="F20555" s="8">
        <v>1</v>
      </c>
      <c r="G20555" s="8">
        <v>1</v>
      </c>
      <c r="H20555" s="8">
        <v>1</v>
      </c>
      <c r="I20555" s="8">
        <v>1</v>
      </c>
    </row>
    <row r="20556" spans="1:9" s="1" customFormat="1" x14ac:dyDescent="0.35">
      <c r="B20556" s="11">
        <v>114.28844679389999</v>
      </c>
      <c r="C20556" s="11">
        <v>94.876664582809994</v>
      </c>
      <c r="D20556" s="11">
        <v>96.892181304220003</v>
      </c>
      <c r="E20556" s="11">
        <v>98.475525634120004</v>
      </c>
      <c r="F20556" s="11">
        <v>112.2972171171</v>
      </c>
      <c r="G20556" s="11">
        <v>66.551728801790006</v>
      </c>
      <c r="H20556" s="11">
        <v>16.618235766009999</v>
      </c>
      <c r="I20556" s="11">
        <v>600</v>
      </c>
    </row>
    <row r="20557" spans="1:9" x14ac:dyDescent="0.35">
      <c r="A20557" s="3" t="s">
        <v>19848</v>
      </c>
    </row>
    <row r="20558" spans="1:9" s="1" customFormat="1" x14ac:dyDescent="0.35">
      <c r="A20558" s="1" t="s">
        <v>19849</v>
      </c>
    </row>
    <row r="20559" spans="1:9" s="1" customFormat="1" x14ac:dyDescent="0.35"/>
    <row r="20560" spans="1:9" s="1" customFormat="1" x14ac:dyDescent="0.35"/>
    <row r="20561" spans="1:5" s="1" customFormat="1" x14ac:dyDescent="0.35"/>
    <row r="20562" spans="1:5" s="1" customFormat="1" x14ac:dyDescent="0.35">
      <c r="A20562" s="4" t="s">
        <v>19850</v>
      </c>
    </row>
    <row r="20563" spans="1:5" x14ac:dyDescent="0.35">
      <c r="A20563" s="3" t="s">
        <v>19851</v>
      </c>
    </row>
    <row r="20564" spans="1:5" s="1" customFormat="1" ht="31" x14ac:dyDescent="0.35">
      <c r="A20564" s="5" t="s">
        <v>19852</v>
      </c>
      <c r="B20564" s="5" t="s">
        <v>19853</v>
      </c>
      <c r="C20564" s="5" t="s">
        <v>19854</v>
      </c>
      <c r="D20564" s="5" t="s">
        <v>19855</v>
      </c>
      <c r="E20564" s="5" t="s">
        <v>19856</v>
      </c>
    </row>
    <row r="20565" spans="1:5" s="1" customFormat="1" x14ac:dyDescent="0.35">
      <c r="A20565" s="1" t="s">
        <v>19857</v>
      </c>
      <c r="B20565" s="6">
        <v>0.79321464150629994</v>
      </c>
      <c r="C20565" s="7">
        <v>0.57062696215630004</v>
      </c>
      <c r="D20565" s="8">
        <v>0.703699086355</v>
      </c>
      <c r="E20565" s="8">
        <v>0.68351527443009996</v>
      </c>
    </row>
    <row r="20566" spans="1:5" s="1" customFormat="1" x14ac:dyDescent="0.35">
      <c r="B20566" s="9">
        <v>154.81963372920001</v>
      </c>
      <c r="C20566" s="10">
        <v>126.85037368730001</v>
      </c>
      <c r="D20566" s="11">
        <v>128.4391572415</v>
      </c>
      <c r="E20566" s="11">
        <v>410.10916465809998</v>
      </c>
    </row>
    <row r="20567" spans="1:5" s="1" customFormat="1" x14ac:dyDescent="0.35">
      <c r="A20567" s="1" t="s">
        <v>19858</v>
      </c>
      <c r="B20567" s="7">
        <v>7.9882135538200005E-2</v>
      </c>
      <c r="C20567" s="6">
        <v>0.2213743374187</v>
      </c>
      <c r="D20567" s="8">
        <v>0.14894813585210001</v>
      </c>
      <c r="E20567" s="8">
        <v>0.1533148736304</v>
      </c>
    </row>
    <row r="20568" spans="1:5" s="1" customFormat="1" x14ac:dyDescent="0.35">
      <c r="B20568" s="10">
        <v>15.591395214349999</v>
      </c>
      <c r="C20568" s="9">
        <v>49.211515208169999</v>
      </c>
      <c r="D20568" s="11">
        <v>27.186013755729999</v>
      </c>
      <c r="E20568" s="11">
        <v>91.988924178239998</v>
      </c>
    </row>
    <row r="20569" spans="1:5" s="1" customFormat="1" x14ac:dyDescent="0.35">
      <c r="A20569" s="1" t="s">
        <v>19859</v>
      </c>
      <c r="B20569" s="6">
        <v>0.55292080065640004</v>
      </c>
      <c r="C20569" s="7">
        <v>0.314772262069</v>
      </c>
      <c r="D20569" s="8">
        <v>0.44932098302669998</v>
      </c>
      <c r="E20569" s="8">
        <v>0.43317170258679999</v>
      </c>
    </row>
    <row r="20570" spans="1:5" s="1" customFormat="1" x14ac:dyDescent="0.35">
      <c r="B20570" s="9">
        <v>107.91908187209999</v>
      </c>
      <c r="C20570" s="10">
        <v>69.973873857940006</v>
      </c>
      <c r="D20570" s="11">
        <v>82.010065822040005</v>
      </c>
      <c r="E20570" s="11">
        <v>259.90302155209997</v>
      </c>
    </row>
    <row r="20571" spans="1:5" s="1" customFormat="1" x14ac:dyDescent="0.35">
      <c r="A20571" s="1" t="s">
        <v>19860</v>
      </c>
      <c r="B20571" s="8">
        <v>0.24029384085</v>
      </c>
      <c r="C20571" s="8">
        <v>0.25585470008729999</v>
      </c>
      <c r="D20571" s="8">
        <v>0.25437810332830002</v>
      </c>
      <c r="E20571" s="8">
        <v>0.25034357184329997</v>
      </c>
    </row>
    <row r="20572" spans="1:5" s="1" customFormat="1" x14ac:dyDescent="0.35">
      <c r="B20572" s="11">
        <v>46.900551857099998</v>
      </c>
      <c r="C20572" s="11">
        <v>56.876499829399997</v>
      </c>
      <c r="D20572" s="11">
        <v>46.429091419480002</v>
      </c>
      <c r="E20572" s="11">
        <v>150.20614310600001</v>
      </c>
    </row>
    <row r="20573" spans="1:5" s="1" customFormat="1" x14ac:dyDescent="0.35">
      <c r="A20573" s="1" t="s">
        <v>19861</v>
      </c>
      <c r="B20573" s="8">
        <v>6.5639787986709996E-2</v>
      </c>
      <c r="C20573" s="8">
        <v>0.1154679092108</v>
      </c>
      <c r="D20573" s="8">
        <v>0.1159769596923</v>
      </c>
      <c r="E20573" s="8">
        <v>9.9413674533080004E-2</v>
      </c>
    </row>
    <row r="20574" spans="1:5" s="1" customFormat="1" x14ac:dyDescent="0.35">
      <c r="B20574" s="11">
        <v>12.81157381925</v>
      </c>
      <c r="C20574" s="11">
        <v>25.668516217560001</v>
      </c>
      <c r="D20574" s="11">
        <v>21.16811468305</v>
      </c>
      <c r="E20574" s="11">
        <v>59.64820471985</v>
      </c>
    </row>
    <row r="20575" spans="1:5" s="1" customFormat="1" x14ac:dyDescent="0.35">
      <c r="A20575" s="1" t="s">
        <v>19862</v>
      </c>
      <c r="B20575" s="7">
        <v>2.5771484679540001E-2</v>
      </c>
      <c r="C20575" s="6">
        <v>0.110897919883</v>
      </c>
      <c r="D20575" s="8">
        <v>6.421570857443E-2</v>
      </c>
      <c r="E20575" s="8">
        <v>6.9005561831250006E-2</v>
      </c>
    </row>
    <row r="20576" spans="1:5" s="1" customFormat="1" x14ac:dyDescent="0.35">
      <c r="B20576" s="10">
        <v>5.0300783797520001</v>
      </c>
      <c r="C20576" s="9">
        <v>24.652607589999999</v>
      </c>
      <c r="D20576" s="11">
        <v>11.720651129</v>
      </c>
      <c r="E20576" s="11">
        <v>41.403337098750001</v>
      </c>
    </row>
    <row r="20577" spans="1:5" s="1" customFormat="1" x14ac:dyDescent="0.35">
      <c r="A20577" s="1" t="s">
        <v>19863</v>
      </c>
      <c r="B20577" s="8">
        <v>5.4110650858669999E-2</v>
      </c>
      <c r="C20577" s="8">
        <v>0.1104764175356</v>
      </c>
      <c r="D20577" s="8">
        <v>8.4732427277680003E-2</v>
      </c>
      <c r="E20577" s="8">
        <v>8.4309311799149994E-2</v>
      </c>
    </row>
    <row r="20578" spans="1:5" s="1" customFormat="1" x14ac:dyDescent="0.35">
      <c r="B20578" s="11">
        <v>10.56131683459</v>
      </c>
      <c r="C20578" s="11">
        <v>24.55890761817</v>
      </c>
      <c r="D20578" s="11">
        <v>15.465362626719999</v>
      </c>
      <c r="E20578" s="11">
        <v>50.585587079489997</v>
      </c>
    </row>
    <row r="20579" spans="1:5" s="1" customFormat="1" x14ac:dyDescent="0.35">
      <c r="A20579" s="1" t="s">
        <v>19864</v>
      </c>
      <c r="B20579" s="8">
        <v>6.1263434968750002E-2</v>
      </c>
      <c r="C20579" s="8">
        <v>9.253079121426E-2</v>
      </c>
      <c r="D20579" s="8">
        <v>3.1375818100520002E-2</v>
      </c>
      <c r="E20579" s="8">
        <v>6.3756177406399994E-2</v>
      </c>
    </row>
    <row r="20580" spans="1:5" s="1" customFormat="1" x14ac:dyDescent="0.35">
      <c r="B20580" s="11">
        <v>11.9573972372</v>
      </c>
      <c r="C20580" s="11">
        <v>20.569594886929998</v>
      </c>
      <c r="D20580" s="11">
        <v>5.7267143197079999</v>
      </c>
      <c r="E20580" s="11">
        <v>38.253706443840002</v>
      </c>
    </row>
    <row r="20581" spans="1:5" s="1" customFormat="1" x14ac:dyDescent="0.35">
      <c r="A20581" s="1" t="s">
        <v>19865</v>
      </c>
      <c r="B20581" s="8">
        <v>1</v>
      </c>
      <c r="C20581" s="8">
        <v>1</v>
      </c>
      <c r="D20581" s="8">
        <v>1</v>
      </c>
      <c r="E20581" s="8">
        <v>1</v>
      </c>
    </row>
    <row r="20582" spans="1:5" s="1" customFormat="1" x14ac:dyDescent="0.35">
      <c r="B20582" s="11">
        <v>195.18</v>
      </c>
      <c r="C20582" s="11">
        <v>222.3</v>
      </c>
      <c r="D20582" s="11">
        <v>182.52</v>
      </c>
      <c r="E20582" s="11">
        <v>600</v>
      </c>
    </row>
    <row r="20583" spans="1:5" x14ac:dyDescent="0.35">
      <c r="A20583" s="3" t="s">
        <v>19866</v>
      </c>
    </row>
    <row r="20584" spans="1:5" s="1" customFormat="1" x14ac:dyDescent="0.35">
      <c r="A20584" s="1" t="s">
        <v>19867</v>
      </c>
    </row>
    <row r="20585" spans="1:5" s="1" customFormat="1" x14ac:dyDescent="0.35"/>
    <row r="20586" spans="1:5" s="1" customFormat="1" x14ac:dyDescent="0.35"/>
    <row r="20587" spans="1:5" s="1" customFormat="1" x14ac:dyDescent="0.35"/>
    <row r="20588" spans="1:5" s="1" customFormat="1" x14ac:dyDescent="0.35">
      <c r="A20588" s="4" t="s">
        <v>19868</v>
      </c>
    </row>
    <row r="20589" spans="1:5" x14ac:dyDescent="0.35">
      <c r="A20589" s="3" t="s">
        <v>19869</v>
      </c>
    </row>
    <row r="20590" spans="1:5" s="1" customFormat="1" ht="31" x14ac:dyDescent="0.35">
      <c r="A20590" s="5" t="s">
        <v>19870</v>
      </c>
      <c r="B20590" s="5" t="s">
        <v>19871</v>
      </c>
      <c r="C20590" s="5" t="s">
        <v>19872</v>
      </c>
      <c r="D20590" s="5" t="s">
        <v>19873</v>
      </c>
      <c r="E20590" s="5" t="s">
        <v>19874</v>
      </c>
    </row>
    <row r="20591" spans="1:5" s="1" customFormat="1" x14ac:dyDescent="0.35">
      <c r="A20591" s="1" t="s">
        <v>19875</v>
      </c>
      <c r="B20591" s="8">
        <v>0.56024170718330002</v>
      </c>
      <c r="C20591" s="8">
        <v>0.5488206173872</v>
      </c>
      <c r="D20591" s="8">
        <v>0.34645884099149998</v>
      </c>
      <c r="E20591" s="8">
        <v>0.55200000000000005</v>
      </c>
    </row>
    <row r="20592" spans="1:5" s="1" customFormat="1" x14ac:dyDescent="0.35">
      <c r="B20592" s="11">
        <v>291.45058015540002</v>
      </c>
      <c r="C20592" s="11">
        <v>32.843103259529997</v>
      </c>
      <c r="D20592" s="11">
        <v>6.9063165850940003</v>
      </c>
      <c r="E20592" s="11">
        <v>331.2</v>
      </c>
    </row>
    <row r="20593" spans="1:9" s="1" customFormat="1" x14ac:dyDescent="0.35">
      <c r="A20593" s="1" t="s">
        <v>19876</v>
      </c>
      <c r="B20593" s="8">
        <v>0.43975829281669998</v>
      </c>
      <c r="C20593" s="8">
        <v>0.4511793826128</v>
      </c>
      <c r="D20593" s="8">
        <v>0.65354115900849996</v>
      </c>
      <c r="E20593" s="8">
        <v>0.44800000000000001</v>
      </c>
    </row>
    <row r="20594" spans="1:9" s="1" customFormat="1" x14ac:dyDescent="0.35">
      <c r="B20594" s="11">
        <v>228.772345804</v>
      </c>
      <c r="C20594" s="11">
        <v>26.999953322210001</v>
      </c>
      <c r="D20594" s="11">
        <v>13.02770087375</v>
      </c>
      <c r="E20594" s="11">
        <v>268.8</v>
      </c>
    </row>
    <row r="20595" spans="1:9" s="1" customFormat="1" x14ac:dyDescent="0.35">
      <c r="A20595" s="1" t="s">
        <v>19877</v>
      </c>
      <c r="B20595" s="8">
        <v>1</v>
      </c>
      <c r="C20595" s="8">
        <v>1</v>
      </c>
      <c r="D20595" s="8">
        <v>1</v>
      </c>
      <c r="E20595" s="8">
        <v>1</v>
      </c>
    </row>
    <row r="20596" spans="1:9" s="1" customFormat="1" x14ac:dyDescent="0.35">
      <c r="B20596" s="11">
        <v>520.22292595939996</v>
      </c>
      <c r="C20596" s="11">
        <v>59.843056581740001</v>
      </c>
      <c r="D20596" s="11">
        <v>19.93401745884</v>
      </c>
      <c r="E20596" s="11">
        <v>600</v>
      </c>
    </row>
    <row r="20597" spans="1:9" x14ac:dyDescent="0.35">
      <c r="A20597" s="3" t="s">
        <v>19878</v>
      </c>
    </row>
    <row r="20598" spans="1:9" s="1" customFormat="1" x14ac:dyDescent="0.35">
      <c r="A20598" s="1" t="s">
        <v>19879</v>
      </c>
    </row>
    <row r="20599" spans="1:9" s="1" customFormat="1" x14ac:dyDescent="0.35"/>
    <row r="20600" spans="1:9" s="1" customFormat="1" x14ac:dyDescent="0.35"/>
    <row r="20601" spans="1:9" s="1" customFormat="1" x14ac:dyDescent="0.35"/>
    <row r="20602" spans="1:9" s="1" customFormat="1" x14ac:dyDescent="0.35">
      <c r="A20602" s="4" t="s">
        <v>19880</v>
      </c>
    </row>
    <row r="20603" spans="1:9" x14ac:dyDescent="0.35">
      <c r="A20603" s="3" t="s">
        <v>19881</v>
      </c>
    </row>
    <row r="20604" spans="1:9" s="1" customFormat="1" ht="46.5" x14ac:dyDescent="0.35">
      <c r="A20604" s="5" t="s">
        <v>19882</v>
      </c>
      <c r="B20604" s="5" t="s">
        <v>19883</v>
      </c>
      <c r="C20604" s="5" t="s">
        <v>19884</v>
      </c>
      <c r="D20604" s="5" t="s">
        <v>19885</v>
      </c>
      <c r="E20604" s="5" t="s">
        <v>19886</v>
      </c>
      <c r="F20604" s="5" t="s">
        <v>19887</v>
      </c>
      <c r="G20604" s="5" t="s">
        <v>19888</v>
      </c>
      <c r="H20604" s="5" t="s">
        <v>19889</v>
      </c>
      <c r="I20604" s="5" t="s">
        <v>19890</v>
      </c>
    </row>
    <row r="20605" spans="1:9" s="1" customFormat="1" x14ac:dyDescent="0.35">
      <c r="A20605" s="1" t="s">
        <v>19891</v>
      </c>
      <c r="B20605" s="8">
        <v>0.61790559063229999</v>
      </c>
      <c r="C20605" s="8">
        <v>0.51935564627130004</v>
      </c>
      <c r="D20605" s="8">
        <v>0.7099097235081</v>
      </c>
      <c r="E20605" s="8">
        <v>0.59453001767400004</v>
      </c>
      <c r="F20605" s="8">
        <v>0.54358668334689997</v>
      </c>
      <c r="G20605" s="8">
        <v>0.51110579069579998</v>
      </c>
      <c r="H20605" s="8">
        <v>0.64649235019490003</v>
      </c>
      <c r="I20605" s="8">
        <v>0.55200000000000005</v>
      </c>
    </row>
    <row r="20606" spans="1:9" s="1" customFormat="1" x14ac:dyDescent="0.35">
      <c r="B20606" s="11">
        <v>83.387447147060001</v>
      </c>
      <c r="C20606" s="11">
        <v>215.84241915999999</v>
      </c>
      <c r="D20606" s="11">
        <v>19.409507503570001</v>
      </c>
      <c r="E20606" s="11">
        <v>63.977939643489997</v>
      </c>
      <c r="F20606" s="11">
        <v>57.379814636330003</v>
      </c>
      <c r="G20606" s="11">
        <v>158.46260452359999</v>
      </c>
      <c r="H20606" s="11">
        <v>31.970133692979999</v>
      </c>
      <c r="I20606" s="11">
        <v>331.2</v>
      </c>
    </row>
    <row r="20607" spans="1:9" s="1" customFormat="1" x14ac:dyDescent="0.35">
      <c r="A20607" s="1" t="s">
        <v>19892</v>
      </c>
      <c r="B20607" s="8">
        <v>0.38209440936770001</v>
      </c>
      <c r="C20607" s="8">
        <v>0.48064435372870001</v>
      </c>
      <c r="D20607" s="8">
        <v>0.2900902764919</v>
      </c>
      <c r="E20607" s="8">
        <v>0.40546998232600001</v>
      </c>
      <c r="F20607" s="8">
        <v>0.45641331665309998</v>
      </c>
      <c r="G20607" s="8">
        <v>0.48889420930420002</v>
      </c>
      <c r="H20607" s="8">
        <v>0.35350764980510002</v>
      </c>
      <c r="I20607" s="8">
        <v>0.44800000000000001</v>
      </c>
    </row>
    <row r="20608" spans="1:9" s="1" customFormat="1" x14ac:dyDescent="0.35">
      <c r="B20608" s="11">
        <v>51.564313140039999</v>
      </c>
      <c r="C20608" s="11">
        <v>199.75413920919999</v>
      </c>
      <c r="D20608" s="11">
        <v>7.9313033922939997</v>
      </c>
      <c r="E20608" s="11">
        <v>43.633009747739997</v>
      </c>
      <c r="F20608" s="11">
        <v>48.17798579219</v>
      </c>
      <c r="G20608" s="11">
        <v>151.57615341709999</v>
      </c>
      <c r="H20608" s="11">
        <v>17.48154765072</v>
      </c>
      <c r="I20608" s="11">
        <v>268.8</v>
      </c>
    </row>
    <row r="20609" spans="1:9" s="1" customFormat="1" x14ac:dyDescent="0.35">
      <c r="A20609" s="1" t="s">
        <v>19893</v>
      </c>
      <c r="B20609" s="8">
        <v>1</v>
      </c>
      <c r="C20609" s="8">
        <v>1</v>
      </c>
      <c r="D20609" s="8">
        <v>1</v>
      </c>
      <c r="E20609" s="8">
        <v>1</v>
      </c>
      <c r="F20609" s="8">
        <v>1</v>
      </c>
      <c r="G20609" s="8">
        <v>1</v>
      </c>
      <c r="H20609" s="8">
        <v>1</v>
      </c>
      <c r="I20609" s="8">
        <v>1</v>
      </c>
    </row>
    <row r="20610" spans="1:9" s="1" customFormat="1" x14ac:dyDescent="0.35">
      <c r="B20610" s="11">
        <v>134.9517602871</v>
      </c>
      <c r="C20610" s="11">
        <v>415.59655836920001</v>
      </c>
      <c r="D20610" s="11">
        <v>27.34081089587</v>
      </c>
      <c r="E20610" s="11">
        <v>107.61094939119999</v>
      </c>
      <c r="F20610" s="11">
        <v>105.5578004285</v>
      </c>
      <c r="G20610" s="11">
        <v>310.03875794070001</v>
      </c>
      <c r="H20610" s="11">
        <v>49.45168134371</v>
      </c>
      <c r="I20610" s="11">
        <v>600</v>
      </c>
    </row>
    <row r="20611" spans="1:9" x14ac:dyDescent="0.35">
      <c r="A20611" s="3" t="s">
        <v>19894</v>
      </c>
    </row>
    <row r="20612" spans="1:9" s="1" customFormat="1" x14ac:dyDescent="0.35">
      <c r="A20612" s="1" t="s">
        <v>19895</v>
      </c>
    </row>
    <row r="20613" spans="1:9" s="1" customFormat="1" x14ac:dyDescent="0.35"/>
    <row r="20614" spans="1:9" s="1" customFormat="1" x14ac:dyDescent="0.35"/>
    <row r="20615" spans="1:9" s="1" customFormat="1" x14ac:dyDescent="0.35"/>
    <row r="20616" spans="1:9" s="1" customFormat="1" x14ac:dyDescent="0.35">
      <c r="A20616" s="4" t="s">
        <v>19896</v>
      </c>
    </row>
    <row r="20617" spans="1:9" x14ac:dyDescent="0.35">
      <c r="A20617" s="3" t="s">
        <v>19897</v>
      </c>
    </row>
    <row r="20618" spans="1:9" s="1" customFormat="1" ht="46.5" x14ac:dyDescent="0.35">
      <c r="A20618" s="5" t="s">
        <v>19898</v>
      </c>
      <c r="B20618" s="5" t="s">
        <v>19899</v>
      </c>
      <c r="C20618" s="5" t="s">
        <v>19900</v>
      </c>
      <c r="D20618" s="5" t="s">
        <v>19901</v>
      </c>
      <c r="E20618" s="5" t="s">
        <v>19902</v>
      </c>
      <c r="F20618" s="5" t="s">
        <v>19903</v>
      </c>
      <c r="G20618" s="5" t="s">
        <v>19904</v>
      </c>
      <c r="H20618" s="5" t="s">
        <v>19905</v>
      </c>
      <c r="I20618" s="5" t="s">
        <v>19906</v>
      </c>
    </row>
    <row r="20619" spans="1:9" s="1" customFormat="1" x14ac:dyDescent="0.35">
      <c r="A20619" s="1" t="s">
        <v>19907</v>
      </c>
      <c r="B20619" s="8">
        <v>0.50501427996149995</v>
      </c>
      <c r="C20619" s="8">
        <v>0.55789570656550003</v>
      </c>
      <c r="D20619" s="8">
        <v>0.68288398149770002</v>
      </c>
      <c r="E20619" s="8">
        <v>0.48130283038209998</v>
      </c>
      <c r="F20619" s="8">
        <v>0.55344004635199995</v>
      </c>
      <c r="G20619" s="8">
        <v>0.5622178604561</v>
      </c>
      <c r="H20619" s="8">
        <v>0.59326735186970003</v>
      </c>
      <c r="I20619" s="8">
        <v>0.55200000000000005</v>
      </c>
    </row>
    <row r="20620" spans="1:9" s="1" customFormat="1" x14ac:dyDescent="0.35">
      <c r="B20620" s="11">
        <v>61.349462263249997</v>
      </c>
      <c r="C20620" s="11">
        <v>221.43455793300001</v>
      </c>
      <c r="D20620" s="11">
        <v>9.7580314058200006</v>
      </c>
      <c r="E20620" s="11">
        <v>51.591430857429998</v>
      </c>
      <c r="F20620" s="11">
        <v>108.16252276039999</v>
      </c>
      <c r="G20620" s="11">
        <v>113.2720351726</v>
      </c>
      <c r="H20620" s="11">
        <v>48.415979803760003</v>
      </c>
      <c r="I20620" s="11">
        <v>331.2</v>
      </c>
    </row>
    <row r="20621" spans="1:9" s="1" customFormat="1" x14ac:dyDescent="0.35">
      <c r="A20621" s="1" t="s">
        <v>19908</v>
      </c>
      <c r="B20621" s="8">
        <v>0.4949857200385</v>
      </c>
      <c r="C20621" s="8">
        <v>0.44210429343449997</v>
      </c>
      <c r="D20621" s="8">
        <v>0.31711601850229998</v>
      </c>
      <c r="E20621" s="8">
        <v>0.51869716961790002</v>
      </c>
      <c r="F20621" s="8">
        <v>0.446559953648</v>
      </c>
      <c r="G20621" s="8">
        <v>0.4377821395439</v>
      </c>
      <c r="H20621" s="8">
        <v>0.40673264813030002</v>
      </c>
      <c r="I20621" s="8">
        <v>0.44800000000000001</v>
      </c>
    </row>
    <row r="20622" spans="1:9" s="1" customFormat="1" x14ac:dyDescent="0.35">
      <c r="B20622" s="11">
        <v>60.131186299660001</v>
      </c>
      <c r="C20622" s="11">
        <v>175.4757522326</v>
      </c>
      <c r="D20622" s="11">
        <v>4.5314111205950001</v>
      </c>
      <c r="E20622" s="11">
        <v>55.599775179060003</v>
      </c>
      <c r="F20622" s="11">
        <v>87.274225037959994</v>
      </c>
      <c r="G20622" s="11">
        <v>88.201527194660002</v>
      </c>
      <c r="H20622" s="11">
        <v>33.19306146772</v>
      </c>
      <c r="I20622" s="11">
        <v>268.8</v>
      </c>
    </row>
    <row r="20623" spans="1:9" s="1" customFormat="1" x14ac:dyDescent="0.35">
      <c r="A20623" s="1" t="s">
        <v>19909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  <c r="G20623" s="8">
        <v>1</v>
      </c>
      <c r="H20623" s="8">
        <v>1</v>
      </c>
      <c r="I20623" s="8">
        <v>1</v>
      </c>
    </row>
    <row r="20624" spans="1:9" s="1" customFormat="1" x14ac:dyDescent="0.35">
      <c r="B20624" s="11">
        <v>121.4806485629</v>
      </c>
      <c r="C20624" s="11">
        <v>396.91031016559998</v>
      </c>
      <c r="D20624" s="11">
        <v>14.289442526409999</v>
      </c>
      <c r="E20624" s="11">
        <v>107.19120603650001</v>
      </c>
      <c r="F20624" s="11">
        <v>195.43674779840001</v>
      </c>
      <c r="G20624" s="11">
        <v>201.4735623672</v>
      </c>
      <c r="H20624" s="11">
        <v>81.609041271479995</v>
      </c>
      <c r="I20624" s="11">
        <v>600</v>
      </c>
    </row>
    <row r="20625" spans="1:10" x14ac:dyDescent="0.35">
      <c r="A20625" s="3" t="s">
        <v>19910</v>
      </c>
    </row>
    <row r="20626" spans="1:10" s="1" customFormat="1" x14ac:dyDescent="0.35">
      <c r="A20626" s="1" t="s">
        <v>19911</v>
      </c>
    </row>
    <row r="20627" spans="1:10" s="1" customFormat="1" x14ac:dyDescent="0.35"/>
    <row r="20628" spans="1:10" s="1" customFormat="1" x14ac:dyDescent="0.35"/>
    <row r="20629" spans="1:10" s="1" customFormat="1" x14ac:dyDescent="0.35"/>
    <row r="20630" spans="1:10" s="1" customFormat="1" x14ac:dyDescent="0.35">
      <c r="A20630" s="4" t="s">
        <v>19912</v>
      </c>
    </row>
    <row r="20631" spans="1:10" x14ac:dyDescent="0.35">
      <c r="A20631" s="3" t="s">
        <v>19913</v>
      </c>
    </row>
    <row r="20632" spans="1:10" s="1" customFormat="1" ht="46.5" x14ac:dyDescent="0.35">
      <c r="A20632" s="5" t="s">
        <v>19914</v>
      </c>
      <c r="B20632" s="5" t="s">
        <v>19915</v>
      </c>
      <c r="C20632" s="5" t="s">
        <v>19916</v>
      </c>
      <c r="D20632" s="5" t="s">
        <v>19917</v>
      </c>
      <c r="E20632" s="5" t="s">
        <v>19918</v>
      </c>
      <c r="F20632" s="5" t="s">
        <v>19919</v>
      </c>
      <c r="G20632" s="5" t="s">
        <v>19920</v>
      </c>
      <c r="H20632" s="5" t="s">
        <v>19921</v>
      </c>
      <c r="I20632" s="5" t="s">
        <v>19922</v>
      </c>
      <c r="J20632" s="5" t="s">
        <v>19923</v>
      </c>
    </row>
    <row r="20633" spans="1:10" s="1" customFormat="1" x14ac:dyDescent="0.35">
      <c r="A20633" s="1" t="s">
        <v>19924</v>
      </c>
      <c r="B20633" s="8">
        <v>0.60585626734230003</v>
      </c>
      <c r="C20633" s="8">
        <v>0.51028425120400001</v>
      </c>
      <c r="D20633" s="8">
        <v>0.61653380752270004</v>
      </c>
      <c r="E20633" s="8">
        <v>0.59604332097470003</v>
      </c>
      <c r="F20633" s="8">
        <v>0.47001957796720001</v>
      </c>
      <c r="G20633" s="8">
        <v>0.6202055203379</v>
      </c>
      <c r="H20633" s="7">
        <v>0.49671252964649998</v>
      </c>
      <c r="I20633" s="6">
        <v>1</v>
      </c>
      <c r="J20633" s="8">
        <v>0.55200000000000005</v>
      </c>
    </row>
    <row r="20634" spans="1:10" s="1" customFormat="1" x14ac:dyDescent="0.35">
      <c r="B20634" s="11">
        <v>138.27387688109999</v>
      </c>
      <c r="C20634" s="11">
        <v>173.85752533019999</v>
      </c>
      <c r="D20634" s="11">
        <v>67.386761469310002</v>
      </c>
      <c r="E20634" s="11">
        <v>70.887115411820005</v>
      </c>
      <c r="F20634" s="11">
        <v>10.638215232189999</v>
      </c>
      <c r="G20634" s="11">
        <v>23.222533003540001</v>
      </c>
      <c r="H20634" s="10">
        <v>150.6349923267</v>
      </c>
      <c r="I20634" s="9">
        <v>8.4303825564270003</v>
      </c>
      <c r="J20634" s="11">
        <v>331.2</v>
      </c>
    </row>
    <row r="20635" spans="1:10" s="1" customFormat="1" x14ac:dyDescent="0.35">
      <c r="A20635" s="1" t="s">
        <v>19925</v>
      </c>
      <c r="B20635" s="8">
        <v>0.39414373265769997</v>
      </c>
      <c r="C20635" s="8">
        <v>0.48971574879599999</v>
      </c>
      <c r="D20635" s="8">
        <v>0.38346619247730002</v>
      </c>
      <c r="E20635" s="8">
        <v>0.40395667902530003</v>
      </c>
      <c r="F20635" s="8">
        <v>0.52998042203280005</v>
      </c>
      <c r="G20635" s="8">
        <v>0.3797944796621</v>
      </c>
      <c r="H20635" s="6">
        <v>0.50328747035349997</v>
      </c>
      <c r="I20635" s="7">
        <v>0</v>
      </c>
      <c r="J20635" s="8">
        <v>0.44800000000000001</v>
      </c>
    </row>
    <row r="20636" spans="1:10" s="1" customFormat="1" x14ac:dyDescent="0.35">
      <c r="B20636" s="11">
        <v>89.954969356109999</v>
      </c>
      <c r="C20636" s="11">
        <v>166.84968818850001</v>
      </c>
      <c r="D20636" s="11">
        <v>41.912616191870001</v>
      </c>
      <c r="E20636" s="11">
        <v>48.042353164230001</v>
      </c>
      <c r="F20636" s="11">
        <v>11.99534245535</v>
      </c>
      <c r="G20636" s="11">
        <v>14.220753523300001</v>
      </c>
      <c r="H20636" s="9">
        <v>152.62893466520001</v>
      </c>
      <c r="I20636" s="10">
        <v>0</v>
      </c>
      <c r="J20636" s="11">
        <v>268.8</v>
      </c>
    </row>
    <row r="20637" spans="1:10" s="1" customFormat="1" x14ac:dyDescent="0.35">
      <c r="A20637" s="1" t="s">
        <v>19926</v>
      </c>
      <c r="B20637" s="8">
        <v>1</v>
      </c>
      <c r="C20637" s="8">
        <v>1</v>
      </c>
      <c r="D20637" s="8">
        <v>1</v>
      </c>
      <c r="E20637" s="8">
        <v>1</v>
      </c>
      <c r="F20637" s="8">
        <v>1</v>
      </c>
      <c r="G20637" s="8">
        <v>1</v>
      </c>
      <c r="H20637" s="8">
        <v>1</v>
      </c>
      <c r="I20637" s="8">
        <v>1</v>
      </c>
      <c r="J20637" s="8">
        <v>1</v>
      </c>
    </row>
    <row r="20638" spans="1:10" s="1" customFormat="1" x14ac:dyDescent="0.35">
      <c r="B20638" s="11">
        <v>228.2288462372</v>
      </c>
      <c r="C20638" s="11">
        <v>340.70721351880002</v>
      </c>
      <c r="D20638" s="11">
        <v>109.2993776612</v>
      </c>
      <c r="E20638" s="11">
        <v>118.92946857610001</v>
      </c>
      <c r="F20638" s="11">
        <v>22.633557687540002</v>
      </c>
      <c r="G20638" s="11">
        <v>37.443286526839998</v>
      </c>
      <c r="H20638" s="11">
        <v>303.26392699199999</v>
      </c>
      <c r="I20638" s="11">
        <v>8.4303825564270003</v>
      </c>
      <c r="J20638" s="11">
        <v>600</v>
      </c>
    </row>
    <row r="20639" spans="1:10" x14ac:dyDescent="0.35">
      <c r="A20639" s="3" t="s">
        <v>19927</v>
      </c>
    </row>
    <row r="20640" spans="1:10" s="1" customFormat="1" x14ac:dyDescent="0.35">
      <c r="A20640" s="1" t="s">
        <v>19928</v>
      </c>
    </row>
    <row r="20641" spans="1:10" s="1" customFormat="1" x14ac:dyDescent="0.35"/>
    <row r="20642" spans="1:10" s="1" customFormat="1" x14ac:dyDescent="0.35"/>
    <row r="20643" spans="1:10" s="1" customFormat="1" x14ac:dyDescent="0.35"/>
    <row r="20644" spans="1:10" s="1" customFormat="1" x14ac:dyDescent="0.35">
      <c r="A20644" s="4" t="s">
        <v>19929</v>
      </c>
    </row>
    <row r="20645" spans="1:10" x14ac:dyDescent="0.35">
      <c r="A20645" s="3" t="s">
        <v>19930</v>
      </c>
    </row>
    <row r="20646" spans="1:10" s="1" customFormat="1" ht="46.5" x14ac:dyDescent="0.35">
      <c r="A20646" s="5" t="s">
        <v>19931</v>
      </c>
      <c r="B20646" s="5" t="s">
        <v>19932</v>
      </c>
      <c r="C20646" s="5" t="s">
        <v>19933</v>
      </c>
      <c r="D20646" s="5" t="s">
        <v>19934</v>
      </c>
      <c r="E20646" s="5" t="s">
        <v>19935</v>
      </c>
      <c r="F20646" s="5" t="s">
        <v>19936</v>
      </c>
      <c r="G20646" s="5" t="s">
        <v>19937</v>
      </c>
      <c r="H20646" s="5" t="s">
        <v>19938</v>
      </c>
      <c r="I20646" s="5" t="s">
        <v>19939</v>
      </c>
      <c r="J20646" s="5" t="s">
        <v>19940</v>
      </c>
    </row>
    <row r="20647" spans="1:10" s="1" customFormat="1" x14ac:dyDescent="0.35">
      <c r="A20647" s="1" t="s">
        <v>19941</v>
      </c>
      <c r="B20647" s="8">
        <v>0.5819930836835</v>
      </c>
      <c r="C20647" s="8">
        <v>0.53021947029289995</v>
      </c>
      <c r="D20647" s="8">
        <v>0.58130487635679995</v>
      </c>
      <c r="E20647" s="8">
        <v>0.58297297896190003</v>
      </c>
      <c r="F20647" s="8">
        <v>0.48097087178280001</v>
      </c>
      <c r="G20647" s="8">
        <v>0.56259078840090004</v>
      </c>
      <c r="H20647" s="8">
        <v>0.51382311371269995</v>
      </c>
      <c r="I20647" s="8">
        <v>0.6793568948923</v>
      </c>
      <c r="J20647" s="8">
        <v>0.55200000000000005</v>
      </c>
    </row>
    <row r="20648" spans="1:10" s="1" customFormat="1" x14ac:dyDescent="0.35">
      <c r="B20648" s="11">
        <v>153.32750835280001</v>
      </c>
      <c r="C20648" s="11">
        <v>148.2195555106</v>
      </c>
      <c r="D20648" s="11">
        <v>89.962833403459996</v>
      </c>
      <c r="E20648" s="11">
        <v>63.364674949300003</v>
      </c>
      <c r="F20648" s="11">
        <v>21.99666273535</v>
      </c>
      <c r="G20648" s="11">
        <v>52.875898258470002</v>
      </c>
      <c r="H20648" s="11">
        <v>95.343657252100002</v>
      </c>
      <c r="I20648" s="11">
        <v>7.6562734013289999</v>
      </c>
      <c r="J20648" s="11">
        <v>331.2</v>
      </c>
    </row>
    <row r="20649" spans="1:10" s="1" customFormat="1" x14ac:dyDescent="0.35">
      <c r="A20649" s="1" t="s">
        <v>19942</v>
      </c>
      <c r="B20649" s="8">
        <v>0.4180069163165</v>
      </c>
      <c r="C20649" s="8">
        <v>0.46978052970709999</v>
      </c>
      <c r="D20649" s="8">
        <v>0.4186951236432</v>
      </c>
      <c r="E20649" s="8">
        <v>0.41702702103810002</v>
      </c>
      <c r="F20649" s="8">
        <v>0.51902912821720004</v>
      </c>
      <c r="G20649" s="8">
        <v>0.43740921159910001</v>
      </c>
      <c r="H20649" s="8">
        <v>0.48617688628729999</v>
      </c>
      <c r="I20649" s="8">
        <v>0.3206431051077</v>
      </c>
      <c r="J20649" s="8">
        <v>0.44800000000000001</v>
      </c>
    </row>
    <row r="20650" spans="1:10" s="1" customFormat="1" x14ac:dyDescent="0.35">
      <c r="B20650" s="11">
        <v>110.12494950519999</v>
      </c>
      <c r="C20650" s="11">
        <v>131.3242255367</v>
      </c>
      <c r="D20650" s="11">
        <v>64.797322691009995</v>
      </c>
      <c r="E20650" s="11">
        <v>45.327626814200002</v>
      </c>
      <c r="F20650" s="11">
        <v>23.73721435749</v>
      </c>
      <c r="G20650" s="11">
        <v>41.110529085570001</v>
      </c>
      <c r="H20650" s="11">
        <v>90.21369645115</v>
      </c>
      <c r="I20650" s="11">
        <v>3.6136106005730002</v>
      </c>
      <c r="J20650" s="11">
        <v>268.8</v>
      </c>
    </row>
    <row r="20651" spans="1:10" s="1" customFormat="1" x14ac:dyDescent="0.35">
      <c r="A20651" s="1" t="s">
        <v>19943</v>
      </c>
      <c r="B20651" s="8">
        <v>1</v>
      </c>
      <c r="C20651" s="8">
        <v>1</v>
      </c>
      <c r="D20651" s="8">
        <v>1</v>
      </c>
      <c r="E20651" s="8">
        <v>1</v>
      </c>
      <c r="F20651" s="8">
        <v>1</v>
      </c>
      <c r="G20651" s="8">
        <v>1</v>
      </c>
      <c r="H20651" s="8">
        <v>1</v>
      </c>
      <c r="I20651" s="8">
        <v>1</v>
      </c>
      <c r="J20651" s="8">
        <v>1</v>
      </c>
    </row>
    <row r="20652" spans="1:10" s="1" customFormat="1" x14ac:dyDescent="0.35">
      <c r="B20652" s="11">
        <v>263.452457858</v>
      </c>
      <c r="C20652" s="11">
        <v>279.5437810473</v>
      </c>
      <c r="D20652" s="11">
        <v>154.76015609449999</v>
      </c>
      <c r="E20652" s="11">
        <v>108.6923017635</v>
      </c>
      <c r="F20652" s="11">
        <v>45.733877092839997</v>
      </c>
      <c r="G20652" s="11">
        <v>93.986427344039996</v>
      </c>
      <c r="H20652" s="11">
        <v>185.55735370319999</v>
      </c>
      <c r="I20652" s="11">
        <v>11.2698840019</v>
      </c>
      <c r="J20652" s="11">
        <v>600</v>
      </c>
    </row>
    <row r="20653" spans="1:10" x14ac:dyDescent="0.35">
      <c r="A20653" s="3" t="s">
        <v>19944</v>
      </c>
    </row>
    <row r="20654" spans="1:10" s="1" customFormat="1" x14ac:dyDescent="0.35">
      <c r="A20654" s="1" t="s">
        <v>19945</v>
      </c>
    </row>
    <row r="20655" spans="1:10" s="1" customFormat="1" x14ac:dyDescent="0.35"/>
    <row r="20656" spans="1:10" s="1" customFormat="1" x14ac:dyDescent="0.35"/>
    <row r="20657" spans="1:10" s="1" customFormat="1" x14ac:dyDescent="0.35"/>
    <row r="20658" spans="1:10" s="1" customFormat="1" x14ac:dyDescent="0.35">
      <c r="A20658" s="4" t="s">
        <v>19946</v>
      </c>
    </row>
    <row r="20659" spans="1:10" x14ac:dyDescent="0.35">
      <c r="A20659" s="3" t="s">
        <v>19947</v>
      </c>
    </row>
    <row r="20660" spans="1:10" s="1" customFormat="1" ht="46.5" x14ac:dyDescent="0.35">
      <c r="A20660" s="5" t="s">
        <v>19948</v>
      </c>
      <c r="B20660" s="5" t="s">
        <v>19949</v>
      </c>
      <c r="C20660" s="5" t="s">
        <v>19950</v>
      </c>
      <c r="D20660" s="5" t="s">
        <v>19951</v>
      </c>
      <c r="E20660" s="5" t="s">
        <v>19952</v>
      </c>
      <c r="F20660" s="5" t="s">
        <v>19953</v>
      </c>
      <c r="G20660" s="5" t="s">
        <v>19954</v>
      </c>
      <c r="H20660" s="5" t="s">
        <v>19955</v>
      </c>
      <c r="I20660" s="5" t="s">
        <v>19956</v>
      </c>
      <c r="J20660" s="5" t="s">
        <v>19957</v>
      </c>
    </row>
    <row r="20661" spans="1:10" s="1" customFormat="1" x14ac:dyDescent="0.35">
      <c r="A20661" s="1" t="s">
        <v>19958</v>
      </c>
      <c r="B20661" s="8">
        <v>0.56140492889500004</v>
      </c>
      <c r="C20661" s="8">
        <v>0.54562381909890001</v>
      </c>
      <c r="D20661" s="8">
        <v>0.56728540892500001</v>
      </c>
      <c r="E20661" s="8">
        <v>0.55633369239450003</v>
      </c>
      <c r="F20661" s="8">
        <v>0.41810868031260001</v>
      </c>
      <c r="G20661" s="8">
        <v>0.57785950676050002</v>
      </c>
      <c r="H20661" s="8">
        <v>0.52888583812300005</v>
      </c>
      <c r="I20661" s="8">
        <v>0.71972484323789998</v>
      </c>
      <c r="J20661" s="8">
        <v>0.55200000000000005</v>
      </c>
    </row>
    <row r="20662" spans="1:10" s="1" customFormat="1" x14ac:dyDescent="0.35">
      <c r="B20662" s="11">
        <v>116.5671726784</v>
      </c>
      <c r="C20662" s="11">
        <v>151.8747452579</v>
      </c>
      <c r="D20662" s="11">
        <v>54.542284619740002</v>
      </c>
      <c r="E20662" s="11">
        <v>62.024888058670001</v>
      </c>
      <c r="F20662" s="11">
        <v>26.755659221169999</v>
      </c>
      <c r="G20662" s="11">
        <v>54.973695865320003</v>
      </c>
      <c r="H20662" s="11">
        <v>96.901049392570002</v>
      </c>
      <c r="I20662" s="11">
        <v>36.002422842530002</v>
      </c>
      <c r="J20662" s="11">
        <v>331.2</v>
      </c>
    </row>
    <row r="20663" spans="1:10" s="1" customFormat="1" x14ac:dyDescent="0.35">
      <c r="A20663" s="1" t="s">
        <v>19959</v>
      </c>
      <c r="B20663" s="8">
        <v>0.43859507110500001</v>
      </c>
      <c r="C20663" s="8">
        <v>0.45437618090109999</v>
      </c>
      <c r="D20663" s="8">
        <v>0.43271459107499999</v>
      </c>
      <c r="E20663" s="8">
        <v>0.44366630760550002</v>
      </c>
      <c r="F20663" s="8">
        <v>0.58189131968740004</v>
      </c>
      <c r="G20663" s="8">
        <v>0.42214049323949998</v>
      </c>
      <c r="H20663" s="8">
        <v>0.47111416187709998</v>
      </c>
      <c r="I20663" s="8">
        <v>0.28027515676210002</v>
      </c>
      <c r="J20663" s="8">
        <v>0.44800000000000001</v>
      </c>
    </row>
    <row r="20664" spans="1:10" s="1" customFormat="1" x14ac:dyDescent="0.35">
      <c r="B20664" s="11">
        <v>91.06757842335</v>
      </c>
      <c r="C20664" s="11">
        <v>126.4759057615</v>
      </c>
      <c r="D20664" s="11">
        <v>41.603824131940002</v>
      </c>
      <c r="E20664" s="11">
        <v>49.463754291409998</v>
      </c>
      <c r="F20664" s="11">
        <v>37.236456898409998</v>
      </c>
      <c r="G20664" s="11">
        <v>40.15962844997</v>
      </c>
      <c r="H20664" s="11">
        <v>86.316277311579995</v>
      </c>
      <c r="I20664" s="11">
        <v>14.020058916689999</v>
      </c>
      <c r="J20664" s="11">
        <v>268.8</v>
      </c>
    </row>
    <row r="20665" spans="1:10" s="1" customFormat="1" x14ac:dyDescent="0.35">
      <c r="A20665" s="1" t="s">
        <v>19960</v>
      </c>
      <c r="B20665" s="8">
        <v>1</v>
      </c>
      <c r="C20665" s="8">
        <v>1</v>
      </c>
      <c r="D20665" s="8">
        <v>1</v>
      </c>
      <c r="E20665" s="8">
        <v>1</v>
      </c>
      <c r="F20665" s="8">
        <v>1</v>
      </c>
      <c r="G20665" s="8">
        <v>1</v>
      </c>
      <c r="H20665" s="8">
        <v>1</v>
      </c>
      <c r="I20665" s="8">
        <v>1</v>
      </c>
      <c r="J20665" s="8">
        <v>1</v>
      </c>
    </row>
    <row r="20666" spans="1:10" s="1" customFormat="1" x14ac:dyDescent="0.35">
      <c r="B20666" s="11">
        <v>207.63475110179999</v>
      </c>
      <c r="C20666" s="11">
        <v>278.3506510194</v>
      </c>
      <c r="D20666" s="11">
        <v>96.146108751680003</v>
      </c>
      <c r="E20666" s="11">
        <v>111.48864235009999</v>
      </c>
      <c r="F20666" s="11">
        <v>63.992116119579997</v>
      </c>
      <c r="G20666" s="11">
        <v>95.133324315289997</v>
      </c>
      <c r="H20666" s="11">
        <v>183.21732670419999</v>
      </c>
      <c r="I20666" s="11">
        <v>50.02248175922</v>
      </c>
      <c r="J20666" s="11">
        <v>600</v>
      </c>
    </row>
    <row r="20667" spans="1:10" x14ac:dyDescent="0.35">
      <c r="A20667" s="3" t="s">
        <v>19961</v>
      </c>
    </row>
    <row r="20668" spans="1:10" s="1" customFormat="1" x14ac:dyDescent="0.35">
      <c r="A20668" s="1" t="s">
        <v>19962</v>
      </c>
    </row>
    <row r="20669" spans="1:10" s="1" customFormat="1" x14ac:dyDescent="0.35"/>
    <row r="20670" spans="1:10" s="1" customFormat="1" x14ac:dyDescent="0.35"/>
    <row r="20671" spans="1:10" s="1" customFormat="1" x14ac:dyDescent="0.35"/>
    <row r="20672" spans="1:10" s="1" customFormat="1" x14ac:dyDescent="0.35">
      <c r="A20672" s="4" t="s">
        <v>19963</v>
      </c>
    </row>
    <row r="20673" spans="1:10" x14ac:dyDescent="0.35">
      <c r="A20673" s="3" t="s">
        <v>19964</v>
      </c>
    </row>
    <row r="20674" spans="1:10" s="1" customFormat="1" ht="31" x14ac:dyDescent="0.35">
      <c r="A20674" s="5" t="s">
        <v>19965</v>
      </c>
      <c r="B20674" s="5" t="s">
        <v>19966</v>
      </c>
      <c r="C20674" s="5" t="s">
        <v>19967</v>
      </c>
      <c r="D20674" s="5" t="s">
        <v>19968</v>
      </c>
      <c r="E20674" s="5" t="s">
        <v>19969</v>
      </c>
      <c r="F20674" s="5" t="s">
        <v>19970</v>
      </c>
      <c r="G20674" s="5" t="s">
        <v>19971</v>
      </c>
      <c r="H20674" s="5" t="s">
        <v>19972</v>
      </c>
      <c r="I20674" s="5" t="s">
        <v>19973</v>
      </c>
      <c r="J20674" s="5" t="s">
        <v>19974</v>
      </c>
    </row>
    <row r="20675" spans="1:10" s="1" customFormat="1" x14ac:dyDescent="0.35">
      <c r="A20675" s="1" t="s">
        <v>19975</v>
      </c>
      <c r="B20675" s="8">
        <v>0.56263236353250001</v>
      </c>
      <c r="C20675" s="8">
        <v>0.53621629537399995</v>
      </c>
      <c r="D20675" s="8">
        <v>0.5830093380761</v>
      </c>
      <c r="E20675" s="8">
        <v>0.54184858336099995</v>
      </c>
      <c r="F20675" s="8">
        <v>0.4864348557823</v>
      </c>
      <c r="G20675" s="8">
        <v>0.61580667030119995</v>
      </c>
      <c r="H20675" s="8">
        <v>0.52415194162870005</v>
      </c>
      <c r="I20675" s="8">
        <v>0.55752175288009997</v>
      </c>
      <c r="J20675" s="8">
        <v>0.55200000000000005</v>
      </c>
    </row>
    <row r="20676" spans="1:10" s="1" customFormat="1" x14ac:dyDescent="0.35">
      <c r="B20676" s="11">
        <v>212.18951783719999</v>
      </c>
      <c r="C20676" s="11">
        <v>61.232325161299997</v>
      </c>
      <c r="D20676" s="11">
        <v>111.0237616909</v>
      </c>
      <c r="E20676" s="11">
        <v>101.1657561463</v>
      </c>
      <c r="F20676" s="11">
        <v>34.173252173850003</v>
      </c>
      <c r="G20676" s="11">
        <v>27.05907298744</v>
      </c>
      <c r="H20676" s="11">
        <v>44.098615489709999</v>
      </c>
      <c r="I20676" s="11">
        <v>13.679541511749999</v>
      </c>
      <c r="J20676" s="11">
        <v>331.2</v>
      </c>
    </row>
    <row r="20677" spans="1:10" s="1" customFormat="1" x14ac:dyDescent="0.35">
      <c r="A20677" s="1" t="s">
        <v>19976</v>
      </c>
      <c r="B20677" s="8">
        <v>0.43736763646749999</v>
      </c>
      <c r="C20677" s="8">
        <v>0.46378370462599999</v>
      </c>
      <c r="D20677" s="8">
        <v>0.4169906619239</v>
      </c>
      <c r="E20677" s="8">
        <v>0.458151416639</v>
      </c>
      <c r="F20677" s="8">
        <v>0.51356514421770005</v>
      </c>
      <c r="G20677" s="8">
        <v>0.38419332969879999</v>
      </c>
      <c r="H20677" s="8">
        <v>0.47584805837130001</v>
      </c>
      <c r="I20677" s="8">
        <v>0.44247824711990003</v>
      </c>
      <c r="J20677" s="8">
        <v>0.44800000000000001</v>
      </c>
    </row>
    <row r="20678" spans="1:10" s="1" customFormat="1" x14ac:dyDescent="0.35">
      <c r="B20678" s="11">
        <v>164.9475464173</v>
      </c>
      <c r="C20678" s="11">
        <v>52.961006316240002</v>
      </c>
      <c r="D20678" s="11">
        <v>79.408456868879995</v>
      </c>
      <c r="E20678" s="11">
        <v>85.5390895484</v>
      </c>
      <c r="F20678" s="11">
        <v>36.0792220632</v>
      </c>
      <c r="G20678" s="11">
        <v>16.881784253039999</v>
      </c>
      <c r="H20678" s="11">
        <v>40.034651960719998</v>
      </c>
      <c r="I20678" s="11">
        <v>10.85679530575</v>
      </c>
      <c r="J20678" s="11">
        <v>268.8</v>
      </c>
    </row>
    <row r="20679" spans="1:10" s="1" customFormat="1" x14ac:dyDescent="0.35">
      <c r="A20679" s="1" t="s">
        <v>19977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  <c r="I20679" s="8">
        <v>1</v>
      </c>
      <c r="J20679" s="8">
        <v>1</v>
      </c>
    </row>
    <row r="20680" spans="1:10" s="1" customFormat="1" x14ac:dyDescent="0.35">
      <c r="B20680" s="11">
        <v>377.13706425449999</v>
      </c>
      <c r="C20680" s="11">
        <v>114.1933314775</v>
      </c>
      <c r="D20680" s="11">
        <v>190.43221855979999</v>
      </c>
      <c r="E20680" s="11">
        <v>186.7048456947</v>
      </c>
      <c r="F20680" s="11">
        <v>70.252474237059999</v>
      </c>
      <c r="G20680" s="11">
        <v>43.94085724048</v>
      </c>
      <c r="H20680" s="11">
        <v>84.133267450429997</v>
      </c>
      <c r="I20680" s="11">
        <v>24.536336817500001</v>
      </c>
      <c r="J20680" s="11">
        <v>600</v>
      </c>
    </row>
    <row r="20681" spans="1:10" x14ac:dyDescent="0.35">
      <c r="A20681" s="3" t="s">
        <v>19978</v>
      </c>
    </row>
    <row r="20682" spans="1:10" s="1" customFormat="1" x14ac:dyDescent="0.35">
      <c r="A20682" s="1" t="s">
        <v>19979</v>
      </c>
    </row>
    <row r="20683" spans="1:10" s="1" customFormat="1" x14ac:dyDescent="0.35"/>
    <row r="20684" spans="1:10" s="1" customFormat="1" x14ac:dyDescent="0.35"/>
    <row r="20685" spans="1:10" s="1" customFormat="1" x14ac:dyDescent="0.35"/>
    <row r="20686" spans="1:10" s="1" customFormat="1" x14ac:dyDescent="0.35">
      <c r="A20686" s="4" t="s">
        <v>19980</v>
      </c>
    </row>
    <row r="20687" spans="1:10" x14ac:dyDescent="0.35">
      <c r="A20687" s="3" t="s">
        <v>19981</v>
      </c>
    </row>
    <row r="20688" spans="1:10" s="1" customFormat="1" ht="31" x14ac:dyDescent="0.35">
      <c r="A20688" s="5" t="s">
        <v>19982</v>
      </c>
      <c r="B20688" s="5" t="s">
        <v>19983</v>
      </c>
      <c r="C20688" s="5" t="s">
        <v>19984</v>
      </c>
      <c r="D20688" s="5" t="s">
        <v>19985</v>
      </c>
      <c r="E20688" s="5" t="s">
        <v>19986</v>
      </c>
      <c r="F20688" s="5" t="s">
        <v>19987</v>
      </c>
      <c r="G20688" s="5" t="s">
        <v>19988</v>
      </c>
      <c r="H20688" s="5" t="s">
        <v>19989</v>
      </c>
      <c r="I20688" s="5" t="s">
        <v>19990</v>
      </c>
      <c r="J20688" s="5" t="s">
        <v>19991</v>
      </c>
    </row>
    <row r="20689" spans="1:10" s="1" customFormat="1" x14ac:dyDescent="0.35">
      <c r="A20689" s="1" t="s">
        <v>19992</v>
      </c>
      <c r="B20689" s="8">
        <v>0.56231566317350001</v>
      </c>
      <c r="C20689" s="8">
        <v>0.4853606192946</v>
      </c>
      <c r="D20689" s="8">
        <v>0.55060778298849999</v>
      </c>
      <c r="E20689" s="8">
        <v>0.57470170205369997</v>
      </c>
      <c r="F20689" s="8">
        <v>0.54414622575130001</v>
      </c>
      <c r="G20689" s="8">
        <v>0.46370643533689998</v>
      </c>
      <c r="H20689" s="8">
        <v>0.62820169068359999</v>
      </c>
      <c r="I20689" s="8">
        <v>0.59922592324360002</v>
      </c>
      <c r="J20689" s="8">
        <v>0.55200000000000005</v>
      </c>
    </row>
    <row r="20690" spans="1:10" s="1" customFormat="1" x14ac:dyDescent="0.35">
      <c r="B20690" s="11">
        <v>112.28561391540001</v>
      </c>
      <c r="C20690" s="11">
        <v>104.4989703011</v>
      </c>
      <c r="D20690" s="11">
        <v>56.521187109849997</v>
      </c>
      <c r="E20690" s="11">
        <v>55.764426805509999</v>
      </c>
      <c r="F20690" s="11">
        <v>31.537988300929999</v>
      </c>
      <c r="G20690" s="11">
        <v>72.960982000209995</v>
      </c>
      <c r="H20690" s="11">
        <v>76.970071622459997</v>
      </c>
      <c r="I20690" s="11">
        <v>37.445344161050002</v>
      </c>
      <c r="J20690" s="11">
        <v>331.2</v>
      </c>
    </row>
    <row r="20691" spans="1:10" s="1" customFormat="1" x14ac:dyDescent="0.35">
      <c r="A20691" s="1" t="s">
        <v>19993</v>
      </c>
      <c r="B20691" s="8">
        <v>0.43768433682649999</v>
      </c>
      <c r="C20691" s="8">
        <v>0.51463938070540005</v>
      </c>
      <c r="D20691" s="8">
        <v>0.44939221701150001</v>
      </c>
      <c r="E20691" s="8">
        <v>0.42529829794629997</v>
      </c>
      <c r="F20691" s="8">
        <v>0.45585377424869999</v>
      </c>
      <c r="G20691" s="8">
        <v>0.53629356466309996</v>
      </c>
      <c r="H20691" s="8">
        <v>0.37179830931640001</v>
      </c>
      <c r="I20691" s="8">
        <v>0.40077407675639998</v>
      </c>
      <c r="J20691" s="8">
        <v>0.44800000000000001</v>
      </c>
    </row>
    <row r="20692" spans="1:10" s="1" customFormat="1" x14ac:dyDescent="0.35">
      <c r="B20692" s="11">
        <v>87.398693794769997</v>
      </c>
      <c r="C20692" s="11">
        <v>110.80273763930001</v>
      </c>
      <c r="D20692" s="11">
        <v>46.131170623049996</v>
      </c>
      <c r="E20692" s="11">
        <v>41.267523171729998</v>
      </c>
      <c r="F20692" s="11">
        <v>26.420675764750001</v>
      </c>
      <c r="G20692" s="11">
        <v>84.382061874510001</v>
      </c>
      <c r="H20692" s="11">
        <v>45.554386308719998</v>
      </c>
      <c r="I20692" s="11">
        <v>25.044182257239999</v>
      </c>
      <c r="J20692" s="11">
        <v>268.8</v>
      </c>
    </row>
    <row r="20693" spans="1:10" s="1" customFormat="1" x14ac:dyDescent="0.35">
      <c r="A20693" s="1" t="s">
        <v>19994</v>
      </c>
      <c r="B20693" s="8">
        <v>1</v>
      </c>
      <c r="C20693" s="8">
        <v>1</v>
      </c>
      <c r="D20693" s="8">
        <v>1</v>
      </c>
      <c r="E20693" s="8">
        <v>1</v>
      </c>
      <c r="F20693" s="8">
        <v>1</v>
      </c>
      <c r="G20693" s="8">
        <v>1</v>
      </c>
      <c r="H20693" s="8">
        <v>1</v>
      </c>
      <c r="I20693" s="8">
        <v>1</v>
      </c>
      <c r="J20693" s="8">
        <v>1</v>
      </c>
    </row>
    <row r="20694" spans="1:10" s="1" customFormat="1" x14ac:dyDescent="0.35">
      <c r="B20694" s="11">
        <v>199.6843077101</v>
      </c>
      <c r="C20694" s="11">
        <v>215.30170794040001</v>
      </c>
      <c r="D20694" s="11">
        <v>102.6523577329</v>
      </c>
      <c r="E20694" s="11">
        <v>97.031949977240004</v>
      </c>
      <c r="F20694" s="11">
        <v>57.958664065679997</v>
      </c>
      <c r="G20694" s="11">
        <v>157.34304387469999</v>
      </c>
      <c r="H20694" s="11">
        <v>122.5244579312</v>
      </c>
      <c r="I20694" s="11">
        <v>62.489526418289998</v>
      </c>
      <c r="J20694" s="11">
        <v>600</v>
      </c>
    </row>
    <row r="20695" spans="1:10" x14ac:dyDescent="0.35">
      <c r="A20695" s="3" t="s">
        <v>19995</v>
      </c>
    </row>
    <row r="20696" spans="1:10" s="1" customFormat="1" x14ac:dyDescent="0.35">
      <c r="A20696" s="1" t="s">
        <v>19996</v>
      </c>
    </row>
    <row r="20697" spans="1:10" s="1" customFormat="1" x14ac:dyDescent="0.35"/>
    <row r="20698" spans="1:10" s="1" customFormat="1" x14ac:dyDescent="0.35"/>
    <row r="20699" spans="1:10" s="1" customFormat="1" x14ac:dyDescent="0.35"/>
    <row r="20700" spans="1:10" s="1" customFormat="1" x14ac:dyDescent="0.35">
      <c r="A20700" s="4" t="s">
        <v>19997</v>
      </c>
    </row>
    <row r="20701" spans="1:10" x14ac:dyDescent="0.35">
      <c r="A20701" s="3" t="s">
        <v>19998</v>
      </c>
    </row>
    <row r="20702" spans="1:10" s="1" customFormat="1" ht="31" x14ac:dyDescent="0.35">
      <c r="A20702" s="5" t="s">
        <v>19999</v>
      </c>
      <c r="B20702" s="5" t="s">
        <v>20000</v>
      </c>
      <c r="C20702" s="5" t="s">
        <v>20001</v>
      </c>
      <c r="D20702" s="5" t="s">
        <v>20002</v>
      </c>
      <c r="E20702" s="5" t="s">
        <v>20003</v>
      </c>
      <c r="F20702" s="5" t="s">
        <v>20004</v>
      </c>
      <c r="G20702" s="5" t="s">
        <v>20005</v>
      </c>
      <c r="H20702" s="5" t="s">
        <v>20006</v>
      </c>
      <c r="I20702" s="5" t="s">
        <v>20007</v>
      </c>
      <c r="J20702" s="5" t="s">
        <v>20008</v>
      </c>
    </row>
    <row r="20703" spans="1:10" s="1" customFormat="1" x14ac:dyDescent="0.35">
      <c r="A20703" s="1" t="s">
        <v>20009</v>
      </c>
      <c r="B20703" s="8">
        <v>0.53484794640099997</v>
      </c>
      <c r="C20703" s="8">
        <v>0.59233044546680003</v>
      </c>
      <c r="D20703" s="8">
        <v>0.57191505769939999</v>
      </c>
      <c r="E20703" s="8">
        <v>0.5251111110851</v>
      </c>
      <c r="F20703" s="8">
        <v>0.60633093239760005</v>
      </c>
      <c r="G20703" s="8">
        <v>0.57647237438129995</v>
      </c>
      <c r="H20703" s="8">
        <v>0.51055404348809996</v>
      </c>
      <c r="I20703" s="8">
        <v>0.53053591812989997</v>
      </c>
      <c r="J20703" s="8">
        <v>0.55200000000000005</v>
      </c>
    </row>
    <row r="20704" spans="1:10" s="1" customFormat="1" x14ac:dyDescent="0.35">
      <c r="B20704" s="11">
        <v>116.53995036569999</v>
      </c>
      <c r="C20704" s="11">
        <v>136.8412920733</v>
      </c>
      <c r="D20704" s="11">
        <v>25.924558948160001</v>
      </c>
      <c r="E20704" s="11">
        <v>90.615391417560005</v>
      </c>
      <c r="F20704" s="11">
        <v>74.395105717229995</v>
      </c>
      <c r="G20704" s="11">
        <v>62.446186356059997</v>
      </c>
      <c r="H20704" s="11">
        <v>59.71240804048</v>
      </c>
      <c r="I20704" s="11">
        <v>18.106349520510001</v>
      </c>
      <c r="J20704" s="11">
        <v>331.2</v>
      </c>
    </row>
    <row r="20705" spans="1:10" s="1" customFormat="1" x14ac:dyDescent="0.35">
      <c r="A20705" s="1" t="s">
        <v>20010</v>
      </c>
      <c r="B20705" s="8">
        <v>0.46515205359900003</v>
      </c>
      <c r="C20705" s="8">
        <v>0.40766955453319997</v>
      </c>
      <c r="D20705" s="8">
        <v>0.42808494230060001</v>
      </c>
      <c r="E20705" s="8">
        <v>0.4748888889149</v>
      </c>
      <c r="F20705" s="8">
        <v>0.3936690676024</v>
      </c>
      <c r="G20705" s="8">
        <v>0.4235276256187</v>
      </c>
      <c r="H20705" s="8">
        <v>0.48944595651189998</v>
      </c>
      <c r="I20705" s="8">
        <v>0.46946408187010003</v>
      </c>
      <c r="J20705" s="8">
        <v>0.44800000000000001</v>
      </c>
    </row>
    <row r="20706" spans="1:10" s="1" customFormat="1" x14ac:dyDescent="0.35">
      <c r="B20706" s="11">
        <v>101.3536606127</v>
      </c>
      <c r="C20706" s="11">
        <v>94.180586205210005</v>
      </c>
      <c r="D20706" s="11">
        <v>19.404827993400001</v>
      </c>
      <c r="E20706" s="11">
        <v>81.948832619339996</v>
      </c>
      <c r="F20706" s="11">
        <v>48.302091047979999</v>
      </c>
      <c r="G20706" s="11">
        <v>45.878495157229999</v>
      </c>
      <c r="H20706" s="11">
        <v>57.243688580600001</v>
      </c>
      <c r="I20706" s="11">
        <v>16.022064601450001</v>
      </c>
      <c r="J20706" s="11">
        <v>268.8</v>
      </c>
    </row>
    <row r="20707" spans="1:10" s="1" customFormat="1" x14ac:dyDescent="0.35">
      <c r="A20707" s="1" t="s">
        <v>20011</v>
      </c>
      <c r="B20707" s="8">
        <v>1</v>
      </c>
      <c r="C20707" s="8">
        <v>1</v>
      </c>
      <c r="D20707" s="8">
        <v>1</v>
      </c>
      <c r="E20707" s="8">
        <v>1</v>
      </c>
      <c r="F20707" s="8">
        <v>1</v>
      </c>
      <c r="G20707" s="8">
        <v>1</v>
      </c>
      <c r="H20707" s="8">
        <v>1</v>
      </c>
      <c r="I20707" s="8">
        <v>1</v>
      </c>
      <c r="J20707" s="8">
        <v>1</v>
      </c>
    </row>
    <row r="20708" spans="1:10" s="1" customFormat="1" x14ac:dyDescent="0.35">
      <c r="B20708" s="11">
        <v>217.89361097849999</v>
      </c>
      <c r="C20708" s="11">
        <v>231.0218782785</v>
      </c>
      <c r="D20708" s="11">
        <v>45.329386941560003</v>
      </c>
      <c r="E20708" s="11">
        <v>172.56422403689999</v>
      </c>
      <c r="F20708" s="11">
        <v>122.6971967652</v>
      </c>
      <c r="G20708" s="11">
        <v>108.32468151330001</v>
      </c>
      <c r="H20708" s="11">
        <v>116.9560966211</v>
      </c>
      <c r="I20708" s="11">
        <v>34.128414121959999</v>
      </c>
      <c r="J20708" s="11">
        <v>600</v>
      </c>
    </row>
    <row r="20709" spans="1:10" x14ac:dyDescent="0.35">
      <c r="A20709" s="3" t="s">
        <v>20012</v>
      </c>
    </row>
    <row r="20710" spans="1:10" s="1" customFormat="1" x14ac:dyDescent="0.35">
      <c r="A20710" s="1" t="s">
        <v>20013</v>
      </c>
    </row>
    <row r="20711" spans="1:10" s="1" customFormat="1" x14ac:dyDescent="0.35"/>
    <row r="20712" spans="1:10" s="1" customFormat="1" x14ac:dyDescent="0.35"/>
    <row r="20713" spans="1:10" s="1" customFormat="1" x14ac:dyDescent="0.35"/>
    <row r="20714" spans="1:10" s="1" customFormat="1" x14ac:dyDescent="0.35">
      <c r="A20714" s="4" t="s">
        <v>20014</v>
      </c>
    </row>
    <row r="20715" spans="1:10" x14ac:dyDescent="0.35">
      <c r="A20715" s="3" t="s">
        <v>20015</v>
      </c>
    </row>
    <row r="20716" spans="1:10" s="1" customFormat="1" ht="31" x14ac:dyDescent="0.35">
      <c r="A20716" s="5" t="s">
        <v>20016</v>
      </c>
      <c r="B20716" s="5" t="s">
        <v>20017</v>
      </c>
      <c r="C20716" s="5" t="s">
        <v>20018</v>
      </c>
      <c r="D20716" s="5" t="s">
        <v>20019</v>
      </c>
      <c r="E20716" s="5" t="s">
        <v>20020</v>
      </c>
      <c r="F20716" s="5" t="s">
        <v>20021</v>
      </c>
      <c r="G20716" s="5" t="s">
        <v>20022</v>
      </c>
      <c r="H20716" s="5" t="s">
        <v>20023</v>
      </c>
    </row>
    <row r="20717" spans="1:10" s="1" customFormat="1" x14ac:dyDescent="0.35">
      <c r="A20717" s="1" t="s">
        <v>20024</v>
      </c>
      <c r="B20717" s="8">
        <v>0.5402771514486</v>
      </c>
      <c r="C20717" s="8">
        <v>0.54677558539810001</v>
      </c>
      <c r="D20717" s="8">
        <v>0.55222554262320001</v>
      </c>
      <c r="E20717" s="8">
        <v>0.71422515630960004</v>
      </c>
      <c r="F20717" s="8">
        <v>0.81948736240630005</v>
      </c>
      <c r="G20717" s="8">
        <v>0.7437490922551</v>
      </c>
      <c r="H20717" s="8">
        <v>0.55200000000000005</v>
      </c>
    </row>
    <row r="20718" spans="1:10" s="1" customFormat="1" x14ac:dyDescent="0.35">
      <c r="B20718" s="11">
        <v>224.24045479150001</v>
      </c>
      <c r="C20718" s="11">
        <v>50.048543809720002</v>
      </c>
      <c r="D20718" s="11">
        <v>35.93665069107</v>
      </c>
      <c r="E20718" s="11">
        <v>13.60205815406</v>
      </c>
      <c r="F20718" s="11">
        <v>4.9405224231459997</v>
      </c>
      <c r="G20718" s="11">
        <v>2.4317701304630002</v>
      </c>
      <c r="H20718" s="11">
        <v>331.2</v>
      </c>
    </row>
    <row r="20719" spans="1:10" s="1" customFormat="1" x14ac:dyDescent="0.35">
      <c r="A20719" s="1" t="s">
        <v>20025</v>
      </c>
      <c r="B20719" s="8">
        <v>0.4597228485514</v>
      </c>
      <c r="C20719" s="8">
        <v>0.45322441460189999</v>
      </c>
      <c r="D20719" s="8">
        <v>0.44777445737679999</v>
      </c>
      <c r="E20719" s="8">
        <v>0.28577484369040002</v>
      </c>
      <c r="F20719" s="8">
        <v>0.18051263759370001</v>
      </c>
      <c r="G20719" s="8">
        <v>0.2562509077449</v>
      </c>
      <c r="H20719" s="8">
        <v>0.44800000000000001</v>
      </c>
    </row>
    <row r="20720" spans="1:10" s="1" customFormat="1" x14ac:dyDescent="0.35">
      <c r="B20720" s="11">
        <v>190.8066264894</v>
      </c>
      <c r="C20720" s="11">
        <v>41.485433102000002</v>
      </c>
      <c r="D20720" s="11">
        <v>29.139387842689999</v>
      </c>
      <c r="E20720" s="11">
        <v>5.4424378762150001</v>
      </c>
      <c r="F20720" s="11">
        <v>1.0882739314909999</v>
      </c>
      <c r="G20720" s="11">
        <v>0.83784075819009995</v>
      </c>
      <c r="H20720" s="11">
        <v>268.8</v>
      </c>
    </row>
    <row r="20721" spans="1:8" s="1" customFormat="1" x14ac:dyDescent="0.35">
      <c r="A20721" s="1" t="s">
        <v>20026</v>
      </c>
      <c r="B20721" s="8">
        <v>1</v>
      </c>
      <c r="C20721" s="8">
        <v>1</v>
      </c>
      <c r="D20721" s="8">
        <v>1</v>
      </c>
      <c r="E20721" s="8">
        <v>1</v>
      </c>
      <c r="F20721" s="8">
        <v>1</v>
      </c>
      <c r="G20721" s="8">
        <v>1</v>
      </c>
      <c r="H20721" s="8">
        <v>1</v>
      </c>
    </row>
    <row r="20722" spans="1:8" s="1" customFormat="1" x14ac:dyDescent="0.35">
      <c r="B20722" s="11">
        <v>415.04708128089999</v>
      </c>
      <c r="C20722" s="11">
        <v>91.533976911729994</v>
      </c>
      <c r="D20722" s="11">
        <v>65.076038533759998</v>
      </c>
      <c r="E20722" s="11">
        <v>19.044496030280001</v>
      </c>
      <c r="F20722" s="11">
        <v>6.0287963546369996</v>
      </c>
      <c r="G20722" s="11">
        <v>3.2696108886530002</v>
      </c>
      <c r="H20722" s="11">
        <v>600</v>
      </c>
    </row>
    <row r="20723" spans="1:8" x14ac:dyDescent="0.35">
      <c r="A20723" s="3" t="s">
        <v>20027</v>
      </c>
    </row>
    <row r="20724" spans="1:8" s="1" customFormat="1" x14ac:dyDescent="0.35">
      <c r="A20724" s="1" t="s">
        <v>20028</v>
      </c>
    </row>
    <row r="20725" spans="1:8" s="1" customFormat="1" x14ac:dyDescent="0.35"/>
    <row r="20726" spans="1:8" s="1" customFormat="1" x14ac:dyDescent="0.35"/>
    <row r="20727" spans="1:8" s="1" customFormat="1" x14ac:dyDescent="0.35"/>
    <row r="20728" spans="1:8" s="1" customFormat="1" x14ac:dyDescent="0.35">
      <c r="A20728" s="4" t="s">
        <v>20029</v>
      </c>
    </row>
    <row r="20729" spans="1:8" x14ac:dyDescent="0.35">
      <c r="A20729" s="3" t="s">
        <v>20030</v>
      </c>
    </row>
    <row r="20730" spans="1:8" s="1" customFormat="1" ht="93" x14ac:dyDescent="0.35">
      <c r="A20730" s="5" t="s">
        <v>20031</v>
      </c>
      <c r="B20730" s="5" t="s">
        <v>20032</v>
      </c>
      <c r="C20730" s="5" t="s">
        <v>20033</v>
      </c>
      <c r="D20730" s="5" t="s">
        <v>20034</v>
      </c>
      <c r="E20730" s="5" t="s">
        <v>20035</v>
      </c>
      <c r="F20730" s="5" t="s">
        <v>20036</v>
      </c>
      <c r="G20730" s="5" t="s">
        <v>20037</v>
      </c>
    </row>
    <row r="20731" spans="1:8" s="1" customFormat="1" x14ac:dyDescent="0.35">
      <c r="A20731" s="1" t="s">
        <v>20038</v>
      </c>
      <c r="B20731" s="8">
        <v>0.54944611038049995</v>
      </c>
      <c r="C20731" s="8">
        <v>0.58715045362020002</v>
      </c>
      <c r="D20731" s="8">
        <v>0.71581443504609998</v>
      </c>
      <c r="E20731" s="8">
        <v>0.40421749196770002</v>
      </c>
      <c r="F20731" s="8">
        <v>0.64142442049720005</v>
      </c>
      <c r="G20731" s="8">
        <v>0.57532954637519995</v>
      </c>
    </row>
    <row r="20732" spans="1:8" s="1" customFormat="1" x14ac:dyDescent="0.35">
      <c r="B20732" s="11">
        <v>35.372375992530003</v>
      </c>
      <c r="C20732" s="11">
        <v>65.850090073900006</v>
      </c>
      <c r="D20732" s="11">
        <v>21.478235453970001</v>
      </c>
      <c r="E20732" s="11">
        <v>13.894140538549999</v>
      </c>
      <c r="F20732" s="11">
        <v>3.3053090115770001</v>
      </c>
      <c r="G20732" s="11">
        <v>104.527775078</v>
      </c>
    </row>
    <row r="20733" spans="1:8" s="1" customFormat="1" x14ac:dyDescent="0.35">
      <c r="A20733" s="1" t="s">
        <v>20039</v>
      </c>
      <c r="B20733" s="8">
        <v>0.45055388961949999</v>
      </c>
      <c r="C20733" s="8">
        <v>0.41284954637979998</v>
      </c>
      <c r="D20733" s="8">
        <v>0.28418556495390002</v>
      </c>
      <c r="E20733" s="8">
        <v>0.59578250803230004</v>
      </c>
      <c r="F20733" s="8">
        <v>0.3585755795028</v>
      </c>
      <c r="G20733" s="8">
        <v>0.42467045362479999</v>
      </c>
    </row>
    <row r="20734" spans="1:8" s="1" customFormat="1" x14ac:dyDescent="0.35">
      <c r="B20734" s="11">
        <v>29.005868432620002</v>
      </c>
      <c r="C20734" s="11">
        <v>46.301896981349998</v>
      </c>
      <c r="D20734" s="11">
        <v>8.5270765408720006</v>
      </c>
      <c r="E20734" s="11">
        <v>20.478791891749999</v>
      </c>
      <c r="F20734" s="11">
        <v>1.8477673384240001</v>
      </c>
      <c r="G20734" s="11">
        <v>77.155532752400006</v>
      </c>
    </row>
    <row r="20735" spans="1:8" s="1" customFormat="1" x14ac:dyDescent="0.35">
      <c r="A20735" s="1" t="s">
        <v>20040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</row>
    <row r="20736" spans="1:8" s="1" customFormat="1" x14ac:dyDescent="0.35">
      <c r="B20736" s="11">
        <v>64.378244425150001</v>
      </c>
      <c r="C20736" s="11">
        <v>112.1519870553</v>
      </c>
      <c r="D20736" s="11">
        <v>30.00531199485</v>
      </c>
      <c r="E20736" s="11">
        <v>34.372932430299997</v>
      </c>
      <c r="F20736" s="11">
        <v>5.1530763500000001</v>
      </c>
      <c r="G20736" s="11">
        <v>181.6833078304</v>
      </c>
    </row>
    <row r="20737" spans="1:11" x14ac:dyDescent="0.35">
      <c r="A20737" s="3" t="s">
        <v>20041</v>
      </c>
    </row>
    <row r="20738" spans="1:11" s="1" customFormat="1" x14ac:dyDescent="0.35">
      <c r="A20738" s="1" t="s">
        <v>20042</v>
      </c>
    </row>
    <row r="20739" spans="1:11" s="1" customFormat="1" x14ac:dyDescent="0.35"/>
    <row r="20740" spans="1:11" s="1" customFormat="1" x14ac:dyDescent="0.35"/>
    <row r="20741" spans="1:11" s="1" customFormat="1" x14ac:dyDescent="0.35"/>
    <row r="20742" spans="1:11" s="1" customFormat="1" x14ac:dyDescent="0.35">
      <c r="A20742" s="4" t="s">
        <v>20043</v>
      </c>
    </row>
    <row r="20743" spans="1:11" x14ac:dyDescent="0.35">
      <c r="A20743" s="3" t="s">
        <v>20044</v>
      </c>
    </row>
    <row r="20744" spans="1:11" s="1" customFormat="1" ht="62" x14ac:dyDescent="0.35">
      <c r="A20744" s="5" t="s">
        <v>20045</v>
      </c>
      <c r="B20744" s="5" t="s">
        <v>20046</v>
      </c>
      <c r="C20744" s="5" t="s">
        <v>20047</v>
      </c>
      <c r="D20744" s="5" t="s">
        <v>20048</v>
      </c>
      <c r="E20744" s="5" t="s">
        <v>20049</v>
      </c>
      <c r="F20744" s="5" t="s">
        <v>20050</v>
      </c>
      <c r="G20744" s="5" t="s">
        <v>20051</v>
      </c>
      <c r="H20744" s="5" t="s">
        <v>20052</v>
      </c>
      <c r="I20744" s="5" t="s">
        <v>20053</v>
      </c>
      <c r="J20744" s="5" t="s">
        <v>20054</v>
      </c>
      <c r="K20744" s="5" t="s">
        <v>20055</v>
      </c>
    </row>
    <row r="20745" spans="1:11" s="1" customFormat="1" x14ac:dyDescent="0.35">
      <c r="A20745" s="1" t="s">
        <v>20056</v>
      </c>
      <c r="B20745" s="8">
        <v>0.65600216210289997</v>
      </c>
      <c r="C20745" s="8">
        <v>0.43585493250340002</v>
      </c>
      <c r="D20745" s="8">
        <v>0.38921428306400002</v>
      </c>
      <c r="E20745" s="8">
        <v>0.6229643275076</v>
      </c>
      <c r="F20745" s="8">
        <v>0.62761937847539995</v>
      </c>
      <c r="G20745" s="8">
        <v>0.37620118299150002</v>
      </c>
      <c r="H20745" s="8">
        <v>1</v>
      </c>
      <c r="I20745" s="8">
        <v>0.65271170169600001</v>
      </c>
      <c r="J20745" s="8">
        <v>0.61763483510299999</v>
      </c>
      <c r="K20745" s="8">
        <v>0.57532954637519995</v>
      </c>
    </row>
    <row r="20746" spans="1:11" s="1" customFormat="1" x14ac:dyDescent="0.35">
      <c r="B20746" s="11">
        <v>49.004541582110001</v>
      </c>
      <c r="C20746" s="11">
        <v>17.417870884340001</v>
      </c>
      <c r="D20746" s="11">
        <v>6.3562118662409999</v>
      </c>
      <c r="E20746" s="11">
        <v>8.6334896841289996</v>
      </c>
      <c r="F20746" s="11">
        <v>7.5857167760699999</v>
      </c>
      <c r="G20746" s="11">
        <v>0.87750384026359995</v>
      </c>
      <c r="H20746" s="11">
        <v>1.142587951394</v>
      </c>
      <c r="I20746" s="11">
        <v>6.9622338138310003</v>
      </c>
      <c r="J20746" s="11">
        <v>6.5476186796249998</v>
      </c>
      <c r="K20746" s="11">
        <v>104.527775078</v>
      </c>
    </row>
    <row r="20747" spans="1:11" s="1" customFormat="1" x14ac:dyDescent="0.35">
      <c r="A20747" s="1" t="s">
        <v>20057</v>
      </c>
      <c r="B20747" s="8">
        <v>0.34399783789709998</v>
      </c>
      <c r="C20747" s="8">
        <v>0.56414506749659998</v>
      </c>
      <c r="D20747" s="8">
        <v>0.61078571693600003</v>
      </c>
      <c r="E20747" s="8">
        <v>0.3770356724924</v>
      </c>
      <c r="F20747" s="8">
        <v>0.3723806215246</v>
      </c>
      <c r="G20747" s="8">
        <v>0.62379881700850004</v>
      </c>
      <c r="H20747" s="8">
        <v>0</v>
      </c>
      <c r="I20747" s="8">
        <v>0.34728829830399999</v>
      </c>
      <c r="J20747" s="8">
        <v>0.38236516489700001</v>
      </c>
      <c r="K20747" s="8">
        <v>0.42467045362479999</v>
      </c>
    </row>
    <row r="20748" spans="1:11" s="1" customFormat="1" x14ac:dyDescent="0.35">
      <c r="B20748" s="11">
        <v>25.697257303760001</v>
      </c>
      <c r="C20748" s="11">
        <v>22.54467074459</v>
      </c>
      <c r="D20748" s="11">
        <v>9.9746684298350008</v>
      </c>
      <c r="E20748" s="11">
        <v>5.2252327224490003</v>
      </c>
      <c r="F20748" s="11">
        <v>4.5007755092649999</v>
      </c>
      <c r="G20748" s="11">
        <v>1.455034918083</v>
      </c>
      <c r="H20748" s="11">
        <v>0</v>
      </c>
      <c r="I20748" s="11">
        <v>3.7043955659410002</v>
      </c>
      <c r="J20748" s="11">
        <v>4.0534975584730004</v>
      </c>
      <c r="K20748" s="11">
        <v>77.155532752400006</v>
      </c>
    </row>
    <row r="20749" spans="1:11" s="1" customFormat="1" x14ac:dyDescent="0.35">
      <c r="A20749" s="1" t="s">
        <v>20058</v>
      </c>
      <c r="B20749" s="8">
        <v>1</v>
      </c>
      <c r="C20749" s="8">
        <v>1</v>
      </c>
      <c r="D20749" s="8">
        <v>1</v>
      </c>
      <c r="E20749" s="8">
        <v>1</v>
      </c>
      <c r="F20749" s="8">
        <v>1</v>
      </c>
      <c r="G20749" s="8">
        <v>1</v>
      </c>
      <c r="H20749" s="8">
        <v>1</v>
      </c>
      <c r="I20749" s="8">
        <v>1</v>
      </c>
      <c r="J20749" s="8">
        <v>1</v>
      </c>
      <c r="K20749" s="8">
        <v>1</v>
      </c>
    </row>
    <row r="20750" spans="1:11" s="1" customFormat="1" x14ac:dyDescent="0.35">
      <c r="B20750" s="11">
        <v>74.701798885870005</v>
      </c>
      <c r="C20750" s="11">
        <v>39.962541628929998</v>
      </c>
      <c r="D20750" s="11">
        <v>16.33088029608</v>
      </c>
      <c r="E20750" s="11">
        <v>13.85872240658</v>
      </c>
      <c r="F20750" s="11">
        <v>12.086492285329999</v>
      </c>
      <c r="G20750" s="11">
        <v>2.3325387583469999</v>
      </c>
      <c r="H20750" s="11">
        <v>1.142587951394</v>
      </c>
      <c r="I20750" s="11">
        <v>10.666629379770001</v>
      </c>
      <c r="J20750" s="11">
        <v>10.601116238099999</v>
      </c>
      <c r="K20750" s="11">
        <v>181.6833078304</v>
      </c>
    </row>
    <row r="20751" spans="1:11" x14ac:dyDescent="0.35">
      <c r="A20751" s="3" t="s">
        <v>20059</v>
      </c>
    </row>
    <row r="20752" spans="1:11" s="1" customFormat="1" x14ac:dyDescent="0.35">
      <c r="A20752" s="1" t="s">
        <v>20060</v>
      </c>
    </row>
    <row r="20753" spans="1:5" s="1" customFormat="1" x14ac:dyDescent="0.35"/>
    <row r="20754" spans="1:5" s="1" customFormat="1" x14ac:dyDescent="0.35"/>
    <row r="20755" spans="1:5" s="1" customFormat="1" x14ac:dyDescent="0.35"/>
    <row r="20756" spans="1:5" s="1" customFormat="1" x14ac:dyDescent="0.35">
      <c r="A20756" s="4" t="s">
        <v>20061</v>
      </c>
    </row>
    <row r="20757" spans="1:5" x14ac:dyDescent="0.35">
      <c r="A20757" s="3" t="s">
        <v>20062</v>
      </c>
    </row>
    <row r="20758" spans="1:5" s="1" customFormat="1" ht="46.5" x14ac:dyDescent="0.35">
      <c r="A20758" s="5" t="s">
        <v>20063</v>
      </c>
      <c r="B20758" s="5" t="s">
        <v>20064</v>
      </c>
      <c r="C20758" s="5" t="s">
        <v>20065</v>
      </c>
      <c r="D20758" s="5" t="s">
        <v>20066</v>
      </c>
      <c r="E20758" s="5" t="s">
        <v>20067</v>
      </c>
    </row>
    <row r="20759" spans="1:5" s="1" customFormat="1" x14ac:dyDescent="0.35">
      <c r="A20759" s="1" t="s">
        <v>20068</v>
      </c>
      <c r="B20759" s="8">
        <v>0.54780291855480001</v>
      </c>
      <c r="C20759" s="8">
        <v>0.52138197668149999</v>
      </c>
      <c r="D20759" s="8">
        <v>0.61490843710130005</v>
      </c>
      <c r="E20759" s="8">
        <v>0.55200000000000005</v>
      </c>
    </row>
    <row r="20760" spans="1:5" s="1" customFormat="1" x14ac:dyDescent="0.35">
      <c r="B20760" s="11">
        <v>256.05860018129999</v>
      </c>
      <c r="C20760" s="11">
        <v>35.555672985619999</v>
      </c>
      <c r="D20760" s="11">
        <v>39.585726833099997</v>
      </c>
      <c r="E20760" s="11">
        <v>331.2</v>
      </c>
    </row>
    <row r="20761" spans="1:5" s="1" customFormat="1" x14ac:dyDescent="0.35">
      <c r="A20761" s="1" t="s">
        <v>20069</v>
      </c>
      <c r="B20761" s="8">
        <v>0.45219708144519999</v>
      </c>
      <c r="C20761" s="8">
        <v>0.47861802331850001</v>
      </c>
      <c r="D20761" s="8">
        <v>0.3850915628987</v>
      </c>
      <c r="E20761" s="8">
        <v>0.44800000000000001</v>
      </c>
    </row>
    <row r="20762" spans="1:5" s="1" customFormat="1" x14ac:dyDescent="0.35">
      <c r="B20762" s="11">
        <v>211.36972396269999</v>
      </c>
      <c r="C20762" s="11">
        <v>32.6393828004</v>
      </c>
      <c r="D20762" s="11">
        <v>24.79089323689</v>
      </c>
      <c r="E20762" s="11">
        <v>268.8</v>
      </c>
    </row>
    <row r="20763" spans="1:5" s="1" customFormat="1" x14ac:dyDescent="0.35">
      <c r="A20763" s="1" t="s">
        <v>20070</v>
      </c>
      <c r="B20763" s="8">
        <v>1</v>
      </c>
      <c r="C20763" s="8">
        <v>1</v>
      </c>
      <c r="D20763" s="8">
        <v>1</v>
      </c>
      <c r="E20763" s="8">
        <v>1</v>
      </c>
    </row>
    <row r="20764" spans="1:5" s="1" customFormat="1" x14ac:dyDescent="0.35">
      <c r="B20764" s="11">
        <v>467.42832414399999</v>
      </c>
      <c r="C20764" s="11">
        <v>68.195055786010002</v>
      </c>
      <c r="D20764" s="11">
        <v>64.376620069980007</v>
      </c>
      <c r="E20764" s="11">
        <v>600</v>
      </c>
    </row>
    <row r="20765" spans="1:5" x14ac:dyDescent="0.35">
      <c r="A20765" s="3" t="s">
        <v>20071</v>
      </c>
    </row>
    <row r="20766" spans="1:5" s="1" customFormat="1" x14ac:dyDescent="0.35">
      <c r="A20766" s="1" t="s">
        <v>20072</v>
      </c>
    </row>
    <row r="20767" spans="1:5" s="1" customFormat="1" x14ac:dyDescent="0.35"/>
    <row r="20768" spans="1:5" s="1" customFormat="1" x14ac:dyDescent="0.35"/>
    <row r="20769" spans="1:10" s="1" customFormat="1" x14ac:dyDescent="0.35"/>
    <row r="20770" spans="1:10" s="1" customFormat="1" x14ac:dyDescent="0.35">
      <c r="A20770" s="4" t="s">
        <v>20073</v>
      </c>
    </row>
    <row r="20771" spans="1:10" x14ac:dyDescent="0.35">
      <c r="A20771" s="3" t="s">
        <v>20074</v>
      </c>
    </row>
    <row r="20772" spans="1:10" s="1" customFormat="1" ht="46.5" x14ac:dyDescent="0.35">
      <c r="A20772" s="5" t="s">
        <v>20075</v>
      </c>
      <c r="B20772" s="5" t="s">
        <v>20076</v>
      </c>
      <c r="C20772" s="5" t="s">
        <v>20077</v>
      </c>
      <c r="D20772" s="5" t="s">
        <v>20078</v>
      </c>
      <c r="E20772" s="5" t="s">
        <v>20079</v>
      </c>
      <c r="F20772" s="5" t="s">
        <v>20080</v>
      </c>
      <c r="G20772" s="5" t="s">
        <v>20081</v>
      </c>
      <c r="H20772" s="5" t="s">
        <v>20082</v>
      </c>
      <c r="I20772" s="5" t="s">
        <v>20083</v>
      </c>
      <c r="J20772" s="5" t="s">
        <v>20084</v>
      </c>
    </row>
    <row r="20773" spans="1:10" s="1" customFormat="1" x14ac:dyDescent="0.35">
      <c r="A20773" s="1" t="s">
        <v>20085</v>
      </c>
      <c r="B20773" s="8">
        <v>0.54707860452489998</v>
      </c>
      <c r="C20773" s="8">
        <v>0.55433679616279996</v>
      </c>
      <c r="D20773" s="8">
        <v>0.54807835478800004</v>
      </c>
      <c r="E20773" s="8">
        <v>0.54414412855299998</v>
      </c>
      <c r="F20773" s="8">
        <v>0.5608458103085</v>
      </c>
      <c r="G20773" s="8">
        <v>0.56041142529389998</v>
      </c>
      <c r="H20773" s="8">
        <v>0.53919608264230001</v>
      </c>
      <c r="I20773" s="8">
        <v>0.73476113132919996</v>
      </c>
      <c r="J20773" s="8">
        <v>0.55200000000000005</v>
      </c>
    </row>
    <row r="20774" spans="1:10" s="1" customFormat="1" x14ac:dyDescent="0.35">
      <c r="B20774" s="11">
        <v>267.29217170290002</v>
      </c>
      <c r="C20774" s="11">
        <v>40.068481216800002</v>
      </c>
      <c r="D20774" s="11">
        <v>199.73325867450001</v>
      </c>
      <c r="E20774" s="11">
        <v>67.558913028419994</v>
      </c>
      <c r="F20774" s="11">
        <v>15.857005990159999</v>
      </c>
      <c r="G20774" s="11">
        <v>28.908958520750001</v>
      </c>
      <c r="H20774" s="11">
        <v>11.159522696050001</v>
      </c>
      <c r="I20774" s="11">
        <v>7.9823410901620004</v>
      </c>
      <c r="J20774" s="11">
        <v>331.2</v>
      </c>
    </row>
    <row r="20775" spans="1:10" s="1" customFormat="1" x14ac:dyDescent="0.35">
      <c r="A20775" s="1" t="s">
        <v>20086</v>
      </c>
      <c r="B20775" s="8">
        <v>0.45292139547510002</v>
      </c>
      <c r="C20775" s="8">
        <v>0.44566320383719998</v>
      </c>
      <c r="D20775" s="8">
        <v>0.45192164521200001</v>
      </c>
      <c r="E20775" s="8">
        <v>0.45585587144700002</v>
      </c>
      <c r="F20775" s="8">
        <v>0.4391541896915</v>
      </c>
      <c r="G20775" s="8">
        <v>0.43958857470610002</v>
      </c>
      <c r="H20775" s="8">
        <v>0.46080391735769999</v>
      </c>
      <c r="I20775" s="8">
        <v>0.26523886867079999</v>
      </c>
      <c r="J20775" s="8">
        <v>0.44800000000000001</v>
      </c>
    </row>
    <row r="20776" spans="1:10" s="1" customFormat="1" x14ac:dyDescent="0.35">
      <c r="B20776" s="11">
        <v>221.2887552281</v>
      </c>
      <c r="C20776" s="11">
        <v>32.213354472550002</v>
      </c>
      <c r="D20776" s="11">
        <v>164.6913841336</v>
      </c>
      <c r="E20776" s="11">
        <v>56.597371094449997</v>
      </c>
      <c r="F20776" s="11">
        <v>12.416372715190001</v>
      </c>
      <c r="G20776" s="11">
        <v>22.676282635940002</v>
      </c>
      <c r="H20776" s="11">
        <v>9.5370718366130003</v>
      </c>
      <c r="I20776" s="11">
        <v>2.8815175841829999</v>
      </c>
      <c r="J20776" s="11">
        <v>268.8</v>
      </c>
    </row>
    <row r="20777" spans="1:10" s="1" customFormat="1" x14ac:dyDescent="0.35">
      <c r="A20777" s="1" t="s">
        <v>20087</v>
      </c>
      <c r="B20777" s="8">
        <v>1</v>
      </c>
      <c r="C20777" s="8">
        <v>1</v>
      </c>
      <c r="D20777" s="8">
        <v>1</v>
      </c>
      <c r="E20777" s="8">
        <v>1</v>
      </c>
      <c r="F20777" s="8">
        <v>1</v>
      </c>
      <c r="G20777" s="8">
        <v>1</v>
      </c>
      <c r="H20777" s="8">
        <v>1</v>
      </c>
      <c r="I20777" s="8">
        <v>1</v>
      </c>
      <c r="J20777" s="8">
        <v>1</v>
      </c>
    </row>
    <row r="20778" spans="1:10" s="1" customFormat="1" x14ac:dyDescent="0.35">
      <c r="B20778" s="11">
        <v>488.58092693089998</v>
      </c>
      <c r="C20778" s="11">
        <v>72.281835689350004</v>
      </c>
      <c r="D20778" s="11">
        <v>364.42464280809997</v>
      </c>
      <c r="E20778" s="11">
        <v>124.1562841229</v>
      </c>
      <c r="F20778" s="11">
        <v>28.273378705359999</v>
      </c>
      <c r="G20778" s="11">
        <v>51.585241156690003</v>
      </c>
      <c r="H20778" s="11">
        <v>20.696594532660001</v>
      </c>
      <c r="I20778" s="11">
        <v>10.863858674339999</v>
      </c>
      <c r="J20778" s="11">
        <v>600</v>
      </c>
    </row>
    <row r="20779" spans="1:10" x14ac:dyDescent="0.35">
      <c r="A20779" s="3" t="s">
        <v>20088</v>
      </c>
    </row>
    <row r="20780" spans="1:10" s="1" customFormat="1" x14ac:dyDescent="0.35">
      <c r="A20780" s="1" t="s">
        <v>20089</v>
      </c>
    </row>
    <row r="20781" spans="1:10" s="1" customFormat="1" x14ac:dyDescent="0.35"/>
    <row r="20782" spans="1:10" s="1" customFormat="1" x14ac:dyDescent="0.35"/>
    <row r="20783" spans="1:10" s="1" customFormat="1" x14ac:dyDescent="0.35"/>
    <row r="20784" spans="1:10" s="1" customFormat="1" x14ac:dyDescent="0.35">
      <c r="A20784" s="4" t="s">
        <v>20090</v>
      </c>
    </row>
    <row r="20785" spans="1:7" x14ac:dyDescent="0.35">
      <c r="A20785" s="3" t="s">
        <v>20091</v>
      </c>
    </row>
    <row r="20786" spans="1:7" s="1" customFormat="1" ht="201.5" x14ac:dyDescent="0.35">
      <c r="A20786" s="5" t="s">
        <v>20092</v>
      </c>
      <c r="B20786" s="5" t="s">
        <v>20093</v>
      </c>
      <c r="C20786" s="5" t="s">
        <v>20094</v>
      </c>
      <c r="D20786" s="5" t="s">
        <v>20095</v>
      </c>
      <c r="E20786" s="5" t="s">
        <v>20096</v>
      </c>
      <c r="F20786" s="5" t="s">
        <v>20097</v>
      </c>
      <c r="G20786" s="5" t="s">
        <v>20098</v>
      </c>
    </row>
    <row r="20787" spans="1:7" s="1" customFormat="1" x14ac:dyDescent="0.35">
      <c r="A20787" s="1" t="s">
        <v>20099</v>
      </c>
      <c r="B20787" s="8">
        <v>0.56609139004929998</v>
      </c>
      <c r="C20787" s="8">
        <v>0.59081948842830001</v>
      </c>
      <c r="D20787" s="8">
        <v>0.503637702036</v>
      </c>
      <c r="E20787" s="8">
        <v>0.52353168280969997</v>
      </c>
      <c r="F20787" s="8">
        <v>0.5235727346679</v>
      </c>
      <c r="G20787" s="8">
        <v>0.55200000000000005</v>
      </c>
    </row>
    <row r="20788" spans="1:7" s="1" customFormat="1" x14ac:dyDescent="0.35">
      <c r="B20788" s="11">
        <v>130.5749299112</v>
      </c>
      <c r="C20788" s="11">
        <v>76.306812113280003</v>
      </c>
      <c r="D20788" s="11">
        <v>36.185233224660003</v>
      </c>
      <c r="E20788" s="11">
        <v>50.099311350640001</v>
      </c>
      <c r="F20788" s="11">
        <v>38.033713400229999</v>
      </c>
      <c r="G20788" s="11">
        <v>331.2</v>
      </c>
    </row>
    <row r="20789" spans="1:7" s="1" customFormat="1" x14ac:dyDescent="0.35">
      <c r="A20789" s="1" t="s">
        <v>20100</v>
      </c>
      <c r="B20789" s="8">
        <v>0.43390860995070002</v>
      </c>
      <c r="C20789" s="8">
        <v>0.40918051157169999</v>
      </c>
      <c r="D20789" s="8">
        <v>0.496362297964</v>
      </c>
      <c r="E20789" s="8">
        <v>0.47646831719029997</v>
      </c>
      <c r="F20789" s="8">
        <v>0.4764272653321</v>
      </c>
      <c r="G20789" s="8">
        <v>0.44800000000000001</v>
      </c>
    </row>
    <row r="20790" spans="1:7" s="1" customFormat="1" x14ac:dyDescent="0.35">
      <c r="B20790" s="11">
        <v>100.08558216589999</v>
      </c>
      <c r="C20790" s="11">
        <v>52.847377292810002</v>
      </c>
      <c r="D20790" s="11">
        <v>35.662511847600001</v>
      </c>
      <c r="E20790" s="11">
        <v>45.595587345399998</v>
      </c>
      <c r="F20790" s="11">
        <v>34.608941348309997</v>
      </c>
      <c r="G20790" s="11">
        <v>268.8</v>
      </c>
    </row>
    <row r="20791" spans="1:7" s="1" customFormat="1" x14ac:dyDescent="0.35">
      <c r="A20791" s="1" t="s">
        <v>20101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</row>
    <row r="20792" spans="1:7" s="1" customFormat="1" x14ac:dyDescent="0.35">
      <c r="B20792" s="11">
        <v>230.66051207710001</v>
      </c>
      <c r="C20792" s="11">
        <v>129.15418940609999</v>
      </c>
      <c r="D20792" s="11">
        <v>71.847745072259997</v>
      </c>
      <c r="E20792" s="11">
        <v>95.694898696039999</v>
      </c>
      <c r="F20792" s="11">
        <v>72.642654748530006</v>
      </c>
      <c r="G20792" s="11">
        <v>600</v>
      </c>
    </row>
    <row r="20793" spans="1:7" x14ac:dyDescent="0.35">
      <c r="A20793" s="3" t="s">
        <v>20102</v>
      </c>
    </row>
    <row r="20794" spans="1:7" s="1" customFormat="1" x14ac:dyDescent="0.35">
      <c r="A20794" s="1" t="s">
        <v>20103</v>
      </c>
    </row>
    <row r="20795" spans="1:7" s="1" customFormat="1" x14ac:dyDescent="0.35"/>
    <row r="20796" spans="1:7" s="1" customFormat="1" x14ac:dyDescent="0.35"/>
    <row r="20797" spans="1:7" s="1" customFormat="1" x14ac:dyDescent="0.35"/>
    <row r="20798" spans="1:7" s="1" customFormat="1" x14ac:dyDescent="0.35">
      <c r="A20798" s="4" t="s">
        <v>20104</v>
      </c>
    </row>
    <row r="20799" spans="1:7" x14ac:dyDescent="0.35">
      <c r="A20799" s="3" t="s">
        <v>20105</v>
      </c>
    </row>
    <row r="20800" spans="1:7" s="1" customFormat="1" ht="186" x14ac:dyDescent="0.35">
      <c r="A20800" s="5" t="s">
        <v>20106</v>
      </c>
      <c r="B20800" s="5" t="s">
        <v>20107</v>
      </c>
      <c r="C20800" s="5" t="s">
        <v>20108</v>
      </c>
      <c r="D20800" s="5" t="s">
        <v>20109</v>
      </c>
      <c r="E20800" s="5" t="s">
        <v>20110</v>
      </c>
      <c r="F20800" s="5" t="s">
        <v>20111</v>
      </c>
      <c r="G20800" s="5" t="s">
        <v>20112</v>
      </c>
    </row>
    <row r="20801" spans="1:10" s="1" customFormat="1" x14ac:dyDescent="0.35">
      <c r="A20801" s="1" t="s">
        <v>20113</v>
      </c>
      <c r="B20801" s="8">
        <v>0.51018850591480003</v>
      </c>
      <c r="C20801" s="8">
        <v>0.51583000027699999</v>
      </c>
      <c r="D20801" s="8">
        <v>0.58422759654800005</v>
      </c>
      <c r="E20801" s="8">
        <v>0.56463687960209996</v>
      </c>
      <c r="F20801" s="8">
        <v>0.55433491812939995</v>
      </c>
      <c r="G20801" s="8">
        <v>0.55200000000000005</v>
      </c>
    </row>
    <row r="20802" spans="1:10" s="1" customFormat="1" x14ac:dyDescent="0.35">
      <c r="B20802" s="11">
        <v>36.288167897149997</v>
      </c>
      <c r="C20802" s="11">
        <v>46.573672334549997</v>
      </c>
      <c r="D20802" s="11">
        <v>90.747571528890006</v>
      </c>
      <c r="E20802" s="11">
        <v>31.372974101339999</v>
      </c>
      <c r="F20802" s="11">
        <v>126.2176141381</v>
      </c>
      <c r="G20802" s="11">
        <v>331.2</v>
      </c>
    </row>
    <row r="20803" spans="1:10" s="1" customFormat="1" x14ac:dyDescent="0.35">
      <c r="A20803" s="1" t="s">
        <v>20114</v>
      </c>
      <c r="B20803" s="8">
        <v>0.48981149408520003</v>
      </c>
      <c r="C20803" s="8">
        <v>0.48416999972300001</v>
      </c>
      <c r="D20803" s="8">
        <v>0.41577240345200001</v>
      </c>
      <c r="E20803" s="8">
        <v>0.43536312039789998</v>
      </c>
      <c r="F20803" s="8">
        <v>0.4456650818706</v>
      </c>
      <c r="G20803" s="8">
        <v>0.44800000000000001</v>
      </c>
    </row>
    <row r="20804" spans="1:10" s="1" customFormat="1" x14ac:dyDescent="0.35">
      <c r="B20804" s="11">
        <v>34.838812574670001</v>
      </c>
      <c r="C20804" s="11">
        <v>43.715128839359998</v>
      </c>
      <c r="D20804" s="11">
        <v>64.581570855140001</v>
      </c>
      <c r="E20804" s="11">
        <v>24.190123589780001</v>
      </c>
      <c r="F20804" s="11">
        <v>101.474364141</v>
      </c>
      <c r="G20804" s="11">
        <v>268.8</v>
      </c>
    </row>
    <row r="20805" spans="1:10" s="1" customFormat="1" x14ac:dyDescent="0.35">
      <c r="A20805" s="1" t="s">
        <v>20115</v>
      </c>
      <c r="B20805" s="8">
        <v>1</v>
      </c>
      <c r="C20805" s="8">
        <v>1</v>
      </c>
      <c r="D20805" s="8">
        <v>1</v>
      </c>
      <c r="E20805" s="8">
        <v>1</v>
      </c>
      <c r="F20805" s="8">
        <v>1</v>
      </c>
      <c r="G20805" s="8">
        <v>1</v>
      </c>
    </row>
    <row r="20806" spans="1:10" s="1" customFormat="1" x14ac:dyDescent="0.35">
      <c r="B20806" s="11">
        <v>71.126980471829995</v>
      </c>
      <c r="C20806" s="11">
        <v>90.288801173910002</v>
      </c>
      <c r="D20806" s="11">
        <v>155.32914238399999</v>
      </c>
      <c r="E20806" s="11">
        <v>55.563097691119999</v>
      </c>
      <c r="F20806" s="11">
        <v>227.6919782791</v>
      </c>
      <c r="G20806" s="11">
        <v>600</v>
      </c>
    </row>
    <row r="20807" spans="1:10" x14ac:dyDescent="0.35">
      <c r="A20807" s="3" t="s">
        <v>20116</v>
      </c>
    </row>
    <row r="20808" spans="1:10" s="1" customFormat="1" x14ac:dyDescent="0.35">
      <c r="A20808" s="1" t="s">
        <v>20117</v>
      </c>
    </row>
    <row r="20809" spans="1:10" s="1" customFormat="1" x14ac:dyDescent="0.35"/>
    <row r="20810" spans="1:10" s="1" customFormat="1" x14ac:dyDescent="0.35"/>
    <row r="20811" spans="1:10" s="1" customFormat="1" x14ac:dyDescent="0.35"/>
    <row r="20812" spans="1:10" s="1" customFormat="1" x14ac:dyDescent="0.35">
      <c r="A20812" s="4" t="s">
        <v>20118</v>
      </c>
    </row>
    <row r="20813" spans="1:10" x14ac:dyDescent="0.35">
      <c r="A20813" s="3" t="s">
        <v>20119</v>
      </c>
    </row>
    <row r="20814" spans="1:10" s="1" customFormat="1" ht="46.5" x14ac:dyDescent="0.35">
      <c r="A20814" s="5" t="s">
        <v>20120</v>
      </c>
      <c r="B20814" s="5" t="s">
        <v>20121</v>
      </c>
      <c r="C20814" s="5" t="s">
        <v>20122</v>
      </c>
      <c r="D20814" s="5" t="s">
        <v>20123</v>
      </c>
      <c r="E20814" s="5" t="s">
        <v>20124</v>
      </c>
      <c r="F20814" s="5" t="s">
        <v>20125</v>
      </c>
      <c r="G20814" s="5" t="s">
        <v>20126</v>
      </c>
      <c r="H20814" s="5" t="s">
        <v>20127</v>
      </c>
      <c r="I20814" s="5" t="s">
        <v>20128</v>
      </c>
      <c r="J20814" s="5" t="s">
        <v>20129</v>
      </c>
    </row>
    <row r="20815" spans="1:10" s="1" customFormat="1" x14ac:dyDescent="0.35">
      <c r="A20815" s="1" t="s">
        <v>20130</v>
      </c>
      <c r="B20815" s="8">
        <v>0.57947759458949999</v>
      </c>
      <c r="C20815" s="8">
        <v>0.53659099597500004</v>
      </c>
      <c r="D20815" s="8">
        <v>0.58547651907609999</v>
      </c>
      <c r="E20815" s="8">
        <v>0.57082209390969996</v>
      </c>
      <c r="F20815" s="8">
        <v>0.45960391006399998</v>
      </c>
      <c r="G20815" s="8">
        <v>0.60473516750080003</v>
      </c>
      <c r="H20815" s="8">
        <v>0.48226351115060001</v>
      </c>
      <c r="I20815" s="8">
        <v>0.50147713451039999</v>
      </c>
      <c r="J20815" s="8">
        <v>0.55200000000000005</v>
      </c>
    </row>
    <row r="20816" spans="1:10" s="1" customFormat="1" x14ac:dyDescent="0.35">
      <c r="B20816" s="11">
        <v>210.78724289889999</v>
      </c>
      <c r="C20816" s="11">
        <v>72.029574147120002</v>
      </c>
      <c r="D20816" s="11">
        <v>125.78839159739999</v>
      </c>
      <c r="E20816" s="11">
        <v>84.998851301499997</v>
      </c>
      <c r="F20816" s="11">
        <v>30.434268866339998</v>
      </c>
      <c r="G20816" s="11">
        <v>36.009467491880002</v>
      </c>
      <c r="H20816" s="11">
        <v>36.020106655239999</v>
      </c>
      <c r="I20816" s="11">
        <v>17.948914087670001</v>
      </c>
      <c r="J20816" s="11">
        <v>331.2</v>
      </c>
    </row>
    <row r="20817" spans="1:10" s="1" customFormat="1" x14ac:dyDescent="0.35">
      <c r="A20817" s="1" t="s">
        <v>20131</v>
      </c>
      <c r="B20817" s="8">
        <v>0.42052240541050001</v>
      </c>
      <c r="C20817" s="8">
        <v>0.46340900402500002</v>
      </c>
      <c r="D20817" s="8">
        <v>0.41452348092390001</v>
      </c>
      <c r="E20817" s="8">
        <v>0.42917790609029999</v>
      </c>
      <c r="F20817" s="8">
        <v>0.54039608993599997</v>
      </c>
      <c r="G20817" s="8">
        <v>0.39526483249920003</v>
      </c>
      <c r="H20817" s="8">
        <v>0.51773648884940004</v>
      </c>
      <c r="I20817" s="8">
        <v>0.49852286548960001</v>
      </c>
      <c r="J20817" s="8">
        <v>0.44800000000000001</v>
      </c>
    </row>
    <row r="20818" spans="1:10" s="1" customFormat="1" x14ac:dyDescent="0.35">
      <c r="B20818" s="11">
        <v>152.9666707415</v>
      </c>
      <c r="C20818" s="11">
        <v>62.20595102459</v>
      </c>
      <c r="D20818" s="11">
        <v>89.059492987070001</v>
      </c>
      <c r="E20818" s="11">
        <v>63.907177754460001</v>
      </c>
      <c r="F20818" s="11">
        <v>35.784203605099997</v>
      </c>
      <c r="G20818" s="11">
        <v>23.53637906554</v>
      </c>
      <c r="H20818" s="11">
        <v>38.669571959050003</v>
      </c>
      <c r="I20818" s="11">
        <v>17.843174628780002</v>
      </c>
      <c r="J20818" s="11">
        <v>268.8</v>
      </c>
    </row>
    <row r="20819" spans="1:10" s="1" customFormat="1" x14ac:dyDescent="0.35">
      <c r="A20819" s="1" t="s">
        <v>20132</v>
      </c>
      <c r="B20819" s="8">
        <v>1</v>
      </c>
      <c r="C20819" s="8">
        <v>1</v>
      </c>
      <c r="D20819" s="8">
        <v>1</v>
      </c>
      <c r="E20819" s="8">
        <v>1</v>
      </c>
      <c r="F20819" s="8">
        <v>1</v>
      </c>
      <c r="G20819" s="8">
        <v>1</v>
      </c>
      <c r="H20819" s="8">
        <v>1</v>
      </c>
      <c r="I20819" s="8">
        <v>1</v>
      </c>
      <c r="J20819" s="8">
        <v>1</v>
      </c>
    </row>
    <row r="20820" spans="1:10" s="1" customFormat="1" x14ac:dyDescent="0.35">
      <c r="B20820" s="11">
        <v>363.75391364040001</v>
      </c>
      <c r="C20820" s="11">
        <v>134.2355251717</v>
      </c>
      <c r="D20820" s="11">
        <v>214.84788458439999</v>
      </c>
      <c r="E20820" s="11">
        <v>148.90602905599999</v>
      </c>
      <c r="F20820" s="11">
        <v>66.218472471439995</v>
      </c>
      <c r="G20820" s="11">
        <v>59.545846557419999</v>
      </c>
      <c r="H20820" s="11">
        <v>74.689678614290003</v>
      </c>
      <c r="I20820" s="11">
        <v>35.792088716439999</v>
      </c>
      <c r="J20820" s="11">
        <v>600</v>
      </c>
    </row>
    <row r="20821" spans="1:10" x14ac:dyDescent="0.35">
      <c r="A20821" s="3" t="s">
        <v>20133</v>
      </c>
    </row>
    <row r="20822" spans="1:10" s="1" customFormat="1" x14ac:dyDescent="0.35">
      <c r="A20822" s="1" t="s">
        <v>20134</v>
      </c>
    </row>
    <row r="20823" spans="1:10" s="1" customFormat="1" x14ac:dyDescent="0.35"/>
    <row r="20824" spans="1:10" s="1" customFormat="1" x14ac:dyDescent="0.35"/>
    <row r="20825" spans="1:10" s="1" customFormat="1" x14ac:dyDescent="0.35"/>
    <row r="20826" spans="1:10" s="1" customFormat="1" x14ac:dyDescent="0.35">
      <c r="A20826" s="4" t="s">
        <v>20135</v>
      </c>
    </row>
    <row r="20827" spans="1:10" x14ac:dyDescent="0.35">
      <c r="A20827" s="3" t="s">
        <v>20136</v>
      </c>
    </row>
    <row r="20828" spans="1:10" s="1" customFormat="1" ht="31" x14ac:dyDescent="0.35">
      <c r="A20828" s="5" t="s">
        <v>20137</v>
      </c>
      <c r="B20828" s="5" t="s">
        <v>20138</v>
      </c>
      <c r="C20828" s="5" t="s">
        <v>20139</v>
      </c>
      <c r="D20828" s="5" t="s">
        <v>20140</v>
      </c>
      <c r="E20828" s="5" t="s">
        <v>20141</v>
      </c>
      <c r="F20828" s="5" t="s">
        <v>20142</v>
      </c>
      <c r="G20828" s="5" t="s">
        <v>20143</v>
      </c>
      <c r="H20828" s="5" t="s">
        <v>20144</v>
      </c>
      <c r="I20828" s="5" t="s">
        <v>20145</v>
      </c>
      <c r="J20828" s="5" t="s">
        <v>20146</v>
      </c>
    </row>
    <row r="20829" spans="1:10" s="1" customFormat="1" x14ac:dyDescent="0.35">
      <c r="A20829" s="1" t="s">
        <v>20147</v>
      </c>
      <c r="B20829" s="8">
        <v>0.5789657824251</v>
      </c>
      <c r="C20829" s="8">
        <v>0.52114845121760001</v>
      </c>
      <c r="D20829" s="8">
        <v>0.62501803765690001</v>
      </c>
      <c r="E20829" s="8">
        <v>0.53806189138380001</v>
      </c>
      <c r="F20829" s="8">
        <v>0.48208492431220001</v>
      </c>
      <c r="G20829" s="8">
        <v>0.56200089068920001</v>
      </c>
      <c r="H20829" s="8">
        <v>0.47260985493969998</v>
      </c>
      <c r="I20829" s="8">
        <v>0.63067926922219997</v>
      </c>
      <c r="J20829" s="8">
        <v>0.55200000000000005</v>
      </c>
    </row>
    <row r="20830" spans="1:10" s="1" customFormat="1" x14ac:dyDescent="0.35">
      <c r="B20830" s="11">
        <v>158.77632665109999</v>
      </c>
      <c r="C20830" s="11">
        <v>69.332886387010007</v>
      </c>
      <c r="D20830" s="11">
        <v>80.628715753240002</v>
      </c>
      <c r="E20830" s="11">
        <v>78.147610897890004</v>
      </c>
      <c r="F20830" s="11">
        <v>59.869555845720001</v>
      </c>
      <c r="G20830" s="11">
        <v>40.598321289700003</v>
      </c>
      <c r="H20830" s="11">
        <v>28.734565097320001</v>
      </c>
      <c r="I20830" s="11">
        <v>43.221231116129999</v>
      </c>
      <c r="J20830" s="11">
        <v>331.2</v>
      </c>
    </row>
    <row r="20831" spans="1:10" s="1" customFormat="1" x14ac:dyDescent="0.35">
      <c r="A20831" s="1" t="s">
        <v>20148</v>
      </c>
      <c r="B20831" s="8">
        <v>0.4210342175749</v>
      </c>
      <c r="C20831" s="8">
        <v>0.47885154878239999</v>
      </c>
      <c r="D20831" s="8">
        <v>0.37498196234309999</v>
      </c>
      <c r="E20831" s="8">
        <v>0.46193810861619999</v>
      </c>
      <c r="F20831" s="8">
        <v>0.51791507568780004</v>
      </c>
      <c r="G20831" s="8">
        <v>0.43799910931079999</v>
      </c>
      <c r="H20831" s="8">
        <v>0.52739014506030002</v>
      </c>
      <c r="I20831" s="8">
        <v>0.36932073077779998</v>
      </c>
      <c r="J20831" s="8">
        <v>0.44800000000000001</v>
      </c>
    </row>
    <row r="20832" spans="1:10" s="1" customFormat="1" x14ac:dyDescent="0.35">
      <c r="B20832" s="11">
        <v>115.4649695893</v>
      </c>
      <c r="C20832" s="11">
        <v>63.705763588879996</v>
      </c>
      <c r="D20832" s="11">
        <v>48.373506415430001</v>
      </c>
      <c r="E20832" s="11">
        <v>67.091463173880001</v>
      </c>
      <c r="F20832" s="11">
        <v>64.319259913530004</v>
      </c>
      <c r="G20832" s="11">
        <v>31.64057007561</v>
      </c>
      <c r="H20832" s="11">
        <v>32.065193513270003</v>
      </c>
      <c r="I20832" s="11">
        <v>25.310006908279998</v>
      </c>
      <c r="J20832" s="11">
        <v>268.8</v>
      </c>
    </row>
    <row r="20833" spans="1:10" s="1" customFormat="1" x14ac:dyDescent="0.35">
      <c r="A20833" s="1" t="s">
        <v>20149</v>
      </c>
      <c r="B20833" s="8">
        <v>1</v>
      </c>
      <c r="C20833" s="8">
        <v>1</v>
      </c>
      <c r="D20833" s="8">
        <v>1</v>
      </c>
      <c r="E20833" s="8">
        <v>1</v>
      </c>
      <c r="F20833" s="8">
        <v>1</v>
      </c>
      <c r="G20833" s="8">
        <v>1</v>
      </c>
      <c r="H20833" s="8">
        <v>1</v>
      </c>
      <c r="I20833" s="8">
        <v>1</v>
      </c>
      <c r="J20833" s="8">
        <v>1</v>
      </c>
    </row>
    <row r="20834" spans="1:10" s="1" customFormat="1" x14ac:dyDescent="0.35">
      <c r="B20834" s="11">
        <v>274.2412962404</v>
      </c>
      <c r="C20834" s="11">
        <v>133.0386499759</v>
      </c>
      <c r="D20834" s="11">
        <v>129.0022221687</v>
      </c>
      <c r="E20834" s="11">
        <v>145.23907407179999</v>
      </c>
      <c r="F20834" s="11">
        <v>124.1888157593</v>
      </c>
      <c r="G20834" s="11">
        <v>72.238891365300006</v>
      </c>
      <c r="H20834" s="11">
        <v>60.799758610589997</v>
      </c>
      <c r="I20834" s="11">
        <v>68.531238024410001</v>
      </c>
      <c r="J20834" s="11">
        <v>600</v>
      </c>
    </row>
    <row r="20835" spans="1:10" x14ac:dyDescent="0.35">
      <c r="A20835" s="3" t="s">
        <v>20150</v>
      </c>
    </row>
    <row r="20836" spans="1:10" s="1" customFormat="1" x14ac:dyDescent="0.35">
      <c r="A20836" s="1" t="s">
        <v>20151</v>
      </c>
    </row>
    <row r="20837" spans="1:10" s="1" customFormat="1" x14ac:dyDescent="0.35"/>
    <row r="20838" spans="1:10" s="1" customFormat="1" x14ac:dyDescent="0.35"/>
    <row r="20839" spans="1:10" s="1" customFormat="1" x14ac:dyDescent="0.35"/>
    <row r="20840" spans="1:10" s="1" customFormat="1" x14ac:dyDescent="0.35">
      <c r="A20840" s="4" t="s">
        <v>20152</v>
      </c>
    </row>
    <row r="20841" spans="1:10" x14ac:dyDescent="0.35">
      <c r="A20841" s="3" t="s">
        <v>20153</v>
      </c>
    </row>
    <row r="20842" spans="1:10" s="1" customFormat="1" ht="46.5" x14ac:dyDescent="0.35">
      <c r="A20842" s="5" t="s">
        <v>20154</v>
      </c>
      <c r="B20842" s="5" t="s">
        <v>20155</v>
      </c>
      <c r="C20842" s="5" t="s">
        <v>20156</v>
      </c>
      <c r="D20842" s="5" t="s">
        <v>20157</v>
      </c>
      <c r="E20842" s="5" t="s">
        <v>20158</v>
      </c>
      <c r="F20842" s="5" t="s">
        <v>20159</v>
      </c>
      <c r="G20842" s="5" t="s">
        <v>20160</v>
      </c>
      <c r="H20842" s="5" t="s">
        <v>20161</v>
      </c>
      <c r="I20842" s="5" t="s">
        <v>20162</v>
      </c>
      <c r="J20842" s="5" t="s">
        <v>20163</v>
      </c>
    </row>
    <row r="20843" spans="1:10" s="1" customFormat="1" x14ac:dyDescent="0.35">
      <c r="A20843" s="1" t="s">
        <v>20164</v>
      </c>
      <c r="B20843" s="8">
        <v>0.54752123635880001</v>
      </c>
      <c r="C20843" s="8">
        <v>0.54901035183500002</v>
      </c>
      <c r="D20843" s="8">
        <v>0.54341271549860004</v>
      </c>
      <c r="E20843" s="8">
        <v>0.5534050373221</v>
      </c>
      <c r="F20843" s="8">
        <v>0.58037865810769995</v>
      </c>
      <c r="G20843" s="8">
        <v>0.52910362726140003</v>
      </c>
      <c r="H20843" s="8">
        <v>0.56765271161029995</v>
      </c>
      <c r="I20843" s="8">
        <v>0.53522945003529998</v>
      </c>
      <c r="J20843" s="8">
        <v>0.55200000000000005</v>
      </c>
    </row>
    <row r="20844" spans="1:10" s="1" customFormat="1" x14ac:dyDescent="0.35">
      <c r="B20844" s="11">
        <v>191.98941181270001</v>
      </c>
      <c r="C20844" s="11">
        <v>74.319195804860001</v>
      </c>
      <c r="D20844" s="11">
        <v>112.20124244100001</v>
      </c>
      <c r="E20844" s="11">
        <v>79.788169371720002</v>
      </c>
      <c r="F20844" s="11">
        <v>49.962009856850003</v>
      </c>
      <c r="G20844" s="11">
        <v>34.637618565700002</v>
      </c>
      <c r="H20844" s="11">
        <v>39.681577239159999</v>
      </c>
      <c r="I20844" s="11">
        <v>14.929382525599999</v>
      </c>
      <c r="J20844" s="11">
        <v>331.2</v>
      </c>
    </row>
    <row r="20845" spans="1:10" s="1" customFormat="1" x14ac:dyDescent="0.35">
      <c r="A20845" s="1" t="s">
        <v>20165</v>
      </c>
      <c r="B20845" s="8">
        <v>0.45247876364119999</v>
      </c>
      <c r="C20845" s="8">
        <v>0.45098964816499998</v>
      </c>
      <c r="D20845" s="8">
        <v>0.45658728450140001</v>
      </c>
      <c r="E20845" s="8">
        <v>0.4465949626779</v>
      </c>
      <c r="F20845" s="8">
        <v>0.41962134189229999</v>
      </c>
      <c r="G20845" s="8">
        <v>0.47089637273860002</v>
      </c>
      <c r="H20845" s="8">
        <v>0.43234728838969999</v>
      </c>
      <c r="I20845" s="8">
        <v>0.46477054996470002</v>
      </c>
      <c r="J20845" s="8">
        <v>0.44800000000000001</v>
      </c>
    </row>
    <row r="20846" spans="1:10" s="1" customFormat="1" x14ac:dyDescent="0.35">
      <c r="B20846" s="11">
        <v>158.6625794954</v>
      </c>
      <c r="C20846" s="11">
        <v>61.050193053580003</v>
      </c>
      <c r="D20846" s="11">
        <v>94.273945277120006</v>
      </c>
      <c r="E20846" s="11">
        <v>64.388634218310003</v>
      </c>
      <c r="F20846" s="11">
        <v>36.123184970520001</v>
      </c>
      <c r="G20846" s="11">
        <v>30.827097193250001</v>
      </c>
      <c r="H20846" s="11">
        <v>30.223095860330002</v>
      </c>
      <c r="I20846" s="11">
        <v>12.964042480470001</v>
      </c>
      <c r="J20846" s="11">
        <v>268.8</v>
      </c>
    </row>
    <row r="20847" spans="1:10" s="1" customFormat="1" x14ac:dyDescent="0.35">
      <c r="A20847" s="1" t="s">
        <v>20166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  <c r="G20847" s="8">
        <v>1</v>
      </c>
      <c r="H20847" s="8">
        <v>1</v>
      </c>
      <c r="I20847" s="8">
        <v>1</v>
      </c>
      <c r="J20847" s="8">
        <v>1</v>
      </c>
    </row>
    <row r="20848" spans="1:10" s="1" customFormat="1" x14ac:dyDescent="0.35">
      <c r="B20848" s="11">
        <v>350.65199130809998</v>
      </c>
      <c r="C20848" s="11">
        <v>135.36938885839999</v>
      </c>
      <c r="D20848" s="11">
        <v>206.47518771809999</v>
      </c>
      <c r="E20848" s="11">
        <v>144.17680358999999</v>
      </c>
      <c r="F20848" s="11">
        <v>86.085194827370003</v>
      </c>
      <c r="G20848" s="11">
        <v>65.464715758950007</v>
      </c>
      <c r="H20848" s="11">
        <v>69.904673099500002</v>
      </c>
      <c r="I20848" s="11">
        <v>27.893425006059999</v>
      </c>
      <c r="J20848" s="11">
        <v>600</v>
      </c>
    </row>
    <row r="20849" spans="1:10" x14ac:dyDescent="0.35">
      <c r="A20849" s="3" t="s">
        <v>20167</v>
      </c>
    </row>
    <row r="20850" spans="1:10" s="1" customFormat="1" x14ac:dyDescent="0.35">
      <c r="A20850" s="1" t="s">
        <v>20168</v>
      </c>
    </row>
    <row r="20851" spans="1:10" s="1" customFormat="1" x14ac:dyDescent="0.35"/>
    <row r="20852" spans="1:10" s="1" customFormat="1" x14ac:dyDescent="0.35"/>
    <row r="20853" spans="1:10" s="1" customFormat="1" x14ac:dyDescent="0.35"/>
    <row r="20854" spans="1:10" s="1" customFormat="1" x14ac:dyDescent="0.35">
      <c r="A20854" s="4" t="s">
        <v>20169</v>
      </c>
    </row>
    <row r="20855" spans="1:10" x14ac:dyDescent="0.35">
      <c r="A20855" s="3" t="s">
        <v>20170</v>
      </c>
    </row>
    <row r="20856" spans="1:10" s="1" customFormat="1" ht="46.5" x14ac:dyDescent="0.35">
      <c r="A20856" s="5" t="s">
        <v>20171</v>
      </c>
      <c r="B20856" s="5" t="s">
        <v>20172</v>
      </c>
      <c r="C20856" s="5" t="s">
        <v>20173</v>
      </c>
      <c r="D20856" s="5" t="s">
        <v>20174</v>
      </c>
      <c r="E20856" s="5" t="s">
        <v>20175</v>
      </c>
      <c r="F20856" s="5" t="s">
        <v>20176</v>
      </c>
      <c r="G20856" s="5" t="s">
        <v>20177</v>
      </c>
      <c r="H20856" s="5" t="s">
        <v>20178</v>
      </c>
      <c r="I20856" s="5" t="s">
        <v>20179</v>
      </c>
      <c r="J20856" s="5" t="s">
        <v>20180</v>
      </c>
    </row>
    <row r="20857" spans="1:10" s="1" customFormat="1" x14ac:dyDescent="0.35">
      <c r="A20857" s="1" t="s">
        <v>20181</v>
      </c>
      <c r="B20857" s="8">
        <v>0.59248416804780002</v>
      </c>
      <c r="C20857" s="8">
        <v>0.44281573470500002</v>
      </c>
      <c r="D20857" s="6">
        <v>0.65060977368240003</v>
      </c>
      <c r="E20857" s="8">
        <v>0.53284261493219998</v>
      </c>
      <c r="F20857" s="8">
        <v>0.44810206823819998</v>
      </c>
      <c r="G20857" s="8">
        <v>0.41685544479140002</v>
      </c>
      <c r="H20857" s="8">
        <v>0.4700244946696</v>
      </c>
      <c r="I20857" s="8">
        <v>0.58955464309960004</v>
      </c>
      <c r="J20857" s="8">
        <v>0.55200000000000005</v>
      </c>
    </row>
    <row r="20858" spans="1:10" s="1" customFormat="1" x14ac:dyDescent="0.35">
      <c r="B20858" s="11">
        <v>209.30431237240001</v>
      </c>
      <c r="C20858" s="11">
        <v>31.820861702049999</v>
      </c>
      <c r="D20858" s="9">
        <v>116.3983318929</v>
      </c>
      <c r="E20858" s="11">
        <v>92.905980479440004</v>
      </c>
      <c r="F20858" s="11">
        <v>41.255012395100003</v>
      </c>
      <c r="G20858" s="11">
        <v>15.329366931019999</v>
      </c>
      <c r="H20858" s="11">
        <v>16.491494771029998</v>
      </c>
      <c r="I20858" s="11">
        <v>48.819813530490002</v>
      </c>
      <c r="J20858" s="11">
        <v>331.2</v>
      </c>
    </row>
    <row r="20859" spans="1:10" s="1" customFormat="1" x14ac:dyDescent="0.35">
      <c r="A20859" s="1" t="s">
        <v>20182</v>
      </c>
      <c r="B20859" s="8">
        <v>0.40751583195219998</v>
      </c>
      <c r="C20859" s="8">
        <v>0.55718426529499998</v>
      </c>
      <c r="D20859" s="7">
        <v>0.34939022631759997</v>
      </c>
      <c r="E20859" s="8">
        <v>0.46715738506780002</v>
      </c>
      <c r="F20859" s="8">
        <v>0.55189793176190005</v>
      </c>
      <c r="G20859" s="8">
        <v>0.58314455520859998</v>
      </c>
      <c r="H20859" s="8">
        <v>0.52997550533040005</v>
      </c>
      <c r="I20859" s="8">
        <v>0.41044535690040002</v>
      </c>
      <c r="J20859" s="8">
        <v>0.44800000000000001</v>
      </c>
    </row>
    <row r="20860" spans="1:10" s="1" customFormat="1" x14ac:dyDescent="0.35">
      <c r="B20860" s="11">
        <v>143.96135050940001</v>
      </c>
      <c r="C20860" s="11">
        <v>40.039416079749998</v>
      </c>
      <c r="D20860" s="10">
        <v>62.508190267240003</v>
      </c>
      <c r="E20860" s="11">
        <v>81.45316024217</v>
      </c>
      <c r="F20860" s="11">
        <v>50.811093341270002</v>
      </c>
      <c r="G20860" s="11">
        <v>21.444452680920001</v>
      </c>
      <c r="H20860" s="11">
        <v>18.594963398819999</v>
      </c>
      <c r="I20860" s="11">
        <v>33.988140069579998</v>
      </c>
      <c r="J20860" s="11">
        <v>268.8</v>
      </c>
    </row>
    <row r="20861" spans="1:10" s="1" customFormat="1" x14ac:dyDescent="0.35">
      <c r="A20861" s="1" t="s">
        <v>20183</v>
      </c>
      <c r="B20861" s="8">
        <v>1</v>
      </c>
      <c r="C20861" s="8">
        <v>1</v>
      </c>
      <c r="D20861" s="8">
        <v>1</v>
      </c>
      <c r="E20861" s="8">
        <v>1</v>
      </c>
      <c r="F20861" s="8">
        <v>1</v>
      </c>
      <c r="G20861" s="8">
        <v>1</v>
      </c>
      <c r="H20861" s="8">
        <v>1</v>
      </c>
      <c r="I20861" s="8">
        <v>1</v>
      </c>
      <c r="J20861" s="8">
        <v>1</v>
      </c>
    </row>
    <row r="20862" spans="1:10" s="1" customFormat="1" x14ac:dyDescent="0.35">
      <c r="B20862" s="11">
        <v>353.26566288179998</v>
      </c>
      <c r="C20862" s="11">
        <v>71.860277781790003</v>
      </c>
      <c r="D20862" s="11">
        <v>178.90652216020001</v>
      </c>
      <c r="E20862" s="11">
        <v>174.3591407216</v>
      </c>
      <c r="F20862" s="11">
        <v>92.066105736370005</v>
      </c>
      <c r="G20862" s="11">
        <v>36.773819611939999</v>
      </c>
      <c r="H20862" s="11">
        <v>35.086458169860002</v>
      </c>
      <c r="I20862" s="11">
        <v>82.807953600069993</v>
      </c>
      <c r="J20862" s="11">
        <v>600</v>
      </c>
    </row>
    <row r="20863" spans="1:10" x14ac:dyDescent="0.35">
      <c r="A20863" s="3" t="s">
        <v>20184</v>
      </c>
    </row>
    <row r="20864" spans="1:10" s="1" customFormat="1" x14ac:dyDescent="0.35">
      <c r="A20864" s="1" t="s">
        <v>20185</v>
      </c>
    </row>
    <row r="20865" spans="1:10" s="1" customFormat="1" x14ac:dyDescent="0.35"/>
    <row r="20866" spans="1:10" s="1" customFormat="1" x14ac:dyDescent="0.35"/>
    <row r="20867" spans="1:10" s="1" customFormat="1" x14ac:dyDescent="0.35"/>
    <row r="20868" spans="1:10" s="1" customFormat="1" x14ac:dyDescent="0.35">
      <c r="A20868" s="4" t="s">
        <v>20186</v>
      </c>
    </row>
    <row r="20869" spans="1:10" x14ac:dyDescent="0.35">
      <c r="A20869" s="3" t="s">
        <v>20187</v>
      </c>
    </row>
    <row r="20870" spans="1:10" s="1" customFormat="1" ht="46.5" x14ac:dyDescent="0.35">
      <c r="A20870" s="5" t="s">
        <v>20188</v>
      </c>
      <c r="B20870" s="5" t="s">
        <v>20189</v>
      </c>
      <c r="C20870" s="5" t="s">
        <v>20190</v>
      </c>
      <c r="D20870" s="5" t="s">
        <v>20191</v>
      </c>
      <c r="E20870" s="5" t="s">
        <v>20192</v>
      </c>
      <c r="F20870" s="5" t="s">
        <v>20193</v>
      </c>
      <c r="G20870" s="5" t="s">
        <v>20194</v>
      </c>
      <c r="H20870" s="5" t="s">
        <v>20195</v>
      </c>
      <c r="I20870" s="5" t="s">
        <v>20196</v>
      </c>
      <c r="J20870" s="5" t="s">
        <v>20197</v>
      </c>
    </row>
    <row r="20871" spans="1:10" s="1" customFormat="1" x14ac:dyDescent="0.35">
      <c r="A20871" s="1" t="s">
        <v>20198</v>
      </c>
      <c r="B20871" s="8">
        <v>0.52203712935619995</v>
      </c>
      <c r="C20871" s="8">
        <v>0.57085863396580006</v>
      </c>
      <c r="D20871" s="8">
        <v>0.51566802221319996</v>
      </c>
      <c r="E20871" s="8">
        <v>0.53305765193150001</v>
      </c>
      <c r="F20871" s="8">
        <v>0.58326531956909999</v>
      </c>
      <c r="G20871" s="8">
        <v>0.55180905817570003</v>
      </c>
      <c r="H20871" s="8">
        <v>0.58645034800060003</v>
      </c>
      <c r="I20871" s="6">
        <v>0.77912419333740002</v>
      </c>
      <c r="J20871" s="8">
        <v>0.55200000000000005</v>
      </c>
    </row>
    <row r="20872" spans="1:10" s="1" customFormat="1" x14ac:dyDescent="0.35">
      <c r="B20872" s="11">
        <v>214.09221104080001</v>
      </c>
      <c r="C20872" s="11">
        <v>52.512671596369998</v>
      </c>
      <c r="D20872" s="11">
        <v>134.023677091</v>
      </c>
      <c r="E20872" s="11">
        <v>80.068533949759995</v>
      </c>
      <c r="F20872" s="11">
        <v>34.790729187650001</v>
      </c>
      <c r="G20872" s="11">
        <v>22.846736449790001</v>
      </c>
      <c r="H20872" s="11">
        <v>29.665935146580001</v>
      </c>
      <c r="I20872" s="9">
        <v>29.804388175220002</v>
      </c>
      <c r="J20872" s="11">
        <v>331.2</v>
      </c>
    </row>
    <row r="20873" spans="1:10" s="1" customFormat="1" x14ac:dyDescent="0.35">
      <c r="A20873" s="1" t="s">
        <v>20199</v>
      </c>
      <c r="B20873" s="8">
        <v>0.4779628706438</v>
      </c>
      <c r="C20873" s="8">
        <v>0.4291413660342</v>
      </c>
      <c r="D20873" s="8">
        <v>0.48433197778679998</v>
      </c>
      <c r="E20873" s="8">
        <v>0.46694234806849999</v>
      </c>
      <c r="F20873" s="8">
        <v>0.41673468043090001</v>
      </c>
      <c r="G20873" s="8">
        <v>0.44819094182430003</v>
      </c>
      <c r="H20873" s="8">
        <v>0.41354965199940003</v>
      </c>
      <c r="I20873" s="7">
        <v>0.22087580666260001</v>
      </c>
      <c r="J20873" s="8">
        <v>0.44800000000000001</v>
      </c>
    </row>
    <row r="20874" spans="1:10" s="1" customFormat="1" x14ac:dyDescent="0.35">
      <c r="B20874" s="11">
        <v>196.0169536173</v>
      </c>
      <c r="C20874" s="11">
        <v>39.47625258187</v>
      </c>
      <c r="D20874" s="11">
        <v>125.8793444611</v>
      </c>
      <c r="E20874" s="11">
        <v>70.137609156219995</v>
      </c>
      <c r="F20874" s="11">
        <v>24.857475532199999</v>
      </c>
      <c r="G20874" s="11">
        <v>18.55660064896</v>
      </c>
      <c r="H20874" s="11">
        <v>20.91965193291</v>
      </c>
      <c r="I20874" s="10">
        <v>8.4493182686180006</v>
      </c>
      <c r="J20874" s="11">
        <v>268.8</v>
      </c>
    </row>
    <row r="20875" spans="1:10" s="1" customFormat="1" x14ac:dyDescent="0.35">
      <c r="A20875" s="1" t="s">
        <v>20200</v>
      </c>
      <c r="B20875" s="8">
        <v>1</v>
      </c>
      <c r="C20875" s="8">
        <v>1</v>
      </c>
      <c r="D20875" s="8">
        <v>1</v>
      </c>
      <c r="E20875" s="8">
        <v>1</v>
      </c>
      <c r="F20875" s="8">
        <v>1</v>
      </c>
      <c r="G20875" s="8">
        <v>1</v>
      </c>
      <c r="H20875" s="8">
        <v>1</v>
      </c>
      <c r="I20875" s="8">
        <v>1</v>
      </c>
      <c r="J20875" s="8">
        <v>1</v>
      </c>
    </row>
    <row r="20876" spans="1:10" s="1" customFormat="1" x14ac:dyDescent="0.35">
      <c r="B20876" s="11">
        <v>410.10916465809998</v>
      </c>
      <c r="C20876" s="11">
        <v>91.988924178239998</v>
      </c>
      <c r="D20876" s="11">
        <v>259.90302155209997</v>
      </c>
      <c r="E20876" s="11">
        <v>150.20614310600001</v>
      </c>
      <c r="F20876" s="11">
        <v>59.64820471985</v>
      </c>
      <c r="G20876" s="11">
        <v>41.403337098750001</v>
      </c>
      <c r="H20876" s="11">
        <v>50.585587079489997</v>
      </c>
      <c r="I20876" s="11">
        <v>38.253706443840002</v>
      </c>
      <c r="J20876" s="11">
        <v>600</v>
      </c>
    </row>
    <row r="20877" spans="1:10" x14ac:dyDescent="0.35">
      <c r="A20877" s="3" t="s">
        <v>20201</v>
      </c>
    </row>
    <row r="20878" spans="1:10" s="1" customFormat="1" x14ac:dyDescent="0.35">
      <c r="A20878" s="1" t="s">
        <v>20202</v>
      </c>
    </row>
    <row r="20879" spans="1:10" s="1" customFormat="1" x14ac:dyDescent="0.35"/>
    <row r="20880" spans="1:10" s="1" customFormat="1" x14ac:dyDescent="0.35"/>
    <row r="20881" spans="1:4" s="1" customFormat="1" x14ac:dyDescent="0.35"/>
    <row r="20882" spans="1:4" s="1" customFormat="1" x14ac:dyDescent="0.35">
      <c r="A20882" s="4" t="s">
        <v>20203</v>
      </c>
    </row>
    <row r="20883" spans="1:4" x14ac:dyDescent="0.35">
      <c r="A20883" s="3" t="s">
        <v>20204</v>
      </c>
    </row>
    <row r="20884" spans="1:4" s="1" customFormat="1" ht="31" x14ac:dyDescent="0.35">
      <c r="A20884" s="5" t="s">
        <v>20205</v>
      </c>
      <c r="B20884" s="5" t="s">
        <v>20206</v>
      </c>
      <c r="C20884" s="5" t="s">
        <v>20207</v>
      </c>
      <c r="D20884" s="5" t="s">
        <v>20208</v>
      </c>
    </row>
    <row r="20885" spans="1:4" s="1" customFormat="1" x14ac:dyDescent="0.35">
      <c r="A20885" s="1" t="s">
        <v>20209</v>
      </c>
      <c r="B20885" s="6">
        <v>1</v>
      </c>
      <c r="C20885" s="7">
        <v>0</v>
      </c>
      <c r="D20885" s="8">
        <v>0.55200000000000005</v>
      </c>
    </row>
    <row r="20886" spans="1:4" s="1" customFormat="1" x14ac:dyDescent="0.35">
      <c r="B20886" s="9">
        <v>331.2</v>
      </c>
      <c r="C20886" s="10">
        <v>0</v>
      </c>
      <c r="D20886" s="11">
        <v>331.2</v>
      </c>
    </row>
    <row r="20887" spans="1:4" s="1" customFormat="1" x14ac:dyDescent="0.35">
      <c r="A20887" s="1" t="s">
        <v>20210</v>
      </c>
      <c r="B20887" s="7">
        <v>0</v>
      </c>
      <c r="C20887" s="6">
        <v>1</v>
      </c>
      <c r="D20887" s="8">
        <v>0.44800000000000001</v>
      </c>
    </row>
    <row r="20888" spans="1:4" s="1" customFormat="1" x14ac:dyDescent="0.35">
      <c r="B20888" s="10">
        <v>0</v>
      </c>
      <c r="C20888" s="9">
        <v>268.8</v>
      </c>
      <c r="D20888" s="11">
        <v>268.8</v>
      </c>
    </row>
    <row r="20889" spans="1:4" s="1" customFormat="1" x14ac:dyDescent="0.35">
      <c r="A20889" s="1" t="s">
        <v>20211</v>
      </c>
      <c r="B20889" s="8">
        <v>1</v>
      </c>
      <c r="C20889" s="8">
        <v>1</v>
      </c>
      <c r="D20889" s="8">
        <v>1</v>
      </c>
    </row>
    <row r="20890" spans="1:4" s="1" customFormat="1" x14ac:dyDescent="0.35">
      <c r="B20890" s="11">
        <v>331.2</v>
      </c>
      <c r="C20890" s="11">
        <v>268.8</v>
      </c>
      <c r="D20890" s="11">
        <v>600</v>
      </c>
    </row>
    <row r="20891" spans="1:4" x14ac:dyDescent="0.35">
      <c r="A20891" s="3" t="s">
        <v>20212</v>
      </c>
    </row>
    <row r="20892" spans="1:4" s="1" customFormat="1" x14ac:dyDescent="0.35">
      <c r="A20892" s="1" t="s">
        <v>20213</v>
      </c>
    </row>
    <row r="20893" spans="1:4" s="1" customFormat="1" x14ac:dyDescent="0.35"/>
    <row r="20894" spans="1:4" s="1" customFormat="1" x14ac:dyDescent="0.35"/>
    <row r="20895" spans="1:4" s="1" customFormat="1" x14ac:dyDescent="0.35"/>
    <row r="20896" spans="1:4" s="1" customFormat="1" x14ac:dyDescent="0.35">
      <c r="A20896" s="4" t="s">
        <v>20214</v>
      </c>
    </row>
    <row r="20897" spans="1:10" x14ac:dyDescent="0.35">
      <c r="A20897" s="3" t="s">
        <v>20215</v>
      </c>
    </row>
    <row r="20898" spans="1:10" s="1" customFormat="1" ht="31" x14ac:dyDescent="0.35">
      <c r="A20898" s="5" t="s">
        <v>20216</v>
      </c>
      <c r="B20898" s="5" t="s">
        <v>20217</v>
      </c>
      <c r="C20898" s="5" t="s">
        <v>20218</v>
      </c>
      <c r="D20898" s="5" t="s">
        <v>20219</v>
      </c>
      <c r="E20898" s="5" t="s">
        <v>20220</v>
      </c>
      <c r="F20898" s="5" t="s">
        <v>20221</v>
      </c>
      <c r="G20898" s="5" t="s">
        <v>20222</v>
      </c>
      <c r="H20898" s="5" t="s">
        <v>20223</v>
      </c>
    </row>
    <row r="20899" spans="1:10" s="1" customFormat="1" x14ac:dyDescent="0.35">
      <c r="A20899" s="1" t="s">
        <v>20224</v>
      </c>
      <c r="B20899" s="8">
        <v>0.50901289795860005</v>
      </c>
      <c r="C20899" s="8">
        <v>0.58049128512420001</v>
      </c>
      <c r="D20899" s="8">
        <v>0.45773587784679998</v>
      </c>
      <c r="E20899" s="8">
        <v>0.54523168356840002</v>
      </c>
      <c r="F20899" s="8">
        <v>0.58821603220810004</v>
      </c>
      <c r="G20899" s="8">
        <v>0.57326859689200005</v>
      </c>
      <c r="H20899" s="8">
        <v>0.55200000000000005</v>
      </c>
    </row>
    <row r="20900" spans="1:10" s="1" customFormat="1" x14ac:dyDescent="0.35">
      <c r="B20900" s="11">
        <v>121.73552467579999</v>
      </c>
      <c r="C20900" s="11">
        <v>209.46447532420001</v>
      </c>
      <c r="D20900" s="11">
        <v>45.315851906829998</v>
      </c>
      <c r="E20900" s="11">
        <v>76.419672768949994</v>
      </c>
      <c r="F20900" s="11">
        <v>102.5613473758</v>
      </c>
      <c r="G20900" s="11">
        <v>106.9031279484</v>
      </c>
      <c r="H20900" s="11">
        <v>331.2</v>
      </c>
    </row>
    <row r="20901" spans="1:10" s="1" customFormat="1" x14ac:dyDescent="0.35">
      <c r="A20901" s="1" t="s">
        <v>20225</v>
      </c>
      <c r="B20901" s="8">
        <v>0.4909871020414</v>
      </c>
      <c r="C20901" s="8">
        <v>0.41950871487579999</v>
      </c>
      <c r="D20901" s="8">
        <v>0.54226412215319997</v>
      </c>
      <c r="E20901" s="8">
        <v>0.45476831643159998</v>
      </c>
      <c r="F20901" s="8">
        <v>0.41178396779190002</v>
      </c>
      <c r="G20901" s="8">
        <v>0.42673140310800001</v>
      </c>
      <c r="H20901" s="8">
        <v>0.44800000000000001</v>
      </c>
    </row>
    <row r="20902" spans="1:10" s="1" customFormat="1" x14ac:dyDescent="0.35">
      <c r="B20902" s="11">
        <v>117.4244753242</v>
      </c>
      <c r="C20902" s="11">
        <v>151.37552467579999</v>
      </c>
      <c r="D20902" s="11">
        <v>53.684148093170002</v>
      </c>
      <c r="E20902" s="11">
        <v>63.740327231050003</v>
      </c>
      <c r="F20902" s="11">
        <v>71.798652624200002</v>
      </c>
      <c r="G20902" s="11">
        <v>79.576872051570007</v>
      </c>
      <c r="H20902" s="11">
        <v>268.8</v>
      </c>
    </row>
    <row r="20903" spans="1:10" s="1" customFormat="1" x14ac:dyDescent="0.35">
      <c r="A20903" s="1" t="s">
        <v>20226</v>
      </c>
      <c r="B20903" s="8">
        <v>1</v>
      </c>
      <c r="C20903" s="8">
        <v>1</v>
      </c>
      <c r="D20903" s="8">
        <v>1</v>
      </c>
      <c r="E20903" s="8">
        <v>1</v>
      </c>
      <c r="F20903" s="8">
        <v>1</v>
      </c>
      <c r="G20903" s="8">
        <v>1</v>
      </c>
      <c r="H20903" s="8">
        <v>1</v>
      </c>
    </row>
    <row r="20904" spans="1:10" s="1" customFormat="1" x14ac:dyDescent="0.35">
      <c r="B20904" s="11">
        <v>239.16</v>
      </c>
      <c r="C20904" s="11">
        <v>360.84</v>
      </c>
      <c r="D20904" s="11">
        <v>99</v>
      </c>
      <c r="E20904" s="11">
        <v>140.16</v>
      </c>
      <c r="F20904" s="11">
        <v>174.36</v>
      </c>
      <c r="G20904" s="11">
        <v>186.48</v>
      </c>
      <c r="H20904" s="11">
        <v>600</v>
      </c>
    </row>
    <row r="20905" spans="1:10" x14ac:dyDescent="0.35">
      <c r="A20905" s="3" t="s">
        <v>20227</v>
      </c>
    </row>
    <row r="20906" spans="1:10" s="1" customFormat="1" x14ac:dyDescent="0.35">
      <c r="A20906" s="1" t="s">
        <v>20228</v>
      </c>
    </row>
    <row r="20907" spans="1:10" s="1" customFormat="1" x14ac:dyDescent="0.35"/>
    <row r="20908" spans="1:10" s="1" customFormat="1" x14ac:dyDescent="0.35"/>
    <row r="20909" spans="1:10" s="1" customFormat="1" x14ac:dyDescent="0.35"/>
    <row r="20910" spans="1:10" s="1" customFormat="1" x14ac:dyDescent="0.35">
      <c r="A20910" s="4" t="s">
        <v>20229</v>
      </c>
    </row>
    <row r="20911" spans="1:10" x14ac:dyDescent="0.35">
      <c r="A20911" s="3" t="s">
        <v>20230</v>
      </c>
    </row>
    <row r="20912" spans="1:10" s="1" customFormat="1" ht="31" x14ac:dyDescent="0.35">
      <c r="A20912" s="5" t="s">
        <v>20231</v>
      </c>
      <c r="B20912" s="5" t="s">
        <v>20232</v>
      </c>
      <c r="C20912" s="5" t="s">
        <v>20233</v>
      </c>
      <c r="D20912" s="5" t="s">
        <v>20234</v>
      </c>
      <c r="E20912" s="5" t="s">
        <v>20235</v>
      </c>
      <c r="F20912" s="5" t="s">
        <v>20236</v>
      </c>
      <c r="G20912" s="5" t="s">
        <v>20237</v>
      </c>
      <c r="H20912" s="5" t="s">
        <v>20238</v>
      </c>
      <c r="I20912" s="5" t="s">
        <v>20239</v>
      </c>
      <c r="J20912" s="5" t="s">
        <v>20240</v>
      </c>
    </row>
    <row r="20913" spans="1:10" s="1" customFormat="1" x14ac:dyDescent="0.35">
      <c r="A20913" s="1" t="s">
        <v>20241</v>
      </c>
      <c r="B20913" s="8">
        <v>0.54640301167670002</v>
      </c>
      <c r="C20913" s="8">
        <v>0.49594778391290001</v>
      </c>
      <c r="D20913" s="8">
        <v>0.62788861594989998</v>
      </c>
      <c r="E20913" s="8">
        <v>0.563843983007</v>
      </c>
      <c r="F20913" s="8">
        <v>0.5172919422958</v>
      </c>
      <c r="G20913" s="8">
        <v>0.60004257269380001</v>
      </c>
      <c r="H20913" s="8">
        <v>0.64854078644680002</v>
      </c>
      <c r="I20913" s="8">
        <v>0.46467957811310001</v>
      </c>
      <c r="J20913" s="8">
        <v>0.55200000000000005</v>
      </c>
    </row>
    <row r="20914" spans="1:10" s="1" customFormat="1" x14ac:dyDescent="0.35">
      <c r="B20914" s="11">
        <v>114.28844679389999</v>
      </c>
      <c r="C20914" s="11">
        <v>96.892181304220003</v>
      </c>
      <c r="D20914" s="11">
        <v>112.2972171171</v>
      </c>
      <c r="E20914" s="11">
        <v>73.750952182960006</v>
      </c>
      <c r="F20914" s="11">
        <v>40.537494610979998</v>
      </c>
      <c r="G20914" s="11">
        <v>45.699180039520002</v>
      </c>
      <c r="H20914" s="11">
        <v>66.598037077590007</v>
      </c>
      <c r="I20914" s="11">
        <v>7.7221547847309999</v>
      </c>
      <c r="J20914" s="11">
        <v>331.2</v>
      </c>
    </row>
    <row r="20915" spans="1:10" s="1" customFormat="1" x14ac:dyDescent="0.35">
      <c r="A20915" s="1" t="s">
        <v>20242</v>
      </c>
      <c r="B20915" s="8">
        <v>0.45359698832329998</v>
      </c>
      <c r="C20915" s="8">
        <v>0.50405221608710005</v>
      </c>
      <c r="D20915" s="8">
        <v>0.37211138405010002</v>
      </c>
      <c r="E20915" s="8">
        <v>0.436156016993</v>
      </c>
      <c r="F20915" s="8">
        <v>0.4827080577042</v>
      </c>
      <c r="G20915" s="8">
        <v>0.39995742730619999</v>
      </c>
      <c r="H20915" s="8">
        <v>0.35145921355319998</v>
      </c>
      <c r="I20915" s="8">
        <v>0.53532042188689999</v>
      </c>
      <c r="J20915" s="8">
        <v>0.44800000000000001</v>
      </c>
    </row>
    <row r="20916" spans="1:10" s="1" customFormat="1" x14ac:dyDescent="0.35">
      <c r="B20916" s="11">
        <v>94.876664582809994</v>
      </c>
      <c r="C20916" s="11">
        <v>98.475525634120004</v>
      </c>
      <c r="D20916" s="11">
        <v>66.551728801790006</v>
      </c>
      <c r="E20916" s="11">
        <v>57.04933017466</v>
      </c>
      <c r="F20916" s="11">
        <v>37.827334408150001</v>
      </c>
      <c r="G20916" s="11">
        <v>30.460716139780001</v>
      </c>
      <c r="H20916" s="11">
        <v>36.091012662010002</v>
      </c>
      <c r="I20916" s="11">
        <v>8.8960809812740003</v>
      </c>
      <c r="J20916" s="11">
        <v>268.8</v>
      </c>
    </row>
    <row r="20917" spans="1:10" s="1" customFormat="1" x14ac:dyDescent="0.35">
      <c r="A20917" s="1" t="s">
        <v>20243</v>
      </c>
      <c r="B20917" s="8">
        <v>1</v>
      </c>
      <c r="C20917" s="8">
        <v>1</v>
      </c>
      <c r="D20917" s="8">
        <v>1</v>
      </c>
      <c r="E20917" s="8">
        <v>1</v>
      </c>
      <c r="F20917" s="8">
        <v>1</v>
      </c>
      <c r="G20917" s="8">
        <v>1</v>
      </c>
      <c r="H20917" s="8">
        <v>1</v>
      </c>
      <c r="I20917" s="8">
        <v>1</v>
      </c>
      <c r="J20917" s="8">
        <v>1</v>
      </c>
    </row>
    <row r="20918" spans="1:10" s="1" customFormat="1" x14ac:dyDescent="0.35">
      <c r="B20918" s="11">
        <v>209.16511137680001</v>
      </c>
      <c r="C20918" s="11">
        <v>195.36770693829999</v>
      </c>
      <c r="D20918" s="11">
        <v>178.8489459189</v>
      </c>
      <c r="E20918" s="11">
        <v>130.8002823576</v>
      </c>
      <c r="F20918" s="11">
        <v>78.364829019129999</v>
      </c>
      <c r="G20918" s="11">
        <v>76.159896179300006</v>
      </c>
      <c r="H20918" s="11">
        <v>102.68904973959999</v>
      </c>
      <c r="I20918" s="11">
        <v>16.618235766009999</v>
      </c>
      <c r="J20918" s="11">
        <v>600</v>
      </c>
    </row>
    <row r="20919" spans="1:10" x14ac:dyDescent="0.35">
      <c r="A20919" s="3" t="s">
        <v>20244</v>
      </c>
    </row>
    <row r="20920" spans="1:10" s="1" customFormat="1" x14ac:dyDescent="0.35">
      <c r="A20920" s="1" t="s">
        <v>20245</v>
      </c>
    </row>
    <row r="20921" spans="1:10" s="1" customFormat="1" x14ac:dyDescent="0.35"/>
    <row r="20922" spans="1:10" s="1" customFormat="1" x14ac:dyDescent="0.35"/>
    <row r="20923" spans="1:10" s="1" customFormat="1" x14ac:dyDescent="0.35"/>
    <row r="20924" spans="1:10" s="1" customFormat="1" x14ac:dyDescent="0.35">
      <c r="A20924" s="4" t="s">
        <v>20246</v>
      </c>
    </row>
    <row r="20925" spans="1:10" x14ac:dyDescent="0.35">
      <c r="A20925" s="3" t="s">
        <v>20247</v>
      </c>
    </row>
    <row r="20926" spans="1:10" s="1" customFormat="1" ht="46.5" x14ac:dyDescent="0.35">
      <c r="A20926" s="5" t="s">
        <v>20248</v>
      </c>
      <c r="B20926" s="5" t="s">
        <v>20249</v>
      </c>
      <c r="C20926" s="5" t="s">
        <v>20250</v>
      </c>
      <c r="D20926" s="5" t="s">
        <v>20251</v>
      </c>
      <c r="E20926" s="5" t="s">
        <v>20252</v>
      </c>
      <c r="F20926" s="5" t="s">
        <v>20253</v>
      </c>
      <c r="G20926" s="5" t="s">
        <v>20254</v>
      </c>
      <c r="H20926" s="5" t="s">
        <v>20255</v>
      </c>
      <c r="I20926" s="5" t="s">
        <v>20256</v>
      </c>
      <c r="J20926" s="5" t="s">
        <v>20257</v>
      </c>
    </row>
    <row r="20927" spans="1:10" s="1" customFormat="1" x14ac:dyDescent="0.35">
      <c r="A20927" s="1" t="s">
        <v>20258</v>
      </c>
      <c r="B20927" s="8">
        <v>0.53057044352240001</v>
      </c>
      <c r="C20927" s="8">
        <v>0.54618039408270003</v>
      </c>
      <c r="D20927" s="8">
        <v>0.58686609160390002</v>
      </c>
      <c r="E20927" s="8">
        <v>0.5187310939534</v>
      </c>
      <c r="F20927" s="8">
        <v>0.54323652213609996</v>
      </c>
      <c r="G20927" s="8">
        <v>0.6103959679298</v>
      </c>
      <c r="H20927" s="8">
        <v>0.54898016349220002</v>
      </c>
      <c r="I20927" s="8">
        <v>0.64271916569279997</v>
      </c>
      <c r="J20927" s="8">
        <v>0.55200000000000005</v>
      </c>
    </row>
    <row r="20928" spans="1:10" s="1" customFormat="1" x14ac:dyDescent="0.35">
      <c r="B20928" s="11">
        <v>142.91479218750001</v>
      </c>
      <c r="C20928" s="11">
        <v>93.596217949359996</v>
      </c>
      <c r="D20928" s="11">
        <v>80.692841252880001</v>
      </c>
      <c r="E20928" s="11">
        <v>72.21980215056</v>
      </c>
      <c r="F20928" s="11">
        <v>70.694990036939998</v>
      </c>
      <c r="G20928" s="11">
        <v>51.773250536399999</v>
      </c>
      <c r="H20928" s="11">
        <v>28.919590716489999</v>
      </c>
      <c r="I20928" s="11">
        <v>13.99614861025</v>
      </c>
      <c r="J20928" s="11">
        <v>331.2</v>
      </c>
    </row>
    <row r="20929" spans="1:14" s="1" customFormat="1" x14ac:dyDescent="0.35">
      <c r="A20929" s="1" t="s">
        <v>20259</v>
      </c>
      <c r="B20929" s="8">
        <v>0.46942955647759999</v>
      </c>
      <c r="C20929" s="8">
        <v>0.45381960591729997</v>
      </c>
      <c r="D20929" s="8">
        <v>0.41313390839609998</v>
      </c>
      <c r="E20929" s="8">
        <v>0.4812689060466</v>
      </c>
      <c r="F20929" s="8">
        <v>0.45676347786389998</v>
      </c>
      <c r="G20929" s="8">
        <v>0.3896040320702</v>
      </c>
      <c r="H20929" s="8">
        <v>0.45101983650779998</v>
      </c>
      <c r="I20929" s="8">
        <v>0.35728083430719998</v>
      </c>
      <c r="J20929" s="8">
        <v>0.44800000000000001</v>
      </c>
    </row>
    <row r="20930" spans="1:14" s="1" customFormat="1" x14ac:dyDescent="0.35">
      <c r="B20930" s="11">
        <v>126.44584395859999</v>
      </c>
      <c r="C20930" s="11">
        <v>77.768808996640004</v>
      </c>
      <c r="D20930" s="11">
        <v>56.805035021329999</v>
      </c>
      <c r="E20930" s="11">
        <v>67.004167633380007</v>
      </c>
      <c r="F20930" s="11">
        <v>59.44167632517</v>
      </c>
      <c r="G20930" s="11">
        <v>33.045872224169997</v>
      </c>
      <c r="H20930" s="11">
        <v>23.759162797159998</v>
      </c>
      <c r="I20930" s="11">
        <v>7.7803120234780003</v>
      </c>
      <c r="J20930" s="11">
        <v>268.8</v>
      </c>
    </row>
    <row r="20931" spans="1:14" s="1" customFormat="1" x14ac:dyDescent="0.35">
      <c r="A20931" s="1" t="s">
        <v>20260</v>
      </c>
      <c r="B20931" s="8">
        <v>1</v>
      </c>
      <c r="C20931" s="8">
        <v>1</v>
      </c>
      <c r="D20931" s="8">
        <v>1</v>
      </c>
      <c r="E20931" s="8">
        <v>1</v>
      </c>
      <c r="F20931" s="8">
        <v>1</v>
      </c>
      <c r="G20931" s="8">
        <v>1</v>
      </c>
      <c r="H20931" s="8">
        <v>1</v>
      </c>
      <c r="I20931" s="8">
        <v>1</v>
      </c>
      <c r="J20931" s="8">
        <v>1</v>
      </c>
    </row>
    <row r="20932" spans="1:14" s="1" customFormat="1" x14ac:dyDescent="0.35">
      <c r="B20932" s="11">
        <v>269.36063614609998</v>
      </c>
      <c r="C20932" s="11">
        <v>171.365026946</v>
      </c>
      <c r="D20932" s="11">
        <v>137.4978762742</v>
      </c>
      <c r="E20932" s="11">
        <v>139.2239697839</v>
      </c>
      <c r="F20932" s="11">
        <v>130.13666636209999</v>
      </c>
      <c r="G20932" s="11">
        <v>84.819122760569996</v>
      </c>
      <c r="H20932" s="11">
        <v>52.678753513650001</v>
      </c>
      <c r="I20932" s="11">
        <v>21.77646063373</v>
      </c>
      <c r="J20932" s="11">
        <v>600</v>
      </c>
    </row>
    <row r="20933" spans="1:14" x14ac:dyDescent="0.35">
      <c r="A20933" s="3" t="s">
        <v>20261</v>
      </c>
    </row>
    <row r="20934" spans="1:14" s="1" customFormat="1" x14ac:dyDescent="0.35">
      <c r="A20934" s="1" t="s">
        <v>20262</v>
      </c>
    </row>
    <row r="20935" spans="1:14" s="1" customFormat="1" x14ac:dyDescent="0.35"/>
    <row r="20936" spans="1:14" s="1" customFormat="1" x14ac:dyDescent="0.35"/>
    <row r="20937" spans="1:14" s="1" customFormat="1" x14ac:dyDescent="0.35"/>
    <row r="20938" spans="1:14" s="1" customFormat="1" x14ac:dyDescent="0.35">
      <c r="A20938" s="4" t="s">
        <v>20263</v>
      </c>
    </row>
    <row r="20939" spans="1:14" x14ac:dyDescent="0.35">
      <c r="A20939" s="3" t="s">
        <v>20264</v>
      </c>
    </row>
    <row r="20940" spans="1:14" s="1" customFormat="1" ht="186" x14ac:dyDescent="0.35">
      <c r="A20940" s="5" t="s">
        <v>20265</v>
      </c>
      <c r="B20940" s="5" t="s">
        <v>20266</v>
      </c>
      <c r="C20940" s="5" t="s">
        <v>20267</v>
      </c>
      <c r="D20940" s="5" t="s">
        <v>20268</v>
      </c>
      <c r="E20940" s="5" t="s">
        <v>20269</v>
      </c>
      <c r="F20940" s="5" t="s">
        <v>20270</v>
      </c>
      <c r="G20940" s="5" t="s">
        <v>20271</v>
      </c>
      <c r="H20940" s="5" t="s">
        <v>20272</v>
      </c>
      <c r="I20940" s="5" t="s">
        <v>20273</v>
      </c>
      <c r="J20940" s="5" t="s">
        <v>20274</v>
      </c>
      <c r="K20940" s="5" t="s">
        <v>20275</v>
      </c>
      <c r="L20940" s="5" t="s">
        <v>20276</v>
      </c>
      <c r="M20940" s="5" t="s">
        <v>20277</v>
      </c>
      <c r="N20940" s="5" t="s">
        <v>20278</v>
      </c>
    </row>
    <row r="20941" spans="1:14" s="1" customFormat="1" x14ac:dyDescent="0.35">
      <c r="A20941" s="1" t="s">
        <v>20279</v>
      </c>
      <c r="B20941" s="8">
        <v>0.48425534121390001</v>
      </c>
      <c r="C20941" s="8">
        <v>0.607906738334</v>
      </c>
      <c r="D20941" s="6">
        <v>0.65016346019680005</v>
      </c>
      <c r="E20941" s="8">
        <v>0.50864199112230002</v>
      </c>
      <c r="F20941" s="8">
        <v>0.57299287462030002</v>
      </c>
      <c r="G20941" s="8">
        <v>0</v>
      </c>
      <c r="H20941" s="8">
        <v>0.76442113091800001</v>
      </c>
      <c r="I20941" s="8">
        <v>0.14597710023230001</v>
      </c>
      <c r="K20941" s="8">
        <v>0.62636475881450004</v>
      </c>
      <c r="L20941" s="8">
        <v>0.48053241808480002</v>
      </c>
      <c r="M20941" s="8">
        <v>0.5914331428663</v>
      </c>
      <c r="N20941" s="8">
        <v>0.55200000000000005</v>
      </c>
    </row>
    <row r="20942" spans="1:14" s="1" customFormat="1" x14ac:dyDescent="0.35">
      <c r="B20942" s="11">
        <v>24.256915311659998</v>
      </c>
      <c r="C20942" s="11">
        <v>4.2290471898739996</v>
      </c>
      <c r="D20942" s="9">
        <v>113.3533030265</v>
      </c>
      <c r="E20942" s="11">
        <v>79.523174851470003</v>
      </c>
      <c r="F20942" s="11">
        <v>3.0462439570359998</v>
      </c>
      <c r="G20942" s="11">
        <v>0</v>
      </c>
      <c r="H20942" s="11">
        <v>3.2853724944209999</v>
      </c>
      <c r="I20942" s="11">
        <v>0.90805395551040002</v>
      </c>
      <c r="J20942" s="11">
        <v>0</v>
      </c>
      <c r="K20942" s="11">
        <v>5.6012416997140004</v>
      </c>
      <c r="L20942" s="11">
        <v>57.98275300577</v>
      </c>
      <c r="M20942" s="11">
        <v>39.013894508</v>
      </c>
      <c r="N20942" s="11">
        <v>331.2</v>
      </c>
    </row>
    <row r="20943" spans="1:14" s="1" customFormat="1" x14ac:dyDescent="0.35">
      <c r="A20943" s="1" t="s">
        <v>20280</v>
      </c>
      <c r="B20943" s="8">
        <v>0.51574465878609999</v>
      </c>
      <c r="C20943" s="8">
        <v>0.392093261666</v>
      </c>
      <c r="D20943" s="7">
        <v>0.34983653980320001</v>
      </c>
      <c r="E20943" s="8">
        <v>0.49135800887769998</v>
      </c>
      <c r="F20943" s="8">
        <v>0.42700712537969998</v>
      </c>
      <c r="G20943" s="8">
        <v>1</v>
      </c>
      <c r="H20943" s="8">
        <v>0.23557886908199999</v>
      </c>
      <c r="I20943" s="8">
        <v>0.85402289976769996</v>
      </c>
      <c r="K20943" s="8">
        <v>0.37363524118550001</v>
      </c>
      <c r="L20943" s="8">
        <v>0.51946758191520004</v>
      </c>
      <c r="M20943" s="8">
        <v>0.4085668571337</v>
      </c>
      <c r="N20943" s="8">
        <v>0.44800000000000001</v>
      </c>
    </row>
    <row r="20944" spans="1:14" s="1" customFormat="1" x14ac:dyDescent="0.35">
      <c r="B20944" s="11">
        <v>25.834251986270001</v>
      </c>
      <c r="C20944" s="11">
        <v>2.7276896304210001</v>
      </c>
      <c r="D20944" s="10">
        <v>60.992549925939997</v>
      </c>
      <c r="E20944" s="11">
        <v>76.820926185120001</v>
      </c>
      <c r="F20944" s="11">
        <v>2.270129233564</v>
      </c>
      <c r="G20944" s="11">
        <v>0.85635504030520004</v>
      </c>
      <c r="H20944" s="11">
        <v>1.0124842255719999</v>
      </c>
      <c r="I20944" s="11">
        <v>5.3124693598970003</v>
      </c>
      <c r="J20944" s="11">
        <v>0</v>
      </c>
      <c r="K20944" s="11">
        <v>3.3412181384089998</v>
      </c>
      <c r="L20944" s="11">
        <v>62.680808543029997</v>
      </c>
      <c r="M20944" s="11">
        <v>26.951117731469999</v>
      </c>
      <c r="N20944" s="11">
        <v>268.8</v>
      </c>
    </row>
    <row r="20945" spans="1:14" s="1" customFormat="1" x14ac:dyDescent="0.35">
      <c r="A20945" s="1" t="s">
        <v>20281</v>
      </c>
      <c r="B20945" s="8">
        <v>1</v>
      </c>
      <c r="C20945" s="8">
        <v>1</v>
      </c>
      <c r="D20945" s="8">
        <v>1</v>
      </c>
      <c r="E20945" s="8">
        <v>1</v>
      </c>
      <c r="F20945" s="8">
        <v>1</v>
      </c>
      <c r="G20945" s="8">
        <v>1</v>
      </c>
      <c r="H20945" s="8">
        <v>1</v>
      </c>
      <c r="I20945" s="8">
        <v>1</v>
      </c>
      <c r="K20945" s="8">
        <v>1</v>
      </c>
      <c r="L20945" s="8">
        <v>1</v>
      </c>
      <c r="M20945" s="8">
        <v>1</v>
      </c>
      <c r="N20945" s="8">
        <v>1</v>
      </c>
    </row>
    <row r="20946" spans="1:14" s="1" customFormat="1" x14ac:dyDescent="0.35">
      <c r="B20946" s="11">
        <v>50.091167297929999</v>
      </c>
      <c r="C20946" s="11">
        <v>6.9567368202950002</v>
      </c>
      <c r="D20946" s="11">
        <v>174.3458529525</v>
      </c>
      <c r="E20946" s="11">
        <v>156.34410103659999</v>
      </c>
      <c r="F20946" s="11">
        <v>5.3163731906000002</v>
      </c>
      <c r="G20946" s="11">
        <v>0.85635504030520004</v>
      </c>
      <c r="H20946" s="11">
        <v>4.2978567199939999</v>
      </c>
      <c r="I20946" s="11">
        <v>6.2205233154070001</v>
      </c>
      <c r="J20946" s="11">
        <v>0</v>
      </c>
      <c r="K20946" s="11">
        <v>8.9424598381229998</v>
      </c>
      <c r="L20946" s="11">
        <v>120.6635615488</v>
      </c>
      <c r="M20946" s="11">
        <v>65.965012239469999</v>
      </c>
      <c r="N20946" s="11">
        <v>600</v>
      </c>
    </row>
    <row r="20947" spans="1:14" x14ac:dyDescent="0.35">
      <c r="A20947" s="3" t="s">
        <v>20282</v>
      </c>
    </row>
    <row r="20948" spans="1:14" s="1" customFormat="1" x14ac:dyDescent="0.35">
      <c r="A20948" s="1" t="s">
        <v>20283</v>
      </c>
    </row>
    <row r="20949" spans="1:14" s="1" customFormat="1" x14ac:dyDescent="0.35"/>
    <row r="20950" spans="1:14" s="1" customFormat="1" x14ac:dyDescent="0.35"/>
    <row r="20951" spans="1:14" s="1" customFormat="1" x14ac:dyDescent="0.35"/>
    <row r="20952" spans="1:14" s="1" customFormat="1" x14ac:dyDescent="0.35">
      <c r="A20952" s="4" t="s">
        <v>20284</v>
      </c>
    </row>
    <row r="20953" spans="1:14" x14ac:dyDescent="0.35">
      <c r="A20953" s="3" t="s">
        <v>20285</v>
      </c>
    </row>
    <row r="20954" spans="1:14" s="1" customFormat="1" ht="46.5" x14ac:dyDescent="0.35">
      <c r="A20954" s="5" t="s">
        <v>20286</v>
      </c>
      <c r="B20954" s="5" t="s">
        <v>20287</v>
      </c>
      <c r="C20954" s="5" t="s">
        <v>20288</v>
      </c>
      <c r="D20954" s="5" t="s">
        <v>20289</v>
      </c>
      <c r="E20954" s="5" t="s">
        <v>20290</v>
      </c>
      <c r="F20954" s="5" t="s">
        <v>20291</v>
      </c>
      <c r="G20954" s="5" t="s">
        <v>20292</v>
      </c>
      <c r="H20954" s="5" t="s">
        <v>20293</v>
      </c>
      <c r="I20954" s="5" t="s">
        <v>20294</v>
      </c>
      <c r="J20954" s="5" t="s">
        <v>20295</v>
      </c>
      <c r="K20954" s="5" t="s">
        <v>20296</v>
      </c>
      <c r="L20954" s="5" t="s">
        <v>20297</v>
      </c>
    </row>
    <row r="20955" spans="1:14" s="1" customFormat="1" x14ac:dyDescent="0.35">
      <c r="A20955" s="1" t="s">
        <v>20298</v>
      </c>
      <c r="B20955" s="8">
        <v>0.59039466005649999</v>
      </c>
      <c r="C20955" s="8">
        <v>0.539947790905</v>
      </c>
      <c r="D20955" s="8">
        <v>0.56037946189849996</v>
      </c>
      <c r="E20955" s="8">
        <v>0.55472215511489997</v>
      </c>
      <c r="F20955" s="8">
        <v>0.61335740603519995</v>
      </c>
      <c r="G20955" s="8">
        <v>0.55462170704010005</v>
      </c>
      <c r="H20955" s="8">
        <v>0.50572596449079998</v>
      </c>
      <c r="I20955" s="8">
        <v>0.56194661272750002</v>
      </c>
      <c r="J20955" s="8">
        <v>0.57330995163300003</v>
      </c>
      <c r="K20955" s="8">
        <v>0.5351406931139</v>
      </c>
      <c r="L20955" s="8">
        <v>0.56999056419960004</v>
      </c>
    </row>
    <row r="20956" spans="1:14" s="1" customFormat="1" x14ac:dyDescent="0.35">
      <c r="B20956" s="11">
        <v>120.2098972034</v>
      </c>
      <c r="C20956" s="11">
        <v>39.757432396749998</v>
      </c>
      <c r="D20956" s="11">
        <v>113.2499173941</v>
      </c>
      <c r="E20956" s="11">
        <v>44.232180595209996</v>
      </c>
      <c r="F20956" s="11">
        <v>75.97771660814</v>
      </c>
      <c r="G20956" s="11">
        <v>28.58219394739</v>
      </c>
      <c r="H20956" s="11">
        <v>11.17523844936</v>
      </c>
      <c r="I20956" s="11">
        <v>56.094301879760003</v>
      </c>
      <c r="J20956" s="11">
        <v>36.421370501840002</v>
      </c>
      <c r="K20956" s="11">
        <v>20.73424501253</v>
      </c>
      <c r="L20956" s="11">
        <v>273.21724699420002</v>
      </c>
    </row>
    <row r="20957" spans="1:14" s="1" customFormat="1" x14ac:dyDescent="0.35">
      <c r="A20957" s="1" t="s">
        <v>20299</v>
      </c>
      <c r="B20957" s="8">
        <v>0.40960533994350001</v>
      </c>
      <c r="C20957" s="8">
        <v>0.460052209095</v>
      </c>
      <c r="D20957" s="8">
        <v>0.43962053810149998</v>
      </c>
      <c r="E20957" s="8">
        <v>0.44527784488510003</v>
      </c>
      <c r="F20957" s="8">
        <v>0.3866425939648</v>
      </c>
      <c r="G20957" s="8">
        <v>0.4453782929599</v>
      </c>
      <c r="H20957" s="8">
        <v>0.49427403550920002</v>
      </c>
      <c r="I20957" s="8">
        <v>0.43805338727249998</v>
      </c>
      <c r="J20957" s="8">
        <v>0.42669004836699997</v>
      </c>
      <c r="K20957" s="8">
        <v>0.4648593068861</v>
      </c>
      <c r="L20957" s="8">
        <v>0.43000943580040002</v>
      </c>
    </row>
    <row r="20958" spans="1:14" s="1" customFormat="1" x14ac:dyDescent="0.35">
      <c r="B20958" s="11">
        <v>83.399493829830007</v>
      </c>
      <c r="C20958" s="11">
        <v>33.874561411599998</v>
      </c>
      <c r="D20958" s="11">
        <v>88.845136215539995</v>
      </c>
      <c r="E20958" s="11">
        <v>35.50536041945</v>
      </c>
      <c r="F20958" s="11">
        <v>47.89413341038</v>
      </c>
      <c r="G20958" s="11">
        <v>22.952381033329999</v>
      </c>
      <c r="H20958" s="11">
        <v>10.922180378269999</v>
      </c>
      <c r="I20958" s="11">
        <v>43.727105722449998</v>
      </c>
      <c r="J20958" s="11">
        <v>27.106866533110001</v>
      </c>
      <c r="K20958" s="11">
        <v>18.011163959979999</v>
      </c>
      <c r="L20958" s="11">
        <v>206.119191457</v>
      </c>
    </row>
    <row r="20959" spans="1:14" s="1" customFormat="1" x14ac:dyDescent="0.35">
      <c r="A20959" s="1" t="s">
        <v>20300</v>
      </c>
      <c r="B20959" s="8">
        <v>1</v>
      </c>
      <c r="C20959" s="8">
        <v>1</v>
      </c>
      <c r="D20959" s="8">
        <v>1</v>
      </c>
      <c r="E20959" s="8">
        <v>1</v>
      </c>
      <c r="F20959" s="8">
        <v>1</v>
      </c>
      <c r="G20959" s="8">
        <v>1</v>
      </c>
      <c r="H20959" s="8">
        <v>1</v>
      </c>
      <c r="I20959" s="8">
        <v>1</v>
      </c>
      <c r="J20959" s="8">
        <v>1</v>
      </c>
      <c r="K20959" s="8">
        <v>1</v>
      </c>
      <c r="L20959" s="8">
        <v>1</v>
      </c>
    </row>
    <row r="20960" spans="1:14" s="1" customFormat="1" x14ac:dyDescent="0.35">
      <c r="B20960" s="11">
        <v>203.60939103320001</v>
      </c>
      <c r="C20960" s="11">
        <v>73.631993808339999</v>
      </c>
      <c r="D20960" s="11">
        <v>202.09505360969999</v>
      </c>
      <c r="E20960" s="11">
        <v>79.737541014659996</v>
      </c>
      <c r="F20960" s="11">
        <v>123.8718500185</v>
      </c>
      <c r="G20960" s="11">
        <v>51.534574980720002</v>
      </c>
      <c r="H20960" s="11">
        <v>22.097418827630001</v>
      </c>
      <c r="I20960" s="11">
        <v>99.821407602210002</v>
      </c>
      <c r="J20960" s="11">
        <v>63.528237034950003</v>
      </c>
      <c r="K20960" s="11">
        <v>38.745408972509999</v>
      </c>
      <c r="L20960" s="11">
        <v>479.33643845120002</v>
      </c>
    </row>
    <row r="20961" spans="1:6" x14ac:dyDescent="0.35">
      <c r="A20961" s="3" t="s">
        <v>20301</v>
      </c>
    </row>
    <row r="20962" spans="1:6" s="1" customFormat="1" x14ac:dyDescent="0.35">
      <c r="A20962" s="1" t="s">
        <v>20302</v>
      </c>
    </row>
    <row r="20963" spans="1:6" s="1" customFormat="1" x14ac:dyDescent="0.35"/>
    <row r="20964" spans="1:6" s="1" customFormat="1" x14ac:dyDescent="0.35"/>
    <row r="20965" spans="1:6" s="1" customFormat="1" x14ac:dyDescent="0.35"/>
    <row r="20966" spans="1:6" s="1" customFormat="1" x14ac:dyDescent="0.35">
      <c r="A20966" s="4" t="s">
        <v>20303</v>
      </c>
    </row>
    <row r="20967" spans="1:6" x14ac:dyDescent="0.35">
      <c r="A20967" s="3" t="s">
        <v>20304</v>
      </c>
    </row>
    <row r="20968" spans="1:6" s="1" customFormat="1" ht="31" x14ac:dyDescent="0.35">
      <c r="A20968" s="5" t="s">
        <v>20305</v>
      </c>
      <c r="B20968" s="5" t="s">
        <v>20306</v>
      </c>
      <c r="C20968" s="5" t="s">
        <v>20307</v>
      </c>
      <c r="D20968" s="5" t="s">
        <v>20308</v>
      </c>
      <c r="E20968" s="5" t="s">
        <v>20309</v>
      </c>
      <c r="F20968" s="5" t="s">
        <v>20310</v>
      </c>
    </row>
    <row r="20969" spans="1:6" s="1" customFormat="1" x14ac:dyDescent="0.35">
      <c r="A20969" s="1" t="s">
        <v>20311</v>
      </c>
      <c r="B20969" s="8">
        <v>0.62496580920809996</v>
      </c>
      <c r="C20969" s="8">
        <v>0.50845930857660004</v>
      </c>
      <c r="D20969" s="8">
        <v>0.4946096829303</v>
      </c>
      <c r="E20969" s="8">
        <v>0.66259952440759995</v>
      </c>
      <c r="F20969" s="8">
        <v>0.55200000000000005</v>
      </c>
    </row>
    <row r="20970" spans="1:6" s="1" customFormat="1" x14ac:dyDescent="0.35">
      <c r="B20970" s="11">
        <v>93.153868917660006</v>
      </c>
      <c r="C20970" s="11">
        <v>104.747543478</v>
      </c>
      <c r="D20970" s="11">
        <v>85.372050012100004</v>
      </c>
      <c r="E20970" s="11">
        <v>47.926537592259997</v>
      </c>
      <c r="F20970" s="11">
        <v>331.2</v>
      </c>
    </row>
    <row r="20971" spans="1:6" s="1" customFormat="1" x14ac:dyDescent="0.35">
      <c r="A20971" s="1" t="s">
        <v>20312</v>
      </c>
      <c r="B20971" s="8">
        <v>0.37503419079189998</v>
      </c>
      <c r="C20971" s="8">
        <v>0.49154069142340001</v>
      </c>
      <c r="D20971" s="8">
        <v>0.50539031706969995</v>
      </c>
      <c r="E20971" s="8">
        <v>0.3374004755924</v>
      </c>
      <c r="F20971" s="8">
        <v>0.44800000000000001</v>
      </c>
    </row>
    <row r="20972" spans="1:6" s="1" customFormat="1" x14ac:dyDescent="0.35">
      <c r="B20972" s="11">
        <v>55.900475408310001</v>
      </c>
      <c r="C20972" s="11">
        <v>101.2621444383</v>
      </c>
      <c r="D20972" s="11">
        <v>87.232840183980002</v>
      </c>
      <c r="E20972" s="11">
        <v>24.40453996942</v>
      </c>
      <c r="F20972" s="11">
        <v>268.8</v>
      </c>
    </row>
    <row r="20973" spans="1:6" s="1" customFormat="1" x14ac:dyDescent="0.35">
      <c r="A20973" s="1" t="s">
        <v>20313</v>
      </c>
      <c r="B20973" s="8">
        <v>1</v>
      </c>
      <c r="C20973" s="8">
        <v>1</v>
      </c>
      <c r="D20973" s="8">
        <v>1</v>
      </c>
      <c r="E20973" s="8">
        <v>1</v>
      </c>
      <c r="F20973" s="8">
        <v>1</v>
      </c>
    </row>
    <row r="20974" spans="1:6" s="1" customFormat="1" x14ac:dyDescent="0.35">
      <c r="B20974" s="11">
        <v>149.05434432600001</v>
      </c>
      <c r="C20974" s="11">
        <v>206.00968791630001</v>
      </c>
      <c r="D20974" s="11">
        <v>172.6048901961</v>
      </c>
      <c r="E20974" s="11">
        <v>72.331077561680004</v>
      </c>
      <c r="F20974" s="11">
        <v>600</v>
      </c>
    </row>
    <row r="20975" spans="1:6" x14ac:dyDescent="0.35">
      <c r="A20975" s="3" t="s">
        <v>20314</v>
      </c>
    </row>
    <row r="20976" spans="1:6" s="1" customFormat="1" x14ac:dyDescent="0.35">
      <c r="A20976" s="1" t="s">
        <v>20315</v>
      </c>
    </row>
    <row r="20977" spans="1:11" s="1" customFormat="1" x14ac:dyDescent="0.35"/>
    <row r="20978" spans="1:11" s="1" customFormat="1" x14ac:dyDescent="0.35"/>
    <row r="20979" spans="1:11" s="1" customFormat="1" x14ac:dyDescent="0.35"/>
    <row r="20980" spans="1:11" s="1" customFormat="1" x14ac:dyDescent="0.35">
      <c r="A20980" s="4" t="s">
        <v>20316</v>
      </c>
    </row>
    <row r="20981" spans="1:11" x14ac:dyDescent="0.35">
      <c r="A20981" s="3" t="s">
        <v>20317</v>
      </c>
    </row>
    <row r="20982" spans="1:11" s="1" customFormat="1" ht="77.5" x14ac:dyDescent="0.35">
      <c r="A20982" s="5" t="s">
        <v>20318</v>
      </c>
      <c r="B20982" s="5" t="s">
        <v>20319</v>
      </c>
      <c r="C20982" s="5" t="s">
        <v>20320</v>
      </c>
      <c r="D20982" s="5" t="s">
        <v>20321</v>
      </c>
      <c r="E20982" s="5" t="s">
        <v>20322</v>
      </c>
      <c r="F20982" s="5" t="s">
        <v>20323</v>
      </c>
      <c r="G20982" s="5" t="s">
        <v>20324</v>
      </c>
      <c r="H20982" s="5" t="s">
        <v>20325</v>
      </c>
      <c r="I20982" s="5" t="s">
        <v>20326</v>
      </c>
      <c r="J20982" s="5" t="s">
        <v>20327</v>
      </c>
      <c r="K20982" s="5" t="s">
        <v>20328</v>
      </c>
    </row>
    <row r="20983" spans="1:11" s="1" customFormat="1" x14ac:dyDescent="0.35">
      <c r="A20983" s="1" t="s">
        <v>20329</v>
      </c>
      <c r="B20983" s="8">
        <v>0.53672915544690003</v>
      </c>
      <c r="C20983" s="8">
        <v>0.56240598586989998</v>
      </c>
      <c r="D20983" s="8">
        <v>0.1553017647238</v>
      </c>
      <c r="E20983" s="8">
        <v>0.55548321920840005</v>
      </c>
      <c r="F20983" s="8">
        <v>0.32241826368249998</v>
      </c>
      <c r="G20983" s="8">
        <v>0.57383671458109997</v>
      </c>
      <c r="H20983" s="8">
        <v>0.54721423822000004</v>
      </c>
      <c r="I20983" s="8">
        <v>0.58436426587430002</v>
      </c>
      <c r="J20983" s="8">
        <v>0.6527609804633</v>
      </c>
      <c r="K20983" s="8">
        <v>0.55200000000000005</v>
      </c>
    </row>
    <row r="20984" spans="1:11" s="1" customFormat="1" x14ac:dyDescent="0.35">
      <c r="B20984" s="11">
        <v>159.28319237189999</v>
      </c>
      <c r="C20984" s="11">
        <v>161.9729239305</v>
      </c>
      <c r="D20984" s="11">
        <v>1.0857263118760001</v>
      </c>
      <c r="E20984" s="11">
        <v>40.899705299810002</v>
      </c>
      <c r="F20984" s="11">
        <v>8.6368382895410001</v>
      </c>
      <c r="G20984" s="11">
        <v>108.6609224706</v>
      </c>
      <c r="H20984" s="11">
        <v>93.15132872001</v>
      </c>
      <c r="I20984" s="11">
        <v>68.821595210520002</v>
      </c>
      <c r="J20984" s="11">
        <v>9.9438836976210006</v>
      </c>
      <c r="K20984" s="11">
        <v>331.2</v>
      </c>
    </row>
    <row r="20985" spans="1:11" s="1" customFormat="1" x14ac:dyDescent="0.35">
      <c r="A20985" s="1" t="s">
        <v>20330</v>
      </c>
      <c r="B20985" s="8">
        <v>0.46327084455310003</v>
      </c>
      <c r="C20985" s="8">
        <v>0.43759401413010002</v>
      </c>
      <c r="D20985" s="8">
        <v>0.84469823527620003</v>
      </c>
      <c r="E20985" s="8">
        <v>0.44451678079160001</v>
      </c>
      <c r="F20985" s="8">
        <v>0.67758173631749996</v>
      </c>
      <c r="G20985" s="8">
        <v>0.42616328541889997</v>
      </c>
      <c r="H20985" s="8">
        <v>0.45278576178000002</v>
      </c>
      <c r="I20985" s="8">
        <v>0.41563573412569998</v>
      </c>
      <c r="J20985" s="8">
        <v>0.3472390195367</v>
      </c>
      <c r="K20985" s="8">
        <v>0.44800000000000001</v>
      </c>
    </row>
    <row r="20986" spans="1:11" s="1" customFormat="1" x14ac:dyDescent="0.35">
      <c r="B20986" s="11">
        <v>137.4832321001</v>
      </c>
      <c r="C20986" s="11">
        <v>126.0270760695</v>
      </c>
      <c r="D20986" s="11">
        <v>5.9053488623649999</v>
      </c>
      <c r="E20986" s="11">
        <v>32.729351142420001</v>
      </c>
      <c r="F20986" s="11">
        <v>18.15084486121</v>
      </c>
      <c r="G20986" s="11">
        <v>80.697687234149996</v>
      </c>
      <c r="H20986" s="11">
        <v>77.076933291269995</v>
      </c>
      <c r="I20986" s="11">
        <v>48.950142778210001</v>
      </c>
      <c r="J20986" s="11">
        <v>5.289691830382</v>
      </c>
      <c r="K20986" s="11">
        <v>268.8</v>
      </c>
    </row>
    <row r="20987" spans="1:11" s="1" customFormat="1" x14ac:dyDescent="0.35">
      <c r="A20987" s="1" t="s">
        <v>20331</v>
      </c>
      <c r="B20987" s="8">
        <v>1</v>
      </c>
      <c r="C20987" s="8">
        <v>1</v>
      </c>
      <c r="D20987" s="8">
        <v>1</v>
      </c>
      <c r="E20987" s="8">
        <v>1</v>
      </c>
      <c r="F20987" s="8">
        <v>1</v>
      </c>
      <c r="G20987" s="8">
        <v>1</v>
      </c>
      <c r="H20987" s="8">
        <v>1</v>
      </c>
      <c r="I20987" s="8">
        <v>1</v>
      </c>
      <c r="J20987" s="8">
        <v>1</v>
      </c>
      <c r="K20987" s="8">
        <v>1</v>
      </c>
    </row>
    <row r="20988" spans="1:11" s="1" customFormat="1" x14ac:dyDescent="0.35">
      <c r="B20988" s="11">
        <v>296.76642447199998</v>
      </c>
      <c r="C20988" s="11">
        <v>288</v>
      </c>
      <c r="D20988" s="11">
        <v>6.9910751742409998</v>
      </c>
      <c r="E20988" s="11">
        <v>73.629056442229995</v>
      </c>
      <c r="F20988" s="11">
        <v>26.787683150749999</v>
      </c>
      <c r="G20988" s="11">
        <v>189.35860970479999</v>
      </c>
      <c r="H20988" s="11">
        <v>170.22826201129999</v>
      </c>
      <c r="I20988" s="11">
        <v>117.7717379887</v>
      </c>
      <c r="J20988" s="11">
        <v>15.233575527999999</v>
      </c>
      <c r="K20988" s="11">
        <v>600</v>
      </c>
    </row>
    <row r="20989" spans="1:11" x14ac:dyDescent="0.35">
      <c r="A20989" s="3" t="s">
        <v>20332</v>
      </c>
    </row>
    <row r="20990" spans="1:11" s="1" customFormat="1" x14ac:dyDescent="0.35">
      <c r="A20990" s="1" t="s">
        <v>20333</v>
      </c>
    </row>
    <row r="20991" spans="1:11" s="1" customFormat="1" x14ac:dyDescent="0.35"/>
    <row r="20992" spans="1:11" s="1" customFormat="1" x14ac:dyDescent="0.35"/>
    <row r="20993" spans="1:7" s="1" customFormat="1" x14ac:dyDescent="0.35"/>
    <row r="20994" spans="1:7" s="1" customFormat="1" x14ac:dyDescent="0.35">
      <c r="A20994" s="4" t="s">
        <v>20334</v>
      </c>
    </row>
    <row r="20995" spans="1:7" x14ac:dyDescent="0.35">
      <c r="A20995" s="3" t="s">
        <v>20335</v>
      </c>
    </row>
    <row r="20996" spans="1:7" s="1" customFormat="1" ht="31" x14ac:dyDescent="0.35">
      <c r="A20996" s="5" t="s">
        <v>20336</v>
      </c>
      <c r="B20996" s="5" t="s">
        <v>20337</v>
      </c>
      <c r="C20996" s="5" t="s">
        <v>20338</v>
      </c>
      <c r="D20996" s="5" t="s">
        <v>20339</v>
      </c>
      <c r="E20996" s="5" t="s">
        <v>20340</v>
      </c>
      <c r="F20996" s="5" t="s">
        <v>20341</v>
      </c>
      <c r="G20996" s="5" t="s">
        <v>20342</v>
      </c>
    </row>
    <row r="20997" spans="1:7" s="1" customFormat="1" x14ac:dyDescent="0.35">
      <c r="A20997" s="1" t="s">
        <v>20343</v>
      </c>
      <c r="B20997" s="7">
        <v>0.1103363791109</v>
      </c>
      <c r="C20997" s="8">
        <v>0.49024477512140002</v>
      </c>
      <c r="D20997" s="8">
        <v>0.57704590495660002</v>
      </c>
      <c r="E20997" s="8">
        <v>0.54325745797290004</v>
      </c>
      <c r="F20997" s="8">
        <v>0.57922186565989997</v>
      </c>
      <c r="G20997" s="8">
        <v>0.55200000000000005</v>
      </c>
    </row>
    <row r="20998" spans="1:7" s="1" customFormat="1" x14ac:dyDescent="0.35">
      <c r="B20998" s="10">
        <v>1.0587893925280001</v>
      </c>
      <c r="C20998" s="11">
        <v>37.351964328489998</v>
      </c>
      <c r="D20998" s="11">
        <v>33.70156029164</v>
      </c>
      <c r="E20998" s="11">
        <v>74.430449380720006</v>
      </c>
      <c r="F20998" s="11">
        <v>184.65723660660001</v>
      </c>
      <c r="G20998" s="11">
        <v>331.2</v>
      </c>
    </row>
    <row r="20999" spans="1:7" s="1" customFormat="1" x14ac:dyDescent="0.35">
      <c r="A20999" s="1" t="s">
        <v>20344</v>
      </c>
      <c r="B20999" s="6">
        <v>0.8896636208891</v>
      </c>
      <c r="C20999" s="8">
        <v>0.50975522487860003</v>
      </c>
      <c r="D20999" s="8">
        <v>0.42295409504339998</v>
      </c>
      <c r="E20999" s="8">
        <v>0.45674254202710002</v>
      </c>
      <c r="F20999" s="8">
        <v>0.42077813434009997</v>
      </c>
      <c r="G20999" s="8">
        <v>0.44800000000000001</v>
      </c>
    </row>
    <row r="21000" spans="1:7" s="1" customFormat="1" x14ac:dyDescent="0.35">
      <c r="B21000" s="9">
        <v>8.5372241893919991</v>
      </c>
      <c r="C21000" s="11">
        <v>38.838474048419997</v>
      </c>
      <c r="D21000" s="11">
        <v>24.702043307589999</v>
      </c>
      <c r="E21000" s="11">
        <v>62.577240598270002</v>
      </c>
      <c r="F21000" s="11">
        <v>134.1450178563</v>
      </c>
      <c r="G21000" s="11">
        <v>268.8</v>
      </c>
    </row>
    <row r="21001" spans="1:7" s="1" customFormat="1" x14ac:dyDescent="0.35">
      <c r="A21001" s="1" t="s">
        <v>20345</v>
      </c>
      <c r="B21001" s="8">
        <v>1</v>
      </c>
      <c r="C21001" s="8">
        <v>1</v>
      </c>
      <c r="D21001" s="8">
        <v>1</v>
      </c>
      <c r="E21001" s="8">
        <v>1</v>
      </c>
      <c r="F21001" s="8">
        <v>1</v>
      </c>
      <c r="G21001" s="8">
        <v>1</v>
      </c>
    </row>
    <row r="21002" spans="1:7" s="1" customFormat="1" x14ac:dyDescent="0.35">
      <c r="B21002" s="11">
        <v>9.5960135819209995</v>
      </c>
      <c r="C21002" s="11">
        <v>76.19043837692</v>
      </c>
      <c r="D21002" s="11">
        <v>58.403603599230003</v>
      </c>
      <c r="E21002" s="11">
        <v>137.00768997899999</v>
      </c>
      <c r="F21002" s="11">
        <v>318.80225446290001</v>
      </c>
      <c r="G21002" s="11">
        <v>600</v>
      </c>
    </row>
    <row r="21003" spans="1:7" x14ac:dyDescent="0.35">
      <c r="A21003" s="3" t="s">
        <v>20346</v>
      </c>
    </row>
    <row r="21004" spans="1:7" s="1" customFormat="1" x14ac:dyDescent="0.35">
      <c r="A21004" s="1" t="s">
        <v>20347</v>
      </c>
    </row>
    <row r="21005" spans="1:7" s="1" customFormat="1" x14ac:dyDescent="0.35"/>
    <row r="21006" spans="1:7" s="1" customFormat="1" x14ac:dyDescent="0.35"/>
    <row r="21007" spans="1:7" s="1" customFormat="1" x14ac:dyDescent="0.35"/>
    <row r="21008" spans="1:7" s="1" customFormat="1" x14ac:dyDescent="0.35">
      <c r="A21008" s="4" t="s">
        <v>20348</v>
      </c>
    </row>
    <row r="21009" spans="1:14" x14ac:dyDescent="0.35">
      <c r="A21009" s="3" t="s">
        <v>20349</v>
      </c>
    </row>
    <row r="21010" spans="1:14" s="1" customFormat="1" ht="31" x14ac:dyDescent="0.35">
      <c r="A21010" s="5" t="s">
        <v>20350</v>
      </c>
      <c r="B21010" s="5" t="s">
        <v>20351</v>
      </c>
      <c r="C21010" s="5" t="s">
        <v>20352</v>
      </c>
      <c r="D21010" s="5" t="s">
        <v>20353</v>
      </c>
      <c r="E21010" s="5" t="s">
        <v>20354</v>
      </c>
      <c r="F21010" s="5" t="s">
        <v>20355</v>
      </c>
    </row>
    <row r="21011" spans="1:14" s="1" customFormat="1" x14ac:dyDescent="0.35">
      <c r="A21011" s="1" t="s">
        <v>20356</v>
      </c>
      <c r="B21011" s="8">
        <v>0.53926266347090002</v>
      </c>
      <c r="C21011" s="8">
        <v>0.56604028676910001</v>
      </c>
      <c r="D21011" s="8">
        <v>0.56888945056270002</v>
      </c>
      <c r="E21011" s="8">
        <v>0.52931371732940002</v>
      </c>
      <c r="F21011" s="8">
        <v>0.55200000000000005</v>
      </c>
    </row>
    <row r="21012" spans="1:14" s="1" customFormat="1" x14ac:dyDescent="0.35">
      <c r="B21012" s="11">
        <v>115.7365528341</v>
      </c>
      <c r="C21012" s="11">
        <v>64.087081268000006</v>
      </c>
      <c r="D21012" s="11">
        <v>105.1990371981</v>
      </c>
      <c r="E21012" s="11">
        <v>46.177328699809998</v>
      </c>
      <c r="F21012" s="11">
        <v>331.2</v>
      </c>
    </row>
    <row r="21013" spans="1:14" s="1" customFormat="1" x14ac:dyDescent="0.35">
      <c r="A21013" s="1" t="s">
        <v>20357</v>
      </c>
      <c r="B21013" s="8">
        <v>0.46073733652909998</v>
      </c>
      <c r="C21013" s="8">
        <v>0.43395971323089999</v>
      </c>
      <c r="D21013" s="8">
        <v>0.43111054943729998</v>
      </c>
      <c r="E21013" s="8">
        <v>0.47068628267059998</v>
      </c>
      <c r="F21013" s="8">
        <v>0.44800000000000001</v>
      </c>
    </row>
    <row r="21014" spans="1:14" s="1" customFormat="1" x14ac:dyDescent="0.35">
      <c r="B21014" s="11">
        <v>98.883447165869995</v>
      </c>
      <c r="C21014" s="11">
        <v>49.132918732</v>
      </c>
      <c r="D21014" s="11">
        <v>79.720962801940004</v>
      </c>
      <c r="E21014" s="11">
        <v>41.062671300189997</v>
      </c>
      <c r="F21014" s="11">
        <v>268.8</v>
      </c>
    </row>
    <row r="21015" spans="1:14" s="1" customFormat="1" x14ac:dyDescent="0.35">
      <c r="A21015" s="1" t="s">
        <v>20358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</row>
    <row r="21016" spans="1:14" s="1" customFormat="1" x14ac:dyDescent="0.35">
      <c r="B21016" s="11">
        <v>214.62</v>
      </c>
      <c r="C21016" s="11">
        <v>113.22</v>
      </c>
      <c r="D21016" s="11">
        <v>184.92</v>
      </c>
      <c r="E21016" s="11">
        <v>87.24</v>
      </c>
      <c r="F21016" s="11">
        <v>600</v>
      </c>
    </row>
    <row r="21017" spans="1:14" x14ac:dyDescent="0.35">
      <c r="A21017" s="3" t="s">
        <v>20359</v>
      </c>
    </row>
    <row r="21018" spans="1:14" s="1" customFormat="1" x14ac:dyDescent="0.35">
      <c r="A21018" s="1" t="s">
        <v>20360</v>
      </c>
    </row>
    <row r="21019" spans="1:14" s="1" customFormat="1" x14ac:dyDescent="0.35"/>
    <row r="21020" spans="1:14" s="1" customFormat="1" x14ac:dyDescent="0.35"/>
    <row r="21021" spans="1:14" s="1" customFormat="1" x14ac:dyDescent="0.35"/>
    <row r="21022" spans="1:14" s="1" customFormat="1" x14ac:dyDescent="0.35">
      <c r="A21022" s="4" t="s">
        <v>20361</v>
      </c>
    </row>
    <row r="21023" spans="1:14" x14ac:dyDescent="0.35">
      <c r="A21023" s="3" t="s">
        <v>20362</v>
      </c>
    </row>
    <row r="21024" spans="1:14" s="1" customFormat="1" ht="31" x14ac:dyDescent="0.35">
      <c r="A21024" s="5" t="s">
        <v>20363</v>
      </c>
      <c r="B21024" s="5" t="s">
        <v>20364</v>
      </c>
      <c r="C21024" s="5" t="s">
        <v>20365</v>
      </c>
      <c r="D21024" s="5" t="s">
        <v>20366</v>
      </c>
      <c r="E21024" s="5" t="s">
        <v>20367</v>
      </c>
      <c r="F21024" s="5" t="s">
        <v>20368</v>
      </c>
      <c r="G21024" s="5" t="s">
        <v>20369</v>
      </c>
      <c r="H21024" s="5" t="s">
        <v>20370</v>
      </c>
      <c r="I21024" s="5" t="s">
        <v>20371</v>
      </c>
      <c r="J21024" s="5" t="s">
        <v>20372</v>
      </c>
      <c r="K21024" s="5" t="s">
        <v>20373</v>
      </c>
      <c r="L21024" s="5" t="s">
        <v>20374</v>
      </c>
      <c r="M21024" s="5" t="s">
        <v>20375</v>
      </c>
      <c r="N21024" s="5" t="s">
        <v>20376</v>
      </c>
    </row>
    <row r="21025" spans="1:15" s="1" customFormat="1" x14ac:dyDescent="0.35">
      <c r="A21025" s="1" t="s">
        <v>20377</v>
      </c>
      <c r="B21025" s="8">
        <v>0.53926266347090002</v>
      </c>
      <c r="C21025" s="8">
        <v>0.52007177002110005</v>
      </c>
      <c r="D21025" s="8">
        <v>0.62844407199459995</v>
      </c>
      <c r="E21025" s="8">
        <v>0</v>
      </c>
      <c r="F21025" s="8">
        <v>0.56604028676910001</v>
      </c>
      <c r="G21025" s="8">
        <v>0.57179056482589996</v>
      </c>
      <c r="H21025" s="8">
        <v>0.48894542867860002</v>
      </c>
      <c r="I21025" s="8">
        <v>0.56888945056270002</v>
      </c>
      <c r="J21025" s="8">
        <v>0.52931371732940002</v>
      </c>
      <c r="K21025" s="8">
        <v>0.51685884393409998</v>
      </c>
      <c r="L21025" s="8">
        <v>0.50276974999010005</v>
      </c>
      <c r="M21025" s="8">
        <v>0.73096530057639997</v>
      </c>
      <c r="N21025" s="8">
        <v>0.55200000000000005</v>
      </c>
    </row>
    <row r="21026" spans="1:15" s="1" customFormat="1" x14ac:dyDescent="0.35">
      <c r="B21026" s="11">
        <v>115.7365528341</v>
      </c>
      <c r="C21026" s="11">
        <v>89.680356559740005</v>
      </c>
      <c r="D21026" s="11">
        <v>26.05619627439</v>
      </c>
      <c r="E21026" s="11">
        <v>0</v>
      </c>
      <c r="F21026" s="11">
        <v>64.087081268000006</v>
      </c>
      <c r="G21026" s="11">
        <v>60.244656524290001</v>
      </c>
      <c r="H21026" s="11">
        <v>3.8424247437110002</v>
      </c>
      <c r="I21026" s="11">
        <v>105.1990371981</v>
      </c>
      <c r="J21026" s="11">
        <v>46.177328699809998</v>
      </c>
      <c r="K21026" s="11">
        <v>20.718386610549999</v>
      </c>
      <c r="L21026" s="11">
        <v>19.850286344459999</v>
      </c>
      <c r="M21026" s="11">
        <v>5.608655744799</v>
      </c>
      <c r="N21026" s="11">
        <v>331.2</v>
      </c>
    </row>
    <row r="21027" spans="1:15" s="1" customFormat="1" x14ac:dyDescent="0.35">
      <c r="A21027" s="1" t="s">
        <v>20378</v>
      </c>
      <c r="B21027" s="8">
        <v>0.46073733652909998</v>
      </c>
      <c r="C21027" s="8">
        <v>0.4799282299789</v>
      </c>
      <c r="D21027" s="8">
        <v>0.37155592800539999</v>
      </c>
      <c r="E21027" s="8">
        <v>1</v>
      </c>
      <c r="F21027" s="8">
        <v>0.43395971323089999</v>
      </c>
      <c r="G21027" s="8">
        <v>0.42820943517409998</v>
      </c>
      <c r="H21027" s="8">
        <v>0.51105457132139998</v>
      </c>
      <c r="I21027" s="8">
        <v>0.43111054943729998</v>
      </c>
      <c r="J21027" s="8">
        <v>0.47068628267059998</v>
      </c>
      <c r="K21027" s="8">
        <v>0.48314115606590002</v>
      </c>
      <c r="L21027" s="8">
        <v>0.49723025000990001</v>
      </c>
      <c r="M21027" s="8">
        <v>0.26903469942359998</v>
      </c>
      <c r="N21027" s="8">
        <v>0.44800000000000001</v>
      </c>
    </row>
    <row r="21028" spans="1:15" s="1" customFormat="1" x14ac:dyDescent="0.35">
      <c r="B21028" s="11">
        <v>98.883447165869995</v>
      </c>
      <c r="C21028" s="11">
        <v>82.758067767919997</v>
      </c>
      <c r="D21028" s="11">
        <v>15.40524386887</v>
      </c>
      <c r="E21028" s="11">
        <v>0.72013552908129996</v>
      </c>
      <c r="F21028" s="11">
        <v>49.132918732</v>
      </c>
      <c r="G21028" s="11">
        <v>45.116747161399999</v>
      </c>
      <c r="H21028" s="11">
        <v>4.0161715705959997</v>
      </c>
      <c r="I21028" s="11">
        <v>79.720962801940004</v>
      </c>
      <c r="J21028" s="11">
        <v>41.062671300189997</v>
      </c>
      <c r="K21028" s="11">
        <v>19.366806578470001</v>
      </c>
      <c r="L21028" s="11">
        <v>19.631576565650001</v>
      </c>
      <c r="M21028" s="11">
        <v>2.0642881560630002</v>
      </c>
      <c r="N21028" s="11">
        <v>268.8</v>
      </c>
    </row>
    <row r="21029" spans="1:15" s="1" customFormat="1" x14ac:dyDescent="0.35">
      <c r="A21029" s="1" t="s">
        <v>20379</v>
      </c>
      <c r="B21029" s="8">
        <v>1</v>
      </c>
      <c r="C21029" s="8">
        <v>1</v>
      </c>
      <c r="D21029" s="8">
        <v>1</v>
      </c>
      <c r="E21029" s="8">
        <v>1</v>
      </c>
      <c r="F21029" s="8">
        <v>1</v>
      </c>
      <c r="G21029" s="8">
        <v>1</v>
      </c>
      <c r="H21029" s="8">
        <v>1</v>
      </c>
      <c r="I21029" s="8">
        <v>1</v>
      </c>
      <c r="J21029" s="8">
        <v>1</v>
      </c>
      <c r="K21029" s="8">
        <v>1</v>
      </c>
      <c r="L21029" s="8">
        <v>1</v>
      </c>
      <c r="M21029" s="8">
        <v>1</v>
      </c>
      <c r="N21029" s="8">
        <v>1</v>
      </c>
    </row>
    <row r="21030" spans="1:15" s="1" customFormat="1" x14ac:dyDescent="0.35">
      <c r="B21030" s="11">
        <v>214.62</v>
      </c>
      <c r="C21030" s="11">
        <v>172.43842432770001</v>
      </c>
      <c r="D21030" s="11">
        <v>41.461440143259999</v>
      </c>
      <c r="E21030" s="11">
        <v>0.72013552908129996</v>
      </c>
      <c r="F21030" s="11">
        <v>113.22</v>
      </c>
      <c r="G21030" s="11">
        <v>105.3614036857</v>
      </c>
      <c r="H21030" s="11">
        <v>7.8585963143080004</v>
      </c>
      <c r="I21030" s="11">
        <v>184.92</v>
      </c>
      <c r="J21030" s="11">
        <v>87.24</v>
      </c>
      <c r="K21030" s="11">
        <v>40.085193189030001</v>
      </c>
      <c r="L21030" s="11">
        <v>39.481862910110003</v>
      </c>
      <c r="M21030" s="11">
        <v>7.6729439008610001</v>
      </c>
      <c r="N21030" s="11">
        <v>600</v>
      </c>
    </row>
    <row r="21031" spans="1:15" x14ac:dyDescent="0.35">
      <c r="A21031" s="3" t="s">
        <v>20380</v>
      </c>
    </row>
    <row r="21032" spans="1:15" s="1" customFormat="1" x14ac:dyDescent="0.35">
      <c r="A21032" s="1" t="s">
        <v>20381</v>
      </c>
    </row>
    <row r="21033" spans="1:15" s="1" customFormat="1" x14ac:dyDescent="0.35"/>
    <row r="21034" spans="1:15" s="1" customFormat="1" x14ac:dyDescent="0.35"/>
    <row r="21035" spans="1:15" s="1" customFormat="1" x14ac:dyDescent="0.35"/>
    <row r="21036" spans="1:15" s="1" customFormat="1" x14ac:dyDescent="0.35">
      <c r="A21036" s="4" t="s">
        <v>20382</v>
      </c>
    </row>
    <row r="21037" spans="1:15" x14ac:dyDescent="0.35">
      <c r="A21037" s="3" t="s">
        <v>20383</v>
      </c>
    </row>
    <row r="21038" spans="1:15" s="1" customFormat="1" ht="31" x14ac:dyDescent="0.35">
      <c r="A21038" s="5" t="s">
        <v>20384</v>
      </c>
      <c r="B21038" s="5" t="s">
        <v>20385</v>
      </c>
      <c r="C21038" s="5" t="s">
        <v>20386</v>
      </c>
      <c r="D21038" s="5" t="s">
        <v>20387</v>
      </c>
      <c r="E21038" s="5" t="s">
        <v>20388</v>
      </c>
      <c r="F21038" s="5" t="s">
        <v>20389</v>
      </c>
      <c r="G21038" s="5" t="s">
        <v>20390</v>
      </c>
      <c r="H21038" s="5" t="s">
        <v>20391</v>
      </c>
      <c r="I21038" s="5" t="s">
        <v>20392</v>
      </c>
      <c r="J21038" s="5" t="s">
        <v>20393</v>
      </c>
      <c r="K21038" s="5" t="s">
        <v>20394</v>
      </c>
      <c r="L21038" s="5" t="s">
        <v>20395</v>
      </c>
      <c r="M21038" s="5" t="s">
        <v>20396</v>
      </c>
      <c r="N21038" s="5" t="s">
        <v>20397</v>
      </c>
      <c r="O21038" s="5" t="s">
        <v>20398</v>
      </c>
    </row>
    <row r="21039" spans="1:15" s="1" customFormat="1" x14ac:dyDescent="0.35">
      <c r="A21039" s="1" t="s">
        <v>20399</v>
      </c>
      <c r="B21039" s="8">
        <v>0.50212083968599996</v>
      </c>
      <c r="C21039" s="8">
        <v>0.57986276526269998</v>
      </c>
      <c r="D21039" s="8">
        <v>0.55636869453769999</v>
      </c>
      <c r="E21039" s="8">
        <v>0.59387829982020002</v>
      </c>
      <c r="F21039" s="8">
        <v>0.49446283896490001</v>
      </c>
      <c r="G21039" s="8">
        <v>0.61685376498900002</v>
      </c>
      <c r="H21039" s="8">
        <v>0.49474587957990002</v>
      </c>
      <c r="I21039" s="8">
        <v>0.50014727538930004</v>
      </c>
      <c r="J21039" s="8">
        <v>0.43764034523790002</v>
      </c>
      <c r="K21039" s="8">
        <v>0.60750496576360002</v>
      </c>
      <c r="L21039" s="8">
        <v>0.61991500430059998</v>
      </c>
      <c r="M21039" s="8">
        <v>0.57304372983280005</v>
      </c>
      <c r="N21039" s="8">
        <v>0.56126731762259996</v>
      </c>
      <c r="O21039" s="8">
        <v>0.55200000000000005</v>
      </c>
    </row>
    <row r="21040" spans="1:15" s="1" customFormat="1" x14ac:dyDescent="0.35">
      <c r="B21040" s="11">
        <v>18.878242058390001</v>
      </c>
      <c r="C21040" s="11">
        <v>29.37060505653</v>
      </c>
      <c r="D21040" s="11">
        <v>20.581368912289999</v>
      </c>
      <c r="E21040" s="11">
        <v>40.710882633360001</v>
      </c>
      <c r="F21040" s="11">
        <v>23.938921411580001</v>
      </c>
      <c r="G21040" s="11">
        <v>30.260462886479999</v>
      </c>
      <c r="H21040" s="11">
        <v>25.672429990209999</v>
      </c>
      <c r="I21040" s="11">
        <v>11.993034375980001</v>
      </c>
      <c r="J21040" s="11">
        <v>21.318782541419999</v>
      </c>
      <c r="K21040" s="11">
        <v>27.933931964079999</v>
      </c>
      <c r="L21040" s="11">
        <v>25.245512014580001</v>
      </c>
      <c r="M21040" s="11">
        <v>29.18527652193</v>
      </c>
      <c r="N21040" s="11">
        <v>26.110549633160002</v>
      </c>
      <c r="O21040" s="11">
        <v>331.2</v>
      </c>
    </row>
    <row r="21041" spans="1:15" s="1" customFormat="1" x14ac:dyDescent="0.35">
      <c r="A21041" s="1" t="s">
        <v>20400</v>
      </c>
      <c r="B21041" s="8">
        <v>0.49787916031399998</v>
      </c>
      <c r="C21041" s="8">
        <v>0.42013723473730002</v>
      </c>
      <c r="D21041" s="8">
        <v>0.44363130546230001</v>
      </c>
      <c r="E21041" s="8">
        <v>0.40612170017979998</v>
      </c>
      <c r="F21041" s="8">
        <v>0.50553716103510005</v>
      </c>
      <c r="G21041" s="8">
        <v>0.38314623501099998</v>
      </c>
      <c r="H21041" s="8">
        <v>0.50525412042009998</v>
      </c>
      <c r="I21041" s="8">
        <v>0.49985272461070002</v>
      </c>
      <c r="J21041" s="8">
        <v>0.56235965476210004</v>
      </c>
      <c r="K21041" s="8">
        <v>0.39249503423639998</v>
      </c>
      <c r="L21041" s="8">
        <v>0.38008499569940002</v>
      </c>
      <c r="M21041" s="8">
        <v>0.4269562701672</v>
      </c>
      <c r="N21041" s="8">
        <v>0.43873268237739999</v>
      </c>
      <c r="O21041" s="8">
        <v>0.44800000000000001</v>
      </c>
    </row>
    <row r="21042" spans="1:15" s="1" customFormat="1" x14ac:dyDescent="0.35">
      <c r="B21042" s="11">
        <v>18.718767598069999</v>
      </c>
      <c r="C21042" s="11">
        <v>21.28035378409</v>
      </c>
      <c r="D21042" s="11">
        <v>16.410951314119998</v>
      </c>
      <c r="E21042" s="11">
        <v>27.84000169039</v>
      </c>
      <c r="F21042" s="11">
        <v>24.475073584880001</v>
      </c>
      <c r="G21042" s="11">
        <v>18.795674246800001</v>
      </c>
      <c r="H21042" s="11">
        <v>26.21770401557</v>
      </c>
      <c r="I21042" s="11">
        <v>11.985971341180001</v>
      </c>
      <c r="J21042" s="11">
        <v>27.394236661210002</v>
      </c>
      <c r="K21042" s="11">
        <v>18.047473190310001</v>
      </c>
      <c r="L21042" s="11">
        <v>15.478638618070001</v>
      </c>
      <c r="M21042" s="11">
        <v>21.745001574730001</v>
      </c>
      <c r="N21042" s="11">
        <v>20.41015238056</v>
      </c>
      <c r="O21042" s="11">
        <v>268.8</v>
      </c>
    </row>
    <row r="21043" spans="1:15" s="1" customFormat="1" x14ac:dyDescent="0.35">
      <c r="A21043" s="1" t="s">
        <v>20401</v>
      </c>
      <c r="B21043" s="8">
        <v>1</v>
      </c>
      <c r="C21043" s="8">
        <v>1</v>
      </c>
      <c r="D21043" s="8">
        <v>1</v>
      </c>
      <c r="E21043" s="8">
        <v>1</v>
      </c>
      <c r="F21043" s="8">
        <v>1</v>
      </c>
      <c r="G21043" s="8">
        <v>1</v>
      </c>
      <c r="H21043" s="8">
        <v>1</v>
      </c>
      <c r="I21043" s="8">
        <v>1</v>
      </c>
      <c r="J21043" s="8">
        <v>1</v>
      </c>
      <c r="K21043" s="8">
        <v>1</v>
      </c>
      <c r="L21043" s="8">
        <v>1</v>
      </c>
      <c r="M21043" s="8">
        <v>1</v>
      </c>
      <c r="N21043" s="8">
        <v>1</v>
      </c>
      <c r="O21043" s="8">
        <v>1</v>
      </c>
    </row>
    <row r="21044" spans="1:15" s="1" customFormat="1" x14ac:dyDescent="0.35">
      <c r="B21044" s="11">
        <v>37.597009656460003</v>
      </c>
      <c r="C21044" s="11">
        <v>50.65095884062</v>
      </c>
      <c r="D21044" s="11">
        <v>36.992320226410001</v>
      </c>
      <c r="E21044" s="11">
        <v>68.550884323749997</v>
      </c>
      <c r="F21044" s="11">
        <v>48.413994996470002</v>
      </c>
      <c r="G21044" s="11">
        <v>49.056137133279996</v>
      </c>
      <c r="H21044" s="11">
        <v>51.890134005790003</v>
      </c>
      <c r="I21044" s="11">
        <v>23.97900571716</v>
      </c>
      <c r="J21044" s="11">
        <v>48.713019202630001</v>
      </c>
      <c r="K21044" s="11">
        <v>45.981405154379999</v>
      </c>
      <c r="L21044" s="11">
        <v>40.724150632659999</v>
      </c>
      <c r="M21044" s="11">
        <v>50.930278096659997</v>
      </c>
      <c r="N21044" s="11">
        <v>46.520702013719998</v>
      </c>
      <c r="O21044" s="11">
        <v>600</v>
      </c>
    </row>
    <row r="21045" spans="1:15" x14ac:dyDescent="0.35">
      <c r="A21045" s="3" t="s">
        <v>20402</v>
      </c>
    </row>
    <row r="21046" spans="1:15" s="1" customFormat="1" x14ac:dyDescent="0.35">
      <c r="A21046" s="1" t="s">
        <v>20403</v>
      </c>
    </row>
    <row r="21047" spans="1:15" s="1" customFormat="1" x14ac:dyDescent="0.35"/>
    <row r="21048" spans="1:15" s="1" customFormat="1" x14ac:dyDescent="0.35"/>
    <row r="21049" spans="1:15" s="1" customFormat="1" x14ac:dyDescent="0.35"/>
    <row r="21050" spans="1:15" s="1" customFormat="1" x14ac:dyDescent="0.35">
      <c r="A21050" s="4" t="s">
        <v>20404</v>
      </c>
    </row>
    <row r="21051" spans="1:15" x14ac:dyDescent="0.35">
      <c r="A21051" s="3" t="s">
        <v>20405</v>
      </c>
    </row>
    <row r="21052" spans="1:15" s="1" customFormat="1" ht="31" x14ac:dyDescent="0.35">
      <c r="A21052" s="5" t="s">
        <v>20406</v>
      </c>
      <c r="B21052" s="5" t="s">
        <v>20407</v>
      </c>
      <c r="C21052" s="5" t="s">
        <v>20408</v>
      </c>
      <c r="D21052" s="5" t="s">
        <v>20409</v>
      </c>
      <c r="E21052" s="5" t="s">
        <v>20410</v>
      </c>
      <c r="F21052" s="5" t="s">
        <v>20411</v>
      </c>
      <c r="G21052" s="5" t="s">
        <v>20412</v>
      </c>
      <c r="H21052" s="5" t="s">
        <v>20413</v>
      </c>
      <c r="I21052" s="5" t="s">
        <v>20414</v>
      </c>
    </row>
    <row r="21053" spans="1:15" s="1" customFormat="1" x14ac:dyDescent="0.35">
      <c r="A21053" s="1" t="s">
        <v>20415</v>
      </c>
      <c r="B21053" s="8">
        <v>0.57532602647029996</v>
      </c>
      <c r="C21053" s="8">
        <v>0.54554616935069999</v>
      </c>
      <c r="D21053" s="8">
        <v>0.50447490501820003</v>
      </c>
      <c r="E21053" s="8">
        <v>0.69225046250590005</v>
      </c>
      <c r="F21053" s="8">
        <v>0.4259777702884</v>
      </c>
      <c r="G21053" s="8">
        <v>0.45710967593489998</v>
      </c>
      <c r="H21053" s="8">
        <v>0.66259952440759995</v>
      </c>
      <c r="I21053" s="8">
        <v>0.55200000000000005</v>
      </c>
    </row>
    <row r="21054" spans="1:15" s="1" customFormat="1" x14ac:dyDescent="0.35">
      <c r="B21054" s="11">
        <v>49.347981646759997</v>
      </c>
      <c r="C21054" s="11">
        <v>77.528162785250004</v>
      </c>
      <c r="D21054" s="11">
        <v>68.938903217429996</v>
      </c>
      <c r="E21054" s="11">
        <v>43.805887270900001</v>
      </c>
      <c r="F21054" s="11">
        <v>27.219380692729999</v>
      </c>
      <c r="G21054" s="11">
        <v>16.433146794670002</v>
      </c>
      <c r="H21054" s="11">
        <v>47.926537592259997</v>
      </c>
      <c r="I21054" s="11">
        <v>331.2</v>
      </c>
    </row>
    <row r="21055" spans="1:15" s="1" customFormat="1" x14ac:dyDescent="0.35">
      <c r="A21055" s="1" t="s">
        <v>20416</v>
      </c>
      <c r="B21055" s="8">
        <v>0.42467397352969999</v>
      </c>
      <c r="C21055" s="8">
        <v>0.45445383064930001</v>
      </c>
      <c r="D21055" s="8">
        <v>0.49552509498179997</v>
      </c>
      <c r="E21055" s="8">
        <v>0.3077495374941</v>
      </c>
      <c r="F21055" s="8">
        <v>0.5740222297116</v>
      </c>
      <c r="G21055" s="8">
        <v>0.54289032406509996</v>
      </c>
      <c r="H21055" s="8">
        <v>0.3374004755924</v>
      </c>
      <c r="I21055" s="8">
        <v>0.44800000000000001</v>
      </c>
    </row>
    <row r="21056" spans="1:15" s="1" customFormat="1" x14ac:dyDescent="0.35">
      <c r="B21056" s="11">
        <v>36.425961085360001</v>
      </c>
      <c r="C21056" s="11">
        <v>64.582930905539996</v>
      </c>
      <c r="D21056" s="11">
        <v>67.715868965810003</v>
      </c>
      <c r="E21056" s="11">
        <v>19.47451432295</v>
      </c>
      <c r="F21056" s="11">
        <v>36.67921353274</v>
      </c>
      <c r="G21056" s="11">
        <v>19.516971218169999</v>
      </c>
      <c r="H21056" s="11">
        <v>24.40453996942</v>
      </c>
      <c r="I21056" s="11">
        <v>268.8</v>
      </c>
    </row>
    <row r="21057" spans="1:9" s="1" customFormat="1" x14ac:dyDescent="0.35">
      <c r="A21057" s="1" t="s">
        <v>20417</v>
      </c>
      <c r="B21057" s="8">
        <v>1</v>
      </c>
      <c r="C21057" s="8">
        <v>1</v>
      </c>
      <c r="D21057" s="8">
        <v>1</v>
      </c>
      <c r="E21057" s="8">
        <v>1</v>
      </c>
      <c r="F21057" s="8">
        <v>1</v>
      </c>
      <c r="G21057" s="8">
        <v>1</v>
      </c>
      <c r="H21057" s="8">
        <v>1</v>
      </c>
      <c r="I21057" s="8">
        <v>1</v>
      </c>
    </row>
    <row r="21058" spans="1:9" s="1" customFormat="1" x14ac:dyDescent="0.35">
      <c r="B21058" s="11">
        <v>85.773942732120005</v>
      </c>
      <c r="C21058" s="11">
        <v>142.1110936908</v>
      </c>
      <c r="D21058" s="11">
        <v>136.65477218320001</v>
      </c>
      <c r="E21058" s="11">
        <v>63.280401593850002</v>
      </c>
      <c r="F21058" s="11">
        <v>63.898594225469999</v>
      </c>
      <c r="G21058" s="11">
        <v>35.950118012849998</v>
      </c>
      <c r="H21058" s="11">
        <v>72.331077561680004</v>
      </c>
      <c r="I21058" s="11">
        <v>600</v>
      </c>
    </row>
    <row r="21059" spans="1:9" x14ac:dyDescent="0.35">
      <c r="A21059" s="3" t="s">
        <v>20418</v>
      </c>
    </row>
    <row r="21060" spans="1:9" s="1" customFormat="1" x14ac:dyDescent="0.35">
      <c r="A21060" s="1" t="s">
        <v>20419</v>
      </c>
    </row>
    <row r="21061" spans="1:9" s="1" customFormat="1" x14ac:dyDescent="0.35"/>
    <row r="21062" spans="1:9" s="1" customFormat="1" x14ac:dyDescent="0.35"/>
    <row r="21063" spans="1:9" s="1" customFormat="1" x14ac:dyDescent="0.35"/>
    <row r="21064" spans="1:9" s="1" customFormat="1" x14ac:dyDescent="0.35">
      <c r="A21064" s="4" t="s">
        <v>20420</v>
      </c>
    </row>
    <row r="21065" spans="1:9" x14ac:dyDescent="0.35">
      <c r="A21065" s="3" t="s">
        <v>20421</v>
      </c>
    </row>
    <row r="21066" spans="1:9" s="1" customFormat="1" ht="31" x14ac:dyDescent="0.35">
      <c r="A21066" s="5" t="s">
        <v>20422</v>
      </c>
      <c r="B21066" s="5" t="s">
        <v>20423</v>
      </c>
      <c r="C21066" s="5" t="s">
        <v>20424</v>
      </c>
      <c r="D21066" s="5" t="s">
        <v>20425</v>
      </c>
      <c r="E21066" s="5" t="s">
        <v>20426</v>
      </c>
      <c r="F21066" s="5" t="s">
        <v>20427</v>
      </c>
      <c r="G21066" s="5" t="s">
        <v>20428</v>
      </c>
      <c r="H21066" s="5" t="s">
        <v>20429</v>
      </c>
    </row>
    <row r="21067" spans="1:9" s="1" customFormat="1" x14ac:dyDescent="0.35">
      <c r="A21067" s="1" t="s">
        <v>20430</v>
      </c>
      <c r="B21067" s="8">
        <v>0.54889303462170003</v>
      </c>
      <c r="C21067" s="8">
        <v>0.59251955779260002</v>
      </c>
      <c r="D21067" s="8">
        <v>0.4759636367392</v>
      </c>
      <c r="E21067" s="8">
        <v>0.79588265974880001</v>
      </c>
      <c r="F21067" s="8">
        <v>0.42653813229179999</v>
      </c>
      <c r="G21067" s="8">
        <v>0.48720533826989998</v>
      </c>
      <c r="H21067" s="8">
        <v>0.55200000000000005</v>
      </c>
    </row>
    <row r="21068" spans="1:9" s="1" customFormat="1" x14ac:dyDescent="0.35">
      <c r="B21068" s="11">
        <v>222.400479768</v>
      </c>
      <c r="C21068" s="11">
        <v>75.261834230809995</v>
      </c>
      <c r="D21068" s="11">
        <v>10.747255930490001</v>
      </c>
      <c r="E21068" s="11">
        <v>3.4806792883600002</v>
      </c>
      <c r="F21068" s="11">
        <v>4.1548753666079996</v>
      </c>
      <c r="G21068" s="11">
        <v>15.154875415719999</v>
      </c>
      <c r="H21068" s="11">
        <v>331.2</v>
      </c>
    </row>
    <row r="21069" spans="1:9" s="1" customFormat="1" x14ac:dyDescent="0.35">
      <c r="A21069" s="1" t="s">
        <v>20431</v>
      </c>
      <c r="B21069" s="8">
        <v>0.45110696537829997</v>
      </c>
      <c r="C21069" s="8">
        <v>0.40748044220739998</v>
      </c>
      <c r="D21069" s="8">
        <v>0.52403636326080005</v>
      </c>
      <c r="E21069" s="8">
        <v>0.20411734025120001</v>
      </c>
      <c r="F21069" s="8">
        <v>0.57346186770819996</v>
      </c>
      <c r="G21069" s="8">
        <v>0.51279466173010002</v>
      </c>
      <c r="H21069" s="8">
        <v>0.44800000000000001</v>
      </c>
    </row>
    <row r="21070" spans="1:9" s="1" customFormat="1" x14ac:dyDescent="0.35">
      <c r="B21070" s="11">
        <v>182.77952023200001</v>
      </c>
      <c r="C21070" s="11">
        <v>51.758165769190001</v>
      </c>
      <c r="D21070" s="11">
        <v>11.832737793650001</v>
      </c>
      <c r="E21070" s="11">
        <v>0.8926780724583</v>
      </c>
      <c r="F21070" s="11">
        <v>5.586048250897</v>
      </c>
      <c r="G21070" s="11">
        <v>15.950849881830001</v>
      </c>
      <c r="H21070" s="11">
        <v>268.8</v>
      </c>
    </row>
    <row r="21071" spans="1:9" s="1" customFormat="1" x14ac:dyDescent="0.35">
      <c r="A21071" s="1" t="s">
        <v>20432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  <c r="H21071" s="8">
        <v>1</v>
      </c>
    </row>
    <row r="21072" spans="1:9" s="1" customFormat="1" x14ac:dyDescent="0.35">
      <c r="B21072" s="11">
        <v>405.18</v>
      </c>
      <c r="C21072" s="11">
        <v>127.02</v>
      </c>
      <c r="D21072" s="11">
        <v>22.579993724129999</v>
      </c>
      <c r="E21072" s="11">
        <v>4.3733573608179999</v>
      </c>
      <c r="F21072" s="11">
        <v>9.7409236175050005</v>
      </c>
      <c r="G21072" s="11">
        <v>31.105725297549998</v>
      </c>
      <c r="H21072" s="11">
        <v>600</v>
      </c>
    </row>
    <row r="21073" spans="1:10" x14ac:dyDescent="0.35">
      <c r="A21073" s="3" t="s">
        <v>20433</v>
      </c>
    </row>
    <row r="21074" spans="1:10" s="1" customFormat="1" x14ac:dyDescent="0.35">
      <c r="A21074" s="1" t="s">
        <v>20434</v>
      </c>
    </row>
    <row r="21075" spans="1:10" s="1" customFormat="1" x14ac:dyDescent="0.35"/>
    <row r="21076" spans="1:10" s="1" customFormat="1" x14ac:dyDescent="0.35"/>
    <row r="21077" spans="1:10" s="1" customFormat="1" x14ac:dyDescent="0.35"/>
    <row r="21078" spans="1:10" s="1" customFormat="1" x14ac:dyDescent="0.35">
      <c r="A21078" s="4" t="s">
        <v>20435</v>
      </c>
    </row>
    <row r="21079" spans="1:10" x14ac:dyDescent="0.35">
      <c r="A21079" s="3" t="s">
        <v>20436</v>
      </c>
    </row>
    <row r="21080" spans="1:10" s="1" customFormat="1" ht="31" x14ac:dyDescent="0.35">
      <c r="A21080" s="5" t="s">
        <v>20437</v>
      </c>
      <c r="B21080" s="5" t="s">
        <v>20438</v>
      </c>
      <c r="C21080" s="5" t="s">
        <v>20439</v>
      </c>
      <c r="D21080" s="5" t="s">
        <v>20440</v>
      </c>
      <c r="E21080" s="5" t="s">
        <v>20441</v>
      </c>
      <c r="F21080" s="5" t="s">
        <v>20442</v>
      </c>
      <c r="G21080" s="5" t="s">
        <v>20443</v>
      </c>
      <c r="H21080" s="5" t="s">
        <v>20444</v>
      </c>
      <c r="I21080" s="5" t="s">
        <v>20445</v>
      </c>
      <c r="J21080" s="5" t="s">
        <v>20446</v>
      </c>
    </row>
    <row r="21081" spans="1:10" s="1" customFormat="1" x14ac:dyDescent="0.35">
      <c r="A21081" s="1" t="s">
        <v>20447</v>
      </c>
      <c r="B21081" s="6">
        <v>1</v>
      </c>
      <c r="C21081" s="6">
        <v>1</v>
      </c>
      <c r="D21081" s="6">
        <v>1</v>
      </c>
      <c r="E21081" s="6">
        <v>1</v>
      </c>
      <c r="F21081" s="7">
        <v>0</v>
      </c>
      <c r="G21081" s="7">
        <v>0</v>
      </c>
      <c r="H21081" s="7">
        <v>0</v>
      </c>
      <c r="I21081" s="7">
        <v>0</v>
      </c>
      <c r="J21081" s="8">
        <v>0.55200000000000005</v>
      </c>
    </row>
    <row r="21082" spans="1:10" s="1" customFormat="1" x14ac:dyDescent="0.35">
      <c r="B21082" s="9">
        <v>45.315851906829998</v>
      </c>
      <c r="C21082" s="9">
        <v>76.419672768949994</v>
      </c>
      <c r="D21082" s="9">
        <v>102.5613473758</v>
      </c>
      <c r="E21082" s="9">
        <v>106.9031279484</v>
      </c>
      <c r="F21082" s="10">
        <v>0</v>
      </c>
      <c r="G21082" s="10">
        <v>0</v>
      </c>
      <c r="H21082" s="10">
        <v>0</v>
      </c>
      <c r="I21082" s="10">
        <v>0</v>
      </c>
      <c r="J21082" s="11">
        <v>331.2</v>
      </c>
    </row>
    <row r="21083" spans="1:10" s="1" customFormat="1" x14ac:dyDescent="0.35">
      <c r="A21083" s="1" t="s">
        <v>20448</v>
      </c>
      <c r="B21083" s="7">
        <v>0</v>
      </c>
      <c r="C21083" s="7">
        <v>0</v>
      </c>
      <c r="D21083" s="7">
        <v>0</v>
      </c>
      <c r="E21083" s="7">
        <v>0</v>
      </c>
      <c r="F21083" s="6">
        <v>1</v>
      </c>
      <c r="G21083" s="6">
        <v>1</v>
      </c>
      <c r="H21083" s="6">
        <v>1</v>
      </c>
      <c r="I21083" s="6">
        <v>1</v>
      </c>
      <c r="J21083" s="8">
        <v>0.44800000000000001</v>
      </c>
    </row>
    <row r="21084" spans="1:10" s="1" customFormat="1" x14ac:dyDescent="0.35">
      <c r="B21084" s="10">
        <v>0</v>
      </c>
      <c r="C21084" s="10">
        <v>0</v>
      </c>
      <c r="D21084" s="10">
        <v>0</v>
      </c>
      <c r="E21084" s="10">
        <v>0</v>
      </c>
      <c r="F21084" s="9">
        <v>53.684148093170002</v>
      </c>
      <c r="G21084" s="9">
        <v>63.740327231050003</v>
      </c>
      <c r="H21084" s="9">
        <v>71.798652624200002</v>
      </c>
      <c r="I21084" s="9">
        <v>79.576872051570007</v>
      </c>
      <c r="J21084" s="11">
        <v>268.8</v>
      </c>
    </row>
    <row r="21085" spans="1:10" s="1" customFormat="1" x14ac:dyDescent="0.35">
      <c r="A21085" s="1" t="s">
        <v>20449</v>
      </c>
      <c r="B21085" s="8">
        <v>1</v>
      </c>
      <c r="C21085" s="8">
        <v>1</v>
      </c>
      <c r="D21085" s="8">
        <v>1</v>
      </c>
      <c r="E21085" s="8">
        <v>1</v>
      </c>
      <c r="F21085" s="8">
        <v>1</v>
      </c>
      <c r="G21085" s="8">
        <v>1</v>
      </c>
      <c r="H21085" s="8">
        <v>1</v>
      </c>
      <c r="I21085" s="8">
        <v>1</v>
      </c>
      <c r="J21085" s="8">
        <v>1</v>
      </c>
    </row>
    <row r="21086" spans="1:10" s="1" customFormat="1" x14ac:dyDescent="0.35">
      <c r="B21086" s="11">
        <v>45.315851906829998</v>
      </c>
      <c r="C21086" s="11">
        <v>76.419672768949994</v>
      </c>
      <c r="D21086" s="11">
        <v>102.5613473758</v>
      </c>
      <c r="E21086" s="11">
        <v>106.9031279484</v>
      </c>
      <c r="F21086" s="11">
        <v>53.684148093170002</v>
      </c>
      <c r="G21086" s="11">
        <v>63.740327231050003</v>
      </c>
      <c r="H21086" s="11">
        <v>71.798652624200002</v>
      </c>
      <c r="I21086" s="11">
        <v>79.576872051570007</v>
      </c>
      <c r="J21086" s="11">
        <v>600</v>
      </c>
    </row>
    <row r="21087" spans="1:10" x14ac:dyDescent="0.35">
      <c r="A21087" s="3" t="s">
        <v>20450</v>
      </c>
    </row>
    <row r="21088" spans="1:10" s="1" customFormat="1" x14ac:dyDescent="0.35">
      <c r="A21088" s="1" t="s">
        <v>20451</v>
      </c>
    </row>
    <row r="21089" spans="1:7" s="1" customFormat="1" x14ac:dyDescent="0.35"/>
    <row r="21090" spans="1:7" s="1" customFormat="1" x14ac:dyDescent="0.35"/>
    <row r="21091" spans="1:7" s="1" customFormat="1" x14ac:dyDescent="0.35"/>
    <row r="21092" spans="1:7" s="1" customFormat="1" x14ac:dyDescent="0.35">
      <c r="A21092" s="4" t="s">
        <v>20452</v>
      </c>
    </row>
    <row r="21093" spans="1:7" x14ac:dyDescent="0.35">
      <c r="A21093" s="3" t="s">
        <v>20453</v>
      </c>
    </row>
    <row r="21094" spans="1:7" s="1" customFormat="1" ht="46.5" x14ac:dyDescent="0.35">
      <c r="A21094" s="5" t="s">
        <v>20454</v>
      </c>
      <c r="B21094" s="5" t="s">
        <v>20455</v>
      </c>
      <c r="C21094" s="5" t="s">
        <v>20456</v>
      </c>
      <c r="D21094" s="5" t="s">
        <v>20457</v>
      </c>
      <c r="E21094" s="5" t="s">
        <v>20458</v>
      </c>
      <c r="F21094" s="5" t="s">
        <v>20459</v>
      </c>
      <c r="G21094" s="5" t="s">
        <v>20460</v>
      </c>
    </row>
    <row r="21095" spans="1:7" s="1" customFormat="1" x14ac:dyDescent="0.35">
      <c r="A21095" s="1" t="s">
        <v>20461</v>
      </c>
      <c r="B21095" s="6">
        <v>1</v>
      </c>
      <c r="C21095" s="6">
        <v>1</v>
      </c>
      <c r="D21095" s="7">
        <v>0</v>
      </c>
      <c r="E21095" s="7">
        <v>0</v>
      </c>
      <c r="F21095" s="8">
        <v>0.6527609804633</v>
      </c>
      <c r="G21095" s="8">
        <v>0.55200000000000005</v>
      </c>
    </row>
    <row r="21096" spans="1:7" s="1" customFormat="1" x14ac:dyDescent="0.35">
      <c r="B21096" s="9">
        <v>161.9729239305</v>
      </c>
      <c r="C21096" s="9">
        <v>159.28319237189999</v>
      </c>
      <c r="D21096" s="10">
        <v>0</v>
      </c>
      <c r="E21096" s="10">
        <v>0</v>
      </c>
      <c r="F21096" s="11">
        <v>9.9438836976210006</v>
      </c>
      <c r="G21096" s="11">
        <v>331.2</v>
      </c>
    </row>
    <row r="21097" spans="1:7" s="1" customFormat="1" x14ac:dyDescent="0.35">
      <c r="A21097" s="1" t="s">
        <v>20462</v>
      </c>
      <c r="B21097" s="7">
        <v>0</v>
      </c>
      <c r="C21097" s="7">
        <v>0</v>
      </c>
      <c r="D21097" s="6">
        <v>1</v>
      </c>
      <c r="E21097" s="6">
        <v>1</v>
      </c>
      <c r="F21097" s="8">
        <v>0.3472390195367</v>
      </c>
      <c r="G21097" s="8">
        <v>0.44800000000000001</v>
      </c>
    </row>
    <row r="21098" spans="1:7" s="1" customFormat="1" x14ac:dyDescent="0.35">
      <c r="B21098" s="10">
        <v>0</v>
      </c>
      <c r="C21098" s="10">
        <v>0</v>
      </c>
      <c r="D21098" s="9">
        <v>126.0270760695</v>
      </c>
      <c r="E21098" s="9">
        <v>137.4832321001</v>
      </c>
      <c r="F21098" s="11">
        <v>5.289691830382</v>
      </c>
      <c r="G21098" s="11">
        <v>268.8</v>
      </c>
    </row>
    <row r="21099" spans="1:7" s="1" customFormat="1" x14ac:dyDescent="0.35">
      <c r="A21099" s="1" t="s">
        <v>20463</v>
      </c>
      <c r="B21099" s="8">
        <v>1</v>
      </c>
      <c r="C21099" s="8">
        <v>1</v>
      </c>
      <c r="D21099" s="8">
        <v>1</v>
      </c>
      <c r="E21099" s="8">
        <v>1</v>
      </c>
      <c r="F21099" s="8">
        <v>1</v>
      </c>
      <c r="G21099" s="8">
        <v>1</v>
      </c>
    </row>
    <row r="21100" spans="1:7" s="1" customFormat="1" x14ac:dyDescent="0.35">
      <c r="B21100" s="11">
        <v>161.9729239305</v>
      </c>
      <c r="C21100" s="11">
        <v>159.28319237189999</v>
      </c>
      <c r="D21100" s="11">
        <v>126.0270760695</v>
      </c>
      <c r="E21100" s="11">
        <v>137.4832321001</v>
      </c>
      <c r="F21100" s="11">
        <v>15.233575527999999</v>
      </c>
      <c r="G21100" s="11">
        <v>600</v>
      </c>
    </row>
    <row r="21101" spans="1:7" x14ac:dyDescent="0.35">
      <c r="A21101" s="3" t="s">
        <v>20464</v>
      </c>
    </row>
    <row r="21102" spans="1:7" s="1" customFormat="1" x14ac:dyDescent="0.35">
      <c r="A21102" s="1" t="s">
        <v>20465</v>
      </c>
    </row>
    <row r="21103" spans="1:7" s="1" customFormat="1" x14ac:dyDescent="0.35"/>
    <row r="21104" spans="1:7" s="1" customFormat="1" x14ac:dyDescent="0.35"/>
    <row r="21105" spans="1:8" s="1" customFormat="1" x14ac:dyDescent="0.35"/>
    <row r="21106" spans="1:8" s="1" customFormat="1" x14ac:dyDescent="0.35">
      <c r="A21106" s="4" t="s">
        <v>20466</v>
      </c>
    </row>
    <row r="21107" spans="1:8" x14ac:dyDescent="0.35">
      <c r="A21107" s="3" t="s">
        <v>20467</v>
      </c>
    </row>
    <row r="21108" spans="1:8" s="1" customFormat="1" ht="186" x14ac:dyDescent="0.35">
      <c r="A21108" s="5" t="s">
        <v>20468</v>
      </c>
      <c r="B21108" s="5" t="s">
        <v>20469</v>
      </c>
      <c r="C21108" s="5" t="s">
        <v>20470</v>
      </c>
      <c r="D21108" s="5" t="s">
        <v>20471</v>
      </c>
      <c r="E21108" s="5" t="s">
        <v>20472</v>
      </c>
      <c r="F21108" s="5" t="s">
        <v>20473</v>
      </c>
      <c r="G21108" s="5" t="s">
        <v>20474</v>
      </c>
      <c r="H21108" s="5" t="s">
        <v>20475</v>
      </c>
    </row>
    <row r="21109" spans="1:8" s="1" customFormat="1" x14ac:dyDescent="0.35">
      <c r="A21109" s="1" t="s">
        <v>20476</v>
      </c>
      <c r="B21109" s="8">
        <v>0.48425534121390001</v>
      </c>
      <c r="C21109" s="6">
        <v>0.65016346019680005</v>
      </c>
      <c r="D21109" s="8">
        <v>0.50864199112230002</v>
      </c>
      <c r="E21109" s="8">
        <v>0.52377415111589998</v>
      </c>
      <c r="F21109" s="8">
        <v>0.48053241808480002</v>
      </c>
      <c r="G21109" s="8">
        <v>0.5914331428663</v>
      </c>
      <c r="H21109" s="8">
        <v>0.55200000000000005</v>
      </c>
    </row>
    <row r="21110" spans="1:8" s="1" customFormat="1" x14ac:dyDescent="0.35">
      <c r="B21110" s="11">
        <v>24.256915311659998</v>
      </c>
      <c r="C21110" s="9">
        <v>113.3533030265</v>
      </c>
      <c r="D21110" s="11">
        <v>79.523174851470003</v>
      </c>
      <c r="E21110" s="11">
        <v>17.06995929656</v>
      </c>
      <c r="F21110" s="11">
        <v>57.98275300577</v>
      </c>
      <c r="G21110" s="11">
        <v>39.013894508</v>
      </c>
      <c r="H21110" s="11">
        <v>331.2</v>
      </c>
    </row>
    <row r="21111" spans="1:8" s="1" customFormat="1" x14ac:dyDescent="0.35">
      <c r="A21111" s="1" t="s">
        <v>20477</v>
      </c>
      <c r="B21111" s="8">
        <v>0.51574465878609999</v>
      </c>
      <c r="C21111" s="7">
        <v>0.34983653980320001</v>
      </c>
      <c r="D21111" s="8">
        <v>0.49135800887769998</v>
      </c>
      <c r="E21111" s="8">
        <v>0.47622584888410002</v>
      </c>
      <c r="F21111" s="8">
        <v>0.51946758191520004</v>
      </c>
      <c r="G21111" s="8">
        <v>0.4085668571337</v>
      </c>
      <c r="H21111" s="8">
        <v>0.44800000000000001</v>
      </c>
    </row>
    <row r="21112" spans="1:8" s="1" customFormat="1" x14ac:dyDescent="0.35">
      <c r="B21112" s="11">
        <v>25.834251986270001</v>
      </c>
      <c r="C21112" s="10">
        <v>60.992549925939997</v>
      </c>
      <c r="D21112" s="11">
        <v>76.820926185120001</v>
      </c>
      <c r="E21112" s="11">
        <v>15.52034562817</v>
      </c>
      <c r="F21112" s="11">
        <v>62.680808543029997</v>
      </c>
      <c r="G21112" s="11">
        <v>26.951117731469999</v>
      </c>
      <c r="H21112" s="11">
        <v>268.8</v>
      </c>
    </row>
    <row r="21113" spans="1:8" s="1" customFormat="1" x14ac:dyDescent="0.35">
      <c r="A21113" s="1" t="s">
        <v>20478</v>
      </c>
      <c r="B21113" s="8">
        <v>1</v>
      </c>
      <c r="C21113" s="8">
        <v>1</v>
      </c>
      <c r="D21113" s="8">
        <v>1</v>
      </c>
      <c r="E21113" s="8">
        <v>1</v>
      </c>
      <c r="F21113" s="8">
        <v>1</v>
      </c>
      <c r="G21113" s="8">
        <v>1</v>
      </c>
      <c r="H21113" s="8">
        <v>1</v>
      </c>
    </row>
    <row r="21114" spans="1:8" s="1" customFormat="1" x14ac:dyDescent="0.35">
      <c r="B21114" s="11">
        <v>50.091167297929999</v>
      </c>
      <c r="C21114" s="11">
        <v>174.3458529525</v>
      </c>
      <c r="D21114" s="11">
        <v>156.34410103659999</v>
      </c>
      <c r="E21114" s="11">
        <v>32.590304924720002</v>
      </c>
      <c r="F21114" s="11">
        <v>120.6635615488</v>
      </c>
      <c r="G21114" s="11">
        <v>65.965012239469999</v>
      </c>
      <c r="H21114" s="11">
        <v>600</v>
      </c>
    </row>
    <row r="21115" spans="1:8" x14ac:dyDescent="0.35">
      <c r="A21115" s="3" t="s">
        <v>20479</v>
      </c>
    </row>
    <row r="21116" spans="1:8" s="1" customFormat="1" x14ac:dyDescent="0.35">
      <c r="A21116" s="1" t="s">
        <v>20480</v>
      </c>
    </row>
    <row r="21117" spans="1:8" s="1" customFormat="1" x14ac:dyDescent="0.35"/>
    <row r="21118" spans="1:8" s="1" customFormat="1" x14ac:dyDescent="0.35"/>
    <row r="21119" spans="1:8" s="1" customFormat="1" x14ac:dyDescent="0.35"/>
    <row r="21120" spans="1:8" s="1" customFormat="1" x14ac:dyDescent="0.35">
      <c r="A21120" s="4" t="s">
        <v>20481</v>
      </c>
    </row>
    <row r="21121" spans="1:15" x14ac:dyDescent="0.35">
      <c r="A21121" s="3" t="s">
        <v>20482</v>
      </c>
    </row>
    <row r="21122" spans="1:15" s="1" customFormat="1" ht="31" x14ac:dyDescent="0.35">
      <c r="A21122" s="5" t="s">
        <v>20483</v>
      </c>
      <c r="B21122" s="5" t="s">
        <v>20484</v>
      </c>
      <c r="C21122" s="5" t="s">
        <v>20485</v>
      </c>
      <c r="D21122" s="5" t="s">
        <v>20486</v>
      </c>
      <c r="E21122" s="5" t="s">
        <v>20487</v>
      </c>
      <c r="F21122" s="5" t="s">
        <v>20488</v>
      </c>
      <c r="G21122" s="5" t="s">
        <v>20489</v>
      </c>
      <c r="H21122" s="5" t="s">
        <v>20490</v>
      </c>
      <c r="I21122" s="5" t="s">
        <v>20491</v>
      </c>
      <c r="J21122" s="5" t="s">
        <v>20492</v>
      </c>
      <c r="K21122" s="5" t="s">
        <v>20493</v>
      </c>
      <c r="L21122" s="5" t="s">
        <v>20494</v>
      </c>
      <c r="M21122" s="5" t="s">
        <v>20495</v>
      </c>
      <c r="N21122" s="5" t="s">
        <v>20496</v>
      </c>
      <c r="O21122" s="5" t="s">
        <v>20497</v>
      </c>
    </row>
    <row r="21123" spans="1:15" s="1" customFormat="1" x14ac:dyDescent="0.35">
      <c r="A21123" s="1" t="s">
        <v>20498</v>
      </c>
      <c r="B21123" s="8">
        <v>0.41204120749090001</v>
      </c>
      <c r="C21123" s="8">
        <v>0.61024116459139999</v>
      </c>
      <c r="D21123" s="8">
        <v>0.57015438106609995</v>
      </c>
      <c r="E21123" s="8">
        <v>0.52301422679889997</v>
      </c>
      <c r="F21123" s="8">
        <v>0.40452829137320001</v>
      </c>
      <c r="G21123" s="8">
        <v>0.47298011674469997</v>
      </c>
      <c r="H21123" s="8">
        <v>0.47514541597409998</v>
      </c>
      <c r="I21123" s="8">
        <v>0.62216809523219996</v>
      </c>
      <c r="J21123" s="8">
        <v>0.55684494359680003</v>
      </c>
      <c r="K21123" s="8">
        <v>0.62001109810510002</v>
      </c>
      <c r="L21123" s="8">
        <v>0.70960189085780001</v>
      </c>
      <c r="M21123" s="8">
        <v>0.59853808058489999</v>
      </c>
      <c r="N21123" s="8">
        <v>0.46467957811310001</v>
      </c>
      <c r="O21123" s="8">
        <v>0.55200000000000005</v>
      </c>
    </row>
    <row r="21124" spans="1:15" s="1" customFormat="1" x14ac:dyDescent="0.35">
      <c r="B21124" s="11">
        <v>9.0989550728180006</v>
      </c>
      <c r="C21124" s="11">
        <v>28.226217323170001</v>
      </c>
      <c r="D21124" s="11">
        <v>40.010846381139999</v>
      </c>
      <c r="E21124" s="11">
        <v>36.952428016820001</v>
      </c>
      <c r="F21124" s="11">
        <v>17.566107275019998</v>
      </c>
      <c r="G21124" s="11">
        <v>27.57728619429</v>
      </c>
      <c r="H21124" s="11">
        <v>21.039520567829999</v>
      </c>
      <c r="I21124" s="11">
        <v>30.70926726707</v>
      </c>
      <c r="J21124" s="11">
        <v>18.650789558989999</v>
      </c>
      <c r="K21124" s="11">
        <v>19.708115295980001</v>
      </c>
      <c r="L21124" s="11">
        <v>38.099781024640002</v>
      </c>
      <c r="M21124" s="11">
        <v>35.8385312375</v>
      </c>
      <c r="N21124" s="11">
        <v>7.7221547847309999</v>
      </c>
      <c r="O21124" s="11">
        <v>331.2</v>
      </c>
    </row>
    <row r="21125" spans="1:15" s="1" customFormat="1" x14ac:dyDescent="0.35">
      <c r="A21125" s="1" t="s">
        <v>20499</v>
      </c>
      <c r="B21125" s="8">
        <v>0.58795879250909999</v>
      </c>
      <c r="C21125" s="8">
        <v>0.38975883540860001</v>
      </c>
      <c r="D21125" s="8">
        <v>0.4298456189339</v>
      </c>
      <c r="E21125" s="8">
        <v>0.47698577320110003</v>
      </c>
      <c r="F21125" s="8">
        <v>0.59547170862679999</v>
      </c>
      <c r="G21125" s="8">
        <v>0.52701988325530003</v>
      </c>
      <c r="H21125" s="8">
        <v>0.52485458402590002</v>
      </c>
      <c r="I21125" s="8">
        <v>0.37783190476779999</v>
      </c>
      <c r="J21125" s="8">
        <v>0.44315505640320002</v>
      </c>
      <c r="K21125" s="8">
        <v>0.37998890189489998</v>
      </c>
      <c r="L21125" s="8">
        <v>0.29039810914219999</v>
      </c>
      <c r="M21125" s="8">
        <v>0.40146191941510001</v>
      </c>
      <c r="N21125" s="8">
        <v>0.53532042188689999</v>
      </c>
      <c r="O21125" s="8">
        <v>0.44800000000000001</v>
      </c>
    </row>
    <row r="21126" spans="1:15" s="1" customFormat="1" x14ac:dyDescent="0.35">
      <c r="B21126" s="11">
        <v>12.98367867206</v>
      </c>
      <c r="C21126" s="11">
        <v>18.027983410840001</v>
      </c>
      <c r="D21126" s="11">
        <v>30.164614353419999</v>
      </c>
      <c r="E21126" s="11">
        <v>33.700388146489999</v>
      </c>
      <c r="F21126" s="11">
        <v>25.857573218100001</v>
      </c>
      <c r="G21126" s="11">
        <v>30.72809540207</v>
      </c>
      <c r="H21126" s="11">
        <v>23.240651060680001</v>
      </c>
      <c r="I21126" s="11">
        <v>18.649205953269998</v>
      </c>
      <c r="J21126" s="11">
        <v>14.84289620301</v>
      </c>
      <c r="K21126" s="11">
        <v>12.07859845191</v>
      </c>
      <c r="L21126" s="11">
        <v>15.591988283619999</v>
      </c>
      <c r="M21126" s="11">
        <v>24.038245863259998</v>
      </c>
      <c r="N21126" s="11">
        <v>8.8960809812740003</v>
      </c>
      <c r="O21126" s="11">
        <v>268.8</v>
      </c>
    </row>
    <row r="21127" spans="1:15" s="1" customFormat="1" x14ac:dyDescent="0.35">
      <c r="A21127" s="1" t="s">
        <v>20500</v>
      </c>
      <c r="B21127" s="8">
        <v>1</v>
      </c>
      <c r="C21127" s="8">
        <v>1</v>
      </c>
      <c r="D21127" s="8">
        <v>1</v>
      </c>
      <c r="E21127" s="8">
        <v>1</v>
      </c>
      <c r="F21127" s="8">
        <v>1</v>
      </c>
      <c r="G21127" s="8">
        <v>1</v>
      </c>
      <c r="H21127" s="8">
        <v>1</v>
      </c>
      <c r="I21127" s="8">
        <v>1</v>
      </c>
      <c r="J21127" s="8">
        <v>1</v>
      </c>
      <c r="K21127" s="8">
        <v>1</v>
      </c>
      <c r="L21127" s="8">
        <v>1</v>
      </c>
      <c r="M21127" s="8">
        <v>1</v>
      </c>
      <c r="N21127" s="8">
        <v>1</v>
      </c>
      <c r="O21127" s="8">
        <v>1</v>
      </c>
    </row>
    <row r="21128" spans="1:15" s="1" customFormat="1" x14ac:dyDescent="0.35">
      <c r="B21128" s="11">
        <v>22.082633744879999</v>
      </c>
      <c r="C21128" s="11">
        <v>46.254200734009999</v>
      </c>
      <c r="D21128" s="11">
        <v>70.175460734560005</v>
      </c>
      <c r="E21128" s="11">
        <v>70.652816163300002</v>
      </c>
      <c r="F21128" s="11">
        <v>43.423680493120003</v>
      </c>
      <c r="G21128" s="11">
        <v>58.30538159636</v>
      </c>
      <c r="H21128" s="11">
        <v>44.280171628509997</v>
      </c>
      <c r="I21128" s="11">
        <v>49.35847322035</v>
      </c>
      <c r="J21128" s="11">
        <v>33.493685761999998</v>
      </c>
      <c r="K21128" s="11">
        <v>31.786713747890001</v>
      </c>
      <c r="L21128" s="11">
        <v>53.691769308250002</v>
      </c>
      <c r="M21128" s="11">
        <v>59.876777100760002</v>
      </c>
      <c r="N21128" s="11">
        <v>16.618235766009999</v>
      </c>
      <c r="O21128" s="11">
        <v>600</v>
      </c>
    </row>
    <row r="21129" spans="1:15" x14ac:dyDescent="0.35">
      <c r="A21129" s="3" t="s">
        <v>20501</v>
      </c>
    </row>
    <row r="21130" spans="1:15" s="1" customFormat="1" x14ac:dyDescent="0.35">
      <c r="A21130" s="1" t="s">
        <v>20502</v>
      </c>
    </row>
    <row r="21131" spans="1:15" s="1" customFormat="1" x14ac:dyDescent="0.35"/>
    <row r="21132" spans="1:15" s="1" customFormat="1" x14ac:dyDescent="0.35"/>
    <row r="21133" spans="1:15" s="1" customFormat="1" x14ac:dyDescent="0.35"/>
    <row r="21134" spans="1:15" s="1" customFormat="1" x14ac:dyDescent="0.35">
      <c r="A21134" s="4" t="s">
        <v>20503</v>
      </c>
    </row>
    <row r="21135" spans="1:15" x14ac:dyDescent="0.35">
      <c r="A21135" s="3" t="s">
        <v>20504</v>
      </c>
    </row>
    <row r="21136" spans="1:15" s="1" customFormat="1" ht="31" x14ac:dyDescent="0.35">
      <c r="A21136" s="5" t="s">
        <v>20505</v>
      </c>
      <c r="B21136" s="5" t="s">
        <v>20506</v>
      </c>
      <c r="C21136" s="5" t="s">
        <v>20507</v>
      </c>
      <c r="D21136" s="5" t="s">
        <v>20508</v>
      </c>
      <c r="E21136" s="5" t="s">
        <v>20509</v>
      </c>
      <c r="F21136" s="5" t="s">
        <v>20510</v>
      </c>
      <c r="G21136" s="5" t="s">
        <v>20511</v>
      </c>
      <c r="H21136" s="5" t="s">
        <v>20512</v>
      </c>
      <c r="I21136" s="5" t="s">
        <v>20513</v>
      </c>
    </row>
    <row r="21137" spans="1:9" s="1" customFormat="1" x14ac:dyDescent="0.35">
      <c r="A21137" s="1" t="s">
        <v>20514</v>
      </c>
      <c r="B21137" s="6">
        <v>1</v>
      </c>
      <c r="C21137" s="7">
        <v>0</v>
      </c>
      <c r="D21137" s="6">
        <v>1</v>
      </c>
      <c r="E21137" s="7">
        <v>0</v>
      </c>
      <c r="F21137" s="6">
        <v>1</v>
      </c>
      <c r="G21137" s="7">
        <v>0</v>
      </c>
      <c r="H21137" s="8">
        <v>0.46467957811310001</v>
      </c>
      <c r="I21137" s="8">
        <v>0.55200000000000005</v>
      </c>
    </row>
    <row r="21138" spans="1:9" s="1" customFormat="1" x14ac:dyDescent="0.35">
      <c r="B21138" s="9">
        <v>114.28844679389999</v>
      </c>
      <c r="C21138" s="10">
        <v>0</v>
      </c>
      <c r="D21138" s="9">
        <v>96.892181304220003</v>
      </c>
      <c r="E21138" s="10">
        <v>0</v>
      </c>
      <c r="F21138" s="9">
        <v>112.2972171171</v>
      </c>
      <c r="G21138" s="10">
        <v>0</v>
      </c>
      <c r="H21138" s="11">
        <v>7.7221547847309999</v>
      </c>
      <c r="I21138" s="11">
        <v>331.2</v>
      </c>
    </row>
    <row r="21139" spans="1:9" s="1" customFormat="1" x14ac:dyDescent="0.35">
      <c r="A21139" s="1" t="s">
        <v>20515</v>
      </c>
      <c r="B21139" s="7">
        <v>0</v>
      </c>
      <c r="C21139" s="6">
        <v>1</v>
      </c>
      <c r="D21139" s="7">
        <v>0</v>
      </c>
      <c r="E21139" s="6">
        <v>1</v>
      </c>
      <c r="F21139" s="7">
        <v>0</v>
      </c>
      <c r="G21139" s="6">
        <v>1</v>
      </c>
      <c r="H21139" s="8">
        <v>0.53532042188689999</v>
      </c>
      <c r="I21139" s="8">
        <v>0.44800000000000001</v>
      </c>
    </row>
    <row r="21140" spans="1:9" s="1" customFormat="1" x14ac:dyDescent="0.35">
      <c r="B21140" s="10">
        <v>0</v>
      </c>
      <c r="C21140" s="9">
        <v>94.876664582809994</v>
      </c>
      <c r="D21140" s="10">
        <v>0</v>
      </c>
      <c r="E21140" s="9">
        <v>98.475525634120004</v>
      </c>
      <c r="F21140" s="10">
        <v>0</v>
      </c>
      <c r="G21140" s="9">
        <v>66.551728801790006</v>
      </c>
      <c r="H21140" s="11">
        <v>8.8960809812740003</v>
      </c>
      <c r="I21140" s="11">
        <v>268.8</v>
      </c>
    </row>
    <row r="21141" spans="1:9" s="1" customFormat="1" x14ac:dyDescent="0.35">
      <c r="A21141" s="1" t="s">
        <v>20516</v>
      </c>
      <c r="B21141" s="8">
        <v>1</v>
      </c>
      <c r="C21141" s="8">
        <v>1</v>
      </c>
      <c r="D21141" s="8">
        <v>1</v>
      </c>
      <c r="E21141" s="8">
        <v>1</v>
      </c>
      <c r="F21141" s="8">
        <v>1</v>
      </c>
      <c r="G21141" s="8">
        <v>1</v>
      </c>
      <c r="H21141" s="8">
        <v>1</v>
      </c>
      <c r="I21141" s="8">
        <v>1</v>
      </c>
    </row>
    <row r="21142" spans="1:9" s="1" customFormat="1" x14ac:dyDescent="0.35">
      <c r="B21142" s="11">
        <v>114.28844679389999</v>
      </c>
      <c r="C21142" s="11">
        <v>94.876664582809994</v>
      </c>
      <c r="D21142" s="11">
        <v>96.892181304220003</v>
      </c>
      <c r="E21142" s="11">
        <v>98.475525634120004</v>
      </c>
      <c r="F21142" s="11">
        <v>112.2972171171</v>
      </c>
      <c r="G21142" s="11">
        <v>66.551728801790006</v>
      </c>
      <c r="H21142" s="11">
        <v>16.618235766009999</v>
      </c>
      <c r="I21142" s="11">
        <v>600</v>
      </c>
    </row>
    <row r="21143" spans="1:9" x14ac:dyDescent="0.35">
      <c r="A21143" s="3" t="s">
        <v>20517</v>
      </c>
    </row>
    <row r="21144" spans="1:9" s="1" customFormat="1" x14ac:dyDescent="0.35">
      <c r="A21144" s="1" t="s">
        <v>20518</v>
      </c>
    </row>
    <row r="21145" spans="1:9" s="1" customFormat="1" x14ac:dyDescent="0.35"/>
    <row r="21146" spans="1:9" s="1" customFormat="1" x14ac:dyDescent="0.35"/>
    <row r="21147" spans="1:9" s="1" customFormat="1" x14ac:dyDescent="0.35"/>
    <row r="21148" spans="1:9" s="1" customFormat="1" x14ac:dyDescent="0.35">
      <c r="A21148" s="4" t="s">
        <v>20519</v>
      </c>
    </row>
    <row r="21149" spans="1:9" x14ac:dyDescent="0.35">
      <c r="A21149" s="3" t="s">
        <v>20520</v>
      </c>
    </row>
    <row r="21150" spans="1:9" s="1" customFormat="1" ht="31" x14ac:dyDescent="0.35">
      <c r="A21150" s="5" t="s">
        <v>20521</v>
      </c>
      <c r="B21150" s="5" t="s">
        <v>20522</v>
      </c>
      <c r="C21150" s="5" t="s">
        <v>20523</v>
      </c>
      <c r="D21150" s="5" t="s">
        <v>20524</v>
      </c>
      <c r="E21150" s="5" t="s">
        <v>20525</v>
      </c>
    </row>
    <row r="21151" spans="1:9" s="1" customFormat="1" x14ac:dyDescent="0.35">
      <c r="A21151" s="1" t="s">
        <v>20526</v>
      </c>
      <c r="B21151" s="8">
        <v>0.54977427406650003</v>
      </c>
      <c r="C21151" s="6">
        <v>0.61338919875779996</v>
      </c>
      <c r="D21151" s="7">
        <v>0.47961121139509999</v>
      </c>
      <c r="E21151" s="8">
        <v>0.55200000000000005</v>
      </c>
    </row>
    <row r="21152" spans="1:9" s="1" customFormat="1" x14ac:dyDescent="0.35">
      <c r="B21152" s="11">
        <v>107.3049428123</v>
      </c>
      <c r="C21152" s="9">
        <v>136.35641888390001</v>
      </c>
      <c r="D21152" s="10">
        <v>87.538638303829998</v>
      </c>
      <c r="E21152" s="11">
        <v>331.2</v>
      </c>
    </row>
    <row r="21153" spans="1:5" s="1" customFormat="1" x14ac:dyDescent="0.35">
      <c r="A21153" s="1" t="s">
        <v>20527</v>
      </c>
      <c r="B21153" s="8">
        <v>0.45022572593350002</v>
      </c>
      <c r="C21153" s="7">
        <v>0.38661080124219999</v>
      </c>
      <c r="D21153" s="6">
        <v>0.52038878860490001</v>
      </c>
      <c r="E21153" s="8">
        <v>0.44800000000000001</v>
      </c>
    </row>
    <row r="21154" spans="1:5" s="1" customFormat="1" x14ac:dyDescent="0.35">
      <c r="B21154" s="11">
        <v>87.875057187699994</v>
      </c>
      <c r="C21154" s="10">
        <v>85.943581116139995</v>
      </c>
      <c r="D21154" s="9">
        <v>94.981361696169998</v>
      </c>
      <c r="E21154" s="11">
        <v>268.8</v>
      </c>
    </row>
    <row r="21155" spans="1:5" s="1" customFormat="1" x14ac:dyDescent="0.35">
      <c r="A21155" s="1" t="s">
        <v>20528</v>
      </c>
      <c r="B21155" s="8">
        <v>1</v>
      </c>
      <c r="C21155" s="8">
        <v>1</v>
      </c>
      <c r="D21155" s="8">
        <v>1</v>
      </c>
      <c r="E21155" s="8">
        <v>1</v>
      </c>
    </row>
    <row r="21156" spans="1:5" s="1" customFormat="1" x14ac:dyDescent="0.35">
      <c r="B21156" s="11">
        <v>195.18</v>
      </c>
      <c r="C21156" s="11">
        <v>222.3</v>
      </c>
      <c r="D21156" s="11">
        <v>182.52</v>
      </c>
      <c r="E21156" s="11">
        <v>600</v>
      </c>
    </row>
    <row r="21157" spans="1:5" x14ac:dyDescent="0.35">
      <c r="A21157" s="3" t="s">
        <v>20529</v>
      </c>
    </row>
    <row r="21158" spans="1:5" s="1" customFormat="1" x14ac:dyDescent="0.35">
      <c r="A21158" s="1" t="s">
        <v>20530</v>
      </c>
    </row>
    <row r="21159" spans="1:5" s="1" customFormat="1" x14ac:dyDescent="0.35"/>
    <row r="21160" spans="1:5" s="1" customFormat="1" x14ac:dyDescent="0.35"/>
    <row r="21161" spans="1:5" s="1" customFormat="1" x14ac:dyDescent="0.35"/>
    <row r="21162" spans="1:5" s="1" customFormat="1" x14ac:dyDescent="0.35">
      <c r="A21162" s="4" t="s">
        <v>20531</v>
      </c>
    </row>
    <row r="21163" spans="1:5" x14ac:dyDescent="0.35">
      <c r="A21163" s="3" t="s">
        <v>20532</v>
      </c>
    </row>
    <row r="21164" spans="1:5" s="1" customFormat="1" ht="31" x14ac:dyDescent="0.35">
      <c r="A21164" s="5" t="s">
        <v>20533</v>
      </c>
      <c r="B21164" s="5" t="s">
        <v>20534</v>
      </c>
      <c r="C21164" s="5" t="s">
        <v>20535</v>
      </c>
      <c r="D21164" s="5" t="s">
        <v>20536</v>
      </c>
      <c r="E21164" s="5" t="s">
        <v>20537</v>
      </c>
    </row>
    <row r="21165" spans="1:5" s="1" customFormat="1" x14ac:dyDescent="0.35">
      <c r="A21165" s="1" t="s">
        <v>20538</v>
      </c>
      <c r="B21165" s="7">
        <v>0.35186834878220002</v>
      </c>
      <c r="C21165" s="6">
        <v>0.6738415927843</v>
      </c>
      <c r="D21165" s="6">
        <v>0.79187637477009998</v>
      </c>
      <c r="E21165" s="8">
        <v>0.39860000000000001</v>
      </c>
    </row>
    <row r="21166" spans="1:5" s="1" customFormat="1" x14ac:dyDescent="0.35">
      <c r="B21166" s="10">
        <v>183.04998195600001</v>
      </c>
      <c r="C21166" s="9">
        <v>40.324740564119999</v>
      </c>
      <c r="D21166" s="9">
        <v>15.78527747991</v>
      </c>
      <c r="E21166" s="11">
        <v>239.16</v>
      </c>
    </row>
    <row r="21167" spans="1:5" s="1" customFormat="1" x14ac:dyDescent="0.35">
      <c r="A21167" s="1" t="s">
        <v>20539</v>
      </c>
      <c r="B21167" s="6">
        <v>0.64813165121780003</v>
      </c>
      <c r="C21167" s="7">
        <v>0.3261584072157</v>
      </c>
      <c r="D21167" s="7">
        <v>0.20812362522989999</v>
      </c>
      <c r="E21167" s="8">
        <v>0.60140000000000005</v>
      </c>
    </row>
    <row r="21168" spans="1:5" s="1" customFormat="1" x14ac:dyDescent="0.35">
      <c r="B21168" s="9">
        <v>337.17294400349999</v>
      </c>
      <c r="C21168" s="10">
        <v>19.518316017619998</v>
      </c>
      <c r="D21168" s="10">
        <v>4.1487399789300001</v>
      </c>
      <c r="E21168" s="11">
        <v>360.84</v>
      </c>
    </row>
    <row r="21169" spans="1:5" s="1" customFormat="1" x14ac:dyDescent="0.35">
      <c r="A21169" s="1" t="s">
        <v>20540</v>
      </c>
      <c r="B21169" s="7">
        <v>0.12425572040879999</v>
      </c>
      <c r="C21169" s="6">
        <v>0.32719864000560001</v>
      </c>
      <c r="D21169" s="6">
        <v>0.7413838612782</v>
      </c>
      <c r="E21169" s="8">
        <v>0.16500000000000001</v>
      </c>
    </row>
    <row r="21170" spans="1:5" s="1" customFormat="1" x14ac:dyDescent="0.35">
      <c r="B21170" s="10">
        <v>64.640674438260007</v>
      </c>
      <c r="C21170" s="9">
        <v>19.580566727320001</v>
      </c>
      <c r="D21170" s="9">
        <v>14.77875883442</v>
      </c>
      <c r="E21170" s="11">
        <v>99</v>
      </c>
    </row>
    <row r="21171" spans="1:5" s="1" customFormat="1" x14ac:dyDescent="0.35">
      <c r="A21171" s="1" t="s">
        <v>20541</v>
      </c>
      <c r="B21171" s="8">
        <v>0.22761262837339999</v>
      </c>
      <c r="C21171" s="8">
        <v>0.3466429527787</v>
      </c>
      <c r="D21171" s="8">
        <v>5.0492513491949997E-2</v>
      </c>
      <c r="E21171" s="8">
        <v>0.2336</v>
      </c>
    </row>
    <row r="21172" spans="1:5" s="1" customFormat="1" x14ac:dyDescent="0.35">
      <c r="B21172" s="11">
        <v>118.4093075177</v>
      </c>
      <c r="C21172" s="11">
        <v>20.744173836800002</v>
      </c>
      <c r="D21172" s="11">
        <v>1.0065186454890001</v>
      </c>
      <c r="E21172" s="11">
        <v>140.16</v>
      </c>
    </row>
    <row r="21173" spans="1:5" s="1" customFormat="1" x14ac:dyDescent="0.35">
      <c r="A21173" s="1" t="s">
        <v>20542</v>
      </c>
      <c r="B21173" s="6">
        <v>0.30895297932170002</v>
      </c>
      <c r="C21173" s="8">
        <v>0.1767140863119</v>
      </c>
      <c r="D21173" s="8">
        <v>0.15352981674460001</v>
      </c>
      <c r="E21173" s="8">
        <v>0.29060000000000002</v>
      </c>
    </row>
    <row r="21174" spans="1:5" s="1" customFormat="1" x14ac:dyDescent="0.35">
      <c r="B21174" s="9">
        <v>160.7244228866</v>
      </c>
      <c r="C21174" s="11">
        <v>10.575111065950001</v>
      </c>
      <c r="D21174" s="11">
        <v>3.0604660474390002</v>
      </c>
      <c r="E21174" s="11">
        <v>174.36</v>
      </c>
    </row>
    <row r="21175" spans="1:5" s="1" customFormat="1" x14ac:dyDescent="0.35">
      <c r="A21175" s="1" t="s">
        <v>20543</v>
      </c>
      <c r="B21175" s="6">
        <v>0.33917867189610001</v>
      </c>
      <c r="C21175" s="7">
        <v>0.1494443209038</v>
      </c>
      <c r="D21175" s="7">
        <v>5.4593808485310001E-2</v>
      </c>
      <c r="E21175" s="8">
        <v>0.31080000000000002</v>
      </c>
    </row>
    <row r="21176" spans="1:5" s="1" customFormat="1" x14ac:dyDescent="0.35">
      <c r="B21176" s="9">
        <v>176.44852111680001</v>
      </c>
      <c r="C21176" s="10">
        <v>8.9432049516650007</v>
      </c>
      <c r="D21176" s="10">
        <v>1.0882739314909999</v>
      </c>
      <c r="E21176" s="11">
        <v>186.48</v>
      </c>
    </row>
    <row r="21177" spans="1:5" s="1" customFormat="1" x14ac:dyDescent="0.35">
      <c r="A21177" s="1" t="s">
        <v>20544</v>
      </c>
      <c r="B21177" s="8">
        <v>1</v>
      </c>
      <c r="C21177" s="8">
        <v>1</v>
      </c>
      <c r="D21177" s="8">
        <v>1</v>
      </c>
      <c r="E21177" s="8">
        <v>1</v>
      </c>
    </row>
    <row r="21178" spans="1:5" s="1" customFormat="1" x14ac:dyDescent="0.35">
      <c r="B21178" s="11">
        <v>520.22292595939996</v>
      </c>
      <c r="C21178" s="11">
        <v>59.843056581740001</v>
      </c>
      <c r="D21178" s="11">
        <v>19.93401745884</v>
      </c>
      <c r="E21178" s="11">
        <v>600</v>
      </c>
    </row>
    <row r="21179" spans="1:5" x14ac:dyDescent="0.35">
      <c r="A21179" s="3" t="s">
        <v>20545</v>
      </c>
    </row>
    <row r="21180" spans="1:5" s="1" customFormat="1" x14ac:dyDescent="0.35">
      <c r="A21180" s="1" t="s">
        <v>20546</v>
      </c>
    </row>
    <row r="21181" spans="1:5" s="1" customFormat="1" x14ac:dyDescent="0.35"/>
    <row r="21182" spans="1:5" s="1" customFormat="1" x14ac:dyDescent="0.35"/>
    <row r="21183" spans="1:5" s="1" customFormat="1" x14ac:dyDescent="0.35"/>
    <row r="21184" spans="1:5" s="1" customFormat="1" x14ac:dyDescent="0.35">
      <c r="A21184" s="4" t="s">
        <v>20547</v>
      </c>
    </row>
    <row r="21185" spans="1:9" x14ac:dyDescent="0.35">
      <c r="A21185" s="3" t="s">
        <v>20548</v>
      </c>
    </row>
    <row r="21186" spans="1:9" s="1" customFormat="1" ht="46.5" x14ac:dyDescent="0.35">
      <c r="A21186" s="5" t="s">
        <v>20549</v>
      </c>
      <c r="B21186" s="5" t="s">
        <v>20550</v>
      </c>
      <c r="C21186" s="5" t="s">
        <v>20551</v>
      </c>
      <c r="D21186" s="5" t="s">
        <v>20552</v>
      </c>
      <c r="E21186" s="5" t="s">
        <v>20553</v>
      </c>
      <c r="F21186" s="5" t="s">
        <v>20554</v>
      </c>
      <c r="G21186" s="5" t="s">
        <v>20555</v>
      </c>
      <c r="H21186" s="5" t="s">
        <v>20556</v>
      </c>
      <c r="I21186" s="5" t="s">
        <v>20557</v>
      </c>
    </row>
    <row r="21187" spans="1:9" s="1" customFormat="1" x14ac:dyDescent="0.35">
      <c r="A21187" s="1" t="s">
        <v>20558</v>
      </c>
      <c r="B21187" s="7">
        <v>0.2613424118414</v>
      </c>
      <c r="C21187" s="8">
        <v>0.44242766326010002</v>
      </c>
      <c r="D21187" s="8">
        <v>0.2308074971921</v>
      </c>
      <c r="E21187" s="8">
        <v>0.26910044512589998</v>
      </c>
      <c r="F21187" s="6">
        <v>0.54446176397690005</v>
      </c>
      <c r="G21187" s="8">
        <v>0.40768847351519999</v>
      </c>
      <c r="H21187" s="8">
        <v>0.40483896122649998</v>
      </c>
      <c r="I21187" s="8">
        <v>0.39860000000000001</v>
      </c>
    </row>
    <row r="21188" spans="1:9" s="1" customFormat="1" x14ac:dyDescent="0.35">
      <c r="B21188" s="10">
        <v>35.268618515679997</v>
      </c>
      <c r="C21188" s="11">
        <v>183.87141417820001</v>
      </c>
      <c r="D21188" s="11">
        <v>6.3104641340779999</v>
      </c>
      <c r="E21188" s="11">
        <v>28.9581543816</v>
      </c>
      <c r="F21188" s="9">
        <v>57.472186222840001</v>
      </c>
      <c r="G21188" s="11">
        <v>126.39922795539999</v>
      </c>
      <c r="H21188" s="11">
        <v>20.019967306089999</v>
      </c>
      <c r="I21188" s="11">
        <v>239.16</v>
      </c>
    </row>
    <row r="21189" spans="1:9" s="1" customFormat="1" x14ac:dyDescent="0.35">
      <c r="A21189" s="1" t="s">
        <v>20559</v>
      </c>
      <c r="B21189" s="6">
        <v>0.73865758815860005</v>
      </c>
      <c r="C21189" s="8">
        <v>0.55757233673990003</v>
      </c>
      <c r="D21189" s="8">
        <v>0.76919250280789997</v>
      </c>
      <c r="E21189" s="8">
        <v>0.73089955487409997</v>
      </c>
      <c r="F21189" s="7">
        <v>0.45553823602310001</v>
      </c>
      <c r="G21189" s="8">
        <v>0.59231152648480001</v>
      </c>
      <c r="H21189" s="8">
        <v>0.59516103877350002</v>
      </c>
      <c r="I21189" s="8">
        <v>0.60140000000000005</v>
      </c>
    </row>
    <row r="21190" spans="1:9" s="1" customFormat="1" x14ac:dyDescent="0.35">
      <c r="B21190" s="9">
        <v>99.683141771419997</v>
      </c>
      <c r="C21190" s="11">
        <v>231.725144191</v>
      </c>
      <c r="D21190" s="11">
        <v>21.03034676179</v>
      </c>
      <c r="E21190" s="11">
        <v>78.652795009629997</v>
      </c>
      <c r="F21190" s="10">
        <v>48.085614205680002</v>
      </c>
      <c r="G21190" s="11">
        <v>183.63952998529999</v>
      </c>
      <c r="H21190" s="11">
        <v>29.431714037620001</v>
      </c>
      <c r="I21190" s="11">
        <v>360.84</v>
      </c>
    </row>
    <row r="21191" spans="1:9" s="1" customFormat="1" x14ac:dyDescent="0.35">
      <c r="A21191" s="1" t="s">
        <v>20560</v>
      </c>
      <c r="B21191" s="8">
        <v>0.1196567865269</v>
      </c>
      <c r="C21191" s="8">
        <v>0.17646354093639999</v>
      </c>
      <c r="D21191" s="8">
        <v>0.13355038454439999</v>
      </c>
      <c r="E21191" s="8">
        <v>0.116126827557</v>
      </c>
      <c r="F21191" s="8">
        <v>0.23825624973660001</v>
      </c>
      <c r="G21191" s="8">
        <v>0.15542519570880001</v>
      </c>
      <c r="H21191" s="8">
        <v>0.1923992365594</v>
      </c>
      <c r="I21191" s="8">
        <v>0.16500000000000001</v>
      </c>
    </row>
    <row r="21192" spans="1:9" s="1" customFormat="1" x14ac:dyDescent="0.35">
      <c r="B21192" s="11">
        <v>16.1478939721</v>
      </c>
      <c r="C21192" s="11">
        <v>73.337640290799996</v>
      </c>
      <c r="D21192" s="11">
        <v>3.6513758089000001</v>
      </c>
      <c r="E21192" s="11">
        <v>12.496518163199999</v>
      </c>
      <c r="F21192" s="11">
        <v>25.14980566054</v>
      </c>
      <c r="G21192" s="11">
        <v>48.187834630250002</v>
      </c>
      <c r="H21192" s="11">
        <v>9.5144657371070007</v>
      </c>
      <c r="I21192" s="11">
        <v>99</v>
      </c>
    </row>
    <row r="21193" spans="1:9" s="1" customFormat="1" x14ac:dyDescent="0.35">
      <c r="A21193" s="1" t="s">
        <v>20561</v>
      </c>
      <c r="B21193" s="8">
        <v>0.14168562531459999</v>
      </c>
      <c r="C21193" s="8">
        <v>0.26596412232380001</v>
      </c>
      <c r="D21193" s="8">
        <v>9.7257112647660002E-2</v>
      </c>
      <c r="E21193" s="8">
        <v>0.15297361756889999</v>
      </c>
      <c r="F21193" s="8">
        <v>0.30620551424030001</v>
      </c>
      <c r="G21193" s="8">
        <v>0.25226327780640001</v>
      </c>
      <c r="H21193" s="8">
        <v>0.21243972466710001</v>
      </c>
      <c r="I21193" s="8">
        <v>0.2336</v>
      </c>
    </row>
    <row r="21194" spans="1:9" s="1" customFormat="1" x14ac:dyDescent="0.35">
      <c r="B21194" s="11">
        <v>19.12072454358</v>
      </c>
      <c r="C21194" s="11">
        <v>110.5337738874</v>
      </c>
      <c r="D21194" s="11">
        <v>2.6590883251780002</v>
      </c>
      <c r="E21194" s="11">
        <v>16.461636218399999</v>
      </c>
      <c r="F21194" s="11">
        <v>32.32238056229</v>
      </c>
      <c r="G21194" s="11">
        <v>78.211393325139994</v>
      </c>
      <c r="H21194" s="11">
        <v>10.50550156898</v>
      </c>
      <c r="I21194" s="11">
        <v>140.16</v>
      </c>
    </row>
    <row r="21195" spans="1:9" s="1" customFormat="1" x14ac:dyDescent="0.35">
      <c r="A21195" s="1" t="s">
        <v>20562</v>
      </c>
      <c r="B21195" s="8">
        <v>0.35855739482889998</v>
      </c>
      <c r="C21195" s="8">
        <v>0.26996652293630002</v>
      </c>
      <c r="D21195" s="8">
        <v>0.32683909455409998</v>
      </c>
      <c r="E21195" s="8">
        <v>0.3666160919657</v>
      </c>
      <c r="F21195" s="8">
        <v>0.20755778809180001</v>
      </c>
      <c r="G21195" s="8">
        <v>0.2912146043744</v>
      </c>
      <c r="H21195" s="8">
        <v>0.27855252283389997</v>
      </c>
      <c r="I21195" s="8">
        <v>0.29060000000000002</v>
      </c>
    </row>
    <row r="21196" spans="1:9" s="1" customFormat="1" x14ac:dyDescent="0.35">
      <c r="B21196" s="11">
        <v>48.387951596119997</v>
      </c>
      <c r="C21196" s="11">
        <v>112.1971578072</v>
      </c>
      <c r="D21196" s="11">
        <v>8.9360458775809999</v>
      </c>
      <c r="E21196" s="11">
        <v>39.451905718539997</v>
      </c>
      <c r="F21196" s="11">
        <v>21.909343572779999</v>
      </c>
      <c r="G21196" s="11">
        <v>90.287814234440006</v>
      </c>
      <c r="H21196" s="11">
        <v>13.77489059667</v>
      </c>
      <c r="I21196" s="11">
        <v>174.36</v>
      </c>
    </row>
    <row r="21197" spans="1:9" s="1" customFormat="1" x14ac:dyDescent="0.35">
      <c r="A21197" s="1" t="s">
        <v>20563</v>
      </c>
      <c r="B21197" s="8">
        <v>0.38010019332970002</v>
      </c>
      <c r="C21197" s="8">
        <v>0.28760581380360001</v>
      </c>
      <c r="D21197" s="8">
        <v>0.44235340825379998</v>
      </c>
      <c r="E21197" s="8">
        <v>0.36428346290840002</v>
      </c>
      <c r="F21197" s="8">
        <v>0.2479804479313</v>
      </c>
      <c r="G21197" s="8">
        <v>0.30109692211029998</v>
      </c>
      <c r="H21197" s="8">
        <v>0.31660851593959999</v>
      </c>
      <c r="I21197" s="8">
        <v>0.31080000000000002</v>
      </c>
    </row>
    <row r="21198" spans="1:9" s="1" customFormat="1" x14ac:dyDescent="0.35">
      <c r="B21198" s="11">
        <v>51.295190175309997</v>
      </c>
      <c r="C21198" s="11">
        <v>119.5279863837</v>
      </c>
      <c r="D21198" s="11">
        <v>12.09430088421</v>
      </c>
      <c r="E21198" s="11">
        <v>39.20088929109</v>
      </c>
      <c r="F21198" s="11">
        <v>26.176270632910001</v>
      </c>
      <c r="G21198" s="11">
        <v>93.35171575084</v>
      </c>
      <c r="H21198" s="11">
        <v>15.656823440949999</v>
      </c>
      <c r="I21198" s="11">
        <v>186.48</v>
      </c>
    </row>
    <row r="21199" spans="1:9" s="1" customFormat="1" x14ac:dyDescent="0.35">
      <c r="A21199" s="1" t="s">
        <v>20564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</row>
    <row r="21200" spans="1:9" s="1" customFormat="1" x14ac:dyDescent="0.35">
      <c r="B21200" s="11">
        <v>134.9517602871</v>
      </c>
      <c r="C21200" s="11">
        <v>415.59655836920001</v>
      </c>
      <c r="D21200" s="11">
        <v>27.34081089587</v>
      </c>
      <c r="E21200" s="11">
        <v>107.61094939119999</v>
      </c>
      <c r="F21200" s="11">
        <v>105.5578004285</v>
      </c>
      <c r="G21200" s="11">
        <v>310.03875794070001</v>
      </c>
      <c r="H21200" s="11">
        <v>49.45168134371</v>
      </c>
      <c r="I21200" s="11">
        <v>600</v>
      </c>
    </row>
    <row r="21201" spans="1:9" x14ac:dyDescent="0.35">
      <c r="A21201" s="3" t="s">
        <v>20565</v>
      </c>
    </row>
    <row r="21202" spans="1:9" s="1" customFormat="1" x14ac:dyDescent="0.35">
      <c r="A21202" s="1" t="s">
        <v>20566</v>
      </c>
    </row>
    <row r="21203" spans="1:9" s="1" customFormat="1" x14ac:dyDescent="0.35"/>
    <row r="21204" spans="1:9" s="1" customFormat="1" x14ac:dyDescent="0.35"/>
    <row r="21205" spans="1:9" s="1" customFormat="1" x14ac:dyDescent="0.35"/>
    <row r="21206" spans="1:9" s="1" customFormat="1" x14ac:dyDescent="0.35">
      <c r="A21206" s="4" t="s">
        <v>20567</v>
      </c>
    </row>
    <row r="21207" spans="1:9" x14ac:dyDescent="0.35">
      <c r="A21207" s="3" t="s">
        <v>20568</v>
      </c>
    </row>
    <row r="21208" spans="1:9" s="1" customFormat="1" ht="46.5" x14ac:dyDescent="0.35">
      <c r="A21208" s="5" t="s">
        <v>20569</v>
      </c>
      <c r="B21208" s="5" t="s">
        <v>20570</v>
      </c>
      <c r="C21208" s="5" t="s">
        <v>20571</v>
      </c>
      <c r="D21208" s="5" t="s">
        <v>20572</v>
      </c>
      <c r="E21208" s="5" t="s">
        <v>20573</v>
      </c>
      <c r="F21208" s="5" t="s">
        <v>20574</v>
      </c>
      <c r="G21208" s="5" t="s">
        <v>20575</v>
      </c>
      <c r="H21208" s="5" t="s">
        <v>20576</v>
      </c>
      <c r="I21208" s="5" t="s">
        <v>20577</v>
      </c>
    </row>
    <row r="21209" spans="1:9" s="1" customFormat="1" x14ac:dyDescent="0.35">
      <c r="A21209" s="1" t="s">
        <v>20578</v>
      </c>
      <c r="B21209" s="8">
        <v>0.29603392178240001</v>
      </c>
      <c r="C21209" s="8">
        <v>0.44022149928679999</v>
      </c>
      <c r="D21209" s="8">
        <v>0.1143434355911</v>
      </c>
      <c r="E21209" s="8">
        <v>0.32025471242390002</v>
      </c>
      <c r="F21209" s="6">
        <v>0.49541949621089998</v>
      </c>
      <c r="G21209" s="8">
        <v>0.38667741699090002</v>
      </c>
      <c r="H21209" s="8">
        <v>0.3488480555365</v>
      </c>
      <c r="I21209" s="8">
        <v>0.39860000000000001</v>
      </c>
    </row>
    <row r="21210" spans="1:9" s="1" customFormat="1" x14ac:dyDescent="0.35">
      <c r="B21210" s="11">
        <v>35.962392814739999</v>
      </c>
      <c r="C21210" s="11">
        <v>174.7284518235</v>
      </c>
      <c r="D21210" s="11">
        <v>1.6339039511519999</v>
      </c>
      <c r="E21210" s="11">
        <v>34.328488863590003</v>
      </c>
      <c r="F21210" s="9">
        <v>96.823175135379998</v>
      </c>
      <c r="G21210" s="11">
        <v>77.905276688119997</v>
      </c>
      <c r="H21210" s="11">
        <v>28.469155361750001</v>
      </c>
      <c r="I21210" s="11">
        <v>239.16</v>
      </c>
    </row>
    <row r="21211" spans="1:9" s="1" customFormat="1" x14ac:dyDescent="0.35">
      <c r="A21211" s="1" t="s">
        <v>20579</v>
      </c>
      <c r="B21211" s="8">
        <v>0.70396607821760004</v>
      </c>
      <c r="C21211" s="8">
        <v>0.55977850071320001</v>
      </c>
      <c r="D21211" s="8">
        <v>0.88565656440889995</v>
      </c>
      <c r="E21211" s="8">
        <v>0.67974528757609998</v>
      </c>
      <c r="F21211" s="7">
        <v>0.50458050378910002</v>
      </c>
      <c r="G21211" s="8">
        <v>0.61332258300910003</v>
      </c>
      <c r="H21211" s="8">
        <v>0.6511519444635</v>
      </c>
      <c r="I21211" s="8">
        <v>0.60140000000000005</v>
      </c>
    </row>
    <row r="21212" spans="1:9" s="1" customFormat="1" x14ac:dyDescent="0.35">
      <c r="B21212" s="11">
        <v>85.518255748160001</v>
      </c>
      <c r="C21212" s="11">
        <v>222.18185834210001</v>
      </c>
      <c r="D21212" s="11">
        <v>12.65553857526</v>
      </c>
      <c r="E21212" s="11">
        <v>72.862717172900005</v>
      </c>
      <c r="F21212" s="10">
        <v>98.613572663010004</v>
      </c>
      <c r="G21212" s="11">
        <v>123.5682856791</v>
      </c>
      <c r="H21212" s="11">
        <v>53.139885909729998</v>
      </c>
      <c r="I21212" s="11">
        <v>360.84</v>
      </c>
    </row>
    <row r="21213" spans="1:9" s="1" customFormat="1" x14ac:dyDescent="0.35">
      <c r="A21213" s="1" t="s">
        <v>20580</v>
      </c>
      <c r="B21213" s="8">
        <v>0.1036814380502</v>
      </c>
      <c r="C21213" s="8">
        <v>0.1675827698298</v>
      </c>
      <c r="D21213" s="8">
        <v>0</v>
      </c>
      <c r="E21213" s="8">
        <v>0.11750300051650001</v>
      </c>
      <c r="F21213" s="8">
        <v>0.21539021584689999</v>
      </c>
      <c r="G21213" s="8">
        <v>0.1212077930817</v>
      </c>
      <c r="H21213" s="8">
        <v>0.2437154290787</v>
      </c>
      <c r="I21213" s="8">
        <v>0.16500000000000001</v>
      </c>
    </row>
    <row r="21214" spans="1:9" s="1" customFormat="1" x14ac:dyDescent="0.35">
      <c r="B21214" s="11">
        <v>12.59528833827</v>
      </c>
      <c r="C21214" s="11">
        <v>66.515329151550006</v>
      </c>
      <c r="D21214" s="11">
        <v>0</v>
      </c>
      <c r="E21214" s="11">
        <v>12.59528833827</v>
      </c>
      <c r="F21214" s="11">
        <v>42.095163292709998</v>
      </c>
      <c r="G21214" s="11">
        <v>24.420165858840001</v>
      </c>
      <c r="H21214" s="11">
        <v>19.889382510179999</v>
      </c>
      <c r="I21214" s="11">
        <v>99</v>
      </c>
    </row>
    <row r="21215" spans="1:9" s="1" customFormat="1" x14ac:dyDescent="0.35">
      <c r="A21215" s="1" t="s">
        <v>20581</v>
      </c>
      <c r="B21215" s="8">
        <v>0.19235248373220001</v>
      </c>
      <c r="C21215" s="6">
        <v>0.27263872945700002</v>
      </c>
      <c r="D21215" s="8">
        <v>0.1143434355911</v>
      </c>
      <c r="E21215" s="8">
        <v>0.20275171190739999</v>
      </c>
      <c r="F21215" s="8">
        <v>0.28002928036410002</v>
      </c>
      <c r="G21215" s="8">
        <v>0.26546962390919998</v>
      </c>
      <c r="H21215" s="8">
        <v>0.1051326264578</v>
      </c>
      <c r="I21215" s="8">
        <v>0.2336</v>
      </c>
    </row>
    <row r="21216" spans="1:9" s="1" customFormat="1" x14ac:dyDescent="0.35">
      <c r="B21216" s="11">
        <v>23.367104476470001</v>
      </c>
      <c r="C21216" s="9">
        <v>108.213122672</v>
      </c>
      <c r="D21216" s="11">
        <v>1.6339039511519999</v>
      </c>
      <c r="E21216" s="11">
        <v>21.733200525320001</v>
      </c>
      <c r="F21216" s="11">
        <v>54.728011842679997</v>
      </c>
      <c r="G21216" s="11">
        <v>53.485110829280003</v>
      </c>
      <c r="H21216" s="11">
        <v>8.5797728515700005</v>
      </c>
      <c r="I21216" s="11">
        <v>140.16</v>
      </c>
    </row>
    <row r="21217" spans="1:10" s="1" customFormat="1" x14ac:dyDescent="0.35">
      <c r="A21217" s="1" t="s">
        <v>20582</v>
      </c>
      <c r="B21217" s="8">
        <v>0.32770417964269999</v>
      </c>
      <c r="C21217" s="8">
        <v>0.28107550746069998</v>
      </c>
      <c r="D21217" s="8">
        <v>0.30869660171020002</v>
      </c>
      <c r="E21217" s="8">
        <v>0.33023804135090001</v>
      </c>
      <c r="F21217" s="8">
        <v>0.2325970361055</v>
      </c>
      <c r="G21217" s="8">
        <v>0.32810140340740002</v>
      </c>
      <c r="H21217" s="8">
        <v>0.28169080920299999</v>
      </c>
      <c r="I21217" s="8">
        <v>0.29060000000000002</v>
      </c>
    </row>
    <row r="21218" spans="1:10" s="1" customFormat="1" x14ac:dyDescent="0.35">
      <c r="B21218" s="11">
        <v>39.809716279770001</v>
      </c>
      <c r="C21218" s="11">
        <v>111.5617668462</v>
      </c>
      <c r="D21218" s="11">
        <v>4.4111023482379998</v>
      </c>
      <c r="E21218" s="11">
        <v>35.398613931530001</v>
      </c>
      <c r="F21218" s="11">
        <v>45.458008284009999</v>
      </c>
      <c r="G21218" s="11">
        <v>66.103758562180005</v>
      </c>
      <c r="H21218" s="11">
        <v>22.988516874039998</v>
      </c>
      <c r="I21218" s="11">
        <v>174.36</v>
      </c>
    </row>
    <row r="21219" spans="1:10" s="1" customFormat="1" x14ac:dyDescent="0.35">
      <c r="A21219" s="1" t="s">
        <v>20583</v>
      </c>
      <c r="B21219" s="8">
        <v>0.3762618985749</v>
      </c>
      <c r="C21219" s="8">
        <v>0.27870299325249998</v>
      </c>
      <c r="D21219" s="8">
        <v>0.57695996269869998</v>
      </c>
      <c r="E21219" s="8">
        <v>0.34950724622509999</v>
      </c>
      <c r="F21219" s="8">
        <v>0.27198346768359999</v>
      </c>
      <c r="G21219" s="8">
        <v>0.28522117960159998</v>
      </c>
      <c r="H21219" s="8">
        <v>0.36946113526050001</v>
      </c>
      <c r="I21219" s="8">
        <v>0.31080000000000002</v>
      </c>
    </row>
    <row r="21220" spans="1:10" s="1" customFormat="1" x14ac:dyDescent="0.35">
      <c r="B21220" s="11">
        <v>45.708539468390001</v>
      </c>
      <c r="C21220" s="11">
        <v>110.6200914959</v>
      </c>
      <c r="D21220" s="11">
        <v>8.244436227025</v>
      </c>
      <c r="E21220" s="11">
        <v>37.46410324136</v>
      </c>
      <c r="F21220" s="11">
        <v>53.155564379010002</v>
      </c>
      <c r="G21220" s="11">
        <v>57.464527116920003</v>
      </c>
      <c r="H21220" s="11">
        <v>30.151369035679998</v>
      </c>
      <c r="I21220" s="11">
        <v>186.48</v>
      </c>
    </row>
    <row r="21221" spans="1:10" s="1" customFormat="1" x14ac:dyDescent="0.35">
      <c r="A21221" s="1" t="s">
        <v>20584</v>
      </c>
      <c r="B21221" s="8">
        <v>1</v>
      </c>
      <c r="C21221" s="8">
        <v>1</v>
      </c>
      <c r="D21221" s="8">
        <v>1</v>
      </c>
      <c r="E21221" s="8">
        <v>1</v>
      </c>
      <c r="F21221" s="8">
        <v>1</v>
      </c>
      <c r="G21221" s="8">
        <v>1</v>
      </c>
      <c r="H21221" s="8">
        <v>1</v>
      </c>
      <c r="I21221" s="8">
        <v>1</v>
      </c>
    </row>
    <row r="21222" spans="1:10" s="1" customFormat="1" x14ac:dyDescent="0.35">
      <c r="B21222" s="11">
        <v>121.4806485629</v>
      </c>
      <c r="C21222" s="11">
        <v>396.91031016559998</v>
      </c>
      <c r="D21222" s="11">
        <v>14.289442526409999</v>
      </c>
      <c r="E21222" s="11">
        <v>107.19120603650001</v>
      </c>
      <c r="F21222" s="11">
        <v>195.43674779840001</v>
      </c>
      <c r="G21222" s="11">
        <v>201.4735623672</v>
      </c>
      <c r="H21222" s="11">
        <v>81.609041271479995</v>
      </c>
      <c r="I21222" s="11">
        <v>600</v>
      </c>
    </row>
    <row r="21223" spans="1:10" x14ac:dyDescent="0.35">
      <c r="A21223" s="3" t="s">
        <v>20585</v>
      </c>
    </row>
    <row r="21224" spans="1:10" s="1" customFormat="1" x14ac:dyDescent="0.35">
      <c r="A21224" s="1" t="s">
        <v>20586</v>
      </c>
    </row>
    <row r="21225" spans="1:10" s="1" customFormat="1" x14ac:dyDescent="0.35"/>
    <row r="21226" spans="1:10" s="1" customFormat="1" x14ac:dyDescent="0.35"/>
    <row r="21227" spans="1:10" s="1" customFormat="1" x14ac:dyDescent="0.35"/>
    <row r="21228" spans="1:10" s="1" customFormat="1" x14ac:dyDescent="0.35">
      <c r="A21228" s="4" t="s">
        <v>20587</v>
      </c>
    </row>
    <row r="21229" spans="1:10" x14ac:dyDescent="0.35">
      <c r="A21229" s="3" t="s">
        <v>20588</v>
      </c>
    </row>
    <row r="21230" spans="1:10" s="1" customFormat="1" ht="46.5" x14ac:dyDescent="0.35">
      <c r="A21230" s="5" t="s">
        <v>20589</v>
      </c>
      <c r="B21230" s="5" t="s">
        <v>20590</v>
      </c>
      <c r="C21230" s="5" t="s">
        <v>20591</v>
      </c>
      <c r="D21230" s="5" t="s">
        <v>20592</v>
      </c>
      <c r="E21230" s="5" t="s">
        <v>20593</v>
      </c>
      <c r="F21230" s="5" t="s">
        <v>20594</v>
      </c>
      <c r="G21230" s="5" t="s">
        <v>20595</v>
      </c>
      <c r="H21230" s="5" t="s">
        <v>20596</v>
      </c>
      <c r="I21230" s="5" t="s">
        <v>20597</v>
      </c>
      <c r="J21230" s="5" t="s">
        <v>20598</v>
      </c>
    </row>
    <row r="21231" spans="1:10" s="1" customFormat="1" x14ac:dyDescent="0.35">
      <c r="A21231" s="1" t="s">
        <v>20599</v>
      </c>
      <c r="B21231" s="8">
        <v>0.34301152524739997</v>
      </c>
      <c r="C21231" s="8">
        <v>0.4211514222369</v>
      </c>
      <c r="D21231" s="7">
        <v>0.2353157773607</v>
      </c>
      <c r="E21231" s="8">
        <v>0.44198681170679999</v>
      </c>
      <c r="F21231" s="8">
        <v>0.58334498515080002</v>
      </c>
      <c r="G21231" s="6">
        <v>0.63866565905460004</v>
      </c>
      <c r="H21231" s="8">
        <v>0.39429544904679997</v>
      </c>
      <c r="I21231" s="8">
        <v>0.49610743115880002</v>
      </c>
      <c r="J21231" s="8">
        <v>0.39860000000000001</v>
      </c>
    </row>
    <row r="21232" spans="1:10" s="1" customFormat="1" x14ac:dyDescent="0.35">
      <c r="B21232" s="11">
        <v>78.285124653289998</v>
      </c>
      <c r="C21232" s="11">
        <v>143.4893275398</v>
      </c>
      <c r="D21232" s="10">
        <v>25.719868019380002</v>
      </c>
      <c r="E21232" s="11">
        <v>52.565256633910003</v>
      </c>
      <c r="F21232" s="11">
        <v>13.20317237315</v>
      </c>
      <c r="G21232" s="9">
        <v>23.913741266830002</v>
      </c>
      <c r="H21232" s="11">
        <v>119.575586273</v>
      </c>
      <c r="I21232" s="11">
        <v>4.1823754337550003</v>
      </c>
      <c r="J21232" s="11">
        <v>239.16</v>
      </c>
    </row>
    <row r="21233" spans="1:10" s="1" customFormat="1" x14ac:dyDescent="0.35">
      <c r="A21233" s="1" t="s">
        <v>20600</v>
      </c>
      <c r="B21233" s="8">
        <v>0.65698847475260003</v>
      </c>
      <c r="C21233" s="8">
        <v>0.57884857776309995</v>
      </c>
      <c r="D21233" s="6">
        <v>0.76468422263930003</v>
      </c>
      <c r="E21233" s="8">
        <v>0.55801318829320001</v>
      </c>
      <c r="F21233" s="8">
        <v>0.41665501484919998</v>
      </c>
      <c r="G21233" s="7">
        <v>0.36133434094540001</v>
      </c>
      <c r="H21233" s="8">
        <v>0.60570455095319997</v>
      </c>
      <c r="I21233" s="8">
        <v>0.50389256884120004</v>
      </c>
      <c r="J21233" s="8">
        <v>0.60140000000000005</v>
      </c>
    </row>
    <row r="21234" spans="1:10" s="1" customFormat="1" x14ac:dyDescent="0.35">
      <c r="B21234" s="11">
        <v>149.943721584</v>
      </c>
      <c r="C21234" s="11">
        <v>197.21788597899999</v>
      </c>
      <c r="D21234" s="9">
        <v>83.579509641810006</v>
      </c>
      <c r="E21234" s="11">
        <v>66.364211942140003</v>
      </c>
      <c r="F21234" s="11">
        <v>9.4303853143929999</v>
      </c>
      <c r="G21234" s="10">
        <v>13.529545260000001</v>
      </c>
      <c r="H21234" s="11">
        <v>183.688340719</v>
      </c>
      <c r="I21234" s="11">
        <v>4.248007122672</v>
      </c>
      <c r="J21234" s="11">
        <v>360.84</v>
      </c>
    </row>
    <row r="21235" spans="1:10" s="1" customFormat="1" x14ac:dyDescent="0.35">
      <c r="A21235" s="1" t="s">
        <v>20601</v>
      </c>
      <c r="B21235" s="8">
        <v>0.1509540538087</v>
      </c>
      <c r="C21235" s="8">
        <v>0.171446774389</v>
      </c>
      <c r="D21235" s="8">
        <v>0.1107543007938</v>
      </c>
      <c r="E21235" s="8">
        <v>0.18789870713359999</v>
      </c>
      <c r="F21235" s="8">
        <v>0.27104787414519999</v>
      </c>
      <c r="G21235" s="8">
        <v>0.3458586535059</v>
      </c>
      <c r="H21235" s="8">
        <v>0.1499125483166</v>
      </c>
      <c r="I21235" s="8">
        <v>0</v>
      </c>
      <c r="J21235" s="8">
        <v>0.16500000000000001</v>
      </c>
    </row>
    <row r="21236" spans="1:10" s="1" customFormat="1" x14ac:dyDescent="0.35">
      <c r="B21236" s="11">
        <v>34.452069535589999</v>
      </c>
      <c r="C21236" s="11">
        <v>58.413152768860002</v>
      </c>
      <c r="D21236" s="11">
        <v>12.10537615006</v>
      </c>
      <c r="E21236" s="11">
        <v>22.346693385529999</v>
      </c>
      <c r="F21236" s="11">
        <v>6.1347776955509996</v>
      </c>
      <c r="G21236" s="11">
        <v>12.950084661010001</v>
      </c>
      <c r="H21236" s="11">
        <v>45.463068107849999</v>
      </c>
      <c r="I21236" s="11">
        <v>0</v>
      </c>
      <c r="J21236" s="11">
        <v>99</v>
      </c>
    </row>
    <row r="21237" spans="1:10" s="1" customFormat="1" x14ac:dyDescent="0.35">
      <c r="A21237" s="1" t="s">
        <v>20602</v>
      </c>
      <c r="B21237" s="8">
        <v>0.1920574714387</v>
      </c>
      <c r="C21237" s="8">
        <v>0.2497046478479</v>
      </c>
      <c r="D21237" s="7">
        <v>0.1245614765668</v>
      </c>
      <c r="E21237" s="8">
        <v>0.25408810457320002</v>
      </c>
      <c r="F21237" s="8">
        <v>0.31229711100559998</v>
      </c>
      <c r="G21237" s="8">
        <v>0.29280700554869998</v>
      </c>
      <c r="H21237" s="8">
        <v>0.2443829007302</v>
      </c>
      <c r="I21237" s="8">
        <v>0.49610743115880002</v>
      </c>
      <c r="J21237" s="8">
        <v>0.2336</v>
      </c>
    </row>
    <row r="21238" spans="1:10" s="1" customFormat="1" x14ac:dyDescent="0.35">
      <c r="B21238" s="11">
        <v>43.833055117699999</v>
      </c>
      <c r="C21238" s="11">
        <v>85.076174770950004</v>
      </c>
      <c r="D21238" s="10">
        <v>13.614491869309999</v>
      </c>
      <c r="E21238" s="11">
        <v>30.218563248380001</v>
      </c>
      <c r="F21238" s="11">
        <v>7.0683946775960003</v>
      </c>
      <c r="G21238" s="11">
        <v>10.963656605820001</v>
      </c>
      <c r="H21238" s="11">
        <v>74.112518165129998</v>
      </c>
      <c r="I21238" s="11">
        <v>4.1823754337550003</v>
      </c>
      <c r="J21238" s="11">
        <v>140.16</v>
      </c>
    </row>
    <row r="21239" spans="1:10" s="1" customFormat="1" x14ac:dyDescent="0.35">
      <c r="A21239" s="1" t="s">
        <v>20603</v>
      </c>
      <c r="B21239" s="8">
        <v>0.31293463599120003</v>
      </c>
      <c r="C21239" s="8">
        <v>0.27876749744680002</v>
      </c>
      <c r="D21239" s="8">
        <v>0.29921920759569998</v>
      </c>
      <c r="E21239" s="8">
        <v>0.325539483267</v>
      </c>
      <c r="F21239" s="8">
        <v>0.1998944968235</v>
      </c>
      <c r="G21239" s="8">
        <v>0.12987915231409999</v>
      </c>
      <c r="H21239" s="8">
        <v>0.29715039257920001</v>
      </c>
      <c r="I21239" s="8">
        <v>0.4076764200254</v>
      </c>
      <c r="J21239" s="8">
        <v>0.29060000000000002</v>
      </c>
    </row>
    <row r="21240" spans="1:10" s="1" customFormat="1" x14ac:dyDescent="0.35">
      <c r="B21240" s="11">
        <v>71.420710919949997</v>
      </c>
      <c r="C21240" s="11">
        <v>94.97809727472</v>
      </c>
      <c r="D21240" s="11">
        <v>32.70447317448</v>
      </c>
      <c r="E21240" s="11">
        <v>38.716237745470004</v>
      </c>
      <c r="F21240" s="11">
        <v>4.5243236252769998</v>
      </c>
      <c r="G21240" s="11">
        <v>4.8631023139589997</v>
      </c>
      <c r="H21240" s="11">
        <v>90.114994960760001</v>
      </c>
      <c r="I21240" s="11">
        <v>3.4368681800480001</v>
      </c>
      <c r="J21240" s="11">
        <v>174.36</v>
      </c>
    </row>
    <row r="21241" spans="1:10" s="1" customFormat="1" x14ac:dyDescent="0.35">
      <c r="A21241" s="1" t="s">
        <v>20604</v>
      </c>
      <c r="B21241" s="8">
        <v>0.3440538387614</v>
      </c>
      <c r="C21241" s="8">
        <v>0.30008108031629999</v>
      </c>
      <c r="D21241" s="6">
        <v>0.46546501504370003</v>
      </c>
      <c r="E21241" s="8">
        <v>0.23247370502619999</v>
      </c>
      <c r="F21241" s="8">
        <v>0.21676051802570001</v>
      </c>
      <c r="G21241" s="8">
        <v>0.23145518863129999</v>
      </c>
      <c r="H21241" s="8">
        <v>0.3085541583741</v>
      </c>
      <c r="I21241" s="8">
        <v>9.6216148815819996E-2</v>
      </c>
      <c r="J21241" s="8">
        <v>0.31080000000000002</v>
      </c>
    </row>
    <row r="21242" spans="1:10" s="1" customFormat="1" x14ac:dyDescent="0.35">
      <c r="B21242" s="11">
        <v>78.523010663999997</v>
      </c>
      <c r="C21242" s="11">
        <v>102.2397887043</v>
      </c>
      <c r="D21242" s="9">
        <v>50.875036467329998</v>
      </c>
      <c r="E21242" s="11">
        <v>27.647974196669999</v>
      </c>
      <c r="F21242" s="11">
        <v>4.906061689115</v>
      </c>
      <c r="G21242" s="11">
        <v>8.6664429460450005</v>
      </c>
      <c r="H21242" s="11">
        <v>93.57334575822</v>
      </c>
      <c r="I21242" s="11">
        <v>0.81113894262349995</v>
      </c>
      <c r="J21242" s="11">
        <v>186.48</v>
      </c>
    </row>
    <row r="21243" spans="1:10" s="1" customFormat="1" x14ac:dyDescent="0.35">
      <c r="A21243" s="1" t="s">
        <v>20605</v>
      </c>
      <c r="B21243" s="8">
        <v>1</v>
      </c>
      <c r="C21243" s="8">
        <v>1</v>
      </c>
      <c r="D21243" s="8">
        <v>1</v>
      </c>
      <c r="E21243" s="8">
        <v>1</v>
      </c>
      <c r="F21243" s="8">
        <v>1</v>
      </c>
      <c r="G21243" s="8">
        <v>1</v>
      </c>
      <c r="H21243" s="8">
        <v>1</v>
      </c>
      <c r="I21243" s="8">
        <v>1</v>
      </c>
      <c r="J21243" s="8">
        <v>1</v>
      </c>
    </row>
    <row r="21244" spans="1:10" s="1" customFormat="1" x14ac:dyDescent="0.35">
      <c r="B21244" s="11">
        <v>228.2288462372</v>
      </c>
      <c r="C21244" s="11">
        <v>340.70721351880002</v>
      </c>
      <c r="D21244" s="11">
        <v>109.2993776612</v>
      </c>
      <c r="E21244" s="11">
        <v>118.92946857610001</v>
      </c>
      <c r="F21244" s="11">
        <v>22.633557687540002</v>
      </c>
      <c r="G21244" s="11">
        <v>37.443286526839998</v>
      </c>
      <c r="H21244" s="11">
        <v>303.26392699199999</v>
      </c>
      <c r="I21244" s="11">
        <v>8.4303825564270003</v>
      </c>
      <c r="J21244" s="11">
        <v>600</v>
      </c>
    </row>
    <row r="21245" spans="1:10" x14ac:dyDescent="0.35">
      <c r="A21245" s="3" t="s">
        <v>20606</v>
      </c>
    </row>
    <row r="21246" spans="1:10" s="1" customFormat="1" x14ac:dyDescent="0.35">
      <c r="A21246" s="1" t="s">
        <v>20607</v>
      </c>
    </row>
    <row r="21247" spans="1:10" s="1" customFormat="1" x14ac:dyDescent="0.35"/>
    <row r="21248" spans="1:10" s="1" customFormat="1" x14ac:dyDescent="0.35"/>
    <row r="21249" spans="1:10" s="1" customFormat="1" x14ac:dyDescent="0.35"/>
    <row r="21250" spans="1:10" s="1" customFormat="1" x14ac:dyDescent="0.35">
      <c r="A21250" s="4" t="s">
        <v>20608</v>
      </c>
    </row>
    <row r="21251" spans="1:10" x14ac:dyDescent="0.35">
      <c r="A21251" s="3" t="s">
        <v>20609</v>
      </c>
    </row>
    <row r="21252" spans="1:10" s="1" customFormat="1" ht="46.5" x14ac:dyDescent="0.35">
      <c r="A21252" s="5" t="s">
        <v>20610</v>
      </c>
      <c r="B21252" s="5" t="s">
        <v>20611</v>
      </c>
      <c r="C21252" s="5" t="s">
        <v>20612</v>
      </c>
      <c r="D21252" s="5" t="s">
        <v>20613</v>
      </c>
      <c r="E21252" s="5" t="s">
        <v>20614</v>
      </c>
      <c r="F21252" s="5" t="s">
        <v>20615</v>
      </c>
      <c r="G21252" s="5" t="s">
        <v>20616</v>
      </c>
      <c r="H21252" s="5" t="s">
        <v>20617</v>
      </c>
      <c r="I21252" s="5" t="s">
        <v>20618</v>
      </c>
      <c r="J21252" s="5" t="s">
        <v>20619</v>
      </c>
    </row>
    <row r="21253" spans="1:10" s="1" customFormat="1" x14ac:dyDescent="0.35">
      <c r="A21253" s="1" t="s">
        <v>20620</v>
      </c>
      <c r="B21253" s="8">
        <v>0.3649345265726</v>
      </c>
      <c r="C21253" s="8">
        <v>0.40682900301750002</v>
      </c>
      <c r="D21253" s="8">
        <v>0.30374185948389998</v>
      </c>
      <c r="E21253" s="8">
        <v>0.45206292993550001</v>
      </c>
      <c r="F21253" s="8">
        <v>0.51307209386300001</v>
      </c>
      <c r="G21253" s="8">
        <v>0.49590047024360001</v>
      </c>
      <c r="H21253" s="8">
        <v>0.3617135235401</v>
      </c>
      <c r="I21253" s="8">
        <v>0.51693595005290005</v>
      </c>
      <c r="J21253" s="8">
        <v>0.39860000000000001</v>
      </c>
    </row>
    <row r="21254" spans="1:10" s="1" customFormat="1" x14ac:dyDescent="0.35">
      <c r="B21254" s="11">
        <v>96.142897982799994</v>
      </c>
      <c r="C21254" s="11">
        <v>113.72651774320001</v>
      </c>
      <c r="D21254" s="11">
        <v>47.007137586150002</v>
      </c>
      <c r="E21254" s="11">
        <v>49.135760396640002</v>
      </c>
      <c r="F21254" s="11">
        <v>23.464776080490001</v>
      </c>
      <c r="G21254" s="11">
        <v>46.607913516430003</v>
      </c>
      <c r="H21254" s="11">
        <v>67.118604226770003</v>
      </c>
      <c r="I21254" s="11">
        <v>5.8258081935100003</v>
      </c>
      <c r="J21254" s="11">
        <v>239.16</v>
      </c>
    </row>
    <row r="21255" spans="1:10" s="1" customFormat="1" x14ac:dyDescent="0.35">
      <c r="A21255" s="1" t="s">
        <v>20621</v>
      </c>
      <c r="B21255" s="8">
        <v>0.63506547342740005</v>
      </c>
      <c r="C21255" s="8">
        <v>0.59317099698249998</v>
      </c>
      <c r="D21255" s="8">
        <v>0.69625814051610002</v>
      </c>
      <c r="E21255" s="8">
        <v>0.54793707006449999</v>
      </c>
      <c r="F21255" s="8">
        <v>0.48692790613699999</v>
      </c>
      <c r="G21255" s="8">
        <v>0.50409952975640004</v>
      </c>
      <c r="H21255" s="8">
        <v>0.6382864764599</v>
      </c>
      <c r="I21255" s="8">
        <v>0.4830640499471</v>
      </c>
      <c r="J21255" s="8">
        <v>0.60140000000000005</v>
      </c>
    </row>
    <row r="21256" spans="1:10" s="1" customFormat="1" x14ac:dyDescent="0.35">
      <c r="B21256" s="11">
        <v>167.30955987519999</v>
      </c>
      <c r="C21256" s="11">
        <v>165.81726330410001</v>
      </c>
      <c r="D21256" s="11">
        <v>107.7530185083</v>
      </c>
      <c r="E21256" s="11">
        <v>59.556541366860003</v>
      </c>
      <c r="F21256" s="11">
        <v>22.269101012339998</v>
      </c>
      <c r="G21256" s="11">
        <v>47.37851382761</v>
      </c>
      <c r="H21256" s="11">
        <v>118.43874947650001</v>
      </c>
      <c r="I21256" s="11">
        <v>5.4440758083920002</v>
      </c>
      <c r="J21256" s="11">
        <v>360.84</v>
      </c>
    </row>
    <row r="21257" spans="1:10" s="1" customFormat="1" x14ac:dyDescent="0.35">
      <c r="A21257" s="1" t="s">
        <v>20622</v>
      </c>
      <c r="B21257" s="8">
        <v>0.1516260369054</v>
      </c>
      <c r="C21257" s="8">
        <v>0.16433702982420001</v>
      </c>
      <c r="D21257" s="8">
        <v>0.10292407709610001</v>
      </c>
      <c r="E21257" s="8">
        <v>0.22096970503909999</v>
      </c>
      <c r="F21257" s="8">
        <v>0.24644517554359999</v>
      </c>
      <c r="G21257" s="8">
        <v>0.2106346966556</v>
      </c>
      <c r="H21257" s="8">
        <v>0.14088685545499999</v>
      </c>
      <c r="I21257" s="8">
        <v>0.16357398622030001</v>
      </c>
      <c r="J21257" s="8">
        <v>0.16500000000000001</v>
      </c>
    </row>
    <row r="21258" spans="1:10" s="1" customFormat="1" x14ac:dyDescent="0.35">
      <c r="B21258" s="11">
        <v>39.94625209798</v>
      </c>
      <c r="C21258" s="11">
        <v>45.939394683149999</v>
      </c>
      <c r="D21258" s="11">
        <v>15.928546237280001</v>
      </c>
      <c r="E21258" s="11">
        <v>24.017705860709999</v>
      </c>
      <c r="F21258" s="11">
        <v>11.27089336843</v>
      </c>
      <c r="G21258" s="11">
        <v>19.79680261335</v>
      </c>
      <c r="H21258" s="11">
        <v>26.142592069799999</v>
      </c>
      <c r="I21258" s="11">
        <v>1.8434598504319999</v>
      </c>
      <c r="J21258" s="11">
        <v>99</v>
      </c>
    </row>
    <row r="21259" spans="1:10" s="1" customFormat="1" x14ac:dyDescent="0.35">
      <c r="A21259" s="1" t="s">
        <v>20623</v>
      </c>
      <c r="B21259" s="8">
        <v>0.21330848966730001</v>
      </c>
      <c r="C21259" s="8">
        <v>0.24249197319320001</v>
      </c>
      <c r="D21259" s="8">
        <v>0.20081778238779999</v>
      </c>
      <c r="E21259" s="8">
        <v>0.2310932248964</v>
      </c>
      <c r="F21259" s="8">
        <v>0.2666269183194</v>
      </c>
      <c r="G21259" s="8">
        <v>0.28526577358799998</v>
      </c>
      <c r="H21259" s="8">
        <v>0.22082666808509999</v>
      </c>
      <c r="I21259" s="8">
        <v>0.35336196383259999</v>
      </c>
      <c r="J21259" s="8">
        <v>0.2336</v>
      </c>
    </row>
    <row r="21260" spans="1:10" s="1" customFormat="1" x14ac:dyDescent="0.35">
      <c r="B21260" s="11">
        <v>56.196645884810003</v>
      </c>
      <c r="C21260" s="11">
        <v>67.787123060050007</v>
      </c>
      <c r="D21260" s="11">
        <v>31.07859134888</v>
      </c>
      <c r="E21260" s="11">
        <v>25.118054535940001</v>
      </c>
      <c r="F21260" s="11">
        <v>12.193882712060001</v>
      </c>
      <c r="G21260" s="11">
        <v>26.811110903069999</v>
      </c>
      <c r="H21260" s="11">
        <v>40.97601215697</v>
      </c>
      <c r="I21260" s="11">
        <v>3.9823483430779998</v>
      </c>
      <c r="J21260" s="11">
        <v>140.16</v>
      </c>
    </row>
    <row r="21261" spans="1:10" s="1" customFormat="1" x14ac:dyDescent="0.35">
      <c r="A21261" s="1" t="s">
        <v>20624</v>
      </c>
      <c r="B21261" s="8">
        <v>0.30289680867009999</v>
      </c>
      <c r="C21261" s="8">
        <v>0.26968766417380002</v>
      </c>
      <c r="D21261" s="8">
        <v>0.31342186103969999</v>
      </c>
      <c r="E21261" s="8">
        <v>0.28791084626809998</v>
      </c>
      <c r="F21261" s="8">
        <v>0.33616984491399998</v>
      </c>
      <c r="G21261" s="8">
        <v>0.21116486293430001</v>
      </c>
      <c r="H21261" s="8">
        <v>0.29932997635870001</v>
      </c>
      <c r="I21261" s="8">
        <v>0.3369361710646</v>
      </c>
      <c r="J21261" s="8">
        <v>0.29060000000000002</v>
      </c>
    </row>
    <row r="21262" spans="1:10" s="1" customFormat="1" x14ac:dyDescent="0.35">
      <c r="B21262" s="11">
        <v>79.798908721480004</v>
      </c>
      <c r="C21262" s="11">
        <v>75.389509344969994</v>
      </c>
      <c r="D21262" s="11">
        <v>48.505216137920002</v>
      </c>
      <c r="E21262" s="11">
        <v>31.293692583559999</v>
      </c>
      <c r="F21262" s="11">
        <v>15.374350369609999</v>
      </c>
      <c r="G21262" s="11">
        <v>19.846631047790002</v>
      </c>
      <c r="H21262" s="11">
        <v>55.542878297180003</v>
      </c>
      <c r="I21262" s="11">
        <v>3.7972315639429999</v>
      </c>
      <c r="J21262" s="11">
        <v>174.36</v>
      </c>
    </row>
    <row r="21263" spans="1:10" s="1" customFormat="1" x14ac:dyDescent="0.35">
      <c r="A21263" s="1" t="s">
        <v>20625</v>
      </c>
      <c r="B21263" s="8">
        <v>0.3321686647573</v>
      </c>
      <c r="C21263" s="8">
        <v>0.32348333280870001</v>
      </c>
      <c r="D21263" s="8">
        <v>0.38283627947639998</v>
      </c>
      <c r="E21263" s="8">
        <v>0.2600262237964</v>
      </c>
      <c r="F21263" s="8">
        <v>0.15075806122300001</v>
      </c>
      <c r="G21263" s="8">
        <v>0.29293466682210001</v>
      </c>
      <c r="H21263" s="8">
        <v>0.33895650010119999</v>
      </c>
      <c r="I21263" s="8">
        <v>0.1461278788824</v>
      </c>
      <c r="J21263" s="8">
        <v>0.31080000000000002</v>
      </c>
    </row>
    <row r="21264" spans="1:10" s="1" customFormat="1" x14ac:dyDescent="0.35">
      <c r="B21264" s="11">
        <v>87.510651153699996</v>
      </c>
      <c r="C21264" s="11">
        <v>90.427753959119997</v>
      </c>
      <c r="D21264" s="11">
        <v>59.247802370400002</v>
      </c>
      <c r="E21264" s="11">
        <v>28.262848783300001</v>
      </c>
      <c r="F21264" s="11">
        <v>6.894750642729</v>
      </c>
      <c r="G21264" s="11">
        <v>27.531882779829999</v>
      </c>
      <c r="H21264" s="11">
        <v>62.895871179300002</v>
      </c>
      <c r="I21264" s="11">
        <v>1.6468442444489999</v>
      </c>
      <c r="J21264" s="11">
        <v>186.48</v>
      </c>
    </row>
    <row r="21265" spans="1:10" s="1" customFormat="1" x14ac:dyDescent="0.35">
      <c r="A21265" s="1" t="s">
        <v>20626</v>
      </c>
      <c r="B21265" s="8">
        <v>1</v>
      </c>
      <c r="C21265" s="8">
        <v>1</v>
      </c>
      <c r="D21265" s="8">
        <v>1</v>
      </c>
      <c r="E21265" s="8">
        <v>1</v>
      </c>
      <c r="F21265" s="8">
        <v>1</v>
      </c>
      <c r="G21265" s="8">
        <v>1</v>
      </c>
      <c r="H21265" s="8">
        <v>1</v>
      </c>
      <c r="I21265" s="8">
        <v>1</v>
      </c>
      <c r="J21265" s="8">
        <v>1</v>
      </c>
    </row>
    <row r="21266" spans="1:10" s="1" customFormat="1" x14ac:dyDescent="0.35">
      <c r="B21266" s="11">
        <v>263.452457858</v>
      </c>
      <c r="C21266" s="11">
        <v>279.5437810473</v>
      </c>
      <c r="D21266" s="11">
        <v>154.76015609449999</v>
      </c>
      <c r="E21266" s="11">
        <v>108.6923017635</v>
      </c>
      <c r="F21266" s="11">
        <v>45.733877092839997</v>
      </c>
      <c r="G21266" s="11">
        <v>93.986427344039996</v>
      </c>
      <c r="H21266" s="11">
        <v>185.55735370319999</v>
      </c>
      <c r="I21266" s="11">
        <v>11.2698840019</v>
      </c>
      <c r="J21266" s="11">
        <v>600</v>
      </c>
    </row>
    <row r="21267" spans="1:10" x14ac:dyDescent="0.35">
      <c r="A21267" s="3" t="s">
        <v>20627</v>
      </c>
    </row>
    <row r="21268" spans="1:10" s="1" customFormat="1" x14ac:dyDescent="0.35">
      <c r="A21268" s="1" t="s">
        <v>20628</v>
      </c>
    </row>
    <row r="21269" spans="1:10" s="1" customFormat="1" x14ac:dyDescent="0.35"/>
    <row r="21270" spans="1:10" s="1" customFormat="1" x14ac:dyDescent="0.35"/>
    <row r="21271" spans="1:10" s="1" customFormat="1" x14ac:dyDescent="0.35"/>
    <row r="21272" spans="1:10" s="1" customFormat="1" x14ac:dyDescent="0.35">
      <c r="A21272" s="4" t="s">
        <v>20629</v>
      </c>
    </row>
    <row r="21273" spans="1:10" x14ac:dyDescent="0.35">
      <c r="A21273" s="3" t="s">
        <v>20630</v>
      </c>
    </row>
    <row r="21274" spans="1:10" s="1" customFormat="1" ht="46.5" x14ac:dyDescent="0.35">
      <c r="A21274" s="5" t="s">
        <v>20631</v>
      </c>
      <c r="B21274" s="5" t="s">
        <v>20632</v>
      </c>
      <c r="C21274" s="5" t="s">
        <v>20633</v>
      </c>
      <c r="D21274" s="5" t="s">
        <v>20634</v>
      </c>
      <c r="E21274" s="5" t="s">
        <v>20635</v>
      </c>
      <c r="F21274" s="5" t="s">
        <v>20636</v>
      </c>
      <c r="G21274" s="5" t="s">
        <v>20637</v>
      </c>
      <c r="H21274" s="5" t="s">
        <v>20638</v>
      </c>
      <c r="I21274" s="5" t="s">
        <v>20639</v>
      </c>
      <c r="J21274" s="5" t="s">
        <v>20640</v>
      </c>
    </row>
    <row r="21275" spans="1:10" s="1" customFormat="1" x14ac:dyDescent="0.35">
      <c r="A21275" s="1" t="s">
        <v>20641</v>
      </c>
      <c r="B21275" s="8">
        <v>0.35618127640660002</v>
      </c>
      <c r="C21275" s="8">
        <v>0.39712563166039999</v>
      </c>
      <c r="D21275" s="7">
        <v>0.2337680189776</v>
      </c>
      <c r="E21275" s="8">
        <v>0.46174860697339998</v>
      </c>
      <c r="F21275" s="8">
        <v>0.54294762116609996</v>
      </c>
      <c r="G21275" s="8">
        <v>0.45509243648609998</v>
      </c>
      <c r="H21275" s="8">
        <v>0.3670270872584</v>
      </c>
      <c r="I21275" s="8">
        <v>0.3982178271845</v>
      </c>
      <c r="J21275" s="8">
        <v>0.39860000000000001</v>
      </c>
    </row>
    <row r="21276" spans="1:10" s="1" customFormat="1" x14ac:dyDescent="0.35">
      <c r="B21276" s="11">
        <v>73.955610673780001</v>
      </c>
      <c r="C21276" s="11">
        <v>110.5401781092</v>
      </c>
      <c r="D21276" s="10">
        <v>22.475885375280001</v>
      </c>
      <c r="E21276" s="11">
        <v>51.4797252985</v>
      </c>
      <c r="F21276" s="11">
        <v>34.74436722051</v>
      </c>
      <c r="G21276" s="11">
        <v>43.29445635367</v>
      </c>
      <c r="H21276" s="11">
        <v>67.2457217555</v>
      </c>
      <c r="I21276" s="11">
        <v>19.919843996529998</v>
      </c>
      <c r="J21276" s="11">
        <v>239.16</v>
      </c>
    </row>
    <row r="21277" spans="1:10" s="1" customFormat="1" x14ac:dyDescent="0.35">
      <c r="A21277" s="1" t="s">
        <v>20642</v>
      </c>
      <c r="B21277" s="8">
        <v>0.64381872359339998</v>
      </c>
      <c r="C21277" s="8">
        <v>0.60287436833959995</v>
      </c>
      <c r="D21277" s="6">
        <v>0.76623198102239998</v>
      </c>
      <c r="E21277" s="8">
        <v>0.53825139302659997</v>
      </c>
      <c r="F21277" s="8">
        <v>0.45705237883389999</v>
      </c>
      <c r="G21277" s="8">
        <v>0.54490756351390002</v>
      </c>
      <c r="H21277" s="8">
        <v>0.63297291274159995</v>
      </c>
      <c r="I21277" s="8">
        <v>0.60178217281549995</v>
      </c>
      <c r="J21277" s="8">
        <v>0.60140000000000005</v>
      </c>
    </row>
    <row r="21278" spans="1:10" s="1" customFormat="1" x14ac:dyDescent="0.35">
      <c r="B21278" s="11">
        <v>133.67914042800001</v>
      </c>
      <c r="C21278" s="11">
        <v>167.81047291030001</v>
      </c>
      <c r="D21278" s="9">
        <v>73.670223376389998</v>
      </c>
      <c r="E21278" s="11">
        <v>60.008917051579999</v>
      </c>
      <c r="F21278" s="11">
        <v>29.247748899059999</v>
      </c>
      <c r="G21278" s="11">
        <v>51.838867961619997</v>
      </c>
      <c r="H21278" s="11">
        <v>115.9716049487</v>
      </c>
      <c r="I21278" s="11">
        <v>30.102637762690001</v>
      </c>
      <c r="J21278" s="11">
        <v>360.84</v>
      </c>
    </row>
    <row r="21279" spans="1:10" s="1" customFormat="1" x14ac:dyDescent="0.35">
      <c r="A21279" s="1" t="s">
        <v>20643</v>
      </c>
      <c r="B21279" s="8">
        <v>0.15206801425540001</v>
      </c>
      <c r="C21279" s="8">
        <v>0.14628889433430001</v>
      </c>
      <c r="D21279" s="8">
        <v>6.9622320379100003E-2</v>
      </c>
      <c r="E21279" s="8">
        <v>0.2231679261607</v>
      </c>
      <c r="F21279" s="8">
        <v>0.26054678193289998</v>
      </c>
      <c r="G21279" s="8">
        <v>0.19046811756939999</v>
      </c>
      <c r="H21279" s="8">
        <v>0.1233493806561</v>
      </c>
      <c r="I21279" s="8">
        <v>0.20056675434320001</v>
      </c>
      <c r="J21279" s="8">
        <v>0.16500000000000001</v>
      </c>
    </row>
    <row r="21280" spans="1:10" s="1" customFormat="1" x14ac:dyDescent="0.35">
      <c r="B21280" s="11">
        <v>31.574604290460002</v>
      </c>
      <c r="C21280" s="11">
        <v>40.719608974869999</v>
      </c>
      <c r="D21280" s="11">
        <v>6.6939151867130002</v>
      </c>
      <c r="E21280" s="11">
        <v>24.88068910374</v>
      </c>
      <c r="F21280" s="11">
        <v>16.67293992403</v>
      </c>
      <c r="G21280" s="11">
        <v>18.11986520045</v>
      </c>
      <c r="H21280" s="11">
        <v>22.599743774419998</v>
      </c>
      <c r="I21280" s="11">
        <v>10.032846810640001</v>
      </c>
      <c r="J21280" s="11">
        <v>99</v>
      </c>
    </row>
    <row r="21281" spans="1:10" s="1" customFormat="1" x14ac:dyDescent="0.35">
      <c r="A21281" s="1" t="s">
        <v>20644</v>
      </c>
      <c r="B21281" s="8">
        <v>0.20411326215119999</v>
      </c>
      <c r="C21281" s="8">
        <v>0.25083673732610001</v>
      </c>
      <c r="D21281" s="8">
        <v>0.16414569859850001</v>
      </c>
      <c r="E21281" s="8">
        <v>0.2385806808126</v>
      </c>
      <c r="F21281" s="8">
        <v>0.28240083923319997</v>
      </c>
      <c r="G21281" s="8">
        <v>0.26462431891679999</v>
      </c>
      <c r="H21281" s="8">
        <v>0.24367770660240001</v>
      </c>
      <c r="I21281" s="8">
        <v>0.19765107284120001</v>
      </c>
      <c r="J21281" s="8">
        <v>0.2336</v>
      </c>
    </row>
    <row r="21282" spans="1:10" s="1" customFormat="1" x14ac:dyDescent="0.35">
      <c r="B21282" s="11">
        <v>42.381006383330003</v>
      </c>
      <c r="C21282" s="11">
        <v>69.820569134310006</v>
      </c>
      <c r="D21282" s="11">
        <v>15.78197018857</v>
      </c>
      <c r="E21282" s="11">
        <v>26.59903619476</v>
      </c>
      <c r="F21282" s="11">
        <v>18.07142729648</v>
      </c>
      <c r="G21282" s="11">
        <v>25.17459115322</v>
      </c>
      <c r="H21282" s="11">
        <v>44.645977981080001</v>
      </c>
      <c r="I21282" s="11">
        <v>9.8869971858919996</v>
      </c>
      <c r="J21282" s="11">
        <v>140.16</v>
      </c>
    </row>
    <row r="21283" spans="1:10" s="1" customFormat="1" x14ac:dyDescent="0.35">
      <c r="A21283" s="1" t="s">
        <v>20645</v>
      </c>
      <c r="B21283" s="8">
        <v>0.26287294050810001</v>
      </c>
      <c r="C21283" s="8">
        <v>0.28956905634289998</v>
      </c>
      <c r="D21283" s="8">
        <v>0.3017918778416</v>
      </c>
      <c r="E21283" s="8">
        <v>0.22930984114210001</v>
      </c>
      <c r="F21283" s="8">
        <v>0.34500241951839999</v>
      </c>
      <c r="G21283" s="8">
        <v>0.2631660040014</v>
      </c>
      <c r="H21283" s="8">
        <v>0.30327851377519999</v>
      </c>
      <c r="I21283" s="8">
        <v>0.34183174415560003</v>
      </c>
      <c r="J21283" s="8">
        <v>0.29060000000000002</v>
      </c>
    </row>
    <row r="21284" spans="1:10" s="1" customFormat="1" x14ac:dyDescent="0.35">
      <c r="B21284" s="11">
        <v>54.581557573780003</v>
      </c>
      <c r="C21284" s="11">
        <v>80.601735348120002</v>
      </c>
      <c r="D21284" s="11">
        <v>29.016114707330001</v>
      </c>
      <c r="E21284" s="11">
        <v>25.565442866440002</v>
      </c>
      <c r="F21284" s="11">
        <v>22.077434891359999</v>
      </c>
      <c r="G21284" s="11">
        <v>25.035856807430001</v>
      </c>
      <c r="H21284" s="11">
        <v>55.565878540690001</v>
      </c>
      <c r="I21284" s="11">
        <v>17.099272186739999</v>
      </c>
      <c r="J21284" s="11">
        <v>174.36</v>
      </c>
    </row>
    <row r="21285" spans="1:10" s="1" customFormat="1" x14ac:dyDescent="0.35">
      <c r="A21285" s="1" t="s">
        <v>20646</v>
      </c>
      <c r="B21285" s="8">
        <v>0.3809457830854</v>
      </c>
      <c r="C21285" s="8">
        <v>0.31330531199680001</v>
      </c>
      <c r="D21285" s="6">
        <v>0.46444010318079998</v>
      </c>
      <c r="E21285" s="8">
        <v>0.30894155188459999</v>
      </c>
      <c r="F21285" s="7">
        <v>0.11204995931550001</v>
      </c>
      <c r="G21285" s="8">
        <v>0.28174155951239999</v>
      </c>
      <c r="H21285" s="8">
        <v>0.32969439896640002</v>
      </c>
      <c r="I21285" s="8">
        <v>0.25995042865989998</v>
      </c>
      <c r="J21285" s="8">
        <v>0.31080000000000002</v>
      </c>
    </row>
    <row r="21286" spans="1:10" s="1" customFormat="1" x14ac:dyDescent="0.35">
      <c r="B21286" s="11">
        <v>79.097582854199999</v>
      </c>
      <c r="C21286" s="11">
        <v>87.208737562150006</v>
      </c>
      <c r="D21286" s="9">
        <v>44.654108669060001</v>
      </c>
      <c r="E21286" s="11">
        <v>34.443474185139998</v>
      </c>
      <c r="F21286" s="10">
        <v>7.1703140077079999</v>
      </c>
      <c r="G21286" s="11">
        <v>26.803011154189999</v>
      </c>
      <c r="H21286" s="11">
        <v>60.405726407960003</v>
      </c>
      <c r="I21286" s="11">
        <v>13.00336557594</v>
      </c>
      <c r="J21286" s="11">
        <v>186.48</v>
      </c>
    </row>
    <row r="21287" spans="1:10" s="1" customFormat="1" x14ac:dyDescent="0.35">
      <c r="A21287" s="1" t="s">
        <v>20647</v>
      </c>
      <c r="B21287" s="8">
        <v>1</v>
      </c>
      <c r="C21287" s="8">
        <v>1</v>
      </c>
      <c r="D21287" s="8">
        <v>1</v>
      </c>
      <c r="E21287" s="8">
        <v>1</v>
      </c>
      <c r="F21287" s="8">
        <v>1</v>
      </c>
      <c r="G21287" s="8">
        <v>1</v>
      </c>
      <c r="H21287" s="8">
        <v>1</v>
      </c>
      <c r="I21287" s="8">
        <v>1</v>
      </c>
      <c r="J21287" s="8">
        <v>1</v>
      </c>
    </row>
    <row r="21288" spans="1:10" s="1" customFormat="1" x14ac:dyDescent="0.35">
      <c r="B21288" s="11">
        <v>207.63475110179999</v>
      </c>
      <c r="C21288" s="11">
        <v>278.3506510194</v>
      </c>
      <c r="D21288" s="11">
        <v>96.146108751680003</v>
      </c>
      <c r="E21288" s="11">
        <v>111.48864235009999</v>
      </c>
      <c r="F21288" s="11">
        <v>63.992116119579997</v>
      </c>
      <c r="G21288" s="11">
        <v>95.133324315289997</v>
      </c>
      <c r="H21288" s="11">
        <v>183.21732670419999</v>
      </c>
      <c r="I21288" s="11">
        <v>50.02248175922</v>
      </c>
      <c r="J21288" s="11">
        <v>600</v>
      </c>
    </row>
    <row r="21289" spans="1:10" x14ac:dyDescent="0.35">
      <c r="A21289" s="3" t="s">
        <v>20648</v>
      </c>
    </row>
    <row r="21290" spans="1:10" s="1" customFormat="1" x14ac:dyDescent="0.35">
      <c r="A21290" s="1" t="s">
        <v>20649</v>
      </c>
    </row>
    <row r="21291" spans="1:10" s="1" customFormat="1" x14ac:dyDescent="0.35"/>
    <row r="21292" spans="1:10" s="1" customFormat="1" x14ac:dyDescent="0.35"/>
    <row r="21293" spans="1:10" s="1" customFormat="1" x14ac:dyDescent="0.35"/>
    <row r="21294" spans="1:10" s="1" customFormat="1" x14ac:dyDescent="0.35">
      <c r="A21294" s="4" t="s">
        <v>20650</v>
      </c>
    </row>
    <row r="21295" spans="1:10" x14ac:dyDescent="0.35">
      <c r="A21295" s="3" t="s">
        <v>20651</v>
      </c>
    </row>
    <row r="21296" spans="1:10" s="1" customFormat="1" ht="31" x14ac:dyDescent="0.35">
      <c r="A21296" s="5" t="s">
        <v>20652</v>
      </c>
      <c r="B21296" s="5" t="s">
        <v>20653</v>
      </c>
      <c r="C21296" s="5" t="s">
        <v>20654</v>
      </c>
      <c r="D21296" s="5" t="s">
        <v>20655</v>
      </c>
      <c r="E21296" s="5" t="s">
        <v>20656</v>
      </c>
      <c r="F21296" s="5" t="s">
        <v>20657</v>
      </c>
      <c r="G21296" s="5" t="s">
        <v>20658</v>
      </c>
      <c r="H21296" s="5" t="s">
        <v>20659</v>
      </c>
      <c r="I21296" s="5" t="s">
        <v>20660</v>
      </c>
      <c r="J21296" s="5" t="s">
        <v>20661</v>
      </c>
    </row>
    <row r="21297" spans="1:10" s="1" customFormat="1" x14ac:dyDescent="0.35">
      <c r="A21297" s="1" t="s">
        <v>20662</v>
      </c>
      <c r="B21297" s="8">
        <v>0.40692035709800001</v>
      </c>
      <c r="C21297" s="8">
        <v>0.31233465257909998</v>
      </c>
      <c r="D21297" s="8">
        <v>0.43493142855009997</v>
      </c>
      <c r="E21297" s="8">
        <v>0.37835007301669998</v>
      </c>
      <c r="F21297" s="8">
        <v>0.29336307335299999</v>
      </c>
      <c r="G21297" s="8">
        <v>0.34266634077370001</v>
      </c>
      <c r="H21297" s="8">
        <v>0.42050989051589999</v>
      </c>
      <c r="I21297" s="8">
        <v>0.59706734747699997</v>
      </c>
      <c r="J21297" s="8">
        <v>0.39860000000000001</v>
      </c>
    </row>
    <row r="21298" spans="1:10" s="1" customFormat="1" x14ac:dyDescent="0.35">
      <c r="B21298" s="11">
        <v>153.46474886140001</v>
      </c>
      <c r="C21298" s="11">
        <v>35.666534513889999</v>
      </c>
      <c r="D21298" s="11">
        <v>82.824956860179995</v>
      </c>
      <c r="E21298" s="11">
        <v>70.639792001169994</v>
      </c>
      <c r="F21298" s="11">
        <v>20.609481752840001</v>
      </c>
      <c r="G21298" s="11">
        <v>15.05705276106</v>
      </c>
      <c r="H21298" s="11">
        <v>35.378871084330001</v>
      </c>
      <c r="I21298" s="11">
        <v>14.64984554043</v>
      </c>
      <c r="J21298" s="11">
        <v>239.16</v>
      </c>
    </row>
    <row r="21299" spans="1:10" s="1" customFormat="1" x14ac:dyDescent="0.35">
      <c r="A21299" s="1" t="s">
        <v>20663</v>
      </c>
      <c r="B21299" s="8">
        <v>0.59307964290199999</v>
      </c>
      <c r="C21299" s="8">
        <v>0.68766534742090002</v>
      </c>
      <c r="D21299" s="8">
        <v>0.56506857144989997</v>
      </c>
      <c r="E21299" s="8">
        <v>0.62164992698330002</v>
      </c>
      <c r="F21299" s="8">
        <v>0.70663692664699995</v>
      </c>
      <c r="G21299" s="8">
        <v>0.65733365922630005</v>
      </c>
      <c r="H21299" s="8">
        <v>0.57949010948409996</v>
      </c>
      <c r="I21299" s="8">
        <v>0.40293265252299998</v>
      </c>
      <c r="J21299" s="8">
        <v>0.60140000000000005</v>
      </c>
    </row>
    <row r="21300" spans="1:10" s="1" customFormat="1" x14ac:dyDescent="0.35">
      <c r="B21300" s="11">
        <v>223.67231539319999</v>
      </c>
      <c r="C21300" s="11">
        <v>78.52679696365</v>
      </c>
      <c r="D21300" s="11">
        <v>107.6072616996</v>
      </c>
      <c r="E21300" s="11">
        <v>116.06505369360001</v>
      </c>
      <c r="F21300" s="11">
        <v>49.642992484220002</v>
      </c>
      <c r="G21300" s="11">
        <v>28.883804479430001</v>
      </c>
      <c r="H21300" s="11">
        <v>48.754396366110001</v>
      </c>
      <c r="I21300" s="11">
        <v>9.8864912770750006</v>
      </c>
      <c r="J21300" s="11">
        <v>360.84</v>
      </c>
    </row>
    <row r="21301" spans="1:10" s="1" customFormat="1" x14ac:dyDescent="0.35">
      <c r="A21301" s="1" t="s">
        <v>20664</v>
      </c>
      <c r="B21301" s="8">
        <v>0.15622096523869999</v>
      </c>
      <c r="C21301" s="8">
        <v>0.10069386604610001</v>
      </c>
      <c r="D21301" s="8">
        <v>0.17740306551900001</v>
      </c>
      <c r="E21301" s="8">
        <v>0.13461598581190001</v>
      </c>
      <c r="F21301" s="8">
        <v>9.7699390270009998E-2</v>
      </c>
      <c r="G21301" s="8">
        <v>0.1054814224462</v>
      </c>
      <c r="H21301" s="8">
        <v>0.24322657363130001</v>
      </c>
      <c r="I21301" s="8">
        <v>0.33098948150809998</v>
      </c>
      <c r="J21301" s="8">
        <v>0.16500000000000001</v>
      </c>
    </row>
    <row r="21302" spans="1:10" s="1" customFormat="1" x14ac:dyDescent="0.35">
      <c r="B21302" s="11">
        <v>58.916716205139998</v>
      </c>
      <c r="C21302" s="11">
        <v>11.49856802315</v>
      </c>
      <c r="D21302" s="11">
        <v>33.783259346089999</v>
      </c>
      <c r="E21302" s="11">
        <v>25.133456859060001</v>
      </c>
      <c r="F21302" s="11">
        <v>6.8636238979200002</v>
      </c>
      <c r="G21302" s="11">
        <v>4.634944125234</v>
      </c>
      <c r="H21302" s="11">
        <v>20.463446370370001</v>
      </c>
      <c r="I21302" s="11">
        <v>8.1212694013340005</v>
      </c>
      <c r="J21302" s="11">
        <v>99</v>
      </c>
    </row>
    <row r="21303" spans="1:10" s="1" customFormat="1" x14ac:dyDescent="0.35">
      <c r="A21303" s="1" t="s">
        <v>20665</v>
      </c>
      <c r="B21303" s="8">
        <v>0.25069939185930001</v>
      </c>
      <c r="C21303" s="8">
        <v>0.21164078653310001</v>
      </c>
      <c r="D21303" s="8">
        <v>0.25752836303120002</v>
      </c>
      <c r="E21303" s="8">
        <v>0.2437340872048</v>
      </c>
      <c r="F21303" s="8">
        <v>0.195663683083</v>
      </c>
      <c r="G21303" s="8">
        <v>0.23718491832749999</v>
      </c>
      <c r="H21303" s="8">
        <v>0.1772833168846</v>
      </c>
      <c r="I21303" s="8">
        <v>0.26607786596889998</v>
      </c>
      <c r="J21303" s="8">
        <v>0.2336</v>
      </c>
    </row>
    <row r="21304" spans="1:10" s="1" customFormat="1" x14ac:dyDescent="0.35">
      <c r="B21304" s="11">
        <v>94.548032656209998</v>
      </c>
      <c r="C21304" s="11">
        <v>24.16796649074</v>
      </c>
      <c r="D21304" s="11">
        <v>49.041697514100001</v>
      </c>
      <c r="E21304" s="11">
        <v>45.506335142120001</v>
      </c>
      <c r="F21304" s="11">
        <v>13.745857854920001</v>
      </c>
      <c r="G21304" s="11">
        <v>10.422108635820001</v>
      </c>
      <c r="H21304" s="11">
        <v>14.915424713949999</v>
      </c>
      <c r="I21304" s="11">
        <v>6.5285761390949997</v>
      </c>
      <c r="J21304" s="11">
        <v>140.16</v>
      </c>
    </row>
    <row r="21305" spans="1:10" s="1" customFormat="1" x14ac:dyDescent="0.35">
      <c r="A21305" s="1" t="s">
        <v>20666</v>
      </c>
      <c r="B21305" s="8">
        <v>0.3059432775091</v>
      </c>
      <c r="C21305" s="8">
        <v>0.23593849108519999</v>
      </c>
      <c r="D21305" s="8">
        <v>0.32503951571310002</v>
      </c>
      <c r="E21305" s="8">
        <v>0.28646580227910001</v>
      </c>
      <c r="F21305" s="8">
        <v>0.24107140490660001</v>
      </c>
      <c r="G21305" s="8">
        <v>0.22773200812960001</v>
      </c>
      <c r="H21305" s="8">
        <v>0.32764498947100001</v>
      </c>
      <c r="I21305" s="8">
        <v>0.18213821713860001</v>
      </c>
      <c r="J21305" s="8">
        <v>0.29060000000000002</v>
      </c>
    </row>
    <row r="21306" spans="1:10" s="1" customFormat="1" x14ac:dyDescent="0.35">
      <c r="B21306" s="11">
        <v>115.3825495082</v>
      </c>
      <c r="C21306" s="11">
        <v>26.942602320799999</v>
      </c>
      <c r="D21306" s="11">
        <v>61.897996096850001</v>
      </c>
      <c r="E21306" s="11">
        <v>53.484553411340002</v>
      </c>
      <c r="F21306" s="11">
        <v>16.935862662489999</v>
      </c>
      <c r="G21306" s="11">
        <v>10.00673965831</v>
      </c>
      <c r="H21306" s="11">
        <v>27.565843527959998</v>
      </c>
      <c r="I21306" s="11">
        <v>4.4690046430520001</v>
      </c>
      <c r="J21306" s="11">
        <v>174.36</v>
      </c>
    </row>
    <row r="21307" spans="1:10" s="1" customFormat="1" x14ac:dyDescent="0.35">
      <c r="A21307" s="1" t="s">
        <v>20667</v>
      </c>
      <c r="B21307" s="8">
        <v>0.28713636539289999</v>
      </c>
      <c r="C21307" s="6">
        <v>0.45172685633569998</v>
      </c>
      <c r="D21307" s="8">
        <v>0.2400290557368</v>
      </c>
      <c r="E21307" s="8">
        <v>0.3351841247042</v>
      </c>
      <c r="F21307" s="8">
        <v>0.4655655217404</v>
      </c>
      <c r="G21307" s="8">
        <v>0.42960165109670001</v>
      </c>
      <c r="H21307" s="8">
        <v>0.2518451200131</v>
      </c>
      <c r="I21307" s="8">
        <v>0.2207944353844</v>
      </c>
      <c r="J21307" s="8">
        <v>0.31080000000000002</v>
      </c>
    </row>
    <row r="21308" spans="1:10" s="1" customFormat="1" x14ac:dyDescent="0.35">
      <c r="B21308" s="11">
        <v>108.28976588499999</v>
      </c>
      <c r="C21308" s="9">
        <v>51.584194642840004</v>
      </c>
      <c r="D21308" s="11">
        <v>45.709265602770003</v>
      </c>
      <c r="E21308" s="11">
        <v>62.580500282209996</v>
      </c>
      <c r="F21308" s="11">
        <v>32.70712982173</v>
      </c>
      <c r="G21308" s="11">
        <v>18.877064821120001</v>
      </c>
      <c r="H21308" s="11">
        <v>21.188552838149999</v>
      </c>
      <c r="I21308" s="11">
        <v>5.4174866340229997</v>
      </c>
      <c r="J21308" s="11">
        <v>186.48</v>
      </c>
    </row>
    <row r="21309" spans="1:10" s="1" customFormat="1" x14ac:dyDescent="0.35">
      <c r="A21309" s="1" t="s">
        <v>20668</v>
      </c>
      <c r="B21309" s="8">
        <v>1</v>
      </c>
      <c r="C21309" s="8">
        <v>1</v>
      </c>
      <c r="D21309" s="8">
        <v>1</v>
      </c>
      <c r="E21309" s="8">
        <v>1</v>
      </c>
      <c r="F21309" s="8">
        <v>1</v>
      </c>
      <c r="G21309" s="8">
        <v>1</v>
      </c>
      <c r="H21309" s="8">
        <v>1</v>
      </c>
      <c r="I21309" s="8">
        <v>1</v>
      </c>
      <c r="J21309" s="8">
        <v>1</v>
      </c>
    </row>
    <row r="21310" spans="1:10" s="1" customFormat="1" x14ac:dyDescent="0.35">
      <c r="B21310" s="11">
        <v>377.13706425449999</v>
      </c>
      <c r="C21310" s="11">
        <v>114.1933314775</v>
      </c>
      <c r="D21310" s="11">
        <v>190.43221855979999</v>
      </c>
      <c r="E21310" s="11">
        <v>186.7048456947</v>
      </c>
      <c r="F21310" s="11">
        <v>70.252474237059999</v>
      </c>
      <c r="G21310" s="11">
        <v>43.94085724048</v>
      </c>
      <c r="H21310" s="11">
        <v>84.133267450429997</v>
      </c>
      <c r="I21310" s="11">
        <v>24.536336817500001</v>
      </c>
      <c r="J21310" s="11">
        <v>600</v>
      </c>
    </row>
    <row r="21311" spans="1:10" x14ac:dyDescent="0.35">
      <c r="A21311" s="3" t="s">
        <v>20669</v>
      </c>
    </row>
    <row r="21312" spans="1:10" s="1" customFormat="1" x14ac:dyDescent="0.35">
      <c r="A21312" s="1" t="s">
        <v>20670</v>
      </c>
    </row>
    <row r="21313" spans="1:10" s="1" customFormat="1" x14ac:dyDescent="0.35"/>
    <row r="21314" spans="1:10" s="1" customFormat="1" x14ac:dyDescent="0.35"/>
    <row r="21315" spans="1:10" s="1" customFormat="1" x14ac:dyDescent="0.35"/>
    <row r="21316" spans="1:10" s="1" customFormat="1" x14ac:dyDescent="0.35">
      <c r="A21316" s="4" t="s">
        <v>20671</v>
      </c>
    </row>
    <row r="21317" spans="1:10" x14ac:dyDescent="0.35">
      <c r="A21317" s="3" t="s">
        <v>20672</v>
      </c>
    </row>
    <row r="21318" spans="1:10" s="1" customFormat="1" ht="31" x14ac:dyDescent="0.35">
      <c r="A21318" s="5" t="s">
        <v>20673</v>
      </c>
      <c r="B21318" s="5" t="s">
        <v>20674</v>
      </c>
      <c r="C21318" s="5" t="s">
        <v>20675</v>
      </c>
      <c r="D21318" s="5" t="s">
        <v>20676</v>
      </c>
      <c r="E21318" s="5" t="s">
        <v>20677</v>
      </c>
      <c r="F21318" s="5" t="s">
        <v>20678</v>
      </c>
      <c r="G21318" s="5" t="s">
        <v>20679</v>
      </c>
      <c r="H21318" s="5" t="s">
        <v>20680</v>
      </c>
      <c r="I21318" s="5" t="s">
        <v>20681</v>
      </c>
      <c r="J21318" s="5" t="s">
        <v>20682</v>
      </c>
    </row>
    <row r="21319" spans="1:10" s="1" customFormat="1" x14ac:dyDescent="0.35">
      <c r="A21319" s="1" t="s">
        <v>20683</v>
      </c>
      <c r="B21319" s="8">
        <v>0.3617781207345</v>
      </c>
      <c r="C21319" s="8">
        <v>0.35696782536089999</v>
      </c>
      <c r="D21319" s="8">
        <v>0.43179972640070002</v>
      </c>
      <c r="E21319" s="8">
        <v>0.28770063475629998</v>
      </c>
      <c r="F21319" s="8">
        <v>0.43347769929960001</v>
      </c>
      <c r="G21319" s="8">
        <v>0.32878475496819998</v>
      </c>
      <c r="H21319" s="8">
        <v>0.44388638313399997</v>
      </c>
      <c r="I21319" s="8">
        <v>0.57090951883929997</v>
      </c>
      <c r="J21319" s="8">
        <v>0.39860000000000001</v>
      </c>
    </row>
    <row r="21320" spans="1:10" s="1" customFormat="1" x14ac:dyDescent="0.35">
      <c r="B21320" s="11">
        <v>72.241413583549999</v>
      </c>
      <c r="C21320" s="11">
        <v>76.855782479959998</v>
      </c>
      <c r="D21320" s="11">
        <v>44.325259983450003</v>
      </c>
      <c r="E21320" s="11">
        <v>27.916153600089999</v>
      </c>
      <c r="F21320" s="11">
        <v>25.123788353670001</v>
      </c>
      <c r="G21320" s="11">
        <v>51.731994126300002</v>
      </c>
      <c r="H21320" s="11">
        <v>54.386938476529998</v>
      </c>
      <c r="I21320" s="11">
        <v>35.675865459960001</v>
      </c>
      <c r="J21320" s="11">
        <v>239.16</v>
      </c>
    </row>
    <row r="21321" spans="1:10" s="1" customFormat="1" x14ac:dyDescent="0.35">
      <c r="A21321" s="1" t="s">
        <v>20684</v>
      </c>
      <c r="B21321" s="8">
        <v>0.6382218792655</v>
      </c>
      <c r="C21321" s="8">
        <v>0.64303217463910001</v>
      </c>
      <c r="D21321" s="8">
        <v>0.56820027359930003</v>
      </c>
      <c r="E21321" s="8">
        <v>0.71229936524369997</v>
      </c>
      <c r="F21321" s="8">
        <v>0.56652230070039999</v>
      </c>
      <c r="G21321" s="8">
        <v>0.67121524503179997</v>
      </c>
      <c r="H21321" s="8">
        <v>0.55611361686600003</v>
      </c>
      <c r="I21321" s="8">
        <v>0.42909048116069998</v>
      </c>
      <c r="J21321" s="8">
        <v>0.60140000000000005</v>
      </c>
    </row>
    <row r="21322" spans="1:10" s="1" customFormat="1" x14ac:dyDescent="0.35">
      <c r="B21322" s="11">
        <v>127.4428941266</v>
      </c>
      <c r="C21322" s="11">
        <v>138.44592546039999</v>
      </c>
      <c r="D21322" s="11">
        <v>58.32709774944</v>
      </c>
      <c r="E21322" s="11">
        <v>69.115796377140001</v>
      </c>
      <c r="F21322" s="11">
        <v>32.834875712010003</v>
      </c>
      <c r="G21322" s="11">
        <v>105.61104974840001</v>
      </c>
      <c r="H21322" s="11">
        <v>68.137519454650004</v>
      </c>
      <c r="I21322" s="11">
        <v>26.813660958330001</v>
      </c>
      <c r="J21322" s="11">
        <v>360.84</v>
      </c>
    </row>
    <row r="21323" spans="1:10" s="1" customFormat="1" x14ac:dyDescent="0.35">
      <c r="A21323" s="1" t="s">
        <v>20685</v>
      </c>
      <c r="B21323" s="8">
        <v>0.1503472853675</v>
      </c>
      <c r="C21323" s="8">
        <v>0.122528559691</v>
      </c>
      <c r="D21323" s="8">
        <v>0.22064355156019999</v>
      </c>
      <c r="E21323" s="8">
        <v>7.5979229627269995E-2</v>
      </c>
      <c r="F21323" s="8">
        <v>0.17861526157630001</v>
      </c>
      <c r="G21323" s="8">
        <v>0.1018685404549</v>
      </c>
      <c r="H21323" s="8">
        <v>0.1997311293247</v>
      </c>
      <c r="I21323" s="8">
        <v>0.29005580484839999</v>
      </c>
      <c r="J21323" s="8">
        <v>0.16500000000000001</v>
      </c>
    </row>
    <row r="21324" spans="1:10" s="1" customFormat="1" x14ac:dyDescent="0.35">
      <c r="B21324" s="11">
        <v>30.021993594720001</v>
      </c>
      <c r="C21324" s="11">
        <v>26.380608172950001</v>
      </c>
      <c r="D21324" s="11">
        <v>22.649580786209999</v>
      </c>
      <c r="E21324" s="11">
        <v>7.3724128085020002</v>
      </c>
      <c r="F21324" s="11">
        <v>10.3523019427</v>
      </c>
      <c r="G21324" s="11">
        <v>16.028306230239998</v>
      </c>
      <c r="H21324" s="11">
        <v>24.471948352489999</v>
      </c>
      <c r="I21324" s="11">
        <v>18.125449879849999</v>
      </c>
      <c r="J21324" s="11">
        <v>99</v>
      </c>
    </row>
    <row r="21325" spans="1:10" s="1" customFormat="1" x14ac:dyDescent="0.35">
      <c r="A21325" s="1" t="s">
        <v>20686</v>
      </c>
      <c r="B21325" s="8">
        <v>0.211430835367</v>
      </c>
      <c r="C21325" s="8">
        <v>0.2344392656699</v>
      </c>
      <c r="D21325" s="8">
        <v>0.2111561748405</v>
      </c>
      <c r="E21325" s="8">
        <v>0.21172140512900001</v>
      </c>
      <c r="F21325" s="8">
        <v>0.25486243772329997</v>
      </c>
      <c r="G21325" s="8">
        <v>0.22691621451329999</v>
      </c>
      <c r="H21325" s="8">
        <v>0.24415525380940001</v>
      </c>
      <c r="I21325" s="8">
        <v>0.28085371399089998</v>
      </c>
      <c r="J21325" s="8">
        <v>0.2336</v>
      </c>
    </row>
    <row r="21326" spans="1:10" s="1" customFormat="1" x14ac:dyDescent="0.35">
      <c r="B21326" s="11">
        <v>42.219419988829998</v>
      </c>
      <c r="C21326" s="11">
        <v>50.475174307019998</v>
      </c>
      <c r="D21326" s="11">
        <v>21.675679197240001</v>
      </c>
      <c r="E21326" s="11">
        <v>20.54374079159</v>
      </c>
      <c r="F21326" s="11">
        <v>14.771486410970001</v>
      </c>
      <c r="G21326" s="11">
        <v>35.703687896049999</v>
      </c>
      <c r="H21326" s="11">
        <v>29.914990124039999</v>
      </c>
      <c r="I21326" s="11">
        <v>17.550415580109998</v>
      </c>
      <c r="J21326" s="11">
        <v>140.16</v>
      </c>
    </row>
    <row r="21327" spans="1:10" s="1" customFormat="1" x14ac:dyDescent="0.35">
      <c r="A21327" s="1" t="s">
        <v>20687</v>
      </c>
      <c r="B21327" s="8">
        <v>0.29736162025939999</v>
      </c>
      <c r="C21327" s="8">
        <v>0.27241339266339998</v>
      </c>
      <c r="D21327" s="8">
        <v>0.28633077467419998</v>
      </c>
      <c r="E21327" s="8">
        <v>0.30903140848240002</v>
      </c>
      <c r="F21327" s="8">
        <v>0.33330964235249999</v>
      </c>
      <c r="G21327" s="8">
        <v>0.2499817351102</v>
      </c>
      <c r="H21327" s="8">
        <v>0.3259713946203</v>
      </c>
      <c r="I21327" s="8">
        <v>0.26230017292859997</v>
      </c>
      <c r="J21327" s="8">
        <v>0.29060000000000002</v>
      </c>
    </row>
    <row r="21328" spans="1:10" s="1" customFormat="1" x14ac:dyDescent="0.35">
      <c r="B21328" s="11">
        <v>59.378449281050003</v>
      </c>
      <c r="C21328" s="11">
        <v>58.65106870628</v>
      </c>
      <c r="D21328" s="11">
        <v>29.392529111799998</v>
      </c>
      <c r="E21328" s="11">
        <v>29.985920169260002</v>
      </c>
      <c r="F21328" s="11">
        <v>19.318181590959998</v>
      </c>
      <c r="G21328" s="11">
        <v>39.332887115319998</v>
      </c>
      <c r="H21328" s="11">
        <v>39.939468426920001</v>
      </c>
      <c r="I21328" s="11">
        <v>16.391013585740001</v>
      </c>
      <c r="J21328" s="11">
        <v>174.36</v>
      </c>
    </row>
    <row r="21329" spans="1:10" s="1" customFormat="1" x14ac:dyDescent="0.35">
      <c r="A21329" s="1" t="s">
        <v>20688</v>
      </c>
      <c r="B21329" s="8">
        <v>0.34086025900610001</v>
      </c>
      <c r="C21329" s="8">
        <v>0.37061878197569997</v>
      </c>
      <c r="D21329" s="8">
        <v>0.28186949892500002</v>
      </c>
      <c r="E21329" s="8">
        <v>0.40326795676130001</v>
      </c>
      <c r="F21329" s="8">
        <v>0.2332126583479</v>
      </c>
      <c r="G21329" s="6">
        <v>0.4212335099217</v>
      </c>
      <c r="H21329" s="8">
        <v>0.2301422222457</v>
      </c>
      <c r="I21329" s="8">
        <v>0.1667903082321</v>
      </c>
      <c r="J21329" s="8">
        <v>0.31080000000000002</v>
      </c>
    </row>
    <row r="21330" spans="1:10" s="1" customFormat="1" x14ac:dyDescent="0.35">
      <c r="B21330" s="11">
        <v>68.064444845530005</v>
      </c>
      <c r="C21330" s="11">
        <v>79.794856754159994</v>
      </c>
      <c r="D21330" s="11">
        <v>28.934568637640002</v>
      </c>
      <c r="E21330" s="11">
        <v>39.12987620789</v>
      </c>
      <c r="F21330" s="11">
        <v>13.51669412105</v>
      </c>
      <c r="G21330" s="9">
        <v>66.27816263311</v>
      </c>
      <c r="H21330" s="11">
        <v>28.198051027729999</v>
      </c>
      <c r="I21330" s="11">
        <v>10.422647372589999</v>
      </c>
      <c r="J21330" s="11">
        <v>186.48</v>
      </c>
    </row>
    <row r="21331" spans="1:10" s="1" customFormat="1" x14ac:dyDescent="0.35">
      <c r="A21331" s="1" t="s">
        <v>20689</v>
      </c>
      <c r="B21331" s="8">
        <v>1</v>
      </c>
      <c r="C21331" s="8">
        <v>1</v>
      </c>
      <c r="D21331" s="8">
        <v>1</v>
      </c>
      <c r="E21331" s="8">
        <v>1</v>
      </c>
      <c r="F21331" s="8">
        <v>1</v>
      </c>
      <c r="G21331" s="8">
        <v>1</v>
      </c>
      <c r="H21331" s="8">
        <v>1</v>
      </c>
      <c r="I21331" s="8">
        <v>1</v>
      </c>
      <c r="J21331" s="8">
        <v>1</v>
      </c>
    </row>
    <row r="21332" spans="1:10" s="1" customFormat="1" x14ac:dyDescent="0.35">
      <c r="B21332" s="11">
        <v>199.6843077101</v>
      </c>
      <c r="C21332" s="11">
        <v>215.30170794040001</v>
      </c>
      <c r="D21332" s="11">
        <v>102.6523577329</v>
      </c>
      <c r="E21332" s="11">
        <v>97.031949977240004</v>
      </c>
      <c r="F21332" s="11">
        <v>57.958664065679997</v>
      </c>
      <c r="G21332" s="11">
        <v>157.34304387469999</v>
      </c>
      <c r="H21332" s="11">
        <v>122.5244579312</v>
      </c>
      <c r="I21332" s="11">
        <v>62.489526418289998</v>
      </c>
      <c r="J21332" s="11">
        <v>600</v>
      </c>
    </row>
    <row r="21333" spans="1:10" x14ac:dyDescent="0.35">
      <c r="A21333" s="3" t="s">
        <v>20690</v>
      </c>
    </row>
    <row r="21334" spans="1:10" s="1" customFormat="1" x14ac:dyDescent="0.35">
      <c r="A21334" s="1" t="s">
        <v>20691</v>
      </c>
    </row>
    <row r="21335" spans="1:10" s="1" customFormat="1" x14ac:dyDescent="0.35"/>
    <row r="21336" spans="1:10" s="1" customFormat="1" x14ac:dyDescent="0.35"/>
    <row r="21337" spans="1:10" s="1" customFormat="1" x14ac:dyDescent="0.35"/>
    <row r="21338" spans="1:10" s="1" customFormat="1" x14ac:dyDescent="0.35">
      <c r="A21338" s="4" t="s">
        <v>20692</v>
      </c>
    </row>
    <row r="21339" spans="1:10" x14ac:dyDescent="0.35">
      <c r="A21339" s="3" t="s">
        <v>20693</v>
      </c>
    </row>
    <row r="21340" spans="1:10" s="1" customFormat="1" ht="31" x14ac:dyDescent="0.35">
      <c r="A21340" s="5" t="s">
        <v>20694</v>
      </c>
      <c r="B21340" s="5" t="s">
        <v>20695</v>
      </c>
      <c r="C21340" s="5" t="s">
        <v>20696</v>
      </c>
      <c r="D21340" s="5" t="s">
        <v>20697</v>
      </c>
      <c r="E21340" s="5" t="s">
        <v>20698</v>
      </c>
      <c r="F21340" s="5" t="s">
        <v>20699</v>
      </c>
      <c r="G21340" s="5" t="s">
        <v>20700</v>
      </c>
      <c r="H21340" s="5" t="s">
        <v>20701</v>
      </c>
      <c r="I21340" s="5" t="s">
        <v>20702</v>
      </c>
      <c r="J21340" s="5" t="s">
        <v>20703</v>
      </c>
    </row>
    <row r="21341" spans="1:10" s="1" customFormat="1" x14ac:dyDescent="0.35">
      <c r="A21341" s="1" t="s">
        <v>20704</v>
      </c>
      <c r="B21341" s="8">
        <v>0.31914900015660003</v>
      </c>
      <c r="C21341" s="8">
        <v>0.4567973761377</v>
      </c>
      <c r="D21341" s="8">
        <v>0.32131468297220001</v>
      </c>
      <c r="E21341" s="8">
        <v>0.31858011587660001</v>
      </c>
      <c r="F21341" s="8">
        <v>0.4562596936137</v>
      </c>
      <c r="G21341" s="8">
        <v>0.45740639836180003</v>
      </c>
      <c r="H21341" s="8">
        <v>0.37351784968040003</v>
      </c>
      <c r="I21341" s="8">
        <v>0.59786236471020004</v>
      </c>
      <c r="J21341" s="8">
        <v>0.39860000000000001</v>
      </c>
    </row>
    <row r="21342" spans="1:10" s="1" customFormat="1" x14ac:dyDescent="0.35">
      <c r="B21342" s="11">
        <v>69.540528084290003</v>
      </c>
      <c r="C21342" s="11">
        <v>105.530187828</v>
      </c>
      <c r="D21342" s="11">
        <v>14.56499759445</v>
      </c>
      <c r="E21342" s="11">
        <v>54.97553048983</v>
      </c>
      <c r="F21342" s="11">
        <v>55.98178540336</v>
      </c>
      <c r="G21342" s="11">
        <v>49.548402424679999</v>
      </c>
      <c r="H21342" s="11">
        <v>43.68518971692</v>
      </c>
      <c r="I21342" s="11">
        <v>20.404094370759999</v>
      </c>
      <c r="J21342" s="11">
        <v>239.16</v>
      </c>
    </row>
    <row r="21343" spans="1:10" s="1" customFormat="1" x14ac:dyDescent="0.35">
      <c r="A21343" s="1" t="s">
        <v>20705</v>
      </c>
      <c r="B21343" s="8">
        <v>0.68085099984340003</v>
      </c>
      <c r="C21343" s="8">
        <v>0.5432026238623</v>
      </c>
      <c r="D21343" s="8">
        <v>0.67868531702779999</v>
      </c>
      <c r="E21343" s="8">
        <v>0.68141988412340004</v>
      </c>
      <c r="F21343" s="8">
        <v>0.5437403063863</v>
      </c>
      <c r="G21343" s="8">
        <v>0.54259360163820003</v>
      </c>
      <c r="H21343" s="8">
        <v>0.62648215031959997</v>
      </c>
      <c r="I21343" s="8">
        <v>0.40213763528980001</v>
      </c>
      <c r="J21343" s="8">
        <v>0.60140000000000005</v>
      </c>
    </row>
    <row r="21344" spans="1:10" s="1" customFormat="1" x14ac:dyDescent="0.35">
      <c r="B21344" s="11">
        <v>148.35308289420001</v>
      </c>
      <c r="C21344" s="11">
        <v>125.4916904505</v>
      </c>
      <c r="D21344" s="11">
        <v>30.764389347110001</v>
      </c>
      <c r="E21344" s="11">
        <v>117.58869354709999</v>
      </c>
      <c r="F21344" s="11">
        <v>66.715411361860006</v>
      </c>
      <c r="G21344" s="11">
        <v>58.776279088610003</v>
      </c>
      <c r="H21344" s="11">
        <v>73.270906904170005</v>
      </c>
      <c r="I21344" s="11">
        <v>13.72431975119</v>
      </c>
      <c r="J21344" s="11">
        <v>360.84</v>
      </c>
    </row>
    <row r="21345" spans="1:10" s="1" customFormat="1" x14ac:dyDescent="0.35">
      <c r="A21345" s="1" t="s">
        <v>20706</v>
      </c>
      <c r="B21345" s="8">
        <v>0.1244714412482</v>
      </c>
      <c r="C21345" s="8">
        <v>0.17259453672899999</v>
      </c>
      <c r="D21345" s="8">
        <v>0.1060549201651</v>
      </c>
      <c r="E21345" s="8">
        <v>0.12930911611949999</v>
      </c>
      <c r="F21345" s="8">
        <v>0.16901052153580001</v>
      </c>
      <c r="G21345" s="8">
        <v>0.17665407894249999</v>
      </c>
      <c r="H21345" s="8">
        <v>0.17215330892219999</v>
      </c>
      <c r="I21345" s="8">
        <v>0.34783260284579998</v>
      </c>
      <c r="J21345" s="8">
        <v>0.16500000000000001</v>
      </c>
    </row>
    <row r="21346" spans="1:10" s="1" customFormat="1" x14ac:dyDescent="0.35">
      <c r="B21346" s="11">
        <v>27.121531797269999</v>
      </c>
      <c r="C21346" s="11">
        <v>39.873114055739997</v>
      </c>
      <c r="D21346" s="11">
        <v>4.8074045132179997</v>
      </c>
      <c r="E21346" s="11">
        <v>22.31412728406</v>
      </c>
      <c r="F21346" s="11">
        <v>20.737117216270001</v>
      </c>
      <c r="G21346" s="11">
        <v>19.13599683947</v>
      </c>
      <c r="H21346" s="11">
        <v>20.134379031950001</v>
      </c>
      <c r="I21346" s="11">
        <v>11.87097511504</v>
      </c>
      <c r="J21346" s="11">
        <v>99</v>
      </c>
    </row>
    <row r="21347" spans="1:10" s="1" customFormat="1" x14ac:dyDescent="0.35">
      <c r="A21347" s="1" t="s">
        <v>20707</v>
      </c>
      <c r="B21347" s="8">
        <v>0.19467755890839999</v>
      </c>
      <c r="C21347" s="8">
        <v>0.28420283940879998</v>
      </c>
      <c r="D21347" s="8">
        <v>0.21525976280719999</v>
      </c>
      <c r="E21347" s="8">
        <v>0.18927099975709999</v>
      </c>
      <c r="F21347" s="8">
        <v>0.28724917207790002</v>
      </c>
      <c r="G21347" s="8">
        <v>0.28075231941930001</v>
      </c>
      <c r="H21347" s="8">
        <v>0.20136454075810001</v>
      </c>
      <c r="I21347" s="8">
        <v>0.25002976186440001</v>
      </c>
      <c r="J21347" s="8">
        <v>0.2336</v>
      </c>
    </row>
    <row r="21348" spans="1:10" s="1" customFormat="1" x14ac:dyDescent="0.35">
      <c r="B21348" s="11">
        <v>42.418996287010003</v>
      </c>
      <c r="C21348" s="11">
        <v>65.657073772290005</v>
      </c>
      <c r="D21348" s="11">
        <v>9.7575930812359992</v>
      </c>
      <c r="E21348" s="11">
        <v>32.661403205779997</v>
      </c>
      <c r="F21348" s="11">
        <v>35.244668187089999</v>
      </c>
      <c r="G21348" s="11">
        <v>30.412405585209999</v>
      </c>
      <c r="H21348" s="11">
        <v>23.550810684969999</v>
      </c>
      <c r="I21348" s="11">
        <v>8.5331192557229993</v>
      </c>
      <c r="J21348" s="11">
        <v>140.16</v>
      </c>
    </row>
    <row r="21349" spans="1:10" s="1" customFormat="1" x14ac:dyDescent="0.35">
      <c r="A21349" s="1" t="s">
        <v>20708</v>
      </c>
      <c r="B21349" s="8">
        <v>0.33668506004280002</v>
      </c>
      <c r="C21349" s="8">
        <v>0.2433010695092</v>
      </c>
      <c r="D21349" s="8">
        <v>0.32773433796939999</v>
      </c>
      <c r="E21349" s="8">
        <v>0.33903624695040002</v>
      </c>
      <c r="F21349" s="8">
        <v>0.24488531627499999</v>
      </c>
      <c r="G21349" s="8">
        <v>0.24150662493360001</v>
      </c>
      <c r="H21349" s="8">
        <v>0.30731112539560002</v>
      </c>
      <c r="I21349" s="8">
        <v>0.25927652933040002</v>
      </c>
      <c r="J21349" s="8">
        <v>0.29060000000000002</v>
      </c>
    </row>
    <row r="21350" spans="1:10" s="1" customFormat="1" x14ac:dyDescent="0.35">
      <c r="B21350" s="11">
        <v>73.361523495219998</v>
      </c>
      <c r="C21350" s="11">
        <v>56.207870065190001</v>
      </c>
      <c r="D21350" s="11">
        <v>14.85599661985</v>
      </c>
      <c r="E21350" s="11">
        <v>58.505526875370002</v>
      </c>
      <c r="F21350" s="11">
        <v>30.046741835910002</v>
      </c>
      <c r="G21350" s="11">
        <v>26.161128229279999</v>
      </c>
      <c r="H21350" s="11">
        <v>35.941909674500003</v>
      </c>
      <c r="I21350" s="11">
        <v>8.8486967650930008</v>
      </c>
      <c r="J21350" s="11">
        <v>174.36</v>
      </c>
    </row>
    <row r="21351" spans="1:10" s="1" customFormat="1" x14ac:dyDescent="0.35">
      <c r="A21351" s="1" t="s">
        <v>20709</v>
      </c>
      <c r="B21351" s="8">
        <v>0.34416593980060001</v>
      </c>
      <c r="C21351" s="8">
        <v>0.29990155435299998</v>
      </c>
      <c r="D21351" s="8">
        <v>0.3509509790584</v>
      </c>
      <c r="E21351" s="8">
        <v>0.34238363717300002</v>
      </c>
      <c r="F21351" s="8">
        <v>0.29885499011130001</v>
      </c>
      <c r="G21351" s="8">
        <v>0.30108697670470003</v>
      </c>
      <c r="H21351" s="8">
        <v>0.31917102492400001</v>
      </c>
      <c r="I21351" s="8">
        <v>0.14286110595929999</v>
      </c>
      <c r="J21351" s="8">
        <v>0.31080000000000002</v>
      </c>
    </row>
    <row r="21352" spans="1:10" s="1" customFormat="1" x14ac:dyDescent="0.35">
      <c r="B21352" s="11">
        <v>74.991559398950002</v>
      </c>
      <c r="C21352" s="11">
        <v>69.283820385279995</v>
      </c>
      <c r="D21352" s="11">
        <v>15.908392727260001</v>
      </c>
      <c r="E21352" s="11">
        <v>59.083166671699999</v>
      </c>
      <c r="F21352" s="11">
        <v>36.668669525950001</v>
      </c>
      <c r="G21352" s="11">
        <v>32.615150859330001</v>
      </c>
      <c r="H21352" s="11">
        <v>37.328997229670001</v>
      </c>
      <c r="I21352" s="11">
        <v>4.8756229861009999</v>
      </c>
      <c r="J21352" s="11">
        <v>186.48</v>
      </c>
    </row>
    <row r="21353" spans="1:10" s="1" customFormat="1" x14ac:dyDescent="0.35">
      <c r="A21353" s="1" t="s">
        <v>20710</v>
      </c>
      <c r="B21353" s="8">
        <v>1</v>
      </c>
      <c r="C21353" s="8">
        <v>1</v>
      </c>
      <c r="D21353" s="8">
        <v>1</v>
      </c>
      <c r="E21353" s="8">
        <v>1</v>
      </c>
      <c r="F21353" s="8">
        <v>1</v>
      </c>
      <c r="G21353" s="8">
        <v>1</v>
      </c>
      <c r="H21353" s="8">
        <v>1</v>
      </c>
      <c r="I21353" s="8">
        <v>1</v>
      </c>
      <c r="J21353" s="8">
        <v>1</v>
      </c>
    </row>
    <row r="21354" spans="1:10" s="1" customFormat="1" x14ac:dyDescent="0.35">
      <c r="B21354" s="11">
        <v>217.89361097849999</v>
      </c>
      <c r="C21354" s="11">
        <v>231.0218782785</v>
      </c>
      <c r="D21354" s="11">
        <v>45.329386941560003</v>
      </c>
      <c r="E21354" s="11">
        <v>172.56422403689999</v>
      </c>
      <c r="F21354" s="11">
        <v>122.6971967652</v>
      </c>
      <c r="G21354" s="11">
        <v>108.32468151330001</v>
      </c>
      <c r="H21354" s="11">
        <v>116.9560966211</v>
      </c>
      <c r="I21354" s="11">
        <v>34.128414121959999</v>
      </c>
      <c r="J21354" s="11">
        <v>600</v>
      </c>
    </row>
    <row r="21355" spans="1:10" x14ac:dyDescent="0.35">
      <c r="A21355" s="3" t="s">
        <v>20711</v>
      </c>
    </row>
    <row r="21356" spans="1:10" s="1" customFormat="1" x14ac:dyDescent="0.35">
      <c r="A21356" s="1" t="s">
        <v>20712</v>
      </c>
    </row>
    <row r="21357" spans="1:10" s="1" customFormat="1" x14ac:dyDescent="0.35"/>
    <row r="21358" spans="1:10" s="1" customFormat="1" x14ac:dyDescent="0.35"/>
    <row r="21359" spans="1:10" s="1" customFormat="1" x14ac:dyDescent="0.35"/>
    <row r="21360" spans="1:10" s="1" customFormat="1" x14ac:dyDescent="0.35">
      <c r="A21360" s="4" t="s">
        <v>20713</v>
      </c>
    </row>
    <row r="21361" spans="1:8" x14ac:dyDescent="0.35">
      <c r="A21361" s="3" t="s">
        <v>20714</v>
      </c>
    </row>
    <row r="21362" spans="1:8" s="1" customFormat="1" ht="31" x14ac:dyDescent="0.35">
      <c r="A21362" s="5" t="s">
        <v>20715</v>
      </c>
      <c r="B21362" s="5" t="s">
        <v>20716</v>
      </c>
      <c r="C21362" s="5" t="s">
        <v>20717</v>
      </c>
      <c r="D21362" s="5" t="s">
        <v>20718</v>
      </c>
      <c r="E21362" s="5" t="s">
        <v>20719</v>
      </c>
      <c r="F21362" s="5" t="s">
        <v>20720</v>
      </c>
      <c r="G21362" s="5" t="s">
        <v>20721</v>
      </c>
      <c r="H21362" s="5" t="s">
        <v>20722</v>
      </c>
    </row>
    <row r="21363" spans="1:8" s="1" customFormat="1" x14ac:dyDescent="0.35">
      <c r="A21363" s="1" t="s">
        <v>20723</v>
      </c>
      <c r="B21363" s="7">
        <v>0.29782721282609997</v>
      </c>
      <c r="C21363" s="6">
        <v>0.6158175090604</v>
      </c>
      <c r="D21363" s="6">
        <v>0.66873911089479998</v>
      </c>
      <c r="E21363" s="8">
        <v>0.48636436101489999</v>
      </c>
      <c r="F21363" s="8">
        <v>0.51890818156929996</v>
      </c>
      <c r="G21363" s="8">
        <v>1</v>
      </c>
      <c r="H21363" s="8">
        <v>0.39860000000000001</v>
      </c>
    </row>
    <row r="21364" spans="1:8" s="1" customFormat="1" x14ac:dyDescent="0.35">
      <c r="B21364" s="10">
        <v>123.6123154095</v>
      </c>
      <c r="C21364" s="9">
        <v>56.368225656169997</v>
      </c>
      <c r="D21364" s="9">
        <v>43.518892149620001</v>
      </c>
      <c r="E21364" s="11">
        <v>9.2625641426160001</v>
      </c>
      <c r="F21364" s="11">
        <v>3.128391753436</v>
      </c>
      <c r="G21364" s="11">
        <v>3.2696108886530002</v>
      </c>
      <c r="H21364" s="11">
        <v>239.16</v>
      </c>
    </row>
    <row r="21365" spans="1:8" s="1" customFormat="1" x14ac:dyDescent="0.35">
      <c r="A21365" s="1" t="s">
        <v>20724</v>
      </c>
      <c r="B21365" s="6">
        <v>0.70217278717389997</v>
      </c>
      <c r="C21365" s="7">
        <v>0.3841824909396</v>
      </c>
      <c r="D21365" s="7">
        <v>0.33126088910520002</v>
      </c>
      <c r="E21365" s="8">
        <v>0.51363563898510001</v>
      </c>
      <c r="F21365" s="8">
        <v>0.48109181843069998</v>
      </c>
      <c r="G21365" s="8">
        <v>0</v>
      </c>
      <c r="H21365" s="8">
        <v>0.60140000000000005</v>
      </c>
    </row>
    <row r="21366" spans="1:8" s="1" customFormat="1" x14ac:dyDescent="0.35">
      <c r="B21366" s="9">
        <v>291.43476587139997</v>
      </c>
      <c r="C21366" s="10">
        <v>35.165751255559996</v>
      </c>
      <c r="D21366" s="10">
        <v>21.55714638413</v>
      </c>
      <c r="E21366" s="11">
        <v>9.7819318876619992</v>
      </c>
      <c r="F21366" s="11">
        <v>2.9004046012010001</v>
      </c>
      <c r="G21366" s="11">
        <v>0</v>
      </c>
      <c r="H21366" s="11">
        <v>360.84</v>
      </c>
    </row>
    <row r="21367" spans="1:8" s="1" customFormat="1" x14ac:dyDescent="0.35">
      <c r="A21367" s="1" t="s">
        <v>20725</v>
      </c>
      <c r="B21367" s="8">
        <v>0.1699247240747</v>
      </c>
      <c r="C21367" s="8">
        <v>0.19995410169899999</v>
      </c>
      <c r="D21367" s="8">
        <v>0.1091541486071</v>
      </c>
      <c r="E21367" s="8">
        <v>7.8401866818679999E-2</v>
      </c>
      <c r="F21367" s="8">
        <v>0</v>
      </c>
      <c r="G21367" s="8">
        <v>0.48146447340800003</v>
      </c>
      <c r="H21367" s="8">
        <v>0.16500000000000001</v>
      </c>
    </row>
    <row r="21368" spans="1:8" s="1" customFormat="1" x14ac:dyDescent="0.35">
      <c r="B21368" s="11">
        <v>70.526760764659997</v>
      </c>
      <c r="C21368" s="11">
        <v>18.302594128319999</v>
      </c>
      <c r="D21368" s="11">
        <v>7.1033195808730003</v>
      </c>
      <c r="E21368" s="11">
        <v>1.493124041395</v>
      </c>
      <c r="F21368" s="11">
        <v>0</v>
      </c>
      <c r="G21368" s="11">
        <v>1.574201484754</v>
      </c>
      <c r="H21368" s="11">
        <v>99</v>
      </c>
    </row>
    <row r="21369" spans="1:8" s="1" customFormat="1" x14ac:dyDescent="0.35">
      <c r="A21369" s="1" t="s">
        <v>20726</v>
      </c>
      <c r="B21369" s="7">
        <v>0.12790248875140001</v>
      </c>
      <c r="C21369" s="6">
        <v>0.41586340736139998</v>
      </c>
      <c r="D21369" s="6">
        <v>0.55958496228779997</v>
      </c>
      <c r="E21369" s="8">
        <v>0.40796249419620001</v>
      </c>
      <c r="F21369" s="8">
        <v>0.51890818156929996</v>
      </c>
      <c r="G21369" s="8">
        <v>0.51853552659199997</v>
      </c>
      <c r="H21369" s="8">
        <v>0.2336</v>
      </c>
    </row>
    <row r="21370" spans="1:8" s="1" customFormat="1" x14ac:dyDescent="0.35">
      <c r="B21370" s="10">
        <v>53.085554644840002</v>
      </c>
      <c r="C21370" s="9">
        <v>38.065631527850002</v>
      </c>
      <c r="D21370" s="9">
        <v>36.415572568750001</v>
      </c>
      <c r="E21370" s="11">
        <v>7.769440101222</v>
      </c>
      <c r="F21370" s="11">
        <v>3.128391753436</v>
      </c>
      <c r="G21370" s="11">
        <v>1.695409403899</v>
      </c>
      <c r="H21370" s="11">
        <v>140.16</v>
      </c>
    </row>
    <row r="21371" spans="1:8" s="1" customFormat="1" x14ac:dyDescent="0.35">
      <c r="A21371" s="1" t="s">
        <v>20727</v>
      </c>
      <c r="B21371" s="8">
        <v>0.3162806668316</v>
      </c>
      <c r="C21371" s="8">
        <v>0.24797504059479999</v>
      </c>
      <c r="D21371" s="8">
        <v>0.20911133575829999</v>
      </c>
      <c r="E21371" s="8">
        <v>0.26097948216599998</v>
      </c>
      <c r="F21371" s="8">
        <v>0.30057918083700003</v>
      </c>
      <c r="G21371" s="8">
        <v>0</v>
      </c>
      <c r="H21371" s="8">
        <v>0.29060000000000002</v>
      </c>
    </row>
    <row r="21372" spans="1:8" s="1" customFormat="1" x14ac:dyDescent="0.35">
      <c r="B21372" s="11">
        <v>131.27136763409999</v>
      </c>
      <c r="C21372" s="11">
        <v>22.69814164049</v>
      </c>
      <c r="D21372" s="11">
        <v>13.60813734365</v>
      </c>
      <c r="E21372" s="11">
        <v>4.9702227120950004</v>
      </c>
      <c r="F21372" s="11">
        <v>1.8121306697099999</v>
      </c>
      <c r="G21372" s="11">
        <v>0</v>
      </c>
      <c r="H21372" s="11">
        <v>174.36</v>
      </c>
    </row>
    <row r="21373" spans="1:8" s="1" customFormat="1" x14ac:dyDescent="0.35">
      <c r="A21373" s="1" t="s">
        <v>20728</v>
      </c>
      <c r="B21373" s="6">
        <v>0.38589212034230003</v>
      </c>
      <c r="C21373" s="7">
        <v>0.1362074503448</v>
      </c>
      <c r="D21373" s="7">
        <v>0.1221495533469</v>
      </c>
      <c r="E21373" s="8">
        <v>0.25265615681909998</v>
      </c>
      <c r="F21373" s="8">
        <v>0.18051263759370001</v>
      </c>
      <c r="G21373" s="8">
        <v>0</v>
      </c>
      <c r="H21373" s="8">
        <v>0.31080000000000002</v>
      </c>
    </row>
    <row r="21374" spans="1:8" s="1" customFormat="1" x14ac:dyDescent="0.35">
      <c r="B21374" s="9">
        <v>160.1633982374</v>
      </c>
      <c r="C21374" s="10">
        <v>12.46760961507</v>
      </c>
      <c r="D21374" s="10">
        <v>7.9490090404820002</v>
      </c>
      <c r="E21374" s="11">
        <v>4.8117091755679997</v>
      </c>
      <c r="F21374" s="11">
        <v>1.0882739314909999</v>
      </c>
      <c r="G21374" s="11">
        <v>0</v>
      </c>
      <c r="H21374" s="11">
        <v>186.48</v>
      </c>
    </row>
    <row r="21375" spans="1:8" s="1" customFormat="1" x14ac:dyDescent="0.35">
      <c r="A21375" s="1" t="s">
        <v>20729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</row>
    <row r="21376" spans="1:8" s="1" customFormat="1" x14ac:dyDescent="0.35">
      <c r="B21376" s="11">
        <v>415.04708128089999</v>
      </c>
      <c r="C21376" s="11">
        <v>91.533976911729994</v>
      </c>
      <c r="D21376" s="11">
        <v>65.076038533759998</v>
      </c>
      <c r="E21376" s="11">
        <v>19.044496030280001</v>
      </c>
      <c r="F21376" s="11">
        <v>6.0287963546369996</v>
      </c>
      <c r="G21376" s="11">
        <v>3.2696108886530002</v>
      </c>
      <c r="H21376" s="11">
        <v>600</v>
      </c>
    </row>
    <row r="21377" spans="1:7" x14ac:dyDescent="0.35">
      <c r="A21377" s="3" t="s">
        <v>20730</v>
      </c>
    </row>
    <row r="21378" spans="1:7" s="1" customFormat="1" x14ac:dyDescent="0.35">
      <c r="A21378" s="1" t="s">
        <v>20731</v>
      </c>
    </row>
    <row r="21379" spans="1:7" s="1" customFormat="1" x14ac:dyDescent="0.35"/>
    <row r="21380" spans="1:7" s="1" customFormat="1" x14ac:dyDescent="0.35"/>
    <row r="21381" spans="1:7" s="1" customFormat="1" x14ac:dyDescent="0.35"/>
    <row r="21382" spans="1:7" s="1" customFormat="1" x14ac:dyDescent="0.35">
      <c r="A21382" s="4" t="s">
        <v>20732</v>
      </c>
    </row>
    <row r="21383" spans="1:7" x14ac:dyDescent="0.35">
      <c r="A21383" s="3" t="s">
        <v>20733</v>
      </c>
    </row>
    <row r="21384" spans="1:7" s="1" customFormat="1" ht="93" x14ac:dyDescent="0.35">
      <c r="A21384" s="5" t="s">
        <v>20734</v>
      </c>
      <c r="B21384" s="5" t="s">
        <v>20735</v>
      </c>
      <c r="C21384" s="5" t="s">
        <v>20736</v>
      </c>
      <c r="D21384" s="5" t="s">
        <v>20737</v>
      </c>
      <c r="E21384" s="5" t="s">
        <v>20738</v>
      </c>
      <c r="F21384" s="5" t="s">
        <v>20739</v>
      </c>
      <c r="G21384" s="5" t="s">
        <v>20740</v>
      </c>
    </row>
    <row r="21385" spans="1:7" s="1" customFormat="1" x14ac:dyDescent="0.35">
      <c r="A21385" s="1" t="s">
        <v>20741</v>
      </c>
      <c r="B21385" s="8">
        <v>0.64692400556759999</v>
      </c>
      <c r="C21385" s="8">
        <v>0.62977254172170005</v>
      </c>
      <c r="D21385" s="8">
        <v>0.66853339247739996</v>
      </c>
      <c r="E21385" s="8">
        <v>0.62806043035299997</v>
      </c>
      <c r="F21385" s="8">
        <v>0</v>
      </c>
      <c r="G21385" s="8">
        <v>0.61798783301909999</v>
      </c>
    </row>
    <row r="21386" spans="1:7" s="1" customFormat="1" x14ac:dyDescent="0.35">
      <c r="B21386" s="11">
        <v>41.647831754930003</v>
      </c>
      <c r="C21386" s="11">
        <v>70.630241946919995</v>
      </c>
      <c r="D21386" s="11">
        <v>20.059553020260001</v>
      </c>
      <c r="E21386" s="11">
        <v>21.588278734669998</v>
      </c>
      <c r="F21386" s="11">
        <v>0</v>
      </c>
      <c r="G21386" s="11">
        <v>112.2780737018</v>
      </c>
    </row>
    <row r="21387" spans="1:7" s="1" customFormat="1" x14ac:dyDescent="0.35">
      <c r="A21387" s="1" t="s">
        <v>20742</v>
      </c>
      <c r="B21387" s="8">
        <v>0.35307599443240001</v>
      </c>
      <c r="C21387" s="8">
        <v>0.3702274582783</v>
      </c>
      <c r="D21387" s="8">
        <v>0.33146660752259999</v>
      </c>
      <c r="E21387" s="8">
        <v>0.37193956964699998</v>
      </c>
      <c r="F21387" s="8">
        <v>1</v>
      </c>
      <c r="G21387" s="8">
        <v>0.38201216698090001</v>
      </c>
    </row>
    <row r="21388" spans="1:7" s="1" customFormat="1" x14ac:dyDescent="0.35">
      <c r="B21388" s="11">
        <v>22.730412670220002</v>
      </c>
      <c r="C21388" s="11">
        <v>41.521745108330002</v>
      </c>
      <c r="D21388" s="11">
        <v>9.9457589745889994</v>
      </c>
      <c r="E21388" s="11">
        <v>12.78465369563</v>
      </c>
      <c r="F21388" s="11">
        <v>5.1530763500000001</v>
      </c>
      <c r="G21388" s="11">
        <v>69.405234128550006</v>
      </c>
    </row>
    <row r="21389" spans="1:7" s="1" customFormat="1" x14ac:dyDescent="0.35">
      <c r="A21389" s="1" t="s">
        <v>20743</v>
      </c>
      <c r="B21389" s="8">
        <v>0.15191010226740001</v>
      </c>
      <c r="C21389" s="8">
        <v>0.15264403695080001</v>
      </c>
      <c r="D21389" s="8">
        <v>0.1599006429009</v>
      </c>
      <c r="E21389" s="8">
        <v>0.1449348852067</v>
      </c>
      <c r="F21389" s="8">
        <v>0</v>
      </c>
      <c r="G21389" s="8">
        <v>0.1480545355091</v>
      </c>
    </row>
    <row r="21390" spans="1:7" s="1" customFormat="1" x14ac:dyDescent="0.35">
      <c r="B21390" s="11">
        <v>9.7797056944220007</v>
      </c>
      <c r="C21390" s="11">
        <v>17.119332056160001</v>
      </c>
      <c r="D21390" s="11">
        <v>4.7978686784180002</v>
      </c>
      <c r="E21390" s="11">
        <v>4.9818370160040004</v>
      </c>
      <c r="F21390" s="11">
        <v>0</v>
      </c>
      <c r="G21390" s="11">
        <v>26.899037750590001</v>
      </c>
    </row>
    <row r="21391" spans="1:7" s="1" customFormat="1" x14ac:dyDescent="0.35">
      <c r="A21391" s="1" t="s">
        <v>20744</v>
      </c>
      <c r="B21391" s="8">
        <v>0.49501390330020001</v>
      </c>
      <c r="C21391" s="8">
        <v>0.47712850477090002</v>
      </c>
      <c r="D21391" s="8">
        <v>0.50863274957649995</v>
      </c>
      <c r="E21391" s="8">
        <v>0.48312554514630002</v>
      </c>
      <c r="F21391" s="8">
        <v>0</v>
      </c>
      <c r="G21391" s="8">
        <v>0.46993329751000001</v>
      </c>
    </row>
    <row r="21392" spans="1:7" s="1" customFormat="1" x14ac:dyDescent="0.35">
      <c r="B21392" s="11">
        <v>31.8681260605</v>
      </c>
      <c r="C21392" s="11">
        <v>53.510909890759997</v>
      </c>
      <c r="D21392" s="11">
        <v>15.261684341840001</v>
      </c>
      <c r="E21392" s="11">
        <v>16.606441718669998</v>
      </c>
      <c r="F21392" s="11">
        <v>0</v>
      </c>
      <c r="G21392" s="11">
        <v>85.379035951259993</v>
      </c>
    </row>
    <row r="21393" spans="1:11" s="1" customFormat="1" x14ac:dyDescent="0.35">
      <c r="A21393" s="1" t="s">
        <v>20745</v>
      </c>
      <c r="B21393" s="8">
        <v>0.22917062155949999</v>
      </c>
      <c r="C21393" s="8">
        <v>0.2266085188236</v>
      </c>
      <c r="D21393" s="8">
        <v>0.264931121637</v>
      </c>
      <c r="E21393" s="8">
        <v>0.19795405416030001</v>
      </c>
      <c r="F21393" s="8">
        <v>0.56673610248619999</v>
      </c>
      <c r="G21393" s="8">
        <v>0.23716340747260001</v>
      </c>
    </row>
    <row r="21394" spans="1:11" s="1" customFormat="1" x14ac:dyDescent="0.35">
      <c r="B21394" s="11">
        <v>14.75360228982</v>
      </c>
      <c r="C21394" s="11">
        <v>25.41459566971</v>
      </c>
      <c r="D21394" s="11">
        <v>7.9493409618640003</v>
      </c>
      <c r="E21394" s="11">
        <v>6.8042613279569997</v>
      </c>
      <c r="F21394" s="11">
        <v>2.9204344064129999</v>
      </c>
      <c r="G21394" s="11">
        <v>43.088632365949998</v>
      </c>
    </row>
    <row r="21395" spans="1:11" s="1" customFormat="1" x14ac:dyDescent="0.35">
      <c r="A21395" s="1" t="s">
        <v>20746</v>
      </c>
      <c r="B21395" s="8">
        <v>0.1239053728729</v>
      </c>
      <c r="C21395" s="8">
        <v>0.1436189394548</v>
      </c>
      <c r="D21395" s="8">
        <v>6.6535485885589996E-2</v>
      </c>
      <c r="E21395" s="8">
        <v>0.17398551548669999</v>
      </c>
      <c r="F21395" s="8">
        <v>0.43326389751380001</v>
      </c>
      <c r="G21395" s="8">
        <v>0.14484875950840001</v>
      </c>
    </row>
    <row r="21396" spans="1:11" s="1" customFormat="1" x14ac:dyDescent="0.35">
      <c r="B21396" s="11">
        <v>7.9768103804020001</v>
      </c>
      <c r="C21396" s="11">
        <v>16.107149438619999</v>
      </c>
      <c r="D21396" s="11">
        <v>1.9964180127260001</v>
      </c>
      <c r="E21396" s="11">
        <v>5.980392367676</v>
      </c>
      <c r="F21396" s="11">
        <v>2.2326419435870002</v>
      </c>
      <c r="G21396" s="11">
        <v>26.316601762609999</v>
      </c>
    </row>
    <row r="21397" spans="1:11" s="1" customFormat="1" x14ac:dyDescent="0.35">
      <c r="A21397" s="1" t="s">
        <v>20747</v>
      </c>
      <c r="B21397" s="8">
        <v>1</v>
      </c>
      <c r="C21397" s="8">
        <v>1</v>
      </c>
      <c r="D21397" s="8">
        <v>1</v>
      </c>
      <c r="E21397" s="8">
        <v>1</v>
      </c>
      <c r="F21397" s="8">
        <v>1</v>
      </c>
      <c r="G21397" s="8">
        <v>1</v>
      </c>
    </row>
    <row r="21398" spans="1:11" s="1" customFormat="1" x14ac:dyDescent="0.35">
      <c r="B21398" s="11">
        <v>64.378244425150001</v>
      </c>
      <c r="C21398" s="11">
        <v>112.1519870553</v>
      </c>
      <c r="D21398" s="11">
        <v>30.00531199485</v>
      </c>
      <c r="E21398" s="11">
        <v>34.372932430299997</v>
      </c>
      <c r="F21398" s="11">
        <v>5.1530763500000001</v>
      </c>
      <c r="G21398" s="11">
        <v>181.6833078304</v>
      </c>
    </row>
    <row r="21399" spans="1:11" x14ac:dyDescent="0.35">
      <c r="A21399" s="3" t="s">
        <v>20748</v>
      </c>
    </row>
    <row r="21400" spans="1:11" s="1" customFormat="1" x14ac:dyDescent="0.35">
      <c r="A21400" s="1" t="s">
        <v>20749</v>
      </c>
    </row>
    <row r="21401" spans="1:11" s="1" customFormat="1" x14ac:dyDescent="0.35"/>
    <row r="21402" spans="1:11" s="1" customFormat="1" x14ac:dyDescent="0.35"/>
    <row r="21403" spans="1:11" s="1" customFormat="1" x14ac:dyDescent="0.35"/>
    <row r="21404" spans="1:11" s="1" customFormat="1" x14ac:dyDescent="0.35">
      <c r="A21404" s="4" t="s">
        <v>20750</v>
      </c>
    </row>
    <row r="21405" spans="1:11" x14ac:dyDescent="0.35">
      <c r="A21405" s="3" t="s">
        <v>20751</v>
      </c>
    </row>
    <row r="21406" spans="1:11" s="1" customFormat="1" ht="62" x14ac:dyDescent="0.35">
      <c r="A21406" s="5" t="s">
        <v>20752</v>
      </c>
      <c r="B21406" s="5" t="s">
        <v>20753</v>
      </c>
      <c r="C21406" s="5" t="s">
        <v>20754</v>
      </c>
      <c r="D21406" s="5" t="s">
        <v>20755</v>
      </c>
      <c r="E21406" s="5" t="s">
        <v>20756</v>
      </c>
      <c r="F21406" s="5" t="s">
        <v>20757</v>
      </c>
      <c r="G21406" s="5" t="s">
        <v>20758</v>
      </c>
      <c r="H21406" s="5" t="s">
        <v>20759</v>
      </c>
      <c r="I21406" s="5" t="s">
        <v>20760</v>
      </c>
      <c r="J21406" s="5" t="s">
        <v>20761</v>
      </c>
      <c r="K21406" s="5" t="s">
        <v>20762</v>
      </c>
    </row>
    <row r="21407" spans="1:11" s="1" customFormat="1" x14ac:dyDescent="0.35">
      <c r="A21407" s="1" t="s">
        <v>20763</v>
      </c>
      <c r="B21407" s="8">
        <v>0.60151377119990002</v>
      </c>
      <c r="C21407" s="8">
        <v>0.68852307790930001</v>
      </c>
      <c r="D21407" s="8">
        <v>0.59665766354240002</v>
      </c>
      <c r="E21407" s="8">
        <v>0.50072294931020001</v>
      </c>
      <c r="F21407" s="8">
        <v>0.77106187580170005</v>
      </c>
      <c r="G21407" s="8">
        <v>1</v>
      </c>
      <c r="H21407" s="8">
        <v>1</v>
      </c>
      <c r="I21407" s="8">
        <v>0.6826442733668</v>
      </c>
      <c r="J21407" s="8">
        <v>0.28953384556139999</v>
      </c>
      <c r="K21407" s="8">
        <v>0.61798783301909999</v>
      </c>
    </row>
    <row r="21408" spans="1:11" s="1" customFormat="1" x14ac:dyDescent="0.35">
      <c r="B21408" s="11">
        <v>44.934160763249999</v>
      </c>
      <c r="C21408" s="11">
        <v>27.51513216343</v>
      </c>
      <c r="D21408" s="11">
        <v>9.7439448810469997</v>
      </c>
      <c r="E21408" s="11">
        <v>6.9393803570930004</v>
      </c>
      <c r="F21408" s="11">
        <v>9.3194334133929999</v>
      </c>
      <c r="G21408" s="11">
        <v>2.3325387583469999</v>
      </c>
      <c r="H21408" s="11">
        <v>1.142587951394</v>
      </c>
      <c r="I21408" s="11">
        <v>7.2815134622270001</v>
      </c>
      <c r="J21408" s="11">
        <v>3.0693819516600001</v>
      </c>
      <c r="K21408" s="11">
        <v>112.2780737018</v>
      </c>
    </row>
    <row r="21409" spans="1:11" s="1" customFormat="1" x14ac:dyDescent="0.35">
      <c r="A21409" s="1" t="s">
        <v>20764</v>
      </c>
      <c r="B21409" s="8">
        <v>0.39848622880009998</v>
      </c>
      <c r="C21409" s="8">
        <v>0.31147692209069999</v>
      </c>
      <c r="D21409" s="8">
        <v>0.40334233645759998</v>
      </c>
      <c r="E21409" s="8">
        <v>0.49927705068979999</v>
      </c>
      <c r="F21409" s="8">
        <v>0.22893812419830001</v>
      </c>
      <c r="G21409" s="8">
        <v>0</v>
      </c>
      <c r="H21409" s="8">
        <v>0</v>
      </c>
      <c r="I21409" s="8">
        <v>0.3173557266332</v>
      </c>
      <c r="J21409" s="8">
        <v>0.71046615443859995</v>
      </c>
      <c r="K21409" s="8">
        <v>0.38201216698090001</v>
      </c>
    </row>
    <row r="21410" spans="1:11" s="1" customFormat="1" x14ac:dyDescent="0.35">
      <c r="B21410" s="11">
        <v>29.767638122609998</v>
      </c>
      <c r="C21410" s="11">
        <v>12.4474094655</v>
      </c>
      <c r="D21410" s="11">
        <v>6.586935415029</v>
      </c>
      <c r="E21410" s="11">
        <v>6.9193420494850004</v>
      </c>
      <c r="F21410" s="11">
        <v>2.7670588719409999</v>
      </c>
      <c r="G21410" s="11">
        <v>0</v>
      </c>
      <c r="H21410" s="11">
        <v>0</v>
      </c>
      <c r="I21410" s="11">
        <v>3.3851159175449999</v>
      </c>
      <c r="J21410" s="11">
        <v>7.5317342864369996</v>
      </c>
      <c r="K21410" s="11">
        <v>69.405234128550006</v>
      </c>
    </row>
    <row r="21411" spans="1:11" s="1" customFormat="1" x14ac:dyDescent="0.35">
      <c r="A21411" s="1" t="s">
        <v>20765</v>
      </c>
      <c r="B21411" s="8">
        <v>0.14361227219610001</v>
      </c>
      <c r="C21411" s="8">
        <v>0.1198470598561</v>
      </c>
      <c r="D21411" s="8">
        <v>9.1429489061500002E-2</v>
      </c>
      <c r="E21411" s="8">
        <v>0.2266531716937</v>
      </c>
      <c r="F21411" s="8">
        <v>0.31669208609490002</v>
      </c>
      <c r="G21411" s="8">
        <v>0.62379881700850004</v>
      </c>
      <c r="H21411" s="8">
        <v>0</v>
      </c>
      <c r="I21411" s="8">
        <v>0.13730398804899999</v>
      </c>
      <c r="J21411" s="8">
        <v>0</v>
      </c>
      <c r="K21411" s="8">
        <v>0.1480545355091</v>
      </c>
    </row>
    <row r="21412" spans="1:11" s="1" customFormat="1" x14ac:dyDescent="0.35">
      <c r="B21412" s="11">
        <v>10.72809507513</v>
      </c>
      <c r="C21412" s="11">
        <v>4.7893931186060001</v>
      </c>
      <c r="D21412" s="11">
        <v>1.493124041395</v>
      </c>
      <c r="E21412" s="11">
        <v>3.1411233890729999</v>
      </c>
      <c r="F21412" s="11">
        <v>3.8276964554130002</v>
      </c>
      <c r="G21412" s="11">
        <v>1.455034918083</v>
      </c>
      <c r="H21412" s="11">
        <v>0</v>
      </c>
      <c r="I21412" s="11">
        <v>1.4645707528830001</v>
      </c>
      <c r="J21412" s="11">
        <v>0</v>
      </c>
      <c r="K21412" s="11">
        <v>26.899037750590001</v>
      </c>
    </row>
    <row r="21413" spans="1:11" s="1" customFormat="1" x14ac:dyDescent="0.35">
      <c r="A21413" s="1" t="s">
        <v>20766</v>
      </c>
      <c r="B21413" s="8">
        <v>0.45790149900380001</v>
      </c>
      <c r="C21413" s="8">
        <v>0.56867601805309997</v>
      </c>
      <c r="D21413" s="8">
        <v>0.50522817448089996</v>
      </c>
      <c r="E21413" s="8">
        <v>0.27406977761649998</v>
      </c>
      <c r="F21413" s="8">
        <v>0.45436978970679998</v>
      </c>
      <c r="G21413" s="8">
        <v>0.37620118299150002</v>
      </c>
      <c r="H21413" s="8">
        <v>1</v>
      </c>
      <c r="I21413" s="8">
        <v>0.54534028531779999</v>
      </c>
      <c r="J21413" s="8">
        <v>0.28953384556139999</v>
      </c>
      <c r="K21413" s="8">
        <v>0.46993329751000001</v>
      </c>
    </row>
    <row r="21414" spans="1:11" s="1" customFormat="1" x14ac:dyDescent="0.35">
      <c r="B21414" s="11">
        <v>34.206065688119999</v>
      </c>
      <c r="C21414" s="11">
        <v>22.72573904483</v>
      </c>
      <c r="D21414" s="11">
        <v>8.2508208396520004</v>
      </c>
      <c r="E21414" s="11">
        <v>3.79825696802</v>
      </c>
      <c r="F21414" s="11">
        <v>5.4917369579799997</v>
      </c>
      <c r="G21414" s="11">
        <v>0.87750384026359995</v>
      </c>
      <c r="H21414" s="11">
        <v>1.142587951394</v>
      </c>
      <c r="I21414" s="11">
        <v>5.8169427093439996</v>
      </c>
      <c r="J21414" s="11">
        <v>3.0693819516600001</v>
      </c>
      <c r="K21414" s="11">
        <v>85.379035951259993</v>
      </c>
    </row>
    <row r="21415" spans="1:11" s="1" customFormat="1" x14ac:dyDescent="0.35">
      <c r="A21415" s="1" t="s">
        <v>20767</v>
      </c>
      <c r="B21415" s="8">
        <v>0.24919587842050001</v>
      </c>
      <c r="C21415" s="8">
        <v>0.2105533240553</v>
      </c>
      <c r="D21415" s="8">
        <v>0.28500170463219998</v>
      </c>
      <c r="E21415" s="8">
        <v>0.22218245645570001</v>
      </c>
      <c r="F21415" s="8">
        <v>6.50041400199E-2</v>
      </c>
      <c r="G21415" s="8">
        <v>0</v>
      </c>
      <c r="H21415" s="8">
        <v>0</v>
      </c>
      <c r="I21415" s="8">
        <v>0.21007085046919999</v>
      </c>
      <c r="J21415" s="8">
        <v>0.49986173378670001</v>
      </c>
      <c r="K21415" s="8">
        <v>0.23716340747260001</v>
      </c>
    </row>
    <row r="21416" spans="1:11" s="1" customFormat="1" x14ac:dyDescent="0.35">
      <c r="B21416" s="11">
        <v>18.615380392959999</v>
      </c>
      <c r="C21416" s="11">
        <v>8.4142459776699994</v>
      </c>
      <c r="D21416" s="11">
        <v>4.6543287225250003</v>
      </c>
      <c r="E21416" s="11">
        <v>3.0791649876320002</v>
      </c>
      <c r="F21416" s="11">
        <v>0.78567203686529996</v>
      </c>
      <c r="G21416" s="11">
        <v>0</v>
      </c>
      <c r="H21416" s="11">
        <v>0</v>
      </c>
      <c r="I21416" s="11">
        <v>2.240747905448</v>
      </c>
      <c r="J21416" s="11">
        <v>5.2990923428499999</v>
      </c>
      <c r="K21416" s="11">
        <v>43.088632365949998</v>
      </c>
    </row>
    <row r="21417" spans="1:11" s="1" customFormat="1" x14ac:dyDescent="0.35">
      <c r="A21417" s="1" t="s">
        <v>20768</v>
      </c>
      <c r="B21417" s="8">
        <v>0.14929035037960001</v>
      </c>
      <c r="C21417" s="8">
        <v>0.10092359803540001</v>
      </c>
      <c r="D21417" s="8">
        <v>0.1183406318255</v>
      </c>
      <c r="E21417" s="8">
        <v>0.27709459423409999</v>
      </c>
      <c r="F21417" s="8">
        <v>0.16393398417839999</v>
      </c>
      <c r="G21417" s="8">
        <v>0</v>
      </c>
      <c r="H21417" s="8">
        <v>0</v>
      </c>
      <c r="I21417" s="8">
        <v>0.107284876164</v>
      </c>
      <c r="J21417" s="8">
        <v>0.21060442065179999</v>
      </c>
      <c r="K21417" s="8">
        <v>0.14484875950840001</v>
      </c>
    </row>
    <row r="21418" spans="1:11" s="1" customFormat="1" x14ac:dyDescent="0.35">
      <c r="B21418" s="11">
        <v>11.152257729660001</v>
      </c>
      <c r="C21418" s="11">
        <v>4.0331634878329998</v>
      </c>
      <c r="D21418" s="11">
        <v>1.932606692504</v>
      </c>
      <c r="E21418" s="11">
        <v>3.8401770618539999</v>
      </c>
      <c r="F21418" s="11">
        <v>1.981386835076</v>
      </c>
      <c r="G21418" s="11">
        <v>0</v>
      </c>
      <c r="H21418" s="11">
        <v>0</v>
      </c>
      <c r="I21418" s="11">
        <v>1.144368012096</v>
      </c>
      <c r="J21418" s="11">
        <v>2.2326419435870002</v>
      </c>
      <c r="K21418" s="11">
        <v>26.316601762609999</v>
      </c>
    </row>
    <row r="21419" spans="1:11" s="1" customFormat="1" x14ac:dyDescent="0.35">
      <c r="A21419" s="1" t="s">
        <v>20769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  <c r="J21419" s="8">
        <v>1</v>
      </c>
      <c r="K21419" s="8">
        <v>1</v>
      </c>
    </row>
    <row r="21420" spans="1:11" s="1" customFormat="1" x14ac:dyDescent="0.35">
      <c r="B21420" s="11">
        <v>74.701798885870005</v>
      </c>
      <c r="C21420" s="11">
        <v>39.962541628929998</v>
      </c>
      <c r="D21420" s="11">
        <v>16.33088029608</v>
      </c>
      <c r="E21420" s="11">
        <v>13.85872240658</v>
      </c>
      <c r="F21420" s="11">
        <v>12.086492285329999</v>
      </c>
      <c r="G21420" s="11">
        <v>2.3325387583469999</v>
      </c>
      <c r="H21420" s="11">
        <v>1.142587951394</v>
      </c>
      <c r="I21420" s="11">
        <v>10.666629379770001</v>
      </c>
      <c r="J21420" s="11">
        <v>10.601116238099999</v>
      </c>
      <c r="K21420" s="11">
        <v>181.6833078304</v>
      </c>
    </row>
    <row r="21421" spans="1:11" x14ac:dyDescent="0.35">
      <c r="A21421" s="3" t="s">
        <v>20770</v>
      </c>
    </row>
    <row r="21422" spans="1:11" s="1" customFormat="1" x14ac:dyDescent="0.35">
      <c r="A21422" s="1" t="s">
        <v>20771</v>
      </c>
    </row>
    <row r="21423" spans="1:11" s="1" customFormat="1" x14ac:dyDescent="0.35"/>
    <row r="21424" spans="1:11" s="1" customFormat="1" x14ac:dyDescent="0.35"/>
    <row r="21425" spans="1:5" s="1" customFormat="1" x14ac:dyDescent="0.35"/>
    <row r="21426" spans="1:5" s="1" customFormat="1" x14ac:dyDescent="0.35">
      <c r="A21426" s="4" t="s">
        <v>20772</v>
      </c>
    </row>
    <row r="21427" spans="1:5" x14ac:dyDescent="0.35">
      <c r="A21427" s="3" t="s">
        <v>20773</v>
      </c>
    </row>
    <row r="21428" spans="1:5" s="1" customFormat="1" ht="46.5" x14ac:dyDescent="0.35">
      <c r="A21428" s="5" t="s">
        <v>20774</v>
      </c>
      <c r="B21428" s="5" t="s">
        <v>20775</v>
      </c>
      <c r="C21428" s="5" t="s">
        <v>20776</v>
      </c>
      <c r="D21428" s="5" t="s">
        <v>20777</v>
      </c>
      <c r="E21428" s="5" t="s">
        <v>20778</v>
      </c>
    </row>
    <row r="21429" spans="1:5" s="1" customFormat="1" x14ac:dyDescent="0.35">
      <c r="A21429" s="1" t="s">
        <v>20779</v>
      </c>
      <c r="B21429" s="8">
        <v>0.39642922025100003</v>
      </c>
      <c r="C21429" s="8">
        <v>0.36710232791870001</v>
      </c>
      <c r="D21429" s="8">
        <v>0.44772760939369999</v>
      </c>
      <c r="E21429" s="8">
        <v>0.39860000000000001</v>
      </c>
    </row>
    <row r="21430" spans="1:5" s="1" customFormat="1" x14ac:dyDescent="0.35">
      <c r="B21430" s="11">
        <v>185.30224606359999</v>
      </c>
      <c r="C21430" s="11">
        <v>25.034563731590001</v>
      </c>
      <c r="D21430" s="11">
        <v>28.823190204780001</v>
      </c>
      <c r="E21430" s="11">
        <v>239.16</v>
      </c>
    </row>
    <row r="21431" spans="1:5" s="1" customFormat="1" x14ac:dyDescent="0.35">
      <c r="A21431" s="1" t="s">
        <v>20780</v>
      </c>
      <c r="B21431" s="8">
        <v>0.60357077974899997</v>
      </c>
      <c r="C21431" s="8">
        <v>0.63289767208129999</v>
      </c>
      <c r="D21431" s="8">
        <v>0.55227239060629996</v>
      </c>
      <c r="E21431" s="8">
        <v>0.60140000000000005</v>
      </c>
    </row>
    <row r="21432" spans="1:5" s="1" customFormat="1" x14ac:dyDescent="0.35">
      <c r="B21432" s="11">
        <v>282.12607808040002</v>
      </c>
      <c r="C21432" s="11">
        <v>43.160492054419997</v>
      </c>
      <c r="D21432" s="11">
        <v>35.553429865200002</v>
      </c>
      <c r="E21432" s="11">
        <v>360.84</v>
      </c>
    </row>
    <row r="21433" spans="1:5" s="1" customFormat="1" x14ac:dyDescent="0.35">
      <c r="A21433" s="1" t="s">
        <v>20781</v>
      </c>
      <c r="B21433" s="8">
        <v>0.1619192746102</v>
      </c>
      <c r="C21433" s="8">
        <v>0.13043183919599999</v>
      </c>
      <c r="D21433" s="8">
        <v>0.2239871906358</v>
      </c>
      <c r="E21433" s="8">
        <v>0.16500000000000001</v>
      </c>
    </row>
    <row r="21434" spans="1:5" s="1" customFormat="1" x14ac:dyDescent="0.35">
      <c r="B21434" s="11">
        <v>75.685655177650005</v>
      </c>
      <c r="C21434" s="11">
        <v>8.8948065502460008</v>
      </c>
      <c r="D21434" s="11">
        <v>14.4195382721</v>
      </c>
      <c r="E21434" s="11">
        <v>99</v>
      </c>
    </row>
    <row r="21435" spans="1:5" s="1" customFormat="1" x14ac:dyDescent="0.35">
      <c r="A21435" s="1" t="s">
        <v>20782</v>
      </c>
      <c r="B21435" s="8">
        <v>0.23450994564079999</v>
      </c>
      <c r="C21435" s="8">
        <v>0.2366704887227</v>
      </c>
      <c r="D21435" s="8">
        <v>0.22374041875799999</v>
      </c>
      <c r="E21435" s="8">
        <v>0.2336</v>
      </c>
    </row>
    <row r="21436" spans="1:5" s="1" customFormat="1" x14ac:dyDescent="0.35">
      <c r="B21436" s="11">
        <v>109.616590886</v>
      </c>
      <c r="C21436" s="11">
        <v>16.139757181339998</v>
      </c>
      <c r="D21436" s="11">
        <v>14.403651932680001</v>
      </c>
      <c r="E21436" s="11">
        <v>140.16</v>
      </c>
    </row>
    <row r="21437" spans="1:5" s="1" customFormat="1" x14ac:dyDescent="0.35">
      <c r="A21437" s="1" t="s">
        <v>20783</v>
      </c>
      <c r="B21437" s="8">
        <v>0.3015234517432</v>
      </c>
      <c r="C21437" s="8">
        <v>0.260314030837</v>
      </c>
      <c r="D21437" s="8">
        <v>0.24336891855609999</v>
      </c>
      <c r="E21437" s="8">
        <v>0.29060000000000002</v>
      </c>
    </row>
    <row r="21438" spans="1:5" s="1" customFormat="1" x14ac:dyDescent="0.35">
      <c r="B21438" s="11">
        <v>140.94060173849999</v>
      </c>
      <c r="C21438" s="11">
        <v>17.752129854810001</v>
      </c>
      <c r="D21438" s="11">
        <v>15.667268406730001</v>
      </c>
      <c r="E21438" s="11">
        <v>174.36</v>
      </c>
    </row>
    <row r="21439" spans="1:5" s="1" customFormat="1" x14ac:dyDescent="0.35">
      <c r="A21439" s="1" t="s">
        <v>20784</v>
      </c>
      <c r="B21439" s="8">
        <v>0.30204732800579998</v>
      </c>
      <c r="C21439" s="8">
        <v>0.37258364124429999</v>
      </c>
      <c r="D21439" s="8">
        <v>0.30890347205009999</v>
      </c>
      <c r="E21439" s="8">
        <v>0.31080000000000002</v>
      </c>
    </row>
    <row r="21440" spans="1:5" s="1" customFormat="1" x14ac:dyDescent="0.35">
      <c r="B21440" s="11">
        <v>141.1854763419</v>
      </c>
      <c r="C21440" s="11">
        <v>25.40836219961</v>
      </c>
      <c r="D21440" s="11">
        <v>19.886161458469999</v>
      </c>
      <c r="E21440" s="11">
        <v>186.48</v>
      </c>
    </row>
    <row r="21441" spans="1:10" s="1" customFormat="1" x14ac:dyDescent="0.35">
      <c r="A21441" s="1" t="s">
        <v>20785</v>
      </c>
      <c r="B21441" s="8">
        <v>1</v>
      </c>
      <c r="C21441" s="8">
        <v>1</v>
      </c>
      <c r="D21441" s="8">
        <v>1</v>
      </c>
      <c r="E21441" s="8">
        <v>1</v>
      </c>
    </row>
    <row r="21442" spans="1:10" s="1" customFormat="1" x14ac:dyDescent="0.35">
      <c r="B21442" s="11">
        <v>467.42832414399999</v>
      </c>
      <c r="C21442" s="11">
        <v>68.195055786010002</v>
      </c>
      <c r="D21442" s="11">
        <v>64.376620069980007</v>
      </c>
      <c r="E21442" s="11">
        <v>600</v>
      </c>
    </row>
    <row r="21443" spans="1:10" x14ac:dyDescent="0.35">
      <c r="A21443" s="3" t="s">
        <v>20786</v>
      </c>
    </row>
    <row r="21444" spans="1:10" s="1" customFormat="1" x14ac:dyDescent="0.35">
      <c r="A21444" s="1" t="s">
        <v>20787</v>
      </c>
    </row>
    <row r="21445" spans="1:10" s="1" customFormat="1" x14ac:dyDescent="0.35"/>
    <row r="21446" spans="1:10" s="1" customFormat="1" x14ac:dyDescent="0.35"/>
    <row r="21447" spans="1:10" s="1" customFormat="1" x14ac:dyDescent="0.35"/>
    <row r="21448" spans="1:10" s="1" customFormat="1" x14ac:dyDescent="0.35">
      <c r="A21448" s="4" t="s">
        <v>20788</v>
      </c>
    </row>
    <row r="21449" spans="1:10" x14ac:dyDescent="0.35">
      <c r="A21449" s="3" t="s">
        <v>20789</v>
      </c>
    </row>
    <row r="21450" spans="1:10" s="1" customFormat="1" ht="46.5" x14ac:dyDescent="0.35">
      <c r="A21450" s="5" t="s">
        <v>20790</v>
      </c>
      <c r="B21450" s="5" t="s">
        <v>20791</v>
      </c>
      <c r="C21450" s="5" t="s">
        <v>20792</v>
      </c>
      <c r="D21450" s="5" t="s">
        <v>20793</v>
      </c>
      <c r="E21450" s="5" t="s">
        <v>20794</v>
      </c>
      <c r="F21450" s="5" t="s">
        <v>20795</v>
      </c>
      <c r="G21450" s="5" t="s">
        <v>20796</v>
      </c>
      <c r="H21450" s="5" t="s">
        <v>20797</v>
      </c>
      <c r="I21450" s="5" t="s">
        <v>20798</v>
      </c>
      <c r="J21450" s="5" t="s">
        <v>20799</v>
      </c>
    </row>
    <row r="21451" spans="1:10" s="1" customFormat="1" x14ac:dyDescent="0.35">
      <c r="A21451" s="1" t="s">
        <v>20800</v>
      </c>
      <c r="B21451" s="8">
        <v>0.40878611376160001</v>
      </c>
      <c r="C21451" s="8">
        <v>0.32725713568949999</v>
      </c>
      <c r="D21451" s="8">
        <v>0.41139993199379998</v>
      </c>
      <c r="E21451" s="8">
        <v>0.40111401095690002</v>
      </c>
      <c r="F21451" s="8">
        <v>0.35558785276979998</v>
      </c>
      <c r="G21451" s="8">
        <v>0.38292672116850002</v>
      </c>
      <c r="H21451" s="8">
        <v>0.1885034393992</v>
      </c>
      <c r="I21451" s="8">
        <v>0.52711336359109995</v>
      </c>
      <c r="J21451" s="8">
        <v>0.39860000000000001</v>
      </c>
    </row>
    <row r="21452" spans="1:10" s="1" customFormat="1" x14ac:dyDescent="0.35">
      <c r="B21452" s="11">
        <v>199.7250983781</v>
      </c>
      <c r="C21452" s="11">
        <v>23.654746510079999</v>
      </c>
      <c r="D21452" s="11">
        <v>149.92427326809999</v>
      </c>
      <c r="E21452" s="11">
        <v>49.80082511002</v>
      </c>
      <c r="F21452" s="11">
        <v>10.053670024380001</v>
      </c>
      <c r="G21452" s="11">
        <v>19.753367256819999</v>
      </c>
      <c r="H21452" s="11">
        <v>3.9013792532570002</v>
      </c>
      <c r="I21452" s="11">
        <v>5.7264850874119997</v>
      </c>
      <c r="J21452" s="11">
        <v>239.16</v>
      </c>
    </row>
    <row r="21453" spans="1:10" s="1" customFormat="1" x14ac:dyDescent="0.35">
      <c r="A21453" s="1" t="s">
        <v>20801</v>
      </c>
      <c r="B21453" s="8">
        <v>0.59121388623839999</v>
      </c>
      <c r="C21453" s="8">
        <v>0.67274286431050001</v>
      </c>
      <c r="D21453" s="8">
        <v>0.58860006800620002</v>
      </c>
      <c r="E21453" s="8">
        <v>0.59888598904309998</v>
      </c>
      <c r="F21453" s="8">
        <v>0.64441214723020002</v>
      </c>
      <c r="G21453" s="8">
        <v>0.61707327883149998</v>
      </c>
      <c r="H21453" s="8">
        <v>0.8114965606008</v>
      </c>
      <c r="I21453" s="8">
        <v>0.4728866364089</v>
      </c>
      <c r="J21453" s="8">
        <v>0.60140000000000005</v>
      </c>
    </row>
    <row r="21454" spans="1:10" s="1" customFormat="1" x14ac:dyDescent="0.35">
      <c r="B21454" s="11">
        <v>288.85582855280001</v>
      </c>
      <c r="C21454" s="11">
        <v>48.627089179279999</v>
      </c>
      <c r="D21454" s="11">
        <v>214.50036954000001</v>
      </c>
      <c r="E21454" s="11">
        <v>74.355459012840001</v>
      </c>
      <c r="F21454" s="11">
        <v>18.219708680970001</v>
      </c>
      <c r="G21454" s="11">
        <v>31.831873899870001</v>
      </c>
      <c r="H21454" s="11">
        <v>16.795215279400001</v>
      </c>
      <c r="I21454" s="11">
        <v>5.1373735869320001</v>
      </c>
      <c r="J21454" s="11">
        <v>360.84</v>
      </c>
    </row>
    <row r="21455" spans="1:10" s="1" customFormat="1" x14ac:dyDescent="0.35">
      <c r="A21455" s="1" t="s">
        <v>20802</v>
      </c>
      <c r="B21455" s="8">
        <v>0.17144820019740001</v>
      </c>
      <c r="C21455" s="8">
        <v>0.14998735602380001</v>
      </c>
      <c r="D21455" s="8">
        <v>0.1732472969145</v>
      </c>
      <c r="E21455" s="8">
        <v>0.16616747531769999</v>
      </c>
      <c r="F21455" s="8">
        <v>0.1009387441605</v>
      </c>
      <c r="G21455" s="8">
        <v>0.18293715512530001</v>
      </c>
      <c r="H21455" s="8">
        <v>6.7861606783459996E-2</v>
      </c>
      <c r="I21455" s="8">
        <v>0.14161070295149999</v>
      </c>
      <c r="J21455" s="8">
        <v>0.16500000000000001</v>
      </c>
    </row>
    <row r="21456" spans="1:10" s="1" customFormat="1" x14ac:dyDescent="0.35">
      <c r="B21456" s="11">
        <v>83.766320573070004</v>
      </c>
      <c r="C21456" s="11">
        <v>10.84136142359</v>
      </c>
      <c r="D21456" s="11">
        <v>63.135584295549997</v>
      </c>
      <c r="E21456" s="11">
        <v>20.63073627752</v>
      </c>
      <c r="F21456" s="11">
        <v>2.8538793396940001</v>
      </c>
      <c r="G21456" s="11">
        <v>9.4368572636600003</v>
      </c>
      <c r="H21456" s="11">
        <v>1.4045041599320001</v>
      </c>
      <c r="I21456" s="11">
        <v>1.5384386636389999</v>
      </c>
      <c r="J21456" s="11">
        <v>99</v>
      </c>
    </row>
    <row r="21457" spans="1:10" s="1" customFormat="1" x14ac:dyDescent="0.35">
      <c r="A21457" s="1" t="s">
        <v>20803</v>
      </c>
      <c r="B21457" s="8">
        <v>0.2373379135642</v>
      </c>
      <c r="C21457" s="8">
        <v>0.17726977966570001</v>
      </c>
      <c r="D21457" s="8">
        <v>0.23815263507920001</v>
      </c>
      <c r="E21457" s="8">
        <v>0.23494653563920001</v>
      </c>
      <c r="F21457" s="8">
        <v>0.25464910860919998</v>
      </c>
      <c r="G21457" s="8">
        <v>0.19998956604320001</v>
      </c>
      <c r="H21457" s="8">
        <v>0.1206418326157</v>
      </c>
      <c r="I21457" s="8">
        <v>0.38550266063959998</v>
      </c>
      <c r="J21457" s="8">
        <v>0.2336</v>
      </c>
    </row>
    <row r="21458" spans="1:10" s="1" customFormat="1" x14ac:dyDescent="0.35">
      <c r="B21458" s="11">
        <v>115.9587778051</v>
      </c>
      <c r="C21458" s="11">
        <v>12.81338508648</v>
      </c>
      <c r="D21458" s="11">
        <v>86.788688972559996</v>
      </c>
      <c r="E21458" s="11">
        <v>29.170088832499999</v>
      </c>
      <c r="F21458" s="11">
        <v>7.199790684691</v>
      </c>
      <c r="G21458" s="11">
        <v>10.31650999316</v>
      </c>
      <c r="H21458" s="11">
        <v>2.4968750933249999</v>
      </c>
      <c r="I21458" s="11">
        <v>4.1880464237729997</v>
      </c>
      <c r="J21458" s="11">
        <v>140.16</v>
      </c>
    </row>
    <row r="21459" spans="1:10" s="1" customFormat="1" x14ac:dyDescent="0.35">
      <c r="A21459" s="1" t="s">
        <v>20804</v>
      </c>
      <c r="B21459" s="8">
        <v>0.30517640844799998</v>
      </c>
      <c r="C21459" s="8">
        <v>0.224804411063</v>
      </c>
      <c r="D21459" s="8">
        <v>0.32273149093800002</v>
      </c>
      <c r="E21459" s="8">
        <v>0.25364857229319998</v>
      </c>
      <c r="F21459" s="8">
        <v>0.23689273159900001</v>
      </c>
      <c r="G21459" s="8">
        <v>0.20944121839509999</v>
      </c>
      <c r="H21459" s="8">
        <v>0.26309641110490001</v>
      </c>
      <c r="I21459" s="8">
        <v>0.21259426659569999</v>
      </c>
      <c r="J21459" s="8">
        <v>0.29060000000000002</v>
      </c>
    </row>
    <row r="21460" spans="1:10" s="1" customFormat="1" x14ac:dyDescent="0.35">
      <c r="B21460" s="11">
        <v>149.103372517</v>
      </c>
      <c r="C21460" s="11">
        <v>16.249275502700002</v>
      </c>
      <c r="D21460" s="11">
        <v>117.61130830800001</v>
      </c>
      <c r="E21460" s="11">
        <v>31.492064208990001</v>
      </c>
      <c r="F21460" s="11">
        <v>6.6977579130439997</v>
      </c>
      <c r="G21460" s="11">
        <v>10.80407575906</v>
      </c>
      <c r="H21460" s="11">
        <v>5.4451997436359996</v>
      </c>
      <c r="I21460" s="11">
        <v>2.3095940672720001</v>
      </c>
      <c r="J21460" s="11">
        <v>174.36</v>
      </c>
    </row>
    <row r="21461" spans="1:10" s="1" customFormat="1" x14ac:dyDescent="0.35">
      <c r="A21461" s="1" t="s">
        <v>20805</v>
      </c>
      <c r="B21461" s="8">
        <v>0.28603747779040001</v>
      </c>
      <c r="C21461" s="8">
        <v>0.44793845324749998</v>
      </c>
      <c r="D21461" s="8">
        <v>0.2658685770682</v>
      </c>
      <c r="E21461" s="8">
        <v>0.34523741675000003</v>
      </c>
      <c r="F21461" s="8">
        <v>0.40751941563119998</v>
      </c>
      <c r="G21461" s="8">
        <v>0.40763206043639999</v>
      </c>
      <c r="H21461" s="8">
        <v>0.54840014949589999</v>
      </c>
      <c r="I21461" s="8">
        <v>0.2602923698131</v>
      </c>
      <c r="J21461" s="8">
        <v>0.31080000000000002</v>
      </c>
    </row>
    <row r="21462" spans="1:10" s="1" customFormat="1" x14ac:dyDescent="0.35">
      <c r="B21462" s="11">
        <v>139.75245603580001</v>
      </c>
      <c r="C21462" s="11">
        <v>32.377813676579997</v>
      </c>
      <c r="D21462" s="11">
        <v>96.889061231979994</v>
      </c>
      <c r="E21462" s="11">
        <v>42.863394803859997</v>
      </c>
      <c r="F21462" s="11">
        <v>11.521950767930001</v>
      </c>
      <c r="G21462" s="11">
        <v>21.027798140809999</v>
      </c>
      <c r="H21462" s="11">
        <v>11.35001553577</v>
      </c>
      <c r="I21462" s="11">
        <v>2.82777951966</v>
      </c>
      <c r="J21462" s="11">
        <v>186.48</v>
      </c>
    </row>
    <row r="21463" spans="1:10" s="1" customFormat="1" x14ac:dyDescent="0.35">
      <c r="A21463" s="1" t="s">
        <v>20806</v>
      </c>
      <c r="B21463" s="8">
        <v>1</v>
      </c>
      <c r="C21463" s="8">
        <v>1</v>
      </c>
      <c r="D21463" s="8">
        <v>1</v>
      </c>
      <c r="E21463" s="8">
        <v>1</v>
      </c>
      <c r="F21463" s="8">
        <v>1</v>
      </c>
      <c r="G21463" s="8">
        <v>1</v>
      </c>
      <c r="H21463" s="8">
        <v>1</v>
      </c>
      <c r="I21463" s="8">
        <v>1</v>
      </c>
      <c r="J21463" s="8">
        <v>1</v>
      </c>
    </row>
    <row r="21464" spans="1:10" s="1" customFormat="1" x14ac:dyDescent="0.35">
      <c r="B21464" s="11">
        <v>488.58092693089998</v>
      </c>
      <c r="C21464" s="11">
        <v>72.281835689350004</v>
      </c>
      <c r="D21464" s="11">
        <v>364.42464280809997</v>
      </c>
      <c r="E21464" s="11">
        <v>124.1562841229</v>
      </c>
      <c r="F21464" s="11">
        <v>28.273378705359999</v>
      </c>
      <c r="G21464" s="11">
        <v>51.585241156690003</v>
      </c>
      <c r="H21464" s="11">
        <v>20.696594532660001</v>
      </c>
      <c r="I21464" s="11">
        <v>10.863858674339999</v>
      </c>
      <c r="J21464" s="11">
        <v>600</v>
      </c>
    </row>
    <row r="21465" spans="1:10" x14ac:dyDescent="0.35">
      <c r="A21465" s="3" t="s">
        <v>20807</v>
      </c>
    </row>
    <row r="21466" spans="1:10" s="1" customFormat="1" x14ac:dyDescent="0.35">
      <c r="A21466" s="1" t="s">
        <v>20808</v>
      </c>
    </row>
    <row r="21467" spans="1:10" s="1" customFormat="1" x14ac:dyDescent="0.35"/>
    <row r="21468" spans="1:10" s="1" customFormat="1" x14ac:dyDescent="0.35"/>
    <row r="21469" spans="1:10" s="1" customFormat="1" x14ac:dyDescent="0.35"/>
    <row r="21470" spans="1:10" s="1" customFormat="1" x14ac:dyDescent="0.35">
      <c r="A21470" s="4" t="s">
        <v>20809</v>
      </c>
    </row>
    <row r="21471" spans="1:10" x14ac:dyDescent="0.35">
      <c r="A21471" s="3" t="s">
        <v>20810</v>
      </c>
    </row>
    <row r="21472" spans="1:10" s="1" customFormat="1" ht="201.5" x14ac:dyDescent="0.35">
      <c r="A21472" s="5" t="s">
        <v>20811</v>
      </c>
      <c r="B21472" s="5" t="s">
        <v>20812</v>
      </c>
      <c r="C21472" s="5" t="s">
        <v>20813</v>
      </c>
      <c r="D21472" s="5" t="s">
        <v>20814</v>
      </c>
      <c r="E21472" s="5" t="s">
        <v>20815</v>
      </c>
      <c r="F21472" s="5" t="s">
        <v>20816</v>
      </c>
      <c r="G21472" s="5" t="s">
        <v>20817</v>
      </c>
    </row>
    <row r="21473" spans="1:7" s="1" customFormat="1" x14ac:dyDescent="0.35">
      <c r="A21473" s="1" t="s">
        <v>20818</v>
      </c>
      <c r="B21473" s="8">
        <v>0.440761221807</v>
      </c>
      <c r="C21473" s="8">
        <v>0.35416399657100001</v>
      </c>
      <c r="D21473" s="8">
        <v>0.33133097728959998</v>
      </c>
      <c r="E21473" s="8">
        <v>0.4357015277081</v>
      </c>
      <c r="F21473" s="8">
        <v>0.36138863488139999</v>
      </c>
      <c r="G21473" s="8">
        <v>0.39860000000000001</v>
      </c>
    </row>
    <row r="21474" spans="1:7" s="1" customFormat="1" x14ac:dyDescent="0.35">
      <c r="B21474" s="11">
        <v>101.66620912569999</v>
      </c>
      <c r="C21474" s="11">
        <v>45.741763893959998</v>
      </c>
      <c r="D21474" s="11">
        <v>23.805383590849999</v>
      </c>
      <c r="E21474" s="11">
        <v>41.694413555739999</v>
      </c>
      <c r="F21474" s="11">
        <v>26.252229833729999</v>
      </c>
      <c r="G21474" s="11">
        <v>239.16</v>
      </c>
    </row>
    <row r="21475" spans="1:7" s="1" customFormat="1" x14ac:dyDescent="0.35">
      <c r="A21475" s="1" t="s">
        <v>20819</v>
      </c>
      <c r="B21475" s="8">
        <v>0.55923877819300005</v>
      </c>
      <c r="C21475" s="8">
        <v>0.64583600342900005</v>
      </c>
      <c r="D21475" s="8">
        <v>0.66866902271039996</v>
      </c>
      <c r="E21475" s="8">
        <v>0.5642984722919</v>
      </c>
      <c r="F21475" s="8">
        <v>0.63861136511859995</v>
      </c>
      <c r="G21475" s="8">
        <v>0.60140000000000005</v>
      </c>
    </row>
    <row r="21476" spans="1:7" s="1" customFormat="1" x14ac:dyDescent="0.35">
      <c r="B21476" s="11">
        <v>128.9943029513</v>
      </c>
      <c r="C21476" s="11">
        <v>83.412425512140004</v>
      </c>
      <c r="D21476" s="11">
        <v>48.042361481409998</v>
      </c>
      <c r="E21476" s="11">
        <v>54.0004851403</v>
      </c>
      <c r="F21476" s="11">
        <v>46.390424914800001</v>
      </c>
      <c r="G21476" s="11">
        <v>360.84</v>
      </c>
    </row>
    <row r="21477" spans="1:7" s="1" customFormat="1" x14ac:dyDescent="0.35">
      <c r="A21477" s="1" t="s">
        <v>20820</v>
      </c>
      <c r="B21477" s="8">
        <v>0.1877658390459</v>
      </c>
      <c r="C21477" s="8">
        <v>0.13748628796689999</v>
      </c>
      <c r="D21477" s="8">
        <v>0.18258651878269999</v>
      </c>
      <c r="E21477" s="8">
        <v>0.19318347157900001</v>
      </c>
      <c r="F21477" s="8">
        <v>8.7108641094629999E-2</v>
      </c>
      <c r="G21477" s="8">
        <v>0.16500000000000001</v>
      </c>
    </row>
    <row r="21478" spans="1:7" s="1" customFormat="1" x14ac:dyDescent="0.35">
      <c r="B21478" s="11">
        <v>43.310164584900001</v>
      </c>
      <c r="C21478" s="11">
        <v>17.756930076820002</v>
      </c>
      <c r="D21478" s="11">
        <v>13.118429655130001</v>
      </c>
      <c r="E21478" s="11">
        <v>18.486672742500001</v>
      </c>
      <c r="F21478" s="11">
        <v>6.3278029406509999</v>
      </c>
      <c r="G21478" s="11">
        <v>99</v>
      </c>
    </row>
    <row r="21479" spans="1:7" s="1" customFormat="1" x14ac:dyDescent="0.35">
      <c r="A21479" s="1" t="s">
        <v>20821</v>
      </c>
      <c r="B21479" s="8">
        <v>0.25299538276119998</v>
      </c>
      <c r="C21479" s="8">
        <v>0.21667770860409999</v>
      </c>
      <c r="D21479" s="8">
        <v>0.14874445850689999</v>
      </c>
      <c r="E21479" s="8">
        <v>0.24251805612919999</v>
      </c>
      <c r="F21479" s="8">
        <v>0.27427999378680001</v>
      </c>
      <c r="G21479" s="8">
        <v>0.2336</v>
      </c>
    </row>
    <row r="21480" spans="1:7" s="1" customFormat="1" x14ac:dyDescent="0.35">
      <c r="B21480" s="11">
        <v>58.356044540829998</v>
      </c>
      <c r="C21480" s="11">
        <v>27.98483381714</v>
      </c>
      <c r="D21480" s="11">
        <v>10.68695393572</v>
      </c>
      <c r="E21480" s="11">
        <v>23.207740813240001</v>
      </c>
      <c r="F21480" s="11">
        <v>19.92442689308</v>
      </c>
      <c r="G21480" s="11">
        <v>140.16</v>
      </c>
    </row>
    <row r="21481" spans="1:7" s="1" customFormat="1" x14ac:dyDescent="0.35">
      <c r="A21481" s="1" t="s">
        <v>20822</v>
      </c>
      <c r="B21481" s="8">
        <v>0.31542265005379999</v>
      </c>
      <c r="C21481" s="8">
        <v>0.29474551082430001</v>
      </c>
      <c r="D21481" s="8">
        <v>0.1908406957861</v>
      </c>
      <c r="E21481" s="8">
        <v>0.29527150841549998</v>
      </c>
      <c r="F21481" s="8">
        <v>0.29692446972160003</v>
      </c>
      <c r="G21481" s="8">
        <v>0.29060000000000002</v>
      </c>
    </row>
    <row r="21482" spans="1:7" s="1" customFormat="1" x14ac:dyDescent="0.35">
      <c r="B21482" s="11">
        <v>72.755549982120002</v>
      </c>
      <c r="C21482" s="11">
        <v>38.0676175316</v>
      </c>
      <c r="D21482" s="11">
        <v>13.71147366025</v>
      </c>
      <c r="E21482" s="11">
        <v>28.255977085649999</v>
      </c>
      <c r="F21482" s="11">
        <v>21.569381740379999</v>
      </c>
      <c r="G21482" s="11">
        <v>174.36</v>
      </c>
    </row>
    <row r="21483" spans="1:7" s="1" customFormat="1" x14ac:dyDescent="0.35">
      <c r="A21483" s="1" t="s">
        <v>20823</v>
      </c>
      <c r="B21483" s="8">
        <v>0.24381612813920001</v>
      </c>
      <c r="C21483" s="8">
        <v>0.35109049260460001</v>
      </c>
      <c r="D21483" s="6">
        <v>0.4778283269243</v>
      </c>
      <c r="E21483" s="8">
        <v>0.26902696387640002</v>
      </c>
      <c r="F21483" s="8">
        <v>0.34168689539699998</v>
      </c>
      <c r="G21483" s="8">
        <v>0.31080000000000002</v>
      </c>
    </row>
    <row r="21484" spans="1:7" s="1" customFormat="1" x14ac:dyDescent="0.35">
      <c r="B21484" s="11">
        <v>56.238752969229999</v>
      </c>
      <c r="C21484" s="11">
        <v>45.344807980539997</v>
      </c>
      <c r="D21484" s="9">
        <v>34.330887821159997</v>
      </c>
      <c r="E21484" s="11">
        <v>25.744508054650002</v>
      </c>
      <c r="F21484" s="11">
        <v>24.821043174420002</v>
      </c>
      <c r="G21484" s="11">
        <v>186.48</v>
      </c>
    </row>
    <row r="21485" spans="1:7" s="1" customFormat="1" x14ac:dyDescent="0.35">
      <c r="A21485" s="1" t="s">
        <v>20824</v>
      </c>
      <c r="B21485" s="8">
        <v>1</v>
      </c>
      <c r="C21485" s="8">
        <v>1</v>
      </c>
      <c r="D21485" s="8">
        <v>1</v>
      </c>
      <c r="E21485" s="8">
        <v>1</v>
      </c>
      <c r="F21485" s="8">
        <v>1</v>
      </c>
      <c r="G21485" s="8">
        <v>1</v>
      </c>
    </row>
    <row r="21486" spans="1:7" s="1" customFormat="1" x14ac:dyDescent="0.35">
      <c r="B21486" s="11">
        <v>230.66051207710001</v>
      </c>
      <c r="C21486" s="11">
        <v>129.15418940609999</v>
      </c>
      <c r="D21486" s="11">
        <v>71.847745072259997</v>
      </c>
      <c r="E21486" s="11">
        <v>95.694898696039999</v>
      </c>
      <c r="F21486" s="11">
        <v>72.642654748530006</v>
      </c>
      <c r="G21486" s="11">
        <v>600</v>
      </c>
    </row>
    <row r="21487" spans="1:7" x14ac:dyDescent="0.35">
      <c r="A21487" s="3" t="s">
        <v>20825</v>
      </c>
    </row>
    <row r="21488" spans="1:7" s="1" customFormat="1" x14ac:dyDescent="0.35">
      <c r="A21488" s="1" t="s">
        <v>20826</v>
      </c>
    </row>
    <row r="21489" spans="1:7" s="1" customFormat="1" x14ac:dyDescent="0.35"/>
    <row r="21490" spans="1:7" s="1" customFormat="1" x14ac:dyDescent="0.35"/>
    <row r="21491" spans="1:7" s="1" customFormat="1" x14ac:dyDescent="0.35"/>
    <row r="21492" spans="1:7" s="1" customFormat="1" x14ac:dyDescent="0.35">
      <c r="A21492" s="4" t="s">
        <v>20827</v>
      </c>
    </row>
    <row r="21493" spans="1:7" x14ac:dyDescent="0.35">
      <c r="A21493" s="3" t="s">
        <v>20828</v>
      </c>
    </row>
    <row r="21494" spans="1:7" s="1" customFormat="1" ht="186" x14ac:dyDescent="0.35">
      <c r="A21494" s="5" t="s">
        <v>20829</v>
      </c>
      <c r="B21494" s="5" t="s">
        <v>20830</v>
      </c>
      <c r="C21494" s="5" t="s">
        <v>20831</v>
      </c>
      <c r="D21494" s="5" t="s">
        <v>20832</v>
      </c>
      <c r="E21494" s="5" t="s">
        <v>20833</v>
      </c>
      <c r="F21494" s="5" t="s">
        <v>20834</v>
      </c>
      <c r="G21494" s="5" t="s">
        <v>20835</v>
      </c>
    </row>
    <row r="21495" spans="1:7" s="1" customFormat="1" x14ac:dyDescent="0.35">
      <c r="A21495" s="1" t="s">
        <v>20836</v>
      </c>
      <c r="B21495" s="8">
        <v>0.50212480233779999</v>
      </c>
      <c r="C21495" s="8">
        <v>0.33032723665910002</v>
      </c>
      <c r="D21495" s="8">
        <v>0.4261346390438</v>
      </c>
      <c r="E21495" s="8">
        <v>0.40750956868369997</v>
      </c>
      <c r="F21495" s="8">
        <v>0.37237546724229997</v>
      </c>
      <c r="G21495" s="8">
        <v>0.39860000000000001</v>
      </c>
    </row>
    <row r="21496" spans="1:7" s="1" customFormat="1" x14ac:dyDescent="0.35">
      <c r="B21496" s="11">
        <v>35.7146210103</v>
      </c>
      <c r="C21496" s="11">
        <v>29.82485019304</v>
      </c>
      <c r="D21496" s="11">
        <v>66.191128022800001</v>
      </c>
      <c r="E21496" s="11">
        <v>22.642493974840001</v>
      </c>
      <c r="F21496" s="11">
        <v>84.786906799020002</v>
      </c>
      <c r="G21496" s="11">
        <v>239.16</v>
      </c>
    </row>
    <row r="21497" spans="1:7" s="1" customFormat="1" x14ac:dyDescent="0.35">
      <c r="A21497" s="1" t="s">
        <v>20837</v>
      </c>
      <c r="B21497" s="8">
        <v>0.49787519766220001</v>
      </c>
      <c r="C21497" s="8">
        <v>0.66967276334089998</v>
      </c>
      <c r="D21497" s="8">
        <v>0.5738653609562</v>
      </c>
      <c r="E21497" s="8">
        <v>0.59249043131629997</v>
      </c>
      <c r="F21497" s="8">
        <v>0.62762453275770003</v>
      </c>
      <c r="G21497" s="8">
        <v>0.60140000000000005</v>
      </c>
    </row>
    <row r="21498" spans="1:7" s="1" customFormat="1" x14ac:dyDescent="0.35">
      <c r="B21498" s="11">
        <v>35.412359461519998</v>
      </c>
      <c r="C21498" s="11">
        <v>60.463950980870003</v>
      </c>
      <c r="D21498" s="11">
        <v>89.138014361230006</v>
      </c>
      <c r="E21498" s="11">
        <v>32.920603716279999</v>
      </c>
      <c r="F21498" s="11">
        <v>142.90507148009999</v>
      </c>
      <c r="G21498" s="11">
        <v>360.84</v>
      </c>
    </row>
    <row r="21499" spans="1:7" s="1" customFormat="1" x14ac:dyDescent="0.35">
      <c r="A21499" s="1" t="s">
        <v>20838</v>
      </c>
      <c r="B21499" s="8">
        <v>0.25615069437080001</v>
      </c>
      <c r="C21499" s="8">
        <v>0.1094280861315</v>
      </c>
      <c r="D21499" s="8">
        <v>0.18522092516739999</v>
      </c>
      <c r="E21499" s="8">
        <v>0.17159848816869999</v>
      </c>
      <c r="F21499" s="8">
        <v>0.14315784455309999</v>
      </c>
      <c r="G21499" s="8">
        <v>0.16500000000000001</v>
      </c>
    </row>
    <row r="21500" spans="1:7" s="1" customFormat="1" x14ac:dyDescent="0.35">
      <c r="B21500" s="11">
        <v>18.219225436359999</v>
      </c>
      <c r="C21500" s="11">
        <v>9.8801307115680004</v>
      </c>
      <c r="D21500" s="11">
        <v>28.770207457830001</v>
      </c>
      <c r="E21500" s="11">
        <v>9.5345435617680003</v>
      </c>
      <c r="F21500" s="11">
        <v>32.595892832479997</v>
      </c>
      <c r="G21500" s="11">
        <v>99</v>
      </c>
    </row>
    <row r="21501" spans="1:7" s="1" customFormat="1" x14ac:dyDescent="0.35">
      <c r="A21501" s="1" t="s">
        <v>20839</v>
      </c>
      <c r="B21501" s="8">
        <v>0.24597410796700001</v>
      </c>
      <c r="C21501" s="8">
        <v>0.22089915052760001</v>
      </c>
      <c r="D21501" s="8">
        <v>0.24091371387640001</v>
      </c>
      <c r="E21501" s="8">
        <v>0.23591108051500001</v>
      </c>
      <c r="F21501" s="8">
        <v>0.22921762268920001</v>
      </c>
      <c r="G21501" s="8">
        <v>0.2336</v>
      </c>
    </row>
    <row r="21502" spans="1:7" s="1" customFormat="1" x14ac:dyDescent="0.35">
      <c r="B21502" s="11">
        <v>17.495395573940002</v>
      </c>
      <c r="C21502" s="11">
        <v>19.944719481469999</v>
      </c>
      <c r="D21502" s="11">
        <v>37.420920564969997</v>
      </c>
      <c r="E21502" s="11">
        <v>13.10795041307</v>
      </c>
      <c r="F21502" s="11">
        <v>52.191013966539998</v>
      </c>
      <c r="G21502" s="11">
        <v>140.16</v>
      </c>
    </row>
    <row r="21503" spans="1:7" s="1" customFormat="1" x14ac:dyDescent="0.35">
      <c r="A21503" s="1" t="s">
        <v>20840</v>
      </c>
      <c r="B21503" s="8">
        <v>0.27824372936710001</v>
      </c>
      <c r="C21503" s="8">
        <v>0.31060547948939998</v>
      </c>
      <c r="D21503" s="8">
        <v>0.30565554710300002</v>
      </c>
      <c r="E21503" s="8">
        <v>0.1377683933984</v>
      </c>
      <c r="F21503" s="8">
        <v>0.31355129484909999</v>
      </c>
      <c r="G21503" s="8">
        <v>0.29060000000000002</v>
      </c>
    </row>
    <row r="21504" spans="1:7" s="1" customFormat="1" x14ac:dyDescent="0.35">
      <c r="B21504" s="11">
        <v>19.790636305100001</v>
      </c>
      <c r="C21504" s="11">
        <v>28.044196381140001</v>
      </c>
      <c r="D21504" s="11">
        <v>47.47721399644</v>
      </c>
      <c r="E21504" s="11">
        <v>7.6548387011449996</v>
      </c>
      <c r="F21504" s="11">
        <v>71.39311461618</v>
      </c>
      <c r="G21504" s="11">
        <v>174.36</v>
      </c>
    </row>
    <row r="21505" spans="1:10" s="1" customFormat="1" x14ac:dyDescent="0.35">
      <c r="A21505" s="1" t="s">
        <v>20841</v>
      </c>
      <c r="B21505" s="8">
        <v>0.2196314682951</v>
      </c>
      <c r="C21505" s="8">
        <v>0.3590672838515</v>
      </c>
      <c r="D21505" s="8">
        <v>0.26820981385319997</v>
      </c>
      <c r="E21505" s="8">
        <v>0.4547220379179</v>
      </c>
      <c r="F21505" s="8">
        <v>0.3140732379085</v>
      </c>
      <c r="G21505" s="8">
        <v>0.31080000000000002</v>
      </c>
    </row>
    <row r="21506" spans="1:10" s="1" customFormat="1" x14ac:dyDescent="0.35">
      <c r="B21506" s="11">
        <v>15.621723156430001</v>
      </c>
      <c r="C21506" s="11">
        <v>32.419754599720001</v>
      </c>
      <c r="D21506" s="11">
        <v>41.660800364799996</v>
      </c>
      <c r="E21506" s="11">
        <v>25.265765015140001</v>
      </c>
      <c r="F21506" s="11">
        <v>71.511956863920005</v>
      </c>
      <c r="G21506" s="11">
        <v>186.48</v>
      </c>
    </row>
    <row r="21507" spans="1:10" s="1" customFormat="1" x14ac:dyDescent="0.35">
      <c r="A21507" s="1" t="s">
        <v>20842</v>
      </c>
      <c r="B21507" s="8">
        <v>1</v>
      </c>
      <c r="C21507" s="8">
        <v>1</v>
      </c>
      <c r="D21507" s="8">
        <v>1</v>
      </c>
      <c r="E21507" s="8">
        <v>1</v>
      </c>
      <c r="F21507" s="8">
        <v>1</v>
      </c>
      <c r="G21507" s="8">
        <v>1</v>
      </c>
    </row>
    <row r="21508" spans="1:10" s="1" customFormat="1" x14ac:dyDescent="0.35">
      <c r="B21508" s="11">
        <v>71.126980471829995</v>
      </c>
      <c r="C21508" s="11">
        <v>90.288801173910002</v>
      </c>
      <c r="D21508" s="11">
        <v>155.32914238399999</v>
      </c>
      <c r="E21508" s="11">
        <v>55.563097691119999</v>
      </c>
      <c r="F21508" s="11">
        <v>227.6919782791</v>
      </c>
      <c r="G21508" s="11">
        <v>600</v>
      </c>
    </row>
    <row r="21509" spans="1:10" x14ac:dyDescent="0.35">
      <c r="A21509" s="3" t="s">
        <v>20843</v>
      </c>
    </row>
    <row r="21510" spans="1:10" s="1" customFormat="1" x14ac:dyDescent="0.35">
      <c r="A21510" s="1" t="s">
        <v>20844</v>
      </c>
    </row>
    <row r="21511" spans="1:10" s="1" customFormat="1" x14ac:dyDescent="0.35"/>
    <row r="21512" spans="1:10" s="1" customFormat="1" x14ac:dyDescent="0.35"/>
    <row r="21513" spans="1:10" s="1" customFormat="1" x14ac:dyDescent="0.35"/>
    <row r="21514" spans="1:10" s="1" customFormat="1" x14ac:dyDescent="0.35">
      <c r="A21514" s="4" t="s">
        <v>20845</v>
      </c>
    </row>
    <row r="21515" spans="1:10" x14ac:dyDescent="0.35">
      <c r="A21515" s="3" t="s">
        <v>20846</v>
      </c>
    </row>
    <row r="21516" spans="1:10" s="1" customFormat="1" ht="46.5" x14ac:dyDescent="0.35">
      <c r="A21516" s="5" t="s">
        <v>20847</v>
      </c>
      <c r="B21516" s="5" t="s">
        <v>20848</v>
      </c>
      <c r="C21516" s="5" t="s">
        <v>20849</v>
      </c>
      <c r="D21516" s="5" t="s">
        <v>20850</v>
      </c>
      <c r="E21516" s="5" t="s">
        <v>20851</v>
      </c>
      <c r="F21516" s="5" t="s">
        <v>20852</v>
      </c>
      <c r="G21516" s="5" t="s">
        <v>20853</v>
      </c>
      <c r="H21516" s="5" t="s">
        <v>20854</v>
      </c>
      <c r="I21516" s="5" t="s">
        <v>20855</v>
      </c>
      <c r="J21516" s="5" t="s">
        <v>20856</v>
      </c>
    </row>
    <row r="21517" spans="1:10" s="1" customFormat="1" x14ac:dyDescent="0.35">
      <c r="A21517" s="1" t="s">
        <v>20857</v>
      </c>
      <c r="B21517" s="8">
        <v>0.40742084019489999</v>
      </c>
      <c r="C21517" s="8">
        <v>0.36043916266769999</v>
      </c>
      <c r="D21517" s="8">
        <v>0.39732405677510002</v>
      </c>
      <c r="E21517" s="8">
        <v>0.4219889041787</v>
      </c>
      <c r="F21517" s="8">
        <v>0.3872896736086</v>
      </c>
      <c r="G21517" s="8">
        <v>0.36720557978169999</v>
      </c>
      <c r="H21517" s="8">
        <v>0.35504468189490002</v>
      </c>
      <c r="I21517" s="8">
        <v>0.47299849223879997</v>
      </c>
      <c r="J21517" s="8">
        <v>0.39860000000000001</v>
      </c>
    </row>
    <row r="21518" spans="1:10" s="1" customFormat="1" x14ac:dyDescent="0.35">
      <c r="B21518" s="11">
        <v>148.20092511959999</v>
      </c>
      <c r="C21518" s="11">
        <v>48.383740293160002</v>
      </c>
      <c r="D21518" s="11">
        <v>85.364233092640006</v>
      </c>
      <c r="E21518" s="11">
        <v>62.836692026919998</v>
      </c>
      <c r="F21518" s="11">
        <v>25.645730590319999</v>
      </c>
      <c r="G21518" s="11">
        <v>21.86556710871</v>
      </c>
      <c r="H21518" s="11">
        <v>26.518173184449999</v>
      </c>
      <c r="I21518" s="11">
        <v>16.929603996960001</v>
      </c>
      <c r="J21518" s="11">
        <v>239.16</v>
      </c>
    </row>
    <row r="21519" spans="1:10" s="1" customFormat="1" x14ac:dyDescent="0.35">
      <c r="A21519" s="1" t="s">
        <v>20858</v>
      </c>
      <c r="B21519" s="8">
        <v>0.59257915980510001</v>
      </c>
      <c r="C21519" s="8">
        <v>0.63956083733229996</v>
      </c>
      <c r="D21519" s="8">
        <v>0.60267594322490003</v>
      </c>
      <c r="E21519" s="8">
        <v>0.57801109582129995</v>
      </c>
      <c r="F21519" s="8">
        <v>0.6127103263914</v>
      </c>
      <c r="G21519" s="8">
        <v>0.63279442021830001</v>
      </c>
      <c r="H21519" s="8">
        <v>0.64495531810509998</v>
      </c>
      <c r="I21519" s="8">
        <v>0.52700150776120003</v>
      </c>
      <c r="J21519" s="8">
        <v>0.60140000000000005</v>
      </c>
    </row>
    <row r="21520" spans="1:10" s="1" customFormat="1" x14ac:dyDescent="0.35">
      <c r="B21520" s="11">
        <v>215.5529885208</v>
      </c>
      <c r="C21520" s="11">
        <v>85.851784878559997</v>
      </c>
      <c r="D21520" s="11">
        <v>129.4836514918</v>
      </c>
      <c r="E21520" s="11">
        <v>86.069337029029995</v>
      </c>
      <c r="F21520" s="11">
        <v>40.572741881120002</v>
      </c>
      <c r="G21520" s="11">
        <v>37.680279448710003</v>
      </c>
      <c r="H21520" s="11">
        <v>48.171505429850001</v>
      </c>
      <c r="I21520" s="11">
        <v>18.862484719489998</v>
      </c>
      <c r="J21520" s="11">
        <v>360.84</v>
      </c>
    </row>
    <row r="21521" spans="1:10" s="1" customFormat="1" x14ac:dyDescent="0.35">
      <c r="A21521" s="1" t="s">
        <v>20859</v>
      </c>
      <c r="B21521" s="8">
        <v>0.18165423998749999</v>
      </c>
      <c r="C21521" s="8">
        <v>0.10177880077699999</v>
      </c>
      <c r="D21521" s="8">
        <v>0.15826169661629999</v>
      </c>
      <c r="E21521" s="8">
        <v>0.2154059859055</v>
      </c>
      <c r="F21521" s="8">
        <v>0.1329113159451</v>
      </c>
      <c r="G21521" s="8">
        <v>9.9773175518740001E-2</v>
      </c>
      <c r="H21521" s="8">
        <v>0.1033777720953</v>
      </c>
      <c r="I21521" s="8">
        <v>0.29221664788360002</v>
      </c>
      <c r="J21521" s="8">
        <v>0.16500000000000001</v>
      </c>
    </row>
    <row r="21522" spans="1:10" s="1" customFormat="1" x14ac:dyDescent="0.35">
      <c r="B21522" s="11">
        <v>66.077440724829998</v>
      </c>
      <c r="C21522" s="11">
        <v>13.662330773640001</v>
      </c>
      <c r="D21522" s="11">
        <v>34.002190728759999</v>
      </c>
      <c r="E21522" s="11">
        <v>32.075249996069999</v>
      </c>
      <c r="F21522" s="11">
        <v>8.8011843160560002</v>
      </c>
      <c r="G21522" s="11">
        <v>5.9410781999850002</v>
      </c>
      <c r="H21522" s="11">
        <v>7.721252573658</v>
      </c>
      <c r="I21522" s="11">
        <v>10.459044185470001</v>
      </c>
      <c r="J21522" s="11">
        <v>99</v>
      </c>
    </row>
    <row r="21523" spans="1:10" s="1" customFormat="1" x14ac:dyDescent="0.35">
      <c r="A21523" s="1" t="s">
        <v>20860</v>
      </c>
      <c r="B21523" s="8">
        <v>0.2257666002074</v>
      </c>
      <c r="C21523" s="8">
        <v>0.25866036189079999</v>
      </c>
      <c r="D21523" s="8">
        <v>0.2390623601588</v>
      </c>
      <c r="E21523" s="8">
        <v>0.20658291827319999</v>
      </c>
      <c r="F21523" s="8">
        <v>0.2543783576634</v>
      </c>
      <c r="G21523" s="8">
        <v>0.26743240426300002</v>
      </c>
      <c r="H21523" s="8">
        <v>0.25166690979970002</v>
      </c>
      <c r="I21523" s="8">
        <v>0.18078184435520001</v>
      </c>
      <c r="J21523" s="8">
        <v>0.2336</v>
      </c>
    </row>
    <row r="21524" spans="1:10" s="1" customFormat="1" x14ac:dyDescent="0.35">
      <c r="B21524" s="11">
        <v>82.123484394740004</v>
      </c>
      <c r="C21524" s="11">
        <v>34.721409519509997</v>
      </c>
      <c r="D21524" s="11">
        <v>51.362042363880001</v>
      </c>
      <c r="E21524" s="11">
        <v>30.761442030849999</v>
      </c>
      <c r="F21524" s="11">
        <v>16.844546274270002</v>
      </c>
      <c r="G21524" s="11">
        <v>15.924488908720001</v>
      </c>
      <c r="H21524" s="11">
        <v>18.79692061079</v>
      </c>
      <c r="I21524" s="11">
        <v>6.4705598114839997</v>
      </c>
      <c r="J21524" s="11">
        <v>140.16</v>
      </c>
    </row>
    <row r="21525" spans="1:10" s="1" customFormat="1" x14ac:dyDescent="0.35">
      <c r="A21525" s="1" t="s">
        <v>20861</v>
      </c>
      <c r="B21525" s="8">
        <v>0.30384579430030001</v>
      </c>
      <c r="C21525" s="8">
        <v>0.26494963995519999</v>
      </c>
      <c r="D21525" s="8">
        <v>0.3150220264377</v>
      </c>
      <c r="E21525" s="8">
        <v>0.28772025628449999</v>
      </c>
      <c r="F21525" s="8">
        <v>0.34961972584110002</v>
      </c>
      <c r="G21525" s="8">
        <v>0.2307663136875</v>
      </c>
      <c r="H21525" s="8">
        <v>0.29220206811569999</v>
      </c>
      <c r="I21525" s="8">
        <v>0.1429915131832</v>
      </c>
      <c r="J21525" s="8">
        <v>0.29060000000000002</v>
      </c>
    </row>
    <row r="21526" spans="1:10" s="1" customFormat="1" x14ac:dyDescent="0.35">
      <c r="B21526" s="11">
        <v>110.5250968199</v>
      </c>
      <c r="C21526" s="11">
        <v>35.565654063449998</v>
      </c>
      <c r="D21526" s="11">
        <v>67.681815977639999</v>
      </c>
      <c r="E21526" s="11">
        <v>42.843280842280002</v>
      </c>
      <c r="F21526" s="11">
        <v>23.151284191079998</v>
      </c>
      <c r="G21526" s="11">
        <v>13.74117550545</v>
      </c>
      <c r="H21526" s="11">
        <v>21.824478557989998</v>
      </c>
      <c r="I21526" s="11">
        <v>5.117964925551</v>
      </c>
      <c r="J21526" s="11">
        <v>174.36</v>
      </c>
    </row>
    <row r="21527" spans="1:10" s="1" customFormat="1" x14ac:dyDescent="0.35">
      <c r="A21527" s="1" t="s">
        <v>20862</v>
      </c>
      <c r="B21527" s="8">
        <v>0.28873336550470002</v>
      </c>
      <c r="C21527" s="8">
        <v>0.37461119737699999</v>
      </c>
      <c r="D21527" s="8">
        <v>0.28765391678719998</v>
      </c>
      <c r="E21527" s="8">
        <v>0.29029083953680002</v>
      </c>
      <c r="F21527" s="8">
        <v>0.26309060055029998</v>
      </c>
      <c r="G21527" s="8">
        <v>0.40202810653080001</v>
      </c>
      <c r="H21527" s="8">
        <v>0.3527532499894</v>
      </c>
      <c r="I21527" s="8">
        <v>0.384009994578</v>
      </c>
      <c r="J21527" s="8">
        <v>0.31080000000000002</v>
      </c>
    </row>
    <row r="21528" spans="1:10" s="1" customFormat="1" x14ac:dyDescent="0.35">
      <c r="B21528" s="11">
        <v>105.0278917009</v>
      </c>
      <c r="C21528" s="11">
        <v>50.286130815109999</v>
      </c>
      <c r="D21528" s="11">
        <v>61.801835514159997</v>
      </c>
      <c r="E21528" s="11">
        <v>43.22605618675</v>
      </c>
      <c r="F21528" s="11">
        <v>17.42145769004</v>
      </c>
      <c r="G21528" s="11">
        <v>23.939103943260001</v>
      </c>
      <c r="H21528" s="11">
        <v>26.347026871859999</v>
      </c>
      <c r="I21528" s="11">
        <v>13.74451979394</v>
      </c>
      <c r="J21528" s="11">
        <v>186.48</v>
      </c>
    </row>
    <row r="21529" spans="1:10" s="1" customFormat="1" x14ac:dyDescent="0.35">
      <c r="A21529" s="1" t="s">
        <v>20863</v>
      </c>
      <c r="B21529" s="8">
        <v>1</v>
      </c>
      <c r="C21529" s="8">
        <v>1</v>
      </c>
      <c r="D21529" s="8">
        <v>1</v>
      </c>
      <c r="E21529" s="8">
        <v>1</v>
      </c>
      <c r="F21529" s="8">
        <v>1</v>
      </c>
      <c r="G21529" s="8">
        <v>1</v>
      </c>
      <c r="H21529" s="8">
        <v>1</v>
      </c>
      <c r="I21529" s="8">
        <v>1</v>
      </c>
      <c r="J21529" s="8">
        <v>1</v>
      </c>
    </row>
    <row r="21530" spans="1:10" s="1" customFormat="1" x14ac:dyDescent="0.35">
      <c r="B21530" s="11">
        <v>363.75391364040001</v>
      </c>
      <c r="C21530" s="11">
        <v>134.2355251717</v>
      </c>
      <c r="D21530" s="11">
        <v>214.84788458439999</v>
      </c>
      <c r="E21530" s="11">
        <v>148.90602905599999</v>
      </c>
      <c r="F21530" s="11">
        <v>66.218472471439995</v>
      </c>
      <c r="G21530" s="11">
        <v>59.545846557419999</v>
      </c>
      <c r="H21530" s="11">
        <v>74.689678614290003</v>
      </c>
      <c r="I21530" s="11">
        <v>35.792088716439999</v>
      </c>
      <c r="J21530" s="11">
        <v>600</v>
      </c>
    </row>
    <row r="21531" spans="1:10" x14ac:dyDescent="0.35">
      <c r="A21531" s="3" t="s">
        <v>20864</v>
      </c>
    </row>
    <row r="21532" spans="1:10" s="1" customFormat="1" x14ac:dyDescent="0.35">
      <c r="A21532" s="1" t="s">
        <v>20865</v>
      </c>
    </row>
    <row r="21533" spans="1:10" s="1" customFormat="1" x14ac:dyDescent="0.35"/>
    <row r="21534" spans="1:10" s="1" customFormat="1" x14ac:dyDescent="0.35"/>
    <row r="21535" spans="1:10" s="1" customFormat="1" x14ac:dyDescent="0.35"/>
    <row r="21536" spans="1:10" s="1" customFormat="1" x14ac:dyDescent="0.35">
      <c r="A21536" s="4" t="s">
        <v>20866</v>
      </c>
    </row>
    <row r="21537" spans="1:10" x14ac:dyDescent="0.35">
      <c r="A21537" s="3" t="s">
        <v>20867</v>
      </c>
    </row>
    <row r="21538" spans="1:10" s="1" customFormat="1" ht="31" x14ac:dyDescent="0.35">
      <c r="A21538" s="5" t="s">
        <v>20868</v>
      </c>
      <c r="B21538" s="5" t="s">
        <v>20869</v>
      </c>
      <c r="C21538" s="5" t="s">
        <v>20870</v>
      </c>
      <c r="D21538" s="5" t="s">
        <v>20871</v>
      </c>
      <c r="E21538" s="5" t="s">
        <v>20872</v>
      </c>
      <c r="F21538" s="5" t="s">
        <v>20873</v>
      </c>
      <c r="G21538" s="5" t="s">
        <v>20874</v>
      </c>
      <c r="H21538" s="5" t="s">
        <v>20875</v>
      </c>
      <c r="I21538" s="5" t="s">
        <v>20876</v>
      </c>
      <c r="J21538" s="5" t="s">
        <v>20877</v>
      </c>
    </row>
    <row r="21539" spans="1:10" s="1" customFormat="1" x14ac:dyDescent="0.35">
      <c r="A21539" s="1" t="s">
        <v>20878</v>
      </c>
      <c r="B21539" s="8">
        <v>0.36327803574270001</v>
      </c>
      <c r="C21539" s="8">
        <v>0.34187038835380001</v>
      </c>
      <c r="D21539" s="8">
        <v>0.3050813896663</v>
      </c>
      <c r="E21539" s="8">
        <v>0.41496864802860001</v>
      </c>
      <c r="F21539" s="6">
        <v>0.53256032716250001</v>
      </c>
      <c r="G21539" s="8">
        <v>0.28011440418040001</v>
      </c>
      <c r="H21539" s="8">
        <v>0.41524541374559998</v>
      </c>
      <c r="I21539" s="8">
        <v>0.4073200791778</v>
      </c>
      <c r="J21539" s="8">
        <v>0.39860000000000001</v>
      </c>
    </row>
    <row r="21540" spans="1:10" s="1" customFormat="1" x14ac:dyDescent="0.35">
      <c r="B21540" s="11">
        <v>99.625839417750001</v>
      </c>
      <c r="C21540" s="11">
        <v>45.481974933330001</v>
      </c>
      <c r="D21540" s="11">
        <v>39.356177209270001</v>
      </c>
      <c r="E21540" s="11">
        <v>60.269662208489997</v>
      </c>
      <c r="F21540" s="9">
        <v>66.138036350670006</v>
      </c>
      <c r="G21540" s="11">
        <v>20.235154013439999</v>
      </c>
      <c r="H21540" s="11">
        <v>25.246820919889998</v>
      </c>
      <c r="I21540" s="11">
        <v>27.914149298249999</v>
      </c>
      <c r="J21540" s="11">
        <v>239.16</v>
      </c>
    </row>
    <row r="21541" spans="1:10" s="1" customFormat="1" x14ac:dyDescent="0.35">
      <c r="A21541" s="1" t="s">
        <v>20879</v>
      </c>
      <c r="B21541" s="8">
        <v>0.63672196425729999</v>
      </c>
      <c r="C21541" s="8">
        <v>0.65812961164619999</v>
      </c>
      <c r="D21541" s="8">
        <v>0.69491861033369995</v>
      </c>
      <c r="E21541" s="8">
        <v>0.58503135197139999</v>
      </c>
      <c r="F21541" s="7">
        <v>0.46743967283749999</v>
      </c>
      <c r="G21541" s="8">
        <v>0.71988559581959999</v>
      </c>
      <c r="H21541" s="8">
        <v>0.58475458625440002</v>
      </c>
      <c r="I21541" s="8">
        <v>0.5926799208222</v>
      </c>
      <c r="J21541" s="8">
        <v>0.60140000000000005</v>
      </c>
    </row>
    <row r="21542" spans="1:10" s="1" customFormat="1" x14ac:dyDescent="0.35">
      <c r="B21542" s="11">
        <v>174.6154568227</v>
      </c>
      <c r="C21542" s="11">
        <v>87.556675042560002</v>
      </c>
      <c r="D21542" s="11">
        <v>89.646044959410006</v>
      </c>
      <c r="E21542" s="11">
        <v>84.969411863290006</v>
      </c>
      <c r="F21542" s="10">
        <v>58.050779408579999</v>
      </c>
      <c r="G21542" s="11">
        <v>52.003737351860003</v>
      </c>
      <c r="H21542" s="11">
        <v>35.552937690699999</v>
      </c>
      <c r="I21542" s="11">
        <v>40.617088726159999</v>
      </c>
      <c r="J21542" s="11">
        <v>360.84</v>
      </c>
    </row>
    <row r="21543" spans="1:10" s="1" customFormat="1" x14ac:dyDescent="0.35">
      <c r="A21543" s="1" t="s">
        <v>20880</v>
      </c>
      <c r="B21543" s="8">
        <v>0.16100905657190001</v>
      </c>
      <c r="C21543" s="8">
        <v>9.7144699969470005E-2</v>
      </c>
      <c r="D21543" s="8">
        <v>0.1133470309866</v>
      </c>
      <c r="E21543" s="8">
        <v>0.203342755357</v>
      </c>
      <c r="F21543" s="8">
        <v>0.2097841581912</v>
      </c>
      <c r="G21543" s="8">
        <v>6.8686745687590006E-2</v>
      </c>
      <c r="H21543" s="8">
        <v>0.13095685835340001</v>
      </c>
      <c r="I21543" s="8">
        <v>0.2315414425541</v>
      </c>
      <c r="J21543" s="8">
        <v>0.16500000000000001</v>
      </c>
    </row>
    <row r="21544" spans="1:10" s="1" customFormat="1" x14ac:dyDescent="0.35">
      <c r="B21544" s="11">
        <v>44.155332380739999</v>
      </c>
      <c r="C21544" s="11">
        <v>12.92399973625</v>
      </c>
      <c r="D21544" s="11">
        <v>14.622018873489999</v>
      </c>
      <c r="E21544" s="11">
        <v>29.53331350725</v>
      </c>
      <c r="F21544" s="11">
        <v>26.052846170820001</v>
      </c>
      <c r="G21544" s="11">
        <v>4.9618543599620004</v>
      </c>
      <c r="H21544" s="11">
        <v>7.9621453762899996</v>
      </c>
      <c r="I21544" s="11">
        <v>15.86782171219</v>
      </c>
      <c r="J21544" s="11">
        <v>99</v>
      </c>
    </row>
    <row r="21545" spans="1:10" s="1" customFormat="1" x14ac:dyDescent="0.35">
      <c r="A21545" s="1" t="s">
        <v>20881</v>
      </c>
      <c r="B21545" s="8">
        <v>0.2022689791707</v>
      </c>
      <c r="C21545" s="8">
        <v>0.24472568838440001</v>
      </c>
      <c r="D21545" s="8">
        <v>0.19173435867979999</v>
      </c>
      <c r="E21545" s="8">
        <v>0.21162589267160001</v>
      </c>
      <c r="F21545" s="8">
        <v>0.32277616897130001</v>
      </c>
      <c r="G21545" s="8">
        <v>0.21142765849280001</v>
      </c>
      <c r="H21545" s="8">
        <v>0.28428855539219999</v>
      </c>
      <c r="I21545" s="8">
        <v>0.17577863662359999</v>
      </c>
      <c r="J21545" s="8">
        <v>0.2336</v>
      </c>
    </row>
    <row r="21546" spans="1:10" s="1" customFormat="1" x14ac:dyDescent="0.35">
      <c r="B21546" s="11">
        <v>55.470507037010002</v>
      </c>
      <c r="C21546" s="11">
        <v>32.557975197079998</v>
      </c>
      <c r="D21546" s="11">
        <v>24.734158335779998</v>
      </c>
      <c r="E21546" s="11">
        <v>30.736348701240001</v>
      </c>
      <c r="F21546" s="11">
        <v>40.085190179850002</v>
      </c>
      <c r="G21546" s="11">
        <v>15.273299653480001</v>
      </c>
      <c r="H21546" s="11">
        <v>17.284675543599999</v>
      </c>
      <c r="I21546" s="11">
        <v>12.04632758606</v>
      </c>
      <c r="J21546" s="11">
        <v>140.16</v>
      </c>
    </row>
    <row r="21547" spans="1:10" s="1" customFormat="1" x14ac:dyDescent="0.35">
      <c r="A21547" s="1" t="s">
        <v>20882</v>
      </c>
      <c r="B21547" s="8">
        <v>0.32585011210920001</v>
      </c>
      <c r="C21547" s="8">
        <v>0.26903482523029998</v>
      </c>
      <c r="D21547" s="8">
        <v>0.29698066557559999</v>
      </c>
      <c r="E21547" s="8">
        <v>0.3514921287594</v>
      </c>
      <c r="F21547" s="8">
        <v>0.290075229361</v>
      </c>
      <c r="G21547" s="8">
        <v>0.25515864488459999</v>
      </c>
      <c r="H21547" s="8">
        <v>0.28552173089350003</v>
      </c>
      <c r="I21547" s="8">
        <v>0.19235481649719999</v>
      </c>
      <c r="J21547" s="8">
        <v>0.29060000000000002</v>
      </c>
    </row>
    <row r="21548" spans="1:10" s="1" customFormat="1" x14ac:dyDescent="0.35">
      <c r="B21548" s="11">
        <v>89.361557124919997</v>
      </c>
      <c r="C21548" s="11">
        <v>35.792029945140001</v>
      </c>
      <c r="D21548" s="11">
        <v>38.311165800380003</v>
      </c>
      <c r="E21548" s="11">
        <v>51.050391324540001</v>
      </c>
      <c r="F21548" s="11">
        <v>36.024099215429999</v>
      </c>
      <c r="G21548" s="11">
        <v>18.432377628739999</v>
      </c>
      <c r="H21548" s="11">
        <v>17.359652316399998</v>
      </c>
      <c r="I21548" s="11">
        <v>13.18231371451</v>
      </c>
      <c r="J21548" s="11">
        <v>174.36</v>
      </c>
    </row>
    <row r="21549" spans="1:10" s="1" customFormat="1" x14ac:dyDescent="0.35">
      <c r="A21549" s="1" t="s">
        <v>20883</v>
      </c>
      <c r="B21549" s="8">
        <v>0.31087185214820001</v>
      </c>
      <c r="C21549" s="8">
        <v>0.38909478641590001</v>
      </c>
      <c r="D21549" s="8">
        <v>0.39793794475810002</v>
      </c>
      <c r="E21549" s="8">
        <v>0.23353922321199999</v>
      </c>
      <c r="F21549" s="7">
        <v>0.17736444347659999</v>
      </c>
      <c r="G21549" s="6">
        <v>0.46472695093499999</v>
      </c>
      <c r="H21549" s="8">
        <v>0.2992328553609</v>
      </c>
      <c r="I21549" s="8">
        <v>0.40032510432509999</v>
      </c>
      <c r="J21549" s="8">
        <v>0.31080000000000002</v>
      </c>
    </row>
    <row r="21550" spans="1:10" s="1" customFormat="1" x14ac:dyDescent="0.35">
      <c r="B21550" s="11">
        <v>85.25389969778</v>
      </c>
      <c r="C21550" s="11">
        <v>51.764645097420001</v>
      </c>
      <c r="D21550" s="11">
        <v>51.334879159030002</v>
      </c>
      <c r="E21550" s="11">
        <v>33.919020538749997</v>
      </c>
      <c r="F21550" s="10">
        <v>22.02668019315</v>
      </c>
      <c r="G21550" s="9">
        <v>33.571359723119997</v>
      </c>
      <c r="H21550" s="11">
        <v>18.1932853743</v>
      </c>
      <c r="I21550" s="11">
        <v>27.43477501165</v>
      </c>
      <c r="J21550" s="11">
        <v>186.48</v>
      </c>
    </row>
    <row r="21551" spans="1:10" s="1" customFormat="1" x14ac:dyDescent="0.35">
      <c r="A21551" s="1" t="s">
        <v>20884</v>
      </c>
      <c r="B21551" s="8">
        <v>1</v>
      </c>
      <c r="C21551" s="8">
        <v>1</v>
      </c>
      <c r="D21551" s="8">
        <v>1</v>
      </c>
      <c r="E21551" s="8">
        <v>1</v>
      </c>
      <c r="F21551" s="8">
        <v>1</v>
      </c>
      <c r="G21551" s="8">
        <v>1</v>
      </c>
      <c r="H21551" s="8">
        <v>1</v>
      </c>
      <c r="I21551" s="8">
        <v>1</v>
      </c>
      <c r="J21551" s="8">
        <v>1</v>
      </c>
    </row>
    <row r="21552" spans="1:10" s="1" customFormat="1" x14ac:dyDescent="0.35">
      <c r="B21552" s="11">
        <v>274.2412962404</v>
      </c>
      <c r="C21552" s="11">
        <v>133.0386499759</v>
      </c>
      <c r="D21552" s="11">
        <v>129.0022221687</v>
      </c>
      <c r="E21552" s="11">
        <v>145.23907407179999</v>
      </c>
      <c r="F21552" s="11">
        <v>124.1888157593</v>
      </c>
      <c r="G21552" s="11">
        <v>72.238891365300006</v>
      </c>
      <c r="H21552" s="11">
        <v>60.799758610589997</v>
      </c>
      <c r="I21552" s="11">
        <v>68.531238024410001</v>
      </c>
      <c r="J21552" s="11">
        <v>600</v>
      </c>
    </row>
    <row r="21553" spans="1:10" x14ac:dyDescent="0.35">
      <c r="A21553" s="3" t="s">
        <v>20885</v>
      </c>
    </row>
    <row r="21554" spans="1:10" s="1" customFormat="1" x14ac:dyDescent="0.35">
      <c r="A21554" s="1" t="s">
        <v>20886</v>
      </c>
    </row>
    <row r="21555" spans="1:10" s="1" customFormat="1" x14ac:dyDescent="0.35"/>
    <row r="21556" spans="1:10" s="1" customFormat="1" x14ac:dyDescent="0.35"/>
    <row r="21557" spans="1:10" s="1" customFormat="1" x14ac:dyDescent="0.35"/>
    <row r="21558" spans="1:10" s="1" customFormat="1" x14ac:dyDescent="0.35">
      <c r="A21558" s="4" t="s">
        <v>20887</v>
      </c>
    </row>
    <row r="21559" spans="1:10" x14ac:dyDescent="0.35">
      <c r="A21559" s="3" t="s">
        <v>20888</v>
      </c>
    </row>
    <row r="21560" spans="1:10" s="1" customFormat="1" ht="46.5" x14ac:dyDescent="0.35">
      <c r="A21560" s="5" t="s">
        <v>20889</v>
      </c>
      <c r="B21560" s="5" t="s">
        <v>20890</v>
      </c>
      <c r="C21560" s="5" t="s">
        <v>20891</v>
      </c>
      <c r="D21560" s="5" t="s">
        <v>20892</v>
      </c>
      <c r="E21560" s="5" t="s">
        <v>20893</v>
      </c>
      <c r="F21560" s="5" t="s">
        <v>20894</v>
      </c>
      <c r="G21560" s="5" t="s">
        <v>20895</v>
      </c>
      <c r="H21560" s="5" t="s">
        <v>20896</v>
      </c>
      <c r="I21560" s="5" t="s">
        <v>20897</v>
      </c>
      <c r="J21560" s="5" t="s">
        <v>20898</v>
      </c>
    </row>
    <row r="21561" spans="1:10" s="1" customFormat="1" x14ac:dyDescent="0.35">
      <c r="A21561" s="1" t="s">
        <v>20899</v>
      </c>
      <c r="B21561" s="8">
        <v>0.38569167668929999</v>
      </c>
      <c r="C21561" s="8">
        <v>0.44339553611740001</v>
      </c>
      <c r="D21561" s="8">
        <v>0.36430816825669998</v>
      </c>
      <c r="E21561" s="8">
        <v>0.41631493790570001</v>
      </c>
      <c r="F21561" s="8">
        <v>0.38072196870899999</v>
      </c>
      <c r="G21561" s="8">
        <v>0.40818420681869999</v>
      </c>
      <c r="H21561" s="8">
        <v>0.47637043696199999</v>
      </c>
      <c r="I21561" s="8">
        <v>0.3986508626095</v>
      </c>
      <c r="J21561" s="8">
        <v>0.39860000000000001</v>
      </c>
    </row>
    <row r="21562" spans="1:10" s="1" customFormat="1" x14ac:dyDescent="0.35">
      <c r="B21562" s="11">
        <v>135.24355446210001</v>
      </c>
      <c r="C21562" s="11">
        <v>60.02218274677</v>
      </c>
      <c r="D21562" s="11">
        <v>75.220597428030004</v>
      </c>
      <c r="E21562" s="11">
        <v>60.022957034020003</v>
      </c>
      <c r="F21562" s="11">
        <v>32.774524851370003</v>
      </c>
      <c r="G21562" s="11">
        <v>26.721663076679999</v>
      </c>
      <c r="H21562" s="11">
        <v>33.300519670089997</v>
      </c>
      <c r="I21562" s="11">
        <v>11.1197379398</v>
      </c>
      <c r="J21562" s="11">
        <v>239.16</v>
      </c>
    </row>
    <row r="21563" spans="1:10" s="1" customFormat="1" x14ac:dyDescent="0.35">
      <c r="A21563" s="1" t="s">
        <v>20900</v>
      </c>
      <c r="B21563" s="8">
        <v>0.61430832331069996</v>
      </c>
      <c r="C21563" s="8">
        <v>0.55660446388259999</v>
      </c>
      <c r="D21563" s="8">
        <v>0.63569183174330002</v>
      </c>
      <c r="E21563" s="8">
        <v>0.58368506209430004</v>
      </c>
      <c r="F21563" s="8">
        <v>0.61927803129100001</v>
      </c>
      <c r="G21563" s="8">
        <v>0.59181579318129995</v>
      </c>
      <c r="H21563" s="8">
        <v>0.52362956303800001</v>
      </c>
      <c r="I21563" s="8">
        <v>0.6013491373905</v>
      </c>
      <c r="J21563" s="8">
        <v>0.60140000000000005</v>
      </c>
    </row>
    <row r="21564" spans="1:10" s="1" customFormat="1" x14ac:dyDescent="0.35">
      <c r="B21564" s="11">
        <v>215.40843684609999</v>
      </c>
      <c r="C21564" s="11">
        <v>75.347206111670005</v>
      </c>
      <c r="D21564" s="11">
        <v>131.2545902901</v>
      </c>
      <c r="E21564" s="11">
        <v>84.153846556000005</v>
      </c>
      <c r="F21564" s="11">
        <v>53.310669976</v>
      </c>
      <c r="G21564" s="11">
        <v>38.743052682269997</v>
      </c>
      <c r="H21564" s="11">
        <v>36.6041534294</v>
      </c>
      <c r="I21564" s="11">
        <v>16.773687066259999</v>
      </c>
      <c r="J21564" s="11">
        <v>360.84</v>
      </c>
    </row>
    <row r="21565" spans="1:10" s="1" customFormat="1" x14ac:dyDescent="0.35">
      <c r="A21565" s="1" t="s">
        <v>20901</v>
      </c>
      <c r="B21565" s="8">
        <v>0.15016687207500001</v>
      </c>
      <c r="C21565" s="8">
        <v>0.22598581853130001</v>
      </c>
      <c r="D21565" s="8">
        <v>9.8197320993999998E-2</v>
      </c>
      <c r="E21565" s="8">
        <v>0.22459231741640001</v>
      </c>
      <c r="F21565" s="8">
        <v>0.1270707082949</v>
      </c>
      <c r="G21565" s="8">
        <v>0.20295134108839999</v>
      </c>
      <c r="H21565" s="8">
        <v>0.24755727365149999</v>
      </c>
      <c r="I21565" s="8">
        <v>0.17255745580369999</v>
      </c>
      <c r="J21565" s="8">
        <v>0.16500000000000001</v>
      </c>
    </row>
    <row r="21566" spans="1:10" s="1" customFormat="1" x14ac:dyDescent="0.35">
      <c r="B21566" s="11">
        <v>52.656312721619997</v>
      </c>
      <c r="C21566" s="11">
        <v>30.591562145259999</v>
      </c>
      <c r="D21566" s="11">
        <v>20.275310285650001</v>
      </c>
      <c r="E21566" s="11">
        <v>32.381002435969997</v>
      </c>
      <c r="F21566" s="11">
        <v>10.938906680420001</v>
      </c>
      <c r="G21566" s="11">
        <v>13.286151857249999</v>
      </c>
      <c r="H21566" s="11">
        <v>17.305410288009998</v>
      </c>
      <c r="I21566" s="11">
        <v>4.8132184526969999</v>
      </c>
      <c r="J21566" s="11">
        <v>99</v>
      </c>
    </row>
    <row r="21567" spans="1:10" s="1" customFormat="1" x14ac:dyDescent="0.35">
      <c r="A21567" s="1" t="s">
        <v>20902</v>
      </c>
      <c r="B21567" s="8">
        <v>0.2355248046142</v>
      </c>
      <c r="C21567" s="8">
        <v>0.217409717586</v>
      </c>
      <c r="D21567" s="8">
        <v>0.26611084726270001</v>
      </c>
      <c r="E21567" s="8">
        <v>0.1917226204893</v>
      </c>
      <c r="F21567" s="8">
        <v>0.25365126041410002</v>
      </c>
      <c r="G21567" s="8">
        <v>0.2052328657303</v>
      </c>
      <c r="H21567" s="8">
        <v>0.2288131633105</v>
      </c>
      <c r="I21567" s="8">
        <v>0.22609340680590001</v>
      </c>
      <c r="J21567" s="8">
        <v>0.2336</v>
      </c>
    </row>
    <row r="21568" spans="1:10" s="1" customFormat="1" x14ac:dyDescent="0.35">
      <c r="B21568" s="11">
        <v>82.587241740430002</v>
      </c>
      <c r="C21568" s="11">
        <v>29.43062060151</v>
      </c>
      <c r="D21568" s="11">
        <v>54.945287142380003</v>
      </c>
      <c r="E21568" s="11">
        <v>27.641954598049999</v>
      </c>
      <c r="F21568" s="11">
        <v>21.83561817096</v>
      </c>
      <c r="G21568" s="11">
        <v>13.435511219429999</v>
      </c>
      <c r="H21568" s="11">
        <v>15.995109382080001</v>
      </c>
      <c r="I21568" s="11">
        <v>6.3065194871049997</v>
      </c>
      <c r="J21568" s="11">
        <v>140.16</v>
      </c>
    </row>
    <row r="21569" spans="1:10" s="1" customFormat="1" x14ac:dyDescent="0.35">
      <c r="A21569" s="1" t="s">
        <v>20903</v>
      </c>
      <c r="B21569" s="8">
        <v>0.3187663345399</v>
      </c>
      <c r="C21569" s="8">
        <v>0.24094070931879999</v>
      </c>
      <c r="D21569" s="8">
        <v>0.32698908621240003</v>
      </c>
      <c r="E21569" s="8">
        <v>0.30699055540710002</v>
      </c>
      <c r="F21569" s="8">
        <v>0.24810360090120001</v>
      </c>
      <c r="G21569" s="8">
        <v>0.28543401097749999</v>
      </c>
      <c r="H21569" s="8">
        <v>0.19927337554659999</v>
      </c>
      <c r="I21569" s="8">
        <v>0.30867154668829999</v>
      </c>
      <c r="J21569" s="8">
        <v>0.29060000000000002</v>
      </c>
    </row>
    <row r="21570" spans="1:10" s="1" customFormat="1" x14ac:dyDescent="0.35">
      <c r="B21570" s="11">
        <v>111.7760499684</v>
      </c>
      <c r="C21570" s="11">
        <v>32.6159965716</v>
      </c>
      <c r="D21570" s="11">
        <v>67.515132957480006</v>
      </c>
      <c r="E21570" s="11">
        <v>44.260917010919997</v>
      </c>
      <c r="F21570" s="11">
        <v>21.358046820950001</v>
      </c>
      <c r="G21570" s="11">
        <v>18.68585639658</v>
      </c>
      <c r="H21570" s="11">
        <v>13.93014017502</v>
      </c>
      <c r="I21570" s="11">
        <v>8.6099066390549996</v>
      </c>
      <c r="J21570" s="11">
        <v>174.36</v>
      </c>
    </row>
    <row r="21571" spans="1:10" s="1" customFormat="1" x14ac:dyDescent="0.35">
      <c r="A21571" s="1" t="s">
        <v>20904</v>
      </c>
      <c r="B21571" s="8">
        <v>0.29554198877089999</v>
      </c>
      <c r="C21571" s="8">
        <v>0.3156637545639</v>
      </c>
      <c r="D21571" s="8">
        <v>0.30870274553089999</v>
      </c>
      <c r="E21571" s="8">
        <v>0.27669450668720003</v>
      </c>
      <c r="F21571" s="8">
        <v>0.37117443038980003</v>
      </c>
      <c r="G21571" s="8">
        <v>0.30638178220369999</v>
      </c>
      <c r="H21571" s="8">
        <v>0.32435618749139999</v>
      </c>
      <c r="I21571" s="8">
        <v>0.29267759070220001</v>
      </c>
      <c r="J21571" s="8">
        <v>0.31080000000000002</v>
      </c>
    </row>
    <row r="21572" spans="1:10" s="1" customFormat="1" x14ac:dyDescent="0.35">
      <c r="B21572" s="11">
        <v>103.6323868777</v>
      </c>
      <c r="C21572" s="11">
        <v>42.731209540069997</v>
      </c>
      <c r="D21572" s="11">
        <v>63.73945733259</v>
      </c>
      <c r="E21572" s="11">
        <v>39.892929545080001</v>
      </c>
      <c r="F21572" s="11">
        <v>31.952623155049999</v>
      </c>
      <c r="G21572" s="11">
        <v>20.057196285690001</v>
      </c>
      <c r="H21572" s="11">
        <v>22.674013254390001</v>
      </c>
      <c r="I21572" s="11">
        <v>8.1637804272079997</v>
      </c>
      <c r="J21572" s="11">
        <v>186.48</v>
      </c>
    </row>
    <row r="21573" spans="1:10" s="1" customFormat="1" x14ac:dyDescent="0.35">
      <c r="A21573" s="1" t="s">
        <v>20905</v>
      </c>
      <c r="B21573" s="8">
        <v>1</v>
      </c>
      <c r="C21573" s="8">
        <v>1</v>
      </c>
      <c r="D21573" s="8">
        <v>1</v>
      </c>
      <c r="E21573" s="8">
        <v>1</v>
      </c>
      <c r="F21573" s="8">
        <v>1</v>
      </c>
      <c r="G21573" s="8">
        <v>1</v>
      </c>
      <c r="H21573" s="8">
        <v>1</v>
      </c>
      <c r="I21573" s="8">
        <v>1</v>
      </c>
      <c r="J21573" s="8">
        <v>1</v>
      </c>
    </row>
    <row r="21574" spans="1:10" s="1" customFormat="1" x14ac:dyDescent="0.35">
      <c r="B21574" s="11">
        <v>350.65199130809998</v>
      </c>
      <c r="C21574" s="11">
        <v>135.36938885839999</v>
      </c>
      <c r="D21574" s="11">
        <v>206.47518771809999</v>
      </c>
      <c r="E21574" s="11">
        <v>144.17680358999999</v>
      </c>
      <c r="F21574" s="11">
        <v>86.085194827370003</v>
      </c>
      <c r="G21574" s="11">
        <v>65.464715758950007</v>
      </c>
      <c r="H21574" s="11">
        <v>69.904673099500002</v>
      </c>
      <c r="I21574" s="11">
        <v>27.893425006059999</v>
      </c>
      <c r="J21574" s="11">
        <v>600</v>
      </c>
    </row>
    <row r="21575" spans="1:10" x14ac:dyDescent="0.35">
      <c r="A21575" s="3" t="s">
        <v>20906</v>
      </c>
    </row>
    <row r="21576" spans="1:10" s="1" customFormat="1" x14ac:dyDescent="0.35">
      <c r="A21576" s="1" t="s">
        <v>20907</v>
      </c>
    </row>
    <row r="21577" spans="1:10" s="1" customFormat="1" x14ac:dyDescent="0.35"/>
    <row r="21578" spans="1:10" s="1" customFormat="1" x14ac:dyDescent="0.35"/>
    <row r="21579" spans="1:10" s="1" customFormat="1" x14ac:dyDescent="0.35"/>
    <row r="21580" spans="1:10" s="1" customFormat="1" x14ac:dyDescent="0.35">
      <c r="A21580" s="4" t="s">
        <v>20908</v>
      </c>
    </row>
    <row r="21581" spans="1:10" x14ac:dyDescent="0.35">
      <c r="A21581" s="3" t="s">
        <v>20909</v>
      </c>
    </row>
    <row r="21582" spans="1:10" s="1" customFormat="1" ht="46.5" x14ac:dyDescent="0.35">
      <c r="A21582" s="5" t="s">
        <v>20910</v>
      </c>
      <c r="B21582" s="5" t="s">
        <v>20911</v>
      </c>
      <c r="C21582" s="5" t="s">
        <v>20912</v>
      </c>
      <c r="D21582" s="5" t="s">
        <v>20913</v>
      </c>
      <c r="E21582" s="5" t="s">
        <v>20914</v>
      </c>
      <c r="F21582" s="5" t="s">
        <v>20915</v>
      </c>
      <c r="G21582" s="5" t="s">
        <v>20916</v>
      </c>
      <c r="H21582" s="5" t="s">
        <v>20917</v>
      </c>
      <c r="I21582" s="5" t="s">
        <v>20918</v>
      </c>
      <c r="J21582" s="5" t="s">
        <v>20919</v>
      </c>
    </row>
    <row r="21583" spans="1:10" s="1" customFormat="1" x14ac:dyDescent="0.35">
      <c r="A21583" s="1" t="s">
        <v>20920</v>
      </c>
      <c r="B21583" s="8">
        <v>0.39082242141160001</v>
      </c>
      <c r="C21583" s="8">
        <v>0.37285589157769999</v>
      </c>
      <c r="D21583" s="8">
        <v>0.37283063425379998</v>
      </c>
      <c r="E21583" s="8">
        <v>0.40928344418630003</v>
      </c>
      <c r="F21583" s="8">
        <v>0.42886581801169998</v>
      </c>
      <c r="G21583" s="8">
        <v>0.33778128191180001</v>
      </c>
      <c r="H21583" s="8">
        <v>0.40961729287300003</v>
      </c>
      <c r="I21583" s="8">
        <v>0.42047077639449998</v>
      </c>
      <c r="J21583" s="8">
        <v>0.39860000000000001</v>
      </c>
    </row>
    <row r="21584" spans="1:10" s="1" customFormat="1" x14ac:dyDescent="0.35">
      <c r="B21584" s="11">
        <v>138.064141769</v>
      </c>
      <c r="C21584" s="11">
        <v>26.79352794135</v>
      </c>
      <c r="D21584" s="11">
        <v>66.701832129110002</v>
      </c>
      <c r="E21584" s="11">
        <v>71.362309639900005</v>
      </c>
      <c r="F21584" s="11">
        <v>39.484005747780003</v>
      </c>
      <c r="G21584" s="11">
        <v>12.42150792931</v>
      </c>
      <c r="H21584" s="11">
        <v>14.37202001204</v>
      </c>
      <c r="I21584" s="11">
        <v>34.818324541860001</v>
      </c>
      <c r="J21584" s="11">
        <v>239.16</v>
      </c>
    </row>
    <row r="21585" spans="1:10" s="1" customFormat="1" x14ac:dyDescent="0.35">
      <c r="A21585" s="1" t="s">
        <v>20921</v>
      </c>
      <c r="B21585" s="8">
        <v>0.60917757858840005</v>
      </c>
      <c r="C21585" s="8">
        <v>0.62714410842229995</v>
      </c>
      <c r="D21585" s="8">
        <v>0.62716936574619997</v>
      </c>
      <c r="E21585" s="8">
        <v>0.59071655581369997</v>
      </c>
      <c r="F21585" s="8">
        <v>0.57113418198830002</v>
      </c>
      <c r="G21585" s="8">
        <v>0.66221871808819999</v>
      </c>
      <c r="H21585" s="8">
        <v>0.59038270712700003</v>
      </c>
      <c r="I21585" s="8">
        <v>0.57952922360549997</v>
      </c>
      <c r="J21585" s="8">
        <v>0.60140000000000005</v>
      </c>
    </row>
    <row r="21586" spans="1:10" s="1" customFormat="1" x14ac:dyDescent="0.35">
      <c r="B21586" s="11">
        <v>215.20152111280001</v>
      </c>
      <c r="C21586" s="11">
        <v>45.066749840440004</v>
      </c>
      <c r="D21586" s="11">
        <v>112.2046900311</v>
      </c>
      <c r="E21586" s="11">
        <v>102.99683108169999</v>
      </c>
      <c r="F21586" s="11">
        <v>52.582099988579998</v>
      </c>
      <c r="G21586" s="11">
        <v>24.352311682629999</v>
      </c>
      <c r="H21586" s="11">
        <v>20.714438157819998</v>
      </c>
      <c r="I21586" s="11">
        <v>47.989629058209999</v>
      </c>
      <c r="J21586" s="11">
        <v>360.84</v>
      </c>
    </row>
    <row r="21587" spans="1:10" s="1" customFormat="1" x14ac:dyDescent="0.35">
      <c r="A21587" s="1" t="s">
        <v>20922</v>
      </c>
      <c r="B21587" s="8">
        <v>0.1803819432712</v>
      </c>
      <c r="C21587" s="8">
        <v>0.1205584213694</v>
      </c>
      <c r="D21587" s="8">
        <v>0.16458022128300001</v>
      </c>
      <c r="E21587" s="8">
        <v>0.19659578278279999</v>
      </c>
      <c r="F21587" s="8">
        <v>0.1098734570653</v>
      </c>
      <c r="G21587" s="8">
        <v>0.1407701027555</v>
      </c>
      <c r="H21587" s="8">
        <v>9.9374729309400001E-2</v>
      </c>
      <c r="I21587" s="8">
        <v>0.19923533376700001</v>
      </c>
      <c r="J21587" s="8">
        <v>0.16500000000000001</v>
      </c>
    </row>
    <row r="21588" spans="1:10" s="1" customFormat="1" x14ac:dyDescent="0.35">
      <c r="B21588" s="11">
        <v>63.722746761590003</v>
      </c>
      <c r="C21588" s="11">
        <v>8.6633616485410005</v>
      </c>
      <c r="D21588" s="11">
        <v>29.444475006099999</v>
      </c>
      <c r="E21588" s="11">
        <v>34.278271755490003</v>
      </c>
      <c r="F21588" s="11">
        <v>10.1156213158</v>
      </c>
      <c r="G21588" s="11">
        <v>5.1766543654859998</v>
      </c>
      <c r="H21588" s="11">
        <v>3.4867072830549999</v>
      </c>
      <c r="I21588" s="11">
        <v>16.498270274069998</v>
      </c>
      <c r="J21588" s="11">
        <v>99</v>
      </c>
    </row>
    <row r="21589" spans="1:10" s="1" customFormat="1" x14ac:dyDescent="0.35">
      <c r="A21589" s="1" t="s">
        <v>20923</v>
      </c>
      <c r="B21589" s="8">
        <v>0.21044047814040001</v>
      </c>
      <c r="C21589" s="8">
        <v>0.25229747020819998</v>
      </c>
      <c r="D21589" s="8">
        <v>0.20825041297079999</v>
      </c>
      <c r="E21589" s="8">
        <v>0.21268766140350001</v>
      </c>
      <c r="F21589" s="8">
        <v>0.31899236094639999</v>
      </c>
      <c r="G21589" s="8">
        <v>0.19701117915620001</v>
      </c>
      <c r="H21589" s="8">
        <v>0.31024256356360003</v>
      </c>
      <c r="I21589" s="8">
        <v>0.2212354426274</v>
      </c>
      <c r="J21589" s="8">
        <v>0.2336</v>
      </c>
    </row>
    <row r="21590" spans="1:10" s="1" customFormat="1" x14ac:dyDescent="0.35">
      <c r="B21590" s="11">
        <v>74.341395007420005</v>
      </c>
      <c r="C21590" s="11">
        <v>18.130166292809999</v>
      </c>
      <c r="D21590" s="11">
        <v>37.257357123010003</v>
      </c>
      <c r="E21590" s="11">
        <v>37.084037884410002</v>
      </c>
      <c r="F21590" s="11">
        <v>29.368384431980001</v>
      </c>
      <c r="G21590" s="11">
        <v>7.2448535638270002</v>
      </c>
      <c r="H21590" s="11">
        <v>10.885312728980001</v>
      </c>
      <c r="I21590" s="11">
        <v>18.320054267780002</v>
      </c>
      <c r="J21590" s="11">
        <v>140.16</v>
      </c>
    </row>
    <row r="21591" spans="1:10" s="1" customFormat="1" x14ac:dyDescent="0.35">
      <c r="A21591" s="1" t="s">
        <v>20924</v>
      </c>
      <c r="B21591" s="8">
        <v>0.3073642561853</v>
      </c>
      <c r="C21591" s="8">
        <v>0.26772723385519998</v>
      </c>
      <c r="D21591" s="8">
        <v>0.33479324630040003</v>
      </c>
      <c r="E21591" s="8">
        <v>0.27921990305560002</v>
      </c>
      <c r="F21591" s="8">
        <v>0.2790871356936</v>
      </c>
      <c r="G21591" s="8">
        <v>0.32328171622079999</v>
      </c>
      <c r="H21591" s="8">
        <v>0.2095010514558</v>
      </c>
      <c r="I21591" s="8">
        <v>0.25173117131</v>
      </c>
      <c r="J21591" s="8">
        <v>0.29060000000000002</v>
      </c>
    </row>
    <row r="21592" spans="1:10" s="1" customFormat="1" x14ac:dyDescent="0.35">
      <c r="B21592" s="11">
        <v>108.58123770749999</v>
      </c>
      <c r="C21592" s="11">
        <v>19.238953394589998</v>
      </c>
      <c r="D21592" s="11">
        <v>59.896695338320001</v>
      </c>
      <c r="E21592" s="11">
        <v>48.684542369139997</v>
      </c>
      <c r="F21592" s="11">
        <v>25.694465744430001</v>
      </c>
      <c r="G21592" s="11">
        <v>11.888303516140001</v>
      </c>
      <c r="H21592" s="11">
        <v>7.3506498784450001</v>
      </c>
      <c r="I21592" s="11">
        <v>20.845343153529999</v>
      </c>
      <c r="J21592" s="11">
        <v>174.36</v>
      </c>
    </row>
    <row r="21593" spans="1:10" s="1" customFormat="1" x14ac:dyDescent="0.35">
      <c r="A21593" s="1" t="s">
        <v>20925</v>
      </c>
      <c r="B21593" s="8">
        <v>0.30181332240320002</v>
      </c>
      <c r="C21593" s="8">
        <v>0.35941687456709998</v>
      </c>
      <c r="D21593" s="8">
        <v>0.2923761194458</v>
      </c>
      <c r="E21593" s="8">
        <v>0.31149665275819999</v>
      </c>
      <c r="F21593" s="8">
        <v>0.29204704629459999</v>
      </c>
      <c r="G21593" s="8">
        <v>0.3389370018674</v>
      </c>
      <c r="H21593" s="8">
        <v>0.38088165567120003</v>
      </c>
      <c r="I21593" s="8">
        <v>0.3277980522956</v>
      </c>
      <c r="J21593" s="8">
        <v>0.31080000000000002</v>
      </c>
    </row>
    <row r="21594" spans="1:10" s="1" customFormat="1" x14ac:dyDescent="0.35">
      <c r="B21594" s="11">
        <v>106.6202834053</v>
      </c>
      <c r="C21594" s="11">
        <v>25.827796445859999</v>
      </c>
      <c r="D21594" s="11">
        <v>52.307994692729999</v>
      </c>
      <c r="E21594" s="11">
        <v>54.312288712570002</v>
      </c>
      <c r="F21594" s="11">
        <v>26.887634244160001</v>
      </c>
      <c r="G21594" s="11">
        <v>12.464008166479999</v>
      </c>
      <c r="H21594" s="11">
        <v>13.36378827937</v>
      </c>
      <c r="I21594" s="11">
        <v>27.144285904690001</v>
      </c>
      <c r="J21594" s="11">
        <v>186.48</v>
      </c>
    </row>
    <row r="21595" spans="1:10" s="1" customFormat="1" x14ac:dyDescent="0.35">
      <c r="A21595" s="1" t="s">
        <v>20926</v>
      </c>
      <c r="B21595" s="8">
        <v>1</v>
      </c>
      <c r="C21595" s="8">
        <v>1</v>
      </c>
      <c r="D21595" s="8">
        <v>1</v>
      </c>
      <c r="E21595" s="8">
        <v>1</v>
      </c>
      <c r="F21595" s="8">
        <v>1</v>
      </c>
      <c r="G21595" s="8">
        <v>1</v>
      </c>
      <c r="H21595" s="8">
        <v>1</v>
      </c>
      <c r="I21595" s="8">
        <v>1</v>
      </c>
      <c r="J21595" s="8">
        <v>1</v>
      </c>
    </row>
    <row r="21596" spans="1:10" s="1" customFormat="1" x14ac:dyDescent="0.35">
      <c r="B21596" s="11">
        <v>353.26566288179998</v>
      </c>
      <c r="C21596" s="11">
        <v>71.860277781790003</v>
      </c>
      <c r="D21596" s="11">
        <v>178.90652216020001</v>
      </c>
      <c r="E21596" s="11">
        <v>174.3591407216</v>
      </c>
      <c r="F21596" s="11">
        <v>92.066105736370005</v>
      </c>
      <c r="G21596" s="11">
        <v>36.773819611939999</v>
      </c>
      <c r="H21596" s="11">
        <v>35.086458169860002</v>
      </c>
      <c r="I21596" s="11">
        <v>82.807953600069993</v>
      </c>
      <c r="J21596" s="11">
        <v>600</v>
      </c>
    </row>
    <row r="21597" spans="1:10" x14ac:dyDescent="0.35">
      <c r="A21597" s="3" t="s">
        <v>20927</v>
      </c>
    </row>
    <row r="21598" spans="1:10" s="1" customFormat="1" x14ac:dyDescent="0.35">
      <c r="A21598" s="1" t="s">
        <v>20928</v>
      </c>
    </row>
    <row r="21599" spans="1:10" s="1" customFormat="1" x14ac:dyDescent="0.35"/>
    <row r="21600" spans="1:10" s="1" customFormat="1" x14ac:dyDescent="0.35"/>
    <row r="21601" spans="1:10" s="1" customFormat="1" x14ac:dyDescent="0.35"/>
    <row r="21602" spans="1:10" s="1" customFormat="1" x14ac:dyDescent="0.35">
      <c r="A21602" s="4" t="s">
        <v>20929</v>
      </c>
    </row>
    <row r="21603" spans="1:10" x14ac:dyDescent="0.35">
      <c r="A21603" s="3" t="s">
        <v>20930</v>
      </c>
    </row>
    <row r="21604" spans="1:10" s="1" customFormat="1" ht="46.5" x14ac:dyDescent="0.35">
      <c r="A21604" s="5" t="s">
        <v>20931</v>
      </c>
      <c r="B21604" s="5" t="s">
        <v>20932</v>
      </c>
      <c r="C21604" s="5" t="s">
        <v>20933</v>
      </c>
      <c r="D21604" s="5" t="s">
        <v>20934</v>
      </c>
      <c r="E21604" s="5" t="s">
        <v>20935</v>
      </c>
      <c r="F21604" s="5" t="s">
        <v>20936</v>
      </c>
      <c r="G21604" s="5" t="s">
        <v>20937</v>
      </c>
      <c r="H21604" s="5" t="s">
        <v>20938</v>
      </c>
      <c r="I21604" s="5" t="s">
        <v>20939</v>
      </c>
      <c r="J21604" s="5" t="s">
        <v>20940</v>
      </c>
    </row>
    <row r="21605" spans="1:10" s="1" customFormat="1" x14ac:dyDescent="0.35">
      <c r="A21605" s="1" t="s">
        <v>20941</v>
      </c>
      <c r="B21605" s="8">
        <v>0.40558220546680002</v>
      </c>
      <c r="C21605" s="8">
        <v>0.38381977575870002</v>
      </c>
      <c r="D21605" s="8">
        <v>0.41466120656950001</v>
      </c>
      <c r="E21605" s="8">
        <v>0.38987272933959999</v>
      </c>
      <c r="F21605" s="8">
        <v>0.34711394778190002</v>
      </c>
      <c r="G21605" s="8">
        <v>0.41469360458799998</v>
      </c>
      <c r="H21605" s="8">
        <v>0.35855013639409999</v>
      </c>
      <c r="I21605" s="8">
        <v>0.43956860681549997</v>
      </c>
      <c r="J21605" s="8">
        <v>0.39860000000000001</v>
      </c>
    </row>
    <row r="21606" spans="1:10" s="1" customFormat="1" x14ac:dyDescent="0.35">
      <c r="B21606" s="11">
        <v>166.3329794842</v>
      </c>
      <c r="C21606" s="11">
        <v>35.307168250380002</v>
      </c>
      <c r="D21606" s="11">
        <v>107.77170050789999</v>
      </c>
      <c r="E21606" s="11">
        <v>58.561278976300002</v>
      </c>
      <c r="F21606" s="11">
        <v>20.704723818409999</v>
      </c>
      <c r="G21606" s="11">
        <v>17.16969910345</v>
      </c>
      <c r="H21606" s="11">
        <v>18.137469146929998</v>
      </c>
      <c r="I21606" s="11">
        <v>16.81512844705</v>
      </c>
      <c r="J21606" s="11">
        <v>239.16</v>
      </c>
    </row>
    <row r="21607" spans="1:10" s="1" customFormat="1" x14ac:dyDescent="0.35">
      <c r="A21607" s="1" t="s">
        <v>20942</v>
      </c>
      <c r="B21607" s="8">
        <v>0.59441779453319998</v>
      </c>
      <c r="C21607" s="8">
        <v>0.61618022424130003</v>
      </c>
      <c r="D21607" s="8">
        <v>0.58533879343049999</v>
      </c>
      <c r="E21607" s="8">
        <v>0.61012727066039996</v>
      </c>
      <c r="F21607" s="8">
        <v>0.65288605221810003</v>
      </c>
      <c r="G21607" s="8">
        <v>0.58530639541200002</v>
      </c>
      <c r="H21607" s="8">
        <v>0.64144986360589995</v>
      </c>
      <c r="I21607" s="8">
        <v>0.56043139318449997</v>
      </c>
      <c r="J21607" s="8">
        <v>0.60140000000000005</v>
      </c>
    </row>
    <row r="21608" spans="1:10" s="1" customFormat="1" x14ac:dyDescent="0.35">
      <c r="B21608" s="11">
        <v>243.77618517389999</v>
      </c>
      <c r="C21608" s="11">
        <v>56.681755927860003</v>
      </c>
      <c r="D21608" s="11">
        <v>152.13132104420001</v>
      </c>
      <c r="E21608" s="11">
        <v>91.644864129680002</v>
      </c>
      <c r="F21608" s="11">
        <v>38.943480901439997</v>
      </c>
      <c r="G21608" s="11">
        <v>24.233637995300001</v>
      </c>
      <c r="H21608" s="11">
        <v>32.448117932560002</v>
      </c>
      <c r="I21608" s="11">
        <v>21.438577996789999</v>
      </c>
      <c r="J21608" s="11">
        <v>360.84</v>
      </c>
    </row>
    <row r="21609" spans="1:10" s="1" customFormat="1" x14ac:dyDescent="0.35">
      <c r="A21609" s="1" t="s">
        <v>20943</v>
      </c>
      <c r="B21609" s="8">
        <v>0.17695891848869999</v>
      </c>
      <c r="C21609" s="8">
        <v>0.11878486363019999</v>
      </c>
      <c r="D21609" s="8">
        <v>0.177671666279</v>
      </c>
      <c r="E21609" s="8">
        <v>0.17572564466589999</v>
      </c>
      <c r="F21609" s="8">
        <v>0.18314852478329999</v>
      </c>
      <c r="G21609" s="8">
        <v>0.1249530965423</v>
      </c>
      <c r="H21609" s="8">
        <v>0.1137362827734</v>
      </c>
      <c r="I21609" s="8">
        <v>0.1196264014865</v>
      </c>
      <c r="J21609" s="8">
        <v>0.16500000000000001</v>
      </c>
    </row>
    <row r="21610" spans="1:10" s="1" customFormat="1" x14ac:dyDescent="0.35">
      <c r="B21610" s="11">
        <v>72.57247424018</v>
      </c>
      <c r="C21610" s="11">
        <v>10.926891813999999</v>
      </c>
      <c r="D21610" s="11">
        <v>46.1774029101</v>
      </c>
      <c r="E21610" s="11">
        <v>26.39507133008</v>
      </c>
      <c r="F21610" s="11">
        <v>10.924480700409999</v>
      </c>
      <c r="G21610" s="11">
        <v>5.1734751776729997</v>
      </c>
      <c r="H21610" s="11">
        <v>5.7534166363320001</v>
      </c>
      <c r="I21610" s="11">
        <v>4.5761532453990004</v>
      </c>
      <c r="J21610" s="11">
        <v>99</v>
      </c>
    </row>
    <row r="21611" spans="1:10" s="1" customFormat="1" x14ac:dyDescent="0.35">
      <c r="A21611" s="1" t="s">
        <v>20944</v>
      </c>
      <c r="B21611" s="8">
        <v>0.2286232869781</v>
      </c>
      <c r="C21611" s="8">
        <v>0.2650349121285</v>
      </c>
      <c r="D21611" s="8">
        <v>0.23698954029050001</v>
      </c>
      <c r="E21611" s="8">
        <v>0.2141470846737</v>
      </c>
      <c r="F21611" s="8">
        <v>0.16396542299860001</v>
      </c>
      <c r="G21611" s="8">
        <v>0.28974050804570001</v>
      </c>
      <c r="H21611" s="8">
        <v>0.24481385362069999</v>
      </c>
      <c r="I21611" s="8">
        <v>0.31994220532899997</v>
      </c>
      <c r="J21611" s="8">
        <v>0.2336</v>
      </c>
    </row>
    <row r="21612" spans="1:10" s="1" customFormat="1" x14ac:dyDescent="0.35">
      <c r="B21612" s="11">
        <v>93.760505243970002</v>
      </c>
      <c r="C21612" s="11">
        <v>24.380276436380001</v>
      </c>
      <c r="D21612" s="11">
        <v>61.59429759775</v>
      </c>
      <c r="E21612" s="11">
        <v>32.166207646220002</v>
      </c>
      <c r="F21612" s="11">
        <v>9.7802431179999996</v>
      </c>
      <c r="G21612" s="11">
        <v>11.996223925780001</v>
      </c>
      <c r="H21612" s="11">
        <v>12.3840525106</v>
      </c>
      <c r="I21612" s="11">
        <v>12.23897520165</v>
      </c>
      <c r="J21612" s="11">
        <v>140.16</v>
      </c>
    </row>
    <row r="21613" spans="1:10" s="1" customFormat="1" x14ac:dyDescent="0.35">
      <c r="A21613" s="1" t="s">
        <v>20945</v>
      </c>
      <c r="B21613" s="8">
        <v>0.30797187053090003</v>
      </c>
      <c r="C21613" s="8">
        <v>0.21334817788560001</v>
      </c>
      <c r="D21613" s="8">
        <v>0.30266118515029999</v>
      </c>
      <c r="E21613" s="8">
        <v>0.31716099654390001</v>
      </c>
      <c r="F21613" s="8">
        <v>0.2917908680304</v>
      </c>
      <c r="G21613" s="8">
        <v>0.21547139467199999</v>
      </c>
      <c r="H21613" s="8">
        <v>0.21161036548850001</v>
      </c>
      <c r="I21613" s="8">
        <v>0.28827122056370003</v>
      </c>
      <c r="J21613" s="8">
        <v>0.29060000000000002</v>
      </c>
    </row>
    <row r="21614" spans="1:10" s="1" customFormat="1" x14ac:dyDescent="0.35">
      <c r="B21614" s="11">
        <v>126.30208656160001</v>
      </c>
      <c r="C21614" s="11">
        <v>19.62566935908</v>
      </c>
      <c r="D21614" s="11">
        <v>78.662556527090004</v>
      </c>
      <c r="E21614" s="11">
        <v>47.63953003452</v>
      </c>
      <c r="F21614" s="11">
        <v>17.404801431660001</v>
      </c>
      <c r="G21614" s="11">
        <v>8.9212347887419998</v>
      </c>
      <c r="H21614" s="11">
        <v>10.70443457034</v>
      </c>
      <c r="I21614" s="11">
        <v>11.02744264765</v>
      </c>
      <c r="J21614" s="11">
        <v>174.36</v>
      </c>
    </row>
    <row r="21615" spans="1:10" s="1" customFormat="1" x14ac:dyDescent="0.35">
      <c r="A21615" s="1" t="s">
        <v>20946</v>
      </c>
      <c r="B21615" s="8">
        <v>0.28644592400230001</v>
      </c>
      <c r="C21615" s="8">
        <v>0.40283204635570002</v>
      </c>
      <c r="D21615" s="8">
        <v>0.2826776082802</v>
      </c>
      <c r="E21615" s="8">
        <v>0.2929662741165</v>
      </c>
      <c r="F21615" s="8">
        <v>0.3610951841876</v>
      </c>
      <c r="G21615" s="8">
        <v>0.36983500073999998</v>
      </c>
      <c r="H21615" s="8">
        <v>0.42983949811740002</v>
      </c>
      <c r="I21615" s="8">
        <v>0.2721601726208</v>
      </c>
      <c r="J21615" s="8">
        <v>0.31080000000000002</v>
      </c>
    </row>
    <row r="21616" spans="1:10" s="1" customFormat="1" x14ac:dyDescent="0.35">
      <c r="B21616" s="11">
        <v>117.4740986123</v>
      </c>
      <c r="C21616" s="11">
        <v>37.056086568780003</v>
      </c>
      <c r="D21616" s="11">
        <v>73.468764517140002</v>
      </c>
      <c r="E21616" s="11">
        <v>44.005334095169999</v>
      </c>
      <c r="F21616" s="11">
        <v>21.538679469769999</v>
      </c>
      <c r="G21616" s="11">
        <v>15.312403206560001</v>
      </c>
      <c r="H21616" s="11">
        <v>21.743683362220001</v>
      </c>
      <c r="I21616" s="11">
        <v>10.41113534914</v>
      </c>
      <c r="J21616" s="11">
        <v>186.48</v>
      </c>
    </row>
    <row r="21617" spans="1:10" s="1" customFormat="1" x14ac:dyDescent="0.35">
      <c r="A21617" s="1" t="s">
        <v>20947</v>
      </c>
      <c r="B21617" s="8">
        <v>1</v>
      </c>
      <c r="C21617" s="8">
        <v>1</v>
      </c>
      <c r="D21617" s="8">
        <v>1</v>
      </c>
      <c r="E21617" s="8">
        <v>1</v>
      </c>
      <c r="F21617" s="8">
        <v>1</v>
      </c>
      <c r="G21617" s="8">
        <v>1</v>
      </c>
      <c r="H21617" s="8">
        <v>1</v>
      </c>
      <c r="I21617" s="8">
        <v>1</v>
      </c>
      <c r="J21617" s="8">
        <v>1</v>
      </c>
    </row>
    <row r="21618" spans="1:10" s="1" customFormat="1" x14ac:dyDescent="0.35">
      <c r="B21618" s="11">
        <v>410.10916465809998</v>
      </c>
      <c r="C21618" s="11">
        <v>91.988924178239998</v>
      </c>
      <c r="D21618" s="11">
        <v>259.90302155209997</v>
      </c>
      <c r="E21618" s="11">
        <v>150.20614310600001</v>
      </c>
      <c r="F21618" s="11">
        <v>59.64820471985</v>
      </c>
      <c r="G21618" s="11">
        <v>41.403337098750001</v>
      </c>
      <c r="H21618" s="11">
        <v>50.585587079489997</v>
      </c>
      <c r="I21618" s="11">
        <v>38.253706443840002</v>
      </c>
      <c r="J21618" s="11">
        <v>600</v>
      </c>
    </row>
    <row r="21619" spans="1:10" x14ac:dyDescent="0.35">
      <c r="A21619" s="3" t="s">
        <v>20948</v>
      </c>
    </row>
    <row r="21620" spans="1:10" s="1" customFormat="1" x14ac:dyDescent="0.35">
      <c r="A21620" s="1" t="s">
        <v>20949</v>
      </c>
    </row>
    <row r="21621" spans="1:10" s="1" customFormat="1" x14ac:dyDescent="0.35"/>
    <row r="21622" spans="1:10" s="1" customFormat="1" x14ac:dyDescent="0.35"/>
    <row r="21623" spans="1:10" s="1" customFormat="1" x14ac:dyDescent="0.35"/>
    <row r="21624" spans="1:10" s="1" customFormat="1" x14ac:dyDescent="0.35">
      <c r="A21624" s="4" t="s">
        <v>20950</v>
      </c>
    </row>
    <row r="21625" spans="1:10" x14ac:dyDescent="0.35">
      <c r="A21625" s="3" t="s">
        <v>20951</v>
      </c>
    </row>
    <row r="21626" spans="1:10" s="1" customFormat="1" ht="31" x14ac:dyDescent="0.35">
      <c r="A21626" s="5" t="s">
        <v>20952</v>
      </c>
      <c r="B21626" s="5" t="s">
        <v>20953</v>
      </c>
      <c r="C21626" s="5" t="s">
        <v>20954</v>
      </c>
      <c r="D21626" s="5" t="s">
        <v>20955</v>
      </c>
    </row>
    <row r="21627" spans="1:10" s="1" customFormat="1" x14ac:dyDescent="0.35">
      <c r="A21627" s="1" t="s">
        <v>20956</v>
      </c>
      <c r="B21627" s="8">
        <v>0.36755895131580002</v>
      </c>
      <c r="C21627" s="8">
        <v>0.43684700641450003</v>
      </c>
      <c r="D21627" s="8">
        <v>0.39860000000000001</v>
      </c>
    </row>
    <row r="21628" spans="1:10" s="1" customFormat="1" x14ac:dyDescent="0.35">
      <c r="B21628" s="11">
        <v>121.73552467579999</v>
      </c>
      <c r="C21628" s="11">
        <v>117.4244753242</v>
      </c>
      <c r="D21628" s="11">
        <v>239.16</v>
      </c>
    </row>
    <row r="21629" spans="1:10" s="1" customFormat="1" x14ac:dyDescent="0.35">
      <c r="A21629" s="1" t="s">
        <v>20957</v>
      </c>
      <c r="B21629" s="8">
        <v>0.63244104868420004</v>
      </c>
      <c r="C21629" s="8">
        <v>0.56315299358549997</v>
      </c>
      <c r="D21629" s="8">
        <v>0.60140000000000005</v>
      </c>
    </row>
    <row r="21630" spans="1:10" s="1" customFormat="1" x14ac:dyDescent="0.35">
      <c r="B21630" s="11">
        <v>209.46447532420001</v>
      </c>
      <c r="C21630" s="11">
        <v>151.37552467579999</v>
      </c>
      <c r="D21630" s="11">
        <v>360.84</v>
      </c>
    </row>
    <row r="21631" spans="1:10" s="1" customFormat="1" x14ac:dyDescent="0.35">
      <c r="A21631" s="1" t="s">
        <v>20958</v>
      </c>
      <c r="B21631" s="8">
        <v>0.13682322435639999</v>
      </c>
      <c r="C21631" s="8">
        <v>0.19971781284660001</v>
      </c>
      <c r="D21631" s="8">
        <v>0.16500000000000001</v>
      </c>
    </row>
    <row r="21632" spans="1:10" s="1" customFormat="1" x14ac:dyDescent="0.35">
      <c r="B21632" s="11">
        <v>45.315851906829998</v>
      </c>
      <c r="C21632" s="11">
        <v>53.684148093170002</v>
      </c>
      <c r="D21632" s="11">
        <v>99</v>
      </c>
    </row>
    <row r="21633" spans="1:8" s="1" customFormat="1" x14ac:dyDescent="0.35">
      <c r="A21633" s="1" t="s">
        <v>20959</v>
      </c>
      <c r="B21633" s="8">
        <v>0.23073572695940001</v>
      </c>
      <c r="C21633" s="8">
        <v>0.23712919356789999</v>
      </c>
      <c r="D21633" s="8">
        <v>0.2336</v>
      </c>
    </row>
    <row r="21634" spans="1:8" s="1" customFormat="1" x14ac:dyDescent="0.35">
      <c r="B21634" s="11">
        <v>76.419672768949994</v>
      </c>
      <c r="C21634" s="11">
        <v>63.740327231050003</v>
      </c>
      <c r="D21634" s="11">
        <v>140.16</v>
      </c>
    </row>
    <row r="21635" spans="1:8" s="1" customFormat="1" x14ac:dyDescent="0.35">
      <c r="A21635" s="1" t="s">
        <v>20960</v>
      </c>
      <c r="B21635" s="8">
        <v>0.30966590391240001</v>
      </c>
      <c r="C21635" s="8">
        <v>0.26710808267929997</v>
      </c>
      <c r="D21635" s="8">
        <v>0.29060000000000002</v>
      </c>
    </row>
    <row r="21636" spans="1:8" s="1" customFormat="1" x14ac:dyDescent="0.35">
      <c r="B21636" s="11">
        <v>102.5613473758</v>
      </c>
      <c r="C21636" s="11">
        <v>71.798652624200002</v>
      </c>
      <c r="D21636" s="11">
        <v>174.36</v>
      </c>
    </row>
    <row r="21637" spans="1:8" s="1" customFormat="1" x14ac:dyDescent="0.35">
      <c r="A21637" s="1" t="s">
        <v>20961</v>
      </c>
      <c r="B21637" s="8">
        <v>0.32277514477180003</v>
      </c>
      <c r="C21637" s="8">
        <v>0.2960449109062</v>
      </c>
      <c r="D21637" s="8">
        <v>0.31080000000000002</v>
      </c>
    </row>
    <row r="21638" spans="1:8" s="1" customFormat="1" x14ac:dyDescent="0.35">
      <c r="B21638" s="11">
        <v>106.9031279484</v>
      </c>
      <c r="C21638" s="11">
        <v>79.576872051570007</v>
      </c>
      <c r="D21638" s="11">
        <v>186.48</v>
      </c>
    </row>
    <row r="21639" spans="1:8" s="1" customFormat="1" x14ac:dyDescent="0.35">
      <c r="A21639" s="1" t="s">
        <v>20962</v>
      </c>
      <c r="B21639" s="8">
        <v>1</v>
      </c>
      <c r="C21639" s="8">
        <v>1</v>
      </c>
      <c r="D21639" s="8">
        <v>1</v>
      </c>
    </row>
    <row r="21640" spans="1:8" s="1" customFormat="1" x14ac:dyDescent="0.35">
      <c r="B21640" s="11">
        <v>331.2</v>
      </c>
      <c r="C21640" s="11">
        <v>268.8</v>
      </c>
      <c r="D21640" s="11">
        <v>600</v>
      </c>
    </row>
    <row r="21641" spans="1:8" x14ac:dyDescent="0.35">
      <c r="A21641" s="3" t="s">
        <v>20963</v>
      </c>
    </row>
    <row r="21642" spans="1:8" s="1" customFormat="1" x14ac:dyDescent="0.35">
      <c r="A21642" s="1" t="s">
        <v>20964</v>
      </c>
    </row>
    <row r="21643" spans="1:8" s="1" customFormat="1" x14ac:dyDescent="0.35"/>
    <row r="21644" spans="1:8" s="1" customFormat="1" x14ac:dyDescent="0.35"/>
    <row r="21645" spans="1:8" s="1" customFormat="1" x14ac:dyDescent="0.35"/>
    <row r="21646" spans="1:8" s="1" customFormat="1" x14ac:dyDescent="0.35">
      <c r="A21646" s="4" t="s">
        <v>20965</v>
      </c>
    </row>
    <row r="21647" spans="1:8" x14ac:dyDescent="0.35">
      <c r="A21647" s="3" t="s">
        <v>20966</v>
      </c>
    </row>
    <row r="21648" spans="1:8" s="1" customFormat="1" ht="31" x14ac:dyDescent="0.35">
      <c r="A21648" s="5" t="s">
        <v>20967</v>
      </c>
      <c r="B21648" s="5" t="s">
        <v>20968</v>
      </c>
      <c r="C21648" s="5" t="s">
        <v>20969</v>
      </c>
      <c r="D21648" s="5" t="s">
        <v>20970</v>
      </c>
      <c r="E21648" s="5" t="s">
        <v>20971</v>
      </c>
      <c r="F21648" s="5" t="s">
        <v>20972</v>
      </c>
      <c r="G21648" s="5" t="s">
        <v>20973</v>
      </c>
      <c r="H21648" s="5" t="s">
        <v>20974</v>
      </c>
    </row>
    <row r="21649" spans="1:8" s="1" customFormat="1" x14ac:dyDescent="0.35">
      <c r="A21649" s="1" t="s">
        <v>20975</v>
      </c>
      <c r="B21649" s="6">
        <v>1</v>
      </c>
      <c r="C21649" s="7">
        <v>0</v>
      </c>
      <c r="D21649" s="6">
        <v>1</v>
      </c>
      <c r="E21649" s="6">
        <v>1</v>
      </c>
      <c r="F21649" s="7">
        <v>0</v>
      </c>
      <c r="G21649" s="7">
        <v>0</v>
      </c>
      <c r="H21649" s="8">
        <v>0.39860000000000001</v>
      </c>
    </row>
    <row r="21650" spans="1:8" s="1" customFormat="1" x14ac:dyDescent="0.35">
      <c r="B21650" s="9">
        <v>239.16</v>
      </c>
      <c r="C21650" s="10">
        <v>0</v>
      </c>
      <c r="D21650" s="9">
        <v>99</v>
      </c>
      <c r="E21650" s="9">
        <v>140.16</v>
      </c>
      <c r="F21650" s="10">
        <v>0</v>
      </c>
      <c r="G21650" s="10">
        <v>0</v>
      </c>
      <c r="H21650" s="11">
        <v>239.16</v>
      </c>
    </row>
    <row r="21651" spans="1:8" s="1" customFormat="1" x14ac:dyDescent="0.35">
      <c r="A21651" s="1" t="s">
        <v>20976</v>
      </c>
      <c r="B21651" s="7">
        <v>0</v>
      </c>
      <c r="C21651" s="6">
        <v>1</v>
      </c>
      <c r="D21651" s="7">
        <v>0</v>
      </c>
      <c r="E21651" s="7">
        <v>0</v>
      </c>
      <c r="F21651" s="6">
        <v>1</v>
      </c>
      <c r="G21651" s="6">
        <v>1</v>
      </c>
      <c r="H21651" s="8">
        <v>0.60140000000000005</v>
      </c>
    </row>
    <row r="21652" spans="1:8" s="1" customFormat="1" x14ac:dyDescent="0.35">
      <c r="B21652" s="10">
        <v>0</v>
      </c>
      <c r="C21652" s="9">
        <v>360.84</v>
      </c>
      <c r="D21652" s="10">
        <v>0</v>
      </c>
      <c r="E21652" s="10">
        <v>0</v>
      </c>
      <c r="F21652" s="9">
        <v>174.36</v>
      </c>
      <c r="G21652" s="9">
        <v>186.48</v>
      </c>
      <c r="H21652" s="11">
        <v>360.84</v>
      </c>
    </row>
    <row r="21653" spans="1:8" s="1" customFormat="1" x14ac:dyDescent="0.35">
      <c r="A21653" s="1" t="s">
        <v>20977</v>
      </c>
      <c r="B21653" s="6">
        <v>0.41394882087309998</v>
      </c>
      <c r="C21653" s="7">
        <v>0</v>
      </c>
      <c r="D21653" s="6">
        <v>1</v>
      </c>
      <c r="E21653" s="7">
        <v>0</v>
      </c>
      <c r="F21653" s="7">
        <v>0</v>
      </c>
      <c r="G21653" s="7">
        <v>0</v>
      </c>
      <c r="H21653" s="8">
        <v>0.16500000000000001</v>
      </c>
    </row>
    <row r="21654" spans="1:8" s="1" customFormat="1" x14ac:dyDescent="0.35">
      <c r="B21654" s="9">
        <v>99</v>
      </c>
      <c r="C21654" s="10">
        <v>0</v>
      </c>
      <c r="D21654" s="9">
        <v>99</v>
      </c>
      <c r="E21654" s="10">
        <v>0</v>
      </c>
      <c r="F21654" s="10">
        <v>0</v>
      </c>
      <c r="G21654" s="10">
        <v>0</v>
      </c>
      <c r="H21654" s="11">
        <v>99</v>
      </c>
    </row>
    <row r="21655" spans="1:8" s="1" customFormat="1" x14ac:dyDescent="0.35">
      <c r="A21655" s="1" t="s">
        <v>20978</v>
      </c>
      <c r="B21655" s="6">
        <v>0.58605117912689997</v>
      </c>
      <c r="C21655" s="7">
        <v>0</v>
      </c>
      <c r="D21655" s="7">
        <v>0</v>
      </c>
      <c r="E21655" s="6">
        <v>1</v>
      </c>
      <c r="F21655" s="7">
        <v>0</v>
      </c>
      <c r="G21655" s="7">
        <v>0</v>
      </c>
      <c r="H21655" s="8">
        <v>0.2336</v>
      </c>
    </row>
    <row r="21656" spans="1:8" s="1" customFormat="1" x14ac:dyDescent="0.35">
      <c r="B21656" s="9">
        <v>140.16</v>
      </c>
      <c r="C21656" s="10">
        <v>0</v>
      </c>
      <c r="D21656" s="10">
        <v>0</v>
      </c>
      <c r="E21656" s="9">
        <v>140.16</v>
      </c>
      <c r="F21656" s="10">
        <v>0</v>
      </c>
      <c r="G21656" s="10">
        <v>0</v>
      </c>
      <c r="H21656" s="11">
        <v>140.16</v>
      </c>
    </row>
    <row r="21657" spans="1:8" s="1" customFormat="1" x14ac:dyDescent="0.35">
      <c r="A21657" s="1" t="s">
        <v>20979</v>
      </c>
      <c r="B21657" s="7">
        <v>0</v>
      </c>
      <c r="C21657" s="6">
        <v>0.48320585300960001</v>
      </c>
      <c r="D21657" s="7">
        <v>0</v>
      </c>
      <c r="E21657" s="7">
        <v>0</v>
      </c>
      <c r="F21657" s="6">
        <v>1</v>
      </c>
      <c r="G21657" s="7">
        <v>0</v>
      </c>
      <c r="H21657" s="8">
        <v>0.29060000000000002</v>
      </c>
    </row>
    <row r="21658" spans="1:8" s="1" customFormat="1" x14ac:dyDescent="0.35">
      <c r="B21658" s="10">
        <v>0</v>
      </c>
      <c r="C21658" s="9">
        <v>174.36</v>
      </c>
      <c r="D21658" s="10">
        <v>0</v>
      </c>
      <c r="E21658" s="10">
        <v>0</v>
      </c>
      <c r="F21658" s="9">
        <v>174.36</v>
      </c>
      <c r="G21658" s="10">
        <v>0</v>
      </c>
      <c r="H21658" s="11">
        <v>174.36</v>
      </c>
    </row>
    <row r="21659" spans="1:8" s="1" customFormat="1" x14ac:dyDescent="0.35">
      <c r="A21659" s="1" t="s">
        <v>20980</v>
      </c>
      <c r="B21659" s="7">
        <v>0</v>
      </c>
      <c r="C21659" s="6">
        <v>0.51679414699040005</v>
      </c>
      <c r="D21659" s="7">
        <v>0</v>
      </c>
      <c r="E21659" s="7">
        <v>0</v>
      </c>
      <c r="F21659" s="7">
        <v>0</v>
      </c>
      <c r="G21659" s="6">
        <v>1</v>
      </c>
      <c r="H21659" s="8">
        <v>0.31080000000000002</v>
      </c>
    </row>
    <row r="21660" spans="1:8" s="1" customFormat="1" x14ac:dyDescent="0.35">
      <c r="B21660" s="10">
        <v>0</v>
      </c>
      <c r="C21660" s="9">
        <v>186.48</v>
      </c>
      <c r="D21660" s="10">
        <v>0</v>
      </c>
      <c r="E21660" s="10">
        <v>0</v>
      </c>
      <c r="F21660" s="10">
        <v>0</v>
      </c>
      <c r="G21660" s="9">
        <v>186.48</v>
      </c>
      <c r="H21660" s="11">
        <v>186.48</v>
      </c>
    </row>
    <row r="21661" spans="1:8" s="1" customFormat="1" x14ac:dyDescent="0.35">
      <c r="A21661" s="1" t="s">
        <v>20981</v>
      </c>
      <c r="B21661" s="8">
        <v>1</v>
      </c>
      <c r="C21661" s="8">
        <v>1</v>
      </c>
      <c r="D21661" s="8">
        <v>1</v>
      </c>
      <c r="E21661" s="8">
        <v>1</v>
      </c>
      <c r="F21661" s="8">
        <v>1</v>
      </c>
      <c r="G21661" s="8">
        <v>1</v>
      </c>
      <c r="H21661" s="8">
        <v>1</v>
      </c>
    </row>
    <row r="21662" spans="1:8" s="1" customFormat="1" x14ac:dyDescent="0.35">
      <c r="B21662" s="11">
        <v>239.16</v>
      </c>
      <c r="C21662" s="11">
        <v>360.84</v>
      </c>
      <c r="D21662" s="11">
        <v>99</v>
      </c>
      <c r="E21662" s="11">
        <v>140.16</v>
      </c>
      <c r="F21662" s="11">
        <v>174.36</v>
      </c>
      <c r="G21662" s="11">
        <v>186.48</v>
      </c>
      <c r="H21662" s="11">
        <v>600</v>
      </c>
    </row>
    <row r="21663" spans="1:8" x14ac:dyDescent="0.35">
      <c r="A21663" s="3" t="s">
        <v>20982</v>
      </c>
    </row>
    <row r="21664" spans="1:8" s="1" customFormat="1" x14ac:dyDescent="0.35">
      <c r="A21664" s="1" t="s">
        <v>20983</v>
      </c>
    </row>
    <row r="21665" spans="1:10" s="1" customFormat="1" x14ac:dyDescent="0.35"/>
    <row r="21666" spans="1:10" s="1" customFormat="1" x14ac:dyDescent="0.35"/>
    <row r="21667" spans="1:10" s="1" customFormat="1" x14ac:dyDescent="0.35"/>
    <row r="21668" spans="1:10" s="1" customFormat="1" x14ac:dyDescent="0.35">
      <c r="A21668" s="4" t="s">
        <v>20984</v>
      </c>
    </row>
    <row r="21669" spans="1:10" x14ac:dyDescent="0.35">
      <c r="A21669" s="3" t="s">
        <v>20985</v>
      </c>
    </row>
    <row r="21670" spans="1:10" s="1" customFormat="1" ht="31" x14ac:dyDescent="0.35">
      <c r="A21670" s="5" t="s">
        <v>20986</v>
      </c>
      <c r="B21670" s="5" t="s">
        <v>20987</v>
      </c>
      <c r="C21670" s="5" t="s">
        <v>20988</v>
      </c>
      <c r="D21670" s="5" t="s">
        <v>20989</v>
      </c>
      <c r="E21670" s="5" t="s">
        <v>20990</v>
      </c>
      <c r="F21670" s="5" t="s">
        <v>20991</v>
      </c>
      <c r="G21670" s="5" t="s">
        <v>20992</v>
      </c>
      <c r="H21670" s="5" t="s">
        <v>20993</v>
      </c>
      <c r="I21670" s="5" t="s">
        <v>20994</v>
      </c>
      <c r="J21670" s="5" t="s">
        <v>20995</v>
      </c>
    </row>
    <row r="21671" spans="1:10" s="1" customFormat="1" x14ac:dyDescent="0.35">
      <c r="A21671" s="1" t="s">
        <v>20996</v>
      </c>
      <c r="B21671" s="8">
        <v>0.32671239495479998</v>
      </c>
      <c r="C21671" s="6">
        <v>0.52070561549659999</v>
      </c>
      <c r="D21671" s="8">
        <v>0.36500298715480001</v>
      </c>
      <c r="E21671" s="7">
        <v>0.22346219493120001</v>
      </c>
      <c r="F21671" s="8">
        <v>0.49904934107740001</v>
      </c>
      <c r="G21671" s="8">
        <v>0.44939776389390002</v>
      </c>
      <c r="H21671" s="8">
        <v>0.30241113874620001</v>
      </c>
      <c r="I21671" s="8">
        <v>0.2294890971247</v>
      </c>
      <c r="J21671" s="8">
        <v>0.39860000000000001</v>
      </c>
    </row>
    <row r="21672" spans="1:10" s="1" customFormat="1" x14ac:dyDescent="0.35">
      <c r="B21672" s="11">
        <v>68.336834478889998</v>
      </c>
      <c r="C21672" s="9">
        <v>101.7290620895</v>
      </c>
      <c r="D21672" s="11">
        <v>65.280399509879999</v>
      </c>
      <c r="E21672" s="10">
        <v>29.228918193249999</v>
      </c>
      <c r="F21672" s="11">
        <v>39.107916285629997</v>
      </c>
      <c r="G21672" s="11">
        <v>34.22608704137</v>
      </c>
      <c r="H21672" s="11">
        <v>31.054312468509998</v>
      </c>
      <c r="I21672" s="11">
        <v>3.8137039217459998</v>
      </c>
      <c r="J21672" s="11">
        <v>239.16</v>
      </c>
    </row>
    <row r="21673" spans="1:10" s="1" customFormat="1" x14ac:dyDescent="0.35">
      <c r="A21673" s="1" t="s">
        <v>20997</v>
      </c>
      <c r="B21673" s="8">
        <v>0.67328760504520002</v>
      </c>
      <c r="C21673" s="7">
        <v>0.47929438450340001</v>
      </c>
      <c r="D21673" s="8">
        <v>0.63499701284520005</v>
      </c>
      <c r="E21673" s="6">
        <v>0.77653780506879999</v>
      </c>
      <c r="F21673" s="8">
        <v>0.50095065892260005</v>
      </c>
      <c r="G21673" s="8">
        <v>0.55060223610610004</v>
      </c>
      <c r="H21673" s="8">
        <v>0.69758886125380004</v>
      </c>
      <c r="I21673" s="8">
        <v>0.7705109028753</v>
      </c>
      <c r="J21673" s="8">
        <v>0.60140000000000005</v>
      </c>
    </row>
    <row r="21674" spans="1:10" s="1" customFormat="1" x14ac:dyDescent="0.35">
      <c r="B21674" s="11">
        <v>140.8282768979</v>
      </c>
      <c r="C21674" s="10">
        <v>93.638644848859997</v>
      </c>
      <c r="D21674" s="11">
        <v>113.56854640900001</v>
      </c>
      <c r="E21674" s="9">
        <v>101.57136416439999</v>
      </c>
      <c r="F21674" s="11">
        <v>39.256912733489997</v>
      </c>
      <c r="G21674" s="11">
        <v>41.933809137929998</v>
      </c>
      <c r="H21674" s="11">
        <v>71.634737271079999</v>
      </c>
      <c r="I21674" s="11">
        <v>12.80453184426</v>
      </c>
      <c r="J21674" s="11">
        <v>360.84</v>
      </c>
    </row>
    <row r="21675" spans="1:10" s="1" customFormat="1" x14ac:dyDescent="0.35">
      <c r="A21675" s="1" t="s">
        <v>20998</v>
      </c>
      <c r="B21675" s="8">
        <v>0.1055751296166</v>
      </c>
      <c r="C21675" s="8">
        <v>0.22226641840469999</v>
      </c>
      <c r="D21675" s="8">
        <v>0.18727359890170001</v>
      </c>
      <c r="E21675" s="8">
        <v>5.4206782699389999E-2</v>
      </c>
      <c r="F21675" s="8">
        <v>0.19131505102169999</v>
      </c>
      <c r="G21675" s="8">
        <v>0.29351290923720003</v>
      </c>
      <c r="H21675" s="8">
        <v>0.10848063250620001</v>
      </c>
      <c r="I21675" s="8">
        <v>0</v>
      </c>
      <c r="J21675" s="8">
        <v>0.16500000000000001</v>
      </c>
    </row>
    <row r="21676" spans="1:10" s="1" customFormat="1" x14ac:dyDescent="0.35">
      <c r="B21676" s="11">
        <v>22.082633744879999</v>
      </c>
      <c r="C21676" s="11">
        <v>43.423680493120003</v>
      </c>
      <c r="D21676" s="11">
        <v>33.493685761999998</v>
      </c>
      <c r="E21676" s="11">
        <v>7.090262482779</v>
      </c>
      <c r="F21676" s="11">
        <v>14.992371262100001</v>
      </c>
      <c r="G21676" s="11">
        <v>22.353912694790001</v>
      </c>
      <c r="H21676" s="11">
        <v>11.139773067209999</v>
      </c>
      <c r="I21676" s="11">
        <v>0</v>
      </c>
      <c r="J21676" s="11">
        <v>99</v>
      </c>
    </row>
    <row r="21677" spans="1:10" s="1" customFormat="1" x14ac:dyDescent="0.35">
      <c r="A21677" s="1" t="s">
        <v>20999</v>
      </c>
      <c r="B21677" s="8">
        <v>0.2211372653382</v>
      </c>
      <c r="C21677" s="8">
        <v>0.29843919709189998</v>
      </c>
      <c r="D21677" s="8">
        <v>0.1777293882531</v>
      </c>
      <c r="E21677" s="8">
        <v>0.16925541223179999</v>
      </c>
      <c r="F21677" s="8">
        <v>0.30773429005570002</v>
      </c>
      <c r="G21677" s="8">
        <v>0.15588485465669999</v>
      </c>
      <c r="H21677" s="8">
        <v>0.19393050623999999</v>
      </c>
      <c r="I21677" s="8">
        <v>0.2294890971247</v>
      </c>
      <c r="J21677" s="8">
        <v>0.2336</v>
      </c>
    </row>
    <row r="21678" spans="1:10" s="1" customFormat="1" x14ac:dyDescent="0.35">
      <c r="B21678" s="11">
        <v>46.254200734009999</v>
      </c>
      <c r="C21678" s="11">
        <v>58.30538159636</v>
      </c>
      <c r="D21678" s="11">
        <v>31.786713747890001</v>
      </c>
      <c r="E21678" s="11">
        <v>22.138655710470001</v>
      </c>
      <c r="F21678" s="11">
        <v>24.115545023540001</v>
      </c>
      <c r="G21678" s="11">
        <v>11.87217434658</v>
      </c>
      <c r="H21678" s="11">
        <v>19.914539401310002</v>
      </c>
      <c r="I21678" s="11">
        <v>3.8137039217459998</v>
      </c>
      <c r="J21678" s="11">
        <v>140.16</v>
      </c>
    </row>
    <row r="21679" spans="1:10" s="1" customFormat="1" x14ac:dyDescent="0.35">
      <c r="A21679" s="1" t="s">
        <v>21000</v>
      </c>
      <c r="B21679" s="8">
        <v>0.33550270536350002</v>
      </c>
      <c r="C21679" s="8">
        <v>0.2266504138398</v>
      </c>
      <c r="D21679" s="8">
        <v>0.30020735672999999</v>
      </c>
      <c r="E21679" s="8">
        <v>0.36872218138649998</v>
      </c>
      <c r="F21679" s="8">
        <v>0.28005542246940002</v>
      </c>
      <c r="G21679" s="8">
        <v>0.31637833083819999</v>
      </c>
      <c r="H21679" s="8">
        <v>0.28821406521229997</v>
      </c>
      <c r="I21679" s="8">
        <v>0.37384223067639999</v>
      </c>
      <c r="J21679" s="8">
        <v>0.29060000000000002</v>
      </c>
    </row>
    <row r="21680" spans="1:10" s="1" customFormat="1" x14ac:dyDescent="0.35">
      <c r="B21680" s="11">
        <v>70.175460734560005</v>
      </c>
      <c r="C21680" s="11">
        <v>44.280171628509997</v>
      </c>
      <c r="D21680" s="11">
        <v>53.691769308250002</v>
      </c>
      <c r="E21680" s="11">
        <v>48.228965436869998</v>
      </c>
      <c r="F21680" s="11">
        <v>21.946495297689999</v>
      </c>
      <c r="G21680" s="11">
        <v>24.09534083002</v>
      </c>
      <c r="H21680" s="11">
        <v>29.596428478229999</v>
      </c>
      <c r="I21680" s="11">
        <v>6.2125983286700004</v>
      </c>
      <c r="J21680" s="11">
        <v>174.36</v>
      </c>
    </row>
    <row r="21681" spans="1:10" s="1" customFormat="1" x14ac:dyDescent="0.35">
      <c r="A21681" s="1" t="s">
        <v>21001</v>
      </c>
      <c r="B21681" s="8">
        <v>0.3377848996817</v>
      </c>
      <c r="C21681" s="8">
        <v>0.2526439706636</v>
      </c>
      <c r="D21681" s="8">
        <v>0.33478965611520001</v>
      </c>
      <c r="E21681" s="8">
        <v>0.40781562368239999</v>
      </c>
      <c r="F21681" s="8">
        <v>0.2208952364532</v>
      </c>
      <c r="G21681" s="8">
        <v>0.23422390526789999</v>
      </c>
      <c r="H21681" s="8">
        <v>0.40937479604159999</v>
      </c>
      <c r="I21681" s="8">
        <v>0.39666867219890001</v>
      </c>
      <c r="J21681" s="8">
        <v>0.31080000000000002</v>
      </c>
    </row>
    <row r="21682" spans="1:10" s="1" customFormat="1" x14ac:dyDescent="0.35">
      <c r="B21682" s="11">
        <v>70.652816163300002</v>
      </c>
      <c r="C21682" s="11">
        <v>49.35847322035</v>
      </c>
      <c r="D21682" s="11">
        <v>59.876777100760002</v>
      </c>
      <c r="E21682" s="11">
        <v>53.342398727510002</v>
      </c>
      <c r="F21682" s="11">
        <v>17.310417435800002</v>
      </c>
      <c r="G21682" s="11">
        <v>17.838468307909999</v>
      </c>
      <c r="H21682" s="11">
        <v>42.038308792850003</v>
      </c>
      <c r="I21682" s="11">
        <v>6.5919335155900001</v>
      </c>
      <c r="J21682" s="11">
        <v>186.48</v>
      </c>
    </row>
    <row r="21683" spans="1:10" s="1" customFormat="1" x14ac:dyDescent="0.35">
      <c r="A21683" s="1" t="s">
        <v>21002</v>
      </c>
      <c r="B21683" s="8">
        <v>1</v>
      </c>
      <c r="C21683" s="8">
        <v>1</v>
      </c>
      <c r="D21683" s="8">
        <v>1</v>
      </c>
      <c r="E21683" s="8">
        <v>1</v>
      </c>
      <c r="F21683" s="8">
        <v>1</v>
      </c>
      <c r="G21683" s="8">
        <v>1</v>
      </c>
      <c r="H21683" s="8">
        <v>1</v>
      </c>
      <c r="I21683" s="8">
        <v>1</v>
      </c>
      <c r="J21683" s="8">
        <v>1</v>
      </c>
    </row>
    <row r="21684" spans="1:10" s="1" customFormat="1" x14ac:dyDescent="0.35">
      <c r="B21684" s="11">
        <v>209.16511137680001</v>
      </c>
      <c r="C21684" s="11">
        <v>195.36770693829999</v>
      </c>
      <c r="D21684" s="11">
        <v>178.8489459189</v>
      </c>
      <c r="E21684" s="11">
        <v>130.8002823576</v>
      </c>
      <c r="F21684" s="11">
        <v>78.364829019129999</v>
      </c>
      <c r="G21684" s="11">
        <v>76.159896179300006</v>
      </c>
      <c r="H21684" s="11">
        <v>102.68904973959999</v>
      </c>
      <c r="I21684" s="11">
        <v>16.618235766009999</v>
      </c>
      <c r="J21684" s="11">
        <v>600</v>
      </c>
    </row>
    <row r="21685" spans="1:10" x14ac:dyDescent="0.35">
      <c r="A21685" s="3" t="s">
        <v>21003</v>
      </c>
    </row>
    <row r="21686" spans="1:10" s="1" customFormat="1" x14ac:dyDescent="0.35">
      <c r="A21686" s="1" t="s">
        <v>21004</v>
      </c>
    </row>
    <row r="21687" spans="1:10" s="1" customFormat="1" x14ac:dyDescent="0.35"/>
    <row r="21688" spans="1:10" s="1" customFormat="1" x14ac:dyDescent="0.35"/>
    <row r="21689" spans="1:10" s="1" customFormat="1" x14ac:dyDescent="0.35"/>
    <row r="21690" spans="1:10" s="1" customFormat="1" x14ac:dyDescent="0.35">
      <c r="A21690" s="4" t="s">
        <v>21005</v>
      </c>
    </row>
    <row r="21691" spans="1:10" x14ac:dyDescent="0.35">
      <c r="A21691" s="3" t="s">
        <v>21006</v>
      </c>
    </row>
    <row r="21692" spans="1:10" s="1" customFormat="1" ht="46.5" x14ac:dyDescent="0.35">
      <c r="A21692" s="5" t="s">
        <v>21007</v>
      </c>
      <c r="B21692" s="5" t="s">
        <v>21008</v>
      </c>
      <c r="C21692" s="5" t="s">
        <v>21009</v>
      </c>
      <c r="D21692" s="5" t="s">
        <v>21010</v>
      </c>
      <c r="E21692" s="5" t="s">
        <v>21011</v>
      </c>
      <c r="F21692" s="5" t="s">
        <v>21012</v>
      </c>
      <c r="G21692" s="5" t="s">
        <v>21013</v>
      </c>
      <c r="H21692" s="5" t="s">
        <v>21014</v>
      </c>
      <c r="I21692" s="5" t="s">
        <v>21015</v>
      </c>
      <c r="J21692" s="5" t="s">
        <v>21016</v>
      </c>
    </row>
    <row r="21693" spans="1:10" s="1" customFormat="1" x14ac:dyDescent="0.35">
      <c r="A21693" s="1" t="s">
        <v>21017</v>
      </c>
      <c r="B21693" s="8">
        <v>0.34558971084899998</v>
      </c>
      <c r="C21693" s="8">
        <v>0.42031394785620002</v>
      </c>
      <c r="D21693" s="8">
        <v>0.46499558444369998</v>
      </c>
      <c r="E21693" s="8">
        <v>0.28826481176050001</v>
      </c>
      <c r="F21693" s="8">
        <v>0.40691754597539997</v>
      </c>
      <c r="G21693" s="8">
        <v>0.46035596043749999</v>
      </c>
      <c r="H21693" s="8">
        <v>0.4724659365667</v>
      </c>
      <c r="I21693" s="8">
        <v>0.46420396189059998</v>
      </c>
      <c r="J21693" s="8">
        <v>0.39860000000000001</v>
      </c>
    </row>
    <row r="21694" spans="1:10" s="1" customFormat="1" x14ac:dyDescent="0.35">
      <c r="B21694" s="11">
        <v>93.088264359809997</v>
      </c>
      <c r="C21694" s="11">
        <v>72.027111000160005</v>
      </c>
      <c r="D21694" s="11">
        <v>63.935905337900003</v>
      </c>
      <c r="E21694" s="11">
        <v>40.133371442319998</v>
      </c>
      <c r="F21694" s="11">
        <v>52.95489291749</v>
      </c>
      <c r="G21694" s="11">
        <v>39.046988721909997</v>
      </c>
      <c r="H21694" s="11">
        <v>24.888916615989999</v>
      </c>
      <c r="I21694" s="11">
        <v>10.10871930213</v>
      </c>
      <c r="J21694" s="11">
        <v>239.16</v>
      </c>
    </row>
    <row r="21695" spans="1:10" s="1" customFormat="1" x14ac:dyDescent="0.35">
      <c r="A21695" s="1" t="s">
        <v>21018</v>
      </c>
      <c r="B21695" s="8">
        <v>0.65441028915099997</v>
      </c>
      <c r="C21695" s="8">
        <v>0.57968605214379998</v>
      </c>
      <c r="D21695" s="8">
        <v>0.53500441555629996</v>
      </c>
      <c r="E21695" s="8">
        <v>0.71173518823949999</v>
      </c>
      <c r="F21695" s="8">
        <v>0.59308245402460003</v>
      </c>
      <c r="G21695" s="8">
        <v>0.53964403956249996</v>
      </c>
      <c r="H21695" s="8">
        <v>0.5275340634333</v>
      </c>
      <c r="I21695" s="8">
        <v>0.53579603810940002</v>
      </c>
      <c r="J21695" s="8">
        <v>0.60140000000000005</v>
      </c>
    </row>
    <row r="21696" spans="1:10" s="1" customFormat="1" x14ac:dyDescent="0.35">
      <c r="B21696" s="11">
        <v>176.27237178620001</v>
      </c>
      <c r="C21696" s="11">
        <v>99.337915945839995</v>
      </c>
      <c r="D21696" s="11">
        <v>73.561970936319995</v>
      </c>
      <c r="E21696" s="11">
        <v>99.090598341619994</v>
      </c>
      <c r="F21696" s="11">
        <v>77.181773444620006</v>
      </c>
      <c r="G21696" s="11">
        <v>45.772134038659999</v>
      </c>
      <c r="H21696" s="11">
        <v>27.789836897659999</v>
      </c>
      <c r="I21696" s="11">
        <v>11.6677413316</v>
      </c>
      <c r="J21696" s="11">
        <v>360.84</v>
      </c>
    </row>
    <row r="21697" spans="1:10" s="1" customFormat="1" x14ac:dyDescent="0.35">
      <c r="A21697" s="1" t="s">
        <v>21019</v>
      </c>
      <c r="B21697" s="8">
        <v>0.1181202837848</v>
      </c>
      <c r="C21697" s="8">
        <v>0.1813040740404</v>
      </c>
      <c r="D21697" s="8">
        <v>0.2369102586803</v>
      </c>
      <c r="E21697" s="8">
        <v>0.12631109123090001</v>
      </c>
      <c r="F21697" s="8">
        <v>0.1093575210658</v>
      </c>
      <c r="G21697" s="8">
        <v>0.2536841569587</v>
      </c>
      <c r="H21697" s="8">
        <v>0.20990226698799999</v>
      </c>
      <c r="I21697" s="8">
        <v>0.1625245859752</v>
      </c>
      <c r="J21697" s="8">
        <v>0.16500000000000001</v>
      </c>
    </row>
    <row r="21698" spans="1:10" s="1" customFormat="1" x14ac:dyDescent="0.35">
      <c r="B21698" s="11">
        <v>31.816954782029999</v>
      </c>
      <c r="C21698" s="11">
        <v>31.069177533360001</v>
      </c>
      <c r="D21698" s="11">
        <v>32.574657436110002</v>
      </c>
      <c r="E21698" s="11">
        <v>17.585531548900001</v>
      </c>
      <c r="F21698" s="11">
        <v>14.231423233119999</v>
      </c>
      <c r="G21698" s="11">
        <v>21.517267651489998</v>
      </c>
      <c r="H21698" s="11">
        <v>11.05738978462</v>
      </c>
      <c r="I21698" s="11">
        <v>3.5392102485030001</v>
      </c>
      <c r="J21698" s="11">
        <v>99</v>
      </c>
    </row>
    <row r="21699" spans="1:10" s="1" customFormat="1" x14ac:dyDescent="0.35">
      <c r="A21699" s="1" t="s">
        <v>21020</v>
      </c>
      <c r="B21699" s="8">
        <v>0.22746942706420001</v>
      </c>
      <c r="C21699" s="8">
        <v>0.23900987381579999</v>
      </c>
      <c r="D21699" s="8">
        <v>0.22808532576339999</v>
      </c>
      <c r="E21699" s="8">
        <v>0.1619537205296</v>
      </c>
      <c r="F21699" s="8">
        <v>0.29756002490959998</v>
      </c>
      <c r="G21699" s="8">
        <v>0.20667180347870001</v>
      </c>
      <c r="H21699" s="8">
        <v>0.26256366957869998</v>
      </c>
      <c r="I21699" s="8">
        <v>0.30167937591540001</v>
      </c>
      <c r="J21699" s="8">
        <v>0.2336</v>
      </c>
    </row>
    <row r="21700" spans="1:10" s="1" customFormat="1" x14ac:dyDescent="0.35">
      <c r="B21700" s="11">
        <v>61.271309577780002</v>
      </c>
      <c r="C21700" s="11">
        <v>40.9579334668</v>
      </c>
      <c r="D21700" s="11">
        <v>31.361247901790001</v>
      </c>
      <c r="E21700" s="11">
        <v>22.54783989341</v>
      </c>
      <c r="F21700" s="11">
        <v>38.723469684370002</v>
      </c>
      <c r="G21700" s="11">
        <v>17.529721070410002</v>
      </c>
      <c r="H21700" s="11">
        <v>13.831526831370001</v>
      </c>
      <c r="I21700" s="11">
        <v>6.5695090536320002</v>
      </c>
      <c r="J21700" s="11">
        <v>140.16</v>
      </c>
    </row>
    <row r="21701" spans="1:10" s="1" customFormat="1" x14ac:dyDescent="0.35">
      <c r="A21701" s="1" t="s">
        <v>21021</v>
      </c>
      <c r="B21701" s="8">
        <v>0.29376476283160002</v>
      </c>
      <c r="C21701" s="8">
        <v>0.33715878740420002</v>
      </c>
      <c r="D21701" s="8">
        <v>0.23236478127990001</v>
      </c>
      <c r="E21701" s="8">
        <v>0.30572462018669999</v>
      </c>
      <c r="F21701" s="8">
        <v>0.28096976150289998</v>
      </c>
      <c r="G21701" s="8">
        <v>0.24985830202199999</v>
      </c>
      <c r="H21701" s="8">
        <v>0.20419811095519999</v>
      </c>
      <c r="I21701" s="8">
        <v>0.2527705518103</v>
      </c>
      <c r="J21701" s="8">
        <v>0.29060000000000002</v>
      </c>
    </row>
    <row r="21702" spans="1:10" s="1" customFormat="1" x14ac:dyDescent="0.35">
      <c r="B21702" s="11">
        <v>79.128663393620002</v>
      </c>
      <c r="C21702" s="11">
        <v>57.7772246886</v>
      </c>
      <c r="D21702" s="11">
        <v>31.94966394691</v>
      </c>
      <c r="E21702" s="11">
        <v>42.564195283079997</v>
      </c>
      <c r="F21702" s="11">
        <v>36.564468110539998</v>
      </c>
      <c r="G21702" s="11">
        <v>21.19276199195</v>
      </c>
      <c r="H21702" s="11">
        <v>10.75690195496</v>
      </c>
      <c r="I21702" s="11">
        <v>5.5044479708649998</v>
      </c>
      <c r="J21702" s="11">
        <v>174.36</v>
      </c>
    </row>
    <row r="21703" spans="1:10" s="1" customFormat="1" x14ac:dyDescent="0.35">
      <c r="A21703" s="1" t="s">
        <v>21022</v>
      </c>
      <c r="B21703" s="8">
        <v>0.3606455263194</v>
      </c>
      <c r="C21703" s="8">
        <v>0.24252726473960001</v>
      </c>
      <c r="D21703" s="8">
        <v>0.3026396342764</v>
      </c>
      <c r="E21703" s="8">
        <v>0.4060105680528</v>
      </c>
      <c r="F21703" s="8">
        <v>0.31211269252169999</v>
      </c>
      <c r="G21703" s="8">
        <v>0.28978573754050002</v>
      </c>
      <c r="H21703" s="8">
        <v>0.32333595247820002</v>
      </c>
      <c r="I21703" s="8">
        <v>0.28302548629899998</v>
      </c>
      <c r="J21703" s="8">
        <v>0.31080000000000002</v>
      </c>
    </row>
    <row r="21704" spans="1:10" s="1" customFormat="1" x14ac:dyDescent="0.35">
      <c r="B21704" s="11">
        <v>97.143708392619999</v>
      </c>
      <c r="C21704" s="11">
        <v>41.560691257240002</v>
      </c>
      <c r="D21704" s="11">
        <v>41.612306989410001</v>
      </c>
      <c r="E21704" s="11">
        <v>56.526403058539998</v>
      </c>
      <c r="F21704" s="11">
        <v>40.617305334080001</v>
      </c>
      <c r="G21704" s="11">
        <v>24.579372046709999</v>
      </c>
      <c r="H21704" s="11">
        <v>17.032934942699999</v>
      </c>
      <c r="I21704" s="11">
        <v>6.1632933607340004</v>
      </c>
      <c r="J21704" s="11">
        <v>186.48</v>
      </c>
    </row>
    <row r="21705" spans="1:10" s="1" customFormat="1" x14ac:dyDescent="0.35">
      <c r="A21705" s="1" t="s">
        <v>21023</v>
      </c>
      <c r="B21705" s="8">
        <v>1</v>
      </c>
      <c r="C21705" s="8">
        <v>1</v>
      </c>
      <c r="D21705" s="8">
        <v>1</v>
      </c>
      <c r="E21705" s="8">
        <v>1</v>
      </c>
      <c r="F21705" s="8">
        <v>1</v>
      </c>
      <c r="G21705" s="8">
        <v>1</v>
      </c>
      <c r="H21705" s="8">
        <v>1</v>
      </c>
      <c r="I21705" s="8">
        <v>1</v>
      </c>
      <c r="J21705" s="8">
        <v>1</v>
      </c>
    </row>
    <row r="21706" spans="1:10" s="1" customFormat="1" x14ac:dyDescent="0.35">
      <c r="B21706" s="11">
        <v>269.36063614609998</v>
      </c>
      <c r="C21706" s="11">
        <v>171.365026946</v>
      </c>
      <c r="D21706" s="11">
        <v>137.4978762742</v>
      </c>
      <c r="E21706" s="11">
        <v>139.2239697839</v>
      </c>
      <c r="F21706" s="11">
        <v>130.13666636209999</v>
      </c>
      <c r="G21706" s="11">
        <v>84.819122760569996</v>
      </c>
      <c r="H21706" s="11">
        <v>52.678753513650001</v>
      </c>
      <c r="I21706" s="11">
        <v>21.77646063373</v>
      </c>
      <c r="J21706" s="11">
        <v>600</v>
      </c>
    </row>
    <row r="21707" spans="1:10" x14ac:dyDescent="0.35">
      <c r="A21707" s="3" t="s">
        <v>21024</v>
      </c>
    </row>
    <row r="21708" spans="1:10" s="1" customFormat="1" x14ac:dyDescent="0.35">
      <c r="A21708" s="1" t="s">
        <v>21025</v>
      </c>
    </row>
    <row r="21709" spans="1:10" s="1" customFormat="1" x14ac:dyDescent="0.35"/>
    <row r="21710" spans="1:10" s="1" customFormat="1" x14ac:dyDescent="0.35"/>
    <row r="21711" spans="1:10" s="1" customFormat="1" x14ac:dyDescent="0.35"/>
    <row r="21712" spans="1:10" s="1" customFormat="1" x14ac:dyDescent="0.35">
      <c r="A21712" s="4" t="s">
        <v>21026</v>
      </c>
    </row>
    <row r="21713" spans="1:14" x14ac:dyDescent="0.35">
      <c r="A21713" s="3" t="s">
        <v>21027</v>
      </c>
    </row>
    <row r="21714" spans="1:14" s="1" customFormat="1" ht="186" x14ac:dyDescent="0.35">
      <c r="A21714" s="5" t="s">
        <v>21028</v>
      </c>
      <c r="B21714" s="5" t="s">
        <v>21029</v>
      </c>
      <c r="C21714" s="5" t="s">
        <v>21030</v>
      </c>
      <c r="D21714" s="5" t="s">
        <v>21031</v>
      </c>
      <c r="E21714" s="5" t="s">
        <v>21032</v>
      </c>
      <c r="F21714" s="5" t="s">
        <v>21033</v>
      </c>
      <c r="G21714" s="5" t="s">
        <v>21034</v>
      </c>
      <c r="H21714" s="5" t="s">
        <v>21035</v>
      </c>
      <c r="I21714" s="5" t="s">
        <v>21036</v>
      </c>
      <c r="J21714" s="5" t="s">
        <v>21037</v>
      </c>
      <c r="K21714" s="5" t="s">
        <v>21038</v>
      </c>
      <c r="L21714" s="5" t="s">
        <v>21039</v>
      </c>
      <c r="M21714" s="5" t="s">
        <v>21040</v>
      </c>
      <c r="N21714" s="5" t="s">
        <v>21041</v>
      </c>
    </row>
    <row r="21715" spans="1:14" s="1" customFormat="1" x14ac:dyDescent="0.35">
      <c r="A21715" s="1" t="s">
        <v>21042</v>
      </c>
      <c r="B21715" s="8">
        <v>0.31630235187900002</v>
      </c>
      <c r="C21715" s="8">
        <v>0.28004234569070002</v>
      </c>
      <c r="D21715" s="8">
        <v>0.29728177396810002</v>
      </c>
      <c r="E21715" s="8">
        <v>0.36197186850930002</v>
      </c>
      <c r="F21715" s="8">
        <v>0.64547838729530005</v>
      </c>
      <c r="G21715" s="8">
        <v>1</v>
      </c>
      <c r="H21715" s="8">
        <v>0.3700935143272</v>
      </c>
      <c r="I21715" s="8">
        <v>0.2702895318645</v>
      </c>
      <c r="K21715" s="8">
        <v>0.68956360320830001</v>
      </c>
      <c r="L21715" s="6">
        <v>0.55279645821510004</v>
      </c>
      <c r="M21715" s="8">
        <v>0.49294555686640001</v>
      </c>
      <c r="N21715" s="8">
        <v>0.39860000000000001</v>
      </c>
    </row>
    <row r="21716" spans="1:14" s="1" customFormat="1" x14ac:dyDescent="0.35">
      <c r="B21716" s="11">
        <v>15.8439540247</v>
      </c>
      <c r="C21716" s="11">
        <v>1.9481808975079999</v>
      </c>
      <c r="D21716" s="11">
        <v>51.82984444969</v>
      </c>
      <c r="E21716" s="11">
        <v>56.59216638262</v>
      </c>
      <c r="F21716" s="11">
        <v>3.4316039933289999</v>
      </c>
      <c r="G21716" s="11">
        <v>0.85635504030520004</v>
      </c>
      <c r="H21716" s="11">
        <v>1.5906088975779999</v>
      </c>
      <c r="I21716" s="11">
        <v>1.6813423348730001</v>
      </c>
      <c r="J21716" s="11">
        <v>0</v>
      </c>
      <c r="K21716" s="11">
        <v>6.1663948275219997</v>
      </c>
      <c r="L21716" s="9">
        <v>66.702389459789998</v>
      </c>
      <c r="M21716" s="11">
        <v>32.517159692089997</v>
      </c>
      <c r="N21716" s="11">
        <v>239.16</v>
      </c>
    </row>
    <row r="21717" spans="1:14" s="1" customFormat="1" x14ac:dyDescent="0.35">
      <c r="A21717" s="1" t="s">
        <v>21043</v>
      </c>
      <c r="B21717" s="8">
        <v>0.68369764812099998</v>
      </c>
      <c r="C21717" s="8">
        <v>0.71995765430930003</v>
      </c>
      <c r="D21717" s="8">
        <v>0.70271822603190004</v>
      </c>
      <c r="E21717" s="8">
        <v>0.63802813149070003</v>
      </c>
      <c r="F21717" s="8">
        <v>0.35452161270470001</v>
      </c>
      <c r="G21717" s="8">
        <v>0</v>
      </c>
      <c r="H21717" s="8">
        <v>0.62990648567280005</v>
      </c>
      <c r="I21717" s="8">
        <v>0.7297104681355</v>
      </c>
      <c r="K21717" s="8">
        <v>0.31043639679169999</v>
      </c>
      <c r="L21717" s="7">
        <v>0.44720354178490002</v>
      </c>
      <c r="M21717" s="8">
        <v>0.50705444313360004</v>
      </c>
      <c r="N21717" s="8">
        <v>0.60140000000000005</v>
      </c>
    </row>
    <row r="21718" spans="1:14" s="1" customFormat="1" x14ac:dyDescent="0.35">
      <c r="B21718" s="11">
        <v>34.247213273230003</v>
      </c>
      <c r="C21718" s="11">
        <v>5.008555922787</v>
      </c>
      <c r="D21718" s="11">
        <v>122.51600850280001</v>
      </c>
      <c r="E21718" s="11">
        <v>99.751934653969997</v>
      </c>
      <c r="F21718" s="11">
        <v>1.884769197272</v>
      </c>
      <c r="G21718" s="11">
        <v>0</v>
      </c>
      <c r="H21718" s="11">
        <v>2.7072478224159999</v>
      </c>
      <c r="I21718" s="11">
        <v>4.5391809805339998</v>
      </c>
      <c r="J21718" s="11">
        <v>0</v>
      </c>
      <c r="K21718" s="11">
        <v>2.7760650106020002</v>
      </c>
      <c r="L21718" s="10">
        <v>53.961172089009999</v>
      </c>
      <c r="M21718" s="11">
        <v>33.447852547380002</v>
      </c>
      <c r="N21718" s="11">
        <v>360.84</v>
      </c>
    </row>
    <row r="21719" spans="1:14" s="1" customFormat="1" x14ac:dyDescent="0.35">
      <c r="A21719" s="1" t="s">
        <v>21044</v>
      </c>
      <c r="B21719" s="8">
        <v>0.13043243558670001</v>
      </c>
      <c r="C21719" s="8">
        <v>0</v>
      </c>
      <c r="D21719" s="8">
        <v>0.1147053522355</v>
      </c>
      <c r="E21719" s="8">
        <v>0.15055970346309999</v>
      </c>
      <c r="F21719" s="8">
        <v>0.28509370566629999</v>
      </c>
      <c r="G21719" s="8">
        <v>0</v>
      </c>
      <c r="H21719" s="8">
        <v>0</v>
      </c>
      <c r="I21719" s="8">
        <v>0</v>
      </c>
      <c r="K21719" s="8">
        <v>0.3844823896872</v>
      </c>
      <c r="L21719" s="8">
        <v>0.24770511983009999</v>
      </c>
      <c r="M21719" s="8">
        <v>0.21353893179620001</v>
      </c>
      <c r="N21719" s="8">
        <v>0.16500000000000001</v>
      </c>
    </row>
    <row r="21720" spans="1:14" s="1" customFormat="1" x14ac:dyDescent="0.35">
      <c r="B21720" s="11">
        <v>6.5335129520509998</v>
      </c>
      <c r="C21720" s="11">
        <v>0</v>
      </c>
      <c r="D21720" s="11">
        <v>19.998402473710001</v>
      </c>
      <c r="E21720" s="11">
        <v>23.539121490279999</v>
      </c>
      <c r="F21720" s="11">
        <v>1.5156645336129999</v>
      </c>
      <c r="G21720" s="11">
        <v>0</v>
      </c>
      <c r="H21720" s="11">
        <v>0</v>
      </c>
      <c r="I21720" s="11">
        <v>0</v>
      </c>
      <c r="J21720" s="11">
        <v>0</v>
      </c>
      <c r="K21720" s="11">
        <v>3.438218328244</v>
      </c>
      <c r="L21720" s="11">
        <v>29.888981972570001</v>
      </c>
      <c r="M21720" s="11">
        <v>14.086098249539999</v>
      </c>
      <c r="N21720" s="11">
        <v>99</v>
      </c>
    </row>
    <row r="21721" spans="1:14" s="1" customFormat="1" x14ac:dyDescent="0.35">
      <c r="A21721" s="1" t="s">
        <v>21045</v>
      </c>
      <c r="B21721" s="8">
        <v>0.18586991629220001</v>
      </c>
      <c r="C21721" s="8">
        <v>0.28004234569070002</v>
      </c>
      <c r="D21721" s="8">
        <v>0.1825764217326</v>
      </c>
      <c r="E21721" s="8">
        <v>0.2114121650461</v>
      </c>
      <c r="F21721" s="8">
        <v>0.360384681629</v>
      </c>
      <c r="G21721" s="8">
        <v>1</v>
      </c>
      <c r="H21721" s="8">
        <v>0.3700935143272</v>
      </c>
      <c r="I21721" s="8">
        <v>0.2702895318645</v>
      </c>
      <c r="K21721" s="8">
        <v>0.30508121352110001</v>
      </c>
      <c r="L21721" s="8">
        <v>0.30509133838500002</v>
      </c>
      <c r="M21721" s="8">
        <v>0.27940662507019998</v>
      </c>
      <c r="N21721" s="8">
        <v>0.2336</v>
      </c>
    </row>
    <row r="21722" spans="1:14" s="1" customFormat="1" x14ac:dyDescent="0.35">
      <c r="B21722" s="11">
        <v>9.3104410726470004</v>
      </c>
      <c r="C21722" s="11">
        <v>1.9481808975079999</v>
      </c>
      <c r="D21722" s="11">
        <v>31.831441975979999</v>
      </c>
      <c r="E21722" s="11">
        <v>33.053044892339997</v>
      </c>
      <c r="F21722" s="11">
        <v>1.915939459716</v>
      </c>
      <c r="G21722" s="11">
        <v>0.85635504030520004</v>
      </c>
      <c r="H21722" s="11">
        <v>1.5906088975779999</v>
      </c>
      <c r="I21722" s="11">
        <v>1.6813423348730001</v>
      </c>
      <c r="J21722" s="11">
        <v>0</v>
      </c>
      <c r="K21722" s="11">
        <v>2.7281764992780002</v>
      </c>
      <c r="L21722" s="11">
        <v>36.813407487219997</v>
      </c>
      <c r="M21722" s="11">
        <v>18.43106144255</v>
      </c>
      <c r="N21722" s="11">
        <v>140.16</v>
      </c>
    </row>
    <row r="21723" spans="1:14" s="1" customFormat="1" x14ac:dyDescent="0.35">
      <c r="A21723" s="1" t="s">
        <v>21046</v>
      </c>
      <c r="B21723" s="8">
        <v>0.26368406112800002</v>
      </c>
      <c r="C21723" s="8">
        <v>0</v>
      </c>
      <c r="D21723" s="8">
        <v>0.29915442404429998</v>
      </c>
      <c r="E21723" s="8">
        <v>0.3507075597255</v>
      </c>
      <c r="F21723" s="8">
        <v>0.14191341971339999</v>
      </c>
      <c r="G21723" s="8">
        <v>0</v>
      </c>
      <c r="H21723" s="8">
        <v>0</v>
      </c>
      <c r="I21723" s="8">
        <v>0.55017774431050004</v>
      </c>
      <c r="K21723" s="8">
        <v>0.2159481545493</v>
      </c>
      <c r="L21723" s="8">
        <v>0.23781292738859999</v>
      </c>
      <c r="M21723" s="8">
        <v>0.29350476654410002</v>
      </c>
      <c r="N21723" s="8">
        <v>0.29060000000000002</v>
      </c>
    </row>
    <row r="21724" spans="1:14" s="1" customFormat="1" x14ac:dyDescent="0.35">
      <c r="B21724" s="11">
        <v>13.208242419759999</v>
      </c>
      <c r="C21724" s="11">
        <v>0</v>
      </c>
      <c r="D21724" s="11">
        <v>52.15633322451</v>
      </c>
      <c r="E21724" s="11">
        <v>54.831058152019999</v>
      </c>
      <c r="F21724" s="11">
        <v>0.75446469995080001</v>
      </c>
      <c r="G21724" s="11">
        <v>0</v>
      </c>
      <c r="H21724" s="11">
        <v>0</v>
      </c>
      <c r="I21724" s="11">
        <v>3.4223934861009999</v>
      </c>
      <c r="J21724" s="11">
        <v>0</v>
      </c>
      <c r="K21724" s="11">
        <v>1.9311076991739999</v>
      </c>
      <c r="L21724" s="11">
        <v>28.695354801059999</v>
      </c>
      <c r="M21724" s="11">
        <v>19.361045517419999</v>
      </c>
      <c r="N21724" s="11">
        <v>174.36</v>
      </c>
    </row>
    <row r="21725" spans="1:14" s="1" customFormat="1" x14ac:dyDescent="0.35">
      <c r="A21725" s="1" t="s">
        <v>21047</v>
      </c>
      <c r="B21725" s="8">
        <v>0.42001358699300001</v>
      </c>
      <c r="C21725" s="8">
        <v>0.71995765430930003</v>
      </c>
      <c r="D21725" s="8">
        <v>0.4035638019876</v>
      </c>
      <c r="E21725" s="8">
        <v>0.28732057176519998</v>
      </c>
      <c r="F21725" s="8">
        <v>0.21260819299129999</v>
      </c>
      <c r="G21725" s="8">
        <v>0</v>
      </c>
      <c r="H21725" s="8">
        <v>0.62990648567280005</v>
      </c>
      <c r="I21725" s="8">
        <v>0.17953272382509999</v>
      </c>
      <c r="K21725" s="8">
        <v>9.4488242242409995E-2</v>
      </c>
      <c r="L21725" s="8">
        <v>0.2093906143963</v>
      </c>
      <c r="M21725" s="8">
        <v>0.2135496765895</v>
      </c>
      <c r="N21725" s="8">
        <v>0.31080000000000002</v>
      </c>
    </row>
    <row r="21726" spans="1:14" s="1" customFormat="1" x14ac:dyDescent="0.35">
      <c r="B21726" s="11">
        <v>21.038970853470001</v>
      </c>
      <c r="C21726" s="11">
        <v>5.008555922787</v>
      </c>
      <c r="D21726" s="11">
        <v>70.359675278279994</v>
      </c>
      <c r="E21726" s="11">
        <v>44.920876501949998</v>
      </c>
      <c r="F21726" s="11">
        <v>1.1303044973209999</v>
      </c>
      <c r="G21726" s="11">
        <v>0</v>
      </c>
      <c r="H21726" s="11">
        <v>2.7072478224159999</v>
      </c>
      <c r="I21726" s="11">
        <v>1.116787494432</v>
      </c>
      <c r="J21726" s="11">
        <v>0</v>
      </c>
      <c r="K21726" s="11">
        <v>0.8449573114276</v>
      </c>
      <c r="L21726" s="11">
        <v>25.26581728795</v>
      </c>
      <c r="M21726" s="11">
        <v>14.086807029959999</v>
      </c>
      <c r="N21726" s="11">
        <v>186.48</v>
      </c>
    </row>
    <row r="21727" spans="1:14" s="1" customFormat="1" x14ac:dyDescent="0.35">
      <c r="A21727" s="1" t="s">
        <v>21048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  <c r="H21727" s="8">
        <v>1</v>
      </c>
      <c r="I21727" s="8">
        <v>1</v>
      </c>
      <c r="K21727" s="8">
        <v>1</v>
      </c>
      <c r="L21727" s="8">
        <v>1</v>
      </c>
      <c r="M21727" s="8">
        <v>1</v>
      </c>
      <c r="N21727" s="8">
        <v>1</v>
      </c>
    </row>
    <row r="21728" spans="1:14" s="1" customFormat="1" x14ac:dyDescent="0.35">
      <c r="B21728" s="11">
        <v>50.091167297929999</v>
      </c>
      <c r="C21728" s="11">
        <v>6.9567368202950002</v>
      </c>
      <c r="D21728" s="11">
        <v>174.3458529525</v>
      </c>
      <c r="E21728" s="11">
        <v>156.34410103659999</v>
      </c>
      <c r="F21728" s="11">
        <v>5.3163731906000002</v>
      </c>
      <c r="G21728" s="11">
        <v>0.85635504030520004</v>
      </c>
      <c r="H21728" s="11">
        <v>4.2978567199939999</v>
      </c>
      <c r="I21728" s="11">
        <v>6.2205233154070001</v>
      </c>
      <c r="J21728" s="11">
        <v>0</v>
      </c>
      <c r="K21728" s="11">
        <v>8.9424598381229998</v>
      </c>
      <c r="L21728" s="11">
        <v>120.6635615488</v>
      </c>
      <c r="M21728" s="11">
        <v>65.965012239469999</v>
      </c>
      <c r="N21728" s="11">
        <v>600</v>
      </c>
    </row>
    <row r="21729" spans="1:12" x14ac:dyDescent="0.35">
      <c r="A21729" s="3" t="s">
        <v>21049</v>
      </c>
    </row>
    <row r="21730" spans="1:12" s="1" customFormat="1" x14ac:dyDescent="0.35">
      <c r="A21730" s="1" t="s">
        <v>21050</v>
      </c>
    </row>
    <row r="21731" spans="1:12" s="1" customFormat="1" x14ac:dyDescent="0.35"/>
    <row r="21732" spans="1:12" s="1" customFormat="1" x14ac:dyDescent="0.35"/>
    <row r="21733" spans="1:12" s="1" customFormat="1" x14ac:dyDescent="0.35"/>
    <row r="21734" spans="1:12" s="1" customFormat="1" x14ac:dyDescent="0.35">
      <c r="A21734" s="4" t="s">
        <v>21051</v>
      </c>
    </row>
    <row r="21735" spans="1:12" x14ac:dyDescent="0.35">
      <c r="A21735" s="3" t="s">
        <v>21052</v>
      </c>
    </row>
    <row r="21736" spans="1:12" s="1" customFormat="1" ht="46.5" x14ac:dyDescent="0.35">
      <c r="A21736" s="5" t="s">
        <v>21053</v>
      </c>
      <c r="B21736" s="5" t="s">
        <v>21054</v>
      </c>
      <c r="C21736" s="5" t="s">
        <v>21055</v>
      </c>
      <c r="D21736" s="5" t="s">
        <v>21056</v>
      </c>
      <c r="E21736" s="5" t="s">
        <v>21057</v>
      </c>
      <c r="F21736" s="5" t="s">
        <v>21058</v>
      </c>
      <c r="G21736" s="5" t="s">
        <v>21059</v>
      </c>
      <c r="H21736" s="5" t="s">
        <v>21060</v>
      </c>
      <c r="I21736" s="5" t="s">
        <v>21061</v>
      </c>
      <c r="J21736" s="5" t="s">
        <v>21062</v>
      </c>
      <c r="K21736" s="5" t="s">
        <v>21063</v>
      </c>
      <c r="L21736" s="5" t="s">
        <v>21064</v>
      </c>
    </row>
    <row r="21737" spans="1:12" s="1" customFormat="1" x14ac:dyDescent="0.35">
      <c r="A21737" s="1" t="s">
        <v>21065</v>
      </c>
      <c r="B21737" s="8">
        <v>0.32668231052829999</v>
      </c>
      <c r="C21737" s="8">
        <v>0.32909241790490001</v>
      </c>
      <c r="D21737" s="8">
        <v>0.40431614675990002</v>
      </c>
      <c r="E21737" s="8">
        <v>0.345963028304</v>
      </c>
      <c r="F21737" s="8">
        <v>0.31427112086570003</v>
      </c>
      <c r="G21737" s="8">
        <v>0.3216254377369</v>
      </c>
      <c r="H21737" s="8">
        <v>0.34650656262230001</v>
      </c>
      <c r="I21737" s="8">
        <v>0.35415861464479997</v>
      </c>
      <c r="J21737" s="8">
        <v>0.490887077098</v>
      </c>
      <c r="K21737" s="8">
        <v>0.39159455887770001</v>
      </c>
      <c r="L21737" s="8">
        <v>0.35978406126899998</v>
      </c>
    </row>
    <row r="21738" spans="1:12" s="1" customFormat="1" x14ac:dyDescent="0.35">
      <c r="B21738" s="11">
        <v>66.515586307969997</v>
      </c>
      <c r="C21738" s="11">
        <v>24.231730877539999</v>
      </c>
      <c r="D21738" s="11">
        <v>81.710293354689995</v>
      </c>
      <c r="E21738" s="11">
        <v>27.586241158939998</v>
      </c>
      <c r="F21738" s="11">
        <v>38.929345149029999</v>
      </c>
      <c r="G21738" s="11">
        <v>16.57483023676</v>
      </c>
      <c r="H21738" s="11">
        <v>7.6569006407850004</v>
      </c>
      <c r="I21738" s="11">
        <v>35.352611428289997</v>
      </c>
      <c r="J21738" s="11">
        <v>31.185190591280001</v>
      </c>
      <c r="K21738" s="11">
        <v>15.172491335129999</v>
      </c>
      <c r="L21738" s="11">
        <v>172.45761054019999</v>
      </c>
    </row>
    <row r="21739" spans="1:12" s="1" customFormat="1" x14ac:dyDescent="0.35">
      <c r="A21739" s="1" t="s">
        <v>21066</v>
      </c>
      <c r="B21739" s="8">
        <v>0.67331768947170001</v>
      </c>
      <c r="C21739" s="8">
        <v>0.67090758209510004</v>
      </c>
      <c r="D21739" s="8">
        <v>0.59568385324009998</v>
      </c>
      <c r="E21739" s="8">
        <v>0.65403697169599995</v>
      </c>
      <c r="F21739" s="8">
        <v>0.68572887913430003</v>
      </c>
      <c r="G21739" s="8">
        <v>0.6783745622631</v>
      </c>
      <c r="H21739" s="8">
        <v>0.65349343737770005</v>
      </c>
      <c r="I21739" s="8">
        <v>0.64584138535519997</v>
      </c>
      <c r="J21739" s="8">
        <v>0.50911292290200005</v>
      </c>
      <c r="K21739" s="8">
        <v>0.60840544112229999</v>
      </c>
      <c r="L21739" s="8">
        <v>0.64021593873100002</v>
      </c>
    </row>
    <row r="21740" spans="1:12" s="1" customFormat="1" x14ac:dyDescent="0.35">
      <c r="B21740" s="11">
        <v>137.09380472519999</v>
      </c>
      <c r="C21740" s="11">
        <v>49.400262930799997</v>
      </c>
      <c r="D21740" s="11">
        <v>120.384760255</v>
      </c>
      <c r="E21740" s="11">
        <v>52.151299855719998</v>
      </c>
      <c r="F21740" s="11">
        <v>84.942504869489994</v>
      </c>
      <c r="G21740" s="11">
        <v>34.959744743960002</v>
      </c>
      <c r="H21740" s="11">
        <v>14.44051818684</v>
      </c>
      <c r="I21740" s="11">
        <v>64.468796173919998</v>
      </c>
      <c r="J21740" s="11">
        <v>32.343046443669998</v>
      </c>
      <c r="K21740" s="11">
        <v>23.572917637389999</v>
      </c>
      <c r="L21740" s="11">
        <v>306.87882791099997</v>
      </c>
    </row>
    <row r="21741" spans="1:12" s="1" customFormat="1" x14ac:dyDescent="0.35">
      <c r="A21741" s="1" t="s">
        <v>21067</v>
      </c>
      <c r="B21741" s="8">
        <v>0.12961491294390001</v>
      </c>
      <c r="C21741" s="8">
        <v>9.1752530771109994E-2</v>
      </c>
      <c r="D21741" s="8">
        <v>0.17795726374340001</v>
      </c>
      <c r="E21741" s="8">
        <v>0.16973816125790001</v>
      </c>
      <c r="F21741" s="8">
        <v>0.10378717922069999</v>
      </c>
      <c r="G21741" s="8">
        <v>6.8096796169029999E-2</v>
      </c>
      <c r="H21741" s="8">
        <v>0.14692133750299999</v>
      </c>
      <c r="I21741" s="8">
        <v>0.16261845258509999</v>
      </c>
      <c r="J21741" s="8">
        <v>0.23186446205110001</v>
      </c>
      <c r="K21741" s="8">
        <v>0.12908727884939999</v>
      </c>
      <c r="L21741" s="8">
        <v>0.14418060569470001</v>
      </c>
    </row>
    <row r="21742" spans="1:12" s="1" customFormat="1" x14ac:dyDescent="0.35">
      <c r="B21742" s="11">
        <v>26.39081349333</v>
      </c>
      <c r="C21742" s="11">
        <v>6.7559217776380001</v>
      </c>
      <c r="D21742" s="11">
        <v>35.964282756460001</v>
      </c>
      <c r="E21742" s="11">
        <v>13.534503595049999</v>
      </c>
      <c r="F21742" s="11">
        <v>12.856309898279999</v>
      </c>
      <c r="G21742" s="11">
        <v>3.5093394481189999</v>
      </c>
      <c r="H21742" s="11">
        <v>3.2465823295190002</v>
      </c>
      <c r="I21742" s="11">
        <v>16.232802839129999</v>
      </c>
      <c r="J21742" s="11">
        <v>14.72994050516</v>
      </c>
      <c r="K21742" s="11">
        <v>5.0015394121680004</v>
      </c>
      <c r="L21742" s="11">
        <v>69.111018027430006</v>
      </c>
    </row>
    <row r="21743" spans="1:12" s="1" customFormat="1" x14ac:dyDescent="0.35">
      <c r="A21743" s="1" t="s">
        <v>21068</v>
      </c>
      <c r="B21743" s="8">
        <v>0.1970673975843</v>
      </c>
      <c r="C21743" s="8">
        <v>0.2373398871338</v>
      </c>
      <c r="D21743" s="8">
        <v>0.2263588830164</v>
      </c>
      <c r="E21743" s="8">
        <v>0.17622486704609999</v>
      </c>
      <c r="F21743" s="8">
        <v>0.2104839416449</v>
      </c>
      <c r="G21743" s="8">
        <v>0.2535286415679</v>
      </c>
      <c r="H21743" s="8">
        <v>0.19958522511929999</v>
      </c>
      <c r="I21743" s="8">
        <v>0.19154016205970001</v>
      </c>
      <c r="J21743" s="8">
        <v>0.25902261504700003</v>
      </c>
      <c r="K21743" s="8">
        <v>0.26250728002829998</v>
      </c>
      <c r="L21743" s="8">
        <v>0.2156034555743</v>
      </c>
    </row>
    <row r="21744" spans="1:12" s="1" customFormat="1" x14ac:dyDescent="0.35">
      <c r="B21744" s="11">
        <v>40.124772814639996</v>
      </c>
      <c r="C21744" s="11">
        <v>17.475809099909998</v>
      </c>
      <c r="D21744" s="11">
        <v>45.746010598230001</v>
      </c>
      <c r="E21744" s="11">
        <v>14.051737563890001</v>
      </c>
      <c r="F21744" s="11">
        <v>26.073035250749999</v>
      </c>
      <c r="G21744" s="11">
        <v>13.06549078864</v>
      </c>
      <c r="H21744" s="11">
        <v>4.4103183112669999</v>
      </c>
      <c r="I21744" s="11">
        <v>19.119808589150001</v>
      </c>
      <c r="J21744" s="11">
        <v>16.45525008612</v>
      </c>
      <c r="K21744" s="11">
        <v>10.170951922960001</v>
      </c>
      <c r="L21744" s="11">
        <v>103.3465925128</v>
      </c>
    </row>
    <row r="21745" spans="1:12" s="1" customFormat="1" x14ac:dyDescent="0.35">
      <c r="A21745" s="1" t="s">
        <v>21069</v>
      </c>
      <c r="B21745" s="8">
        <v>0.29832814826490001</v>
      </c>
      <c r="C21745" s="8">
        <v>0.35752446722570003</v>
      </c>
      <c r="D21745" s="8">
        <v>0.2899476864919</v>
      </c>
      <c r="E21745" s="8">
        <v>0.25246188625779997</v>
      </c>
      <c r="F21745" s="8">
        <v>0.32785271698200003</v>
      </c>
      <c r="G21745" s="8">
        <v>0.31254286326359998</v>
      </c>
      <c r="H21745" s="8">
        <v>0.46242847706579998</v>
      </c>
      <c r="I21745" s="8">
        <v>0.33382715000020002</v>
      </c>
      <c r="J21745" s="8">
        <v>0.2314604097355</v>
      </c>
      <c r="K21745" s="8">
        <v>0.27279684853320002</v>
      </c>
      <c r="L21745" s="8">
        <v>0.30388811180219999</v>
      </c>
    </row>
    <row r="21746" spans="1:12" s="1" customFormat="1" x14ac:dyDescent="0.35">
      <c r="B21746" s="11">
        <v>60.742412596279998</v>
      </c>
      <c r="C21746" s="11">
        <v>26.325239357089998</v>
      </c>
      <c r="D21746" s="11">
        <v>58.596993245569998</v>
      </c>
      <c r="E21746" s="11">
        <v>20.130690010119999</v>
      </c>
      <c r="F21746" s="11">
        <v>40.611722586159999</v>
      </c>
      <c r="G21746" s="11">
        <v>16.106763621550002</v>
      </c>
      <c r="H21746" s="11">
        <v>10.21847573554</v>
      </c>
      <c r="I21746" s="11">
        <v>33.323096008859999</v>
      </c>
      <c r="J21746" s="11">
        <v>14.70427177388</v>
      </c>
      <c r="K21746" s="11">
        <v>10.56962546283</v>
      </c>
      <c r="L21746" s="11">
        <v>145.66464519889999</v>
      </c>
    </row>
    <row r="21747" spans="1:12" s="1" customFormat="1" x14ac:dyDescent="0.35">
      <c r="A21747" s="1" t="s">
        <v>21070</v>
      </c>
      <c r="B21747" s="8">
        <v>0.3749895412068</v>
      </c>
      <c r="C21747" s="8">
        <v>0.31338311486949999</v>
      </c>
      <c r="D21747" s="8">
        <v>0.30573616674830001</v>
      </c>
      <c r="E21747" s="8">
        <v>0.40157508543819997</v>
      </c>
      <c r="F21747" s="8">
        <v>0.3578761621523</v>
      </c>
      <c r="G21747" s="8">
        <v>0.36583169899939999</v>
      </c>
      <c r="H21747" s="8">
        <v>0.19106496031199999</v>
      </c>
      <c r="I21747" s="8">
        <v>0.312014235355</v>
      </c>
      <c r="J21747" s="8">
        <v>0.27765251316650003</v>
      </c>
      <c r="K21747" s="8">
        <v>0.33560859258909997</v>
      </c>
      <c r="L21747" s="8">
        <v>0.3363278269287</v>
      </c>
    </row>
    <row r="21748" spans="1:12" s="1" customFormat="1" x14ac:dyDescent="0.35">
      <c r="B21748" s="11">
        <v>76.351392128930001</v>
      </c>
      <c r="C21748" s="11">
        <v>23.075023573709998</v>
      </c>
      <c r="D21748" s="11">
        <v>61.787767009409997</v>
      </c>
      <c r="E21748" s="11">
        <v>32.020609845590002</v>
      </c>
      <c r="F21748" s="11">
        <v>44.33078228334</v>
      </c>
      <c r="G21748" s="11">
        <v>18.85298112241</v>
      </c>
      <c r="H21748" s="11">
        <v>4.2220424512979999</v>
      </c>
      <c r="I21748" s="11">
        <v>31.145700165059999</v>
      </c>
      <c r="J21748" s="11">
        <v>17.638774669789999</v>
      </c>
      <c r="K21748" s="11">
        <v>13.00329217456</v>
      </c>
      <c r="L21748" s="11">
        <v>161.214182712</v>
      </c>
    </row>
    <row r="21749" spans="1:12" s="1" customFormat="1" x14ac:dyDescent="0.35">
      <c r="A21749" s="1" t="s">
        <v>21071</v>
      </c>
      <c r="B21749" s="8">
        <v>1</v>
      </c>
      <c r="C21749" s="8">
        <v>1</v>
      </c>
      <c r="D21749" s="8">
        <v>1</v>
      </c>
      <c r="E21749" s="8">
        <v>1</v>
      </c>
      <c r="F21749" s="8">
        <v>1</v>
      </c>
      <c r="G21749" s="8">
        <v>1</v>
      </c>
      <c r="H21749" s="8">
        <v>1</v>
      </c>
      <c r="I21749" s="8">
        <v>1</v>
      </c>
      <c r="J21749" s="8">
        <v>1</v>
      </c>
      <c r="K21749" s="8">
        <v>1</v>
      </c>
      <c r="L21749" s="8">
        <v>1</v>
      </c>
    </row>
    <row r="21750" spans="1:12" s="1" customFormat="1" x14ac:dyDescent="0.35">
      <c r="B21750" s="11">
        <v>203.60939103320001</v>
      </c>
      <c r="C21750" s="11">
        <v>73.631993808339999</v>
      </c>
      <c r="D21750" s="11">
        <v>202.09505360969999</v>
      </c>
      <c r="E21750" s="11">
        <v>79.737541014659996</v>
      </c>
      <c r="F21750" s="11">
        <v>123.8718500185</v>
      </c>
      <c r="G21750" s="11">
        <v>51.534574980720002</v>
      </c>
      <c r="H21750" s="11">
        <v>22.097418827630001</v>
      </c>
      <c r="I21750" s="11">
        <v>99.821407602210002</v>
      </c>
      <c r="J21750" s="11">
        <v>63.528237034950003</v>
      </c>
      <c r="K21750" s="11">
        <v>38.745408972509999</v>
      </c>
      <c r="L21750" s="11">
        <v>479.33643845120002</v>
      </c>
    </row>
    <row r="21751" spans="1:12" x14ac:dyDescent="0.35">
      <c r="A21751" s="3" t="s">
        <v>21072</v>
      </c>
    </row>
    <row r="21752" spans="1:12" s="1" customFormat="1" x14ac:dyDescent="0.35">
      <c r="A21752" s="1" t="s">
        <v>21073</v>
      </c>
    </row>
    <row r="21753" spans="1:12" s="1" customFormat="1" x14ac:dyDescent="0.35"/>
    <row r="21754" spans="1:12" s="1" customFormat="1" x14ac:dyDescent="0.35"/>
    <row r="21755" spans="1:12" s="1" customFormat="1" x14ac:dyDescent="0.35"/>
    <row r="21756" spans="1:12" s="1" customFormat="1" x14ac:dyDescent="0.35">
      <c r="A21756" s="4" t="s">
        <v>21074</v>
      </c>
    </row>
    <row r="21757" spans="1:12" x14ac:dyDescent="0.35">
      <c r="A21757" s="3" t="s">
        <v>21075</v>
      </c>
    </row>
    <row r="21758" spans="1:12" s="1" customFormat="1" ht="31" x14ac:dyDescent="0.35">
      <c r="A21758" s="5" t="s">
        <v>21076</v>
      </c>
      <c r="B21758" s="5" t="s">
        <v>21077</v>
      </c>
      <c r="C21758" s="5" t="s">
        <v>21078</v>
      </c>
      <c r="D21758" s="5" t="s">
        <v>21079</v>
      </c>
      <c r="E21758" s="5" t="s">
        <v>21080</v>
      </c>
      <c r="F21758" s="5" t="s">
        <v>21081</v>
      </c>
    </row>
    <row r="21759" spans="1:12" s="1" customFormat="1" x14ac:dyDescent="0.35">
      <c r="A21759" s="1" t="s">
        <v>21082</v>
      </c>
      <c r="B21759" s="8">
        <v>0.32946718897999999</v>
      </c>
      <c r="C21759" s="8">
        <v>0.40754962962250002</v>
      </c>
      <c r="D21759" s="8">
        <v>0.46579610304449998</v>
      </c>
      <c r="E21759" s="8">
        <v>0.35522251025610002</v>
      </c>
      <c r="F21759" s="8">
        <v>0.39860000000000001</v>
      </c>
    </row>
    <row r="21760" spans="1:12" s="1" customFormat="1" x14ac:dyDescent="0.35">
      <c r="B21760" s="11">
        <v>49.108515830339996</v>
      </c>
      <c r="C21760" s="11">
        <v>83.959172008920007</v>
      </c>
      <c r="D21760" s="11">
        <v>80.398685219750007</v>
      </c>
      <c r="E21760" s="11">
        <v>25.693626940990001</v>
      </c>
      <c r="F21760" s="11">
        <v>239.16</v>
      </c>
    </row>
    <row r="21761" spans="1:6" s="1" customFormat="1" x14ac:dyDescent="0.35">
      <c r="A21761" s="1" t="s">
        <v>21083</v>
      </c>
      <c r="B21761" s="8">
        <v>0.67053281101999995</v>
      </c>
      <c r="C21761" s="8">
        <v>0.59245037037750004</v>
      </c>
      <c r="D21761" s="8">
        <v>0.53420389695549997</v>
      </c>
      <c r="E21761" s="8">
        <v>0.64477748974390003</v>
      </c>
      <c r="F21761" s="8">
        <v>0.60140000000000005</v>
      </c>
    </row>
    <row r="21762" spans="1:6" s="1" customFormat="1" x14ac:dyDescent="0.35">
      <c r="B21762" s="11">
        <v>99.945828495629996</v>
      </c>
      <c r="C21762" s="11">
        <v>122.0505159073</v>
      </c>
      <c r="D21762" s="11">
        <v>92.20620497633</v>
      </c>
      <c r="E21762" s="11">
        <v>46.637450620689997</v>
      </c>
      <c r="F21762" s="11">
        <v>360.84</v>
      </c>
    </row>
    <row r="21763" spans="1:6" s="1" customFormat="1" x14ac:dyDescent="0.35">
      <c r="A21763" s="1" t="s">
        <v>21084</v>
      </c>
      <c r="B21763" s="8">
        <v>0.20528093538530001</v>
      </c>
      <c r="C21763" s="8">
        <v>0.190895167389</v>
      </c>
      <c r="D21763" s="8">
        <v>0.1085242211919</v>
      </c>
      <c r="E21763" s="8">
        <v>0.1430079570394</v>
      </c>
      <c r="F21763" s="8">
        <v>0.16500000000000001</v>
      </c>
    </row>
    <row r="21764" spans="1:6" s="1" customFormat="1" x14ac:dyDescent="0.35">
      <c r="B21764" s="11">
        <v>30.59801522647</v>
      </c>
      <c r="C21764" s="11">
        <v>39.326253858530002</v>
      </c>
      <c r="D21764" s="11">
        <v>18.73181128245</v>
      </c>
      <c r="E21764" s="11">
        <v>10.34391963256</v>
      </c>
      <c r="F21764" s="11">
        <v>99</v>
      </c>
    </row>
    <row r="21765" spans="1:6" s="1" customFormat="1" x14ac:dyDescent="0.35">
      <c r="A21765" s="1" t="s">
        <v>21085</v>
      </c>
      <c r="B21765" s="7">
        <v>0.1241862535948</v>
      </c>
      <c r="C21765" s="8">
        <v>0.21665446223349999</v>
      </c>
      <c r="D21765" s="6">
        <v>0.3572718818526</v>
      </c>
      <c r="E21765" s="8">
        <v>0.21221455321669999</v>
      </c>
      <c r="F21765" s="8">
        <v>0.2336</v>
      </c>
    </row>
    <row r="21766" spans="1:6" s="1" customFormat="1" x14ac:dyDescent="0.35">
      <c r="B21766" s="10">
        <v>18.510500603859999</v>
      </c>
      <c r="C21766" s="11">
        <v>44.632918150389997</v>
      </c>
      <c r="D21766" s="9">
        <v>61.666873937310001</v>
      </c>
      <c r="E21766" s="11">
        <v>15.34970730843</v>
      </c>
      <c r="F21766" s="11">
        <v>140.16</v>
      </c>
    </row>
    <row r="21767" spans="1:6" s="1" customFormat="1" x14ac:dyDescent="0.35">
      <c r="A21767" s="1" t="s">
        <v>21086</v>
      </c>
      <c r="B21767" s="8">
        <v>0.24598697252060001</v>
      </c>
      <c r="C21767" s="8">
        <v>0.28227760679640002</v>
      </c>
      <c r="D21767" s="8">
        <v>0.32592406217210002</v>
      </c>
      <c r="E21767" s="8">
        <v>0.32194411085609997</v>
      </c>
      <c r="F21767" s="8">
        <v>0.29060000000000002</v>
      </c>
    </row>
    <row r="21768" spans="1:6" s="1" customFormat="1" x14ac:dyDescent="0.35">
      <c r="B21768" s="11">
        <v>36.665426901780002</v>
      </c>
      <c r="C21768" s="11">
        <v>58.15192168187</v>
      </c>
      <c r="D21768" s="11">
        <v>56.256086963489999</v>
      </c>
      <c r="E21768" s="11">
        <v>23.286564452859999</v>
      </c>
      <c r="F21768" s="11">
        <v>174.36</v>
      </c>
    </row>
    <row r="21769" spans="1:6" s="1" customFormat="1" x14ac:dyDescent="0.35">
      <c r="A21769" s="1" t="s">
        <v>21087</v>
      </c>
      <c r="B21769" s="6">
        <v>0.42454583849939997</v>
      </c>
      <c r="C21769" s="8">
        <v>0.31017276358110002</v>
      </c>
      <c r="D21769" s="7">
        <v>0.20827983478340001</v>
      </c>
      <c r="E21769" s="8">
        <v>0.3228333788878</v>
      </c>
      <c r="F21769" s="8">
        <v>0.31080000000000002</v>
      </c>
    </row>
    <row r="21770" spans="1:6" s="1" customFormat="1" x14ac:dyDescent="0.35">
      <c r="B21770" s="9">
        <v>63.280401593850002</v>
      </c>
      <c r="C21770" s="11">
        <v>63.898594225469999</v>
      </c>
      <c r="D21770" s="10">
        <v>35.950118012849998</v>
      </c>
      <c r="E21770" s="11">
        <v>23.350886167830001</v>
      </c>
      <c r="F21770" s="11">
        <v>186.48</v>
      </c>
    </row>
    <row r="21771" spans="1:6" s="1" customFormat="1" x14ac:dyDescent="0.35">
      <c r="A21771" s="1" t="s">
        <v>21088</v>
      </c>
      <c r="B21771" s="8">
        <v>1</v>
      </c>
      <c r="C21771" s="8">
        <v>1</v>
      </c>
      <c r="D21771" s="8">
        <v>1</v>
      </c>
      <c r="E21771" s="8">
        <v>1</v>
      </c>
      <c r="F21771" s="8">
        <v>1</v>
      </c>
    </row>
    <row r="21772" spans="1:6" s="1" customFormat="1" x14ac:dyDescent="0.35">
      <c r="B21772" s="11">
        <v>149.05434432600001</v>
      </c>
      <c r="C21772" s="11">
        <v>206.00968791630001</v>
      </c>
      <c r="D21772" s="11">
        <v>172.6048901961</v>
      </c>
      <c r="E21772" s="11">
        <v>72.331077561680004</v>
      </c>
      <c r="F21772" s="11">
        <v>600</v>
      </c>
    </row>
    <row r="21773" spans="1:6" x14ac:dyDescent="0.35">
      <c r="A21773" s="3" t="s">
        <v>21089</v>
      </c>
    </row>
    <row r="21774" spans="1:6" s="1" customFormat="1" x14ac:dyDescent="0.35">
      <c r="A21774" s="1" t="s">
        <v>21090</v>
      </c>
    </row>
    <row r="21775" spans="1:6" s="1" customFormat="1" x14ac:dyDescent="0.35"/>
    <row r="21776" spans="1:6" s="1" customFormat="1" x14ac:dyDescent="0.35"/>
    <row r="21777" spans="1:11" s="1" customFormat="1" x14ac:dyDescent="0.35"/>
    <row r="21778" spans="1:11" s="1" customFormat="1" x14ac:dyDescent="0.35">
      <c r="A21778" s="4" t="s">
        <v>21091</v>
      </c>
    </row>
    <row r="21779" spans="1:11" x14ac:dyDescent="0.35">
      <c r="A21779" s="3" t="s">
        <v>21092</v>
      </c>
    </row>
    <row r="21780" spans="1:11" s="1" customFormat="1" ht="77.5" x14ac:dyDescent="0.35">
      <c r="A21780" s="5" t="s">
        <v>21093</v>
      </c>
      <c r="B21780" s="5" t="s">
        <v>21094</v>
      </c>
      <c r="C21780" s="5" t="s">
        <v>21095</v>
      </c>
      <c r="D21780" s="5" t="s">
        <v>21096</v>
      </c>
      <c r="E21780" s="5" t="s">
        <v>21097</v>
      </c>
      <c r="F21780" s="5" t="s">
        <v>21098</v>
      </c>
      <c r="G21780" s="5" t="s">
        <v>21099</v>
      </c>
      <c r="H21780" s="5" t="s">
        <v>21100</v>
      </c>
      <c r="I21780" s="5" t="s">
        <v>21101</v>
      </c>
      <c r="J21780" s="5" t="s">
        <v>21102</v>
      </c>
      <c r="K21780" s="5" t="s">
        <v>21103</v>
      </c>
    </row>
    <row r="21781" spans="1:11" s="1" customFormat="1" x14ac:dyDescent="0.35">
      <c r="A21781" s="1" t="s">
        <v>21104</v>
      </c>
      <c r="B21781" s="8">
        <v>0.35061313680849998</v>
      </c>
      <c r="C21781" s="8">
        <v>0.44607965546329997</v>
      </c>
      <c r="D21781" s="8">
        <v>0</v>
      </c>
      <c r="E21781" s="8">
        <v>0.3363825138207</v>
      </c>
      <c r="F21781" s="8">
        <v>0.29795596766339999</v>
      </c>
      <c r="G21781" s="8">
        <v>0.37654020561200002</v>
      </c>
      <c r="H21781" s="8">
        <v>0.4218308354502</v>
      </c>
      <c r="I21781" s="8">
        <v>0.4811291041438</v>
      </c>
      <c r="J21781" s="8">
        <v>0.43580394050089999</v>
      </c>
      <c r="K21781" s="8">
        <v>0.39860000000000001</v>
      </c>
    </row>
    <row r="21782" spans="1:11" s="1" customFormat="1" x14ac:dyDescent="0.35">
      <c r="B21782" s="11">
        <v>104.05020698360001</v>
      </c>
      <c r="C21782" s="11">
        <v>128.4709407734</v>
      </c>
      <c r="D21782" s="11">
        <v>0</v>
      </c>
      <c r="E21782" s="11">
        <v>24.767527096279998</v>
      </c>
      <c r="F21782" s="11">
        <v>7.9815500546429998</v>
      </c>
      <c r="G21782" s="11">
        <v>71.301129832629996</v>
      </c>
      <c r="H21782" s="11">
        <v>71.807529981450003</v>
      </c>
      <c r="I21782" s="11">
        <v>56.663410791970001</v>
      </c>
      <c r="J21782" s="11">
        <v>6.6388522430209997</v>
      </c>
      <c r="K21782" s="11">
        <v>239.16</v>
      </c>
    </row>
    <row r="21783" spans="1:11" s="1" customFormat="1" x14ac:dyDescent="0.35">
      <c r="A21783" s="1" t="s">
        <v>21105</v>
      </c>
      <c r="B21783" s="8">
        <v>0.64938686319159999</v>
      </c>
      <c r="C21783" s="8">
        <v>0.55392034453670003</v>
      </c>
      <c r="D21783" s="8">
        <v>1</v>
      </c>
      <c r="E21783" s="8">
        <v>0.66361748617930005</v>
      </c>
      <c r="F21783" s="8">
        <v>0.70204403233659995</v>
      </c>
      <c r="G21783" s="8">
        <v>0.62345979438800003</v>
      </c>
      <c r="H21783" s="8">
        <v>0.57816916454980005</v>
      </c>
      <c r="I21783" s="8">
        <v>0.51887089585620005</v>
      </c>
      <c r="J21783" s="8">
        <v>0.56419605949910001</v>
      </c>
      <c r="K21783" s="8">
        <v>0.60140000000000005</v>
      </c>
    </row>
    <row r="21784" spans="1:11" s="1" customFormat="1" x14ac:dyDescent="0.35">
      <c r="B21784" s="11">
        <v>192.71621748839999</v>
      </c>
      <c r="C21784" s="11">
        <v>159.5290592266</v>
      </c>
      <c r="D21784" s="11">
        <v>6.9910751742409998</v>
      </c>
      <c r="E21784" s="11">
        <v>48.861529345949997</v>
      </c>
      <c r="F21784" s="11">
        <v>18.806133096109999</v>
      </c>
      <c r="G21784" s="11">
        <v>118.0574798721</v>
      </c>
      <c r="H21784" s="11">
        <v>98.420732029820002</v>
      </c>
      <c r="I21784" s="11">
        <v>61.108327196749997</v>
      </c>
      <c r="J21784" s="11">
        <v>8.5947232849810007</v>
      </c>
      <c r="K21784" s="11">
        <v>360.84</v>
      </c>
    </row>
    <row r="21785" spans="1:11" s="1" customFormat="1" x14ac:dyDescent="0.35">
      <c r="A21785" s="1" t="s">
        <v>21106</v>
      </c>
      <c r="B21785" s="8">
        <v>0.15454480164850001</v>
      </c>
      <c r="C21785" s="8">
        <v>0.18450101317369999</v>
      </c>
      <c r="D21785" s="8">
        <v>0</v>
      </c>
      <c r="E21785" s="8">
        <v>0.20568153888910001</v>
      </c>
      <c r="F21785" s="8">
        <v>0.13941765744510001</v>
      </c>
      <c r="G21785" s="8">
        <v>0.1425068264854</v>
      </c>
      <c r="H21785" s="8">
        <v>0.20895611091290001</v>
      </c>
      <c r="I21785" s="8">
        <v>0.1491534089306</v>
      </c>
      <c r="J21785" s="8">
        <v>0</v>
      </c>
      <c r="K21785" s="8">
        <v>0.16500000000000001</v>
      </c>
    </row>
    <row r="21786" spans="1:11" s="1" customFormat="1" x14ac:dyDescent="0.35">
      <c r="B21786" s="11">
        <v>45.863708205960002</v>
      </c>
      <c r="C21786" s="11">
        <v>53.136291794039998</v>
      </c>
      <c r="D21786" s="11">
        <v>0</v>
      </c>
      <c r="E21786" s="11">
        <v>15.144137635990001</v>
      </c>
      <c r="F21786" s="11">
        <v>3.7346760332589999</v>
      </c>
      <c r="G21786" s="11">
        <v>26.984894536710001</v>
      </c>
      <c r="H21786" s="11">
        <v>35.570235597340002</v>
      </c>
      <c r="I21786" s="11">
        <v>17.5660561967</v>
      </c>
      <c r="J21786" s="11">
        <v>0</v>
      </c>
      <c r="K21786" s="11">
        <v>99</v>
      </c>
    </row>
    <row r="21787" spans="1:11" s="1" customFormat="1" x14ac:dyDescent="0.35">
      <c r="A21787" s="1" t="s">
        <v>21107</v>
      </c>
      <c r="B21787" s="8">
        <v>0.19606833515989999</v>
      </c>
      <c r="C21787" s="8">
        <v>0.26157864228950001</v>
      </c>
      <c r="D21787" s="8">
        <v>0</v>
      </c>
      <c r="E21787" s="8">
        <v>0.13070097493159999</v>
      </c>
      <c r="F21787" s="8">
        <v>0.1585383102183</v>
      </c>
      <c r="G21787" s="8">
        <v>0.23403337912659999</v>
      </c>
      <c r="H21787" s="8">
        <v>0.2128747245373</v>
      </c>
      <c r="I21787" s="8">
        <v>0.33197569521319997</v>
      </c>
      <c r="J21787" s="8">
        <v>0.43580394050089999</v>
      </c>
      <c r="K21787" s="8">
        <v>0.2336</v>
      </c>
    </row>
    <row r="21788" spans="1:11" s="1" customFormat="1" x14ac:dyDescent="0.35">
      <c r="B21788" s="11">
        <v>58.186498777590003</v>
      </c>
      <c r="C21788" s="11">
        <v>75.334648979389996</v>
      </c>
      <c r="D21788" s="11">
        <v>0</v>
      </c>
      <c r="E21788" s="11">
        <v>9.6233894602909995</v>
      </c>
      <c r="F21788" s="11">
        <v>4.2468740213840004</v>
      </c>
      <c r="G21788" s="11">
        <v>44.316235295920002</v>
      </c>
      <c r="H21788" s="11">
        <v>36.237294384110001</v>
      </c>
      <c r="I21788" s="11">
        <v>39.097354595280002</v>
      </c>
      <c r="J21788" s="11">
        <v>6.6388522430209997</v>
      </c>
      <c r="K21788" s="11">
        <v>140.16</v>
      </c>
    </row>
    <row r="21789" spans="1:11" s="1" customFormat="1" x14ac:dyDescent="0.35">
      <c r="A21789" s="1" t="s">
        <v>21108</v>
      </c>
      <c r="B21789" s="8">
        <v>0.29521547230779999</v>
      </c>
      <c r="C21789" s="8">
        <v>0.29036315340129998</v>
      </c>
      <c r="D21789" s="8">
        <v>0.69296910087340002</v>
      </c>
      <c r="E21789" s="8">
        <v>0.30558241203289999</v>
      </c>
      <c r="F21789" s="8">
        <v>0.33692930639649998</v>
      </c>
      <c r="G21789" s="8">
        <v>0.27059842169620002</v>
      </c>
      <c r="H21789" s="8">
        <v>0.30069583644179998</v>
      </c>
      <c r="I21789" s="8">
        <v>0.27542820630839998</v>
      </c>
      <c r="J21789" s="8">
        <v>0.20516336752780001</v>
      </c>
      <c r="K21789" s="8">
        <v>0.29060000000000002</v>
      </c>
    </row>
    <row r="21790" spans="1:11" s="1" customFormat="1" x14ac:dyDescent="0.35">
      <c r="B21790" s="11">
        <v>87.610040165610002</v>
      </c>
      <c r="C21790" s="11">
        <v>83.624588179569997</v>
      </c>
      <c r="D21790" s="11">
        <v>4.844599077632</v>
      </c>
      <c r="E21790" s="11">
        <v>22.499744663329999</v>
      </c>
      <c r="F21790" s="11">
        <v>9.0255555039510007</v>
      </c>
      <c r="G21790" s="11">
        <v>51.2401409207</v>
      </c>
      <c r="H21790" s="11">
        <v>51.186929631509997</v>
      </c>
      <c r="I21790" s="11">
        <v>32.43765854806</v>
      </c>
      <c r="J21790" s="11">
        <v>3.1253716548139998</v>
      </c>
      <c r="K21790" s="11">
        <v>174.36</v>
      </c>
    </row>
    <row r="21791" spans="1:11" s="1" customFormat="1" x14ac:dyDescent="0.35">
      <c r="A21791" s="1" t="s">
        <v>21109</v>
      </c>
      <c r="B21791" s="8">
        <v>0.35417139088369998</v>
      </c>
      <c r="C21791" s="8">
        <v>0.26355719113539999</v>
      </c>
      <c r="D21791" s="8">
        <v>0.30703089912659998</v>
      </c>
      <c r="E21791" s="8">
        <v>0.35803507414640001</v>
      </c>
      <c r="F21791" s="8">
        <v>0.36511472594010003</v>
      </c>
      <c r="G21791" s="8">
        <v>0.35286137269180001</v>
      </c>
      <c r="H21791" s="8">
        <v>0.27747332810800002</v>
      </c>
      <c r="I21791" s="8">
        <v>0.24344268954779999</v>
      </c>
      <c r="J21791" s="8">
        <v>0.3590326919713</v>
      </c>
      <c r="K21791" s="8">
        <v>0.31080000000000002</v>
      </c>
    </row>
    <row r="21792" spans="1:11" s="1" customFormat="1" x14ac:dyDescent="0.35">
      <c r="B21792" s="11">
        <v>105.10617732279999</v>
      </c>
      <c r="C21792" s="11">
        <v>75.904471047000001</v>
      </c>
      <c r="D21792" s="11">
        <v>2.1464760966090002</v>
      </c>
      <c r="E21792" s="11">
        <v>26.361784682620002</v>
      </c>
      <c r="F21792" s="11">
        <v>9.7805775921559999</v>
      </c>
      <c r="G21792" s="11">
        <v>66.817338951439993</v>
      </c>
      <c r="H21792" s="11">
        <v>47.233802398309997</v>
      </c>
      <c r="I21792" s="11">
        <v>28.67066864869</v>
      </c>
      <c r="J21792" s="11">
        <v>5.4693516301680001</v>
      </c>
      <c r="K21792" s="11">
        <v>186.48</v>
      </c>
    </row>
    <row r="21793" spans="1:11" s="1" customFormat="1" x14ac:dyDescent="0.35">
      <c r="A21793" s="1" t="s">
        <v>21110</v>
      </c>
      <c r="B21793" s="8">
        <v>1</v>
      </c>
      <c r="C21793" s="8">
        <v>1</v>
      </c>
      <c r="D21793" s="8">
        <v>1</v>
      </c>
      <c r="E21793" s="8">
        <v>1</v>
      </c>
      <c r="F21793" s="8">
        <v>1</v>
      </c>
      <c r="G21793" s="8">
        <v>1</v>
      </c>
      <c r="H21793" s="8">
        <v>1</v>
      </c>
      <c r="I21793" s="8">
        <v>1</v>
      </c>
      <c r="J21793" s="8">
        <v>1</v>
      </c>
      <c r="K21793" s="8">
        <v>1</v>
      </c>
    </row>
    <row r="21794" spans="1:11" s="1" customFormat="1" x14ac:dyDescent="0.35">
      <c r="B21794" s="11">
        <v>296.76642447199998</v>
      </c>
      <c r="C21794" s="11">
        <v>288</v>
      </c>
      <c r="D21794" s="11">
        <v>6.9910751742409998</v>
      </c>
      <c r="E21794" s="11">
        <v>73.629056442229995</v>
      </c>
      <c r="F21794" s="11">
        <v>26.787683150749999</v>
      </c>
      <c r="G21794" s="11">
        <v>189.35860970479999</v>
      </c>
      <c r="H21794" s="11">
        <v>170.22826201129999</v>
      </c>
      <c r="I21794" s="11">
        <v>117.7717379887</v>
      </c>
      <c r="J21794" s="11">
        <v>15.233575527999999</v>
      </c>
      <c r="K21794" s="11">
        <v>600</v>
      </c>
    </row>
    <row r="21795" spans="1:11" x14ac:dyDescent="0.35">
      <c r="A21795" s="3" t="s">
        <v>21111</v>
      </c>
    </row>
    <row r="21796" spans="1:11" s="1" customFormat="1" x14ac:dyDescent="0.35">
      <c r="A21796" s="1" t="s">
        <v>21112</v>
      </c>
    </row>
    <row r="21797" spans="1:11" s="1" customFormat="1" x14ac:dyDescent="0.35"/>
    <row r="21798" spans="1:11" s="1" customFormat="1" x14ac:dyDescent="0.35"/>
    <row r="21799" spans="1:11" s="1" customFormat="1" x14ac:dyDescent="0.35"/>
    <row r="21800" spans="1:11" s="1" customFormat="1" x14ac:dyDescent="0.35">
      <c r="A21800" s="4" t="s">
        <v>21113</v>
      </c>
    </row>
    <row r="21801" spans="1:11" x14ac:dyDescent="0.35">
      <c r="A21801" s="3" t="s">
        <v>21114</v>
      </c>
    </row>
    <row r="21802" spans="1:11" s="1" customFormat="1" ht="31" x14ac:dyDescent="0.35">
      <c r="A21802" s="5" t="s">
        <v>21115</v>
      </c>
      <c r="B21802" s="5" t="s">
        <v>21116</v>
      </c>
      <c r="C21802" s="5" t="s">
        <v>21117</v>
      </c>
      <c r="D21802" s="5" t="s">
        <v>21118</v>
      </c>
      <c r="E21802" s="5" t="s">
        <v>21119</v>
      </c>
      <c r="F21802" s="5" t="s">
        <v>21120</v>
      </c>
      <c r="G21802" s="5" t="s">
        <v>21121</v>
      </c>
    </row>
    <row r="21803" spans="1:11" s="1" customFormat="1" x14ac:dyDescent="0.35">
      <c r="A21803" s="1" t="s">
        <v>21122</v>
      </c>
      <c r="B21803" s="6">
        <v>0.81298356638970004</v>
      </c>
      <c r="C21803" s="6">
        <v>0.68655632128599997</v>
      </c>
      <c r="D21803" s="6">
        <v>0.6358632082008</v>
      </c>
      <c r="E21803" s="6">
        <v>0.49086612131570001</v>
      </c>
      <c r="F21803" s="7">
        <v>0.23419042492690001</v>
      </c>
      <c r="G21803" s="8">
        <v>0.39860000000000001</v>
      </c>
    </row>
    <row r="21804" spans="1:11" s="1" customFormat="1" x14ac:dyDescent="0.35">
      <c r="B21804" s="9">
        <v>7.8014013449529998</v>
      </c>
      <c r="C21804" s="9">
        <v>52.30902708923</v>
      </c>
      <c r="D21804" s="9">
        <v>37.136702755089999</v>
      </c>
      <c r="E21804" s="9">
        <v>67.252433370410003</v>
      </c>
      <c r="F21804" s="10">
        <v>74.660435440320001</v>
      </c>
      <c r="G21804" s="11">
        <v>239.16</v>
      </c>
    </row>
    <row r="21805" spans="1:11" s="1" customFormat="1" x14ac:dyDescent="0.35">
      <c r="A21805" s="1" t="s">
        <v>21123</v>
      </c>
      <c r="B21805" s="7">
        <v>0.18701643361029999</v>
      </c>
      <c r="C21805" s="7">
        <v>0.31344367871399997</v>
      </c>
      <c r="D21805" s="7">
        <v>0.3641367917992</v>
      </c>
      <c r="E21805" s="7">
        <v>0.50913387868430005</v>
      </c>
      <c r="F21805" s="6">
        <v>0.76580957507309999</v>
      </c>
      <c r="G21805" s="8">
        <v>0.60140000000000005</v>
      </c>
    </row>
    <row r="21806" spans="1:11" s="1" customFormat="1" x14ac:dyDescent="0.35">
      <c r="B21806" s="10">
        <v>1.7946122369669999</v>
      </c>
      <c r="C21806" s="10">
        <v>23.88141128769</v>
      </c>
      <c r="D21806" s="10">
        <v>21.266900844129999</v>
      </c>
      <c r="E21806" s="10">
        <v>69.755256608590003</v>
      </c>
      <c r="F21806" s="9">
        <v>244.1418190226</v>
      </c>
      <c r="G21806" s="11">
        <v>360.84</v>
      </c>
    </row>
    <row r="21807" spans="1:11" s="1" customFormat="1" x14ac:dyDescent="0.35">
      <c r="A21807" s="1" t="s">
        <v>21124</v>
      </c>
      <c r="B21807" s="6">
        <v>0.49662522386960001</v>
      </c>
      <c r="C21807" s="6">
        <v>0.41826537931980001</v>
      </c>
      <c r="D21807" s="6">
        <v>0.40461272359560002</v>
      </c>
      <c r="E21807" s="8">
        <v>0.17948997537549999</v>
      </c>
      <c r="F21807" s="7">
        <v>4.4366709393339997E-2</v>
      </c>
      <c r="G21807" s="8">
        <v>0.16500000000000001</v>
      </c>
    </row>
    <row r="21808" spans="1:11" s="1" customFormat="1" x14ac:dyDescent="0.35">
      <c r="B21808" s="9">
        <v>4.7656223933769999</v>
      </c>
      <c r="C21808" s="9">
        <v>31.867822608259999</v>
      </c>
      <c r="D21808" s="9">
        <v>23.630841120079999</v>
      </c>
      <c r="E21808" s="11">
        <v>24.591506900580001</v>
      </c>
      <c r="F21808" s="10">
        <v>14.1442069777</v>
      </c>
      <c r="G21808" s="11">
        <v>99</v>
      </c>
    </row>
    <row r="21809" spans="1:7" s="1" customFormat="1" x14ac:dyDescent="0.35">
      <c r="A21809" s="1" t="s">
        <v>21125</v>
      </c>
      <c r="B21809" s="8">
        <v>0.31635834252009998</v>
      </c>
      <c r="C21809" s="8">
        <v>0.26829094196629999</v>
      </c>
      <c r="D21809" s="8">
        <v>0.23125048460520001</v>
      </c>
      <c r="E21809" s="6">
        <v>0.31137614594020002</v>
      </c>
      <c r="F21809" s="7">
        <v>0.1898237155335</v>
      </c>
      <c r="G21809" s="8">
        <v>0.2336</v>
      </c>
    </row>
    <row r="21810" spans="1:7" s="1" customFormat="1" x14ac:dyDescent="0.35">
      <c r="B21810" s="11">
        <v>3.0357789515759999</v>
      </c>
      <c r="C21810" s="11">
        <v>20.441204480970001</v>
      </c>
      <c r="D21810" s="11">
        <v>13.50586163501</v>
      </c>
      <c r="E21810" s="9">
        <v>42.660926469830002</v>
      </c>
      <c r="F21810" s="10">
        <v>60.516228462619999</v>
      </c>
      <c r="G21810" s="11">
        <v>140.16</v>
      </c>
    </row>
    <row r="21811" spans="1:7" s="1" customFormat="1" x14ac:dyDescent="0.35">
      <c r="A21811" s="1" t="s">
        <v>21126</v>
      </c>
      <c r="B21811" s="8">
        <v>0.18701643361029999</v>
      </c>
      <c r="C21811" s="8">
        <v>0.24396456061339999</v>
      </c>
      <c r="D21811" s="7">
        <v>0.1536035603575</v>
      </c>
      <c r="E21811" s="8">
        <v>0.29980587494819999</v>
      </c>
      <c r="F21811" s="8">
        <v>0.32600431040619998</v>
      </c>
      <c r="G21811" s="8">
        <v>0.29060000000000002</v>
      </c>
    </row>
    <row r="21812" spans="1:7" s="1" customFormat="1" x14ac:dyDescent="0.35">
      <c r="B21812" s="11">
        <v>1.7946122369669999</v>
      </c>
      <c r="C21812" s="11">
        <v>18.58776682157</v>
      </c>
      <c r="D21812" s="10">
        <v>8.9710014505490001</v>
      </c>
      <c r="E21812" s="11">
        <v>41.075710368789998</v>
      </c>
      <c r="F21812" s="11">
        <v>103.9309091221</v>
      </c>
      <c r="G21812" s="11">
        <v>174.36</v>
      </c>
    </row>
    <row r="21813" spans="1:7" s="1" customFormat="1" x14ac:dyDescent="0.35">
      <c r="A21813" s="1" t="s">
        <v>21127</v>
      </c>
      <c r="B21813" s="8">
        <v>0</v>
      </c>
      <c r="C21813" s="7">
        <v>6.9479118100559997E-2</v>
      </c>
      <c r="D21813" s="8">
        <v>0.2105332314417</v>
      </c>
      <c r="E21813" s="7">
        <v>0.2093280037361</v>
      </c>
      <c r="F21813" s="6">
        <v>0.43980526466690001</v>
      </c>
      <c r="G21813" s="8">
        <v>0.31080000000000002</v>
      </c>
    </row>
    <row r="21814" spans="1:7" s="1" customFormat="1" x14ac:dyDescent="0.35">
      <c r="B21814" s="11">
        <v>0</v>
      </c>
      <c r="C21814" s="10">
        <v>5.2936444661230002</v>
      </c>
      <c r="D21814" s="11">
        <v>12.29589939359</v>
      </c>
      <c r="E21814" s="10">
        <v>28.679546239800001</v>
      </c>
      <c r="F21814" s="9">
        <v>140.21090990050001</v>
      </c>
      <c r="G21814" s="11">
        <v>186.48</v>
      </c>
    </row>
    <row r="21815" spans="1:7" s="1" customFormat="1" x14ac:dyDescent="0.35">
      <c r="A21815" s="1" t="s">
        <v>21128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</row>
    <row r="21816" spans="1:7" s="1" customFormat="1" x14ac:dyDescent="0.35">
      <c r="B21816" s="11">
        <v>9.5960135819209995</v>
      </c>
      <c r="C21816" s="11">
        <v>76.19043837692</v>
      </c>
      <c r="D21816" s="11">
        <v>58.403603599230003</v>
      </c>
      <c r="E21816" s="11">
        <v>137.00768997899999</v>
      </c>
      <c r="F21816" s="11">
        <v>318.80225446290001</v>
      </c>
      <c r="G21816" s="11">
        <v>600</v>
      </c>
    </row>
    <row r="21817" spans="1:7" x14ac:dyDescent="0.35">
      <c r="A21817" s="3" t="s">
        <v>21129</v>
      </c>
    </row>
    <row r="21818" spans="1:7" s="1" customFormat="1" x14ac:dyDescent="0.35">
      <c r="A21818" s="1" t="s">
        <v>21130</v>
      </c>
    </row>
    <row r="21819" spans="1:7" s="1" customFormat="1" x14ac:dyDescent="0.35"/>
    <row r="21820" spans="1:7" s="1" customFormat="1" x14ac:dyDescent="0.35"/>
    <row r="21821" spans="1:7" s="1" customFormat="1" x14ac:dyDescent="0.35"/>
    <row r="21822" spans="1:7" s="1" customFormat="1" x14ac:dyDescent="0.35">
      <c r="A21822" s="4" t="s">
        <v>21131</v>
      </c>
    </row>
    <row r="21823" spans="1:7" x14ac:dyDescent="0.35">
      <c r="A21823" s="3" t="s">
        <v>21132</v>
      </c>
    </row>
    <row r="21824" spans="1:7" s="1" customFormat="1" ht="31" x14ac:dyDescent="0.35">
      <c r="A21824" s="5" t="s">
        <v>21133</v>
      </c>
      <c r="B21824" s="5" t="s">
        <v>21134</v>
      </c>
      <c r="C21824" s="5" t="s">
        <v>21135</v>
      </c>
      <c r="D21824" s="5" t="s">
        <v>21136</v>
      </c>
      <c r="E21824" s="5" t="s">
        <v>21137</v>
      </c>
      <c r="F21824" s="5" t="s">
        <v>21138</v>
      </c>
    </row>
    <row r="21825" spans="1:6" s="1" customFormat="1" x14ac:dyDescent="0.35">
      <c r="A21825" s="1" t="s">
        <v>21139</v>
      </c>
      <c r="B21825" s="8">
        <v>0.41860931001829998</v>
      </c>
      <c r="C21825" s="8">
        <v>0.32163971475219999</v>
      </c>
      <c r="D21825" s="8">
        <v>0.47367727444300001</v>
      </c>
      <c r="E21825" s="8">
        <v>0.2901148531594</v>
      </c>
      <c r="F21825" s="8">
        <v>0.39860000000000001</v>
      </c>
    </row>
    <row r="21826" spans="1:6" s="1" customFormat="1" x14ac:dyDescent="0.35">
      <c r="B21826" s="11">
        <v>89.841930116130001</v>
      </c>
      <c r="C21826" s="11">
        <v>36.416048504240003</v>
      </c>
      <c r="D21826" s="11">
        <v>87.592401589999994</v>
      </c>
      <c r="E21826" s="11">
        <v>25.309619789620001</v>
      </c>
      <c r="F21826" s="11">
        <v>239.16</v>
      </c>
    </row>
    <row r="21827" spans="1:6" s="1" customFormat="1" x14ac:dyDescent="0.35">
      <c r="A21827" s="1" t="s">
        <v>21140</v>
      </c>
      <c r="B21827" s="8">
        <v>0.58139068998169996</v>
      </c>
      <c r="C21827" s="8">
        <v>0.67836028524780001</v>
      </c>
      <c r="D21827" s="8">
        <v>0.52632272555699999</v>
      </c>
      <c r="E21827" s="8">
        <v>0.7098851468406</v>
      </c>
      <c r="F21827" s="8">
        <v>0.60140000000000005</v>
      </c>
    </row>
    <row r="21828" spans="1:6" s="1" customFormat="1" x14ac:dyDescent="0.35">
      <c r="B21828" s="11">
        <v>124.7780698839</v>
      </c>
      <c r="C21828" s="11">
        <v>76.803951495749999</v>
      </c>
      <c r="D21828" s="11">
        <v>97.327598409999993</v>
      </c>
      <c r="E21828" s="11">
        <v>61.930380210380001</v>
      </c>
      <c r="F21828" s="11">
        <v>360.84</v>
      </c>
    </row>
    <row r="21829" spans="1:6" s="1" customFormat="1" x14ac:dyDescent="0.35">
      <c r="A21829" s="1" t="s">
        <v>21141</v>
      </c>
      <c r="B21829" s="8">
        <v>0.16163634317789999</v>
      </c>
      <c r="C21829" s="8">
        <v>8.5432116952209994E-2</v>
      </c>
      <c r="D21829" s="8">
        <v>0.23075852089519999</v>
      </c>
      <c r="E21829" s="8">
        <v>0.1371517430293</v>
      </c>
      <c r="F21829" s="8">
        <v>0.16500000000000001</v>
      </c>
    </row>
    <row r="21830" spans="1:6" s="1" customFormat="1" x14ac:dyDescent="0.35">
      <c r="B21830" s="11">
        <v>34.690391972850001</v>
      </c>
      <c r="C21830" s="11">
        <v>9.6726242813300001</v>
      </c>
      <c r="D21830" s="11">
        <v>42.671865683939998</v>
      </c>
      <c r="E21830" s="11">
        <v>11.96511806188</v>
      </c>
      <c r="F21830" s="11">
        <v>99</v>
      </c>
    </row>
    <row r="21831" spans="1:6" s="1" customFormat="1" x14ac:dyDescent="0.35">
      <c r="A21831" s="1" t="s">
        <v>21142</v>
      </c>
      <c r="B21831" s="8">
        <v>0.2569729668404</v>
      </c>
      <c r="C21831" s="8">
        <v>0.2362075978</v>
      </c>
      <c r="D21831" s="8">
        <v>0.24291875354779999</v>
      </c>
      <c r="E21831" s="8">
        <v>0.1529631101301</v>
      </c>
      <c r="F21831" s="8">
        <v>0.2336</v>
      </c>
    </row>
    <row r="21832" spans="1:6" s="1" customFormat="1" x14ac:dyDescent="0.35">
      <c r="B21832" s="11">
        <v>55.15153814328</v>
      </c>
      <c r="C21832" s="11">
        <v>26.743424222920002</v>
      </c>
      <c r="D21832" s="11">
        <v>44.920535906049999</v>
      </c>
      <c r="E21832" s="11">
        <v>13.34450172775</v>
      </c>
      <c r="F21832" s="11">
        <v>140.16</v>
      </c>
    </row>
    <row r="21833" spans="1:6" s="1" customFormat="1" x14ac:dyDescent="0.35">
      <c r="A21833" s="1" t="s">
        <v>21143</v>
      </c>
      <c r="B21833" s="8">
        <v>0.26108799001619998</v>
      </c>
      <c r="C21833" s="8">
        <v>0.34150999050750003</v>
      </c>
      <c r="D21833" s="8">
        <v>0.29951951893189999</v>
      </c>
      <c r="E21833" s="8">
        <v>0.27822541284469998</v>
      </c>
      <c r="F21833" s="8">
        <v>0.29060000000000002</v>
      </c>
    </row>
    <row r="21834" spans="1:6" s="1" customFormat="1" x14ac:dyDescent="0.35">
      <c r="B21834" s="11">
        <v>56.034704417279997</v>
      </c>
      <c r="C21834" s="11">
        <v>38.665761125259998</v>
      </c>
      <c r="D21834" s="11">
        <v>55.387149440880002</v>
      </c>
      <c r="E21834" s="11">
        <v>24.272385016569999</v>
      </c>
      <c r="F21834" s="11">
        <v>174.36</v>
      </c>
    </row>
    <row r="21835" spans="1:6" s="1" customFormat="1" x14ac:dyDescent="0.35">
      <c r="A21835" s="1" t="s">
        <v>21144</v>
      </c>
      <c r="B21835" s="8">
        <v>0.32030269996540001</v>
      </c>
      <c r="C21835" s="8">
        <v>0.33685029474029998</v>
      </c>
      <c r="D21835" s="8">
        <v>0.22680320662510001</v>
      </c>
      <c r="E21835" s="8">
        <v>0.43165973399590002</v>
      </c>
      <c r="F21835" s="8">
        <v>0.31080000000000002</v>
      </c>
    </row>
    <row r="21836" spans="1:6" s="1" customFormat="1" x14ac:dyDescent="0.35">
      <c r="B21836" s="11">
        <v>68.743365466580002</v>
      </c>
      <c r="C21836" s="11">
        <v>38.138190370490001</v>
      </c>
      <c r="D21836" s="11">
        <v>41.940448969119998</v>
      </c>
      <c r="E21836" s="11">
        <v>37.657995193799998</v>
      </c>
      <c r="F21836" s="11">
        <v>186.48</v>
      </c>
    </row>
    <row r="21837" spans="1:6" s="1" customFormat="1" x14ac:dyDescent="0.35">
      <c r="A21837" s="1" t="s">
        <v>21145</v>
      </c>
      <c r="B21837" s="8">
        <v>1</v>
      </c>
      <c r="C21837" s="8">
        <v>1</v>
      </c>
      <c r="D21837" s="8">
        <v>1</v>
      </c>
      <c r="E21837" s="8">
        <v>1</v>
      </c>
      <c r="F21837" s="8">
        <v>1</v>
      </c>
    </row>
    <row r="21838" spans="1:6" s="1" customFormat="1" x14ac:dyDescent="0.35">
      <c r="B21838" s="11">
        <v>214.62</v>
      </c>
      <c r="C21838" s="11">
        <v>113.22</v>
      </c>
      <c r="D21838" s="11">
        <v>184.92</v>
      </c>
      <c r="E21838" s="11">
        <v>87.24</v>
      </c>
      <c r="F21838" s="11">
        <v>600</v>
      </c>
    </row>
    <row r="21839" spans="1:6" x14ac:dyDescent="0.35">
      <c r="A21839" s="3" t="s">
        <v>21146</v>
      </c>
    </row>
    <row r="21840" spans="1:6" s="1" customFormat="1" x14ac:dyDescent="0.35">
      <c r="A21840" s="1" t="s">
        <v>21147</v>
      </c>
    </row>
    <row r="21841" spans="1:14" s="1" customFormat="1" x14ac:dyDescent="0.35"/>
    <row r="21842" spans="1:14" s="1" customFormat="1" x14ac:dyDescent="0.35"/>
    <row r="21843" spans="1:14" s="1" customFormat="1" x14ac:dyDescent="0.35"/>
    <row r="21844" spans="1:14" s="1" customFormat="1" x14ac:dyDescent="0.35">
      <c r="A21844" s="4" t="s">
        <v>21148</v>
      </c>
    </row>
    <row r="21845" spans="1:14" x14ac:dyDescent="0.35">
      <c r="A21845" s="3" t="s">
        <v>21149</v>
      </c>
    </row>
    <row r="21846" spans="1:14" s="1" customFormat="1" ht="31" x14ac:dyDescent="0.35">
      <c r="A21846" s="5" t="s">
        <v>21150</v>
      </c>
      <c r="B21846" s="5" t="s">
        <v>21151</v>
      </c>
      <c r="C21846" s="5" t="s">
        <v>21152</v>
      </c>
      <c r="D21846" s="5" t="s">
        <v>21153</v>
      </c>
      <c r="E21846" s="5" t="s">
        <v>21154</v>
      </c>
      <c r="F21846" s="5" t="s">
        <v>21155</v>
      </c>
      <c r="G21846" s="5" t="s">
        <v>21156</v>
      </c>
      <c r="H21846" s="5" t="s">
        <v>21157</v>
      </c>
      <c r="I21846" s="5" t="s">
        <v>21158</v>
      </c>
      <c r="J21846" s="5" t="s">
        <v>21159</v>
      </c>
      <c r="K21846" s="5" t="s">
        <v>21160</v>
      </c>
      <c r="L21846" s="5" t="s">
        <v>21161</v>
      </c>
      <c r="M21846" s="5" t="s">
        <v>21162</v>
      </c>
      <c r="N21846" s="5" t="s">
        <v>21163</v>
      </c>
    </row>
    <row r="21847" spans="1:14" s="1" customFormat="1" x14ac:dyDescent="0.35">
      <c r="A21847" s="1" t="s">
        <v>21164</v>
      </c>
      <c r="B21847" s="8">
        <v>0.41860931001829998</v>
      </c>
      <c r="C21847" s="8">
        <v>0.42332384721650002</v>
      </c>
      <c r="D21847" s="8">
        <v>0.4062722583583</v>
      </c>
      <c r="E21847" s="8">
        <v>0</v>
      </c>
      <c r="F21847" s="8">
        <v>0.32163971475219999</v>
      </c>
      <c r="G21847" s="8">
        <v>0.33749056689309997</v>
      </c>
      <c r="H21847" s="8">
        <v>0.1091249138408</v>
      </c>
      <c r="I21847" s="8">
        <v>0.47367727444300001</v>
      </c>
      <c r="J21847" s="8">
        <v>0.2901148531594</v>
      </c>
      <c r="K21847" s="8">
        <v>0.32181102901289999</v>
      </c>
      <c r="L21847" s="8">
        <v>0.20925082275910001</v>
      </c>
      <c r="M21847" s="8">
        <v>0.54062042898730001</v>
      </c>
      <c r="N21847" s="8">
        <v>0.39860000000000001</v>
      </c>
    </row>
    <row r="21848" spans="1:14" s="1" customFormat="1" x14ac:dyDescent="0.35">
      <c r="B21848" s="11">
        <v>89.841930116130001</v>
      </c>
      <c r="C21848" s="11">
        <v>72.997297194340007</v>
      </c>
      <c r="D21848" s="11">
        <v>16.844632921790001</v>
      </c>
      <c r="E21848" s="11">
        <v>0</v>
      </c>
      <c r="F21848" s="11">
        <v>36.416048504240003</v>
      </c>
      <c r="G21848" s="11">
        <v>35.558479858539997</v>
      </c>
      <c r="H21848" s="11">
        <v>0.85756864570879998</v>
      </c>
      <c r="I21848" s="11">
        <v>87.592401589999994</v>
      </c>
      <c r="J21848" s="11">
        <v>25.309619789620001</v>
      </c>
      <c r="K21848" s="11">
        <v>12.89985726834</v>
      </c>
      <c r="L21848" s="11">
        <v>8.2616122980029996</v>
      </c>
      <c r="M21848" s="11">
        <v>4.148150223279</v>
      </c>
      <c r="N21848" s="11">
        <v>239.16</v>
      </c>
    </row>
    <row r="21849" spans="1:14" s="1" customFormat="1" x14ac:dyDescent="0.35">
      <c r="A21849" s="1" t="s">
        <v>21165</v>
      </c>
      <c r="B21849" s="8">
        <v>0.58139068998169996</v>
      </c>
      <c r="C21849" s="8">
        <v>0.57667615278350004</v>
      </c>
      <c r="D21849" s="8">
        <v>0.59372774164169995</v>
      </c>
      <c r="E21849" s="8">
        <v>1</v>
      </c>
      <c r="F21849" s="8">
        <v>0.67836028524780001</v>
      </c>
      <c r="G21849" s="8">
        <v>0.66250943310690003</v>
      </c>
      <c r="H21849" s="8">
        <v>0.89087508615919997</v>
      </c>
      <c r="I21849" s="8">
        <v>0.52632272555699999</v>
      </c>
      <c r="J21849" s="8">
        <v>0.7098851468406</v>
      </c>
      <c r="K21849" s="8">
        <v>0.67818897098709996</v>
      </c>
      <c r="L21849" s="8">
        <v>0.79074917724089999</v>
      </c>
      <c r="M21849" s="8">
        <v>0.45937957101269999</v>
      </c>
      <c r="N21849" s="8">
        <v>0.60140000000000005</v>
      </c>
    </row>
    <row r="21850" spans="1:14" s="1" customFormat="1" x14ac:dyDescent="0.35">
      <c r="B21850" s="11">
        <v>124.7780698839</v>
      </c>
      <c r="C21850" s="11">
        <v>99.441127133310005</v>
      </c>
      <c r="D21850" s="11">
        <v>24.616807221470001</v>
      </c>
      <c r="E21850" s="11">
        <v>0.72013552908129996</v>
      </c>
      <c r="F21850" s="11">
        <v>76.803951495749999</v>
      </c>
      <c r="G21850" s="11">
        <v>69.802923827160001</v>
      </c>
      <c r="H21850" s="11">
        <v>7.0010276685989998</v>
      </c>
      <c r="I21850" s="11">
        <v>97.327598409999993</v>
      </c>
      <c r="J21850" s="11">
        <v>61.930380210380001</v>
      </c>
      <c r="K21850" s="11">
        <v>27.18533592068</v>
      </c>
      <c r="L21850" s="11">
        <v>31.22025061211</v>
      </c>
      <c r="M21850" s="11">
        <v>3.5247936775820001</v>
      </c>
      <c r="N21850" s="11">
        <v>360.84</v>
      </c>
    </row>
    <row r="21851" spans="1:14" s="1" customFormat="1" x14ac:dyDescent="0.35">
      <c r="A21851" s="1" t="s">
        <v>21166</v>
      </c>
      <c r="B21851" s="8">
        <v>0.16163634317789999</v>
      </c>
      <c r="C21851" s="8">
        <v>0.17584355418020001</v>
      </c>
      <c r="D21851" s="8">
        <v>0.10535588119350001</v>
      </c>
      <c r="E21851" s="8">
        <v>0</v>
      </c>
      <c r="F21851" s="8">
        <v>8.5432116952209994E-2</v>
      </c>
      <c r="G21851" s="8">
        <v>9.1804246554879995E-2</v>
      </c>
      <c r="H21851" s="8">
        <v>0</v>
      </c>
      <c r="I21851" s="8">
        <v>0.23075852089519999</v>
      </c>
      <c r="J21851" s="8">
        <v>0.1371517430293</v>
      </c>
      <c r="K21851" s="8">
        <v>0.13285085581510001</v>
      </c>
      <c r="L21851" s="8">
        <v>0.1191858030895</v>
      </c>
      <c r="M21851" s="8">
        <v>0.25206600332029999</v>
      </c>
      <c r="N21851" s="8">
        <v>0.16500000000000001</v>
      </c>
    </row>
    <row r="21852" spans="1:14" s="1" customFormat="1" x14ac:dyDescent="0.35">
      <c r="B21852" s="11">
        <v>34.690391972850001</v>
      </c>
      <c r="C21852" s="11">
        <v>30.32218541101</v>
      </c>
      <c r="D21852" s="11">
        <v>4.3682065618430004</v>
      </c>
      <c r="E21852" s="11">
        <v>0</v>
      </c>
      <c r="F21852" s="11">
        <v>9.6726242813300001</v>
      </c>
      <c r="G21852" s="11">
        <v>9.6726242813300001</v>
      </c>
      <c r="H21852" s="11">
        <v>0</v>
      </c>
      <c r="I21852" s="11">
        <v>42.671865683939998</v>
      </c>
      <c r="J21852" s="11">
        <v>11.96511806188</v>
      </c>
      <c r="K21852" s="11">
        <v>5.3253522206759998</v>
      </c>
      <c r="L21852" s="11">
        <v>4.7056775384099998</v>
      </c>
      <c r="M21852" s="11">
        <v>1.9340883027910001</v>
      </c>
      <c r="N21852" s="11">
        <v>99</v>
      </c>
    </row>
    <row r="21853" spans="1:14" s="1" customFormat="1" x14ac:dyDescent="0.35">
      <c r="A21853" s="1" t="s">
        <v>21167</v>
      </c>
      <c r="B21853" s="8">
        <v>0.2569729668404</v>
      </c>
      <c r="C21853" s="8">
        <v>0.24748029303640001</v>
      </c>
      <c r="D21853" s="8">
        <v>0.30091637716480002</v>
      </c>
      <c r="E21853" s="8">
        <v>0</v>
      </c>
      <c r="F21853" s="8">
        <v>0.2362075978</v>
      </c>
      <c r="G21853" s="8">
        <v>0.24568632033820001</v>
      </c>
      <c r="H21853" s="8">
        <v>0.1091249138408</v>
      </c>
      <c r="I21853" s="8">
        <v>0.24291875354779999</v>
      </c>
      <c r="J21853" s="8">
        <v>0.1529631101301</v>
      </c>
      <c r="K21853" s="8">
        <v>0.18896017319780001</v>
      </c>
      <c r="L21853" s="8">
        <v>9.006501966963E-2</v>
      </c>
      <c r="M21853" s="8">
        <v>0.28855442566700001</v>
      </c>
      <c r="N21853" s="8">
        <v>0.2336</v>
      </c>
    </row>
    <row r="21854" spans="1:14" s="1" customFormat="1" x14ac:dyDescent="0.35">
      <c r="B21854" s="11">
        <v>55.15153814328</v>
      </c>
      <c r="C21854" s="11">
        <v>42.67511178334</v>
      </c>
      <c r="D21854" s="11">
        <v>12.47642635995</v>
      </c>
      <c r="E21854" s="11">
        <v>0</v>
      </c>
      <c r="F21854" s="11">
        <v>26.743424222920002</v>
      </c>
      <c r="G21854" s="11">
        <v>25.885855577209998</v>
      </c>
      <c r="H21854" s="11">
        <v>0.85756864570879998</v>
      </c>
      <c r="I21854" s="11">
        <v>44.920535906049999</v>
      </c>
      <c r="J21854" s="11">
        <v>13.34450172775</v>
      </c>
      <c r="K21854" s="11">
        <v>7.5745050476660003</v>
      </c>
      <c r="L21854" s="11">
        <v>3.5559347595930002</v>
      </c>
      <c r="M21854" s="11">
        <v>2.2140619204880001</v>
      </c>
      <c r="N21854" s="11">
        <v>140.16</v>
      </c>
    </row>
    <row r="21855" spans="1:14" s="1" customFormat="1" x14ac:dyDescent="0.35">
      <c r="A21855" s="1" t="s">
        <v>21168</v>
      </c>
      <c r="B21855" s="8">
        <v>0.26108799001619998</v>
      </c>
      <c r="C21855" s="8">
        <v>0.27133990176270001</v>
      </c>
      <c r="D21855" s="8">
        <v>0.20561620005389999</v>
      </c>
      <c r="E21855" s="8">
        <v>1</v>
      </c>
      <c r="F21855" s="8">
        <v>0.34150999050750003</v>
      </c>
      <c r="G21855" s="8">
        <v>0.35653132233059998</v>
      </c>
      <c r="H21855" s="8">
        <v>0.14011669546989999</v>
      </c>
      <c r="I21855" s="8">
        <v>0.29951951893189999</v>
      </c>
      <c r="J21855" s="8">
        <v>0.27822541284469998</v>
      </c>
      <c r="K21855" s="8">
        <v>0.3371468815259</v>
      </c>
      <c r="L21855" s="8">
        <v>0.21069724573939999</v>
      </c>
      <c r="M21855" s="8">
        <v>0.31787895196679999</v>
      </c>
      <c r="N21855" s="8">
        <v>0.29060000000000002</v>
      </c>
    </row>
    <row r="21856" spans="1:14" s="1" customFormat="1" x14ac:dyDescent="0.35">
      <c r="B21856" s="11">
        <v>56.034704417279997</v>
      </c>
      <c r="C21856" s="11">
        <v>46.789425117180002</v>
      </c>
      <c r="D21856" s="11">
        <v>8.5251437710209998</v>
      </c>
      <c r="E21856" s="11">
        <v>0.72013552908129996</v>
      </c>
      <c r="F21856" s="11">
        <v>38.665761125259998</v>
      </c>
      <c r="G21856" s="11">
        <v>37.564640578670002</v>
      </c>
      <c r="H21856" s="11">
        <v>1.1011205465930001</v>
      </c>
      <c r="I21856" s="11">
        <v>55.387149440880002</v>
      </c>
      <c r="J21856" s="11">
        <v>24.272385016569999</v>
      </c>
      <c r="K21856" s="11">
        <v>13.514597879049999</v>
      </c>
      <c r="L21856" s="11">
        <v>8.3187197718219998</v>
      </c>
      <c r="M21856" s="11">
        <v>2.4390673657059998</v>
      </c>
      <c r="N21856" s="11">
        <v>174.36</v>
      </c>
    </row>
    <row r="21857" spans="1:15" s="1" customFormat="1" x14ac:dyDescent="0.35">
      <c r="A21857" s="1" t="s">
        <v>21169</v>
      </c>
      <c r="B21857" s="8">
        <v>0.32030269996540001</v>
      </c>
      <c r="C21857" s="8">
        <v>0.30533625102079998</v>
      </c>
      <c r="D21857" s="8">
        <v>0.3881115415877</v>
      </c>
      <c r="E21857" s="8">
        <v>0</v>
      </c>
      <c r="F21857" s="8">
        <v>0.33685029474029998</v>
      </c>
      <c r="G21857" s="8">
        <v>0.30597811077629999</v>
      </c>
      <c r="H21857" s="8">
        <v>0.75075839068920003</v>
      </c>
      <c r="I21857" s="8">
        <v>0.22680320662510001</v>
      </c>
      <c r="J21857" s="8">
        <v>0.43165973399590002</v>
      </c>
      <c r="K21857" s="8">
        <v>0.34104208946109998</v>
      </c>
      <c r="L21857" s="6">
        <v>0.58005193150150003</v>
      </c>
      <c r="M21857" s="8">
        <v>0.1415006190459</v>
      </c>
      <c r="N21857" s="8">
        <v>0.31080000000000002</v>
      </c>
    </row>
    <row r="21858" spans="1:15" s="1" customFormat="1" x14ac:dyDescent="0.35">
      <c r="B21858" s="11">
        <v>68.743365466580002</v>
      </c>
      <c r="C21858" s="11">
        <v>52.651702016130002</v>
      </c>
      <c r="D21858" s="11">
        <v>16.09166345045</v>
      </c>
      <c r="E21858" s="11">
        <v>0</v>
      </c>
      <c r="F21858" s="11">
        <v>38.138190370490001</v>
      </c>
      <c r="G21858" s="11">
        <v>32.238283248489999</v>
      </c>
      <c r="H21858" s="11">
        <v>5.8999071220059998</v>
      </c>
      <c r="I21858" s="11">
        <v>41.940448969119998</v>
      </c>
      <c r="J21858" s="11">
        <v>37.657995193799998</v>
      </c>
      <c r="K21858" s="11">
        <v>13.67073804164</v>
      </c>
      <c r="L21858" s="9">
        <v>22.90153084029</v>
      </c>
      <c r="M21858" s="11">
        <v>1.0857263118760001</v>
      </c>
      <c r="N21858" s="11">
        <v>186.48</v>
      </c>
    </row>
    <row r="21859" spans="1:15" s="1" customFormat="1" x14ac:dyDescent="0.35">
      <c r="A21859" s="1" t="s">
        <v>21170</v>
      </c>
      <c r="B21859" s="8">
        <v>1</v>
      </c>
      <c r="C21859" s="8">
        <v>1</v>
      </c>
      <c r="D21859" s="8">
        <v>1</v>
      </c>
      <c r="E21859" s="8">
        <v>1</v>
      </c>
      <c r="F21859" s="8">
        <v>1</v>
      </c>
      <c r="G21859" s="8">
        <v>1</v>
      </c>
      <c r="H21859" s="8">
        <v>1</v>
      </c>
      <c r="I21859" s="8">
        <v>1</v>
      </c>
      <c r="J21859" s="8">
        <v>1</v>
      </c>
      <c r="K21859" s="8">
        <v>1</v>
      </c>
      <c r="L21859" s="8">
        <v>1</v>
      </c>
      <c r="M21859" s="8">
        <v>1</v>
      </c>
      <c r="N21859" s="8">
        <v>1</v>
      </c>
    </row>
    <row r="21860" spans="1:15" s="1" customFormat="1" x14ac:dyDescent="0.35">
      <c r="B21860" s="11">
        <v>214.62</v>
      </c>
      <c r="C21860" s="11">
        <v>172.43842432770001</v>
      </c>
      <c r="D21860" s="11">
        <v>41.461440143259999</v>
      </c>
      <c r="E21860" s="11">
        <v>0.72013552908129996</v>
      </c>
      <c r="F21860" s="11">
        <v>113.22</v>
      </c>
      <c r="G21860" s="11">
        <v>105.3614036857</v>
      </c>
      <c r="H21860" s="11">
        <v>7.8585963143080004</v>
      </c>
      <c r="I21860" s="11">
        <v>184.92</v>
      </c>
      <c r="J21860" s="11">
        <v>87.24</v>
      </c>
      <c r="K21860" s="11">
        <v>40.085193189030001</v>
      </c>
      <c r="L21860" s="11">
        <v>39.481862910110003</v>
      </c>
      <c r="M21860" s="11">
        <v>7.6729439008610001</v>
      </c>
      <c r="N21860" s="11">
        <v>600</v>
      </c>
    </row>
    <row r="21861" spans="1:15" x14ac:dyDescent="0.35">
      <c r="A21861" s="3" t="s">
        <v>21171</v>
      </c>
    </row>
    <row r="21862" spans="1:15" s="1" customFormat="1" x14ac:dyDescent="0.35">
      <c r="A21862" s="1" t="s">
        <v>21172</v>
      </c>
    </row>
    <row r="21863" spans="1:15" s="1" customFormat="1" x14ac:dyDescent="0.35"/>
    <row r="21864" spans="1:15" s="1" customFormat="1" x14ac:dyDescent="0.35"/>
    <row r="21865" spans="1:15" s="1" customFormat="1" x14ac:dyDescent="0.35"/>
    <row r="21866" spans="1:15" s="1" customFormat="1" x14ac:dyDescent="0.35">
      <c r="A21866" s="4" t="s">
        <v>21173</v>
      </c>
    </row>
    <row r="21867" spans="1:15" x14ac:dyDescent="0.35">
      <c r="A21867" s="3" t="s">
        <v>21174</v>
      </c>
    </row>
    <row r="21868" spans="1:15" s="1" customFormat="1" ht="31" x14ac:dyDescent="0.35">
      <c r="A21868" s="5" t="s">
        <v>21175</v>
      </c>
      <c r="B21868" s="5" t="s">
        <v>21176</v>
      </c>
      <c r="C21868" s="5" t="s">
        <v>21177</v>
      </c>
      <c r="D21868" s="5" t="s">
        <v>21178</v>
      </c>
      <c r="E21868" s="5" t="s">
        <v>21179</v>
      </c>
      <c r="F21868" s="5" t="s">
        <v>21180</v>
      </c>
      <c r="G21868" s="5" t="s">
        <v>21181</v>
      </c>
      <c r="H21868" s="5" t="s">
        <v>21182</v>
      </c>
      <c r="I21868" s="5" t="s">
        <v>21183</v>
      </c>
      <c r="J21868" s="5" t="s">
        <v>21184</v>
      </c>
      <c r="K21868" s="5" t="s">
        <v>21185</v>
      </c>
      <c r="L21868" s="5" t="s">
        <v>21186</v>
      </c>
      <c r="M21868" s="5" t="s">
        <v>21187</v>
      </c>
      <c r="N21868" s="5" t="s">
        <v>21188</v>
      </c>
      <c r="O21868" s="5" t="s">
        <v>21189</v>
      </c>
    </row>
    <row r="21869" spans="1:15" s="1" customFormat="1" x14ac:dyDescent="0.35">
      <c r="A21869" s="1" t="s">
        <v>21190</v>
      </c>
      <c r="B21869" s="8">
        <v>0.1578574467986</v>
      </c>
      <c r="C21869" s="8">
        <v>0.51087453010969996</v>
      </c>
      <c r="D21869" s="8">
        <v>0.40168462998210003</v>
      </c>
      <c r="E21869" s="8">
        <v>0.57444047410660004</v>
      </c>
      <c r="F21869" s="8">
        <v>0.4807748071647</v>
      </c>
      <c r="G21869" s="8">
        <v>0.37507101249000002</v>
      </c>
      <c r="H21869" s="8">
        <v>0.2626073502115</v>
      </c>
      <c r="I21869" s="8">
        <v>0.35521241865499997</v>
      </c>
      <c r="J21869" s="8">
        <v>0.48042950286039998</v>
      </c>
      <c r="K21869" s="8">
        <v>0.25986697293639999</v>
      </c>
      <c r="L21869" s="8">
        <v>0.39774659238499999</v>
      </c>
      <c r="M21869" s="8">
        <v>0.39510011542590001</v>
      </c>
      <c r="N21869" s="8">
        <v>0.37871939003369998</v>
      </c>
      <c r="O21869" s="8">
        <v>0.39860000000000001</v>
      </c>
    </row>
    <row r="21870" spans="1:15" s="1" customFormat="1" x14ac:dyDescent="0.35">
      <c r="B21870" s="11">
        <v>5.93496795163</v>
      </c>
      <c r="C21870" s="11">
        <v>25.876284797309999</v>
      </c>
      <c r="D21870" s="11">
        <v>14.85924646232</v>
      </c>
      <c r="E21870" s="11">
        <v>39.378402491359999</v>
      </c>
      <c r="F21870" s="11">
        <v>23.276229108500001</v>
      </c>
      <c r="G21870" s="11">
        <v>18.399535023430001</v>
      </c>
      <c r="H21870" s="11">
        <v>13.62673059338</v>
      </c>
      <c r="I21870" s="11">
        <v>8.5176406177359993</v>
      </c>
      <c r="J21870" s="11">
        <v>23.403171598349999</v>
      </c>
      <c r="K21870" s="11">
        <v>11.949048568829999</v>
      </c>
      <c r="L21870" s="11">
        <v>16.19789214191</v>
      </c>
      <c r="M21870" s="11">
        <v>20.122558754660002</v>
      </c>
      <c r="N21870" s="11">
        <v>17.61829189058</v>
      </c>
      <c r="O21870" s="11">
        <v>239.16</v>
      </c>
    </row>
    <row r="21871" spans="1:15" s="1" customFormat="1" x14ac:dyDescent="0.35">
      <c r="A21871" s="1" t="s">
        <v>21191</v>
      </c>
      <c r="B21871" s="8">
        <v>0.84214255320139997</v>
      </c>
      <c r="C21871" s="8">
        <v>0.48912546989029998</v>
      </c>
      <c r="D21871" s="8">
        <v>0.59831537001799995</v>
      </c>
      <c r="E21871" s="8">
        <v>0.42555952589340001</v>
      </c>
      <c r="F21871" s="8">
        <v>0.5192251928353</v>
      </c>
      <c r="G21871" s="8">
        <v>0.62492898751000003</v>
      </c>
      <c r="H21871" s="8">
        <v>0.73739264978850005</v>
      </c>
      <c r="I21871" s="8">
        <v>0.64478758134500003</v>
      </c>
      <c r="J21871" s="8">
        <v>0.51957049713960002</v>
      </c>
      <c r="K21871" s="8">
        <v>0.74013302706359996</v>
      </c>
      <c r="L21871" s="8">
        <v>0.60225340761500001</v>
      </c>
      <c r="M21871" s="8">
        <v>0.60489988457410004</v>
      </c>
      <c r="N21871" s="8">
        <v>0.62128060996629997</v>
      </c>
      <c r="O21871" s="8">
        <v>0.60140000000000005</v>
      </c>
    </row>
    <row r="21872" spans="1:15" s="1" customFormat="1" x14ac:dyDescent="0.35">
      <c r="B21872" s="11">
        <v>31.662041704829999</v>
      </c>
      <c r="C21872" s="11">
        <v>24.77467404331</v>
      </c>
      <c r="D21872" s="11">
        <v>22.13307376409</v>
      </c>
      <c r="E21872" s="11">
        <v>29.172481832390002</v>
      </c>
      <c r="F21872" s="11">
        <v>25.137765887970001</v>
      </c>
      <c r="G21872" s="11">
        <v>30.656602109849999</v>
      </c>
      <c r="H21872" s="11">
        <v>38.26340341241</v>
      </c>
      <c r="I21872" s="11">
        <v>15.461365099429999</v>
      </c>
      <c r="J21872" s="11">
        <v>25.309847604280002</v>
      </c>
      <c r="K21872" s="11">
        <v>34.032356585549998</v>
      </c>
      <c r="L21872" s="11">
        <v>24.526258490739998</v>
      </c>
      <c r="M21872" s="11">
        <v>30.807719341999999</v>
      </c>
      <c r="N21872" s="11">
        <v>28.902410123149998</v>
      </c>
      <c r="O21872" s="11">
        <v>360.84</v>
      </c>
    </row>
    <row r="21873" spans="1:15" s="1" customFormat="1" x14ac:dyDescent="0.35">
      <c r="A21873" s="1" t="s">
        <v>21192</v>
      </c>
      <c r="B21873" s="8">
        <v>0</v>
      </c>
      <c r="C21873" s="8">
        <v>0.22267831377889999</v>
      </c>
      <c r="D21873" s="8">
        <v>0.1962418274668</v>
      </c>
      <c r="E21873" s="6">
        <v>0.33346433283909999</v>
      </c>
      <c r="F21873" s="8">
        <v>0.2720152640872</v>
      </c>
      <c r="G21873" s="8">
        <v>9.9852220305129996E-2</v>
      </c>
      <c r="H21873" s="8">
        <v>0.1555401490825</v>
      </c>
      <c r="I21873" s="8">
        <v>8.8812139177159993E-2</v>
      </c>
      <c r="J21873" s="8">
        <v>0.15093538865350001</v>
      </c>
      <c r="K21873" s="8">
        <v>0.10211720853469999</v>
      </c>
      <c r="L21873" s="8">
        <v>7.0890981343580003E-2</v>
      </c>
      <c r="M21873" s="8">
        <v>0.2248510867306</v>
      </c>
      <c r="N21873" s="8">
        <v>6.3355966536230005E-2</v>
      </c>
      <c r="O21873" s="8">
        <v>0.16500000000000001</v>
      </c>
    </row>
    <row r="21874" spans="1:15" s="1" customFormat="1" x14ac:dyDescent="0.35">
      <c r="B21874" s="11">
        <v>0</v>
      </c>
      <c r="C21874" s="11">
        <v>11.27887010591</v>
      </c>
      <c r="D21874" s="11">
        <v>7.2594405234680002</v>
      </c>
      <c r="E21874" s="9">
        <v>22.859274906549999</v>
      </c>
      <c r="F21874" s="11">
        <v>13.169345634480001</v>
      </c>
      <c r="G21874" s="11">
        <v>4.8983642123509998</v>
      </c>
      <c r="H21874" s="11">
        <v>8.0709991791730005</v>
      </c>
      <c r="I21874" s="11">
        <v>2.1296267930830002</v>
      </c>
      <c r="J21874" s="11">
        <v>7.3525184858330004</v>
      </c>
      <c r="K21874" s="11">
        <v>4.6954927388690004</v>
      </c>
      <c r="L21874" s="11">
        <v>2.8869750027330001</v>
      </c>
      <c r="M21874" s="11">
        <v>11.45172837752</v>
      </c>
      <c r="N21874" s="11">
        <v>2.9473640400229999</v>
      </c>
      <c r="O21874" s="11">
        <v>99</v>
      </c>
    </row>
    <row r="21875" spans="1:15" s="1" customFormat="1" x14ac:dyDescent="0.35">
      <c r="A21875" s="1" t="s">
        <v>21193</v>
      </c>
      <c r="B21875" s="8">
        <v>0.1578574467986</v>
      </c>
      <c r="C21875" s="8">
        <v>0.2881962163308</v>
      </c>
      <c r="D21875" s="8">
        <v>0.2054428025153</v>
      </c>
      <c r="E21875" s="8">
        <v>0.2409761412675</v>
      </c>
      <c r="F21875" s="8">
        <v>0.20875954307739999</v>
      </c>
      <c r="G21875" s="8">
        <v>0.27521879218489997</v>
      </c>
      <c r="H21875" s="8">
        <v>0.1070672011289</v>
      </c>
      <c r="I21875" s="8">
        <v>0.26640027947779998</v>
      </c>
      <c r="J21875" s="8">
        <v>0.32949411420699998</v>
      </c>
      <c r="K21875" s="8">
        <v>0.15774976440169999</v>
      </c>
      <c r="L21875" s="8">
        <v>0.32685561104139998</v>
      </c>
      <c r="M21875" s="8">
        <v>0.17024902869530001</v>
      </c>
      <c r="N21875" s="8">
        <v>0.31536342349750002</v>
      </c>
      <c r="O21875" s="8">
        <v>0.2336</v>
      </c>
    </row>
    <row r="21876" spans="1:15" s="1" customFormat="1" x14ac:dyDescent="0.35">
      <c r="B21876" s="11">
        <v>5.93496795163</v>
      </c>
      <c r="C21876" s="11">
        <v>14.597414691399999</v>
      </c>
      <c r="D21876" s="11">
        <v>7.5998059388570001</v>
      </c>
      <c r="E21876" s="11">
        <v>16.519127584810001</v>
      </c>
      <c r="F21876" s="11">
        <v>10.10688347402</v>
      </c>
      <c r="G21876" s="11">
        <v>13.50117081108</v>
      </c>
      <c r="H21876" s="11">
        <v>5.5557314142039997</v>
      </c>
      <c r="I21876" s="11">
        <v>6.3880138246530001</v>
      </c>
      <c r="J21876" s="11">
        <v>16.050653112519999</v>
      </c>
      <c r="K21876" s="11">
        <v>7.2535558299609999</v>
      </c>
      <c r="L21876" s="11">
        <v>13.310917139180001</v>
      </c>
      <c r="M21876" s="11">
        <v>8.6708303771399997</v>
      </c>
      <c r="N21876" s="11">
        <v>14.670927850549999</v>
      </c>
      <c r="O21876" s="11">
        <v>140.16</v>
      </c>
    </row>
    <row r="21877" spans="1:15" s="1" customFormat="1" x14ac:dyDescent="0.35">
      <c r="A21877" s="1" t="s">
        <v>21194</v>
      </c>
      <c r="B21877" s="8">
        <v>0.36326695823240002</v>
      </c>
      <c r="C21877" s="8">
        <v>0.4043229167388</v>
      </c>
      <c r="D21877" s="8">
        <v>0.33644887049260003</v>
      </c>
      <c r="E21877" s="8">
        <v>0.21733748042459999</v>
      </c>
      <c r="F21877" s="8">
        <v>0.22954154273069999</v>
      </c>
      <c r="G21877" s="8">
        <v>0.3778283365142</v>
      </c>
      <c r="H21877" s="8">
        <v>0.24494525882099999</v>
      </c>
      <c r="I21877" s="8">
        <v>0.28043295449630001</v>
      </c>
      <c r="J21877" s="8">
        <v>0.25135513698900003</v>
      </c>
      <c r="K21877" s="8">
        <v>0.2871677648589</v>
      </c>
      <c r="L21877" s="8">
        <v>0.207115308957</v>
      </c>
      <c r="M21877" s="8">
        <v>0.29921598285380002</v>
      </c>
      <c r="N21877" s="8">
        <v>0.31541320418009999</v>
      </c>
      <c r="O21877" s="8">
        <v>0.29060000000000002</v>
      </c>
    </row>
    <row r="21878" spans="1:15" s="1" customFormat="1" x14ac:dyDescent="0.35">
      <c r="B21878" s="11">
        <v>13.657751336540001</v>
      </c>
      <c r="C21878" s="11">
        <v>20.479343414060001</v>
      </c>
      <c r="D21878" s="11">
        <v>12.446024357080001</v>
      </c>
      <c r="E21878" s="11">
        <v>14.898676479800001</v>
      </c>
      <c r="F21878" s="11">
        <v>11.11302310124</v>
      </c>
      <c r="G21878" s="11">
        <v>18.534798688879999</v>
      </c>
      <c r="H21878" s="11">
        <v>12.710242304299999</v>
      </c>
      <c r="I21878" s="11">
        <v>6.7245034191490003</v>
      </c>
      <c r="J21878" s="11">
        <v>12.244267614829999</v>
      </c>
      <c r="K21878" s="11">
        <v>13.204377343259999</v>
      </c>
      <c r="L21878" s="11">
        <v>8.4345950402949992</v>
      </c>
      <c r="M21878" s="11">
        <v>15.239153217709999</v>
      </c>
      <c r="N21878" s="11">
        <v>14.673243682860001</v>
      </c>
      <c r="O21878" s="11">
        <v>174.36</v>
      </c>
    </row>
    <row r="21879" spans="1:15" s="1" customFormat="1" x14ac:dyDescent="0.35">
      <c r="A21879" s="1" t="s">
        <v>21195</v>
      </c>
      <c r="B21879" s="8">
        <v>0.47887559496900001</v>
      </c>
      <c r="C21879" s="7">
        <v>8.4802553151420004E-2</v>
      </c>
      <c r="D21879" s="8">
        <v>0.26186649952539998</v>
      </c>
      <c r="E21879" s="8">
        <v>0.20822204546879999</v>
      </c>
      <c r="F21879" s="8">
        <v>0.28968365010469999</v>
      </c>
      <c r="G21879" s="8">
        <v>0.2471006509957</v>
      </c>
      <c r="H21879" s="8">
        <v>0.49244739096759998</v>
      </c>
      <c r="I21879" s="8">
        <v>0.36435462684870001</v>
      </c>
      <c r="J21879" s="8">
        <v>0.26821536015050002</v>
      </c>
      <c r="K21879" s="8">
        <v>0.45296526220470001</v>
      </c>
      <c r="L21879" s="8">
        <v>0.39513809865799998</v>
      </c>
      <c r="M21879" s="8">
        <v>0.30568390172030002</v>
      </c>
      <c r="N21879" s="8">
        <v>0.30586740578619998</v>
      </c>
      <c r="O21879" s="8">
        <v>0.31080000000000002</v>
      </c>
    </row>
    <row r="21880" spans="1:15" s="1" customFormat="1" x14ac:dyDescent="0.35">
      <c r="B21880" s="11">
        <v>18.00429036829</v>
      </c>
      <c r="C21880" s="10">
        <v>4.2953306292519997</v>
      </c>
      <c r="D21880" s="11">
        <v>9.6870494070119992</v>
      </c>
      <c r="E21880" s="11">
        <v>14.273805352589999</v>
      </c>
      <c r="F21880" s="11">
        <v>14.02474278673</v>
      </c>
      <c r="G21880" s="11">
        <v>12.12180342097</v>
      </c>
      <c r="H21880" s="11">
        <v>25.55316110811</v>
      </c>
      <c r="I21880" s="11">
        <v>8.7368616802790005</v>
      </c>
      <c r="J21880" s="11">
        <v>13.065579989450001</v>
      </c>
      <c r="K21880" s="11">
        <v>20.827979242289999</v>
      </c>
      <c r="L21880" s="11">
        <v>16.09166345045</v>
      </c>
      <c r="M21880" s="11">
        <v>15.568566124289999</v>
      </c>
      <c r="N21880" s="11">
        <v>14.229166440289999</v>
      </c>
      <c r="O21880" s="11">
        <v>186.48</v>
      </c>
    </row>
    <row r="21881" spans="1:15" s="1" customFormat="1" x14ac:dyDescent="0.35">
      <c r="A21881" s="1" t="s">
        <v>21196</v>
      </c>
      <c r="B21881" s="8">
        <v>1</v>
      </c>
      <c r="C21881" s="8">
        <v>1</v>
      </c>
      <c r="D21881" s="8">
        <v>1</v>
      </c>
      <c r="E21881" s="8">
        <v>1</v>
      </c>
      <c r="F21881" s="8">
        <v>1</v>
      </c>
      <c r="G21881" s="8">
        <v>1</v>
      </c>
      <c r="H21881" s="8">
        <v>1</v>
      </c>
      <c r="I21881" s="8">
        <v>1</v>
      </c>
      <c r="J21881" s="8">
        <v>1</v>
      </c>
      <c r="K21881" s="8">
        <v>1</v>
      </c>
      <c r="L21881" s="8">
        <v>1</v>
      </c>
      <c r="M21881" s="8">
        <v>1</v>
      </c>
      <c r="N21881" s="8">
        <v>1</v>
      </c>
      <c r="O21881" s="8">
        <v>1</v>
      </c>
    </row>
    <row r="21882" spans="1:15" s="1" customFormat="1" x14ac:dyDescent="0.35">
      <c r="B21882" s="11">
        <v>37.597009656460003</v>
      </c>
      <c r="C21882" s="11">
        <v>50.65095884062</v>
      </c>
      <c r="D21882" s="11">
        <v>36.992320226410001</v>
      </c>
      <c r="E21882" s="11">
        <v>68.550884323749997</v>
      </c>
      <c r="F21882" s="11">
        <v>48.413994996470002</v>
      </c>
      <c r="G21882" s="11">
        <v>49.056137133279996</v>
      </c>
      <c r="H21882" s="11">
        <v>51.890134005790003</v>
      </c>
      <c r="I21882" s="11">
        <v>23.97900571716</v>
      </c>
      <c r="J21882" s="11">
        <v>48.713019202630001</v>
      </c>
      <c r="K21882" s="11">
        <v>45.981405154379999</v>
      </c>
      <c r="L21882" s="11">
        <v>40.724150632659999</v>
      </c>
      <c r="M21882" s="11">
        <v>50.930278096659997</v>
      </c>
      <c r="N21882" s="11">
        <v>46.520702013719998</v>
      </c>
      <c r="O21882" s="11">
        <v>600</v>
      </c>
    </row>
    <row r="21883" spans="1:15" x14ac:dyDescent="0.35">
      <c r="A21883" s="3" t="s">
        <v>21197</v>
      </c>
    </row>
    <row r="21884" spans="1:15" s="1" customFormat="1" x14ac:dyDescent="0.35">
      <c r="A21884" s="1" t="s">
        <v>21198</v>
      </c>
    </row>
    <row r="21885" spans="1:15" s="1" customFormat="1" x14ac:dyDescent="0.35"/>
    <row r="21886" spans="1:15" s="1" customFormat="1" x14ac:dyDescent="0.35"/>
    <row r="21887" spans="1:15" s="1" customFormat="1" x14ac:dyDescent="0.35"/>
    <row r="21888" spans="1:15" s="1" customFormat="1" x14ac:dyDescent="0.35">
      <c r="A21888" s="4" t="s">
        <v>21199</v>
      </c>
    </row>
    <row r="21889" spans="1:9" x14ac:dyDescent="0.35">
      <c r="A21889" s="3" t="s">
        <v>21200</v>
      </c>
    </row>
    <row r="21890" spans="1:9" s="1" customFormat="1" ht="31" x14ac:dyDescent="0.35">
      <c r="A21890" s="5" t="s">
        <v>21201</v>
      </c>
      <c r="B21890" s="5" t="s">
        <v>21202</v>
      </c>
      <c r="C21890" s="5" t="s">
        <v>21203</v>
      </c>
      <c r="D21890" s="5" t="s">
        <v>21204</v>
      </c>
      <c r="E21890" s="5" t="s">
        <v>21205</v>
      </c>
      <c r="F21890" s="5" t="s">
        <v>21206</v>
      </c>
      <c r="G21890" s="5" t="s">
        <v>21207</v>
      </c>
      <c r="H21890" s="5" t="s">
        <v>21208</v>
      </c>
      <c r="I21890" s="5" t="s">
        <v>21209</v>
      </c>
    </row>
    <row r="21891" spans="1:9" s="1" customFormat="1" x14ac:dyDescent="0.35">
      <c r="A21891" s="1" t="s">
        <v>21210</v>
      </c>
      <c r="B21891" s="6">
        <v>0.57253420171799996</v>
      </c>
      <c r="C21891" s="6">
        <v>0.59079956271110001</v>
      </c>
      <c r="D21891" s="6">
        <v>0.58833426696540003</v>
      </c>
      <c r="E21891" s="7">
        <v>0</v>
      </c>
      <c r="F21891" s="7">
        <v>0</v>
      </c>
      <c r="G21891" s="7">
        <v>0</v>
      </c>
      <c r="H21891" s="8">
        <v>0.35522251025610002</v>
      </c>
      <c r="I21891" s="8">
        <v>0.39860000000000001</v>
      </c>
    </row>
    <row r="21892" spans="1:9" s="1" customFormat="1" x14ac:dyDescent="0.35">
      <c r="B21892" s="9">
        <v>49.108515830339996</v>
      </c>
      <c r="C21892" s="9">
        <v>83.959172008920007</v>
      </c>
      <c r="D21892" s="9">
        <v>80.398685219750007</v>
      </c>
      <c r="E21892" s="10">
        <v>0</v>
      </c>
      <c r="F21892" s="10">
        <v>0</v>
      </c>
      <c r="G21892" s="10">
        <v>0</v>
      </c>
      <c r="H21892" s="11">
        <v>25.693626940990001</v>
      </c>
      <c r="I21892" s="11">
        <v>239.16</v>
      </c>
    </row>
    <row r="21893" spans="1:9" s="1" customFormat="1" x14ac:dyDescent="0.35">
      <c r="A21893" s="1" t="s">
        <v>21211</v>
      </c>
      <c r="B21893" s="7">
        <v>0.42746579828199999</v>
      </c>
      <c r="C21893" s="7">
        <v>0.40920043728889999</v>
      </c>
      <c r="D21893" s="7">
        <v>0.41166573303460002</v>
      </c>
      <c r="E21893" s="6">
        <v>1</v>
      </c>
      <c r="F21893" s="6">
        <v>1</v>
      </c>
      <c r="G21893" s="6">
        <v>1</v>
      </c>
      <c r="H21893" s="8">
        <v>0.64477748974390003</v>
      </c>
      <c r="I21893" s="8">
        <v>0.60140000000000005</v>
      </c>
    </row>
    <row r="21894" spans="1:9" s="1" customFormat="1" x14ac:dyDescent="0.35">
      <c r="B21894" s="10">
        <v>36.665426901780002</v>
      </c>
      <c r="C21894" s="10">
        <v>58.15192168187</v>
      </c>
      <c r="D21894" s="10">
        <v>56.256086963489999</v>
      </c>
      <c r="E21894" s="9">
        <v>63.280401593850002</v>
      </c>
      <c r="F21894" s="9">
        <v>63.898594225469999</v>
      </c>
      <c r="G21894" s="9">
        <v>35.950118012849998</v>
      </c>
      <c r="H21894" s="11">
        <v>46.637450620689997</v>
      </c>
      <c r="I21894" s="11">
        <v>360.84</v>
      </c>
    </row>
    <row r="21895" spans="1:9" s="1" customFormat="1" x14ac:dyDescent="0.35">
      <c r="A21895" s="1" t="s">
        <v>21212</v>
      </c>
      <c r="B21895" s="6">
        <v>0.35672856175020001</v>
      </c>
      <c r="C21895" s="6">
        <v>0.27672895083120003</v>
      </c>
      <c r="D21895" s="8">
        <v>0.13707396370559999</v>
      </c>
      <c r="E21895" s="7">
        <v>0</v>
      </c>
      <c r="F21895" s="7">
        <v>0</v>
      </c>
      <c r="G21895" s="7">
        <v>0</v>
      </c>
      <c r="H21895" s="8">
        <v>0.1430079570394</v>
      </c>
      <c r="I21895" s="8">
        <v>0.16500000000000001</v>
      </c>
    </row>
    <row r="21896" spans="1:9" s="1" customFormat="1" x14ac:dyDescent="0.35">
      <c r="B21896" s="9">
        <v>30.59801522647</v>
      </c>
      <c r="C21896" s="9">
        <v>39.326253858530002</v>
      </c>
      <c r="D21896" s="11">
        <v>18.73181128245</v>
      </c>
      <c r="E21896" s="10">
        <v>0</v>
      </c>
      <c r="F21896" s="10">
        <v>0</v>
      </c>
      <c r="G21896" s="10">
        <v>0</v>
      </c>
      <c r="H21896" s="11">
        <v>10.34391963256</v>
      </c>
      <c r="I21896" s="11">
        <v>99</v>
      </c>
    </row>
    <row r="21897" spans="1:9" s="1" customFormat="1" x14ac:dyDescent="0.35">
      <c r="A21897" s="1" t="s">
        <v>21213</v>
      </c>
      <c r="B21897" s="8">
        <v>0.2158056399678</v>
      </c>
      <c r="C21897" s="6">
        <v>0.31407061187989999</v>
      </c>
      <c r="D21897" s="6">
        <v>0.45126030325979999</v>
      </c>
      <c r="E21897" s="7">
        <v>0</v>
      </c>
      <c r="F21897" s="7">
        <v>0</v>
      </c>
      <c r="G21897" s="7">
        <v>0</v>
      </c>
      <c r="H21897" s="8">
        <v>0.21221455321669999</v>
      </c>
      <c r="I21897" s="8">
        <v>0.2336</v>
      </c>
    </row>
    <row r="21898" spans="1:9" s="1" customFormat="1" x14ac:dyDescent="0.35">
      <c r="B21898" s="11">
        <v>18.510500603859999</v>
      </c>
      <c r="C21898" s="9">
        <v>44.632918150389997</v>
      </c>
      <c r="D21898" s="9">
        <v>61.666873937310001</v>
      </c>
      <c r="E21898" s="10">
        <v>0</v>
      </c>
      <c r="F21898" s="10">
        <v>0</v>
      </c>
      <c r="G21898" s="10">
        <v>0</v>
      </c>
      <c r="H21898" s="11">
        <v>15.34970730843</v>
      </c>
      <c r="I21898" s="11">
        <v>140.16</v>
      </c>
    </row>
    <row r="21899" spans="1:9" s="1" customFormat="1" x14ac:dyDescent="0.35">
      <c r="A21899" s="1" t="s">
        <v>21214</v>
      </c>
      <c r="B21899" s="6">
        <v>0.42746579828199999</v>
      </c>
      <c r="C21899" s="6">
        <v>0.40920043728889999</v>
      </c>
      <c r="D21899" s="6">
        <v>0.41166573303460002</v>
      </c>
      <c r="E21899" s="7">
        <v>0</v>
      </c>
      <c r="F21899" s="7">
        <v>0</v>
      </c>
      <c r="G21899" s="7">
        <v>0</v>
      </c>
      <c r="H21899" s="8">
        <v>0.32194411085609997</v>
      </c>
      <c r="I21899" s="8">
        <v>0.29060000000000002</v>
      </c>
    </row>
    <row r="21900" spans="1:9" s="1" customFormat="1" x14ac:dyDescent="0.35">
      <c r="B21900" s="9">
        <v>36.665426901780002</v>
      </c>
      <c r="C21900" s="9">
        <v>58.15192168187</v>
      </c>
      <c r="D21900" s="9">
        <v>56.256086963489999</v>
      </c>
      <c r="E21900" s="10">
        <v>0</v>
      </c>
      <c r="F21900" s="10">
        <v>0</v>
      </c>
      <c r="G21900" s="10">
        <v>0</v>
      </c>
      <c r="H21900" s="11">
        <v>23.286564452859999</v>
      </c>
      <c r="I21900" s="11">
        <v>174.36</v>
      </c>
    </row>
    <row r="21901" spans="1:9" s="1" customFormat="1" x14ac:dyDescent="0.35">
      <c r="A21901" s="1" t="s">
        <v>21215</v>
      </c>
      <c r="B21901" s="7">
        <v>0</v>
      </c>
      <c r="C21901" s="7">
        <v>0</v>
      </c>
      <c r="D21901" s="7">
        <v>0</v>
      </c>
      <c r="E21901" s="6">
        <v>1</v>
      </c>
      <c r="F21901" s="6">
        <v>1</v>
      </c>
      <c r="G21901" s="6">
        <v>1</v>
      </c>
      <c r="H21901" s="8">
        <v>0.3228333788878</v>
      </c>
      <c r="I21901" s="8">
        <v>0.31080000000000002</v>
      </c>
    </row>
    <row r="21902" spans="1:9" s="1" customFormat="1" x14ac:dyDescent="0.35">
      <c r="B21902" s="10">
        <v>0</v>
      </c>
      <c r="C21902" s="10">
        <v>0</v>
      </c>
      <c r="D21902" s="10">
        <v>0</v>
      </c>
      <c r="E21902" s="9">
        <v>63.280401593850002</v>
      </c>
      <c r="F21902" s="9">
        <v>63.898594225469999</v>
      </c>
      <c r="G21902" s="9">
        <v>35.950118012849998</v>
      </c>
      <c r="H21902" s="11">
        <v>23.350886167830001</v>
      </c>
      <c r="I21902" s="11">
        <v>186.48</v>
      </c>
    </row>
    <row r="21903" spans="1:9" s="1" customFormat="1" x14ac:dyDescent="0.35">
      <c r="A21903" s="1" t="s">
        <v>21216</v>
      </c>
      <c r="B21903" s="8">
        <v>1</v>
      </c>
      <c r="C21903" s="8">
        <v>1</v>
      </c>
      <c r="D21903" s="8">
        <v>1</v>
      </c>
      <c r="E21903" s="8">
        <v>1</v>
      </c>
      <c r="F21903" s="8">
        <v>1</v>
      </c>
      <c r="G21903" s="8">
        <v>1</v>
      </c>
      <c r="H21903" s="8">
        <v>1</v>
      </c>
      <c r="I21903" s="8">
        <v>1</v>
      </c>
    </row>
    <row r="21904" spans="1:9" s="1" customFormat="1" x14ac:dyDescent="0.35">
      <c r="B21904" s="11">
        <v>85.773942732120005</v>
      </c>
      <c r="C21904" s="11">
        <v>142.1110936908</v>
      </c>
      <c r="D21904" s="11">
        <v>136.65477218320001</v>
      </c>
      <c r="E21904" s="11">
        <v>63.280401593850002</v>
      </c>
      <c r="F21904" s="11">
        <v>63.898594225469999</v>
      </c>
      <c r="G21904" s="11">
        <v>35.950118012849998</v>
      </c>
      <c r="H21904" s="11">
        <v>72.331077561680004</v>
      </c>
      <c r="I21904" s="11">
        <v>600</v>
      </c>
    </row>
    <row r="21905" spans="1:8" x14ac:dyDescent="0.35">
      <c r="A21905" s="3" t="s">
        <v>21217</v>
      </c>
    </row>
    <row r="21906" spans="1:8" s="1" customFormat="1" x14ac:dyDescent="0.35">
      <c r="A21906" s="1" t="s">
        <v>21218</v>
      </c>
    </row>
    <row r="21907" spans="1:8" s="1" customFormat="1" x14ac:dyDescent="0.35"/>
    <row r="21908" spans="1:8" s="1" customFormat="1" x14ac:dyDescent="0.35"/>
    <row r="21909" spans="1:8" s="1" customFormat="1" x14ac:dyDescent="0.35"/>
    <row r="21910" spans="1:8" s="1" customFormat="1" x14ac:dyDescent="0.35">
      <c r="A21910" s="4" t="s">
        <v>21219</v>
      </c>
    </row>
    <row r="21911" spans="1:8" x14ac:dyDescent="0.35">
      <c r="A21911" s="3" t="s">
        <v>21220</v>
      </c>
    </row>
    <row r="21912" spans="1:8" s="1" customFormat="1" ht="31" x14ac:dyDescent="0.35">
      <c r="A21912" s="5" t="s">
        <v>21221</v>
      </c>
      <c r="B21912" s="5" t="s">
        <v>21222</v>
      </c>
      <c r="C21912" s="5" t="s">
        <v>21223</v>
      </c>
      <c r="D21912" s="5" t="s">
        <v>21224</v>
      </c>
      <c r="E21912" s="5" t="s">
        <v>21225</v>
      </c>
      <c r="F21912" s="5" t="s">
        <v>21226</v>
      </c>
      <c r="G21912" s="5" t="s">
        <v>21227</v>
      </c>
      <c r="H21912" s="5" t="s">
        <v>21228</v>
      </c>
    </row>
    <row r="21913" spans="1:8" s="1" customFormat="1" x14ac:dyDescent="0.35">
      <c r="A21913" s="1" t="s">
        <v>21229</v>
      </c>
      <c r="B21913" s="8">
        <v>0.40244697525220002</v>
      </c>
      <c r="C21913" s="7">
        <v>0.27791535590060001</v>
      </c>
      <c r="D21913" s="8">
        <v>0.61992840374570002</v>
      </c>
      <c r="E21913" s="8">
        <v>0.2441321231892</v>
      </c>
      <c r="F21913" s="8">
        <v>0.72385834611569999</v>
      </c>
      <c r="G21913" s="8">
        <v>0.60050105049169999</v>
      </c>
      <c r="H21913" s="8">
        <v>0.39860000000000001</v>
      </c>
    </row>
    <row r="21914" spans="1:8" s="1" customFormat="1" x14ac:dyDescent="0.35">
      <c r="B21914" s="11">
        <v>163.06346543270001</v>
      </c>
      <c r="C21914" s="10">
        <v>35.30080850649</v>
      </c>
      <c r="D21914" s="11">
        <v>13.997979465989999</v>
      </c>
      <c r="E21914" s="11">
        <v>1.0676770179620001</v>
      </c>
      <c r="F21914" s="11">
        <v>7.0510488594060003</v>
      </c>
      <c r="G21914" s="11">
        <v>18.67902071748</v>
      </c>
      <c r="H21914" s="11">
        <v>239.16</v>
      </c>
    </row>
    <row r="21915" spans="1:8" s="1" customFormat="1" x14ac:dyDescent="0.35">
      <c r="A21915" s="1" t="s">
        <v>21230</v>
      </c>
      <c r="B21915" s="8">
        <v>0.59755302474780003</v>
      </c>
      <c r="C21915" s="6">
        <v>0.72208464409939999</v>
      </c>
      <c r="D21915" s="8">
        <v>0.38007159625429998</v>
      </c>
      <c r="E21915" s="8">
        <v>0.75586787681080003</v>
      </c>
      <c r="F21915" s="8">
        <v>0.27614165388430001</v>
      </c>
      <c r="G21915" s="8">
        <v>0.39949894950830001</v>
      </c>
      <c r="H21915" s="8">
        <v>0.60140000000000005</v>
      </c>
    </row>
    <row r="21916" spans="1:8" s="1" customFormat="1" x14ac:dyDescent="0.35">
      <c r="B21916" s="11">
        <v>242.11653456729999</v>
      </c>
      <c r="C21916" s="9">
        <v>91.719191493509996</v>
      </c>
      <c r="D21916" s="11">
        <v>8.5820142581419994</v>
      </c>
      <c r="E21916" s="11">
        <v>3.3056803428560002</v>
      </c>
      <c r="F21916" s="11">
        <v>2.6898747580990001</v>
      </c>
      <c r="G21916" s="11">
        <v>12.426704580059999</v>
      </c>
      <c r="H21916" s="11">
        <v>360.84</v>
      </c>
    </row>
    <row r="21917" spans="1:8" s="1" customFormat="1" x14ac:dyDescent="0.35">
      <c r="A21917" s="1" t="s">
        <v>21231</v>
      </c>
      <c r="B21917" s="8">
        <v>0.16714360198299999</v>
      </c>
      <c r="C21917" s="8">
        <v>7.7835624262419995E-2</v>
      </c>
      <c r="D21917" s="8">
        <v>0.2375145452245</v>
      </c>
      <c r="E21917" s="8">
        <v>0</v>
      </c>
      <c r="F21917" s="8">
        <v>0.30519257109199999</v>
      </c>
      <c r="G21917" s="6">
        <v>0.41967000498040002</v>
      </c>
      <c r="H21917" s="8">
        <v>0.16500000000000001</v>
      </c>
    </row>
    <row r="21918" spans="1:8" s="1" customFormat="1" x14ac:dyDescent="0.35">
      <c r="B21918" s="11">
        <v>67.723244651450003</v>
      </c>
      <c r="C21918" s="11">
        <v>9.8866809938119999</v>
      </c>
      <c r="D21918" s="11">
        <v>5.363076940559</v>
      </c>
      <c r="E21918" s="11">
        <v>0</v>
      </c>
      <c r="F21918" s="11">
        <v>2.9728575236369998</v>
      </c>
      <c r="G21918" s="9">
        <v>13.05413989054</v>
      </c>
      <c r="H21918" s="11">
        <v>99</v>
      </c>
    </row>
    <row r="21919" spans="1:8" s="1" customFormat="1" x14ac:dyDescent="0.35">
      <c r="A21919" s="1" t="s">
        <v>21232</v>
      </c>
      <c r="B21919" s="8">
        <v>0.23530337326920001</v>
      </c>
      <c r="C21919" s="8">
        <v>0.2000797316381</v>
      </c>
      <c r="D21919" s="8">
        <v>0.3824138585213</v>
      </c>
      <c r="E21919" s="8">
        <v>0.2441321231892</v>
      </c>
      <c r="F21919" s="8">
        <v>0.4186657750237</v>
      </c>
      <c r="G21919" s="8">
        <v>0.1808310455113</v>
      </c>
      <c r="H21919" s="8">
        <v>0.2336</v>
      </c>
    </row>
    <row r="21920" spans="1:8" s="1" customFormat="1" x14ac:dyDescent="0.35">
      <c r="B21920" s="11">
        <v>95.340220781219998</v>
      </c>
      <c r="C21920" s="11">
        <v>25.41412751268</v>
      </c>
      <c r="D21920" s="11">
        <v>8.6349025254310003</v>
      </c>
      <c r="E21920" s="11">
        <v>1.0676770179620001</v>
      </c>
      <c r="F21920" s="11">
        <v>4.0781913357699997</v>
      </c>
      <c r="G21920" s="11">
        <v>5.6248808269420003</v>
      </c>
      <c r="H21920" s="11">
        <v>140.16</v>
      </c>
    </row>
    <row r="21921" spans="1:10" s="1" customFormat="1" x14ac:dyDescent="0.35">
      <c r="A21921" s="1" t="s">
        <v>21233</v>
      </c>
      <c r="B21921" s="8">
        <v>0.25916560242199999</v>
      </c>
      <c r="C21921" s="6">
        <v>0.4067841436754</v>
      </c>
      <c r="D21921" s="8">
        <v>0.25164131100890003</v>
      </c>
      <c r="E21921" s="8">
        <v>0.75586787681080003</v>
      </c>
      <c r="F21921" s="8">
        <v>0.16636352447819999</v>
      </c>
      <c r="G21921" s="8">
        <v>0.22739496547650001</v>
      </c>
      <c r="H21921" s="8">
        <v>0.29060000000000002</v>
      </c>
    </row>
    <row r="21922" spans="1:10" s="1" customFormat="1" x14ac:dyDescent="0.35">
      <c r="B21922" s="11">
        <v>105.0087187893</v>
      </c>
      <c r="C21922" s="9">
        <v>51.669721929650002</v>
      </c>
      <c r="D21922" s="11">
        <v>5.6820592233129998</v>
      </c>
      <c r="E21922" s="11">
        <v>3.3056803428560002</v>
      </c>
      <c r="F21922" s="11">
        <v>1.6205343846810001</v>
      </c>
      <c r="G21922" s="11">
        <v>7.0732853301569998</v>
      </c>
      <c r="H21922" s="11">
        <v>174.36</v>
      </c>
    </row>
    <row r="21923" spans="1:10" s="1" customFormat="1" x14ac:dyDescent="0.35">
      <c r="A21923" s="1" t="s">
        <v>21234</v>
      </c>
      <c r="B21923" s="8">
        <v>0.33838742232579999</v>
      </c>
      <c r="C21923" s="8">
        <v>0.31530050042399999</v>
      </c>
      <c r="D21923" s="8">
        <v>0.12843028524540001</v>
      </c>
      <c r="E21923" s="8">
        <v>0</v>
      </c>
      <c r="F21923" s="8">
        <v>0.1097781294061</v>
      </c>
      <c r="G21923" s="8">
        <v>0.17210398403179999</v>
      </c>
      <c r="H21923" s="8">
        <v>0.31080000000000002</v>
      </c>
    </row>
    <row r="21924" spans="1:10" s="1" customFormat="1" x14ac:dyDescent="0.35">
      <c r="B21924" s="11">
        <v>137.107815778</v>
      </c>
      <c r="C21924" s="11">
        <v>40.049469563860001</v>
      </c>
      <c r="D21924" s="11">
        <v>2.8999550348279999</v>
      </c>
      <c r="E21924" s="11">
        <v>0</v>
      </c>
      <c r="F21924" s="11">
        <v>1.069340373418</v>
      </c>
      <c r="G21924" s="11">
        <v>5.3534192499079998</v>
      </c>
      <c r="H21924" s="11">
        <v>186.48</v>
      </c>
    </row>
    <row r="21925" spans="1:10" s="1" customFormat="1" x14ac:dyDescent="0.35">
      <c r="A21925" s="1" t="s">
        <v>21235</v>
      </c>
      <c r="B21925" s="8">
        <v>1</v>
      </c>
      <c r="C21925" s="8">
        <v>1</v>
      </c>
      <c r="D21925" s="8">
        <v>1</v>
      </c>
      <c r="E21925" s="8">
        <v>1</v>
      </c>
      <c r="F21925" s="8">
        <v>1</v>
      </c>
      <c r="G21925" s="8">
        <v>1</v>
      </c>
      <c r="H21925" s="8">
        <v>1</v>
      </c>
    </row>
    <row r="21926" spans="1:10" s="1" customFormat="1" x14ac:dyDescent="0.35">
      <c r="B21926" s="11">
        <v>405.18</v>
      </c>
      <c r="C21926" s="11">
        <v>127.02</v>
      </c>
      <c r="D21926" s="11">
        <v>22.579993724129999</v>
      </c>
      <c r="E21926" s="11">
        <v>4.3733573608179999</v>
      </c>
      <c r="F21926" s="11">
        <v>9.7409236175050005</v>
      </c>
      <c r="G21926" s="11">
        <v>31.105725297549998</v>
      </c>
      <c r="H21926" s="11">
        <v>600</v>
      </c>
    </row>
    <row r="21927" spans="1:10" x14ac:dyDescent="0.35">
      <c r="A21927" s="3" t="s">
        <v>21236</v>
      </c>
    </row>
    <row r="21928" spans="1:10" s="1" customFormat="1" x14ac:dyDescent="0.35">
      <c r="A21928" s="1" t="s">
        <v>21237</v>
      </c>
    </row>
    <row r="21929" spans="1:10" s="1" customFormat="1" x14ac:dyDescent="0.35"/>
    <row r="21930" spans="1:10" s="1" customFormat="1" x14ac:dyDescent="0.35"/>
    <row r="21931" spans="1:10" s="1" customFormat="1" x14ac:dyDescent="0.35"/>
    <row r="21932" spans="1:10" s="1" customFormat="1" x14ac:dyDescent="0.35">
      <c r="A21932" s="4" t="s">
        <v>21238</v>
      </c>
    </row>
    <row r="21933" spans="1:10" x14ac:dyDescent="0.35">
      <c r="A21933" s="3" t="s">
        <v>21239</v>
      </c>
    </row>
    <row r="21934" spans="1:10" s="1" customFormat="1" ht="31" x14ac:dyDescent="0.35">
      <c r="A21934" s="5" t="s">
        <v>21240</v>
      </c>
      <c r="B21934" s="5" t="s">
        <v>21241</v>
      </c>
      <c r="C21934" s="5" t="s">
        <v>21242</v>
      </c>
      <c r="D21934" s="5" t="s">
        <v>21243</v>
      </c>
      <c r="E21934" s="5" t="s">
        <v>21244</v>
      </c>
      <c r="F21934" s="5" t="s">
        <v>21245</v>
      </c>
      <c r="G21934" s="5" t="s">
        <v>21246</v>
      </c>
      <c r="H21934" s="5" t="s">
        <v>21247</v>
      </c>
      <c r="I21934" s="5" t="s">
        <v>21248</v>
      </c>
      <c r="J21934" s="5" t="s">
        <v>21249</v>
      </c>
    </row>
    <row r="21935" spans="1:10" s="1" customFormat="1" x14ac:dyDescent="0.35">
      <c r="A21935" s="1" t="s">
        <v>21250</v>
      </c>
      <c r="B21935" s="6">
        <v>1</v>
      </c>
      <c r="C21935" s="6">
        <v>1</v>
      </c>
      <c r="D21935" s="7">
        <v>0</v>
      </c>
      <c r="E21935" s="7">
        <v>0</v>
      </c>
      <c r="F21935" s="6">
        <v>1</v>
      </c>
      <c r="G21935" s="6">
        <v>1</v>
      </c>
      <c r="H21935" s="7">
        <v>0</v>
      </c>
      <c r="I21935" s="7">
        <v>0</v>
      </c>
      <c r="J21935" s="8">
        <v>0.39860000000000001</v>
      </c>
    </row>
    <row r="21936" spans="1:10" s="1" customFormat="1" x14ac:dyDescent="0.35">
      <c r="B21936" s="9">
        <v>45.315851906829998</v>
      </c>
      <c r="C21936" s="9">
        <v>76.419672768949994</v>
      </c>
      <c r="D21936" s="10">
        <v>0</v>
      </c>
      <c r="E21936" s="10">
        <v>0</v>
      </c>
      <c r="F21936" s="9">
        <v>53.684148093170002</v>
      </c>
      <c r="G21936" s="9">
        <v>63.740327231050003</v>
      </c>
      <c r="H21936" s="10">
        <v>0</v>
      </c>
      <c r="I21936" s="10">
        <v>0</v>
      </c>
      <c r="J21936" s="11">
        <v>239.16</v>
      </c>
    </row>
    <row r="21937" spans="1:10" s="1" customFormat="1" x14ac:dyDescent="0.35">
      <c r="A21937" s="1" t="s">
        <v>21251</v>
      </c>
      <c r="B21937" s="7">
        <v>0</v>
      </c>
      <c r="C21937" s="7">
        <v>0</v>
      </c>
      <c r="D21937" s="6">
        <v>1</v>
      </c>
      <c r="E21937" s="6">
        <v>1</v>
      </c>
      <c r="F21937" s="7">
        <v>0</v>
      </c>
      <c r="G21937" s="7">
        <v>0</v>
      </c>
      <c r="H21937" s="6">
        <v>1</v>
      </c>
      <c r="I21937" s="6">
        <v>1</v>
      </c>
      <c r="J21937" s="8">
        <v>0.60140000000000005</v>
      </c>
    </row>
    <row r="21938" spans="1:10" s="1" customFormat="1" x14ac:dyDescent="0.35">
      <c r="B21938" s="10">
        <v>0</v>
      </c>
      <c r="C21938" s="10">
        <v>0</v>
      </c>
      <c r="D21938" s="9">
        <v>102.5613473758</v>
      </c>
      <c r="E21938" s="9">
        <v>106.9031279484</v>
      </c>
      <c r="F21938" s="10">
        <v>0</v>
      </c>
      <c r="G21938" s="10">
        <v>0</v>
      </c>
      <c r="H21938" s="9">
        <v>71.798652624200002</v>
      </c>
      <c r="I21938" s="9">
        <v>79.576872051570007</v>
      </c>
      <c r="J21938" s="11">
        <v>360.84</v>
      </c>
    </row>
    <row r="21939" spans="1:10" s="1" customFormat="1" x14ac:dyDescent="0.35">
      <c r="A21939" s="1" t="s">
        <v>21252</v>
      </c>
      <c r="B21939" s="6">
        <v>1</v>
      </c>
      <c r="C21939" s="7">
        <v>0</v>
      </c>
      <c r="D21939" s="7">
        <v>0</v>
      </c>
      <c r="E21939" s="7">
        <v>0</v>
      </c>
      <c r="F21939" s="6">
        <v>1</v>
      </c>
      <c r="G21939" s="7">
        <v>0</v>
      </c>
      <c r="H21939" s="7">
        <v>0</v>
      </c>
      <c r="I21939" s="7">
        <v>0</v>
      </c>
      <c r="J21939" s="8">
        <v>0.16500000000000001</v>
      </c>
    </row>
    <row r="21940" spans="1:10" s="1" customFormat="1" x14ac:dyDescent="0.35">
      <c r="B21940" s="9">
        <v>45.315851906829998</v>
      </c>
      <c r="C21940" s="10">
        <v>0</v>
      </c>
      <c r="D21940" s="10">
        <v>0</v>
      </c>
      <c r="E21940" s="10">
        <v>0</v>
      </c>
      <c r="F21940" s="9">
        <v>53.684148093170002</v>
      </c>
      <c r="G21940" s="10">
        <v>0</v>
      </c>
      <c r="H21940" s="10">
        <v>0</v>
      </c>
      <c r="I21940" s="10">
        <v>0</v>
      </c>
      <c r="J21940" s="11">
        <v>99</v>
      </c>
    </row>
    <row r="21941" spans="1:10" s="1" customFormat="1" x14ac:dyDescent="0.35">
      <c r="A21941" s="1" t="s">
        <v>21253</v>
      </c>
      <c r="B21941" s="7">
        <v>0</v>
      </c>
      <c r="C21941" s="6">
        <v>1</v>
      </c>
      <c r="D21941" s="7">
        <v>0</v>
      </c>
      <c r="E21941" s="7">
        <v>0</v>
      </c>
      <c r="F21941" s="7">
        <v>0</v>
      </c>
      <c r="G21941" s="6">
        <v>1</v>
      </c>
      <c r="H21941" s="7">
        <v>0</v>
      </c>
      <c r="I21941" s="7">
        <v>0</v>
      </c>
      <c r="J21941" s="8">
        <v>0.2336</v>
      </c>
    </row>
    <row r="21942" spans="1:10" s="1" customFormat="1" x14ac:dyDescent="0.35">
      <c r="B21942" s="10">
        <v>0</v>
      </c>
      <c r="C21942" s="9">
        <v>76.419672768949994</v>
      </c>
      <c r="D21942" s="10">
        <v>0</v>
      </c>
      <c r="E21942" s="10">
        <v>0</v>
      </c>
      <c r="F21942" s="10">
        <v>0</v>
      </c>
      <c r="G21942" s="9">
        <v>63.740327231050003</v>
      </c>
      <c r="H21942" s="10">
        <v>0</v>
      </c>
      <c r="I21942" s="10">
        <v>0</v>
      </c>
      <c r="J21942" s="11">
        <v>140.16</v>
      </c>
    </row>
    <row r="21943" spans="1:10" s="1" customFormat="1" x14ac:dyDescent="0.35">
      <c r="A21943" s="1" t="s">
        <v>21254</v>
      </c>
      <c r="B21943" s="7">
        <v>0</v>
      </c>
      <c r="C21943" s="7">
        <v>0</v>
      </c>
      <c r="D21943" s="6">
        <v>1</v>
      </c>
      <c r="E21943" s="7">
        <v>0</v>
      </c>
      <c r="F21943" s="7">
        <v>0</v>
      </c>
      <c r="G21943" s="7">
        <v>0</v>
      </c>
      <c r="H21943" s="6">
        <v>1</v>
      </c>
      <c r="I21943" s="7">
        <v>0</v>
      </c>
      <c r="J21943" s="8">
        <v>0.29060000000000002</v>
      </c>
    </row>
    <row r="21944" spans="1:10" s="1" customFormat="1" x14ac:dyDescent="0.35">
      <c r="B21944" s="10">
        <v>0</v>
      </c>
      <c r="C21944" s="10">
        <v>0</v>
      </c>
      <c r="D21944" s="9">
        <v>102.5613473758</v>
      </c>
      <c r="E21944" s="10">
        <v>0</v>
      </c>
      <c r="F21944" s="10">
        <v>0</v>
      </c>
      <c r="G21944" s="10">
        <v>0</v>
      </c>
      <c r="H21944" s="9">
        <v>71.798652624200002</v>
      </c>
      <c r="I21944" s="10">
        <v>0</v>
      </c>
      <c r="J21944" s="11">
        <v>174.36</v>
      </c>
    </row>
    <row r="21945" spans="1:10" s="1" customFormat="1" x14ac:dyDescent="0.35">
      <c r="A21945" s="1" t="s">
        <v>21255</v>
      </c>
      <c r="B21945" s="7">
        <v>0</v>
      </c>
      <c r="C21945" s="7">
        <v>0</v>
      </c>
      <c r="D21945" s="7">
        <v>0</v>
      </c>
      <c r="E21945" s="6">
        <v>1</v>
      </c>
      <c r="F21945" s="7">
        <v>0</v>
      </c>
      <c r="G21945" s="7">
        <v>0</v>
      </c>
      <c r="H21945" s="7">
        <v>0</v>
      </c>
      <c r="I21945" s="6">
        <v>1</v>
      </c>
      <c r="J21945" s="8">
        <v>0.31080000000000002</v>
      </c>
    </row>
    <row r="21946" spans="1:10" s="1" customFormat="1" x14ac:dyDescent="0.35">
      <c r="B21946" s="10">
        <v>0</v>
      </c>
      <c r="C21946" s="10">
        <v>0</v>
      </c>
      <c r="D21946" s="10">
        <v>0</v>
      </c>
      <c r="E21946" s="9">
        <v>106.9031279484</v>
      </c>
      <c r="F21946" s="10">
        <v>0</v>
      </c>
      <c r="G21946" s="10">
        <v>0</v>
      </c>
      <c r="H21946" s="10">
        <v>0</v>
      </c>
      <c r="I21946" s="9">
        <v>79.576872051570007</v>
      </c>
      <c r="J21946" s="11">
        <v>186.48</v>
      </c>
    </row>
    <row r="21947" spans="1:10" s="1" customFormat="1" x14ac:dyDescent="0.35">
      <c r="A21947" s="1" t="s">
        <v>21256</v>
      </c>
      <c r="B21947" s="8">
        <v>1</v>
      </c>
      <c r="C21947" s="8">
        <v>1</v>
      </c>
      <c r="D21947" s="8">
        <v>1</v>
      </c>
      <c r="E21947" s="8">
        <v>1</v>
      </c>
      <c r="F21947" s="8">
        <v>1</v>
      </c>
      <c r="G21947" s="8">
        <v>1</v>
      </c>
      <c r="H21947" s="8">
        <v>1</v>
      </c>
      <c r="I21947" s="8">
        <v>1</v>
      </c>
      <c r="J21947" s="8">
        <v>1</v>
      </c>
    </row>
    <row r="21948" spans="1:10" s="1" customFormat="1" x14ac:dyDescent="0.35">
      <c r="B21948" s="11">
        <v>45.315851906829998</v>
      </c>
      <c r="C21948" s="11">
        <v>76.419672768949994</v>
      </c>
      <c r="D21948" s="11">
        <v>102.5613473758</v>
      </c>
      <c r="E21948" s="11">
        <v>106.9031279484</v>
      </c>
      <c r="F21948" s="11">
        <v>53.684148093170002</v>
      </c>
      <c r="G21948" s="11">
        <v>63.740327231050003</v>
      </c>
      <c r="H21948" s="11">
        <v>71.798652624200002</v>
      </c>
      <c r="I21948" s="11">
        <v>79.576872051570007</v>
      </c>
      <c r="J21948" s="11">
        <v>600</v>
      </c>
    </row>
    <row r="21949" spans="1:10" x14ac:dyDescent="0.35">
      <c r="A21949" s="3" t="s">
        <v>21257</v>
      </c>
    </row>
    <row r="21950" spans="1:10" s="1" customFormat="1" x14ac:dyDescent="0.35">
      <c r="A21950" s="1" t="s">
        <v>21258</v>
      </c>
    </row>
    <row r="21951" spans="1:10" s="1" customFormat="1" x14ac:dyDescent="0.35"/>
    <row r="21952" spans="1:10" s="1" customFormat="1" x14ac:dyDescent="0.35"/>
    <row r="21953" spans="1:7" s="1" customFormat="1" x14ac:dyDescent="0.35"/>
    <row r="21954" spans="1:7" s="1" customFormat="1" x14ac:dyDescent="0.35">
      <c r="A21954" s="4" t="s">
        <v>21259</v>
      </c>
    </row>
    <row r="21955" spans="1:7" x14ac:dyDescent="0.35">
      <c r="A21955" s="3" t="s">
        <v>21260</v>
      </c>
    </row>
    <row r="21956" spans="1:7" s="1" customFormat="1" ht="46.5" x14ac:dyDescent="0.35">
      <c r="A21956" s="5" t="s">
        <v>21261</v>
      </c>
      <c r="B21956" s="5" t="s">
        <v>21262</v>
      </c>
      <c r="C21956" s="5" t="s">
        <v>21263</v>
      </c>
      <c r="D21956" s="5" t="s">
        <v>21264</v>
      </c>
      <c r="E21956" s="5" t="s">
        <v>21265</v>
      </c>
      <c r="F21956" s="5" t="s">
        <v>21266</v>
      </c>
      <c r="G21956" s="5" t="s">
        <v>21267</v>
      </c>
    </row>
    <row r="21957" spans="1:7" s="1" customFormat="1" x14ac:dyDescent="0.35">
      <c r="A21957" s="1" t="s">
        <v>21268</v>
      </c>
      <c r="B21957" s="8">
        <v>0.40323315960110001</v>
      </c>
      <c r="C21957" s="8">
        <v>0.3324067406622</v>
      </c>
      <c r="D21957" s="8">
        <v>0.50114696664290004</v>
      </c>
      <c r="E21957" s="8">
        <v>0.37170642109820001</v>
      </c>
      <c r="F21957" s="8">
        <v>0.43580394050089999</v>
      </c>
      <c r="G21957" s="8">
        <v>0.39860000000000001</v>
      </c>
    </row>
    <row r="21958" spans="1:7" s="1" customFormat="1" x14ac:dyDescent="0.35">
      <c r="B21958" s="11">
        <v>65.312853886330004</v>
      </c>
      <c r="C21958" s="11">
        <v>52.946806818600002</v>
      </c>
      <c r="D21958" s="11">
        <v>63.158086887090001</v>
      </c>
      <c r="E21958" s="11">
        <v>51.103400164950003</v>
      </c>
      <c r="F21958" s="11">
        <v>6.6388522430209997</v>
      </c>
      <c r="G21958" s="11">
        <v>239.16</v>
      </c>
    </row>
    <row r="21959" spans="1:7" s="1" customFormat="1" x14ac:dyDescent="0.35">
      <c r="A21959" s="1" t="s">
        <v>21269</v>
      </c>
      <c r="B21959" s="8">
        <v>0.59676684039890004</v>
      </c>
      <c r="C21959" s="8">
        <v>0.6675932593378</v>
      </c>
      <c r="D21959" s="8">
        <v>0.49885303335710002</v>
      </c>
      <c r="E21959" s="8">
        <v>0.62829357890180004</v>
      </c>
      <c r="F21959" s="8">
        <v>0.56419605949910001</v>
      </c>
      <c r="G21959" s="8">
        <v>0.60140000000000005</v>
      </c>
    </row>
    <row r="21960" spans="1:7" s="1" customFormat="1" x14ac:dyDescent="0.35">
      <c r="B21960" s="11">
        <v>96.660070044199998</v>
      </c>
      <c r="C21960" s="11">
        <v>106.3363855533</v>
      </c>
      <c r="D21960" s="11">
        <v>62.868989182379998</v>
      </c>
      <c r="E21960" s="11">
        <v>86.379831935189998</v>
      </c>
      <c r="F21960" s="11">
        <v>8.5947232849810007</v>
      </c>
      <c r="G21960" s="11">
        <v>360.84</v>
      </c>
    </row>
    <row r="21961" spans="1:7" s="1" customFormat="1" x14ac:dyDescent="0.35">
      <c r="A21961" s="1" t="s">
        <v>21270</v>
      </c>
      <c r="B21961" s="8">
        <v>0.15789570524720001</v>
      </c>
      <c r="C21961" s="8">
        <v>0.1239366348572</v>
      </c>
      <c r="D21961" s="8">
        <v>0.2186947725732</v>
      </c>
      <c r="E21961" s="8">
        <v>0.19000633717330001</v>
      </c>
      <c r="F21961" s="8">
        <v>0</v>
      </c>
      <c r="G21961" s="8">
        <v>0.16500000000000001</v>
      </c>
    </row>
    <row r="21962" spans="1:7" s="1" customFormat="1" x14ac:dyDescent="0.35">
      <c r="B21962" s="11">
        <v>25.574829054959999</v>
      </c>
      <c r="C21962" s="11">
        <v>19.741022851869999</v>
      </c>
      <c r="D21962" s="11">
        <v>27.56146273908</v>
      </c>
      <c r="E21962" s="11">
        <v>26.122685354089999</v>
      </c>
      <c r="F21962" s="11">
        <v>0</v>
      </c>
      <c r="G21962" s="11">
        <v>99</v>
      </c>
    </row>
    <row r="21963" spans="1:7" s="1" customFormat="1" x14ac:dyDescent="0.35">
      <c r="A21963" s="1" t="s">
        <v>21271</v>
      </c>
      <c r="B21963" s="8">
        <v>0.2453374543539</v>
      </c>
      <c r="C21963" s="8">
        <v>0.2084701058051</v>
      </c>
      <c r="D21963" s="8">
        <v>0.28245219406970001</v>
      </c>
      <c r="E21963" s="8">
        <v>0.1817000839249</v>
      </c>
      <c r="F21963" s="8">
        <v>0.43580394050089999</v>
      </c>
      <c r="G21963" s="8">
        <v>0.2336</v>
      </c>
    </row>
    <row r="21964" spans="1:7" s="1" customFormat="1" x14ac:dyDescent="0.35">
      <c r="B21964" s="11">
        <v>39.738024831369998</v>
      </c>
      <c r="C21964" s="11">
        <v>33.205783966730003</v>
      </c>
      <c r="D21964" s="11">
        <v>35.596624148019998</v>
      </c>
      <c r="E21964" s="11">
        <v>24.98071481086</v>
      </c>
      <c r="F21964" s="11">
        <v>6.6388522430209997</v>
      </c>
      <c r="G21964" s="11">
        <v>140.16</v>
      </c>
    </row>
    <row r="21965" spans="1:7" s="1" customFormat="1" x14ac:dyDescent="0.35">
      <c r="A21965" s="1" t="s">
        <v>21272</v>
      </c>
      <c r="B21965" s="8">
        <v>0.30274848035160001</v>
      </c>
      <c r="C21965" s="8">
        <v>0.32293017237839999</v>
      </c>
      <c r="D21965" s="8">
        <v>0.27444524367470002</v>
      </c>
      <c r="E21965" s="8">
        <v>0.26310620461439999</v>
      </c>
      <c r="F21965" s="8">
        <v>0.20516336752780001</v>
      </c>
      <c r="G21965" s="8">
        <v>0.29060000000000002</v>
      </c>
    </row>
    <row r="21966" spans="1:7" s="1" customFormat="1" x14ac:dyDescent="0.35">
      <c r="B21966" s="11">
        <v>49.037056578079998</v>
      </c>
      <c r="C21966" s="11">
        <v>51.437348769620002</v>
      </c>
      <c r="D21966" s="11">
        <v>34.587531601499997</v>
      </c>
      <c r="E21966" s="11">
        <v>36.17269139599</v>
      </c>
      <c r="F21966" s="11">
        <v>3.1253716548139998</v>
      </c>
      <c r="G21966" s="11">
        <v>174.36</v>
      </c>
    </row>
    <row r="21967" spans="1:7" s="1" customFormat="1" x14ac:dyDescent="0.35">
      <c r="A21967" s="1" t="s">
        <v>21273</v>
      </c>
      <c r="B21967" s="8">
        <v>0.29401836004729998</v>
      </c>
      <c r="C21967" s="8">
        <v>0.34466308695940001</v>
      </c>
      <c r="D21967" s="8">
        <v>0.22440778968239999</v>
      </c>
      <c r="E21967" s="8">
        <v>0.3651873742874</v>
      </c>
      <c r="F21967" s="8">
        <v>0.3590326919713</v>
      </c>
      <c r="G21967" s="8">
        <v>0.31080000000000002</v>
      </c>
    </row>
    <row r="21968" spans="1:7" s="1" customFormat="1" x14ac:dyDescent="0.35">
      <c r="B21968" s="11">
        <v>47.62301346612</v>
      </c>
      <c r="C21968" s="11">
        <v>54.899036783630002</v>
      </c>
      <c r="D21968" s="11">
        <v>28.281457580880002</v>
      </c>
      <c r="E21968" s="11">
        <v>50.207140539199997</v>
      </c>
      <c r="F21968" s="11">
        <v>5.4693516301680001</v>
      </c>
      <c r="G21968" s="11">
        <v>186.48</v>
      </c>
    </row>
    <row r="21969" spans="1:8" s="1" customFormat="1" x14ac:dyDescent="0.35">
      <c r="A21969" s="1" t="s">
        <v>21274</v>
      </c>
      <c r="B21969" s="8">
        <v>1</v>
      </c>
      <c r="C21969" s="8">
        <v>1</v>
      </c>
      <c r="D21969" s="8">
        <v>1</v>
      </c>
      <c r="E21969" s="8">
        <v>1</v>
      </c>
      <c r="F21969" s="8">
        <v>1</v>
      </c>
      <c r="G21969" s="8">
        <v>1</v>
      </c>
    </row>
    <row r="21970" spans="1:8" s="1" customFormat="1" x14ac:dyDescent="0.35">
      <c r="B21970" s="11">
        <v>161.9729239305</v>
      </c>
      <c r="C21970" s="11">
        <v>159.28319237189999</v>
      </c>
      <c r="D21970" s="11">
        <v>126.0270760695</v>
      </c>
      <c r="E21970" s="11">
        <v>137.4832321001</v>
      </c>
      <c r="F21970" s="11">
        <v>15.233575527999999</v>
      </c>
      <c r="G21970" s="11">
        <v>600</v>
      </c>
    </row>
    <row r="21971" spans="1:8" x14ac:dyDescent="0.35">
      <c r="A21971" s="3" t="s">
        <v>21275</v>
      </c>
    </row>
    <row r="21972" spans="1:8" s="1" customFormat="1" x14ac:dyDescent="0.35">
      <c r="A21972" s="1" t="s">
        <v>21276</v>
      </c>
    </row>
    <row r="21973" spans="1:8" s="1" customFormat="1" x14ac:dyDescent="0.35"/>
    <row r="21974" spans="1:8" s="1" customFormat="1" x14ac:dyDescent="0.35"/>
    <row r="21975" spans="1:8" s="1" customFormat="1" x14ac:dyDescent="0.35"/>
    <row r="21976" spans="1:8" s="1" customFormat="1" x14ac:dyDescent="0.35">
      <c r="A21976" s="4" t="s">
        <v>21277</v>
      </c>
    </row>
    <row r="21977" spans="1:8" x14ac:dyDescent="0.35">
      <c r="A21977" s="3" t="s">
        <v>21278</v>
      </c>
    </row>
    <row r="21978" spans="1:8" s="1" customFormat="1" ht="186" x14ac:dyDescent="0.35">
      <c r="A21978" s="5" t="s">
        <v>21279</v>
      </c>
      <c r="B21978" s="5" t="s">
        <v>21280</v>
      </c>
      <c r="C21978" s="5" t="s">
        <v>21281</v>
      </c>
      <c r="D21978" s="5" t="s">
        <v>21282</v>
      </c>
      <c r="E21978" s="5" t="s">
        <v>21283</v>
      </c>
      <c r="F21978" s="5" t="s">
        <v>21284</v>
      </c>
      <c r="G21978" s="5" t="s">
        <v>21285</v>
      </c>
      <c r="H21978" s="5" t="s">
        <v>21286</v>
      </c>
    </row>
    <row r="21979" spans="1:8" s="1" customFormat="1" x14ac:dyDescent="0.35">
      <c r="A21979" s="1" t="s">
        <v>21287</v>
      </c>
      <c r="B21979" s="8">
        <v>0.31630235187900002</v>
      </c>
      <c r="C21979" s="8">
        <v>0.29728177396810002</v>
      </c>
      <c r="D21979" s="8">
        <v>0.36197186850930002</v>
      </c>
      <c r="E21979" s="8">
        <v>0.48095548744689998</v>
      </c>
      <c r="F21979" s="6">
        <v>0.55279645821510004</v>
      </c>
      <c r="G21979" s="8">
        <v>0.49294555686640001</v>
      </c>
      <c r="H21979" s="8">
        <v>0.39860000000000001</v>
      </c>
    </row>
    <row r="21980" spans="1:8" s="1" customFormat="1" x14ac:dyDescent="0.35">
      <c r="B21980" s="11">
        <v>15.8439540247</v>
      </c>
      <c r="C21980" s="11">
        <v>51.82984444969</v>
      </c>
      <c r="D21980" s="11">
        <v>56.59216638262</v>
      </c>
      <c r="E21980" s="11">
        <v>15.67448599111</v>
      </c>
      <c r="F21980" s="9">
        <v>66.702389459789998</v>
      </c>
      <c r="G21980" s="11">
        <v>32.517159692089997</v>
      </c>
      <c r="H21980" s="11">
        <v>239.16</v>
      </c>
    </row>
    <row r="21981" spans="1:8" s="1" customFormat="1" x14ac:dyDescent="0.35">
      <c r="A21981" s="1" t="s">
        <v>21288</v>
      </c>
      <c r="B21981" s="8">
        <v>0.68369764812099998</v>
      </c>
      <c r="C21981" s="8">
        <v>0.70271822603190004</v>
      </c>
      <c r="D21981" s="8">
        <v>0.63802813149070003</v>
      </c>
      <c r="E21981" s="8">
        <v>0.51904451255310002</v>
      </c>
      <c r="F21981" s="7">
        <v>0.44720354178490002</v>
      </c>
      <c r="G21981" s="8">
        <v>0.50705444313360004</v>
      </c>
      <c r="H21981" s="8">
        <v>0.60140000000000005</v>
      </c>
    </row>
    <row r="21982" spans="1:8" s="1" customFormat="1" x14ac:dyDescent="0.35">
      <c r="B21982" s="11">
        <v>34.247213273230003</v>
      </c>
      <c r="C21982" s="11">
        <v>122.51600850280001</v>
      </c>
      <c r="D21982" s="11">
        <v>99.751934653969997</v>
      </c>
      <c r="E21982" s="11">
        <v>16.915818933610002</v>
      </c>
      <c r="F21982" s="10">
        <v>53.961172089009999</v>
      </c>
      <c r="G21982" s="11">
        <v>33.447852547380002</v>
      </c>
      <c r="H21982" s="11">
        <v>360.84</v>
      </c>
    </row>
    <row r="21983" spans="1:8" s="1" customFormat="1" x14ac:dyDescent="0.35">
      <c r="A21983" s="1" t="s">
        <v>21289</v>
      </c>
      <c r="B21983" s="8">
        <v>0.13043243558670001</v>
      </c>
      <c r="C21983" s="8">
        <v>0.1147053522355</v>
      </c>
      <c r="D21983" s="8">
        <v>0.15055970346309999</v>
      </c>
      <c r="E21983" s="8">
        <v>0.15200480244969999</v>
      </c>
      <c r="F21983" s="8">
        <v>0.24770511983009999</v>
      </c>
      <c r="G21983" s="8">
        <v>0.21353893179620001</v>
      </c>
      <c r="H21983" s="8">
        <v>0.16500000000000001</v>
      </c>
    </row>
    <row r="21984" spans="1:8" s="1" customFormat="1" x14ac:dyDescent="0.35">
      <c r="B21984" s="11">
        <v>6.5335129520509998</v>
      </c>
      <c r="C21984" s="11">
        <v>19.998402473710001</v>
      </c>
      <c r="D21984" s="11">
        <v>23.539121490279999</v>
      </c>
      <c r="E21984" s="11">
        <v>4.9538828618570001</v>
      </c>
      <c r="F21984" s="11">
        <v>29.888981972570001</v>
      </c>
      <c r="G21984" s="11">
        <v>14.086098249539999</v>
      </c>
      <c r="H21984" s="11">
        <v>99</v>
      </c>
    </row>
    <row r="21985" spans="1:15" s="1" customFormat="1" x14ac:dyDescent="0.35">
      <c r="A21985" s="1" t="s">
        <v>21290</v>
      </c>
      <c r="B21985" s="8">
        <v>0.18586991629220001</v>
      </c>
      <c r="C21985" s="8">
        <v>0.1825764217326</v>
      </c>
      <c r="D21985" s="8">
        <v>0.2114121650461</v>
      </c>
      <c r="E21985" s="8">
        <v>0.32895068499730001</v>
      </c>
      <c r="F21985" s="8">
        <v>0.30509133838500002</v>
      </c>
      <c r="G21985" s="8">
        <v>0.27940662507019998</v>
      </c>
      <c r="H21985" s="8">
        <v>0.2336</v>
      </c>
    </row>
    <row r="21986" spans="1:15" s="1" customFormat="1" x14ac:dyDescent="0.35">
      <c r="B21986" s="11">
        <v>9.3104410726470004</v>
      </c>
      <c r="C21986" s="11">
        <v>31.831441975979999</v>
      </c>
      <c r="D21986" s="11">
        <v>33.053044892339997</v>
      </c>
      <c r="E21986" s="11">
        <v>10.720603129260001</v>
      </c>
      <c r="F21986" s="11">
        <v>36.813407487219997</v>
      </c>
      <c r="G21986" s="11">
        <v>18.43106144255</v>
      </c>
      <c r="H21986" s="11">
        <v>140.16</v>
      </c>
    </row>
    <row r="21987" spans="1:15" s="1" customFormat="1" x14ac:dyDescent="0.35">
      <c r="A21987" s="1" t="s">
        <v>21291</v>
      </c>
      <c r="B21987" s="8">
        <v>0.26368406112800002</v>
      </c>
      <c r="C21987" s="8">
        <v>0.29915442404429998</v>
      </c>
      <c r="D21987" s="8">
        <v>0.3507075597255</v>
      </c>
      <c r="E21987" s="8">
        <v>0.18741665349049999</v>
      </c>
      <c r="F21987" s="8">
        <v>0.23781292738859999</v>
      </c>
      <c r="G21987" s="8">
        <v>0.29350476654410002</v>
      </c>
      <c r="H21987" s="8">
        <v>0.29060000000000002</v>
      </c>
    </row>
    <row r="21988" spans="1:15" s="1" customFormat="1" x14ac:dyDescent="0.35">
      <c r="B21988" s="11">
        <v>13.208242419759999</v>
      </c>
      <c r="C21988" s="11">
        <v>52.15633322451</v>
      </c>
      <c r="D21988" s="11">
        <v>54.831058152019999</v>
      </c>
      <c r="E21988" s="11">
        <v>6.1079658852260001</v>
      </c>
      <c r="F21988" s="11">
        <v>28.695354801059999</v>
      </c>
      <c r="G21988" s="11">
        <v>19.361045517419999</v>
      </c>
      <c r="H21988" s="11">
        <v>174.36</v>
      </c>
    </row>
    <row r="21989" spans="1:15" s="1" customFormat="1" x14ac:dyDescent="0.35">
      <c r="A21989" s="1" t="s">
        <v>21292</v>
      </c>
      <c r="B21989" s="8">
        <v>0.42001358699300001</v>
      </c>
      <c r="C21989" s="6">
        <v>0.4035638019876</v>
      </c>
      <c r="D21989" s="8">
        <v>0.28732057176519998</v>
      </c>
      <c r="E21989" s="8">
        <v>0.33162785906260001</v>
      </c>
      <c r="F21989" s="8">
        <v>0.2093906143963</v>
      </c>
      <c r="G21989" s="8">
        <v>0.2135496765895</v>
      </c>
      <c r="H21989" s="8">
        <v>0.31080000000000002</v>
      </c>
    </row>
    <row r="21990" spans="1:15" s="1" customFormat="1" x14ac:dyDescent="0.35">
      <c r="B21990" s="11">
        <v>21.038970853470001</v>
      </c>
      <c r="C21990" s="9">
        <v>70.359675278279994</v>
      </c>
      <c r="D21990" s="11">
        <v>44.920876501949998</v>
      </c>
      <c r="E21990" s="11">
        <v>10.80785304838</v>
      </c>
      <c r="F21990" s="11">
        <v>25.26581728795</v>
      </c>
      <c r="G21990" s="11">
        <v>14.086807029959999</v>
      </c>
      <c r="H21990" s="11">
        <v>186.48</v>
      </c>
    </row>
    <row r="21991" spans="1:15" s="1" customFormat="1" x14ac:dyDescent="0.35">
      <c r="A21991" s="1" t="s">
        <v>21293</v>
      </c>
      <c r="B21991" s="8">
        <v>1</v>
      </c>
      <c r="C21991" s="8">
        <v>1</v>
      </c>
      <c r="D21991" s="8">
        <v>1</v>
      </c>
      <c r="E21991" s="8">
        <v>1</v>
      </c>
      <c r="F21991" s="8">
        <v>1</v>
      </c>
      <c r="G21991" s="8">
        <v>1</v>
      </c>
      <c r="H21991" s="8">
        <v>1</v>
      </c>
    </row>
    <row r="21992" spans="1:15" s="1" customFormat="1" x14ac:dyDescent="0.35">
      <c r="B21992" s="11">
        <v>50.091167297929999</v>
      </c>
      <c r="C21992" s="11">
        <v>174.3458529525</v>
      </c>
      <c r="D21992" s="11">
        <v>156.34410103659999</v>
      </c>
      <c r="E21992" s="11">
        <v>32.590304924720002</v>
      </c>
      <c r="F21992" s="11">
        <v>120.6635615488</v>
      </c>
      <c r="G21992" s="11">
        <v>65.965012239469999</v>
      </c>
      <c r="H21992" s="11">
        <v>600</v>
      </c>
    </row>
    <row r="21993" spans="1:15" x14ac:dyDescent="0.35">
      <c r="A21993" s="3" t="s">
        <v>21294</v>
      </c>
    </row>
    <row r="21994" spans="1:15" s="1" customFormat="1" x14ac:dyDescent="0.35">
      <c r="A21994" s="1" t="s">
        <v>21295</v>
      </c>
    </row>
    <row r="21995" spans="1:15" s="1" customFormat="1" x14ac:dyDescent="0.35"/>
    <row r="21996" spans="1:15" s="1" customFormat="1" x14ac:dyDescent="0.35"/>
    <row r="21997" spans="1:15" s="1" customFormat="1" x14ac:dyDescent="0.35"/>
    <row r="21998" spans="1:15" s="1" customFormat="1" x14ac:dyDescent="0.35">
      <c r="A21998" s="4" t="s">
        <v>21296</v>
      </c>
    </row>
    <row r="21999" spans="1:15" x14ac:dyDescent="0.35">
      <c r="A21999" s="3" t="s">
        <v>21297</v>
      </c>
    </row>
    <row r="22000" spans="1:15" s="1" customFormat="1" ht="31" x14ac:dyDescent="0.35">
      <c r="A22000" s="5" t="s">
        <v>21298</v>
      </c>
      <c r="B22000" s="5" t="s">
        <v>21299</v>
      </c>
      <c r="C22000" s="5" t="s">
        <v>21300</v>
      </c>
      <c r="D22000" s="5" t="s">
        <v>21301</v>
      </c>
      <c r="E22000" s="5" t="s">
        <v>21302</v>
      </c>
      <c r="F22000" s="5" t="s">
        <v>21303</v>
      </c>
      <c r="G22000" s="5" t="s">
        <v>21304</v>
      </c>
      <c r="H22000" s="5" t="s">
        <v>21305</v>
      </c>
      <c r="I22000" s="5" t="s">
        <v>21306</v>
      </c>
      <c r="J22000" s="5" t="s">
        <v>21307</v>
      </c>
      <c r="K22000" s="5" t="s">
        <v>21308</v>
      </c>
      <c r="L22000" s="5" t="s">
        <v>21309</v>
      </c>
      <c r="M22000" s="5" t="s">
        <v>21310</v>
      </c>
      <c r="N22000" s="5" t="s">
        <v>21311</v>
      </c>
      <c r="O22000" s="5" t="s">
        <v>21312</v>
      </c>
    </row>
    <row r="22001" spans="1:15" s="1" customFormat="1" x14ac:dyDescent="0.35">
      <c r="A22001" s="1" t="s">
        <v>21313</v>
      </c>
      <c r="B22001" s="6">
        <v>1</v>
      </c>
      <c r="C22001" s="6">
        <v>1</v>
      </c>
      <c r="D22001" s="7">
        <v>0</v>
      </c>
      <c r="E22001" s="7">
        <v>0</v>
      </c>
      <c r="F22001" s="6">
        <v>1</v>
      </c>
      <c r="G22001" s="6">
        <v>1</v>
      </c>
      <c r="H22001" s="7">
        <v>0</v>
      </c>
      <c r="I22001" s="7">
        <v>0</v>
      </c>
      <c r="J22001" s="6">
        <v>1</v>
      </c>
      <c r="K22001" s="6">
        <v>1</v>
      </c>
      <c r="L22001" s="7">
        <v>0</v>
      </c>
      <c r="M22001" s="7">
        <v>0</v>
      </c>
      <c r="N22001" s="8">
        <v>0.2294890971247</v>
      </c>
      <c r="O22001" s="8">
        <v>0.39860000000000001</v>
      </c>
    </row>
    <row r="22002" spans="1:15" s="1" customFormat="1" x14ac:dyDescent="0.35">
      <c r="B22002" s="9">
        <v>22.082633744879999</v>
      </c>
      <c r="C22002" s="9">
        <v>46.254200734009999</v>
      </c>
      <c r="D22002" s="10">
        <v>0</v>
      </c>
      <c r="E22002" s="10">
        <v>0</v>
      </c>
      <c r="F22002" s="9">
        <v>43.423680493120003</v>
      </c>
      <c r="G22002" s="9">
        <v>58.30538159636</v>
      </c>
      <c r="H22002" s="10">
        <v>0</v>
      </c>
      <c r="I22002" s="10">
        <v>0</v>
      </c>
      <c r="J22002" s="9">
        <v>33.493685761999998</v>
      </c>
      <c r="K22002" s="9">
        <v>31.786713747890001</v>
      </c>
      <c r="L22002" s="10">
        <v>0</v>
      </c>
      <c r="M22002" s="10">
        <v>0</v>
      </c>
      <c r="N22002" s="11">
        <v>3.8137039217459998</v>
      </c>
      <c r="O22002" s="11">
        <v>239.16</v>
      </c>
    </row>
    <row r="22003" spans="1:15" s="1" customFormat="1" x14ac:dyDescent="0.35">
      <c r="A22003" s="1" t="s">
        <v>21314</v>
      </c>
      <c r="B22003" s="7">
        <v>0</v>
      </c>
      <c r="C22003" s="7">
        <v>0</v>
      </c>
      <c r="D22003" s="6">
        <v>1</v>
      </c>
      <c r="E22003" s="6">
        <v>1</v>
      </c>
      <c r="F22003" s="7">
        <v>0</v>
      </c>
      <c r="G22003" s="7">
        <v>0</v>
      </c>
      <c r="H22003" s="6">
        <v>1</v>
      </c>
      <c r="I22003" s="6">
        <v>1</v>
      </c>
      <c r="J22003" s="7">
        <v>0</v>
      </c>
      <c r="K22003" s="7">
        <v>0</v>
      </c>
      <c r="L22003" s="6">
        <v>1</v>
      </c>
      <c r="M22003" s="6">
        <v>1</v>
      </c>
      <c r="N22003" s="8">
        <v>0.7705109028753</v>
      </c>
      <c r="O22003" s="8">
        <v>0.60140000000000005</v>
      </c>
    </row>
    <row r="22004" spans="1:15" s="1" customFormat="1" x14ac:dyDescent="0.35">
      <c r="B22004" s="10">
        <v>0</v>
      </c>
      <c r="C22004" s="10">
        <v>0</v>
      </c>
      <c r="D22004" s="9">
        <v>70.175460734560005</v>
      </c>
      <c r="E22004" s="9">
        <v>70.652816163300002</v>
      </c>
      <c r="F22004" s="10">
        <v>0</v>
      </c>
      <c r="G22004" s="10">
        <v>0</v>
      </c>
      <c r="H22004" s="9">
        <v>44.280171628509997</v>
      </c>
      <c r="I22004" s="9">
        <v>49.35847322035</v>
      </c>
      <c r="J22004" s="10">
        <v>0</v>
      </c>
      <c r="K22004" s="10">
        <v>0</v>
      </c>
      <c r="L22004" s="9">
        <v>53.691769308250002</v>
      </c>
      <c r="M22004" s="9">
        <v>59.876777100760002</v>
      </c>
      <c r="N22004" s="11">
        <v>12.80453184426</v>
      </c>
      <c r="O22004" s="11">
        <v>360.84</v>
      </c>
    </row>
    <row r="22005" spans="1:15" s="1" customFormat="1" x14ac:dyDescent="0.35">
      <c r="A22005" s="1" t="s">
        <v>21315</v>
      </c>
      <c r="B22005" s="6">
        <v>1</v>
      </c>
      <c r="C22005" s="7">
        <v>0</v>
      </c>
      <c r="D22005" s="7">
        <v>0</v>
      </c>
      <c r="E22005" s="7">
        <v>0</v>
      </c>
      <c r="F22005" s="6">
        <v>1</v>
      </c>
      <c r="G22005" s="7">
        <v>0</v>
      </c>
      <c r="H22005" s="7">
        <v>0</v>
      </c>
      <c r="I22005" s="7">
        <v>0</v>
      </c>
      <c r="J22005" s="6">
        <v>1</v>
      </c>
      <c r="K22005" s="7">
        <v>0</v>
      </c>
      <c r="L22005" s="7">
        <v>0</v>
      </c>
      <c r="M22005" s="7">
        <v>0</v>
      </c>
      <c r="N22005" s="8">
        <v>0</v>
      </c>
      <c r="O22005" s="8">
        <v>0.16500000000000001</v>
      </c>
    </row>
    <row r="22006" spans="1:15" s="1" customFormat="1" x14ac:dyDescent="0.35">
      <c r="B22006" s="9">
        <v>22.082633744879999</v>
      </c>
      <c r="C22006" s="10">
        <v>0</v>
      </c>
      <c r="D22006" s="10">
        <v>0</v>
      </c>
      <c r="E22006" s="10">
        <v>0</v>
      </c>
      <c r="F22006" s="9">
        <v>43.423680493120003</v>
      </c>
      <c r="G22006" s="10">
        <v>0</v>
      </c>
      <c r="H22006" s="10">
        <v>0</v>
      </c>
      <c r="I22006" s="10">
        <v>0</v>
      </c>
      <c r="J22006" s="9">
        <v>33.493685761999998</v>
      </c>
      <c r="K22006" s="10">
        <v>0</v>
      </c>
      <c r="L22006" s="10">
        <v>0</v>
      </c>
      <c r="M22006" s="10">
        <v>0</v>
      </c>
      <c r="N22006" s="11">
        <v>0</v>
      </c>
      <c r="O22006" s="11">
        <v>99</v>
      </c>
    </row>
    <row r="22007" spans="1:15" s="1" customFormat="1" x14ac:dyDescent="0.35">
      <c r="A22007" s="1" t="s">
        <v>21316</v>
      </c>
      <c r="B22007" s="7">
        <v>0</v>
      </c>
      <c r="C22007" s="6">
        <v>1</v>
      </c>
      <c r="D22007" s="7">
        <v>0</v>
      </c>
      <c r="E22007" s="7">
        <v>0</v>
      </c>
      <c r="F22007" s="7">
        <v>0</v>
      </c>
      <c r="G22007" s="6">
        <v>1</v>
      </c>
      <c r="H22007" s="7">
        <v>0</v>
      </c>
      <c r="I22007" s="7">
        <v>0</v>
      </c>
      <c r="J22007" s="7">
        <v>0</v>
      </c>
      <c r="K22007" s="6">
        <v>1</v>
      </c>
      <c r="L22007" s="7">
        <v>0</v>
      </c>
      <c r="M22007" s="7">
        <v>0</v>
      </c>
      <c r="N22007" s="8">
        <v>0.2294890971247</v>
      </c>
      <c r="O22007" s="8">
        <v>0.2336</v>
      </c>
    </row>
    <row r="22008" spans="1:15" s="1" customFormat="1" x14ac:dyDescent="0.35">
      <c r="B22008" s="10">
        <v>0</v>
      </c>
      <c r="C22008" s="9">
        <v>46.254200734009999</v>
      </c>
      <c r="D22008" s="10">
        <v>0</v>
      </c>
      <c r="E22008" s="10">
        <v>0</v>
      </c>
      <c r="F22008" s="10">
        <v>0</v>
      </c>
      <c r="G22008" s="9">
        <v>58.30538159636</v>
      </c>
      <c r="H22008" s="10">
        <v>0</v>
      </c>
      <c r="I22008" s="10">
        <v>0</v>
      </c>
      <c r="J22008" s="10">
        <v>0</v>
      </c>
      <c r="K22008" s="9">
        <v>31.786713747890001</v>
      </c>
      <c r="L22008" s="10">
        <v>0</v>
      </c>
      <c r="M22008" s="10">
        <v>0</v>
      </c>
      <c r="N22008" s="11">
        <v>3.8137039217459998</v>
      </c>
      <c r="O22008" s="11">
        <v>140.16</v>
      </c>
    </row>
    <row r="22009" spans="1:15" s="1" customFormat="1" x14ac:dyDescent="0.35">
      <c r="A22009" s="1" t="s">
        <v>21317</v>
      </c>
      <c r="B22009" s="7">
        <v>0</v>
      </c>
      <c r="C22009" s="7">
        <v>0</v>
      </c>
      <c r="D22009" s="6">
        <v>1</v>
      </c>
      <c r="E22009" s="7">
        <v>0</v>
      </c>
      <c r="F22009" s="7">
        <v>0</v>
      </c>
      <c r="G22009" s="7">
        <v>0</v>
      </c>
      <c r="H22009" s="6">
        <v>1</v>
      </c>
      <c r="I22009" s="7">
        <v>0</v>
      </c>
      <c r="J22009" s="7">
        <v>0</v>
      </c>
      <c r="K22009" s="7">
        <v>0</v>
      </c>
      <c r="L22009" s="6">
        <v>1</v>
      </c>
      <c r="M22009" s="7">
        <v>0</v>
      </c>
      <c r="N22009" s="8">
        <v>0.37384223067639999</v>
      </c>
      <c r="O22009" s="8">
        <v>0.29060000000000002</v>
      </c>
    </row>
    <row r="22010" spans="1:15" s="1" customFormat="1" x14ac:dyDescent="0.35">
      <c r="B22010" s="10">
        <v>0</v>
      </c>
      <c r="C22010" s="10">
        <v>0</v>
      </c>
      <c r="D22010" s="9">
        <v>70.175460734560005</v>
      </c>
      <c r="E22010" s="10">
        <v>0</v>
      </c>
      <c r="F22010" s="10">
        <v>0</v>
      </c>
      <c r="G22010" s="10">
        <v>0</v>
      </c>
      <c r="H22010" s="9">
        <v>44.280171628509997</v>
      </c>
      <c r="I22010" s="10">
        <v>0</v>
      </c>
      <c r="J22010" s="10">
        <v>0</v>
      </c>
      <c r="K22010" s="10">
        <v>0</v>
      </c>
      <c r="L22010" s="9">
        <v>53.691769308250002</v>
      </c>
      <c r="M22010" s="10">
        <v>0</v>
      </c>
      <c r="N22010" s="11">
        <v>6.2125983286700004</v>
      </c>
      <c r="O22010" s="11">
        <v>174.36</v>
      </c>
    </row>
    <row r="22011" spans="1:15" s="1" customFormat="1" x14ac:dyDescent="0.35">
      <c r="A22011" s="1" t="s">
        <v>21318</v>
      </c>
      <c r="B22011" s="7">
        <v>0</v>
      </c>
      <c r="C22011" s="7">
        <v>0</v>
      </c>
      <c r="D22011" s="7">
        <v>0</v>
      </c>
      <c r="E22011" s="6">
        <v>1</v>
      </c>
      <c r="F22011" s="7">
        <v>0</v>
      </c>
      <c r="G22011" s="7">
        <v>0</v>
      </c>
      <c r="H22011" s="7">
        <v>0</v>
      </c>
      <c r="I22011" s="6">
        <v>1</v>
      </c>
      <c r="J22011" s="7">
        <v>0</v>
      </c>
      <c r="K22011" s="7">
        <v>0</v>
      </c>
      <c r="L22011" s="7">
        <v>0</v>
      </c>
      <c r="M22011" s="6">
        <v>1</v>
      </c>
      <c r="N22011" s="8">
        <v>0.39666867219890001</v>
      </c>
      <c r="O22011" s="8">
        <v>0.31080000000000002</v>
      </c>
    </row>
    <row r="22012" spans="1:15" s="1" customFormat="1" x14ac:dyDescent="0.35">
      <c r="B22012" s="10">
        <v>0</v>
      </c>
      <c r="C22012" s="10">
        <v>0</v>
      </c>
      <c r="D22012" s="10">
        <v>0</v>
      </c>
      <c r="E22012" s="9">
        <v>70.652816163300002</v>
      </c>
      <c r="F22012" s="10">
        <v>0</v>
      </c>
      <c r="G22012" s="10">
        <v>0</v>
      </c>
      <c r="H22012" s="10">
        <v>0</v>
      </c>
      <c r="I22012" s="9">
        <v>49.35847322035</v>
      </c>
      <c r="J22012" s="10">
        <v>0</v>
      </c>
      <c r="K22012" s="10">
        <v>0</v>
      </c>
      <c r="L22012" s="10">
        <v>0</v>
      </c>
      <c r="M22012" s="9">
        <v>59.876777100760002</v>
      </c>
      <c r="N22012" s="11">
        <v>6.5919335155900001</v>
      </c>
      <c r="O22012" s="11">
        <v>186.48</v>
      </c>
    </row>
    <row r="22013" spans="1:15" s="1" customFormat="1" x14ac:dyDescent="0.35">
      <c r="A22013" s="1" t="s">
        <v>21319</v>
      </c>
      <c r="B22013" s="8">
        <v>1</v>
      </c>
      <c r="C22013" s="8">
        <v>1</v>
      </c>
      <c r="D22013" s="8">
        <v>1</v>
      </c>
      <c r="E22013" s="8">
        <v>1</v>
      </c>
      <c r="F22013" s="8">
        <v>1</v>
      </c>
      <c r="G22013" s="8">
        <v>1</v>
      </c>
      <c r="H22013" s="8">
        <v>1</v>
      </c>
      <c r="I22013" s="8">
        <v>1</v>
      </c>
      <c r="J22013" s="8">
        <v>1</v>
      </c>
      <c r="K22013" s="8">
        <v>1</v>
      </c>
      <c r="L22013" s="8">
        <v>1</v>
      </c>
      <c r="M22013" s="8">
        <v>1</v>
      </c>
      <c r="N22013" s="8">
        <v>1</v>
      </c>
      <c r="O22013" s="8">
        <v>1</v>
      </c>
    </row>
    <row r="22014" spans="1:15" s="1" customFormat="1" x14ac:dyDescent="0.35">
      <c r="B22014" s="11">
        <v>22.082633744879999</v>
      </c>
      <c r="C22014" s="11">
        <v>46.254200734009999</v>
      </c>
      <c r="D22014" s="11">
        <v>70.175460734560005</v>
      </c>
      <c r="E22014" s="11">
        <v>70.652816163300002</v>
      </c>
      <c r="F22014" s="11">
        <v>43.423680493120003</v>
      </c>
      <c r="G22014" s="11">
        <v>58.30538159636</v>
      </c>
      <c r="H22014" s="11">
        <v>44.280171628509997</v>
      </c>
      <c r="I22014" s="11">
        <v>49.35847322035</v>
      </c>
      <c r="J22014" s="11">
        <v>33.493685761999998</v>
      </c>
      <c r="K22014" s="11">
        <v>31.786713747890001</v>
      </c>
      <c r="L22014" s="11">
        <v>53.691769308250002</v>
      </c>
      <c r="M22014" s="11">
        <v>59.876777100760002</v>
      </c>
      <c r="N22014" s="11">
        <v>16.618235766009999</v>
      </c>
      <c r="O22014" s="11">
        <v>600</v>
      </c>
    </row>
    <row r="22015" spans="1:15" x14ac:dyDescent="0.35">
      <c r="A22015" s="3" t="s">
        <v>21320</v>
      </c>
    </row>
    <row r="22016" spans="1:15" s="1" customFormat="1" x14ac:dyDescent="0.35">
      <c r="A22016" s="1" t="s">
        <v>21321</v>
      </c>
    </row>
    <row r="22017" spans="1:9" s="1" customFormat="1" x14ac:dyDescent="0.35"/>
    <row r="22018" spans="1:9" s="1" customFormat="1" x14ac:dyDescent="0.35"/>
    <row r="22019" spans="1:9" s="1" customFormat="1" x14ac:dyDescent="0.35"/>
    <row r="22020" spans="1:9" s="1" customFormat="1" x14ac:dyDescent="0.35">
      <c r="A22020" s="4" t="s">
        <v>21322</v>
      </c>
    </row>
    <row r="22021" spans="1:9" x14ac:dyDescent="0.35">
      <c r="A22021" s="3" t="s">
        <v>21323</v>
      </c>
    </row>
    <row r="22022" spans="1:9" s="1" customFormat="1" ht="31" x14ac:dyDescent="0.35">
      <c r="A22022" s="5" t="s">
        <v>21324</v>
      </c>
      <c r="B22022" s="5" t="s">
        <v>21325</v>
      </c>
      <c r="C22022" s="5" t="s">
        <v>21326</v>
      </c>
      <c r="D22022" s="5" t="s">
        <v>21327</v>
      </c>
      <c r="E22022" s="5" t="s">
        <v>21328</v>
      </c>
      <c r="F22022" s="5" t="s">
        <v>21329</v>
      </c>
      <c r="G22022" s="5" t="s">
        <v>21330</v>
      </c>
      <c r="H22022" s="5" t="s">
        <v>21331</v>
      </c>
      <c r="I22022" s="5" t="s">
        <v>21332</v>
      </c>
    </row>
    <row r="22023" spans="1:9" s="1" customFormat="1" x14ac:dyDescent="0.35">
      <c r="A22023" s="1" t="s">
        <v>21333</v>
      </c>
      <c r="B22023" s="8">
        <v>0.32658744993950001</v>
      </c>
      <c r="C22023" s="8">
        <v>0.32686290374209998</v>
      </c>
      <c r="D22023" s="8">
        <v>0.46591368737560002</v>
      </c>
      <c r="E22023" s="6">
        <v>0.57461656849039999</v>
      </c>
      <c r="F22023" s="8">
        <v>0.34158375282769998</v>
      </c>
      <c r="G22023" s="8">
        <v>0.40451983952359999</v>
      </c>
      <c r="H22023" s="8">
        <v>0.2294890971247</v>
      </c>
      <c r="I22023" s="8">
        <v>0.39860000000000001</v>
      </c>
    </row>
    <row r="22024" spans="1:9" s="1" customFormat="1" x14ac:dyDescent="0.35">
      <c r="B22024" s="11">
        <v>37.325172395979997</v>
      </c>
      <c r="C22024" s="11">
        <v>31.011662082899999</v>
      </c>
      <c r="D22024" s="11">
        <v>45.143393469309999</v>
      </c>
      <c r="E22024" s="9">
        <v>56.585668620169997</v>
      </c>
      <c r="F22024" s="11">
        <v>38.35890485497</v>
      </c>
      <c r="G22024" s="11">
        <v>26.92149465492</v>
      </c>
      <c r="H22024" s="11">
        <v>3.8137039217459998</v>
      </c>
      <c r="I22024" s="11">
        <v>239.16</v>
      </c>
    </row>
    <row r="22025" spans="1:9" s="1" customFormat="1" x14ac:dyDescent="0.35">
      <c r="A22025" s="1" t="s">
        <v>21334</v>
      </c>
      <c r="B22025" s="8">
        <v>0.67341255006050005</v>
      </c>
      <c r="C22025" s="8">
        <v>0.67313709625789997</v>
      </c>
      <c r="D22025" s="8">
        <v>0.53408631262439998</v>
      </c>
      <c r="E22025" s="7">
        <v>0.42538343150960001</v>
      </c>
      <c r="F22025" s="8">
        <v>0.65841624717229996</v>
      </c>
      <c r="G22025" s="8">
        <v>0.59548016047639996</v>
      </c>
      <c r="H22025" s="8">
        <v>0.7705109028753</v>
      </c>
      <c r="I22025" s="8">
        <v>0.60140000000000005</v>
      </c>
    </row>
    <row r="22026" spans="1:9" s="1" customFormat="1" x14ac:dyDescent="0.35">
      <c r="B22026" s="11">
        <v>76.963274397960006</v>
      </c>
      <c r="C22026" s="11">
        <v>63.865002499909998</v>
      </c>
      <c r="D22026" s="11">
        <v>51.748787834909997</v>
      </c>
      <c r="E22026" s="10">
        <v>41.889857013949999</v>
      </c>
      <c r="F22026" s="11">
        <v>73.938312262140002</v>
      </c>
      <c r="G22026" s="11">
        <v>39.630234146879999</v>
      </c>
      <c r="H22026" s="11">
        <v>12.80453184426</v>
      </c>
      <c r="I22026" s="11">
        <v>360.84</v>
      </c>
    </row>
    <row r="22027" spans="1:9" s="1" customFormat="1" x14ac:dyDescent="0.35">
      <c r="A22027" s="1" t="s">
        <v>21335</v>
      </c>
      <c r="B22027" s="8">
        <v>7.9613953361560005E-2</v>
      </c>
      <c r="C22027" s="8">
        <v>0.136847967086</v>
      </c>
      <c r="D22027" s="8">
        <v>0.18129540524910001</v>
      </c>
      <c r="E22027" s="8">
        <v>0.26257867679910002</v>
      </c>
      <c r="F22027" s="8">
        <v>0.16608416519829999</v>
      </c>
      <c r="G22027" s="8">
        <v>0.22302795840529999</v>
      </c>
      <c r="H22027" s="8">
        <v>0</v>
      </c>
      <c r="I22027" s="8">
        <v>0.16500000000000001</v>
      </c>
    </row>
    <row r="22028" spans="1:9" s="1" customFormat="1" x14ac:dyDescent="0.35">
      <c r="B22028" s="11">
        <v>9.0989550728180006</v>
      </c>
      <c r="C22028" s="11">
        <v>12.98367867206</v>
      </c>
      <c r="D22028" s="11">
        <v>17.566107275019998</v>
      </c>
      <c r="E22028" s="11">
        <v>25.857573218100001</v>
      </c>
      <c r="F22028" s="11">
        <v>18.650789558989999</v>
      </c>
      <c r="G22028" s="11">
        <v>14.84289620301</v>
      </c>
      <c r="H22028" s="11">
        <v>0</v>
      </c>
      <c r="I22028" s="11">
        <v>99</v>
      </c>
    </row>
    <row r="22029" spans="1:9" s="1" customFormat="1" x14ac:dyDescent="0.35">
      <c r="A22029" s="1" t="s">
        <v>21336</v>
      </c>
      <c r="B22029" s="8">
        <v>0.246973496578</v>
      </c>
      <c r="C22029" s="8">
        <v>0.1900149366561</v>
      </c>
      <c r="D22029" s="8">
        <v>0.2846182821264</v>
      </c>
      <c r="E22029" s="8">
        <v>0.31203789169129997</v>
      </c>
      <c r="F22029" s="8">
        <v>0.17549958762939999</v>
      </c>
      <c r="G22029" s="8">
        <v>0.1814918811182</v>
      </c>
      <c r="H22029" s="8">
        <v>0.2294890971247</v>
      </c>
      <c r="I22029" s="8">
        <v>0.2336</v>
      </c>
    </row>
    <row r="22030" spans="1:9" s="1" customFormat="1" x14ac:dyDescent="0.35">
      <c r="B22030" s="11">
        <v>28.226217323170001</v>
      </c>
      <c r="C22030" s="11">
        <v>18.027983410840001</v>
      </c>
      <c r="D22030" s="11">
        <v>27.57728619429</v>
      </c>
      <c r="E22030" s="11">
        <v>30.72809540207</v>
      </c>
      <c r="F22030" s="11">
        <v>19.708115295980001</v>
      </c>
      <c r="G22030" s="11">
        <v>12.07859845191</v>
      </c>
      <c r="H22030" s="11">
        <v>3.8137039217459998</v>
      </c>
      <c r="I22030" s="11">
        <v>140.16</v>
      </c>
    </row>
    <row r="22031" spans="1:9" s="1" customFormat="1" x14ac:dyDescent="0.35">
      <c r="A22031" s="1" t="s">
        <v>21337</v>
      </c>
      <c r="B22031" s="8">
        <v>0.35008653545950003</v>
      </c>
      <c r="C22031" s="8">
        <v>0.31793502107249999</v>
      </c>
      <c r="D22031" s="8">
        <v>0.21714363620089999</v>
      </c>
      <c r="E22031" s="8">
        <v>0.23600433621469999</v>
      </c>
      <c r="F22031" s="8">
        <v>0.3392762706213</v>
      </c>
      <c r="G22031" s="8">
        <v>0.2342837453562</v>
      </c>
      <c r="H22031" s="8">
        <v>0.37384223067639999</v>
      </c>
      <c r="I22031" s="8">
        <v>0.29060000000000002</v>
      </c>
    </row>
    <row r="22032" spans="1:9" s="1" customFormat="1" x14ac:dyDescent="0.35">
      <c r="B22032" s="11">
        <v>40.010846381139999</v>
      </c>
      <c r="C22032" s="11">
        <v>30.164614353419999</v>
      </c>
      <c r="D22032" s="11">
        <v>21.039520567829999</v>
      </c>
      <c r="E22032" s="11">
        <v>23.240651060680001</v>
      </c>
      <c r="F22032" s="11">
        <v>38.099781024640002</v>
      </c>
      <c r="G22032" s="11">
        <v>15.591988283619999</v>
      </c>
      <c r="H22032" s="11">
        <v>6.2125983286700004</v>
      </c>
      <c r="I22032" s="11">
        <v>174.36</v>
      </c>
    </row>
    <row r="22033" spans="1:9" s="1" customFormat="1" x14ac:dyDescent="0.35">
      <c r="A22033" s="1" t="s">
        <v>21338</v>
      </c>
      <c r="B22033" s="8">
        <v>0.32332601460089999</v>
      </c>
      <c r="C22033" s="8">
        <v>0.35520207518539998</v>
      </c>
      <c r="D22033" s="8">
        <v>0.31694267642349999</v>
      </c>
      <c r="E22033" s="8">
        <v>0.18937909529479999</v>
      </c>
      <c r="F22033" s="8">
        <v>0.31913997655100002</v>
      </c>
      <c r="G22033" s="8">
        <v>0.36119641512020001</v>
      </c>
      <c r="H22033" s="8">
        <v>0.39666867219890001</v>
      </c>
      <c r="I22033" s="8">
        <v>0.31080000000000002</v>
      </c>
    </row>
    <row r="22034" spans="1:9" s="1" customFormat="1" x14ac:dyDescent="0.35">
      <c r="B22034" s="11">
        <v>36.952428016820001</v>
      </c>
      <c r="C22034" s="11">
        <v>33.700388146489999</v>
      </c>
      <c r="D22034" s="11">
        <v>30.70926726707</v>
      </c>
      <c r="E22034" s="11">
        <v>18.649205953269998</v>
      </c>
      <c r="F22034" s="11">
        <v>35.8385312375</v>
      </c>
      <c r="G22034" s="11">
        <v>24.038245863259998</v>
      </c>
      <c r="H22034" s="11">
        <v>6.5919335155900001</v>
      </c>
      <c r="I22034" s="11">
        <v>186.48</v>
      </c>
    </row>
    <row r="22035" spans="1:9" s="1" customFormat="1" x14ac:dyDescent="0.35">
      <c r="A22035" s="1" t="s">
        <v>21339</v>
      </c>
      <c r="B22035" s="8">
        <v>1</v>
      </c>
      <c r="C22035" s="8">
        <v>1</v>
      </c>
      <c r="D22035" s="8">
        <v>1</v>
      </c>
      <c r="E22035" s="8">
        <v>1</v>
      </c>
      <c r="F22035" s="8">
        <v>1</v>
      </c>
      <c r="G22035" s="8">
        <v>1</v>
      </c>
      <c r="H22035" s="8">
        <v>1</v>
      </c>
      <c r="I22035" s="8">
        <v>1</v>
      </c>
    </row>
    <row r="22036" spans="1:9" s="1" customFormat="1" x14ac:dyDescent="0.35">
      <c r="B22036" s="11">
        <v>114.28844679389999</v>
      </c>
      <c r="C22036" s="11">
        <v>94.876664582809994</v>
      </c>
      <c r="D22036" s="11">
        <v>96.892181304220003</v>
      </c>
      <c r="E22036" s="11">
        <v>98.475525634120004</v>
      </c>
      <c r="F22036" s="11">
        <v>112.2972171171</v>
      </c>
      <c r="G22036" s="11">
        <v>66.551728801790006</v>
      </c>
      <c r="H22036" s="11">
        <v>16.618235766009999</v>
      </c>
      <c r="I22036" s="11">
        <v>600</v>
      </c>
    </row>
    <row r="22037" spans="1:9" x14ac:dyDescent="0.35">
      <c r="A22037" s="3" t="s">
        <v>21340</v>
      </c>
    </row>
    <row r="22038" spans="1:9" s="1" customFormat="1" x14ac:dyDescent="0.35">
      <c r="A22038" s="1" t="s">
        <v>21341</v>
      </c>
    </row>
    <row r="22039" spans="1:9" s="1" customFormat="1" x14ac:dyDescent="0.35"/>
    <row r="22040" spans="1:9" s="1" customFormat="1" x14ac:dyDescent="0.35"/>
    <row r="22041" spans="1:9" s="1" customFormat="1" x14ac:dyDescent="0.35"/>
    <row r="22042" spans="1:9" s="1" customFormat="1" x14ac:dyDescent="0.35">
      <c r="A22042" s="4" t="s">
        <v>21342</v>
      </c>
    </row>
    <row r="22043" spans="1:9" x14ac:dyDescent="0.35">
      <c r="A22043" s="3" t="s">
        <v>21343</v>
      </c>
    </row>
    <row r="22044" spans="1:9" s="1" customFormat="1" ht="31" x14ac:dyDescent="0.35">
      <c r="A22044" s="5" t="s">
        <v>21344</v>
      </c>
      <c r="B22044" s="5" t="s">
        <v>21345</v>
      </c>
      <c r="C22044" s="5" t="s">
        <v>21346</v>
      </c>
      <c r="D22044" s="5" t="s">
        <v>21347</v>
      </c>
      <c r="E22044" s="5" t="s">
        <v>21348</v>
      </c>
    </row>
    <row r="22045" spans="1:9" s="1" customFormat="1" x14ac:dyDescent="0.35">
      <c r="A22045" s="1" t="s">
        <v>21349</v>
      </c>
      <c r="B22045" s="8">
        <v>0.35052779866599998</v>
      </c>
      <c r="C22045" s="8">
        <v>0.34096878972139999</v>
      </c>
      <c r="D22045" s="6">
        <v>0.52019845661469999</v>
      </c>
      <c r="E22045" s="8">
        <v>0.39860000000000001</v>
      </c>
    </row>
    <row r="22046" spans="1:9" s="1" customFormat="1" x14ac:dyDescent="0.35">
      <c r="B22046" s="11">
        <v>68.416015743629998</v>
      </c>
      <c r="C22046" s="11">
        <v>75.797361955059998</v>
      </c>
      <c r="D22046" s="9">
        <v>94.946622301310001</v>
      </c>
      <c r="E22046" s="11">
        <v>239.16</v>
      </c>
    </row>
    <row r="22047" spans="1:9" s="1" customFormat="1" x14ac:dyDescent="0.35">
      <c r="A22047" s="1" t="s">
        <v>21350</v>
      </c>
      <c r="B22047" s="8">
        <v>0.64947220133399997</v>
      </c>
      <c r="C22047" s="8">
        <v>0.65903121027860001</v>
      </c>
      <c r="D22047" s="7">
        <v>0.47980154338530001</v>
      </c>
      <c r="E22047" s="8">
        <v>0.60140000000000005</v>
      </c>
    </row>
    <row r="22048" spans="1:9" s="1" customFormat="1" x14ac:dyDescent="0.35">
      <c r="B22048" s="11">
        <v>126.76398425639999</v>
      </c>
      <c r="C22048" s="11">
        <v>146.50263804490001</v>
      </c>
      <c r="D22048" s="10">
        <v>87.573377698689995</v>
      </c>
      <c r="E22048" s="11">
        <v>360.84</v>
      </c>
    </row>
    <row r="22049" spans="1:5" s="1" customFormat="1" x14ac:dyDescent="0.35">
      <c r="A22049" s="1" t="s">
        <v>21351</v>
      </c>
      <c r="B22049" s="8">
        <v>0.1283823498711</v>
      </c>
      <c r="C22049" s="8">
        <v>0.1190456543519</v>
      </c>
      <c r="D22049" s="6">
        <v>0.2601275695252</v>
      </c>
      <c r="E22049" s="8">
        <v>0.16500000000000001</v>
      </c>
    </row>
    <row r="22050" spans="1:5" s="1" customFormat="1" x14ac:dyDescent="0.35">
      <c r="B22050" s="11">
        <v>25.057667047839999</v>
      </c>
      <c r="C22050" s="11">
        <v>26.463848962419998</v>
      </c>
      <c r="D22050" s="9">
        <v>47.478483989739999</v>
      </c>
      <c r="E22050" s="11">
        <v>99</v>
      </c>
    </row>
    <row r="22051" spans="1:5" s="1" customFormat="1" x14ac:dyDescent="0.35">
      <c r="A22051" s="1" t="s">
        <v>21352</v>
      </c>
      <c r="B22051" s="8">
        <v>0.2221454487949</v>
      </c>
      <c r="C22051" s="8">
        <v>0.22192313536950001</v>
      </c>
      <c r="D22051" s="8">
        <v>0.26007088708949999</v>
      </c>
      <c r="E22051" s="8">
        <v>0.2336</v>
      </c>
    </row>
    <row r="22052" spans="1:5" s="1" customFormat="1" x14ac:dyDescent="0.35">
      <c r="B22052" s="11">
        <v>43.358348695789999</v>
      </c>
      <c r="C22052" s="11">
        <v>49.333512992640003</v>
      </c>
      <c r="D22052" s="11">
        <v>47.468138311570002</v>
      </c>
      <c r="E22052" s="11">
        <v>140.16</v>
      </c>
    </row>
    <row r="22053" spans="1:5" s="1" customFormat="1" x14ac:dyDescent="0.35">
      <c r="A22053" s="1" t="s">
        <v>21353</v>
      </c>
      <c r="B22053" s="8">
        <v>0.30171772287569998</v>
      </c>
      <c r="C22053" s="8">
        <v>0.30130999506119999</v>
      </c>
      <c r="D22053" s="8">
        <v>0.26566690196699999</v>
      </c>
      <c r="E22053" s="8">
        <v>0.29060000000000002</v>
      </c>
    </row>
    <row r="22054" spans="1:5" s="1" customFormat="1" x14ac:dyDescent="0.35">
      <c r="B22054" s="11">
        <v>58.88926515088</v>
      </c>
      <c r="C22054" s="11">
        <v>66.981211902110005</v>
      </c>
      <c r="D22054" s="11">
        <v>48.489522947010002</v>
      </c>
      <c r="E22054" s="11">
        <v>174.36</v>
      </c>
    </row>
    <row r="22055" spans="1:5" s="1" customFormat="1" x14ac:dyDescent="0.35">
      <c r="A22055" s="1" t="s">
        <v>21354</v>
      </c>
      <c r="B22055" s="8">
        <v>0.34775447845829999</v>
      </c>
      <c r="C22055" s="8">
        <v>0.35772121521740002</v>
      </c>
      <c r="D22055" s="7">
        <v>0.2141346414184</v>
      </c>
      <c r="E22055" s="8">
        <v>0.31080000000000002</v>
      </c>
    </row>
    <row r="22056" spans="1:5" s="1" customFormat="1" x14ac:dyDescent="0.35">
      <c r="B22056" s="11">
        <v>67.874719105490001</v>
      </c>
      <c r="C22056" s="11">
        <v>79.521426142829995</v>
      </c>
      <c r="D22056" s="10">
        <v>39.083854751680001</v>
      </c>
      <c r="E22056" s="11">
        <v>186.48</v>
      </c>
    </row>
    <row r="22057" spans="1:5" s="1" customFormat="1" x14ac:dyDescent="0.35">
      <c r="A22057" s="1" t="s">
        <v>21355</v>
      </c>
      <c r="B22057" s="8">
        <v>1</v>
      </c>
      <c r="C22057" s="8">
        <v>1</v>
      </c>
      <c r="D22057" s="8">
        <v>1</v>
      </c>
      <c r="E22057" s="8">
        <v>1</v>
      </c>
    </row>
    <row r="22058" spans="1:5" s="1" customFormat="1" x14ac:dyDescent="0.35">
      <c r="B22058" s="11">
        <v>195.18</v>
      </c>
      <c r="C22058" s="11">
        <v>222.3</v>
      </c>
      <c r="D22058" s="11">
        <v>182.52</v>
      </c>
      <c r="E22058" s="11">
        <v>600</v>
      </c>
    </row>
    <row r="22059" spans="1:5" x14ac:dyDescent="0.35">
      <c r="A22059" s="3" t="s">
        <v>21356</v>
      </c>
    </row>
    <row r="22060" spans="1:5" s="1" customFormat="1" x14ac:dyDescent="0.35">
      <c r="A22060" s="1" t="s">
        <v>21357</v>
      </c>
    </row>
    <row r="22061" spans="1:5" s="1" customFormat="1" x14ac:dyDescent="0.35"/>
    <row r="22062" spans="1:5" s="1" customFormat="1" x14ac:dyDescent="0.35"/>
    <row r="22063" spans="1:5" s="1" customFormat="1" x14ac:dyDescent="0.35"/>
    <row r="22064" spans="1:5" s="1" customFormat="1" x14ac:dyDescent="0.35">
      <c r="A22064" s="4" t="s">
        <v>21358</v>
      </c>
    </row>
    <row r="22065" spans="1:5" x14ac:dyDescent="0.35">
      <c r="A22065" s="3" t="s">
        <v>21359</v>
      </c>
    </row>
    <row r="22066" spans="1:5" s="1" customFormat="1" ht="31" x14ac:dyDescent="0.35">
      <c r="A22066" s="5" t="s">
        <v>21360</v>
      </c>
      <c r="B22066" s="5" t="s">
        <v>21361</v>
      </c>
      <c r="C22066" s="5" t="s">
        <v>21362</v>
      </c>
      <c r="D22066" s="5" t="s">
        <v>21363</v>
      </c>
      <c r="E22066" s="5" t="s">
        <v>21364</v>
      </c>
    </row>
    <row r="22067" spans="1:5" s="1" customFormat="1" x14ac:dyDescent="0.35">
      <c r="A22067" s="1" t="s">
        <v>21365</v>
      </c>
      <c r="B22067" s="6">
        <v>0.37495293060230001</v>
      </c>
      <c r="C22067" s="8">
        <v>0.2013437912412</v>
      </c>
      <c r="D22067" s="8">
        <v>0.1031890753782</v>
      </c>
      <c r="E22067" s="8">
        <v>0.34860851896130002</v>
      </c>
    </row>
    <row r="22068" spans="1:5" s="1" customFormat="1" x14ac:dyDescent="0.35">
      <c r="B22068" s="9">
        <v>195.05911065500001</v>
      </c>
      <c r="C22068" s="11">
        <v>12.049027891630001</v>
      </c>
      <c r="D22068" s="11">
        <v>2.056972830151</v>
      </c>
      <c r="E22068" s="11">
        <v>209.16511137680001</v>
      </c>
    </row>
    <row r="22069" spans="1:5" s="1" customFormat="1" x14ac:dyDescent="0.35">
      <c r="A22069" s="1" t="s">
        <v>21366</v>
      </c>
      <c r="B22069" s="7">
        <v>0.2894988420106</v>
      </c>
      <c r="C22069" s="6">
        <v>0.62768379766539995</v>
      </c>
      <c r="D22069" s="8">
        <v>0.36125458811599997</v>
      </c>
      <c r="E22069" s="8">
        <v>0.32561284489719999</v>
      </c>
    </row>
    <row r="22070" spans="1:5" s="1" customFormat="1" x14ac:dyDescent="0.35">
      <c r="B22070" s="10">
        <v>150.6039346526</v>
      </c>
      <c r="C22070" s="9">
        <v>37.562517019129999</v>
      </c>
      <c r="D22070" s="11">
        <v>7.2012552665899996</v>
      </c>
      <c r="E22070" s="11">
        <v>195.36770693829999</v>
      </c>
    </row>
    <row r="22071" spans="1:5" s="1" customFormat="1" x14ac:dyDescent="0.35">
      <c r="A22071" s="1" t="s">
        <v>21367</v>
      </c>
      <c r="B22071" s="8">
        <v>0.30943730451290002</v>
      </c>
      <c r="C22071" s="7">
        <v>0.1384463128531</v>
      </c>
      <c r="D22071" s="8">
        <v>0.48096252802049999</v>
      </c>
      <c r="E22071" s="8">
        <v>0.29808157653150003</v>
      </c>
    </row>
    <row r="22072" spans="1:5" s="1" customFormat="1" x14ac:dyDescent="0.35">
      <c r="B22072" s="11">
        <v>160.97637995470001</v>
      </c>
      <c r="C22072" s="10">
        <v>8.2850505336019999</v>
      </c>
      <c r="D22072" s="11">
        <v>9.5875154306100008</v>
      </c>
      <c r="E22072" s="11">
        <v>178.8489459189</v>
      </c>
    </row>
    <row r="22073" spans="1:5" s="1" customFormat="1" x14ac:dyDescent="0.35">
      <c r="A22073" s="1" t="s">
        <v>21368</v>
      </c>
      <c r="B22073" s="6">
        <v>0.24263434136859999</v>
      </c>
      <c r="C22073" s="7">
        <v>5.9880589699470001E-2</v>
      </c>
      <c r="D22073" s="8">
        <v>4.9809218695420002E-2</v>
      </c>
      <c r="E22073" s="8">
        <v>0.218000470596</v>
      </c>
    </row>
    <row r="22074" spans="1:5" s="1" customFormat="1" x14ac:dyDescent="0.35">
      <c r="B22074" s="9">
        <v>126.223947005</v>
      </c>
      <c r="C22074" s="10">
        <v>3.583437517533</v>
      </c>
      <c r="D22074" s="11">
        <v>0.99289783508579998</v>
      </c>
      <c r="E22074" s="11">
        <v>130.8002823576</v>
      </c>
    </row>
    <row r="22075" spans="1:5" s="1" customFormat="1" x14ac:dyDescent="0.35">
      <c r="A22075" s="1" t="s">
        <v>21369</v>
      </c>
      <c r="B22075" s="8">
        <v>0.13231858923369999</v>
      </c>
      <c r="C22075" s="8">
        <v>0.1414632015417</v>
      </c>
      <c r="D22075" s="8">
        <v>5.3379856682780003E-2</v>
      </c>
      <c r="E22075" s="8">
        <v>0.13060804836520001</v>
      </c>
    </row>
    <row r="22076" spans="1:5" s="1" customFormat="1" x14ac:dyDescent="0.35">
      <c r="B22076" s="11">
        <v>68.835163649969999</v>
      </c>
      <c r="C22076" s="11">
        <v>8.4655903740930007</v>
      </c>
      <c r="D22076" s="11">
        <v>1.0640749950649999</v>
      </c>
      <c r="E22076" s="11">
        <v>78.364829019129999</v>
      </c>
    </row>
    <row r="22077" spans="1:5" s="1" customFormat="1" x14ac:dyDescent="0.35">
      <c r="A22077" s="1" t="s">
        <v>21370</v>
      </c>
      <c r="B22077" s="8">
        <v>0.12135865098739999</v>
      </c>
      <c r="C22077" s="8">
        <v>9.3050979557309996E-2</v>
      </c>
      <c r="D22077" s="6">
        <v>0.37412873009289999</v>
      </c>
      <c r="E22077" s="8">
        <v>0.1269331602988</v>
      </c>
    </row>
    <row r="22078" spans="1:5" s="1" customFormat="1" x14ac:dyDescent="0.35">
      <c r="B22078" s="11">
        <v>63.133552507140003</v>
      </c>
      <c r="C22078" s="11">
        <v>5.5684550346349999</v>
      </c>
      <c r="D22078" s="9">
        <v>7.4578886375269997</v>
      </c>
      <c r="E22078" s="11">
        <v>76.159896179300006</v>
      </c>
    </row>
    <row r="22079" spans="1:5" s="1" customFormat="1" x14ac:dyDescent="0.35">
      <c r="A22079" s="1" t="s">
        <v>21371</v>
      </c>
      <c r="B22079" s="8">
        <v>0.18807865352549999</v>
      </c>
      <c r="C22079" s="8">
        <v>4.5395333295799999E-2</v>
      </c>
      <c r="D22079" s="8">
        <v>0.1068337979276</v>
      </c>
      <c r="E22079" s="8">
        <v>0.1711484162327</v>
      </c>
    </row>
    <row r="22080" spans="1:5" s="1" customFormat="1" x14ac:dyDescent="0.35">
      <c r="B22080" s="11">
        <v>97.842827447549993</v>
      </c>
      <c r="C22080" s="11">
        <v>2.716595498967</v>
      </c>
      <c r="D22080" s="11">
        <v>2.1296267930830002</v>
      </c>
      <c r="E22080" s="11">
        <v>102.68904973959999</v>
      </c>
    </row>
    <row r="22081" spans="1:9" s="1" customFormat="1" x14ac:dyDescent="0.35">
      <c r="A22081" s="1" t="s">
        <v>21372</v>
      </c>
      <c r="B22081" s="8">
        <v>2.6110922874229999E-2</v>
      </c>
      <c r="C22081" s="8">
        <v>3.252609824035E-2</v>
      </c>
      <c r="D22081" s="8">
        <v>5.4593808485310001E-2</v>
      </c>
      <c r="E22081" s="8">
        <v>2.769705961001E-2</v>
      </c>
    </row>
    <row r="22082" spans="1:9" s="1" customFormat="1" x14ac:dyDescent="0.35">
      <c r="B22082" s="11">
        <v>13.583500697130001</v>
      </c>
      <c r="C22082" s="11">
        <v>1.9464611373809999</v>
      </c>
      <c r="D22082" s="11">
        <v>1.0882739314909999</v>
      </c>
      <c r="E22082" s="11">
        <v>16.618235766009999</v>
      </c>
    </row>
    <row r="22083" spans="1:9" s="1" customFormat="1" x14ac:dyDescent="0.35">
      <c r="A22083" s="1" t="s">
        <v>21373</v>
      </c>
      <c r="B22083" s="8">
        <v>1</v>
      </c>
      <c r="C22083" s="8">
        <v>1</v>
      </c>
      <c r="D22083" s="8">
        <v>1</v>
      </c>
      <c r="E22083" s="8">
        <v>1</v>
      </c>
    </row>
    <row r="22084" spans="1:9" s="1" customFormat="1" x14ac:dyDescent="0.35">
      <c r="B22084" s="11">
        <v>520.22292595939996</v>
      </c>
      <c r="C22084" s="11">
        <v>59.843056581740001</v>
      </c>
      <c r="D22084" s="11">
        <v>19.93401745884</v>
      </c>
      <c r="E22084" s="11">
        <v>600</v>
      </c>
    </row>
    <row r="22085" spans="1:9" x14ac:dyDescent="0.35">
      <c r="A22085" s="3" t="s">
        <v>21374</v>
      </c>
    </row>
    <row r="22086" spans="1:9" s="1" customFormat="1" x14ac:dyDescent="0.35">
      <c r="A22086" s="1" t="s">
        <v>21375</v>
      </c>
    </row>
    <row r="22087" spans="1:9" s="1" customFormat="1" x14ac:dyDescent="0.35"/>
    <row r="22088" spans="1:9" s="1" customFormat="1" x14ac:dyDescent="0.35"/>
    <row r="22089" spans="1:9" s="1" customFormat="1" x14ac:dyDescent="0.35"/>
    <row r="22090" spans="1:9" s="1" customFormat="1" x14ac:dyDescent="0.35">
      <c r="A22090" s="4" t="s">
        <v>21376</v>
      </c>
    </row>
    <row r="22091" spans="1:9" x14ac:dyDescent="0.35">
      <c r="A22091" s="3" t="s">
        <v>21377</v>
      </c>
    </row>
    <row r="22092" spans="1:9" s="1" customFormat="1" ht="46.5" x14ac:dyDescent="0.35">
      <c r="A22092" s="5" t="s">
        <v>21378</v>
      </c>
      <c r="B22092" s="5" t="s">
        <v>21379</v>
      </c>
      <c r="C22092" s="5" t="s">
        <v>21380</v>
      </c>
      <c r="D22092" s="5" t="s">
        <v>21381</v>
      </c>
      <c r="E22092" s="5" t="s">
        <v>21382</v>
      </c>
      <c r="F22092" s="5" t="s">
        <v>21383</v>
      </c>
      <c r="G22092" s="5" t="s">
        <v>21384</v>
      </c>
      <c r="H22092" s="5" t="s">
        <v>21385</v>
      </c>
      <c r="I22092" s="5" t="s">
        <v>21386</v>
      </c>
    </row>
    <row r="22093" spans="1:9" s="1" customFormat="1" x14ac:dyDescent="0.35">
      <c r="A22093" s="1" t="s">
        <v>21387</v>
      </c>
      <c r="B22093" s="7">
        <v>3.7907451443960002E-2</v>
      </c>
      <c r="C22093" s="6">
        <v>0.49097960502150001</v>
      </c>
      <c r="D22093" s="8">
        <v>0.14647378291560001</v>
      </c>
      <c r="E22093" s="7">
        <v>1.032390576188E-2</v>
      </c>
      <c r="F22093" s="7">
        <v>0.19006834915189999</v>
      </c>
      <c r="G22093" s="6">
        <v>0.59342979707090004</v>
      </c>
      <c r="H22093" s="7">
        <v>0</v>
      </c>
      <c r="I22093" s="8">
        <v>0.34860851896130002</v>
      </c>
    </row>
    <row r="22094" spans="1:9" s="1" customFormat="1" x14ac:dyDescent="0.35">
      <c r="B22094" s="10">
        <v>5.1156773003599998</v>
      </c>
      <c r="C22094" s="9">
        <v>204.04943407639999</v>
      </c>
      <c r="D22094" s="11">
        <v>4.0047119998980003</v>
      </c>
      <c r="E22094" s="10">
        <v>1.1109653004619999</v>
      </c>
      <c r="F22094" s="10">
        <v>20.063196867559999</v>
      </c>
      <c r="G22094" s="9">
        <v>183.98623720879999</v>
      </c>
      <c r="H22094" s="10">
        <v>0</v>
      </c>
      <c r="I22094" s="11">
        <v>209.16511137680001</v>
      </c>
    </row>
    <row r="22095" spans="1:9" s="1" customFormat="1" x14ac:dyDescent="0.35">
      <c r="A22095" s="1" t="s">
        <v>21388</v>
      </c>
      <c r="B22095" s="8">
        <v>0.26070850492269998</v>
      </c>
      <c r="C22095" s="8">
        <v>0.34532185700369999</v>
      </c>
      <c r="D22095" s="8">
        <v>0.15736900550749999</v>
      </c>
      <c r="E22095" s="8">
        <v>0.28696406467359997</v>
      </c>
      <c r="F22095" s="6">
        <v>0.45701957560919998</v>
      </c>
      <c r="G22095" s="8">
        <v>0.30729252942160001</v>
      </c>
      <c r="H22095" s="8">
        <v>0.3370979413404</v>
      </c>
      <c r="I22095" s="8">
        <v>0.32561284489719999</v>
      </c>
    </row>
    <row r="22096" spans="1:9" s="1" customFormat="1" x14ac:dyDescent="0.35">
      <c r="B22096" s="11">
        <v>35.183071661139998</v>
      </c>
      <c r="C22096" s="11">
        <v>143.5145753004</v>
      </c>
      <c r="D22096" s="11">
        <v>4.3025962204520001</v>
      </c>
      <c r="E22096" s="11">
        <v>30.880475440689999</v>
      </c>
      <c r="F22096" s="9">
        <v>48.241981154080001</v>
      </c>
      <c r="G22096" s="11">
        <v>95.272594146329993</v>
      </c>
      <c r="H22096" s="11">
        <v>16.67005997679</v>
      </c>
      <c r="I22096" s="11">
        <v>195.36770693829999</v>
      </c>
    </row>
    <row r="22097" spans="1:9" s="1" customFormat="1" x14ac:dyDescent="0.35">
      <c r="A22097" s="1" t="s">
        <v>21389</v>
      </c>
      <c r="B22097" s="6">
        <v>0.68737548514299995</v>
      </c>
      <c r="C22097" s="7">
        <v>0.1397361971071</v>
      </c>
      <c r="D22097" s="6">
        <v>0.69615721157690003</v>
      </c>
      <c r="E22097" s="6">
        <v>0.68514430399350001</v>
      </c>
      <c r="F22097" s="8">
        <v>0.34332032340750002</v>
      </c>
      <c r="G22097" s="7">
        <v>7.0422628967469994E-2</v>
      </c>
      <c r="H22097" s="6">
        <v>0.56646267350650004</v>
      </c>
      <c r="I22097" s="8">
        <v>0.29808157653150003</v>
      </c>
    </row>
    <row r="22098" spans="1:9" s="1" customFormat="1" x14ac:dyDescent="0.35">
      <c r="B22098" s="9">
        <v>92.762531698250001</v>
      </c>
      <c r="C22098" s="10">
        <v>58.073882597299999</v>
      </c>
      <c r="D22098" s="9">
        <v>19.033502675520001</v>
      </c>
      <c r="E22098" s="9">
        <v>73.729029022730003</v>
      </c>
      <c r="F22098" s="11">
        <v>36.240138181310002</v>
      </c>
      <c r="G22098" s="10">
        <v>21.833744415990001</v>
      </c>
      <c r="H22098" s="9">
        <v>28.01253162335</v>
      </c>
      <c r="I22098" s="11">
        <v>178.8489459189</v>
      </c>
    </row>
    <row r="22099" spans="1:9" s="1" customFormat="1" x14ac:dyDescent="0.35">
      <c r="A22099" s="1" t="s">
        <v>21390</v>
      </c>
      <c r="B22099" s="7">
        <v>2.5124164028919999E-2</v>
      </c>
      <c r="C22099" s="6">
        <v>0.30657071053750001</v>
      </c>
      <c r="D22099" s="8">
        <v>8.3376636840230001E-2</v>
      </c>
      <c r="E22099" s="7">
        <v>1.032390576188E-2</v>
      </c>
      <c r="F22099" s="7">
        <v>7.0278605106779996E-2</v>
      </c>
      <c r="G22099" s="6">
        <v>0.38702024876160002</v>
      </c>
      <c r="H22099" s="7">
        <v>0</v>
      </c>
      <c r="I22099" s="8">
        <v>0.218000470596</v>
      </c>
    </row>
    <row r="22100" spans="1:9" s="1" customFormat="1" x14ac:dyDescent="0.35">
      <c r="B22100" s="10">
        <v>3.3905501614440001</v>
      </c>
      <c r="C22100" s="9">
        <v>127.4097321962</v>
      </c>
      <c r="D22100" s="11">
        <v>2.2795848609820002</v>
      </c>
      <c r="E22100" s="10">
        <v>1.1109653004619999</v>
      </c>
      <c r="F22100" s="10">
        <v>7.4184549722559998</v>
      </c>
      <c r="G22100" s="9">
        <v>119.9912772239</v>
      </c>
      <c r="H22100" s="10">
        <v>0</v>
      </c>
      <c r="I22100" s="11">
        <v>130.8002823576</v>
      </c>
    </row>
    <row r="22101" spans="1:9" s="1" customFormat="1" x14ac:dyDescent="0.35">
      <c r="A22101" s="1" t="s">
        <v>21391</v>
      </c>
      <c r="B22101" s="7">
        <v>1.278328741504E-2</v>
      </c>
      <c r="C22101" s="6">
        <v>0.184408894484</v>
      </c>
      <c r="D22101" s="8">
        <v>6.3097146075349997E-2</v>
      </c>
      <c r="E22101" s="7">
        <v>0</v>
      </c>
      <c r="F22101" s="8">
        <v>0.1197897440452</v>
      </c>
      <c r="G22101" s="6">
        <v>0.2064095483093</v>
      </c>
      <c r="H22101" s="7">
        <v>0</v>
      </c>
      <c r="I22101" s="8">
        <v>0.13060804836520001</v>
      </c>
    </row>
    <row r="22102" spans="1:9" s="1" customFormat="1" x14ac:dyDescent="0.35">
      <c r="B22102" s="10">
        <v>1.725127138915</v>
      </c>
      <c r="C22102" s="9">
        <v>76.639701880209998</v>
      </c>
      <c r="D22102" s="11">
        <v>1.725127138915</v>
      </c>
      <c r="E22102" s="10">
        <v>0</v>
      </c>
      <c r="F22102" s="11">
        <v>12.644741895299999</v>
      </c>
      <c r="G22102" s="9">
        <v>63.994959984909997</v>
      </c>
      <c r="H22102" s="10">
        <v>0</v>
      </c>
      <c r="I22102" s="11">
        <v>78.364829019129999</v>
      </c>
    </row>
    <row r="22103" spans="1:9" s="1" customFormat="1" x14ac:dyDescent="0.35">
      <c r="A22103" s="1" t="s">
        <v>21392</v>
      </c>
      <c r="B22103" s="6">
        <v>0.2475645327439</v>
      </c>
      <c r="C22103" s="7">
        <v>6.5672842191319997E-2</v>
      </c>
      <c r="D22103" s="8">
        <v>0.13698578388679999</v>
      </c>
      <c r="E22103" s="6">
        <v>0.27565937512470001</v>
      </c>
      <c r="F22103" s="8">
        <v>0.1618364949185</v>
      </c>
      <c r="G22103" s="7">
        <v>3.2932343130910001E-2</v>
      </c>
      <c r="H22103" s="6">
        <v>0.31257217323710001</v>
      </c>
      <c r="I22103" s="8">
        <v>0.1269331602988</v>
      </c>
    </row>
    <row r="22104" spans="1:9" s="1" customFormat="1" x14ac:dyDescent="0.35">
      <c r="B22104" s="9">
        <v>33.409269478440002</v>
      </c>
      <c r="C22104" s="10">
        <v>27.29340719304</v>
      </c>
      <c r="D22104" s="11">
        <v>3.7453024126710002</v>
      </c>
      <c r="E22104" s="9">
        <v>29.663967065769999</v>
      </c>
      <c r="F22104" s="11">
        <v>17.08310443265</v>
      </c>
      <c r="G22104" s="10">
        <v>10.210302760379999</v>
      </c>
      <c r="H22104" s="9">
        <v>15.457219507830001</v>
      </c>
      <c r="I22104" s="11">
        <v>76.159896179300006</v>
      </c>
    </row>
    <row r="22105" spans="1:9" s="1" customFormat="1" x14ac:dyDescent="0.35">
      <c r="A22105" s="1" t="s">
        <v>21393</v>
      </c>
      <c r="B22105" s="6">
        <v>0.43981095239919998</v>
      </c>
      <c r="C22105" s="7">
        <v>7.4063354915750002E-2</v>
      </c>
      <c r="D22105" s="6">
        <v>0.55917142769009998</v>
      </c>
      <c r="E22105" s="6">
        <v>0.4094849288688</v>
      </c>
      <c r="F22105" s="8">
        <v>0.1814838284891</v>
      </c>
      <c r="G22105" s="7">
        <v>3.749028583656E-2</v>
      </c>
      <c r="H22105" s="8">
        <v>0.25389050026940002</v>
      </c>
      <c r="I22105" s="8">
        <v>0.1711484162327</v>
      </c>
    </row>
    <row r="22106" spans="1:9" s="1" customFormat="1" x14ac:dyDescent="0.35">
      <c r="B22106" s="9">
        <v>59.353262219820003</v>
      </c>
      <c r="C22106" s="10">
        <v>30.780475404259999</v>
      </c>
      <c r="D22106" s="9">
        <v>15.288200262849999</v>
      </c>
      <c r="E22106" s="9">
        <v>44.065061956969998</v>
      </c>
      <c r="F22106" s="11">
        <v>19.157033748650001</v>
      </c>
      <c r="G22106" s="10">
        <v>11.62344165561</v>
      </c>
      <c r="H22106" s="11">
        <v>12.55531211552</v>
      </c>
      <c r="I22106" s="11">
        <v>102.68904973959999</v>
      </c>
    </row>
    <row r="22107" spans="1:9" s="1" customFormat="1" x14ac:dyDescent="0.35">
      <c r="A22107" s="1" t="s">
        <v>21394</v>
      </c>
      <c r="B22107" s="8">
        <v>1.400855849026E-2</v>
      </c>
      <c r="C22107" s="8">
        <v>2.396234086771E-2</v>
      </c>
      <c r="D22107" s="8">
        <v>0</v>
      </c>
      <c r="E22107" s="8">
        <v>1.7567725571049998E-2</v>
      </c>
      <c r="F22107" s="8">
        <v>9.5917518313399994E-3</v>
      </c>
      <c r="G22107" s="8">
        <v>2.885504454003E-2</v>
      </c>
      <c r="H22107" s="6">
        <v>9.6439385153079996E-2</v>
      </c>
      <c r="I22107" s="8">
        <v>2.769705961001E-2</v>
      </c>
    </row>
    <row r="22108" spans="1:9" s="1" customFormat="1" x14ac:dyDescent="0.35">
      <c r="B22108" s="11">
        <v>1.890479627345</v>
      </c>
      <c r="C22108" s="11">
        <v>9.9586663950880006</v>
      </c>
      <c r="D22108" s="11">
        <v>0</v>
      </c>
      <c r="E22108" s="11">
        <v>1.890479627345</v>
      </c>
      <c r="F22108" s="11">
        <v>1.0124842255719999</v>
      </c>
      <c r="G22108" s="11">
        <v>8.9461821695149997</v>
      </c>
      <c r="H22108" s="9">
        <v>4.7690897435729998</v>
      </c>
      <c r="I22108" s="11">
        <v>16.618235766009999</v>
      </c>
    </row>
    <row r="22109" spans="1:9" s="1" customFormat="1" x14ac:dyDescent="0.35">
      <c r="A22109" s="1" t="s">
        <v>21395</v>
      </c>
      <c r="B22109" s="8">
        <v>1</v>
      </c>
      <c r="C22109" s="8">
        <v>1</v>
      </c>
      <c r="D22109" s="8">
        <v>1</v>
      </c>
      <c r="E22109" s="8">
        <v>1</v>
      </c>
      <c r="F22109" s="8">
        <v>1</v>
      </c>
      <c r="G22109" s="8">
        <v>1</v>
      </c>
      <c r="H22109" s="8">
        <v>1</v>
      </c>
      <c r="I22109" s="8">
        <v>1</v>
      </c>
    </row>
    <row r="22110" spans="1:9" s="1" customFormat="1" x14ac:dyDescent="0.35">
      <c r="B22110" s="11">
        <v>134.9517602871</v>
      </c>
      <c r="C22110" s="11">
        <v>415.59655836920001</v>
      </c>
      <c r="D22110" s="11">
        <v>27.34081089587</v>
      </c>
      <c r="E22110" s="11">
        <v>107.61094939119999</v>
      </c>
      <c r="F22110" s="11">
        <v>105.5578004285</v>
      </c>
      <c r="G22110" s="11">
        <v>310.03875794070001</v>
      </c>
      <c r="H22110" s="11">
        <v>49.45168134371</v>
      </c>
      <c r="I22110" s="11">
        <v>600</v>
      </c>
    </row>
    <row r="22111" spans="1:9" x14ac:dyDescent="0.35">
      <c r="A22111" s="3" t="s">
        <v>21396</v>
      </c>
    </row>
    <row r="22112" spans="1:9" s="1" customFormat="1" x14ac:dyDescent="0.35">
      <c r="A22112" s="1" t="s">
        <v>21397</v>
      </c>
    </row>
    <row r="22113" spans="1:9" s="1" customFormat="1" x14ac:dyDescent="0.35"/>
    <row r="22114" spans="1:9" s="1" customFormat="1" x14ac:dyDescent="0.35"/>
    <row r="22115" spans="1:9" s="1" customFormat="1" x14ac:dyDescent="0.35"/>
    <row r="22116" spans="1:9" s="1" customFormat="1" x14ac:dyDescent="0.35">
      <c r="A22116" s="4" t="s">
        <v>21398</v>
      </c>
    </row>
    <row r="22117" spans="1:9" x14ac:dyDescent="0.35">
      <c r="A22117" s="3" t="s">
        <v>21399</v>
      </c>
    </row>
    <row r="22118" spans="1:9" s="1" customFormat="1" ht="46.5" x14ac:dyDescent="0.35">
      <c r="A22118" s="5" t="s">
        <v>21400</v>
      </c>
      <c r="B22118" s="5" t="s">
        <v>21401</v>
      </c>
      <c r="C22118" s="5" t="s">
        <v>21402</v>
      </c>
      <c r="D22118" s="5" t="s">
        <v>21403</v>
      </c>
      <c r="E22118" s="5" t="s">
        <v>21404</v>
      </c>
      <c r="F22118" s="5" t="s">
        <v>21405</v>
      </c>
      <c r="G22118" s="5" t="s">
        <v>21406</v>
      </c>
      <c r="H22118" s="5" t="s">
        <v>21407</v>
      </c>
      <c r="I22118" s="5" t="s">
        <v>21408</v>
      </c>
    </row>
    <row r="22119" spans="1:9" s="1" customFormat="1" x14ac:dyDescent="0.35">
      <c r="A22119" s="1" t="s">
        <v>21409</v>
      </c>
      <c r="B22119" s="7">
        <v>0.12603166955760001</v>
      </c>
      <c r="C22119" s="6">
        <v>0.43223599370869997</v>
      </c>
      <c r="D22119" s="8">
        <v>0.19515332753430001</v>
      </c>
      <c r="E22119" s="7">
        <v>0.1168172013609</v>
      </c>
      <c r="F22119" s="8">
        <v>0.32821243215680002</v>
      </c>
      <c r="G22119" s="6">
        <v>0.53314266516099995</v>
      </c>
      <c r="H22119" s="8">
        <v>0.27320232837429997</v>
      </c>
      <c r="I22119" s="8">
        <v>0.34860851896130002</v>
      </c>
    </row>
    <row r="22120" spans="1:9" s="1" customFormat="1" x14ac:dyDescent="0.35">
      <c r="B22120" s="10">
        <v>15.31040895732</v>
      </c>
      <c r="C22120" s="9">
        <v>171.5589223277</v>
      </c>
      <c r="D22120" s="11">
        <v>2.7886322576399998</v>
      </c>
      <c r="E22120" s="10">
        <v>12.52177669968</v>
      </c>
      <c r="F22120" s="11">
        <v>64.144770327719996</v>
      </c>
      <c r="G22120" s="9">
        <v>107.4141519999</v>
      </c>
      <c r="H22120" s="11">
        <v>22.295780091760001</v>
      </c>
      <c r="I22120" s="11">
        <v>209.16511137680001</v>
      </c>
    </row>
    <row r="22121" spans="1:9" s="1" customFormat="1" x14ac:dyDescent="0.35">
      <c r="A22121" s="1" t="s">
        <v>21410</v>
      </c>
      <c r="B22121" s="8">
        <v>0.3608829090863</v>
      </c>
      <c r="C22121" s="8">
        <v>0.30398830374129998</v>
      </c>
      <c r="D22121" s="8">
        <v>0.30211982157470002</v>
      </c>
      <c r="E22121" s="8">
        <v>0.36871649723889999</v>
      </c>
      <c r="F22121" s="8">
        <v>0.31378561711780001</v>
      </c>
      <c r="G22121" s="8">
        <v>0.29448455029109999</v>
      </c>
      <c r="H22121" s="8">
        <v>0.37828314953359998</v>
      </c>
      <c r="I22121" s="8">
        <v>0.32561284489719999</v>
      </c>
    </row>
    <row r="22122" spans="1:9" s="1" customFormat="1" x14ac:dyDescent="0.35">
      <c r="B22122" s="11">
        <v>43.840289851069997</v>
      </c>
      <c r="C22122" s="11">
        <v>120.65609192469999</v>
      </c>
      <c r="D22122" s="11">
        <v>4.3171238264819998</v>
      </c>
      <c r="E22122" s="11">
        <v>39.523166024589997</v>
      </c>
      <c r="F22122" s="11">
        <v>61.325240515430004</v>
      </c>
      <c r="G22122" s="11">
        <v>59.330851409259999</v>
      </c>
      <c r="H22122" s="11">
        <v>30.871325162590001</v>
      </c>
      <c r="I22122" s="11">
        <v>195.36770693829999</v>
      </c>
    </row>
    <row r="22123" spans="1:9" s="1" customFormat="1" x14ac:dyDescent="0.35">
      <c r="A22123" s="1" t="s">
        <v>21411</v>
      </c>
      <c r="B22123" s="6">
        <v>0.48943030790710002</v>
      </c>
      <c r="C22123" s="7">
        <v>0.23840211375799999</v>
      </c>
      <c r="D22123" s="8">
        <v>0.44171279060419999</v>
      </c>
      <c r="E22123" s="6">
        <v>0.49579143347159998</v>
      </c>
      <c r="F22123" s="8">
        <v>0.33462716415440003</v>
      </c>
      <c r="G22123" s="7">
        <v>0.1450602842631</v>
      </c>
      <c r="H22123" s="8">
        <v>0.30350041351149998</v>
      </c>
      <c r="I22123" s="8">
        <v>0.29808157653150003</v>
      </c>
    </row>
    <row r="22124" spans="1:9" s="1" customFormat="1" x14ac:dyDescent="0.35">
      <c r="B22124" s="9">
        <v>59.456311230899999</v>
      </c>
      <c r="C22124" s="10">
        <v>94.624256915830003</v>
      </c>
      <c r="D22124" s="11">
        <v>6.3118295345210003</v>
      </c>
      <c r="E22124" s="9">
        <v>53.144481696379998</v>
      </c>
      <c r="F22124" s="11">
        <v>65.398444687329999</v>
      </c>
      <c r="G22124" s="10">
        <v>29.225812228500001</v>
      </c>
      <c r="H22124" s="11">
        <v>24.768377772169998</v>
      </c>
      <c r="I22124" s="11">
        <v>178.8489459189</v>
      </c>
    </row>
    <row r="22125" spans="1:9" s="1" customFormat="1" x14ac:dyDescent="0.35">
      <c r="A22125" s="1" t="s">
        <v>21412</v>
      </c>
      <c r="B22125" s="7">
        <v>9.6295500787209998E-2</v>
      </c>
      <c r="C22125" s="6">
        <v>0.25911635907640002</v>
      </c>
      <c r="D22125" s="8">
        <v>0.19515332753430001</v>
      </c>
      <c r="E22125" s="7">
        <v>8.3116964171919994E-2</v>
      </c>
      <c r="F22125" s="8">
        <v>0.16283275114029999</v>
      </c>
      <c r="G22125" s="6">
        <v>0.35251499153319998</v>
      </c>
      <c r="H22125" s="8">
        <v>0.199197144888</v>
      </c>
      <c r="I22125" s="8">
        <v>0.218000470596</v>
      </c>
    </row>
    <row r="22126" spans="1:9" s="1" customFormat="1" x14ac:dyDescent="0.35">
      <c r="B22126" s="10">
        <v>11.69803988932</v>
      </c>
      <c r="C22126" s="9">
        <v>102.84595444999999</v>
      </c>
      <c r="D22126" s="11">
        <v>2.7886322576399998</v>
      </c>
      <c r="E22126" s="10">
        <v>8.9094076316800006</v>
      </c>
      <c r="F22126" s="11">
        <v>31.823503317930001</v>
      </c>
      <c r="G22126" s="9">
        <v>71.022451132049994</v>
      </c>
      <c r="H22126" s="11">
        <v>16.256288018319999</v>
      </c>
      <c r="I22126" s="11">
        <v>130.8002823576</v>
      </c>
    </row>
    <row r="22127" spans="1:9" s="1" customFormat="1" x14ac:dyDescent="0.35">
      <c r="A22127" s="1" t="s">
        <v>21413</v>
      </c>
      <c r="B22127" s="7">
        <v>2.9736168770389999E-2</v>
      </c>
      <c r="C22127" s="6">
        <v>0.17311963463230001</v>
      </c>
      <c r="D22127" s="8">
        <v>0</v>
      </c>
      <c r="E22127" s="7">
        <v>3.3700237188979999E-2</v>
      </c>
      <c r="F22127" s="8">
        <v>0.16537968101639999</v>
      </c>
      <c r="G22127" s="8">
        <v>0.1806276736278</v>
      </c>
      <c r="H22127" s="8">
        <v>7.4005183486330006E-2</v>
      </c>
      <c r="I22127" s="8">
        <v>0.13060804836520001</v>
      </c>
    </row>
    <row r="22128" spans="1:9" s="1" customFormat="1" x14ac:dyDescent="0.35">
      <c r="B22128" s="10">
        <v>3.6123690680029998</v>
      </c>
      <c r="C22128" s="9">
        <v>68.712967877680001</v>
      </c>
      <c r="D22128" s="11">
        <v>0</v>
      </c>
      <c r="E22128" s="10">
        <v>3.6123690680029998</v>
      </c>
      <c r="F22128" s="11">
        <v>32.321267009789999</v>
      </c>
      <c r="G22128" s="11">
        <v>36.391700867899999</v>
      </c>
      <c r="H22128" s="11">
        <v>6.0394920734389999</v>
      </c>
      <c r="I22128" s="11">
        <v>78.364829019129999</v>
      </c>
    </row>
    <row r="22129" spans="1:10" s="1" customFormat="1" x14ac:dyDescent="0.35">
      <c r="A22129" s="1" t="s">
        <v>21414</v>
      </c>
      <c r="B22129" s="8">
        <v>0.18186957175890001</v>
      </c>
      <c r="C22129" s="8">
        <v>0.1057356272021</v>
      </c>
      <c r="D22129" s="8">
        <v>8.2872998457840005E-2</v>
      </c>
      <c r="E22129" s="8">
        <v>0.1950666043963</v>
      </c>
      <c r="F22129" s="8">
        <v>0.15761367855280001</v>
      </c>
      <c r="G22129" s="7">
        <v>5.5412013925080002E-2</v>
      </c>
      <c r="H22129" s="8">
        <v>0.14825198129200001</v>
      </c>
      <c r="I22129" s="8">
        <v>0.1269331602988</v>
      </c>
    </row>
    <row r="22130" spans="1:10" s="1" customFormat="1" x14ac:dyDescent="0.35">
      <c r="B22130" s="11">
        <v>22.093633531129999</v>
      </c>
      <c r="C22130" s="11">
        <v>41.967560588330002</v>
      </c>
      <c r="D22130" s="11">
        <v>1.184208948455</v>
      </c>
      <c r="E22130" s="11">
        <v>20.90942458268</v>
      </c>
      <c r="F22130" s="11">
        <v>30.803504744910001</v>
      </c>
      <c r="G22130" s="10">
        <v>11.164055843430001</v>
      </c>
      <c r="H22130" s="11">
        <v>12.098702059840001</v>
      </c>
      <c r="I22130" s="11">
        <v>76.159896179300006</v>
      </c>
    </row>
    <row r="22131" spans="1:10" s="1" customFormat="1" x14ac:dyDescent="0.35">
      <c r="A22131" s="1" t="s">
        <v>21415</v>
      </c>
      <c r="B22131" s="6">
        <v>0.30756073614820001</v>
      </c>
      <c r="C22131" s="7">
        <v>0.13266648655589999</v>
      </c>
      <c r="D22131" s="8">
        <v>0.35883979214639999</v>
      </c>
      <c r="E22131" s="6">
        <v>0.30072482907530002</v>
      </c>
      <c r="F22131" s="8">
        <v>0.17701348560159999</v>
      </c>
      <c r="G22131" s="7">
        <v>8.9648270338059999E-2</v>
      </c>
      <c r="H22131" s="8">
        <v>0.15524843221949999</v>
      </c>
      <c r="I22131" s="8">
        <v>0.1711484162327</v>
      </c>
    </row>
    <row r="22132" spans="1:10" s="1" customFormat="1" x14ac:dyDescent="0.35">
      <c r="B22132" s="9">
        <v>37.362677699770003</v>
      </c>
      <c r="C22132" s="10">
        <v>52.656696327500001</v>
      </c>
      <c r="D22132" s="11">
        <v>5.1276205860659996</v>
      </c>
      <c r="E22132" s="9">
        <v>32.235057113700002</v>
      </c>
      <c r="F22132" s="11">
        <v>34.594939942430003</v>
      </c>
      <c r="G22132" s="10">
        <v>18.061756385070002</v>
      </c>
      <c r="H22132" s="11">
        <v>12.669675712329999</v>
      </c>
      <c r="I22132" s="11">
        <v>102.68904973959999</v>
      </c>
    </row>
    <row r="22133" spans="1:10" s="1" customFormat="1" x14ac:dyDescent="0.35">
      <c r="A22133" s="1" t="s">
        <v>21416</v>
      </c>
      <c r="B22133" s="8">
        <v>2.3655113448969999E-2</v>
      </c>
      <c r="C22133" s="8">
        <v>2.5373588791980001E-2</v>
      </c>
      <c r="D22133" s="8">
        <v>6.1014060286750001E-2</v>
      </c>
      <c r="E22133" s="8">
        <v>1.8674867928609999E-2</v>
      </c>
      <c r="F22133" s="8">
        <v>2.337478657102E-2</v>
      </c>
      <c r="G22133" s="8">
        <v>2.7312500284720001E-2</v>
      </c>
      <c r="H22133" s="8">
        <v>4.501410858063E-2</v>
      </c>
      <c r="I22133" s="8">
        <v>2.769705961001E-2</v>
      </c>
    </row>
    <row r="22134" spans="1:10" s="1" customFormat="1" x14ac:dyDescent="0.35">
      <c r="B22134" s="11">
        <v>2.8736385236099999</v>
      </c>
      <c r="C22134" s="11">
        <v>10.071038997440001</v>
      </c>
      <c r="D22134" s="11">
        <v>0.87185690777059999</v>
      </c>
      <c r="E22134" s="11">
        <v>2.0017816158400001</v>
      </c>
      <c r="F22134" s="11">
        <v>4.5682922679219997</v>
      </c>
      <c r="G22134" s="11">
        <v>5.5027467295179999</v>
      </c>
      <c r="H22134" s="11">
        <v>3.6735582449550002</v>
      </c>
      <c r="I22134" s="11">
        <v>16.618235766009999</v>
      </c>
    </row>
    <row r="22135" spans="1:10" s="1" customFormat="1" x14ac:dyDescent="0.35">
      <c r="A22135" s="1" t="s">
        <v>21417</v>
      </c>
      <c r="B22135" s="8">
        <v>1</v>
      </c>
      <c r="C22135" s="8">
        <v>1</v>
      </c>
      <c r="D22135" s="8">
        <v>1</v>
      </c>
      <c r="E22135" s="8">
        <v>1</v>
      </c>
      <c r="F22135" s="8">
        <v>1</v>
      </c>
      <c r="G22135" s="8">
        <v>1</v>
      </c>
      <c r="H22135" s="8">
        <v>1</v>
      </c>
      <c r="I22135" s="8">
        <v>1</v>
      </c>
    </row>
    <row r="22136" spans="1:10" s="1" customFormat="1" x14ac:dyDescent="0.35">
      <c r="B22136" s="11">
        <v>121.4806485629</v>
      </c>
      <c r="C22136" s="11">
        <v>396.91031016559998</v>
      </c>
      <c r="D22136" s="11">
        <v>14.289442526409999</v>
      </c>
      <c r="E22136" s="11">
        <v>107.19120603650001</v>
      </c>
      <c r="F22136" s="11">
        <v>195.43674779840001</v>
      </c>
      <c r="G22136" s="11">
        <v>201.4735623672</v>
      </c>
      <c r="H22136" s="11">
        <v>81.609041271479995</v>
      </c>
      <c r="I22136" s="11">
        <v>600</v>
      </c>
    </row>
    <row r="22137" spans="1:10" x14ac:dyDescent="0.35">
      <c r="A22137" s="3" t="s">
        <v>21418</v>
      </c>
    </row>
    <row r="22138" spans="1:10" s="1" customFormat="1" x14ac:dyDescent="0.35">
      <c r="A22138" s="1" t="s">
        <v>21419</v>
      </c>
    </row>
    <row r="22139" spans="1:10" s="1" customFormat="1" x14ac:dyDescent="0.35"/>
    <row r="22140" spans="1:10" s="1" customFormat="1" x14ac:dyDescent="0.35"/>
    <row r="22141" spans="1:10" s="1" customFormat="1" x14ac:dyDescent="0.35"/>
    <row r="22142" spans="1:10" s="1" customFormat="1" x14ac:dyDescent="0.35">
      <c r="A22142" s="4" t="s">
        <v>21420</v>
      </c>
    </row>
    <row r="22143" spans="1:10" x14ac:dyDescent="0.35">
      <c r="A22143" s="3" t="s">
        <v>21421</v>
      </c>
    </row>
    <row r="22144" spans="1:10" s="1" customFormat="1" ht="46.5" x14ac:dyDescent="0.35">
      <c r="A22144" s="5" t="s">
        <v>21422</v>
      </c>
      <c r="B22144" s="5" t="s">
        <v>21423</v>
      </c>
      <c r="C22144" s="5" t="s">
        <v>21424</v>
      </c>
      <c r="D22144" s="5" t="s">
        <v>21425</v>
      </c>
      <c r="E22144" s="5" t="s">
        <v>21426</v>
      </c>
      <c r="F22144" s="5" t="s">
        <v>21427</v>
      </c>
      <c r="G22144" s="5" t="s">
        <v>21428</v>
      </c>
      <c r="H22144" s="5" t="s">
        <v>21429</v>
      </c>
      <c r="I22144" s="5" t="s">
        <v>21430</v>
      </c>
      <c r="J22144" s="5" t="s">
        <v>21431</v>
      </c>
    </row>
    <row r="22145" spans="1:10" s="1" customFormat="1" x14ac:dyDescent="0.35">
      <c r="A22145" s="1" t="s">
        <v>21432</v>
      </c>
      <c r="B22145" s="7">
        <v>2.618088695658E-2</v>
      </c>
      <c r="C22145" s="6">
        <v>0.59071803293960001</v>
      </c>
      <c r="D22145" s="7">
        <v>3.696100362397E-2</v>
      </c>
      <c r="E22145" s="7">
        <v>1.6273670040799999E-2</v>
      </c>
      <c r="F22145" s="7">
        <v>8.5182488835480005E-2</v>
      </c>
      <c r="G22145" s="8">
        <v>0.2273167222925</v>
      </c>
      <c r="H22145" s="6">
        <v>0.63558634132610003</v>
      </c>
      <c r="I22145" s="8">
        <v>0</v>
      </c>
      <c r="J22145" s="8">
        <v>0.34860851896130002</v>
      </c>
    </row>
    <row r="22146" spans="1:10" s="1" customFormat="1" x14ac:dyDescent="0.35">
      <c r="B22146" s="10">
        <v>5.9752336235680001</v>
      </c>
      <c r="C22146" s="9">
        <v>201.26189497819999</v>
      </c>
      <c r="D22146" s="10">
        <v>4.0398146938329997</v>
      </c>
      <c r="E22146" s="10">
        <v>1.9354189297340001</v>
      </c>
      <c r="F22146" s="10">
        <v>1.9279827750259999</v>
      </c>
      <c r="G22146" s="11">
        <v>8.5114851651399999</v>
      </c>
      <c r="H22146" s="9">
        <v>192.750409813</v>
      </c>
      <c r="I22146" s="11">
        <v>0</v>
      </c>
      <c r="J22146" s="11">
        <v>209.16511137680001</v>
      </c>
    </row>
    <row r="22147" spans="1:10" s="1" customFormat="1" x14ac:dyDescent="0.35">
      <c r="A22147" s="1" t="s">
        <v>21433</v>
      </c>
      <c r="B22147" s="7">
        <v>0.26658670313850003</v>
      </c>
      <c r="C22147" s="8">
        <v>0.34324228813629998</v>
      </c>
      <c r="D22147" s="8">
        <v>0.24697089974870001</v>
      </c>
      <c r="E22147" s="8">
        <v>0.28461415359710002</v>
      </c>
      <c r="F22147" s="6">
        <v>0.57442512241239996</v>
      </c>
      <c r="G22147" s="6">
        <v>0.62491973970360004</v>
      </c>
      <c r="H22147" s="8">
        <v>0.30846423315369997</v>
      </c>
      <c r="I22147" s="8">
        <v>0.54309795909769998</v>
      </c>
      <c r="J22147" s="8">
        <v>0.32561284489719999</v>
      </c>
    </row>
    <row r="22148" spans="1:10" s="1" customFormat="1" x14ac:dyDescent="0.35">
      <c r="B22148" s="10">
        <v>60.842775679490003</v>
      </c>
      <c r="C22148" s="11">
        <v>116.9451235528</v>
      </c>
      <c r="D22148" s="11">
        <v>26.99376564296</v>
      </c>
      <c r="E22148" s="11">
        <v>33.849010036529997</v>
      </c>
      <c r="F22148" s="9">
        <v>13.001284145290001</v>
      </c>
      <c r="G22148" s="9">
        <v>23.399048870000001</v>
      </c>
      <c r="H22148" s="11">
        <v>93.546074682750003</v>
      </c>
      <c r="I22148" s="11">
        <v>4.5785235608089998</v>
      </c>
      <c r="J22148" s="11">
        <v>195.36770693829999</v>
      </c>
    </row>
    <row r="22149" spans="1:10" s="1" customFormat="1" x14ac:dyDescent="0.35">
      <c r="A22149" s="1" t="s">
        <v>21434</v>
      </c>
      <c r="B22149" s="6">
        <v>0.68371691353959996</v>
      </c>
      <c r="C22149" s="7">
        <v>3.6153781056560003E-2</v>
      </c>
      <c r="D22149" s="6">
        <v>0.69205420603659995</v>
      </c>
      <c r="E22149" s="6">
        <v>0.67605471768339997</v>
      </c>
      <c r="F22149" s="8">
        <v>0.34039238875209998</v>
      </c>
      <c r="G22149" s="8">
        <v>0.14776353800389999</v>
      </c>
      <c r="H22149" s="7">
        <v>2.2373585864809999E-2</v>
      </c>
      <c r="I22149" s="8">
        <v>0.3301011313626</v>
      </c>
      <c r="J22149" s="8">
        <v>0.29808157653150003</v>
      </c>
    </row>
    <row r="22150" spans="1:10" s="1" customFormat="1" x14ac:dyDescent="0.35">
      <c r="B22150" s="9">
        <v>156.04392232999999</v>
      </c>
      <c r="C22150" s="10">
        <v>12.31785400195</v>
      </c>
      <c r="D22150" s="9">
        <v>75.641094027609995</v>
      </c>
      <c r="E22150" s="9">
        <v>80.402828302420005</v>
      </c>
      <c r="F22150" s="11">
        <v>7.7042907672209999</v>
      </c>
      <c r="G22150" s="11">
        <v>5.532752491698</v>
      </c>
      <c r="H22150" s="10">
        <v>6.7851015102529999</v>
      </c>
      <c r="I22150" s="11">
        <v>2.7828788196960001</v>
      </c>
      <c r="J22150" s="11">
        <v>178.8489459189</v>
      </c>
    </row>
    <row r="22151" spans="1:10" s="1" customFormat="1" x14ac:dyDescent="0.35">
      <c r="A22151" s="1" t="s">
        <v>21435</v>
      </c>
      <c r="B22151" s="7">
        <v>1.471543238407E-2</v>
      </c>
      <c r="C22151" s="6">
        <v>0.3740507718828</v>
      </c>
      <c r="D22151" s="7">
        <v>2.076953205396E-2</v>
      </c>
      <c r="E22151" s="7">
        <v>9.1515520931670005E-3</v>
      </c>
      <c r="F22151" s="7">
        <v>0</v>
      </c>
      <c r="G22151" s="8">
        <v>0.13397594761850001</v>
      </c>
      <c r="H22151" s="6">
        <v>0.40369224794609998</v>
      </c>
      <c r="I22151" s="8">
        <v>0</v>
      </c>
      <c r="J22151" s="8">
        <v>0.218000470596</v>
      </c>
    </row>
    <row r="22152" spans="1:10" s="1" customFormat="1" x14ac:dyDescent="0.35">
      <c r="B22152" s="10">
        <v>3.3584861548979998</v>
      </c>
      <c r="C22152" s="9">
        <v>127.4417962027</v>
      </c>
      <c r="D22152" s="10">
        <v>2.2700969278119998</v>
      </c>
      <c r="E22152" s="10">
        <v>1.0883892270860001</v>
      </c>
      <c r="F22152" s="10">
        <v>0</v>
      </c>
      <c r="G22152" s="11">
        <v>5.0164997943829999</v>
      </c>
      <c r="H22152" s="9">
        <v>122.4252964083</v>
      </c>
      <c r="I22152" s="11">
        <v>0</v>
      </c>
      <c r="J22152" s="11">
        <v>130.8002823576</v>
      </c>
    </row>
    <row r="22153" spans="1:10" s="1" customFormat="1" x14ac:dyDescent="0.35">
      <c r="A22153" s="1" t="s">
        <v>21436</v>
      </c>
      <c r="B22153" s="7">
        <v>1.1465454572509999E-2</v>
      </c>
      <c r="C22153" s="6">
        <v>0.21666726105690001</v>
      </c>
      <c r="D22153" s="7">
        <v>1.619147157001E-2</v>
      </c>
      <c r="E22153" s="7">
        <v>7.1221179476329997E-3</v>
      </c>
      <c r="F22153" s="8">
        <v>8.5182488835480005E-2</v>
      </c>
      <c r="G22153" s="8">
        <v>9.3340774674040006E-2</v>
      </c>
      <c r="H22153" s="6">
        <v>0.2318940933801</v>
      </c>
      <c r="I22153" s="8">
        <v>0</v>
      </c>
      <c r="J22153" s="8">
        <v>0.13060804836520001</v>
      </c>
    </row>
    <row r="22154" spans="1:10" s="1" customFormat="1" x14ac:dyDescent="0.35">
      <c r="B22154" s="10">
        <v>2.6167474686690002</v>
      </c>
      <c r="C22154" s="9">
        <v>73.820098775429997</v>
      </c>
      <c r="D22154" s="10">
        <v>1.7697177660209999</v>
      </c>
      <c r="E22154" s="10">
        <v>0.84702970264800004</v>
      </c>
      <c r="F22154" s="11">
        <v>1.9279827750259999</v>
      </c>
      <c r="G22154" s="11">
        <v>3.494985370757</v>
      </c>
      <c r="H22154" s="9">
        <v>70.325113404670006</v>
      </c>
      <c r="I22154" s="11">
        <v>0</v>
      </c>
      <c r="J22154" s="11">
        <v>78.364829019129999</v>
      </c>
    </row>
    <row r="22155" spans="1:10" s="1" customFormat="1" x14ac:dyDescent="0.35">
      <c r="A22155" s="1" t="s">
        <v>21437</v>
      </c>
      <c r="B22155" s="6">
        <v>0.26084047749740003</v>
      </c>
      <c r="C22155" s="7">
        <v>2.470187583139E-2</v>
      </c>
      <c r="D22155" s="8">
        <v>0.17493468672369999</v>
      </c>
      <c r="E22155" s="6">
        <v>0.33979020779960001</v>
      </c>
      <c r="F22155" s="8">
        <v>0.2398910909259</v>
      </c>
      <c r="G22155" s="8">
        <v>6.4314720293490002E-2</v>
      </c>
      <c r="H22155" s="7">
        <v>1.981097073743E-2</v>
      </c>
      <c r="I22155" s="8">
        <v>0.3301011313626</v>
      </c>
      <c r="J22155" s="8">
        <v>0.1269331602988</v>
      </c>
    </row>
    <row r="22156" spans="1:10" s="1" customFormat="1" x14ac:dyDescent="0.35">
      <c r="B22156" s="9">
        <v>59.531321231210001</v>
      </c>
      <c r="C22156" s="10">
        <v>8.4161072832000006</v>
      </c>
      <c r="D22156" s="11">
        <v>19.120252390249998</v>
      </c>
      <c r="E22156" s="9">
        <v>40.411068840950001</v>
      </c>
      <c r="F22156" s="11">
        <v>5.4295888451990004</v>
      </c>
      <c r="G22156" s="11">
        <v>2.4081544998419999</v>
      </c>
      <c r="H22156" s="10">
        <v>6.0079527833570001</v>
      </c>
      <c r="I22156" s="11">
        <v>2.7828788196960001</v>
      </c>
      <c r="J22156" s="11">
        <v>76.159896179300006</v>
      </c>
    </row>
    <row r="22157" spans="1:10" s="1" customFormat="1" x14ac:dyDescent="0.35">
      <c r="A22157" s="1" t="s">
        <v>21438</v>
      </c>
      <c r="B22157" s="6">
        <v>0.42287643604219999</v>
      </c>
      <c r="C22157" s="7">
        <v>1.145190522518E-2</v>
      </c>
      <c r="D22157" s="6">
        <v>0.51711951931290001</v>
      </c>
      <c r="E22157" s="6">
        <v>0.33626450988380002</v>
      </c>
      <c r="F22157" s="8">
        <v>0.1005012978262</v>
      </c>
      <c r="G22157" s="8">
        <v>8.3448817710369994E-2</v>
      </c>
      <c r="H22157" s="7">
        <v>2.562615127373E-3</v>
      </c>
      <c r="I22157" s="8">
        <v>0</v>
      </c>
      <c r="J22157" s="8">
        <v>0.1711484162327</v>
      </c>
    </row>
    <row r="22158" spans="1:10" s="1" customFormat="1" x14ac:dyDescent="0.35">
      <c r="B22158" s="9">
        <v>96.512601098819999</v>
      </c>
      <c r="C22158" s="10">
        <v>3.9017467187510002</v>
      </c>
      <c r="D22158" s="9">
        <v>56.520841637350003</v>
      </c>
      <c r="E22158" s="9">
        <v>39.991759461469996</v>
      </c>
      <c r="F22158" s="11">
        <v>2.2747019220219999</v>
      </c>
      <c r="G22158" s="11">
        <v>3.124597991855</v>
      </c>
      <c r="H22158" s="10">
        <v>0.77714872689600001</v>
      </c>
      <c r="I22158" s="11">
        <v>0</v>
      </c>
      <c r="J22158" s="11">
        <v>102.68904973959999</v>
      </c>
    </row>
    <row r="22159" spans="1:10" s="1" customFormat="1" x14ac:dyDescent="0.35">
      <c r="A22159" s="1" t="s">
        <v>21439</v>
      </c>
      <c r="B22159" s="8">
        <v>2.3515496365299999E-2</v>
      </c>
      <c r="C22159" s="8">
        <v>2.9885897867479999E-2</v>
      </c>
      <c r="D22159" s="8">
        <v>2.401389059066E-2</v>
      </c>
      <c r="E22159" s="8">
        <v>2.3057458678640001E-2</v>
      </c>
      <c r="F22159" s="8">
        <v>0</v>
      </c>
      <c r="G22159" s="8">
        <v>0</v>
      </c>
      <c r="H22159" s="8">
        <v>3.357583965535E-2</v>
      </c>
      <c r="I22159" s="8">
        <v>0.12680090953959999</v>
      </c>
      <c r="J22159" s="8">
        <v>2.769705961001E-2</v>
      </c>
    </row>
    <row r="22160" spans="1:10" s="1" customFormat="1" x14ac:dyDescent="0.35">
      <c r="B22160" s="11">
        <v>5.3669146041489997</v>
      </c>
      <c r="C22160" s="11">
        <v>10.182340985930001</v>
      </c>
      <c r="D22160" s="11">
        <v>2.6247032967830002</v>
      </c>
      <c r="E22160" s="11">
        <v>2.7422113073649999</v>
      </c>
      <c r="F22160" s="11">
        <v>0</v>
      </c>
      <c r="G22160" s="11">
        <v>0</v>
      </c>
      <c r="H22160" s="11">
        <v>10.182340985930001</v>
      </c>
      <c r="I22160" s="11">
        <v>1.0689801759219999</v>
      </c>
      <c r="J22160" s="11">
        <v>16.618235766009999</v>
      </c>
    </row>
    <row r="22161" spans="1:10" s="1" customFormat="1" x14ac:dyDescent="0.35">
      <c r="A22161" s="1" t="s">
        <v>21440</v>
      </c>
      <c r="B22161" s="8">
        <v>1</v>
      </c>
      <c r="C22161" s="8">
        <v>1</v>
      </c>
      <c r="D22161" s="8">
        <v>1</v>
      </c>
      <c r="E22161" s="8">
        <v>1</v>
      </c>
      <c r="F22161" s="8">
        <v>1</v>
      </c>
      <c r="G22161" s="8">
        <v>1</v>
      </c>
      <c r="H22161" s="8">
        <v>1</v>
      </c>
      <c r="I22161" s="8">
        <v>1</v>
      </c>
      <c r="J22161" s="8">
        <v>1</v>
      </c>
    </row>
    <row r="22162" spans="1:10" s="1" customFormat="1" x14ac:dyDescent="0.35">
      <c r="B22162" s="11">
        <v>228.2288462372</v>
      </c>
      <c r="C22162" s="11">
        <v>340.70721351880002</v>
      </c>
      <c r="D22162" s="11">
        <v>109.2993776612</v>
      </c>
      <c r="E22162" s="11">
        <v>118.92946857610001</v>
      </c>
      <c r="F22162" s="11">
        <v>22.633557687540002</v>
      </c>
      <c r="G22162" s="11">
        <v>37.443286526839998</v>
      </c>
      <c r="H22162" s="11">
        <v>303.26392699199999</v>
      </c>
      <c r="I22162" s="11">
        <v>8.4303825564270003</v>
      </c>
      <c r="J22162" s="11">
        <v>600</v>
      </c>
    </row>
    <row r="22163" spans="1:10" x14ac:dyDescent="0.35">
      <c r="A22163" s="3" t="s">
        <v>21441</v>
      </c>
    </row>
    <row r="22164" spans="1:10" s="1" customFormat="1" x14ac:dyDescent="0.35">
      <c r="A22164" s="1" t="s">
        <v>21442</v>
      </c>
    </row>
    <row r="22165" spans="1:10" s="1" customFormat="1" x14ac:dyDescent="0.35"/>
    <row r="22166" spans="1:10" s="1" customFormat="1" x14ac:dyDescent="0.35"/>
    <row r="22167" spans="1:10" s="1" customFormat="1" x14ac:dyDescent="0.35"/>
    <row r="22168" spans="1:10" s="1" customFormat="1" x14ac:dyDescent="0.35">
      <c r="A22168" s="4" t="s">
        <v>21443</v>
      </c>
    </row>
    <row r="22169" spans="1:10" x14ac:dyDescent="0.35">
      <c r="A22169" s="3" t="s">
        <v>21444</v>
      </c>
    </row>
    <row r="22170" spans="1:10" s="1" customFormat="1" ht="46.5" x14ac:dyDescent="0.35">
      <c r="A22170" s="5" t="s">
        <v>21445</v>
      </c>
      <c r="B22170" s="5" t="s">
        <v>21446</v>
      </c>
      <c r="C22170" s="5" t="s">
        <v>21447</v>
      </c>
      <c r="D22170" s="5" t="s">
        <v>21448</v>
      </c>
      <c r="E22170" s="5" t="s">
        <v>21449</v>
      </c>
      <c r="F22170" s="5" t="s">
        <v>21450</v>
      </c>
      <c r="G22170" s="5" t="s">
        <v>21451</v>
      </c>
      <c r="H22170" s="5" t="s">
        <v>21452</v>
      </c>
      <c r="I22170" s="5" t="s">
        <v>21453</v>
      </c>
      <c r="J22170" s="5" t="s">
        <v>21454</v>
      </c>
    </row>
    <row r="22171" spans="1:10" s="1" customFormat="1" x14ac:dyDescent="0.35">
      <c r="A22171" s="1" t="s">
        <v>21455</v>
      </c>
      <c r="B22171" s="7">
        <v>9.3124592805850004E-2</v>
      </c>
      <c r="C22171" s="6">
        <v>0.5878059414597</v>
      </c>
      <c r="D22171" s="7">
        <v>2.1412440756620001E-2</v>
      </c>
      <c r="E22171" s="7">
        <v>0.19523103148589999</v>
      </c>
      <c r="F22171" s="8">
        <v>0.38287911590360002</v>
      </c>
      <c r="G22171" s="8">
        <v>0.4009767803514</v>
      </c>
      <c r="H22171" s="6">
        <v>0.68243655041060003</v>
      </c>
      <c r="I22171" s="8">
        <v>0.24873074902039999</v>
      </c>
      <c r="J22171" s="8">
        <v>0.34860851896130002</v>
      </c>
    </row>
    <row r="22172" spans="1:10" s="1" customFormat="1" x14ac:dyDescent="0.35">
      <c r="B22172" s="10">
        <v>24.533902861720001</v>
      </c>
      <c r="C22172" s="9">
        <v>164.31749539769999</v>
      </c>
      <c r="D22172" s="10">
        <v>3.3137926738579999</v>
      </c>
      <c r="E22172" s="10">
        <v>21.220110187869999</v>
      </c>
      <c r="F22172" s="11">
        <v>17.510546428150001</v>
      </c>
      <c r="G22172" s="11">
        <v>37.686375033140003</v>
      </c>
      <c r="H22172" s="9">
        <v>126.63112036459999</v>
      </c>
      <c r="I22172" s="11">
        <v>2.8031666891659999</v>
      </c>
      <c r="J22172" s="11">
        <v>209.16511137680001</v>
      </c>
    </row>
    <row r="22173" spans="1:10" s="1" customFormat="1" x14ac:dyDescent="0.35">
      <c r="A22173" s="1" t="s">
        <v>21456</v>
      </c>
      <c r="B22173" s="8">
        <v>0.33559731635989998</v>
      </c>
      <c r="C22173" s="8">
        <v>0.30362728626669999</v>
      </c>
      <c r="D22173" s="8">
        <v>0.31555577375619998</v>
      </c>
      <c r="E22173" s="8">
        <v>0.3641332127518</v>
      </c>
      <c r="F22173" s="8">
        <v>0.34660164220419998</v>
      </c>
      <c r="G22173" s="8">
        <v>0.42629786048430002</v>
      </c>
      <c r="H22173" s="7">
        <v>0.24149356436960001</v>
      </c>
      <c r="I22173" s="8">
        <v>0.55237592107260003</v>
      </c>
      <c r="J22173" s="8">
        <v>0.32561284489719999</v>
      </c>
    </row>
    <row r="22174" spans="1:10" s="1" customFormat="1" x14ac:dyDescent="0.35">
      <c r="B22174" s="11">
        <v>88.41393784556</v>
      </c>
      <c r="C22174" s="11">
        <v>84.877119632109995</v>
      </c>
      <c r="D22174" s="11">
        <v>48.835460803019998</v>
      </c>
      <c r="E22174" s="11">
        <v>39.578477042529997</v>
      </c>
      <c r="F22174" s="11">
        <v>15.85143690474</v>
      </c>
      <c r="G22174" s="11">
        <v>40.066212891329997</v>
      </c>
      <c r="H22174" s="10">
        <v>44.810906740779998</v>
      </c>
      <c r="I22174" s="11">
        <v>6.225212555932</v>
      </c>
      <c r="J22174" s="11">
        <v>195.36770693829999</v>
      </c>
    </row>
    <row r="22175" spans="1:10" s="1" customFormat="1" x14ac:dyDescent="0.35">
      <c r="A22175" s="1" t="s">
        <v>21457</v>
      </c>
      <c r="B22175" s="6">
        <v>0.55090661794009999</v>
      </c>
      <c r="C22175" s="7">
        <v>7.6012017683450006E-2</v>
      </c>
      <c r="D22175" s="6">
        <v>0.64602507697559997</v>
      </c>
      <c r="E22175" s="6">
        <v>0.41547340575340003</v>
      </c>
      <c r="F22175" s="8">
        <v>0.24686365296099999</v>
      </c>
      <c r="G22175" s="7">
        <v>0.1311826509705</v>
      </c>
      <c r="H22175" s="7">
        <v>4.8067607971419998E-2</v>
      </c>
      <c r="I22175" s="8">
        <v>0.1040405190225</v>
      </c>
      <c r="J22175" s="8">
        <v>0.29808157653150003</v>
      </c>
    </row>
    <row r="22176" spans="1:10" s="1" customFormat="1" x14ac:dyDescent="0.35">
      <c r="B22176" s="9">
        <v>145.13770254650001</v>
      </c>
      <c r="C22176" s="10">
        <v>21.248686828259999</v>
      </c>
      <c r="D22176" s="9">
        <v>99.978941753680004</v>
      </c>
      <c r="E22176" s="9">
        <v>45.158760792860001</v>
      </c>
      <c r="F22176" s="11">
        <v>11.29003196321</v>
      </c>
      <c r="G22176" s="10">
        <v>12.32938869424</v>
      </c>
      <c r="H22176" s="10">
        <v>8.9192981340220001</v>
      </c>
      <c r="I22176" s="11">
        <v>1.172524580882</v>
      </c>
      <c r="J22176" s="11">
        <v>178.8489459189</v>
      </c>
    </row>
    <row r="22177" spans="1:10" s="1" customFormat="1" x14ac:dyDescent="0.35">
      <c r="A22177" s="1" t="s">
        <v>21458</v>
      </c>
      <c r="B22177" s="7">
        <v>5.8738624109879997E-2</v>
      </c>
      <c r="C22177" s="6">
        <v>0.3701918436128</v>
      </c>
      <c r="D22177" s="7">
        <v>2.1412440756620001E-2</v>
      </c>
      <c r="E22177" s="7">
        <v>0.1118850371349</v>
      </c>
      <c r="F22177" s="8">
        <v>0.19760959869629999</v>
      </c>
      <c r="G22177" s="8">
        <v>0.23676721527309999</v>
      </c>
      <c r="H22177" s="6">
        <v>0.4377725882563</v>
      </c>
      <c r="I22177" s="8">
        <v>0.24873074902039999</v>
      </c>
      <c r="J22177" s="8">
        <v>0.218000470596</v>
      </c>
    </row>
    <row r="22178" spans="1:10" s="1" customFormat="1" x14ac:dyDescent="0.35">
      <c r="B22178" s="10">
        <v>15.474834892940001</v>
      </c>
      <c r="C22178" s="9">
        <v>103.4848276764</v>
      </c>
      <c r="D22178" s="10">
        <v>3.3137926738579999</v>
      </c>
      <c r="E22178" s="10">
        <v>12.16104221908</v>
      </c>
      <c r="F22178" s="11">
        <v>9.0374530991420006</v>
      </c>
      <c r="G22178" s="11">
        <v>22.25290467572</v>
      </c>
      <c r="H22178" s="9">
        <v>81.231923000660004</v>
      </c>
      <c r="I22178" s="11">
        <v>2.8031666891659999</v>
      </c>
      <c r="J22178" s="11">
        <v>130.8002823576</v>
      </c>
    </row>
    <row r="22179" spans="1:10" s="1" customFormat="1" x14ac:dyDescent="0.35">
      <c r="A22179" s="1" t="s">
        <v>21459</v>
      </c>
      <c r="B22179" s="7">
        <v>3.438596869597E-2</v>
      </c>
      <c r="C22179" s="6">
        <v>0.217614097847</v>
      </c>
      <c r="D22179" s="7">
        <v>0</v>
      </c>
      <c r="E22179" s="8">
        <v>8.3345994351039995E-2</v>
      </c>
      <c r="F22179" s="8">
        <v>0.18526951720730001</v>
      </c>
      <c r="G22179" s="8">
        <v>0.16420956507830001</v>
      </c>
      <c r="H22179" s="6">
        <v>0.2446639621543</v>
      </c>
      <c r="I22179" s="8">
        <v>0</v>
      </c>
      <c r="J22179" s="8">
        <v>0.13060804836520001</v>
      </c>
    </row>
    <row r="22180" spans="1:10" s="1" customFormat="1" x14ac:dyDescent="0.35">
      <c r="B22180" s="10">
        <v>9.0590679687819993</v>
      </c>
      <c r="C22180" s="9">
        <v>60.832667721340002</v>
      </c>
      <c r="D22180" s="10">
        <v>0</v>
      </c>
      <c r="E22180" s="11">
        <v>9.0590679687819993</v>
      </c>
      <c r="F22180" s="11">
        <v>8.473093329009</v>
      </c>
      <c r="G22180" s="11">
        <v>15.43347035743</v>
      </c>
      <c r="H22180" s="9">
        <v>45.399197363909998</v>
      </c>
      <c r="I22180" s="11">
        <v>0</v>
      </c>
      <c r="J22180" s="11">
        <v>78.364829019129999</v>
      </c>
    </row>
    <row r="22181" spans="1:10" s="1" customFormat="1" x14ac:dyDescent="0.35">
      <c r="A22181" s="1" t="s">
        <v>21460</v>
      </c>
      <c r="B22181" s="6">
        <v>0.19383549094960001</v>
      </c>
      <c r="C22181" s="7">
        <v>4.9074572817069999E-2</v>
      </c>
      <c r="D22181" s="6">
        <v>0.21720113999339999</v>
      </c>
      <c r="E22181" s="8">
        <v>0.160566607739</v>
      </c>
      <c r="F22181" s="8">
        <v>0.22308284575039999</v>
      </c>
      <c r="G22181" s="8">
        <v>8.3905788755999994E-2</v>
      </c>
      <c r="H22181" s="7">
        <v>3.1432256407530001E-2</v>
      </c>
      <c r="I22181" s="8">
        <v>0.1040405190225</v>
      </c>
      <c r="J22181" s="8">
        <v>0.1269331602988</v>
      </c>
    </row>
    <row r="22182" spans="1:10" s="1" customFormat="1" x14ac:dyDescent="0.35">
      <c r="B22182" s="9">
        <v>51.066436510789998</v>
      </c>
      <c r="C22182" s="10">
        <v>13.71849163856</v>
      </c>
      <c r="D22182" s="9">
        <v>33.614082329280002</v>
      </c>
      <c r="E22182" s="11">
        <v>17.45235418151</v>
      </c>
      <c r="F22182" s="11">
        <v>10.20244344907</v>
      </c>
      <c r="G22182" s="11">
        <v>7.8860053186599997</v>
      </c>
      <c r="H22182" s="10">
        <v>5.8324863199039996</v>
      </c>
      <c r="I22182" s="11">
        <v>1.172524580882</v>
      </c>
      <c r="J22182" s="11">
        <v>76.159896179300006</v>
      </c>
    </row>
    <row r="22183" spans="1:10" s="1" customFormat="1" x14ac:dyDescent="0.35">
      <c r="A22183" s="1" t="s">
        <v>21461</v>
      </c>
      <c r="B22183" s="6">
        <v>0.35707112699049998</v>
      </c>
      <c r="C22183" s="7">
        <v>2.693744486638E-2</v>
      </c>
      <c r="D22183" s="6">
        <v>0.42882393698209997</v>
      </c>
      <c r="E22183" s="6">
        <v>0.2549067980145</v>
      </c>
      <c r="F22183" s="7">
        <v>2.3780807210660001E-2</v>
      </c>
      <c r="G22183" s="7">
        <v>4.7276862214549999E-2</v>
      </c>
      <c r="H22183" s="7">
        <v>1.663535156389E-2</v>
      </c>
      <c r="I22183" s="8">
        <v>0</v>
      </c>
      <c r="J22183" s="8">
        <v>0.1711484162327</v>
      </c>
    </row>
    <row r="22184" spans="1:10" s="1" customFormat="1" x14ac:dyDescent="0.35">
      <c r="B22184" s="9">
        <v>94.071266035760004</v>
      </c>
      <c r="C22184" s="10">
        <v>7.5301951896999997</v>
      </c>
      <c r="D22184" s="9">
        <v>66.364859424399995</v>
      </c>
      <c r="E22184" s="9">
        <v>27.706406611359998</v>
      </c>
      <c r="F22184" s="10">
        <v>1.087588514141</v>
      </c>
      <c r="G22184" s="10">
        <v>4.443383375582</v>
      </c>
      <c r="H22184" s="10">
        <v>3.0868118141180001</v>
      </c>
      <c r="I22184" s="11">
        <v>0</v>
      </c>
      <c r="J22184" s="11">
        <v>102.68904973959999</v>
      </c>
    </row>
    <row r="22185" spans="1:10" s="1" customFormat="1" x14ac:dyDescent="0.35">
      <c r="A22185" s="1" t="s">
        <v>21462</v>
      </c>
      <c r="B22185" s="8">
        <v>2.037147289414E-2</v>
      </c>
      <c r="C22185" s="8">
        <v>3.2554754590149997E-2</v>
      </c>
      <c r="D22185" s="8">
        <v>1.700670851161E-2</v>
      </c>
      <c r="E22185" s="8">
        <v>2.5162350008829999E-2</v>
      </c>
      <c r="F22185" s="8">
        <v>2.365558893117E-2</v>
      </c>
      <c r="G22185" s="8">
        <v>4.1542708193709997E-2</v>
      </c>
      <c r="H22185" s="8">
        <v>2.8002277248389999E-2</v>
      </c>
      <c r="I22185" s="8">
        <v>9.4852810884440003E-2</v>
      </c>
      <c r="J22185" s="8">
        <v>2.769705961001E-2</v>
      </c>
    </row>
    <row r="22186" spans="1:10" s="1" customFormat="1" x14ac:dyDescent="0.35">
      <c r="B22186" s="11">
        <v>5.3669146041489997</v>
      </c>
      <c r="C22186" s="11">
        <v>9.1004791891979995</v>
      </c>
      <c r="D22186" s="11">
        <v>2.6319608639099998</v>
      </c>
      <c r="E22186" s="11">
        <v>2.7349537402380002</v>
      </c>
      <c r="F22186" s="11">
        <v>1.0818617967369999</v>
      </c>
      <c r="G22186" s="11">
        <v>3.9044507253230001</v>
      </c>
      <c r="H22186" s="11">
        <v>5.1960284638749998</v>
      </c>
      <c r="I22186" s="11">
        <v>1.0689801759219999</v>
      </c>
      <c r="J22186" s="11">
        <v>16.618235766009999</v>
      </c>
    </row>
    <row r="22187" spans="1:10" s="1" customFormat="1" x14ac:dyDescent="0.35">
      <c r="A22187" s="1" t="s">
        <v>21463</v>
      </c>
      <c r="B22187" s="8">
        <v>1</v>
      </c>
      <c r="C22187" s="8">
        <v>1</v>
      </c>
      <c r="D22187" s="8">
        <v>1</v>
      </c>
      <c r="E22187" s="8">
        <v>1</v>
      </c>
      <c r="F22187" s="8">
        <v>1</v>
      </c>
      <c r="G22187" s="8">
        <v>1</v>
      </c>
      <c r="H22187" s="8">
        <v>1</v>
      </c>
      <c r="I22187" s="8">
        <v>1</v>
      </c>
      <c r="J22187" s="8">
        <v>1</v>
      </c>
    </row>
    <row r="22188" spans="1:10" s="1" customFormat="1" x14ac:dyDescent="0.35">
      <c r="B22188" s="11">
        <v>263.452457858</v>
      </c>
      <c r="C22188" s="11">
        <v>279.5437810473</v>
      </c>
      <c r="D22188" s="11">
        <v>154.76015609449999</v>
      </c>
      <c r="E22188" s="11">
        <v>108.6923017635</v>
      </c>
      <c r="F22188" s="11">
        <v>45.733877092839997</v>
      </c>
      <c r="G22188" s="11">
        <v>93.986427344039996</v>
      </c>
      <c r="H22188" s="11">
        <v>185.55735370319999</v>
      </c>
      <c r="I22188" s="11">
        <v>11.2698840019</v>
      </c>
      <c r="J22188" s="11">
        <v>600</v>
      </c>
    </row>
    <row r="22189" spans="1:10" x14ac:dyDescent="0.35">
      <c r="A22189" s="3" t="s">
        <v>21464</v>
      </c>
    </row>
    <row r="22190" spans="1:10" s="1" customFormat="1" x14ac:dyDescent="0.35">
      <c r="A22190" s="1" t="s">
        <v>21465</v>
      </c>
    </row>
    <row r="22191" spans="1:10" s="1" customFormat="1" x14ac:dyDescent="0.35"/>
    <row r="22192" spans="1:10" s="1" customFormat="1" x14ac:dyDescent="0.35"/>
    <row r="22193" spans="1:10" s="1" customFormat="1" x14ac:dyDescent="0.35"/>
    <row r="22194" spans="1:10" s="1" customFormat="1" x14ac:dyDescent="0.35">
      <c r="A22194" s="4" t="s">
        <v>21466</v>
      </c>
    </row>
    <row r="22195" spans="1:10" x14ac:dyDescent="0.35">
      <c r="A22195" s="3" t="s">
        <v>21467</v>
      </c>
    </row>
    <row r="22196" spans="1:10" s="1" customFormat="1" ht="46.5" x14ac:dyDescent="0.35">
      <c r="A22196" s="5" t="s">
        <v>21468</v>
      </c>
      <c r="B22196" s="5" t="s">
        <v>21469</v>
      </c>
      <c r="C22196" s="5" t="s">
        <v>21470</v>
      </c>
      <c r="D22196" s="5" t="s">
        <v>21471</v>
      </c>
      <c r="E22196" s="5" t="s">
        <v>21472</v>
      </c>
      <c r="F22196" s="5" t="s">
        <v>21473</v>
      </c>
      <c r="G22196" s="5" t="s">
        <v>21474</v>
      </c>
      <c r="H22196" s="5" t="s">
        <v>21475</v>
      </c>
      <c r="I22196" s="5" t="s">
        <v>21476</v>
      </c>
      <c r="J22196" s="5" t="s">
        <v>21477</v>
      </c>
    </row>
    <row r="22197" spans="1:10" s="1" customFormat="1" x14ac:dyDescent="0.35">
      <c r="A22197" s="1" t="s">
        <v>21478</v>
      </c>
      <c r="B22197" s="7">
        <v>7.5377883185049996E-2</v>
      </c>
      <c r="C22197" s="6">
        <v>0.57189642561700005</v>
      </c>
      <c r="D22197" s="7">
        <v>2.314725755689E-2</v>
      </c>
      <c r="E22197" s="7">
        <v>0.1204207799857</v>
      </c>
      <c r="F22197" s="8">
        <v>0.35628056355400001</v>
      </c>
      <c r="G22197" s="8">
        <v>0.44847578795190002</v>
      </c>
      <c r="H22197" s="6">
        <v>0.63598106084999995</v>
      </c>
      <c r="I22197" s="8">
        <v>0.23043946196539999</v>
      </c>
      <c r="J22197" s="8">
        <v>0.34860851896130002</v>
      </c>
    </row>
    <row r="22198" spans="1:10" s="1" customFormat="1" x14ac:dyDescent="0.35">
      <c r="B22198" s="10">
        <v>15.651068013710001</v>
      </c>
      <c r="C22198" s="9">
        <v>159.1877423862</v>
      </c>
      <c r="D22198" s="10">
        <v>2.225518742367</v>
      </c>
      <c r="E22198" s="10">
        <v>13.42554927134</v>
      </c>
      <c r="F22198" s="11">
        <v>22.799147194090001</v>
      </c>
      <c r="G22198" s="11">
        <v>42.664992582780002</v>
      </c>
      <c r="H22198" s="9">
        <v>116.5227498034</v>
      </c>
      <c r="I22198" s="11">
        <v>11.52715378277</v>
      </c>
      <c r="J22198" s="11">
        <v>209.16511137680001</v>
      </c>
    </row>
    <row r="22199" spans="1:10" s="1" customFormat="1" x14ac:dyDescent="0.35">
      <c r="A22199" s="1" t="s">
        <v>21479</v>
      </c>
      <c r="B22199" s="8">
        <v>0.33146583633940002</v>
      </c>
      <c r="C22199" s="8">
        <v>0.29865644930980001</v>
      </c>
      <c r="D22199" s="8">
        <v>0.31415729341389997</v>
      </c>
      <c r="E22199" s="8">
        <v>0.34639246039150001</v>
      </c>
      <c r="F22199" s="8">
        <v>0.29129166411309998</v>
      </c>
      <c r="G22199" s="8">
        <v>0.30561471025769998</v>
      </c>
      <c r="H22199" s="8">
        <v>0.2950434586208</v>
      </c>
      <c r="I22199" s="6">
        <v>0.49522319862910003</v>
      </c>
      <c r="J22199" s="8">
        <v>0.32561284489719999</v>
      </c>
    </row>
    <row r="22200" spans="1:10" s="1" customFormat="1" x14ac:dyDescent="0.35">
      <c r="B22200" s="11">
        <v>68.823826427059998</v>
      </c>
      <c r="C22200" s="11">
        <v>83.131217096529994</v>
      </c>
      <c r="D22200" s="11">
        <v>30.205001297700001</v>
      </c>
      <c r="E22200" s="11">
        <v>38.618825129359998</v>
      </c>
      <c r="F22200" s="11">
        <v>18.640369994589999</v>
      </c>
      <c r="G22200" s="11">
        <v>29.074143346469999</v>
      </c>
      <c r="H22200" s="11">
        <v>54.057073750059999</v>
      </c>
      <c r="I22200" s="9">
        <v>24.772293420170001</v>
      </c>
      <c r="J22200" s="11">
        <v>195.36770693829999</v>
      </c>
    </row>
    <row r="22201" spans="1:10" s="1" customFormat="1" x14ac:dyDescent="0.35">
      <c r="A22201" s="1" t="s">
        <v>21480</v>
      </c>
      <c r="B22201" s="6">
        <v>0.57054241631610003</v>
      </c>
      <c r="C22201" s="7">
        <v>0.1008833421438</v>
      </c>
      <c r="D22201" s="6">
        <v>0.64418288636400001</v>
      </c>
      <c r="E22201" s="6">
        <v>0.50703599546</v>
      </c>
      <c r="F22201" s="8">
        <v>0.32006192302839997</v>
      </c>
      <c r="G22201" s="8">
        <v>0.20880512573070001</v>
      </c>
      <c r="H22201" s="7">
        <v>4.4846294647550002E-2</v>
      </c>
      <c r="I22201" s="8">
        <v>0.23633632702169999</v>
      </c>
      <c r="J22201" s="8">
        <v>0.29808157653150003</v>
      </c>
    </row>
    <row r="22202" spans="1:10" s="1" customFormat="1" x14ac:dyDescent="0.35">
      <c r="B22202" s="9">
        <v>118.4644326048</v>
      </c>
      <c r="C22202" s="10">
        <v>28.080943962740001</v>
      </c>
      <c r="D22202" s="9">
        <v>61.935677848319997</v>
      </c>
      <c r="E22202" s="9">
        <v>56.528754756449999</v>
      </c>
      <c r="F22202" s="11">
        <v>20.48143974389</v>
      </c>
      <c r="G22202" s="11">
        <v>19.864325744830001</v>
      </c>
      <c r="H22202" s="10">
        <v>8.216618217912</v>
      </c>
      <c r="I22202" s="11">
        <v>11.82212960749</v>
      </c>
      <c r="J22202" s="11">
        <v>178.8489459189</v>
      </c>
    </row>
    <row r="22203" spans="1:10" s="1" customFormat="1" x14ac:dyDescent="0.35">
      <c r="A22203" s="1" t="s">
        <v>21481</v>
      </c>
      <c r="B22203" s="7">
        <v>4.8307677046969998E-2</v>
      </c>
      <c r="C22203" s="6">
        <v>0.34924201203290001</v>
      </c>
      <c r="D22203" s="7">
        <v>2.314725755689E-2</v>
      </c>
      <c r="E22203" s="7">
        <v>7.0005639974299996E-2</v>
      </c>
      <c r="F22203" s="8">
        <v>0.2339708223386</v>
      </c>
      <c r="G22203" s="8">
        <v>0.20480260185579999</v>
      </c>
      <c r="H22203" s="6">
        <v>0.42424038418179999</v>
      </c>
      <c r="I22203" s="8">
        <v>0.17164083250830001</v>
      </c>
      <c r="J22203" s="8">
        <v>0.218000470596</v>
      </c>
    </row>
    <row r="22204" spans="1:10" s="1" customFormat="1" x14ac:dyDescent="0.35">
      <c r="B22204" s="10">
        <v>10.03035249995</v>
      </c>
      <c r="C22204" s="9">
        <v>97.211741412709998</v>
      </c>
      <c r="D22204" s="10">
        <v>2.225518742367</v>
      </c>
      <c r="E22204" s="10">
        <v>7.8048337575840003</v>
      </c>
      <c r="F22204" s="11">
        <v>14.97228803168</v>
      </c>
      <c r="G22204" s="11">
        <v>19.483552342959999</v>
      </c>
      <c r="H22204" s="9">
        <v>77.728189069739997</v>
      </c>
      <c r="I22204" s="11">
        <v>8.5859004132859997</v>
      </c>
      <c r="J22204" s="11">
        <v>130.8002823576</v>
      </c>
    </row>
    <row r="22205" spans="1:10" s="1" customFormat="1" x14ac:dyDescent="0.35">
      <c r="A22205" s="1" t="s">
        <v>21482</v>
      </c>
      <c r="B22205" s="7">
        <v>2.7070206138080002E-2</v>
      </c>
      <c r="C22205" s="6">
        <v>0.22265441358410001</v>
      </c>
      <c r="D22205" s="7">
        <v>0</v>
      </c>
      <c r="E22205" s="7">
        <v>5.0415140011350001E-2</v>
      </c>
      <c r="F22205" s="8">
        <v>0.1223097412154</v>
      </c>
      <c r="G22205" s="6">
        <v>0.2436731860961</v>
      </c>
      <c r="H22205" s="6">
        <v>0.21174067666810001</v>
      </c>
      <c r="I22205" s="8">
        <v>5.8798629457020003E-2</v>
      </c>
      <c r="J22205" s="8">
        <v>0.13060804836520001</v>
      </c>
    </row>
    <row r="22206" spans="1:10" s="1" customFormat="1" x14ac:dyDescent="0.35">
      <c r="B22206" s="10">
        <v>5.620715513755</v>
      </c>
      <c r="C22206" s="9">
        <v>61.976000973479998</v>
      </c>
      <c r="D22206" s="10">
        <v>0</v>
      </c>
      <c r="E22206" s="10">
        <v>5.620715513755</v>
      </c>
      <c r="F22206" s="11">
        <v>7.8268591624089998</v>
      </c>
      <c r="G22206" s="9">
        <v>23.181440239819999</v>
      </c>
      <c r="H22206" s="9">
        <v>38.794560733659999</v>
      </c>
      <c r="I22206" s="11">
        <v>2.9412533694810001</v>
      </c>
      <c r="J22206" s="11">
        <v>78.364829019129999</v>
      </c>
    </row>
    <row r="22207" spans="1:10" s="1" customFormat="1" x14ac:dyDescent="0.35">
      <c r="A22207" s="1" t="s">
        <v>21483</v>
      </c>
      <c r="B22207" s="6">
        <v>0.2058182290993</v>
      </c>
      <c r="C22207" s="7">
        <v>4.8622250511079997E-2</v>
      </c>
      <c r="D22207" s="8">
        <v>0.19258542248009999</v>
      </c>
      <c r="E22207" s="6">
        <v>0.21723000017729999</v>
      </c>
      <c r="F22207" s="8">
        <v>0.1930122007375</v>
      </c>
      <c r="G22207" s="8">
        <v>9.6264558063940006E-2</v>
      </c>
      <c r="H22207" s="7">
        <v>2.388457325595E-2</v>
      </c>
      <c r="I22207" s="8">
        <v>0.1507239324605</v>
      </c>
      <c r="J22207" s="8">
        <v>0.1269331602988</v>
      </c>
    </row>
    <row r="22208" spans="1:10" s="1" customFormat="1" x14ac:dyDescent="0.35">
      <c r="B22208" s="9">
        <v>42.735016771239998</v>
      </c>
      <c r="C22208" s="10">
        <v>13.53403508379</v>
      </c>
      <c r="D22208" s="11">
        <v>18.51633897376</v>
      </c>
      <c r="E22208" s="9">
        <v>24.218677797480002</v>
      </c>
      <c r="F22208" s="11">
        <v>12.351259162090001</v>
      </c>
      <c r="G22208" s="11">
        <v>9.1579674223649992</v>
      </c>
      <c r="H22208" s="10">
        <v>4.3760676614260001</v>
      </c>
      <c r="I22208" s="11">
        <v>7.5395851621830001</v>
      </c>
      <c r="J22208" s="11">
        <v>76.159896179300006</v>
      </c>
    </row>
    <row r="22209" spans="1:10" s="1" customFormat="1" x14ac:dyDescent="0.35">
      <c r="A22209" s="1" t="s">
        <v>21484</v>
      </c>
      <c r="B22209" s="6">
        <v>0.3647241872168</v>
      </c>
      <c r="C22209" s="7">
        <v>5.2261091632709998E-2</v>
      </c>
      <c r="D22209" s="6">
        <v>0.45159746388389999</v>
      </c>
      <c r="E22209" s="6">
        <v>0.28980599528259998</v>
      </c>
      <c r="F22209" s="8">
        <v>0.1270497222909</v>
      </c>
      <c r="G22209" s="8">
        <v>0.11254056766669999</v>
      </c>
      <c r="H22209" s="7">
        <v>2.0961721391600002E-2</v>
      </c>
      <c r="I22209" s="8">
        <v>8.5612394561239993E-2</v>
      </c>
      <c r="J22209" s="8">
        <v>0.1711484162327</v>
      </c>
    </row>
    <row r="22210" spans="1:10" s="1" customFormat="1" x14ac:dyDescent="0.35">
      <c r="B22210" s="9">
        <v>75.729415833540003</v>
      </c>
      <c r="C22210" s="10">
        <v>14.546908878949999</v>
      </c>
      <c r="D22210" s="9">
        <v>43.419338874570002</v>
      </c>
      <c r="E22210" s="9">
        <v>32.310076958979998</v>
      </c>
      <c r="F22210" s="11">
        <v>8.1301805817979993</v>
      </c>
      <c r="G22210" s="11">
        <v>10.706358322470001</v>
      </c>
      <c r="H22210" s="10">
        <v>3.8405505564859999</v>
      </c>
      <c r="I22210" s="11">
        <v>4.2825444453030004</v>
      </c>
      <c r="J22210" s="11">
        <v>102.68904973959999</v>
      </c>
    </row>
    <row r="22211" spans="1:10" s="1" customFormat="1" x14ac:dyDescent="0.35">
      <c r="A22211" s="1" t="s">
        <v>21485</v>
      </c>
      <c r="B22211" s="8">
        <v>2.2613864159530001E-2</v>
      </c>
      <c r="C22211" s="8">
        <v>2.856378292944E-2</v>
      </c>
      <c r="D22211" s="8">
        <v>1.8512562665210001E-2</v>
      </c>
      <c r="E22211" s="8">
        <v>2.6150764162839998E-2</v>
      </c>
      <c r="F22211" s="8">
        <v>3.2365849304530001E-2</v>
      </c>
      <c r="G22211" s="8">
        <v>3.710437605973E-2</v>
      </c>
      <c r="H22211" s="8">
        <v>2.4129185881640001E-2</v>
      </c>
      <c r="I22211" s="8">
        <v>3.8001012383809998E-2</v>
      </c>
      <c r="J22211" s="8">
        <v>2.769705961001E-2</v>
      </c>
    </row>
    <row r="22212" spans="1:10" s="1" customFormat="1" x14ac:dyDescent="0.35">
      <c r="B22212" s="11">
        <v>4.6954240562129996</v>
      </c>
      <c r="C22212" s="11">
        <v>7.950747573988</v>
      </c>
      <c r="D22212" s="11">
        <v>1.7799108632809999</v>
      </c>
      <c r="E22212" s="11">
        <v>2.915513192932</v>
      </c>
      <c r="F22212" s="11">
        <v>2.071159187004</v>
      </c>
      <c r="G22212" s="11">
        <v>3.529862641207</v>
      </c>
      <c r="H22212" s="11">
        <v>4.420884932781</v>
      </c>
      <c r="I22212" s="11">
        <v>1.9009049488009999</v>
      </c>
      <c r="J22212" s="11">
        <v>16.618235766009999</v>
      </c>
    </row>
    <row r="22213" spans="1:10" s="1" customFormat="1" x14ac:dyDescent="0.35">
      <c r="A22213" s="1" t="s">
        <v>21486</v>
      </c>
      <c r="B22213" s="8">
        <v>1</v>
      </c>
      <c r="C22213" s="8">
        <v>1</v>
      </c>
      <c r="D22213" s="8">
        <v>1</v>
      </c>
      <c r="E22213" s="8">
        <v>1</v>
      </c>
      <c r="F22213" s="8">
        <v>1</v>
      </c>
      <c r="G22213" s="8">
        <v>1</v>
      </c>
      <c r="H22213" s="8">
        <v>1</v>
      </c>
      <c r="I22213" s="8">
        <v>1</v>
      </c>
      <c r="J22213" s="8">
        <v>1</v>
      </c>
    </row>
    <row r="22214" spans="1:10" s="1" customFormat="1" x14ac:dyDescent="0.35">
      <c r="B22214" s="11">
        <v>207.63475110179999</v>
      </c>
      <c r="C22214" s="11">
        <v>278.3506510194</v>
      </c>
      <c r="D22214" s="11">
        <v>96.146108751680003</v>
      </c>
      <c r="E22214" s="11">
        <v>111.48864235009999</v>
      </c>
      <c r="F22214" s="11">
        <v>63.992116119579997</v>
      </c>
      <c r="G22214" s="11">
        <v>95.133324315289997</v>
      </c>
      <c r="H22214" s="11">
        <v>183.21732670419999</v>
      </c>
      <c r="I22214" s="11">
        <v>50.02248175922</v>
      </c>
      <c r="J22214" s="11">
        <v>600</v>
      </c>
    </row>
    <row r="22215" spans="1:10" x14ac:dyDescent="0.35">
      <c r="A22215" s="3" t="s">
        <v>21487</v>
      </c>
    </row>
    <row r="22216" spans="1:10" s="1" customFormat="1" x14ac:dyDescent="0.35">
      <c r="A22216" s="1" t="s">
        <v>21488</v>
      </c>
    </row>
    <row r="22217" spans="1:10" s="1" customFormat="1" x14ac:dyDescent="0.35"/>
    <row r="22218" spans="1:10" s="1" customFormat="1" x14ac:dyDescent="0.35"/>
    <row r="22219" spans="1:10" s="1" customFormat="1" x14ac:dyDescent="0.35"/>
    <row r="22220" spans="1:10" s="1" customFormat="1" x14ac:dyDescent="0.35">
      <c r="A22220" s="4" t="s">
        <v>21489</v>
      </c>
    </row>
    <row r="22221" spans="1:10" x14ac:dyDescent="0.35">
      <c r="A22221" s="3" t="s">
        <v>21490</v>
      </c>
    </row>
    <row r="22222" spans="1:10" s="1" customFormat="1" ht="31" x14ac:dyDescent="0.35">
      <c r="A22222" s="5" t="s">
        <v>21491</v>
      </c>
      <c r="B22222" s="5" t="s">
        <v>21492</v>
      </c>
      <c r="C22222" s="5" t="s">
        <v>21493</v>
      </c>
      <c r="D22222" s="5" t="s">
        <v>21494</v>
      </c>
      <c r="E22222" s="5" t="s">
        <v>21495</v>
      </c>
      <c r="F22222" s="5" t="s">
        <v>21496</v>
      </c>
      <c r="G22222" s="5" t="s">
        <v>21497</v>
      </c>
      <c r="H22222" s="5" t="s">
        <v>21498</v>
      </c>
      <c r="I22222" s="5" t="s">
        <v>21499</v>
      </c>
      <c r="J22222" s="5" t="s">
        <v>21500</v>
      </c>
    </row>
    <row r="22223" spans="1:10" s="1" customFormat="1" x14ac:dyDescent="0.35">
      <c r="A22223" s="1" t="s">
        <v>21501</v>
      </c>
      <c r="B22223" s="7">
        <v>0.28073687501619998</v>
      </c>
      <c r="C22223" s="6">
        <v>0.51390292472679999</v>
      </c>
      <c r="D22223" s="7">
        <v>0.22182270590629999</v>
      </c>
      <c r="E22223" s="8">
        <v>0.34082720575429998</v>
      </c>
      <c r="F22223" s="6">
        <v>0.50858346138300004</v>
      </c>
      <c r="G22223" s="8">
        <v>0.52240766234430003</v>
      </c>
      <c r="H22223" s="8">
        <v>0.4626298325057</v>
      </c>
      <c r="I22223" s="8">
        <v>0.23157426016999999</v>
      </c>
      <c r="J22223" s="8">
        <v>0.34860851896130002</v>
      </c>
    </row>
    <row r="22224" spans="1:10" s="1" customFormat="1" x14ac:dyDescent="0.35">
      <c r="B22224" s="10">
        <v>105.8762808716</v>
      </c>
      <c r="C22224" s="9">
        <v>58.684287030610001</v>
      </c>
      <c r="D22224" s="10">
        <v>42.242190012679998</v>
      </c>
      <c r="E22224" s="11">
        <v>63.634090858919997</v>
      </c>
      <c r="F22224" s="9">
        <v>35.7292465182</v>
      </c>
      <c r="G22224" s="11">
        <v>22.955040512410001</v>
      </c>
      <c r="H22224" s="11">
        <v>38.922559428749999</v>
      </c>
      <c r="I22224" s="11">
        <v>5.6819840457959998</v>
      </c>
      <c r="J22224" s="11">
        <v>209.16511137680001</v>
      </c>
    </row>
    <row r="22225" spans="1:10" s="1" customFormat="1" x14ac:dyDescent="0.35">
      <c r="A22225" s="1" t="s">
        <v>21502</v>
      </c>
      <c r="B22225" s="8">
        <v>0.33159407374170002</v>
      </c>
      <c r="C22225" s="8">
        <v>0.3004279345286</v>
      </c>
      <c r="D22225" s="8">
        <v>0.31061462648369997</v>
      </c>
      <c r="E22225" s="8">
        <v>0.35299235438429999</v>
      </c>
      <c r="F22225" s="8">
        <v>0.28624496944889999</v>
      </c>
      <c r="G22225" s="8">
        <v>0.32310360476889999</v>
      </c>
      <c r="H22225" s="8">
        <v>0.32640631022209998</v>
      </c>
      <c r="I22225" s="8">
        <v>0.34816914189640003</v>
      </c>
      <c r="J22225" s="8">
        <v>0.32561284489719999</v>
      </c>
    </row>
    <row r="22226" spans="1:10" s="1" customFormat="1" x14ac:dyDescent="0.35">
      <c r="B22226" s="11">
        <v>125.0564154952</v>
      </c>
      <c r="C22226" s="11">
        <v>34.306866712729999</v>
      </c>
      <c r="D22226" s="11">
        <v>59.151032438420003</v>
      </c>
      <c r="E22226" s="11">
        <v>65.905383056740007</v>
      </c>
      <c r="F22226" s="11">
        <v>20.109417341699999</v>
      </c>
      <c r="G22226" s="11">
        <v>14.197449371039999</v>
      </c>
      <c r="H22226" s="11">
        <v>27.461629395429998</v>
      </c>
      <c r="I22226" s="11">
        <v>8.5427953350320003</v>
      </c>
      <c r="J22226" s="11">
        <v>195.36770693829999</v>
      </c>
    </row>
    <row r="22227" spans="1:10" s="1" customFormat="1" x14ac:dyDescent="0.35">
      <c r="A22227" s="1" t="s">
        <v>21503</v>
      </c>
      <c r="B22227" s="6">
        <v>0.3673592600192</v>
      </c>
      <c r="C22227" s="7">
        <v>0.14018138131149999</v>
      </c>
      <c r="D22227" s="6">
        <v>0.45309516316760001</v>
      </c>
      <c r="E22227" s="8">
        <v>0.27991172652849999</v>
      </c>
      <c r="F22227" s="7">
        <v>0.13123255353150001</v>
      </c>
      <c r="G22227" s="8">
        <v>0.15448873288680001</v>
      </c>
      <c r="H22227" s="7">
        <v>0.16622219857350001</v>
      </c>
      <c r="I22227" s="8">
        <v>0.42025659793350001</v>
      </c>
      <c r="J22227" s="8">
        <v>0.29808157653150003</v>
      </c>
    </row>
    <row r="22228" spans="1:10" s="1" customFormat="1" x14ac:dyDescent="0.35">
      <c r="B22228" s="9">
        <v>138.5447928504</v>
      </c>
      <c r="C22228" s="10">
        <v>16.007778943080002</v>
      </c>
      <c r="D22228" s="9">
        <v>86.283917140720007</v>
      </c>
      <c r="E22228" s="11">
        <v>52.260875709650001</v>
      </c>
      <c r="F22228" s="10">
        <v>9.2194115860379995</v>
      </c>
      <c r="G22228" s="11">
        <v>6.7883673570419996</v>
      </c>
      <c r="H22228" s="10">
        <v>13.984816688780001</v>
      </c>
      <c r="I22228" s="11">
        <v>10.31155743667</v>
      </c>
      <c r="J22228" s="11">
        <v>178.8489459189</v>
      </c>
    </row>
    <row r="22229" spans="1:10" s="1" customFormat="1" x14ac:dyDescent="0.35">
      <c r="A22229" s="1" t="s">
        <v>21504</v>
      </c>
      <c r="B22229" s="7">
        <v>0.16107650211069999</v>
      </c>
      <c r="C22229" s="6">
        <v>0.35605520558109999</v>
      </c>
      <c r="D22229" s="7">
        <v>0.1325219052563</v>
      </c>
      <c r="E22229" s="8">
        <v>0.19020116252780001</v>
      </c>
      <c r="F22229" s="8">
        <v>0.32239085228789999</v>
      </c>
      <c r="G22229" s="6">
        <v>0.40987764467229998</v>
      </c>
      <c r="H22229" s="8">
        <v>0.29859008535729997</v>
      </c>
      <c r="I22229" s="8">
        <v>0.1741039682628</v>
      </c>
      <c r="J22229" s="8">
        <v>0.218000470596</v>
      </c>
    </row>
    <row r="22230" spans="1:10" s="1" customFormat="1" x14ac:dyDescent="0.35">
      <c r="B22230" s="10">
        <v>60.747919126429998</v>
      </c>
      <c r="C22230" s="9">
        <v>40.659130115229999</v>
      </c>
      <c r="D22230" s="10">
        <v>25.236440425729999</v>
      </c>
      <c r="E22230" s="11">
        <v>35.511478700700003</v>
      </c>
      <c r="F22230" s="11">
        <v>22.64875504462</v>
      </c>
      <c r="G22230" s="9">
        <v>18.010375070609999</v>
      </c>
      <c r="H22230" s="11">
        <v>25.121359509409999</v>
      </c>
      <c r="I22230" s="11">
        <v>4.2718736065609999</v>
      </c>
      <c r="J22230" s="11">
        <v>130.8002823576</v>
      </c>
    </row>
    <row r="22231" spans="1:10" s="1" customFormat="1" x14ac:dyDescent="0.35">
      <c r="A22231" s="1" t="s">
        <v>21505</v>
      </c>
      <c r="B22231" s="8">
        <v>0.1196603729055</v>
      </c>
      <c r="C22231" s="8">
        <v>0.15784771914570001</v>
      </c>
      <c r="D22231" s="8">
        <v>8.9300800650039994E-2</v>
      </c>
      <c r="E22231" s="8">
        <v>0.1506260432265</v>
      </c>
      <c r="F22231" s="8">
        <v>0.18619260909509999</v>
      </c>
      <c r="G22231" s="8">
        <v>0.1125300176721</v>
      </c>
      <c r="H22231" s="8">
        <v>0.1640397471484</v>
      </c>
      <c r="I22231" s="8">
        <v>5.7470291907200002E-2</v>
      </c>
      <c r="J22231" s="8">
        <v>0.13060804836520001</v>
      </c>
    </row>
    <row r="22232" spans="1:10" s="1" customFormat="1" x14ac:dyDescent="0.35">
      <c r="B22232" s="11">
        <v>45.128361745169997</v>
      </c>
      <c r="C22232" s="11">
        <v>18.025156915379998</v>
      </c>
      <c r="D22232" s="11">
        <v>17.005749586949999</v>
      </c>
      <c r="E22232" s="11">
        <v>28.122612158220001</v>
      </c>
      <c r="F22232" s="11">
        <v>13.08049147358</v>
      </c>
      <c r="G22232" s="11">
        <v>4.9446654417970004</v>
      </c>
      <c r="H22232" s="11">
        <v>13.80119991934</v>
      </c>
      <c r="I22232" s="11">
        <v>1.4101104392349999</v>
      </c>
      <c r="J22232" s="11">
        <v>78.364829019129999</v>
      </c>
    </row>
    <row r="22233" spans="1:10" s="1" customFormat="1" x14ac:dyDescent="0.35">
      <c r="A22233" s="1" t="s">
        <v>21506</v>
      </c>
      <c r="B22233" s="6">
        <v>0.1609664205545</v>
      </c>
      <c r="C22233" s="7">
        <v>4.0606113950479999E-2</v>
      </c>
      <c r="D22233" s="6">
        <v>0.20339524182630001</v>
      </c>
      <c r="E22233" s="8">
        <v>0.1176905509026</v>
      </c>
      <c r="F22233" s="8">
        <v>2.812532853636E-2</v>
      </c>
      <c r="G22233" s="8">
        <v>6.0560345861910003E-2</v>
      </c>
      <c r="H22233" s="8">
        <v>5.6493216019089999E-2</v>
      </c>
      <c r="I22233" s="8">
        <v>0.24712680829600001</v>
      </c>
      <c r="J22233" s="8">
        <v>0.1269331602988</v>
      </c>
    </row>
    <row r="22234" spans="1:10" s="1" customFormat="1" x14ac:dyDescent="0.35">
      <c r="B22234" s="9">
        <v>60.706403291489998</v>
      </c>
      <c r="C22234" s="10">
        <v>4.6369474303620004</v>
      </c>
      <c r="D22234" s="9">
        <v>38.733007145489999</v>
      </c>
      <c r="E22234" s="11">
        <v>21.973396145999999</v>
      </c>
      <c r="F22234" s="11">
        <v>1.975873918409</v>
      </c>
      <c r="G22234" s="11">
        <v>2.6610735119519999</v>
      </c>
      <c r="H22234" s="11">
        <v>4.7529588524699999</v>
      </c>
      <c r="I22234" s="11">
        <v>6.0635866049849998</v>
      </c>
      <c r="J22234" s="11">
        <v>76.159896179300006</v>
      </c>
    </row>
    <row r="22235" spans="1:10" s="1" customFormat="1" x14ac:dyDescent="0.35">
      <c r="A22235" s="1" t="s">
        <v>21507</v>
      </c>
      <c r="B22235" s="6">
        <v>0.2063928394647</v>
      </c>
      <c r="C22235" s="8">
        <v>9.9575267360989997E-2</v>
      </c>
      <c r="D22235" s="6">
        <v>0.24969992134130001</v>
      </c>
      <c r="E22235" s="8">
        <v>0.16222117562589999</v>
      </c>
      <c r="F22235" s="8">
        <v>0.1031072249952</v>
      </c>
      <c r="G22235" s="8">
        <v>9.3928387024880003E-2</v>
      </c>
      <c r="H22235" s="8">
        <v>0.1097289825544</v>
      </c>
      <c r="I22235" s="8">
        <v>0.1731297896375</v>
      </c>
      <c r="J22235" s="8">
        <v>0.1711484162327</v>
      </c>
    </row>
    <row r="22236" spans="1:10" s="1" customFormat="1" x14ac:dyDescent="0.35">
      <c r="B22236" s="9">
        <v>77.838389558879996</v>
      </c>
      <c r="C22236" s="11">
        <v>11.370831512720001</v>
      </c>
      <c r="D22236" s="9">
        <v>47.550909995230001</v>
      </c>
      <c r="E22236" s="11">
        <v>30.287479563649999</v>
      </c>
      <c r="F22236" s="11">
        <v>7.2435376676279999</v>
      </c>
      <c r="G22236" s="11">
        <v>4.1272938450890004</v>
      </c>
      <c r="H22236" s="11">
        <v>9.2318578363139991</v>
      </c>
      <c r="I22236" s="11">
        <v>4.24797083169</v>
      </c>
      <c r="J22236" s="11">
        <v>102.68904973959999</v>
      </c>
    </row>
    <row r="22237" spans="1:10" s="1" customFormat="1" x14ac:dyDescent="0.35">
      <c r="A22237" s="1" t="s">
        <v>21508</v>
      </c>
      <c r="B22237" s="8">
        <v>2.0309791222859998E-2</v>
      </c>
      <c r="C22237" s="8">
        <v>4.5487759433159997E-2</v>
      </c>
      <c r="D22237" s="8">
        <v>1.446750444239E-2</v>
      </c>
      <c r="E22237" s="8">
        <v>2.626871333292E-2</v>
      </c>
      <c r="F22237" s="8">
        <v>7.3939015636570002E-2</v>
      </c>
      <c r="G22237" s="8">
        <v>0</v>
      </c>
      <c r="H22237" s="8">
        <v>4.4741658698689998E-2</v>
      </c>
      <c r="I22237" s="8">
        <v>0</v>
      </c>
      <c r="J22237" s="8">
        <v>2.769705961001E-2</v>
      </c>
    </row>
    <row r="22238" spans="1:10" s="1" customFormat="1" x14ac:dyDescent="0.35">
      <c r="B22238" s="11">
        <v>7.6595750374109999</v>
      </c>
      <c r="C22238" s="11">
        <v>5.1943987911220004</v>
      </c>
      <c r="D22238" s="11">
        <v>2.7550789679890002</v>
      </c>
      <c r="E22238" s="11">
        <v>4.9044960694219997</v>
      </c>
      <c r="F22238" s="11">
        <v>5.1943987911220004</v>
      </c>
      <c r="G22238" s="11">
        <v>0</v>
      </c>
      <c r="H22238" s="11">
        <v>3.764261937473</v>
      </c>
      <c r="I22238" s="11">
        <v>0</v>
      </c>
      <c r="J22238" s="11">
        <v>16.618235766009999</v>
      </c>
    </row>
    <row r="22239" spans="1:10" s="1" customFormat="1" x14ac:dyDescent="0.35">
      <c r="A22239" s="1" t="s">
        <v>21509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</row>
    <row r="22240" spans="1:10" s="1" customFormat="1" x14ac:dyDescent="0.35">
      <c r="B22240" s="11">
        <v>377.13706425449999</v>
      </c>
      <c r="C22240" s="11">
        <v>114.1933314775</v>
      </c>
      <c r="D22240" s="11">
        <v>190.43221855979999</v>
      </c>
      <c r="E22240" s="11">
        <v>186.7048456947</v>
      </c>
      <c r="F22240" s="11">
        <v>70.252474237059999</v>
      </c>
      <c r="G22240" s="11">
        <v>43.94085724048</v>
      </c>
      <c r="H22240" s="11">
        <v>84.133267450429997</v>
      </c>
      <c r="I22240" s="11">
        <v>24.536336817500001</v>
      </c>
      <c r="J22240" s="11">
        <v>600</v>
      </c>
    </row>
    <row r="22241" spans="1:10" x14ac:dyDescent="0.35">
      <c r="A22241" s="3" t="s">
        <v>21510</v>
      </c>
    </row>
    <row r="22242" spans="1:10" s="1" customFormat="1" x14ac:dyDescent="0.35">
      <c r="A22242" s="1" t="s">
        <v>21511</v>
      </c>
    </row>
    <row r="22243" spans="1:10" s="1" customFormat="1" x14ac:dyDescent="0.35"/>
    <row r="22244" spans="1:10" s="1" customFormat="1" x14ac:dyDescent="0.35"/>
    <row r="22245" spans="1:10" s="1" customFormat="1" x14ac:dyDescent="0.35"/>
    <row r="22246" spans="1:10" s="1" customFormat="1" x14ac:dyDescent="0.35">
      <c r="A22246" s="4" t="s">
        <v>21512</v>
      </c>
    </row>
    <row r="22247" spans="1:10" x14ac:dyDescent="0.35">
      <c r="A22247" s="3" t="s">
        <v>21513</v>
      </c>
    </row>
    <row r="22248" spans="1:10" s="1" customFormat="1" ht="31" x14ac:dyDescent="0.35">
      <c r="A22248" s="5" t="s">
        <v>21514</v>
      </c>
      <c r="B22248" s="5" t="s">
        <v>21515</v>
      </c>
      <c r="C22248" s="5" t="s">
        <v>21516</v>
      </c>
      <c r="D22248" s="5" t="s">
        <v>21517</v>
      </c>
      <c r="E22248" s="5" t="s">
        <v>21518</v>
      </c>
      <c r="F22248" s="5" t="s">
        <v>21519</v>
      </c>
      <c r="G22248" s="5" t="s">
        <v>21520</v>
      </c>
      <c r="H22248" s="5" t="s">
        <v>21521</v>
      </c>
      <c r="I22248" s="5" t="s">
        <v>21522</v>
      </c>
      <c r="J22248" s="5" t="s">
        <v>21523</v>
      </c>
    </row>
    <row r="22249" spans="1:10" s="1" customFormat="1" x14ac:dyDescent="0.35">
      <c r="A22249" s="1" t="s">
        <v>21524</v>
      </c>
      <c r="B22249" s="7">
        <v>0.1267514560961</v>
      </c>
      <c r="C22249" s="6">
        <v>0.58700622419540005</v>
      </c>
      <c r="D22249" s="7">
        <v>0.1151847102617</v>
      </c>
      <c r="E22249" s="7">
        <v>0.13898818566269999</v>
      </c>
      <c r="F22249" s="6">
        <v>0.5186879246892</v>
      </c>
      <c r="G22249" s="6">
        <v>0.61217185766170001</v>
      </c>
      <c r="H22249" s="8">
        <v>0.36005446650049999</v>
      </c>
      <c r="I22249" s="8">
        <v>0.21373043461669999</v>
      </c>
      <c r="J22249" s="8">
        <v>0.34860851896130002</v>
      </c>
    </row>
    <row r="22250" spans="1:10" s="1" customFormat="1" x14ac:dyDescent="0.35">
      <c r="B22250" s="10">
        <v>25.31027676179</v>
      </c>
      <c r="C22250" s="9">
        <v>126.3834426409</v>
      </c>
      <c r="D22250" s="10">
        <v>11.823982083140001</v>
      </c>
      <c r="E22250" s="10">
        <v>13.486294678649999</v>
      </c>
      <c r="F22250" s="9">
        <v>30.06245918199</v>
      </c>
      <c r="G22250" s="9">
        <v>96.320983458930002</v>
      </c>
      <c r="H22250" s="11">
        <v>44.115478333669998</v>
      </c>
      <c r="I22250" s="11">
        <v>13.35591364037</v>
      </c>
      <c r="J22250" s="11">
        <v>209.16511137680001</v>
      </c>
    </row>
    <row r="22251" spans="1:10" s="1" customFormat="1" x14ac:dyDescent="0.35">
      <c r="A22251" s="1" t="s">
        <v>21525</v>
      </c>
      <c r="B22251" s="8">
        <v>0.3146603464646</v>
      </c>
      <c r="C22251" s="8">
        <v>0.31534160292829999</v>
      </c>
      <c r="D22251" s="8">
        <v>0.29450195320919997</v>
      </c>
      <c r="E22251" s="8">
        <v>0.33598637975829998</v>
      </c>
      <c r="F22251" s="8">
        <v>0.29403321624709999</v>
      </c>
      <c r="G22251" s="8">
        <v>0.32319073050980002</v>
      </c>
      <c r="H22251" s="8">
        <v>0.35212866327980002</v>
      </c>
      <c r="I22251" s="8">
        <v>0.34400987553220003</v>
      </c>
      <c r="J22251" s="8">
        <v>0.32561284489719999</v>
      </c>
    </row>
    <row r="22252" spans="1:10" s="1" customFormat="1" x14ac:dyDescent="0.35">
      <c r="B22252" s="11">
        <v>62.832733447610003</v>
      </c>
      <c r="C22252" s="11">
        <v>67.893585695119995</v>
      </c>
      <c r="D22252" s="11">
        <v>30.231319853870001</v>
      </c>
      <c r="E22252" s="11">
        <v>32.601413593739998</v>
      </c>
      <c r="F22252" s="11">
        <v>17.041772404620001</v>
      </c>
      <c r="G22252" s="11">
        <v>50.851813290499997</v>
      </c>
      <c r="H22252" s="11">
        <v>43.144373590390003</v>
      </c>
      <c r="I22252" s="11">
        <v>21.497014205220001</v>
      </c>
      <c r="J22252" s="11">
        <v>195.36770693829999</v>
      </c>
    </row>
    <row r="22253" spans="1:10" s="1" customFormat="1" x14ac:dyDescent="0.35">
      <c r="A22253" s="1" t="s">
        <v>21526</v>
      </c>
      <c r="B22253" s="6">
        <v>0.54922164069260004</v>
      </c>
      <c r="C22253" s="7">
        <v>5.9407153079240001E-2</v>
      </c>
      <c r="D22253" s="6">
        <v>0.58019735235059999</v>
      </c>
      <c r="E22253" s="6">
        <v>0.5164517145509</v>
      </c>
      <c r="F22253" s="8">
        <v>0.1564357092865</v>
      </c>
      <c r="G22253" s="7">
        <v>2.366584952043E-2</v>
      </c>
      <c r="H22253" s="8">
        <v>0.25902230898529999</v>
      </c>
      <c r="I22253" s="8">
        <v>0.3944816789044</v>
      </c>
      <c r="J22253" s="8">
        <v>0.29808157653150003</v>
      </c>
    </row>
    <row r="22254" spans="1:10" s="1" customFormat="1" x14ac:dyDescent="0.35">
      <c r="B22254" s="9">
        <v>109.67094310109999</v>
      </c>
      <c r="C22254" s="10">
        <v>12.790461521839999</v>
      </c>
      <c r="D22254" s="9">
        <v>59.558626169169997</v>
      </c>
      <c r="E22254" s="9">
        <v>50.112316931960002</v>
      </c>
      <c r="F22254" s="11">
        <v>9.0668047224109998</v>
      </c>
      <c r="G22254" s="10">
        <v>3.7236567994260001</v>
      </c>
      <c r="H22254" s="11">
        <v>31.7365680005</v>
      </c>
      <c r="I22254" s="11">
        <v>24.650973295429999</v>
      </c>
      <c r="J22254" s="11">
        <v>178.8489459189</v>
      </c>
    </row>
    <row r="22255" spans="1:10" s="1" customFormat="1" x14ac:dyDescent="0.35">
      <c r="A22255" s="1" t="s">
        <v>21527</v>
      </c>
      <c r="B22255" s="7">
        <v>7.9751629292860005E-2</v>
      </c>
      <c r="C22255" s="6">
        <v>0.39287276214819999</v>
      </c>
      <c r="D22255" s="7">
        <v>6.8124943885679995E-2</v>
      </c>
      <c r="E22255" s="7">
        <v>9.2051770328320001E-2</v>
      </c>
      <c r="F22255" s="8">
        <v>0.32573306417730002</v>
      </c>
      <c r="G22255" s="6">
        <v>0.41760424759769998</v>
      </c>
      <c r="H22255" s="8">
        <v>0.18807262177930001</v>
      </c>
      <c r="I22255" s="8">
        <v>0.11594680196569999</v>
      </c>
      <c r="J22255" s="8">
        <v>0.218000470596</v>
      </c>
    </row>
    <row r="22256" spans="1:10" s="1" customFormat="1" x14ac:dyDescent="0.35">
      <c r="B22256" s="10">
        <v>15.9251488841</v>
      </c>
      <c r="C22256" s="9">
        <v>84.58617669377</v>
      </c>
      <c r="D22256" s="10">
        <v>6.9931861102859996</v>
      </c>
      <c r="E22256" s="10">
        <v>8.9319627738139999</v>
      </c>
      <c r="F22256" s="11">
        <v>18.879053241739999</v>
      </c>
      <c r="G22256" s="9">
        <v>65.707123452030004</v>
      </c>
      <c r="H22256" s="11">
        <v>23.0434960352</v>
      </c>
      <c r="I22256" s="11">
        <v>7.2454607445499999</v>
      </c>
      <c r="J22256" s="11">
        <v>130.8002823576</v>
      </c>
    </row>
    <row r="22257" spans="1:10" s="1" customFormat="1" x14ac:dyDescent="0.35">
      <c r="A22257" s="1" t="s">
        <v>21528</v>
      </c>
      <c r="B22257" s="7">
        <v>4.699982680321E-2</v>
      </c>
      <c r="C22257" s="6">
        <v>0.1941334620472</v>
      </c>
      <c r="D22257" s="8">
        <v>4.7059766376009997E-2</v>
      </c>
      <c r="E22257" s="7">
        <v>4.6936415334389997E-2</v>
      </c>
      <c r="F22257" s="8">
        <v>0.1929548605118</v>
      </c>
      <c r="G22257" s="6">
        <v>0.194567610064</v>
      </c>
      <c r="H22257" s="8">
        <v>0.17198184472120001</v>
      </c>
      <c r="I22257" s="8">
        <v>9.7783632651039995E-2</v>
      </c>
      <c r="J22257" s="8">
        <v>0.13060804836520001</v>
      </c>
    </row>
    <row r="22258" spans="1:10" s="1" customFormat="1" x14ac:dyDescent="0.35">
      <c r="B22258" s="10">
        <v>9.3851278776939999</v>
      </c>
      <c r="C22258" s="9">
        <v>41.797265947139998</v>
      </c>
      <c r="D22258" s="11">
        <v>4.8307959728569996</v>
      </c>
      <c r="E22258" s="10">
        <v>4.5543319048370003</v>
      </c>
      <c r="F22258" s="11">
        <v>11.183405940249999</v>
      </c>
      <c r="G22258" s="9">
        <v>30.61386000689</v>
      </c>
      <c r="H22258" s="11">
        <v>21.071982298470001</v>
      </c>
      <c r="I22258" s="11">
        <v>6.1104528958240003</v>
      </c>
      <c r="J22258" s="11">
        <v>78.364829019129999</v>
      </c>
    </row>
    <row r="22259" spans="1:10" s="1" customFormat="1" x14ac:dyDescent="0.35">
      <c r="A22259" s="1" t="s">
        <v>21529</v>
      </c>
      <c r="B22259" s="6">
        <v>0.233298969711</v>
      </c>
      <c r="C22259" s="7">
        <v>2.729954492779E-2</v>
      </c>
      <c r="D22259" s="6">
        <v>0.25769031145060001</v>
      </c>
      <c r="E22259" s="6">
        <v>0.20749480171869999</v>
      </c>
      <c r="F22259" s="8">
        <v>6.4254282499579998E-2</v>
      </c>
      <c r="G22259" s="7">
        <v>1.368694936708E-2</v>
      </c>
      <c r="H22259" s="8">
        <v>8.7431557775749999E-2</v>
      </c>
      <c r="I22259" s="8">
        <v>0.2077725787944</v>
      </c>
      <c r="J22259" s="8">
        <v>0.1269331602988</v>
      </c>
    </row>
    <row r="22260" spans="1:10" s="1" customFormat="1" x14ac:dyDescent="0.35">
      <c r="B22260" s="9">
        <v>46.586143256230002</v>
      </c>
      <c r="C22260" s="10">
        <v>5.8776386489499997</v>
      </c>
      <c r="D22260" s="9">
        <v>26.452518035320001</v>
      </c>
      <c r="E22260" s="9">
        <v>20.133625220910002</v>
      </c>
      <c r="F22260" s="11">
        <v>3.7240923741750001</v>
      </c>
      <c r="G22260" s="10">
        <v>2.153546274775</v>
      </c>
      <c r="H22260" s="11">
        <v>10.712504222550001</v>
      </c>
      <c r="I22260" s="11">
        <v>12.98361005157</v>
      </c>
      <c r="J22260" s="11">
        <v>76.159896179300006</v>
      </c>
    </row>
    <row r="22261" spans="1:10" s="1" customFormat="1" x14ac:dyDescent="0.35">
      <c r="A22261" s="1" t="s">
        <v>21530</v>
      </c>
      <c r="B22261" s="6">
        <v>0.31592267098159998</v>
      </c>
      <c r="C22261" s="7">
        <v>3.2107608151440002E-2</v>
      </c>
      <c r="D22261" s="6">
        <v>0.32250704089999999</v>
      </c>
      <c r="E22261" s="6">
        <v>0.3089569128322</v>
      </c>
      <c r="F22261" s="8">
        <v>9.2181426786880002E-2</v>
      </c>
      <c r="G22261" s="7">
        <v>9.9789001533520001E-3</v>
      </c>
      <c r="H22261" s="8">
        <v>0.17159075120949999</v>
      </c>
      <c r="I22261" s="8">
        <v>0.18670910011</v>
      </c>
      <c r="J22261" s="8">
        <v>0.1711484162327</v>
      </c>
    </row>
    <row r="22262" spans="1:10" s="1" customFormat="1" x14ac:dyDescent="0.35">
      <c r="B22262" s="9">
        <v>63.084799844899997</v>
      </c>
      <c r="C22262" s="10">
        <v>6.9128228728860002</v>
      </c>
      <c r="D22262" s="9">
        <v>33.106108133840003</v>
      </c>
      <c r="E22262" s="9">
        <v>29.978691711060002</v>
      </c>
      <c r="F22262" s="11">
        <v>5.3427123482359997</v>
      </c>
      <c r="G22262" s="10">
        <v>1.57011052465</v>
      </c>
      <c r="H22262" s="11">
        <v>21.024063777950001</v>
      </c>
      <c r="I22262" s="11">
        <v>11.667363243860001</v>
      </c>
      <c r="J22262" s="11">
        <v>102.68904973959999</v>
      </c>
    </row>
    <row r="22263" spans="1:10" s="1" customFormat="1" x14ac:dyDescent="0.35">
      <c r="A22263" s="1" t="s">
        <v>21531</v>
      </c>
      <c r="B22263" s="8">
        <v>9.3665567467110002E-3</v>
      </c>
      <c r="C22263" s="8">
        <v>3.8245019797100002E-2</v>
      </c>
      <c r="D22263" s="8">
        <v>1.011598417854E-2</v>
      </c>
      <c r="E22263" s="8">
        <v>8.5737200280340004E-3</v>
      </c>
      <c r="F22263" s="8">
        <v>3.0843149777239998E-2</v>
      </c>
      <c r="G22263" s="8">
        <v>4.0971562308129997E-2</v>
      </c>
      <c r="H22263" s="8">
        <v>2.8794561234399999E-2</v>
      </c>
      <c r="I22263" s="8">
        <v>4.7778010946719997E-2</v>
      </c>
      <c r="J22263" s="8">
        <v>2.769705961001E-2</v>
      </c>
    </row>
    <row r="22264" spans="1:10" s="1" customFormat="1" x14ac:dyDescent="0.35">
      <c r="B22264" s="11">
        <v>1.8703543995950001</v>
      </c>
      <c r="C22264" s="11">
        <v>8.2342180825309992</v>
      </c>
      <c r="D22264" s="11">
        <v>1.038429626716</v>
      </c>
      <c r="E22264" s="11">
        <v>0.83192477287900002</v>
      </c>
      <c r="F22264" s="11">
        <v>1.787627756667</v>
      </c>
      <c r="G22264" s="11">
        <v>6.4465903258640003</v>
      </c>
      <c r="H22264" s="11">
        <v>3.5280380066110002</v>
      </c>
      <c r="I22264" s="11">
        <v>2.9856252772679999</v>
      </c>
      <c r="J22264" s="11">
        <v>16.618235766009999</v>
      </c>
    </row>
    <row r="22265" spans="1:10" s="1" customFormat="1" x14ac:dyDescent="0.35">
      <c r="A22265" s="1" t="s">
        <v>21532</v>
      </c>
      <c r="B22265" s="8">
        <v>1</v>
      </c>
      <c r="C22265" s="8">
        <v>1</v>
      </c>
      <c r="D22265" s="8">
        <v>1</v>
      </c>
      <c r="E22265" s="8">
        <v>1</v>
      </c>
      <c r="F22265" s="8">
        <v>1</v>
      </c>
      <c r="G22265" s="8">
        <v>1</v>
      </c>
      <c r="H22265" s="8">
        <v>1</v>
      </c>
      <c r="I22265" s="8">
        <v>1</v>
      </c>
      <c r="J22265" s="8">
        <v>1</v>
      </c>
    </row>
    <row r="22266" spans="1:10" s="1" customFormat="1" x14ac:dyDescent="0.35">
      <c r="B22266" s="11">
        <v>199.6843077101</v>
      </c>
      <c r="C22266" s="11">
        <v>215.30170794040001</v>
      </c>
      <c r="D22266" s="11">
        <v>102.6523577329</v>
      </c>
      <c r="E22266" s="11">
        <v>97.031949977240004</v>
      </c>
      <c r="F22266" s="11">
        <v>57.958664065679997</v>
      </c>
      <c r="G22266" s="11">
        <v>157.34304387469999</v>
      </c>
      <c r="H22266" s="11">
        <v>122.5244579312</v>
      </c>
      <c r="I22266" s="11">
        <v>62.489526418289998</v>
      </c>
      <c r="J22266" s="11">
        <v>600</v>
      </c>
    </row>
    <row r="22267" spans="1:10" x14ac:dyDescent="0.35">
      <c r="A22267" s="3" t="s">
        <v>21533</v>
      </c>
    </row>
    <row r="22268" spans="1:10" s="1" customFormat="1" x14ac:dyDescent="0.35">
      <c r="A22268" s="1" t="s">
        <v>21534</v>
      </c>
    </row>
    <row r="22269" spans="1:10" s="1" customFormat="1" x14ac:dyDescent="0.35"/>
    <row r="22270" spans="1:10" s="1" customFormat="1" x14ac:dyDescent="0.35"/>
    <row r="22271" spans="1:10" s="1" customFormat="1" x14ac:dyDescent="0.35"/>
    <row r="22272" spans="1:10" s="1" customFormat="1" x14ac:dyDescent="0.35">
      <c r="A22272" s="4" t="s">
        <v>21535</v>
      </c>
    </row>
    <row r="22273" spans="1:10" x14ac:dyDescent="0.35">
      <c r="A22273" s="3" t="s">
        <v>21536</v>
      </c>
    </row>
    <row r="22274" spans="1:10" s="1" customFormat="1" ht="31" x14ac:dyDescent="0.35">
      <c r="A22274" s="5" t="s">
        <v>21537</v>
      </c>
      <c r="B22274" s="5" t="s">
        <v>21538</v>
      </c>
      <c r="C22274" s="5" t="s">
        <v>21539</v>
      </c>
      <c r="D22274" s="5" t="s">
        <v>21540</v>
      </c>
      <c r="E22274" s="5" t="s">
        <v>21541</v>
      </c>
      <c r="F22274" s="5" t="s">
        <v>21542</v>
      </c>
      <c r="G22274" s="5" t="s">
        <v>21543</v>
      </c>
      <c r="H22274" s="5" t="s">
        <v>21544</v>
      </c>
      <c r="I22274" s="5" t="s">
        <v>21545</v>
      </c>
      <c r="J22274" s="5" t="s">
        <v>21546</v>
      </c>
    </row>
    <row r="22275" spans="1:10" s="1" customFormat="1" x14ac:dyDescent="0.35">
      <c r="A22275" s="1" t="s">
        <v>21547</v>
      </c>
      <c r="B22275" s="8">
        <v>0.2772078554704</v>
      </c>
      <c r="C22275" s="6">
        <v>0.43129077669470001</v>
      </c>
      <c r="D22275" s="8">
        <v>0.22655635891039999</v>
      </c>
      <c r="E22275" s="8">
        <v>0.29051305415540002</v>
      </c>
      <c r="F22275" s="8">
        <v>0.34512776695410002</v>
      </c>
      <c r="G22275" s="6">
        <v>0.5288858917907</v>
      </c>
      <c r="H22275" s="8">
        <v>0.3753937989019</v>
      </c>
      <c r="I22275" s="8">
        <v>0.152983728061</v>
      </c>
      <c r="J22275" s="8">
        <v>0.34860851896130002</v>
      </c>
    </row>
    <row r="22276" spans="1:10" s="1" customFormat="1" x14ac:dyDescent="0.35">
      <c r="B22276" s="11">
        <v>60.401820620039999</v>
      </c>
      <c r="C22276" s="9">
        <v>99.637605316190005</v>
      </c>
      <c r="D22276" s="11">
        <v>10.26966085712</v>
      </c>
      <c r="E22276" s="11">
        <v>50.132159762919997</v>
      </c>
      <c r="F22276" s="11">
        <v>42.346209531100001</v>
      </c>
      <c r="G22276" s="9">
        <v>57.291395785090003</v>
      </c>
      <c r="H22276" s="11">
        <v>43.904593415329998</v>
      </c>
      <c r="I22276" s="11">
        <v>5.2210920251879998</v>
      </c>
      <c r="J22276" s="11">
        <v>209.16511137680001</v>
      </c>
    </row>
    <row r="22277" spans="1:10" s="1" customFormat="1" x14ac:dyDescent="0.35">
      <c r="A22277" s="1" t="s">
        <v>21548</v>
      </c>
      <c r="B22277" s="8">
        <v>0.28400789151479999</v>
      </c>
      <c r="C22277" s="8">
        <v>0.32413381044430001</v>
      </c>
      <c r="D22277" s="8">
        <v>0.34724319946030002</v>
      </c>
      <c r="E22277" s="8">
        <v>0.26739716146210002</v>
      </c>
      <c r="F22277" s="8">
        <v>0.35410054805710001</v>
      </c>
      <c r="G22277" s="8">
        <v>0.29019108705070001</v>
      </c>
      <c r="H22277" s="8">
        <v>0.35188517445810003</v>
      </c>
      <c r="I22277" s="8">
        <v>0.51121870713380002</v>
      </c>
      <c r="J22277" s="8">
        <v>0.32561284489719999</v>
      </c>
    </row>
    <row r="22278" spans="1:10" s="1" customFormat="1" x14ac:dyDescent="0.35">
      <c r="B22278" s="11">
        <v>61.88350502854</v>
      </c>
      <c r="C22278" s="11">
        <v>74.882001702400004</v>
      </c>
      <c r="D22278" s="11">
        <v>15.74032135116</v>
      </c>
      <c r="E22278" s="11">
        <v>46.143183677380001</v>
      </c>
      <c r="F22278" s="11">
        <v>43.44714461964</v>
      </c>
      <c r="G22278" s="11">
        <v>31.434857082760001</v>
      </c>
      <c r="H22278" s="11">
        <v>41.15511646345</v>
      </c>
      <c r="I22278" s="11">
        <v>17.44708374395</v>
      </c>
      <c r="J22278" s="11">
        <v>195.36770693829999</v>
      </c>
    </row>
    <row r="22279" spans="1:10" s="1" customFormat="1" x14ac:dyDescent="0.35">
      <c r="A22279" s="1" t="s">
        <v>21549</v>
      </c>
      <c r="B22279" s="6">
        <v>0.40459522785250002</v>
      </c>
      <c r="C22279" s="8">
        <v>0.222118723066</v>
      </c>
      <c r="D22279" s="8">
        <v>0.36583361739890002</v>
      </c>
      <c r="E22279" s="6">
        <v>0.41477717633299999</v>
      </c>
      <c r="F22279" s="8">
        <v>0.26730617014500002</v>
      </c>
      <c r="G22279" s="8">
        <v>0.17093580696499999</v>
      </c>
      <c r="H22279" s="8">
        <v>0.24799033612220001</v>
      </c>
      <c r="I22279" s="8">
        <v>0.30390994390370002</v>
      </c>
      <c r="J22279" s="8">
        <v>0.29808157653150003</v>
      </c>
    </row>
    <row r="22280" spans="1:10" s="1" customFormat="1" x14ac:dyDescent="0.35">
      <c r="B22280" s="9">
        <v>88.158715181429997</v>
      </c>
      <c r="C22280" s="11">
        <v>51.314284603540003</v>
      </c>
      <c r="D22280" s="11">
        <v>16.58301359931</v>
      </c>
      <c r="E22280" s="9">
        <v>71.575701582129994</v>
      </c>
      <c r="F22280" s="11">
        <v>32.797717754840001</v>
      </c>
      <c r="G22280" s="11">
        <v>18.516566848699998</v>
      </c>
      <c r="H22280" s="11">
        <v>29.003981712609999</v>
      </c>
      <c r="I22280" s="11">
        <v>10.37196442132</v>
      </c>
      <c r="J22280" s="11">
        <v>178.8489459189</v>
      </c>
    </row>
    <row r="22281" spans="1:10" s="1" customFormat="1" x14ac:dyDescent="0.35">
      <c r="A22281" s="1" t="s">
        <v>21550</v>
      </c>
      <c r="B22281" s="8">
        <v>0.15226600461359999</v>
      </c>
      <c r="C22281" s="8">
        <v>0.26090610273280002</v>
      </c>
      <c r="D22281" s="8">
        <v>0.11612115666010001</v>
      </c>
      <c r="E22281" s="8">
        <v>0.16176057863650001</v>
      </c>
      <c r="F22281" s="8">
        <v>0.19570913954220001</v>
      </c>
      <c r="G22281" s="8">
        <v>0.3347533968982</v>
      </c>
      <c r="H22281" s="8">
        <v>0.27468754326130002</v>
      </c>
      <c r="I22281" s="8">
        <v>0.152983728061</v>
      </c>
      <c r="J22281" s="8">
        <v>0.218000470596</v>
      </c>
    </row>
    <row r="22282" spans="1:10" s="1" customFormat="1" x14ac:dyDescent="0.35">
      <c r="B22282" s="11">
        <v>33.177789574519998</v>
      </c>
      <c r="C22282" s="11">
        <v>60.275017907650003</v>
      </c>
      <c r="D22282" s="11">
        <v>5.2637008423480003</v>
      </c>
      <c r="E22282" s="11">
        <v>27.914088732170001</v>
      </c>
      <c r="F22282" s="11">
        <v>24.012962803160001</v>
      </c>
      <c r="G22282" s="11">
        <v>36.262055104490003</v>
      </c>
      <c r="H22282" s="11">
        <v>32.126382850269998</v>
      </c>
      <c r="I22282" s="11">
        <v>5.2210920251879998</v>
      </c>
      <c r="J22282" s="11">
        <v>130.8002823576</v>
      </c>
    </row>
    <row r="22283" spans="1:10" s="1" customFormat="1" x14ac:dyDescent="0.35">
      <c r="A22283" s="1" t="s">
        <v>21551</v>
      </c>
      <c r="B22283" s="8">
        <v>0.1249418508568</v>
      </c>
      <c r="C22283" s="8">
        <v>0.17038467396189999</v>
      </c>
      <c r="D22283" s="8">
        <v>0.1104352022503</v>
      </c>
      <c r="E22283" s="8">
        <v>0.12875247551890001</v>
      </c>
      <c r="F22283" s="8">
        <v>0.14941862741190001</v>
      </c>
      <c r="G22283" s="8">
        <v>0.1941324948924</v>
      </c>
      <c r="H22283" s="8">
        <v>0.1007062556407</v>
      </c>
      <c r="I22283" s="8">
        <v>0</v>
      </c>
      <c r="J22283" s="8">
        <v>0.13060804836520001</v>
      </c>
    </row>
    <row r="22284" spans="1:10" s="1" customFormat="1" x14ac:dyDescent="0.35">
      <c r="B22284" s="11">
        <v>27.22403104552</v>
      </c>
      <c r="C22284" s="11">
        <v>39.362587408549999</v>
      </c>
      <c r="D22284" s="11">
        <v>5.0059600147729997</v>
      </c>
      <c r="E22284" s="11">
        <v>22.21807103075</v>
      </c>
      <c r="F22284" s="11">
        <v>18.333246727950002</v>
      </c>
      <c r="G22284" s="11">
        <v>21.029340680600001</v>
      </c>
      <c r="H22284" s="11">
        <v>11.77821056506</v>
      </c>
      <c r="I22284" s="11">
        <v>0</v>
      </c>
      <c r="J22284" s="11">
        <v>78.364829019129999</v>
      </c>
    </row>
    <row r="22285" spans="1:10" s="1" customFormat="1" x14ac:dyDescent="0.35">
      <c r="A22285" s="1" t="s">
        <v>21552</v>
      </c>
      <c r="B22285" s="8">
        <v>0.1814972308584</v>
      </c>
      <c r="C22285" s="8">
        <v>8.0420871622580006E-2</v>
      </c>
      <c r="D22285" s="8">
        <v>0.13170666495550001</v>
      </c>
      <c r="E22285" s="8">
        <v>0.194576279198</v>
      </c>
      <c r="F22285" s="8">
        <v>9.6106732761539998E-2</v>
      </c>
      <c r="G22285" s="8">
        <v>6.2653810933249995E-2</v>
      </c>
      <c r="H22285" s="8">
        <v>9.2366303472289996E-2</v>
      </c>
      <c r="I22285" s="8">
        <v>0.21187700110070001</v>
      </c>
      <c r="J22285" s="8">
        <v>0.1269331602988</v>
      </c>
    </row>
    <row r="22286" spans="1:10" s="1" customFormat="1" x14ac:dyDescent="0.35">
      <c r="B22286" s="11">
        <v>39.547087014340001</v>
      </c>
      <c r="C22286" s="11">
        <v>18.578980815040001</v>
      </c>
      <c r="D22286" s="11">
        <v>5.9701823785509998</v>
      </c>
      <c r="E22286" s="11">
        <v>33.576904635790001</v>
      </c>
      <c r="F22286" s="11">
        <v>11.792026700099999</v>
      </c>
      <c r="G22286" s="11">
        <v>6.7869541149380002</v>
      </c>
      <c r="H22286" s="11">
        <v>10.802802313440001</v>
      </c>
      <c r="I22286" s="11">
        <v>7.2310260364849999</v>
      </c>
      <c r="J22286" s="11">
        <v>76.159896179300006</v>
      </c>
    </row>
    <row r="22287" spans="1:10" s="1" customFormat="1" x14ac:dyDescent="0.35">
      <c r="A22287" s="1" t="s">
        <v>21553</v>
      </c>
      <c r="B22287" s="8">
        <v>0.22309799699399999</v>
      </c>
      <c r="C22287" s="8">
        <v>0.1416978514435</v>
      </c>
      <c r="D22287" s="8">
        <v>0.23412695244340001</v>
      </c>
      <c r="E22287" s="8">
        <v>0.22020089713509999</v>
      </c>
      <c r="F22287" s="8">
        <v>0.17119943738349999</v>
      </c>
      <c r="G22287" s="8">
        <v>0.1082819960317</v>
      </c>
      <c r="H22287" s="8">
        <v>0.15562403264989999</v>
      </c>
      <c r="I22287" s="8">
        <v>9.2032942802909995E-2</v>
      </c>
      <c r="J22287" s="8">
        <v>0.1711484162327</v>
      </c>
    </row>
    <row r="22288" spans="1:10" s="1" customFormat="1" x14ac:dyDescent="0.35">
      <c r="B22288" s="11">
        <v>48.611628167089997</v>
      </c>
      <c r="C22288" s="11">
        <v>32.73530378849</v>
      </c>
      <c r="D22288" s="11">
        <v>10.61283122075</v>
      </c>
      <c r="E22288" s="11">
        <v>37.998796946340001</v>
      </c>
      <c r="F22288" s="11">
        <v>21.005691054740002</v>
      </c>
      <c r="G22288" s="11">
        <v>11.72961273376</v>
      </c>
      <c r="H22288" s="11">
        <v>18.201179399170002</v>
      </c>
      <c r="I22288" s="11">
        <v>3.1409383848400001</v>
      </c>
      <c r="J22288" s="11">
        <v>102.68904973959999</v>
      </c>
    </row>
    <row r="22289" spans="1:10" s="1" customFormat="1" x14ac:dyDescent="0.35">
      <c r="A22289" s="1" t="s">
        <v>21554</v>
      </c>
      <c r="B22289" s="8">
        <v>3.4189025162289999E-2</v>
      </c>
      <c r="C22289" s="8">
        <v>2.2456689795040001E-2</v>
      </c>
      <c r="D22289" s="8">
        <v>6.0366824230379999E-2</v>
      </c>
      <c r="E22289" s="8">
        <v>2.7312608049420001E-2</v>
      </c>
      <c r="F22289" s="8">
        <v>3.3465514843729997E-2</v>
      </c>
      <c r="G22289" s="8">
        <v>9.9872141936939995E-3</v>
      </c>
      <c r="H22289" s="8">
        <v>2.473069051777E-2</v>
      </c>
      <c r="I22289" s="8">
        <v>3.1887620901509997E-2</v>
      </c>
      <c r="J22289" s="8">
        <v>2.769705961001E-2</v>
      </c>
    </row>
    <row r="22290" spans="1:10" s="1" customFormat="1" x14ac:dyDescent="0.35">
      <c r="B22290" s="11">
        <v>7.4495701484449999</v>
      </c>
      <c r="C22290" s="11">
        <v>5.1879866563680004</v>
      </c>
      <c r="D22290" s="11">
        <v>2.736391133972</v>
      </c>
      <c r="E22290" s="11">
        <v>4.7131790144719998</v>
      </c>
      <c r="F22290" s="11">
        <v>4.1061248596309996</v>
      </c>
      <c r="G22290" s="11">
        <v>1.0818617967369999</v>
      </c>
      <c r="H22290" s="11">
        <v>2.8924050297020001</v>
      </c>
      <c r="I22290" s="11">
        <v>1.0882739314909999</v>
      </c>
      <c r="J22290" s="11">
        <v>16.618235766009999</v>
      </c>
    </row>
    <row r="22291" spans="1:10" s="1" customFormat="1" x14ac:dyDescent="0.35">
      <c r="A22291" s="1" t="s">
        <v>21555</v>
      </c>
      <c r="B22291" s="8">
        <v>1</v>
      </c>
      <c r="C22291" s="8">
        <v>1</v>
      </c>
      <c r="D22291" s="8">
        <v>1</v>
      </c>
      <c r="E22291" s="8">
        <v>1</v>
      </c>
      <c r="F22291" s="8">
        <v>1</v>
      </c>
      <c r="G22291" s="8">
        <v>1</v>
      </c>
      <c r="H22291" s="8">
        <v>1</v>
      </c>
      <c r="I22291" s="8">
        <v>1</v>
      </c>
      <c r="J22291" s="8">
        <v>1</v>
      </c>
    </row>
    <row r="22292" spans="1:10" s="1" customFormat="1" x14ac:dyDescent="0.35">
      <c r="B22292" s="11">
        <v>217.89361097849999</v>
      </c>
      <c r="C22292" s="11">
        <v>231.0218782785</v>
      </c>
      <c r="D22292" s="11">
        <v>45.329386941560003</v>
      </c>
      <c r="E22292" s="11">
        <v>172.56422403689999</v>
      </c>
      <c r="F22292" s="11">
        <v>122.6971967652</v>
      </c>
      <c r="G22292" s="11">
        <v>108.32468151330001</v>
      </c>
      <c r="H22292" s="11">
        <v>116.9560966211</v>
      </c>
      <c r="I22292" s="11">
        <v>34.128414121959999</v>
      </c>
      <c r="J22292" s="11">
        <v>600</v>
      </c>
    </row>
    <row r="22293" spans="1:10" x14ac:dyDescent="0.35">
      <c r="A22293" s="3" t="s">
        <v>21556</v>
      </c>
    </row>
    <row r="22294" spans="1:10" s="1" customFormat="1" x14ac:dyDescent="0.35">
      <c r="A22294" s="1" t="s">
        <v>21557</v>
      </c>
    </row>
    <row r="22295" spans="1:10" s="1" customFormat="1" x14ac:dyDescent="0.35"/>
    <row r="22296" spans="1:10" s="1" customFormat="1" x14ac:dyDescent="0.35"/>
    <row r="22297" spans="1:10" s="1" customFormat="1" x14ac:dyDescent="0.35"/>
    <row r="22298" spans="1:10" s="1" customFormat="1" x14ac:dyDescent="0.35">
      <c r="A22298" s="4" t="s">
        <v>21558</v>
      </c>
    </row>
    <row r="22299" spans="1:10" x14ac:dyDescent="0.35">
      <c r="A22299" s="3" t="s">
        <v>21559</v>
      </c>
    </row>
    <row r="22300" spans="1:10" s="1" customFormat="1" ht="31" x14ac:dyDescent="0.35">
      <c r="A22300" s="5" t="s">
        <v>21560</v>
      </c>
      <c r="B22300" s="5" t="s">
        <v>21561</v>
      </c>
      <c r="C22300" s="5" t="s">
        <v>21562</v>
      </c>
      <c r="D22300" s="5" t="s">
        <v>21563</v>
      </c>
      <c r="E22300" s="5" t="s">
        <v>21564</v>
      </c>
      <c r="F22300" s="5" t="s">
        <v>21565</v>
      </c>
      <c r="G22300" s="5" t="s">
        <v>21566</v>
      </c>
      <c r="H22300" s="5" t="s">
        <v>21567</v>
      </c>
    </row>
    <row r="22301" spans="1:10" s="1" customFormat="1" x14ac:dyDescent="0.35">
      <c r="A22301" s="1" t="s">
        <v>21568</v>
      </c>
      <c r="B22301" s="8">
        <v>0.33552733714830002</v>
      </c>
      <c r="C22301" s="8">
        <v>0.4406619598564</v>
      </c>
      <c r="D22301" s="8">
        <v>0.27512211760999999</v>
      </c>
      <c r="E22301" s="8">
        <v>0.38628263267250001</v>
      </c>
      <c r="F22301" s="8">
        <v>0.1724890347253</v>
      </c>
      <c r="G22301" s="8">
        <v>1</v>
      </c>
      <c r="H22301" s="8">
        <v>0.34860851896130002</v>
      </c>
    </row>
    <row r="22302" spans="1:10" s="1" customFormat="1" x14ac:dyDescent="0.35">
      <c r="B22302" s="11">
        <v>139.25964197339999</v>
      </c>
      <c r="C22302" s="11">
        <v>40.335541659370001</v>
      </c>
      <c r="D22302" s="11">
        <v>17.90385752708</v>
      </c>
      <c r="E22302" s="11">
        <v>7.3565580644980004</v>
      </c>
      <c r="F22302" s="11">
        <v>1.039901263767</v>
      </c>
      <c r="G22302" s="11">
        <v>3.2696108886530002</v>
      </c>
      <c r="H22302" s="11">
        <v>209.16511137680001</v>
      </c>
    </row>
    <row r="22303" spans="1:10" s="1" customFormat="1" x14ac:dyDescent="0.35">
      <c r="A22303" s="1" t="s">
        <v>21569</v>
      </c>
      <c r="B22303" s="8">
        <v>0.32946911269239998</v>
      </c>
      <c r="C22303" s="8">
        <v>0.2926616047826</v>
      </c>
      <c r="D22303" s="8">
        <v>0.37011547421860003</v>
      </c>
      <c r="E22303" s="8">
        <v>0.30492303661120002</v>
      </c>
      <c r="F22303" s="8">
        <v>0.32200098184800002</v>
      </c>
      <c r="G22303" s="8">
        <v>0</v>
      </c>
      <c r="H22303" s="8">
        <v>0.32561284489719999</v>
      </c>
    </row>
    <row r="22304" spans="1:10" s="1" customFormat="1" x14ac:dyDescent="0.35">
      <c r="B22304" s="11">
        <v>136.74519359519999</v>
      </c>
      <c r="C22304" s="11">
        <v>26.788480575120001</v>
      </c>
      <c r="D22304" s="11">
        <v>24.085648862189998</v>
      </c>
      <c r="E22304" s="11">
        <v>5.8071055602820003</v>
      </c>
      <c r="F22304" s="11">
        <v>1.941278345555</v>
      </c>
      <c r="G22304" s="11">
        <v>0</v>
      </c>
      <c r="H22304" s="11">
        <v>195.36770693829999</v>
      </c>
    </row>
    <row r="22305" spans="1:8" s="1" customFormat="1" x14ac:dyDescent="0.35">
      <c r="A22305" s="1" t="s">
        <v>21570</v>
      </c>
      <c r="B22305" s="8">
        <v>0.30406350768329998</v>
      </c>
      <c r="C22305" s="8">
        <v>0.2558684553776</v>
      </c>
      <c r="D22305" s="8">
        <v>0.34193908951169999</v>
      </c>
      <c r="E22305" s="8">
        <v>0.26339542179960002</v>
      </c>
      <c r="F22305" s="8">
        <v>0.32499734583290002</v>
      </c>
      <c r="G22305" s="8">
        <v>0</v>
      </c>
      <c r="H22305" s="8">
        <v>0.29808157653150003</v>
      </c>
    </row>
    <row r="22306" spans="1:8" s="1" customFormat="1" x14ac:dyDescent="0.35">
      <c r="B22306" s="11">
        <v>126.200671388</v>
      </c>
      <c r="C22306" s="11">
        <v>23.420657286969998</v>
      </c>
      <c r="D22306" s="11">
        <v>22.252041365259998</v>
      </c>
      <c r="E22306" s="11">
        <v>5.0162330648550002</v>
      </c>
      <c r="F22306" s="11">
        <v>1.9593428138240001</v>
      </c>
      <c r="G22306" s="11">
        <v>0</v>
      </c>
      <c r="H22306" s="11">
        <v>178.8489459189</v>
      </c>
    </row>
    <row r="22307" spans="1:8" s="1" customFormat="1" x14ac:dyDescent="0.35">
      <c r="A22307" s="1" t="s">
        <v>21571</v>
      </c>
      <c r="B22307" s="8">
        <v>0.21194484352689999</v>
      </c>
      <c r="C22307" s="8">
        <v>0.25874416919749998</v>
      </c>
      <c r="D22307" s="8">
        <v>0.17007651594340001</v>
      </c>
      <c r="E22307" s="8">
        <v>0.2420506976457</v>
      </c>
      <c r="F22307" s="8">
        <v>0.1724890347253</v>
      </c>
      <c r="G22307" s="8">
        <v>0.7437490922551</v>
      </c>
      <c r="H22307" s="8">
        <v>0.218000470596</v>
      </c>
    </row>
    <row r="22308" spans="1:8" s="1" customFormat="1" x14ac:dyDescent="0.35">
      <c r="B22308" s="11">
        <v>87.967088698370006</v>
      </c>
      <c r="C22308" s="11">
        <v>23.68388280936</v>
      </c>
      <c r="D22308" s="11">
        <v>11.06790590522</v>
      </c>
      <c r="E22308" s="11">
        <v>4.6097335504389996</v>
      </c>
      <c r="F22308" s="11">
        <v>1.039901263767</v>
      </c>
      <c r="G22308" s="11">
        <v>2.4317701304630002</v>
      </c>
      <c r="H22308" s="11">
        <v>130.8002823576</v>
      </c>
    </row>
    <row r="22309" spans="1:8" s="1" customFormat="1" x14ac:dyDescent="0.35">
      <c r="A22309" s="1" t="s">
        <v>21572</v>
      </c>
      <c r="B22309" s="8">
        <v>0.12358249362150001</v>
      </c>
      <c r="C22309" s="8">
        <v>0.18191779065890001</v>
      </c>
      <c r="D22309" s="8">
        <v>0.1050456016666</v>
      </c>
      <c r="E22309" s="8">
        <v>0.14423193502689999</v>
      </c>
      <c r="F22309" s="8">
        <v>0</v>
      </c>
      <c r="G22309" s="8">
        <v>0.2562509077449</v>
      </c>
      <c r="H22309" s="8">
        <v>0.13060804836520001</v>
      </c>
    </row>
    <row r="22310" spans="1:8" s="1" customFormat="1" x14ac:dyDescent="0.35">
      <c r="B22310" s="11">
        <v>51.29255327501</v>
      </c>
      <c r="C22310" s="11">
        <v>16.651658850010001</v>
      </c>
      <c r="D22310" s="11">
        <v>6.8359516218560001</v>
      </c>
      <c r="E22310" s="11">
        <v>2.7468245140579999</v>
      </c>
      <c r="F22310" s="11">
        <v>0</v>
      </c>
      <c r="G22310" s="11">
        <v>0.83784075819009995</v>
      </c>
      <c r="H22310" s="11">
        <v>78.364829019129999</v>
      </c>
    </row>
    <row r="22311" spans="1:8" s="1" customFormat="1" x14ac:dyDescent="0.35">
      <c r="A22311" s="1" t="s">
        <v>21573</v>
      </c>
      <c r="B22311" s="8">
        <v>0.1251274494564</v>
      </c>
      <c r="C22311" s="8">
        <v>0.1098613292255</v>
      </c>
      <c r="D22311" s="8">
        <v>0.17675827021019999</v>
      </c>
      <c r="E22311" s="8">
        <v>0.14005837244950001</v>
      </c>
      <c r="F22311" s="8">
        <v>0</v>
      </c>
      <c r="G22311" s="8">
        <v>0</v>
      </c>
      <c r="H22311" s="8">
        <v>0.1269331602988</v>
      </c>
    </row>
    <row r="22312" spans="1:8" s="1" customFormat="1" x14ac:dyDescent="0.35">
      <c r="B22312" s="11">
        <v>51.933782684999997</v>
      </c>
      <c r="C22312" s="11">
        <v>10.056044372820001</v>
      </c>
      <c r="D22312" s="11">
        <v>11.50272800336</v>
      </c>
      <c r="E22312" s="11">
        <v>2.6673411181210001</v>
      </c>
      <c r="F22312" s="11">
        <v>0</v>
      </c>
      <c r="G22312" s="11">
        <v>0</v>
      </c>
      <c r="H22312" s="11">
        <v>76.159896179300006</v>
      </c>
    </row>
    <row r="22313" spans="1:8" s="1" customFormat="1" x14ac:dyDescent="0.35">
      <c r="A22313" s="1" t="s">
        <v>21574</v>
      </c>
      <c r="B22313" s="8">
        <v>0.17893605822690001</v>
      </c>
      <c r="C22313" s="8">
        <v>0.14600712615200001</v>
      </c>
      <c r="D22313" s="8">
        <v>0.1651808193015</v>
      </c>
      <c r="E22313" s="8">
        <v>0.12333704935009999</v>
      </c>
      <c r="F22313" s="8">
        <v>0.32499734583290002</v>
      </c>
      <c r="G22313" s="8">
        <v>0</v>
      </c>
      <c r="H22313" s="8">
        <v>0.1711484162327</v>
      </c>
    </row>
    <row r="22314" spans="1:8" s="1" customFormat="1" x14ac:dyDescent="0.35">
      <c r="B22314" s="11">
        <v>74.266888702990002</v>
      </c>
      <c r="C22314" s="11">
        <v>13.364612914149999</v>
      </c>
      <c r="D22314" s="11">
        <v>10.749313361900001</v>
      </c>
      <c r="E22314" s="11">
        <v>2.3488919467340001</v>
      </c>
      <c r="F22314" s="11">
        <v>1.9593428138240001</v>
      </c>
      <c r="G22314" s="11">
        <v>0</v>
      </c>
      <c r="H22314" s="11">
        <v>102.68904973959999</v>
      </c>
    </row>
    <row r="22315" spans="1:8" s="1" customFormat="1" x14ac:dyDescent="0.35">
      <c r="A22315" s="1" t="s">
        <v>21575</v>
      </c>
      <c r="B22315" s="8">
        <v>3.0940042476000001E-2</v>
      </c>
      <c r="C22315" s="8">
        <v>1.0807979983450001E-2</v>
      </c>
      <c r="D22315" s="8">
        <v>1.282331865973E-2</v>
      </c>
      <c r="E22315" s="8">
        <v>4.5398908916729999E-2</v>
      </c>
      <c r="F22315" s="8">
        <v>0.18051263759370001</v>
      </c>
      <c r="G22315" s="8">
        <v>0</v>
      </c>
      <c r="H22315" s="8">
        <v>2.769705961001E-2</v>
      </c>
    </row>
    <row r="22316" spans="1:8" s="1" customFormat="1" x14ac:dyDescent="0.35">
      <c r="B22316" s="11">
        <v>12.841574324370001</v>
      </c>
      <c r="C22316" s="11">
        <v>0.98929739026719998</v>
      </c>
      <c r="D22316" s="11">
        <v>0.83449077923149995</v>
      </c>
      <c r="E22316" s="11">
        <v>0.86459934064370003</v>
      </c>
      <c r="F22316" s="11">
        <v>1.0882739314909999</v>
      </c>
      <c r="G22316" s="11">
        <v>0</v>
      </c>
      <c r="H22316" s="11">
        <v>16.618235766009999</v>
      </c>
    </row>
    <row r="22317" spans="1:8" s="1" customFormat="1" x14ac:dyDescent="0.35">
      <c r="A22317" s="1" t="s">
        <v>21576</v>
      </c>
      <c r="B22317" s="8">
        <v>1</v>
      </c>
      <c r="C22317" s="8">
        <v>1</v>
      </c>
      <c r="D22317" s="8">
        <v>1</v>
      </c>
      <c r="E22317" s="8">
        <v>1</v>
      </c>
      <c r="F22317" s="8">
        <v>1</v>
      </c>
      <c r="G22317" s="8">
        <v>1</v>
      </c>
      <c r="H22317" s="8">
        <v>1</v>
      </c>
    </row>
    <row r="22318" spans="1:8" s="1" customFormat="1" x14ac:dyDescent="0.35">
      <c r="B22318" s="11">
        <v>415.04708128089999</v>
      </c>
      <c r="C22318" s="11">
        <v>91.533976911729994</v>
      </c>
      <c r="D22318" s="11">
        <v>65.076038533759998</v>
      </c>
      <c r="E22318" s="11">
        <v>19.044496030280001</v>
      </c>
      <c r="F22318" s="11">
        <v>6.0287963546369996</v>
      </c>
      <c r="G22318" s="11">
        <v>3.2696108886530002</v>
      </c>
      <c r="H22318" s="11">
        <v>600</v>
      </c>
    </row>
    <row r="22319" spans="1:8" x14ac:dyDescent="0.35">
      <c r="A22319" s="3" t="s">
        <v>21577</v>
      </c>
    </row>
    <row r="22320" spans="1:8" s="1" customFormat="1" x14ac:dyDescent="0.35">
      <c r="A22320" s="1" t="s">
        <v>21578</v>
      </c>
    </row>
    <row r="22321" spans="1:7" s="1" customFormat="1" x14ac:dyDescent="0.35"/>
    <row r="22322" spans="1:7" s="1" customFormat="1" x14ac:dyDescent="0.35"/>
    <row r="22323" spans="1:7" s="1" customFormat="1" x14ac:dyDescent="0.35"/>
    <row r="22324" spans="1:7" s="1" customFormat="1" x14ac:dyDescent="0.35">
      <c r="A22324" s="4" t="s">
        <v>21579</v>
      </c>
    </row>
    <row r="22325" spans="1:7" x14ac:dyDescent="0.35">
      <c r="A22325" s="3" t="s">
        <v>21580</v>
      </c>
    </row>
    <row r="22326" spans="1:7" s="1" customFormat="1" ht="93" x14ac:dyDescent="0.35">
      <c r="A22326" s="5" t="s">
        <v>21581</v>
      </c>
      <c r="B22326" s="5" t="s">
        <v>21582</v>
      </c>
      <c r="C22326" s="5" t="s">
        <v>21583</v>
      </c>
      <c r="D22326" s="5" t="s">
        <v>21584</v>
      </c>
      <c r="E22326" s="5" t="s">
        <v>21585</v>
      </c>
      <c r="F22326" s="5" t="s">
        <v>21586</v>
      </c>
      <c r="G22326" s="5" t="s">
        <v>21587</v>
      </c>
    </row>
    <row r="22327" spans="1:7" s="1" customFormat="1" x14ac:dyDescent="0.35">
      <c r="A22327" s="1" t="s">
        <v>21588</v>
      </c>
      <c r="B22327" s="8">
        <v>0.39380873947790002</v>
      </c>
      <c r="C22327" s="8">
        <v>0.34844638770070002</v>
      </c>
      <c r="D22327" s="8">
        <v>0.40528435516270001</v>
      </c>
      <c r="E22327" s="8">
        <v>0.38379128083789998</v>
      </c>
      <c r="F22327" s="8">
        <v>0.42774224856650001</v>
      </c>
      <c r="G22327" s="8">
        <v>0.36676929383579998</v>
      </c>
    </row>
    <row r="22328" spans="1:7" s="1" customFormat="1" x14ac:dyDescent="0.35">
      <c r="B22328" s="11">
        <v>25.352715286870001</v>
      </c>
      <c r="C22328" s="11">
        <v>39.07895476286</v>
      </c>
      <c r="D22328" s="11">
        <v>12.16068352329</v>
      </c>
      <c r="E22328" s="11">
        <v>13.192031763579999</v>
      </c>
      <c r="F22328" s="11">
        <v>2.204188464984</v>
      </c>
      <c r="G22328" s="11">
        <v>66.635858514709994</v>
      </c>
    </row>
    <row r="22329" spans="1:7" s="1" customFormat="1" x14ac:dyDescent="0.35">
      <c r="A22329" s="1" t="s">
        <v>21589</v>
      </c>
      <c r="B22329" s="8">
        <v>0.40297759091949997</v>
      </c>
      <c r="C22329" s="8">
        <v>0.29138604098889997</v>
      </c>
      <c r="D22329" s="8">
        <v>0.3355082520055</v>
      </c>
      <c r="E22329" s="8">
        <v>0.46187389161499998</v>
      </c>
      <c r="F22329" s="8">
        <v>0</v>
      </c>
      <c r="G22329" s="8">
        <v>0.32266317716909998</v>
      </c>
    </row>
    <row r="22330" spans="1:7" s="1" customFormat="1" x14ac:dyDescent="0.35">
      <c r="B22330" s="11">
        <v>25.942989846069999</v>
      </c>
      <c r="C22330" s="11">
        <v>32.679523497070001</v>
      </c>
      <c r="D22330" s="11">
        <v>10.067029778269999</v>
      </c>
      <c r="E22330" s="11">
        <v>15.875960067799999</v>
      </c>
      <c r="F22330" s="11">
        <v>0</v>
      </c>
      <c r="G22330" s="11">
        <v>58.62251334314</v>
      </c>
    </row>
    <row r="22331" spans="1:7" s="1" customFormat="1" x14ac:dyDescent="0.35">
      <c r="A22331" s="1" t="s">
        <v>21590</v>
      </c>
      <c r="B22331" s="8">
        <v>0.19025135932709999</v>
      </c>
      <c r="C22331" s="8">
        <v>0.34363735388319999</v>
      </c>
      <c r="D22331" s="8">
        <v>0.2592073928318</v>
      </c>
      <c r="E22331" s="8">
        <v>0.13005727191749999</v>
      </c>
      <c r="F22331" s="8">
        <v>0.36106857868030001</v>
      </c>
      <c r="G22331" s="8">
        <v>0.28978047108240002</v>
      </c>
    </row>
    <row r="22332" spans="1:7" s="1" customFormat="1" x14ac:dyDescent="0.35">
      <c r="B22332" s="11">
        <v>12.248048512980001</v>
      </c>
      <c r="C22332" s="11">
        <v>38.539612064410001</v>
      </c>
      <c r="D22332" s="11">
        <v>7.7775986932899999</v>
      </c>
      <c r="E22332" s="11">
        <v>4.4704498196879996</v>
      </c>
      <c r="F22332" s="11">
        <v>1.860613953526</v>
      </c>
      <c r="G22332" s="11">
        <v>52.648274530910001</v>
      </c>
    </row>
    <row r="22333" spans="1:7" s="1" customFormat="1" x14ac:dyDescent="0.35">
      <c r="A22333" s="1" t="s">
        <v>21591</v>
      </c>
      <c r="B22333" s="8">
        <v>0.2351544206424</v>
      </c>
      <c r="C22333" s="8">
        <v>0.20559962332789999</v>
      </c>
      <c r="D22333" s="8">
        <v>0.2862569956612</v>
      </c>
      <c r="E22333" s="8">
        <v>0.19054522966670001</v>
      </c>
      <c r="F22333" s="8">
        <v>0.42774224856650001</v>
      </c>
      <c r="G22333" s="8">
        <v>0.2223727870835</v>
      </c>
    </row>
    <row r="22334" spans="1:7" s="1" customFormat="1" x14ac:dyDescent="0.35">
      <c r="B22334" s="11">
        <v>15.138828769770001</v>
      </c>
      <c r="C22334" s="11">
        <v>23.058406294040001</v>
      </c>
      <c r="D22334" s="11">
        <v>8.5892304655210001</v>
      </c>
      <c r="E22334" s="11">
        <v>6.5495983042489998</v>
      </c>
      <c r="F22334" s="11">
        <v>2.204188464984</v>
      </c>
      <c r="G22334" s="11">
        <v>40.401423528789998</v>
      </c>
    </row>
    <row r="22335" spans="1:7" s="1" customFormat="1" x14ac:dyDescent="0.35">
      <c r="A22335" s="1" t="s">
        <v>21592</v>
      </c>
      <c r="B22335" s="8">
        <v>0.15865431883549999</v>
      </c>
      <c r="C22335" s="8">
        <v>0.1428467643728</v>
      </c>
      <c r="D22335" s="8">
        <v>0.11902735950149999</v>
      </c>
      <c r="E22335" s="8">
        <v>0.1932460511712</v>
      </c>
      <c r="F22335" s="8">
        <v>0</v>
      </c>
      <c r="G22335" s="8">
        <v>0.14439650675230001</v>
      </c>
    </row>
    <row r="22336" spans="1:7" s="1" customFormat="1" x14ac:dyDescent="0.35">
      <c r="B22336" s="11">
        <v>10.213886517100001</v>
      </c>
      <c r="C22336" s="11">
        <v>16.02054846883</v>
      </c>
      <c r="D22336" s="11">
        <v>3.5714530577639998</v>
      </c>
      <c r="E22336" s="11">
        <v>6.6424334593319996</v>
      </c>
      <c r="F22336" s="11">
        <v>0</v>
      </c>
      <c r="G22336" s="11">
        <v>26.23443498592</v>
      </c>
    </row>
    <row r="22337" spans="1:11" s="1" customFormat="1" x14ac:dyDescent="0.35">
      <c r="A22337" s="1" t="s">
        <v>21593</v>
      </c>
      <c r="B22337" s="8">
        <v>0.13937722787039999</v>
      </c>
      <c r="C22337" s="8">
        <v>0.13600518949029999</v>
      </c>
      <c r="D22337" s="8">
        <v>0.20546274891630001</v>
      </c>
      <c r="E22337" s="8">
        <v>8.1688909268419999E-2</v>
      </c>
      <c r="F22337" s="8">
        <v>0</v>
      </c>
      <c r="G22337" s="8">
        <v>0.13334253863830001</v>
      </c>
    </row>
    <row r="22338" spans="1:11" s="1" customFormat="1" x14ac:dyDescent="0.35">
      <c r="B22338" s="11">
        <v>8.9728612431400006</v>
      </c>
      <c r="C22338" s="11">
        <v>15.253252251159999</v>
      </c>
      <c r="D22338" s="11">
        <v>6.1649738845510003</v>
      </c>
      <c r="E22338" s="11">
        <v>2.8078873585889998</v>
      </c>
      <c r="F22338" s="11">
        <v>0</v>
      </c>
      <c r="G22338" s="11">
        <v>24.226113494300002</v>
      </c>
    </row>
    <row r="22339" spans="1:11" s="1" customFormat="1" x14ac:dyDescent="0.35">
      <c r="A22339" s="1" t="s">
        <v>21594</v>
      </c>
      <c r="B22339" s="8">
        <v>5.0874131456729997E-2</v>
      </c>
      <c r="C22339" s="8">
        <v>0.2076321643929</v>
      </c>
      <c r="D22339" s="8">
        <v>5.3744643915580002E-2</v>
      </c>
      <c r="E22339" s="8">
        <v>4.8368362649030001E-2</v>
      </c>
      <c r="F22339" s="8">
        <v>0.36106857868030001</v>
      </c>
      <c r="G22339" s="8">
        <v>0.15643793244420001</v>
      </c>
    </row>
    <row r="22340" spans="1:11" s="1" customFormat="1" x14ac:dyDescent="0.35">
      <c r="B22340" s="11">
        <v>3.2751872698389999</v>
      </c>
      <c r="C22340" s="11">
        <v>23.286359813240001</v>
      </c>
      <c r="D22340" s="11">
        <v>1.612624808739</v>
      </c>
      <c r="E22340" s="11">
        <v>1.6625624611000001</v>
      </c>
      <c r="F22340" s="11">
        <v>1.860613953526</v>
      </c>
      <c r="G22340" s="11">
        <v>28.422161036609999</v>
      </c>
    </row>
    <row r="22341" spans="1:11" s="1" customFormat="1" x14ac:dyDescent="0.35">
      <c r="A22341" s="1" t="s">
        <v>21595</v>
      </c>
      <c r="B22341" s="8">
        <v>1.296231027551E-2</v>
      </c>
      <c r="C22341" s="8">
        <v>1.6530217427160002E-2</v>
      </c>
      <c r="D22341" s="8">
        <v>0</v>
      </c>
      <c r="E22341" s="8">
        <v>2.4277555629669999E-2</v>
      </c>
      <c r="F22341" s="8">
        <v>0.21118917275320001</v>
      </c>
      <c r="G22341" s="8">
        <v>2.0787057912660001E-2</v>
      </c>
    </row>
    <row r="22342" spans="1:11" s="1" customFormat="1" x14ac:dyDescent="0.35">
      <c r="B22342" s="11">
        <v>0.83449077923149995</v>
      </c>
      <c r="C22342" s="11">
        <v>1.8538967309109999</v>
      </c>
      <c r="D22342" s="11">
        <v>0</v>
      </c>
      <c r="E22342" s="11">
        <v>0.83449077923149995</v>
      </c>
      <c r="F22342" s="11">
        <v>1.0882739314909999</v>
      </c>
      <c r="G22342" s="11">
        <v>3.7766614416330002</v>
      </c>
    </row>
    <row r="22343" spans="1:11" s="1" customFormat="1" x14ac:dyDescent="0.35">
      <c r="A22343" s="1" t="s">
        <v>21596</v>
      </c>
      <c r="B22343" s="8">
        <v>1</v>
      </c>
      <c r="C22343" s="8">
        <v>1</v>
      </c>
      <c r="D22343" s="8">
        <v>1</v>
      </c>
      <c r="E22343" s="8">
        <v>1</v>
      </c>
      <c r="F22343" s="8">
        <v>1</v>
      </c>
      <c r="G22343" s="8">
        <v>1</v>
      </c>
    </row>
    <row r="22344" spans="1:11" s="1" customFormat="1" x14ac:dyDescent="0.35">
      <c r="B22344" s="11">
        <v>64.378244425150001</v>
      </c>
      <c r="C22344" s="11">
        <v>112.1519870553</v>
      </c>
      <c r="D22344" s="11">
        <v>30.00531199485</v>
      </c>
      <c r="E22344" s="11">
        <v>34.372932430299997</v>
      </c>
      <c r="F22344" s="11">
        <v>5.1530763500000001</v>
      </c>
      <c r="G22344" s="11">
        <v>181.6833078304</v>
      </c>
    </row>
    <row r="22345" spans="1:11" x14ac:dyDescent="0.35">
      <c r="A22345" s="3" t="s">
        <v>21597</v>
      </c>
    </row>
    <row r="22346" spans="1:11" s="1" customFormat="1" x14ac:dyDescent="0.35">
      <c r="A22346" s="1" t="s">
        <v>21598</v>
      </c>
    </row>
    <row r="22347" spans="1:11" s="1" customFormat="1" x14ac:dyDescent="0.35"/>
    <row r="22348" spans="1:11" s="1" customFormat="1" x14ac:dyDescent="0.35"/>
    <row r="22349" spans="1:11" s="1" customFormat="1" x14ac:dyDescent="0.35"/>
    <row r="22350" spans="1:11" s="1" customFormat="1" x14ac:dyDescent="0.35">
      <c r="A22350" s="4" t="s">
        <v>21599</v>
      </c>
    </row>
    <row r="22351" spans="1:11" x14ac:dyDescent="0.35">
      <c r="A22351" s="3" t="s">
        <v>21600</v>
      </c>
    </row>
    <row r="22352" spans="1:11" s="1" customFormat="1" ht="62" x14ac:dyDescent="0.35">
      <c r="A22352" s="5" t="s">
        <v>21601</v>
      </c>
      <c r="B22352" s="5" t="s">
        <v>21602</v>
      </c>
      <c r="C22352" s="5" t="s">
        <v>21603</v>
      </c>
      <c r="D22352" s="5" t="s">
        <v>21604</v>
      </c>
      <c r="E22352" s="5" t="s">
        <v>21605</v>
      </c>
      <c r="F22352" s="5" t="s">
        <v>21606</v>
      </c>
      <c r="G22352" s="5" t="s">
        <v>21607</v>
      </c>
      <c r="H22352" s="5" t="s">
        <v>21608</v>
      </c>
      <c r="I22352" s="5" t="s">
        <v>21609</v>
      </c>
      <c r="J22352" s="5" t="s">
        <v>21610</v>
      </c>
      <c r="K22352" s="5" t="s">
        <v>21611</v>
      </c>
    </row>
    <row r="22353" spans="1:11" s="1" customFormat="1" x14ac:dyDescent="0.35">
      <c r="A22353" s="1" t="s">
        <v>21612</v>
      </c>
      <c r="B22353" s="8">
        <v>0.30081909256520001</v>
      </c>
      <c r="C22353" s="8">
        <v>0.30752167663419999</v>
      </c>
      <c r="D22353" s="6">
        <v>0.77241750231119999</v>
      </c>
      <c r="E22353" s="8">
        <v>0.25016849115869999</v>
      </c>
      <c r="F22353" s="8">
        <v>0.55075249281600003</v>
      </c>
      <c r="G22353" s="8">
        <v>0.62379881700850004</v>
      </c>
      <c r="H22353" s="8">
        <v>0</v>
      </c>
      <c r="I22353" s="8">
        <v>0.20956114885509999</v>
      </c>
      <c r="J22353" s="8">
        <v>0.51376647616210003</v>
      </c>
      <c r="K22353" s="8">
        <v>0.36676929383579998</v>
      </c>
    </row>
    <row r="22354" spans="1:11" s="1" customFormat="1" x14ac:dyDescent="0.35">
      <c r="B22354" s="11">
        <v>22.471727353839999</v>
      </c>
      <c r="C22354" s="11">
        <v>12.289347804289999</v>
      </c>
      <c r="D22354" s="9">
        <v>12.61425776884</v>
      </c>
      <c r="E22354" s="11">
        <v>3.4670156738409998</v>
      </c>
      <c r="F22354" s="11">
        <v>6.6566657555499997</v>
      </c>
      <c r="G22354" s="11">
        <v>1.455034918083</v>
      </c>
      <c r="H22354" s="11">
        <v>0</v>
      </c>
      <c r="I22354" s="11">
        <v>2.235311107237</v>
      </c>
      <c r="J22354" s="11">
        <v>5.4464981330319997</v>
      </c>
      <c r="K22354" s="11">
        <v>66.635858514709994</v>
      </c>
    </row>
    <row r="22355" spans="1:11" s="1" customFormat="1" x14ac:dyDescent="0.35">
      <c r="A22355" s="1" t="s">
        <v>21613</v>
      </c>
      <c r="B22355" s="8">
        <v>0.35817328713539998</v>
      </c>
      <c r="C22355" s="8">
        <v>0.3629670379762</v>
      </c>
      <c r="D22355" s="8">
        <v>0.15920709250949999</v>
      </c>
      <c r="E22355" s="8">
        <v>0.18411710947759999</v>
      </c>
      <c r="F22355" s="8">
        <v>0.22079691627049999</v>
      </c>
      <c r="G22355" s="8">
        <v>0.37620118299150002</v>
      </c>
      <c r="H22355" s="8">
        <v>1</v>
      </c>
      <c r="I22355" s="8">
        <v>0.52444619751749999</v>
      </c>
      <c r="J22355" s="8">
        <v>0.1817538792134</v>
      </c>
      <c r="K22355" s="8">
        <v>0.32266317716909998</v>
      </c>
    </row>
    <row r="22356" spans="1:11" s="1" customFormat="1" x14ac:dyDescent="0.35">
      <c r="B22356" s="11">
        <v>26.756188861879998</v>
      </c>
      <c r="C22356" s="11">
        <v>14.505085365059999</v>
      </c>
      <c r="D22356" s="11">
        <v>2.599991970059</v>
      </c>
      <c r="E22356" s="11">
        <v>2.5516279105509998</v>
      </c>
      <c r="F22356" s="11">
        <v>2.6686602251289999</v>
      </c>
      <c r="G22356" s="11">
        <v>0.87750384026359995</v>
      </c>
      <c r="H22356" s="11">
        <v>1.142587951394</v>
      </c>
      <c r="I22356" s="11">
        <v>5.5940732185500002</v>
      </c>
      <c r="J22356" s="11">
        <v>1.926794000266</v>
      </c>
      <c r="K22356" s="11">
        <v>58.62251334314</v>
      </c>
    </row>
    <row r="22357" spans="1:11" s="1" customFormat="1" x14ac:dyDescent="0.35">
      <c r="A22357" s="1" t="s">
        <v>21614</v>
      </c>
      <c r="B22357" s="8">
        <v>0.32983666067489997</v>
      </c>
      <c r="C22357" s="8">
        <v>0.30475566800530002</v>
      </c>
      <c r="D22357" s="8">
        <v>6.8375405179300006E-2</v>
      </c>
      <c r="E22357" s="8">
        <v>0.56571439936379997</v>
      </c>
      <c r="F22357" s="8">
        <v>0.15691624329369999</v>
      </c>
      <c r="G22357" s="8">
        <v>0</v>
      </c>
      <c r="H22357" s="8">
        <v>0</v>
      </c>
      <c r="I22357" s="8">
        <v>0.26599265362739999</v>
      </c>
      <c r="J22357" s="8">
        <v>0.2018231028936</v>
      </c>
      <c r="K22357" s="8">
        <v>0.28978047108240002</v>
      </c>
    </row>
    <row r="22358" spans="1:11" s="1" customFormat="1" x14ac:dyDescent="0.35">
      <c r="B22358" s="11">
        <v>24.639391890919999</v>
      </c>
      <c r="C22358" s="11">
        <v>12.17881106932</v>
      </c>
      <c r="D22358" s="11">
        <v>1.1166305571790001</v>
      </c>
      <c r="E22358" s="11">
        <v>7.8400788221870004</v>
      </c>
      <c r="F22358" s="11">
        <v>1.896566964012</v>
      </c>
      <c r="G22358" s="11">
        <v>0</v>
      </c>
      <c r="H22358" s="11">
        <v>0</v>
      </c>
      <c r="I22358" s="11">
        <v>2.8372450539849998</v>
      </c>
      <c r="J22358" s="11">
        <v>2.1395501733079998</v>
      </c>
      <c r="K22358" s="11">
        <v>52.648274530910001</v>
      </c>
    </row>
    <row r="22359" spans="1:11" s="1" customFormat="1" x14ac:dyDescent="0.35">
      <c r="A22359" s="1" t="s">
        <v>21615</v>
      </c>
      <c r="B22359" s="8">
        <v>0.13137671571410001</v>
      </c>
      <c r="C22359" s="8">
        <v>0.16612605987760001</v>
      </c>
      <c r="D22359" s="6">
        <v>0.60200315112269998</v>
      </c>
      <c r="E22359" s="8">
        <v>0.19045560902219999</v>
      </c>
      <c r="F22359" s="8">
        <v>0.4043313704389</v>
      </c>
      <c r="G22359" s="8">
        <v>0</v>
      </c>
      <c r="H22359" s="8">
        <v>0</v>
      </c>
      <c r="I22359" s="8">
        <v>0.107284876164</v>
      </c>
      <c r="J22359" s="8">
        <v>0.51376647616210003</v>
      </c>
      <c r="K22359" s="8">
        <v>0.2223727870835</v>
      </c>
    </row>
    <row r="22360" spans="1:11" s="1" customFormat="1" x14ac:dyDescent="0.35">
      <c r="B22360" s="11">
        <v>9.8140769955610008</v>
      </c>
      <c r="C22360" s="11">
        <v>6.6388195835110002</v>
      </c>
      <c r="D22360" s="9">
        <v>9.831241398845</v>
      </c>
      <c r="E22360" s="11">
        <v>2.6394714162150001</v>
      </c>
      <c r="F22360" s="11">
        <v>4.8869479895280001</v>
      </c>
      <c r="G22360" s="11">
        <v>0</v>
      </c>
      <c r="H22360" s="11">
        <v>0</v>
      </c>
      <c r="I22360" s="11">
        <v>1.144368012096</v>
      </c>
      <c r="J22360" s="11">
        <v>5.4464981330319997</v>
      </c>
      <c r="K22360" s="11">
        <v>40.401423528789998</v>
      </c>
    </row>
    <row r="22361" spans="1:11" s="1" customFormat="1" x14ac:dyDescent="0.35">
      <c r="A22361" s="1" t="s">
        <v>21616</v>
      </c>
      <c r="B22361" s="8">
        <v>0.1694423768511</v>
      </c>
      <c r="C22361" s="8">
        <v>0.14139561675660001</v>
      </c>
      <c r="D22361" s="8">
        <v>0.17041435118850001</v>
      </c>
      <c r="E22361" s="8">
        <v>5.971288213644E-2</v>
      </c>
      <c r="F22361" s="8">
        <v>0.1464211223771</v>
      </c>
      <c r="G22361" s="8">
        <v>0.62379881700850004</v>
      </c>
      <c r="H22361" s="8">
        <v>0</v>
      </c>
      <c r="I22361" s="8">
        <v>0.1022762726911</v>
      </c>
      <c r="J22361" s="8">
        <v>0</v>
      </c>
      <c r="K22361" s="8">
        <v>0.14439650675230001</v>
      </c>
    </row>
    <row r="22362" spans="1:11" s="1" customFormat="1" x14ac:dyDescent="0.35">
      <c r="B22362" s="11">
        <v>12.65765035828</v>
      </c>
      <c r="C22362" s="11">
        <v>5.6505282207830003</v>
      </c>
      <c r="D22362" s="11">
        <v>2.7830163699930002</v>
      </c>
      <c r="E22362" s="11">
        <v>0.82754425762560002</v>
      </c>
      <c r="F22362" s="11">
        <v>1.7697177660209999</v>
      </c>
      <c r="G22362" s="11">
        <v>1.455034918083</v>
      </c>
      <c r="H22362" s="11">
        <v>0</v>
      </c>
      <c r="I22362" s="11">
        <v>1.0909430951400001</v>
      </c>
      <c r="J22362" s="11">
        <v>0</v>
      </c>
      <c r="K22362" s="11">
        <v>26.23443498592</v>
      </c>
    </row>
    <row r="22363" spans="1:11" s="1" customFormat="1" x14ac:dyDescent="0.35">
      <c r="A22363" s="1" t="s">
        <v>21617</v>
      </c>
      <c r="B22363" s="8">
        <v>0.17828584070510001</v>
      </c>
      <c r="C22363" s="8">
        <v>0.1180259504757</v>
      </c>
      <c r="D22363" s="8">
        <v>0</v>
      </c>
      <c r="E22363" s="8">
        <v>0.24686465298079999</v>
      </c>
      <c r="F22363" s="8">
        <v>6.4516606735119997E-2</v>
      </c>
      <c r="G22363" s="8">
        <v>0</v>
      </c>
      <c r="H22363" s="8">
        <v>0</v>
      </c>
      <c r="I22363" s="8">
        <v>0.18658334141720001</v>
      </c>
      <c r="J22363" s="8">
        <v>0</v>
      </c>
      <c r="K22363" s="8">
        <v>0.13334253863830001</v>
      </c>
    </row>
    <row r="22364" spans="1:11" s="1" customFormat="1" x14ac:dyDescent="0.35">
      <c r="B22364" s="11">
        <v>13.31827301655</v>
      </c>
      <c r="C22364" s="11">
        <v>4.7166169591790004</v>
      </c>
      <c r="D22364" s="11">
        <v>0</v>
      </c>
      <c r="E22364" s="11">
        <v>3.4212286976569999</v>
      </c>
      <c r="F22364" s="11">
        <v>0.77977946958010003</v>
      </c>
      <c r="G22364" s="11">
        <v>0</v>
      </c>
      <c r="H22364" s="11">
        <v>0</v>
      </c>
      <c r="I22364" s="11">
        <v>1.990215351337</v>
      </c>
      <c r="J22364" s="11">
        <v>0</v>
      </c>
      <c r="K22364" s="11">
        <v>24.226113494300002</v>
      </c>
    </row>
    <row r="22365" spans="1:11" s="1" customFormat="1" x14ac:dyDescent="0.35">
      <c r="A22365" s="1" t="s">
        <v>21618</v>
      </c>
      <c r="B22365" s="8">
        <v>0.15155081996979999</v>
      </c>
      <c r="C22365" s="8">
        <v>0.1867297175297</v>
      </c>
      <c r="D22365" s="8">
        <v>6.8375405179300006E-2</v>
      </c>
      <c r="E22365" s="8">
        <v>0.31884974638300001</v>
      </c>
      <c r="F22365" s="8">
        <v>9.2399636558529993E-2</v>
      </c>
      <c r="G22365" s="8">
        <v>0</v>
      </c>
      <c r="H22365" s="8">
        <v>0</v>
      </c>
      <c r="I22365" s="8">
        <v>7.9409312210130006E-2</v>
      </c>
      <c r="J22365" s="8">
        <v>0.2018231028936</v>
      </c>
      <c r="K22365" s="8">
        <v>0.15643793244420001</v>
      </c>
    </row>
    <row r="22366" spans="1:11" s="1" customFormat="1" x14ac:dyDescent="0.35">
      <c r="B22366" s="11">
        <v>11.321118874370001</v>
      </c>
      <c r="C22366" s="11">
        <v>7.4621941101380003</v>
      </c>
      <c r="D22366" s="11">
        <v>1.1166305571790001</v>
      </c>
      <c r="E22366" s="11">
        <v>4.4188501245299996</v>
      </c>
      <c r="F22366" s="11">
        <v>1.116787494432</v>
      </c>
      <c r="G22366" s="11">
        <v>0</v>
      </c>
      <c r="H22366" s="11">
        <v>0</v>
      </c>
      <c r="I22366" s="11">
        <v>0.84702970264800004</v>
      </c>
      <c r="J22366" s="11">
        <v>2.1395501733079998</v>
      </c>
      <c r="K22366" s="11">
        <v>28.422161036609999</v>
      </c>
    </row>
    <row r="22367" spans="1:11" s="1" customFormat="1" x14ac:dyDescent="0.35">
      <c r="A22367" s="1" t="s">
        <v>21619</v>
      </c>
      <c r="B22367" s="8">
        <v>1.11709596245E-2</v>
      </c>
      <c r="C22367" s="8">
        <v>2.4755617384229999E-2</v>
      </c>
      <c r="D22367" s="8">
        <v>0</v>
      </c>
      <c r="E22367" s="8">
        <v>0</v>
      </c>
      <c r="F22367" s="8">
        <v>7.1534347619850003E-2</v>
      </c>
      <c r="G22367" s="8">
        <v>0</v>
      </c>
      <c r="H22367" s="8">
        <v>0</v>
      </c>
      <c r="I22367" s="8">
        <v>0</v>
      </c>
      <c r="J22367" s="8">
        <v>0.1026565417309</v>
      </c>
      <c r="K22367" s="8">
        <v>2.0787057912660001E-2</v>
      </c>
    </row>
    <row r="22368" spans="1:11" s="1" customFormat="1" x14ac:dyDescent="0.35">
      <c r="B22368" s="11">
        <v>0.83449077923149995</v>
      </c>
      <c r="C22368" s="11">
        <v>0.98929739026719998</v>
      </c>
      <c r="D22368" s="11">
        <v>0</v>
      </c>
      <c r="E22368" s="11">
        <v>0</v>
      </c>
      <c r="F22368" s="11">
        <v>0.86459934064370003</v>
      </c>
      <c r="G22368" s="11">
        <v>0</v>
      </c>
      <c r="H22368" s="11">
        <v>0</v>
      </c>
      <c r="I22368" s="11">
        <v>0</v>
      </c>
      <c r="J22368" s="11">
        <v>1.0882739314909999</v>
      </c>
      <c r="K22368" s="11">
        <v>3.7766614416330002</v>
      </c>
    </row>
    <row r="22369" spans="1:11" s="1" customFormat="1" x14ac:dyDescent="0.35">
      <c r="A22369" s="1" t="s">
        <v>21620</v>
      </c>
      <c r="B22369" s="8">
        <v>1</v>
      </c>
      <c r="C22369" s="8">
        <v>1</v>
      </c>
      <c r="D22369" s="8">
        <v>1</v>
      </c>
      <c r="E22369" s="8">
        <v>1</v>
      </c>
      <c r="F22369" s="8">
        <v>1</v>
      </c>
      <c r="G22369" s="8">
        <v>1</v>
      </c>
      <c r="H22369" s="8">
        <v>1</v>
      </c>
      <c r="I22369" s="8">
        <v>1</v>
      </c>
      <c r="J22369" s="8">
        <v>1</v>
      </c>
      <c r="K22369" s="8">
        <v>1</v>
      </c>
    </row>
    <row r="22370" spans="1:11" s="1" customFormat="1" x14ac:dyDescent="0.35">
      <c r="B22370" s="11">
        <v>74.701798885870005</v>
      </c>
      <c r="C22370" s="11">
        <v>39.962541628929998</v>
      </c>
      <c r="D22370" s="11">
        <v>16.33088029608</v>
      </c>
      <c r="E22370" s="11">
        <v>13.85872240658</v>
      </c>
      <c r="F22370" s="11">
        <v>12.086492285329999</v>
      </c>
      <c r="G22370" s="11">
        <v>2.3325387583469999</v>
      </c>
      <c r="H22370" s="11">
        <v>1.142587951394</v>
      </c>
      <c r="I22370" s="11">
        <v>10.666629379770001</v>
      </c>
      <c r="J22370" s="11">
        <v>10.601116238099999</v>
      </c>
      <c r="K22370" s="11">
        <v>181.6833078304</v>
      </c>
    </row>
    <row r="22371" spans="1:11" x14ac:dyDescent="0.35">
      <c r="A22371" s="3" t="s">
        <v>21621</v>
      </c>
    </row>
    <row r="22372" spans="1:11" s="1" customFormat="1" x14ac:dyDescent="0.35">
      <c r="A22372" s="1" t="s">
        <v>21622</v>
      </c>
    </row>
    <row r="22373" spans="1:11" s="1" customFormat="1" x14ac:dyDescent="0.35"/>
    <row r="22374" spans="1:11" s="1" customFormat="1" x14ac:dyDescent="0.35"/>
    <row r="22375" spans="1:11" s="1" customFormat="1" x14ac:dyDescent="0.35"/>
    <row r="22376" spans="1:11" s="1" customFormat="1" x14ac:dyDescent="0.35">
      <c r="A22376" s="4" t="s">
        <v>21623</v>
      </c>
    </row>
    <row r="22377" spans="1:11" x14ac:dyDescent="0.35">
      <c r="A22377" s="3" t="s">
        <v>21624</v>
      </c>
    </row>
    <row r="22378" spans="1:11" s="1" customFormat="1" ht="46.5" x14ac:dyDescent="0.35">
      <c r="A22378" s="5" t="s">
        <v>21625</v>
      </c>
      <c r="B22378" s="5" t="s">
        <v>21626</v>
      </c>
      <c r="C22378" s="5" t="s">
        <v>21627</v>
      </c>
      <c r="D22378" s="5" t="s">
        <v>21628</v>
      </c>
      <c r="E22378" s="5" t="s">
        <v>21629</v>
      </c>
    </row>
    <row r="22379" spans="1:11" s="1" customFormat="1" x14ac:dyDescent="0.35">
      <c r="A22379" s="1" t="s">
        <v>21630</v>
      </c>
      <c r="B22379" s="6">
        <v>0.40128699357370001</v>
      </c>
      <c r="C22379" s="7">
        <v>0.1508940071223</v>
      </c>
      <c r="D22379" s="7">
        <v>0.1755603078264</v>
      </c>
      <c r="E22379" s="8">
        <v>0.34860851896130002</v>
      </c>
    </row>
    <row r="22380" spans="1:11" s="1" customFormat="1" x14ac:dyDescent="0.35">
      <c r="B22380" s="9">
        <v>187.572906907</v>
      </c>
      <c r="C22380" s="10">
        <v>10.290225233479999</v>
      </c>
      <c r="D22380" s="10">
        <v>11.30197923631</v>
      </c>
      <c r="E22380" s="11">
        <v>209.16511137680001</v>
      </c>
    </row>
    <row r="22381" spans="1:11" s="1" customFormat="1" x14ac:dyDescent="0.35">
      <c r="A22381" s="1" t="s">
        <v>21631</v>
      </c>
      <c r="B22381" s="8">
        <v>0.31487997872009998</v>
      </c>
      <c r="C22381" s="8">
        <v>0.4499918644216</v>
      </c>
      <c r="D22381" s="8">
        <v>0.271786028254</v>
      </c>
      <c r="E22381" s="8">
        <v>0.32561284489719999</v>
      </c>
    </row>
    <row r="22382" spans="1:11" s="1" customFormat="1" x14ac:dyDescent="0.35">
      <c r="B22382" s="11">
        <v>147.1838207596</v>
      </c>
      <c r="C22382" s="11">
        <v>30.68722029748</v>
      </c>
      <c r="D22382" s="11">
        <v>17.496665881239998</v>
      </c>
      <c r="E22382" s="11">
        <v>195.36770693829999</v>
      </c>
    </row>
    <row r="22383" spans="1:11" s="1" customFormat="1" x14ac:dyDescent="0.35">
      <c r="A22383" s="1" t="s">
        <v>21632</v>
      </c>
      <c r="B22383" s="7">
        <v>0.25433121450009999</v>
      </c>
      <c r="C22383" s="8">
        <v>0.3857985890076</v>
      </c>
      <c r="D22383" s="6">
        <v>0.52282608517619999</v>
      </c>
      <c r="E22383" s="8">
        <v>0.29808157653150003</v>
      </c>
    </row>
    <row r="22384" spans="1:11" s="1" customFormat="1" x14ac:dyDescent="0.35">
      <c r="B22384" s="10">
        <v>118.88161337130001</v>
      </c>
      <c r="C22384" s="11">
        <v>26.309556299539999</v>
      </c>
      <c r="D22384" s="9">
        <v>33.65777624807</v>
      </c>
      <c r="E22384" s="11">
        <v>178.8489459189</v>
      </c>
    </row>
    <row r="22385" spans="1:5" s="1" customFormat="1" x14ac:dyDescent="0.35">
      <c r="A22385" s="1" t="s">
        <v>21633</v>
      </c>
      <c r="B22385" s="6">
        <v>0.2496551382443</v>
      </c>
      <c r="C22385" s="7">
        <v>9.8996076006980002E-2</v>
      </c>
      <c r="D22385" s="8">
        <v>0.11422402325979999</v>
      </c>
      <c r="E22385" s="8">
        <v>0.218000470596</v>
      </c>
    </row>
    <row r="22386" spans="1:5" s="1" customFormat="1" x14ac:dyDescent="0.35">
      <c r="B22386" s="9">
        <v>116.6958828835</v>
      </c>
      <c r="C22386" s="10">
        <v>6.7510429258920004</v>
      </c>
      <c r="D22386" s="11">
        <v>7.3533565482609999</v>
      </c>
      <c r="E22386" s="11">
        <v>130.8002823576</v>
      </c>
    </row>
    <row r="22387" spans="1:5" s="1" customFormat="1" x14ac:dyDescent="0.35">
      <c r="A22387" s="1" t="s">
        <v>21634</v>
      </c>
      <c r="B22387" s="6">
        <v>0.15163185532949999</v>
      </c>
      <c r="C22387" s="8">
        <v>5.1897931115329997E-2</v>
      </c>
      <c r="D22387" s="8">
        <v>6.1336284566580003E-2</v>
      </c>
      <c r="E22387" s="8">
        <v>0.13060804836520001</v>
      </c>
    </row>
    <row r="22388" spans="1:5" s="1" customFormat="1" x14ac:dyDescent="0.35">
      <c r="B22388" s="9">
        <v>70.877024023489994</v>
      </c>
      <c r="C22388" s="11">
        <v>3.5391823075889999</v>
      </c>
      <c r="D22388" s="11">
        <v>3.9486226880470001</v>
      </c>
      <c r="E22388" s="11">
        <v>78.364829019129999</v>
      </c>
    </row>
    <row r="22389" spans="1:5" s="1" customFormat="1" x14ac:dyDescent="0.35">
      <c r="A22389" s="1" t="s">
        <v>21635</v>
      </c>
      <c r="B22389" s="8">
        <v>0.1136617275802</v>
      </c>
      <c r="C22389" s="8">
        <v>8.2712170547409994E-2</v>
      </c>
      <c r="D22389" s="6">
        <v>0.2701388211065</v>
      </c>
      <c r="E22389" s="8">
        <v>0.1269331602988</v>
      </c>
    </row>
    <row r="22390" spans="1:5" s="1" customFormat="1" x14ac:dyDescent="0.35">
      <c r="B22390" s="11">
        <v>53.128710842110003</v>
      </c>
      <c r="C22390" s="11">
        <v>5.6405610846630001</v>
      </c>
      <c r="D22390" s="9">
        <v>17.390624252519999</v>
      </c>
      <c r="E22390" s="11">
        <v>76.159896179300006</v>
      </c>
    </row>
    <row r="22391" spans="1:5" s="1" customFormat="1" x14ac:dyDescent="0.35">
      <c r="A22391" s="1" t="s">
        <v>21636</v>
      </c>
      <c r="B22391" s="7">
        <v>0.1406694869199</v>
      </c>
      <c r="C22391" s="6">
        <v>0.30308641846020001</v>
      </c>
      <c r="D22391" s="8">
        <v>0.25268726406980002</v>
      </c>
      <c r="E22391" s="8">
        <v>0.1711484162327</v>
      </c>
    </row>
    <row r="22392" spans="1:5" s="1" customFormat="1" x14ac:dyDescent="0.35">
      <c r="B22392" s="10">
        <v>65.752902529180005</v>
      </c>
      <c r="C22392" s="9">
        <v>20.668995214879999</v>
      </c>
      <c r="D22392" s="11">
        <v>16.267151995540001</v>
      </c>
      <c r="E22392" s="11">
        <v>102.68904973959999</v>
      </c>
    </row>
    <row r="22393" spans="1:5" s="1" customFormat="1" x14ac:dyDescent="0.35">
      <c r="A22393" s="1" t="s">
        <v>21637</v>
      </c>
      <c r="B22393" s="8">
        <v>2.9501813206079999E-2</v>
      </c>
      <c r="C22393" s="8">
        <v>1.331553944849E-2</v>
      </c>
      <c r="D22393" s="8">
        <v>2.982757874338E-2</v>
      </c>
      <c r="E22393" s="8">
        <v>2.769705961001E-2</v>
      </c>
    </row>
    <row r="22394" spans="1:5" s="1" customFormat="1" x14ac:dyDescent="0.35">
      <c r="B22394" s="11">
        <v>13.78998310613</v>
      </c>
      <c r="C22394" s="11">
        <v>0.90805395551040002</v>
      </c>
      <c r="D22394" s="11">
        <v>1.92019870437</v>
      </c>
      <c r="E22394" s="11">
        <v>16.618235766009999</v>
      </c>
    </row>
    <row r="22395" spans="1:5" s="1" customFormat="1" x14ac:dyDescent="0.35">
      <c r="A22395" s="1" t="s">
        <v>21638</v>
      </c>
      <c r="B22395" s="8">
        <v>1</v>
      </c>
      <c r="C22395" s="8">
        <v>1</v>
      </c>
      <c r="D22395" s="8">
        <v>1</v>
      </c>
      <c r="E22395" s="8">
        <v>1</v>
      </c>
    </row>
    <row r="22396" spans="1:5" s="1" customFormat="1" x14ac:dyDescent="0.35">
      <c r="B22396" s="11">
        <v>467.42832414399999</v>
      </c>
      <c r="C22396" s="11">
        <v>68.195055786010002</v>
      </c>
      <c r="D22396" s="11">
        <v>64.376620069980007</v>
      </c>
      <c r="E22396" s="11">
        <v>600</v>
      </c>
    </row>
    <row r="22397" spans="1:5" x14ac:dyDescent="0.35">
      <c r="A22397" s="3" t="s">
        <v>21639</v>
      </c>
    </row>
    <row r="22398" spans="1:5" s="1" customFormat="1" x14ac:dyDescent="0.35">
      <c r="A22398" s="1" t="s">
        <v>21640</v>
      </c>
    </row>
    <row r="22399" spans="1:5" s="1" customFormat="1" x14ac:dyDescent="0.35"/>
    <row r="22400" spans="1:5" s="1" customFormat="1" x14ac:dyDescent="0.35"/>
    <row r="22401" spans="1:10" s="1" customFormat="1" x14ac:dyDescent="0.35"/>
    <row r="22402" spans="1:10" s="1" customFormat="1" x14ac:dyDescent="0.35">
      <c r="A22402" s="4" t="s">
        <v>21641</v>
      </c>
    </row>
    <row r="22403" spans="1:10" x14ac:dyDescent="0.35">
      <c r="A22403" s="3" t="s">
        <v>21642</v>
      </c>
    </row>
    <row r="22404" spans="1:10" s="1" customFormat="1" ht="46.5" x14ac:dyDescent="0.35">
      <c r="A22404" s="5" t="s">
        <v>21643</v>
      </c>
      <c r="B22404" s="5" t="s">
        <v>21644</v>
      </c>
      <c r="C22404" s="5" t="s">
        <v>21645</v>
      </c>
      <c r="D22404" s="5" t="s">
        <v>21646</v>
      </c>
      <c r="E22404" s="5" t="s">
        <v>21647</v>
      </c>
      <c r="F22404" s="5" t="s">
        <v>21648</v>
      </c>
      <c r="G22404" s="5" t="s">
        <v>21649</v>
      </c>
      <c r="H22404" s="5" t="s">
        <v>21650</v>
      </c>
      <c r="I22404" s="5" t="s">
        <v>21651</v>
      </c>
      <c r="J22404" s="5" t="s">
        <v>21652</v>
      </c>
    </row>
    <row r="22405" spans="1:10" s="1" customFormat="1" x14ac:dyDescent="0.35">
      <c r="A22405" s="1" t="s">
        <v>21653</v>
      </c>
      <c r="B22405" s="6">
        <v>0.39780699478870002</v>
      </c>
      <c r="C22405" s="7">
        <v>0.12239111784999999</v>
      </c>
      <c r="D22405" s="6">
        <v>0.45586780988879999</v>
      </c>
      <c r="E22405" s="7">
        <v>0.22738636764539999</v>
      </c>
      <c r="F22405" s="8">
        <v>0.13283301216150001</v>
      </c>
      <c r="G22405" s="7">
        <v>9.7379184742510005E-2</v>
      </c>
      <c r="H22405" s="8">
        <v>0.18473212758009999</v>
      </c>
      <c r="I22405" s="8">
        <v>0.2026819808327</v>
      </c>
      <c r="J22405" s="8">
        <v>0.34860851896130002</v>
      </c>
    </row>
    <row r="22406" spans="1:10" s="1" customFormat="1" x14ac:dyDescent="0.35">
      <c r="B22406" s="9">
        <v>194.36091025350001</v>
      </c>
      <c r="C22406" s="10">
        <v>8.8466546702660001</v>
      </c>
      <c r="D22406" s="9">
        <v>166.12946378640001</v>
      </c>
      <c r="E22406" s="10">
        <v>28.231446467049999</v>
      </c>
      <c r="F22406" s="11">
        <v>3.7556380574160002</v>
      </c>
      <c r="G22406" s="10">
        <v>5.0233287285849997</v>
      </c>
      <c r="H22406" s="11">
        <v>3.823325941682</v>
      </c>
      <c r="I22406" s="11">
        <v>2.201908395602</v>
      </c>
      <c r="J22406" s="11">
        <v>209.16511137680001</v>
      </c>
    </row>
    <row r="22407" spans="1:10" s="1" customFormat="1" x14ac:dyDescent="0.35">
      <c r="A22407" s="1" t="s">
        <v>21654</v>
      </c>
      <c r="B22407" s="8">
        <v>0.31690831574669998</v>
      </c>
      <c r="C22407" s="8">
        <v>0.37546812760620002</v>
      </c>
      <c r="D22407" s="8">
        <v>0.3023140511704</v>
      </c>
      <c r="E22407" s="8">
        <v>0.35974553250800001</v>
      </c>
      <c r="F22407" s="8">
        <v>0.38356627381379998</v>
      </c>
      <c r="G22407" s="8">
        <v>0.40799557502</v>
      </c>
      <c r="H22407" s="8">
        <v>0.29439506911800001</v>
      </c>
      <c r="I22407" s="8">
        <v>0.2345490981369</v>
      </c>
      <c r="J22407" s="8">
        <v>0.32561284489719999</v>
      </c>
    </row>
    <row r="22408" spans="1:10" s="1" customFormat="1" x14ac:dyDescent="0.35">
      <c r="B22408" s="11">
        <v>154.83535865959999</v>
      </c>
      <c r="C22408" s="11">
        <v>27.13952550622</v>
      </c>
      <c r="D22408" s="11">
        <v>110.1706901136</v>
      </c>
      <c r="E22408" s="11">
        <v>44.664668545989997</v>
      </c>
      <c r="F22408" s="11">
        <v>10.84471451814</v>
      </c>
      <c r="G22408" s="11">
        <v>21.046550128269999</v>
      </c>
      <c r="H22408" s="11">
        <v>6.0929753779490001</v>
      </c>
      <c r="I22408" s="11">
        <v>2.5481082543540001</v>
      </c>
      <c r="J22408" s="11">
        <v>195.36770693829999</v>
      </c>
    </row>
    <row r="22409" spans="1:10" s="1" customFormat="1" x14ac:dyDescent="0.35">
      <c r="A22409" s="1" t="s">
        <v>21655</v>
      </c>
      <c r="B22409" s="7">
        <v>0.26094426252410002</v>
      </c>
      <c r="C22409" s="6">
        <v>0.47529688825830002</v>
      </c>
      <c r="D22409" s="7">
        <v>0.21445519745969999</v>
      </c>
      <c r="E22409" s="6">
        <v>0.39739938479409997</v>
      </c>
      <c r="F22409" s="8">
        <v>0.44533638742920001</v>
      </c>
      <c r="G22409" s="6">
        <v>0.47810791897420002</v>
      </c>
      <c r="H22409" s="8">
        <v>0.46829053283349997</v>
      </c>
      <c r="I22409" s="8">
        <v>0.40593867022160002</v>
      </c>
      <c r="J22409" s="8">
        <v>0.29808157653150003</v>
      </c>
    </row>
    <row r="22410" spans="1:10" s="1" customFormat="1" x14ac:dyDescent="0.35">
      <c r="B22410" s="10">
        <v>127.4923896613</v>
      </c>
      <c r="C22410" s="9">
        <v>34.355331580749997</v>
      </c>
      <c r="D22410" s="10">
        <v>78.152758732600006</v>
      </c>
      <c r="E22410" s="9">
        <v>49.339630928749997</v>
      </c>
      <c r="F22410" s="11">
        <v>12.59116433306</v>
      </c>
      <c r="G22410" s="9">
        <v>24.663312299209998</v>
      </c>
      <c r="H22410" s="11">
        <v>9.6920192815390003</v>
      </c>
      <c r="I22410" s="11">
        <v>4.4100603437389996</v>
      </c>
      <c r="J22410" s="11">
        <v>178.8489459189</v>
      </c>
    </row>
    <row r="22411" spans="1:10" s="1" customFormat="1" x14ac:dyDescent="0.35">
      <c r="A22411" s="1" t="s">
        <v>21656</v>
      </c>
      <c r="B22411" s="6">
        <v>0.24941037977220001</v>
      </c>
      <c r="C22411" s="7">
        <v>6.7692208264339998E-2</v>
      </c>
      <c r="D22411" s="6">
        <v>0.30351445546020001</v>
      </c>
      <c r="E22411" s="7">
        <v>9.0603609769689994E-2</v>
      </c>
      <c r="F22411" s="8">
        <v>0.1039580545817</v>
      </c>
      <c r="G22411" s="7">
        <v>5.5786649260809999E-2</v>
      </c>
      <c r="H22411" s="8">
        <v>9.7366226921530005E-2</v>
      </c>
      <c r="I22411" s="8">
        <v>0.1022624956532</v>
      </c>
      <c r="J22411" s="8">
        <v>0.218000470596</v>
      </c>
    </row>
    <row r="22412" spans="1:10" s="1" customFormat="1" x14ac:dyDescent="0.35">
      <c r="B22412" s="9">
        <v>121.8571545353</v>
      </c>
      <c r="C22412" s="10">
        <v>4.892917075213</v>
      </c>
      <c r="D22412" s="9">
        <v>110.6081470182</v>
      </c>
      <c r="E22412" s="10">
        <v>11.249007517120001</v>
      </c>
      <c r="F22412" s="11">
        <v>2.9392454466609998</v>
      </c>
      <c r="G22412" s="10">
        <v>2.8777677554430001</v>
      </c>
      <c r="H22412" s="11">
        <v>2.0151493197699999</v>
      </c>
      <c r="I22412" s="11">
        <v>1.1109653004619999</v>
      </c>
      <c r="J22412" s="11">
        <v>130.8002823576</v>
      </c>
    </row>
    <row r="22413" spans="1:10" s="1" customFormat="1" x14ac:dyDescent="0.35">
      <c r="A22413" s="1" t="s">
        <v>21657</v>
      </c>
      <c r="B22413" s="6">
        <v>0.14839661501650001</v>
      </c>
      <c r="C22413" s="8">
        <v>5.4698909585610002E-2</v>
      </c>
      <c r="D22413" s="8">
        <v>0.15235335442860001</v>
      </c>
      <c r="E22413" s="8">
        <v>0.13678275787569999</v>
      </c>
      <c r="F22413" s="8">
        <v>2.8874957579799999E-2</v>
      </c>
      <c r="G22413" s="8">
        <v>4.1592535481699999E-2</v>
      </c>
      <c r="H22413" s="8">
        <v>8.7365900658600004E-2</v>
      </c>
      <c r="I22413" s="8">
        <v>0.1004194851795</v>
      </c>
      <c r="J22413" s="8">
        <v>0.13060804836520001</v>
      </c>
    </row>
    <row r="22414" spans="1:10" s="1" customFormat="1" x14ac:dyDescent="0.35">
      <c r="B22414" s="9">
        <v>72.503755718180003</v>
      </c>
      <c r="C22414" s="11">
        <v>3.9537375950540001</v>
      </c>
      <c r="D22414" s="11">
        <v>55.52131676826</v>
      </c>
      <c r="E22414" s="11">
        <v>16.982438949919999</v>
      </c>
      <c r="F22414" s="11">
        <v>0.81639261075479996</v>
      </c>
      <c r="G22414" s="11">
        <v>2.145560973142</v>
      </c>
      <c r="H22414" s="11">
        <v>1.8081766219119999</v>
      </c>
      <c r="I22414" s="11">
        <v>1.0909430951400001</v>
      </c>
      <c r="J22414" s="11">
        <v>78.364829019129999</v>
      </c>
    </row>
    <row r="22415" spans="1:10" s="1" customFormat="1" x14ac:dyDescent="0.35">
      <c r="A22415" s="1" t="s">
        <v>21658</v>
      </c>
      <c r="B22415" s="8">
        <v>0.1207932716635</v>
      </c>
      <c r="C22415" s="8">
        <v>0.12998318216300001</v>
      </c>
      <c r="D22415" s="8">
        <v>0.110002865778</v>
      </c>
      <c r="E22415" s="8">
        <v>0.15246536815350001</v>
      </c>
      <c r="F22415" s="8">
        <v>0.2325388845487</v>
      </c>
      <c r="G22415" s="8">
        <v>0.1487215360344</v>
      </c>
      <c r="H22415" s="8">
        <v>8.3278759278110001E-2</v>
      </c>
      <c r="I22415" s="8">
        <v>0.107928924338</v>
      </c>
      <c r="J22415" s="8">
        <v>0.1269331602988</v>
      </c>
    </row>
    <row r="22416" spans="1:10" s="1" customFormat="1" x14ac:dyDescent="0.35">
      <c r="B22416" s="11">
        <v>59.01728863636</v>
      </c>
      <c r="C22416" s="11">
        <v>9.3954230154889995</v>
      </c>
      <c r="D22416" s="11">
        <v>40.087755069000004</v>
      </c>
      <c r="E22416" s="11">
        <v>18.929533567370001</v>
      </c>
      <c r="F22416" s="11">
        <v>6.5746599465670004</v>
      </c>
      <c r="G22416" s="11">
        <v>7.6718363015269997</v>
      </c>
      <c r="H22416" s="11">
        <v>1.723586713962</v>
      </c>
      <c r="I22416" s="11">
        <v>1.172524580882</v>
      </c>
      <c r="J22416" s="11">
        <v>76.159896179300006</v>
      </c>
    </row>
    <row r="22417" spans="1:10" s="1" customFormat="1" x14ac:dyDescent="0.35">
      <c r="A22417" s="1" t="s">
        <v>21659</v>
      </c>
      <c r="B22417" s="7">
        <v>0.14015099086060001</v>
      </c>
      <c r="C22417" s="6">
        <v>0.34531370609529999</v>
      </c>
      <c r="D22417" s="7">
        <v>0.1044523316818</v>
      </c>
      <c r="E22417" s="8">
        <v>0.24493401664059999</v>
      </c>
      <c r="F22417" s="8">
        <v>0.21279750288050001</v>
      </c>
      <c r="G22417" s="6">
        <v>0.32938638293990002</v>
      </c>
      <c r="H22417" s="6">
        <v>0.38501177355540001</v>
      </c>
      <c r="I22417" s="8">
        <v>0.29800974588360002</v>
      </c>
      <c r="J22417" s="8">
        <v>0.1711484162327</v>
      </c>
    </row>
    <row r="22418" spans="1:10" s="1" customFormat="1" x14ac:dyDescent="0.35">
      <c r="B22418" s="10">
        <v>68.475101024989996</v>
      </c>
      <c r="C22418" s="9">
        <v>24.959908565260001</v>
      </c>
      <c r="D22418" s="10">
        <v>38.065003663600002</v>
      </c>
      <c r="E22418" s="11">
        <v>30.41009736138</v>
      </c>
      <c r="F22418" s="11">
        <v>6.0165043864949999</v>
      </c>
      <c r="G22418" s="9">
        <v>16.991475997679998</v>
      </c>
      <c r="H22418" s="9">
        <v>7.9684325675769996</v>
      </c>
      <c r="I22418" s="11">
        <v>3.2375357628570001</v>
      </c>
      <c r="J22418" s="11">
        <v>102.68904973959999</v>
      </c>
    </row>
    <row r="22419" spans="1:10" s="1" customFormat="1" x14ac:dyDescent="0.35">
      <c r="A22419" s="1" t="s">
        <v>21660</v>
      </c>
      <c r="B22419" s="8">
        <v>2.4340426940529999E-2</v>
      </c>
      <c r="C22419" s="8">
        <v>2.684386628556E-2</v>
      </c>
      <c r="D22419" s="8">
        <v>2.7362941481070002E-2</v>
      </c>
      <c r="E22419" s="8">
        <v>1.546871505257E-2</v>
      </c>
      <c r="F22419" s="8">
        <v>3.8264326595390002E-2</v>
      </c>
      <c r="G22419" s="8">
        <v>1.6517321263289999E-2</v>
      </c>
      <c r="H22419" s="8">
        <v>5.2582270468390001E-2</v>
      </c>
      <c r="I22419" s="6">
        <v>0.15683025080890001</v>
      </c>
      <c r="J22419" s="8">
        <v>2.769705961001E-2</v>
      </c>
    </row>
    <row r="22420" spans="1:10" s="1" customFormat="1" x14ac:dyDescent="0.35">
      <c r="B22420" s="11">
        <v>11.892268356500001</v>
      </c>
      <c r="C22420" s="11">
        <v>1.9403239321200001</v>
      </c>
      <c r="D22420" s="11">
        <v>9.9717301754160008</v>
      </c>
      <c r="E22420" s="11">
        <v>1.920538181083</v>
      </c>
      <c r="F22420" s="11">
        <v>1.0818617967369999</v>
      </c>
      <c r="G22420" s="11">
        <v>0.8520500006292</v>
      </c>
      <c r="H22420" s="11">
        <v>1.0882739314909999</v>
      </c>
      <c r="I22420" s="9">
        <v>1.7037816806499999</v>
      </c>
      <c r="J22420" s="11">
        <v>16.618235766009999</v>
      </c>
    </row>
    <row r="22421" spans="1:10" s="1" customFormat="1" x14ac:dyDescent="0.35">
      <c r="A22421" s="1" t="s">
        <v>21661</v>
      </c>
      <c r="B22421" s="8">
        <v>1</v>
      </c>
      <c r="C22421" s="8">
        <v>1</v>
      </c>
      <c r="D22421" s="8">
        <v>1</v>
      </c>
      <c r="E22421" s="8">
        <v>1</v>
      </c>
      <c r="F22421" s="8">
        <v>1</v>
      </c>
      <c r="G22421" s="8">
        <v>1</v>
      </c>
      <c r="H22421" s="8">
        <v>1</v>
      </c>
      <c r="I22421" s="8">
        <v>1</v>
      </c>
      <c r="J22421" s="8">
        <v>1</v>
      </c>
    </row>
    <row r="22422" spans="1:10" s="1" customFormat="1" x14ac:dyDescent="0.35">
      <c r="B22422" s="11">
        <v>488.58092693089998</v>
      </c>
      <c r="C22422" s="11">
        <v>72.281835689350004</v>
      </c>
      <c r="D22422" s="11">
        <v>364.42464280809997</v>
      </c>
      <c r="E22422" s="11">
        <v>124.1562841229</v>
      </c>
      <c r="F22422" s="11">
        <v>28.273378705359999</v>
      </c>
      <c r="G22422" s="11">
        <v>51.585241156690003</v>
      </c>
      <c r="H22422" s="11">
        <v>20.696594532660001</v>
      </c>
      <c r="I22422" s="11">
        <v>10.863858674339999</v>
      </c>
      <c r="J22422" s="11">
        <v>600</v>
      </c>
    </row>
    <row r="22423" spans="1:10" x14ac:dyDescent="0.35">
      <c r="A22423" s="3" t="s">
        <v>21662</v>
      </c>
    </row>
    <row r="22424" spans="1:10" s="1" customFormat="1" x14ac:dyDescent="0.35">
      <c r="A22424" s="1" t="s">
        <v>21663</v>
      </c>
    </row>
    <row r="22425" spans="1:10" s="1" customFormat="1" x14ac:dyDescent="0.35"/>
    <row r="22426" spans="1:10" s="1" customFormat="1" x14ac:dyDescent="0.35"/>
    <row r="22427" spans="1:10" s="1" customFormat="1" x14ac:dyDescent="0.35"/>
    <row r="22428" spans="1:10" s="1" customFormat="1" x14ac:dyDescent="0.35">
      <c r="A22428" s="4" t="s">
        <v>21664</v>
      </c>
    </row>
    <row r="22429" spans="1:10" x14ac:dyDescent="0.35">
      <c r="A22429" s="3" t="s">
        <v>21665</v>
      </c>
    </row>
    <row r="22430" spans="1:10" s="1" customFormat="1" ht="201.5" x14ac:dyDescent="0.35">
      <c r="A22430" s="5" t="s">
        <v>21666</v>
      </c>
      <c r="B22430" s="5" t="s">
        <v>21667</v>
      </c>
      <c r="C22430" s="5" t="s">
        <v>21668</v>
      </c>
      <c r="D22430" s="5" t="s">
        <v>21669</v>
      </c>
      <c r="E22430" s="5" t="s">
        <v>21670</v>
      </c>
      <c r="F22430" s="5" t="s">
        <v>21671</v>
      </c>
      <c r="G22430" s="5" t="s">
        <v>21672</v>
      </c>
    </row>
    <row r="22431" spans="1:10" s="1" customFormat="1" x14ac:dyDescent="0.35">
      <c r="A22431" s="1" t="s">
        <v>21673</v>
      </c>
      <c r="B22431" s="8">
        <v>0.42747712350549999</v>
      </c>
      <c r="C22431" s="8">
        <v>0.25279624295410003</v>
      </c>
      <c r="D22431" s="8">
        <v>0.27322461235840001</v>
      </c>
      <c r="E22431" s="8">
        <v>0.47727381095470001</v>
      </c>
      <c r="F22431" s="7">
        <v>0.17359062773770001</v>
      </c>
      <c r="G22431" s="8">
        <v>0.34860851896130002</v>
      </c>
    </row>
    <row r="22432" spans="1:10" s="1" customFormat="1" x14ac:dyDescent="0.35">
      <c r="B22432" s="11">
        <v>98.602092209009996</v>
      </c>
      <c r="C22432" s="11">
        <v>32.649693843640001</v>
      </c>
      <c r="D22432" s="11">
        <v>19.63057229619</v>
      </c>
      <c r="E22432" s="11">
        <v>45.672668989580004</v>
      </c>
      <c r="F22432" s="10">
        <v>12.610084038329999</v>
      </c>
      <c r="G22432" s="11">
        <v>209.16511137680001</v>
      </c>
    </row>
    <row r="22433" spans="1:7" s="1" customFormat="1" x14ac:dyDescent="0.35">
      <c r="A22433" s="1" t="s">
        <v>21674</v>
      </c>
      <c r="B22433" s="8">
        <v>0.29251514180839999</v>
      </c>
      <c r="C22433" s="8">
        <v>0.33204093730489997</v>
      </c>
      <c r="D22433" s="8">
        <v>0.37669508485870001</v>
      </c>
      <c r="E22433" s="8">
        <v>0.30100371762330003</v>
      </c>
      <c r="F22433" s="8">
        <v>0.40117371591340001</v>
      </c>
      <c r="G22433" s="8">
        <v>0.32561284489719999</v>
      </c>
    </row>
    <row r="22434" spans="1:7" s="1" customFormat="1" x14ac:dyDescent="0.35">
      <c r="B22434" s="11">
        <v>67.47169239982</v>
      </c>
      <c r="C22434" s="11">
        <v>42.884478107249997</v>
      </c>
      <c r="D22434" s="11">
        <v>27.064692426899999</v>
      </c>
      <c r="E22434" s="11">
        <v>28.804520265090002</v>
      </c>
      <c r="F22434" s="11">
        <v>29.142323739279998</v>
      </c>
      <c r="G22434" s="11">
        <v>195.36770693829999</v>
      </c>
    </row>
    <row r="22435" spans="1:7" s="1" customFormat="1" x14ac:dyDescent="0.35">
      <c r="A22435" s="1" t="s">
        <v>21675</v>
      </c>
      <c r="B22435" s="8">
        <v>0.25576807814550001</v>
      </c>
      <c r="C22435" s="8">
        <v>0.40916112878040001</v>
      </c>
      <c r="D22435" s="8">
        <v>0.32437351124829999</v>
      </c>
      <c r="E22435" s="8">
        <v>0.17112853043180001</v>
      </c>
      <c r="F22435" s="8">
        <v>0.37618178304950001</v>
      </c>
      <c r="G22435" s="8">
        <v>0.29808157653150003</v>
      </c>
    </row>
    <row r="22436" spans="1:7" s="1" customFormat="1" x14ac:dyDescent="0.35">
      <c r="B22436" s="11">
        <v>58.99559587801</v>
      </c>
      <c r="C22436" s="11">
        <v>52.844873924109997</v>
      </c>
      <c r="D22436" s="11">
        <v>23.30550534436</v>
      </c>
      <c r="E22436" s="11">
        <v>16.376127383669999</v>
      </c>
      <c r="F22436" s="11">
        <v>27.32684338875</v>
      </c>
      <c r="G22436" s="11">
        <v>178.8489459189</v>
      </c>
    </row>
    <row r="22437" spans="1:7" s="1" customFormat="1" x14ac:dyDescent="0.35">
      <c r="A22437" s="1" t="s">
        <v>21676</v>
      </c>
      <c r="B22437" s="8">
        <v>0.26363583676419999</v>
      </c>
      <c r="C22437" s="8">
        <v>0.17441796038060001</v>
      </c>
      <c r="D22437" s="8">
        <v>0.160585716425</v>
      </c>
      <c r="E22437" s="8">
        <v>0.28777574003380002</v>
      </c>
      <c r="F22437" s="8">
        <v>0.11545149444610001</v>
      </c>
      <c r="G22437" s="8">
        <v>0.218000470596</v>
      </c>
    </row>
    <row r="22438" spans="1:7" s="1" customFormat="1" x14ac:dyDescent="0.35">
      <c r="B22438" s="11">
        <v>60.810377109900003</v>
      </c>
      <c r="C22438" s="11">
        <v>22.526810290819999</v>
      </c>
      <c r="D22438" s="11">
        <v>11.53772161595</v>
      </c>
      <c r="E22438" s="11">
        <v>27.538670289710002</v>
      </c>
      <c r="F22438" s="11">
        <v>8.3867030512490004</v>
      </c>
      <c r="G22438" s="11">
        <v>130.8002823576</v>
      </c>
    </row>
    <row r="22439" spans="1:7" s="1" customFormat="1" x14ac:dyDescent="0.35">
      <c r="A22439" s="1" t="s">
        <v>21677</v>
      </c>
      <c r="B22439" s="8">
        <v>0.1638412867413</v>
      </c>
      <c r="C22439" s="8">
        <v>7.8378282573470001E-2</v>
      </c>
      <c r="D22439" s="8">
        <v>0.1126388959334</v>
      </c>
      <c r="E22439" s="8">
        <v>0.18949807092090001</v>
      </c>
      <c r="F22439" s="8">
        <v>5.8139133291639999E-2</v>
      </c>
      <c r="G22439" s="8">
        <v>0.13060804836520001</v>
      </c>
    </row>
    <row r="22440" spans="1:7" s="1" customFormat="1" x14ac:dyDescent="0.35">
      <c r="B22440" s="11">
        <v>37.79171509911</v>
      </c>
      <c r="C22440" s="11">
        <v>10.122883552819999</v>
      </c>
      <c r="D22440" s="11">
        <v>8.092850680243</v>
      </c>
      <c r="E22440" s="11">
        <v>18.133998699869998</v>
      </c>
      <c r="F22440" s="11">
        <v>4.223380987084</v>
      </c>
      <c r="G22440" s="11">
        <v>78.364829019129999</v>
      </c>
    </row>
    <row r="22441" spans="1:7" s="1" customFormat="1" x14ac:dyDescent="0.35">
      <c r="A22441" s="1" t="s">
        <v>21678</v>
      </c>
      <c r="B22441" s="8">
        <v>0.13953390496349999</v>
      </c>
      <c r="C22441" s="8">
        <v>0.15071209690529999</v>
      </c>
      <c r="D22441" s="8">
        <v>0.13175145967740001</v>
      </c>
      <c r="E22441" s="8">
        <v>6.0473766817190001E-2</v>
      </c>
      <c r="F22441" s="8">
        <v>0.12742870223729999</v>
      </c>
      <c r="G22441" s="8">
        <v>0.1269331602988</v>
      </c>
    </row>
    <row r="22442" spans="1:7" s="1" customFormat="1" x14ac:dyDescent="0.35">
      <c r="B22442" s="11">
        <v>32.184961970979998</v>
      </c>
      <c r="C22442" s="11">
        <v>19.465098709500001</v>
      </c>
      <c r="D22442" s="11">
        <v>9.466045287799</v>
      </c>
      <c r="E22442" s="11">
        <v>5.7870309893389997</v>
      </c>
      <c r="F22442" s="11">
        <v>9.2567592216809995</v>
      </c>
      <c r="G22442" s="11">
        <v>76.159896179300006</v>
      </c>
    </row>
    <row r="22443" spans="1:7" s="1" customFormat="1" x14ac:dyDescent="0.35">
      <c r="A22443" s="1" t="s">
        <v>21679</v>
      </c>
      <c r="B22443" s="8">
        <v>0.11623417318199999</v>
      </c>
      <c r="C22443" s="8">
        <v>0.25844903187509999</v>
      </c>
      <c r="D22443" s="8">
        <v>0.19262205157090001</v>
      </c>
      <c r="E22443" s="8">
        <v>0.1106547636146</v>
      </c>
      <c r="F22443" s="8">
        <v>0.24875308081210001</v>
      </c>
      <c r="G22443" s="8">
        <v>0.1711484162327</v>
      </c>
    </row>
    <row r="22444" spans="1:7" s="1" customFormat="1" x14ac:dyDescent="0.35">
      <c r="B22444" s="11">
        <v>26.810633907029999</v>
      </c>
      <c r="C22444" s="11">
        <v>33.37977521461</v>
      </c>
      <c r="D22444" s="11">
        <v>13.83946005656</v>
      </c>
      <c r="E22444" s="11">
        <v>10.589096394329999</v>
      </c>
      <c r="F22444" s="11">
        <v>18.07008416707</v>
      </c>
      <c r="G22444" s="11">
        <v>102.68904973959999</v>
      </c>
    </row>
    <row r="22445" spans="1:7" s="1" customFormat="1" x14ac:dyDescent="0.35">
      <c r="A22445" s="1" t="s">
        <v>21680</v>
      </c>
      <c r="B22445" s="8">
        <v>2.423965654064E-2</v>
      </c>
      <c r="C22445" s="8">
        <v>6.0016909606939997E-3</v>
      </c>
      <c r="D22445" s="8">
        <v>2.5706791534609998E-2</v>
      </c>
      <c r="E22445" s="8">
        <v>5.0593940990309998E-2</v>
      </c>
      <c r="F22445" s="8">
        <v>4.9053873299449997E-2</v>
      </c>
      <c r="G22445" s="8">
        <v>2.769705961001E-2</v>
      </c>
    </row>
    <row r="22446" spans="1:7" s="1" customFormat="1" x14ac:dyDescent="0.35">
      <c r="B22446" s="11">
        <v>5.5911315902360004</v>
      </c>
      <c r="C22446" s="11">
        <v>0.77514353109430001</v>
      </c>
      <c r="D22446" s="11">
        <v>1.8469750048039999</v>
      </c>
      <c r="E22446" s="11">
        <v>4.8415820577010003</v>
      </c>
      <c r="F22446" s="11">
        <v>3.5634035821699999</v>
      </c>
      <c r="G22446" s="11">
        <v>16.618235766009999</v>
      </c>
    </row>
    <row r="22447" spans="1:7" s="1" customFormat="1" x14ac:dyDescent="0.35">
      <c r="A22447" s="1" t="s">
        <v>21681</v>
      </c>
      <c r="B22447" s="8">
        <v>1</v>
      </c>
      <c r="C22447" s="8">
        <v>1</v>
      </c>
      <c r="D22447" s="8">
        <v>1</v>
      </c>
      <c r="E22447" s="8">
        <v>1</v>
      </c>
      <c r="F22447" s="8">
        <v>1</v>
      </c>
      <c r="G22447" s="8">
        <v>1</v>
      </c>
    </row>
    <row r="22448" spans="1:7" s="1" customFormat="1" x14ac:dyDescent="0.35">
      <c r="B22448" s="11">
        <v>230.66051207710001</v>
      </c>
      <c r="C22448" s="11">
        <v>129.15418940609999</v>
      </c>
      <c r="D22448" s="11">
        <v>71.847745072259997</v>
      </c>
      <c r="E22448" s="11">
        <v>95.694898696039999</v>
      </c>
      <c r="F22448" s="11">
        <v>72.642654748530006</v>
      </c>
      <c r="G22448" s="11">
        <v>600</v>
      </c>
    </row>
    <row r="22449" spans="1:7" x14ac:dyDescent="0.35">
      <c r="A22449" s="3" t="s">
        <v>21682</v>
      </c>
    </row>
    <row r="22450" spans="1:7" s="1" customFormat="1" x14ac:dyDescent="0.35">
      <c r="A22450" s="1" t="s">
        <v>21683</v>
      </c>
    </row>
    <row r="22451" spans="1:7" s="1" customFormat="1" x14ac:dyDescent="0.35"/>
    <row r="22452" spans="1:7" s="1" customFormat="1" x14ac:dyDescent="0.35"/>
    <row r="22453" spans="1:7" s="1" customFormat="1" x14ac:dyDescent="0.35"/>
    <row r="22454" spans="1:7" s="1" customFormat="1" x14ac:dyDescent="0.35">
      <c r="A22454" s="4" t="s">
        <v>21684</v>
      </c>
    </row>
    <row r="22455" spans="1:7" x14ac:dyDescent="0.35">
      <c r="A22455" s="3" t="s">
        <v>21685</v>
      </c>
    </row>
    <row r="22456" spans="1:7" s="1" customFormat="1" ht="186" x14ac:dyDescent="0.35">
      <c r="A22456" s="5" t="s">
        <v>21686</v>
      </c>
      <c r="B22456" s="5" t="s">
        <v>21687</v>
      </c>
      <c r="C22456" s="5" t="s">
        <v>21688</v>
      </c>
      <c r="D22456" s="5" t="s">
        <v>21689</v>
      </c>
      <c r="E22456" s="5" t="s">
        <v>21690</v>
      </c>
      <c r="F22456" s="5" t="s">
        <v>21691</v>
      </c>
      <c r="G22456" s="5" t="s">
        <v>21692</v>
      </c>
    </row>
    <row r="22457" spans="1:7" s="1" customFormat="1" x14ac:dyDescent="0.35">
      <c r="A22457" s="1" t="s">
        <v>21693</v>
      </c>
      <c r="B22457" s="8">
        <v>0.3547787230469</v>
      </c>
      <c r="C22457" s="8">
        <v>0.27648188146079999</v>
      </c>
      <c r="D22457" s="7">
        <v>0.17928498958729999</v>
      </c>
      <c r="E22457" s="8">
        <v>0.27058490103979999</v>
      </c>
      <c r="F22457" s="6">
        <v>0.50983278532510001</v>
      </c>
      <c r="G22457" s="8">
        <v>0.34860851896130002</v>
      </c>
    </row>
    <row r="22458" spans="1:7" s="1" customFormat="1" x14ac:dyDescent="0.35">
      <c r="B22458" s="11">
        <v>25.234339305980001</v>
      </c>
      <c r="C22458" s="11">
        <v>24.963217623409999</v>
      </c>
      <c r="D22458" s="10">
        <v>27.848183674920001</v>
      </c>
      <c r="E22458" s="11">
        <v>15.034535290219999</v>
      </c>
      <c r="F22458" s="9">
        <v>116.08483548220001</v>
      </c>
      <c r="G22458" s="11">
        <v>209.16511137680001</v>
      </c>
    </row>
    <row r="22459" spans="1:7" s="1" customFormat="1" x14ac:dyDescent="0.35">
      <c r="A22459" s="1" t="s">
        <v>21694</v>
      </c>
      <c r="B22459" s="8">
        <v>0.32962926573090001</v>
      </c>
      <c r="C22459" s="8">
        <v>0.37089224160200002</v>
      </c>
      <c r="D22459" s="8">
        <v>0.31684477304300002</v>
      </c>
      <c r="E22459" s="8">
        <v>0.3962181429087</v>
      </c>
      <c r="F22459" s="8">
        <v>0.2951549852291</v>
      </c>
      <c r="G22459" s="8">
        <v>0.32561284489719999</v>
      </c>
    </row>
    <row r="22460" spans="1:7" s="1" customFormat="1" x14ac:dyDescent="0.35">
      <c r="B22460" s="11">
        <v>23.445534346590001</v>
      </c>
      <c r="C22460" s="11">
        <v>33.487415858950001</v>
      </c>
      <c r="D22460" s="11">
        <v>49.215226865630001</v>
      </c>
      <c r="E22460" s="11">
        <v>22.015107381429999</v>
      </c>
      <c r="F22460" s="11">
        <v>67.204422485750001</v>
      </c>
      <c r="G22460" s="11">
        <v>195.36770693829999</v>
      </c>
    </row>
    <row r="22461" spans="1:7" s="1" customFormat="1" x14ac:dyDescent="0.35">
      <c r="A22461" s="1" t="s">
        <v>21695</v>
      </c>
      <c r="B22461" s="8">
        <v>0.31559201122210001</v>
      </c>
      <c r="C22461" s="8">
        <v>0.29513609258489998</v>
      </c>
      <c r="D22461" s="6">
        <v>0.49101799434339999</v>
      </c>
      <c r="E22461" s="8">
        <v>0.31786213787110001</v>
      </c>
      <c r="F22461" s="7">
        <v>0.15733336946000001</v>
      </c>
      <c r="G22461" s="8">
        <v>0.29808157653150003</v>
      </c>
    </row>
    <row r="22462" spans="1:7" s="1" customFormat="1" x14ac:dyDescent="0.35">
      <c r="B22462" s="11">
        <v>22.44710681926</v>
      </c>
      <c r="C22462" s="11">
        <v>26.647483982640001</v>
      </c>
      <c r="D22462" s="9">
        <v>76.269403956480005</v>
      </c>
      <c r="E22462" s="11">
        <v>17.66140501884</v>
      </c>
      <c r="F22462" s="10">
        <v>35.823546141679998</v>
      </c>
      <c r="G22462" s="11">
        <v>178.8489459189</v>
      </c>
    </row>
    <row r="22463" spans="1:7" s="1" customFormat="1" x14ac:dyDescent="0.35">
      <c r="A22463" s="1" t="s">
        <v>21696</v>
      </c>
      <c r="B22463" s="8">
        <v>0.17097947716209999</v>
      </c>
      <c r="C22463" s="8">
        <v>0.2155695183869</v>
      </c>
      <c r="D22463" s="7">
        <v>7.9857478390019998E-2</v>
      </c>
      <c r="E22463" s="8">
        <v>0.15828637171189999</v>
      </c>
      <c r="F22463" s="6">
        <v>0.3424645912566</v>
      </c>
      <c r="G22463" s="8">
        <v>0.218000470596</v>
      </c>
    </row>
    <row r="22464" spans="1:7" s="1" customFormat="1" x14ac:dyDescent="0.35">
      <c r="B22464" s="11">
        <v>12.16125393319</v>
      </c>
      <c r="C22464" s="11">
        <v>19.463513384790001</v>
      </c>
      <c r="D22464" s="10">
        <v>12.404193631269999</v>
      </c>
      <c r="E22464" s="11">
        <v>8.7948811346029991</v>
      </c>
      <c r="F22464" s="9">
        <v>77.976440273769995</v>
      </c>
      <c r="G22464" s="11">
        <v>130.8002823576</v>
      </c>
    </row>
    <row r="22465" spans="1:7" s="1" customFormat="1" x14ac:dyDescent="0.35">
      <c r="A22465" s="1" t="s">
        <v>21697</v>
      </c>
      <c r="B22465" s="8">
        <v>0.18379924588489999</v>
      </c>
      <c r="C22465" s="8">
        <v>6.091236307391E-2</v>
      </c>
      <c r="D22465" s="8">
        <v>9.9427511197259996E-2</v>
      </c>
      <c r="E22465" s="8">
        <v>0.11229852932790001</v>
      </c>
      <c r="F22465" s="8">
        <v>0.16736819406850001</v>
      </c>
      <c r="G22465" s="8">
        <v>0.13060804836520001</v>
      </c>
    </row>
    <row r="22466" spans="1:7" s="1" customFormat="1" x14ac:dyDescent="0.35">
      <c r="B22466" s="11">
        <v>13.07308537279</v>
      </c>
      <c r="C22466" s="11">
        <v>5.499704238613</v>
      </c>
      <c r="D22466" s="11">
        <v>15.44399004365</v>
      </c>
      <c r="E22466" s="11">
        <v>6.2396541556159999</v>
      </c>
      <c r="F22466" s="11">
        <v>38.108395208460003</v>
      </c>
      <c r="G22466" s="11">
        <v>78.364829019129999</v>
      </c>
    </row>
    <row r="22467" spans="1:7" s="1" customFormat="1" x14ac:dyDescent="0.35">
      <c r="A22467" s="1" t="s">
        <v>21698</v>
      </c>
      <c r="B22467" s="8">
        <v>8.0737830553669995E-2</v>
      </c>
      <c r="C22467" s="8">
        <v>0.14567613135249999</v>
      </c>
      <c r="D22467" s="6">
        <v>0.21106899837189999</v>
      </c>
      <c r="E22467" s="8">
        <v>0.15713851640679999</v>
      </c>
      <c r="F22467" s="7">
        <v>6.9163901612260006E-2</v>
      </c>
      <c r="G22467" s="8">
        <v>0.1269331602988</v>
      </c>
    </row>
    <row r="22468" spans="1:7" s="1" customFormat="1" x14ac:dyDescent="0.35">
      <c r="B22468" s="11">
        <v>5.7426380971280002</v>
      </c>
      <c r="C22468" s="11">
        <v>13.152923259470001</v>
      </c>
      <c r="D22468" s="9">
        <v>32.785166500960003</v>
      </c>
      <c r="E22468" s="11">
        <v>8.7311027381469994</v>
      </c>
      <c r="F22468" s="10">
        <v>15.748065583600001</v>
      </c>
      <c r="G22468" s="11">
        <v>76.159896179300006</v>
      </c>
    </row>
    <row r="22469" spans="1:7" s="1" customFormat="1" x14ac:dyDescent="0.35">
      <c r="A22469" s="1" t="s">
        <v>21699</v>
      </c>
      <c r="B22469" s="8">
        <v>0.2348541806685</v>
      </c>
      <c r="C22469" s="8">
        <v>0.14945996123239999</v>
      </c>
      <c r="D22469" s="6">
        <v>0.27994899597150003</v>
      </c>
      <c r="E22469" s="8">
        <v>0.1607236214644</v>
      </c>
      <c r="F22469" s="7">
        <v>8.8169467847790006E-2</v>
      </c>
      <c r="G22469" s="8">
        <v>0.1711484162327</v>
      </c>
    </row>
    <row r="22470" spans="1:7" s="1" customFormat="1" x14ac:dyDescent="0.35">
      <c r="B22470" s="11">
        <v>16.704468722129999</v>
      </c>
      <c r="C22470" s="11">
        <v>13.49456072317</v>
      </c>
      <c r="D22470" s="9">
        <v>43.484237455520002</v>
      </c>
      <c r="E22470" s="11">
        <v>8.9303022806960008</v>
      </c>
      <c r="F22470" s="10">
        <v>20.075480558079999</v>
      </c>
      <c r="G22470" s="11">
        <v>102.68904973959999</v>
      </c>
    </row>
    <row r="22471" spans="1:7" s="1" customFormat="1" x14ac:dyDescent="0.35">
      <c r="A22471" s="1" t="s">
        <v>21700</v>
      </c>
      <c r="B22471" s="8">
        <v>0</v>
      </c>
      <c r="C22471" s="8">
        <v>5.7489784352279999E-2</v>
      </c>
      <c r="D22471" s="8">
        <v>1.28522430264E-2</v>
      </c>
      <c r="E22471" s="8">
        <v>1.5334818180329999E-2</v>
      </c>
      <c r="F22471" s="8">
        <v>3.7678859985770002E-2</v>
      </c>
      <c r="G22471" s="8">
        <v>2.769705961001E-2</v>
      </c>
    </row>
    <row r="22472" spans="1:7" s="1" customFormat="1" x14ac:dyDescent="0.35">
      <c r="B22472" s="11">
        <v>0</v>
      </c>
      <c r="C22472" s="11">
        <v>5.1906837089140003</v>
      </c>
      <c r="D22472" s="11">
        <v>1.9963278870009999</v>
      </c>
      <c r="E22472" s="11">
        <v>0.8520500006292</v>
      </c>
      <c r="F22472" s="11">
        <v>8.579174169461</v>
      </c>
      <c r="G22472" s="11">
        <v>16.618235766009999</v>
      </c>
    </row>
    <row r="22473" spans="1:7" s="1" customFormat="1" x14ac:dyDescent="0.35">
      <c r="A22473" s="1" t="s">
        <v>21701</v>
      </c>
      <c r="B22473" s="8">
        <v>1</v>
      </c>
      <c r="C22473" s="8">
        <v>1</v>
      </c>
      <c r="D22473" s="8">
        <v>1</v>
      </c>
      <c r="E22473" s="8">
        <v>1</v>
      </c>
      <c r="F22473" s="8">
        <v>1</v>
      </c>
      <c r="G22473" s="8">
        <v>1</v>
      </c>
    </row>
    <row r="22474" spans="1:7" s="1" customFormat="1" x14ac:dyDescent="0.35">
      <c r="B22474" s="11">
        <v>71.126980471829995</v>
      </c>
      <c r="C22474" s="11">
        <v>90.288801173910002</v>
      </c>
      <c r="D22474" s="11">
        <v>155.32914238399999</v>
      </c>
      <c r="E22474" s="11">
        <v>55.563097691119999</v>
      </c>
      <c r="F22474" s="11">
        <v>227.6919782791</v>
      </c>
      <c r="G22474" s="11">
        <v>600</v>
      </c>
    </row>
    <row r="22475" spans="1:7" x14ac:dyDescent="0.35">
      <c r="A22475" s="3" t="s">
        <v>21702</v>
      </c>
    </row>
    <row r="22476" spans="1:7" s="1" customFormat="1" x14ac:dyDescent="0.35">
      <c r="A22476" s="1" t="s">
        <v>21703</v>
      </c>
    </row>
    <row r="22477" spans="1:7" s="1" customFormat="1" x14ac:dyDescent="0.35"/>
    <row r="22478" spans="1:7" s="1" customFormat="1" x14ac:dyDescent="0.35"/>
    <row r="22479" spans="1:7" s="1" customFormat="1" x14ac:dyDescent="0.35"/>
    <row r="22480" spans="1:7" s="1" customFormat="1" x14ac:dyDescent="0.35">
      <c r="A22480" s="4" t="s">
        <v>21704</v>
      </c>
    </row>
    <row r="22481" spans="1:10" x14ac:dyDescent="0.35">
      <c r="A22481" s="3" t="s">
        <v>21705</v>
      </c>
    </row>
    <row r="22482" spans="1:10" s="1" customFormat="1" ht="46.5" x14ac:dyDescent="0.35">
      <c r="A22482" s="5" t="s">
        <v>21706</v>
      </c>
      <c r="B22482" s="5" t="s">
        <v>21707</v>
      </c>
      <c r="C22482" s="5" t="s">
        <v>21708</v>
      </c>
      <c r="D22482" s="5" t="s">
        <v>21709</v>
      </c>
      <c r="E22482" s="5" t="s">
        <v>21710</v>
      </c>
      <c r="F22482" s="5" t="s">
        <v>21711</v>
      </c>
      <c r="G22482" s="5" t="s">
        <v>21712</v>
      </c>
      <c r="H22482" s="5" t="s">
        <v>21713</v>
      </c>
      <c r="I22482" s="5" t="s">
        <v>21714</v>
      </c>
      <c r="J22482" s="5" t="s">
        <v>21715</v>
      </c>
    </row>
    <row r="22483" spans="1:10" s="1" customFormat="1" x14ac:dyDescent="0.35">
      <c r="A22483" s="1" t="s">
        <v>21716</v>
      </c>
      <c r="B22483" s="8">
        <v>0.37257054941419998</v>
      </c>
      <c r="C22483" s="8">
        <v>0.29998724537990001</v>
      </c>
      <c r="D22483" s="8">
        <v>0.3732821650557</v>
      </c>
      <c r="E22483" s="8">
        <v>0.37154380042239998</v>
      </c>
      <c r="F22483" s="8">
        <v>0.30196986138999998</v>
      </c>
      <c r="G22483" s="8">
        <v>0.27949167401980002</v>
      </c>
      <c r="H22483" s="8">
        <v>0.3163272025194</v>
      </c>
      <c r="I22483" s="8">
        <v>0.37371910994329999</v>
      </c>
      <c r="J22483" s="8">
        <v>0.34860851896130002</v>
      </c>
    </row>
    <row r="22484" spans="1:10" s="1" customFormat="1" x14ac:dyDescent="0.35">
      <c r="B22484" s="11">
        <v>135.52399545660001</v>
      </c>
      <c r="C22484" s="11">
        <v>40.268945428389998</v>
      </c>
      <c r="D22484" s="11">
        <v>80.198883515320006</v>
      </c>
      <c r="E22484" s="11">
        <v>55.325111941259998</v>
      </c>
      <c r="F22484" s="11">
        <v>19.99598295366</v>
      </c>
      <c r="G22484" s="11">
        <v>16.642568335259998</v>
      </c>
      <c r="H22484" s="11">
        <v>23.62637709314</v>
      </c>
      <c r="I22484" s="11">
        <v>13.37618753812</v>
      </c>
      <c r="J22484" s="11">
        <v>209.16511137680001</v>
      </c>
    </row>
    <row r="22485" spans="1:10" s="1" customFormat="1" x14ac:dyDescent="0.35">
      <c r="A22485" s="1" t="s">
        <v>21717</v>
      </c>
      <c r="B22485" s="8">
        <v>0.32045480397039999</v>
      </c>
      <c r="C22485" s="8">
        <v>0.35535656102930002</v>
      </c>
      <c r="D22485" s="8">
        <v>0.31914006063509998</v>
      </c>
      <c r="E22485" s="8">
        <v>0.322351770978</v>
      </c>
      <c r="F22485" s="8">
        <v>0.27456130495620001</v>
      </c>
      <c r="G22485" s="8">
        <v>0.36500182416240001</v>
      </c>
      <c r="H22485" s="8">
        <v>0.34766693952880001</v>
      </c>
      <c r="I22485" s="8">
        <v>0.36093208040059999</v>
      </c>
      <c r="J22485" s="8">
        <v>0.32561284489719999</v>
      </c>
    </row>
    <row r="22486" spans="1:10" s="1" customFormat="1" x14ac:dyDescent="0.35">
      <c r="B22486" s="11">
        <v>116.5666890891</v>
      </c>
      <c r="C22486" s="11">
        <v>47.701474592979999</v>
      </c>
      <c r="D22486" s="11">
        <v>68.566566913599999</v>
      </c>
      <c r="E22486" s="11">
        <v>48.000122175489999</v>
      </c>
      <c r="F22486" s="11">
        <v>18.181030213970001</v>
      </c>
      <c r="G22486" s="11">
        <v>21.734342614749998</v>
      </c>
      <c r="H22486" s="11">
        <v>25.967131978219999</v>
      </c>
      <c r="I22486" s="11">
        <v>12.91851304231</v>
      </c>
      <c r="J22486" s="11">
        <v>195.36770693829999</v>
      </c>
    </row>
    <row r="22487" spans="1:10" s="1" customFormat="1" x14ac:dyDescent="0.35">
      <c r="A22487" s="1" t="s">
        <v>21718</v>
      </c>
      <c r="B22487" s="8">
        <v>0.2793042445176</v>
      </c>
      <c r="C22487" s="8">
        <v>0.32557011095670002</v>
      </c>
      <c r="D22487" s="8">
        <v>0.28522455571630001</v>
      </c>
      <c r="E22487" s="8">
        <v>0.2707621703975</v>
      </c>
      <c r="F22487" s="8">
        <v>0.37963341514819998</v>
      </c>
      <c r="G22487" s="8">
        <v>0.32482628633369998</v>
      </c>
      <c r="H22487" s="8">
        <v>0.32616312016080001</v>
      </c>
      <c r="I22487" s="8">
        <v>0.23494337732410001</v>
      </c>
      <c r="J22487" s="8">
        <v>0.29808157653150003</v>
      </c>
    </row>
    <row r="22488" spans="1:10" s="1" customFormat="1" x14ac:dyDescent="0.35">
      <c r="B22488" s="11">
        <v>101.5980120397</v>
      </c>
      <c r="C22488" s="11">
        <v>43.703074824490002</v>
      </c>
      <c r="D22488" s="11">
        <v>61.279892427189999</v>
      </c>
      <c r="E22488" s="11">
        <v>40.318119612460002</v>
      </c>
      <c r="F22488" s="11">
        <v>25.138744850230001</v>
      </c>
      <c r="G22488" s="11">
        <v>19.342056203839999</v>
      </c>
      <c r="H22488" s="11">
        <v>24.36101862065</v>
      </c>
      <c r="I22488" s="11">
        <v>8.4091142045240002</v>
      </c>
      <c r="J22488" s="11">
        <v>178.8489459189</v>
      </c>
    </row>
    <row r="22489" spans="1:10" s="1" customFormat="1" x14ac:dyDescent="0.35">
      <c r="A22489" s="1" t="s">
        <v>21719</v>
      </c>
      <c r="B22489" s="8">
        <v>0.2256184498046</v>
      </c>
      <c r="C22489" s="8">
        <v>0.1950473022774</v>
      </c>
      <c r="D22489" s="8">
        <v>0.24811937357800001</v>
      </c>
      <c r="E22489" s="8">
        <v>0.19315317016110001</v>
      </c>
      <c r="F22489" s="8">
        <v>0.2085071526823</v>
      </c>
      <c r="G22489" s="8">
        <v>0.1125614591785</v>
      </c>
      <c r="H22489" s="8">
        <v>0.26080858880919999</v>
      </c>
      <c r="I22489" s="8">
        <v>0.2442267652066</v>
      </c>
      <c r="J22489" s="8">
        <v>0.218000470596</v>
      </c>
    </row>
    <row r="22490" spans="1:10" s="1" customFormat="1" x14ac:dyDescent="0.35">
      <c r="B22490" s="11">
        <v>82.069594105899995</v>
      </c>
      <c r="C22490" s="11">
        <v>26.182277054530001</v>
      </c>
      <c r="D22490" s="11">
        <v>53.307922537650001</v>
      </c>
      <c r="E22490" s="11">
        <v>28.761671568250001</v>
      </c>
      <c r="F22490" s="11">
        <v>13.80702514999</v>
      </c>
      <c r="G22490" s="11">
        <v>6.7025673765210003</v>
      </c>
      <c r="H22490" s="11">
        <v>19.47970967801</v>
      </c>
      <c r="I22490" s="11">
        <v>8.7413860472039993</v>
      </c>
      <c r="J22490" s="11">
        <v>130.8002823576</v>
      </c>
    </row>
    <row r="22491" spans="1:10" s="1" customFormat="1" x14ac:dyDescent="0.35">
      <c r="A22491" s="1" t="s">
        <v>21720</v>
      </c>
      <c r="B22491" s="8">
        <v>0.14695209960960001</v>
      </c>
      <c r="C22491" s="8">
        <v>0.10493994310260001</v>
      </c>
      <c r="D22491" s="8">
        <v>0.12516279147769999</v>
      </c>
      <c r="E22491" s="8">
        <v>0.17839063026140001</v>
      </c>
      <c r="F22491" s="8">
        <v>9.3462708707680003E-2</v>
      </c>
      <c r="G22491" s="8">
        <v>0.1669302148413</v>
      </c>
      <c r="H22491" s="8">
        <v>5.5518613710210003E-2</v>
      </c>
      <c r="I22491" s="8">
        <v>0.12949234473679999</v>
      </c>
      <c r="J22491" s="8">
        <v>0.13060804836520001</v>
      </c>
    </row>
    <row r="22492" spans="1:10" s="1" customFormat="1" x14ac:dyDescent="0.35">
      <c r="B22492" s="11">
        <v>53.454401350680001</v>
      </c>
      <c r="C22492" s="11">
        <v>14.08666837386</v>
      </c>
      <c r="D22492" s="11">
        <v>26.890960977670002</v>
      </c>
      <c r="E22492" s="11">
        <v>26.56344037301</v>
      </c>
      <c r="F22492" s="11">
        <v>6.1889578036659998</v>
      </c>
      <c r="G22492" s="11">
        <v>9.9400009587350002</v>
      </c>
      <c r="H22492" s="11">
        <v>4.1466674151270002</v>
      </c>
      <c r="I22492" s="11">
        <v>4.634801490918</v>
      </c>
      <c r="J22492" s="11">
        <v>78.364829019129999</v>
      </c>
    </row>
    <row r="22493" spans="1:10" s="1" customFormat="1" x14ac:dyDescent="0.35">
      <c r="A22493" s="1" t="s">
        <v>21721</v>
      </c>
      <c r="B22493" s="8">
        <v>0.1173203934178</v>
      </c>
      <c r="C22493" s="8">
        <v>0.12541088342420001</v>
      </c>
      <c r="D22493" s="8">
        <v>0.1329604853294</v>
      </c>
      <c r="E22493" s="8">
        <v>9.4754210683469994E-2</v>
      </c>
      <c r="F22493" s="8">
        <v>0.1579874957356</v>
      </c>
      <c r="G22493" s="8">
        <v>0.13514318836200001</v>
      </c>
      <c r="H22493" s="8">
        <v>0.11765186842729999</v>
      </c>
      <c r="I22493" s="8">
        <v>0.1728833859594</v>
      </c>
      <c r="J22493" s="8">
        <v>0.1269331602988</v>
      </c>
    </row>
    <row r="22494" spans="1:10" s="1" customFormat="1" x14ac:dyDescent="0.35">
      <c r="B22494" s="11">
        <v>42.675752255550002</v>
      </c>
      <c r="C22494" s="11">
        <v>16.83459579869</v>
      </c>
      <c r="D22494" s="11">
        <v>28.566279006350001</v>
      </c>
      <c r="E22494" s="11">
        <v>14.10947324921</v>
      </c>
      <c r="F22494" s="11">
        <v>10.4616906372</v>
      </c>
      <c r="G22494" s="11">
        <v>8.0472155574849999</v>
      </c>
      <c r="H22494" s="11">
        <v>8.7873802412049997</v>
      </c>
      <c r="I22494" s="11">
        <v>6.1878574878580004</v>
      </c>
      <c r="J22494" s="11">
        <v>76.159896179300006</v>
      </c>
    </row>
    <row r="22495" spans="1:10" s="1" customFormat="1" x14ac:dyDescent="0.35">
      <c r="A22495" s="1" t="s">
        <v>21722</v>
      </c>
      <c r="B22495" s="8">
        <v>0.16198385109980001</v>
      </c>
      <c r="C22495" s="8">
        <v>0.20015922753259999</v>
      </c>
      <c r="D22495" s="8">
        <v>0.15226407038690001</v>
      </c>
      <c r="E22495" s="8">
        <v>0.17600795971399999</v>
      </c>
      <c r="F22495" s="8">
        <v>0.22164591941270001</v>
      </c>
      <c r="G22495" s="8">
        <v>0.18968309797169999</v>
      </c>
      <c r="H22495" s="8">
        <v>0.20851125173349999</v>
      </c>
      <c r="I22495" s="8">
        <v>6.2059991364680003E-2</v>
      </c>
      <c r="J22495" s="8">
        <v>0.1711484162327</v>
      </c>
    </row>
    <row r="22496" spans="1:10" s="1" customFormat="1" x14ac:dyDescent="0.35">
      <c r="B22496" s="11">
        <v>58.9222597841</v>
      </c>
      <c r="C22496" s="11">
        <v>26.868479025799999</v>
      </c>
      <c r="D22496" s="11">
        <v>32.713613420839998</v>
      </c>
      <c r="E22496" s="11">
        <v>26.208646363250001</v>
      </c>
      <c r="F22496" s="11">
        <v>14.677054213030001</v>
      </c>
      <c r="G22496" s="11">
        <v>11.294840646360001</v>
      </c>
      <c r="H22496" s="11">
        <v>15.57363837944</v>
      </c>
      <c r="I22496" s="11">
        <v>2.2212567166660002</v>
      </c>
      <c r="J22496" s="11">
        <v>102.68904973959999</v>
      </c>
    </row>
    <row r="22497" spans="1:10" s="1" customFormat="1" x14ac:dyDescent="0.35">
      <c r="A22497" s="1" t="s">
        <v>21723</v>
      </c>
      <c r="B22497" s="8">
        <v>2.7670402097800001E-2</v>
      </c>
      <c r="C22497" s="8">
        <v>1.908608263406E-2</v>
      </c>
      <c r="D22497" s="8">
        <v>2.235321859288E-2</v>
      </c>
      <c r="E22497" s="8">
        <v>3.5342258202089999E-2</v>
      </c>
      <c r="F22497" s="8">
        <v>4.3835418505530001E-2</v>
      </c>
      <c r="G22497" s="8">
        <v>3.06802154841E-2</v>
      </c>
      <c r="H22497" s="8">
        <v>9.8427377909330004E-3</v>
      </c>
      <c r="I22497" s="8">
        <v>3.0405432332060001E-2</v>
      </c>
      <c r="J22497" s="8">
        <v>2.769705961001E-2</v>
      </c>
    </row>
    <row r="22498" spans="1:10" s="1" customFormat="1" x14ac:dyDescent="0.35">
      <c r="B22498" s="11">
        <v>10.06521705508</v>
      </c>
      <c r="C22498" s="11">
        <v>2.5620303258539998</v>
      </c>
      <c r="D22498" s="11">
        <v>4.8025417283339999</v>
      </c>
      <c r="E22498" s="11">
        <v>5.2626753267430004</v>
      </c>
      <c r="F22498" s="11">
        <v>2.9027144535830001</v>
      </c>
      <c r="G22498" s="11">
        <v>1.826879403565</v>
      </c>
      <c r="H22498" s="11">
        <v>0.73515092228949996</v>
      </c>
      <c r="I22498" s="11">
        <v>1.0882739314909999</v>
      </c>
      <c r="J22498" s="11">
        <v>16.618235766009999</v>
      </c>
    </row>
    <row r="22499" spans="1:10" s="1" customFormat="1" x14ac:dyDescent="0.35">
      <c r="A22499" s="1" t="s">
        <v>21724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  <c r="I22499" s="8">
        <v>1</v>
      </c>
      <c r="J22499" s="8">
        <v>1</v>
      </c>
    </row>
    <row r="22500" spans="1:10" s="1" customFormat="1" x14ac:dyDescent="0.35">
      <c r="B22500" s="11">
        <v>363.75391364040001</v>
      </c>
      <c r="C22500" s="11">
        <v>134.2355251717</v>
      </c>
      <c r="D22500" s="11">
        <v>214.84788458439999</v>
      </c>
      <c r="E22500" s="11">
        <v>148.90602905599999</v>
      </c>
      <c r="F22500" s="11">
        <v>66.218472471439995</v>
      </c>
      <c r="G22500" s="11">
        <v>59.545846557419999</v>
      </c>
      <c r="H22500" s="11">
        <v>74.689678614290003</v>
      </c>
      <c r="I22500" s="11">
        <v>35.792088716439999</v>
      </c>
      <c r="J22500" s="11">
        <v>600</v>
      </c>
    </row>
    <row r="22501" spans="1:10" x14ac:dyDescent="0.35">
      <c r="A22501" s="3" t="s">
        <v>21725</v>
      </c>
    </row>
    <row r="22502" spans="1:10" s="1" customFormat="1" x14ac:dyDescent="0.35">
      <c r="A22502" s="1" t="s">
        <v>21726</v>
      </c>
    </row>
    <row r="22503" spans="1:10" s="1" customFormat="1" x14ac:dyDescent="0.35"/>
    <row r="22504" spans="1:10" s="1" customFormat="1" x14ac:dyDescent="0.35"/>
    <row r="22505" spans="1:10" s="1" customFormat="1" x14ac:dyDescent="0.35"/>
    <row r="22506" spans="1:10" s="1" customFormat="1" x14ac:dyDescent="0.35">
      <c r="A22506" s="4" t="s">
        <v>21727</v>
      </c>
    </row>
    <row r="22507" spans="1:10" x14ac:dyDescent="0.35">
      <c r="A22507" s="3" t="s">
        <v>21728</v>
      </c>
    </row>
    <row r="22508" spans="1:10" s="1" customFormat="1" ht="31" x14ac:dyDescent="0.35">
      <c r="A22508" s="5" t="s">
        <v>21729</v>
      </c>
      <c r="B22508" s="5" t="s">
        <v>21730</v>
      </c>
      <c r="C22508" s="5" t="s">
        <v>21731</v>
      </c>
      <c r="D22508" s="5" t="s">
        <v>21732</v>
      </c>
      <c r="E22508" s="5" t="s">
        <v>21733</v>
      </c>
      <c r="F22508" s="5" t="s">
        <v>21734</v>
      </c>
      <c r="G22508" s="5" t="s">
        <v>21735</v>
      </c>
      <c r="H22508" s="5" t="s">
        <v>21736</v>
      </c>
      <c r="I22508" s="5" t="s">
        <v>21737</v>
      </c>
      <c r="J22508" s="5" t="s">
        <v>21738</v>
      </c>
    </row>
    <row r="22509" spans="1:10" s="1" customFormat="1" x14ac:dyDescent="0.35">
      <c r="A22509" s="1" t="s">
        <v>21739</v>
      </c>
      <c r="B22509" s="8">
        <v>0.37147608345310001</v>
      </c>
      <c r="C22509" s="8">
        <v>0.3208115703228</v>
      </c>
      <c r="D22509" s="8">
        <v>0.36876161639690003</v>
      </c>
      <c r="E22509" s="8">
        <v>0.3738870894754</v>
      </c>
      <c r="F22509" s="8">
        <v>0.3130926136851</v>
      </c>
      <c r="G22509" s="8">
        <v>0.3456788308075</v>
      </c>
      <c r="H22509" s="8">
        <v>0.29126567458640001</v>
      </c>
      <c r="I22509" s="8">
        <v>0.37542134566680002</v>
      </c>
      <c r="J22509" s="8">
        <v>0.34860851896130002</v>
      </c>
    </row>
    <row r="22510" spans="1:10" s="1" customFormat="1" x14ac:dyDescent="0.35">
      <c r="B22510" s="11">
        <v>101.87408264850001</v>
      </c>
      <c r="C22510" s="11">
        <v>42.680338212389998</v>
      </c>
      <c r="D22510" s="11">
        <v>47.57106796571</v>
      </c>
      <c r="E22510" s="11">
        <v>54.30301468279</v>
      </c>
      <c r="F22510" s="11">
        <v>38.882600916519998</v>
      </c>
      <c r="G22510" s="11">
        <v>24.971455505990001</v>
      </c>
      <c r="H22510" s="11">
        <v>17.708882706400001</v>
      </c>
      <c r="I22510" s="11">
        <v>25.728089599330001</v>
      </c>
      <c r="J22510" s="11">
        <v>209.16511137680001</v>
      </c>
    </row>
    <row r="22511" spans="1:10" s="1" customFormat="1" x14ac:dyDescent="0.35">
      <c r="A22511" s="1" t="s">
        <v>21740</v>
      </c>
      <c r="B22511" s="8">
        <v>0.33436300416339998</v>
      </c>
      <c r="C22511" s="8">
        <v>0.31343719892999999</v>
      </c>
      <c r="D22511" s="8">
        <v>0.25930184455229999</v>
      </c>
      <c r="E22511" s="8">
        <v>0.40103277915520003</v>
      </c>
      <c r="F22511" s="8">
        <v>0.35040724965620001</v>
      </c>
      <c r="G22511" s="8">
        <v>0.33883872549529997</v>
      </c>
      <c r="H22511" s="8">
        <v>0.28325651795360002</v>
      </c>
      <c r="I22511" s="8">
        <v>0.2693025929142</v>
      </c>
      <c r="J22511" s="8">
        <v>0.32561284489719999</v>
      </c>
    </row>
    <row r="22512" spans="1:10" s="1" customFormat="1" x14ac:dyDescent="0.35">
      <c r="B22512" s="11">
        <v>91.696143676619997</v>
      </c>
      <c r="C22512" s="11">
        <v>41.699261797870001</v>
      </c>
      <c r="D22512" s="11">
        <v>33.450514159679997</v>
      </c>
      <c r="E22512" s="11">
        <v>58.245629516939999</v>
      </c>
      <c r="F22512" s="11">
        <v>43.516661368260003</v>
      </c>
      <c r="G22512" s="11">
        <v>24.477333881410001</v>
      </c>
      <c r="H22512" s="11">
        <v>17.221927916449999</v>
      </c>
      <c r="I22512" s="11">
        <v>18.4556400956</v>
      </c>
      <c r="J22512" s="11">
        <v>195.36770693829999</v>
      </c>
    </row>
    <row r="22513" spans="1:10" s="1" customFormat="1" x14ac:dyDescent="0.35">
      <c r="A22513" s="1" t="s">
        <v>21741</v>
      </c>
      <c r="B22513" s="8">
        <v>0.27828398837770002</v>
      </c>
      <c r="C22513" s="8">
        <v>0.33243471162850002</v>
      </c>
      <c r="D22513" s="8">
        <v>0.35689552735730001</v>
      </c>
      <c r="E22513" s="8">
        <v>0.20846074500270001</v>
      </c>
      <c r="F22513" s="8">
        <v>0.31982263495020002</v>
      </c>
      <c r="G22513" s="8">
        <v>0.27581808871980001</v>
      </c>
      <c r="H22513" s="8">
        <v>0.39970343382790002</v>
      </c>
      <c r="I22513" s="8">
        <v>0.27121828280659999</v>
      </c>
      <c r="J22513" s="8">
        <v>0.29808157653150003</v>
      </c>
    </row>
    <row r="22514" spans="1:10" s="1" customFormat="1" x14ac:dyDescent="0.35">
      <c r="B22514" s="11">
        <v>76.316961695659998</v>
      </c>
      <c r="C22514" s="11">
        <v>44.226665240179997</v>
      </c>
      <c r="D22514" s="11">
        <v>46.040316111160003</v>
      </c>
      <c r="E22514" s="11">
        <v>30.276645584499999</v>
      </c>
      <c r="F22514" s="11">
        <v>39.718394287469998</v>
      </c>
      <c r="G22514" s="11">
        <v>19.924792947619999</v>
      </c>
      <c r="H22514" s="11">
        <v>24.301872292559999</v>
      </c>
      <c r="I22514" s="11">
        <v>18.58692469559</v>
      </c>
      <c r="J22514" s="11">
        <v>178.8489459189</v>
      </c>
    </row>
    <row r="22515" spans="1:10" s="1" customFormat="1" x14ac:dyDescent="0.35">
      <c r="A22515" s="1" t="s">
        <v>21742</v>
      </c>
      <c r="B22515" s="8">
        <v>0.24874351898720001</v>
      </c>
      <c r="C22515" s="8">
        <v>0.1995265312607</v>
      </c>
      <c r="D22515" s="8">
        <v>0.2529478831425</v>
      </c>
      <c r="E22515" s="8">
        <v>0.24500917736940001</v>
      </c>
      <c r="F22515" s="8">
        <v>0.15781348830559999</v>
      </c>
      <c r="G22515" s="8">
        <v>0.1791333056892</v>
      </c>
      <c r="H22515" s="8">
        <v>0.2237566275689</v>
      </c>
      <c r="I22515" s="8">
        <v>0.2399070435076</v>
      </c>
      <c r="J22515" s="8">
        <v>0.218000470596</v>
      </c>
    </row>
    <row r="22516" spans="1:10" s="1" customFormat="1" x14ac:dyDescent="0.35">
      <c r="B22516" s="11">
        <v>68.215745078460003</v>
      </c>
      <c r="C22516" s="11">
        <v>26.5447403533</v>
      </c>
      <c r="D22516" s="11">
        <v>32.630839018240003</v>
      </c>
      <c r="E22516" s="11">
        <v>35.58490606022</v>
      </c>
      <c r="F22516" s="11">
        <v>19.598670223509998</v>
      </c>
      <c r="G22516" s="11">
        <v>12.940391409589999</v>
      </c>
      <c r="H22516" s="11">
        <v>13.604348943710001</v>
      </c>
      <c r="I22516" s="11">
        <v>16.441126702359998</v>
      </c>
      <c r="J22516" s="11">
        <v>130.8002823576</v>
      </c>
    </row>
    <row r="22517" spans="1:10" s="1" customFormat="1" x14ac:dyDescent="0.35">
      <c r="A22517" s="1" t="s">
        <v>21743</v>
      </c>
      <c r="B22517" s="8">
        <v>0.1227325644659</v>
      </c>
      <c r="C22517" s="8">
        <v>0.1212850390621</v>
      </c>
      <c r="D22517" s="8">
        <v>0.11581373325450001</v>
      </c>
      <c r="E22517" s="8">
        <v>0.128877912106</v>
      </c>
      <c r="F22517" s="8">
        <v>0.1552791253794</v>
      </c>
      <c r="G22517" s="8">
        <v>0.16654552511830001</v>
      </c>
      <c r="H22517" s="8">
        <v>6.750904701754E-2</v>
      </c>
      <c r="I22517" s="8">
        <v>0.13551430215909999</v>
      </c>
      <c r="J22517" s="8">
        <v>0.13060804836520001</v>
      </c>
    </row>
    <row r="22518" spans="1:10" s="1" customFormat="1" x14ac:dyDescent="0.35">
      <c r="B22518" s="11">
        <v>33.658337570050001</v>
      </c>
      <c r="C22518" s="11">
        <v>16.135597859099999</v>
      </c>
      <c r="D22518" s="11">
        <v>14.94022894748</v>
      </c>
      <c r="E22518" s="11">
        <v>18.71810862257</v>
      </c>
      <c r="F22518" s="11">
        <v>19.283930692999999</v>
      </c>
      <c r="G22518" s="11">
        <v>12.0310640964</v>
      </c>
      <c r="H22518" s="11">
        <v>4.1045337626969998</v>
      </c>
      <c r="I22518" s="11">
        <v>9.2869628969790003</v>
      </c>
      <c r="J22518" s="11">
        <v>78.364829019129999</v>
      </c>
    </row>
    <row r="22519" spans="1:10" s="1" customFormat="1" x14ac:dyDescent="0.35">
      <c r="A22519" s="1" t="s">
        <v>21744</v>
      </c>
      <c r="B22519" s="8">
        <v>0.1234254343016</v>
      </c>
      <c r="C22519" s="8">
        <v>0.1412432467184</v>
      </c>
      <c r="D22519" s="8">
        <v>0.14201560693199999</v>
      </c>
      <c r="E22519" s="8">
        <v>0.10691353077180001</v>
      </c>
      <c r="F22519" s="8">
        <v>0.10963769360309999</v>
      </c>
      <c r="G22519" s="8">
        <v>0.1313240817976</v>
      </c>
      <c r="H22519" s="8">
        <v>0.1530286467517</v>
      </c>
      <c r="I22519" s="8">
        <v>0.14453202919069999</v>
      </c>
      <c r="J22519" s="8">
        <v>0.1269331602988</v>
      </c>
    </row>
    <row r="22520" spans="1:10" s="1" customFormat="1" x14ac:dyDescent="0.35">
      <c r="B22520" s="11">
        <v>33.8483510919</v>
      </c>
      <c r="C22520" s="11">
        <v>18.79081086163</v>
      </c>
      <c r="D22520" s="11">
        <v>18.32032887686</v>
      </c>
      <c r="E22520" s="11">
        <v>15.528022215049999</v>
      </c>
      <c r="F22520" s="11">
        <v>13.615775331149999</v>
      </c>
      <c r="G22520" s="11">
        <v>9.4867060786259998</v>
      </c>
      <c r="H22520" s="11">
        <v>9.3041047830070003</v>
      </c>
      <c r="I22520" s="11">
        <v>9.9049588946169997</v>
      </c>
      <c r="J22520" s="11">
        <v>76.159896179300006</v>
      </c>
    </row>
    <row r="22521" spans="1:10" s="1" customFormat="1" x14ac:dyDescent="0.35">
      <c r="A22521" s="1" t="s">
        <v>21745</v>
      </c>
      <c r="B22521" s="8">
        <v>0.1548585540761</v>
      </c>
      <c r="C22521" s="8">
        <v>0.19119146491</v>
      </c>
      <c r="D22521" s="8">
        <v>0.2148799204254</v>
      </c>
      <c r="E22521" s="8">
        <v>0.1015472142309</v>
      </c>
      <c r="F22521" s="8">
        <v>0.2101849413471</v>
      </c>
      <c r="G22521" s="8">
        <v>0.14449400692219999</v>
      </c>
      <c r="H22521" s="8">
        <v>0.2466747870763</v>
      </c>
      <c r="I22521" s="8">
        <v>0.1266862536159</v>
      </c>
      <c r="J22521" s="8">
        <v>0.1711484162327</v>
      </c>
    </row>
    <row r="22522" spans="1:10" s="1" customFormat="1" x14ac:dyDescent="0.35">
      <c r="B22522" s="11">
        <v>42.468610603759998</v>
      </c>
      <c r="C22522" s="11">
        <v>25.43585437854</v>
      </c>
      <c r="D22522" s="11">
        <v>27.7199872343</v>
      </c>
      <c r="E22522" s="11">
        <v>14.748623369460001</v>
      </c>
      <c r="F22522" s="11">
        <v>26.102618956320001</v>
      </c>
      <c r="G22522" s="11">
        <v>10.43808686899</v>
      </c>
      <c r="H22522" s="11">
        <v>14.99776750955</v>
      </c>
      <c r="I22522" s="11">
        <v>8.6819658009719998</v>
      </c>
      <c r="J22522" s="11">
        <v>102.68904973959999</v>
      </c>
    </row>
    <row r="22523" spans="1:10" s="1" customFormat="1" x14ac:dyDescent="0.35">
      <c r="A22523" s="1" t="s">
        <v>21746</v>
      </c>
      <c r="B22523" s="8">
        <v>1.5876924005790001E-2</v>
      </c>
      <c r="C22523" s="8">
        <v>3.3316519118710003E-2</v>
      </c>
      <c r="D22523" s="8">
        <v>1.5041011693450001E-2</v>
      </c>
      <c r="E22523" s="8">
        <v>1.66193863667E-2</v>
      </c>
      <c r="F22523" s="8">
        <v>1.667750170852E-2</v>
      </c>
      <c r="G22523" s="8">
        <v>3.9664354977310003E-2</v>
      </c>
      <c r="H22523" s="8">
        <v>2.5774373632060001E-2</v>
      </c>
      <c r="I22523" s="8">
        <v>8.4057778612440001E-2</v>
      </c>
      <c r="J22523" s="8">
        <v>2.769705961001E-2</v>
      </c>
    </row>
    <row r="22524" spans="1:10" s="1" customFormat="1" x14ac:dyDescent="0.35">
      <c r="B22524" s="11">
        <v>4.3541082196599996</v>
      </c>
      <c r="C22524" s="11">
        <v>4.4323847254490003</v>
      </c>
      <c r="D22524" s="11">
        <v>1.9403239321200001</v>
      </c>
      <c r="E22524" s="11">
        <v>2.41378428754</v>
      </c>
      <c r="F22524" s="11">
        <v>2.071159187004</v>
      </c>
      <c r="G22524" s="11">
        <v>2.8653090302800002</v>
      </c>
      <c r="H22524" s="11">
        <v>1.5670756951689999</v>
      </c>
      <c r="I22524" s="11">
        <v>5.7605836338919998</v>
      </c>
      <c r="J22524" s="11">
        <v>16.618235766009999</v>
      </c>
    </row>
    <row r="22525" spans="1:10" s="1" customFormat="1" x14ac:dyDescent="0.35">
      <c r="A22525" s="1" t="s">
        <v>21747</v>
      </c>
      <c r="B22525" s="8">
        <v>1</v>
      </c>
      <c r="C22525" s="8">
        <v>1</v>
      </c>
      <c r="D22525" s="8">
        <v>1</v>
      </c>
      <c r="E22525" s="8">
        <v>1</v>
      </c>
      <c r="F22525" s="8">
        <v>1</v>
      </c>
      <c r="G22525" s="8">
        <v>1</v>
      </c>
      <c r="H22525" s="8">
        <v>1</v>
      </c>
      <c r="I22525" s="8">
        <v>1</v>
      </c>
      <c r="J22525" s="8">
        <v>1</v>
      </c>
    </row>
    <row r="22526" spans="1:10" s="1" customFormat="1" x14ac:dyDescent="0.35">
      <c r="B22526" s="11">
        <v>274.2412962404</v>
      </c>
      <c r="C22526" s="11">
        <v>133.0386499759</v>
      </c>
      <c r="D22526" s="11">
        <v>129.0022221687</v>
      </c>
      <c r="E22526" s="11">
        <v>145.23907407179999</v>
      </c>
      <c r="F22526" s="11">
        <v>124.1888157593</v>
      </c>
      <c r="G22526" s="11">
        <v>72.238891365300006</v>
      </c>
      <c r="H22526" s="11">
        <v>60.799758610589997</v>
      </c>
      <c r="I22526" s="11">
        <v>68.531238024410001</v>
      </c>
      <c r="J22526" s="11">
        <v>600</v>
      </c>
    </row>
    <row r="22527" spans="1:10" x14ac:dyDescent="0.35">
      <c r="A22527" s="3" t="s">
        <v>21748</v>
      </c>
    </row>
    <row r="22528" spans="1:10" s="1" customFormat="1" x14ac:dyDescent="0.35">
      <c r="A22528" s="1" t="s">
        <v>21749</v>
      </c>
    </row>
    <row r="22529" spans="1:10" s="1" customFormat="1" x14ac:dyDescent="0.35"/>
    <row r="22530" spans="1:10" s="1" customFormat="1" x14ac:dyDescent="0.35"/>
    <row r="22531" spans="1:10" s="1" customFormat="1" x14ac:dyDescent="0.35"/>
    <row r="22532" spans="1:10" s="1" customFormat="1" x14ac:dyDescent="0.35">
      <c r="A22532" s="4" t="s">
        <v>21750</v>
      </c>
    </row>
    <row r="22533" spans="1:10" x14ac:dyDescent="0.35">
      <c r="A22533" s="3" t="s">
        <v>21751</v>
      </c>
    </row>
    <row r="22534" spans="1:10" s="1" customFormat="1" ht="46.5" x14ac:dyDescent="0.35">
      <c r="A22534" s="5" t="s">
        <v>21752</v>
      </c>
      <c r="B22534" s="5" t="s">
        <v>21753</v>
      </c>
      <c r="C22534" s="5" t="s">
        <v>21754</v>
      </c>
      <c r="D22534" s="5" t="s">
        <v>21755</v>
      </c>
      <c r="E22534" s="5" t="s">
        <v>21756</v>
      </c>
      <c r="F22534" s="5" t="s">
        <v>21757</v>
      </c>
      <c r="G22534" s="5" t="s">
        <v>21758</v>
      </c>
      <c r="H22534" s="5" t="s">
        <v>21759</v>
      </c>
      <c r="I22534" s="5" t="s">
        <v>21760</v>
      </c>
      <c r="J22534" s="5" t="s">
        <v>21761</v>
      </c>
    </row>
    <row r="22535" spans="1:10" s="1" customFormat="1" x14ac:dyDescent="0.35">
      <c r="A22535" s="1" t="s">
        <v>21762</v>
      </c>
      <c r="B22535" s="6">
        <v>0.45375062101879998</v>
      </c>
      <c r="C22535" s="7">
        <v>0.15468699045750001</v>
      </c>
      <c r="D22535" s="6">
        <v>0.5005086346191</v>
      </c>
      <c r="E22535" s="8">
        <v>0.38678860358560002</v>
      </c>
      <c r="F22535" s="8">
        <v>0.25975400594949999</v>
      </c>
      <c r="G22535" s="7">
        <v>8.8596810964389996E-2</v>
      </c>
      <c r="H22535" s="8">
        <v>0.21657948809950001</v>
      </c>
      <c r="I22535" s="8">
        <v>0.24219668204299999</v>
      </c>
      <c r="J22535" s="8">
        <v>0.34860851896130002</v>
      </c>
    </row>
    <row r="22536" spans="1:10" s="1" customFormat="1" x14ac:dyDescent="0.35">
      <c r="B22536" s="9">
        <v>159.10855881750001</v>
      </c>
      <c r="C22536" s="10">
        <v>20.939883362589999</v>
      </c>
      <c r="D22536" s="9">
        <v>103.3426142875</v>
      </c>
      <c r="E22536" s="11">
        <v>55.765944530029998</v>
      </c>
      <c r="F22536" s="11">
        <v>22.360974209350001</v>
      </c>
      <c r="G22536" s="10">
        <v>5.799965046933</v>
      </c>
      <c r="H22536" s="11">
        <v>15.13991831565</v>
      </c>
      <c r="I22536" s="11">
        <v>6.7556949872849996</v>
      </c>
      <c r="J22536" s="11">
        <v>209.16511137680001</v>
      </c>
    </row>
    <row r="22537" spans="1:10" s="1" customFormat="1" x14ac:dyDescent="0.35">
      <c r="A22537" s="1" t="s">
        <v>21763</v>
      </c>
      <c r="B22537" s="8">
        <v>0.32637388984249999</v>
      </c>
      <c r="C22537" s="8">
        <v>0.33772139103019999</v>
      </c>
      <c r="D22537" s="8">
        <v>0.31133869521020002</v>
      </c>
      <c r="E22537" s="8">
        <v>0.34790574903760002</v>
      </c>
      <c r="F22537" s="8">
        <v>0.28140608003270001</v>
      </c>
      <c r="G22537" s="8">
        <v>0.35202077465850001</v>
      </c>
      <c r="H22537" s="8">
        <v>0.3243302249858</v>
      </c>
      <c r="I22537" s="8">
        <v>0.39371346538829999</v>
      </c>
      <c r="J22537" s="8">
        <v>0.32561284489719999</v>
      </c>
    </row>
    <row r="22538" spans="1:10" s="1" customFormat="1" x14ac:dyDescent="0.35">
      <c r="B22538" s="11">
        <v>114.4436543843</v>
      </c>
      <c r="C22538" s="11">
        <v>45.717138308179997</v>
      </c>
      <c r="D22538" s="11">
        <v>64.283715537419994</v>
      </c>
      <c r="E22538" s="11">
        <v>50.159938846830002</v>
      </c>
      <c r="F22538" s="11">
        <v>24.224897225220001</v>
      </c>
      <c r="G22538" s="11">
        <v>23.044939954259998</v>
      </c>
      <c r="H22538" s="11">
        <v>22.672198353919999</v>
      </c>
      <c r="I22538" s="11">
        <v>10.98201702069</v>
      </c>
      <c r="J22538" s="11">
        <v>195.36770693829999</v>
      </c>
    </row>
    <row r="22539" spans="1:10" s="1" customFormat="1" x14ac:dyDescent="0.35">
      <c r="A22539" s="1" t="s">
        <v>21764</v>
      </c>
      <c r="B22539" s="7">
        <v>0.19935314514380001</v>
      </c>
      <c r="C22539" s="6">
        <v>0.49458938831100002</v>
      </c>
      <c r="D22539" s="7">
        <v>0.1615166528585</v>
      </c>
      <c r="E22539" s="8">
        <v>0.25353867743929998</v>
      </c>
      <c r="F22539" s="8">
        <v>0.39101749484729997</v>
      </c>
      <c r="G22539" s="6">
        <v>0.54551152308880002</v>
      </c>
      <c r="H22539" s="6">
        <v>0.44690154526339998</v>
      </c>
      <c r="I22539" s="8">
        <v>0.29871871749349999</v>
      </c>
      <c r="J22539" s="8">
        <v>0.29808157653150003</v>
      </c>
    </row>
    <row r="22540" spans="1:10" s="1" customFormat="1" x14ac:dyDescent="0.35">
      <c r="B22540" s="10">
        <v>69.903577318209997</v>
      </c>
      <c r="C22540" s="9">
        <v>66.952263231540002</v>
      </c>
      <c r="D22540" s="10">
        <v>33.349181218559998</v>
      </c>
      <c r="E22540" s="11">
        <v>36.554396099649999</v>
      </c>
      <c r="F22540" s="11">
        <v>33.660817224840002</v>
      </c>
      <c r="G22540" s="9">
        <v>35.711756802239996</v>
      </c>
      <c r="H22540" s="9">
        <v>31.240506429290001</v>
      </c>
      <c r="I22540" s="11">
        <v>8.3322881443130008</v>
      </c>
      <c r="J22540" s="11">
        <v>178.8489459189</v>
      </c>
    </row>
    <row r="22541" spans="1:10" s="1" customFormat="1" x14ac:dyDescent="0.35">
      <c r="A22541" s="1" t="s">
        <v>21765</v>
      </c>
      <c r="B22541" s="6">
        <v>0.28998223667540002</v>
      </c>
      <c r="C22541" s="7">
        <v>0.1017182686992</v>
      </c>
      <c r="D22541" s="6">
        <v>0.3451560293141</v>
      </c>
      <c r="E22541" s="8">
        <v>0.2109680061716</v>
      </c>
      <c r="F22541" s="8">
        <v>0.15260889861089999</v>
      </c>
      <c r="G22541" s="7">
        <v>7.3092772014019994E-2</v>
      </c>
      <c r="H22541" s="8">
        <v>0.12852563251150001</v>
      </c>
      <c r="I22541" s="8">
        <v>7.9249033922970002E-2</v>
      </c>
      <c r="J22541" s="8">
        <v>0.218000470596</v>
      </c>
    </row>
    <row r="22542" spans="1:10" s="1" customFormat="1" x14ac:dyDescent="0.35">
      <c r="B22542" s="9">
        <v>101.68284873419999</v>
      </c>
      <c r="C22542" s="10">
        <v>13.76953986955</v>
      </c>
      <c r="D22542" s="9">
        <v>71.266155944649995</v>
      </c>
      <c r="E22542" s="11">
        <v>30.416692789580001</v>
      </c>
      <c r="F22542" s="11">
        <v>13.137366769310001</v>
      </c>
      <c r="G22542" s="10">
        <v>4.7849975439319996</v>
      </c>
      <c r="H22542" s="11">
        <v>8.9845423256229999</v>
      </c>
      <c r="I22542" s="11">
        <v>2.2105269845329998</v>
      </c>
      <c r="J22542" s="11">
        <v>130.8002823576</v>
      </c>
    </row>
    <row r="22543" spans="1:10" s="1" customFormat="1" x14ac:dyDescent="0.35">
      <c r="A22543" s="1" t="s">
        <v>21766</v>
      </c>
      <c r="B22543" s="6">
        <v>0.16376838434329999</v>
      </c>
      <c r="C22543" s="7">
        <v>5.2968721758289997E-2</v>
      </c>
      <c r="D22543" s="8">
        <v>0.155352605305</v>
      </c>
      <c r="E22543" s="8">
        <v>0.1758205974141</v>
      </c>
      <c r="F22543" s="8">
        <v>0.1071451073386</v>
      </c>
      <c r="G22543" s="7">
        <v>1.5504038950369999E-2</v>
      </c>
      <c r="H22543" s="8">
        <v>8.8053855588019994E-2</v>
      </c>
      <c r="I22543" s="8">
        <v>0.16294764812010001</v>
      </c>
      <c r="J22543" s="8">
        <v>0.13060804836520001</v>
      </c>
    </row>
    <row r="22544" spans="1:10" s="1" customFormat="1" x14ac:dyDescent="0.35">
      <c r="B22544" s="9">
        <v>57.425710083299997</v>
      </c>
      <c r="C22544" s="10">
        <v>7.170343493032</v>
      </c>
      <c r="D22544" s="11">
        <v>32.076458342850003</v>
      </c>
      <c r="E22544" s="11">
        <v>25.349251740450001</v>
      </c>
      <c r="F22544" s="11">
        <v>9.2236074400400003</v>
      </c>
      <c r="G22544" s="10">
        <v>1.0149675030009999</v>
      </c>
      <c r="H22544" s="11">
        <v>6.1553759900309997</v>
      </c>
      <c r="I22544" s="11">
        <v>4.5451680027519998</v>
      </c>
      <c r="J22544" s="11">
        <v>78.364829019129999</v>
      </c>
    </row>
    <row r="22545" spans="1:10" s="1" customFormat="1" x14ac:dyDescent="0.35">
      <c r="A22545" s="1" t="s">
        <v>21767</v>
      </c>
      <c r="B22545" s="8">
        <v>9.961590202758E-2</v>
      </c>
      <c r="C22545" s="8">
        <v>0.1650841946629</v>
      </c>
      <c r="D22545" s="7">
        <v>7.3124651961199993E-2</v>
      </c>
      <c r="E22545" s="8">
        <v>0.137553945417</v>
      </c>
      <c r="F22545" s="8">
        <v>0.16680329992420001</v>
      </c>
      <c r="G22545" s="8">
        <v>0.18795341170169999</v>
      </c>
      <c r="H22545" s="8">
        <v>0.143667503522</v>
      </c>
      <c r="I22545" s="8">
        <v>0.16214361100749999</v>
      </c>
      <c r="J22545" s="8">
        <v>0.1269331602988</v>
      </c>
    </row>
    <row r="22546" spans="1:10" s="1" customFormat="1" x14ac:dyDescent="0.35">
      <c r="B22546" s="11">
        <v>34.930514411929998</v>
      </c>
      <c r="C22546" s="11">
        <v>22.347346541699999</v>
      </c>
      <c r="D22546" s="10">
        <v>15.098426240509999</v>
      </c>
      <c r="E22546" s="11">
        <v>19.832088171420001</v>
      </c>
      <c r="F22546" s="11">
        <v>14.35929457182</v>
      </c>
      <c r="G22546" s="11">
        <v>12.30431667297</v>
      </c>
      <c r="H22546" s="11">
        <v>10.043029868730001</v>
      </c>
      <c r="I22546" s="11">
        <v>4.5227406538509998</v>
      </c>
      <c r="J22546" s="11">
        <v>76.159896179300006</v>
      </c>
    </row>
    <row r="22547" spans="1:10" s="1" customFormat="1" x14ac:dyDescent="0.35">
      <c r="A22547" s="1" t="s">
        <v>21768</v>
      </c>
      <c r="B22547" s="7">
        <v>9.9737243116210003E-2</v>
      </c>
      <c r="C22547" s="6">
        <v>0.32950519364809999</v>
      </c>
      <c r="D22547" s="7">
        <v>8.839200089733E-2</v>
      </c>
      <c r="E22547" s="8">
        <v>0.1159847320223</v>
      </c>
      <c r="F22547" s="8">
        <v>0.22421419492309999</v>
      </c>
      <c r="G22547" s="6">
        <v>0.35755811138720001</v>
      </c>
      <c r="H22547" s="6">
        <v>0.30323404174129998</v>
      </c>
      <c r="I22547" s="8">
        <v>0.13657510648599999</v>
      </c>
      <c r="J22547" s="8">
        <v>0.1711484162327</v>
      </c>
    </row>
    <row r="22548" spans="1:10" s="1" customFormat="1" x14ac:dyDescent="0.35">
      <c r="B22548" s="10">
        <v>34.973062906279999</v>
      </c>
      <c r="C22548" s="9">
        <v>44.604916689829999</v>
      </c>
      <c r="D22548" s="10">
        <v>18.250754978050001</v>
      </c>
      <c r="E22548" s="11">
        <v>16.722307928229998</v>
      </c>
      <c r="F22548" s="11">
        <v>19.301522653020001</v>
      </c>
      <c r="G22548" s="9">
        <v>23.40744012927</v>
      </c>
      <c r="H22548" s="9">
        <v>21.197476560569999</v>
      </c>
      <c r="I22548" s="11">
        <v>3.8095474904620001</v>
      </c>
      <c r="J22548" s="11">
        <v>102.68904973959999</v>
      </c>
    </row>
    <row r="22549" spans="1:10" s="1" customFormat="1" x14ac:dyDescent="0.35">
      <c r="A22549" s="1" t="s">
        <v>21769</v>
      </c>
      <c r="B22549" s="8">
        <v>2.052234399491E-2</v>
      </c>
      <c r="C22549" s="8">
        <v>1.3002230201249999E-2</v>
      </c>
      <c r="D22549" s="8">
        <v>2.6636017312209999E-2</v>
      </c>
      <c r="E22549" s="8">
        <v>1.1766969937460001E-2</v>
      </c>
      <c r="F22549" s="8">
        <v>6.782241917055E-2</v>
      </c>
      <c r="G22549" s="8">
        <v>1.387089128828E-2</v>
      </c>
      <c r="H22549" s="8">
        <v>1.218874165131E-2</v>
      </c>
      <c r="I22549" s="8">
        <v>6.537113507516E-2</v>
      </c>
      <c r="J22549" s="8">
        <v>2.769705961001E-2</v>
      </c>
    </row>
    <row r="22550" spans="1:10" s="1" customFormat="1" x14ac:dyDescent="0.35">
      <c r="B22550" s="11">
        <v>7.196200788124</v>
      </c>
      <c r="C22550" s="11">
        <v>1.76010395614</v>
      </c>
      <c r="D22550" s="11">
        <v>5.499676674602</v>
      </c>
      <c r="E22550" s="11">
        <v>1.696524113523</v>
      </c>
      <c r="F22550" s="11">
        <v>5.8385061679610004</v>
      </c>
      <c r="G22550" s="11">
        <v>0.90805395551040002</v>
      </c>
      <c r="H22550" s="11">
        <v>0.8520500006292</v>
      </c>
      <c r="I22550" s="11">
        <v>1.82342485378</v>
      </c>
      <c r="J22550" s="11">
        <v>16.618235766009999</v>
      </c>
    </row>
    <row r="22551" spans="1:10" s="1" customFormat="1" x14ac:dyDescent="0.35">
      <c r="A22551" s="1" t="s">
        <v>21770</v>
      </c>
      <c r="B22551" s="8">
        <v>1</v>
      </c>
      <c r="C22551" s="8">
        <v>1</v>
      </c>
      <c r="D22551" s="8">
        <v>1</v>
      </c>
      <c r="E22551" s="8">
        <v>1</v>
      </c>
      <c r="F22551" s="8">
        <v>1</v>
      </c>
      <c r="G22551" s="8">
        <v>1</v>
      </c>
      <c r="H22551" s="8">
        <v>1</v>
      </c>
      <c r="I22551" s="8">
        <v>1</v>
      </c>
      <c r="J22551" s="8">
        <v>1</v>
      </c>
    </row>
    <row r="22552" spans="1:10" s="1" customFormat="1" x14ac:dyDescent="0.35">
      <c r="B22552" s="11">
        <v>350.65199130809998</v>
      </c>
      <c r="C22552" s="11">
        <v>135.36938885839999</v>
      </c>
      <c r="D22552" s="11">
        <v>206.47518771809999</v>
      </c>
      <c r="E22552" s="11">
        <v>144.17680358999999</v>
      </c>
      <c r="F22552" s="11">
        <v>86.085194827370003</v>
      </c>
      <c r="G22552" s="11">
        <v>65.464715758950007</v>
      </c>
      <c r="H22552" s="11">
        <v>69.904673099500002</v>
      </c>
      <c r="I22552" s="11">
        <v>27.893425006059999</v>
      </c>
      <c r="J22552" s="11">
        <v>600</v>
      </c>
    </row>
    <row r="22553" spans="1:10" x14ac:dyDescent="0.35">
      <c r="A22553" s="3" t="s">
        <v>21771</v>
      </c>
    </row>
    <row r="22554" spans="1:10" s="1" customFormat="1" x14ac:dyDescent="0.35">
      <c r="A22554" s="1" t="s">
        <v>21772</v>
      </c>
    </row>
    <row r="22555" spans="1:10" s="1" customFormat="1" x14ac:dyDescent="0.35"/>
    <row r="22556" spans="1:10" s="1" customFormat="1" x14ac:dyDescent="0.35"/>
    <row r="22557" spans="1:10" s="1" customFormat="1" x14ac:dyDescent="0.35"/>
    <row r="22558" spans="1:10" s="1" customFormat="1" x14ac:dyDescent="0.35">
      <c r="A22558" s="4" t="s">
        <v>21773</v>
      </c>
    </row>
    <row r="22559" spans="1:10" x14ac:dyDescent="0.35">
      <c r="A22559" s="3" t="s">
        <v>21774</v>
      </c>
    </row>
    <row r="22560" spans="1:10" s="1" customFormat="1" ht="46.5" x14ac:dyDescent="0.35">
      <c r="A22560" s="5" t="s">
        <v>21775</v>
      </c>
      <c r="B22560" s="5" t="s">
        <v>21776</v>
      </c>
      <c r="C22560" s="5" t="s">
        <v>21777</v>
      </c>
      <c r="D22560" s="5" t="s">
        <v>21778</v>
      </c>
      <c r="E22560" s="5" t="s">
        <v>21779</v>
      </c>
      <c r="F22560" s="5" t="s">
        <v>21780</v>
      </c>
      <c r="G22560" s="5" t="s">
        <v>21781</v>
      </c>
      <c r="H22560" s="5" t="s">
        <v>21782</v>
      </c>
      <c r="I22560" s="5" t="s">
        <v>21783</v>
      </c>
      <c r="J22560" s="5" t="s">
        <v>21784</v>
      </c>
    </row>
    <row r="22561" spans="1:10" s="1" customFormat="1" x14ac:dyDescent="0.35">
      <c r="A22561" s="1" t="s">
        <v>21785</v>
      </c>
      <c r="B22561" s="8">
        <v>0.33459967860700002</v>
      </c>
      <c r="C22561" s="8">
        <v>0.42584569500320002</v>
      </c>
      <c r="D22561" s="8">
        <v>0.34454905663199997</v>
      </c>
      <c r="E22561" s="8">
        <v>0.32439081537949999</v>
      </c>
      <c r="F22561" s="8">
        <v>0.41488059998560001</v>
      </c>
      <c r="G22561" s="8">
        <v>0.44108292789859999</v>
      </c>
      <c r="H22561" s="8">
        <v>0.40987568027069998</v>
      </c>
      <c r="I22561" s="8">
        <v>0.26766393840980002</v>
      </c>
      <c r="J22561" s="8">
        <v>0.34860851896130002</v>
      </c>
    </row>
    <row r="22562" spans="1:10" s="1" customFormat="1" x14ac:dyDescent="0.35">
      <c r="B22562" s="11">
        <v>118.2025772631</v>
      </c>
      <c r="C22562" s="11">
        <v>30.601389935109999</v>
      </c>
      <c r="D22562" s="11">
        <v>61.642073435599997</v>
      </c>
      <c r="E22562" s="11">
        <v>56.560503827540003</v>
      </c>
      <c r="F22562" s="11">
        <v>38.196441186240001</v>
      </c>
      <c r="G22562" s="11">
        <v>16.220304024450002</v>
      </c>
      <c r="H22562" s="11">
        <v>14.38108591066</v>
      </c>
      <c r="I22562" s="11">
        <v>22.16470299225</v>
      </c>
      <c r="J22562" s="11">
        <v>209.16511137680001</v>
      </c>
    </row>
    <row r="22563" spans="1:10" s="1" customFormat="1" x14ac:dyDescent="0.35">
      <c r="A22563" s="1" t="s">
        <v>21786</v>
      </c>
      <c r="B22563" s="8">
        <v>0.29589215202899999</v>
      </c>
      <c r="C22563" s="8">
        <v>0.38097236890379998</v>
      </c>
      <c r="D22563" s="7">
        <v>0.22917529465129999</v>
      </c>
      <c r="E22563" s="8">
        <v>0.3643490214165</v>
      </c>
      <c r="F22563" s="8">
        <v>0.31615734776929999</v>
      </c>
      <c r="G22563" s="8">
        <v>0.40856965675349999</v>
      </c>
      <c r="H22563" s="8">
        <v>0.35204788526820002</v>
      </c>
      <c r="I22563" s="8">
        <v>0.41487577160229999</v>
      </c>
      <c r="J22563" s="8">
        <v>0.32561284489719999</v>
      </c>
    </row>
    <row r="22564" spans="1:10" s="1" customFormat="1" x14ac:dyDescent="0.35">
      <c r="B22564" s="11">
        <v>104.528537228</v>
      </c>
      <c r="C22564" s="11">
        <v>27.376780256610001</v>
      </c>
      <c r="D22564" s="10">
        <v>41.000954931099997</v>
      </c>
      <c r="E22564" s="11">
        <v>63.527582296929999</v>
      </c>
      <c r="F22564" s="11">
        <v>29.107375809059999</v>
      </c>
      <c r="G22564" s="11">
        <v>15.02466685636</v>
      </c>
      <c r="H22564" s="11">
        <v>12.352113400249999</v>
      </c>
      <c r="I22564" s="11">
        <v>34.355013644640003</v>
      </c>
      <c r="J22564" s="11">
        <v>195.36770693829999</v>
      </c>
    </row>
    <row r="22565" spans="1:10" s="1" customFormat="1" x14ac:dyDescent="0.35">
      <c r="A22565" s="1" t="s">
        <v>21787</v>
      </c>
      <c r="B22565" s="6">
        <v>0.3508371901365</v>
      </c>
      <c r="C22565" s="8">
        <v>0.16000593186510001</v>
      </c>
      <c r="D22565" s="6">
        <v>0.4104670989459</v>
      </c>
      <c r="E22565" s="8">
        <v>0.28965210079929998</v>
      </c>
      <c r="F22565" s="8">
        <v>0.22411311230270001</v>
      </c>
      <c r="G22565" s="8">
        <v>0.1055088325022</v>
      </c>
      <c r="H22565" s="8">
        <v>0.2171238800958</v>
      </c>
      <c r="I22565" s="8">
        <v>0.27508131993009999</v>
      </c>
      <c r="J22565" s="8">
        <v>0.29808157653150003</v>
      </c>
    </row>
    <row r="22566" spans="1:10" s="1" customFormat="1" x14ac:dyDescent="0.35">
      <c r="B22566" s="9">
        <v>123.9387325372</v>
      </c>
      <c r="C22566" s="11">
        <v>11.49807071056</v>
      </c>
      <c r="D22566" s="9">
        <v>73.435241133580007</v>
      </c>
      <c r="E22566" s="11">
        <v>50.503491403570003</v>
      </c>
      <c r="F22566" s="11">
        <v>20.633221494170002</v>
      </c>
      <c r="G22566" s="11">
        <v>3.8799627739029998</v>
      </c>
      <c r="H22566" s="11">
        <v>7.6181079366560001</v>
      </c>
      <c r="I22566" s="11">
        <v>22.778921177019999</v>
      </c>
      <c r="J22566" s="11">
        <v>178.8489459189</v>
      </c>
    </row>
    <row r="22567" spans="1:10" s="1" customFormat="1" x14ac:dyDescent="0.35">
      <c r="A22567" s="1" t="s">
        <v>21788</v>
      </c>
      <c r="B22567" s="8">
        <v>0.1878500029788</v>
      </c>
      <c r="C22567" s="8">
        <v>0.2489913119388</v>
      </c>
      <c r="D22567" s="8">
        <v>0.1945919263549</v>
      </c>
      <c r="E22567" s="8">
        <v>0.18093224656590001</v>
      </c>
      <c r="F22567" s="8">
        <v>0.31281579474729998</v>
      </c>
      <c r="G22567" s="8">
        <v>0.22871578475109999</v>
      </c>
      <c r="H22567" s="8">
        <v>0.27024192024280003</v>
      </c>
      <c r="I22567" s="8">
        <v>0.2143152787266</v>
      </c>
      <c r="J22567" s="8">
        <v>0.218000470596</v>
      </c>
    </row>
    <row r="22568" spans="1:10" s="1" customFormat="1" x14ac:dyDescent="0.35">
      <c r="B22568" s="11">
        <v>66.360955824659996</v>
      </c>
      <c r="C22568" s="11">
        <v>17.89258484118</v>
      </c>
      <c r="D22568" s="11">
        <v>34.813764784599996</v>
      </c>
      <c r="E22568" s="11">
        <v>31.54719104006</v>
      </c>
      <c r="F22568" s="11">
        <v>28.799732035209999</v>
      </c>
      <c r="G22568" s="11">
        <v>8.4107530108390005</v>
      </c>
      <c r="H22568" s="11">
        <v>9.4818318303400009</v>
      </c>
      <c r="I22568" s="11">
        <v>17.747009656580001</v>
      </c>
      <c r="J22568" s="11">
        <v>130.8002823576</v>
      </c>
    </row>
    <row r="22569" spans="1:10" s="1" customFormat="1" x14ac:dyDescent="0.35">
      <c r="A22569" s="1" t="s">
        <v>21789</v>
      </c>
      <c r="B22569" s="8">
        <v>0.14674967562819999</v>
      </c>
      <c r="C22569" s="8">
        <v>0.17685438306430001</v>
      </c>
      <c r="D22569" s="8">
        <v>0.14995713027720001</v>
      </c>
      <c r="E22569" s="8">
        <v>0.1434585688136</v>
      </c>
      <c r="F22569" s="8">
        <v>0.1020648052383</v>
      </c>
      <c r="G22569" s="8">
        <v>0.21236714314749999</v>
      </c>
      <c r="H22569" s="8">
        <v>0.13963376002799999</v>
      </c>
      <c r="I22569" s="8">
        <v>5.3348659683239999E-2</v>
      </c>
      <c r="J22569" s="8">
        <v>0.13060804836520001</v>
      </c>
    </row>
    <row r="22570" spans="1:10" s="1" customFormat="1" x14ac:dyDescent="0.35">
      <c r="B22570" s="11">
        <v>51.841621438490002</v>
      </c>
      <c r="C22570" s="11">
        <v>12.70880509393</v>
      </c>
      <c r="D22570" s="11">
        <v>26.828308651</v>
      </c>
      <c r="E22570" s="11">
        <v>25.01331278748</v>
      </c>
      <c r="F22570" s="11">
        <v>9.3967091510340008</v>
      </c>
      <c r="G22570" s="11">
        <v>7.8095510136090001</v>
      </c>
      <c r="H22570" s="11">
        <v>4.8992540803200004</v>
      </c>
      <c r="I22570" s="11">
        <v>4.4176933356759998</v>
      </c>
      <c r="J22570" s="11">
        <v>78.364829019129999</v>
      </c>
    </row>
    <row r="22571" spans="1:10" s="1" customFormat="1" x14ac:dyDescent="0.35">
      <c r="A22571" s="1" t="s">
        <v>21790</v>
      </c>
      <c r="B22571" s="8">
        <v>0.14374904398460001</v>
      </c>
      <c r="C22571" s="8">
        <v>5.7134192854309998E-2</v>
      </c>
      <c r="D22571" s="8">
        <v>0.1645576261002</v>
      </c>
      <c r="E22571" s="8">
        <v>0.1223977627039</v>
      </c>
      <c r="F22571" s="8">
        <v>0.12054742233979999</v>
      </c>
      <c r="G22571" s="8">
        <v>6.2252891913650001E-2</v>
      </c>
      <c r="H22571" s="8">
        <v>5.1769327727589999E-2</v>
      </c>
      <c r="I22571" s="8">
        <v>0.1228660258395</v>
      </c>
      <c r="J22571" s="8">
        <v>0.1269331602988</v>
      </c>
    </row>
    <row r="22572" spans="1:10" s="1" customFormat="1" x14ac:dyDescent="0.35">
      <c r="B22572" s="11">
        <v>50.781601311819998</v>
      </c>
      <c r="C22572" s="11">
        <v>4.1056789693500004</v>
      </c>
      <c r="D22572" s="11">
        <v>29.44043258052</v>
      </c>
      <c r="E22572" s="11">
        <v>21.341168731300002</v>
      </c>
      <c r="F22572" s="11">
        <v>11.09833173138</v>
      </c>
      <c r="G22572" s="11">
        <v>2.289276617554</v>
      </c>
      <c r="H22572" s="11">
        <v>1.8164023517950001</v>
      </c>
      <c r="I22572" s="11">
        <v>10.174284166750001</v>
      </c>
      <c r="J22572" s="11">
        <v>76.159896179300006</v>
      </c>
    </row>
    <row r="22573" spans="1:10" s="1" customFormat="1" x14ac:dyDescent="0.35">
      <c r="A22573" s="1" t="s">
        <v>21791</v>
      </c>
      <c r="B22573" s="8">
        <v>0.20708814615189999</v>
      </c>
      <c r="C22573" s="8">
        <v>0.1028717390108</v>
      </c>
      <c r="D22573" s="6">
        <v>0.2459094728457</v>
      </c>
      <c r="E22573" s="8">
        <v>0.16725433809529999</v>
      </c>
      <c r="F22573" s="8">
        <v>0.1035656899629</v>
      </c>
      <c r="G22573" s="8">
        <v>4.3255940588569998E-2</v>
      </c>
      <c r="H22573" s="8">
        <v>0.16535455236819999</v>
      </c>
      <c r="I22573" s="8">
        <v>0.1522152940906</v>
      </c>
      <c r="J22573" s="8">
        <v>0.1711484162327</v>
      </c>
    </row>
    <row r="22574" spans="1:10" s="1" customFormat="1" x14ac:dyDescent="0.35">
      <c r="B22574" s="11">
        <v>73.157131225330005</v>
      </c>
      <c r="C22574" s="11">
        <v>7.39239174121</v>
      </c>
      <c r="D22574" s="9">
        <v>43.994808553059997</v>
      </c>
      <c r="E22574" s="11">
        <v>29.16232267226</v>
      </c>
      <c r="F22574" s="11">
        <v>9.5348897627869995</v>
      </c>
      <c r="G22574" s="11">
        <v>1.590686156349</v>
      </c>
      <c r="H22574" s="11">
        <v>5.8017055848609997</v>
      </c>
      <c r="I22574" s="11">
        <v>12.60463701027</v>
      </c>
      <c r="J22574" s="11">
        <v>102.68904973959999</v>
      </c>
    </row>
    <row r="22575" spans="1:10" s="1" customFormat="1" x14ac:dyDescent="0.35">
      <c r="A22575" s="1" t="s">
        <v>21792</v>
      </c>
      <c r="B22575" s="8">
        <v>1.8670979227459999E-2</v>
      </c>
      <c r="C22575" s="8">
        <v>3.3176004227989997E-2</v>
      </c>
      <c r="D22575" s="8">
        <v>1.580854977075E-2</v>
      </c>
      <c r="E22575" s="8">
        <v>2.1608062404809999E-2</v>
      </c>
      <c r="F22575" s="8">
        <v>4.4848939942309998E-2</v>
      </c>
      <c r="G22575" s="8">
        <v>4.4838582845730002E-2</v>
      </c>
      <c r="H22575" s="8">
        <v>2.0952554365290001E-2</v>
      </c>
      <c r="I22575" s="8">
        <v>4.2378970057719997E-2</v>
      </c>
      <c r="J22575" s="8">
        <v>2.769705961001E-2</v>
      </c>
    </row>
    <row r="22576" spans="1:10" s="1" customFormat="1" x14ac:dyDescent="0.35">
      <c r="B22576" s="11">
        <v>6.5958158534409996</v>
      </c>
      <c r="C22576" s="11">
        <v>2.3840368795129998</v>
      </c>
      <c r="D22576" s="11">
        <v>2.82825265988</v>
      </c>
      <c r="E22576" s="11">
        <v>3.7675631935610001</v>
      </c>
      <c r="F22576" s="11">
        <v>4.1290672468930003</v>
      </c>
      <c r="G22576" s="11">
        <v>1.648885957224</v>
      </c>
      <c r="H22576" s="11">
        <v>0.73515092228949996</v>
      </c>
      <c r="I22576" s="11">
        <v>3.509315786158</v>
      </c>
      <c r="J22576" s="11">
        <v>16.618235766009999</v>
      </c>
    </row>
    <row r="22577" spans="1:10" s="1" customFormat="1" x14ac:dyDescent="0.35">
      <c r="A22577" s="1" t="s">
        <v>21793</v>
      </c>
      <c r="B22577" s="8">
        <v>1</v>
      </c>
      <c r="C22577" s="8">
        <v>1</v>
      </c>
      <c r="D22577" s="8">
        <v>1</v>
      </c>
      <c r="E22577" s="8">
        <v>1</v>
      </c>
      <c r="F22577" s="8">
        <v>1</v>
      </c>
      <c r="G22577" s="8">
        <v>1</v>
      </c>
      <c r="H22577" s="8">
        <v>1</v>
      </c>
      <c r="I22577" s="8">
        <v>1</v>
      </c>
      <c r="J22577" s="8">
        <v>1</v>
      </c>
    </row>
    <row r="22578" spans="1:10" s="1" customFormat="1" x14ac:dyDescent="0.35">
      <c r="B22578" s="11">
        <v>353.26566288179998</v>
      </c>
      <c r="C22578" s="11">
        <v>71.860277781790003</v>
      </c>
      <c r="D22578" s="11">
        <v>178.90652216020001</v>
      </c>
      <c r="E22578" s="11">
        <v>174.3591407216</v>
      </c>
      <c r="F22578" s="11">
        <v>92.066105736370005</v>
      </c>
      <c r="G22578" s="11">
        <v>36.773819611939999</v>
      </c>
      <c r="H22578" s="11">
        <v>35.086458169860002</v>
      </c>
      <c r="I22578" s="11">
        <v>82.807953600069993</v>
      </c>
      <c r="J22578" s="11">
        <v>600</v>
      </c>
    </row>
    <row r="22579" spans="1:10" x14ac:dyDescent="0.35">
      <c r="A22579" s="3" t="s">
        <v>21794</v>
      </c>
    </row>
    <row r="22580" spans="1:10" s="1" customFormat="1" x14ac:dyDescent="0.35">
      <c r="A22580" s="1" t="s">
        <v>21795</v>
      </c>
    </row>
    <row r="22581" spans="1:10" s="1" customFormat="1" x14ac:dyDescent="0.35"/>
    <row r="22582" spans="1:10" s="1" customFormat="1" x14ac:dyDescent="0.35"/>
    <row r="22583" spans="1:10" s="1" customFormat="1" x14ac:dyDescent="0.35"/>
    <row r="22584" spans="1:10" s="1" customFormat="1" x14ac:dyDescent="0.35">
      <c r="A22584" s="4" t="s">
        <v>21796</v>
      </c>
    </row>
    <row r="22585" spans="1:10" x14ac:dyDescent="0.35">
      <c r="A22585" s="3" t="s">
        <v>21797</v>
      </c>
    </row>
    <row r="22586" spans="1:10" s="1" customFormat="1" ht="46.5" x14ac:dyDescent="0.35">
      <c r="A22586" s="5" t="s">
        <v>21798</v>
      </c>
      <c r="B22586" s="5" t="s">
        <v>21799</v>
      </c>
      <c r="C22586" s="5" t="s">
        <v>21800</v>
      </c>
      <c r="D22586" s="5" t="s">
        <v>21801</v>
      </c>
      <c r="E22586" s="5" t="s">
        <v>21802</v>
      </c>
      <c r="F22586" s="5" t="s">
        <v>21803</v>
      </c>
      <c r="G22586" s="5" t="s">
        <v>21804</v>
      </c>
      <c r="H22586" s="5" t="s">
        <v>21805</v>
      </c>
      <c r="I22586" s="5" t="s">
        <v>21806</v>
      </c>
      <c r="J22586" s="5" t="s">
        <v>21807</v>
      </c>
    </row>
    <row r="22587" spans="1:10" s="1" customFormat="1" x14ac:dyDescent="0.35">
      <c r="A22587" s="1" t="s">
        <v>21808</v>
      </c>
      <c r="B22587" s="6">
        <v>0.41735783722949998</v>
      </c>
      <c r="C22587" s="7">
        <v>0.13379201602240001</v>
      </c>
      <c r="D22587" s="6">
        <v>0.46827560611800001</v>
      </c>
      <c r="E22587" s="8">
        <v>0.32925437014659997</v>
      </c>
      <c r="F22587" s="8">
        <v>0.245867075785</v>
      </c>
      <c r="G22587" s="7">
        <v>0.12705538595240001</v>
      </c>
      <c r="H22587" s="7">
        <v>0.13930581909959999</v>
      </c>
      <c r="I22587" s="8">
        <v>0.28833608882880002</v>
      </c>
      <c r="J22587" s="8">
        <v>0.34860851896130002</v>
      </c>
    </row>
    <row r="22588" spans="1:10" s="1" customFormat="1" x14ac:dyDescent="0.35">
      <c r="B22588" s="9">
        <v>171.1622739897</v>
      </c>
      <c r="C22588" s="10">
        <v>12.307383617539999</v>
      </c>
      <c r="D22588" s="9">
        <v>121.7062449492</v>
      </c>
      <c r="E22588" s="11">
        <v>49.456029040510003</v>
      </c>
      <c r="F22588" s="11">
        <v>14.665529670290001</v>
      </c>
      <c r="G22588" s="10">
        <v>5.2605169747979996</v>
      </c>
      <c r="H22588" s="10">
        <v>7.0468666427400004</v>
      </c>
      <c r="I22588" s="11">
        <v>11.02992409922</v>
      </c>
      <c r="J22588" s="11">
        <v>209.16511137680001</v>
      </c>
    </row>
    <row r="22589" spans="1:10" s="1" customFormat="1" x14ac:dyDescent="0.35">
      <c r="A22589" s="1" t="s">
        <v>21809</v>
      </c>
      <c r="B22589" s="8">
        <v>0.31820441483</v>
      </c>
      <c r="C22589" s="8">
        <v>0.38445326157159998</v>
      </c>
      <c r="D22589" s="8">
        <v>0.32164379985030001</v>
      </c>
      <c r="E22589" s="8">
        <v>0.3122532164265</v>
      </c>
      <c r="F22589" s="8">
        <v>0.42152939345689999</v>
      </c>
      <c r="G22589" s="8">
        <v>0.34603778609329999</v>
      </c>
      <c r="H22589" s="8">
        <v>0.41589559471170001</v>
      </c>
      <c r="I22589" s="7">
        <v>0.1139823327487</v>
      </c>
      <c r="J22589" s="8">
        <v>0.32561284489719999</v>
      </c>
    </row>
    <row r="22590" spans="1:10" s="1" customFormat="1" x14ac:dyDescent="0.35">
      <c r="B22590" s="11">
        <v>130.4985467564</v>
      </c>
      <c r="C22590" s="11">
        <v>35.365441928789998</v>
      </c>
      <c r="D22590" s="11">
        <v>83.596195444589995</v>
      </c>
      <c r="E22590" s="11">
        <v>46.902351311860002</v>
      </c>
      <c r="F22590" s="11">
        <v>25.143471556350001</v>
      </c>
      <c r="G22590" s="11">
        <v>14.327119106530001</v>
      </c>
      <c r="H22590" s="11">
        <v>21.03832282226</v>
      </c>
      <c r="I22590" s="10">
        <v>4.3602466967530003</v>
      </c>
      <c r="J22590" s="11">
        <v>195.36770693829999</v>
      </c>
    </row>
    <row r="22591" spans="1:10" s="1" customFormat="1" x14ac:dyDescent="0.35">
      <c r="A22591" s="1" t="s">
        <v>21810</v>
      </c>
      <c r="B22591" s="7">
        <v>0.23696315845829999</v>
      </c>
      <c r="C22591" s="6">
        <v>0.45564727390210003</v>
      </c>
      <c r="D22591" s="7">
        <v>0.18559347580880001</v>
      </c>
      <c r="E22591" s="8">
        <v>0.32584857592979999</v>
      </c>
      <c r="F22591" s="8">
        <v>0.31602419046430003</v>
      </c>
      <c r="G22591" s="6">
        <v>0.52690682795429999</v>
      </c>
      <c r="H22591" s="8">
        <v>0.39732268960310002</v>
      </c>
      <c r="I22591" s="6">
        <v>0.54644129293169996</v>
      </c>
      <c r="J22591" s="8">
        <v>0.29808157653150003</v>
      </c>
    </row>
    <row r="22592" spans="1:10" s="1" customFormat="1" x14ac:dyDescent="0.35">
      <c r="B22592" s="10">
        <v>97.180762970060002</v>
      </c>
      <c r="C22592" s="9">
        <v>41.914502530999997</v>
      </c>
      <c r="D22592" s="10">
        <v>48.236305143060001</v>
      </c>
      <c r="E22592" s="11">
        <v>48.944457827000001</v>
      </c>
      <c r="F22592" s="11">
        <v>18.850275609240001</v>
      </c>
      <c r="G22592" s="9">
        <v>21.815701017430001</v>
      </c>
      <c r="H22592" s="11">
        <v>20.09880151358</v>
      </c>
      <c r="I22592" s="9">
        <v>20.903404808600001</v>
      </c>
      <c r="J22592" s="11">
        <v>178.8489459189</v>
      </c>
    </row>
    <row r="22593" spans="1:10" s="1" customFormat="1" x14ac:dyDescent="0.35">
      <c r="A22593" s="1" t="s">
        <v>21811</v>
      </c>
      <c r="B22593" s="6">
        <v>0.25642970623009997</v>
      </c>
      <c r="C22593" s="7">
        <v>9.4533462683380004E-2</v>
      </c>
      <c r="D22593" s="6">
        <v>0.30718641369979999</v>
      </c>
      <c r="E22593" s="8">
        <v>0.1686049251484</v>
      </c>
      <c r="F22593" s="8">
        <v>0.14468257052899999</v>
      </c>
      <c r="G22593" s="7">
        <v>3.9831690001569997E-2</v>
      </c>
      <c r="H22593" s="8">
        <v>0.13930581909959999</v>
      </c>
      <c r="I22593" s="8">
        <v>0.21723444333139999</v>
      </c>
      <c r="J22593" s="8">
        <v>0.218000470596</v>
      </c>
    </row>
    <row r="22594" spans="1:10" s="1" customFormat="1" x14ac:dyDescent="0.35">
      <c r="B22594" s="9">
        <v>105.16417261549999</v>
      </c>
      <c r="C22594" s="10">
        <v>8.696031531089</v>
      </c>
      <c r="D22594" s="9">
        <v>79.838677100319998</v>
      </c>
      <c r="E22594" s="11">
        <v>25.325495515219998</v>
      </c>
      <c r="F22594" s="11">
        <v>8.6300555863110002</v>
      </c>
      <c r="G22594" s="10">
        <v>1.6491648883479999</v>
      </c>
      <c r="H22594" s="11">
        <v>7.0468666427400004</v>
      </c>
      <c r="I22594" s="11">
        <v>8.3100226246899993</v>
      </c>
      <c r="J22594" s="11">
        <v>130.8002823576</v>
      </c>
    </row>
    <row r="22595" spans="1:10" s="1" customFormat="1" x14ac:dyDescent="0.35">
      <c r="A22595" s="1" t="s">
        <v>21812</v>
      </c>
      <c r="B22595" s="6">
        <v>0.16092813099940001</v>
      </c>
      <c r="C22595" s="7">
        <v>3.9258553339010002E-2</v>
      </c>
      <c r="D22595" s="8">
        <v>0.16108919241819999</v>
      </c>
      <c r="E22595" s="8">
        <v>0.16064944499809999</v>
      </c>
      <c r="F22595" s="8">
        <v>0.1011845052559</v>
      </c>
      <c r="G22595" s="8">
        <v>8.7223695950790006E-2</v>
      </c>
      <c r="H22595" s="7">
        <v>0</v>
      </c>
      <c r="I22595" s="8">
        <v>7.1101645497400001E-2</v>
      </c>
      <c r="J22595" s="8">
        <v>0.13060804836520001</v>
      </c>
    </row>
    <row r="22596" spans="1:10" s="1" customFormat="1" x14ac:dyDescent="0.35">
      <c r="B22596" s="9">
        <v>65.998101374160001</v>
      </c>
      <c r="C22596" s="10">
        <v>3.6113520864500002</v>
      </c>
      <c r="D22596" s="11">
        <v>41.86756784888</v>
      </c>
      <c r="E22596" s="11">
        <v>24.130533525290002</v>
      </c>
      <c r="F22596" s="11">
        <v>6.0354740839819998</v>
      </c>
      <c r="G22596" s="11">
        <v>3.6113520864500002</v>
      </c>
      <c r="H22596" s="10">
        <v>0</v>
      </c>
      <c r="I22596" s="11">
        <v>2.719901474531</v>
      </c>
      <c r="J22596" s="11">
        <v>78.364829019129999</v>
      </c>
    </row>
    <row r="22597" spans="1:10" s="1" customFormat="1" x14ac:dyDescent="0.35">
      <c r="A22597" s="1" t="s">
        <v>21813</v>
      </c>
      <c r="B22597" s="8">
        <v>0.1187106089108</v>
      </c>
      <c r="C22597" s="8">
        <v>0.1571349331336</v>
      </c>
      <c r="D22597" s="8">
        <v>9.6173546589E-2</v>
      </c>
      <c r="E22597" s="8">
        <v>0.1577066877211</v>
      </c>
      <c r="F22597" s="8">
        <v>9.1863789482379998E-2</v>
      </c>
      <c r="G22597" s="8">
        <v>0.23367482786640001</v>
      </c>
      <c r="H22597" s="8">
        <v>9.4488490815079998E-2</v>
      </c>
      <c r="I22597" s="8">
        <v>0.19714178448940001</v>
      </c>
      <c r="J22597" s="8">
        <v>0.1269331602988</v>
      </c>
    </row>
    <row r="22598" spans="1:10" s="1" customFormat="1" x14ac:dyDescent="0.35">
      <c r="B22598" s="11">
        <v>48.684308656459997</v>
      </c>
      <c r="C22598" s="11">
        <v>14.45467344978</v>
      </c>
      <c r="D22598" s="11">
        <v>24.99579535186</v>
      </c>
      <c r="E22598" s="11">
        <v>23.688513304600001</v>
      </c>
      <c r="F22598" s="11">
        <v>5.4795101213860002</v>
      </c>
      <c r="G22598" s="11">
        <v>9.6749176696449997</v>
      </c>
      <c r="H22598" s="11">
        <v>4.779755780136</v>
      </c>
      <c r="I22598" s="11">
        <v>7.5414039516700004</v>
      </c>
      <c r="J22598" s="11">
        <v>76.159896179300006</v>
      </c>
    </row>
    <row r="22599" spans="1:10" s="1" customFormat="1" x14ac:dyDescent="0.35">
      <c r="A22599" s="1" t="s">
        <v>21814</v>
      </c>
      <c r="B22599" s="7">
        <v>0.1182525495474</v>
      </c>
      <c r="C22599" s="6">
        <v>0.29851234076849997</v>
      </c>
      <c r="D22599" s="7">
        <v>8.9419929219790001E-2</v>
      </c>
      <c r="E22599" s="8">
        <v>0.16814188820879999</v>
      </c>
      <c r="F22599" s="8">
        <v>0.22416040098189999</v>
      </c>
      <c r="G22599" s="8">
        <v>0.29323200008790001</v>
      </c>
      <c r="H22599" s="6">
        <v>0.302834198788</v>
      </c>
      <c r="I22599" s="6">
        <v>0.34929950844239999</v>
      </c>
      <c r="J22599" s="8">
        <v>0.1711484162327</v>
      </c>
    </row>
    <row r="22600" spans="1:10" s="1" customFormat="1" x14ac:dyDescent="0.35">
      <c r="B22600" s="10">
        <v>48.49645431359</v>
      </c>
      <c r="C22600" s="9">
        <v>27.459829081220001</v>
      </c>
      <c r="D22600" s="10">
        <v>23.240509791200001</v>
      </c>
      <c r="E22600" s="11">
        <v>25.255944522389999</v>
      </c>
      <c r="F22600" s="11">
        <v>13.370765487850001</v>
      </c>
      <c r="G22600" s="11">
        <v>12.140783347779999</v>
      </c>
      <c r="H22600" s="9">
        <v>15.319045733439999</v>
      </c>
      <c r="I22600" s="9">
        <v>13.362000856930001</v>
      </c>
      <c r="J22600" s="11">
        <v>102.68904973959999</v>
      </c>
    </row>
    <row r="22601" spans="1:10" s="1" customFormat="1" x14ac:dyDescent="0.35">
      <c r="A22601" s="1" t="s">
        <v>21815</v>
      </c>
      <c r="B22601" s="8">
        <v>2.747458948219E-2</v>
      </c>
      <c r="C22601" s="8">
        <v>2.6107448503879999E-2</v>
      </c>
      <c r="D22601" s="8">
        <v>2.4487118222939998E-2</v>
      </c>
      <c r="E22601" s="8">
        <v>3.264383749712E-2</v>
      </c>
      <c r="F22601" s="8">
        <v>1.6579340293839999E-2</v>
      </c>
      <c r="G22601" s="8">
        <v>0</v>
      </c>
      <c r="H22601" s="8">
        <v>4.7475896585660003E-2</v>
      </c>
      <c r="I22601" s="8">
        <v>5.124028549075E-2</v>
      </c>
      <c r="J22601" s="8">
        <v>2.769705961001E-2</v>
      </c>
    </row>
    <row r="22602" spans="1:10" s="1" customFormat="1" x14ac:dyDescent="0.35">
      <c r="B22602" s="11">
        <v>11.267580941869999</v>
      </c>
      <c r="C22602" s="11">
        <v>2.4015961009110001</v>
      </c>
      <c r="D22602" s="11">
        <v>6.3642760152450002</v>
      </c>
      <c r="E22602" s="11">
        <v>4.9033049266209998</v>
      </c>
      <c r="F22602" s="11">
        <v>0.98892788396679998</v>
      </c>
      <c r="G22602" s="11">
        <v>0</v>
      </c>
      <c r="H22602" s="11">
        <v>2.4015961009110001</v>
      </c>
      <c r="I22602" s="11">
        <v>1.960130839262</v>
      </c>
      <c r="J22602" s="11">
        <v>16.618235766009999</v>
      </c>
    </row>
    <row r="22603" spans="1:10" s="1" customFormat="1" x14ac:dyDescent="0.35">
      <c r="A22603" s="1" t="s">
        <v>21816</v>
      </c>
      <c r="B22603" s="8">
        <v>1</v>
      </c>
      <c r="C22603" s="8">
        <v>1</v>
      </c>
      <c r="D22603" s="8">
        <v>1</v>
      </c>
      <c r="E22603" s="8">
        <v>1</v>
      </c>
      <c r="F22603" s="8">
        <v>1</v>
      </c>
      <c r="G22603" s="8">
        <v>1</v>
      </c>
      <c r="H22603" s="8">
        <v>1</v>
      </c>
      <c r="I22603" s="8">
        <v>1</v>
      </c>
      <c r="J22603" s="8">
        <v>1</v>
      </c>
    </row>
    <row r="22604" spans="1:10" s="1" customFormat="1" x14ac:dyDescent="0.35">
      <c r="B22604" s="11">
        <v>410.10916465809998</v>
      </c>
      <c r="C22604" s="11">
        <v>91.988924178239998</v>
      </c>
      <c r="D22604" s="11">
        <v>259.90302155209997</v>
      </c>
      <c r="E22604" s="11">
        <v>150.20614310600001</v>
      </c>
      <c r="F22604" s="11">
        <v>59.64820471985</v>
      </c>
      <c r="G22604" s="11">
        <v>41.403337098750001</v>
      </c>
      <c r="H22604" s="11">
        <v>50.585587079489997</v>
      </c>
      <c r="I22604" s="11">
        <v>38.253706443840002</v>
      </c>
      <c r="J22604" s="11">
        <v>600</v>
      </c>
    </row>
    <row r="22605" spans="1:10" x14ac:dyDescent="0.35">
      <c r="A22605" s="3" t="s">
        <v>21817</v>
      </c>
    </row>
    <row r="22606" spans="1:10" s="1" customFormat="1" x14ac:dyDescent="0.35">
      <c r="A22606" s="1" t="s">
        <v>21818</v>
      </c>
    </row>
    <row r="22607" spans="1:10" s="1" customFormat="1" x14ac:dyDescent="0.35"/>
    <row r="22608" spans="1:10" s="1" customFormat="1" x14ac:dyDescent="0.35"/>
    <row r="22609" spans="1:4" s="1" customFormat="1" x14ac:dyDescent="0.35"/>
    <row r="22610" spans="1:4" s="1" customFormat="1" x14ac:dyDescent="0.35">
      <c r="A22610" s="4" t="s">
        <v>21819</v>
      </c>
    </row>
    <row r="22611" spans="1:4" x14ac:dyDescent="0.35">
      <c r="A22611" s="3" t="s">
        <v>21820</v>
      </c>
    </row>
    <row r="22612" spans="1:4" s="1" customFormat="1" ht="31" x14ac:dyDescent="0.35">
      <c r="A22612" s="5" t="s">
        <v>21821</v>
      </c>
      <c r="B22612" s="5" t="s">
        <v>21822</v>
      </c>
      <c r="C22612" s="5" t="s">
        <v>21823</v>
      </c>
      <c r="D22612" s="5" t="s">
        <v>21824</v>
      </c>
    </row>
    <row r="22613" spans="1:4" s="1" customFormat="1" x14ac:dyDescent="0.35">
      <c r="A22613" s="1" t="s">
        <v>21825</v>
      </c>
      <c r="B22613" s="8">
        <v>0.3450738127836</v>
      </c>
      <c r="C22613" s="8">
        <v>0.35296378193009997</v>
      </c>
      <c r="D22613" s="8">
        <v>0.34860851896130002</v>
      </c>
    </row>
    <row r="22614" spans="1:4" s="1" customFormat="1" x14ac:dyDescent="0.35">
      <c r="B22614" s="11">
        <v>114.28844679389999</v>
      </c>
      <c r="C22614" s="11">
        <v>94.876664582809994</v>
      </c>
      <c r="D22614" s="11">
        <v>209.16511137680001</v>
      </c>
    </row>
    <row r="22615" spans="1:4" s="1" customFormat="1" x14ac:dyDescent="0.35">
      <c r="A22615" s="1" t="s">
        <v>21826</v>
      </c>
      <c r="B22615" s="8">
        <v>0.29254885659489999</v>
      </c>
      <c r="C22615" s="8">
        <v>0.36635240191270002</v>
      </c>
      <c r="D22615" s="8">
        <v>0.32561284489719999</v>
      </c>
    </row>
    <row r="22616" spans="1:4" s="1" customFormat="1" x14ac:dyDescent="0.35">
      <c r="B22616" s="11">
        <v>96.892181304220003</v>
      </c>
      <c r="C22616" s="11">
        <v>98.475525634120004</v>
      </c>
      <c r="D22616" s="11">
        <v>195.36770693829999</v>
      </c>
    </row>
    <row r="22617" spans="1:4" s="1" customFormat="1" x14ac:dyDescent="0.35">
      <c r="A22617" s="1" t="s">
        <v>21827</v>
      </c>
      <c r="B22617" s="8">
        <v>0.33906164588499998</v>
      </c>
      <c r="C22617" s="8">
        <v>0.2475882767924</v>
      </c>
      <c r="D22617" s="8">
        <v>0.29808157653150003</v>
      </c>
    </row>
    <row r="22618" spans="1:4" s="1" customFormat="1" x14ac:dyDescent="0.35">
      <c r="B22618" s="11">
        <v>112.2972171171</v>
      </c>
      <c r="C22618" s="11">
        <v>66.551728801790006</v>
      </c>
      <c r="D22618" s="11">
        <v>178.8489459189</v>
      </c>
    </row>
    <row r="22619" spans="1:4" s="1" customFormat="1" x14ac:dyDescent="0.35">
      <c r="A22619" s="1" t="s">
        <v>21828</v>
      </c>
      <c r="B22619" s="8">
        <v>0.22267799572149999</v>
      </c>
      <c r="C22619" s="8">
        <v>0.21223709142360001</v>
      </c>
      <c r="D22619" s="8">
        <v>0.218000470596</v>
      </c>
    </row>
    <row r="22620" spans="1:4" s="1" customFormat="1" x14ac:dyDescent="0.35">
      <c r="B22620" s="11">
        <v>73.750952182960006</v>
      </c>
      <c r="C22620" s="11">
        <v>57.04933017466</v>
      </c>
      <c r="D22620" s="11">
        <v>130.8002823576</v>
      </c>
    </row>
    <row r="22621" spans="1:4" s="1" customFormat="1" x14ac:dyDescent="0.35">
      <c r="A22621" s="1" t="s">
        <v>21829</v>
      </c>
      <c r="B22621" s="8">
        <v>0.1223958170621</v>
      </c>
      <c r="C22621" s="8">
        <v>0.1407266905065</v>
      </c>
      <c r="D22621" s="8">
        <v>0.13060804836520001</v>
      </c>
    </row>
    <row r="22622" spans="1:4" s="1" customFormat="1" x14ac:dyDescent="0.35">
      <c r="B22622" s="11">
        <v>40.537494610979998</v>
      </c>
      <c r="C22622" s="11">
        <v>37.827334408150001</v>
      </c>
      <c r="D22622" s="11">
        <v>78.364829019129999</v>
      </c>
    </row>
    <row r="22623" spans="1:4" s="1" customFormat="1" x14ac:dyDescent="0.35">
      <c r="A22623" s="1" t="s">
        <v>21830</v>
      </c>
      <c r="B22623" s="8">
        <v>0.13798061606129999</v>
      </c>
      <c r="C22623" s="8">
        <v>0.1133211165915</v>
      </c>
      <c r="D22623" s="8">
        <v>0.1269331602988</v>
      </c>
    </row>
    <row r="22624" spans="1:4" s="1" customFormat="1" x14ac:dyDescent="0.35">
      <c r="B22624" s="11">
        <v>45.699180039520002</v>
      </c>
      <c r="C22624" s="11">
        <v>30.460716139780001</v>
      </c>
      <c r="D22624" s="11">
        <v>76.159896179300006</v>
      </c>
    </row>
    <row r="22625" spans="1:8" s="1" customFormat="1" x14ac:dyDescent="0.35">
      <c r="A22625" s="1" t="s">
        <v>21831</v>
      </c>
      <c r="B22625" s="8">
        <v>0.20108102982359999</v>
      </c>
      <c r="C22625" s="8">
        <v>0.13426716020089999</v>
      </c>
      <c r="D22625" s="8">
        <v>0.1711484162327</v>
      </c>
    </row>
    <row r="22626" spans="1:8" s="1" customFormat="1" x14ac:dyDescent="0.35">
      <c r="B22626" s="11">
        <v>66.598037077590007</v>
      </c>
      <c r="C22626" s="11">
        <v>36.091012662010002</v>
      </c>
      <c r="D22626" s="11">
        <v>102.68904973959999</v>
      </c>
    </row>
    <row r="22627" spans="1:8" s="1" customFormat="1" x14ac:dyDescent="0.35">
      <c r="A22627" s="1" t="s">
        <v>21832</v>
      </c>
      <c r="B22627" s="8">
        <v>2.3315684736509999E-2</v>
      </c>
      <c r="C22627" s="8">
        <v>3.3095539364859997E-2</v>
      </c>
      <c r="D22627" s="8">
        <v>2.769705961001E-2</v>
      </c>
    </row>
    <row r="22628" spans="1:8" s="1" customFormat="1" x14ac:dyDescent="0.35">
      <c r="B22628" s="11">
        <v>7.7221547847309999</v>
      </c>
      <c r="C22628" s="11">
        <v>8.8960809812740003</v>
      </c>
      <c r="D22628" s="11">
        <v>16.618235766009999</v>
      </c>
    </row>
    <row r="22629" spans="1:8" s="1" customFormat="1" x14ac:dyDescent="0.35">
      <c r="A22629" s="1" t="s">
        <v>21833</v>
      </c>
      <c r="B22629" s="8">
        <v>1</v>
      </c>
      <c r="C22629" s="8">
        <v>1</v>
      </c>
      <c r="D22629" s="8">
        <v>1</v>
      </c>
    </row>
    <row r="22630" spans="1:8" s="1" customFormat="1" x14ac:dyDescent="0.35">
      <c r="B22630" s="11">
        <v>331.2</v>
      </c>
      <c r="C22630" s="11">
        <v>268.8</v>
      </c>
      <c r="D22630" s="11">
        <v>600</v>
      </c>
    </row>
    <row r="22631" spans="1:8" x14ac:dyDescent="0.35">
      <c r="A22631" s="3" t="s">
        <v>21834</v>
      </c>
    </row>
    <row r="22632" spans="1:8" s="1" customFormat="1" x14ac:dyDescent="0.35">
      <c r="A22632" s="1" t="s">
        <v>21835</v>
      </c>
    </row>
    <row r="22633" spans="1:8" s="1" customFormat="1" x14ac:dyDescent="0.35"/>
    <row r="22634" spans="1:8" s="1" customFormat="1" x14ac:dyDescent="0.35"/>
    <row r="22635" spans="1:8" s="1" customFormat="1" x14ac:dyDescent="0.35"/>
    <row r="22636" spans="1:8" s="1" customFormat="1" x14ac:dyDescent="0.35">
      <c r="A22636" s="4" t="s">
        <v>21836</v>
      </c>
    </row>
    <row r="22637" spans="1:8" x14ac:dyDescent="0.35">
      <c r="A22637" s="3" t="s">
        <v>21837</v>
      </c>
    </row>
    <row r="22638" spans="1:8" s="1" customFormat="1" ht="31" x14ac:dyDescent="0.35">
      <c r="A22638" s="5" t="s">
        <v>21838</v>
      </c>
      <c r="B22638" s="5" t="s">
        <v>21839</v>
      </c>
      <c r="C22638" s="5" t="s">
        <v>21840</v>
      </c>
      <c r="D22638" s="5" t="s">
        <v>21841</v>
      </c>
      <c r="E22638" s="5" t="s">
        <v>21842</v>
      </c>
      <c r="F22638" s="5" t="s">
        <v>21843</v>
      </c>
      <c r="G22638" s="5" t="s">
        <v>21844</v>
      </c>
      <c r="H22638" s="5" t="s">
        <v>21845</v>
      </c>
    </row>
    <row r="22639" spans="1:8" s="1" customFormat="1" x14ac:dyDescent="0.35">
      <c r="A22639" s="1" t="s">
        <v>21846</v>
      </c>
      <c r="B22639" s="8">
        <v>0.2857368894417</v>
      </c>
      <c r="C22639" s="8">
        <v>0.39027900703320001</v>
      </c>
      <c r="D22639" s="8">
        <v>0.22305690651390001</v>
      </c>
      <c r="E22639" s="8">
        <v>0.33000999382140001</v>
      </c>
      <c r="F22639" s="8">
        <v>0.40247453965680002</v>
      </c>
      <c r="G22639" s="8">
        <v>0.37887610555180001</v>
      </c>
      <c r="H22639" s="8">
        <v>0.34860851896130002</v>
      </c>
    </row>
    <row r="22640" spans="1:8" s="1" customFormat="1" x14ac:dyDescent="0.35">
      <c r="B22640" s="11">
        <v>68.336834478889998</v>
      </c>
      <c r="C22640" s="11">
        <v>140.8282768979</v>
      </c>
      <c r="D22640" s="11">
        <v>22.082633744879999</v>
      </c>
      <c r="E22640" s="11">
        <v>46.254200734009999</v>
      </c>
      <c r="F22640" s="11">
        <v>70.175460734560005</v>
      </c>
      <c r="G22640" s="11">
        <v>70.652816163300002</v>
      </c>
      <c r="H22640" s="11">
        <v>209.16511137680001</v>
      </c>
    </row>
    <row r="22641" spans="1:8" s="1" customFormat="1" x14ac:dyDescent="0.35">
      <c r="A22641" s="1" t="s">
        <v>21847</v>
      </c>
      <c r="B22641" s="6">
        <v>0.42535985151979999</v>
      </c>
      <c r="C22641" s="7">
        <v>0.25950184250320002</v>
      </c>
      <c r="D22641" s="8">
        <v>0.43862303528410002</v>
      </c>
      <c r="E22641" s="8">
        <v>0.4159915924398</v>
      </c>
      <c r="F22641" s="8">
        <v>0.25395831399699997</v>
      </c>
      <c r="G22641" s="8">
        <v>0.26468507732919999</v>
      </c>
      <c r="H22641" s="8">
        <v>0.32561284489719999</v>
      </c>
    </row>
    <row r="22642" spans="1:8" s="1" customFormat="1" x14ac:dyDescent="0.35">
      <c r="B22642" s="9">
        <v>101.7290620895</v>
      </c>
      <c r="C22642" s="10">
        <v>93.638644848859997</v>
      </c>
      <c r="D22642" s="11">
        <v>43.423680493120003</v>
      </c>
      <c r="E22642" s="11">
        <v>58.30538159636</v>
      </c>
      <c r="F22642" s="11">
        <v>44.280171628509997</v>
      </c>
      <c r="G22642" s="11">
        <v>49.35847322035</v>
      </c>
      <c r="H22642" s="11">
        <v>195.36770693829999</v>
      </c>
    </row>
    <row r="22643" spans="1:8" s="1" customFormat="1" x14ac:dyDescent="0.35">
      <c r="A22643" s="1" t="s">
        <v>21848</v>
      </c>
      <c r="B22643" s="8">
        <v>0.27295701417410001</v>
      </c>
      <c r="C22643" s="8">
        <v>0.31473380558980002</v>
      </c>
      <c r="D22643" s="8">
        <v>0.33832005820200001</v>
      </c>
      <c r="E22643" s="8">
        <v>0.22678876817839999</v>
      </c>
      <c r="F22643" s="8">
        <v>0.3079362772898</v>
      </c>
      <c r="G22643" s="8">
        <v>0.3210895382924</v>
      </c>
      <c r="H22643" s="8">
        <v>0.29808157653150003</v>
      </c>
    </row>
    <row r="22644" spans="1:8" s="1" customFormat="1" x14ac:dyDescent="0.35">
      <c r="B22644" s="11">
        <v>65.280399509879999</v>
      </c>
      <c r="C22644" s="11">
        <v>113.56854640900001</v>
      </c>
      <c r="D22644" s="11">
        <v>33.493685761999998</v>
      </c>
      <c r="E22644" s="11">
        <v>31.786713747890001</v>
      </c>
      <c r="F22644" s="11">
        <v>53.691769308250002</v>
      </c>
      <c r="G22644" s="11">
        <v>59.876777100760002</v>
      </c>
      <c r="H22644" s="11">
        <v>178.8489459189</v>
      </c>
    </row>
    <row r="22645" spans="1:8" s="1" customFormat="1" x14ac:dyDescent="0.35">
      <c r="A22645" s="1" t="s">
        <v>21849</v>
      </c>
      <c r="B22645" s="7">
        <v>0.1222149113282</v>
      </c>
      <c r="C22645" s="6">
        <v>0.28148587785270002</v>
      </c>
      <c r="D22645" s="8">
        <v>7.1618812957360001E-2</v>
      </c>
      <c r="E22645" s="8">
        <v>0.15795273766029999</v>
      </c>
      <c r="F22645" s="8">
        <v>0.27660567467809999</v>
      </c>
      <c r="G22645" s="8">
        <v>0.28604889922510002</v>
      </c>
      <c r="H22645" s="8">
        <v>0.218000470596</v>
      </c>
    </row>
    <row r="22646" spans="1:8" s="1" customFormat="1" x14ac:dyDescent="0.35">
      <c r="B22646" s="10">
        <v>29.228918193249999</v>
      </c>
      <c r="C22646" s="9">
        <v>101.57136416439999</v>
      </c>
      <c r="D22646" s="11">
        <v>7.090262482779</v>
      </c>
      <c r="E22646" s="11">
        <v>22.138655710470001</v>
      </c>
      <c r="F22646" s="11">
        <v>48.228965436869998</v>
      </c>
      <c r="G22646" s="11">
        <v>53.342398727510002</v>
      </c>
      <c r="H22646" s="11">
        <v>130.8002823576</v>
      </c>
    </row>
    <row r="22647" spans="1:8" s="1" customFormat="1" x14ac:dyDescent="0.35">
      <c r="A22647" s="1" t="s">
        <v>21850</v>
      </c>
      <c r="B22647" s="8">
        <v>0.1635219781135</v>
      </c>
      <c r="C22647" s="8">
        <v>0.10879312918050001</v>
      </c>
      <c r="D22647" s="8">
        <v>0.15143809355650001</v>
      </c>
      <c r="E22647" s="8">
        <v>0.17205725616109999</v>
      </c>
      <c r="F22647" s="8">
        <v>0.12586886497870001</v>
      </c>
      <c r="G22647" s="8">
        <v>9.2827206326670006E-2</v>
      </c>
      <c r="H22647" s="8">
        <v>0.13060804836520001</v>
      </c>
    </row>
    <row r="22648" spans="1:8" s="1" customFormat="1" x14ac:dyDescent="0.35">
      <c r="B22648" s="11">
        <v>39.107916285629997</v>
      </c>
      <c r="C22648" s="11">
        <v>39.256912733489997</v>
      </c>
      <c r="D22648" s="11">
        <v>14.992371262100001</v>
      </c>
      <c r="E22648" s="11">
        <v>24.115545023540001</v>
      </c>
      <c r="F22648" s="11">
        <v>21.946495297689999</v>
      </c>
      <c r="G22648" s="11">
        <v>17.310417435800002</v>
      </c>
      <c r="H22648" s="11">
        <v>78.364829019129999</v>
      </c>
    </row>
    <row r="22649" spans="1:8" s="1" customFormat="1" x14ac:dyDescent="0.35">
      <c r="A22649" s="1" t="s">
        <v>21851</v>
      </c>
      <c r="B22649" s="8">
        <v>0.1431095795341</v>
      </c>
      <c r="C22649" s="8">
        <v>0.11621164266139999</v>
      </c>
      <c r="D22649" s="8">
        <v>0.22579709792720001</v>
      </c>
      <c r="E22649" s="8">
        <v>8.4704440258129995E-2</v>
      </c>
      <c r="F22649" s="8">
        <v>0.1381930536248</v>
      </c>
      <c r="G22649" s="8">
        <v>9.5658881960049999E-2</v>
      </c>
      <c r="H22649" s="8">
        <v>0.1269331602988</v>
      </c>
    </row>
    <row r="22650" spans="1:8" s="1" customFormat="1" x14ac:dyDescent="0.35">
      <c r="B22650" s="11">
        <v>34.22608704137</v>
      </c>
      <c r="C22650" s="11">
        <v>41.933809137929998</v>
      </c>
      <c r="D22650" s="11">
        <v>22.353912694790001</v>
      </c>
      <c r="E22650" s="11">
        <v>11.87217434658</v>
      </c>
      <c r="F22650" s="11">
        <v>24.09534083002</v>
      </c>
      <c r="G22650" s="11">
        <v>17.838468307909999</v>
      </c>
      <c r="H22650" s="11">
        <v>76.159896179300006</v>
      </c>
    </row>
    <row r="22651" spans="1:8" s="1" customFormat="1" x14ac:dyDescent="0.35">
      <c r="A22651" s="1" t="s">
        <v>21852</v>
      </c>
      <c r="B22651" s="8">
        <v>0.12984743464000001</v>
      </c>
      <c r="C22651" s="8">
        <v>0.1985221629284</v>
      </c>
      <c r="D22651" s="8">
        <v>0.11252296027479999</v>
      </c>
      <c r="E22651" s="8">
        <v>0.14208432792030001</v>
      </c>
      <c r="F22651" s="8">
        <v>0.169743223665</v>
      </c>
      <c r="G22651" s="8">
        <v>0.2254306563323</v>
      </c>
      <c r="H22651" s="8">
        <v>0.1711484162327</v>
      </c>
    </row>
    <row r="22652" spans="1:8" s="1" customFormat="1" x14ac:dyDescent="0.35">
      <c r="B22652" s="11">
        <v>31.054312468509998</v>
      </c>
      <c r="C22652" s="11">
        <v>71.634737271079999</v>
      </c>
      <c r="D22652" s="11">
        <v>11.139773067209999</v>
      </c>
      <c r="E22652" s="11">
        <v>19.914539401310002</v>
      </c>
      <c r="F22652" s="11">
        <v>29.596428478229999</v>
      </c>
      <c r="G22652" s="11">
        <v>42.038308792850003</v>
      </c>
      <c r="H22652" s="11">
        <v>102.68904973959999</v>
      </c>
    </row>
    <row r="22653" spans="1:8" s="1" customFormat="1" x14ac:dyDescent="0.35">
      <c r="A22653" s="1" t="s">
        <v>21853</v>
      </c>
      <c r="B22653" s="8">
        <v>1.5946244864300001E-2</v>
      </c>
      <c r="C22653" s="8">
        <v>3.5485344873790001E-2</v>
      </c>
      <c r="D22653" s="8">
        <v>0</v>
      </c>
      <c r="E22653" s="8">
        <v>2.7209645560399998E-2</v>
      </c>
      <c r="F22653" s="8">
        <v>3.563086905638E-2</v>
      </c>
      <c r="G22653" s="8">
        <v>3.5349278826629998E-2</v>
      </c>
      <c r="H22653" s="8">
        <v>2.769705961001E-2</v>
      </c>
    </row>
    <row r="22654" spans="1:8" s="1" customFormat="1" x14ac:dyDescent="0.35">
      <c r="B22654" s="11">
        <v>3.8137039217459998</v>
      </c>
      <c r="C22654" s="11">
        <v>12.80453184426</v>
      </c>
      <c r="D22654" s="11">
        <v>0</v>
      </c>
      <c r="E22654" s="11">
        <v>3.8137039217459998</v>
      </c>
      <c r="F22654" s="11">
        <v>6.2125983286700004</v>
      </c>
      <c r="G22654" s="11">
        <v>6.5919335155900001</v>
      </c>
      <c r="H22654" s="11">
        <v>16.618235766009999</v>
      </c>
    </row>
    <row r="22655" spans="1:8" s="1" customFormat="1" x14ac:dyDescent="0.35">
      <c r="A22655" s="1" t="s">
        <v>21854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</row>
    <row r="22656" spans="1:8" s="1" customFormat="1" x14ac:dyDescent="0.35">
      <c r="B22656" s="11">
        <v>239.16</v>
      </c>
      <c r="C22656" s="11">
        <v>360.84</v>
      </c>
      <c r="D22656" s="11">
        <v>99</v>
      </c>
      <c r="E22656" s="11">
        <v>140.16</v>
      </c>
      <c r="F22656" s="11">
        <v>174.36</v>
      </c>
      <c r="G22656" s="11">
        <v>186.48</v>
      </c>
      <c r="H22656" s="11">
        <v>600</v>
      </c>
    </row>
    <row r="22657" spans="1:10" x14ac:dyDescent="0.35">
      <c r="A22657" s="3" t="s">
        <v>21855</v>
      </c>
    </row>
    <row r="22658" spans="1:10" s="1" customFormat="1" x14ac:dyDescent="0.35">
      <c r="A22658" s="1" t="s">
        <v>21856</v>
      </c>
    </row>
    <row r="22659" spans="1:10" s="1" customFormat="1" x14ac:dyDescent="0.35"/>
    <row r="22660" spans="1:10" s="1" customFormat="1" x14ac:dyDescent="0.35"/>
    <row r="22661" spans="1:10" s="1" customFormat="1" x14ac:dyDescent="0.35"/>
    <row r="22662" spans="1:10" s="1" customFormat="1" x14ac:dyDescent="0.35">
      <c r="A22662" s="4" t="s">
        <v>21857</v>
      </c>
    </row>
    <row r="22663" spans="1:10" x14ac:dyDescent="0.35">
      <c r="A22663" s="3" t="s">
        <v>21858</v>
      </c>
    </row>
    <row r="22664" spans="1:10" s="1" customFormat="1" ht="31" x14ac:dyDescent="0.35">
      <c r="A22664" s="5" t="s">
        <v>21859</v>
      </c>
      <c r="B22664" s="5" t="s">
        <v>21860</v>
      </c>
      <c r="C22664" s="5" t="s">
        <v>21861</v>
      </c>
      <c r="D22664" s="5" t="s">
        <v>21862</v>
      </c>
      <c r="E22664" s="5" t="s">
        <v>21863</v>
      </c>
      <c r="F22664" s="5" t="s">
        <v>21864</v>
      </c>
      <c r="G22664" s="5" t="s">
        <v>21865</v>
      </c>
      <c r="H22664" s="5" t="s">
        <v>21866</v>
      </c>
      <c r="I22664" s="5" t="s">
        <v>21867</v>
      </c>
      <c r="J22664" s="5" t="s">
        <v>21868</v>
      </c>
    </row>
    <row r="22665" spans="1:10" s="1" customFormat="1" x14ac:dyDescent="0.35">
      <c r="A22665" s="1" t="s">
        <v>21869</v>
      </c>
      <c r="B22665" s="6">
        <v>1</v>
      </c>
      <c r="C22665" s="7">
        <v>0</v>
      </c>
      <c r="D22665" s="7">
        <v>0</v>
      </c>
      <c r="E22665" s="6">
        <v>1</v>
      </c>
      <c r="F22665" s="6">
        <v>1</v>
      </c>
      <c r="G22665" s="7">
        <v>0</v>
      </c>
      <c r="H22665" s="7">
        <v>0</v>
      </c>
      <c r="I22665" s="7">
        <v>0</v>
      </c>
      <c r="J22665" s="8">
        <v>0.34860851896130002</v>
      </c>
    </row>
    <row r="22666" spans="1:10" s="1" customFormat="1" x14ac:dyDescent="0.35">
      <c r="B22666" s="9">
        <v>209.16511137680001</v>
      </c>
      <c r="C22666" s="10">
        <v>0</v>
      </c>
      <c r="D22666" s="10">
        <v>0</v>
      </c>
      <c r="E22666" s="9">
        <v>130.8002823576</v>
      </c>
      <c r="F22666" s="9">
        <v>78.364829019129999</v>
      </c>
      <c r="G22666" s="10">
        <v>0</v>
      </c>
      <c r="H22666" s="10">
        <v>0</v>
      </c>
      <c r="I22666" s="10">
        <v>0</v>
      </c>
      <c r="J22666" s="11">
        <v>209.16511137680001</v>
      </c>
    </row>
    <row r="22667" spans="1:10" s="1" customFormat="1" x14ac:dyDescent="0.35">
      <c r="A22667" s="1" t="s">
        <v>21870</v>
      </c>
      <c r="B22667" s="7">
        <v>0</v>
      </c>
      <c r="C22667" s="6">
        <v>1</v>
      </c>
      <c r="D22667" s="7">
        <v>0</v>
      </c>
      <c r="E22667" s="7">
        <v>0</v>
      </c>
      <c r="F22667" s="7">
        <v>0</v>
      </c>
      <c r="G22667" s="7">
        <v>0</v>
      </c>
      <c r="H22667" s="7">
        <v>0</v>
      </c>
      <c r="I22667" s="7">
        <v>0</v>
      </c>
      <c r="J22667" s="8">
        <v>0.32561284489719999</v>
      </c>
    </row>
    <row r="22668" spans="1:10" s="1" customFormat="1" x14ac:dyDescent="0.35">
      <c r="B22668" s="10">
        <v>0</v>
      </c>
      <c r="C22668" s="9">
        <v>195.36770693829999</v>
      </c>
      <c r="D22668" s="10">
        <v>0</v>
      </c>
      <c r="E22668" s="10">
        <v>0</v>
      </c>
      <c r="F22668" s="10">
        <v>0</v>
      </c>
      <c r="G22668" s="10">
        <v>0</v>
      </c>
      <c r="H22668" s="10">
        <v>0</v>
      </c>
      <c r="I22668" s="10">
        <v>0</v>
      </c>
      <c r="J22668" s="11">
        <v>195.36770693829999</v>
      </c>
    </row>
    <row r="22669" spans="1:10" s="1" customFormat="1" x14ac:dyDescent="0.35">
      <c r="A22669" s="1" t="s">
        <v>21871</v>
      </c>
      <c r="B22669" s="7">
        <v>0</v>
      </c>
      <c r="C22669" s="7">
        <v>0</v>
      </c>
      <c r="D22669" s="6">
        <v>1</v>
      </c>
      <c r="E22669" s="7">
        <v>0</v>
      </c>
      <c r="F22669" s="7">
        <v>0</v>
      </c>
      <c r="G22669" s="6">
        <v>1</v>
      </c>
      <c r="H22669" s="6">
        <v>1</v>
      </c>
      <c r="I22669" s="7">
        <v>0</v>
      </c>
      <c r="J22669" s="8">
        <v>0.29808157653150003</v>
      </c>
    </row>
    <row r="22670" spans="1:10" s="1" customFormat="1" x14ac:dyDescent="0.35">
      <c r="B22670" s="10">
        <v>0</v>
      </c>
      <c r="C22670" s="10">
        <v>0</v>
      </c>
      <c r="D22670" s="9">
        <v>178.8489459189</v>
      </c>
      <c r="E22670" s="10">
        <v>0</v>
      </c>
      <c r="F22670" s="10">
        <v>0</v>
      </c>
      <c r="G22670" s="9">
        <v>76.159896179300006</v>
      </c>
      <c r="H22670" s="9">
        <v>102.68904973959999</v>
      </c>
      <c r="I22670" s="10">
        <v>0</v>
      </c>
      <c r="J22670" s="11">
        <v>178.8489459189</v>
      </c>
    </row>
    <row r="22671" spans="1:10" s="1" customFormat="1" x14ac:dyDescent="0.35">
      <c r="A22671" s="1" t="s">
        <v>21872</v>
      </c>
      <c r="B22671" s="6">
        <v>0.62534464517849997</v>
      </c>
      <c r="C22671" s="7">
        <v>0</v>
      </c>
      <c r="D22671" s="7">
        <v>0</v>
      </c>
      <c r="E22671" s="6">
        <v>1</v>
      </c>
      <c r="F22671" s="7">
        <v>0</v>
      </c>
      <c r="G22671" s="7">
        <v>0</v>
      </c>
      <c r="H22671" s="7">
        <v>0</v>
      </c>
      <c r="I22671" s="7">
        <v>0</v>
      </c>
      <c r="J22671" s="8">
        <v>0.218000470596</v>
      </c>
    </row>
    <row r="22672" spans="1:10" s="1" customFormat="1" x14ac:dyDescent="0.35">
      <c r="B22672" s="9">
        <v>130.8002823576</v>
      </c>
      <c r="C22672" s="10">
        <v>0</v>
      </c>
      <c r="D22672" s="10">
        <v>0</v>
      </c>
      <c r="E22672" s="9">
        <v>130.8002823576</v>
      </c>
      <c r="F22672" s="10">
        <v>0</v>
      </c>
      <c r="G22672" s="10">
        <v>0</v>
      </c>
      <c r="H22672" s="10">
        <v>0</v>
      </c>
      <c r="I22672" s="10">
        <v>0</v>
      </c>
      <c r="J22672" s="11">
        <v>130.8002823576</v>
      </c>
    </row>
    <row r="22673" spans="1:10" s="1" customFormat="1" x14ac:dyDescent="0.35">
      <c r="A22673" s="1" t="s">
        <v>21873</v>
      </c>
      <c r="B22673" s="6">
        <v>0.37465535482149998</v>
      </c>
      <c r="C22673" s="7">
        <v>0</v>
      </c>
      <c r="D22673" s="7">
        <v>0</v>
      </c>
      <c r="E22673" s="7">
        <v>0</v>
      </c>
      <c r="F22673" s="6">
        <v>1</v>
      </c>
      <c r="G22673" s="7">
        <v>0</v>
      </c>
      <c r="H22673" s="7">
        <v>0</v>
      </c>
      <c r="I22673" s="8">
        <v>0</v>
      </c>
      <c r="J22673" s="8">
        <v>0.13060804836520001</v>
      </c>
    </row>
    <row r="22674" spans="1:10" s="1" customFormat="1" x14ac:dyDescent="0.35">
      <c r="B22674" s="9">
        <v>78.364829019129999</v>
      </c>
      <c r="C22674" s="10">
        <v>0</v>
      </c>
      <c r="D22674" s="10">
        <v>0</v>
      </c>
      <c r="E22674" s="10">
        <v>0</v>
      </c>
      <c r="F22674" s="9">
        <v>78.364829019129999</v>
      </c>
      <c r="G22674" s="10">
        <v>0</v>
      </c>
      <c r="H22674" s="10">
        <v>0</v>
      </c>
      <c r="I22674" s="11">
        <v>0</v>
      </c>
      <c r="J22674" s="11">
        <v>78.364829019129999</v>
      </c>
    </row>
    <row r="22675" spans="1:10" s="1" customFormat="1" x14ac:dyDescent="0.35">
      <c r="A22675" s="1" t="s">
        <v>21874</v>
      </c>
      <c r="B22675" s="7">
        <v>0</v>
      </c>
      <c r="C22675" s="7">
        <v>0</v>
      </c>
      <c r="D22675" s="6">
        <v>0.42583363177240002</v>
      </c>
      <c r="E22675" s="7">
        <v>0</v>
      </c>
      <c r="F22675" s="7">
        <v>0</v>
      </c>
      <c r="G22675" s="6">
        <v>1</v>
      </c>
      <c r="H22675" s="7">
        <v>0</v>
      </c>
      <c r="I22675" s="8">
        <v>0</v>
      </c>
      <c r="J22675" s="8">
        <v>0.1269331602988</v>
      </c>
    </row>
    <row r="22676" spans="1:10" s="1" customFormat="1" x14ac:dyDescent="0.35">
      <c r="B22676" s="10">
        <v>0</v>
      </c>
      <c r="C22676" s="10">
        <v>0</v>
      </c>
      <c r="D22676" s="9">
        <v>76.159896179300006</v>
      </c>
      <c r="E22676" s="10">
        <v>0</v>
      </c>
      <c r="F22676" s="10">
        <v>0</v>
      </c>
      <c r="G22676" s="9">
        <v>76.159896179300006</v>
      </c>
      <c r="H22676" s="10">
        <v>0</v>
      </c>
      <c r="I22676" s="11">
        <v>0</v>
      </c>
      <c r="J22676" s="11">
        <v>76.159896179300006</v>
      </c>
    </row>
    <row r="22677" spans="1:10" s="1" customFormat="1" x14ac:dyDescent="0.35">
      <c r="A22677" s="1" t="s">
        <v>21875</v>
      </c>
      <c r="B22677" s="7">
        <v>0</v>
      </c>
      <c r="C22677" s="7">
        <v>0</v>
      </c>
      <c r="D22677" s="6">
        <v>0.57416636822760003</v>
      </c>
      <c r="E22677" s="7">
        <v>0</v>
      </c>
      <c r="F22677" s="7">
        <v>0</v>
      </c>
      <c r="G22677" s="7">
        <v>0</v>
      </c>
      <c r="H22677" s="6">
        <v>1</v>
      </c>
      <c r="I22677" s="8">
        <v>0</v>
      </c>
      <c r="J22677" s="8">
        <v>0.1711484162327</v>
      </c>
    </row>
    <row r="22678" spans="1:10" s="1" customFormat="1" x14ac:dyDescent="0.35">
      <c r="B22678" s="10">
        <v>0</v>
      </c>
      <c r="C22678" s="10">
        <v>0</v>
      </c>
      <c r="D22678" s="9">
        <v>102.68904973959999</v>
      </c>
      <c r="E22678" s="10">
        <v>0</v>
      </c>
      <c r="F22678" s="10">
        <v>0</v>
      </c>
      <c r="G22678" s="10">
        <v>0</v>
      </c>
      <c r="H22678" s="9">
        <v>102.68904973959999</v>
      </c>
      <c r="I22678" s="11">
        <v>0</v>
      </c>
      <c r="J22678" s="11">
        <v>102.68904973959999</v>
      </c>
    </row>
    <row r="22679" spans="1:10" s="1" customFormat="1" x14ac:dyDescent="0.35">
      <c r="A22679" s="1" t="s">
        <v>21876</v>
      </c>
      <c r="B22679" s="7">
        <v>0</v>
      </c>
      <c r="C22679" s="7">
        <v>0</v>
      </c>
      <c r="D22679" s="7">
        <v>0</v>
      </c>
      <c r="E22679" s="7">
        <v>0</v>
      </c>
      <c r="F22679" s="8">
        <v>0</v>
      </c>
      <c r="G22679" s="8">
        <v>0</v>
      </c>
      <c r="H22679" s="8">
        <v>0</v>
      </c>
      <c r="I22679" s="6">
        <v>1</v>
      </c>
      <c r="J22679" s="8">
        <v>2.769705961001E-2</v>
      </c>
    </row>
    <row r="22680" spans="1:10" s="1" customFormat="1" x14ac:dyDescent="0.35">
      <c r="B22680" s="10">
        <v>0</v>
      </c>
      <c r="C22680" s="10">
        <v>0</v>
      </c>
      <c r="D22680" s="10">
        <v>0</v>
      </c>
      <c r="E22680" s="10">
        <v>0</v>
      </c>
      <c r="F22680" s="11">
        <v>0</v>
      </c>
      <c r="G22680" s="11">
        <v>0</v>
      </c>
      <c r="H22680" s="11">
        <v>0</v>
      </c>
      <c r="I22680" s="9">
        <v>16.618235766009999</v>
      </c>
      <c r="J22680" s="11">
        <v>16.618235766009999</v>
      </c>
    </row>
    <row r="22681" spans="1:10" s="1" customFormat="1" x14ac:dyDescent="0.35">
      <c r="A22681" s="1" t="s">
        <v>21877</v>
      </c>
      <c r="B22681" s="8">
        <v>1</v>
      </c>
      <c r="C22681" s="8">
        <v>1</v>
      </c>
      <c r="D22681" s="8">
        <v>1</v>
      </c>
      <c r="E22681" s="8">
        <v>1</v>
      </c>
      <c r="F22681" s="8">
        <v>1</v>
      </c>
      <c r="G22681" s="8">
        <v>1</v>
      </c>
      <c r="H22681" s="8">
        <v>1</v>
      </c>
      <c r="I22681" s="8">
        <v>1</v>
      </c>
      <c r="J22681" s="8">
        <v>1</v>
      </c>
    </row>
    <row r="22682" spans="1:10" s="1" customFormat="1" x14ac:dyDescent="0.35">
      <c r="B22682" s="11">
        <v>209.16511137680001</v>
      </c>
      <c r="C22682" s="11">
        <v>195.36770693829999</v>
      </c>
      <c r="D22682" s="11">
        <v>178.8489459189</v>
      </c>
      <c r="E22682" s="11">
        <v>130.8002823576</v>
      </c>
      <c r="F22682" s="11">
        <v>78.364829019129999</v>
      </c>
      <c r="G22682" s="11">
        <v>76.159896179300006</v>
      </c>
      <c r="H22682" s="11">
        <v>102.68904973959999</v>
      </c>
      <c r="I22682" s="11">
        <v>16.618235766009999</v>
      </c>
      <c r="J22682" s="11">
        <v>600</v>
      </c>
    </row>
    <row r="22683" spans="1:10" x14ac:dyDescent="0.35">
      <c r="A22683" s="3" t="s">
        <v>21878</v>
      </c>
    </row>
    <row r="22684" spans="1:10" s="1" customFormat="1" x14ac:dyDescent="0.35">
      <c r="A22684" s="1" t="s">
        <v>21879</v>
      </c>
    </row>
    <row r="22685" spans="1:10" s="1" customFormat="1" x14ac:dyDescent="0.35"/>
    <row r="22686" spans="1:10" s="1" customFormat="1" x14ac:dyDescent="0.35"/>
    <row r="22687" spans="1:10" s="1" customFormat="1" x14ac:dyDescent="0.35"/>
    <row r="22688" spans="1:10" s="1" customFormat="1" x14ac:dyDescent="0.35">
      <c r="A22688" s="4" t="s">
        <v>21880</v>
      </c>
    </row>
    <row r="22689" spans="1:10" x14ac:dyDescent="0.35">
      <c r="A22689" s="3" t="s">
        <v>21881</v>
      </c>
    </row>
    <row r="22690" spans="1:10" s="1" customFormat="1" ht="46.5" x14ac:dyDescent="0.35">
      <c r="A22690" s="5" t="s">
        <v>21882</v>
      </c>
      <c r="B22690" s="5" t="s">
        <v>21883</v>
      </c>
      <c r="C22690" s="5" t="s">
        <v>21884</v>
      </c>
      <c r="D22690" s="5" t="s">
        <v>21885</v>
      </c>
      <c r="E22690" s="5" t="s">
        <v>21886</v>
      </c>
      <c r="F22690" s="5" t="s">
        <v>21887</v>
      </c>
      <c r="G22690" s="5" t="s">
        <v>21888</v>
      </c>
      <c r="H22690" s="5" t="s">
        <v>21889</v>
      </c>
      <c r="I22690" s="5" t="s">
        <v>21890</v>
      </c>
      <c r="J22690" s="5" t="s">
        <v>21891</v>
      </c>
    </row>
    <row r="22691" spans="1:10" s="1" customFormat="1" x14ac:dyDescent="0.35">
      <c r="A22691" s="1" t="s">
        <v>21892</v>
      </c>
      <c r="B22691" s="6">
        <v>0.66827320268150003</v>
      </c>
      <c r="C22691" s="7">
        <v>0.12720843185540001</v>
      </c>
      <c r="D22691" s="7">
        <v>8.2895275285419998E-3</v>
      </c>
      <c r="E22691" s="6">
        <v>0.7680891674832</v>
      </c>
      <c r="F22691" s="6">
        <v>0.56148719643139999</v>
      </c>
      <c r="G22691" s="7">
        <v>1.3437918165090001E-2</v>
      </c>
      <c r="H22691" s="7">
        <v>0</v>
      </c>
      <c r="I22691" s="8">
        <v>0.2856179295879</v>
      </c>
      <c r="J22691" s="8">
        <v>0.34860851896130002</v>
      </c>
    </row>
    <row r="22692" spans="1:10" s="1" customFormat="1" x14ac:dyDescent="0.35">
      <c r="B22692" s="9">
        <v>180.0064949936</v>
      </c>
      <c r="C22692" s="10">
        <v>21.799076352659998</v>
      </c>
      <c r="D22692" s="10">
        <v>1.1397924304910001</v>
      </c>
      <c r="E22692" s="9">
        <v>106.9364230451</v>
      </c>
      <c r="F22692" s="9">
        <v>73.070071948589998</v>
      </c>
      <c r="G22692" s="10">
        <v>1.1397924304910001</v>
      </c>
      <c r="H22692" s="10">
        <v>0</v>
      </c>
      <c r="I22692" s="11">
        <v>6.2197475999589997</v>
      </c>
      <c r="J22692" s="11">
        <v>209.16511137680001</v>
      </c>
    </row>
    <row r="22693" spans="1:10" s="1" customFormat="1" x14ac:dyDescent="0.35">
      <c r="A22693" s="1" t="s">
        <v>21893</v>
      </c>
      <c r="B22693" s="7">
        <v>0.2566789109466</v>
      </c>
      <c r="C22693" s="6">
        <v>0.50663462925040004</v>
      </c>
      <c r="D22693" s="7">
        <v>0.23873359816930001</v>
      </c>
      <c r="E22693" s="7">
        <v>0.18346815930240001</v>
      </c>
      <c r="F22693" s="8">
        <v>0.33500189062399999</v>
      </c>
      <c r="G22693" s="8">
        <v>0.30473257265409998</v>
      </c>
      <c r="H22693" s="7">
        <v>0.1324673191571</v>
      </c>
      <c r="I22693" s="8">
        <v>0.3023306989315</v>
      </c>
      <c r="J22693" s="8">
        <v>0.32561284489719999</v>
      </c>
    </row>
    <row r="22694" spans="1:10" s="1" customFormat="1" x14ac:dyDescent="0.35">
      <c r="B22694" s="10">
        <v>69.13919473784</v>
      </c>
      <c r="C22694" s="9">
        <v>86.819456893270001</v>
      </c>
      <c r="D22694" s="10">
        <v>32.825362743580001</v>
      </c>
      <c r="E22694" s="10">
        <v>25.543165467040001</v>
      </c>
      <c r="F22694" s="11">
        <v>43.59602927081</v>
      </c>
      <c r="G22694" s="11">
        <v>25.84714948909</v>
      </c>
      <c r="H22694" s="10">
        <v>6.97821325449</v>
      </c>
      <c r="I22694" s="11">
        <v>6.5836925636509998</v>
      </c>
      <c r="J22694" s="11">
        <v>195.36770693829999</v>
      </c>
    </row>
    <row r="22695" spans="1:10" s="1" customFormat="1" x14ac:dyDescent="0.35">
      <c r="A22695" s="1" t="s">
        <v>21894</v>
      </c>
      <c r="B22695" s="7">
        <v>5.4696198290540003E-2</v>
      </c>
      <c r="C22695" s="8">
        <v>0.34549391511080002</v>
      </c>
      <c r="D22695" s="6">
        <v>0.74578456042240004</v>
      </c>
      <c r="E22695" s="7">
        <v>3.4632086476260003E-2</v>
      </c>
      <c r="F22695" s="7">
        <v>7.6161365449509993E-2</v>
      </c>
      <c r="G22695" s="6">
        <v>0.68182950918079999</v>
      </c>
      <c r="H22695" s="6">
        <v>0.84875987742589998</v>
      </c>
      <c r="I22695" s="8">
        <v>0.1086758727034</v>
      </c>
      <c r="J22695" s="8">
        <v>0.29808157653150003</v>
      </c>
    </row>
    <row r="22696" spans="1:10" s="1" customFormat="1" x14ac:dyDescent="0.35">
      <c r="B22696" s="10">
        <v>14.733002766309999</v>
      </c>
      <c r="C22696" s="11">
        <v>59.205574072650002</v>
      </c>
      <c r="D22696" s="9">
        <v>102.5437932162</v>
      </c>
      <c r="E22696" s="10">
        <v>4.8216165611250004</v>
      </c>
      <c r="F22696" s="10">
        <v>9.9113862051849999</v>
      </c>
      <c r="G22696" s="9">
        <v>57.832180840989999</v>
      </c>
      <c r="H22696" s="9">
        <v>44.711612375190001</v>
      </c>
      <c r="I22696" s="11">
        <v>2.3665758637610002</v>
      </c>
      <c r="J22696" s="11">
        <v>178.8489459189</v>
      </c>
    </row>
    <row r="22697" spans="1:10" s="1" customFormat="1" x14ac:dyDescent="0.35">
      <c r="A22697" s="1" t="s">
        <v>21895</v>
      </c>
      <c r="B22697" s="6">
        <v>0.4370087987099</v>
      </c>
      <c r="C22697" s="7">
        <v>3.8766794911989998E-2</v>
      </c>
      <c r="D22697" s="7">
        <v>8.2895275285419998E-3</v>
      </c>
      <c r="E22697" s="6">
        <v>0.63953099390010004</v>
      </c>
      <c r="F22697" s="8">
        <v>0.2203446964862</v>
      </c>
      <c r="G22697" s="7">
        <v>1.3437918165090001E-2</v>
      </c>
      <c r="H22697" s="7">
        <v>0</v>
      </c>
      <c r="I22697" s="8">
        <v>0.24357718821810001</v>
      </c>
      <c r="J22697" s="8">
        <v>0.218000470596</v>
      </c>
    </row>
    <row r="22698" spans="1:10" s="1" customFormat="1" x14ac:dyDescent="0.35">
      <c r="B22698" s="9">
        <v>117.7129680219</v>
      </c>
      <c r="C22698" s="10">
        <v>6.6432728547030004</v>
      </c>
      <c r="D22698" s="10">
        <v>1.1397924304910001</v>
      </c>
      <c r="E22698" s="9">
        <v>89.038043770650006</v>
      </c>
      <c r="F22698" s="11">
        <v>28.67492425128</v>
      </c>
      <c r="G22698" s="10">
        <v>1.1397924304910001</v>
      </c>
      <c r="H22698" s="10">
        <v>0</v>
      </c>
      <c r="I22698" s="11">
        <v>5.3042490505059998</v>
      </c>
      <c r="J22698" s="11">
        <v>130.8002823576</v>
      </c>
    </row>
    <row r="22699" spans="1:10" s="1" customFormat="1" x14ac:dyDescent="0.35">
      <c r="A22699" s="1" t="s">
        <v>21896</v>
      </c>
      <c r="B22699" s="6">
        <v>0.2312644039716</v>
      </c>
      <c r="C22699" s="8">
        <v>8.8441636943389995E-2</v>
      </c>
      <c r="D22699" s="7">
        <v>0</v>
      </c>
      <c r="E22699" s="8">
        <v>0.12855817358310001</v>
      </c>
      <c r="F22699" s="6">
        <v>0.34114249994520002</v>
      </c>
      <c r="G22699" s="7">
        <v>0</v>
      </c>
      <c r="H22699" s="7">
        <v>0</v>
      </c>
      <c r="I22699" s="8">
        <v>4.2040741369849997E-2</v>
      </c>
      <c r="J22699" s="8">
        <v>0.13060804836520001</v>
      </c>
    </row>
    <row r="22700" spans="1:10" s="1" customFormat="1" x14ac:dyDescent="0.35">
      <c r="B22700" s="9">
        <v>62.293526971719999</v>
      </c>
      <c r="C22700" s="11">
        <v>15.15580349795</v>
      </c>
      <c r="D22700" s="10">
        <v>0</v>
      </c>
      <c r="E22700" s="11">
        <v>17.898379274410001</v>
      </c>
      <c r="F22700" s="9">
        <v>44.395147697310001</v>
      </c>
      <c r="G22700" s="10">
        <v>0</v>
      </c>
      <c r="H22700" s="10">
        <v>0</v>
      </c>
      <c r="I22700" s="11">
        <v>0.91549854945349995</v>
      </c>
      <c r="J22700" s="11">
        <v>78.364829019129999</v>
      </c>
    </row>
    <row r="22701" spans="1:10" s="1" customFormat="1" x14ac:dyDescent="0.35">
      <c r="A22701" s="1" t="s">
        <v>21897</v>
      </c>
      <c r="B22701" s="7">
        <v>2.9035663381919999E-2</v>
      </c>
      <c r="C22701" s="8">
        <v>0.16955935281779999</v>
      </c>
      <c r="D22701" s="6">
        <v>0.27708122073699998</v>
      </c>
      <c r="E22701" s="7">
        <v>1.314944085368E-2</v>
      </c>
      <c r="F22701" s="7">
        <v>4.6031203740220003E-2</v>
      </c>
      <c r="G22701" s="6">
        <v>0.33058346195869998</v>
      </c>
      <c r="H22701" s="8">
        <v>0.19093618382040001</v>
      </c>
      <c r="I22701" s="8">
        <v>5.4380230487069997E-2</v>
      </c>
      <c r="J22701" s="8">
        <v>0.1269331602988</v>
      </c>
    </row>
    <row r="22702" spans="1:10" s="1" customFormat="1" x14ac:dyDescent="0.35">
      <c r="B22702" s="10">
        <v>7.8210647594760001</v>
      </c>
      <c r="C22702" s="11">
        <v>29.05654306457</v>
      </c>
      <c r="D22702" s="9">
        <v>38.098079406799997</v>
      </c>
      <c r="E22702" s="10">
        <v>1.8307173560879999</v>
      </c>
      <c r="F22702" s="10">
        <v>5.9903474033880002</v>
      </c>
      <c r="G22702" s="9">
        <v>28.039799242490002</v>
      </c>
      <c r="H22702" s="11">
        <v>10.05828016431</v>
      </c>
      <c r="I22702" s="11">
        <v>1.184208948455</v>
      </c>
      <c r="J22702" s="11">
        <v>76.159896179300006</v>
      </c>
    </row>
    <row r="22703" spans="1:10" s="1" customFormat="1" x14ac:dyDescent="0.35">
      <c r="A22703" s="1" t="s">
        <v>21898</v>
      </c>
      <c r="B22703" s="7">
        <v>2.5660534908620001E-2</v>
      </c>
      <c r="C22703" s="8">
        <v>0.175934562293</v>
      </c>
      <c r="D22703" s="6">
        <v>0.46870333968540001</v>
      </c>
      <c r="E22703" s="7">
        <v>2.148264562258E-2</v>
      </c>
      <c r="F22703" s="7">
        <v>3.0130161709279998E-2</v>
      </c>
      <c r="G22703" s="6">
        <v>0.35124604722219999</v>
      </c>
      <c r="H22703" s="6">
        <v>0.65782369360549997</v>
      </c>
      <c r="I22703" s="8">
        <v>5.4295642216279999E-2</v>
      </c>
      <c r="J22703" s="8">
        <v>0.1711484162327</v>
      </c>
    </row>
    <row r="22704" spans="1:10" s="1" customFormat="1" x14ac:dyDescent="0.35">
      <c r="B22704" s="10">
        <v>6.9119380068350003</v>
      </c>
      <c r="C22704" s="11">
        <v>30.149031008080001</v>
      </c>
      <c r="D22704" s="9">
        <v>64.445713809379995</v>
      </c>
      <c r="E22704" s="10">
        <v>2.990899205037</v>
      </c>
      <c r="F22704" s="10">
        <v>3.9210388017970002</v>
      </c>
      <c r="G22704" s="9">
        <v>29.7923815985</v>
      </c>
      <c r="H22704" s="9">
        <v>34.653332210880002</v>
      </c>
      <c r="I22704" s="11">
        <v>1.1823669153059999</v>
      </c>
      <c r="J22704" s="11">
        <v>102.68904973959999</v>
      </c>
    </row>
    <row r="22705" spans="1:14" s="1" customFormat="1" x14ac:dyDescent="0.35">
      <c r="A22705" s="1" t="s">
        <v>21899</v>
      </c>
      <c r="B22705" s="8">
        <v>2.0351688081400001E-2</v>
      </c>
      <c r="C22705" s="8">
        <v>2.0663023783390001E-2</v>
      </c>
      <c r="D22705" s="8">
        <v>7.192313879776E-3</v>
      </c>
      <c r="E22705" s="8">
        <v>1.381058673809E-2</v>
      </c>
      <c r="F22705" s="8">
        <v>2.7349547495130001E-2</v>
      </c>
      <c r="G22705" s="8">
        <v>0</v>
      </c>
      <c r="H22705" s="8">
        <v>1.877280341705E-2</v>
      </c>
      <c r="I22705" s="6">
        <v>0.30337549877719999</v>
      </c>
      <c r="J22705" s="8">
        <v>2.769705961001E-2</v>
      </c>
    </row>
    <row r="22706" spans="1:14" s="1" customFormat="1" x14ac:dyDescent="0.35">
      <c r="B22706" s="11">
        <v>5.4819436482509998</v>
      </c>
      <c r="C22706" s="11">
        <v>3.5409196274260002</v>
      </c>
      <c r="D22706" s="11">
        <v>0.98892788396679998</v>
      </c>
      <c r="E22706" s="11">
        <v>1.9227647107220001</v>
      </c>
      <c r="F22706" s="11">
        <v>3.5591789375289999</v>
      </c>
      <c r="G22706" s="11">
        <v>0</v>
      </c>
      <c r="H22706" s="11">
        <v>0.98892788396679998</v>
      </c>
      <c r="I22706" s="9">
        <v>6.6064446063610003</v>
      </c>
      <c r="J22706" s="11">
        <v>16.618235766009999</v>
      </c>
    </row>
    <row r="22707" spans="1:14" s="1" customFormat="1" x14ac:dyDescent="0.35">
      <c r="A22707" s="1" t="s">
        <v>21900</v>
      </c>
      <c r="B22707" s="8">
        <v>1</v>
      </c>
      <c r="C22707" s="8">
        <v>1</v>
      </c>
      <c r="D22707" s="8">
        <v>1</v>
      </c>
      <c r="E22707" s="8">
        <v>1</v>
      </c>
      <c r="F22707" s="8">
        <v>1</v>
      </c>
      <c r="G22707" s="8">
        <v>1</v>
      </c>
      <c r="H22707" s="8">
        <v>1</v>
      </c>
      <c r="I22707" s="8">
        <v>1</v>
      </c>
      <c r="J22707" s="8">
        <v>1</v>
      </c>
    </row>
    <row r="22708" spans="1:14" s="1" customFormat="1" x14ac:dyDescent="0.35">
      <c r="B22708" s="11">
        <v>269.36063614609998</v>
      </c>
      <c r="C22708" s="11">
        <v>171.365026946</v>
      </c>
      <c r="D22708" s="11">
        <v>137.4978762742</v>
      </c>
      <c r="E22708" s="11">
        <v>139.2239697839</v>
      </c>
      <c r="F22708" s="11">
        <v>130.13666636209999</v>
      </c>
      <c r="G22708" s="11">
        <v>84.819122760569996</v>
      </c>
      <c r="H22708" s="11">
        <v>52.678753513650001</v>
      </c>
      <c r="I22708" s="11">
        <v>21.77646063373</v>
      </c>
      <c r="J22708" s="11">
        <v>600</v>
      </c>
    </row>
    <row r="22709" spans="1:14" x14ac:dyDescent="0.35">
      <c r="A22709" s="3" t="s">
        <v>21901</v>
      </c>
    </row>
    <row r="22710" spans="1:14" s="1" customFormat="1" x14ac:dyDescent="0.35">
      <c r="A22710" s="1" t="s">
        <v>21902</v>
      </c>
    </row>
    <row r="22711" spans="1:14" s="1" customFormat="1" x14ac:dyDescent="0.35"/>
    <row r="22712" spans="1:14" s="1" customFormat="1" x14ac:dyDescent="0.35"/>
    <row r="22713" spans="1:14" s="1" customFormat="1" x14ac:dyDescent="0.35"/>
    <row r="22714" spans="1:14" s="1" customFormat="1" x14ac:dyDescent="0.35">
      <c r="A22714" s="4" t="s">
        <v>21903</v>
      </c>
    </row>
    <row r="22715" spans="1:14" x14ac:dyDescent="0.35">
      <c r="A22715" s="3" t="s">
        <v>21904</v>
      </c>
    </row>
    <row r="22716" spans="1:14" s="1" customFormat="1" ht="186" x14ac:dyDescent="0.35">
      <c r="A22716" s="5" t="s">
        <v>21905</v>
      </c>
      <c r="B22716" s="5" t="s">
        <v>21906</v>
      </c>
      <c r="C22716" s="5" t="s">
        <v>21907</v>
      </c>
      <c r="D22716" s="5" t="s">
        <v>21908</v>
      </c>
      <c r="E22716" s="5" t="s">
        <v>21909</v>
      </c>
      <c r="F22716" s="5" t="s">
        <v>21910</v>
      </c>
      <c r="G22716" s="5" t="s">
        <v>21911</v>
      </c>
      <c r="H22716" s="5" t="s">
        <v>21912</v>
      </c>
      <c r="I22716" s="5" t="s">
        <v>21913</v>
      </c>
      <c r="J22716" s="5" t="s">
        <v>21914</v>
      </c>
      <c r="K22716" s="5" t="s">
        <v>21915</v>
      </c>
      <c r="L22716" s="5" t="s">
        <v>21916</v>
      </c>
      <c r="M22716" s="5" t="s">
        <v>21917</v>
      </c>
      <c r="N22716" s="5" t="s">
        <v>21918</v>
      </c>
    </row>
    <row r="22717" spans="1:14" s="1" customFormat="1" x14ac:dyDescent="0.35">
      <c r="A22717" s="1" t="s">
        <v>21919</v>
      </c>
      <c r="B22717" s="8">
        <v>0.43588572224159999</v>
      </c>
      <c r="C22717" s="8">
        <v>0.75576334655660005</v>
      </c>
      <c r="D22717" s="8">
        <v>0.35558995643129998</v>
      </c>
      <c r="E22717" s="6">
        <v>0.4990656397571</v>
      </c>
      <c r="F22717" s="6">
        <v>1</v>
      </c>
      <c r="G22717" s="8">
        <v>0</v>
      </c>
      <c r="H22717" s="8">
        <v>0.19772792365620001</v>
      </c>
      <c r="I22717" s="8">
        <v>0</v>
      </c>
      <c r="K22717" s="8">
        <v>9.9824666659679998E-2</v>
      </c>
      <c r="L22717" s="7">
        <v>0.15513316498650001</v>
      </c>
      <c r="M22717" s="8">
        <v>0.24670743894</v>
      </c>
      <c r="N22717" s="8">
        <v>0.34860851896130002</v>
      </c>
    </row>
    <row r="22718" spans="1:14" s="1" customFormat="1" x14ac:dyDescent="0.35">
      <c r="B22718" s="11">
        <v>21.834024635580001</v>
      </c>
      <c r="C22718" s="11">
        <v>5.2576467004199996</v>
      </c>
      <c r="D22718" s="11">
        <v>61.995634255349998</v>
      </c>
      <c r="E22718" s="9">
        <v>78.025968806069997</v>
      </c>
      <c r="F22718" s="9">
        <v>5.3163731906000002</v>
      </c>
      <c r="G22718" s="11">
        <v>0</v>
      </c>
      <c r="H22718" s="11">
        <v>0.84980628541629999</v>
      </c>
      <c r="I22718" s="11">
        <v>0</v>
      </c>
      <c r="J22718" s="11">
        <v>0</v>
      </c>
      <c r="K22718" s="11">
        <v>0.8926780724583</v>
      </c>
      <c r="L22718" s="10">
        <v>18.71892020161</v>
      </c>
      <c r="M22718" s="11">
        <v>16.274059229239999</v>
      </c>
      <c r="N22718" s="11">
        <v>209.16511137680001</v>
      </c>
    </row>
    <row r="22719" spans="1:14" s="1" customFormat="1" x14ac:dyDescent="0.35">
      <c r="A22719" s="1" t="s">
        <v>21920</v>
      </c>
      <c r="B22719" s="8">
        <v>0.32564308637009998</v>
      </c>
      <c r="C22719" s="8">
        <v>0</v>
      </c>
      <c r="D22719" s="8">
        <v>0.34858998670899999</v>
      </c>
      <c r="E22719" s="8">
        <v>0.28209715562370002</v>
      </c>
      <c r="F22719" s="8">
        <v>0</v>
      </c>
      <c r="G22719" s="8">
        <v>1</v>
      </c>
      <c r="H22719" s="8">
        <v>0.42477279571330001</v>
      </c>
      <c r="I22719" s="8">
        <v>0.1097709415067</v>
      </c>
      <c r="K22719" s="8">
        <v>0.4887197651222</v>
      </c>
      <c r="L22719" s="8">
        <v>0.36893412565639999</v>
      </c>
      <c r="M22719" s="8">
        <v>0.33236341970799999</v>
      </c>
      <c r="N22719" s="8">
        <v>0.32561284489719999</v>
      </c>
    </row>
    <row r="22720" spans="1:14" s="1" customFormat="1" x14ac:dyDescent="0.35">
      <c r="B22720" s="11">
        <v>16.311842318779998</v>
      </c>
      <c r="C22720" s="11">
        <v>0</v>
      </c>
      <c r="D22720" s="11">
        <v>60.775218563480003</v>
      </c>
      <c r="E22720" s="11">
        <v>44.104226200969997</v>
      </c>
      <c r="F22720" s="11">
        <v>0</v>
      </c>
      <c r="G22720" s="11">
        <v>0.85635504030520004</v>
      </c>
      <c r="H22720" s="11">
        <v>1.825612614527</v>
      </c>
      <c r="I22720" s="11">
        <v>0.68283270099689997</v>
      </c>
      <c r="J22720" s="11">
        <v>0</v>
      </c>
      <c r="K22720" s="11">
        <v>4.3703568717019996</v>
      </c>
      <c r="L22720" s="11">
        <v>44.516905578589999</v>
      </c>
      <c r="M22720" s="11">
        <v>21.92435704899</v>
      </c>
      <c r="N22720" s="11">
        <v>195.36770693829999</v>
      </c>
    </row>
    <row r="22721" spans="1:14" s="1" customFormat="1" x14ac:dyDescent="0.35">
      <c r="A22721" s="1" t="s">
        <v>21921</v>
      </c>
      <c r="B22721" s="8">
        <v>0.20600855367900001</v>
      </c>
      <c r="C22721" s="8">
        <v>0</v>
      </c>
      <c r="D22721" s="8">
        <v>0.28457728391120002</v>
      </c>
      <c r="E22721" s="7">
        <v>0.20552385037240001</v>
      </c>
      <c r="F22721" s="8">
        <v>0</v>
      </c>
      <c r="G22721" s="8">
        <v>0</v>
      </c>
      <c r="H22721" s="8">
        <v>0.37749928063049998</v>
      </c>
      <c r="I22721" s="8">
        <v>0.74425195826099999</v>
      </c>
      <c r="K22721" s="8">
        <v>0.41145556821809998</v>
      </c>
      <c r="L22721" s="6">
        <v>0.4608423818922</v>
      </c>
      <c r="M22721" s="8">
        <v>0.3220501727117</v>
      </c>
      <c r="N22721" s="8">
        <v>0.29808157653150003</v>
      </c>
    </row>
    <row r="22722" spans="1:14" s="1" customFormat="1" x14ac:dyDescent="0.35">
      <c r="B22722" s="11">
        <v>10.31920892714</v>
      </c>
      <c r="C22722" s="11">
        <v>0</v>
      </c>
      <c r="D22722" s="11">
        <v>49.614869294400002</v>
      </c>
      <c r="E22722" s="10">
        <v>32.13244162806</v>
      </c>
      <c r="F22722" s="11">
        <v>0</v>
      </c>
      <c r="G22722" s="11">
        <v>0</v>
      </c>
      <c r="H22722" s="11">
        <v>1.62243782005</v>
      </c>
      <c r="I22722" s="11">
        <v>4.6296366589</v>
      </c>
      <c r="J22722" s="11">
        <v>0</v>
      </c>
      <c r="K22722" s="11">
        <v>3.6794248939630001</v>
      </c>
      <c r="L22722" s="9">
        <v>55.606883111750001</v>
      </c>
      <c r="M22722" s="11">
        <v>21.244043584650001</v>
      </c>
      <c r="N22722" s="11">
        <v>178.8489459189</v>
      </c>
    </row>
    <row r="22723" spans="1:14" s="1" customFormat="1" x14ac:dyDescent="0.35">
      <c r="A22723" s="1" t="s">
        <v>21922</v>
      </c>
      <c r="B22723" s="8">
        <v>0.29972509012990001</v>
      </c>
      <c r="C22723" s="8">
        <v>0.47601448800329998</v>
      </c>
      <c r="D22723" s="8">
        <v>0.17425050627050001</v>
      </c>
      <c r="E22723" s="6">
        <v>0.38024605473419998</v>
      </c>
      <c r="F22723" s="8">
        <v>0.35452161270470001</v>
      </c>
      <c r="G22723" s="8">
        <v>0</v>
      </c>
      <c r="H22723" s="8">
        <v>0.19772792365620001</v>
      </c>
      <c r="I22723" s="8">
        <v>0</v>
      </c>
      <c r="K22723" s="8">
        <v>0</v>
      </c>
      <c r="L22723" s="7">
        <v>8.5490229137890006E-2</v>
      </c>
      <c r="M22723" s="8">
        <v>0.14547080538189999</v>
      </c>
      <c r="N22723" s="8">
        <v>0.218000470596</v>
      </c>
    </row>
    <row r="22724" spans="1:14" s="1" customFormat="1" x14ac:dyDescent="0.35">
      <c r="B22724" s="11">
        <v>15.01357963309</v>
      </c>
      <c r="C22724" s="11">
        <v>3.3115075156859999</v>
      </c>
      <c r="D22724" s="11">
        <v>30.379853143129999</v>
      </c>
      <c r="E22724" s="9">
        <v>59.449227600130001</v>
      </c>
      <c r="F22724" s="11">
        <v>1.884769197272</v>
      </c>
      <c r="G22724" s="11">
        <v>0</v>
      </c>
      <c r="H22724" s="11">
        <v>0.84980628541629999</v>
      </c>
      <c r="I22724" s="11">
        <v>0</v>
      </c>
      <c r="J22724" s="11">
        <v>0</v>
      </c>
      <c r="K22724" s="11">
        <v>0</v>
      </c>
      <c r="L22724" s="10">
        <v>10.315555525400001</v>
      </c>
      <c r="M22724" s="11">
        <v>9.5959834575049996</v>
      </c>
      <c r="N22724" s="11">
        <v>130.8002823576</v>
      </c>
    </row>
    <row r="22725" spans="1:14" s="1" customFormat="1" x14ac:dyDescent="0.35">
      <c r="A22725" s="1" t="s">
        <v>21923</v>
      </c>
      <c r="B22725" s="8">
        <v>0.13616063211169999</v>
      </c>
      <c r="C22725" s="8">
        <v>0.27974885855339998</v>
      </c>
      <c r="D22725" s="8">
        <v>0.1813394501608</v>
      </c>
      <c r="E22725" s="8">
        <v>0.11881958502290001</v>
      </c>
      <c r="F22725" s="6">
        <v>0.64547838729530005</v>
      </c>
      <c r="G22725" s="8">
        <v>0</v>
      </c>
      <c r="H22725" s="8">
        <v>0</v>
      </c>
      <c r="I22725" s="8">
        <v>0</v>
      </c>
      <c r="K22725" s="8">
        <v>9.9824666659679998E-2</v>
      </c>
      <c r="L22725" s="8">
        <v>6.9642935848660006E-2</v>
      </c>
      <c r="M22725" s="8">
        <v>0.101236633558</v>
      </c>
      <c r="N22725" s="8">
        <v>0.13060804836520001</v>
      </c>
    </row>
    <row r="22726" spans="1:14" s="1" customFormat="1" x14ac:dyDescent="0.35">
      <c r="B22726" s="11">
        <v>6.8204450024980003</v>
      </c>
      <c r="C22726" s="11">
        <v>1.9461391847339999</v>
      </c>
      <c r="D22726" s="11">
        <v>31.615781112219999</v>
      </c>
      <c r="E22726" s="11">
        <v>18.576741205939999</v>
      </c>
      <c r="F22726" s="9">
        <v>3.4316039933289999</v>
      </c>
      <c r="G22726" s="11">
        <v>0</v>
      </c>
      <c r="H22726" s="11">
        <v>0</v>
      </c>
      <c r="I22726" s="11">
        <v>0</v>
      </c>
      <c r="J22726" s="11">
        <v>0</v>
      </c>
      <c r="K22726" s="11">
        <v>0.8926780724583</v>
      </c>
      <c r="L22726" s="11">
        <v>8.4033646762140002</v>
      </c>
      <c r="M22726" s="11">
        <v>6.6780757717389996</v>
      </c>
      <c r="N22726" s="11">
        <v>78.364829019129999</v>
      </c>
    </row>
    <row r="22727" spans="1:14" s="1" customFormat="1" x14ac:dyDescent="0.35">
      <c r="A22727" s="1" t="s">
        <v>21924</v>
      </c>
      <c r="B22727" s="8">
        <v>0.12315243687629999</v>
      </c>
      <c r="C22727" s="8">
        <v>0</v>
      </c>
      <c r="D22727" s="8">
        <v>9.2185711611610002E-2</v>
      </c>
      <c r="E22727" s="8">
        <v>9.3485585044549999E-2</v>
      </c>
      <c r="F22727" s="8">
        <v>0</v>
      </c>
      <c r="G22727" s="8">
        <v>0</v>
      </c>
      <c r="H22727" s="8">
        <v>0</v>
      </c>
      <c r="I22727" s="8">
        <v>0.44040680280369998</v>
      </c>
      <c r="K22727" s="8">
        <v>0.31696732597569999</v>
      </c>
      <c r="L22727" s="8">
        <v>0.20114956818650001</v>
      </c>
      <c r="M22727" s="8">
        <v>0.14337113866660001</v>
      </c>
      <c r="N22727" s="8">
        <v>0.1269331602988</v>
      </c>
    </row>
    <row r="22728" spans="1:14" s="1" customFormat="1" x14ac:dyDescent="0.35">
      <c r="B22728" s="11">
        <v>6.1688493187209996</v>
      </c>
      <c r="C22728" s="11">
        <v>0</v>
      </c>
      <c r="D22728" s="11">
        <v>16.072196520959999</v>
      </c>
      <c r="E22728" s="11">
        <v>14.615919753669999</v>
      </c>
      <c r="F22728" s="11">
        <v>0</v>
      </c>
      <c r="G22728" s="11">
        <v>0</v>
      </c>
      <c r="H22728" s="11">
        <v>0</v>
      </c>
      <c r="I22728" s="11">
        <v>2.7395607851050001</v>
      </c>
      <c r="J22728" s="11">
        <v>0</v>
      </c>
      <c r="K22728" s="11">
        <v>2.8344675825349999</v>
      </c>
      <c r="L22728" s="11">
        <v>24.271423301390001</v>
      </c>
      <c r="M22728" s="11">
        <v>9.4574789169260001</v>
      </c>
      <c r="N22728" s="11">
        <v>76.159896179300006</v>
      </c>
    </row>
    <row r="22729" spans="1:14" s="1" customFormat="1" x14ac:dyDescent="0.35">
      <c r="A22729" s="1" t="s">
        <v>21925</v>
      </c>
      <c r="B22729" s="8">
        <v>8.2856116802640004E-2</v>
      </c>
      <c r="C22729" s="8">
        <v>0</v>
      </c>
      <c r="D22729" s="8">
        <v>0.19239157229959999</v>
      </c>
      <c r="E22729" s="8">
        <v>0.1120382653279</v>
      </c>
      <c r="F22729" s="8">
        <v>0</v>
      </c>
      <c r="G22729" s="8">
        <v>0</v>
      </c>
      <c r="H22729" s="8">
        <v>0.37749928063049998</v>
      </c>
      <c r="I22729" s="8">
        <v>0.30384515545730001</v>
      </c>
      <c r="K22729" s="8">
        <v>9.4488242242409995E-2</v>
      </c>
      <c r="L22729" s="6">
        <v>0.25969281370570002</v>
      </c>
      <c r="M22729" s="8">
        <v>0.17867903404509999</v>
      </c>
      <c r="N22729" s="8">
        <v>0.1711484162327</v>
      </c>
    </row>
    <row r="22730" spans="1:14" s="1" customFormat="1" x14ac:dyDescent="0.35">
      <c r="B22730" s="11">
        <v>4.1503596084180003</v>
      </c>
      <c r="C22730" s="11">
        <v>0</v>
      </c>
      <c r="D22730" s="11">
        <v>33.542672773440003</v>
      </c>
      <c r="E22730" s="11">
        <v>17.516521874390001</v>
      </c>
      <c r="F22730" s="11">
        <v>0</v>
      </c>
      <c r="G22730" s="11">
        <v>0</v>
      </c>
      <c r="H22730" s="11">
        <v>1.62243782005</v>
      </c>
      <c r="I22730" s="11">
        <v>1.8900758737950001</v>
      </c>
      <c r="J22730" s="11">
        <v>0</v>
      </c>
      <c r="K22730" s="11">
        <v>0.8449573114276</v>
      </c>
      <c r="L22730" s="9">
        <v>31.33545981036</v>
      </c>
      <c r="M22730" s="11">
        <v>11.78656466772</v>
      </c>
      <c r="N22730" s="11">
        <v>102.68904973959999</v>
      </c>
    </row>
    <row r="22731" spans="1:14" s="1" customFormat="1" x14ac:dyDescent="0.35">
      <c r="A22731" s="1" t="s">
        <v>21926</v>
      </c>
      <c r="B22731" s="8">
        <v>3.2462637709349998E-2</v>
      </c>
      <c r="C22731" s="6">
        <v>0.24423665344340001</v>
      </c>
      <c r="D22731" s="8">
        <v>1.124277294852E-2</v>
      </c>
      <c r="E22731" s="8">
        <v>1.331335424678E-2</v>
      </c>
      <c r="F22731" s="8">
        <v>0</v>
      </c>
      <c r="G22731" s="8">
        <v>0</v>
      </c>
      <c r="H22731" s="8">
        <v>0</v>
      </c>
      <c r="I22731" s="8">
        <v>0.14597710023230001</v>
      </c>
      <c r="K22731" s="8">
        <v>0</v>
      </c>
      <c r="L22731" s="8">
        <v>1.509032746484E-2</v>
      </c>
      <c r="M22731" s="6">
        <v>9.8878968640350007E-2</v>
      </c>
      <c r="N22731" s="8">
        <v>2.769705961001E-2</v>
      </c>
    </row>
    <row r="22732" spans="1:14" s="1" customFormat="1" x14ac:dyDescent="0.35">
      <c r="B22732" s="11">
        <v>1.6260914164310001</v>
      </c>
      <c r="C22732" s="9">
        <v>1.6990901198749999</v>
      </c>
      <c r="D22732" s="11">
        <v>1.960130839262</v>
      </c>
      <c r="E22732" s="11">
        <v>2.0814644014949999</v>
      </c>
      <c r="F22732" s="11">
        <v>0</v>
      </c>
      <c r="G22732" s="11">
        <v>0</v>
      </c>
      <c r="H22732" s="11">
        <v>0</v>
      </c>
      <c r="I22732" s="11">
        <v>0.90805395551040002</v>
      </c>
      <c r="J22732" s="11">
        <v>0</v>
      </c>
      <c r="K22732" s="11">
        <v>0</v>
      </c>
      <c r="L22732" s="11">
        <v>1.820852656846</v>
      </c>
      <c r="M22732" s="9">
        <v>6.5225523765869999</v>
      </c>
      <c r="N22732" s="11">
        <v>16.618235766009999</v>
      </c>
    </row>
    <row r="22733" spans="1:14" s="1" customFormat="1" x14ac:dyDescent="0.35">
      <c r="A22733" s="1" t="s">
        <v>21927</v>
      </c>
      <c r="B22733" s="8">
        <v>1</v>
      </c>
      <c r="C22733" s="8">
        <v>1</v>
      </c>
      <c r="D22733" s="8">
        <v>1</v>
      </c>
      <c r="E22733" s="8">
        <v>1</v>
      </c>
      <c r="F22733" s="8">
        <v>1</v>
      </c>
      <c r="G22733" s="8">
        <v>1</v>
      </c>
      <c r="H22733" s="8">
        <v>1</v>
      </c>
      <c r="I22733" s="8">
        <v>1</v>
      </c>
      <c r="K22733" s="8">
        <v>1</v>
      </c>
      <c r="L22733" s="8">
        <v>1</v>
      </c>
      <c r="M22733" s="8">
        <v>1</v>
      </c>
      <c r="N22733" s="8">
        <v>1</v>
      </c>
    </row>
    <row r="22734" spans="1:14" s="1" customFormat="1" x14ac:dyDescent="0.35">
      <c r="B22734" s="11">
        <v>50.091167297929999</v>
      </c>
      <c r="C22734" s="11">
        <v>6.9567368202950002</v>
      </c>
      <c r="D22734" s="11">
        <v>174.3458529525</v>
      </c>
      <c r="E22734" s="11">
        <v>156.34410103659999</v>
      </c>
      <c r="F22734" s="11">
        <v>5.3163731906000002</v>
      </c>
      <c r="G22734" s="11">
        <v>0.85635504030520004</v>
      </c>
      <c r="H22734" s="11">
        <v>4.2978567199939999</v>
      </c>
      <c r="I22734" s="11">
        <v>6.2205233154070001</v>
      </c>
      <c r="J22734" s="11">
        <v>0</v>
      </c>
      <c r="K22734" s="11">
        <v>8.9424598381229998</v>
      </c>
      <c r="L22734" s="11">
        <v>120.6635615488</v>
      </c>
      <c r="M22734" s="11">
        <v>65.965012239469999</v>
      </c>
      <c r="N22734" s="11">
        <v>600</v>
      </c>
    </row>
    <row r="22735" spans="1:14" x14ac:dyDescent="0.35">
      <c r="A22735" s="3" t="s">
        <v>21928</v>
      </c>
    </row>
    <row r="22736" spans="1:14" s="1" customFormat="1" x14ac:dyDescent="0.35">
      <c r="A22736" s="1" t="s">
        <v>21929</v>
      </c>
    </row>
    <row r="22737" spans="1:12" s="1" customFormat="1" x14ac:dyDescent="0.35"/>
    <row r="22738" spans="1:12" s="1" customFormat="1" x14ac:dyDescent="0.35"/>
    <row r="22739" spans="1:12" s="1" customFormat="1" x14ac:dyDescent="0.35"/>
    <row r="22740" spans="1:12" s="1" customFormat="1" x14ac:dyDescent="0.35">
      <c r="A22740" s="4" t="s">
        <v>21930</v>
      </c>
    </row>
    <row r="22741" spans="1:12" x14ac:dyDescent="0.35">
      <c r="A22741" s="3" t="s">
        <v>21931</v>
      </c>
    </row>
    <row r="22742" spans="1:12" s="1" customFormat="1" ht="46.5" x14ac:dyDescent="0.35">
      <c r="A22742" s="5" t="s">
        <v>21932</v>
      </c>
      <c r="B22742" s="5" t="s">
        <v>21933</v>
      </c>
      <c r="C22742" s="5" t="s">
        <v>21934</v>
      </c>
      <c r="D22742" s="5" t="s">
        <v>21935</v>
      </c>
      <c r="E22742" s="5" t="s">
        <v>21936</v>
      </c>
      <c r="F22742" s="5" t="s">
        <v>21937</v>
      </c>
      <c r="G22742" s="5" t="s">
        <v>21938</v>
      </c>
      <c r="H22742" s="5" t="s">
        <v>21939</v>
      </c>
      <c r="I22742" s="5" t="s">
        <v>21940</v>
      </c>
      <c r="J22742" s="5" t="s">
        <v>21941</v>
      </c>
      <c r="K22742" s="5" t="s">
        <v>21942</v>
      </c>
      <c r="L22742" s="5" t="s">
        <v>21943</v>
      </c>
    </row>
    <row r="22743" spans="1:12" s="1" customFormat="1" x14ac:dyDescent="0.35">
      <c r="A22743" s="1" t="s">
        <v>21944</v>
      </c>
      <c r="B22743" s="8">
        <v>0.4183148541642</v>
      </c>
      <c r="C22743" s="8">
        <v>0.36886782931970002</v>
      </c>
      <c r="D22743" s="8">
        <v>0.38651556947519999</v>
      </c>
      <c r="E22743" s="8">
        <v>0.47590060179030003</v>
      </c>
      <c r="F22743" s="8">
        <v>0.38124633607469999</v>
      </c>
      <c r="G22743" s="8">
        <v>0.35367378922589998</v>
      </c>
      <c r="H22743" s="8">
        <v>0.40430266469940002</v>
      </c>
      <c r="I22743" s="8">
        <v>0.39406939840869998</v>
      </c>
      <c r="J22743" s="8">
        <v>0.36733247021049997</v>
      </c>
      <c r="K22743" s="8">
        <v>0.39850756162450002</v>
      </c>
      <c r="L22743" s="8">
        <v>0.39731215050230001</v>
      </c>
    </row>
    <row r="22744" spans="1:12" s="1" customFormat="1" x14ac:dyDescent="0.35">
      <c r="B22744" s="11">
        <v>85.172832716510001</v>
      </c>
      <c r="C22744" s="11">
        <v>27.16047372457</v>
      </c>
      <c r="D22744" s="11">
        <v>78.112884734060003</v>
      </c>
      <c r="E22744" s="11">
        <v>37.947143754149998</v>
      </c>
      <c r="F22744" s="11">
        <v>47.225688962360003</v>
      </c>
      <c r="G22744" s="11">
        <v>18.226428409579999</v>
      </c>
      <c r="H22744" s="11">
        <v>8.9340453149889996</v>
      </c>
      <c r="I22744" s="11">
        <v>39.336562042110003</v>
      </c>
      <c r="J22744" s="11">
        <v>23.335984238159998</v>
      </c>
      <c r="K22744" s="11">
        <v>15.440338453780001</v>
      </c>
      <c r="L22744" s="11">
        <v>190.44619117510001</v>
      </c>
    </row>
    <row r="22745" spans="1:12" s="1" customFormat="1" x14ac:dyDescent="0.35">
      <c r="A22745" s="1" t="s">
        <v>21945</v>
      </c>
      <c r="B22745" s="8">
        <v>0.28169955985869999</v>
      </c>
      <c r="C22745" s="8">
        <v>0.32848454583379999</v>
      </c>
      <c r="D22745" s="8">
        <v>0.34294334393499998</v>
      </c>
      <c r="E22745" s="8">
        <v>0.23586886995129999</v>
      </c>
      <c r="F22745" s="8">
        <v>0.31120123046170001</v>
      </c>
      <c r="G22745" s="8">
        <v>0.27239924083830003</v>
      </c>
      <c r="H22745" s="8">
        <v>0.45928409206819998</v>
      </c>
      <c r="I22745" s="8">
        <v>0.32733351238210001</v>
      </c>
      <c r="J22745" s="8">
        <v>0.3761226152612</v>
      </c>
      <c r="K22745" s="8">
        <v>0.32875778569769998</v>
      </c>
      <c r="L22745" s="8">
        <v>0.3147075608255</v>
      </c>
    </row>
    <row r="22746" spans="1:12" s="1" customFormat="1" x14ac:dyDescent="0.35">
      <c r="B22746" s="11">
        <v>57.35667583715</v>
      </c>
      <c r="C22746" s="11">
        <v>24.186972044969998</v>
      </c>
      <c r="D22746" s="11">
        <v>69.307153477629996</v>
      </c>
      <c r="E22746" s="11">
        <v>18.807603691819999</v>
      </c>
      <c r="F22746" s="11">
        <v>38.549072145330001</v>
      </c>
      <c r="G22746" s="11">
        <v>14.03797910167</v>
      </c>
      <c r="H22746" s="11">
        <v>10.1489929433</v>
      </c>
      <c r="I22746" s="11">
        <v>32.674891961359997</v>
      </c>
      <c r="J22746" s="11">
        <v>23.894406656520001</v>
      </c>
      <c r="K22746" s="11">
        <v>12.73785485975</v>
      </c>
      <c r="L22746" s="11">
        <v>150.85080135979999</v>
      </c>
    </row>
    <row r="22747" spans="1:12" s="1" customFormat="1" x14ac:dyDescent="0.35">
      <c r="A22747" s="1" t="s">
        <v>21946</v>
      </c>
      <c r="B22747" s="8">
        <v>0.2793174953641</v>
      </c>
      <c r="C22747" s="8">
        <v>0.27628901382280002</v>
      </c>
      <c r="D22747" s="8">
        <v>0.22774771521590001</v>
      </c>
      <c r="E22747" s="8">
        <v>0.26631318386050001</v>
      </c>
      <c r="F22747" s="8">
        <v>0.28768849992829998</v>
      </c>
      <c r="G22747" s="8">
        <v>0.3362660969313</v>
      </c>
      <c r="H22747" s="8">
        <v>0.1364132432323</v>
      </c>
      <c r="I22747" s="8">
        <v>0.25903341725700002</v>
      </c>
      <c r="J22747" s="8">
        <v>0.22522158737299999</v>
      </c>
      <c r="K22747" s="8">
        <v>0.1512869822997</v>
      </c>
      <c r="L22747" s="8">
        <v>0.25710973112199997</v>
      </c>
    </row>
    <row r="22748" spans="1:12" s="1" customFormat="1" x14ac:dyDescent="0.35">
      <c r="B22748" s="11">
        <v>56.87166513599</v>
      </c>
      <c r="C22748" s="11">
        <v>20.343710955119999</v>
      </c>
      <c r="D22748" s="11">
        <v>46.026686716039997</v>
      </c>
      <c r="E22748" s="11">
        <v>21.235158420819999</v>
      </c>
      <c r="F22748" s="11">
        <v>35.63650671517</v>
      </c>
      <c r="G22748" s="11">
        <v>17.329330385780001</v>
      </c>
      <c r="H22748" s="11">
        <v>3.0143805693400001</v>
      </c>
      <c r="I22748" s="11">
        <v>25.857080326609999</v>
      </c>
      <c r="J22748" s="11">
        <v>14.307930388020001</v>
      </c>
      <c r="K22748" s="11">
        <v>5.8616760014190001</v>
      </c>
      <c r="L22748" s="11">
        <v>123.2420628072</v>
      </c>
    </row>
    <row r="22749" spans="1:12" s="1" customFormat="1" x14ac:dyDescent="0.35">
      <c r="A22749" s="1" t="s">
        <v>21947</v>
      </c>
      <c r="B22749" s="8">
        <v>0.30052441777080002</v>
      </c>
      <c r="C22749" s="8">
        <v>0.24083472641629999</v>
      </c>
      <c r="D22749" s="8">
        <v>0.20565566208889999</v>
      </c>
      <c r="E22749" s="8">
        <v>0.3613241635842</v>
      </c>
      <c r="F22749" s="8">
        <v>0.26138701710430001</v>
      </c>
      <c r="G22749" s="8">
        <v>0.27822690091309998</v>
      </c>
      <c r="H22749" s="8">
        <v>0.15363043186360001</v>
      </c>
      <c r="I22749" s="8">
        <v>0.18429566540619999</v>
      </c>
      <c r="J22749" s="8">
        <v>0.20807761001229999</v>
      </c>
      <c r="K22749" s="8">
        <v>0.25671520452110003</v>
      </c>
      <c r="L22749" s="8">
        <v>0.25135732893899998</v>
      </c>
    </row>
    <row r="22750" spans="1:12" s="1" customFormat="1" x14ac:dyDescent="0.35">
      <c r="B22750" s="11">
        <v>61.189593692919999</v>
      </c>
      <c r="C22750" s="11">
        <v>17.73314108432</v>
      </c>
      <c r="D22750" s="11">
        <v>41.56199205499</v>
      </c>
      <c r="E22750" s="11">
        <v>28.811100313379999</v>
      </c>
      <c r="F22750" s="11">
        <v>32.378493379539997</v>
      </c>
      <c r="G22750" s="11">
        <v>14.33830508676</v>
      </c>
      <c r="H22750" s="11">
        <v>3.39483599756</v>
      </c>
      <c r="I22750" s="11">
        <v>18.396652735829999</v>
      </c>
      <c r="J22750" s="11">
        <v>13.218803730519999</v>
      </c>
      <c r="K22750" s="11">
        <v>9.9465355886310007</v>
      </c>
      <c r="L22750" s="11">
        <v>120.4847268322</v>
      </c>
    </row>
    <row r="22751" spans="1:12" s="1" customFormat="1" x14ac:dyDescent="0.35">
      <c r="A22751" s="1" t="s">
        <v>21948</v>
      </c>
      <c r="B22751" s="8">
        <v>0.11779043639340001</v>
      </c>
      <c r="C22751" s="8">
        <v>0.1280331029034</v>
      </c>
      <c r="D22751" s="8">
        <v>0.18085990738630001</v>
      </c>
      <c r="E22751" s="8">
        <v>0.1145764382061</v>
      </c>
      <c r="F22751" s="8">
        <v>0.1198593189704</v>
      </c>
      <c r="G22751" s="8">
        <v>7.5446888312760002E-2</v>
      </c>
      <c r="H22751" s="8">
        <v>0.25067223283579998</v>
      </c>
      <c r="I22751" s="8">
        <v>0.20977373300249999</v>
      </c>
      <c r="J22751" s="8">
        <v>0.15925486019820001</v>
      </c>
      <c r="K22751" s="8">
        <v>0.14179235710339999</v>
      </c>
      <c r="L22751" s="8">
        <v>0.1459548215633</v>
      </c>
    </row>
    <row r="22752" spans="1:12" s="1" customFormat="1" x14ac:dyDescent="0.35">
      <c r="B22752" s="11">
        <v>23.983239023599999</v>
      </c>
      <c r="C22752" s="11">
        <v>9.427332640245</v>
      </c>
      <c r="D22752" s="11">
        <v>36.550892679070003</v>
      </c>
      <c r="E22752" s="11">
        <v>9.1360434407729993</v>
      </c>
      <c r="F22752" s="11">
        <v>14.84719558283</v>
      </c>
      <c r="G22752" s="11">
        <v>3.8881233228159999</v>
      </c>
      <c r="H22752" s="11">
        <v>5.539209317429</v>
      </c>
      <c r="I22752" s="11">
        <v>20.939909306280001</v>
      </c>
      <c r="J22752" s="11">
        <v>10.117180507640001</v>
      </c>
      <c r="K22752" s="11">
        <v>5.4938028651490001</v>
      </c>
      <c r="L22752" s="11">
        <v>69.961464342910006</v>
      </c>
    </row>
    <row r="22753" spans="1:12" s="1" customFormat="1" x14ac:dyDescent="0.35">
      <c r="A22753" s="1" t="s">
        <v>21949</v>
      </c>
      <c r="B22753" s="8">
        <v>0.12510156701729999</v>
      </c>
      <c r="C22753" s="8">
        <v>0.11737137346319999</v>
      </c>
      <c r="D22753" s="8">
        <v>8.7950350286340004E-2</v>
      </c>
      <c r="E22753" s="8">
        <v>0.1041124741604</v>
      </c>
      <c r="F22753" s="8">
        <v>0.1386124546991</v>
      </c>
      <c r="G22753" s="8">
        <v>0.1676988361184</v>
      </c>
      <c r="H22753" s="8">
        <v>0</v>
      </c>
      <c r="I22753" s="8">
        <v>7.8755329186619996E-2</v>
      </c>
      <c r="J22753" s="8">
        <v>0.12538038516899999</v>
      </c>
      <c r="K22753" s="8">
        <v>5.0268358590760003E-2</v>
      </c>
      <c r="L22753" s="8">
        <v>0.1082506329908</v>
      </c>
    </row>
    <row r="22754" spans="1:12" s="1" customFormat="1" x14ac:dyDescent="0.35">
      <c r="B22754" s="11">
        <v>25.471853877689998</v>
      </c>
      <c r="C22754" s="11">
        <v>8.6422882441199995</v>
      </c>
      <c r="D22754" s="11">
        <v>17.77433075611</v>
      </c>
      <c r="E22754" s="11">
        <v>8.3016726785029995</v>
      </c>
      <c r="F22754" s="11">
        <v>17.17018119918</v>
      </c>
      <c r="G22754" s="11">
        <v>8.6422882441199995</v>
      </c>
      <c r="H22754" s="11">
        <v>0</v>
      </c>
      <c r="I22754" s="11">
        <v>7.8614678155839997</v>
      </c>
      <c r="J22754" s="11">
        <v>7.9651948285470002</v>
      </c>
      <c r="K22754" s="11">
        <v>1.947668111976</v>
      </c>
      <c r="L22754" s="11">
        <v>51.888472877909997</v>
      </c>
    </row>
    <row r="22755" spans="1:12" s="1" customFormat="1" x14ac:dyDescent="0.35">
      <c r="A22755" s="1" t="s">
        <v>21950</v>
      </c>
      <c r="B22755" s="8">
        <v>0.15421592834680001</v>
      </c>
      <c r="C22755" s="8">
        <v>0.15891764035959999</v>
      </c>
      <c r="D22755" s="8">
        <v>0.13979736492959999</v>
      </c>
      <c r="E22755" s="8">
        <v>0.1622007097001</v>
      </c>
      <c r="F22755" s="8">
        <v>0.14907604522920001</v>
      </c>
      <c r="G22755" s="8">
        <v>0.16856726081289999</v>
      </c>
      <c r="H22755" s="8">
        <v>0.1364132432323</v>
      </c>
      <c r="I22755" s="8">
        <v>0.18027808807039999</v>
      </c>
      <c r="J22755" s="8">
        <v>9.9841202204000001E-2</v>
      </c>
      <c r="K22755" s="8">
        <v>0.1010186237089</v>
      </c>
      <c r="L22755" s="8">
        <v>0.14885909813109999</v>
      </c>
    </row>
    <row r="22756" spans="1:12" s="1" customFormat="1" x14ac:dyDescent="0.35">
      <c r="B22756" s="11">
        <v>31.399811258309999</v>
      </c>
      <c r="C22756" s="11">
        <v>11.701422710999999</v>
      </c>
      <c r="D22756" s="11">
        <v>28.252355959940001</v>
      </c>
      <c r="E22756" s="11">
        <v>12.93348574232</v>
      </c>
      <c r="F22756" s="11">
        <v>18.46632551599</v>
      </c>
      <c r="G22756" s="11">
        <v>8.6870421416570007</v>
      </c>
      <c r="H22756" s="11">
        <v>3.0143805693400001</v>
      </c>
      <c r="I22756" s="11">
        <v>17.995612511019999</v>
      </c>
      <c r="J22756" s="11">
        <v>6.3427355594700003</v>
      </c>
      <c r="K22756" s="11">
        <v>3.9140078894429999</v>
      </c>
      <c r="L22756" s="11">
        <v>71.353589929240002</v>
      </c>
    </row>
    <row r="22757" spans="1:12" s="1" customFormat="1" x14ac:dyDescent="0.35">
      <c r="A22757" s="1" t="s">
        <v>21951</v>
      </c>
      <c r="B22757" s="8">
        <v>2.0668090612970001E-2</v>
      </c>
      <c r="C22757" s="8">
        <v>2.6358611023689998E-2</v>
      </c>
      <c r="D22757" s="8">
        <v>4.279337137388E-2</v>
      </c>
      <c r="E22757" s="8">
        <v>2.191734439793E-2</v>
      </c>
      <c r="F22757" s="8">
        <v>1.9863933535299999E-2</v>
      </c>
      <c r="G22757" s="8">
        <v>3.7660873004560003E-2</v>
      </c>
      <c r="H22757" s="8">
        <v>0</v>
      </c>
      <c r="I22757" s="8">
        <v>1.9563671952179999E-2</v>
      </c>
      <c r="J22757" s="8">
        <v>3.1323327155329997E-2</v>
      </c>
      <c r="K22757" s="6">
        <v>0.1214476703781</v>
      </c>
      <c r="L22757" s="8">
        <v>3.0870557550290001E-2</v>
      </c>
    </row>
    <row r="22758" spans="1:12" s="1" customFormat="1" x14ac:dyDescent="0.35">
      <c r="B22758" s="11">
        <v>4.2082173435249999</v>
      </c>
      <c r="C22758" s="11">
        <v>1.940837083693</v>
      </c>
      <c r="D22758" s="11">
        <v>8.6483286819420009</v>
      </c>
      <c r="E22758" s="11">
        <v>1.747635147862</v>
      </c>
      <c r="F22758" s="11">
        <v>2.4605821956630001</v>
      </c>
      <c r="G22758" s="11">
        <v>1.940837083693</v>
      </c>
      <c r="H22758" s="11">
        <v>0</v>
      </c>
      <c r="I22758" s="11">
        <v>1.9528732721349999</v>
      </c>
      <c r="J22758" s="11">
        <v>1.9899157522469999</v>
      </c>
      <c r="K22758" s="9">
        <v>4.7055396575600001</v>
      </c>
      <c r="L22758" s="11">
        <v>14.79738310916</v>
      </c>
    </row>
    <row r="22759" spans="1:12" s="1" customFormat="1" x14ac:dyDescent="0.35">
      <c r="A22759" s="1" t="s">
        <v>21952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  <c r="K22759" s="8">
        <v>1</v>
      </c>
      <c r="L22759" s="8">
        <v>1</v>
      </c>
    </row>
    <row r="22760" spans="1:12" s="1" customFormat="1" x14ac:dyDescent="0.35">
      <c r="B22760" s="11">
        <v>203.60939103320001</v>
      </c>
      <c r="C22760" s="11">
        <v>73.631993808339999</v>
      </c>
      <c r="D22760" s="11">
        <v>202.09505360969999</v>
      </c>
      <c r="E22760" s="11">
        <v>79.737541014659996</v>
      </c>
      <c r="F22760" s="11">
        <v>123.8718500185</v>
      </c>
      <c r="G22760" s="11">
        <v>51.534574980720002</v>
      </c>
      <c r="H22760" s="11">
        <v>22.097418827630001</v>
      </c>
      <c r="I22760" s="11">
        <v>99.821407602210002</v>
      </c>
      <c r="J22760" s="11">
        <v>63.528237034950003</v>
      </c>
      <c r="K22760" s="11">
        <v>38.745408972509999</v>
      </c>
      <c r="L22760" s="11">
        <v>479.33643845120002</v>
      </c>
    </row>
    <row r="22761" spans="1:12" x14ac:dyDescent="0.35">
      <c r="A22761" s="3" t="s">
        <v>21953</v>
      </c>
    </row>
    <row r="22762" spans="1:12" s="1" customFormat="1" x14ac:dyDescent="0.35">
      <c r="A22762" s="1" t="s">
        <v>21954</v>
      </c>
    </row>
    <row r="22763" spans="1:12" s="1" customFormat="1" x14ac:dyDescent="0.35"/>
    <row r="22764" spans="1:12" s="1" customFormat="1" x14ac:dyDescent="0.35"/>
    <row r="22765" spans="1:12" s="1" customFormat="1" x14ac:dyDescent="0.35"/>
    <row r="22766" spans="1:12" s="1" customFormat="1" x14ac:dyDescent="0.35">
      <c r="A22766" s="4" t="s">
        <v>21955</v>
      </c>
    </row>
    <row r="22767" spans="1:12" x14ac:dyDescent="0.35">
      <c r="A22767" s="3" t="s">
        <v>21956</v>
      </c>
    </row>
    <row r="22768" spans="1:12" s="1" customFormat="1" ht="31" x14ac:dyDescent="0.35">
      <c r="A22768" s="5" t="s">
        <v>21957</v>
      </c>
      <c r="B22768" s="5" t="s">
        <v>21958</v>
      </c>
      <c r="C22768" s="5" t="s">
        <v>21959</v>
      </c>
      <c r="D22768" s="5" t="s">
        <v>21960</v>
      </c>
      <c r="E22768" s="5" t="s">
        <v>21961</v>
      </c>
      <c r="F22768" s="5" t="s">
        <v>21962</v>
      </c>
    </row>
    <row r="22769" spans="1:6" s="1" customFormat="1" x14ac:dyDescent="0.35">
      <c r="A22769" s="1" t="s">
        <v>21963</v>
      </c>
      <c r="B22769" s="8">
        <v>0.28369919542729999</v>
      </c>
      <c r="C22769" s="8">
        <v>0.38725948962180001</v>
      </c>
      <c r="D22769" s="8">
        <v>0.31256588379189998</v>
      </c>
      <c r="E22769" s="8">
        <v>0.45829411483240001</v>
      </c>
      <c r="F22769" s="8">
        <v>0.34860851896130002</v>
      </c>
    </row>
    <row r="22770" spans="1:6" s="1" customFormat="1" x14ac:dyDescent="0.35">
      <c r="B22770" s="11">
        <v>42.286597560220002</v>
      </c>
      <c r="C22770" s="11">
        <v>79.779206599589997</v>
      </c>
      <c r="D22770" s="11">
        <v>53.950400050939997</v>
      </c>
      <c r="E22770" s="11">
        <v>33.148907166000001</v>
      </c>
      <c r="F22770" s="11">
        <v>209.16511137680001</v>
      </c>
    </row>
    <row r="22771" spans="1:6" s="1" customFormat="1" x14ac:dyDescent="0.35">
      <c r="A22771" s="1" t="s">
        <v>21964</v>
      </c>
      <c r="B22771" s="8">
        <v>0.29181675483309999</v>
      </c>
      <c r="C22771" s="8">
        <v>0.29554461871670001</v>
      </c>
      <c r="D22771" s="6">
        <v>0.42711360973239998</v>
      </c>
      <c r="E22771" s="8">
        <v>0.23868301273920001</v>
      </c>
      <c r="F22771" s="8">
        <v>0.32561284489719999</v>
      </c>
    </row>
    <row r="22772" spans="1:6" s="1" customFormat="1" x14ac:dyDescent="0.35">
      <c r="B22772" s="11">
        <v>43.49655505498</v>
      </c>
      <c r="C22772" s="11">
        <v>60.885054667150001</v>
      </c>
      <c r="D22772" s="9">
        <v>73.72189770912</v>
      </c>
      <c r="E22772" s="11">
        <v>17.264199507090002</v>
      </c>
      <c r="F22772" s="11">
        <v>195.36770693829999</v>
      </c>
    </row>
    <row r="22773" spans="1:6" s="1" customFormat="1" x14ac:dyDescent="0.35">
      <c r="A22773" s="1" t="s">
        <v>21965</v>
      </c>
      <c r="B22773" s="6">
        <v>0.41204880517839998</v>
      </c>
      <c r="C22773" s="8">
        <v>0.28423143908729998</v>
      </c>
      <c r="D22773" s="8">
        <v>0.25583603668499999</v>
      </c>
      <c r="E22773" s="8">
        <v>0.20348515252800001</v>
      </c>
      <c r="F22773" s="8">
        <v>0.29808157653150003</v>
      </c>
    </row>
    <row r="22774" spans="1:6" s="1" customFormat="1" x14ac:dyDescent="0.35">
      <c r="B22774" s="9">
        <v>61.41766448616</v>
      </c>
      <c r="C22774" s="11">
        <v>58.554430062359998</v>
      </c>
      <c r="D22774" s="11">
        <v>44.158551020220003</v>
      </c>
      <c r="E22774" s="11">
        <v>14.718300350150001</v>
      </c>
      <c r="F22774" s="11">
        <v>178.8489459189</v>
      </c>
    </row>
    <row r="22775" spans="1:6" s="1" customFormat="1" x14ac:dyDescent="0.35">
      <c r="A22775" s="1" t="s">
        <v>21966</v>
      </c>
      <c r="B22775" s="8">
        <v>0.1821270031835</v>
      </c>
      <c r="C22775" s="8">
        <v>0.2406961845793</v>
      </c>
      <c r="D22775" s="8">
        <v>0.15524665914290001</v>
      </c>
      <c r="E22775" s="6">
        <v>0.37703548475839999</v>
      </c>
      <c r="F22775" s="8">
        <v>0.218000470596</v>
      </c>
    </row>
    <row r="22776" spans="1:6" s="1" customFormat="1" x14ac:dyDescent="0.35">
      <c r="B22776" s="11">
        <v>27.146821043580001</v>
      </c>
      <c r="C22776" s="11">
        <v>49.585745867809997</v>
      </c>
      <c r="D22776" s="11">
        <v>26.796332554669998</v>
      </c>
      <c r="E22776" s="9">
        <v>27.271382891569999</v>
      </c>
      <c r="F22776" s="11">
        <v>130.8002823576</v>
      </c>
    </row>
    <row r="22777" spans="1:6" s="1" customFormat="1" x14ac:dyDescent="0.35">
      <c r="A22777" s="1" t="s">
        <v>21967</v>
      </c>
      <c r="B22777" s="8">
        <v>0.1015721922437</v>
      </c>
      <c r="C22777" s="8">
        <v>0.14656330504250001</v>
      </c>
      <c r="D22777" s="8">
        <v>0.157319224649</v>
      </c>
      <c r="E22777" s="8">
        <v>8.1258630073960003E-2</v>
      </c>
      <c r="F22777" s="8">
        <v>0.13060804836520001</v>
      </c>
    </row>
    <row r="22778" spans="1:6" s="1" customFormat="1" x14ac:dyDescent="0.35">
      <c r="B22778" s="11">
        <v>15.13977651664</v>
      </c>
      <c r="C22778" s="11">
        <v>30.193460731769999</v>
      </c>
      <c r="D22778" s="11">
        <v>27.15406749628</v>
      </c>
      <c r="E22778" s="11">
        <v>5.8775242744350003</v>
      </c>
      <c r="F22778" s="11">
        <v>78.364829019129999</v>
      </c>
    </row>
    <row r="22779" spans="1:6" s="1" customFormat="1" x14ac:dyDescent="0.35">
      <c r="A22779" s="1" t="s">
        <v>21968</v>
      </c>
      <c r="B22779" s="8">
        <v>0.1795485879182</v>
      </c>
      <c r="C22779" s="8">
        <v>0.14010890220479999</v>
      </c>
      <c r="D22779" s="8">
        <v>7.9871049032670005E-2</v>
      </c>
      <c r="E22779" s="8">
        <v>9.3285963576440006E-2</v>
      </c>
      <c r="F22779" s="8">
        <v>0.1269331602988</v>
      </c>
    </row>
    <row r="22780" spans="1:6" s="1" customFormat="1" x14ac:dyDescent="0.35">
      <c r="B22780" s="11">
        <v>26.7624970468</v>
      </c>
      <c r="C22780" s="11">
        <v>28.863791217509998</v>
      </c>
      <c r="D22780" s="11">
        <v>13.786133648130001</v>
      </c>
      <c r="E22780" s="11">
        <v>6.7474742668639998</v>
      </c>
      <c r="F22780" s="11">
        <v>76.159896179300006</v>
      </c>
    </row>
    <row r="22781" spans="1:6" s="1" customFormat="1" x14ac:dyDescent="0.35">
      <c r="A22781" s="1" t="s">
        <v>21969</v>
      </c>
      <c r="B22781" s="8">
        <v>0.23250021726020001</v>
      </c>
      <c r="C22781" s="8">
        <v>0.14412253688240001</v>
      </c>
      <c r="D22781" s="8">
        <v>0.17596498765240001</v>
      </c>
      <c r="E22781" s="8">
        <v>0.1101991889516</v>
      </c>
      <c r="F22781" s="8">
        <v>0.1711484162327</v>
      </c>
    </row>
    <row r="22782" spans="1:6" s="1" customFormat="1" x14ac:dyDescent="0.35">
      <c r="B22782" s="11">
        <v>34.65516743936</v>
      </c>
      <c r="C22782" s="11">
        <v>29.69063884485</v>
      </c>
      <c r="D22782" s="11">
        <v>30.372417372089998</v>
      </c>
      <c r="E22782" s="11">
        <v>7.9708260832909996</v>
      </c>
      <c r="F22782" s="11">
        <v>102.68904973959999</v>
      </c>
    </row>
    <row r="22783" spans="1:6" s="1" customFormat="1" x14ac:dyDescent="0.35">
      <c r="A22783" s="1" t="s">
        <v>21970</v>
      </c>
      <c r="B22783" s="8">
        <v>1.2435244561249999E-2</v>
      </c>
      <c r="C22783" s="8">
        <v>3.2964452574300002E-2</v>
      </c>
      <c r="D22783" s="8">
        <v>4.4844697906459997E-3</v>
      </c>
      <c r="E22783" s="6">
        <v>9.9537719900419999E-2</v>
      </c>
      <c r="F22783" s="8">
        <v>2.769705961001E-2</v>
      </c>
    </row>
    <row r="22784" spans="1:6" s="1" customFormat="1" x14ac:dyDescent="0.35">
      <c r="B22784" s="11">
        <v>1.8535272246109999</v>
      </c>
      <c r="C22784" s="11">
        <v>6.7909965871629998</v>
      </c>
      <c r="D22784" s="11">
        <v>0.77404141580219998</v>
      </c>
      <c r="E22784" s="9">
        <v>7.1996705384300004</v>
      </c>
      <c r="F22784" s="11">
        <v>16.618235766009999</v>
      </c>
    </row>
    <row r="22785" spans="1:11" s="1" customFormat="1" x14ac:dyDescent="0.35">
      <c r="A22785" s="1" t="s">
        <v>21971</v>
      </c>
      <c r="B22785" s="8">
        <v>1</v>
      </c>
      <c r="C22785" s="8">
        <v>1</v>
      </c>
      <c r="D22785" s="8">
        <v>1</v>
      </c>
      <c r="E22785" s="8">
        <v>1</v>
      </c>
      <c r="F22785" s="8">
        <v>1</v>
      </c>
    </row>
    <row r="22786" spans="1:11" s="1" customFormat="1" x14ac:dyDescent="0.35">
      <c r="B22786" s="11">
        <v>149.05434432600001</v>
      </c>
      <c r="C22786" s="11">
        <v>206.00968791630001</v>
      </c>
      <c r="D22786" s="11">
        <v>172.6048901961</v>
      </c>
      <c r="E22786" s="11">
        <v>72.331077561680004</v>
      </c>
      <c r="F22786" s="11">
        <v>600</v>
      </c>
    </row>
    <row r="22787" spans="1:11" x14ac:dyDescent="0.35">
      <c r="A22787" s="3" t="s">
        <v>21972</v>
      </c>
    </row>
    <row r="22788" spans="1:11" s="1" customFormat="1" x14ac:dyDescent="0.35">
      <c r="A22788" s="1" t="s">
        <v>21973</v>
      </c>
    </row>
    <row r="22789" spans="1:11" s="1" customFormat="1" x14ac:dyDescent="0.35"/>
    <row r="22790" spans="1:11" s="1" customFormat="1" x14ac:dyDescent="0.35"/>
    <row r="22791" spans="1:11" s="1" customFormat="1" x14ac:dyDescent="0.35"/>
    <row r="22792" spans="1:11" s="1" customFormat="1" x14ac:dyDescent="0.35">
      <c r="A22792" s="4" t="s">
        <v>21974</v>
      </c>
    </row>
    <row r="22793" spans="1:11" x14ac:dyDescent="0.35">
      <c r="A22793" s="3" t="s">
        <v>21975</v>
      </c>
    </row>
    <row r="22794" spans="1:11" s="1" customFormat="1" ht="77.5" x14ac:dyDescent="0.35">
      <c r="A22794" s="5" t="s">
        <v>21976</v>
      </c>
      <c r="B22794" s="5" t="s">
        <v>21977</v>
      </c>
      <c r="C22794" s="5" t="s">
        <v>21978</v>
      </c>
      <c r="D22794" s="5" t="s">
        <v>21979</v>
      </c>
      <c r="E22794" s="5" t="s">
        <v>21980</v>
      </c>
      <c r="F22794" s="5" t="s">
        <v>21981</v>
      </c>
      <c r="G22794" s="5" t="s">
        <v>21982</v>
      </c>
      <c r="H22794" s="5" t="s">
        <v>21983</v>
      </c>
      <c r="I22794" s="5" t="s">
        <v>21984</v>
      </c>
      <c r="J22794" s="5" t="s">
        <v>21985</v>
      </c>
      <c r="K22794" s="5" t="s">
        <v>21986</v>
      </c>
    </row>
    <row r="22795" spans="1:11" s="1" customFormat="1" x14ac:dyDescent="0.35">
      <c r="A22795" s="1" t="s">
        <v>21987</v>
      </c>
      <c r="B22795" s="6">
        <v>0.43222460289050002</v>
      </c>
      <c r="C22795" s="7">
        <v>0.26194406936710002</v>
      </c>
      <c r="D22795" s="8">
        <v>0.71056984152939995</v>
      </c>
      <c r="E22795" s="8">
        <v>0.39721532973809998</v>
      </c>
      <c r="F22795" s="8">
        <v>0.60904372713020005</v>
      </c>
      <c r="G22795" s="8">
        <v>0.41054717602140001</v>
      </c>
      <c r="H22795" s="8">
        <v>0.28158413642419999</v>
      </c>
      <c r="I22795" s="8">
        <v>0.233556151026</v>
      </c>
      <c r="J22795" s="8">
        <v>0.35812140231709999</v>
      </c>
      <c r="K22795" s="8">
        <v>0.34860851896130002</v>
      </c>
    </row>
    <row r="22796" spans="1:11" s="1" customFormat="1" x14ac:dyDescent="0.35">
      <c r="B22796" s="9">
        <v>128.2697499686</v>
      </c>
      <c r="C22796" s="10">
        <v>75.439891977719995</v>
      </c>
      <c r="D22796" s="11">
        <v>4.9676471786810001</v>
      </c>
      <c r="E22796" s="11">
        <v>29.24658993301</v>
      </c>
      <c r="F22796" s="11">
        <v>16.314870387319999</v>
      </c>
      <c r="G22796" s="11">
        <v>77.740642469639994</v>
      </c>
      <c r="H22796" s="11">
        <v>47.933578153429998</v>
      </c>
      <c r="I22796" s="11">
        <v>27.50631382429</v>
      </c>
      <c r="J22796" s="11">
        <v>5.4554694303920002</v>
      </c>
      <c r="K22796" s="11">
        <v>209.16511137680001</v>
      </c>
    </row>
    <row r="22797" spans="1:11" s="1" customFormat="1" x14ac:dyDescent="0.35">
      <c r="A22797" s="1" t="s">
        <v>21988</v>
      </c>
      <c r="B22797" s="8">
        <v>0.28188023139309998</v>
      </c>
      <c r="C22797" s="8">
        <v>0.37684839361040001</v>
      </c>
      <c r="D22797" s="8">
        <v>0.1553017647238</v>
      </c>
      <c r="E22797" s="8">
        <v>0.37419437271669997</v>
      </c>
      <c r="F22797" s="8">
        <v>0.26804201598819999</v>
      </c>
      <c r="G22797" s="8">
        <v>0.25261623423439999</v>
      </c>
      <c r="H22797" s="8">
        <v>0.3835499133959</v>
      </c>
      <c r="I22797" s="8">
        <v>0.36716196046939997</v>
      </c>
      <c r="J22797" s="8">
        <v>0.20893198532689999</v>
      </c>
      <c r="K22797" s="8">
        <v>0.32561284489719999</v>
      </c>
    </row>
    <row r="22798" spans="1:11" s="1" customFormat="1" x14ac:dyDescent="0.35">
      <c r="B22798" s="11">
        <v>83.652588399859994</v>
      </c>
      <c r="C22798" s="11">
        <v>108.5323373598</v>
      </c>
      <c r="D22798" s="11">
        <v>1.0857263118760001</v>
      </c>
      <c r="E22798" s="11">
        <v>27.551578589129999</v>
      </c>
      <c r="F22798" s="11">
        <v>7.1802245953790003</v>
      </c>
      <c r="G22798" s="11">
        <v>47.835058903479997</v>
      </c>
      <c r="H22798" s="11">
        <v>65.291035151960003</v>
      </c>
      <c r="I22798" s="11">
        <v>43.241302207830003</v>
      </c>
      <c r="J22798" s="11">
        <v>3.1827811786939999</v>
      </c>
      <c r="K22798" s="11">
        <v>195.36770693829999</v>
      </c>
    </row>
    <row r="22799" spans="1:11" s="1" customFormat="1" x14ac:dyDescent="0.35">
      <c r="A22799" s="1" t="s">
        <v>21989</v>
      </c>
      <c r="B22799" s="8">
        <v>0.26854831249209998</v>
      </c>
      <c r="C22799" s="8">
        <v>0.33252105506480001</v>
      </c>
      <c r="D22799" s="8">
        <v>0.1341283937468</v>
      </c>
      <c r="E22799" s="8">
        <v>0.18694234829930001</v>
      </c>
      <c r="F22799" s="8">
        <v>0.1229142568816</v>
      </c>
      <c r="G22799" s="8">
        <v>0.32584440721419999</v>
      </c>
      <c r="H22799" s="8">
        <v>0.31044039544980001</v>
      </c>
      <c r="I22799" s="8">
        <v>0.36443662644480002</v>
      </c>
      <c r="J22799" s="8">
        <v>0.2223220384307</v>
      </c>
      <c r="K22799" s="8">
        <v>0.29808157653150003</v>
      </c>
    </row>
    <row r="22800" spans="1:11" s="1" customFormat="1" x14ac:dyDescent="0.35">
      <c r="B22800" s="11">
        <v>79.696122496269993</v>
      </c>
      <c r="C22800" s="11">
        <v>95.76606385865</v>
      </c>
      <c r="D22800" s="11">
        <v>0.93770168368410001</v>
      </c>
      <c r="E22800" s="11">
        <v>13.76438871437</v>
      </c>
      <c r="F22800" s="11">
        <v>3.292588168055</v>
      </c>
      <c r="G22800" s="11">
        <v>61.701443930160004</v>
      </c>
      <c r="H22800" s="11">
        <v>52.845728975509999</v>
      </c>
      <c r="I22800" s="11">
        <v>42.920334883149998</v>
      </c>
      <c r="J22800" s="11">
        <v>3.386759563974</v>
      </c>
      <c r="K22800" s="11">
        <v>178.8489459189</v>
      </c>
    </row>
    <row r="22801" spans="1:11" s="1" customFormat="1" x14ac:dyDescent="0.35">
      <c r="A22801" s="1" t="s">
        <v>21990</v>
      </c>
      <c r="B22801" s="6">
        <v>0.28256068890340003</v>
      </c>
      <c r="C22801" s="7">
        <v>0.1440634985592</v>
      </c>
      <c r="D22801" s="8">
        <v>0.44179833615550002</v>
      </c>
      <c r="E22801" s="8">
        <v>0.27358402145100003</v>
      </c>
      <c r="F22801" s="8">
        <v>0.2353321816301</v>
      </c>
      <c r="G22801" s="8">
        <v>0.28685330322809999</v>
      </c>
      <c r="H22801" s="8">
        <v>0.15188878378430001</v>
      </c>
      <c r="I22801" s="8">
        <v>0.13275276538700001</v>
      </c>
      <c r="J22801" s="8">
        <v>0.35812140231709999</v>
      </c>
      <c r="K22801" s="8">
        <v>0.218000470596</v>
      </c>
    </row>
    <row r="22802" spans="1:11" s="1" customFormat="1" x14ac:dyDescent="0.35">
      <c r="B22802" s="9">
        <v>83.854525342190001</v>
      </c>
      <c r="C22802" s="10">
        <v>41.490287585040001</v>
      </c>
      <c r="D22802" s="11">
        <v>3.0886453799179998</v>
      </c>
      <c r="E22802" s="11">
        <v>20.143733357110001</v>
      </c>
      <c r="F22802" s="11">
        <v>6.3040039166820003</v>
      </c>
      <c r="G22802" s="11">
        <v>54.318142688489999</v>
      </c>
      <c r="H22802" s="11">
        <v>25.855763682599999</v>
      </c>
      <c r="I22802" s="11">
        <v>15.63452390244</v>
      </c>
      <c r="J22802" s="11">
        <v>5.4554694303920002</v>
      </c>
      <c r="K22802" s="11">
        <v>130.8002823576</v>
      </c>
    </row>
    <row r="22803" spans="1:11" s="1" customFormat="1" x14ac:dyDescent="0.35">
      <c r="A22803" s="1" t="s">
        <v>21991</v>
      </c>
      <c r="B22803" s="8">
        <v>0.14966391398709999</v>
      </c>
      <c r="C22803" s="8">
        <v>0.1178805708079</v>
      </c>
      <c r="D22803" s="8">
        <v>0.26877150537389999</v>
      </c>
      <c r="E22803" s="8">
        <v>0.1236313082872</v>
      </c>
      <c r="F22803" s="6">
        <v>0.3737115455001</v>
      </c>
      <c r="G22803" s="8">
        <v>0.12369387279339999</v>
      </c>
      <c r="H22803" s="8">
        <v>0.12969535263990001</v>
      </c>
      <c r="I22803" s="8">
        <v>0.100803385639</v>
      </c>
      <c r="J22803" s="8">
        <v>0</v>
      </c>
      <c r="K22803" s="8">
        <v>0.13060804836520001</v>
      </c>
    </row>
    <row r="22804" spans="1:11" s="1" customFormat="1" x14ac:dyDescent="0.35">
      <c r="B22804" s="11">
        <v>44.415224626449998</v>
      </c>
      <c r="C22804" s="11">
        <v>33.949604392680001</v>
      </c>
      <c r="D22804" s="11">
        <v>1.8790017987630001</v>
      </c>
      <c r="E22804" s="11">
        <v>9.1028565759029991</v>
      </c>
      <c r="F22804" s="9">
        <v>10.010866470630001</v>
      </c>
      <c r="G22804" s="11">
        <v>23.422499781150002</v>
      </c>
      <c r="H22804" s="11">
        <v>22.077814470829999</v>
      </c>
      <c r="I22804" s="11">
        <v>11.87178992185</v>
      </c>
      <c r="J22804" s="11">
        <v>0</v>
      </c>
      <c r="K22804" s="11">
        <v>78.364829019129999</v>
      </c>
    </row>
    <row r="22805" spans="1:11" s="1" customFormat="1" x14ac:dyDescent="0.35">
      <c r="A22805" s="1" t="s">
        <v>21992</v>
      </c>
      <c r="B22805" s="8">
        <v>0.1349462878057</v>
      </c>
      <c r="C22805" s="8">
        <v>0.1213189037172</v>
      </c>
      <c r="D22805" s="8">
        <v>0.1341283937468</v>
      </c>
      <c r="E22805" s="8">
        <v>3.8391321987559998E-2</v>
      </c>
      <c r="F22805" s="8">
        <v>8.0873967034149993E-2</v>
      </c>
      <c r="G22805" s="8">
        <v>0.18016969325980001</v>
      </c>
      <c r="H22805" s="8">
        <v>0.1067348831792</v>
      </c>
      <c r="I22805" s="8">
        <v>0.14239876983559999</v>
      </c>
      <c r="J22805" s="8">
        <v>7.6969755309669999E-2</v>
      </c>
      <c r="K22805" s="8">
        <v>0.1269331602988</v>
      </c>
    </row>
    <row r="22806" spans="1:11" s="1" customFormat="1" x14ac:dyDescent="0.35">
      <c r="B22806" s="11">
        <v>40.04752732787</v>
      </c>
      <c r="C22806" s="11">
        <v>34.939844270549997</v>
      </c>
      <c r="D22806" s="11">
        <v>0.93770168368410001</v>
      </c>
      <c r="E22806" s="11">
        <v>2.8267168135139999</v>
      </c>
      <c r="F22806" s="11">
        <v>2.166426204055</v>
      </c>
      <c r="G22806" s="11">
        <v>34.11668262661</v>
      </c>
      <c r="H22806" s="11">
        <v>18.169293659560001</v>
      </c>
      <c r="I22806" s="11">
        <v>16.77055061099</v>
      </c>
      <c r="J22806" s="11">
        <v>1.172524580882</v>
      </c>
      <c r="K22806" s="11">
        <v>76.159896179300006</v>
      </c>
    </row>
    <row r="22807" spans="1:11" s="1" customFormat="1" x14ac:dyDescent="0.35">
      <c r="A22807" s="1" t="s">
        <v>21993</v>
      </c>
      <c r="B22807" s="8">
        <v>0.13360202468640001</v>
      </c>
      <c r="C22807" s="8">
        <v>0.21120215134760001</v>
      </c>
      <c r="D22807" s="8">
        <v>0</v>
      </c>
      <c r="E22807" s="8">
        <v>0.14855102631180001</v>
      </c>
      <c r="F22807" s="8">
        <v>4.2040289847490003E-2</v>
      </c>
      <c r="G22807" s="8">
        <v>0.14567471395439999</v>
      </c>
      <c r="H22807" s="8">
        <v>0.20370551227059999</v>
      </c>
      <c r="I22807" s="8">
        <v>0.2220378566092</v>
      </c>
      <c r="J22807" s="8">
        <v>0.14535228312099999</v>
      </c>
      <c r="K22807" s="8">
        <v>0.1711484162327</v>
      </c>
    </row>
    <row r="22808" spans="1:11" s="1" customFormat="1" x14ac:dyDescent="0.35">
      <c r="B22808" s="11">
        <v>39.648595168409997</v>
      </c>
      <c r="C22808" s="11">
        <v>60.826219588100003</v>
      </c>
      <c r="D22808" s="11">
        <v>0</v>
      </c>
      <c r="E22808" s="11">
        <v>10.93767190086</v>
      </c>
      <c r="F22808" s="11">
        <v>1.126161964</v>
      </c>
      <c r="G22808" s="11">
        <v>27.58476130355</v>
      </c>
      <c r="H22808" s="11">
        <v>34.676435315939997</v>
      </c>
      <c r="I22808" s="11">
        <v>26.149784272160002</v>
      </c>
      <c r="J22808" s="11">
        <v>2.2142349830920001</v>
      </c>
      <c r="K22808" s="11">
        <v>102.68904973959999</v>
      </c>
    </row>
    <row r="22809" spans="1:11" s="1" customFormat="1" x14ac:dyDescent="0.35">
      <c r="A22809" s="1" t="s">
        <v>21994</v>
      </c>
      <c r="B22809" s="8">
        <v>1.734685322431E-2</v>
      </c>
      <c r="C22809" s="8">
        <v>2.868648195779E-2</v>
      </c>
      <c r="D22809" s="8">
        <v>0</v>
      </c>
      <c r="E22809" s="8">
        <v>4.1647949245839998E-2</v>
      </c>
      <c r="F22809" s="8">
        <v>0</v>
      </c>
      <c r="G22809" s="8">
        <v>1.0992182529959999E-2</v>
      </c>
      <c r="H22809" s="8">
        <v>2.4425554730179998E-2</v>
      </c>
      <c r="I22809" s="8">
        <v>3.4845262059860001E-2</v>
      </c>
      <c r="J22809" s="6">
        <v>0.21062457392520001</v>
      </c>
      <c r="K22809" s="8">
        <v>2.769705961001E-2</v>
      </c>
    </row>
    <row r="22810" spans="1:11" s="1" customFormat="1" x14ac:dyDescent="0.35">
      <c r="B22810" s="11">
        <v>5.1479636072190003</v>
      </c>
      <c r="C22810" s="11">
        <v>8.2617068038429995</v>
      </c>
      <c r="D22810" s="11">
        <v>0</v>
      </c>
      <c r="E22810" s="11">
        <v>3.066499205725</v>
      </c>
      <c r="F22810" s="11">
        <v>0</v>
      </c>
      <c r="G22810" s="11">
        <v>2.0814644014949999</v>
      </c>
      <c r="H22810" s="11">
        <v>4.1579197303799997</v>
      </c>
      <c r="I22810" s="11">
        <v>4.1037870734629998</v>
      </c>
      <c r="J22810" s="9">
        <v>3.208565354943</v>
      </c>
      <c r="K22810" s="11">
        <v>16.618235766009999</v>
      </c>
    </row>
    <row r="22811" spans="1:11" s="1" customFormat="1" x14ac:dyDescent="0.35">
      <c r="A22811" s="1" t="s">
        <v>21995</v>
      </c>
      <c r="B22811" s="8">
        <v>1</v>
      </c>
      <c r="C22811" s="8">
        <v>1</v>
      </c>
      <c r="D22811" s="8">
        <v>1</v>
      </c>
      <c r="E22811" s="8">
        <v>1</v>
      </c>
      <c r="F22811" s="8">
        <v>1</v>
      </c>
      <c r="G22811" s="8">
        <v>1</v>
      </c>
      <c r="H22811" s="8">
        <v>1</v>
      </c>
      <c r="I22811" s="8">
        <v>1</v>
      </c>
      <c r="J22811" s="8">
        <v>1</v>
      </c>
      <c r="K22811" s="8">
        <v>1</v>
      </c>
    </row>
    <row r="22812" spans="1:11" s="1" customFormat="1" x14ac:dyDescent="0.35">
      <c r="B22812" s="11">
        <v>296.76642447199998</v>
      </c>
      <c r="C22812" s="11">
        <v>288</v>
      </c>
      <c r="D22812" s="11">
        <v>6.9910751742409998</v>
      </c>
      <c r="E22812" s="11">
        <v>73.629056442229995</v>
      </c>
      <c r="F22812" s="11">
        <v>26.787683150749999</v>
      </c>
      <c r="G22812" s="11">
        <v>189.35860970479999</v>
      </c>
      <c r="H22812" s="11">
        <v>170.22826201129999</v>
      </c>
      <c r="I22812" s="11">
        <v>117.7717379887</v>
      </c>
      <c r="J22812" s="11">
        <v>15.233575527999999</v>
      </c>
      <c r="K22812" s="11">
        <v>600</v>
      </c>
    </row>
    <row r="22813" spans="1:11" x14ac:dyDescent="0.35">
      <c r="A22813" s="3" t="s">
        <v>21996</v>
      </c>
    </row>
    <row r="22814" spans="1:11" s="1" customFormat="1" x14ac:dyDescent="0.35">
      <c r="A22814" s="1" t="s">
        <v>21997</v>
      </c>
    </row>
    <row r="22815" spans="1:11" s="1" customFormat="1" x14ac:dyDescent="0.35"/>
    <row r="22816" spans="1:11" s="1" customFormat="1" x14ac:dyDescent="0.35"/>
    <row r="22817" spans="1:7" s="1" customFormat="1" x14ac:dyDescent="0.35"/>
    <row r="22818" spans="1:7" s="1" customFormat="1" x14ac:dyDescent="0.35">
      <c r="A22818" s="4" t="s">
        <v>21998</v>
      </c>
    </row>
    <row r="22819" spans="1:7" x14ac:dyDescent="0.35">
      <c r="A22819" s="3" t="s">
        <v>21999</v>
      </c>
    </row>
    <row r="22820" spans="1:7" s="1" customFormat="1" ht="31" x14ac:dyDescent="0.35">
      <c r="A22820" s="5" t="s">
        <v>22000</v>
      </c>
      <c r="B22820" s="5" t="s">
        <v>22001</v>
      </c>
      <c r="C22820" s="5" t="s">
        <v>22002</v>
      </c>
      <c r="D22820" s="5" t="s">
        <v>22003</v>
      </c>
      <c r="E22820" s="5" t="s">
        <v>22004</v>
      </c>
      <c r="F22820" s="5" t="s">
        <v>22005</v>
      </c>
      <c r="G22820" s="5" t="s">
        <v>22006</v>
      </c>
    </row>
    <row r="22821" spans="1:7" s="1" customFormat="1" x14ac:dyDescent="0.35">
      <c r="A22821" s="1" t="s">
        <v>22007</v>
      </c>
      <c r="B22821" s="8">
        <v>0</v>
      </c>
      <c r="C22821" s="8">
        <v>0.38611353003089999</v>
      </c>
      <c r="D22821" s="8">
        <v>0.41321405601259997</v>
      </c>
      <c r="E22821" s="8">
        <v>0.34990597423949998</v>
      </c>
      <c r="F22821" s="8">
        <v>0.3377452686852</v>
      </c>
      <c r="G22821" s="8">
        <v>0.34860851896130002</v>
      </c>
    </row>
    <row r="22822" spans="1:7" s="1" customFormat="1" x14ac:dyDescent="0.35">
      <c r="B22822" s="11">
        <v>0</v>
      </c>
      <c r="C22822" s="11">
        <v>29.418159116310001</v>
      </c>
      <c r="D22822" s="11">
        <v>24.133189928989999</v>
      </c>
      <c r="E22822" s="11">
        <v>47.93980924041</v>
      </c>
      <c r="F22822" s="11">
        <v>107.673953091</v>
      </c>
      <c r="G22822" s="11">
        <v>209.16511137680001</v>
      </c>
    </row>
    <row r="22823" spans="1:7" s="1" customFormat="1" x14ac:dyDescent="0.35">
      <c r="A22823" s="1" t="s">
        <v>22008</v>
      </c>
      <c r="B22823" s="8">
        <v>0.55374146068910002</v>
      </c>
      <c r="C22823" s="8">
        <v>0.3982810938952</v>
      </c>
      <c r="D22823" s="8">
        <v>0.26264409033000002</v>
      </c>
      <c r="E22823" s="8">
        <v>0.34794614460959999</v>
      </c>
      <c r="F22823" s="8">
        <v>0.30331694652879998</v>
      </c>
      <c r="G22823" s="8">
        <v>0.32561284489719999</v>
      </c>
    </row>
    <row r="22824" spans="1:7" s="1" customFormat="1" x14ac:dyDescent="0.35">
      <c r="B22824" s="11">
        <v>5.3137105776449998</v>
      </c>
      <c r="C22824" s="11">
        <v>30.34521114112</v>
      </c>
      <c r="D22824" s="11">
        <v>15.339361339310001</v>
      </c>
      <c r="E22824" s="11">
        <v>47.67129751006</v>
      </c>
      <c r="F22824" s="11">
        <v>96.698126370200001</v>
      </c>
      <c r="G22824" s="11">
        <v>195.36770693829999</v>
      </c>
    </row>
    <row r="22825" spans="1:7" s="1" customFormat="1" x14ac:dyDescent="0.35">
      <c r="A22825" s="1" t="s">
        <v>22009</v>
      </c>
      <c r="B22825" s="8">
        <v>0.44625853931089998</v>
      </c>
      <c r="C22825" s="8">
        <v>0.21560537607390001</v>
      </c>
      <c r="D22825" s="8">
        <v>0.3241418536574</v>
      </c>
      <c r="E22825" s="8">
        <v>0.27055092201480002</v>
      </c>
      <c r="F22825" s="8">
        <v>0.32038972180210001</v>
      </c>
      <c r="G22825" s="8">
        <v>0.29808157653150003</v>
      </c>
    </row>
    <row r="22826" spans="1:7" s="1" customFormat="1" x14ac:dyDescent="0.35">
      <c r="B22826" s="11">
        <v>4.2823030042759997</v>
      </c>
      <c r="C22826" s="11">
        <v>16.427068119489999</v>
      </c>
      <c r="D22826" s="11">
        <v>18.93105233092</v>
      </c>
      <c r="E22826" s="11">
        <v>37.067556846930003</v>
      </c>
      <c r="F22826" s="11">
        <v>102.1409656173</v>
      </c>
      <c r="G22826" s="11">
        <v>178.8489459189</v>
      </c>
    </row>
    <row r="22827" spans="1:7" s="1" customFormat="1" x14ac:dyDescent="0.35">
      <c r="A22827" s="1" t="s">
        <v>22010</v>
      </c>
      <c r="B22827" s="8">
        <v>0</v>
      </c>
      <c r="C22827" s="8">
        <v>0.19944018261970001</v>
      </c>
      <c r="D22827" s="8">
        <v>0.1964253810289</v>
      </c>
      <c r="E22827" s="8">
        <v>0.231468177562</v>
      </c>
      <c r="F22827" s="8">
        <v>0.2271626878361</v>
      </c>
      <c r="G22827" s="8">
        <v>0.218000470596</v>
      </c>
    </row>
    <row r="22828" spans="1:7" s="1" customFormat="1" x14ac:dyDescent="0.35">
      <c r="B22828" s="11">
        <v>0</v>
      </c>
      <c r="C22828" s="11">
        <v>15.19543494377</v>
      </c>
      <c r="D22828" s="11">
        <v>11.47195009044</v>
      </c>
      <c r="E22828" s="11">
        <v>31.71292031142</v>
      </c>
      <c r="F22828" s="11">
        <v>72.419977012000004</v>
      </c>
      <c r="G22828" s="11">
        <v>130.8002823576</v>
      </c>
    </row>
    <row r="22829" spans="1:7" s="1" customFormat="1" x14ac:dyDescent="0.35">
      <c r="A22829" s="1" t="s">
        <v>22011</v>
      </c>
      <c r="B22829" s="8">
        <v>0</v>
      </c>
      <c r="C22829" s="8">
        <v>0.1866733474111</v>
      </c>
      <c r="D22829" s="8">
        <v>0.2167886749837</v>
      </c>
      <c r="E22829" s="8">
        <v>0.1184377966775</v>
      </c>
      <c r="F22829" s="8">
        <v>0.1105825808492</v>
      </c>
      <c r="G22829" s="8">
        <v>0.13060804836520001</v>
      </c>
    </row>
    <row r="22830" spans="1:7" s="1" customFormat="1" x14ac:dyDescent="0.35">
      <c r="B22830" s="11">
        <v>0</v>
      </c>
      <c r="C22830" s="11">
        <v>14.22272417254</v>
      </c>
      <c r="D22830" s="11">
        <v>12.661239838549999</v>
      </c>
      <c r="E22830" s="11">
        <v>16.22688892899</v>
      </c>
      <c r="F22830" s="11">
        <v>35.253976079040001</v>
      </c>
      <c r="G22830" s="11">
        <v>78.364829019129999</v>
      </c>
    </row>
    <row r="22831" spans="1:7" s="1" customFormat="1" x14ac:dyDescent="0.35">
      <c r="A22831" s="1" t="s">
        <v>22012</v>
      </c>
      <c r="B22831" s="8">
        <v>0.33804385017459998</v>
      </c>
      <c r="C22831" s="8">
        <v>0.1344972932687</v>
      </c>
      <c r="D22831" s="8">
        <v>0.23130398746629999</v>
      </c>
      <c r="E22831" s="8">
        <v>0.11401493416650001</v>
      </c>
      <c r="F22831" s="8">
        <v>0.10520222316320001</v>
      </c>
      <c r="G22831" s="8">
        <v>0.1269331602988</v>
      </c>
    </row>
    <row r="22832" spans="1:7" s="1" customFormat="1" x14ac:dyDescent="0.35">
      <c r="B22832" s="11">
        <v>3.2438733775599999</v>
      </c>
      <c r="C22832" s="11">
        <v>10.24740773465</v>
      </c>
      <c r="D22832" s="11">
        <v>13.508986394900001</v>
      </c>
      <c r="E22832" s="11">
        <v>15.62092275326</v>
      </c>
      <c r="F22832" s="11">
        <v>33.538705918929999</v>
      </c>
      <c r="G22832" s="11">
        <v>76.159896179300006</v>
      </c>
    </row>
    <row r="22833" spans="1:7" s="1" customFormat="1" x14ac:dyDescent="0.35">
      <c r="A22833" s="1" t="s">
        <v>22013</v>
      </c>
      <c r="B22833" s="8">
        <v>0.1082146891363</v>
      </c>
      <c r="C22833" s="8">
        <v>8.1108082805169998E-2</v>
      </c>
      <c r="D22833" s="8">
        <v>9.2837866191080004E-2</v>
      </c>
      <c r="E22833" s="8">
        <v>0.1565359878483</v>
      </c>
      <c r="F22833" s="8">
        <v>0.215187498639</v>
      </c>
      <c r="G22833" s="8">
        <v>0.1711484162327</v>
      </c>
    </row>
    <row r="22834" spans="1:7" s="1" customFormat="1" x14ac:dyDescent="0.35">
      <c r="B22834" s="11">
        <v>1.038429626716</v>
      </c>
      <c r="C22834" s="11">
        <v>6.1796603848369998</v>
      </c>
      <c r="D22834" s="11">
        <v>5.4220659360220003</v>
      </c>
      <c r="E22834" s="11">
        <v>21.44663409368</v>
      </c>
      <c r="F22834" s="11">
        <v>68.602259698349997</v>
      </c>
      <c r="G22834" s="11">
        <v>102.68904973959999</v>
      </c>
    </row>
    <row r="22835" spans="1:7" s="1" customFormat="1" x14ac:dyDescent="0.35">
      <c r="A22835" s="1" t="s">
        <v>22014</v>
      </c>
      <c r="B22835" s="8">
        <v>0</v>
      </c>
      <c r="C22835" s="8">
        <v>0</v>
      </c>
      <c r="D22835" s="8">
        <v>0</v>
      </c>
      <c r="E22835" s="8">
        <v>3.159695913604E-2</v>
      </c>
      <c r="F22835" s="8">
        <v>3.8548062983800001E-2</v>
      </c>
      <c r="G22835" s="8">
        <v>2.769705961001E-2</v>
      </c>
    </row>
    <row r="22836" spans="1:7" s="1" customFormat="1" x14ac:dyDescent="0.35">
      <c r="B22836" s="11">
        <v>0</v>
      </c>
      <c r="C22836" s="11">
        <v>0</v>
      </c>
      <c r="D22836" s="11">
        <v>0</v>
      </c>
      <c r="E22836" s="11">
        <v>4.3290263815900003</v>
      </c>
      <c r="F22836" s="11">
        <v>12.289209384419999</v>
      </c>
      <c r="G22836" s="11">
        <v>16.618235766009999</v>
      </c>
    </row>
    <row r="22837" spans="1:7" s="1" customFormat="1" x14ac:dyDescent="0.35">
      <c r="A22837" s="1" t="s">
        <v>22015</v>
      </c>
      <c r="B22837" s="8">
        <v>1</v>
      </c>
      <c r="C22837" s="8">
        <v>1</v>
      </c>
      <c r="D22837" s="8">
        <v>1</v>
      </c>
      <c r="E22837" s="8">
        <v>1</v>
      </c>
      <c r="F22837" s="8">
        <v>1</v>
      </c>
      <c r="G22837" s="8">
        <v>1</v>
      </c>
    </row>
    <row r="22838" spans="1:7" s="1" customFormat="1" x14ac:dyDescent="0.35">
      <c r="B22838" s="11">
        <v>9.5960135819209995</v>
      </c>
      <c r="C22838" s="11">
        <v>76.19043837692</v>
      </c>
      <c r="D22838" s="11">
        <v>58.403603599230003</v>
      </c>
      <c r="E22838" s="11">
        <v>137.00768997899999</v>
      </c>
      <c r="F22838" s="11">
        <v>318.80225446290001</v>
      </c>
      <c r="G22838" s="11">
        <v>600</v>
      </c>
    </row>
    <row r="22839" spans="1:7" x14ac:dyDescent="0.35">
      <c r="A22839" s="3" t="s">
        <v>22016</v>
      </c>
    </row>
    <row r="22840" spans="1:7" s="1" customFormat="1" x14ac:dyDescent="0.35">
      <c r="A22840" s="1" t="s">
        <v>22017</v>
      </c>
    </row>
    <row r="22841" spans="1:7" s="1" customFormat="1" x14ac:dyDescent="0.35"/>
    <row r="22842" spans="1:7" s="1" customFormat="1" x14ac:dyDescent="0.35"/>
    <row r="22843" spans="1:7" s="1" customFormat="1" x14ac:dyDescent="0.35"/>
    <row r="22844" spans="1:7" s="1" customFormat="1" x14ac:dyDescent="0.35">
      <c r="A22844" s="4" t="s">
        <v>22018</v>
      </c>
    </row>
    <row r="22845" spans="1:7" x14ac:dyDescent="0.35">
      <c r="A22845" s="3" t="s">
        <v>22019</v>
      </c>
    </row>
    <row r="22846" spans="1:7" s="1" customFormat="1" ht="31" x14ac:dyDescent="0.35">
      <c r="A22846" s="5" t="s">
        <v>22020</v>
      </c>
      <c r="B22846" s="5" t="s">
        <v>22021</v>
      </c>
      <c r="C22846" s="5" t="s">
        <v>22022</v>
      </c>
      <c r="D22846" s="5" t="s">
        <v>22023</v>
      </c>
      <c r="E22846" s="5" t="s">
        <v>22024</v>
      </c>
      <c r="F22846" s="5" t="s">
        <v>22025</v>
      </c>
    </row>
    <row r="22847" spans="1:7" s="1" customFormat="1" x14ac:dyDescent="0.35">
      <c r="A22847" s="1" t="s">
        <v>22026</v>
      </c>
      <c r="B22847" s="8">
        <v>0.37320044082280002</v>
      </c>
      <c r="C22847" s="8">
        <v>0.36083151355620002</v>
      </c>
      <c r="D22847" s="8">
        <v>0.29778022891599998</v>
      </c>
      <c r="E22847" s="8">
        <v>0.37998588802569999</v>
      </c>
      <c r="F22847" s="8">
        <v>0.34860851896130002</v>
      </c>
    </row>
    <row r="22848" spans="1:7" s="1" customFormat="1" x14ac:dyDescent="0.35">
      <c r="B22848" s="11">
        <v>80.096278609400002</v>
      </c>
      <c r="C22848" s="11">
        <v>40.853343964840001</v>
      </c>
      <c r="D22848" s="11">
        <v>55.06551993115</v>
      </c>
      <c r="E22848" s="11">
        <v>33.149968871360002</v>
      </c>
      <c r="F22848" s="11">
        <v>209.16511137680001</v>
      </c>
    </row>
    <row r="22849" spans="1:6" s="1" customFormat="1" x14ac:dyDescent="0.35">
      <c r="A22849" s="1" t="s">
        <v>22027</v>
      </c>
      <c r="B22849" s="8">
        <v>0.35754801760760002</v>
      </c>
      <c r="C22849" s="8">
        <v>0.29026842567900002</v>
      </c>
      <c r="D22849" s="8">
        <v>0.33623714237070002</v>
      </c>
      <c r="E22849" s="8">
        <v>0.27039876062380003</v>
      </c>
      <c r="F22849" s="8">
        <v>0.32561284489719999</v>
      </c>
    </row>
    <row r="22850" spans="1:6" s="1" customFormat="1" x14ac:dyDescent="0.35">
      <c r="B22850" s="11">
        <v>76.736955538949999</v>
      </c>
      <c r="C22850" s="11">
        <v>32.864191155379999</v>
      </c>
      <c r="D22850" s="11">
        <v>62.176972367189997</v>
      </c>
      <c r="E22850" s="11">
        <v>23.589587876820001</v>
      </c>
      <c r="F22850" s="11">
        <v>195.36770693829999</v>
      </c>
    </row>
    <row r="22851" spans="1:6" s="1" customFormat="1" x14ac:dyDescent="0.35">
      <c r="A22851" s="1" t="s">
        <v>22028</v>
      </c>
      <c r="B22851" s="8">
        <v>0.23064590086940001</v>
      </c>
      <c r="C22851" s="8">
        <v>0.33368676688109999</v>
      </c>
      <c r="D22851" s="8">
        <v>0.3453422678168</v>
      </c>
      <c r="E22851" s="8">
        <v>0.31759530907080002</v>
      </c>
      <c r="F22851" s="8">
        <v>0.29808157653150003</v>
      </c>
    </row>
    <row r="22852" spans="1:6" s="1" customFormat="1" x14ac:dyDescent="0.35">
      <c r="B22852" s="11">
        <v>49.501223244599998</v>
      </c>
      <c r="C22852" s="11">
        <v>37.78001574628</v>
      </c>
      <c r="D22852" s="11">
        <v>63.860692164690001</v>
      </c>
      <c r="E22852" s="11">
        <v>27.707014763330001</v>
      </c>
      <c r="F22852" s="11">
        <v>178.8489459189</v>
      </c>
    </row>
    <row r="22853" spans="1:6" s="1" customFormat="1" x14ac:dyDescent="0.35">
      <c r="A22853" s="1" t="s">
        <v>22029</v>
      </c>
      <c r="B22853" s="8">
        <v>0.24266897593</v>
      </c>
      <c r="C22853" s="8">
        <v>0.20438706894190001</v>
      </c>
      <c r="D22853" s="8">
        <v>0.16873609747009999</v>
      </c>
      <c r="E22853" s="8">
        <v>0.27940490203750001</v>
      </c>
      <c r="F22853" s="8">
        <v>0.218000470596</v>
      </c>
    </row>
    <row r="22854" spans="1:6" s="1" customFormat="1" x14ac:dyDescent="0.35">
      <c r="B22854" s="11">
        <v>52.081615614100002</v>
      </c>
      <c r="C22854" s="11">
        <v>23.140703945609999</v>
      </c>
      <c r="D22854" s="11">
        <v>31.202679144169998</v>
      </c>
      <c r="E22854" s="11">
        <v>24.37528365375</v>
      </c>
      <c r="F22854" s="11">
        <v>130.8002823576</v>
      </c>
    </row>
    <row r="22855" spans="1:6" s="1" customFormat="1" x14ac:dyDescent="0.35">
      <c r="A22855" s="1" t="s">
        <v>22030</v>
      </c>
      <c r="B22855" s="8">
        <v>0.13053146489279999</v>
      </c>
      <c r="C22855" s="8">
        <v>0.15644444461429999</v>
      </c>
      <c r="D22855" s="8">
        <v>0.12904413144589999</v>
      </c>
      <c r="E22855" s="8">
        <v>0.1005809859883</v>
      </c>
      <c r="F22855" s="8">
        <v>0.13060804836520001</v>
      </c>
    </row>
    <row r="22856" spans="1:6" s="1" customFormat="1" x14ac:dyDescent="0.35">
      <c r="B22856" s="11">
        <v>28.014662995289999</v>
      </c>
      <c r="C22856" s="11">
        <v>17.712640019230001</v>
      </c>
      <c r="D22856" s="11">
        <v>23.862840786980001</v>
      </c>
      <c r="E22856" s="11">
        <v>8.7746852176159997</v>
      </c>
      <c r="F22856" s="11">
        <v>78.364829019129999</v>
      </c>
    </row>
    <row r="22857" spans="1:6" s="1" customFormat="1" x14ac:dyDescent="0.35">
      <c r="A22857" s="1" t="s">
        <v>22031</v>
      </c>
      <c r="B22857" s="8">
        <v>0.1003873577849</v>
      </c>
      <c r="C22857" s="8">
        <v>0.12622786080369999</v>
      </c>
      <c r="D22857" s="8">
        <v>0.1347652564996</v>
      </c>
      <c r="E22857" s="8">
        <v>0.17655263433509999</v>
      </c>
      <c r="F22857" s="8">
        <v>0.1269331602988</v>
      </c>
    </row>
    <row r="22858" spans="1:6" s="1" customFormat="1" x14ac:dyDescent="0.35">
      <c r="B22858" s="11">
        <v>21.545134727810002</v>
      </c>
      <c r="C22858" s="11">
        <v>14.29151840019</v>
      </c>
      <c r="D22858" s="11">
        <v>24.920791231909998</v>
      </c>
      <c r="E22858" s="11">
        <v>15.4024518194</v>
      </c>
      <c r="F22858" s="11">
        <v>76.159896179300006</v>
      </c>
    </row>
    <row r="22859" spans="1:6" s="1" customFormat="1" x14ac:dyDescent="0.35">
      <c r="A22859" s="1" t="s">
        <v>22032</v>
      </c>
      <c r="B22859" s="8">
        <v>0.13025854308449999</v>
      </c>
      <c r="C22859" s="8">
        <v>0.2074589060774</v>
      </c>
      <c r="D22859" s="8">
        <v>0.2105770113172</v>
      </c>
      <c r="E22859" s="8">
        <v>0.14104267473570001</v>
      </c>
      <c r="F22859" s="8">
        <v>0.1711484162327</v>
      </c>
    </row>
    <row r="22860" spans="1:6" s="1" customFormat="1" x14ac:dyDescent="0.35">
      <c r="B22860" s="11">
        <v>27.95608851679</v>
      </c>
      <c r="C22860" s="11">
        <v>23.48849734609</v>
      </c>
      <c r="D22860" s="11">
        <v>38.939900932779999</v>
      </c>
      <c r="E22860" s="11">
        <v>12.304562943940001</v>
      </c>
      <c r="F22860" s="11">
        <v>102.68904973959999</v>
      </c>
    </row>
    <row r="22861" spans="1:6" s="1" customFormat="1" x14ac:dyDescent="0.35">
      <c r="A22861" s="1" t="s">
        <v>22033</v>
      </c>
      <c r="B22861" s="8">
        <v>3.8605640700069999E-2</v>
      </c>
      <c r="C22861" s="8">
        <v>1.521329388361E-2</v>
      </c>
      <c r="D22861" s="8">
        <v>2.0640360896469999E-2</v>
      </c>
      <c r="E22861" s="8">
        <v>3.2020042279670001E-2</v>
      </c>
      <c r="F22861" s="8">
        <v>2.769705961001E-2</v>
      </c>
    </row>
    <row r="22862" spans="1:6" s="1" customFormat="1" x14ac:dyDescent="0.35">
      <c r="B22862" s="11">
        <v>8.2855426070490008</v>
      </c>
      <c r="C22862" s="11">
        <v>1.7224491335030001</v>
      </c>
      <c r="D22862" s="11">
        <v>3.8168155369750001</v>
      </c>
      <c r="E22862" s="11">
        <v>2.7934284884789999</v>
      </c>
      <c r="F22862" s="11">
        <v>16.618235766009999</v>
      </c>
    </row>
    <row r="22863" spans="1:6" s="1" customFormat="1" x14ac:dyDescent="0.35">
      <c r="A22863" s="1" t="s">
        <v>22034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</row>
    <row r="22864" spans="1:6" s="1" customFormat="1" x14ac:dyDescent="0.35">
      <c r="B22864" s="11">
        <v>214.62</v>
      </c>
      <c r="C22864" s="11">
        <v>113.22</v>
      </c>
      <c r="D22864" s="11">
        <v>184.92</v>
      </c>
      <c r="E22864" s="11">
        <v>87.24</v>
      </c>
      <c r="F22864" s="11">
        <v>600</v>
      </c>
    </row>
    <row r="22865" spans="1:14" x14ac:dyDescent="0.35">
      <c r="A22865" s="3" t="s">
        <v>22035</v>
      </c>
    </row>
    <row r="22866" spans="1:14" s="1" customFormat="1" x14ac:dyDescent="0.35">
      <c r="A22866" s="1" t="s">
        <v>22036</v>
      </c>
    </row>
    <row r="22867" spans="1:14" s="1" customFormat="1" x14ac:dyDescent="0.35"/>
    <row r="22868" spans="1:14" s="1" customFormat="1" x14ac:dyDescent="0.35"/>
    <row r="22869" spans="1:14" s="1" customFormat="1" x14ac:dyDescent="0.35"/>
    <row r="22870" spans="1:14" s="1" customFormat="1" x14ac:dyDescent="0.35">
      <c r="A22870" s="4" t="s">
        <v>22037</v>
      </c>
    </row>
    <row r="22871" spans="1:14" x14ac:dyDescent="0.35">
      <c r="A22871" s="3" t="s">
        <v>22038</v>
      </c>
    </row>
    <row r="22872" spans="1:14" s="1" customFormat="1" ht="31" x14ac:dyDescent="0.35">
      <c r="A22872" s="5" t="s">
        <v>22039</v>
      </c>
      <c r="B22872" s="5" t="s">
        <v>22040</v>
      </c>
      <c r="C22872" s="5" t="s">
        <v>22041</v>
      </c>
      <c r="D22872" s="5" t="s">
        <v>22042</v>
      </c>
      <c r="E22872" s="5" t="s">
        <v>22043</v>
      </c>
      <c r="F22872" s="5" t="s">
        <v>22044</v>
      </c>
      <c r="G22872" s="5" t="s">
        <v>22045</v>
      </c>
      <c r="H22872" s="5" t="s">
        <v>22046</v>
      </c>
      <c r="I22872" s="5" t="s">
        <v>22047</v>
      </c>
      <c r="J22872" s="5" t="s">
        <v>22048</v>
      </c>
      <c r="K22872" s="5" t="s">
        <v>22049</v>
      </c>
      <c r="L22872" s="5" t="s">
        <v>22050</v>
      </c>
      <c r="M22872" s="5" t="s">
        <v>22051</v>
      </c>
      <c r="N22872" s="5" t="s">
        <v>22052</v>
      </c>
    </row>
    <row r="22873" spans="1:14" s="1" customFormat="1" x14ac:dyDescent="0.35">
      <c r="A22873" s="1" t="s">
        <v>22053</v>
      </c>
      <c r="B22873" s="8">
        <v>0.37320044082280002</v>
      </c>
      <c r="C22873" s="8">
        <v>0.39615575423999999</v>
      </c>
      <c r="D22873" s="8">
        <v>0.28421117354339998</v>
      </c>
      <c r="E22873" s="8">
        <v>0</v>
      </c>
      <c r="F22873" s="8">
        <v>0.36083151355620002</v>
      </c>
      <c r="G22873" s="8">
        <v>0.3595549530985</v>
      </c>
      <c r="H22873" s="8">
        <v>0.37794655501430002</v>
      </c>
      <c r="I22873" s="8">
        <v>0.29778022891599998</v>
      </c>
      <c r="J22873" s="8">
        <v>0.37998588802569999</v>
      </c>
      <c r="K22873" s="8">
        <v>0.34908881340370002</v>
      </c>
      <c r="L22873" s="8">
        <v>0.40508077337569998</v>
      </c>
      <c r="M22873" s="8">
        <v>0.4122710689504</v>
      </c>
      <c r="N22873" s="8">
        <v>0.34860851896130002</v>
      </c>
    </row>
    <row r="22874" spans="1:14" s="1" customFormat="1" x14ac:dyDescent="0.35">
      <c r="B22874" s="11">
        <v>80.096278609400002</v>
      </c>
      <c r="C22874" s="11">
        <v>68.312474049480002</v>
      </c>
      <c r="D22874" s="11">
        <v>11.783804559909999</v>
      </c>
      <c r="E22874" s="11">
        <v>0</v>
      </c>
      <c r="F22874" s="11">
        <v>40.853343964840001</v>
      </c>
      <c r="G22874" s="11">
        <v>37.883214560600003</v>
      </c>
      <c r="H22874" s="11">
        <v>2.9701294042409998</v>
      </c>
      <c r="I22874" s="11">
        <v>55.06551993115</v>
      </c>
      <c r="J22874" s="11">
        <v>33.149968871360002</v>
      </c>
      <c r="K22874" s="11">
        <v>13.993292525419999</v>
      </c>
      <c r="L22874" s="11">
        <v>15.99334356194</v>
      </c>
      <c r="M22874" s="11">
        <v>3.163332784004</v>
      </c>
      <c r="N22874" s="11">
        <v>209.16511137680001</v>
      </c>
    </row>
    <row r="22875" spans="1:14" s="1" customFormat="1" x14ac:dyDescent="0.35">
      <c r="A22875" s="1" t="s">
        <v>22054</v>
      </c>
      <c r="B22875" s="8">
        <v>0.35754801760760002</v>
      </c>
      <c r="C22875" s="8">
        <v>0.37116717311379999</v>
      </c>
      <c r="D22875" s="8">
        <v>0.28974723199370001</v>
      </c>
      <c r="E22875" s="8">
        <v>1</v>
      </c>
      <c r="F22875" s="8">
        <v>0.29026842567900002</v>
      </c>
      <c r="G22875" s="8">
        <v>0.283905060057</v>
      </c>
      <c r="H22875" s="8">
        <v>0.37558304260199998</v>
      </c>
      <c r="I22875" s="8">
        <v>0.33623714237070002</v>
      </c>
      <c r="J22875" s="8">
        <v>0.27039876062380003</v>
      </c>
      <c r="K22875" s="8">
        <v>0.28342063454189997</v>
      </c>
      <c r="L22875" s="8">
        <v>0.26405348711799997</v>
      </c>
      <c r="M22875" s="8">
        <v>0.2350197566178</v>
      </c>
      <c r="N22875" s="8">
        <v>0.32561284489719999</v>
      </c>
    </row>
    <row r="22876" spans="1:14" s="1" customFormat="1" x14ac:dyDescent="0.35">
      <c r="B22876" s="11">
        <v>76.736955538949999</v>
      </c>
      <c r="C22876" s="11">
        <v>64.003482493890004</v>
      </c>
      <c r="D22876" s="11">
        <v>12.01333751598</v>
      </c>
      <c r="E22876" s="11">
        <v>0.72013552908129996</v>
      </c>
      <c r="F22876" s="11">
        <v>32.864191155379999</v>
      </c>
      <c r="G22876" s="11">
        <v>29.912635641070001</v>
      </c>
      <c r="H22876" s="11">
        <v>2.9515555143090002</v>
      </c>
      <c r="I22876" s="11">
        <v>62.176972367189997</v>
      </c>
      <c r="J22876" s="11">
        <v>23.589587876820001</v>
      </c>
      <c r="K22876" s="11">
        <v>11.36097088937</v>
      </c>
      <c r="L22876" s="11">
        <v>10.42532357933</v>
      </c>
      <c r="M22876" s="11">
        <v>1.8032934081230001</v>
      </c>
      <c r="N22876" s="11">
        <v>195.36770693829999</v>
      </c>
    </row>
    <row r="22877" spans="1:14" s="1" customFormat="1" x14ac:dyDescent="0.35">
      <c r="A22877" s="1" t="s">
        <v>22055</v>
      </c>
      <c r="B22877" s="8">
        <v>0.23064590086940001</v>
      </c>
      <c r="C22877" s="8">
        <v>0.2003688601301</v>
      </c>
      <c r="D22877" s="8">
        <v>0.36057437145900001</v>
      </c>
      <c r="E22877" s="8">
        <v>0</v>
      </c>
      <c r="F22877" s="8">
        <v>0.33368676688109999</v>
      </c>
      <c r="G22877" s="8">
        <v>0.3401919782451</v>
      </c>
      <c r="H22877" s="8">
        <v>0.24647040238369999</v>
      </c>
      <c r="I22877" s="8">
        <v>0.3453422678168</v>
      </c>
      <c r="J22877" s="8">
        <v>0.31759530907080002</v>
      </c>
      <c r="K22877" s="8">
        <v>0.29780326190439999</v>
      </c>
      <c r="L22877" s="8">
        <v>0.33086573950629999</v>
      </c>
      <c r="M22877" s="8">
        <v>0.3527091744318</v>
      </c>
      <c r="N22877" s="8">
        <v>0.29808157653150003</v>
      </c>
    </row>
    <row r="22878" spans="1:14" s="1" customFormat="1" x14ac:dyDescent="0.35">
      <c r="B22878" s="11">
        <v>49.501223244599998</v>
      </c>
      <c r="C22878" s="11">
        <v>34.551290525159999</v>
      </c>
      <c r="D22878" s="11">
        <v>14.94993271944</v>
      </c>
      <c r="E22878" s="11">
        <v>0</v>
      </c>
      <c r="F22878" s="11">
        <v>37.78001574628</v>
      </c>
      <c r="G22878" s="11">
        <v>35.843104350520001</v>
      </c>
      <c r="H22878" s="11">
        <v>1.9369113957590001</v>
      </c>
      <c r="I22878" s="11">
        <v>63.860692164690001</v>
      </c>
      <c r="J22878" s="11">
        <v>27.707014763330001</v>
      </c>
      <c r="K22878" s="11">
        <v>11.93750128576</v>
      </c>
      <c r="L22878" s="11">
        <v>13.06319576884</v>
      </c>
      <c r="M22878" s="11">
        <v>2.7063177087339998</v>
      </c>
      <c r="N22878" s="11">
        <v>178.8489459189</v>
      </c>
    </row>
    <row r="22879" spans="1:14" s="1" customFormat="1" x14ac:dyDescent="0.35">
      <c r="A22879" s="1" t="s">
        <v>22056</v>
      </c>
      <c r="B22879" s="8">
        <v>0.24266897593</v>
      </c>
      <c r="C22879" s="8">
        <v>0.27351004797639999</v>
      </c>
      <c r="D22879" s="8">
        <v>0.1186156073276</v>
      </c>
      <c r="E22879" s="8">
        <v>0</v>
      </c>
      <c r="F22879" s="8">
        <v>0.20438706894190001</v>
      </c>
      <c r="G22879" s="8">
        <v>0.20135756163890001</v>
      </c>
      <c r="H22879" s="8">
        <v>0.24500413707499999</v>
      </c>
      <c r="I22879" s="8">
        <v>0.16873609747009999</v>
      </c>
      <c r="J22879" s="8">
        <v>0.27940490203750001</v>
      </c>
      <c r="K22879" s="8">
        <v>0.22576269374579999</v>
      </c>
      <c r="L22879" s="8">
        <v>0.30804548670260001</v>
      </c>
      <c r="M22879" s="8">
        <v>0.4122710689504</v>
      </c>
      <c r="N22879" s="8">
        <v>0.218000470596</v>
      </c>
    </row>
    <row r="22880" spans="1:14" s="1" customFormat="1" x14ac:dyDescent="0.35">
      <c r="B22880" s="11">
        <v>52.081615614100002</v>
      </c>
      <c r="C22880" s="11">
        <v>47.163641710839997</v>
      </c>
      <c r="D22880" s="11">
        <v>4.917973903269</v>
      </c>
      <c r="E22880" s="11">
        <v>0</v>
      </c>
      <c r="F22880" s="11">
        <v>23.140703945609999</v>
      </c>
      <c r="G22880" s="11">
        <v>21.215315337</v>
      </c>
      <c r="H22880" s="11">
        <v>1.9253886086080001</v>
      </c>
      <c r="I22880" s="11">
        <v>31.202679144169998</v>
      </c>
      <c r="J22880" s="11">
        <v>24.37528365375</v>
      </c>
      <c r="K22880" s="11">
        <v>9.0497411936750005</v>
      </c>
      <c r="L22880" s="11">
        <v>12.162209676070001</v>
      </c>
      <c r="M22880" s="11">
        <v>3.163332784004</v>
      </c>
      <c r="N22880" s="11">
        <v>130.8002823576</v>
      </c>
    </row>
    <row r="22881" spans="1:14" s="1" customFormat="1" x14ac:dyDescent="0.35">
      <c r="A22881" s="1" t="s">
        <v>22057</v>
      </c>
      <c r="B22881" s="8">
        <v>0.13053146489279999</v>
      </c>
      <c r="C22881" s="8">
        <v>0.1226457062636</v>
      </c>
      <c r="D22881" s="8">
        <v>0.16559556621579999</v>
      </c>
      <c r="E22881" s="8">
        <v>0</v>
      </c>
      <c r="F22881" s="8">
        <v>0.15644444461429999</v>
      </c>
      <c r="G22881" s="8">
        <v>0.15819739145959999</v>
      </c>
      <c r="H22881" s="8">
        <v>0.13294241793930001</v>
      </c>
      <c r="I22881" s="8">
        <v>0.12904413144589999</v>
      </c>
      <c r="J22881" s="8">
        <v>0.1005809859883</v>
      </c>
      <c r="K22881" s="8">
        <v>0.123326119658</v>
      </c>
      <c r="L22881" s="8">
        <v>9.7035286673159998E-2</v>
      </c>
      <c r="M22881" s="8">
        <v>0</v>
      </c>
      <c r="N22881" s="8">
        <v>0.13060804836520001</v>
      </c>
    </row>
    <row r="22882" spans="1:14" s="1" customFormat="1" x14ac:dyDescent="0.35">
      <c r="B22882" s="11">
        <v>28.014662995289999</v>
      </c>
      <c r="C22882" s="11">
        <v>21.148832338649999</v>
      </c>
      <c r="D22882" s="11">
        <v>6.8658306566459997</v>
      </c>
      <c r="E22882" s="11">
        <v>0</v>
      </c>
      <c r="F22882" s="11">
        <v>17.712640019230001</v>
      </c>
      <c r="G22882" s="11">
        <v>16.667899223599999</v>
      </c>
      <c r="H22882" s="11">
        <v>1.0447407956329999</v>
      </c>
      <c r="I22882" s="11">
        <v>23.862840786980001</v>
      </c>
      <c r="J22882" s="11">
        <v>8.7746852176159997</v>
      </c>
      <c r="K22882" s="11">
        <v>4.9435513317430004</v>
      </c>
      <c r="L22882" s="11">
        <v>3.8311338858730002</v>
      </c>
      <c r="M22882" s="11">
        <v>0</v>
      </c>
      <c r="N22882" s="11">
        <v>78.364829019129999</v>
      </c>
    </row>
    <row r="22883" spans="1:14" s="1" customFormat="1" x14ac:dyDescent="0.35">
      <c r="A22883" s="1" t="s">
        <v>22058</v>
      </c>
      <c r="B22883" s="8">
        <v>0.1003873577849</v>
      </c>
      <c r="C22883" s="8">
        <v>8.4572157287590002E-2</v>
      </c>
      <c r="D22883" s="8">
        <v>0.1679064971957</v>
      </c>
      <c r="E22883" s="8">
        <v>0</v>
      </c>
      <c r="F22883" s="8">
        <v>0.12622786080369999</v>
      </c>
      <c r="G22883" s="8">
        <v>0.13564282460419999</v>
      </c>
      <c r="H22883" s="8">
        <v>0</v>
      </c>
      <c r="I22883" s="8">
        <v>0.1347652564996</v>
      </c>
      <c r="J22883" s="8">
        <v>0.17655263433509999</v>
      </c>
      <c r="K22883" s="8">
        <v>0.1736087324144</v>
      </c>
      <c r="L22883" s="8">
        <v>0.16486618053679999</v>
      </c>
      <c r="M22883" s="8">
        <v>0.25206600332029999</v>
      </c>
      <c r="N22883" s="8">
        <v>0.1269331602988</v>
      </c>
    </row>
    <row r="22884" spans="1:14" s="1" customFormat="1" x14ac:dyDescent="0.35">
      <c r="B22884" s="11">
        <v>21.545134727810002</v>
      </c>
      <c r="C22884" s="11">
        <v>14.583489544660001</v>
      </c>
      <c r="D22884" s="11">
        <v>6.9616451831430002</v>
      </c>
      <c r="E22884" s="11">
        <v>0</v>
      </c>
      <c r="F22884" s="11">
        <v>14.29151840019</v>
      </c>
      <c r="G22884" s="11">
        <v>14.29151840019</v>
      </c>
      <c r="H22884" s="11">
        <v>0</v>
      </c>
      <c r="I22884" s="11">
        <v>24.920791231909998</v>
      </c>
      <c r="J22884" s="11">
        <v>15.4024518194</v>
      </c>
      <c r="K22884" s="11">
        <v>6.9591395781339997</v>
      </c>
      <c r="L22884" s="11">
        <v>6.5092239384699999</v>
      </c>
      <c r="M22884" s="11">
        <v>1.9340883027910001</v>
      </c>
      <c r="N22884" s="11">
        <v>76.159896179300006</v>
      </c>
    </row>
    <row r="22885" spans="1:14" s="1" customFormat="1" x14ac:dyDescent="0.35">
      <c r="A22885" s="1" t="s">
        <v>22059</v>
      </c>
      <c r="B22885" s="8">
        <v>0.13025854308449999</v>
      </c>
      <c r="C22885" s="8">
        <v>0.1157967028425</v>
      </c>
      <c r="D22885" s="8">
        <v>0.19266787426340001</v>
      </c>
      <c r="E22885" s="8">
        <v>0</v>
      </c>
      <c r="F22885" s="8">
        <v>0.2074589060774</v>
      </c>
      <c r="G22885" s="8">
        <v>0.20454915364090001</v>
      </c>
      <c r="H22885" s="8">
        <v>0.24647040238369999</v>
      </c>
      <c r="I22885" s="8">
        <v>0.2105770113172</v>
      </c>
      <c r="J22885" s="8">
        <v>0.14104267473570001</v>
      </c>
      <c r="K22885" s="8">
        <v>0.12419452949</v>
      </c>
      <c r="L22885" s="8">
        <v>0.1659995589694</v>
      </c>
      <c r="M22885" s="8">
        <v>0.10064317111149999</v>
      </c>
      <c r="N22885" s="8">
        <v>0.1711484162327</v>
      </c>
    </row>
    <row r="22886" spans="1:14" s="1" customFormat="1" x14ac:dyDescent="0.35">
      <c r="B22886" s="11">
        <v>27.95608851679</v>
      </c>
      <c r="C22886" s="11">
        <v>19.967800980500002</v>
      </c>
      <c r="D22886" s="11">
        <v>7.9882875362989996</v>
      </c>
      <c r="E22886" s="11">
        <v>0</v>
      </c>
      <c r="F22886" s="11">
        <v>23.48849734609</v>
      </c>
      <c r="G22886" s="11">
        <v>21.551585950330001</v>
      </c>
      <c r="H22886" s="11">
        <v>1.9369113957590001</v>
      </c>
      <c r="I22886" s="11">
        <v>38.939900932779999</v>
      </c>
      <c r="J22886" s="11">
        <v>12.304562943940001</v>
      </c>
      <c r="K22886" s="11">
        <v>4.9783617076270001</v>
      </c>
      <c r="L22886" s="11">
        <v>6.553971830369</v>
      </c>
      <c r="M22886" s="11">
        <v>0.77222940594300005</v>
      </c>
      <c r="N22886" s="11">
        <v>102.68904973959999</v>
      </c>
    </row>
    <row r="22887" spans="1:14" s="1" customFormat="1" x14ac:dyDescent="0.35">
      <c r="A22887" s="1" t="s">
        <v>22060</v>
      </c>
      <c r="B22887" s="8">
        <v>3.8605640700069999E-2</v>
      </c>
      <c r="C22887" s="8">
        <v>3.2308212516140002E-2</v>
      </c>
      <c r="D22887" s="8">
        <v>6.5467223003910002E-2</v>
      </c>
      <c r="E22887" s="8">
        <v>0</v>
      </c>
      <c r="F22887" s="8">
        <v>1.521329388361E-2</v>
      </c>
      <c r="G22887" s="8">
        <v>1.6348008599439998E-2</v>
      </c>
      <c r="H22887" s="8">
        <v>0</v>
      </c>
      <c r="I22887" s="8">
        <v>2.0640360896469999E-2</v>
      </c>
      <c r="J22887" s="8">
        <v>3.2020042279670001E-2</v>
      </c>
      <c r="K22887" s="8">
        <v>6.9687290149899994E-2</v>
      </c>
      <c r="L22887" s="8">
        <v>0</v>
      </c>
      <c r="M22887" s="8">
        <v>0</v>
      </c>
      <c r="N22887" s="8">
        <v>2.769705961001E-2</v>
      </c>
    </row>
    <row r="22888" spans="1:14" s="1" customFormat="1" x14ac:dyDescent="0.35">
      <c r="B22888" s="11">
        <v>8.2855426070490008</v>
      </c>
      <c r="C22888" s="11">
        <v>5.5711772591270003</v>
      </c>
      <c r="D22888" s="11">
        <v>2.714365347922</v>
      </c>
      <c r="E22888" s="11">
        <v>0</v>
      </c>
      <c r="F22888" s="11">
        <v>1.7224491335030001</v>
      </c>
      <c r="G22888" s="11">
        <v>1.7224491335030001</v>
      </c>
      <c r="H22888" s="11">
        <v>0</v>
      </c>
      <c r="I22888" s="11">
        <v>3.8168155369750001</v>
      </c>
      <c r="J22888" s="11">
        <v>2.7934284884789999</v>
      </c>
      <c r="K22888" s="11">
        <v>2.7934284884789999</v>
      </c>
      <c r="L22888" s="11">
        <v>0</v>
      </c>
      <c r="M22888" s="11">
        <v>0</v>
      </c>
      <c r="N22888" s="11">
        <v>16.618235766009999</v>
      </c>
    </row>
    <row r="22889" spans="1:14" s="1" customFormat="1" x14ac:dyDescent="0.35">
      <c r="A22889" s="1" t="s">
        <v>22061</v>
      </c>
      <c r="B22889" s="8">
        <v>1</v>
      </c>
      <c r="C22889" s="8">
        <v>1</v>
      </c>
      <c r="D22889" s="8">
        <v>1</v>
      </c>
      <c r="E22889" s="8">
        <v>1</v>
      </c>
      <c r="F22889" s="8">
        <v>1</v>
      </c>
      <c r="G22889" s="8">
        <v>1</v>
      </c>
      <c r="H22889" s="8">
        <v>1</v>
      </c>
      <c r="I22889" s="8">
        <v>1</v>
      </c>
      <c r="J22889" s="8">
        <v>1</v>
      </c>
      <c r="K22889" s="8">
        <v>1</v>
      </c>
      <c r="L22889" s="8">
        <v>1</v>
      </c>
      <c r="M22889" s="8">
        <v>1</v>
      </c>
      <c r="N22889" s="8">
        <v>1</v>
      </c>
    </row>
    <row r="22890" spans="1:14" s="1" customFormat="1" x14ac:dyDescent="0.35">
      <c r="B22890" s="11">
        <v>214.62</v>
      </c>
      <c r="C22890" s="11">
        <v>172.43842432770001</v>
      </c>
      <c r="D22890" s="11">
        <v>41.461440143259999</v>
      </c>
      <c r="E22890" s="11">
        <v>0.72013552908129996</v>
      </c>
      <c r="F22890" s="11">
        <v>113.22</v>
      </c>
      <c r="G22890" s="11">
        <v>105.3614036857</v>
      </c>
      <c r="H22890" s="11">
        <v>7.8585963143080004</v>
      </c>
      <c r="I22890" s="11">
        <v>184.92</v>
      </c>
      <c r="J22890" s="11">
        <v>87.24</v>
      </c>
      <c r="K22890" s="11">
        <v>40.085193189030001</v>
      </c>
      <c r="L22890" s="11">
        <v>39.481862910110003</v>
      </c>
      <c r="M22890" s="11">
        <v>7.6729439008610001</v>
      </c>
      <c r="N22890" s="11">
        <v>600</v>
      </c>
    </row>
    <row r="22891" spans="1:14" x14ac:dyDescent="0.35">
      <c r="A22891" s="3" t="s">
        <v>22062</v>
      </c>
    </row>
    <row r="22892" spans="1:14" s="1" customFormat="1" x14ac:dyDescent="0.35">
      <c r="A22892" s="1" t="s">
        <v>22063</v>
      </c>
    </row>
    <row r="22893" spans="1:14" s="1" customFormat="1" x14ac:dyDescent="0.35"/>
    <row r="22894" spans="1:14" s="1" customFormat="1" x14ac:dyDescent="0.35"/>
    <row r="22895" spans="1:14" s="1" customFormat="1" x14ac:dyDescent="0.35"/>
    <row r="22896" spans="1:14" s="1" customFormat="1" x14ac:dyDescent="0.35">
      <c r="A22896" s="4" t="s">
        <v>22064</v>
      </c>
    </row>
    <row r="22897" spans="1:15" x14ac:dyDescent="0.35">
      <c r="A22897" s="3" t="s">
        <v>22065</v>
      </c>
    </row>
    <row r="22898" spans="1:15" s="1" customFormat="1" ht="31" x14ac:dyDescent="0.35">
      <c r="A22898" s="5" t="s">
        <v>22066</v>
      </c>
      <c r="B22898" s="5" t="s">
        <v>22067</v>
      </c>
      <c r="C22898" s="5" t="s">
        <v>22068</v>
      </c>
      <c r="D22898" s="5" t="s">
        <v>22069</v>
      </c>
      <c r="E22898" s="5" t="s">
        <v>22070</v>
      </c>
      <c r="F22898" s="5" t="s">
        <v>22071</v>
      </c>
      <c r="G22898" s="5" t="s">
        <v>22072</v>
      </c>
      <c r="H22898" s="5" t="s">
        <v>22073</v>
      </c>
      <c r="I22898" s="5" t="s">
        <v>22074</v>
      </c>
      <c r="J22898" s="5" t="s">
        <v>22075</v>
      </c>
      <c r="K22898" s="5" t="s">
        <v>22076</v>
      </c>
      <c r="L22898" s="5" t="s">
        <v>22077</v>
      </c>
      <c r="M22898" s="5" t="s">
        <v>22078</v>
      </c>
      <c r="N22898" s="5" t="s">
        <v>22079</v>
      </c>
      <c r="O22898" s="5" t="s">
        <v>22080</v>
      </c>
    </row>
    <row r="22899" spans="1:15" s="1" customFormat="1" x14ac:dyDescent="0.35">
      <c r="A22899" s="1" t="s">
        <v>22081</v>
      </c>
      <c r="B22899" s="8">
        <v>0.37969883705930002</v>
      </c>
      <c r="C22899" s="8">
        <v>0.2417263533946</v>
      </c>
      <c r="D22899" s="8">
        <v>0.32840504163509998</v>
      </c>
      <c r="E22899" s="8">
        <v>0.24269550646060001</v>
      </c>
      <c r="F22899" s="8">
        <v>0.44420624066219999</v>
      </c>
      <c r="G22899" s="8">
        <v>0.25724994035420001</v>
      </c>
      <c r="H22899" s="8">
        <v>0.43812525543870001</v>
      </c>
      <c r="I22899" s="8">
        <v>0.23965768509159999</v>
      </c>
      <c r="J22899" s="8">
        <v>0.41772929253340002</v>
      </c>
      <c r="K22899" s="8">
        <v>0.43715175487050001</v>
      </c>
      <c r="L22899" s="8">
        <v>0.2694499487316</v>
      </c>
      <c r="M22899" s="8">
        <v>0.27006141552059998</v>
      </c>
      <c r="N22899" s="8">
        <v>0.56053957043150004</v>
      </c>
      <c r="O22899" s="8">
        <v>0.34860851896130002</v>
      </c>
    </row>
    <row r="22900" spans="1:15" s="1" customFormat="1" x14ac:dyDescent="0.35">
      <c r="B22900" s="11">
        <v>14.275540843470001</v>
      </c>
      <c r="C22900" s="11">
        <v>12.243671576480001</v>
      </c>
      <c r="D22900" s="11">
        <v>12.148464464130001</v>
      </c>
      <c r="E22900" s="11">
        <v>16.636991589280001</v>
      </c>
      <c r="F22900" s="11">
        <v>21.505798712819999</v>
      </c>
      <c r="G22900" s="11">
        <v>12.619688351540001</v>
      </c>
      <c r="H22900" s="11">
        <v>22.734378216029999</v>
      </c>
      <c r="I22900" s="11">
        <v>5.7467530009730003</v>
      </c>
      <c r="J22900" s="11">
        <v>20.348855048680001</v>
      </c>
      <c r="K22900" s="11">
        <v>20.10085195465</v>
      </c>
      <c r="L22900" s="11">
        <v>10.973120300110001</v>
      </c>
      <c r="M22900" s="11">
        <v>13.75430299564</v>
      </c>
      <c r="N22900" s="11">
        <v>26.07669432294</v>
      </c>
      <c r="O22900" s="11">
        <v>209.16511137680001</v>
      </c>
    </row>
    <row r="22901" spans="1:15" s="1" customFormat="1" x14ac:dyDescent="0.35">
      <c r="A22901" s="1" t="s">
        <v>22082</v>
      </c>
      <c r="B22901" s="8">
        <v>0.22394121218169999</v>
      </c>
      <c r="C22901" s="8">
        <v>0.35839330115180001</v>
      </c>
      <c r="D22901" s="8">
        <v>0.3261188382195</v>
      </c>
      <c r="E22901" s="8">
        <v>0.36354981960549998</v>
      </c>
      <c r="F22901" s="8">
        <v>0.32901978767209999</v>
      </c>
      <c r="G22901" s="8">
        <v>0.1827849447314</v>
      </c>
      <c r="H22901" s="8">
        <v>0.26415300067649999</v>
      </c>
      <c r="I22901" s="8">
        <v>0.43387385651089999</v>
      </c>
      <c r="J22901" s="8">
        <v>0.37540255082820001</v>
      </c>
      <c r="K22901" s="8">
        <v>0.31902712409509998</v>
      </c>
      <c r="L22901" s="8">
        <v>0.33316750904589998</v>
      </c>
      <c r="M22901" s="8">
        <v>0.41874046101419998</v>
      </c>
      <c r="N22901" s="8">
        <v>0.32140842413499998</v>
      </c>
      <c r="O22901" s="8">
        <v>0.32561284489719999</v>
      </c>
    </row>
    <row r="22902" spans="1:15" s="1" customFormat="1" x14ac:dyDescent="0.35">
      <c r="B22902" s="11">
        <v>8.419519916874</v>
      </c>
      <c r="C22902" s="11">
        <v>18.15296434539</v>
      </c>
      <c r="D22902" s="11">
        <v>12.063892495279999</v>
      </c>
      <c r="E22902" s="11">
        <v>24.921661629700001</v>
      </c>
      <c r="F22902" s="11">
        <v>15.92916235409</v>
      </c>
      <c r="G22902" s="11">
        <v>8.9667233146449998</v>
      </c>
      <c r="H22902" s="11">
        <v>13.70693460313</v>
      </c>
      <c r="I22902" s="11">
        <v>10.403863685799999</v>
      </c>
      <c r="J22902" s="11">
        <v>18.28699166721</v>
      </c>
      <c r="K22902" s="11">
        <v>14.66931544825</v>
      </c>
      <c r="L22902" s="11">
        <v>13.56796382429</v>
      </c>
      <c r="M22902" s="11">
        <v>21.32656812978</v>
      </c>
      <c r="N22902" s="11">
        <v>14.95214552389</v>
      </c>
      <c r="O22902" s="11">
        <v>195.36770693829999</v>
      </c>
    </row>
    <row r="22903" spans="1:15" s="1" customFormat="1" x14ac:dyDescent="0.35">
      <c r="A22903" s="1" t="s">
        <v>22083</v>
      </c>
      <c r="B22903" s="8">
        <v>0.39635995075899999</v>
      </c>
      <c r="C22903" s="8">
        <v>0.3663859328629</v>
      </c>
      <c r="D22903" s="8">
        <v>0.26996237914780002</v>
      </c>
      <c r="E22903" s="8">
        <v>0.36282449054720001</v>
      </c>
      <c r="F22903" s="8">
        <v>0.20876560636079999</v>
      </c>
      <c r="G22903" s="6">
        <v>0.524853317815</v>
      </c>
      <c r="H22903" s="8">
        <v>0.29772174388479999</v>
      </c>
      <c r="I22903" s="8">
        <v>0.29166756677279998</v>
      </c>
      <c r="J22903" s="8">
        <v>0.18656705643659999</v>
      </c>
      <c r="K22903" s="8">
        <v>0.22180169335120001</v>
      </c>
      <c r="L22903" s="8">
        <v>0.33073006928549997</v>
      </c>
      <c r="M22903" s="8">
        <v>0.29597842390610002</v>
      </c>
      <c r="N22903" s="8">
        <v>9.4658679787400002E-2</v>
      </c>
      <c r="O22903" s="8">
        <v>0.29808157653150003</v>
      </c>
    </row>
    <row r="22904" spans="1:15" s="1" customFormat="1" x14ac:dyDescent="0.35">
      <c r="B22904" s="11">
        <v>14.90194889612</v>
      </c>
      <c r="C22904" s="11">
        <v>18.557798805219999</v>
      </c>
      <c r="D22904" s="11">
        <v>9.9865347785189993</v>
      </c>
      <c r="E22904" s="11">
        <v>24.871939681320001</v>
      </c>
      <c r="F22904" s="11">
        <v>10.107177021789999</v>
      </c>
      <c r="G22904" s="9">
        <v>25.747276333590001</v>
      </c>
      <c r="H22904" s="11">
        <v>15.44882118662</v>
      </c>
      <c r="I22904" s="11">
        <v>6.9938982511559997</v>
      </c>
      <c r="J22904" s="11">
        <v>9.0882446027749992</v>
      </c>
      <c r="K22904" s="11">
        <v>10.19875352591</v>
      </c>
      <c r="L22904" s="11">
        <v>13.468701160329999</v>
      </c>
      <c r="M22904" s="11">
        <v>15.07426344015</v>
      </c>
      <c r="N22904" s="11">
        <v>4.4035882354020002</v>
      </c>
      <c r="O22904" s="11">
        <v>178.8489459189</v>
      </c>
    </row>
    <row r="22905" spans="1:15" s="1" customFormat="1" x14ac:dyDescent="0.35">
      <c r="A22905" s="1" t="s">
        <v>22084</v>
      </c>
      <c r="B22905" s="8">
        <v>0.26808610805400002</v>
      </c>
      <c r="C22905" s="8">
        <v>9.3426700020690007E-2</v>
      </c>
      <c r="D22905" s="8">
        <v>0.2214456947024</v>
      </c>
      <c r="E22905" s="8">
        <v>0.14757426442890001</v>
      </c>
      <c r="F22905" s="8">
        <v>0.35208160403889999</v>
      </c>
      <c r="G22905" s="8">
        <v>0.1577210792914</v>
      </c>
      <c r="H22905" s="8">
        <v>0.3085513250227</v>
      </c>
      <c r="I22905" s="8">
        <v>0.20147851451830001</v>
      </c>
      <c r="J22905" s="8">
        <v>0.26998738058779997</v>
      </c>
      <c r="K22905" s="8">
        <v>0.30071725958259998</v>
      </c>
      <c r="L22905" s="8">
        <v>0.1207630810433</v>
      </c>
      <c r="M22905" s="8">
        <v>0.15504008481250001</v>
      </c>
      <c r="N22905" s="8">
        <v>0.26358929263379999</v>
      </c>
      <c r="O22905" s="8">
        <v>0.218000470596</v>
      </c>
    </row>
    <row r="22906" spans="1:15" s="1" customFormat="1" x14ac:dyDescent="0.35">
      <c r="B22906" s="11">
        <v>10.07923599327</v>
      </c>
      <c r="C22906" s="11">
        <v>4.7321519373629997</v>
      </c>
      <c r="D22906" s="11">
        <v>8.1917900511929993</v>
      </c>
      <c r="E22906" s="11">
        <v>10.11634633003</v>
      </c>
      <c r="F22906" s="11">
        <v>17.04567701629</v>
      </c>
      <c r="G22906" s="11">
        <v>7.7371868945260003</v>
      </c>
      <c r="H22906" s="11">
        <v>16.010769603090001</v>
      </c>
      <c r="I22906" s="11">
        <v>4.8312544515200004</v>
      </c>
      <c r="J22906" s="11">
        <v>13.15190045504</v>
      </c>
      <c r="K22906" s="11">
        <v>13.827402149779999</v>
      </c>
      <c r="L22906" s="11">
        <v>4.917973903269</v>
      </c>
      <c r="M22906" s="11">
        <v>7.8962346356289999</v>
      </c>
      <c r="N22906" s="11">
        <v>12.26235893662</v>
      </c>
      <c r="O22906" s="11">
        <v>130.8002823576</v>
      </c>
    </row>
    <row r="22907" spans="1:15" s="1" customFormat="1" x14ac:dyDescent="0.35">
      <c r="A22907" s="1" t="s">
        <v>22085</v>
      </c>
      <c r="B22907" s="8">
        <v>0.11161272900539999</v>
      </c>
      <c r="C22907" s="8">
        <v>0.1482996533739</v>
      </c>
      <c r="D22907" s="8">
        <v>0.1069593469327</v>
      </c>
      <c r="E22907" s="8">
        <v>9.5121242031699998E-2</v>
      </c>
      <c r="F22907" s="8">
        <v>9.2124636623300005E-2</v>
      </c>
      <c r="G22907" s="8">
        <v>9.9528861062830001E-2</v>
      </c>
      <c r="H22907" s="8">
        <v>0.12957393041599999</v>
      </c>
      <c r="I22907" s="8">
        <v>3.8179170573289997E-2</v>
      </c>
      <c r="J22907" s="8">
        <v>0.14774191194549999</v>
      </c>
      <c r="K22907" s="8">
        <v>0.1364344952878</v>
      </c>
      <c r="L22907" s="8">
        <v>0.1486868676884</v>
      </c>
      <c r="M22907" s="8">
        <v>0.1150213307082</v>
      </c>
      <c r="N22907" s="6">
        <v>0.2969502777977</v>
      </c>
      <c r="O22907" s="8">
        <v>0.13060804836520001</v>
      </c>
    </row>
    <row r="22908" spans="1:15" s="1" customFormat="1" x14ac:dyDescent="0.35">
      <c r="B22908" s="11">
        <v>4.1963048501979996</v>
      </c>
      <c r="C22908" s="11">
        <v>7.5115196391219996</v>
      </c>
      <c r="D22908" s="11">
        <v>3.9566744129410001</v>
      </c>
      <c r="E22908" s="11">
        <v>6.5206452592459998</v>
      </c>
      <c r="F22908" s="11">
        <v>4.4601216965320001</v>
      </c>
      <c r="G22908" s="11">
        <v>4.8825014570169998</v>
      </c>
      <c r="H22908" s="11">
        <v>6.7236086129429999</v>
      </c>
      <c r="I22908" s="11">
        <v>0.91549854945349995</v>
      </c>
      <c r="J22908" s="11">
        <v>7.1969545936369999</v>
      </c>
      <c r="K22908" s="11">
        <v>6.2734498048639997</v>
      </c>
      <c r="L22908" s="11">
        <v>6.0551463968389996</v>
      </c>
      <c r="M22908" s="11">
        <v>5.8580683600140002</v>
      </c>
      <c r="N22908" s="9">
        <v>13.81433538632</v>
      </c>
      <c r="O22908" s="11">
        <v>78.364829019129999</v>
      </c>
    </row>
    <row r="22909" spans="1:15" s="1" customFormat="1" x14ac:dyDescent="0.35">
      <c r="A22909" s="1" t="s">
        <v>22086</v>
      </c>
      <c r="B22909" s="8">
        <v>8.6329625929910003E-2</v>
      </c>
      <c r="C22909" s="8">
        <v>0.20415955422240001</v>
      </c>
      <c r="D22909" s="8">
        <v>0.17515573055219999</v>
      </c>
      <c r="E22909" s="8">
        <v>0.15824062850840001</v>
      </c>
      <c r="F22909" s="8">
        <v>8.8110806315069998E-2</v>
      </c>
      <c r="G22909" s="8">
        <v>0.20256277373619999</v>
      </c>
      <c r="H22909" s="8">
        <v>0.12544241912619999</v>
      </c>
      <c r="I22909" s="8">
        <v>0.12095807037219999</v>
      </c>
      <c r="J22909" s="8">
        <v>5.4995068330869999E-2</v>
      </c>
      <c r="K22909" s="8">
        <v>0.10220940939549999</v>
      </c>
      <c r="L22909" s="8">
        <v>0.13457404363</v>
      </c>
      <c r="M22909" s="8">
        <v>0.14903863503109999</v>
      </c>
      <c r="N22909" s="8">
        <v>2.5455526189299998E-2</v>
      </c>
      <c r="O22909" s="8">
        <v>0.1269331602988</v>
      </c>
    </row>
    <row r="22910" spans="1:15" s="1" customFormat="1" x14ac:dyDescent="0.35">
      <c r="B22910" s="11">
        <v>3.2457357797249999</v>
      </c>
      <c r="C22910" s="11">
        <v>10.340877177839999</v>
      </c>
      <c r="D22910" s="11">
        <v>6.4794168740789999</v>
      </c>
      <c r="E22910" s="11">
        <v>10.8475350202</v>
      </c>
      <c r="F22910" s="11">
        <v>4.2657961360729999</v>
      </c>
      <c r="G22910" s="11">
        <v>9.9369472064989992</v>
      </c>
      <c r="H22910" s="11">
        <v>6.5092239384699999</v>
      </c>
      <c r="I22910" s="11">
        <v>2.900454260993</v>
      </c>
      <c r="J22910" s="11">
        <v>2.6789758196519999</v>
      </c>
      <c r="K22910" s="11">
        <v>4.6997322640060002</v>
      </c>
      <c r="L22910" s="11">
        <v>5.4804136240319998</v>
      </c>
      <c r="M22910" s="11">
        <v>7.5905791292810001</v>
      </c>
      <c r="N22910" s="11">
        <v>1.184208948455</v>
      </c>
      <c r="O22910" s="11">
        <v>76.159896179300006</v>
      </c>
    </row>
    <row r="22911" spans="1:15" s="1" customFormat="1" x14ac:dyDescent="0.35">
      <c r="A22911" s="1" t="s">
        <v>22087</v>
      </c>
      <c r="B22911" s="8">
        <v>0.31003032482909998</v>
      </c>
      <c r="C22911" s="8">
        <v>0.16222637864049999</v>
      </c>
      <c r="D22911" s="8">
        <v>9.480664859554E-2</v>
      </c>
      <c r="E22911" s="8">
        <v>0.20458386203869999</v>
      </c>
      <c r="F22911" s="8">
        <v>0.12065480004570001</v>
      </c>
      <c r="G22911" s="8">
        <v>0.32229054407890001</v>
      </c>
      <c r="H22911" s="8">
        <v>0.1722793247586</v>
      </c>
      <c r="I22911" s="8">
        <v>0.17070949640060001</v>
      </c>
      <c r="J22911" s="8">
        <v>0.13157198810570001</v>
      </c>
      <c r="K22911" s="8">
        <v>0.1195922839556</v>
      </c>
      <c r="L22911" s="8">
        <v>0.1961560256555</v>
      </c>
      <c r="M22911" s="8">
        <v>0.146939788875</v>
      </c>
      <c r="N22911" s="8">
        <v>6.9203153598100003E-2</v>
      </c>
      <c r="O22911" s="8">
        <v>0.1711484162327</v>
      </c>
    </row>
    <row r="22912" spans="1:15" s="1" customFormat="1" x14ac:dyDescent="0.35">
      <c r="B22912" s="11">
        <v>11.656213116389999</v>
      </c>
      <c r="C22912" s="11">
        <v>8.2169216273809997</v>
      </c>
      <c r="D22912" s="11">
        <v>3.5071179044390002</v>
      </c>
      <c r="E22912" s="11">
        <v>14.02440466112</v>
      </c>
      <c r="F22912" s="11">
        <v>5.8413808857139999</v>
      </c>
      <c r="G22912" s="11">
        <v>15.81032912709</v>
      </c>
      <c r="H22912" s="11">
        <v>8.9395972481509993</v>
      </c>
      <c r="I22912" s="11">
        <v>4.0934439901630002</v>
      </c>
      <c r="J22912" s="11">
        <v>6.4092687831230002</v>
      </c>
      <c r="K22912" s="11">
        <v>5.4990212619019996</v>
      </c>
      <c r="L22912" s="11">
        <v>7.9882875362989996</v>
      </c>
      <c r="M22912" s="11">
        <v>7.4836843108669999</v>
      </c>
      <c r="N22912" s="11">
        <v>3.2193792869469999</v>
      </c>
      <c r="O22912" s="11">
        <v>102.68904973959999</v>
      </c>
    </row>
    <row r="22913" spans="1:15" s="1" customFormat="1" x14ac:dyDescent="0.35">
      <c r="A22913" s="1" t="s">
        <v>22088</v>
      </c>
      <c r="B22913" s="8">
        <v>0</v>
      </c>
      <c r="C22913" s="8">
        <v>3.3494412590710003E-2</v>
      </c>
      <c r="D22913" s="8">
        <v>7.5513740997630002E-2</v>
      </c>
      <c r="E22913" s="8">
        <v>3.0930183386680001E-2</v>
      </c>
      <c r="F22913" s="8">
        <v>1.8008365304999999E-2</v>
      </c>
      <c r="G22913" s="8">
        <v>3.5111797099369998E-2</v>
      </c>
      <c r="H22913" s="8">
        <v>0</v>
      </c>
      <c r="I22913" s="8">
        <v>3.4800891624719998E-2</v>
      </c>
      <c r="J22913" s="8">
        <v>2.0301100201839999E-2</v>
      </c>
      <c r="K22913" s="8">
        <v>2.201942768328E-2</v>
      </c>
      <c r="L22913" s="8">
        <v>6.6652472936920004E-2</v>
      </c>
      <c r="M22913" s="8">
        <v>1.5219699559130001E-2</v>
      </c>
      <c r="N22913" s="8">
        <v>2.3393325646069999E-2</v>
      </c>
      <c r="O22913" s="8">
        <v>2.769705961001E-2</v>
      </c>
    </row>
    <row r="22914" spans="1:15" s="1" customFormat="1" x14ac:dyDescent="0.35">
      <c r="B22914" s="11">
        <v>0</v>
      </c>
      <c r="C22914" s="11">
        <v>1.696524113523</v>
      </c>
      <c r="D22914" s="11">
        <v>2.7934284884789999</v>
      </c>
      <c r="E22914" s="11">
        <v>2.1202914234520001</v>
      </c>
      <c r="F22914" s="11">
        <v>0.87185690777059999</v>
      </c>
      <c r="G22914" s="11">
        <v>1.7224491335030001</v>
      </c>
      <c r="H22914" s="11">
        <v>0</v>
      </c>
      <c r="I22914" s="11">
        <v>0.83449077923149995</v>
      </c>
      <c r="J22914" s="11">
        <v>0.98892788396679998</v>
      </c>
      <c r="K22914" s="11">
        <v>1.0124842255719999</v>
      </c>
      <c r="L22914" s="11">
        <v>2.714365347922</v>
      </c>
      <c r="M22914" s="11">
        <v>0.77514353109430001</v>
      </c>
      <c r="N22914" s="11">
        <v>1.0882739314909999</v>
      </c>
      <c r="O22914" s="11">
        <v>16.618235766009999</v>
      </c>
    </row>
    <row r="22915" spans="1:15" s="1" customFormat="1" x14ac:dyDescent="0.35">
      <c r="A22915" s="1" t="s">
        <v>22089</v>
      </c>
      <c r="B22915" s="8">
        <v>1</v>
      </c>
      <c r="C22915" s="8">
        <v>1</v>
      </c>
      <c r="D22915" s="8">
        <v>1</v>
      </c>
      <c r="E22915" s="8">
        <v>1</v>
      </c>
      <c r="F22915" s="8">
        <v>1</v>
      </c>
      <c r="G22915" s="8">
        <v>1</v>
      </c>
      <c r="H22915" s="8">
        <v>1</v>
      </c>
      <c r="I22915" s="8">
        <v>1</v>
      </c>
      <c r="J22915" s="8">
        <v>1</v>
      </c>
      <c r="K22915" s="8">
        <v>1</v>
      </c>
      <c r="L22915" s="8">
        <v>1</v>
      </c>
      <c r="M22915" s="8">
        <v>1</v>
      </c>
      <c r="N22915" s="8">
        <v>1</v>
      </c>
      <c r="O22915" s="8">
        <v>1</v>
      </c>
    </row>
    <row r="22916" spans="1:15" s="1" customFormat="1" x14ac:dyDescent="0.35">
      <c r="B22916" s="11">
        <v>37.597009656460003</v>
      </c>
      <c r="C22916" s="11">
        <v>50.65095884062</v>
      </c>
      <c r="D22916" s="11">
        <v>36.992320226410001</v>
      </c>
      <c r="E22916" s="11">
        <v>68.550884323749997</v>
      </c>
      <c r="F22916" s="11">
        <v>48.413994996470002</v>
      </c>
      <c r="G22916" s="11">
        <v>49.056137133279996</v>
      </c>
      <c r="H22916" s="11">
        <v>51.890134005790003</v>
      </c>
      <c r="I22916" s="11">
        <v>23.97900571716</v>
      </c>
      <c r="J22916" s="11">
        <v>48.713019202630001</v>
      </c>
      <c r="K22916" s="11">
        <v>45.981405154379999</v>
      </c>
      <c r="L22916" s="11">
        <v>40.724150632659999</v>
      </c>
      <c r="M22916" s="11">
        <v>50.930278096659997</v>
      </c>
      <c r="N22916" s="11">
        <v>46.520702013719998</v>
      </c>
      <c r="O22916" s="11">
        <v>600</v>
      </c>
    </row>
    <row r="22917" spans="1:15" x14ac:dyDescent="0.35">
      <c r="A22917" s="3" t="s">
        <v>22090</v>
      </c>
    </row>
    <row r="22918" spans="1:15" s="1" customFormat="1" x14ac:dyDescent="0.35">
      <c r="A22918" s="1" t="s">
        <v>22091</v>
      </c>
    </row>
    <row r="22919" spans="1:15" s="1" customFormat="1" x14ac:dyDescent="0.35"/>
    <row r="22920" spans="1:15" s="1" customFormat="1" x14ac:dyDescent="0.35"/>
    <row r="22921" spans="1:15" s="1" customFormat="1" x14ac:dyDescent="0.35"/>
    <row r="22922" spans="1:15" s="1" customFormat="1" x14ac:dyDescent="0.35">
      <c r="A22922" s="4" t="s">
        <v>22092</v>
      </c>
    </row>
    <row r="22923" spans="1:15" x14ac:dyDescent="0.35">
      <c r="A22923" s="3" t="s">
        <v>22093</v>
      </c>
    </row>
    <row r="22924" spans="1:15" s="1" customFormat="1" ht="31" x14ac:dyDescent="0.35">
      <c r="A22924" s="5" t="s">
        <v>22094</v>
      </c>
      <c r="B22924" s="5" t="s">
        <v>22095</v>
      </c>
      <c r="C22924" s="5" t="s">
        <v>22096</v>
      </c>
      <c r="D22924" s="5" t="s">
        <v>22097</v>
      </c>
      <c r="E22924" s="5" t="s">
        <v>22098</v>
      </c>
      <c r="F22924" s="5" t="s">
        <v>22099</v>
      </c>
      <c r="G22924" s="5" t="s">
        <v>22100</v>
      </c>
      <c r="H22924" s="5" t="s">
        <v>22101</v>
      </c>
      <c r="I22924" s="5" t="s">
        <v>22102</v>
      </c>
    </row>
    <row r="22925" spans="1:15" s="1" customFormat="1" x14ac:dyDescent="0.35">
      <c r="A22925" s="1" t="s">
        <v>22103</v>
      </c>
      <c r="B22925" s="8">
        <v>0.25960229379040001</v>
      </c>
      <c r="C22925" s="8">
        <v>0.35159476467349998</v>
      </c>
      <c r="D22925" s="8">
        <v>0.3196333246095</v>
      </c>
      <c r="E22925" s="8">
        <v>0.31636153967539998</v>
      </c>
      <c r="F22925" s="8">
        <v>0.46657818403149998</v>
      </c>
      <c r="G22925" s="8">
        <v>0.28570089507340002</v>
      </c>
      <c r="H22925" s="8">
        <v>0.45829411483240001</v>
      </c>
      <c r="I22925" s="8">
        <v>0.34860851896130002</v>
      </c>
    </row>
    <row r="22926" spans="1:15" s="1" customFormat="1" x14ac:dyDescent="0.35">
      <c r="B22926" s="11">
        <v>22.267112280709998</v>
      </c>
      <c r="C22926" s="11">
        <v>49.965516543699998</v>
      </c>
      <c r="D22926" s="11">
        <v>43.679419156679998</v>
      </c>
      <c r="E22926" s="11">
        <v>20.01948527951</v>
      </c>
      <c r="F22926" s="11">
        <v>29.81369005589</v>
      </c>
      <c r="G22926" s="11">
        <v>10.270980894259999</v>
      </c>
      <c r="H22926" s="11">
        <v>33.148907166000001</v>
      </c>
      <c r="I22926" s="11">
        <v>209.16511137680001</v>
      </c>
    </row>
    <row r="22927" spans="1:15" s="1" customFormat="1" x14ac:dyDescent="0.35">
      <c r="A22927" s="1" t="s">
        <v>22104</v>
      </c>
      <c r="B22927" s="8">
        <v>0.32241586018500001</v>
      </c>
      <c r="C22927" s="8">
        <v>0.3190590689401</v>
      </c>
      <c r="D22927" s="6">
        <v>0.44622184892799999</v>
      </c>
      <c r="E22927" s="8">
        <v>0.2503409448824</v>
      </c>
      <c r="F22927" s="8">
        <v>0.243248253213</v>
      </c>
      <c r="G22927" s="8">
        <v>0.35447874179779998</v>
      </c>
      <c r="H22927" s="8">
        <v>0.23868301273920001</v>
      </c>
      <c r="I22927" s="8">
        <v>0.32561284489719999</v>
      </c>
    </row>
    <row r="22928" spans="1:15" s="1" customFormat="1" x14ac:dyDescent="0.35">
      <c r="B22928" s="11">
        <v>27.654879527439999</v>
      </c>
      <c r="C22928" s="11">
        <v>45.34183323904</v>
      </c>
      <c r="D22928" s="9">
        <v>60.978345108440003</v>
      </c>
      <c r="E22928" s="11">
        <v>15.84167552754</v>
      </c>
      <c r="F22928" s="11">
        <v>15.54322142811</v>
      </c>
      <c r="G22928" s="11">
        <v>12.743552600679999</v>
      </c>
      <c r="H22928" s="11">
        <v>17.264199507090002</v>
      </c>
      <c r="I22928" s="11">
        <v>195.36770693829999</v>
      </c>
    </row>
    <row r="22929" spans="1:9" s="1" customFormat="1" x14ac:dyDescent="0.35">
      <c r="A22929" s="1" t="s">
        <v>22105</v>
      </c>
      <c r="B22929" s="8">
        <v>0.40645237853749999</v>
      </c>
      <c r="C22929" s="8">
        <v>0.30847283802999997</v>
      </c>
      <c r="D22929" s="8">
        <v>0.2284806158138</v>
      </c>
      <c r="E22929" s="8">
        <v>0.4196345278684</v>
      </c>
      <c r="F22929" s="8">
        <v>0.23031833257680001</v>
      </c>
      <c r="G22929" s="8">
        <v>0.35982036312889998</v>
      </c>
      <c r="H22929" s="8">
        <v>0.20348515252800001</v>
      </c>
      <c r="I22929" s="8">
        <v>0.29808157653150003</v>
      </c>
    </row>
    <row r="22930" spans="1:9" s="1" customFormat="1" x14ac:dyDescent="0.35">
      <c r="B22930" s="11">
        <v>34.863023040009999</v>
      </c>
      <c r="C22930" s="11">
        <v>43.837412386350003</v>
      </c>
      <c r="D22930" s="11">
        <v>31.222966502310001</v>
      </c>
      <c r="E22930" s="11">
        <v>26.554641446160002</v>
      </c>
      <c r="F22930" s="11">
        <v>14.71701767601</v>
      </c>
      <c r="G22930" s="11">
        <v>12.93558451791</v>
      </c>
      <c r="H22930" s="11">
        <v>14.718300350150001</v>
      </c>
      <c r="I22930" s="11">
        <v>178.8489459189</v>
      </c>
    </row>
    <row r="22931" spans="1:9" s="1" customFormat="1" x14ac:dyDescent="0.35">
      <c r="A22931" s="1" t="s">
        <v>22106</v>
      </c>
      <c r="B22931" s="8">
        <v>0.1316214149487</v>
      </c>
      <c r="C22931" s="8">
        <v>0.19957244518510001</v>
      </c>
      <c r="D22931" s="8">
        <v>0.14591255158970001</v>
      </c>
      <c r="E22931" s="8">
        <v>0.25058521968969999</v>
      </c>
      <c r="F22931" s="8">
        <v>0.33215578009609997</v>
      </c>
      <c r="G22931" s="8">
        <v>0.1907277760828</v>
      </c>
      <c r="H22931" s="6">
        <v>0.37703548475839999</v>
      </c>
      <c r="I22931" s="8">
        <v>0.218000470596</v>
      </c>
    </row>
    <row r="22932" spans="1:9" s="1" customFormat="1" x14ac:dyDescent="0.35">
      <c r="B22932" s="11">
        <v>11.28968770813</v>
      </c>
      <c r="C22932" s="11">
        <v>28.361458455809998</v>
      </c>
      <c r="D22932" s="11">
        <v>19.939646496160002</v>
      </c>
      <c r="E22932" s="11">
        <v>15.857133335449999</v>
      </c>
      <c r="F22932" s="11">
        <v>21.22428741201</v>
      </c>
      <c r="G22932" s="11">
        <v>6.8566860585049998</v>
      </c>
      <c r="H22932" s="9">
        <v>27.271382891569999</v>
      </c>
      <c r="I22932" s="11">
        <v>130.8002823576</v>
      </c>
    </row>
    <row r="22933" spans="1:9" s="1" customFormat="1" x14ac:dyDescent="0.35">
      <c r="A22933" s="1" t="s">
        <v>22107</v>
      </c>
      <c r="B22933" s="8">
        <v>0.12798087884170001</v>
      </c>
      <c r="C22933" s="8">
        <v>0.1520223194883</v>
      </c>
      <c r="D22933" s="8">
        <v>0.17372077301979999</v>
      </c>
      <c r="E22933" s="8">
        <v>6.5776319985729997E-2</v>
      </c>
      <c r="F22933" s="8">
        <v>0.1344224039354</v>
      </c>
      <c r="G22933" s="8">
        <v>9.4973118990540006E-2</v>
      </c>
      <c r="H22933" s="8">
        <v>8.1258630073960003E-2</v>
      </c>
      <c r="I22933" s="8">
        <v>0.13060804836520001</v>
      </c>
    </row>
    <row r="22934" spans="1:9" s="1" customFormat="1" x14ac:dyDescent="0.35">
      <c r="B22934" s="11">
        <v>10.97742457258</v>
      </c>
      <c r="C22934" s="11">
        <v>21.604058087889999</v>
      </c>
      <c r="D22934" s="11">
        <v>23.73977266052</v>
      </c>
      <c r="E22934" s="11">
        <v>4.1623519440620003</v>
      </c>
      <c r="F22934" s="11">
        <v>8.5894026438799997</v>
      </c>
      <c r="G22934" s="11">
        <v>3.4142948357580001</v>
      </c>
      <c r="H22934" s="11">
        <v>5.8775242744350003</v>
      </c>
      <c r="I22934" s="11">
        <v>78.364829019129999</v>
      </c>
    </row>
    <row r="22935" spans="1:9" s="1" customFormat="1" x14ac:dyDescent="0.35">
      <c r="A22935" s="1" t="s">
        <v>22108</v>
      </c>
      <c r="B22935" s="8">
        <v>0.21514803627699999</v>
      </c>
      <c r="C22935" s="8">
        <v>0.1550472153369</v>
      </c>
      <c r="D22935" s="8">
        <v>8.7059293058649997E-2</v>
      </c>
      <c r="E22935" s="8">
        <v>0.13129502175999999</v>
      </c>
      <c r="F22935" s="8">
        <v>0.1068859488234</v>
      </c>
      <c r="G22935" s="8">
        <v>5.2546859181120002E-2</v>
      </c>
      <c r="H22935" s="8">
        <v>9.3285963576440006E-2</v>
      </c>
      <c r="I22935" s="8">
        <v>0.1269331602988</v>
      </c>
    </row>
    <row r="22936" spans="1:9" s="1" customFormat="1" x14ac:dyDescent="0.35">
      <c r="B22936" s="11">
        <v>18.454095342550001</v>
      </c>
      <c r="C22936" s="11">
        <v>22.03392934523</v>
      </c>
      <c r="D22936" s="11">
        <v>11.89706785936</v>
      </c>
      <c r="E22936" s="11">
        <v>8.3084017042470002</v>
      </c>
      <c r="F22936" s="11">
        <v>6.8298618722739999</v>
      </c>
      <c r="G22936" s="11">
        <v>1.8890657887660001</v>
      </c>
      <c r="H22936" s="11">
        <v>6.7474742668639998</v>
      </c>
      <c r="I22936" s="11">
        <v>76.159896179300006</v>
      </c>
    </row>
    <row r="22937" spans="1:9" s="1" customFormat="1" x14ac:dyDescent="0.35">
      <c r="A22937" s="1" t="s">
        <v>22109</v>
      </c>
      <c r="B22937" s="8">
        <v>0.1913043422604</v>
      </c>
      <c r="C22937" s="8">
        <v>0.15342562269320001</v>
      </c>
      <c r="D22937" s="8">
        <v>0.1414213227551</v>
      </c>
      <c r="E22937" s="8">
        <v>0.28833950610839998</v>
      </c>
      <c r="F22937" s="8">
        <v>0.1234323837533</v>
      </c>
      <c r="G22937" s="8">
        <v>0.30727350394780001</v>
      </c>
      <c r="H22937" s="8">
        <v>0.1101991889516</v>
      </c>
      <c r="I22937" s="8">
        <v>0.1711484162327</v>
      </c>
    </row>
    <row r="22938" spans="1:9" s="1" customFormat="1" x14ac:dyDescent="0.35">
      <c r="B22938" s="11">
        <v>16.40892769745</v>
      </c>
      <c r="C22938" s="11">
        <v>21.80348304112</v>
      </c>
      <c r="D22938" s="11">
        <v>19.325898642950001</v>
      </c>
      <c r="E22938" s="11">
        <v>18.246239741909999</v>
      </c>
      <c r="F22938" s="11">
        <v>7.8871558037350002</v>
      </c>
      <c r="G22938" s="11">
        <v>11.046518729140001</v>
      </c>
      <c r="H22938" s="11">
        <v>7.9708260832909996</v>
      </c>
      <c r="I22938" s="11">
        <v>102.68904973959999</v>
      </c>
    </row>
    <row r="22939" spans="1:9" s="1" customFormat="1" x14ac:dyDescent="0.35">
      <c r="A22939" s="1" t="s">
        <v>22110</v>
      </c>
      <c r="B22939" s="8">
        <v>1.152946748706E-2</v>
      </c>
      <c r="C22939" s="8">
        <v>2.087332835643E-2</v>
      </c>
      <c r="D22939" s="8">
        <v>5.6642106487459999E-3</v>
      </c>
      <c r="E22939" s="8">
        <v>1.3662987573830001E-2</v>
      </c>
      <c r="F22939" s="8">
        <v>5.9855230178739997E-2</v>
      </c>
      <c r="G22939" s="8">
        <v>0</v>
      </c>
      <c r="H22939" s="6">
        <v>9.9537719900419999E-2</v>
      </c>
      <c r="I22939" s="8">
        <v>2.769705961001E-2</v>
      </c>
    </row>
    <row r="22940" spans="1:9" s="1" customFormat="1" x14ac:dyDescent="0.35">
      <c r="B22940" s="11">
        <v>0.98892788396679998</v>
      </c>
      <c r="C22940" s="11">
        <v>2.9663315216999999</v>
      </c>
      <c r="D22940" s="11">
        <v>0.77404141580219998</v>
      </c>
      <c r="E22940" s="11">
        <v>0.86459934064370003</v>
      </c>
      <c r="F22940" s="11">
        <v>3.8246650654629999</v>
      </c>
      <c r="G22940" s="11">
        <v>0</v>
      </c>
      <c r="H22940" s="9">
        <v>7.1996705384300004</v>
      </c>
      <c r="I22940" s="11">
        <v>16.618235766009999</v>
      </c>
    </row>
    <row r="22941" spans="1:9" s="1" customFormat="1" x14ac:dyDescent="0.35">
      <c r="A22941" s="1" t="s">
        <v>22111</v>
      </c>
      <c r="B22941" s="8">
        <v>1</v>
      </c>
      <c r="C22941" s="8">
        <v>1</v>
      </c>
      <c r="D22941" s="8">
        <v>1</v>
      </c>
      <c r="E22941" s="8">
        <v>1</v>
      </c>
      <c r="F22941" s="8">
        <v>1</v>
      </c>
      <c r="G22941" s="8">
        <v>1</v>
      </c>
      <c r="H22941" s="8">
        <v>1</v>
      </c>
      <c r="I22941" s="8">
        <v>1</v>
      </c>
    </row>
    <row r="22942" spans="1:9" s="1" customFormat="1" x14ac:dyDescent="0.35">
      <c r="B22942" s="11">
        <v>85.773942732120005</v>
      </c>
      <c r="C22942" s="11">
        <v>142.1110936908</v>
      </c>
      <c r="D22942" s="11">
        <v>136.65477218320001</v>
      </c>
      <c r="E22942" s="11">
        <v>63.280401593850002</v>
      </c>
      <c r="F22942" s="11">
        <v>63.898594225469999</v>
      </c>
      <c r="G22942" s="11">
        <v>35.950118012849998</v>
      </c>
      <c r="H22942" s="11">
        <v>72.331077561680004</v>
      </c>
      <c r="I22942" s="11">
        <v>600</v>
      </c>
    </row>
    <row r="22943" spans="1:9" x14ac:dyDescent="0.35">
      <c r="A22943" s="3" t="s">
        <v>22112</v>
      </c>
    </row>
    <row r="22944" spans="1:9" s="1" customFormat="1" x14ac:dyDescent="0.35">
      <c r="A22944" s="1" t="s">
        <v>22113</v>
      </c>
    </row>
    <row r="22945" spans="1:8" s="1" customFormat="1" x14ac:dyDescent="0.35"/>
    <row r="22946" spans="1:8" s="1" customFormat="1" x14ac:dyDescent="0.35"/>
    <row r="22947" spans="1:8" s="1" customFormat="1" x14ac:dyDescent="0.35"/>
    <row r="22948" spans="1:8" s="1" customFormat="1" x14ac:dyDescent="0.35">
      <c r="A22948" s="4" t="s">
        <v>22114</v>
      </c>
    </row>
    <row r="22949" spans="1:8" x14ac:dyDescent="0.35">
      <c r="A22949" s="3" t="s">
        <v>22115</v>
      </c>
    </row>
    <row r="22950" spans="1:8" s="1" customFormat="1" ht="31" x14ac:dyDescent="0.35">
      <c r="A22950" s="5" t="s">
        <v>22116</v>
      </c>
      <c r="B22950" s="5" t="s">
        <v>22117</v>
      </c>
      <c r="C22950" s="5" t="s">
        <v>22118</v>
      </c>
      <c r="D22950" s="5" t="s">
        <v>22119</v>
      </c>
      <c r="E22950" s="5" t="s">
        <v>22120</v>
      </c>
      <c r="F22950" s="5" t="s">
        <v>22121</v>
      </c>
      <c r="G22950" s="5" t="s">
        <v>22122</v>
      </c>
      <c r="H22950" s="5" t="s">
        <v>22123</v>
      </c>
    </row>
    <row r="22951" spans="1:8" s="1" customFormat="1" x14ac:dyDescent="0.35">
      <c r="A22951" s="1" t="s">
        <v>22124</v>
      </c>
      <c r="B22951" s="6">
        <v>0.4360176177881</v>
      </c>
      <c r="C22951" s="7">
        <v>0.11874577053</v>
      </c>
      <c r="D22951" s="8">
        <v>0.32382089295279998</v>
      </c>
      <c r="E22951" s="8">
        <v>0.20411734025120001</v>
      </c>
      <c r="F22951" s="8">
        <v>0.23060434369650001</v>
      </c>
      <c r="G22951" s="8">
        <v>0.22393157726179999</v>
      </c>
      <c r="H22951" s="8">
        <v>0.34860851896130002</v>
      </c>
    </row>
    <row r="22952" spans="1:8" s="1" customFormat="1" x14ac:dyDescent="0.35">
      <c r="B22952" s="9">
        <v>176.66561837539999</v>
      </c>
      <c r="C22952" s="10">
        <v>15.083087772720001</v>
      </c>
      <c r="D22952" s="11">
        <v>7.311873730616</v>
      </c>
      <c r="E22952" s="11">
        <v>0.8926780724583</v>
      </c>
      <c r="F22952" s="11">
        <v>2.2462992978130001</v>
      </c>
      <c r="G22952" s="11">
        <v>6.9655541277520001</v>
      </c>
      <c r="H22952" s="11">
        <v>209.16511137680001</v>
      </c>
    </row>
    <row r="22953" spans="1:8" s="1" customFormat="1" x14ac:dyDescent="0.35">
      <c r="A22953" s="1" t="s">
        <v>22125</v>
      </c>
      <c r="B22953" s="8">
        <v>0.32816567146800002</v>
      </c>
      <c r="C22953" s="8">
        <v>0.25644683227249998</v>
      </c>
      <c r="D22953" s="8">
        <v>0.32376212361430001</v>
      </c>
      <c r="E22953" s="8">
        <v>0.40486026587640001</v>
      </c>
      <c r="F22953" s="8">
        <v>0.4328051460574</v>
      </c>
      <c r="G22953" s="8">
        <v>0.53143259536209997</v>
      </c>
      <c r="H22953" s="8">
        <v>0.32561284489719999</v>
      </c>
    </row>
    <row r="22954" spans="1:8" s="1" customFormat="1" x14ac:dyDescent="0.35">
      <c r="B22954" s="11">
        <v>132.9661667654</v>
      </c>
      <c r="C22954" s="11">
        <v>32.573876635250002</v>
      </c>
      <c r="D22954" s="11">
        <v>7.3105467193219997</v>
      </c>
      <c r="E22954" s="11">
        <v>1.770598623873</v>
      </c>
      <c r="F22954" s="11">
        <v>4.2159218690079996</v>
      </c>
      <c r="G22954" s="11">
        <v>16.530596325499999</v>
      </c>
      <c r="H22954" s="11">
        <v>195.36770693829999</v>
      </c>
    </row>
    <row r="22955" spans="1:8" s="1" customFormat="1" x14ac:dyDescent="0.35">
      <c r="A22955" s="1" t="s">
        <v>22126</v>
      </c>
      <c r="B22955" s="7">
        <v>0.20621084741430001</v>
      </c>
      <c r="C22955" s="6">
        <v>0.59451776933559997</v>
      </c>
      <c r="D22955" s="8">
        <v>0.35241698343290001</v>
      </c>
      <c r="E22955" s="8">
        <v>0.39102239387240001</v>
      </c>
      <c r="F22955" s="8">
        <v>0.33659051024609998</v>
      </c>
      <c r="G22955" s="8">
        <v>0.21971618561629999</v>
      </c>
      <c r="H22955" s="8">
        <v>0.29808157653150003</v>
      </c>
    </row>
    <row r="22956" spans="1:8" s="1" customFormat="1" x14ac:dyDescent="0.35">
      <c r="B22956" s="10">
        <v>83.552511155329995</v>
      </c>
      <c r="C22956" s="9">
        <v>75.51564706101</v>
      </c>
      <c r="D22956" s="11">
        <v>7.9575732741929999</v>
      </c>
      <c r="E22956" s="11">
        <v>1.710080664486</v>
      </c>
      <c r="F22956" s="11">
        <v>3.2787024506839999</v>
      </c>
      <c r="G22956" s="11">
        <v>6.834431313204</v>
      </c>
      <c r="H22956" s="11">
        <v>178.8489459189</v>
      </c>
    </row>
    <row r="22957" spans="1:8" s="1" customFormat="1" x14ac:dyDescent="0.35">
      <c r="A22957" s="1" t="s">
        <v>22127</v>
      </c>
      <c r="B22957" s="6">
        <v>0.27840767154820001</v>
      </c>
      <c r="C22957" s="7">
        <v>7.7399211392910006E-2</v>
      </c>
      <c r="D22957" s="8">
        <v>0.14908141143190001</v>
      </c>
      <c r="E22957" s="8">
        <v>0</v>
      </c>
      <c r="F22957" s="8">
        <v>8.1230939775320005E-2</v>
      </c>
      <c r="G22957" s="8">
        <v>0.1287959826058</v>
      </c>
      <c r="H22957" s="8">
        <v>0.218000470596</v>
      </c>
    </row>
    <row r="22958" spans="1:8" s="1" customFormat="1" x14ac:dyDescent="0.35">
      <c r="B22958" s="9">
        <v>112.8052203579</v>
      </c>
      <c r="C22958" s="10">
        <v>9.8312478311269995</v>
      </c>
      <c r="D22958" s="11">
        <v>3.3662573345159998</v>
      </c>
      <c r="E22958" s="11">
        <v>0</v>
      </c>
      <c r="F22958" s="11">
        <v>0.79126437972959995</v>
      </c>
      <c r="G22958" s="11">
        <v>4.0062924543629999</v>
      </c>
      <c r="H22958" s="11">
        <v>130.8002823576</v>
      </c>
    </row>
    <row r="22959" spans="1:8" s="1" customFormat="1" x14ac:dyDescent="0.35">
      <c r="A22959" s="1" t="s">
        <v>22128</v>
      </c>
      <c r="B22959" s="6">
        <v>0.15760994623989999</v>
      </c>
      <c r="C22959" s="7">
        <v>4.1346559137089997E-2</v>
      </c>
      <c r="D22959" s="8">
        <v>0.17473948152089999</v>
      </c>
      <c r="E22959" s="8">
        <v>0.20411734025120001</v>
      </c>
      <c r="F22959" s="8">
        <v>0.14937340392119999</v>
      </c>
      <c r="G22959" s="8">
        <v>9.5135594656029998E-2</v>
      </c>
      <c r="H22959" s="8">
        <v>0.13060804836520001</v>
      </c>
    </row>
    <row r="22960" spans="1:8" s="1" customFormat="1" x14ac:dyDescent="0.35">
      <c r="B22960" s="9">
        <v>63.860398017500003</v>
      </c>
      <c r="C22960" s="10">
        <v>5.2518399415930004</v>
      </c>
      <c r="D22960" s="11">
        <v>3.9456163961009998</v>
      </c>
      <c r="E22960" s="11">
        <v>0.8926780724583</v>
      </c>
      <c r="F22960" s="11">
        <v>1.455034918083</v>
      </c>
      <c r="G22960" s="11">
        <v>2.9592616733889998</v>
      </c>
      <c r="H22960" s="11">
        <v>78.364829019129999</v>
      </c>
    </row>
    <row r="22961" spans="1:10" s="1" customFormat="1" x14ac:dyDescent="0.35">
      <c r="A22961" s="1" t="s">
        <v>22129</v>
      </c>
      <c r="B22961" s="7">
        <v>9.6422019485860003E-2</v>
      </c>
      <c r="C22961" s="6">
        <v>0.20139650347679999</v>
      </c>
      <c r="D22961" s="8">
        <v>0.20391021597199999</v>
      </c>
      <c r="E22961" s="8">
        <v>0.39102239387240001</v>
      </c>
      <c r="F22961" s="8">
        <v>9.6264145013819996E-2</v>
      </c>
      <c r="G22961" s="8">
        <v>0.13689327821700001</v>
      </c>
      <c r="H22961" s="8">
        <v>0.1269331602988</v>
      </c>
    </row>
    <row r="22962" spans="1:10" s="1" customFormat="1" x14ac:dyDescent="0.35">
      <c r="B22962" s="10">
        <v>39.068273855279998</v>
      </c>
      <c r="C22962" s="9">
        <v>25.581383871620002</v>
      </c>
      <c r="D22962" s="11">
        <v>4.6042913969340002</v>
      </c>
      <c r="E22962" s="11">
        <v>1.710080664486</v>
      </c>
      <c r="F22962" s="11">
        <v>0.93770168368410001</v>
      </c>
      <c r="G22962" s="11">
        <v>4.2581647072979996</v>
      </c>
      <c r="H22962" s="11">
        <v>76.159896179300006</v>
      </c>
    </row>
    <row r="22963" spans="1:10" s="1" customFormat="1" x14ac:dyDescent="0.35">
      <c r="A22963" s="1" t="s">
        <v>22130</v>
      </c>
      <c r="B22963" s="7">
        <v>0.1097888279284</v>
      </c>
      <c r="C22963" s="6">
        <v>0.39312126585879997</v>
      </c>
      <c r="D22963" s="8">
        <v>0.1485067674609</v>
      </c>
      <c r="E22963" s="8">
        <v>0</v>
      </c>
      <c r="F22963" s="8">
        <v>0.2403263652322</v>
      </c>
      <c r="G22963" s="8">
        <v>8.2822907399290005E-2</v>
      </c>
      <c r="H22963" s="8">
        <v>0.1711484162327</v>
      </c>
    </row>
    <row r="22964" spans="1:10" s="1" customFormat="1" x14ac:dyDescent="0.35">
      <c r="B22964" s="10">
        <v>44.484237300049998</v>
      </c>
      <c r="C22964" s="9">
        <v>49.934263189390002</v>
      </c>
      <c r="D22964" s="11">
        <v>3.353281877258</v>
      </c>
      <c r="E22964" s="11">
        <v>0</v>
      </c>
      <c r="F22964" s="11">
        <v>2.3410007670000001</v>
      </c>
      <c r="G22964" s="11">
        <v>2.576266605906</v>
      </c>
      <c r="H22964" s="11">
        <v>102.68904973959999</v>
      </c>
    </row>
    <row r="22965" spans="1:10" s="1" customFormat="1" x14ac:dyDescent="0.35">
      <c r="A22965" s="1" t="s">
        <v>22131</v>
      </c>
      <c r="B22965" s="8">
        <v>2.9605863329590001E-2</v>
      </c>
      <c r="C22965" s="8">
        <v>3.0289627861969998E-2</v>
      </c>
      <c r="D22965" s="8">
        <v>0</v>
      </c>
      <c r="E22965" s="8">
        <v>0</v>
      </c>
      <c r="F22965" s="8">
        <v>0</v>
      </c>
      <c r="G22965" s="8">
        <v>2.4919641759820001E-2</v>
      </c>
      <c r="H22965" s="8">
        <v>2.769705961001E-2</v>
      </c>
    </row>
    <row r="22966" spans="1:10" s="1" customFormat="1" x14ac:dyDescent="0.35">
      <c r="B22966" s="11">
        <v>11.99570370388</v>
      </c>
      <c r="C22966" s="11">
        <v>3.8473885310270002</v>
      </c>
      <c r="D22966" s="11">
        <v>0</v>
      </c>
      <c r="E22966" s="11">
        <v>0</v>
      </c>
      <c r="F22966" s="11">
        <v>0</v>
      </c>
      <c r="G22966" s="11">
        <v>0.77514353109430001</v>
      </c>
      <c r="H22966" s="11">
        <v>16.618235766009999</v>
      </c>
    </row>
    <row r="22967" spans="1:10" s="1" customFormat="1" x14ac:dyDescent="0.35">
      <c r="A22967" s="1" t="s">
        <v>22132</v>
      </c>
      <c r="B22967" s="8">
        <v>1</v>
      </c>
      <c r="C22967" s="8">
        <v>1</v>
      </c>
      <c r="D22967" s="8">
        <v>1</v>
      </c>
      <c r="E22967" s="8">
        <v>1</v>
      </c>
      <c r="F22967" s="8">
        <v>1</v>
      </c>
      <c r="G22967" s="8">
        <v>1</v>
      </c>
      <c r="H22967" s="8">
        <v>1</v>
      </c>
    </row>
    <row r="22968" spans="1:10" s="1" customFormat="1" x14ac:dyDescent="0.35">
      <c r="B22968" s="11">
        <v>405.18</v>
      </c>
      <c r="C22968" s="11">
        <v>127.02</v>
      </c>
      <c r="D22968" s="11">
        <v>22.579993724129999</v>
      </c>
      <c r="E22968" s="11">
        <v>4.3733573608179999</v>
      </c>
      <c r="F22968" s="11">
        <v>9.7409236175050005</v>
      </c>
      <c r="G22968" s="11">
        <v>31.105725297549998</v>
      </c>
      <c r="H22968" s="11">
        <v>600</v>
      </c>
    </row>
    <row r="22969" spans="1:10" x14ac:dyDescent="0.35">
      <c r="A22969" s="3" t="s">
        <v>22133</v>
      </c>
    </row>
    <row r="22970" spans="1:10" s="1" customFormat="1" x14ac:dyDescent="0.35">
      <c r="A22970" s="1" t="s">
        <v>22134</v>
      </c>
    </row>
    <row r="22971" spans="1:10" s="1" customFormat="1" x14ac:dyDescent="0.35"/>
    <row r="22972" spans="1:10" s="1" customFormat="1" x14ac:dyDescent="0.35"/>
    <row r="22973" spans="1:10" s="1" customFormat="1" x14ac:dyDescent="0.35"/>
    <row r="22974" spans="1:10" s="1" customFormat="1" x14ac:dyDescent="0.35">
      <c r="A22974" s="4" t="s">
        <v>22135</v>
      </c>
    </row>
    <row r="22975" spans="1:10" x14ac:dyDescent="0.35">
      <c r="A22975" s="3" t="s">
        <v>22136</v>
      </c>
    </row>
    <row r="22976" spans="1:10" s="1" customFormat="1" ht="31" x14ac:dyDescent="0.35">
      <c r="A22976" s="5" t="s">
        <v>22137</v>
      </c>
      <c r="B22976" s="5" t="s">
        <v>22138</v>
      </c>
      <c r="C22976" s="5" t="s">
        <v>22139</v>
      </c>
      <c r="D22976" s="5" t="s">
        <v>22140</v>
      </c>
      <c r="E22976" s="5" t="s">
        <v>22141</v>
      </c>
      <c r="F22976" s="5" t="s">
        <v>22142</v>
      </c>
      <c r="G22976" s="5" t="s">
        <v>22143</v>
      </c>
      <c r="H22976" s="5" t="s">
        <v>22144</v>
      </c>
      <c r="I22976" s="5" t="s">
        <v>22145</v>
      </c>
      <c r="J22976" s="5" t="s">
        <v>22146</v>
      </c>
    </row>
    <row r="22977" spans="1:10" s="1" customFormat="1" x14ac:dyDescent="0.35">
      <c r="A22977" s="1" t="s">
        <v>22147</v>
      </c>
      <c r="B22977" s="8">
        <v>0.20078967270709999</v>
      </c>
      <c r="C22977" s="8">
        <v>0.36935799775680001</v>
      </c>
      <c r="D22977" s="8">
        <v>0.39011623194200001</v>
      </c>
      <c r="E22977" s="8">
        <v>0.34566273902330003</v>
      </c>
      <c r="F22977" s="8">
        <v>0.24185311927690001</v>
      </c>
      <c r="G22977" s="8">
        <v>0.28283481108429998</v>
      </c>
      <c r="H22977" s="8">
        <v>0.42012786105200001</v>
      </c>
      <c r="I22977" s="8">
        <v>0.4234947576809</v>
      </c>
      <c r="J22977" s="8">
        <v>0.34860851896130002</v>
      </c>
    </row>
    <row r="22978" spans="1:10" s="1" customFormat="1" x14ac:dyDescent="0.35">
      <c r="B22978" s="11">
        <v>9.0989550728180006</v>
      </c>
      <c r="C22978" s="11">
        <v>28.226217323170001</v>
      </c>
      <c r="D22978" s="11">
        <v>40.010846381139999</v>
      </c>
      <c r="E22978" s="11">
        <v>36.952428016820001</v>
      </c>
      <c r="F22978" s="11">
        <v>12.98367867206</v>
      </c>
      <c r="G22978" s="11">
        <v>18.027983410840001</v>
      </c>
      <c r="H22978" s="11">
        <v>30.164614353419999</v>
      </c>
      <c r="I22978" s="11">
        <v>33.700388146489999</v>
      </c>
      <c r="J22978" s="11">
        <v>209.16511137680001</v>
      </c>
    </row>
    <row r="22979" spans="1:10" s="1" customFormat="1" x14ac:dyDescent="0.35">
      <c r="A22979" s="1" t="s">
        <v>22148</v>
      </c>
      <c r="B22979" s="8">
        <v>0.38763714099730001</v>
      </c>
      <c r="C22979" s="8">
        <v>0.3608663213944</v>
      </c>
      <c r="D22979" s="8">
        <v>0.20514083625230001</v>
      </c>
      <c r="E22979" s="8">
        <v>0.28726256992119997</v>
      </c>
      <c r="F22979" s="8">
        <v>0.4816612377499</v>
      </c>
      <c r="G22979" s="8">
        <v>0.48208248587559999</v>
      </c>
      <c r="H22979" s="8">
        <v>0.3236920222211</v>
      </c>
      <c r="I22979" s="8">
        <v>0.23435459917529999</v>
      </c>
      <c r="J22979" s="8">
        <v>0.32561284489719999</v>
      </c>
    </row>
    <row r="22980" spans="1:10" s="1" customFormat="1" x14ac:dyDescent="0.35">
      <c r="B22980" s="11">
        <v>17.566107275019998</v>
      </c>
      <c r="C22980" s="11">
        <v>27.57728619429</v>
      </c>
      <c r="D22980" s="11">
        <v>21.039520567829999</v>
      </c>
      <c r="E22980" s="11">
        <v>30.70926726707</v>
      </c>
      <c r="F22980" s="11">
        <v>25.857573218100001</v>
      </c>
      <c r="G22980" s="11">
        <v>30.72809540207</v>
      </c>
      <c r="H22980" s="11">
        <v>23.240651060680001</v>
      </c>
      <c r="I22980" s="11">
        <v>18.649205953269998</v>
      </c>
      <c r="J22980" s="11">
        <v>195.36770693829999</v>
      </c>
    </row>
    <row r="22981" spans="1:10" s="1" customFormat="1" x14ac:dyDescent="0.35">
      <c r="A22981" s="1" t="s">
        <v>22149</v>
      </c>
      <c r="B22981" s="8">
        <v>0.41157318629549999</v>
      </c>
      <c r="C22981" s="8">
        <v>0.2578932175693</v>
      </c>
      <c r="D22981" s="8">
        <v>0.37148284416580002</v>
      </c>
      <c r="E22981" s="8">
        <v>0.33524305532749998</v>
      </c>
      <c r="F22981" s="8">
        <v>0.2764856429732</v>
      </c>
      <c r="G22981" s="8">
        <v>0.1894969633294</v>
      </c>
      <c r="H22981" s="8">
        <v>0.21716268639780001</v>
      </c>
      <c r="I22981" s="8">
        <v>0.30207578211519998</v>
      </c>
      <c r="J22981" s="8">
        <v>0.29808157653150003</v>
      </c>
    </row>
    <row r="22982" spans="1:10" s="1" customFormat="1" x14ac:dyDescent="0.35">
      <c r="B22982" s="11">
        <v>18.650789558989999</v>
      </c>
      <c r="C22982" s="11">
        <v>19.708115295980001</v>
      </c>
      <c r="D22982" s="11">
        <v>38.099781024640002</v>
      </c>
      <c r="E22982" s="11">
        <v>35.8385312375</v>
      </c>
      <c r="F22982" s="11">
        <v>14.84289620301</v>
      </c>
      <c r="G22982" s="11">
        <v>12.07859845191</v>
      </c>
      <c r="H22982" s="11">
        <v>15.591988283619999</v>
      </c>
      <c r="I22982" s="11">
        <v>24.038245863259998</v>
      </c>
      <c r="J22982" s="11">
        <v>178.8489459189</v>
      </c>
    </row>
    <row r="22983" spans="1:10" s="1" customFormat="1" x14ac:dyDescent="0.35">
      <c r="A22983" s="1" t="s">
        <v>22150</v>
      </c>
      <c r="B22983" s="8">
        <v>8.0152529883230003E-2</v>
      </c>
      <c r="C22983" s="8">
        <v>0.16604304857839999</v>
      </c>
      <c r="D22983" s="8">
        <v>0.25609602903250001</v>
      </c>
      <c r="E22983" s="8">
        <v>0.29151871768210003</v>
      </c>
      <c r="F22983" s="8">
        <v>6.4415333603339994E-2</v>
      </c>
      <c r="G22983" s="8">
        <v>0.1482530869083</v>
      </c>
      <c r="H22983" s="8">
        <v>0.30590283854860001</v>
      </c>
      <c r="I22983" s="8">
        <v>0.27870077548909999</v>
      </c>
      <c r="J22983" s="8">
        <v>0.218000470596</v>
      </c>
    </row>
    <row r="22984" spans="1:10" s="1" customFormat="1" x14ac:dyDescent="0.35">
      <c r="B22984" s="11">
        <v>3.6321801741459998</v>
      </c>
      <c r="C22984" s="11">
        <v>12.688955437920001</v>
      </c>
      <c r="D22984" s="11">
        <v>26.265553795159999</v>
      </c>
      <c r="E22984" s="11">
        <v>31.164262775729998</v>
      </c>
      <c r="F22984" s="11">
        <v>3.4580823086330001</v>
      </c>
      <c r="G22984" s="11">
        <v>9.4497002725520005</v>
      </c>
      <c r="H22984" s="11">
        <v>21.96341164171</v>
      </c>
      <c r="I22984" s="11">
        <v>22.178135951769999</v>
      </c>
      <c r="J22984" s="11">
        <v>130.8002823576</v>
      </c>
    </row>
    <row r="22985" spans="1:10" s="1" customFormat="1" x14ac:dyDescent="0.35">
      <c r="A22985" s="1" t="s">
        <v>22151</v>
      </c>
      <c r="B22985" s="8">
        <v>0.12063714282390001</v>
      </c>
      <c r="C22985" s="8">
        <v>0.20331494917840001</v>
      </c>
      <c r="D22985" s="8">
        <v>0.13402020290950001</v>
      </c>
      <c r="E22985" s="8">
        <v>5.4144021341240002E-2</v>
      </c>
      <c r="F22985" s="8">
        <v>0.1774377856736</v>
      </c>
      <c r="G22985" s="8">
        <v>0.1345817241759</v>
      </c>
      <c r="H22985" s="8">
        <v>0.1142250225034</v>
      </c>
      <c r="I22985" s="8">
        <v>0.14479398219180001</v>
      </c>
      <c r="J22985" s="8">
        <v>0.13060804836520001</v>
      </c>
    </row>
    <row r="22986" spans="1:10" s="1" customFormat="1" x14ac:dyDescent="0.35">
      <c r="B22986" s="11">
        <v>5.4667748986719999</v>
      </c>
      <c r="C22986" s="11">
        <v>15.53726188525</v>
      </c>
      <c r="D22986" s="11">
        <v>13.74529258598</v>
      </c>
      <c r="E22986" s="11">
        <v>5.7881652410850002</v>
      </c>
      <c r="F22986" s="11">
        <v>9.5255963634260006</v>
      </c>
      <c r="G22986" s="11">
        <v>8.5782831382910008</v>
      </c>
      <c r="H22986" s="11">
        <v>8.2012027117170003</v>
      </c>
      <c r="I22986" s="11">
        <v>11.522252194709999</v>
      </c>
      <c r="J22986" s="11">
        <v>78.364829019129999</v>
      </c>
    </row>
    <row r="22987" spans="1:10" s="1" customFormat="1" x14ac:dyDescent="0.35">
      <c r="A22987" s="1" t="s">
        <v>22152</v>
      </c>
      <c r="B22987" s="8">
        <v>0.26236175343239998</v>
      </c>
      <c r="C22987" s="8">
        <v>8.996575319998E-2</v>
      </c>
      <c r="D22987" s="8">
        <v>0.14699950731639999</v>
      </c>
      <c r="E22987" s="8">
        <v>0.11092671420029999</v>
      </c>
      <c r="F22987" s="8">
        <v>0.19493214853800001</v>
      </c>
      <c r="G22987" s="8">
        <v>7.8396537070029998E-2</v>
      </c>
      <c r="H22987" s="8">
        <v>0.12561340591270001</v>
      </c>
      <c r="I22987" s="8">
        <v>7.5148160925220003E-2</v>
      </c>
      <c r="J22987" s="8">
        <v>0.1269331602988</v>
      </c>
    </row>
    <row r="22988" spans="1:10" s="1" customFormat="1" x14ac:dyDescent="0.35">
      <c r="B22988" s="11">
        <v>11.88914636456</v>
      </c>
      <c r="C22988" s="11">
        <v>6.8751534199539996</v>
      </c>
      <c r="D22988" s="11">
        <v>15.07646753395</v>
      </c>
      <c r="E22988" s="11">
        <v>11.85841272105</v>
      </c>
      <c r="F22988" s="11">
        <v>10.464766330230001</v>
      </c>
      <c r="G22988" s="11">
        <v>4.9970209266249999</v>
      </c>
      <c r="H22988" s="11">
        <v>9.0188732960679996</v>
      </c>
      <c r="I22988" s="11">
        <v>5.9800555868569996</v>
      </c>
      <c r="J22988" s="11">
        <v>76.159896179300006</v>
      </c>
    </row>
    <row r="22989" spans="1:10" s="1" customFormat="1" x14ac:dyDescent="0.35">
      <c r="A22989" s="1" t="s">
        <v>22153</v>
      </c>
      <c r="B22989" s="8">
        <v>0.14921143286310001</v>
      </c>
      <c r="C22989" s="8">
        <v>0.16792746436930001</v>
      </c>
      <c r="D22989" s="8">
        <v>0.2244833368494</v>
      </c>
      <c r="E22989" s="8">
        <v>0.2243163411272</v>
      </c>
      <c r="F22989" s="8">
        <v>8.1553494435229995E-2</v>
      </c>
      <c r="G22989" s="8">
        <v>0.1111004262594</v>
      </c>
      <c r="H22989" s="8">
        <v>9.1549280485139994E-2</v>
      </c>
      <c r="I22989" s="8">
        <v>0.22692762119000001</v>
      </c>
      <c r="J22989" s="8">
        <v>0.1711484162327</v>
      </c>
    </row>
    <row r="22990" spans="1:10" s="1" customFormat="1" x14ac:dyDescent="0.35">
      <c r="B22990" s="11">
        <v>6.7616431944319997</v>
      </c>
      <c r="C22990" s="11">
        <v>12.832961876020001</v>
      </c>
      <c r="D22990" s="11">
        <v>23.023313490690001</v>
      </c>
      <c r="E22990" s="11">
        <v>23.980118516449998</v>
      </c>
      <c r="F22990" s="11">
        <v>4.3781298727760003</v>
      </c>
      <c r="G22990" s="11">
        <v>7.0815775252820004</v>
      </c>
      <c r="H22990" s="11">
        <v>6.5731149875480002</v>
      </c>
      <c r="I22990" s="11">
        <v>18.058190276400001</v>
      </c>
      <c r="J22990" s="11">
        <v>102.68904973959999</v>
      </c>
    </row>
    <row r="22991" spans="1:10" s="1" customFormat="1" x14ac:dyDescent="0.35">
      <c r="A22991" s="1" t="s">
        <v>22154</v>
      </c>
      <c r="B22991" s="8">
        <v>0</v>
      </c>
      <c r="C22991" s="8">
        <v>1.1882463279529999E-2</v>
      </c>
      <c r="D22991" s="8">
        <v>3.3260087639900002E-2</v>
      </c>
      <c r="E22991" s="8">
        <v>3.183163572798E-2</v>
      </c>
      <c r="F22991" s="8">
        <v>0</v>
      </c>
      <c r="G22991" s="8">
        <v>4.5585739710790003E-2</v>
      </c>
      <c r="H22991" s="8">
        <v>3.9017430329050001E-2</v>
      </c>
      <c r="I22991" s="8">
        <v>4.0074861028559998E-2</v>
      </c>
      <c r="J22991" s="8">
        <v>2.769705961001E-2</v>
      </c>
    </row>
    <row r="22992" spans="1:10" s="1" customFormat="1" x14ac:dyDescent="0.35">
      <c r="B22992" s="11">
        <v>0</v>
      </c>
      <c r="C22992" s="11">
        <v>0.90805395551040002</v>
      </c>
      <c r="D22992" s="11">
        <v>3.4111994021849998</v>
      </c>
      <c r="E22992" s="11">
        <v>3.4029014270359998</v>
      </c>
      <c r="F22992" s="11">
        <v>0</v>
      </c>
      <c r="G22992" s="11">
        <v>2.905649966236</v>
      </c>
      <c r="H22992" s="11">
        <v>2.8013989264850001</v>
      </c>
      <c r="I22992" s="11">
        <v>3.1890320885540002</v>
      </c>
      <c r="J22992" s="11">
        <v>16.618235766009999</v>
      </c>
    </row>
    <row r="22993" spans="1:10" s="1" customFormat="1" x14ac:dyDescent="0.35">
      <c r="A22993" s="1" t="s">
        <v>22155</v>
      </c>
      <c r="B22993" s="8">
        <v>1</v>
      </c>
      <c r="C22993" s="8">
        <v>1</v>
      </c>
      <c r="D22993" s="8">
        <v>1</v>
      </c>
      <c r="E22993" s="8">
        <v>1</v>
      </c>
      <c r="F22993" s="8">
        <v>1</v>
      </c>
      <c r="G22993" s="8">
        <v>1</v>
      </c>
      <c r="H22993" s="8">
        <v>1</v>
      </c>
      <c r="I22993" s="8">
        <v>1</v>
      </c>
      <c r="J22993" s="8">
        <v>1</v>
      </c>
    </row>
    <row r="22994" spans="1:10" s="1" customFormat="1" x14ac:dyDescent="0.35">
      <c r="B22994" s="11">
        <v>45.315851906829998</v>
      </c>
      <c r="C22994" s="11">
        <v>76.419672768949994</v>
      </c>
      <c r="D22994" s="11">
        <v>102.5613473758</v>
      </c>
      <c r="E22994" s="11">
        <v>106.9031279484</v>
      </c>
      <c r="F22994" s="11">
        <v>53.684148093170002</v>
      </c>
      <c r="G22994" s="11">
        <v>63.740327231050003</v>
      </c>
      <c r="H22994" s="11">
        <v>71.798652624200002</v>
      </c>
      <c r="I22994" s="11">
        <v>79.576872051570007</v>
      </c>
      <c r="J22994" s="11">
        <v>600</v>
      </c>
    </row>
    <row r="22995" spans="1:10" x14ac:dyDescent="0.35">
      <c r="A22995" s="3" t="s">
        <v>22156</v>
      </c>
    </row>
    <row r="22996" spans="1:10" s="1" customFormat="1" x14ac:dyDescent="0.35">
      <c r="A22996" s="1" t="s">
        <v>22157</v>
      </c>
    </row>
    <row r="22997" spans="1:10" s="1" customFormat="1" x14ac:dyDescent="0.35"/>
    <row r="22998" spans="1:10" s="1" customFormat="1" x14ac:dyDescent="0.35"/>
    <row r="22999" spans="1:10" s="1" customFormat="1" x14ac:dyDescent="0.35"/>
    <row r="23000" spans="1:10" s="1" customFormat="1" x14ac:dyDescent="0.35">
      <c r="A23000" s="4" t="s">
        <v>22158</v>
      </c>
    </row>
    <row r="23001" spans="1:10" x14ac:dyDescent="0.35">
      <c r="A23001" s="3" t="s">
        <v>22159</v>
      </c>
    </row>
    <row r="23002" spans="1:10" s="1" customFormat="1" ht="46.5" x14ac:dyDescent="0.35">
      <c r="A23002" s="5" t="s">
        <v>22160</v>
      </c>
      <c r="B23002" s="5" t="s">
        <v>22161</v>
      </c>
      <c r="C23002" s="5" t="s">
        <v>22162</v>
      </c>
      <c r="D23002" s="5" t="s">
        <v>22163</v>
      </c>
      <c r="E23002" s="5" t="s">
        <v>22164</v>
      </c>
      <c r="F23002" s="5" t="s">
        <v>22165</v>
      </c>
      <c r="G23002" s="5" t="s">
        <v>22166</v>
      </c>
    </row>
    <row r="23003" spans="1:10" s="1" customFormat="1" x14ac:dyDescent="0.35">
      <c r="A23003" s="1" t="s">
        <v>22167</v>
      </c>
      <c r="B23003" s="7">
        <v>0.25848482797479999</v>
      </c>
      <c r="C23003" s="8">
        <v>0.42711093332689998</v>
      </c>
      <c r="D23003" s="8">
        <v>0.26638996671199999</v>
      </c>
      <c r="E23003" s="8">
        <v>0.4381491189233</v>
      </c>
      <c r="F23003" s="8">
        <v>0.35812140231709999</v>
      </c>
      <c r="G23003" s="8">
        <v>0.34860851896130002</v>
      </c>
    </row>
    <row r="23004" spans="1:10" s="1" customFormat="1" x14ac:dyDescent="0.35">
      <c r="B23004" s="10">
        <v>41.86754337875</v>
      </c>
      <c r="C23004" s="11">
        <v>68.031592957230004</v>
      </c>
      <c r="D23004" s="11">
        <v>33.572348598959998</v>
      </c>
      <c r="E23004" s="11">
        <v>60.238157011410003</v>
      </c>
      <c r="F23004" s="11">
        <v>5.4554694303920002</v>
      </c>
      <c r="G23004" s="11">
        <v>209.16511137680001</v>
      </c>
    </row>
    <row r="23005" spans="1:10" s="1" customFormat="1" x14ac:dyDescent="0.35">
      <c r="A23005" s="1" t="s">
        <v>22168</v>
      </c>
      <c r="B23005" s="8">
        <v>0.32291378415939997</v>
      </c>
      <c r="C23005" s="8">
        <v>0.26632488462269999</v>
      </c>
      <c r="D23005" s="6">
        <v>0.4461664057891</v>
      </c>
      <c r="E23005" s="8">
        <v>0.29990210398209999</v>
      </c>
      <c r="F23005" s="8">
        <v>0.20893198532689999</v>
      </c>
      <c r="G23005" s="8">
        <v>0.32561284489719999</v>
      </c>
    </row>
    <row r="23006" spans="1:10" s="1" customFormat="1" x14ac:dyDescent="0.35">
      <c r="B23006" s="11">
        <v>52.303289797760002</v>
      </c>
      <c r="C23006" s="11">
        <v>42.421077830770002</v>
      </c>
      <c r="D23006" s="9">
        <v>56.22904756202</v>
      </c>
      <c r="E23006" s="11">
        <v>41.231510569100003</v>
      </c>
      <c r="F23006" s="11">
        <v>3.1827811786939999</v>
      </c>
      <c r="G23006" s="11">
        <v>195.36770693829999</v>
      </c>
    </row>
    <row r="23007" spans="1:10" s="1" customFormat="1" x14ac:dyDescent="0.35">
      <c r="A23007" s="1" t="s">
        <v>22169</v>
      </c>
      <c r="B23007" s="8">
        <v>0.3775255435373</v>
      </c>
      <c r="C23007" s="8">
        <v>0.29985298948830003</v>
      </c>
      <c r="D23007" s="8">
        <v>0.27468024168369998</v>
      </c>
      <c r="E23007" s="8">
        <v>0.2322798249686</v>
      </c>
      <c r="F23007" s="8">
        <v>0.2223220384307</v>
      </c>
      <c r="G23007" s="8">
        <v>0.29808157653150003</v>
      </c>
    </row>
    <row r="23008" spans="1:10" s="1" customFormat="1" x14ac:dyDescent="0.35">
      <c r="B23008" s="11">
        <v>61.148916145199998</v>
      </c>
      <c r="C23008" s="11">
        <v>47.761541407940001</v>
      </c>
      <c r="D23008" s="11">
        <v>34.617147713450002</v>
      </c>
      <c r="E23008" s="11">
        <v>31.93458108834</v>
      </c>
      <c r="F23008" s="11">
        <v>3.386759563974</v>
      </c>
      <c r="G23008" s="11">
        <v>178.8489459189</v>
      </c>
    </row>
    <row r="23009" spans="1:7" s="1" customFormat="1" x14ac:dyDescent="0.35">
      <c r="A23009" s="1" t="s">
        <v>22170</v>
      </c>
      <c r="B23009" s="7">
        <v>0.14032709107210001</v>
      </c>
      <c r="C23009" s="8">
        <v>0.29276442657259999</v>
      </c>
      <c r="D23009" s="8">
        <v>0.14886561620370001</v>
      </c>
      <c r="E23009" s="8">
        <v>0.2707390006491</v>
      </c>
      <c r="F23009" s="8">
        <v>0.35812140231709999</v>
      </c>
      <c r="G23009" s="8">
        <v>0.218000470596</v>
      </c>
    </row>
    <row r="23010" spans="1:7" s="1" customFormat="1" x14ac:dyDescent="0.35">
      <c r="B23010" s="10">
        <v>22.729189247610002</v>
      </c>
      <c r="C23010" s="11">
        <v>46.632452477400001</v>
      </c>
      <c r="D23010" s="11">
        <v>18.761098337429999</v>
      </c>
      <c r="E23010" s="11">
        <v>37.222072864799998</v>
      </c>
      <c r="F23010" s="11">
        <v>5.4554694303920002</v>
      </c>
      <c r="G23010" s="11">
        <v>130.8002823576</v>
      </c>
    </row>
    <row r="23011" spans="1:7" s="1" customFormat="1" x14ac:dyDescent="0.35">
      <c r="A23011" s="1" t="s">
        <v>22171</v>
      </c>
      <c r="B23011" s="8">
        <v>0.1181577369027</v>
      </c>
      <c r="C23011" s="8">
        <v>0.13434650675429999</v>
      </c>
      <c r="D23011" s="8">
        <v>0.1175243505084</v>
      </c>
      <c r="E23011" s="8">
        <v>0.1674101182743</v>
      </c>
      <c r="F23011" s="8">
        <v>0</v>
      </c>
      <c r="G23011" s="8">
        <v>0.13060804836520001</v>
      </c>
    </row>
    <row r="23012" spans="1:7" s="1" customFormat="1" x14ac:dyDescent="0.35">
      <c r="B23012" s="11">
        <v>19.138354131149999</v>
      </c>
      <c r="C23012" s="11">
        <v>21.399140479829999</v>
      </c>
      <c r="D23012" s="11">
        <v>14.811250261530001</v>
      </c>
      <c r="E23012" s="11">
        <v>23.016084146619999</v>
      </c>
      <c r="F23012" s="11">
        <v>0</v>
      </c>
      <c r="G23012" s="11">
        <v>78.364829019129999</v>
      </c>
    </row>
    <row r="23013" spans="1:7" s="1" customFormat="1" x14ac:dyDescent="0.35">
      <c r="A23013" s="1" t="s">
        <v>22172</v>
      </c>
      <c r="B23013" s="8">
        <v>0.14373764403629999</v>
      </c>
      <c r="C23013" s="8">
        <v>0.13337910082560001</v>
      </c>
      <c r="D23013" s="8">
        <v>9.2505818199609999E-2</v>
      </c>
      <c r="E23013" s="8">
        <v>0.13676197500930001</v>
      </c>
      <c r="F23013" s="8">
        <v>7.6969755309669999E-2</v>
      </c>
      <c r="G23013" s="8">
        <v>0.1269331602988</v>
      </c>
    </row>
    <row r="23014" spans="1:7" s="1" customFormat="1" x14ac:dyDescent="0.35">
      <c r="B23014" s="11">
        <v>23.281606483440001</v>
      </c>
      <c r="C23014" s="11">
        <v>21.245048975189999</v>
      </c>
      <c r="D23014" s="11">
        <v>11.65823778711</v>
      </c>
      <c r="E23014" s="11">
        <v>18.802478352670001</v>
      </c>
      <c r="F23014" s="11">
        <v>1.172524580882</v>
      </c>
      <c r="G23014" s="11">
        <v>76.159896179300006</v>
      </c>
    </row>
    <row r="23015" spans="1:7" s="1" customFormat="1" x14ac:dyDescent="0.35">
      <c r="A23015" s="1" t="s">
        <v>22173</v>
      </c>
      <c r="B23015" s="8">
        <v>0.23378789950100001</v>
      </c>
      <c r="C23015" s="8">
        <v>0.16647388866259999</v>
      </c>
      <c r="D23015" s="8">
        <v>0.18217442348410001</v>
      </c>
      <c r="E23015" s="8">
        <v>9.551784995932E-2</v>
      </c>
      <c r="F23015" s="8">
        <v>0.14535228312099999</v>
      </c>
      <c r="G23015" s="8">
        <v>0.1711484162327</v>
      </c>
    </row>
    <row r="23016" spans="1:7" s="1" customFormat="1" x14ac:dyDescent="0.35">
      <c r="B23016" s="11">
        <v>37.867309661759997</v>
      </c>
      <c r="C23016" s="11">
        <v>26.516492432740002</v>
      </c>
      <c r="D23016" s="11">
        <v>22.958909926339999</v>
      </c>
      <c r="E23016" s="11">
        <v>13.13210273566</v>
      </c>
      <c r="F23016" s="11">
        <v>2.2142349830920001</v>
      </c>
      <c r="G23016" s="11">
        <v>102.68904973959999</v>
      </c>
    </row>
    <row r="23017" spans="1:7" s="1" customFormat="1" x14ac:dyDescent="0.35">
      <c r="A23017" s="1" t="s">
        <v>22174</v>
      </c>
      <c r="B23017" s="8">
        <v>4.1075844328540001E-2</v>
      </c>
      <c r="C23017" s="8">
        <v>6.7111925621529999E-3</v>
      </c>
      <c r="D23017" s="8">
        <v>1.276338581518E-2</v>
      </c>
      <c r="E23017" s="8">
        <v>2.9668952125930001E-2</v>
      </c>
      <c r="F23017" s="6">
        <v>0.21062457392520001</v>
      </c>
      <c r="G23017" s="8">
        <v>2.769705961001E-2</v>
      </c>
    </row>
    <row r="23018" spans="1:7" s="1" customFormat="1" x14ac:dyDescent="0.35">
      <c r="B23018" s="11">
        <v>6.6531746088089996</v>
      </c>
      <c r="C23018" s="11">
        <v>1.0689801759219999</v>
      </c>
      <c r="D23018" s="11">
        <v>1.6085321950339999</v>
      </c>
      <c r="E23018" s="11">
        <v>4.0789834312969999</v>
      </c>
      <c r="F23018" s="9">
        <v>3.208565354943</v>
      </c>
      <c r="G23018" s="11">
        <v>16.618235766009999</v>
      </c>
    </row>
    <row r="23019" spans="1:7" s="1" customFormat="1" x14ac:dyDescent="0.35">
      <c r="A23019" s="1" t="s">
        <v>22175</v>
      </c>
      <c r="B23019" s="8">
        <v>1</v>
      </c>
      <c r="C23019" s="8">
        <v>1</v>
      </c>
      <c r="D23019" s="8">
        <v>1</v>
      </c>
      <c r="E23019" s="8">
        <v>1</v>
      </c>
      <c r="F23019" s="8">
        <v>1</v>
      </c>
      <c r="G23019" s="8">
        <v>1</v>
      </c>
    </row>
    <row r="23020" spans="1:7" s="1" customFormat="1" x14ac:dyDescent="0.35">
      <c r="B23020" s="11">
        <v>161.9729239305</v>
      </c>
      <c r="C23020" s="11">
        <v>159.28319237189999</v>
      </c>
      <c r="D23020" s="11">
        <v>126.0270760695</v>
      </c>
      <c r="E23020" s="11">
        <v>137.4832321001</v>
      </c>
      <c r="F23020" s="11">
        <v>15.233575527999999</v>
      </c>
      <c r="G23020" s="11">
        <v>600</v>
      </c>
    </row>
    <row r="23021" spans="1:7" x14ac:dyDescent="0.35">
      <c r="A23021" s="3" t="s">
        <v>22176</v>
      </c>
    </row>
    <row r="23022" spans="1:7" s="1" customFormat="1" x14ac:dyDescent="0.35">
      <c r="A23022" s="1" t="s">
        <v>22177</v>
      </c>
    </row>
    <row r="23023" spans="1:7" s="1" customFormat="1" x14ac:dyDescent="0.35"/>
    <row r="23024" spans="1:7" s="1" customFormat="1" x14ac:dyDescent="0.35"/>
    <row r="23025" spans="1:8" s="1" customFormat="1" x14ac:dyDescent="0.35"/>
    <row r="23026" spans="1:8" s="1" customFormat="1" x14ac:dyDescent="0.35">
      <c r="A23026" s="4" t="s">
        <v>22178</v>
      </c>
    </row>
    <row r="23027" spans="1:8" x14ac:dyDescent="0.35">
      <c r="A23027" s="3" t="s">
        <v>22179</v>
      </c>
    </row>
    <row r="23028" spans="1:8" s="1" customFormat="1" ht="186" x14ac:dyDescent="0.35">
      <c r="A23028" s="5" t="s">
        <v>22180</v>
      </c>
      <c r="B23028" s="5" t="s">
        <v>22181</v>
      </c>
      <c r="C23028" s="5" t="s">
        <v>22182</v>
      </c>
      <c r="D23028" s="5" t="s">
        <v>22183</v>
      </c>
      <c r="E23028" s="5" t="s">
        <v>22184</v>
      </c>
      <c r="F23028" s="5" t="s">
        <v>22185</v>
      </c>
      <c r="G23028" s="5" t="s">
        <v>22186</v>
      </c>
      <c r="H23028" s="5" t="s">
        <v>22187</v>
      </c>
    </row>
    <row r="23029" spans="1:8" s="1" customFormat="1" x14ac:dyDescent="0.35">
      <c r="A23029" s="1" t="s">
        <v>22188</v>
      </c>
      <c r="B23029" s="8">
        <v>0.43588572224159999</v>
      </c>
      <c r="C23029" s="8">
        <v>0.35558995643129998</v>
      </c>
      <c r="D23029" s="6">
        <v>0.4990656397571</v>
      </c>
      <c r="E23029" s="8">
        <v>0.37791927008179999</v>
      </c>
      <c r="F23029" s="7">
        <v>0.15513316498650001</v>
      </c>
      <c r="G23029" s="8">
        <v>0.24670743894</v>
      </c>
      <c r="H23029" s="8">
        <v>0.34860851896130002</v>
      </c>
    </row>
    <row r="23030" spans="1:8" s="1" customFormat="1" x14ac:dyDescent="0.35">
      <c r="B23030" s="11">
        <v>21.834024635580001</v>
      </c>
      <c r="C23030" s="11">
        <v>61.995634255349998</v>
      </c>
      <c r="D23030" s="9">
        <v>78.025968806069997</v>
      </c>
      <c r="E23030" s="11">
        <v>12.31650424889</v>
      </c>
      <c r="F23030" s="10">
        <v>18.71892020161</v>
      </c>
      <c r="G23030" s="11">
        <v>16.274059229239999</v>
      </c>
      <c r="H23030" s="11">
        <v>209.16511137680001</v>
      </c>
    </row>
    <row r="23031" spans="1:8" s="1" customFormat="1" x14ac:dyDescent="0.35">
      <c r="A23031" s="1" t="s">
        <v>22189</v>
      </c>
      <c r="B23031" s="8">
        <v>0.32564308637009998</v>
      </c>
      <c r="C23031" s="8">
        <v>0.34858998670899999</v>
      </c>
      <c r="D23031" s="8">
        <v>0.28209715562370002</v>
      </c>
      <c r="E23031" s="8">
        <v>0.23734534688760001</v>
      </c>
      <c r="F23031" s="8">
        <v>0.36893412565639999</v>
      </c>
      <c r="G23031" s="8">
        <v>0.33236341970799999</v>
      </c>
      <c r="H23031" s="8">
        <v>0.32561284489719999</v>
      </c>
    </row>
    <row r="23032" spans="1:8" s="1" customFormat="1" x14ac:dyDescent="0.35">
      <c r="B23032" s="11">
        <v>16.311842318779998</v>
      </c>
      <c r="C23032" s="11">
        <v>60.775218563480003</v>
      </c>
      <c r="D23032" s="11">
        <v>44.104226200969997</v>
      </c>
      <c r="E23032" s="11">
        <v>7.7351572275320004</v>
      </c>
      <c r="F23032" s="11">
        <v>44.516905578589999</v>
      </c>
      <c r="G23032" s="11">
        <v>21.92435704899</v>
      </c>
      <c r="H23032" s="11">
        <v>195.36770693829999</v>
      </c>
    </row>
    <row r="23033" spans="1:8" s="1" customFormat="1" x14ac:dyDescent="0.35">
      <c r="A23033" s="1" t="s">
        <v>22190</v>
      </c>
      <c r="B23033" s="8">
        <v>0.20600855367900001</v>
      </c>
      <c r="C23033" s="8">
        <v>0.28457728391120002</v>
      </c>
      <c r="D23033" s="7">
        <v>0.20552385037240001</v>
      </c>
      <c r="E23033" s="8">
        <v>0.30473784752400002</v>
      </c>
      <c r="F23033" s="6">
        <v>0.4608423818922</v>
      </c>
      <c r="G23033" s="8">
        <v>0.3220501727117</v>
      </c>
      <c r="H23033" s="8">
        <v>0.29808157653150003</v>
      </c>
    </row>
    <row r="23034" spans="1:8" s="1" customFormat="1" x14ac:dyDescent="0.35">
      <c r="B23034" s="11">
        <v>10.31920892714</v>
      </c>
      <c r="C23034" s="11">
        <v>49.614869294400002</v>
      </c>
      <c r="D23034" s="10">
        <v>32.13244162806</v>
      </c>
      <c r="E23034" s="11">
        <v>9.9314993729130006</v>
      </c>
      <c r="F23034" s="9">
        <v>55.606883111750001</v>
      </c>
      <c r="G23034" s="11">
        <v>21.244043584650001</v>
      </c>
      <c r="H23034" s="11">
        <v>178.8489459189</v>
      </c>
    </row>
    <row r="23035" spans="1:8" s="1" customFormat="1" x14ac:dyDescent="0.35">
      <c r="A23035" s="1" t="s">
        <v>22191</v>
      </c>
      <c r="B23035" s="8">
        <v>0.29972509012990001</v>
      </c>
      <c r="C23035" s="8">
        <v>0.17425050627050001</v>
      </c>
      <c r="D23035" s="6">
        <v>0.38024605473419998</v>
      </c>
      <c r="E23035" s="8">
        <v>0.1855178407302</v>
      </c>
      <c r="F23035" s="7">
        <v>8.5490229137890006E-2</v>
      </c>
      <c r="G23035" s="8">
        <v>0.14547080538189999</v>
      </c>
      <c r="H23035" s="8">
        <v>0.218000470596</v>
      </c>
    </row>
    <row r="23036" spans="1:8" s="1" customFormat="1" x14ac:dyDescent="0.35">
      <c r="B23036" s="11">
        <v>15.01357963309</v>
      </c>
      <c r="C23036" s="11">
        <v>30.379853143129999</v>
      </c>
      <c r="D23036" s="9">
        <v>59.449227600130001</v>
      </c>
      <c r="E23036" s="11">
        <v>6.0460829983739997</v>
      </c>
      <c r="F23036" s="10">
        <v>10.315555525400001</v>
      </c>
      <c r="G23036" s="11">
        <v>9.5959834575049996</v>
      </c>
      <c r="H23036" s="11">
        <v>130.8002823576</v>
      </c>
    </row>
    <row r="23037" spans="1:8" s="1" customFormat="1" x14ac:dyDescent="0.35">
      <c r="A23037" s="1" t="s">
        <v>22192</v>
      </c>
      <c r="B23037" s="8">
        <v>0.13616063211169999</v>
      </c>
      <c r="C23037" s="8">
        <v>0.1813394501608</v>
      </c>
      <c r="D23037" s="8">
        <v>0.11881958502290001</v>
      </c>
      <c r="E23037" s="8">
        <v>0.19240142935160001</v>
      </c>
      <c r="F23037" s="8">
        <v>6.9642935848660006E-2</v>
      </c>
      <c r="G23037" s="8">
        <v>0.101236633558</v>
      </c>
      <c r="H23037" s="8">
        <v>0.13060804836520001</v>
      </c>
    </row>
    <row r="23038" spans="1:8" s="1" customFormat="1" x14ac:dyDescent="0.35">
      <c r="B23038" s="11">
        <v>6.8204450024980003</v>
      </c>
      <c r="C23038" s="11">
        <v>31.615781112219999</v>
      </c>
      <c r="D23038" s="11">
        <v>18.576741205939999</v>
      </c>
      <c r="E23038" s="11">
        <v>6.2704212505200001</v>
      </c>
      <c r="F23038" s="11">
        <v>8.4033646762140002</v>
      </c>
      <c r="G23038" s="11">
        <v>6.6780757717389996</v>
      </c>
      <c r="H23038" s="11">
        <v>78.364829019129999</v>
      </c>
    </row>
    <row r="23039" spans="1:8" s="1" customFormat="1" x14ac:dyDescent="0.35">
      <c r="A23039" s="1" t="s">
        <v>22193</v>
      </c>
      <c r="B23039" s="8">
        <v>0.12315243687629999</v>
      </c>
      <c r="C23039" s="8">
        <v>9.2185711611610002E-2</v>
      </c>
      <c r="D23039" s="8">
        <v>9.3485585044549999E-2</v>
      </c>
      <c r="E23039" s="8">
        <v>0.17103332971310001</v>
      </c>
      <c r="F23039" s="8">
        <v>0.20114956818650001</v>
      </c>
      <c r="G23039" s="8">
        <v>0.14337113866660001</v>
      </c>
      <c r="H23039" s="8">
        <v>0.1269331602988</v>
      </c>
    </row>
    <row r="23040" spans="1:8" s="1" customFormat="1" x14ac:dyDescent="0.35">
      <c r="B23040" s="11">
        <v>6.1688493187209996</v>
      </c>
      <c r="C23040" s="11">
        <v>16.072196520959999</v>
      </c>
      <c r="D23040" s="11">
        <v>14.615919753669999</v>
      </c>
      <c r="E23040" s="11">
        <v>5.5740283676400004</v>
      </c>
      <c r="F23040" s="11">
        <v>24.271423301390001</v>
      </c>
      <c r="G23040" s="11">
        <v>9.4574789169260001</v>
      </c>
      <c r="H23040" s="11">
        <v>76.159896179300006</v>
      </c>
    </row>
    <row r="23041" spans="1:15" s="1" customFormat="1" x14ac:dyDescent="0.35">
      <c r="A23041" s="1" t="s">
        <v>22194</v>
      </c>
      <c r="B23041" s="8">
        <v>8.2856116802640004E-2</v>
      </c>
      <c r="C23041" s="8">
        <v>0.19239157229959999</v>
      </c>
      <c r="D23041" s="8">
        <v>0.1120382653279</v>
      </c>
      <c r="E23041" s="8">
        <v>0.13370451781100001</v>
      </c>
      <c r="F23041" s="6">
        <v>0.25969281370570002</v>
      </c>
      <c r="G23041" s="8">
        <v>0.17867903404509999</v>
      </c>
      <c r="H23041" s="8">
        <v>0.1711484162327</v>
      </c>
    </row>
    <row r="23042" spans="1:15" s="1" customFormat="1" x14ac:dyDescent="0.35">
      <c r="B23042" s="11">
        <v>4.1503596084180003</v>
      </c>
      <c r="C23042" s="11">
        <v>33.542672773440003</v>
      </c>
      <c r="D23042" s="11">
        <v>17.516521874390001</v>
      </c>
      <c r="E23042" s="11">
        <v>4.3574710052730001</v>
      </c>
      <c r="F23042" s="9">
        <v>31.33545981036</v>
      </c>
      <c r="G23042" s="11">
        <v>11.78656466772</v>
      </c>
      <c r="H23042" s="11">
        <v>102.68904973959999</v>
      </c>
    </row>
    <row r="23043" spans="1:15" s="1" customFormat="1" x14ac:dyDescent="0.35">
      <c r="A23043" s="1" t="s">
        <v>22195</v>
      </c>
      <c r="B23043" s="8">
        <v>3.2462637709349998E-2</v>
      </c>
      <c r="C23043" s="8">
        <v>1.124277294852E-2</v>
      </c>
      <c r="D23043" s="8">
        <v>1.331335424678E-2</v>
      </c>
      <c r="E23043" s="8">
        <v>7.9997535506570003E-2</v>
      </c>
      <c r="F23043" s="8">
        <v>1.509032746484E-2</v>
      </c>
      <c r="G23043" s="6">
        <v>9.8878968640350007E-2</v>
      </c>
      <c r="H23043" s="8">
        <v>2.769705961001E-2</v>
      </c>
    </row>
    <row r="23044" spans="1:15" s="1" customFormat="1" x14ac:dyDescent="0.35">
      <c r="B23044" s="11">
        <v>1.6260914164310001</v>
      </c>
      <c r="C23044" s="11">
        <v>1.960130839262</v>
      </c>
      <c r="D23044" s="11">
        <v>2.0814644014949999</v>
      </c>
      <c r="E23044" s="11">
        <v>2.607144075386</v>
      </c>
      <c r="F23044" s="11">
        <v>1.820852656846</v>
      </c>
      <c r="G23044" s="9">
        <v>6.5225523765869999</v>
      </c>
      <c r="H23044" s="11">
        <v>16.618235766009999</v>
      </c>
    </row>
    <row r="23045" spans="1:15" s="1" customFormat="1" x14ac:dyDescent="0.35">
      <c r="A23045" s="1" t="s">
        <v>22196</v>
      </c>
      <c r="B23045" s="8">
        <v>1</v>
      </c>
      <c r="C23045" s="8">
        <v>1</v>
      </c>
      <c r="D23045" s="8">
        <v>1</v>
      </c>
      <c r="E23045" s="8">
        <v>1</v>
      </c>
      <c r="F23045" s="8">
        <v>1</v>
      </c>
      <c r="G23045" s="8">
        <v>1</v>
      </c>
      <c r="H23045" s="8">
        <v>1</v>
      </c>
    </row>
    <row r="23046" spans="1:15" s="1" customFormat="1" x14ac:dyDescent="0.35">
      <c r="B23046" s="11">
        <v>50.091167297929999</v>
      </c>
      <c r="C23046" s="11">
        <v>174.3458529525</v>
      </c>
      <c r="D23046" s="11">
        <v>156.34410103659999</v>
      </c>
      <c r="E23046" s="11">
        <v>32.590304924720002</v>
      </c>
      <c r="F23046" s="11">
        <v>120.6635615488</v>
      </c>
      <c r="G23046" s="11">
        <v>65.965012239469999</v>
      </c>
      <c r="H23046" s="11">
        <v>600</v>
      </c>
    </row>
    <row r="23047" spans="1:15" x14ac:dyDescent="0.35">
      <c r="A23047" s="3" t="s">
        <v>22197</v>
      </c>
    </row>
    <row r="23048" spans="1:15" s="1" customFormat="1" x14ac:dyDescent="0.35">
      <c r="A23048" s="1" t="s">
        <v>22198</v>
      </c>
    </row>
    <row r="23049" spans="1:15" s="1" customFormat="1" x14ac:dyDescent="0.35"/>
    <row r="23050" spans="1:15" s="1" customFormat="1" x14ac:dyDescent="0.35"/>
    <row r="23051" spans="1:15" s="1" customFormat="1" x14ac:dyDescent="0.35"/>
    <row r="23052" spans="1:15" s="1" customFormat="1" x14ac:dyDescent="0.35">
      <c r="A23052" s="4" t="s">
        <v>22199</v>
      </c>
    </row>
    <row r="23053" spans="1:15" x14ac:dyDescent="0.35">
      <c r="A23053" s="3" t="s">
        <v>22200</v>
      </c>
    </row>
    <row r="23054" spans="1:15" s="1" customFormat="1" ht="31" x14ac:dyDescent="0.35">
      <c r="A23054" s="5" t="s">
        <v>22201</v>
      </c>
      <c r="B23054" s="5" t="s">
        <v>22202</v>
      </c>
      <c r="C23054" s="5" t="s">
        <v>22203</v>
      </c>
      <c r="D23054" s="5" t="s">
        <v>22204</v>
      </c>
      <c r="E23054" s="5" t="s">
        <v>22205</v>
      </c>
      <c r="F23054" s="5" t="s">
        <v>22206</v>
      </c>
      <c r="G23054" s="5" t="s">
        <v>22207</v>
      </c>
      <c r="H23054" s="5" t="s">
        <v>22208</v>
      </c>
      <c r="I23054" s="5" t="s">
        <v>22209</v>
      </c>
      <c r="J23054" s="5" t="s">
        <v>22210</v>
      </c>
      <c r="K23054" s="5" t="s">
        <v>22211</v>
      </c>
      <c r="L23054" s="5" t="s">
        <v>22212</v>
      </c>
      <c r="M23054" s="5" t="s">
        <v>22213</v>
      </c>
      <c r="N23054" s="5" t="s">
        <v>22214</v>
      </c>
      <c r="O23054" s="5" t="s">
        <v>22215</v>
      </c>
    </row>
    <row r="23055" spans="1:15" s="1" customFormat="1" x14ac:dyDescent="0.35">
      <c r="A23055" s="1" t="s">
        <v>22216</v>
      </c>
      <c r="B23055" s="6">
        <v>1</v>
      </c>
      <c r="C23055" s="6">
        <v>1</v>
      </c>
      <c r="D23055" s="6">
        <v>1</v>
      </c>
      <c r="E23055" s="6">
        <v>1</v>
      </c>
      <c r="F23055" s="7">
        <v>0</v>
      </c>
      <c r="G23055" s="7">
        <v>0</v>
      </c>
      <c r="H23055" s="7">
        <v>0</v>
      </c>
      <c r="I23055" s="7">
        <v>0</v>
      </c>
      <c r="J23055" s="7">
        <v>0</v>
      </c>
      <c r="K23055" s="7">
        <v>0</v>
      </c>
      <c r="L23055" s="7">
        <v>0</v>
      </c>
      <c r="M23055" s="7">
        <v>0</v>
      </c>
      <c r="N23055" s="7">
        <v>0</v>
      </c>
      <c r="O23055" s="8">
        <v>0.34860851896130002</v>
      </c>
    </row>
    <row r="23056" spans="1:15" s="1" customFormat="1" x14ac:dyDescent="0.35">
      <c r="B23056" s="9">
        <v>22.082633744879999</v>
      </c>
      <c r="C23056" s="9">
        <v>46.254200734009999</v>
      </c>
      <c r="D23056" s="9">
        <v>70.175460734560005</v>
      </c>
      <c r="E23056" s="9">
        <v>70.652816163300002</v>
      </c>
      <c r="F23056" s="10">
        <v>0</v>
      </c>
      <c r="G23056" s="10">
        <v>0</v>
      </c>
      <c r="H23056" s="10">
        <v>0</v>
      </c>
      <c r="I23056" s="10">
        <v>0</v>
      </c>
      <c r="J23056" s="10">
        <v>0</v>
      </c>
      <c r="K23056" s="10">
        <v>0</v>
      </c>
      <c r="L23056" s="10">
        <v>0</v>
      </c>
      <c r="M23056" s="10">
        <v>0</v>
      </c>
      <c r="N23056" s="10">
        <v>0</v>
      </c>
      <c r="O23056" s="11">
        <v>209.16511137680001</v>
      </c>
    </row>
    <row r="23057" spans="1:15" s="1" customFormat="1" x14ac:dyDescent="0.35">
      <c r="A23057" s="1" t="s">
        <v>22217</v>
      </c>
      <c r="B23057" s="7">
        <v>0</v>
      </c>
      <c r="C23057" s="7">
        <v>0</v>
      </c>
      <c r="D23057" s="7">
        <v>0</v>
      </c>
      <c r="E23057" s="7">
        <v>0</v>
      </c>
      <c r="F23057" s="6">
        <v>1</v>
      </c>
      <c r="G23057" s="6">
        <v>1</v>
      </c>
      <c r="H23057" s="6">
        <v>1</v>
      </c>
      <c r="I23057" s="6">
        <v>1</v>
      </c>
      <c r="J23057" s="7">
        <v>0</v>
      </c>
      <c r="K23057" s="7">
        <v>0</v>
      </c>
      <c r="L23057" s="7">
        <v>0</v>
      </c>
      <c r="M23057" s="7">
        <v>0</v>
      </c>
      <c r="N23057" s="7">
        <v>0</v>
      </c>
      <c r="O23057" s="8">
        <v>0.32561284489719999</v>
      </c>
    </row>
    <row r="23058" spans="1:15" s="1" customFormat="1" x14ac:dyDescent="0.35">
      <c r="B23058" s="10">
        <v>0</v>
      </c>
      <c r="C23058" s="10">
        <v>0</v>
      </c>
      <c r="D23058" s="10">
        <v>0</v>
      </c>
      <c r="E23058" s="10">
        <v>0</v>
      </c>
      <c r="F23058" s="9">
        <v>43.423680493120003</v>
      </c>
      <c r="G23058" s="9">
        <v>58.30538159636</v>
      </c>
      <c r="H23058" s="9">
        <v>44.280171628509997</v>
      </c>
      <c r="I23058" s="9">
        <v>49.35847322035</v>
      </c>
      <c r="J23058" s="10">
        <v>0</v>
      </c>
      <c r="K23058" s="10">
        <v>0</v>
      </c>
      <c r="L23058" s="10">
        <v>0</v>
      </c>
      <c r="M23058" s="10">
        <v>0</v>
      </c>
      <c r="N23058" s="10">
        <v>0</v>
      </c>
      <c r="O23058" s="11">
        <v>195.36770693829999</v>
      </c>
    </row>
    <row r="23059" spans="1:15" s="1" customFormat="1" x14ac:dyDescent="0.35">
      <c r="A23059" s="1" t="s">
        <v>22218</v>
      </c>
      <c r="B23059" s="7">
        <v>0</v>
      </c>
      <c r="C23059" s="7">
        <v>0</v>
      </c>
      <c r="D23059" s="7">
        <v>0</v>
      </c>
      <c r="E23059" s="7">
        <v>0</v>
      </c>
      <c r="F23059" s="7">
        <v>0</v>
      </c>
      <c r="G23059" s="7">
        <v>0</v>
      </c>
      <c r="H23059" s="7">
        <v>0</v>
      </c>
      <c r="I23059" s="7">
        <v>0</v>
      </c>
      <c r="J23059" s="6">
        <v>1</v>
      </c>
      <c r="K23059" s="6">
        <v>1</v>
      </c>
      <c r="L23059" s="6">
        <v>1</v>
      </c>
      <c r="M23059" s="6">
        <v>1</v>
      </c>
      <c r="N23059" s="7">
        <v>0</v>
      </c>
      <c r="O23059" s="8">
        <v>0.29808157653150003</v>
      </c>
    </row>
    <row r="23060" spans="1:15" s="1" customFormat="1" x14ac:dyDescent="0.35">
      <c r="B23060" s="10">
        <v>0</v>
      </c>
      <c r="C23060" s="10">
        <v>0</v>
      </c>
      <c r="D23060" s="10">
        <v>0</v>
      </c>
      <c r="E23060" s="10">
        <v>0</v>
      </c>
      <c r="F23060" s="10">
        <v>0</v>
      </c>
      <c r="G23060" s="10">
        <v>0</v>
      </c>
      <c r="H23060" s="10">
        <v>0</v>
      </c>
      <c r="I23060" s="10">
        <v>0</v>
      </c>
      <c r="J23060" s="9">
        <v>33.493685761999998</v>
      </c>
      <c r="K23060" s="9">
        <v>31.786713747890001</v>
      </c>
      <c r="L23060" s="9">
        <v>53.691769308250002</v>
      </c>
      <c r="M23060" s="9">
        <v>59.876777100760002</v>
      </c>
      <c r="N23060" s="10">
        <v>0</v>
      </c>
      <c r="O23060" s="11">
        <v>178.8489459189</v>
      </c>
    </row>
    <row r="23061" spans="1:15" s="1" customFormat="1" x14ac:dyDescent="0.35">
      <c r="A23061" s="1" t="s">
        <v>22219</v>
      </c>
      <c r="B23061" s="8">
        <v>0.32107866139039998</v>
      </c>
      <c r="C23061" s="6">
        <v>0.47863016459379998</v>
      </c>
      <c r="D23061" s="6">
        <v>0.68726254066640002</v>
      </c>
      <c r="E23061" s="6">
        <v>0.75499324194259998</v>
      </c>
      <c r="F23061" s="7">
        <v>0</v>
      </c>
      <c r="G23061" s="7">
        <v>0</v>
      </c>
      <c r="H23061" s="7">
        <v>0</v>
      </c>
      <c r="I23061" s="7">
        <v>0</v>
      </c>
      <c r="J23061" s="7">
        <v>0</v>
      </c>
      <c r="K23061" s="7">
        <v>0</v>
      </c>
      <c r="L23061" s="7">
        <v>0</v>
      </c>
      <c r="M23061" s="7">
        <v>0</v>
      </c>
      <c r="N23061" s="7">
        <v>0</v>
      </c>
      <c r="O23061" s="8">
        <v>0.218000470596</v>
      </c>
    </row>
    <row r="23062" spans="1:15" s="1" customFormat="1" x14ac:dyDescent="0.35">
      <c r="B23062" s="11">
        <v>7.090262482779</v>
      </c>
      <c r="C23062" s="9">
        <v>22.138655710470001</v>
      </c>
      <c r="D23062" s="9">
        <v>48.228965436869998</v>
      </c>
      <c r="E23062" s="9">
        <v>53.342398727510002</v>
      </c>
      <c r="F23062" s="10">
        <v>0</v>
      </c>
      <c r="G23062" s="10">
        <v>0</v>
      </c>
      <c r="H23062" s="10">
        <v>0</v>
      </c>
      <c r="I23062" s="10">
        <v>0</v>
      </c>
      <c r="J23062" s="10">
        <v>0</v>
      </c>
      <c r="K23062" s="10">
        <v>0</v>
      </c>
      <c r="L23062" s="10">
        <v>0</v>
      </c>
      <c r="M23062" s="10">
        <v>0</v>
      </c>
      <c r="N23062" s="10">
        <v>0</v>
      </c>
      <c r="O23062" s="11">
        <v>130.8002823576</v>
      </c>
    </row>
    <row r="23063" spans="1:15" s="1" customFormat="1" x14ac:dyDescent="0.35">
      <c r="A23063" s="1" t="s">
        <v>22220</v>
      </c>
      <c r="B23063" s="6">
        <v>0.67892133860960002</v>
      </c>
      <c r="C23063" s="6">
        <v>0.52136983540619997</v>
      </c>
      <c r="D23063" s="6">
        <v>0.31273745933359998</v>
      </c>
      <c r="E23063" s="6">
        <v>0.24500675805739999</v>
      </c>
      <c r="F23063" s="7">
        <v>0</v>
      </c>
      <c r="G23063" s="7">
        <v>0</v>
      </c>
      <c r="H23063" s="7">
        <v>0</v>
      </c>
      <c r="I23063" s="7">
        <v>0</v>
      </c>
      <c r="J23063" s="8">
        <v>0</v>
      </c>
      <c r="K23063" s="7">
        <v>0</v>
      </c>
      <c r="L23063" s="7">
        <v>0</v>
      </c>
      <c r="M23063" s="7">
        <v>0</v>
      </c>
      <c r="N23063" s="8">
        <v>0</v>
      </c>
      <c r="O23063" s="8">
        <v>0.13060804836520001</v>
      </c>
    </row>
    <row r="23064" spans="1:15" s="1" customFormat="1" x14ac:dyDescent="0.35">
      <c r="B23064" s="9">
        <v>14.992371262100001</v>
      </c>
      <c r="C23064" s="9">
        <v>24.115545023540001</v>
      </c>
      <c r="D23064" s="9">
        <v>21.946495297689999</v>
      </c>
      <c r="E23064" s="9">
        <v>17.310417435800002</v>
      </c>
      <c r="F23064" s="10">
        <v>0</v>
      </c>
      <c r="G23064" s="10">
        <v>0</v>
      </c>
      <c r="H23064" s="10">
        <v>0</v>
      </c>
      <c r="I23064" s="10">
        <v>0</v>
      </c>
      <c r="J23064" s="11">
        <v>0</v>
      </c>
      <c r="K23064" s="10">
        <v>0</v>
      </c>
      <c r="L23064" s="10">
        <v>0</v>
      </c>
      <c r="M23064" s="10">
        <v>0</v>
      </c>
      <c r="N23064" s="11">
        <v>0</v>
      </c>
      <c r="O23064" s="11">
        <v>78.364829019129999</v>
      </c>
    </row>
    <row r="23065" spans="1:15" s="1" customFormat="1" x14ac:dyDescent="0.35">
      <c r="A23065" s="1" t="s">
        <v>22221</v>
      </c>
      <c r="B23065" s="8">
        <v>0</v>
      </c>
      <c r="C23065" s="7">
        <v>0</v>
      </c>
      <c r="D23065" s="7">
        <v>0</v>
      </c>
      <c r="E23065" s="7">
        <v>0</v>
      </c>
      <c r="F23065" s="7">
        <v>0</v>
      </c>
      <c r="G23065" s="7">
        <v>0</v>
      </c>
      <c r="H23065" s="7">
        <v>0</v>
      </c>
      <c r="I23065" s="7">
        <v>0</v>
      </c>
      <c r="J23065" s="6">
        <v>0.66740677194010001</v>
      </c>
      <c r="K23065" s="6">
        <v>0.37349486457589998</v>
      </c>
      <c r="L23065" s="6">
        <v>0.4487715927498</v>
      </c>
      <c r="M23065" s="6">
        <v>0.29791964717629998</v>
      </c>
      <c r="N23065" s="8">
        <v>0</v>
      </c>
      <c r="O23065" s="8">
        <v>0.1269331602988</v>
      </c>
    </row>
    <row r="23066" spans="1:15" s="1" customFormat="1" x14ac:dyDescent="0.35">
      <c r="B23066" s="11">
        <v>0</v>
      </c>
      <c r="C23066" s="10">
        <v>0</v>
      </c>
      <c r="D23066" s="10">
        <v>0</v>
      </c>
      <c r="E23066" s="10">
        <v>0</v>
      </c>
      <c r="F23066" s="10">
        <v>0</v>
      </c>
      <c r="G23066" s="10">
        <v>0</v>
      </c>
      <c r="H23066" s="10">
        <v>0</v>
      </c>
      <c r="I23066" s="10">
        <v>0</v>
      </c>
      <c r="J23066" s="9">
        <v>22.353912694790001</v>
      </c>
      <c r="K23066" s="9">
        <v>11.87217434658</v>
      </c>
      <c r="L23066" s="9">
        <v>24.09534083002</v>
      </c>
      <c r="M23066" s="9">
        <v>17.838468307909999</v>
      </c>
      <c r="N23066" s="11">
        <v>0</v>
      </c>
      <c r="O23066" s="11">
        <v>76.159896179300006</v>
      </c>
    </row>
    <row r="23067" spans="1:15" s="1" customFormat="1" x14ac:dyDescent="0.35">
      <c r="A23067" s="1" t="s">
        <v>22222</v>
      </c>
      <c r="B23067" s="8">
        <v>0</v>
      </c>
      <c r="C23067" s="7">
        <v>0</v>
      </c>
      <c r="D23067" s="7">
        <v>0</v>
      </c>
      <c r="E23067" s="7">
        <v>0</v>
      </c>
      <c r="F23067" s="7">
        <v>0</v>
      </c>
      <c r="G23067" s="7">
        <v>0</v>
      </c>
      <c r="H23067" s="7">
        <v>0</v>
      </c>
      <c r="I23067" s="7">
        <v>0</v>
      </c>
      <c r="J23067" s="8">
        <v>0.33259322805989999</v>
      </c>
      <c r="K23067" s="6">
        <v>0.62650513542410002</v>
      </c>
      <c r="L23067" s="6">
        <v>0.55122840725019995</v>
      </c>
      <c r="M23067" s="6">
        <v>0.70208035282369996</v>
      </c>
      <c r="N23067" s="8">
        <v>0</v>
      </c>
      <c r="O23067" s="8">
        <v>0.1711484162327</v>
      </c>
    </row>
    <row r="23068" spans="1:15" s="1" customFormat="1" x14ac:dyDescent="0.35">
      <c r="B23068" s="11">
        <v>0</v>
      </c>
      <c r="C23068" s="10">
        <v>0</v>
      </c>
      <c r="D23068" s="10">
        <v>0</v>
      </c>
      <c r="E23068" s="10">
        <v>0</v>
      </c>
      <c r="F23068" s="10">
        <v>0</v>
      </c>
      <c r="G23068" s="10">
        <v>0</v>
      </c>
      <c r="H23068" s="10">
        <v>0</v>
      </c>
      <c r="I23068" s="10">
        <v>0</v>
      </c>
      <c r="J23068" s="11">
        <v>11.139773067209999</v>
      </c>
      <c r="K23068" s="9">
        <v>19.914539401310002</v>
      </c>
      <c r="L23068" s="9">
        <v>29.596428478229999</v>
      </c>
      <c r="M23068" s="9">
        <v>42.038308792850003</v>
      </c>
      <c r="N23068" s="11">
        <v>0</v>
      </c>
      <c r="O23068" s="11">
        <v>102.68904973959999</v>
      </c>
    </row>
    <row r="23069" spans="1:15" s="1" customFormat="1" x14ac:dyDescent="0.35">
      <c r="A23069" s="1" t="s">
        <v>22223</v>
      </c>
      <c r="B23069" s="8">
        <v>0</v>
      </c>
      <c r="C23069" s="8">
        <v>0</v>
      </c>
      <c r="D23069" s="8">
        <v>0</v>
      </c>
      <c r="E23069" s="8">
        <v>0</v>
      </c>
      <c r="F23069" s="8">
        <v>0</v>
      </c>
      <c r="G23069" s="8">
        <v>0</v>
      </c>
      <c r="H23069" s="8">
        <v>0</v>
      </c>
      <c r="I23069" s="8">
        <v>0</v>
      </c>
      <c r="J23069" s="8">
        <v>0</v>
      </c>
      <c r="K23069" s="8">
        <v>0</v>
      </c>
      <c r="L23069" s="8">
        <v>0</v>
      </c>
      <c r="M23069" s="8">
        <v>0</v>
      </c>
      <c r="N23069" s="6">
        <v>1</v>
      </c>
      <c r="O23069" s="8">
        <v>2.769705961001E-2</v>
      </c>
    </row>
    <row r="23070" spans="1:15" s="1" customFormat="1" x14ac:dyDescent="0.35">
      <c r="B23070" s="11">
        <v>0</v>
      </c>
      <c r="C23070" s="11">
        <v>0</v>
      </c>
      <c r="D23070" s="11">
        <v>0</v>
      </c>
      <c r="E23070" s="11">
        <v>0</v>
      </c>
      <c r="F23070" s="11">
        <v>0</v>
      </c>
      <c r="G23070" s="11">
        <v>0</v>
      </c>
      <c r="H23070" s="11">
        <v>0</v>
      </c>
      <c r="I23070" s="11">
        <v>0</v>
      </c>
      <c r="J23070" s="11">
        <v>0</v>
      </c>
      <c r="K23070" s="11">
        <v>0</v>
      </c>
      <c r="L23070" s="11">
        <v>0</v>
      </c>
      <c r="M23070" s="11">
        <v>0</v>
      </c>
      <c r="N23070" s="9">
        <v>16.618235766009999</v>
      </c>
      <c r="O23070" s="11">
        <v>16.618235766009999</v>
      </c>
    </row>
    <row r="23071" spans="1:15" s="1" customFormat="1" x14ac:dyDescent="0.35">
      <c r="A23071" s="1" t="s">
        <v>22224</v>
      </c>
      <c r="B23071" s="8">
        <v>1</v>
      </c>
      <c r="C23071" s="8">
        <v>1</v>
      </c>
      <c r="D23071" s="8">
        <v>1</v>
      </c>
      <c r="E23071" s="8">
        <v>1</v>
      </c>
      <c r="F23071" s="8">
        <v>1</v>
      </c>
      <c r="G23071" s="8">
        <v>1</v>
      </c>
      <c r="H23071" s="8">
        <v>1</v>
      </c>
      <c r="I23071" s="8">
        <v>1</v>
      </c>
      <c r="J23071" s="8">
        <v>1</v>
      </c>
      <c r="K23071" s="8">
        <v>1</v>
      </c>
      <c r="L23071" s="8">
        <v>1</v>
      </c>
      <c r="M23071" s="8">
        <v>1</v>
      </c>
      <c r="N23071" s="8">
        <v>1</v>
      </c>
      <c r="O23071" s="8">
        <v>1</v>
      </c>
    </row>
    <row r="23072" spans="1:15" s="1" customFormat="1" x14ac:dyDescent="0.35">
      <c r="B23072" s="11">
        <v>22.082633744879999</v>
      </c>
      <c r="C23072" s="11">
        <v>46.254200734009999</v>
      </c>
      <c r="D23072" s="11">
        <v>70.175460734560005</v>
      </c>
      <c r="E23072" s="11">
        <v>70.652816163300002</v>
      </c>
      <c r="F23072" s="11">
        <v>43.423680493120003</v>
      </c>
      <c r="G23072" s="11">
        <v>58.30538159636</v>
      </c>
      <c r="H23072" s="11">
        <v>44.280171628509997</v>
      </c>
      <c r="I23072" s="11">
        <v>49.35847322035</v>
      </c>
      <c r="J23072" s="11">
        <v>33.493685761999998</v>
      </c>
      <c r="K23072" s="11">
        <v>31.786713747890001</v>
      </c>
      <c r="L23072" s="11">
        <v>53.691769308250002</v>
      </c>
      <c r="M23072" s="11">
        <v>59.876777100760002</v>
      </c>
      <c r="N23072" s="11">
        <v>16.618235766009999</v>
      </c>
      <c r="O23072" s="11">
        <v>600</v>
      </c>
    </row>
    <row r="23073" spans="1:9" x14ac:dyDescent="0.35">
      <c r="A23073" s="3" t="s">
        <v>22225</v>
      </c>
    </row>
    <row r="23074" spans="1:9" s="1" customFormat="1" x14ac:dyDescent="0.35">
      <c r="A23074" s="1" t="s">
        <v>22226</v>
      </c>
    </row>
    <row r="23075" spans="1:9" s="1" customFormat="1" x14ac:dyDescent="0.35"/>
    <row r="23076" spans="1:9" s="1" customFormat="1" x14ac:dyDescent="0.35"/>
    <row r="23077" spans="1:9" s="1" customFormat="1" x14ac:dyDescent="0.35"/>
    <row r="23078" spans="1:9" s="1" customFormat="1" x14ac:dyDescent="0.35">
      <c r="A23078" s="4" t="s">
        <v>22227</v>
      </c>
    </row>
    <row r="23079" spans="1:9" x14ac:dyDescent="0.35">
      <c r="A23079" s="3" t="s">
        <v>22228</v>
      </c>
    </row>
    <row r="23080" spans="1:9" s="1" customFormat="1" ht="31" x14ac:dyDescent="0.35">
      <c r="A23080" s="5" t="s">
        <v>22229</v>
      </c>
      <c r="B23080" s="5" t="s">
        <v>22230</v>
      </c>
      <c r="C23080" s="5" t="s">
        <v>22231</v>
      </c>
      <c r="D23080" s="5" t="s">
        <v>22232</v>
      </c>
      <c r="E23080" s="5" t="s">
        <v>22233</v>
      </c>
      <c r="F23080" s="5" t="s">
        <v>22234</v>
      </c>
      <c r="G23080" s="5" t="s">
        <v>22235</v>
      </c>
      <c r="H23080" s="5" t="s">
        <v>22236</v>
      </c>
      <c r="I23080" s="5" t="s">
        <v>22237</v>
      </c>
    </row>
    <row r="23081" spans="1:9" s="1" customFormat="1" x14ac:dyDescent="0.35">
      <c r="A23081" s="1" t="s">
        <v>22238</v>
      </c>
      <c r="B23081" s="6">
        <v>1</v>
      </c>
      <c r="C23081" s="6">
        <v>1</v>
      </c>
      <c r="D23081" s="7">
        <v>0</v>
      </c>
      <c r="E23081" s="7">
        <v>0</v>
      </c>
      <c r="F23081" s="7">
        <v>0</v>
      </c>
      <c r="G23081" s="7">
        <v>0</v>
      </c>
      <c r="H23081" s="7">
        <v>0</v>
      </c>
      <c r="I23081" s="8">
        <v>0.34860851896130002</v>
      </c>
    </row>
    <row r="23082" spans="1:9" s="1" customFormat="1" x14ac:dyDescent="0.35">
      <c r="B23082" s="9">
        <v>114.28844679389999</v>
      </c>
      <c r="C23082" s="9">
        <v>94.876664582809994</v>
      </c>
      <c r="D23082" s="10">
        <v>0</v>
      </c>
      <c r="E23082" s="10">
        <v>0</v>
      </c>
      <c r="F23082" s="10">
        <v>0</v>
      </c>
      <c r="G23082" s="10">
        <v>0</v>
      </c>
      <c r="H23082" s="10">
        <v>0</v>
      </c>
      <c r="I23082" s="11">
        <v>209.16511137680001</v>
      </c>
    </row>
    <row r="23083" spans="1:9" s="1" customFormat="1" x14ac:dyDescent="0.35">
      <c r="A23083" s="1" t="s">
        <v>22239</v>
      </c>
      <c r="B23083" s="7">
        <v>0</v>
      </c>
      <c r="C23083" s="7">
        <v>0</v>
      </c>
      <c r="D23083" s="6">
        <v>1</v>
      </c>
      <c r="E23083" s="6">
        <v>1</v>
      </c>
      <c r="F23083" s="7">
        <v>0</v>
      </c>
      <c r="G23083" s="7">
        <v>0</v>
      </c>
      <c r="H23083" s="7">
        <v>0</v>
      </c>
      <c r="I23083" s="8">
        <v>0.32561284489719999</v>
      </c>
    </row>
    <row r="23084" spans="1:9" s="1" customFormat="1" x14ac:dyDescent="0.35">
      <c r="B23084" s="10">
        <v>0</v>
      </c>
      <c r="C23084" s="10">
        <v>0</v>
      </c>
      <c r="D23084" s="9">
        <v>96.892181304220003</v>
      </c>
      <c r="E23084" s="9">
        <v>98.475525634120004</v>
      </c>
      <c r="F23084" s="10">
        <v>0</v>
      </c>
      <c r="G23084" s="10">
        <v>0</v>
      </c>
      <c r="H23084" s="10">
        <v>0</v>
      </c>
      <c r="I23084" s="11">
        <v>195.36770693829999</v>
      </c>
    </row>
    <row r="23085" spans="1:9" s="1" customFormat="1" x14ac:dyDescent="0.35">
      <c r="A23085" s="1" t="s">
        <v>22240</v>
      </c>
      <c r="B23085" s="7">
        <v>0</v>
      </c>
      <c r="C23085" s="7">
        <v>0</v>
      </c>
      <c r="D23085" s="7">
        <v>0</v>
      </c>
      <c r="E23085" s="7">
        <v>0</v>
      </c>
      <c r="F23085" s="6">
        <v>1</v>
      </c>
      <c r="G23085" s="6">
        <v>1</v>
      </c>
      <c r="H23085" s="7">
        <v>0</v>
      </c>
      <c r="I23085" s="8">
        <v>0.29808157653150003</v>
      </c>
    </row>
    <row r="23086" spans="1:9" s="1" customFormat="1" x14ac:dyDescent="0.35">
      <c r="B23086" s="10">
        <v>0</v>
      </c>
      <c r="C23086" s="10">
        <v>0</v>
      </c>
      <c r="D23086" s="10">
        <v>0</v>
      </c>
      <c r="E23086" s="10">
        <v>0</v>
      </c>
      <c r="F23086" s="9">
        <v>112.2972171171</v>
      </c>
      <c r="G23086" s="9">
        <v>66.551728801790006</v>
      </c>
      <c r="H23086" s="10">
        <v>0</v>
      </c>
      <c r="I23086" s="11">
        <v>178.8489459189</v>
      </c>
    </row>
    <row r="23087" spans="1:9" s="1" customFormat="1" x14ac:dyDescent="0.35">
      <c r="A23087" s="1" t="s">
        <v>22241</v>
      </c>
      <c r="B23087" s="6">
        <v>0.6453054027056</v>
      </c>
      <c r="C23087" s="6">
        <v>0.60129991316120002</v>
      </c>
      <c r="D23087" s="7">
        <v>0</v>
      </c>
      <c r="E23087" s="7">
        <v>0</v>
      </c>
      <c r="F23087" s="7">
        <v>0</v>
      </c>
      <c r="G23087" s="7">
        <v>0</v>
      </c>
      <c r="H23087" s="7">
        <v>0</v>
      </c>
      <c r="I23087" s="8">
        <v>0.218000470596</v>
      </c>
    </row>
    <row r="23088" spans="1:9" s="1" customFormat="1" x14ac:dyDescent="0.35">
      <c r="B23088" s="9">
        <v>73.750952182960006</v>
      </c>
      <c r="C23088" s="9">
        <v>57.04933017466</v>
      </c>
      <c r="D23088" s="10">
        <v>0</v>
      </c>
      <c r="E23088" s="10">
        <v>0</v>
      </c>
      <c r="F23088" s="10">
        <v>0</v>
      </c>
      <c r="G23088" s="10">
        <v>0</v>
      </c>
      <c r="H23088" s="10">
        <v>0</v>
      </c>
      <c r="I23088" s="11">
        <v>130.8002823576</v>
      </c>
    </row>
    <row r="23089" spans="1:9" s="1" customFormat="1" x14ac:dyDescent="0.35">
      <c r="A23089" s="1" t="s">
        <v>22242</v>
      </c>
      <c r="B23089" s="6">
        <v>0.3546945972944</v>
      </c>
      <c r="C23089" s="6">
        <v>0.39870008683879998</v>
      </c>
      <c r="D23089" s="7">
        <v>0</v>
      </c>
      <c r="E23089" s="7">
        <v>0</v>
      </c>
      <c r="F23089" s="7">
        <v>0</v>
      </c>
      <c r="G23089" s="7">
        <v>0</v>
      </c>
      <c r="H23089" s="8">
        <v>0</v>
      </c>
      <c r="I23089" s="8">
        <v>0.13060804836520001</v>
      </c>
    </row>
    <row r="23090" spans="1:9" s="1" customFormat="1" x14ac:dyDescent="0.35">
      <c r="B23090" s="9">
        <v>40.537494610979998</v>
      </c>
      <c r="C23090" s="9">
        <v>37.827334408150001</v>
      </c>
      <c r="D23090" s="10">
        <v>0</v>
      </c>
      <c r="E23090" s="10">
        <v>0</v>
      </c>
      <c r="F23090" s="10">
        <v>0</v>
      </c>
      <c r="G23090" s="10">
        <v>0</v>
      </c>
      <c r="H23090" s="11">
        <v>0</v>
      </c>
      <c r="I23090" s="11">
        <v>78.364829019129999</v>
      </c>
    </row>
    <row r="23091" spans="1:9" s="1" customFormat="1" x14ac:dyDescent="0.35">
      <c r="A23091" s="1" t="s">
        <v>22243</v>
      </c>
      <c r="B23091" s="7">
        <v>0</v>
      </c>
      <c r="C23091" s="7">
        <v>0</v>
      </c>
      <c r="D23091" s="7">
        <v>0</v>
      </c>
      <c r="E23091" s="7">
        <v>0</v>
      </c>
      <c r="F23091" s="6">
        <v>0.40694846419800002</v>
      </c>
      <c r="G23091" s="6">
        <v>0.45769984774560002</v>
      </c>
      <c r="H23091" s="8">
        <v>0</v>
      </c>
      <c r="I23091" s="8">
        <v>0.1269331602988</v>
      </c>
    </row>
    <row r="23092" spans="1:9" s="1" customFormat="1" x14ac:dyDescent="0.35">
      <c r="B23092" s="10">
        <v>0</v>
      </c>
      <c r="C23092" s="10">
        <v>0</v>
      </c>
      <c r="D23092" s="10">
        <v>0</v>
      </c>
      <c r="E23092" s="10">
        <v>0</v>
      </c>
      <c r="F23092" s="9">
        <v>45.699180039520002</v>
      </c>
      <c r="G23092" s="9">
        <v>30.460716139780001</v>
      </c>
      <c r="H23092" s="11">
        <v>0</v>
      </c>
      <c r="I23092" s="11">
        <v>76.159896179300006</v>
      </c>
    </row>
    <row r="23093" spans="1:9" s="1" customFormat="1" x14ac:dyDescent="0.35">
      <c r="A23093" s="1" t="s">
        <v>22244</v>
      </c>
      <c r="B23093" s="7">
        <v>0</v>
      </c>
      <c r="C23093" s="7">
        <v>0</v>
      </c>
      <c r="D23093" s="7">
        <v>0</v>
      </c>
      <c r="E23093" s="7">
        <v>0</v>
      </c>
      <c r="F23093" s="6">
        <v>0.59305153580199998</v>
      </c>
      <c r="G23093" s="6">
        <v>0.54230015225439998</v>
      </c>
      <c r="H23093" s="8">
        <v>0</v>
      </c>
      <c r="I23093" s="8">
        <v>0.1711484162327</v>
      </c>
    </row>
    <row r="23094" spans="1:9" s="1" customFormat="1" x14ac:dyDescent="0.35">
      <c r="B23094" s="10">
        <v>0</v>
      </c>
      <c r="C23094" s="10">
        <v>0</v>
      </c>
      <c r="D23094" s="10">
        <v>0</v>
      </c>
      <c r="E23094" s="10">
        <v>0</v>
      </c>
      <c r="F23094" s="9">
        <v>66.598037077590007</v>
      </c>
      <c r="G23094" s="9">
        <v>36.091012662010002</v>
      </c>
      <c r="H23094" s="11">
        <v>0</v>
      </c>
      <c r="I23094" s="11">
        <v>102.68904973959999</v>
      </c>
    </row>
    <row r="23095" spans="1:9" s="1" customFormat="1" x14ac:dyDescent="0.35">
      <c r="A23095" s="1" t="s">
        <v>22245</v>
      </c>
      <c r="B23095" s="7">
        <v>0</v>
      </c>
      <c r="C23095" s="8">
        <v>0</v>
      </c>
      <c r="D23095" s="8">
        <v>0</v>
      </c>
      <c r="E23095" s="8">
        <v>0</v>
      </c>
      <c r="F23095" s="7">
        <v>0</v>
      </c>
      <c r="G23095" s="8">
        <v>0</v>
      </c>
      <c r="H23095" s="6">
        <v>1</v>
      </c>
      <c r="I23095" s="8">
        <v>2.769705961001E-2</v>
      </c>
    </row>
    <row r="23096" spans="1:9" s="1" customFormat="1" x14ac:dyDescent="0.35">
      <c r="B23096" s="10">
        <v>0</v>
      </c>
      <c r="C23096" s="11">
        <v>0</v>
      </c>
      <c r="D23096" s="11">
        <v>0</v>
      </c>
      <c r="E23096" s="11">
        <v>0</v>
      </c>
      <c r="F23096" s="10">
        <v>0</v>
      </c>
      <c r="G23096" s="11">
        <v>0</v>
      </c>
      <c r="H23096" s="9">
        <v>16.618235766009999</v>
      </c>
      <c r="I23096" s="11">
        <v>16.618235766009999</v>
      </c>
    </row>
    <row r="23097" spans="1:9" s="1" customFormat="1" x14ac:dyDescent="0.35">
      <c r="A23097" s="1" t="s">
        <v>22246</v>
      </c>
      <c r="B23097" s="8">
        <v>1</v>
      </c>
      <c r="C23097" s="8">
        <v>1</v>
      </c>
      <c r="D23097" s="8">
        <v>1</v>
      </c>
      <c r="E23097" s="8">
        <v>1</v>
      </c>
      <c r="F23097" s="8">
        <v>1</v>
      </c>
      <c r="G23097" s="8">
        <v>1</v>
      </c>
      <c r="H23097" s="8">
        <v>1</v>
      </c>
      <c r="I23097" s="8">
        <v>1</v>
      </c>
    </row>
    <row r="23098" spans="1:9" s="1" customFormat="1" x14ac:dyDescent="0.35">
      <c r="B23098" s="11">
        <v>114.28844679389999</v>
      </c>
      <c r="C23098" s="11">
        <v>94.876664582809994</v>
      </c>
      <c r="D23098" s="11">
        <v>96.892181304220003</v>
      </c>
      <c r="E23098" s="11">
        <v>98.475525634120004</v>
      </c>
      <c r="F23098" s="11">
        <v>112.2972171171</v>
      </c>
      <c r="G23098" s="11">
        <v>66.551728801790006</v>
      </c>
      <c r="H23098" s="11">
        <v>16.618235766009999</v>
      </c>
      <c r="I23098" s="11">
        <v>600</v>
      </c>
    </row>
    <row r="23099" spans="1:9" x14ac:dyDescent="0.35">
      <c r="A23099" s="3" t="s">
        <v>22247</v>
      </c>
    </row>
    <row r="23100" spans="1:9" s="1" customFormat="1" x14ac:dyDescent="0.35">
      <c r="A23100" s="1" t="s">
        <v>22248</v>
      </c>
    </row>
    <row r="23101" spans="1:9" s="1" customFormat="1" x14ac:dyDescent="0.35"/>
    <row r="23102" spans="1:9" s="1" customFormat="1" x14ac:dyDescent="0.35"/>
    <row r="23103" spans="1:9" s="1" customFormat="1" x14ac:dyDescent="0.35"/>
    <row r="23104" spans="1:9" s="1" customFormat="1" x14ac:dyDescent="0.35">
      <c r="A23104" s="4" t="s">
        <v>22249</v>
      </c>
    </row>
    <row r="23105" spans="1:5" x14ac:dyDescent="0.35">
      <c r="A23105" s="3" t="s">
        <v>22250</v>
      </c>
    </row>
    <row r="23106" spans="1:5" s="1" customFormat="1" ht="31" x14ac:dyDescent="0.35">
      <c r="A23106" s="5" t="s">
        <v>22251</v>
      </c>
      <c r="B23106" s="5" t="s">
        <v>22252</v>
      </c>
      <c r="C23106" s="5" t="s">
        <v>22253</v>
      </c>
      <c r="D23106" s="5" t="s">
        <v>22254</v>
      </c>
      <c r="E23106" s="5" t="s">
        <v>22255</v>
      </c>
    </row>
    <row r="23107" spans="1:5" s="1" customFormat="1" x14ac:dyDescent="0.35">
      <c r="A23107" s="1" t="s">
        <v>22256</v>
      </c>
      <c r="B23107" s="6">
        <v>0.73210934781439996</v>
      </c>
      <c r="C23107" s="7">
        <v>0.15228031337010001</v>
      </c>
      <c r="D23107" s="7">
        <v>0.1776248915635</v>
      </c>
      <c r="E23107" s="8">
        <v>0.34860851896130002</v>
      </c>
    </row>
    <row r="23108" spans="1:5" s="1" customFormat="1" x14ac:dyDescent="0.35">
      <c r="B23108" s="9">
        <v>142.8931025064</v>
      </c>
      <c r="C23108" s="10">
        <v>33.851913662169999</v>
      </c>
      <c r="D23108" s="10">
        <v>32.420095208159999</v>
      </c>
      <c r="E23108" s="11">
        <v>209.16511137680001</v>
      </c>
    </row>
    <row r="23109" spans="1:5" s="1" customFormat="1" x14ac:dyDescent="0.35">
      <c r="A23109" s="1" t="s">
        <v>22257</v>
      </c>
      <c r="B23109" s="7">
        <v>0.16923159107880001</v>
      </c>
      <c r="C23109" s="7">
        <v>0.19474399130059999</v>
      </c>
      <c r="D23109" s="6">
        <v>0.65223260862090005</v>
      </c>
      <c r="E23109" s="8">
        <v>0.32561284489719999</v>
      </c>
    </row>
    <row r="23110" spans="1:5" s="1" customFormat="1" x14ac:dyDescent="0.35">
      <c r="B23110" s="10">
        <v>33.030621946750003</v>
      </c>
      <c r="C23110" s="10">
        <v>43.291589266110002</v>
      </c>
      <c r="D23110" s="9">
        <v>119.0454957255</v>
      </c>
      <c r="E23110" s="11">
        <v>195.36770693829999</v>
      </c>
    </row>
    <row r="23111" spans="1:5" s="1" customFormat="1" x14ac:dyDescent="0.35">
      <c r="A23111" s="1" t="s">
        <v>22258</v>
      </c>
      <c r="B23111" s="7">
        <v>6.0855281855560002E-2</v>
      </c>
      <c r="C23111" s="6">
        <v>0.62738700250159996</v>
      </c>
      <c r="D23111" s="7">
        <v>0.15068530216000001</v>
      </c>
      <c r="E23111" s="8">
        <v>0.29808157653150003</v>
      </c>
    </row>
    <row r="23112" spans="1:5" s="1" customFormat="1" x14ac:dyDescent="0.35">
      <c r="B23112" s="10">
        <v>11.877733912569999</v>
      </c>
      <c r="C23112" s="9">
        <v>139.46813065609999</v>
      </c>
      <c r="D23112" s="10">
        <v>27.503081350239999</v>
      </c>
      <c r="E23112" s="11">
        <v>178.8489459189</v>
      </c>
    </row>
    <row r="23113" spans="1:5" s="1" customFormat="1" x14ac:dyDescent="0.35">
      <c r="A23113" s="1" t="s">
        <v>22259</v>
      </c>
      <c r="B23113" s="6">
        <v>0.47665571695699999</v>
      </c>
      <c r="C23113" s="7">
        <v>0.10902972847469999</v>
      </c>
      <c r="D23113" s="7">
        <v>7.4125087015230004E-2</v>
      </c>
      <c r="E23113" s="8">
        <v>0.218000470596</v>
      </c>
    </row>
    <row r="23114" spans="1:5" s="1" customFormat="1" x14ac:dyDescent="0.35">
      <c r="B23114" s="9">
        <v>93.03366283567</v>
      </c>
      <c r="C23114" s="10">
        <v>24.237308639929999</v>
      </c>
      <c r="D23114" s="10">
        <v>13.529310882020001</v>
      </c>
      <c r="E23114" s="11">
        <v>130.8002823576</v>
      </c>
    </row>
    <row r="23115" spans="1:5" s="1" customFormat="1" x14ac:dyDescent="0.35">
      <c r="A23115" s="1" t="s">
        <v>22260</v>
      </c>
      <c r="B23115" s="6">
        <v>0.25545363085740003</v>
      </c>
      <c r="C23115" s="7">
        <v>4.3250584895360003E-2</v>
      </c>
      <c r="D23115" s="8">
        <v>0.1034998045482</v>
      </c>
      <c r="E23115" s="8">
        <v>0.13060804836520001</v>
      </c>
    </row>
    <row r="23116" spans="1:5" s="1" customFormat="1" x14ac:dyDescent="0.35">
      <c r="B23116" s="9">
        <v>49.859439670740002</v>
      </c>
      <c r="C23116" s="10">
        <v>9.6146050222370008</v>
      </c>
      <c r="D23116" s="11">
        <v>18.890784326150001</v>
      </c>
      <c r="E23116" s="11">
        <v>78.364829019129999</v>
      </c>
    </row>
    <row r="23117" spans="1:5" s="1" customFormat="1" x14ac:dyDescent="0.35">
      <c r="A23117" s="1" t="s">
        <v>22261</v>
      </c>
      <c r="B23117" s="7">
        <v>3.2893334872829999E-2</v>
      </c>
      <c r="C23117" s="6">
        <v>0.24250937034869999</v>
      </c>
      <c r="D23117" s="8">
        <v>8.6729903847840004E-2</v>
      </c>
      <c r="E23117" s="8">
        <v>0.1269331602988</v>
      </c>
    </row>
    <row r="23118" spans="1:5" s="1" customFormat="1" x14ac:dyDescent="0.35">
      <c r="B23118" s="10">
        <v>6.4201211004780001</v>
      </c>
      <c r="C23118" s="9">
        <v>53.909833028519998</v>
      </c>
      <c r="D23118" s="11">
        <v>15.829942050310001</v>
      </c>
      <c r="E23118" s="11">
        <v>76.159896179300006</v>
      </c>
    </row>
    <row r="23119" spans="1:5" s="1" customFormat="1" x14ac:dyDescent="0.35">
      <c r="A23119" s="1" t="s">
        <v>22262</v>
      </c>
      <c r="B23119" s="7">
        <v>2.7961946982729999E-2</v>
      </c>
      <c r="C23119" s="6">
        <v>0.3848776321529</v>
      </c>
      <c r="D23119" s="7">
        <v>6.3955398312119993E-2</v>
      </c>
      <c r="E23119" s="8">
        <v>0.1711484162327</v>
      </c>
    </row>
    <row r="23120" spans="1:5" s="1" customFormat="1" x14ac:dyDescent="0.35">
      <c r="B23120" s="10">
        <v>5.4576128120889997</v>
      </c>
      <c r="C23120" s="9">
        <v>85.558297627580004</v>
      </c>
      <c r="D23120" s="10">
        <v>11.67313929993</v>
      </c>
      <c r="E23120" s="11">
        <v>102.68904973959999</v>
      </c>
    </row>
    <row r="23121" spans="1:5" s="1" customFormat="1" x14ac:dyDescent="0.35">
      <c r="A23121" s="1" t="s">
        <v>22263</v>
      </c>
      <c r="B23121" s="8">
        <v>3.7803779251260002E-2</v>
      </c>
      <c r="C23121" s="8">
        <v>2.5588692827810001E-2</v>
      </c>
      <c r="D23121" s="8">
        <v>1.9457197655720002E-2</v>
      </c>
      <c r="E23121" s="8">
        <v>2.769705961001E-2</v>
      </c>
    </row>
    <row r="23122" spans="1:5" s="1" customFormat="1" x14ac:dyDescent="0.35">
      <c r="B23122" s="11">
        <v>7.3785416342610004</v>
      </c>
      <c r="C23122" s="11">
        <v>5.6883664156230003</v>
      </c>
      <c r="D23122" s="11">
        <v>3.551327716121</v>
      </c>
      <c r="E23122" s="11">
        <v>16.618235766009999</v>
      </c>
    </row>
    <row r="23123" spans="1:5" s="1" customFormat="1" x14ac:dyDescent="0.35">
      <c r="A23123" s="1" t="s">
        <v>22264</v>
      </c>
      <c r="B23123" s="8">
        <v>1</v>
      </c>
      <c r="C23123" s="8">
        <v>1</v>
      </c>
      <c r="D23123" s="8">
        <v>1</v>
      </c>
      <c r="E23123" s="8">
        <v>1</v>
      </c>
    </row>
    <row r="23124" spans="1:5" s="1" customFormat="1" x14ac:dyDescent="0.35">
      <c r="B23124" s="11">
        <v>195.18</v>
      </c>
      <c r="C23124" s="11">
        <v>222.3</v>
      </c>
      <c r="D23124" s="11">
        <v>182.52</v>
      </c>
      <c r="E23124" s="11">
        <v>600</v>
      </c>
    </row>
    <row r="23125" spans="1:5" x14ac:dyDescent="0.35">
      <c r="A23125" s="3" t="s">
        <v>22265</v>
      </c>
    </row>
    <row r="23126" spans="1:5" s="1" customFormat="1" x14ac:dyDescent="0.35">
      <c r="A23126" s="1" t="s">
        <v>22266</v>
      </c>
    </row>
    <row r="23127" spans="1:5" s="1" customFormat="1" x14ac:dyDescent="0.35"/>
    <row r="23128" spans="1:5" s="1" customFormat="1" x14ac:dyDescent="0.35"/>
    <row r="23129" spans="1:5" s="1" customFormat="1" x14ac:dyDescent="0.35"/>
    <row r="23130" spans="1:5" s="1" customFormat="1" x14ac:dyDescent="0.35">
      <c r="A23130" s="4" t="s">
        <v>22267</v>
      </c>
    </row>
    <row r="23131" spans="1:5" x14ac:dyDescent="0.35">
      <c r="A23131" s="3" t="s">
        <v>22268</v>
      </c>
    </row>
    <row r="23132" spans="1:5" s="1" customFormat="1" ht="31" x14ac:dyDescent="0.35">
      <c r="A23132" s="5" t="s">
        <v>22269</v>
      </c>
      <c r="B23132" s="5" t="s">
        <v>22270</v>
      </c>
      <c r="C23132" s="5" t="s">
        <v>22271</v>
      </c>
      <c r="D23132" s="5" t="s">
        <v>22272</v>
      </c>
      <c r="E23132" s="5" t="s">
        <v>22273</v>
      </c>
    </row>
    <row r="23133" spans="1:5" s="1" customFormat="1" x14ac:dyDescent="0.35">
      <c r="A23133" s="1" t="s">
        <v>22274</v>
      </c>
      <c r="B23133" s="8">
        <v>0.4658276134805</v>
      </c>
      <c r="C23133" s="8">
        <v>0.40324878266219999</v>
      </c>
      <c r="D23133" s="8">
        <v>0.14521871254150001</v>
      </c>
      <c r="E23133" s="8">
        <v>0.44893439357679998</v>
      </c>
    </row>
    <row r="23134" spans="1:5" s="1" customFormat="1" x14ac:dyDescent="0.35">
      <c r="B23134" s="11">
        <v>242.3342040775</v>
      </c>
      <c r="C23134" s="11">
        <v>24.13163971737</v>
      </c>
      <c r="D23134" s="11">
        <v>2.8947923511529998</v>
      </c>
      <c r="E23134" s="11">
        <v>269.36063614609998</v>
      </c>
    </row>
    <row r="23135" spans="1:5" s="1" customFormat="1" x14ac:dyDescent="0.35">
      <c r="A23135" s="1" t="s">
        <v>22275</v>
      </c>
      <c r="B23135" s="8">
        <v>0.27041733396829998</v>
      </c>
      <c r="C23135" s="8">
        <v>0.33454551642250002</v>
      </c>
      <c r="D23135" s="8">
        <v>0.53514069567080003</v>
      </c>
      <c r="E23135" s="8">
        <v>0.28560837824329999</v>
      </c>
    </row>
    <row r="23136" spans="1:5" s="1" customFormat="1" x14ac:dyDescent="0.35">
      <c r="B23136" s="11">
        <v>140.6772967071</v>
      </c>
      <c r="C23136" s="11">
        <v>20.020226268439998</v>
      </c>
      <c r="D23136" s="11">
        <v>10.66750397044</v>
      </c>
      <c r="E23136" s="11">
        <v>171.365026946</v>
      </c>
    </row>
    <row r="23137" spans="1:5" s="1" customFormat="1" x14ac:dyDescent="0.35">
      <c r="A23137" s="1" t="s">
        <v>22276</v>
      </c>
      <c r="B23137" s="8">
        <v>0.23091911640580001</v>
      </c>
      <c r="C23137" s="8">
        <v>0.22669701392069999</v>
      </c>
      <c r="D23137" s="8">
        <v>0.19074005801890001</v>
      </c>
      <c r="E23137" s="8">
        <v>0.22916312712369999</v>
      </c>
    </row>
    <row r="23138" spans="1:5" s="1" customFormat="1" x14ac:dyDescent="0.35">
      <c r="B23138" s="11">
        <v>120.1294183966</v>
      </c>
      <c r="C23138" s="11">
        <v>13.566242230969999</v>
      </c>
      <c r="D23138" s="11">
        <v>3.8022156466479999</v>
      </c>
      <c r="E23138" s="11">
        <v>137.4978762742</v>
      </c>
    </row>
    <row r="23139" spans="1:5" s="1" customFormat="1" x14ac:dyDescent="0.35">
      <c r="A23139" s="1" t="s">
        <v>22277</v>
      </c>
      <c r="B23139" s="8">
        <v>0.24898331852950001</v>
      </c>
      <c r="C23139" s="8">
        <v>0.1136697779299</v>
      </c>
      <c r="D23139" s="8">
        <v>0.14521871254150001</v>
      </c>
      <c r="E23139" s="8">
        <v>0.23203994963989999</v>
      </c>
    </row>
    <row r="23140" spans="1:5" s="1" customFormat="1" x14ac:dyDescent="0.35">
      <c r="B23140" s="11">
        <v>129.5268304805</v>
      </c>
      <c r="C23140" s="11">
        <v>6.8023469522940001</v>
      </c>
      <c r="D23140" s="11">
        <v>2.8947923511529998</v>
      </c>
      <c r="E23140" s="11">
        <v>139.2239697839</v>
      </c>
    </row>
    <row r="23141" spans="1:5" s="1" customFormat="1" x14ac:dyDescent="0.35">
      <c r="A23141" s="1" t="s">
        <v>22278</v>
      </c>
      <c r="B23141" s="8">
        <v>0.21684429495099999</v>
      </c>
      <c r="C23141" s="8">
        <v>0.2895790047322</v>
      </c>
      <c r="D23141" s="8">
        <v>0</v>
      </c>
      <c r="E23141" s="8">
        <v>0.21689444393679999</v>
      </c>
    </row>
    <row r="23142" spans="1:5" s="1" customFormat="1" x14ac:dyDescent="0.35">
      <c r="B23142" s="11">
        <v>112.80737359699999</v>
      </c>
      <c r="C23142" s="11">
        <v>17.329292765070001</v>
      </c>
      <c r="D23142" s="11">
        <v>0</v>
      </c>
      <c r="E23142" s="11">
        <v>130.13666636209999</v>
      </c>
    </row>
    <row r="23143" spans="1:5" s="1" customFormat="1" x14ac:dyDescent="0.35">
      <c r="A23143" s="1" t="s">
        <v>22279</v>
      </c>
      <c r="B23143" s="8">
        <v>0.13540091486129999</v>
      </c>
      <c r="C23143" s="8">
        <v>0.2088557290842</v>
      </c>
      <c r="D23143" s="8">
        <v>9.4406330522349993E-2</v>
      </c>
      <c r="E23143" s="8">
        <v>0.14136520460089999</v>
      </c>
    </row>
    <row r="23144" spans="1:5" s="1" customFormat="1" x14ac:dyDescent="0.35">
      <c r="B23144" s="11">
        <v>70.438660106699999</v>
      </c>
      <c r="C23144" s="11">
        <v>12.49856521301</v>
      </c>
      <c r="D23144" s="11">
        <v>1.881897440858</v>
      </c>
      <c r="E23144" s="11">
        <v>84.819122760569996</v>
      </c>
    </row>
    <row r="23145" spans="1:5" s="1" customFormat="1" x14ac:dyDescent="0.35">
      <c r="A23145" s="1" t="s">
        <v>22280</v>
      </c>
      <c r="B23145" s="8">
        <v>9.5518201544569997E-2</v>
      </c>
      <c r="C23145" s="8">
        <v>1.78412848365E-2</v>
      </c>
      <c r="D23145" s="8">
        <v>9.6333727496509994E-2</v>
      </c>
      <c r="E23145" s="8">
        <v>8.7797922522749997E-2</v>
      </c>
    </row>
    <row r="23146" spans="1:5" s="1" customFormat="1" x14ac:dyDescent="0.35">
      <c r="B23146" s="11">
        <v>49.690758289900003</v>
      </c>
      <c r="C23146" s="11">
        <v>1.0676770179620001</v>
      </c>
      <c r="D23146" s="11">
        <v>1.920318205791</v>
      </c>
      <c r="E23146" s="11">
        <v>52.678753513650001</v>
      </c>
    </row>
    <row r="23147" spans="1:5" s="1" customFormat="1" x14ac:dyDescent="0.35">
      <c r="A23147" s="1" t="s">
        <v>22281</v>
      </c>
      <c r="B23147" s="8">
        <v>3.2835936145380003E-2</v>
      </c>
      <c r="C23147" s="8">
        <v>3.5508686994669997E-2</v>
      </c>
      <c r="D23147" s="8">
        <v>0.12890053376880001</v>
      </c>
      <c r="E23147" s="8">
        <v>3.6294101056220003E-2</v>
      </c>
    </row>
    <row r="23148" spans="1:5" s="1" customFormat="1" x14ac:dyDescent="0.35">
      <c r="B23148" s="11">
        <v>17.082006778170001</v>
      </c>
      <c r="C23148" s="11">
        <v>2.1249483649649998</v>
      </c>
      <c r="D23148" s="11">
        <v>2.5695054906019998</v>
      </c>
      <c r="E23148" s="11">
        <v>21.77646063373</v>
      </c>
    </row>
    <row r="23149" spans="1:5" s="1" customFormat="1" x14ac:dyDescent="0.35">
      <c r="A23149" s="1" t="s">
        <v>22282</v>
      </c>
      <c r="B23149" s="8">
        <v>1</v>
      </c>
      <c r="C23149" s="8">
        <v>1</v>
      </c>
      <c r="D23149" s="8">
        <v>1</v>
      </c>
      <c r="E23149" s="8">
        <v>1</v>
      </c>
    </row>
    <row r="23150" spans="1:5" s="1" customFormat="1" x14ac:dyDescent="0.35">
      <c r="B23150" s="11">
        <v>520.22292595939996</v>
      </c>
      <c r="C23150" s="11">
        <v>59.843056581740001</v>
      </c>
      <c r="D23150" s="11">
        <v>19.93401745884</v>
      </c>
      <c r="E23150" s="11">
        <v>600</v>
      </c>
    </row>
    <row r="23151" spans="1:5" x14ac:dyDescent="0.35">
      <c r="A23151" s="3" t="s">
        <v>22283</v>
      </c>
    </row>
    <row r="23152" spans="1:5" s="1" customFormat="1" x14ac:dyDescent="0.35">
      <c r="A23152" s="1" t="s">
        <v>22284</v>
      </c>
    </row>
    <row r="23153" spans="1:9" s="1" customFormat="1" x14ac:dyDescent="0.35"/>
    <row r="23154" spans="1:9" s="1" customFormat="1" x14ac:dyDescent="0.35"/>
    <row r="23155" spans="1:9" s="1" customFormat="1" x14ac:dyDescent="0.35"/>
    <row r="23156" spans="1:9" s="1" customFormat="1" x14ac:dyDescent="0.35">
      <c r="A23156" s="4" t="s">
        <v>22285</v>
      </c>
    </row>
    <row r="23157" spans="1:9" x14ac:dyDescent="0.35">
      <c r="A23157" s="3" t="s">
        <v>22286</v>
      </c>
    </row>
    <row r="23158" spans="1:9" s="1" customFormat="1" ht="46.5" x14ac:dyDescent="0.35">
      <c r="A23158" s="5" t="s">
        <v>22287</v>
      </c>
      <c r="B23158" s="5" t="s">
        <v>22288</v>
      </c>
      <c r="C23158" s="5" t="s">
        <v>22289</v>
      </c>
      <c r="D23158" s="5" t="s">
        <v>22290</v>
      </c>
      <c r="E23158" s="5" t="s">
        <v>22291</v>
      </c>
      <c r="F23158" s="5" t="s">
        <v>22292</v>
      </c>
      <c r="G23158" s="5" t="s">
        <v>22293</v>
      </c>
      <c r="H23158" s="5" t="s">
        <v>22294</v>
      </c>
      <c r="I23158" s="5" t="s">
        <v>22295</v>
      </c>
    </row>
    <row r="23159" spans="1:9" s="1" customFormat="1" x14ac:dyDescent="0.35">
      <c r="A23159" s="1" t="s">
        <v>22296</v>
      </c>
      <c r="B23159" s="7">
        <v>0.13629486521180001</v>
      </c>
      <c r="C23159" s="6">
        <v>0.5874467677438</v>
      </c>
      <c r="D23159" s="7">
        <v>0.14647378291560001</v>
      </c>
      <c r="E23159" s="7">
        <v>0.13370869841710001</v>
      </c>
      <c r="F23159" s="7">
        <v>0.28878800350930001</v>
      </c>
      <c r="G23159" s="6">
        <v>0.68913006192509996</v>
      </c>
      <c r="H23159" s="7">
        <v>0.1380448365494</v>
      </c>
      <c r="I23159" s="8">
        <v>0.44893439357679998</v>
      </c>
    </row>
    <row r="23160" spans="1:9" s="1" customFormat="1" x14ac:dyDescent="0.35">
      <c r="B23160" s="10">
        <v>18.393231978429998</v>
      </c>
      <c r="C23160" s="9">
        <v>244.14085489940001</v>
      </c>
      <c r="D23160" s="10">
        <v>4.0047119998980003</v>
      </c>
      <c r="E23160" s="10">
        <v>14.388519978530001</v>
      </c>
      <c r="F23160" s="10">
        <v>30.483826440590001</v>
      </c>
      <c r="G23160" s="9">
        <v>213.65702845889999</v>
      </c>
      <c r="H23160" s="10">
        <v>6.8265492681850004</v>
      </c>
      <c r="I23160" s="11">
        <v>269.36063614609998</v>
      </c>
    </row>
    <row r="23161" spans="1:9" s="1" customFormat="1" x14ac:dyDescent="0.35">
      <c r="A23161" s="1" t="s">
        <v>22297</v>
      </c>
      <c r="B23161" s="6">
        <v>0.3956413335533</v>
      </c>
      <c r="C23161" s="7">
        <v>0.23700670088360001</v>
      </c>
      <c r="D23161" s="8">
        <v>0.35300821652179998</v>
      </c>
      <c r="E23161" s="6">
        <v>0.40647316802040001</v>
      </c>
      <c r="F23161" s="8">
        <v>0.35385645782899999</v>
      </c>
      <c r="G23161" s="7">
        <v>0.19722327701209999</v>
      </c>
      <c r="H23161" s="8">
        <v>0.39378566742010002</v>
      </c>
      <c r="I23161" s="8">
        <v>0.28560837824329999</v>
      </c>
    </row>
    <row r="23162" spans="1:9" s="1" customFormat="1" x14ac:dyDescent="0.35">
      <c r="B23162" s="9">
        <v>53.39249440535</v>
      </c>
      <c r="C23162" s="10">
        <v>98.499169197680004</v>
      </c>
      <c r="D23162" s="11">
        <v>9.6515308926109995</v>
      </c>
      <c r="E23162" s="9">
        <v>43.740963512740002</v>
      </c>
      <c r="F23162" s="11">
        <v>37.352309355849997</v>
      </c>
      <c r="G23162" s="10">
        <v>61.146859841820003</v>
      </c>
      <c r="H23162" s="11">
        <v>19.473363342980001</v>
      </c>
      <c r="I23162" s="11">
        <v>171.365026946</v>
      </c>
    </row>
    <row r="23163" spans="1:9" s="1" customFormat="1" x14ac:dyDescent="0.35">
      <c r="A23163" s="1" t="s">
        <v>22298</v>
      </c>
      <c r="B23163" s="6">
        <v>0.44601871621069999</v>
      </c>
      <c r="C23163" s="7">
        <v>0.14571775740359999</v>
      </c>
      <c r="D23163" s="6">
        <v>0.50051800056259999</v>
      </c>
      <c r="E23163" s="6">
        <v>0.43217203391820003</v>
      </c>
      <c r="F23163" s="6">
        <v>0.34332311705860002</v>
      </c>
      <c r="G23163" s="7">
        <v>7.8439758818419997E-2</v>
      </c>
      <c r="H23163" s="8">
        <v>0.3386551574251</v>
      </c>
      <c r="I23163" s="8">
        <v>0.22916312712369999</v>
      </c>
    </row>
    <row r="23164" spans="1:9" s="1" customFormat="1" x14ac:dyDescent="0.35">
      <c r="B23164" s="9">
        <v>60.191010873629999</v>
      </c>
      <c r="C23164" s="10">
        <v>60.559798470190003</v>
      </c>
      <c r="D23164" s="9">
        <v>13.684568003360001</v>
      </c>
      <c r="E23164" s="9">
        <v>46.50644287027</v>
      </c>
      <c r="F23164" s="9">
        <v>36.240433072969999</v>
      </c>
      <c r="G23164" s="10">
        <v>24.319365397230001</v>
      </c>
      <c r="H23164" s="11">
        <v>16.747066930390002</v>
      </c>
      <c r="I23164" s="11">
        <v>137.4978762742</v>
      </c>
    </row>
    <row r="23165" spans="1:9" s="1" customFormat="1" x14ac:dyDescent="0.35">
      <c r="A23165" s="1" t="s">
        <v>22299</v>
      </c>
      <c r="B23165" s="7">
        <v>4.6861579884230002E-2</v>
      </c>
      <c r="C23165" s="6">
        <v>0.319781081947</v>
      </c>
      <c r="D23165" s="7">
        <v>4.1688318420120003E-2</v>
      </c>
      <c r="E23165" s="7">
        <v>4.8175955086810003E-2</v>
      </c>
      <c r="F23165" s="7">
        <v>0.12052159690930001</v>
      </c>
      <c r="G23165" s="6">
        <v>0.3876222547564</v>
      </c>
      <c r="H23165" s="7">
        <v>0</v>
      </c>
      <c r="I23165" s="8">
        <v>0.23203994963989999</v>
      </c>
    </row>
    <row r="23166" spans="1:9" s="1" customFormat="1" x14ac:dyDescent="0.35">
      <c r="B23166" s="10">
        <v>6.324052695212</v>
      </c>
      <c r="C23166" s="9">
        <v>132.89991708869999</v>
      </c>
      <c r="D23166" s="10">
        <v>1.1397924304910001</v>
      </c>
      <c r="E23166" s="10">
        <v>5.1842602647209999</v>
      </c>
      <c r="F23166" s="10">
        <v>12.721994673879999</v>
      </c>
      <c r="G23166" s="9">
        <v>120.17792241479999</v>
      </c>
      <c r="H23166" s="10">
        <v>0</v>
      </c>
      <c r="I23166" s="11">
        <v>139.2239697839</v>
      </c>
    </row>
    <row r="23167" spans="1:9" s="1" customFormat="1" x14ac:dyDescent="0.35">
      <c r="A23167" s="1" t="s">
        <v>22300</v>
      </c>
      <c r="B23167" s="7">
        <v>8.9433285327559994E-2</v>
      </c>
      <c r="C23167" s="6">
        <v>0.26766568579689998</v>
      </c>
      <c r="D23167" s="8">
        <v>0.1047854644955</v>
      </c>
      <c r="E23167" s="7">
        <v>8.553274333027E-2</v>
      </c>
      <c r="F23167" s="8">
        <v>0.1682664066</v>
      </c>
      <c r="G23167" s="6">
        <v>0.30150780716870001</v>
      </c>
      <c r="H23167" s="8">
        <v>0.1380448365494</v>
      </c>
      <c r="I23167" s="8">
        <v>0.21689444393679999</v>
      </c>
    </row>
    <row r="23168" spans="1:9" s="1" customFormat="1" x14ac:dyDescent="0.35">
      <c r="B23168" s="10">
        <v>12.06917928321</v>
      </c>
      <c r="C23168" s="9">
        <v>111.2409378107</v>
      </c>
      <c r="D23168" s="11">
        <v>2.8649195694060001</v>
      </c>
      <c r="E23168" s="10">
        <v>9.2042597138069997</v>
      </c>
      <c r="F23168" s="11">
        <v>17.761831766709999</v>
      </c>
      <c r="G23168" s="9">
        <v>93.479106044000005</v>
      </c>
      <c r="H23168" s="11">
        <v>6.8265492681850004</v>
      </c>
      <c r="I23168" s="11">
        <v>130.13666636209999</v>
      </c>
    </row>
    <row r="23169" spans="1:9" s="1" customFormat="1" x14ac:dyDescent="0.35">
      <c r="A23169" s="1" t="s">
        <v>22301</v>
      </c>
      <c r="B23169" s="6">
        <v>0.28382446505339998</v>
      </c>
      <c r="C23169" s="7">
        <v>8.851875777887E-2</v>
      </c>
      <c r="D23169" s="6">
        <v>0.32031274631360002</v>
      </c>
      <c r="E23169" s="6">
        <v>0.27455385454859998</v>
      </c>
      <c r="F23169" s="8">
        <v>0.2014891198482</v>
      </c>
      <c r="G23169" s="7">
        <v>5.0056137773370001E-2</v>
      </c>
      <c r="H23169" s="8">
        <v>0.19672577839040001</v>
      </c>
      <c r="I23169" s="8">
        <v>0.14136520460089999</v>
      </c>
    </row>
    <row r="23170" spans="1:9" s="1" customFormat="1" x14ac:dyDescent="0.35">
      <c r="B23170" s="9">
        <v>38.302611171499997</v>
      </c>
      <c r="C23170" s="10">
        <v>36.788091084009999</v>
      </c>
      <c r="D23170" s="9">
        <v>8.7576102244960001</v>
      </c>
      <c r="E23170" s="9">
        <v>29.545000946999998</v>
      </c>
      <c r="F23170" s="11">
        <v>21.26874830145</v>
      </c>
      <c r="G23170" s="10">
        <v>15.519342782560001</v>
      </c>
      <c r="H23170" s="11">
        <v>9.7284205050560004</v>
      </c>
      <c r="I23170" s="11">
        <v>84.819122760569996</v>
      </c>
    </row>
    <row r="23171" spans="1:9" s="1" customFormat="1" x14ac:dyDescent="0.35">
      <c r="A23171" s="1" t="s">
        <v>22302</v>
      </c>
      <c r="B23171" s="6">
        <v>0.16219425115739999</v>
      </c>
      <c r="C23171" s="7">
        <v>5.7198999624690001E-2</v>
      </c>
      <c r="D23171" s="8">
        <v>0.180205254249</v>
      </c>
      <c r="E23171" s="6">
        <v>0.15761817936950001</v>
      </c>
      <c r="F23171" s="8">
        <v>0.14183399721039999</v>
      </c>
      <c r="G23171" s="7">
        <v>2.838362104505E-2</v>
      </c>
      <c r="H23171" s="8">
        <v>0.14192937903469999</v>
      </c>
      <c r="I23171" s="8">
        <v>8.7797922522749997E-2</v>
      </c>
    </row>
    <row r="23172" spans="1:9" s="1" customFormat="1" x14ac:dyDescent="0.35">
      <c r="B23172" s="9">
        <v>21.888399702139999</v>
      </c>
      <c r="C23172" s="10">
        <v>23.771707386180001</v>
      </c>
      <c r="D23172" s="11">
        <v>4.9269577788639998</v>
      </c>
      <c r="E23172" s="9">
        <v>16.961441923270002</v>
      </c>
      <c r="F23172" s="11">
        <v>14.971684771510001</v>
      </c>
      <c r="G23172" s="10">
        <v>8.800022614665</v>
      </c>
      <c r="H23172" s="11">
        <v>7.0186464253340004</v>
      </c>
      <c r="I23172" s="11">
        <v>52.678753513650001</v>
      </c>
    </row>
    <row r="23173" spans="1:9" s="1" customFormat="1" x14ac:dyDescent="0.35">
      <c r="A23173" s="1" t="s">
        <v>22303</v>
      </c>
      <c r="B23173" s="8">
        <v>2.2045085024199999E-2</v>
      </c>
      <c r="C23173" s="8">
        <v>2.982877396898E-2</v>
      </c>
      <c r="D23173" s="8">
        <v>0</v>
      </c>
      <c r="E23173" s="8">
        <v>2.7646099644369999E-2</v>
      </c>
      <c r="F23173" s="8">
        <v>1.403242160312E-2</v>
      </c>
      <c r="G23173" s="8">
        <v>3.5206902244329999E-2</v>
      </c>
      <c r="H23173" s="6">
        <v>0.12951433860539999</v>
      </c>
      <c r="I23173" s="8">
        <v>3.6294101056220003E-2</v>
      </c>
    </row>
    <row r="23174" spans="1:9" s="1" customFormat="1" x14ac:dyDescent="0.35">
      <c r="B23174" s="11">
        <v>2.975023029695</v>
      </c>
      <c r="C23174" s="11">
        <v>12.39673580188</v>
      </c>
      <c r="D23174" s="11">
        <v>0</v>
      </c>
      <c r="E23174" s="11">
        <v>2.975023029695</v>
      </c>
      <c r="F23174" s="11">
        <v>1.4812315591109999</v>
      </c>
      <c r="G23174" s="11">
        <v>10.91550424277</v>
      </c>
      <c r="H23174" s="9">
        <v>6.4047018021569997</v>
      </c>
      <c r="I23174" s="11">
        <v>21.77646063373</v>
      </c>
    </row>
    <row r="23175" spans="1:9" s="1" customFormat="1" x14ac:dyDescent="0.35">
      <c r="A23175" s="1" t="s">
        <v>22304</v>
      </c>
      <c r="B23175" s="8">
        <v>1</v>
      </c>
      <c r="C23175" s="8">
        <v>1</v>
      </c>
      <c r="D23175" s="8">
        <v>1</v>
      </c>
      <c r="E23175" s="8">
        <v>1</v>
      </c>
      <c r="F23175" s="8">
        <v>1</v>
      </c>
      <c r="G23175" s="8">
        <v>1</v>
      </c>
      <c r="H23175" s="8">
        <v>1</v>
      </c>
      <c r="I23175" s="8">
        <v>1</v>
      </c>
    </row>
    <row r="23176" spans="1:9" s="1" customFormat="1" x14ac:dyDescent="0.35">
      <c r="B23176" s="11">
        <v>134.9517602871</v>
      </c>
      <c r="C23176" s="11">
        <v>415.59655836920001</v>
      </c>
      <c r="D23176" s="11">
        <v>27.34081089587</v>
      </c>
      <c r="E23176" s="11">
        <v>107.61094939119999</v>
      </c>
      <c r="F23176" s="11">
        <v>105.5578004285</v>
      </c>
      <c r="G23176" s="11">
        <v>310.03875794070001</v>
      </c>
      <c r="H23176" s="11">
        <v>49.45168134371</v>
      </c>
      <c r="I23176" s="11">
        <v>600</v>
      </c>
    </row>
    <row r="23177" spans="1:9" x14ac:dyDescent="0.35">
      <c r="A23177" s="3" t="s">
        <v>22305</v>
      </c>
    </row>
    <row r="23178" spans="1:9" s="1" customFormat="1" x14ac:dyDescent="0.35">
      <c r="A23178" s="1" t="s">
        <v>22306</v>
      </c>
    </row>
    <row r="23179" spans="1:9" s="1" customFormat="1" x14ac:dyDescent="0.35"/>
    <row r="23180" spans="1:9" s="1" customFormat="1" x14ac:dyDescent="0.35"/>
    <row r="23181" spans="1:9" s="1" customFormat="1" x14ac:dyDescent="0.35"/>
    <row r="23182" spans="1:9" s="1" customFormat="1" x14ac:dyDescent="0.35">
      <c r="A23182" s="4" t="s">
        <v>22307</v>
      </c>
    </row>
    <row r="23183" spans="1:9" x14ac:dyDescent="0.35">
      <c r="A23183" s="3" t="s">
        <v>22308</v>
      </c>
    </row>
    <row r="23184" spans="1:9" s="1" customFormat="1" ht="46.5" x14ac:dyDescent="0.35">
      <c r="A23184" s="5" t="s">
        <v>22309</v>
      </c>
      <c r="B23184" s="5" t="s">
        <v>22310</v>
      </c>
      <c r="C23184" s="5" t="s">
        <v>22311</v>
      </c>
      <c r="D23184" s="5" t="s">
        <v>22312</v>
      </c>
      <c r="E23184" s="5" t="s">
        <v>22313</v>
      </c>
      <c r="F23184" s="5" t="s">
        <v>22314</v>
      </c>
      <c r="G23184" s="5" t="s">
        <v>22315</v>
      </c>
      <c r="H23184" s="5" t="s">
        <v>22316</v>
      </c>
      <c r="I23184" s="5" t="s">
        <v>22317</v>
      </c>
    </row>
    <row r="23185" spans="1:9" s="1" customFormat="1" x14ac:dyDescent="0.35">
      <c r="A23185" s="1" t="s">
        <v>22318</v>
      </c>
      <c r="B23185" s="7">
        <v>0.212064230933</v>
      </c>
      <c r="C23185" s="6">
        <v>0.53465134978960005</v>
      </c>
      <c r="D23185" s="8">
        <v>0.1874443195828</v>
      </c>
      <c r="E23185" s="7">
        <v>0.21534626143960001</v>
      </c>
      <c r="F23185" s="8">
        <v>0.40507814333760001</v>
      </c>
      <c r="G23185" s="6">
        <v>0.66034211424160005</v>
      </c>
      <c r="H23185" s="8">
        <v>0.38464246449630002</v>
      </c>
      <c r="I23185" s="8">
        <v>0.44893439357679998</v>
      </c>
    </row>
    <row r="23186" spans="1:9" s="1" customFormat="1" x14ac:dyDescent="0.35">
      <c r="B23186" s="10">
        <v>25.76170031074</v>
      </c>
      <c r="C23186" s="9">
        <v>212.20863307549999</v>
      </c>
      <c r="D23186" s="11">
        <v>2.6784748315820002</v>
      </c>
      <c r="E23186" s="10">
        <v>23.083225479159999</v>
      </c>
      <c r="F23186" s="11">
        <v>79.167154938120007</v>
      </c>
      <c r="G23186" s="9">
        <v>133.0414781373</v>
      </c>
      <c r="H23186" s="11">
        <v>31.390302759840001</v>
      </c>
      <c r="I23186" s="11">
        <v>269.36063614609998</v>
      </c>
    </row>
    <row r="23187" spans="1:9" s="1" customFormat="1" x14ac:dyDescent="0.35">
      <c r="A23187" s="1" t="s">
        <v>22319</v>
      </c>
      <c r="B23187" s="6">
        <v>0.41126165138839998</v>
      </c>
      <c r="C23187" s="7">
        <v>0.2416362212282</v>
      </c>
      <c r="D23187" s="8">
        <v>0.47913998169599997</v>
      </c>
      <c r="E23187" s="6">
        <v>0.40221292868449998</v>
      </c>
      <c r="F23187" s="8">
        <v>0.28921634954269998</v>
      </c>
      <c r="G23187" s="7">
        <v>0.1954817509923</v>
      </c>
      <c r="H23187" s="8">
        <v>0.31242601180099999</v>
      </c>
      <c r="I23187" s="8">
        <v>0.28560837824329999</v>
      </c>
    </row>
    <row r="23188" spans="1:9" s="1" customFormat="1" x14ac:dyDescent="0.35">
      <c r="B23188" s="9">
        <v>49.960332139709998</v>
      </c>
      <c r="C23188" s="10">
        <v>95.907907514940007</v>
      </c>
      <c r="D23188" s="11">
        <v>6.846643230552</v>
      </c>
      <c r="E23188" s="9">
        <v>43.113688909159997</v>
      </c>
      <c r="F23188" s="11">
        <v>56.523502764749999</v>
      </c>
      <c r="G23188" s="10">
        <v>39.384404750190001</v>
      </c>
      <c r="H23188" s="11">
        <v>25.49678729135</v>
      </c>
      <c r="I23188" s="11">
        <v>171.365026946</v>
      </c>
    </row>
    <row r="23189" spans="1:9" s="1" customFormat="1" x14ac:dyDescent="0.35">
      <c r="A23189" s="1" t="s">
        <v>22320</v>
      </c>
      <c r="B23189" s="6">
        <v>0.36232184101100001</v>
      </c>
      <c r="C23189" s="7">
        <v>0.18616861075659999</v>
      </c>
      <c r="D23189" s="8">
        <v>0.33341569872120003</v>
      </c>
      <c r="E23189" s="6">
        <v>0.36617526028089997</v>
      </c>
      <c r="F23189" s="8">
        <v>0.25566729743970001</v>
      </c>
      <c r="G23189" s="7">
        <v>0.1187523346853</v>
      </c>
      <c r="H23189" s="8">
        <v>0.24005358592609999</v>
      </c>
      <c r="I23189" s="8">
        <v>0.22916312712369999</v>
      </c>
    </row>
    <row r="23190" spans="1:9" s="1" customFormat="1" x14ac:dyDescent="0.35">
      <c r="B23190" s="9">
        <v>44.015092234519997</v>
      </c>
      <c r="C23190" s="10">
        <v>73.892241038489999</v>
      </c>
      <c r="D23190" s="11">
        <v>4.7643244642799996</v>
      </c>
      <c r="E23190" s="9">
        <v>39.250767770240003</v>
      </c>
      <c r="F23190" s="11">
        <v>49.96678513002</v>
      </c>
      <c r="G23190" s="10">
        <v>23.925455908469999</v>
      </c>
      <c r="H23190" s="11">
        <v>19.590543001210001</v>
      </c>
      <c r="I23190" s="11">
        <v>137.4978762742</v>
      </c>
    </row>
    <row r="23191" spans="1:9" s="1" customFormat="1" x14ac:dyDescent="0.35">
      <c r="A23191" s="1" t="s">
        <v>22321</v>
      </c>
      <c r="B23191" s="7">
        <v>9.8505171719129994E-2</v>
      </c>
      <c r="C23191" s="6">
        <v>0.27672463645180001</v>
      </c>
      <c r="D23191" s="8">
        <v>0.1295313354972</v>
      </c>
      <c r="E23191" s="7">
        <v>9.4369136679369997E-2</v>
      </c>
      <c r="F23191" s="8">
        <v>0.17185694973589999</v>
      </c>
      <c r="G23191" s="6">
        <v>0.37845014028509999</v>
      </c>
      <c r="H23191" s="8">
        <v>0.21348904583</v>
      </c>
      <c r="I23191" s="8">
        <v>0.23203994963989999</v>
      </c>
    </row>
    <row r="23192" spans="1:9" s="1" customFormat="1" x14ac:dyDescent="0.35">
      <c r="B23192" s="10">
        <v>11.966472147239999</v>
      </c>
      <c r="C23192" s="9">
        <v>109.8348612846</v>
      </c>
      <c r="D23192" s="11">
        <v>1.850930573956</v>
      </c>
      <c r="E23192" s="10">
        <v>10.11554157328</v>
      </c>
      <c r="F23192" s="11">
        <v>33.587163342929998</v>
      </c>
      <c r="G23192" s="9">
        <v>76.247697941620004</v>
      </c>
      <c r="H23192" s="11">
        <v>17.422636352150001</v>
      </c>
      <c r="I23192" s="11">
        <v>139.2239697839</v>
      </c>
    </row>
    <row r="23193" spans="1:9" s="1" customFormat="1" x14ac:dyDescent="0.35">
      <c r="A23193" s="1" t="s">
        <v>22322</v>
      </c>
      <c r="B23193" s="7">
        <v>0.1135590592139</v>
      </c>
      <c r="C23193" s="6">
        <v>0.25792671333779998</v>
      </c>
      <c r="D23193" s="8">
        <v>5.7912984085689997E-2</v>
      </c>
      <c r="E23193" s="7">
        <v>0.12097712476020001</v>
      </c>
      <c r="F23193" s="8">
        <v>0.23322119360179999</v>
      </c>
      <c r="G23193" s="6">
        <v>0.28189197395639998</v>
      </c>
      <c r="H23193" s="8">
        <v>0.17115341866629999</v>
      </c>
      <c r="I23193" s="8">
        <v>0.21689444393679999</v>
      </c>
    </row>
    <row r="23194" spans="1:9" s="1" customFormat="1" x14ac:dyDescent="0.35">
      <c r="B23194" s="10">
        <v>13.795228163499999</v>
      </c>
      <c r="C23194" s="9">
        <v>102.37377179089999</v>
      </c>
      <c r="D23194" s="11">
        <v>0.82754425762560002</v>
      </c>
      <c r="E23194" s="10">
        <v>12.96768390587</v>
      </c>
      <c r="F23194" s="11">
        <v>45.579991595190002</v>
      </c>
      <c r="G23194" s="9">
        <v>56.793780195730001</v>
      </c>
      <c r="H23194" s="11">
        <v>13.967666407699999</v>
      </c>
      <c r="I23194" s="11">
        <v>130.13666636209999</v>
      </c>
    </row>
    <row r="23195" spans="1:9" s="1" customFormat="1" x14ac:dyDescent="0.35">
      <c r="A23195" s="1" t="s">
        <v>22323</v>
      </c>
      <c r="B23195" s="6">
        <v>0.21521328380669999</v>
      </c>
      <c r="C23195" s="8">
        <v>0.12341987701569999</v>
      </c>
      <c r="D23195" s="8">
        <v>0.1127228370471</v>
      </c>
      <c r="E23195" s="6">
        <v>0.22887607763680001</v>
      </c>
      <c r="F23195" s="8">
        <v>0.17328397211079999</v>
      </c>
      <c r="G23195" s="7">
        <v>7.5049875201080002E-2</v>
      </c>
      <c r="H23195" s="8">
        <v>0.11871542229319999</v>
      </c>
      <c r="I23195" s="8">
        <v>0.14136520460089999</v>
      </c>
    </row>
    <row r="23196" spans="1:9" s="1" customFormat="1" x14ac:dyDescent="0.35">
      <c r="B23196" s="9">
        <v>26.144249296190001</v>
      </c>
      <c r="C23196" s="11">
        <v>48.986621666890002</v>
      </c>
      <c r="D23196" s="11">
        <v>1.610746501398</v>
      </c>
      <c r="E23196" s="9">
        <v>24.53350279479</v>
      </c>
      <c r="F23196" s="11">
        <v>33.86605595492</v>
      </c>
      <c r="G23196" s="10">
        <v>15.120565711979999</v>
      </c>
      <c r="H23196" s="11">
        <v>9.6882517974890003</v>
      </c>
      <c r="I23196" s="11">
        <v>84.819122760569996</v>
      </c>
    </row>
    <row r="23197" spans="1:9" s="1" customFormat="1" x14ac:dyDescent="0.35">
      <c r="A23197" s="1" t="s">
        <v>22324</v>
      </c>
      <c r="B23197" s="6">
        <v>0.14710855720429999</v>
      </c>
      <c r="C23197" s="7">
        <v>6.2748733740899995E-2</v>
      </c>
      <c r="D23197" s="8">
        <v>0.22069286167409999</v>
      </c>
      <c r="E23197" s="8">
        <v>0.13729918264409999</v>
      </c>
      <c r="F23197" s="8">
        <v>8.2383325328919996E-2</v>
      </c>
      <c r="G23197" s="7">
        <v>4.3702459484230002E-2</v>
      </c>
      <c r="H23197" s="8">
        <v>0.1213381636329</v>
      </c>
      <c r="I23197" s="8">
        <v>8.7797922522749997E-2</v>
      </c>
    </row>
    <row r="23198" spans="1:9" s="1" customFormat="1" x14ac:dyDescent="0.35">
      <c r="B23198" s="9">
        <v>17.87084293833</v>
      </c>
      <c r="C23198" s="10">
        <v>24.9056193716</v>
      </c>
      <c r="D23198" s="11">
        <v>3.1535779628820002</v>
      </c>
      <c r="E23198" s="11">
        <v>14.71726497545</v>
      </c>
      <c r="F23198" s="11">
        <v>16.1007291751</v>
      </c>
      <c r="G23198" s="10">
        <v>8.8048901964970003</v>
      </c>
      <c r="H23198" s="11">
        <v>9.9022912037209991</v>
      </c>
      <c r="I23198" s="11">
        <v>52.678753513650001</v>
      </c>
    </row>
    <row r="23199" spans="1:9" s="1" customFormat="1" x14ac:dyDescent="0.35">
      <c r="A23199" s="1" t="s">
        <v>22325</v>
      </c>
      <c r="B23199" s="8">
        <v>1.435227666765E-2</v>
      </c>
      <c r="C23199" s="8">
        <v>3.7543818225579999E-2</v>
      </c>
      <c r="D23199" s="8">
        <v>0</v>
      </c>
      <c r="E23199" s="8">
        <v>1.6265549595059998E-2</v>
      </c>
      <c r="F23199" s="8">
        <v>5.0038209679980003E-2</v>
      </c>
      <c r="G23199" s="8">
        <v>2.542380008088E-2</v>
      </c>
      <c r="H23199" s="8">
        <v>6.2877937776580003E-2</v>
      </c>
      <c r="I23199" s="8">
        <v>3.6294101056220003E-2</v>
      </c>
    </row>
    <row r="23200" spans="1:9" s="1" customFormat="1" x14ac:dyDescent="0.35">
      <c r="B23200" s="11">
        <v>1.74352387794</v>
      </c>
      <c r="C23200" s="11">
        <v>14.901528536720001</v>
      </c>
      <c r="D23200" s="11">
        <v>0</v>
      </c>
      <c r="E23200" s="11">
        <v>1.74352387794</v>
      </c>
      <c r="F23200" s="11">
        <v>9.7793049655100006</v>
      </c>
      <c r="G23200" s="11">
        <v>5.122223571208</v>
      </c>
      <c r="H23200" s="11">
        <v>5.1314082190750003</v>
      </c>
      <c r="I23200" s="11">
        <v>21.77646063373</v>
      </c>
    </row>
    <row r="23201" spans="1:10" s="1" customFormat="1" x14ac:dyDescent="0.35">
      <c r="A23201" s="1" t="s">
        <v>22326</v>
      </c>
      <c r="B23201" s="8">
        <v>1</v>
      </c>
      <c r="C23201" s="8">
        <v>1</v>
      </c>
      <c r="D23201" s="8">
        <v>1</v>
      </c>
      <c r="E23201" s="8">
        <v>1</v>
      </c>
      <c r="F23201" s="8">
        <v>1</v>
      </c>
      <c r="G23201" s="8">
        <v>1</v>
      </c>
      <c r="H23201" s="8">
        <v>1</v>
      </c>
      <c r="I23201" s="8">
        <v>1</v>
      </c>
    </row>
    <row r="23202" spans="1:10" s="1" customFormat="1" x14ac:dyDescent="0.35">
      <c r="B23202" s="11">
        <v>121.4806485629</v>
      </c>
      <c r="C23202" s="11">
        <v>396.91031016559998</v>
      </c>
      <c r="D23202" s="11">
        <v>14.289442526409999</v>
      </c>
      <c r="E23202" s="11">
        <v>107.19120603650001</v>
      </c>
      <c r="F23202" s="11">
        <v>195.43674779840001</v>
      </c>
      <c r="G23202" s="11">
        <v>201.4735623672</v>
      </c>
      <c r="H23202" s="11">
        <v>81.609041271479995</v>
      </c>
      <c r="I23202" s="11">
        <v>600</v>
      </c>
    </row>
    <row r="23203" spans="1:10" x14ac:dyDescent="0.35">
      <c r="A23203" s="3" t="s">
        <v>22327</v>
      </c>
    </row>
    <row r="23204" spans="1:10" s="1" customFormat="1" x14ac:dyDescent="0.35">
      <c r="A23204" s="1" t="s">
        <v>22328</v>
      </c>
    </row>
    <row r="23205" spans="1:10" s="1" customFormat="1" x14ac:dyDescent="0.35"/>
    <row r="23206" spans="1:10" s="1" customFormat="1" x14ac:dyDescent="0.35"/>
    <row r="23207" spans="1:10" s="1" customFormat="1" x14ac:dyDescent="0.35"/>
    <row r="23208" spans="1:10" s="1" customFormat="1" x14ac:dyDescent="0.35">
      <c r="A23208" s="4" t="s">
        <v>22329</v>
      </c>
    </row>
    <row r="23209" spans="1:10" x14ac:dyDescent="0.35">
      <c r="A23209" s="3" t="s">
        <v>22330</v>
      </c>
    </row>
    <row r="23210" spans="1:10" s="1" customFormat="1" ht="46.5" x14ac:dyDescent="0.35">
      <c r="A23210" s="5" t="s">
        <v>22331</v>
      </c>
      <c r="B23210" s="5" t="s">
        <v>22332</v>
      </c>
      <c r="C23210" s="5" t="s">
        <v>22333</v>
      </c>
      <c r="D23210" s="5" t="s">
        <v>22334</v>
      </c>
      <c r="E23210" s="5" t="s">
        <v>22335</v>
      </c>
      <c r="F23210" s="5" t="s">
        <v>22336</v>
      </c>
      <c r="G23210" s="5" t="s">
        <v>22337</v>
      </c>
      <c r="H23210" s="5" t="s">
        <v>22338</v>
      </c>
      <c r="I23210" s="5" t="s">
        <v>22339</v>
      </c>
      <c r="J23210" s="5" t="s">
        <v>22340</v>
      </c>
    </row>
    <row r="23211" spans="1:10" s="1" customFormat="1" x14ac:dyDescent="0.35">
      <c r="A23211" s="1" t="s">
        <v>22341</v>
      </c>
      <c r="B23211" s="7">
        <v>0.10266608882559999</v>
      </c>
      <c r="C23211" s="6">
        <v>0.71277549396490003</v>
      </c>
      <c r="D23211" s="7">
        <v>0.12681016116320001</v>
      </c>
      <c r="E23211" s="7">
        <v>8.0477037513990005E-2</v>
      </c>
      <c r="F23211" s="7">
        <v>0.13614831459390001</v>
      </c>
      <c r="G23211" s="8">
        <v>0.4035960630762</v>
      </c>
      <c r="H23211" s="6">
        <v>0.75094915389799999</v>
      </c>
      <c r="I23211" s="7">
        <v>0</v>
      </c>
      <c r="J23211" s="8">
        <v>0.44893439357679998</v>
      </c>
    </row>
    <row r="23212" spans="1:10" s="1" customFormat="1" x14ac:dyDescent="0.35">
      <c r="B23212" s="10">
        <v>23.431363000360001</v>
      </c>
      <c r="C23212" s="9">
        <v>242.84775241329999</v>
      </c>
      <c r="D23212" s="10">
        <v>13.860271696250001</v>
      </c>
      <c r="E23212" s="10">
        <v>9.5710913041140007</v>
      </c>
      <c r="F23212" s="10">
        <v>3.0815207324220002</v>
      </c>
      <c r="G23212" s="11">
        <v>15.111963030869999</v>
      </c>
      <c r="H23212" s="9">
        <v>227.73578938239999</v>
      </c>
      <c r="I23212" s="10">
        <v>0</v>
      </c>
      <c r="J23212" s="11">
        <v>269.36063614609998</v>
      </c>
    </row>
    <row r="23213" spans="1:10" s="1" customFormat="1" x14ac:dyDescent="0.35">
      <c r="A23213" s="1" t="s">
        <v>22342</v>
      </c>
      <c r="B23213" s="6">
        <v>0.37618688451429999</v>
      </c>
      <c r="C23213" s="7">
        <v>0.1908755420844</v>
      </c>
      <c r="D23213" s="6">
        <v>0.39090098754980002</v>
      </c>
      <c r="E23213" s="8">
        <v>0.36266422840660001</v>
      </c>
      <c r="F23213" s="6">
        <v>0.66203380011099999</v>
      </c>
      <c r="G23213" s="8">
        <v>0.29690080287729997</v>
      </c>
      <c r="H23213" s="7">
        <v>0.17778485154849999</v>
      </c>
      <c r="I23213" s="6">
        <v>0.65139084835079997</v>
      </c>
      <c r="J23213" s="8">
        <v>0.28560837824329999</v>
      </c>
    </row>
    <row r="23214" spans="1:10" s="1" customFormat="1" x14ac:dyDescent="0.35">
      <c r="B23214" s="9">
        <v>85.856698622280007</v>
      </c>
      <c r="C23214" s="10">
        <v>65.032674072459997</v>
      </c>
      <c r="D23214" s="9">
        <v>42.72523466634</v>
      </c>
      <c r="E23214" s="11">
        <v>43.131463955939999</v>
      </c>
      <c r="F23214" s="9">
        <v>14.98418020591</v>
      </c>
      <c r="G23214" s="11">
        <v>11.11694183218</v>
      </c>
      <c r="H23214" s="10">
        <v>53.915732240270003</v>
      </c>
      <c r="I23214" s="9">
        <v>5.4914740453529998</v>
      </c>
      <c r="J23214" s="11">
        <v>171.365026946</v>
      </c>
    </row>
    <row r="23215" spans="1:10" s="1" customFormat="1" x14ac:dyDescent="0.35">
      <c r="A23215" s="1" t="s">
        <v>22343</v>
      </c>
      <c r="B23215" s="6">
        <v>0.49278782309379998</v>
      </c>
      <c r="C23215" s="7">
        <v>6.3804071489279995E-2</v>
      </c>
      <c r="D23215" s="6">
        <v>0.46457060398849997</v>
      </c>
      <c r="E23215" s="6">
        <v>0.51872020574440003</v>
      </c>
      <c r="F23215" s="8">
        <v>0.1095644641069</v>
      </c>
      <c r="G23215" s="8">
        <v>0.29950313404649997</v>
      </c>
      <c r="H23215" s="7">
        <v>3.4702860471620002E-2</v>
      </c>
      <c r="I23215" s="8">
        <v>9.6216148815819996E-2</v>
      </c>
      <c r="J23215" s="8">
        <v>0.22916312712369999</v>
      </c>
    </row>
    <row r="23216" spans="1:10" s="1" customFormat="1" x14ac:dyDescent="0.35">
      <c r="B23216" s="9">
        <v>112.4683963045</v>
      </c>
      <c r="C23216" s="10">
        <v>21.738507408259998</v>
      </c>
      <c r="D23216" s="9">
        <v>50.777277895620003</v>
      </c>
      <c r="E23216" s="9">
        <v>61.691118408839998</v>
      </c>
      <c r="F23216" s="11">
        <v>2.4798336188689998</v>
      </c>
      <c r="G23216" s="11">
        <v>11.21438166379</v>
      </c>
      <c r="H23216" s="10">
        <v>10.524125744479999</v>
      </c>
      <c r="I23216" s="11">
        <v>0.81113894262349995</v>
      </c>
      <c r="J23216" s="11">
        <v>137.4978762742</v>
      </c>
    </row>
    <row r="23217" spans="1:10" s="1" customFormat="1" x14ac:dyDescent="0.35">
      <c r="A23217" s="1" t="s">
        <v>22344</v>
      </c>
      <c r="B23217" s="7">
        <v>2.7671197480540002E-2</v>
      </c>
      <c r="C23217" s="6">
        <v>0.38355872191450002</v>
      </c>
      <c r="D23217" s="7">
        <v>3.7519100031949998E-2</v>
      </c>
      <c r="E23217" s="7">
        <v>1.8620710389119999E-2</v>
      </c>
      <c r="F23217" s="8">
        <v>9.8410553717679997E-2</v>
      </c>
      <c r="G23217" s="8">
        <v>0.1043053336443</v>
      </c>
      <c r="H23217" s="6">
        <v>0.41803748348140002</v>
      </c>
      <c r="I23217" s="8">
        <v>0</v>
      </c>
      <c r="J23217" s="8">
        <v>0.23203994963989999</v>
      </c>
    </row>
    <row r="23218" spans="1:10" s="1" customFormat="1" x14ac:dyDescent="0.35">
      <c r="B23218" s="10">
        <v>6.3153654749869998</v>
      </c>
      <c r="C23218" s="9">
        <v>130.6812233643</v>
      </c>
      <c r="D23218" s="10">
        <v>4.1008142839000001</v>
      </c>
      <c r="E23218" s="10">
        <v>2.2145511910870002</v>
      </c>
      <c r="F23218" s="11">
        <v>2.2273809446319999</v>
      </c>
      <c r="G23218" s="11">
        <v>3.9055344939209999</v>
      </c>
      <c r="H23218" s="9">
        <v>126.7756888704</v>
      </c>
      <c r="I23218" s="11">
        <v>0</v>
      </c>
      <c r="J23218" s="11">
        <v>139.2239697839</v>
      </c>
    </row>
    <row r="23219" spans="1:10" s="1" customFormat="1" x14ac:dyDescent="0.35">
      <c r="A23219" s="1" t="s">
        <v>22345</v>
      </c>
      <c r="B23219" s="7">
        <v>7.499489134508E-2</v>
      </c>
      <c r="C23219" s="6">
        <v>0.32921677205040001</v>
      </c>
      <c r="D23219" s="7">
        <v>8.9291061131210006E-2</v>
      </c>
      <c r="E23219" s="7">
        <v>6.1856327124869999E-2</v>
      </c>
      <c r="F23219" s="7">
        <v>3.7737760876189998E-2</v>
      </c>
      <c r="G23219" s="8">
        <v>0.29929072943189999</v>
      </c>
      <c r="H23219" s="6">
        <v>0.33291167041660003</v>
      </c>
      <c r="I23219" s="8">
        <v>0</v>
      </c>
      <c r="J23219" s="8">
        <v>0.21689444393679999</v>
      </c>
    </row>
    <row r="23220" spans="1:10" s="1" customFormat="1" x14ac:dyDescent="0.35">
      <c r="B23220" s="10">
        <v>17.115997525369998</v>
      </c>
      <c r="C23220" s="9">
        <v>112.1665290489</v>
      </c>
      <c r="D23220" s="10">
        <v>9.7594574123470004</v>
      </c>
      <c r="E23220" s="10">
        <v>7.3565401130270001</v>
      </c>
      <c r="F23220" s="10">
        <v>0.85413978778980004</v>
      </c>
      <c r="G23220" s="11">
        <v>11.206428536940001</v>
      </c>
      <c r="H23220" s="9">
        <v>100.960100512</v>
      </c>
      <c r="I23220" s="11">
        <v>0</v>
      </c>
      <c r="J23220" s="11">
        <v>130.13666636209999</v>
      </c>
    </row>
    <row r="23221" spans="1:10" s="1" customFormat="1" x14ac:dyDescent="0.35">
      <c r="A23221" s="1" t="s">
        <v>22346</v>
      </c>
      <c r="B23221" s="6">
        <v>0.29679000079989998</v>
      </c>
      <c r="C23221" s="7">
        <v>4.0480829857790002E-2</v>
      </c>
      <c r="D23221" s="6">
        <v>0.29013702721000001</v>
      </c>
      <c r="E23221" s="6">
        <v>0.30290426231700002</v>
      </c>
      <c r="F23221" s="8">
        <v>0.1095644641069</v>
      </c>
      <c r="G23221" s="8">
        <v>0.2137056474107</v>
      </c>
      <c r="H23221" s="7">
        <v>1.90931674954E-2</v>
      </c>
      <c r="I23221" s="8">
        <v>9.6216148815819996E-2</v>
      </c>
      <c r="J23221" s="8">
        <v>0.14136520460089999</v>
      </c>
    </row>
    <row r="23222" spans="1:10" s="1" customFormat="1" x14ac:dyDescent="0.35">
      <c r="B23222" s="9">
        <v>67.736039457299995</v>
      </c>
      <c r="C23222" s="10">
        <v>13.79211074178</v>
      </c>
      <c r="D23222" s="9">
        <v>31.711796510519999</v>
      </c>
      <c r="E23222" s="9">
        <v>36.024242946779999</v>
      </c>
      <c r="F23222" s="11">
        <v>2.4798336188689998</v>
      </c>
      <c r="G23222" s="11">
        <v>8.0018417884040005</v>
      </c>
      <c r="H23222" s="10">
        <v>5.7902689533720002</v>
      </c>
      <c r="I23222" s="11">
        <v>0.81113894262349995</v>
      </c>
      <c r="J23222" s="11">
        <v>84.819122760569996</v>
      </c>
    </row>
    <row r="23223" spans="1:10" s="1" customFormat="1" x14ac:dyDescent="0.35">
      <c r="A23223" s="1" t="s">
        <v>22347</v>
      </c>
      <c r="B23223" s="6">
        <v>0.19599782229400001</v>
      </c>
      <c r="C23223" s="7">
        <v>2.3323241631490001E-2</v>
      </c>
      <c r="D23223" s="6">
        <v>0.17443357677839999</v>
      </c>
      <c r="E23223" s="6">
        <v>0.21581594342739999</v>
      </c>
      <c r="F23223" s="8">
        <v>0</v>
      </c>
      <c r="G23223" s="8">
        <v>8.5797486635730003E-2</v>
      </c>
      <c r="H23223" s="7">
        <v>1.560969297622E-2</v>
      </c>
      <c r="I23223" s="8">
        <v>0</v>
      </c>
      <c r="J23223" s="8">
        <v>8.7797922522749997E-2</v>
      </c>
    </row>
    <row r="23224" spans="1:10" s="1" customFormat="1" x14ac:dyDescent="0.35">
      <c r="B23224" s="9">
        <v>44.732356847159998</v>
      </c>
      <c r="C23224" s="10">
        <v>7.9463966664900001</v>
      </c>
      <c r="D23224" s="9">
        <v>19.0654813851</v>
      </c>
      <c r="E23224" s="9">
        <v>25.666875462059998</v>
      </c>
      <c r="F23224" s="11">
        <v>0</v>
      </c>
      <c r="G23224" s="11">
        <v>3.212539875384</v>
      </c>
      <c r="H23224" s="10">
        <v>4.7338567911059997</v>
      </c>
      <c r="I23224" s="11">
        <v>0</v>
      </c>
      <c r="J23224" s="11">
        <v>52.678753513650001</v>
      </c>
    </row>
    <row r="23225" spans="1:10" s="1" customFormat="1" x14ac:dyDescent="0.35">
      <c r="A23225" s="1" t="s">
        <v>22348</v>
      </c>
      <c r="B23225" s="8">
        <v>2.8359203566280002E-2</v>
      </c>
      <c r="C23225" s="8">
        <v>3.2544892461440003E-2</v>
      </c>
      <c r="D23225" s="8">
        <v>1.7718247298559999E-2</v>
      </c>
      <c r="E23225" s="8">
        <v>3.813852833505E-2</v>
      </c>
      <c r="F23225" s="8">
        <v>9.2253421188169996E-2</v>
      </c>
      <c r="G23225" s="8">
        <v>0</v>
      </c>
      <c r="H23225" s="8">
        <v>3.6563134081889999E-2</v>
      </c>
      <c r="I23225" s="6">
        <v>0.25239300283330002</v>
      </c>
      <c r="J23225" s="8">
        <v>3.6294101056220003E-2</v>
      </c>
    </row>
    <row r="23226" spans="1:10" s="1" customFormat="1" x14ac:dyDescent="0.35">
      <c r="B23226" s="11">
        <v>6.4723883101400004</v>
      </c>
      <c r="C23226" s="11">
        <v>11.088279624809999</v>
      </c>
      <c r="D23226" s="11">
        <v>1.936593402979</v>
      </c>
      <c r="E23226" s="11">
        <v>4.5357949071599997</v>
      </c>
      <c r="F23226" s="11">
        <v>2.0880231303349999</v>
      </c>
      <c r="G23226" s="11">
        <v>0</v>
      </c>
      <c r="H23226" s="11">
        <v>11.088279624809999</v>
      </c>
      <c r="I23226" s="9">
        <v>2.1277695684500002</v>
      </c>
      <c r="J23226" s="11">
        <v>21.77646063373</v>
      </c>
    </row>
    <row r="23227" spans="1:10" s="1" customFormat="1" x14ac:dyDescent="0.35">
      <c r="A23227" s="1" t="s">
        <v>22349</v>
      </c>
      <c r="B23227" s="8">
        <v>1</v>
      </c>
      <c r="C23227" s="8">
        <v>1</v>
      </c>
      <c r="D23227" s="8">
        <v>1</v>
      </c>
      <c r="E23227" s="8">
        <v>1</v>
      </c>
      <c r="F23227" s="8">
        <v>1</v>
      </c>
      <c r="G23227" s="8">
        <v>1</v>
      </c>
      <c r="H23227" s="8">
        <v>1</v>
      </c>
      <c r="I23227" s="8">
        <v>1</v>
      </c>
      <c r="J23227" s="8">
        <v>1</v>
      </c>
    </row>
    <row r="23228" spans="1:10" s="1" customFormat="1" x14ac:dyDescent="0.35">
      <c r="B23228" s="11">
        <v>228.2288462372</v>
      </c>
      <c r="C23228" s="11">
        <v>340.70721351880002</v>
      </c>
      <c r="D23228" s="11">
        <v>109.2993776612</v>
      </c>
      <c r="E23228" s="11">
        <v>118.92946857610001</v>
      </c>
      <c r="F23228" s="11">
        <v>22.633557687540002</v>
      </c>
      <c r="G23228" s="11">
        <v>37.443286526839998</v>
      </c>
      <c r="H23228" s="11">
        <v>303.26392699199999</v>
      </c>
      <c r="I23228" s="11">
        <v>8.4303825564270003</v>
      </c>
      <c r="J23228" s="11">
        <v>600</v>
      </c>
    </row>
    <row r="23229" spans="1:10" x14ac:dyDescent="0.35">
      <c r="A23229" s="3" t="s">
        <v>22350</v>
      </c>
    </row>
    <row r="23230" spans="1:10" s="1" customFormat="1" x14ac:dyDescent="0.35">
      <c r="A23230" s="1" t="s">
        <v>22351</v>
      </c>
    </row>
    <row r="23231" spans="1:10" s="1" customFormat="1" x14ac:dyDescent="0.35"/>
    <row r="23232" spans="1:10" s="1" customFormat="1" x14ac:dyDescent="0.35"/>
    <row r="23233" spans="1:10" s="1" customFormat="1" x14ac:dyDescent="0.35"/>
    <row r="23234" spans="1:10" s="1" customFormat="1" x14ac:dyDescent="0.35">
      <c r="A23234" s="4" t="s">
        <v>22352</v>
      </c>
    </row>
    <row r="23235" spans="1:10" x14ac:dyDescent="0.35">
      <c r="A23235" s="3" t="s">
        <v>22353</v>
      </c>
    </row>
    <row r="23236" spans="1:10" s="1" customFormat="1" ht="46.5" x14ac:dyDescent="0.35">
      <c r="A23236" s="5" t="s">
        <v>22354</v>
      </c>
      <c r="B23236" s="5" t="s">
        <v>22355</v>
      </c>
      <c r="C23236" s="5" t="s">
        <v>22356</v>
      </c>
      <c r="D23236" s="5" t="s">
        <v>22357</v>
      </c>
      <c r="E23236" s="5" t="s">
        <v>22358</v>
      </c>
      <c r="F23236" s="5" t="s">
        <v>22359</v>
      </c>
      <c r="G23236" s="5" t="s">
        <v>22360</v>
      </c>
      <c r="H23236" s="5" t="s">
        <v>22361</v>
      </c>
      <c r="I23236" s="5" t="s">
        <v>22362</v>
      </c>
      <c r="J23236" s="5" t="s">
        <v>22363</v>
      </c>
    </row>
    <row r="23237" spans="1:10" s="1" customFormat="1" x14ac:dyDescent="0.35">
      <c r="A23237" s="1" t="s">
        <v>22364</v>
      </c>
      <c r="B23237" s="7">
        <v>0.17994057964640001</v>
      </c>
      <c r="C23237" s="6">
        <v>0.70472301474510002</v>
      </c>
      <c r="D23237" s="7">
        <v>0.1089505947778</v>
      </c>
      <c r="E23237" s="7">
        <v>0.28101876974029999</v>
      </c>
      <c r="F23237" s="8">
        <v>0.48712255632329998</v>
      </c>
      <c r="G23237" s="8">
        <v>0.53543723968080004</v>
      </c>
      <c r="H23237" s="6">
        <v>0.79046774477570003</v>
      </c>
      <c r="I23237" s="8">
        <v>0.23743890500000001</v>
      </c>
      <c r="J23237" s="8">
        <v>0.44893439357679998</v>
      </c>
    </row>
    <row r="23238" spans="1:10" s="1" customFormat="1" x14ac:dyDescent="0.35">
      <c r="B23238" s="10">
        <v>47.405787976230002</v>
      </c>
      <c r="C23238" s="9">
        <v>197.00093613289999</v>
      </c>
      <c r="D23238" s="10">
        <v>16.861211054399998</v>
      </c>
      <c r="E23238" s="10">
        <v>30.54457692183</v>
      </c>
      <c r="F23238" s="11">
        <v>22.278003120040001</v>
      </c>
      <c r="G23238" s="11">
        <v>50.32383322455</v>
      </c>
      <c r="H23238" s="9">
        <v>146.67710290829999</v>
      </c>
      <c r="I23238" s="11">
        <v>2.675908916889</v>
      </c>
      <c r="J23238" s="11">
        <v>269.36063614609998</v>
      </c>
    </row>
    <row r="23239" spans="1:10" s="1" customFormat="1" x14ac:dyDescent="0.35">
      <c r="A23239" s="1" t="s">
        <v>22365</v>
      </c>
      <c r="B23239" s="6">
        <v>0.36011198249389997</v>
      </c>
      <c r="C23239" s="7">
        <v>0.1887545545922</v>
      </c>
      <c r="D23239" s="6">
        <v>0.4013602727699</v>
      </c>
      <c r="E23239" s="8">
        <v>0.30138112724330002</v>
      </c>
      <c r="F23239" s="8">
        <v>0.39610489195409998</v>
      </c>
      <c r="G23239" s="8">
        <v>0.31342502800069999</v>
      </c>
      <c r="H23239" s="7">
        <v>0.12560786621200001</v>
      </c>
      <c r="I23239" s="8">
        <v>0.49797014129209999</v>
      </c>
      <c r="J23239" s="8">
        <v>0.28560837824329999</v>
      </c>
    </row>
    <row r="23240" spans="1:10" s="1" customFormat="1" x14ac:dyDescent="0.35">
      <c r="B23240" s="9">
        <v>94.872386892129995</v>
      </c>
      <c r="C23240" s="10">
        <v>52.76516188059</v>
      </c>
      <c r="D23240" s="9">
        <v>62.114578463980003</v>
      </c>
      <c r="E23240" s="11">
        <v>32.75780842815</v>
      </c>
      <c r="F23240" s="11">
        <v>18.115412444499999</v>
      </c>
      <c r="G23240" s="11">
        <v>29.457698621990001</v>
      </c>
      <c r="H23240" s="10">
        <v>23.307463258599999</v>
      </c>
      <c r="I23240" s="11">
        <v>5.6120657287729996</v>
      </c>
      <c r="J23240" s="11">
        <v>171.365026946</v>
      </c>
    </row>
    <row r="23241" spans="1:10" s="1" customFormat="1" x14ac:dyDescent="0.35">
      <c r="A23241" s="1" t="s">
        <v>22366</v>
      </c>
      <c r="B23241" s="6">
        <v>0.4454902190253</v>
      </c>
      <c r="C23241" s="7">
        <v>5.6839124343039997E-2</v>
      </c>
      <c r="D23241" s="6">
        <v>0.4771637158009</v>
      </c>
      <c r="E23241" s="6">
        <v>0.40039231213100002</v>
      </c>
      <c r="F23241" s="8">
        <v>7.4107419219730006E-2</v>
      </c>
      <c r="G23241" s="7">
        <v>0.10447891089609999</v>
      </c>
      <c r="H23241" s="7">
        <v>3.2709154561780002E-2</v>
      </c>
      <c r="I23241" s="8">
        <v>7.5789581121300006E-2</v>
      </c>
      <c r="J23241" s="8">
        <v>0.22916312712369999</v>
      </c>
    </row>
    <row r="23242" spans="1:10" s="1" customFormat="1" x14ac:dyDescent="0.35">
      <c r="B23242" s="9">
        <v>117.3654931539</v>
      </c>
      <c r="C23242" s="10">
        <v>15.889023730270001</v>
      </c>
      <c r="D23242" s="9">
        <v>73.845931139960001</v>
      </c>
      <c r="E23242" s="9">
        <v>43.519562013929999</v>
      </c>
      <c r="F23242" s="11">
        <v>3.389219602262</v>
      </c>
      <c r="G23242" s="10">
        <v>9.8195995679160006</v>
      </c>
      <c r="H23242" s="10">
        <v>6.0694241623540002</v>
      </c>
      <c r="I23242" s="11">
        <v>0.85413978778980004</v>
      </c>
      <c r="J23242" s="11">
        <v>137.4978762742</v>
      </c>
    </row>
    <row r="23243" spans="1:10" s="1" customFormat="1" x14ac:dyDescent="0.35">
      <c r="A23243" s="1" t="s">
        <v>22367</v>
      </c>
      <c r="B23243" s="7">
        <v>8.2937867118729997E-2</v>
      </c>
      <c r="C23243" s="6">
        <v>0.40057492593409999</v>
      </c>
      <c r="D23243" s="7">
        <v>4.7506558592819999E-2</v>
      </c>
      <c r="E23243" s="7">
        <v>0.13338628663999999</v>
      </c>
      <c r="F23243" s="7">
        <v>7.7668805468099997E-2</v>
      </c>
      <c r="G23243" s="8">
        <v>0.2574971113815</v>
      </c>
      <c r="H23243" s="6">
        <v>0.4730450940714</v>
      </c>
      <c r="I23243" s="8">
        <v>0.16357398622030001</v>
      </c>
      <c r="J23243" s="8">
        <v>0.23203994963989999</v>
      </c>
    </row>
    <row r="23244" spans="1:10" s="1" customFormat="1" x14ac:dyDescent="0.35">
      <c r="B23244" s="10">
        <v>21.850184941929999</v>
      </c>
      <c r="C23244" s="9">
        <v>111.9782293884</v>
      </c>
      <c r="D23244" s="10">
        <v>7.3521224233369997</v>
      </c>
      <c r="E23244" s="10">
        <v>14.49806251859</v>
      </c>
      <c r="F23244" s="10">
        <v>3.5520956032250002</v>
      </c>
      <c r="G23244" s="11">
        <v>24.201233550160001</v>
      </c>
      <c r="H23244" s="9">
        <v>87.776995838199994</v>
      </c>
      <c r="I23244" s="11">
        <v>1.8434598504319999</v>
      </c>
      <c r="J23244" s="11">
        <v>139.2239697839</v>
      </c>
    </row>
    <row r="23245" spans="1:10" s="1" customFormat="1" x14ac:dyDescent="0.35">
      <c r="A23245" s="1" t="s">
        <v>22368</v>
      </c>
      <c r="B23245" s="7">
        <v>9.7002712527649998E-2</v>
      </c>
      <c r="C23245" s="6">
        <v>0.30414808881099997</v>
      </c>
      <c r="D23245" s="7">
        <v>6.1444036185000002E-2</v>
      </c>
      <c r="E23245" s="8">
        <v>0.1476324831003</v>
      </c>
      <c r="F23245" s="6">
        <v>0.40945375085520003</v>
      </c>
      <c r="G23245" s="8">
        <v>0.27794012829920001</v>
      </c>
      <c r="H23245" s="6">
        <v>0.3174226507042</v>
      </c>
      <c r="I23245" s="8">
        <v>7.3864918779680003E-2</v>
      </c>
      <c r="J23245" s="8">
        <v>0.21689444393679999</v>
      </c>
    </row>
    <row r="23246" spans="1:10" s="1" customFormat="1" x14ac:dyDescent="0.35">
      <c r="B23246" s="10">
        <v>25.555603034299999</v>
      </c>
      <c r="C23246" s="9">
        <v>85.022706744540002</v>
      </c>
      <c r="D23246" s="10">
        <v>9.5090886310649996</v>
      </c>
      <c r="E23246" s="11">
        <v>16.04651440324</v>
      </c>
      <c r="F23246" s="9">
        <v>18.72590751681</v>
      </c>
      <c r="G23246" s="11">
        <v>26.122599674389999</v>
      </c>
      <c r="H23246" s="9">
        <v>58.90010707015</v>
      </c>
      <c r="I23246" s="11">
        <v>0.83244906645689998</v>
      </c>
      <c r="J23246" s="11">
        <v>130.13666636209999</v>
      </c>
    </row>
    <row r="23247" spans="1:10" s="1" customFormat="1" x14ac:dyDescent="0.35">
      <c r="A23247" s="1" t="s">
        <v>22369</v>
      </c>
      <c r="B23247" s="6">
        <v>0.27154341222209999</v>
      </c>
      <c r="C23247" s="7">
        <v>4.2252565786960003E-2</v>
      </c>
      <c r="D23247" s="6">
        <v>0.28425036411370003</v>
      </c>
      <c r="E23247" s="6">
        <v>0.25345077984320002</v>
      </c>
      <c r="F23247" s="8">
        <v>3.2118453318310002E-2</v>
      </c>
      <c r="G23247" s="8">
        <v>0.10447891089609999</v>
      </c>
      <c r="H23247" s="7">
        <v>1.073437614499E-2</v>
      </c>
      <c r="I23247" s="8">
        <v>0</v>
      </c>
      <c r="J23247" s="8">
        <v>0.14136520460089999</v>
      </c>
    </row>
    <row r="23248" spans="1:10" s="1" customFormat="1" x14ac:dyDescent="0.35">
      <c r="B23248" s="9">
        <v>71.538779365059995</v>
      </c>
      <c r="C23248" s="10">
        <v>11.811441999039999</v>
      </c>
      <c r="D23248" s="9">
        <v>43.990630720150001</v>
      </c>
      <c r="E23248" s="9">
        <v>27.54814864491</v>
      </c>
      <c r="F23248" s="11">
        <v>1.4689013964719999</v>
      </c>
      <c r="G23248" s="11">
        <v>9.8195995679160006</v>
      </c>
      <c r="H23248" s="10">
        <v>1.99184243112</v>
      </c>
      <c r="I23248" s="11">
        <v>0</v>
      </c>
      <c r="J23248" s="11">
        <v>84.819122760569996</v>
      </c>
    </row>
    <row r="23249" spans="1:10" s="1" customFormat="1" x14ac:dyDescent="0.35">
      <c r="A23249" s="1" t="s">
        <v>22370</v>
      </c>
      <c r="B23249" s="6">
        <v>0.17394680680310001</v>
      </c>
      <c r="C23249" s="7">
        <v>1.4586558556079999E-2</v>
      </c>
      <c r="D23249" s="6">
        <v>0.1929133516871</v>
      </c>
      <c r="E23249" s="6">
        <v>0.1469415322879</v>
      </c>
      <c r="F23249" s="8">
        <v>4.1988965901419997E-2</v>
      </c>
      <c r="G23249" s="7">
        <v>0</v>
      </c>
      <c r="H23249" s="7">
        <v>2.1974778416789999E-2</v>
      </c>
      <c r="I23249" s="8">
        <v>7.5789581121300006E-2</v>
      </c>
      <c r="J23249" s="8">
        <v>8.7797922522749997E-2</v>
      </c>
    </row>
    <row r="23250" spans="1:10" s="1" customFormat="1" x14ac:dyDescent="0.35">
      <c r="B23250" s="9">
        <v>45.826713788829998</v>
      </c>
      <c r="C23250" s="10">
        <v>4.0775817312339999</v>
      </c>
      <c r="D23250" s="9">
        <v>29.85530041981</v>
      </c>
      <c r="E23250" s="9">
        <v>15.97141336903</v>
      </c>
      <c r="F23250" s="11">
        <v>1.920318205791</v>
      </c>
      <c r="G23250" s="10">
        <v>0</v>
      </c>
      <c r="H23250" s="10">
        <v>4.0775817312339999</v>
      </c>
      <c r="I23250" s="11">
        <v>0.85413978778980004</v>
      </c>
      <c r="J23250" s="11">
        <v>52.678753513650001</v>
      </c>
    </row>
    <row r="23251" spans="1:10" s="1" customFormat="1" x14ac:dyDescent="0.35">
      <c r="A23251" s="1" t="s">
        <v>22371</v>
      </c>
      <c r="B23251" s="7">
        <v>1.4457218834440001E-2</v>
      </c>
      <c r="C23251" s="8">
        <v>4.9683306319649997E-2</v>
      </c>
      <c r="D23251" s="8">
        <v>1.252541665146E-2</v>
      </c>
      <c r="E23251" s="8">
        <v>1.7207790885360001E-2</v>
      </c>
      <c r="F23251" s="8">
        <v>4.2665132502830001E-2</v>
      </c>
      <c r="G23251" s="8">
        <v>4.665882142247E-2</v>
      </c>
      <c r="H23251" s="8">
        <v>5.12152344506E-2</v>
      </c>
      <c r="I23251" s="6">
        <v>0.18880137258660001</v>
      </c>
      <c r="J23251" s="8">
        <v>3.6294101056220003E-2</v>
      </c>
    </row>
    <row r="23252" spans="1:10" s="1" customFormat="1" x14ac:dyDescent="0.35">
      <c r="B23252" s="10">
        <v>3.8087898357230001</v>
      </c>
      <c r="C23252" s="11">
        <v>13.88865930353</v>
      </c>
      <c r="D23252" s="11">
        <v>1.9384354361280001</v>
      </c>
      <c r="E23252" s="11">
        <v>1.8703543995950001</v>
      </c>
      <c r="F23252" s="11">
        <v>1.9512419260339999</v>
      </c>
      <c r="G23252" s="11">
        <v>4.3852959295809999</v>
      </c>
      <c r="H23252" s="11">
        <v>9.5033633739439995</v>
      </c>
      <c r="I23252" s="9">
        <v>2.1277695684500002</v>
      </c>
      <c r="J23252" s="11">
        <v>21.77646063373</v>
      </c>
    </row>
    <row r="23253" spans="1:10" s="1" customFormat="1" x14ac:dyDescent="0.35">
      <c r="A23253" s="1" t="s">
        <v>22372</v>
      </c>
      <c r="B23253" s="8">
        <v>1</v>
      </c>
      <c r="C23253" s="8">
        <v>1</v>
      </c>
      <c r="D23253" s="8">
        <v>1</v>
      </c>
      <c r="E23253" s="8">
        <v>1</v>
      </c>
      <c r="F23253" s="8">
        <v>1</v>
      </c>
      <c r="G23253" s="8">
        <v>1</v>
      </c>
      <c r="H23253" s="8">
        <v>1</v>
      </c>
      <c r="I23253" s="8">
        <v>1</v>
      </c>
      <c r="J23253" s="8">
        <v>1</v>
      </c>
    </row>
    <row r="23254" spans="1:10" s="1" customFormat="1" x14ac:dyDescent="0.35">
      <c r="B23254" s="11">
        <v>263.452457858</v>
      </c>
      <c r="C23254" s="11">
        <v>279.5437810473</v>
      </c>
      <c r="D23254" s="11">
        <v>154.76015609449999</v>
      </c>
      <c r="E23254" s="11">
        <v>108.6923017635</v>
      </c>
      <c r="F23254" s="11">
        <v>45.733877092839997</v>
      </c>
      <c r="G23254" s="11">
        <v>93.986427344039996</v>
      </c>
      <c r="H23254" s="11">
        <v>185.55735370319999</v>
      </c>
      <c r="I23254" s="11">
        <v>11.2698840019</v>
      </c>
      <c r="J23254" s="11">
        <v>600</v>
      </c>
    </row>
    <row r="23255" spans="1:10" x14ac:dyDescent="0.35">
      <c r="A23255" s="3" t="s">
        <v>22373</v>
      </c>
    </row>
    <row r="23256" spans="1:10" s="1" customFormat="1" x14ac:dyDescent="0.35">
      <c r="A23256" s="1" t="s">
        <v>22374</v>
      </c>
    </row>
    <row r="23257" spans="1:10" s="1" customFormat="1" x14ac:dyDescent="0.35"/>
    <row r="23258" spans="1:10" s="1" customFormat="1" x14ac:dyDescent="0.35"/>
    <row r="23259" spans="1:10" s="1" customFormat="1" x14ac:dyDescent="0.35"/>
    <row r="23260" spans="1:10" s="1" customFormat="1" x14ac:dyDescent="0.35">
      <c r="A23260" s="4" t="s">
        <v>22375</v>
      </c>
    </row>
    <row r="23261" spans="1:10" x14ac:dyDescent="0.35">
      <c r="A23261" s="3" t="s">
        <v>22376</v>
      </c>
    </row>
    <row r="23262" spans="1:10" s="1" customFormat="1" ht="46.5" x14ac:dyDescent="0.35">
      <c r="A23262" s="5" t="s">
        <v>22377</v>
      </c>
      <c r="B23262" s="5" t="s">
        <v>22378</v>
      </c>
      <c r="C23262" s="5" t="s">
        <v>22379</v>
      </c>
      <c r="D23262" s="5" t="s">
        <v>22380</v>
      </c>
      <c r="E23262" s="5" t="s">
        <v>22381</v>
      </c>
      <c r="F23262" s="5" t="s">
        <v>22382</v>
      </c>
      <c r="G23262" s="5" t="s">
        <v>22383</v>
      </c>
      <c r="H23262" s="5" t="s">
        <v>22384</v>
      </c>
      <c r="I23262" s="5" t="s">
        <v>22385</v>
      </c>
      <c r="J23262" s="5" t="s">
        <v>22386</v>
      </c>
    </row>
    <row r="23263" spans="1:10" s="1" customFormat="1" x14ac:dyDescent="0.35">
      <c r="A23263" s="1" t="s">
        <v>22387</v>
      </c>
      <c r="B23263" s="7">
        <v>0.16689439832520001</v>
      </c>
      <c r="C23263" s="6">
        <v>0.6727087341686</v>
      </c>
      <c r="D23263" s="7">
        <v>0.1251819750325</v>
      </c>
      <c r="E23263" s="7">
        <v>0.20286655747660001</v>
      </c>
      <c r="F23263" s="8">
        <v>0.4377704195389</v>
      </c>
      <c r="G23263" s="8">
        <v>0.50679362862660005</v>
      </c>
      <c r="H23263" s="6">
        <v>0.75885809475730004</v>
      </c>
      <c r="I23263" s="8">
        <v>0.38872101068409998</v>
      </c>
      <c r="J23263" s="8">
        <v>0.44893439357679998</v>
      </c>
    </row>
    <row r="23264" spans="1:10" s="1" customFormat="1" x14ac:dyDescent="0.35">
      <c r="B23264" s="10">
        <v>34.653076856520002</v>
      </c>
      <c r="C23264" s="9">
        <v>187.24891410230001</v>
      </c>
      <c r="D23264" s="10">
        <v>12.03575978522</v>
      </c>
      <c r="E23264" s="10">
        <v>22.6173170713</v>
      </c>
      <c r="F23264" s="11">
        <v>28.013855520850001</v>
      </c>
      <c r="G23264" s="11">
        <v>48.212962633060002</v>
      </c>
      <c r="H23264" s="9">
        <v>139.0359514692</v>
      </c>
      <c r="I23264" s="11">
        <v>19.444789666369999</v>
      </c>
      <c r="J23264" s="11">
        <v>269.36063614609998</v>
      </c>
    </row>
    <row r="23265" spans="1:10" s="1" customFormat="1" x14ac:dyDescent="0.35">
      <c r="A23265" s="1" t="s">
        <v>22388</v>
      </c>
      <c r="B23265" s="6">
        <v>0.3707764562084</v>
      </c>
      <c r="C23265" s="7">
        <v>0.21293666816119999</v>
      </c>
      <c r="D23265" s="8">
        <v>0.33130676764220002</v>
      </c>
      <c r="E23265" s="6">
        <v>0.40481451505729998</v>
      </c>
      <c r="F23265" s="8">
        <v>0.28334985149089997</v>
      </c>
      <c r="G23265" s="8">
        <v>0.33761256520720001</v>
      </c>
      <c r="H23265" s="7">
        <v>0.14820025506459999</v>
      </c>
      <c r="I23265" s="8">
        <v>0.33936206965569998</v>
      </c>
      <c r="J23265" s="8">
        <v>0.28560837824329999</v>
      </c>
    </row>
    <row r="23266" spans="1:10" s="1" customFormat="1" x14ac:dyDescent="0.35">
      <c r="B23266" s="9">
        <v>76.986077199229996</v>
      </c>
      <c r="C23266" s="10">
        <v>59.271060208580003</v>
      </c>
      <c r="D23266" s="11">
        <v>31.853856511890001</v>
      </c>
      <c r="E23266" s="9">
        <v>45.132220687340002</v>
      </c>
      <c r="F23266" s="11">
        <v>18.132156599070001</v>
      </c>
      <c r="G23266" s="11">
        <v>32.118205658770002</v>
      </c>
      <c r="H23266" s="10">
        <v>27.152854549810002</v>
      </c>
      <c r="I23266" s="11">
        <v>16.97573293912</v>
      </c>
      <c r="J23266" s="11">
        <v>171.365026946</v>
      </c>
    </row>
    <row r="23267" spans="1:10" s="1" customFormat="1" x14ac:dyDescent="0.35">
      <c r="A23267" s="1" t="s">
        <v>22389</v>
      </c>
      <c r="B23267" s="6">
        <v>0.44593013002019999</v>
      </c>
      <c r="C23267" s="7">
        <v>7.3777890592260004E-2</v>
      </c>
      <c r="D23267" s="6">
        <v>0.53119449314389999</v>
      </c>
      <c r="E23267" s="6">
        <v>0.37239944064480002</v>
      </c>
      <c r="F23267" s="8">
        <v>0.24723456875909999</v>
      </c>
      <c r="G23267" s="8">
        <v>0.13888526874759999</v>
      </c>
      <c r="H23267" s="7">
        <v>3.9971692058610002E-2</v>
      </c>
      <c r="I23267" s="8">
        <v>0.17092509823570001</v>
      </c>
      <c r="J23267" s="8">
        <v>0.22916312712369999</v>
      </c>
    </row>
    <row r="23268" spans="1:10" s="1" customFormat="1" x14ac:dyDescent="0.35">
      <c r="B23268" s="9">
        <v>92.590591555520007</v>
      </c>
      <c r="C23268" s="10">
        <v>20.536123877200001</v>
      </c>
      <c r="D23268" s="9">
        <v>51.072283506109997</v>
      </c>
      <c r="E23268" s="9">
        <v>41.51830804942</v>
      </c>
      <c r="F23268" s="11">
        <v>15.821063232809999</v>
      </c>
      <c r="G23268" s="11">
        <v>13.212617314379999</v>
      </c>
      <c r="H23268" s="10">
        <v>7.3235065628199996</v>
      </c>
      <c r="I23268" s="11">
        <v>8.5500976086890006</v>
      </c>
      <c r="J23268" s="11">
        <v>137.4978762742</v>
      </c>
    </row>
    <row r="23269" spans="1:10" s="1" customFormat="1" x14ac:dyDescent="0.35">
      <c r="A23269" s="1" t="s">
        <v>22390</v>
      </c>
      <c r="B23269" s="7">
        <v>6.3995236859739998E-2</v>
      </c>
      <c r="C23269" s="6">
        <v>0.38158431697290002</v>
      </c>
      <c r="D23269" s="7">
        <v>5.3901277230480001E-2</v>
      </c>
      <c r="E23269" s="7">
        <v>7.2700114054329995E-2</v>
      </c>
      <c r="F23269" s="8">
        <v>0.12399136839119999</v>
      </c>
      <c r="G23269" s="8">
        <v>0.2191533044375</v>
      </c>
      <c r="H23269" s="6">
        <v>0.46592460548359999</v>
      </c>
      <c r="I23269" s="8">
        <v>0.23564647734749999</v>
      </c>
      <c r="J23269" s="8">
        <v>0.23203994963989999</v>
      </c>
    </row>
    <row r="23270" spans="1:10" s="1" customFormat="1" x14ac:dyDescent="0.35">
      <c r="B23270" s="10">
        <v>13.28763507707</v>
      </c>
      <c r="C23270" s="9">
        <v>106.2142430482</v>
      </c>
      <c r="D23270" s="10">
        <v>5.1823980624560004</v>
      </c>
      <c r="E23270" s="10">
        <v>8.1052370146139996</v>
      </c>
      <c r="F23270" s="11">
        <v>7.934470043918</v>
      </c>
      <c r="G23270" s="11">
        <v>20.848782385820002</v>
      </c>
      <c r="H23270" s="9">
        <v>85.365460662390007</v>
      </c>
      <c r="I23270" s="11">
        <v>11.787621614740001</v>
      </c>
      <c r="J23270" s="11">
        <v>139.2239697839</v>
      </c>
    </row>
    <row r="23271" spans="1:10" s="1" customFormat="1" x14ac:dyDescent="0.35">
      <c r="A23271" s="1" t="s">
        <v>22391</v>
      </c>
      <c r="B23271" s="7">
        <v>0.1028991614654</v>
      </c>
      <c r="C23271" s="6">
        <v>0.29112441719569998</v>
      </c>
      <c r="D23271" s="7">
        <v>7.1280697801999998E-2</v>
      </c>
      <c r="E23271" s="7">
        <v>0.13016644342229999</v>
      </c>
      <c r="F23271" s="8">
        <v>0.31377905114769999</v>
      </c>
      <c r="G23271" s="8">
        <v>0.28764032418910002</v>
      </c>
      <c r="H23271" s="6">
        <v>0.2929334892737</v>
      </c>
      <c r="I23271" s="8">
        <v>0.15307453333660001</v>
      </c>
      <c r="J23271" s="8">
        <v>0.21689444393679999</v>
      </c>
    </row>
    <row r="23272" spans="1:10" s="1" customFormat="1" x14ac:dyDescent="0.35">
      <c r="B23272" s="10">
        <v>21.365441779449998</v>
      </c>
      <c r="C23272" s="9">
        <v>81.034671054089998</v>
      </c>
      <c r="D23272" s="10">
        <v>6.8533617227669996</v>
      </c>
      <c r="E23272" s="10">
        <v>14.512080056689999</v>
      </c>
      <c r="F23272" s="11">
        <v>20.07938547693</v>
      </c>
      <c r="G23272" s="11">
        <v>27.36418024724</v>
      </c>
      <c r="H23272" s="9">
        <v>53.670490806849998</v>
      </c>
      <c r="I23272" s="11">
        <v>7.6571680516290002</v>
      </c>
      <c r="J23272" s="11">
        <v>130.13666636209999</v>
      </c>
    </row>
    <row r="23273" spans="1:10" s="1" customFormat="1" x14ac:dyDescent="0.35">
      <c r="A23273" s="1" t="s">
        <v>22392</v>
      </c>
      <c r="B23273" s="6">
        <v>0.25329233947840002</v>
      </c>
      <c r="C23273" s="7">
        <v>5.3276225163279997E-2</v>
      </c>
      <c r="D23273" s="6">
        <v>0.314036347597</v>
      </c>
      <c r="E23273" s="8">
        <v>0.2009076311577</v>
      </c>
      <c r="F23273" s="8">
        <v>0.17676606394780001</v>
      </c>
      <c r="G23273" s="8">
        <v>0.12176119367050001</v>
      </c>
      <c r="H23273" s="7">
        <v>1.771625473407E-2</v>
      </c>
      <c r="I23273" s="8">
        <v>0.121659786455</v>
      </c>
      <c r="J23273" s="8">
        <v>0.14136520460089999</v>
      </c>
    </row>
    <row r="23274" spans="1:10" s="1" customFormat="1" x14ac:dyDescent="0.35">
      <c r="B23274" s="9">
        <v>52.592291863589999</v>
      </c>
      <c r="C23274" s="10">
        <v>14.829471958059999</v>
      </c>
      <c r="D23274" s="9">
        <v>30.193372828040001</v>
      </c>
      <c r="E23274" s="11">
        <v>22.398919035550001</v>
      </c>
      <c r="F23274" s="11">
        <v>11.31163449015</v>
      </c>
      <c r="G23274" s="11">
        <v>11.58354712647</v>
      </c>
      <c r="H23274" s="10">
        <v>3.2459248315860001</v>
      </c>
      <c r="I23274" s="11">
        <v>6.0857244487750002</v>
      </c>
      <c r="J23274" s="11">
        <v>84.819122760569996</v>
      </c>
    </row>
    <row r="23275" spans="1:10" s="1" customFormat="1" x14ac:dyDescent="0.35">
      <c r="A23275" s="1" t="s">
        <v>22393</v>
      </c>
      <c r="B23275" s="6">
        <v>0.1926377905418</v>
      </c>
      <c r="C23275" s="7">
        <v>2.050166542898E-2</v>
      </c>
      <c r="D23275" s="6">
        <v>0.21715814554689999</v>
      </c>
      <c r="E23275" s="6">
        <v>0.17149180948709999</v>
      </c>
      <c r="F23275" s="8">
        <v>7.0468504811310007E-2</v>
      </c>
      <c r="G23275" s="7">
        <v>1.7124075077050001E-2</v>
      </c>
      <c r="H23275" s="7">
        <v>2.2255437324539998E-2</v>
      </c>
      <c r="I23275" s="8">
        <v>4.926531178074E-2</v>
      </c>
      <c r="J23275" s="8">
        <v>8.7797922522749997E-2</v>
      </c>
    </row>
    <row r="23276" spans="1:10" s="1" customFormat="1" x14ac:dyDescent="0.35">
      <c r="B23276" s="9">
        <v>39.998299691939998</v>
      </c>
      <c r="C23276" s="10">
        <v>5.7066519191380003</v>
      </c>
      <c r="D23276" s="9">
        <v>20.87891067807</v>
      </c>
      <c r="E23276" s="9">
        <v>19.119389013869998</v>
      </c>
      <c r="F23276" s="11">
        <v>4.5094287426579998</v>
      </c>
      <c r="G23276" s="10">
        <v>1.6290701879039999</v>
      </c>
      <c r="H23276" s="10">
        <v>4.0775817312339999</v>
      </c>
      <c r="I23276" s="11">
        <v>2.464373159914</v>
      </c>
      <c r="J23276" s="11">
        <v>52.678753513650001</v>
      </c>
    </row>
    <row r="23277" spans="1:10" s="1" customFormat="1" x14ac:dyDescent="0.35">
      <c r="A23277" s="1" t="s">
        <v>22394</v>
      </c>
      <c r="B23277" s="8">
        <v>1.6399015446160001E-2</v>
      </c>
      <c r="C23277" s="8">
        <v>4.0576707077939998E-2</v>
      </c>
      <c r="D23277" s="8">
        <v>1.2316764181410001E-2</v>
      </c>
      <c r="E23277" s="8">
        <v>1.991948682134E-2</v>
      </c>
      <c r="F23277" s="8">
        <v>3.1645160211050002E-2</v>
      </c>
      <c r="G23277" s="8">
        <v>1.6708537418689998E-2</v>
      </c>
      <c r="H23277" s="8">
        <v>5.2969958119489999E-2</v>
      </c>
      <c r="I23277" s="6">
        <v>0.1009918214245</v>
      </c>
      <c r="J23277" s="8">
        <v>3.6294101056220003E-2</v>
      </c>
    </row>
    <row r="23278" spans="1:10" s="1" customFormat="1" x14ac:dyDescent="0.35">
      <c r="B23278" s="11">
        <v>3.405005490477</v>
      </c>
      <c r="C23278" s="11">
        <v>11.29455283137</v>
      </c>
      <c r="D23278" s="11">
        <v>1.184208948455</v>
      </c>
      <c r="E23278" s="11">
        <v>2.2207965420220002</v>
      </c>
      <c r="F23278" s="11">
        <v>2.0250407668479999</v>
      </c>
      <c r="G23278" s="11">
        <v>1.5895387090869999</v>
      </c>
      <c r="H23278" s="11">
        <v>9.705014122283</v>
      </c>
      <c r="I23278" s="9">
        <v>5.0518615450380002</v>
      </c>
      <c r="J23278" s="11">
        <v>21.77646063373</v>
      </c>
    </row>
    <row r="23279" spans="1:10" s="1" customFormat="1" x14ac:dyDescent="0.35">
      <c r="A23279" s="1" t="s">
        <v>22395</v>
      </c>
      <c r="B23279" s="8">
        <v>1</v>
      </c>
      <c r="C23279" s="8">
        <v>1</v>
      </c>
      <c r="D23279" s="8">
        <v>1</v>
      </c>
      <c r="E23279" s="8">
        <v>1</v>
      </c>
      <c r="F23279" s="8">
        <v>1</v>
      </c>
      <c r="G23279" s="8">
        <v>1</v>
      </c>
      <c r="H23279" s="8">
        <v>1</v>
      </c>
      <c r="I23279" s="8">
        <v>1</v>
      </c>
      <c r="J23279" s="8">
        <v>1</v>
      </c>
    </row>
    <row r="23280" spans="1:10" s="1" customFormat="1" x14ac:dyDescent="0.35">
      <c r="B23280" s="11">
        <v>207.63475110179999</v>
      </c>
      <c r="C23280" s="11">
        <v>278.3506510194</v>
      </c>
      <c r="D23280" s="11">
        <v>96.146108751680003</v>
      </c>
      <c r="E23280" s="11">
        <v>111.48864235009999</v>
      </c>
      <c r="F23280" s="11">
        <v>63.992116119579997</v>
      </c>
      <c r="G23280" s="11">
        <v>95.133324315289997</v>
      </c>
      <c r="H23280" s="11">
        <v>183.21732670419999</v>
      </c>
      <c r="I23280" s="11">
        <v>50.02248175922</v>
      </c>
      <c r="J23280" s="11">
        <v>600</v>
      </c>
    </row>
    <row r="23281" spans="1:10" x14ac:dyDescent="0.35">
      <c r="A23281" s="3" t="s">
        <v>22396</v>
      </c>
    </row>
    <row r="23282" spans="1:10" s="1" customFormat="1" x14ac:dyDescent="0.35">
      <c r="A23282" s="1" t="s">
        <v>22397</v>
      </c>
    </row>
    <row r="23283" spans="1:10" s="1" customFormat="1" x14ac:dyDescent="0.35"/>
    <row r="23284" spans="1:10" s="1" customFormat="1" x14ac:dyDescent="0.35"/>
    <row r="23285" spans="1:10" s="1" customFormat="1" x14ac:dyDescent="0.35"/>
    <row r="23286" spans="1:10" s="1" customFormat="1" x14ac:dyDescent="0.35">
      <c r="A23286" s="4" t="s">
        <v>22398</v>
      </c>
    </row>
    <row r="23287" spans="1:10" x14ac:dyDescent="0.35">
      <c r="A23287" s="3" t="s">
        <v>22399</v>
      </c>
    </row>
    <row r="23288" spans="1:10" s="1" customFormat="1" ht="31" x14ac:dyDescent="0.35">
      <c r="A23288" s="5" t="s">
        <v>22400</v>
      </c>
      <c r="B23288" s="5" t="s">
        <v>22401</v>
      </c>
      <c r="C23288" s="5" t="s">
        <v>22402</v>
      </c>
      <c r="D23288" s="5" t="s">
        <v>22403</v>
      </c>
      <c r="E23288" s="5" t="s">
        <v>22404</v>
      </c>
      <c r="F23288" s="5" t="s">
        <v>22405</v>
      </c>
      <c r="G23288" s="5" t="s">
        <v>22406</v>
      </c>
      <c r="H23288" s="5" t="s">
        <v>22407</v>
      </c>
      <c r="I23288" s="5" t="s">
        <v>22408</v>
      </c>
      <c r="J23288" s="5" t="s">
        <v>22409</v>
      </c>
    </row>
    <row r="23289" spans="1:10" s="1" customFormat="1" x14ac:dyDescent="0.35">
      <c r="A23289" s="1" t="s">
        <v>22410</v>
      </c>
      <c r="B23289" s="7">
        <v>0.3480370122243</v>
      </c>
      <c r="C23289" s="6">
        <v>0.7553837317141</v>
      </c>
      <c r="D23289" s="7">
        <v>0.24710414243170001</v>
      </c>
      <c r="E23289" s="8">
        <v>0.4509849043836</v>
      </c>
      <c r="F23289" s="6">
        <v>0.78489665484339999</v>
      </c>
      <c r="G23289" s="6">
        <v>0.70819858326660001</v>
      </c>
      <c r="H23289" s="8">
        <v>0.56484474477650004</v>
      </c>
      <c r="I23289" s="7">
        <v>0.17610453782800001</v>
      </c>
      <c r="J23289" s="8">
        <v>0.44893439357679998</v>
      </c>
    </row>
    <row r="23290" spans="1:10" s="1" customFormat="1" x14ac:dyDescent="0.35">
      <c r="B23290" s="10">
        <v>131.25765704220001</v>
      </c>
      <c r="C23290" s="9">
        <v>86.259784868370005</v>
      </c>
      <c r="D23290" s="10">
        <v>47.056590058589997</v>
      </c>
      <c r="E23290" s="11">
        <v>84.201066983600001</v>
      </c>
      <c r="F23290" s="9">
        <v>55.140932023140003</v>
      </c>
      <c r="G23290" s="9">
        <v>31.118852845229998</v>
      </c>
      <c r="H23290" s="11">
        <v>47.522233980259998</v>
      </c>
      <c r="I23290" s="10">
        <v>4.3209602552390001</v>
      </c>
      <c r="J23290" s="11">
        <v>269.36063614609998</v>
      </c>
    </row>
    <row r="23291" spans="1:10" s="1" customFormat="1" x14ac:dyDescent="0.35">
      <c r="A23291" s="1" t="s">
        <v>22411</v>
      </c>
      <c r="B23291" s="6">
        <v>0.33765647122050002</v>
      </c>
      <c r="C23291" s="7">
        <v>0.1065038412888</v>
      </c>
      <c r="D23291" s="6">
        <v>0.36063602543439999</v>
      </c>
      <c r="E23291" s="8">
        <v>0.3142181535154</v>
      </c>
      <c r="F23291" s="7">
        <v>9.4520606175189995E-2</v>
      </c>
      <c r="G23291" s="8">
        <v>0.12566259168560001</v>
      </c>
      <c r="H23291" s="8">
        <v>0.25308633909</v>
      </c>
      <c r="I23291" s="8">
        <v>0.43067747379420002</v>
      </c>
      <c r="J23291" s="8">
        <v>0.28560837824329999</v>
      </c>
    </row>
    <row r="23292" spans="1:10" s="1" customFormat="1" x14ac:dyDescent="0.35">
      <c r="B23292" s="9">
        <v>127.3427702826</v>
      </c>
      <c r="C23292" s="10">
        <v>12.162028451919999</v>
      </c>
      <c r="D23292" s="9">
        <v>68.676718416059998</v>
      </c>
      <c r="E23292" s="11">
        <v>58.666051866579998</v>
      </c>
      <c r="F23292" s="10">
        <v>6.640306450193</v>
      </c>
      <c r="G23292" s="11">
        <v>5.5217220017270003</v>
      </c>
      <c r="H23292" s="11">
        <v>21.29298065471</v>
      </c>
      <c r="I23292" s="11">
        <v>10.567247556730001</v>
      </c>
      <c r="J23292" s="11">
        <v>171.365026946</v>
      </c>
    </row>
    <row r="23293" spans="1:10" s="1" customFormat="1" x14ac:dyDescent="0.35">
      <c r="A23293" s="1" t="s">
        <v>22412</v>
      </c>
      <c r="B23293" s="6">
        <v>0.28849472819979999</v>
      </c>
      <c r="C23293" s="7">
        <v>0.1062206275392</v>
      </c>
      <c r="D23293" s="6">
        <v>0.35648338542930003</v>
      </c>
      <c r="E23293" s="8">
        <v>0.2191487463913</v>
      </c>
      <c r="F23293" s="7">
        <v>8.3486715266470002E-2</v>
      </c>
      <c r="G23293" s="8">
        <v>0.14256751939680001</v>
      </c>
      <c r="H23293" s="7">
        <v>9.4811419149640003E-2</v>
      </c>
      <c r="I23293" s="8">
        <v>0.35006609490629997</v>
      </c>
      <c r="J23293" s="8">
        <v>0.22916312712369999</v>
      </c>
    </row>
    <row r="23294" spans="1:10" s="1" customFormat="1" x14ac:dyDescent="0.35">
      <c r="B23294" s="9">
        <v>108.80205484619999</v>
      </c>
      <c r="C23294" s="10">
        <v>12.129687330339999</v>
      </c>
      <c r="D23294" s="9">
        <v>67.885921967010006</v>
      </c>
      <c r="E23294" s="11">
        <v>40.916132879190002</v>
      </c>
      <c r="F23294" s="10">
        <v>5.8651483133940001</v>
      </c>
      <c r="G23294" s="11">
        <v>6.2645390169470003</v>
      </c>
      <c r="H23294" s="10">
        <v>7.9767944846720003</v>
      </c>
      <c r="I23294" s="11">
        <v>8.5893396130100008</v>
      </c>
      <c r="J23294" s="11">
        <v>137.4978762742</v>
      </c>
    </row>
    <row r="23295" spans="1:10" s="1" customFormat="1" x14ac:dyDescent="0.35">
      <c r="A23295" s="1" t="s">
        <v>22413</v>
      </c>
      <c r="B23295" s="7">
        <v>0.16630714802310001</v>
      </c>
      <c r="C23295" s="6">
        <v>0.43046347620570002</v>
      </c>
      <c r="D23295" s="7">
        <v>0.1246289001769</v>
      </c>
      <c r="E23295" s="8">
        <v>0.20881745981229999</v>
      </c>
      <c r="F23295" s="6">
        <v>0.41419081749809999</v>
      </c>
      <c r="G23295" s="6">
        <v>0.45648014061359998</v>
      </c>
      <c r="H23295" s="8">
        <v>0.31240016687880001</v>
      </c>
      <c r="I23295" s="8">
        <v>4.3367312854370003E-2</v>
      </c>
      <c r="J23295" s="8">
        <v>0.23203994963989999</v>
      </c>
    </row>
    <row r="23296" spans="1:10" s="1" customFormat="1" x14ac:dyDescent="0.35">
      <c r="B23296" s="10">
        <v>62.720589569970002</v>
      </c>
      <c r="C23296" s="9">
        <v>49.156058427330002</v>
      </c>
      <c r="D23296" s="10">
        <v>23.733357957359999</v>
      </c>
      <c r="E23296" s="11">
        <v>38.98723161262</v>
      </c>
      <c r="F23296" s="9">
        <v>29.09792973551</v>
      </c>
      <c r="G23296" s="9">
        <v>20.058128691819999</v>
      </c>
      <c r="H23296" s="11">
        <v>26.283246791580002</v>
      </c>
      <c r="I23296" s="11">
        <v>1.0640749950649999</v>
      </c>
      <c r="J23296" s="11">
        <v>139.2239697839</v>
      </c>
    </row>
    <row r="23297" spans="1:10" s="1" customFormat="1" x14ac:dyDescent="0.35">
      <c r="A23297" s="1" t="s">
        <v>22414</v>
      </c>
      <c r="B23297" s="7">
        <v>0.18172986420119999</v>
      </c>
      <c r="C23297" s="6">
        <v>0.32492025550839998</v>
      </c>
      <c r="D23297" s="7">
        <v>0.1224752422548</v>
      </c>
      <c r="E23297" s="8">
        <v>0.24216744457139999</v>
      </c>
      <c r="F23297" s="6">
        <v>0.37070583734529999</v>
      </c>
      <c r="G23297" s="8">
        <v>0.25171844265299997</v>
      </c>
      <c r="H23297" s="8">
        <v>0.25244457789769997</v>
      </c>
      <c r="I23297" s="8">
        <v>0.13273722497359999</v>
      </c>
      <c r="J23297" s="8">
        <v>0.21689444393679999</v>
      </c>
    </row>
    <row r="23298" spans="1:10" s="1" customFormat="1" x14ac:dyDescent="0.35">
      <c r="B23298" s="10">
        <v>68.537067472220002</v>
      </c>
      <c r="C23298" s="9">
        <v>37.103726441040003</v>
      </c>
      <c r="D23298" s="10">
        <v>23.323232101239999</v>
      </c>
      <c r="E23298" s="11">
        <v>45.21383537098</v>
      </c>
      <c r="F23298" s="9">
        <v>26.043002287629999</v>
      </c>
      <c r="G23298" s="11">
        <v>11.06072415341</v>
      </c>
      <c r="H23298" s="11">
        <v>21.238987188679999</v>
      </c>
      <c r="I23298" s="11">
        <v>3.2568852601740002</v>
      </c>
      <c r="J23298" s="11">
        <v>130.13666636209999</v>
      </c>
    </row>
    <row r="23299" spans="1:10" s="1" customFormat="1" x14ac:dyDescent="0.35">
      <c r="A23299" s="1" t="s">
        <v>22415</v>
      </c>
      <c r="B23299" s="6">
        <v>0.18928683387</v>
      </c>
      <c r="C23299" s="7">
        <v>4.419857055741E-2</v>
      </c>
      <c r="D23299" s="6">
        <v>0.22345734390309999</v>
      </c>
      <c r="E23299" s="8">
        <v>0.15443414426409999</v>
      </c>
      <c r="F23299" s="8">
        <v>7.1843477020669996E-2</v>
      </c>
      <c r="G23299" s="7">
        <v>0</v>
      </c>
      <c r="H23299" s="7">
        <v>5.328011782672E-2</v>
      </c>
      <c r="I23299" s="8">
        <v>0.15903879786200001</v>
      </c>
      <c r="J23299" s="8">
        <v>0.14136520460089999</v>
      </c>
    </row>
    <row r="23300" spans="1:10" s="1" customFormat="1" x14ac:dyDescent="0.35">
      <c r="B23300" s="9">
        <v>71.387080827770006</v>
      </c>
      <c r="C23300" s="10">
        <v>5.0471820184949996</v>
      </c>
      <c r="D23300" s="9">
        <v>42.553477752950002</v>
      </c>
      <c r="E23300" s="11">
        <v>28.833603074820001</v>
      </c>
      <c r="F23300" s="11">
        <v>5.0471820184949996</v>
      </c>
      <c r="G23300" s="10">
        <v>0</v>
      </c>
      <c r="H23300" s="10">
        <v>4.4826304029059996</v>
      </c>
      <c r="I23300" s="11">
        <v>3.9022295113930001</v>
      </c>
      <c r="J23300" s="11">
        <v>84.819122760569996</v>
      </c>
    </row>
    <row r="23301" spans="1:10" s="1" customFormat="1" x14ac:dyDescent="0.35">
      <c r="A23301" s="1" t="s">
        <v>22416</v>
      </c>
      <c r="B23301" s="8">
        <v>9.9207894329819996E-2</v>
      </c>
      <c r="C23301" s="8">
        <v>6.2022056981829998E-2</v>
      </c>
      <c r="D23301" s="6">
        <v>0.13302604152620001</v>
      </c>
      <c r="E23301" s="8">
        <v>6.4714602127249998E-2</v>
      </c>
      <c r="F23301" s="7">
        <v>1.164323824579E-2</v>
      </c>
      <c r="G23301" s="8">
        <v>0.14256751939680001</v>
      </c>
      <c r="H23301" s="8">
        <v>4.1531301322909997E-2</v>
      </c>
      <c r="I23301" s="8">
        <v>0.19102729704429999</v>
      </c>
      <c r="J23301" s="8">
        <v>8.7797922522749997E-2</v>
      </c>
    </row>
    <row r="23302" spans="1:10" s="1" customFormat="1" x14ac:dyDescent="0.35">
      <c r="B23302" s="11">
        <v>37.414974018419997</v>
      </c>
      <c r="C23302" s="11">
        <v>7.0825053118449999</v>
      </c>
      <c r="D23302" s="9">
        <v>25.332444214060001</v>
      </c>
      <c r="E23302" s="11">
        <v>12.08252980436</v>
      </c>
      <c r="F23302" s="10">
        <v>0.8179662948984</v>
      </c>
      <c r="G23302" s="11">
        <v>6.2645390169470003</v>
      </c>
      <c r="H23302" s="11">
        <v>3.4941640817650002</v>
      </c>
      <c r="I23302" s="11">
        <v>4.6871101016169998</v>
      </c>
      <c r="J23302" s="11">
        <v>52.678753513650001</v>
      </c>
    </row>
    <row r="23303" spans="1:10" s="1" customFormat="1" x14ac:dyDescent="0.35">
      <c r="A23303" s="1" t="s">
        <v>22417</v>
      </c>
      <c r="B23303" s="8">
        <v>2.5811788355360001E-2</v>
      </c>
      <c r="C23303" s="8">
        <v>3.1891799457919999E-2</v>
      </c>
      <c r="D23303" s="8">
        <v>3.5776446704590001E-2</v>
      </c>
      <c r="E23303" s="8">
        <v>1.5648195709579999E-2</v>
      </c>
      <c r="F23303" s="8">
        <v>3.709602371496E-2</v>
      </c>
      <c r="G23303" s="8">
        <v>2.3571305650959998E-2</v>
      </c>
      <c r="H23303" s="6">
        <v>8.7257496983780006E-2</v>
      </c>
      <c r="I23303" s="8">
        <v>4.3151893471450001E-2</v>
      </c>
      <c r="J23303" s="8">
        <v>3.6294101056220003E-2</v>
      </c>
    </row>
    <row r="23304" spans="1:10" s="1" customFormat="1" x14ac:dyDescent="0.35">
      <c r="B23304" s="11">
        <v>9.7345820834999994</v>
      </c>
      <c r="C23304" s="11">
        <v>3.641830826913</v>
      </c>
      <c r="D23304" s="11">
        <v>6.812988118142</v>
      </c>
      <c r="E23304" s="11">
        <v>2.9215939653570002</v>
      </c>
      <c r="F23304" s="11">
        <v>2.6060874503320002</v>
      </c>
      <c r="G23304" s="11">
        <v>1.035743376581</v>
      </c>
      <c r="H23304" s="9">
        <v>7.3412583307919999</v>
      </c>
      <c r="I23304" s="11">
        <v>1.0587893925280001</v>
      </c>
      <c r="J23304" s="11">
        <v>21.77646063373</v>
      </c>
    </row>
    <row r="23305" spans="1:10" s="1" customFormat="1" x14ac:dyDescent="0.35">
      <c r="A23305" s="1" t="s">
        <v>22418</v>
      </c>
      <c r="B23305" s="8">
        <v>1</v>
      </c>
      <c r="C23305" s="8">
        <v>1</v>
      </c>
      <c r="D23305" s="8">
        <v>1</v>
      </c>
      <c r="E23305" s="8">
        <v>1</v>
      </c>
      <c r="F23305" s="8">
        <v>1</v>
      </c>
      <c r="G23305" s="8">
        <v>1</v>
      </c>
      <c r="H23305" s="8">
        <v>1</v>
      </c>
      <c r="I23305" s="8">
        <v>1</v>
      </c>
      <c r="J23305" s="8">
        <v>1</v>
      </c>
    </row>
    <row r="23306" spans="1:10" s="1" customFormat="1" x14ac:dyDescent="0.35">
      <c r="B23306" s="11">
        <v>377.13706425449999</v>
      </c>
      <c r="C23306" s="11">
        <v>114.1933314775</v>
      </c>
      <c r="D23306" s="11">
        <v>190.43221855979999</v>
      </c>
      <c r="E23306" s="11">
        <v>186.7048456947</v>
      </c>
      <c r="F23306" s="11">
        <v>70.252474237059999</v>
      </c>
      <c r="G23306" s="11">
        <v>43.94085724048</v>
      </c>
      <c r="H23306" s="11">
        <v>84.133267450429997</v>
      </c>
      <c r="I23306" s="11">
        <v>24.536336817500001</v>
      </c>
      <c r="J23306" s="11">
        <v>600</v>
      </c>
    </row>
    <row r="23307" spans="1:10" x14ac:dyDescent="0.35">
      <c r="A23307" s="3" t="s">
        <v>22419</v>
      </c>
    </row>
    <row r="23308" spans="1:10" s="1" customFormat="1" x14ac:dyDescent="0.35">
      <c r="A23308" s="1" t="s">
        <v>22420</v>
      </c>
    </row>
    <row r="23309" spans="1:10" s="1" customFormat="1" x14ac:dyDescent="0.35"/>
    <row r="23310" spans="1:10" s="1" customFormat="1" x14ac:dyDescent="0.35"/>
    <row r="23311" spans="1:10" s="1" customFormat="1" x14ac:dyDescent="0.35"/>
    <row r="23312" spans="1:10" s="1" customFormat="1" x14ac:dyDescent="0.35">
      <c r="A23312" s="4" t="s">
        <v>22421</v>
      </c>
    </row>
    <row r="23313" spans="1:10" x14ac:dyDescent="0.35">
      <c r="A23313" s="3" t="s">
        <v>22422</v>
      </c>
    </row>
    <row r="23314" spans="1:10" s="1" customFormat="1" ht="31" x14ac:dyDescent="0.35">
      <c r="A23314" s="5" t="s">
        <v>22423</v>
      </c>
      <c r="B23314" s="5" t="s">
        <v>22424</v>
      </c>
      <c r="C23314" s="5" t="s">
        <v>22425</v>
      </c>
      <c r="D23314" s="5" t="s">
        <v>22426</v>
      </c>
      <c r="E23314" s="5" t="s">
        <v>22427</v>
      </c>
      <c r="F23314" s="5" t="s">
        <v>22428</v>
      </c>
      <c r="G23314" s="5" t="s">
        <v>22429</v>
      </c>
      <c r="H23314" s="5" t="s">
        <v>22430</v>
      </c>
      <c r="I23314" s="5" t="s">
        <v>22431</v>
      </c>
      <c r="J23314" s="5" t="s">
        <v>22432</v>
      </c>
    </row>
    <row r="23315" spans="1:10" s="1" customFormat="1" x14ac:dyDescent="0.35">
      <c r="A23315" s="1" t="s">
        <v>22433</v>
      </c>
      <c r="B23315" s="7">
        <v>0.1680162510407</v>
      </c>
      <c r="C23315" s="6">
        <v>0.75390573580510001</v>
      </c>
      <c r="D23315" s="7">
        <v>0.16213096819219999</v>
      </c>
      <c r="E23315" s="7">
        <v>0.17424242871180001</v>
      </c>
      <c r="F23315" s="8">
        <v>0.56614443811259996</v>
      </c>
      <c r="G23315" s="6">
        <v>0.82306922539759997</v>
      </c>
      <c r="H23315" s="8">
        <v>0.49305251476880002</v>
      </c>
      <c r="I23315" s="7">
        <v>0.2093509660615</v>
      </c>
      <c r="J23315" s="8">
        <v>0.44893439357679998</v>
      </c>
    </row>
    <row r="23316" spans="1:10" s="1" customFormat="1" x14ac:dyDescent="0.35">
      <c r="B23316" s="10">
        <v>33.550208773119998</v>
      </c>
      <c r="C23316" s="9">
        <v>162.3171925449</v>
      </c>
      <c r="D23316" s="10">
        <v>16.643126146450001</v>
      </c>
      <c r="E23316" s="10">
        <v>16.90708262667</v>
      </c>
      <c r="F23316" s="11">
        <v>32.812975301229997</v>
      </c>
      <c r="G23316" s="9">
        <v>129.5042172437</v>
      </c>
      <c r="H23316" s="11">
        <v>60.410992103650003</v>
      </c>
      <c r="I23316" s="10">
        <v>13.082242724389999</v>
      </c>
      <c r="J23316" s="11">
        <v>269.36063614609998</v>
      </c>
    </row>
    <row r="23317" spans="1:10" s="1" customFormat="1" x14ac:dyDescent="0.35">
      <c r="A23317" s="1" t="s">
        <v>22434</v>
      </c>
      <c r="B23317" s="6">
        <v>0.3481299751552</v>
      </c>
      <c r="C23317" s="7">
        <v>0.18589139149360001</v>
      </c>
      <c r="D23317" s="8">
        <v>0.32237108625659999</v>
      </c>
      <c r="E23317" s="8">
        <v>0.37538090310860001</v>
      </c>
      <c r="F23317" s="8">
        <v>0.31022004626159999</v>
      </c>
      <c r="G23317" s="7">
        <v>0.140093861727</v>
      </c>
      <c r="H23317" s="8">
        <v>0.26305706863630002</v>
      </c>
      <c r="I23317" s="6">
        <v>0.47360376595379999</v>
      </c>
      <c r="J23317" s="8">
        <v>0.28560837824329999</v>
      </c>
    </row>
    <row r="23318" spans="1:10" s="1" customFormat="1" x14ac:dyDescent="0.35">
      <c r="B23318" s="9">
        <v>69.516093081999998</v>
      </c>
      <c r="C23318" s="10">
        <v>40.022734079999999</v>
      </c>
      <c r="D23318" s="11">
        <v>33.092152069160001</v>
      </c>
      <c r="E23318" s="11">
        <v>36.423941012850001</v>
      </c>
      <c r="F23318" s="11">
        <v>17.97993944772</v>
      </c>
      <c r="G23318" s="10">
        <v>22.04279463228</v>
      </c>
      <c r="H23318" s="11">
        <v>32.230924739629998</v>
      </c>
      <c r="I23318" s="9">
        <v>29.595275044369998</v>
      </c>
      <c r="J23318" s="11">
        <v>171.365026946</v>
      </c>
    </row>
    <row r="23319" spans="1:10" s="1" customFormat="1" x14ac:dyDescent="0.35">
      <c r="A23319" s="1" t="s">
        <v>22435</v>
      </c>
      <c r="B23319" s="6">
        <v>0.45149918361800001</v>
      </c>
      <c r="C23319" s="7">
        <v>3.7583349862569997E-2</v>
      </c>
      <c r="D23319" s="6">
        <v>0.46801191805339998</v>
      </c>
      <c r="E23319" s="6">
        <v>0.43402997762119999</v>
      </c>
      <c r="F23319" s="7">
        <v>9.2391059997469993E-2</v>
      </c>
      <c r="G23319" s="7">
        <v>1.7394458242760001E-2</v>
      </c>
      <c r="H23319" s="8">
        <v>0.21899222280309999</v>
      </c>
      <c r="I23319" s="8">
        <v>0.19870388316009999</v>
      </c>
      <c r="J23319" s="8">
        <v>0.22916312712369999</v>
      </c>
    </row>
    <row r="23320" spans="1:10" s="1" customFormat="1" x14ac:dyDescent="0.35">
      <c r="B23320" s="9">
        <v>90.157301912440005</v>
      </c>
      <c r="C23320" s="10">
        <v>8.0917594155339998</v>
      </c>
      <c r="D23320" s="9">
        <v>48.04252683528</v>
      </c>
      <c r="E23320" s="9">
        <v>42.114775077159997</v>
      </c>
      <c r="F23320" s="10">
        <v>5.3548624090660004</v>
      </c>
      <c r="G23320" s="10">
        <v>2.7368970064679998</v>
      </c>
      <c r="H23320" s="11">
        <v>26.831903390090002</v>
      </c>
      <c r="I23320" s="11">
        <v>12.41691155615</v>
      </c>
      <c r="J23320" s="11">
        <v>137.4978762742</v>
      </c>
    </row>
    <row r="23321" spans="1:10" s="1" customFormat="1" x14ac:dyDescent="0.35">
      <c r="A23321" s="1" t="s">
        <v>22436</v>
      </c>
      <c r="B23321" s="7">
        <v>7.6641622436210005E-2</v>
      </c>
      <c r="C23321" s="6">
        <v>0.4404952749303</v>
      </c>
      <c r="D23321" s="7">
        <v>8.6608781390150005E-2</v>
      </c>
      <c r="E23321" s="7">
        <v>6.6097133051419996E-2</v>
      </c>
      <c r="F23321" s="8">
        <v>0.29269437454390002</v>
      </c>
      <c r="G23321" s="6">
        <v>0.49493900833690002</v>
      </c>
      <c r="H23321" s="8">
        <v>0.1933563553912</v>
      </c>
      <c r="I23321" s="7">
        <v>8.624761797503E-2</v>
      </c>
      <c r="J23321" s="8">
        <v>0.23203994963989999</v>
      </c>
    </row>
    <row r="23322" spans="1:10" s="1" customFormat="1" x14ac:dyDescent="0.35">
      <c r="B23322" s="10">
        <v>15.304129317959999</v>
      </c>
      <c r="C23322" s="9">
        <v>94.83938503217</v>
      </c>
      <c r="D23322" s="10">
        <v>8.8905956100709993</v>
      </c>
      <c r="E23322" s="10">
        <v>6.4135337078839996</v>
      </c>
      <c r="F23322" s="11">
        <v>16.964174928110001</v>
      </c>
      <c r="G23322" s="9">
        <v>77.875210104060002</v>
      </c>
      <c r="H23322" s="11">
        <v>23.690882631849998</v>
      </c>
      <c r="I23322" s="10">
        <v>5.3895728019650004</v>
      </c>
      <c r="J23322" s="11">
        <v>139.2239697839</v>
      </c>
    </row>
    <row r="23323" spans="1:10" s="1" customFormat="1" x14ac:dyDescent="0.35">
      <c r="A23323" s="1" t="s">
        <v>22437</v>
      </c>
      <c r="B23323" s="7">
        <v>9.1374628604520003E-2</v>
      </c>
      <c r="C23323" s="6">
        <v>0.31341046087480001</v>
      </c>
      <c r="D23323" s="7">
        <v>7.5522186802039995E-2</v>
      </c>
      <c r="E23323" s="7">
        <v>0.1081452956604</v>
      </c>
      <c r="F23323" s="8">
        <v>0.2734500635687</v>
      </c>
      <c r="G23323" s="6">
        <v>0.3281302170607</v>
      </c>
      <c r="H23323" s="6">
        <v>0.29969615937760002</v>
      </c>
      <c r="I23323" s="8">
        <v>0.1231033480864</v>
      </c>
      <c r="J23323" s="8">
        <v>0.21689444393679999</v>
      </c>
    </row>
    <row r="23324" spans="1:10" s="1" customFormat="1" x14ac:dyDescent="0.35">
      <c r="B23324" s="10">
        <v>18.24607945516</v>
      </c>
      <c r="C23324" s="9">
        <v>67.477807512729996</v>
      </c>
      <c r="D23324" s="10">
        <v>7.7525305363739996</v>
      </c>
      <c r="E23324" s="10">
        <v>10.493548918789999</v>
      </c>
      <c r="F23324" s="11">
        <v>15.84880037312</v>
      </c>
      <c r="G23324" s="9">
        <v>51.629007139599999</v>
      </c>
      <c r="H23324" s="9">
        <v>36.720109471790003</v>
      </c>
      <c r="I23324" s="11">
        <v>7.6926699224270001</v>
      </c>
      <c r="J23324" s="11">
        <v>130.13666636209999</v>
      </c>
    </row>
    <row r="23325" spans="1:10" s="1" customFormat="1" x14ac:dyDescent="0.35">
      <c r="A23325" s="1" t="s">
        <v>22438</v>
      </c>
      <c r="B23325" s="6">
        <v>0.27533350099229997</v>
      </c>
      <c r="C23325" s="7">
        <v>1.1625874803659999E-2</v>
      </c>
      <c r="D23325" s="6">
        <v>0.2951681024776</v>
      </c>
      <c r="E23325" s="6">
        <v>0.25435001454639999</v>
      </c>
      <c r="F23325" s="7">
        <v>4.3187170406369997E-2</v>
      </c>
      <c r="G23325" s="7">
        <v>0</v>
      </c>
      <c r="H23325" s="8">
        <v>0.17291402950029999</v>
      </c>
      <c r="I23325" s="8">
        <v>9.8417689223759999E-2</v>
      </c>
      <c r="J23325" s="8">
        <v>0.14136520460089999</v>
      </c>
    </row>
    <row r="23326" spans="1:10" s="1" customFormat="1" x14ac:dyDescent="0.35">
      <c r="B23326" s="9">
        <v>54.97977953505</v>
      </c>
      <c r="C23326" s="10">
        <v>2.50307070153</v>
      </c>
      <c r="D23326" s="9">
        <v>30.299701646869998</v>
      </c>
      <c r="E23326" s="9">
        <v>24.68007788817</v>
      </c>
      <c r="F23326" s="10">
        <v>2.50307070153</v>
      </c>
      <c r="G23326" s="10">
        <v>0</v>
      </c>
      <c r="H23326" s="11">
        <v>21.186197733210001</v>
      </c>
      <c r="I23326" s="11">
        <v>6.1500747907750002</v>
      </c>
      <c r="J23326" s="11">
        <v>84.819122760569996</v>
      </c>
    </row>
    <row r="23327" spans="1:10" s="1" customFormat="1" x14ac:dyDescent="0.35">
      <c r="A23327" s="1" t="s">
        <v>22439</v>
      </c>
      <c r="B23327" s="6">
        <v>0.17616568262570001</v>
      </c>
      <c r="C23327" s="7">
        <v>2.5957475058909999E-2</v>
      </c>
      <c r="D23327" s="6">
        <v>0.1728438155758</v>
      </c>
      <c r="E23327" s="6">
        <v>0.1796799630748</v>
      </c>
      <c r="F23327" s="8">
        <v>4.9203889591100003E-2</v>
      </c>
      <c r="G23327" s="7">
        <v>1.7394458242760001E-2</v>
      </c>
      <c r="H23327" s="8">
        <v>4.607819330284E-2</v>
      </c>
      <c r="I23327" s="8">
        <v>0.10028619393639999</v>
      </c>
      <c r="J23327" s="8">
        <v>8.7797922522749997E-2</v>
      </c>
    </row>
    <row r="23328" spans="1:10" s="1" customFormat="1" x14ac:dyDescent="0.35">
      <c r="B23328" s="9">
        <v>35.177522377389998</v>
      </c>
      <c r="C23328" s="10">
        <v>5.5886887140030002</v>
      </c>
      <c r="D23328" s="9">
        <v>17.742825188400001</v>
      </c>
      <c r="E23328" s="9">
        <v>17.43469718899</v>
      </c>
      <c r="F23328" s="11">
        <v>2.851791707536</v>
      </c>
      <c r="G23328" s="10">
        <v>2.7368970064679998</v>
      </c>
      <c r="H23328" s="11">
        <v>5.6457056568789996</v>
      </c>
      <c r="I23328" s="11">
        <v>6.2668367653760004</v>
      </c>
      <c r="J23328" s="11">
        <v>52.678753513650001</v>
      </c>
    </row>
    <row r="23329" spans="1:10" s="1" customFormat="1" x14ac:dyDescent="0.35">
      <c r="A23329" s="1" t="s">
        <v>22440</v>
      </c>
      <c r="B23329" s="8">
        <v>3.2354590186150001E-2</v>
      </c>
      <c r="C23329" s="8">
        <v>2.2619522838730002E-2</v>
      </c>
      <c r="D23329" s="8">
        <v>4.748602749776E-2</v>
      </c>
      <c r="E23329" s="8">
        <v>1.6346690558360001E-2</v>
      </c>
      <c r="F23329" s="8">
        <v>3.1244455628290001E-2</v>
      </c>
      <c r="G23329" s="8">
        <v>1.9442454632670001E-2</v>
      </c>
      <c r="H23329" s="8">
        <v>2.4898193791850001E-2</v>
      </c>
      <c r="I23329" s="6">
        <v>0.1183413848247</v>
      </c>
      <c r="J23329" s="8">
        <v>3.6294101056220003E-2</v>
      </c>
    </row>
    <row r="23330" spans="1:10" s="1" customFormat="1" x14ac:dyDescent="0.35">
      <c r="B23330" s="11">
        <v>6.4607039425670001</v>
      </c>
      <c r="C23330" s="11">
        <v>4.8700218999749998</v>
      </c>
      <c r="D23330" s="11">
        <v>4.8745526820140004</v>
      </c>
      <c r="E23330" s="11">
        <v>1.5861512605520001</v>
      </c>
      <c r="F23330" s="11">
        <v>1.810886907675</v>
      </c>
      <c r="G23330" s="11">
        <v>3.0591349923000002</v>
      </c>
      <c r="H23330" s="11">
        <v>3.0506376978119998</v>
      </c>
      <c r="I23330" s="9">
        <v>7.3950970933790003</v>
      </c>
      <c r="J23330" s="11">
        <v>21.77646063373</v>
      </c>
    </row>
    <row r="23331" spans="1:10" s="1" customFormat="1" x14ac:dyDescent="0.35">
      <c r="A23331" s="1" t="s">
        <v>22441</v>
      </c>
      <c r="B23331" s="8">
        <v>1</v>
      </c>
      <c r="C23331" s="8">
        <v>1</v>
      </c>
      <c r="D23331" s="8">
        <v>1</v>
      </c>
      <c r="E23331" s="8">
        <v>1</v>
      </c>
      <c r="F23331" s="8">
        <v>1</v>
      </c>
      <c r="G23331" s="8">
        <v>1</v>
      </c>
      <c r="H23331" s="8">
        <v>1</v>
      </c>
      <c r="I23331" s="8">
        <v>1</v>
      </c>
      <c r="J23331" s="8">
        <v>1</v>
      </c>
    </row>
    <row r="23332" spans="1:10" s="1" customFormat="1" x14ac:dyDescent="0.35">
      <c r="B23332" s="11">
        <v>199.6843077101</v>
      </c>
      <c r="C23332" s="11">
        <v>215.30170794040001</v>
      </c>
      <c r="D23332" s="11">
        <v>102.6523577329</v>
      </c>
      <c r="E23332" s="11">
        <v>97.031949977240004</v>
      </c>
      <c r="F23332" s="11">
        <v>57.958664065679997</v>
      </c>
      <c r="G23332" s="11">
        <v>157.34304387469999</v>
      </c>
      <c r="H23332" s="11">
        <v>122.5244579312</v>
      </c>
      <c r="I23332" s="11">
        <v>62.489526418289998</v>
      </c>
      <c r="J23332" s="11">
        <v>600</v>
      </c>
    </row>
    <row r="23333" spans="1:10" x14ac:dyDescent="0.35">
      <c r="A23333" s="3" t="s">
        <v>22442</v>
      </c>
    </row>
    <row r="23334" spans="1:10" s="1" customFormat="1" x14ac:dyDescent="0.35">
      <c r="A23334" s="1" t="s">
        <v>22443</v>
      </c>
    </row>
    <row r="23335" spans="1:10" s="1" customFormat="1" x14ac:dyDescent="0.35"/>
    <row r="23336" spans="1:10" s="1" customFormat="1" x14ac:dyDescent="0.35"/>
    <row r="23337" spans="1:10" s="1" customFormat="1" x14ac:dyDescent="0.35"/>
    <row r="23338" spans="1:10" s="1" customFormat="1" x14ac:dyDescent="0.35">
      <c r="A23338" s="4" t="s">
        <v>22444</v>
      </c>
    </row>
    <row r="23339" spans="1:10" x14ac:dyDescent="0.35">
      <c r="A23339" s="3" t="s">
        <v>22445</v>
      </c>
    </row>
    <row r="23340" spans="1:10" s="1" customFormat="1" ht="31" x14ac:dyDescent="0.35">
      <c r="A23340" s="5" t="s">
        <v>22446</v>
      </c>
      <c r="B23340" s="5" t="s">
        <v>22447</v>
      </c>
      <c r="C23340" s="5" t="s">
        <v>22448</v>
      </c>
      <c r="D23340" s="5" t="s">
        <v>22449</v>
      </c>
      <c r="E23340" s="5" t="s">
        <v>22450</v>
      </c>
      <c r="F23340" s="5" t="s">
        <v>22451</v>
      </c>
      <c r="G23340" s="5" t="s">
        <v>22452</v>
      </c>
      <c r="H23340" s="5" t="s">
        <v>22453</v>
      </c>
      <c r="I23340" s="5" t="s">
        <v>22454</v>
      </c>
      <c r="J23340" s="5" t="s">
        <v>22455</v>
      </c>
    </row>
    <row r="23341" spans="1:10" s="1" customFormat="1" x14ac:dyDescent="0.35">
      <c r="A23341" s="1" t="s">
        <v>22456</v>
      </c>
      <c r="B23341" s="7">
        <v>0.35007499949510001</v>
      </c>
      <c r="C23341" s="6">
        <v>0.55231531117150001</v>
      </c>
      <c r="D23341" s="8">
        <v>0.39432395949299998</v>
      </c>
      <c r="E23341" s="7">
        <v>0.3384516271495</v>
      </c>
      <c r="F23341" s="8">
        <v>0.52417175567910002</v>
      </c>
      <c r="G23341" s="8">
        <v>0.58419295269969995</v>
      </c>
      <c r="H23341" s="8">
        <v>0.4765008062544</v>
      </c>
      <c r="I23341" s="8">
        <v>0.28583031818530003</v>
      </c>
      <c r="J23341" s="8">
        <v>0.44893439357679998</v>
      </c>
    </row>
    <row r="23342" spans="1:10" s="1" customFormat="1" x14ac:dyDescent="0.35">
      <c r="B23342" s="10">
        <v>76.279105753280007</v>
      </c>
      <c r="C23342" s="9">
        <v>127.5969205888</v>
      </c>
      <c r="D23342" s="11">
        <v>17.874463340190001</v>
      </c>
      <c r="E23342" s="10">
        <v>58.404642413090002</v>
      </c>
      <c r="F23342" s="11">
        <v>64.314405045320001</v>
      </c>
      <c r="G23342" s="11">
        <v>63.282515543499997</v>
      </c>
      <c r="H23342" s="11">
        <v>55.729674336320002</v>
      </c>
      <c r="I23342" s="11">
        <v>9.7549354676379991</v>
      </c>
      <c r="J23342" s="11">
        <v>269.36063614609998</v>
      </c>
    </row>
    <row r="23343" spans="1:10" s="1" customFormat="1" x14ac:dyDescent="0.35">
      <c r="A23343" s="1" t="s">
        <v>22457</v>
      </c>
      <c r="B23343" s="6">
        <v>0.36551850988840001</v>
      </c>
      <c r="C23343" s="8">
        <v>0.22327096114289999</v>
      </c>
      <c r="D23343" s="6">
        <v>0.48762447489990002</v>
      </c>
      <c r="E23343" s="8">
        <v>0.33344356175380002</v>
      </c>
      <c r="F23343" s="8">
        <v>0.19553424812600001</v>
      </c>
      <c r="G23343" s="8">
        <v>0.25468778034889999</v>
      </c>
      <c r="H23343" s="8">
        <v>0.20401742193110001</v>
      </c>
      <c r="I23343" s="8">
        <v>0.47700197169230002</v>
      </c>
      <c r="J23343" s="8">
        <v>0.28560837824329999</v>
      </c>
    </row>
    <row r="23344" spans="1:10" s="1" customFormat="1" x14ac:dyDescent="0.35">
      <c r="B23344" s="9">
        <v>79.644147999059996</v>
      </c>
      <c r="C23344" s="11">
        <v>51.580476808269999</v>
      </c>
      <c r="D23344" s="9">
        <v>22.103718504909999</v>
      </c>
      <c r="E23344" s="11">
        <v>57.54042949414</v>
      </c>
      <c r="F23344" s="11">
        <v>23.991504116649999</v>
      </c>
      <c r="G23344" s="11">
        <v>27.58897269162</v>
      </c>
      <c r="H23344" s="11">
        <v>23.86108131176</v>
      </c>
      <c r="I23344" s="11">
        <v>16.279320826909998</v>
      </c>
      <c r="J23344" s="11">
        <v>171.365026946</v>
      </c>
    </row>
    <row r="23345" spans="1:10" s="1" customFormat="1" x14ac:dyDescent="0.35">
      <c r="A23345" s="1" t="s">
        <v>22458</v>
      </c>
      <c r="B23345" s="8">
        <v>0.2555456143182</v>
      </c>
      <c r="C23345" s="8">
        <v>0.19204469866580001</v>
      </c>
      <c r="D23345" s="8">
        <v>0.118051565607</v>
      </c>
      <c r="E23345" s="8">
        <v>0.2916627235914</v>
      </c>
      <c r="F23345" s="8">
        <v>0.23970485713430001</v>
      </c>
      <c r="G23345" s="8">
        <v>0.13806099190769999</v>
      </c>
      <c r="H23345" s="8">
        <v>0.26935319327719998</v>
      </c>
      <c r="I23345" s="8">
        <v>0.17425639767910001</v>
      </c>
      <c r="J23345" s="8">
        <v>0.22916312712369999</v>
      </c>
    </row>
    <row r="23346" spans="1:10" s="1" customFormat="1" x14ac:dyDescent="0.35">
      <c r="B23346" s="11">
        <v>55.681756673499997</v>
      </c>
      <c r="C23346" s="11">
        <v>44.36652699919</v>
      </c>
      <c r="D23346" s="11">
        <v>5.351205096458</v>
      </c>
      <c r="E23346" s="11">
        <v>50.330551577039998</v>
      </c>
      <c r="F23346" s="11">
        <v>29.411114021380001</v>
      </c>
      <c r="G23346" s="11">
        <v>14.955412977809999</v>
      </c>
      <c r="H23346" s="11">
        <v>31.502498098130001</v>
      </c>
      <c r="I23346" s="11">
        <v>5.9470945033940001</v>
      </c>
      <c r="J23346" s="11">
        <v>137.4978762742</v>
      </c>
    </row>
    <row r="23347" spans="1:10" s="1" customFormat="1" x14ac:dyDescent="0.35">
      <c r="A23347" s="1" t="s">
        <v>22459</v>
      </c>
      <c r="B23347" s="8">
        <v>0.168783276102</v>
      </c>
      <c r="C23347" s="6">
        <v>0.30355023551299998</v>
      </c>
      <c r="D23347" s="8">
        <v>0.22837215539700001</v>
      </c>
      <c r="E23347" s="8">
        <v>0.1531303945036</v>
      </c>
      <c r="F23347" s="8">
        <v>0.2303964404122</v>
      </c>
      <c r="G23347" s="6">
        <v>0.38641007379010001</v>
      </c>
      <c r="H23347" s="8">
        <v>0.25903619522889998</v>
      </c>
      <c r="I23347" s="8">
        <v>5.9321960768600003E-2</v>
      </c>
      <c r="J23347" s="8">
        <v>0.23203994963989999</v>
      </c>
    </row>
    <row r="23348" spans="1:10" s="1" customFormat="1" x14ac:dyDescent="0.35">
      <c r="B23348" s="11">
        <v>36.776797502649998</v>
      </c>
      <c r="C23348" s="9">
        <v>70.126745560100005</v>
      </c>
      <c r="D23348" s="11">
        <v>10.35196979867</v>
      </c>
      <c r="E23348" s="11">
        <v>26.42482770398</v>
      </c>
      <c r="F23348" s="11">
        <v>28.268997383270001</v>
      </c>
      <c r="G23348" s="9">
        <v>41.857748176839998</v>
      </c>
      <c r="H23348" s="11">
        <v>30.29586227755</v>
      </c>
      <c r="I23348" s="11">
        <v>2.0245644436369998</v>
      </c>
      <c r="J23348" s="11">
        <v>139.2239697839</v>
      </c>
    </row>
    <row r="23349" spans="1:10" s="1" customFormat="1" x14ac:dyDescent="0.35">
      <c r="A23349" s="1" t="s">
        <v>22460</v>
      </c>
      <c r="B23349" s="8">
        <v>0.18129172339310001</v>
      </c>
      <c r="C23349" s="8">
        <v>0.24876507565850001</v>
      </c>
      <c r="D23349" s="8">
        <v>0.1659518040961</v>
      </c>
      <c r="E23349" s="8">
        <v>0.1853212326459</v>
      </c>
      <c r="F23349" s="8">
        <v>0.29377531526680001</v>
      </c>
      <c r="G23349" s="8">
        <v>0.1977828789096</v>
      </c>
      <c r="H23349" s="8">
        <v>0.21746461102549999</v>
      </c>
      <c r="I23349" s="8">
        <v>0.2265083574167</v>
      </c>
      <c r="J23349" s="8">
        <v>0.21689444393679999</v>
      </c>
    </row>
    <row r="23350" spans="1:10" s="1" customFormat="1" x14ac:dyDescent="0.35">
      <c r="B23350" s="11">
        <v>39.502308250630001</v>
      </c>
      <c r="C23350" s="11">
        <v>57.470175028710003</v>
      </c>
      <c r="D23350" s="11">
        <v>7.5224935415210004</v>
      </c>
      <c r="E23350" s="11">
        <v>31.979814709109998</v>
      </c>
      <c r="F23350" s="11">
        <v>36.045407662060001</v>
      </c>
      <c r="G23350" s="11">
        <v>21.424767366659999</v>
      </c>
      <c r="H23350" s="11">
        <v>25.433812058769998</v>
      </c>
      <c r="I23350" s="11">
        <v>7.7303710240010002</v>
      </c>
      <c r="J23350" s="11">
        <v>130.13666636209999</v>
      </c>
    </row>
    <row r="23351" spans="1:10" s="1" customFormat="1" x14ac:dyDescent="0.35">
      <c r="A23351" s="1" t="s">
        <v>22461</v>
      </c>
      <c r="B23351" s="8">
        <v>0.16190973774719999</v>
      </c>
      <c r="C23351" s="8">
        <v>0.12536736790059999</v>
      </c>
      <c r="D23351" s="8">
        <v>5.4803429234450002E-2</v>
      </c>
      <c r="E23351" s="8">
        <v>0.19004455728780001</v>
      </c>
      <c r="F23351" s="8">
        <v>0.1493605074761</v>
      </c>
      <c r="G23351" s="8">
        <v>9.8190819339440003E-2</v>
      </c>
      <c r="H23351" s="8">
        <v>0.15925124683860001</v>
      </c>
      <c r="I23351" s="8">
        <v>5.7196221417980003E-2</v>
      </c>
      <c r="J23351" s="8">
        <v>0.14136520460089999</v>
      </c>
    </row>
    <row r="23352" spans="1:10" s="1" customFormat="1" x14ac:dyDescent="0.35">
      <c r="B23352" s="11">
        <v>35.279097410310001</v>
      </c>
      <c r="C23352" s="11">
        <v>28.96260480722</v>
      </c>
      <c r="D23352" s="11">
        <v>2.4842058494930002</v>
      </c>
      <c r="E23352" s="11">
        <v>32.794891560810001</v>
      </c>
      <c r="F23352" s="11">
        <v>18.326115574740001</v>
      </c>
      <c r="G23352" s="11">
        <v>10.63648923247</v>
      </c>
      <c r="H23352" s="11">
        <v>18.625404212279999</v>
      </c>
      <c r="I23352" s="11">
        <v>1.9520163307639999</v>
      </c>
      <c r="J23352" s="11">
        <v>84.819122760569996</v>
      </c>
    </row>
    <row r="23353" spans="1:10" s="1" customFormat="1" x14ac:dyDescent="0.35">
      <c r="A23353" s="1" t="s">
        <v>22462</v>
      </c>
      <c r="B23353" s="8">
        <v>9.3635876571029994E-2</v>
      </c>
      <c r="C23353" s="8">
        <v>6.6677330765209999E-2</v>
      </c>
      <c r="D23353" s="8">
        <v>6.3248136372580005E-2</v>
      </c>
      <c r="E23353" s="8">
        <v>0.1016181663036</v>
      </c>
      <c r="F23353" s="8">
        <v>9.0344349658230003E-2</v>
      </c>
      <c r="G23353" s="8">
        <v>3.9870172568239999E-2</v>
      </c>
      <c r="H23353" s="8">
        <v>0.1101019464386</v>
      </c>
      <c r="I23353" s="8">
        <v>0.11706017626119999</v>
      </c>
      <c r="J23353" s="8">
        <v>8.7797922522749997E-2</v>
      </c>
    </row>
    <row r="23354" spans="1:10" s="1" customFormat="1" x14ac:dyDescent="0.35">
      <c r="B23354" s="11">
        <v>20.4026592632</v>
      </c>
      <c r="C23354" s="11">
        <v>15.40392219198</v>
      </c>
      <c r="D23354" s="11">
        <v>2.8669992469659999</v>
      </c>
      <c r="E23354" s="11">
        <v>17.53566001623</v>
      </c>
      <c r="F23354" s="11">
        <v>11.08499844664</v>
      </c>
      <c r="G23354" s="11">
        <v>4.3189237453339997</v>
      </c>
      <c r="H23354" s="11">
        <v>12.87709388585</v>
      </c>
      <c r="I23354" s="11">
        <v>3.99507817263</v>
      </c>
      <c r="J23354" s="11">
        <v>52.678753513650001</v>
      </c>
    </row>
    <row r="23355" spans="1:10" s="1" customFormat="1" x14ac:dyDescent="0.35">
      <c r="A23355" s="1" t="s">
        <v>22463</v>
      </c>
      <c r="B23355" s="8">
        <v>2.886087629823E-2</v>
      </c>
      <c r="C23355" s="8">
        <v>3.2369029019829999E-2</v>
      </c>
      <c r="D23355" s="8">
        <v>0</v>
      </c>
      <c r="E23355" s="8">
        <v>3.6442087505230002E-2</v>
      </c>
      <c r="F23355" s="8">
        <v>4.0589139060650002E-2</v>
      </c>
      <c r="G23355" s="8">
        <v>2.3058275043719999E-2</v>
      </c>
      <c r="H23355" s="8">
        <v>5.0128578537229997E-2</v>
      </c>
      <c r="I23355" s="8">
        <v>6.2911312443259995E-2</v>
      </c>
      <c r="J23355" s="8">
        <v>3.6294101056220003E-2</v>
      </c>
    </row>
    <row r="23356" spans="1:10" s="1" customFormat="1" x14ac:dyDescent="0.35">
      <c r="B23356" s="11">
        <v>6.2886005526249997</v>
      </c>
      <c r="C23356" s="11">
        <v>7.4779538822119997</v>
      </c>
      <c r="D23356" s="11">
        <v>0</v>
      </c>
      <c r="E23356" s="11">
        <v>6.2886005526249997</v>
      </c>
      <c r="F23356" s="11">
        <v>4.9801735818550004</v>
      </c>
      <c r="G23356" s="11">
        <v>2.4977803003569998</v>
      </c>
      <c r="H23356" s="11">
        <v>5.8628428748769998</v>
      </c>
      <c r="I23356" s="11">
        <v>2.1470633240189998</v>
      </c>
      <c r="J23356" s="11">
        <v>21.77646063373</v>
      </c>
    </row>
    <row r="23357" spans="1:10" s="1" customFormat="1" x14ac:dyDescent="0.35">
      <c r="A23357" s="1" t="s">
        <v>22464</v>
      </c>
      <c r="B23357" s="8">
        <v>1</v>
      </c>
      <c r="C23357" s="8">
        <v>1</v>
      </c>
      <c r="D23357" s="8">
        <v>1</v>
      </c>
      <c r="E23357" s="8">
        <v>1</v>
      </c>
      <c r="F23357" s="8">
        <v>1</v>
      </c>
      <c r="G23357" s="8">
        <v>1</v>
      </c>
      <c r="H23357" s="8">
        <v>1</v>
      </c>
      <c r="I23357" s="8">
        <v>1</v>
      </c>
      <c r="J23357" s="8">
        <v>1</v>
      </c>
    </row>
    <row r="23358" spans="1:10" s="1" customFormat="1" x14ac:dyDescent="0.35">
      <c r="B23358" s="11">
        <v>217.89361097849999</v>
      </c>
      <c r="C23358" s="11">
        <v>231.0218782785</v>
      </c>
      <c r="D23358" s="11">
        <v>45.329386941560003</v>
      </c>
      <c r="E23358" s="11">
        <v>172.56422403689999</v>
      </c>
      <c r="F23358" s="11">
        <v>122.6971967652</v>
      </c>
      <c r="G23358" s="11">
        <v>108.32468151330001</v>
      </c>
      <c r="H23358" s="11">
        <v>116.9560966211</v>
      </c>
      <c r="I23358" s="11">
        <v>34.128414121959999</v>
      </c>
      <c r="J23358" s="11">
        <v>600</v>
      </c>
    </row>
    <row r="23359" spans="1:10" x14ac:dyDescent="0.35">
      <c r="A23359" s="3" t="s">
        <v>22465</v>
      </c>
    </row>
    <row r="23360" spans="1:10" s="1" customFormat="1" x14ac:dyDescent="0.35">
      <c r="A23360" s="1" t="s">
        <v>22466</v>
      </c>
    </row>
    <row r="23361" spans="1:8" s="1" customFormat="1" x14ac:dyDescent="0.35"/>
    <row r="23362" spans="1:8" s="1" customFormat="1" x14ac:dyDescent="0.35"/>
    <row r="23363" spans="1:8" s="1" customFormat="1" x14ac:dyDescent="0.35"/>
    <row r="23364" spans="1:8" s="1" customFormat="1" x14ac:dyDescent="0.35">
      <c r="A23364" s="4" t="s">
        <v>22467</v>
      </c>
    </row>
    <row r="23365" spans="1:8" x14ac:dyDescent="0.35">
      <c r="A23365" s="3" t="s">
        <v>22468</v>
      </c>
    </row>
    <row r="23366" spans="1:8" s="1" customFormat="1" ht="31" x14ac:dyDescent="0.35">
      <c r="A23366" s="5" t="s">
        <v>22469</v>
      </c>
      <c r="B23366" s="5" t="s">
        <v>22470</v>
      </c>
      <c r="C23366" s="5" t="s">
        <v>22471</v>
      </c>
      <c r="D23366" s="5" t="s">
        <v>22472</v>
      </c>
      <c r="E23366" s="5" t="s">
        <v>22473</v>
      </c>
      <c r="F23366" s="5" t="s">
        <v>22474</v>
      </c>
      <c r="G23366" s="5" t="s">
        <v>22475</v>
      </c>
      <c r="H23366" s="5" t="s">
        <v>22476</v>
      </c>
    </row>
    <row r="23367" spans="1:8" s="1" customFormat="1" x14ac:dyDescent="0.35">
      <c r="A23367" s="1" t="s">
        <v>22477</v>
      </c>
      <c r="B23367" s="8">
        <v>0.45490702900059998</v>
      </c>
      <c r="C23367" s="8">
        <v>0.47654116376290001</v>
      </c>
      <c r="D23367" s="8">
        <v>0.35754924010020001</v>
      </c>
      <c r="E23367" s="8">
        <v>0.44536216957050001</v>
      </c>
      <c r="F23367" s="8">
        <v>0.31745914535550002</v>
      </c>
      <c r="G23367" s="8">
        <v>1</v>
      </c>
      <c r="H23367" s="8">
        <v>0.44893439357679998</v>
      </c>
    </row>
    <row r="23368" spans="1:8" s="1" customFormat="1" x14ac:dyDescent="0.35">
      <c r="B23368" s="11">
        <v>188.80783464090001</v>
      </c>
      <c r="C23368" s="11">
        <v>43.61970788136</v>
      </c>
      <c r="D23368" s="11">
        <v>23.267888126479999</v>
      </c>
      <c r="E23368" s="11">
        <v>8.4816980704210003</v>
      </c>
      <c r="F23368" s="11">
        <v>1.9138965382649999</v>
      </c>
      <c r="G23368" s="11">
        <v>3.2696108886530002</v>
      </c>
      <c r="H23368" s="11">
        <v>269.36063614609998</v>
      </c>
    </row>
    <row r="23369" spans="1:8" s="1" customFormat="1" x14ac:dyDescent="0.35">
      <c r="A23369" s="1" t="s">
        <v>22478</v>
      </c>
      <c r="B23369" s="8">
        <v>0.28424781606540001</v>
      </c>
      <c r="C23369" s="8">
        <v>0.28077297686199998</v>
      </c>
      <c r="D23369" s="8">
        <v>0.3209933182077</v>
      </c>
      <c r="E23369" s="8">
        <v>0.1981115126604</v>
      </c>
      <c r="F23369" s="8">
        <v>0.50202821705080003</v>
      </c>
      <c r="G23369" s="8">
        <v>0</v>
      </c>
      <c r="H23369" s="8">
        <v>0.28560837824329999</v>
      </c>
    </row>
    <row r="23370" spans="1:8" s="1" customFormat="1" x14ac:dyDescent="0.35">
      <c r="B23370" s="11">
        <v>117.9762264184</v>
      </c>
      <c r="C23370" s="11">
        <v>25.700267181520001</v>
      </c>
      <c r="D23370" s="11">
        <v>20.888973544759999</v>
      </c>
      <c r="E23370" s="11">
        <v>3.7729339164129998</v>
      </c>
      <c r="F23370" s="11">
        <v>3.0266258848810002</v>
      </c>
      <c r="G23370" s="11">
        <v>0</v>
      </c>
      <c r="H23370" s="11">
        <v>171.365026946</v>
      </c>
    </row>
    <row r="23371" spans="1:8" s="1" customFormat="1" x14ac:dyDescent="0.35">
      <c r="A23371" s="1" t="s">
        <v>22479</v>
      </c>
      <c r="B23371" s="8">
        <v>0.23449859651070001</v>
      </c>
      <c r="C23371" s="8">
        <v>0.18516201359459999</v>
      </c>
      <c r="D23371" s="8">
        <v>0.28635111373889999</v>
      </c>
      <c r="E23371" s="8">
        <v>0.24084158654169999</v>
      </c>
      <c r="F23371" s="8">
        <v>0</v>
      </c>
      <c r="G23371" s="8">
        <v>0</v>
      </c>
      <c r="H23371" s="8">
        <v>0.22916312712369999</v>
      </c>
    </row>
    <row r="23372" spans="1:8" s="1" customFormat="1" x14ac:dyDescent="0.35">
      <c r="B23372" s="11">
        <v>97.327958046250004</v>
      </c>
      <c r="C23372" s="11">
        <v>16.948615477290002</v>
      </c>
      <c r="D23372" s="11">
        <v>18.634596111859999</v>
      </c>
      <c r="E23372" s="11">
        <v>4.58670663882</v>
      </c>
      <c r="F23372" s="11">
        <v>0</v>
      </c>
      <c r="G23372" s="11">
        <v>0</v>
      </c>
      <c r="H23372" s="11">
        <v>137.4978762742</v>
      </c>
    </row>
    <row r="23373" spans="1:8" s="1" customFormat="1" x14ac:dyDescent="0.35">
      <c r="A23373" s="1" t="s">
        <v>22480</v>
      </c>
      <c r="B23373" s="8">
        <v>0.2423362731664</v>
      </c>
      <c r="C23373" s="8">
        <v>0.25595822854799999</v>
      </c>
      <c r="D23373" s="8">
        <v>0.11454444422939999</v>
      </c>
      <c r="E23373" s="8">
        <v>0.1352898096098</v>
      </c>
      <c r="F23373" s="8">
        <v>0.31745914535550002</v>
      </c>
      <c r="G23373" s="8">
        <v>1</v>
      </c>
      <c r="H23373" s="8">
        <v>0.23203994963989999</v>
      </c>
    </row>
    <row r="23374" spans="1:8" s="1" customFormat="1" x14ac:dyDescent="0.35">
      <c r="B23374" s="11">
        <v>100.5809628662</v>
      </c>
      <c r="C23374" s="11">
        <v>23.428874582279999</v>
      </c>
      <c r="D23374" s="11">
        <v>7.454098666498</v>
      </c>
      <c r="E23374" s="11">
        <v>2.5765262420499999</v>
      </c>
      <c r="F23374" s="11">
        <v>1.9138965382649999</v>
      </c>
      <c r="G23374" s="11">
        <v>3.2696108886530002</v>
      </c>
      <c r="H23374" s="11">
        <v>139.2239697839</v>
      </c>
    </row>
    <row r="23375" spans="1:8" s="1" customFormat="1" x14ac:dyDescent="0.35">
      <c r="A23375" s="1" t="s">
        <v>22481</v>
      </c>
      <c r="B23375" s="8">
        <v>0.21257075583419999</v>
      </c>
      <c r="C23375" s="8">
        <v>0.22058293521489999</v>
      </c>
      <c r="D23375" s="8">
        <v>0.24300479587080001</v>
      </c>
      <c r="E23375" s="8">
        <v>0.31007235996069998</v>
      </c>
      <c r="F23375" s="8">
        <v>0</v>
      </c>
      <c r="G23375" s="8">
        <v>0</v>
      </c>
      <c r="H23375" s="8">
        <v>0.21689444393679999</v>
      </c>
    </row>
    <row r="23376" spans="1:8" s="1" customFormat="1" x14ac:dyDescent="0.35">
      <c r="B23376" s="11">
        <v>88.226871774680006</v>
      </c>
      <c r="C23376" s="11">
        <v>20.190833299080001</v>
      </c>
      <c r="D23376" s="11">
        <v>15.813789459980001</v>
      </c>
      <c r="E23376" s="11">
        <v>5.9051718283710004</v>
      </c>
      <c r="F23376" s="11">
        <v>0</v>
      </c>
      <c r="G23376" s="11">
        <v>0</v>
      </c>
      <c r="H23376" s="11">
        <v>130.13666636209999</v>
      </c>
    </row>
    <row r="23377" spans="1:8" s="1" customFormat="1" x14ac:dyDescent="0.35">
      <c r="A23377" s="1" t="s">
        <v>22482</v>
      </c>
      <c r="B23377" s="8">
        <v>0.14295647133770001</v>
      </c>
      <c r="C23377" s="8">
        <v>0.1090809845822</v>
      </c>
      <c r="D23377" s="8">
        <v>0.20791904064620001</v>
      </c>
      <c r="E23377" s="8">
        <v>0.10345733240920001</v>
      </c>
      <c r="F23377" s="8">
        <v>0</v>
      </c>
      <c r="G23377" s="8">
        <v>0</v>
      </c>
      <c r="H23377" s="8">
        <v>0.14136520460089999</v>
      </c>
    </row>
    <row r="23378" spans="1:8" s="1" customFormat="1" x14ac:dyDescent="0.35">
      <c r="B23378" s="11">
        <v>59.333666178949997</v>
      </c>
      <c r="C23378" s="11">
        <v>9.9846163242550006</v>
      </c>
      <c r="D23378" s="11">
        <v>13.53054750099</v>
      </c>
      <c r="E23378" s="11">
        <v>1.9702927563699999</v>
      </c>
      <c r="F23378" s="11">
        <v>0</v>
      </c>
      <c r="G23378" s="11">
        <v>0</v>
      </c>
      <c r="H23378" s="11">
        <v>84.819122760569996</v>
      </c>
    </row>
    <row r="23379" spans="1:8" s="1" customFormat="1" x14ac:dyDescent="0.35">
      <c r="A23379" s="1" t="s">
        <v>22483</v>
      </c>
      <c r="B23379" s="8">
        <v>9.1542125172970001E-2</v>
      </c>
      <c r="C23379" s="8">
        <v>7.608102901239E-2</v>
      </c>
      <c r="D23379" s="8">
        <v>7.8432073092709997E-2</v>
      </c>
      <c r="E23379" s="8">
        <v>0.13738425413249999</v>
      </c>
      <c r="F23379" s="8">
        <v>0</v>
      </c>
      <c r="G23379" s="8">
        <v>0</v>
      </c>
      <c r="H23379" s="8">
        <v>8.7797922522749997E-2</v>
      </c>
    </row>
    <row r="23380" spans="1:8" s="1" customFormat="1" x14ac:dyDescent="0.35">
      <c r="B23380" s="11">
        <v>37.994291867299999</v>
      </c>
      <c r="C23380" s="11">
        <v>6.9639991530399996</v>
      </c>
      <c r="D23380" s="11">
        <v>5.104048610864</v>
      </c>
      <c r="E23380" s="11">
        <v>2.6164138824499998</v>
      </c>
      <c r="F23380" s="11">
        <v>0</v>
      </c>
      <c r="G23380" s="11">
        <v>0</v>
      </c>
      <c r="H23380" s="11">
        <v>52.678753513650001</v>
      </c>
    </row>
    <row r="23381" spans="1:8" s="1" customFormat="1" x14ac:dyDescent="0.35">
      <c r="A23381" s="1" t="s">
        <v>22484</v>
      </c>
      <c r="B23381" s="8">
        <v>2.6346558423340001E-2</v>
      </c>
      <c r="C23381" s="8">
        <v>5.7523845780500002E-2</v>
      </c>
      <c r="D23381" s="8">
        <v>3.5106327953280003E-2</v>
      </c>
      <c r="E23381" s="8">
        <v>0.1156847312274</v>
      </c>
      <c r="F23381" s="8">
        <v>0.18051263759370001</v>
      </c>
      <c r="G23381" s="8">
        <v>0</v>
      </c>
      <c r="H23381" s="8">
        <v>3.6294101056220003E-2</v>
      </c>
    </row>
    <row r="23382" spans="1:8" s="1" customFormat="1" x14ac:dyDescent="0.35">
      <c r="B23382" s="11">
        <v>10.93506217541</v>
      </c>
      <c r="C23382" s="11">
        <v>5.2653863715459996</v>
      </c>
      <c r="D23382" s="11">
        <v>2.2845807506660001</v>
      </c>
      <c r="E23382" s="11">
        <v>2.2031574046250002</v>
      </c>
      <c r="F23382" s="11">
        <v>1.0882739314909999</v>
      </c>
      <c r="G23382" s="11">
        <v>0</v>
      </c>
      <c r="H23382" s="11">
        <v>21.77646063373</v>
      </c>
    </row>
    <row r="23383" spans="1:8" s="1" customFormat="1" x14ac:dyDescent="0.35">
      <c r="A23383" s="1" t="s">
        <v>22485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  <c r="H23383" s="8">
        <v>1</v>
      </c>
    </row>
    <row r="23384" spans="1:8" s="1" customFormat="1" x14ac:dyDescent="0.35">
      <c r="B23384" s="11">
        <v>415.04708128089999</v>
      </c>
      <c r="C23384" s="11">
        <v>91.533976911729994</v>
      </c>
      <c r="D23384" s="11">
        <v>65.076038533759998</v>
      </c>
      <c r="E23384" s="11">
        <v>19.044496030280001</v>
      </c>
      <c r="F23384" s="11">
        <v>6.0287963546369996</v>
      </c>
      <c r="G23384" s="11">
        <v>3.2696108886530002</v>
      </c>
      <c r="H23384" s="11">
        <v>600</v>
      </c>
    </row>
    <row r="23385" spans="1:8" x14ac:dyDescent="0.35">
      <c r="A23385" s="3" t="s">
        <v>22486</v>
      </c>
    </row>
    <row r="23386" spans="1:8" s="1" customFormat="1" x14ac:dyDescent="0.35">
      <c r="A23386" s="1" t="s">
        <v>22487</v>
      </c>
    </row>
    <row r="23387" spans="1:8" s="1" customFormat="1" x14ac:dyDescent="0.35"/>
    <row r="23388" spans="1:8" s="1" customFormat="1" x14ac:dyDescent="0.35"/>
    <row r="23389" spans="1:8" s="1" customFormat="1" x14ac:dyDescent="0.35"/>
    <row r="23390" spans="1:8" s="1" customFormat="1" x14ac:dyDescent="0.35">
      <c r="A23390" s="4" t="s">
        <v>22488</v>
      </c>
    </row>
    <row r="23391" spans="1:8" x14ac:dyDescent="0.35">
      <c r="A23391" s="3" t="s">
        <v>22489</v>
      </c>
    </row>
    <row r="23392" spans="1:8" s="1" customFormat="1" ht="93" x14ac:dyDescent="0.35">
      <c r="A23392" s="5" t="s">
        <v>22490</v>
      </c>
      <c r="B23392" s="5" t="s">
        <v>22491</v>
      </c>
      <c r="C23392" s="5" t="s">
        <v>22492</v>
      </c>
      <c r="D23392" s="5" t="s">
        <v>22493</v>
      </c>
      <c r="E23392" s="5" t="s">
        <v>22494</v>
      </c>
      <c r="F23392" s="5" t="s">
        <v>22495</v>
      </c>
      <c r="G23392" s="5" t="s">
        <v>22496</v>
      </c>
    </row>
    <row r="23393" spans="1:7" s="1" customFormat="1" x14ac:dyDescent="0.35">
      <c r="A23393" s="1" t="s">
        <v>22497</v>
      </c>
      <c r="B23393" s="8">
        <v>0.48674606008229998</v>
      </c>
      <c r="C23393" s="8">
        <v>0.40023823485679999</v>
      </c>
      <c r="D23393" s="8">
        <v>0.41253116871770001</v>
      </c>
      <c r="E23393" s="8">
        <v>0.55153078494029995</v>
      </c>
      <c r="F23393" s="8">
        <v>0.2056675238059</v>
      </c>
      <c r="G23393" s="8">
        <v>0.4253730931004</v>
      </c>
    </row>
    <row r="23394" spans="1:7" s="1" customFormat="1" x14ac:dyDescent="0.35">
      <c r="B23394" s="11">
        <v>31.335856828960001</v>
      </c>
      <c r="C23394" s="11">
        <v>44.887513334680001</v>
      </c>
      <c r="D23394" s="11">
        <v>12.37812642497</v>
      </c>
      <c r="E23394" s="11">
        <v>18.957730403989999</v>
      </c>
      <c r="F23394" s="11">
        <v>1.0598204528870001</v>
      </c>
      <c r="G23394" s="11">
        <v>77.283190616520002</v>
      </c>
    </row>
    <row r="23395" spans="1:7" s="1" customFormat="1" x14ac:dyDescent="0.35">
      <c r="A23395" s="1" t="s">
        <v>22498</v>
      </c>
      <c r="B23395" s="8">
        <v>0.30099050963079998</v>
      </c>
      <c r="C23395" s="8">
        <v>0.28667299456360001</v>
      </c>
      <c r="D23395" s="8">
        <v>0.39280044247939999</v>
      </c>
      <c r="E23395" s="8">
        <v>0.22084646940569999</v>
      </c>
      <c r="F23395" s="8">
        <v>0.36106857868030001</v>
      </c>
      <c r="G23395" s="8">
        <v>0.29385638760729998</v>
      </c>
    </row>
    <row r="23396" spans="1:7" s="1" customFormat="1" x14ac:dyDescent="0.35">
      <c r="B23396" s="11">
        <v>19.377240598659998</v>
      </c>
      <c r="C23396" s="11">
        <v>32.150945975390002</v>
      </c>
      <c r="D23396" s="11">
        <v>11.78609982831</v>
      </c>
      <c r="E23396" s="11">
        <v>7.5911407703530003</v>
      </c>
      <c r="F23396" s="11">
        <v>1.860613953526</v>
      </c>
      <c r="G23396" s="11">
        <v>53.388800527580003</v>
      </c>
    </row>
    <row r="23397" spans="1:7" s="1" customFormat="1" x14ac:dyDescent="0.35">
      <c r="A23397" s="1" t="s">
        <v>22499</v>
      </c>
      <c r="B23397" s="8">
        <v>0.16263634586030001</v>
      </c>
      <c r="C23397" s="8">
        <v>0.26481631383960003</v>
      </c>
      <c r="D23397" s="8">
        <v>0.1248629900298</v>
      </c>
      <c r="E23397" s="8">
        <v>0.1956100041039</v>
      </c>
      <c r="F23397" s="8">
        <v>0</v>
      </c>
      <c r="G23397" s="8">
        <v>0.22109856270049999</v>
      </c>
    </row>
    <row r="23398" spans="1:7" s="1" customFormat="1" x14ac:dyDescent="0.35">
      <c r="B23398" s="11">
        <v>10.47024242621</v>
      </c>
      <c r="C23398" s="11">
        <v>29.699675801760002</v>
      </c>
      <c r="D23398" s="11">
        <v>3.746552972455</v>
      </c>
      <c r="E23398" s="11">
        <v>6.7236894537529999</v>
      </c>
      <c r="F23398" s="11">
        <v>0</v>
      </c>
      <c r="G23398" s="11">
        <v>40.169918227970001</v>
      </c>
    </row>
    <row r="23399" spans="1:7" s="1" customFormat="1" x14ac:dyDescent="0.35">
      <c r="A23399" s="1" t="s">
        <v>22500</v>
      </c>
      <c r="B23399" s="8">
        <v>0.20159879673020001</v>
      </c>
      <c r="C23399" s="8">
        <v>0.1902329109335</v>
      </c>
      <c r="D23399" s="8">
        <v>0.2286748220467</v>
      </c>
      <c r="E23399" s="8">
        <v>0.17796320529929999</v>
      </c>
      <c r="F23399" s="8">
        <v>0.2056675238059</v>
      </c>
      <c r="G23399" s="8">
        <v>0.19469810656530001</v>
      </c>
    </row>
    <row r="23400" spans="1:7" s="1" customFormat="1" x14ac:dyDescent="0.35">
      <c r="B23400" s="11">
        <v>12.97857661171</v>
      </c>
      <c r="C23400" s="11">
        <v>21.334998964490001</v>
      </c>
      <c r="D23400" s="11">
        <v>6.8614593808770001</v>
      </c>
      <c r="E23400" s="11">
        <v>6.1171172308330002</v>
      </c>
      <c r="F23400" s="11">
        <v>1.0598204528870001</v>
      </c>
      <c r="G23400" s="11">
        <v>35.373396029090003</v>
      </c>
    </row>
    <row r="23401" spans="1:7" s="1" customFormat="1" x14ac:dyDescent="0.35">
      <c r="A23401" s="1" t="s">
        <v>22501</v>
      </c>
      <c r="B23401" s="8">
        <v>0.28514726335219998</v>
      </c>
      <c r="C23401" s="8">
        <v>0.21000532392330001</v>
      </c>
      <c r="D23401" s="8">
        <v>0.18385634667100001</v>
      </c>
      <c r="E23401" s="8">
        <v>0.37356757964100001</v>
      </c>
      <c r="F23401" s="8">
        <v>0</v>
      </c>
      <c r="G23401" s="8">
        <v>0.23067498653509999</v>
      </c>
    </row>
    <row r="23402" spans="1:7" s="1" customFormat="1" x14ac:dyDescent="0.35">
      <c r="B23402" s="11">
        <v>18.35728021725</v>
      </c>
      <c r="C23402" s="11">
        <v>23.552514370179999</v>
      </c>
      <c r="D23402" s="11">
        <v>5.5166670440959997</v>
      </c>
      <c r="E23402" s="11">
        <v>12.84061317315</v>
      </c>
      <c r="F23402" s="11">
        <v>0</v>
      </c>
      <c r="G23402" s="11">
        <v>41.90979458743</v>
      </c>
    </row>
    <row r="23403" spans="1:7" s="1" customFormat="1" x14ac:dyDescent="0.35">
      <c r="A23403" s="1" t="s">
        <v>22502</v>
      </c>
      <c r="B23403" s="8">
        <v>0.1050744983186</v>
      </c>
      <c r="C23403" s="8">
        <v>0.16692477179910001</v>
      </c>
      <c r="D23403" s="8">
        <v>2.854011451213E-2</v>
      </c>
      <c r="E23403" s="8">
        <v>0.1718839877069</v>
      </c>
      <c r="F23403" s="8">
        <v>0</v>
      </c>
      <c r="G23403" s="8">
        <v>0.1402740674746</v>
      </c>
    </row>
    <row r="23404" spans="1:7" s="1" customFormat="1" x14ac:dyDescent="0.35">
      <c r="B23404" s="11">
        <v>6.7645117356069999</v>
      </c>
      <c r="C23404" s="11">
        <v>18.720944846009999</v>
      </c>
      <c r="D23404" s="11">
        <v>0.85635504030520004</v>
      </c>
      <c r="E23404" s="11">
        <v>5.9081566953009998</v>
      </c>
      <c r="F23404" s="11">
        <v>0</v>
      </c>
      <c r="G23404" s="11">
        <v>25.485456581619999</v>
      </c>
    </row>
    <row r="23405" spans="1:7" s="1" customFormat="1" x14ac:dyDescent="0.35">
      <c r="A23405" s="1" t="s">
        <v>22503</v>
      </c>
      <c r="B23405" s="8">
        <v>5.7561847541679999E-2</v>
      </c>
      <c r="C23405" s="8">
        <v>9.7891542040570004E-2</v>
      </c>
      <c r="D23405" s="8">
        <v>9.6322875517710002E-2</v>
      </c>
      <c r="E23405" s="8">
        <v>2.3726016396919999E-2</v>
      </c>
      <c r="F23405" s="8">
        <v>0</v>
      </c>
      <c r="G23405" s="8">
        <v>8.0824495225839996E-2</v>
      </c>
    </row>
    <row r="23406" spans="1:7" s="1" customFormat="1" x14ac:dyDescent="0.35">
      <c r="B23406" s="11">
        <v>3.7057306906009999</v>
      </c>
      <c r="C23406" s="11">
        <v>10.978730955750001</v>
      </c>
      <c r="D23406" s="11">
        <v>2.89019793215</v>
      </c>
      <c r="E23406" s="11">
        <v>0.8155327584516</v>
      </c>
      <c r="F23406" s="11">
        <v>0</v>
      </c>
      <c r="G23406" s="11">
        <v>14.68446164635</v>
      </c>
    </row>
    <row r="23407" spans="1:7" s="1" customFormat="1" x14ac:dyDescent="0.35">
      <c r="A23407" s="1" t="s">
        <v>22504</v>
      </c>
      <c r="B23407" s="8">
        <v>4.9627084426559998E-2</v>
      </c>
      <c r="C23407" s="8">
        <v>4.8272456739919999E-2</v>
      </c>
      <c r="D23407" s="8">
        <v>6.980539877302E-2</v>
      </c>
      <c r="E23407" s="8">
        <v>3.2012741550130001E-2</v>
      </c>
      <c r="F23407" s="6">
        <v>0.43326389751380001</v>
      </c>
      <c r="G23407" s="8">
        <v>5.9671956591899999E-2</v>
      </c>
    </row>
    <row r="23408" spans="1:7" s="1" customFormat="1" x14ac:dyDescent="0.35">
      <c r="B23408" s="11">
        <v>3.1949045713199999</v>
      </c>
      <c r="C23408" s="11">
        <v>5.4138519434200001</v>
      </c>
      <c r="D23408" s="11">
        <v>2.0945327691090001</v>
      </c>
      <c r="E23408" s="11">
        <v>1.1003718022110001</v>
      </c>
      <c r="F23408" s="9">
        <v>2.2326419435870002</v>
      </c>
      <c r="G23408" s="11">
        <v>10.84139845833</v>
      </c>
    </row>
    <row r="23409" spans="1:11" s="1" customFormat="1" x14ac:dyDescent="0.35">
      <c r="A23409" s="1" t="s">
        <v>22505</v>
      </c>
      <c r="B23409" s="8">
        <v>1</v>
      </c>
      <c r="C23409" s="8">
        <v>1</v>
      </c>
      <c r="D23409" s="8">
        <v>1</v>
      </c>
      <c r="E23409" s="8">
        <v>1</v>
      </c>
      <c r="F23409" s="8">
        <v>1</v>
      </c>
      <c r="G23409" s="8">
        <v>1</v>
      </c>
    </row>
    <row r="23410" spans="1:11" s="1" customFormat="1" x14ac:dyDescent="0.35">
      <c r="B23410" s="11">
        <v>64.378244425150001</v>
      </c>
      <c r="C23410" s="11">
        <v>112.1519870553</v>
      </c>
      <c r="D23410" s="11">
        <v>30.00531199485</v>
      </c>
      <c r="E23410" s="11">
        <v>34.372932430299997</v>
      </c>
      <c r="F23410" s="11">
        <v>5.1530763500000001</v>
      </c>
      <c r="G23410" s="11">
        <v>181.6833078304</v>
      </c>
    </row>
    <row r="23411" spans="1:11" x14ac:dyDescent="0.35">
      <c r="A23411" s="3" t="s">
        <v>22506</v>
      </c>
    </row>
    <row r="23412" spans="1:11" s="1" customFormat="1" x14ac:dyDescent="0.35">
      <c r="A23412" s="1" t="s">
        <v>22507</v>
      </c>
    </row>
    <row r="23413" spans="1:11" s="1" customFormat="1" x14ac:dyDescent="0.35"/>
    <row r="23414" spans="1:11" s="1" customFormat="1" x14ac:dyDescent="0.35"/>
    <row r="23415" spans="1:11" s="1" customFormat="1" x14ac:dyDescent="0.35"/>
    <row r="23416" spans="1:11" s="1" customFormat="1" x14ac:dyDescent="0.35">
      <c r="A23416" s="4" t="s">
        <v>22508</v>
      </c>
    </row>
    <row r="23417" spans="1:11" x14ac:dyDescent="0.35">
      <c r="A23417" s="3" t="s">
        <v>22509</v>
      </c>
    </row>
    <row r="23418" spans="1:11" s="1" customFormat="1" ht="62" x14ac:dyDescent="0.35">
      <c r="A23418" s="5" t="s">
        <v>22510</v>
      </c>
      <c r="B23418" s="5" t="s">
        <v>22511</v>
      </c>
      <c r="C23418" s="5" t="s">
        <v>22512</v>
      </c>
      <c r="D23418" s="5" t="s">
        <v>22513</v>
      </c>
      <c r="E23418" s="5" t="s">
        <v>22514</v>
      </c>
      <c r="F23418" s="5" t="s">
        <v>22515</v>
      </c>
      <c r="G23418" s="5" t="s">
        <v>22516</v>
      </c>
      <c r="H23418" s="5" t="s">
        <v>22517</v>
      </c>
      <c r="I23418" s="5" t="s">
        <v>22518</v>
      </c>
      <c r="J23418" s="5" t="s">
        <v>22519</v>
      </c>
      <c r="K23418" s="5" t="s">
        <v>22520</v>
      </c>
    </row>
    <row r="23419" spans="1:11" s="1" customFormat="1" x14ac:dyDescent="0.35">
      <c r="A23419" s="1" t="s">
        <v>22521</v>
      </c>
      <c r="B23419" s="8">
        <v>0.44516703457880002</v>
      </c>
      <c r="C23419" s="8">
        <v>0.36551364296529998</v>
      </c>
      <c r="D23419" s="6">
        <v>0.82029831548489995</v>
      </c>
      <c r="E23419" s="8">
        <v>0.24973462665169999</v>
      </c>
      <c r="F23419" s="8">
        <v>0.37059889436080001</v>
      </c>
      <c r="G23419" s="8">
        <v>0</v>
      </c>
      <c r="H23419" s="8">
        <v>0</v>
      </c>
      <c r="I23419" s="8">
        <v>0.35465663606140002</v>
      </c>
      <c r="J23419" s="8">
        <v>0.40581859724120001</v>
      </c>
      <c r="K23419" s="8">
        <v>0.4253730931004</v>
      </c>
    </row>
    <row r="23420" spans="1:11" s="1" customFormat="1" x14ac:dyDescent="0.35">
      <c r="B23420" s="11">
        <v>33.254778287720001</v>
      </c>
      <c r="C23420" s="11">
        <v>14.60685417294</v>
      </c>
      <c r="D23420" s="9">
        <v>13.39619359726</v>
      </c>
      <c r="E23420" s="11">
        <v>3.4610028660759999</v>
      </c>
      <c r="F23420" s="11">
        <v>4.4792406776459996</v>
      </c>
      <c r="G23420" s="11">
        <v>0</v>
      </c>
      <c r="H23420" s="11">
        <v>0</v>
      </c>
      <c r="I23420" s="11">
        <v>3.782990893944</v>
      </c>
      <c r="J23420" s="11">
        <v>4.3021301209359999</v>
      </c>
      <c r="K23420" s="11">
        <v>77.283190616520002</v>
      </c>
    </row>
    <row r="23421" spans="1:11" s="1" customFormat="1" x14ac:dyDescent="0.35">
      <c r="A23421" s="1" t="s">
        <v>22522</v>
      </c>
      <c r="B23421" s="8">
        <v>0.20974207921410001</v>
      </c>
      <c r="C23421" s="8">
        <v>0.34715557915630002</v>
      </c>
      <c r="D23421" s="8">
        <v>0.1113262793358</v>
      </c>
      <c r="E23421" s="8">
        <v>0.4211830151091</v>
      </c>
      <c r="F23421" s="8">
        <v>0.30221389862769998</v>
      </c>
      <c r="G23421" s="8">
        <v>1</v>
      </c>
      <c r="H23421" s="8">
        <v>1</v>
      </c>
      <c r="I23421" s="8">
        <v>0.56593405172849998</v>
      </c>
      <c r="J23421" s="8">
        <v>0.28562223815429999</v>
      </c>
      <c r="K23421" s="8">
        <v>0.29385638760729998</v>
      </c>
    </row>
    <row r="23422" spans="1:11" s="1" customFormat="1" x14ac:dyDescent="0.35">
      <c r="B23422" s="11">
        <v>15.66811061936</v>
      </c>
      <c r="C23422" s="11">
        <v>13.87321928375</v>
      </c>
      <c r="D23422" s="11">
        <v>1.8180561416409999</v>
      </c>
      <c r="E23422" s="11">
        <v>5.8370584887629997</v>
      </c>
      <c r="F23422" s="11">
        <v>3.652705954285</v>
      </c>
      <c r="G23422" s="11">
        <v>2.3325387583469999</v>
      </c>
      <c r="H23422" s="11">
        <v>1.142587951394</v>
      </c>
      <c r="I23422" s="11">
        <v>6.0366087831800002</v>
      </c>
      <c r="J23422" s="11">
        <v>3.0279145468589999</v>
      </c>
      <c r="K23422" s="11">
        <v>53.388800527580003</v>
      </c>
    </row>
    <row r="23423" spans="1:11" s="1" customFormat="1" x14ac:dyDescent="0.35">
      <c r="A23423" s="1" t="s">
        <v>22523</v>
      </c>
      <c r="B23423" s="8">
        <v>0.2864696269457</v>
      </c>
      <c r="C23423" s="8">
        <v>0.2329882807035</v>
      </c>
      <c r="D23423" s="8">
        <v>6.8375405179300006E-2</v>
      </c>
      <c r="E23423" s="8">
        <v>0.32908235823920001</v>
      </c>
      <c r="F23423" s="8">
        <v>0.15691624329369999</v>
      </c>
      <c r="G23423" s="8">
        <v>0</v>
      </c>
      <c r="H23423" s="8">
        <v>0</v>
      </c>
      <c r="I23423" s="8">
        <v>7.9409312210130006E-2</v>
      </c>
      <c r="J23423" s="8">
        <v>9.7954743952699999E-2</v>
      </c>
      <c r="K23423" s="8">
        <v>0.22109856270049999</v>
      </c>
    </row>
    <row r="23424" spans="1:11" s="1" customFormat="1" x14ac:dyDescent="0.35">
      <c r="B23424" s="11">
        <v>21.399796459009998</v>
      </c>
      <c r="C23424" s="11">
        <v>9.3108038666659994</v>
      </c>
      <c r="D23424" s="11">
        <v>1.1166305571790001</v>
      </c>
      <c r="E23424" s="11">
        <v>4.5606610517390003</v>
      </c>
      <c r="F23424" s="11">
        <v>1.896566964012</v>
      </c>
      <c r="G23424" s="11">
        <v>0</v>
      </c>
      <c r="H23424" s="11">
        <v>0</v>
      </c>
      <c r="I23424" s="11">
        <v>0.84702970264800004</v>
      </c>
      <c r="J23424" s="11">
        <v>1.038429626716</v>
      </c>
      <c r="K23424" s="11">
        <v>40.169918227970001</v>
      </c>
    </row>
    <row r="23425" spans="1:11" s="1" customFormat="1" x14ac:dyDescent="0.35">
      <c r="A23425" s="1" t="s">
        <v>22524</v>
      </c>
      <c r="B23425" s="8">
        <v>0.20097415243380001</v>
      </c>
      <c r="C23425" s="8">
        <v>0.13184764387699999</v>
      </c>
      <c r="D23425" s="6">
        <v>0.53529048324439998</v>
      </c>
      <c r="E23425" s="8">
        <v>8.0163615943029995E-2</v>
      </c>
      <c r="F23425" s="8">
        <v>7.0482862140630001E-2</v>
      </c>
      <c r="G23425" s="8">
        <v>0</v>
      </c>
      <c r="H23425" s="8">
        <v>0</v>
      </c>
      <c r="I23425" s="8">
        <v>0.107284876164</v>
      </c>
      <c r="J23425" s="8">
        <v>0.30584606330379999</v>
      </c>
      <c r="K23425" s="8">
        <v>0.19469810656530001</v>
      </c>
    </row>
    <row r="23426" spans="1:11" s="1" customFormat="1" x14ac:dyDescent="0.35">
      <c r="B23426" s="11">
        <v>15.01313071637</v>
      </c>
      <c r="C23426" s="11">
        <v>5.268966957111</v>
      </c>
      <c r="D23426" s="9">
        <v>8.7417648054930002</v>
      </c>
      <c r="E23426" s="11">
        <v>1.1109653004619999</v>
      </c>
      <c r="F23426" s="11">
        <v>0.85189056951099995</v>
      </c>
      <c r="G23426" s="11">
        <v>0</v>
      </c>
      <c r="H23426" s="11">
        <v>0</v>
      </c>
      <c r="I23426" s="11">
        <v>1.144368012096</v>
      </c>
      <c r="J23426" s="11">
        <v>3.2423096680480001</v>
      </c>
      <c r="K23426" s="11">
        <v>35.373396029090003</v>
      </c>
    </row>
    <row r="23427" spans="1:11" s="1" customFormat="1" x14ac:dyDescent="0.35">
      <c r="A23427" s="1" t="s">
        <v>22525</v>
      </c>
      <c r="B23427" s="8">
        <v>0.24419288214500001</v>
      </c>
      <c r="C23427" s="8">
        <v>0.23366599908829999</v>
      </c>
      <c r="D23427" s="8">
        <v>0.28500783224050003</v>
      </c>
      <c r="E23427" s="8">
        <v>0.16957101070870001</v>
      </c>
      <c r="F23427" s="8">
        <v>0.3001160322202</v>
      </c>
      <c r="G23427" s="8">
        <v>0</v>
      </c>
      <c r="H23427" s="8">
        <v>0</v>
      </c>
      <c r="I23427" s="8">
        <v>0.24737175989740001</v>
      </c>
      <c r="J23427" s="8">
        <v>9.9972533937390001E-2</v>
      </c>
      <c r="K23427" s="8">
        <v>0.23067498653509999</v>
      </c>
    </row>
    <row r="23428" spans="1:11" s="1" customFormat="1" x14ac:dyDescent="0.35">
      <c r="B23428" s="11">
        <v>18.241647571350001</v>
      </c>
      <c r="C23428" s="11">
        <v>9.3378872158319997</v>
      </c>
      <c r="D23428" s="11">
        <v>4.6544287917630003</v>
      </c>
      <c r="E23428" s="11">
        <v>2.350037565614</v>
      </c>
      <c r="F23428" s="11">
        <v>3.6273501081349999</v>
      </c>
      <c r="G23428" s="11">
        <v>0</v>
      </c>
      <c r="H23428" s="11">
        <v>0</v>
      </c>
      <c r="I23428" s="11">
        <v>2.6386228818470001</v>
      </c>
      <c r="J23428" s="11">
        <v>1.0598204528870001</v>
      </c>
      <c r="K23428" s="11">
        <v>41.90979458743</v>
      </c>
    </row>
    <row r="23429" spans="1:11" s="1" customFormat="1" x14ac:dyDescent="0.35">
      <c r="A23429" s="1" t="s">
        <v>22526</v>
      </c>
      <c r="B23429" s="8">
        <v>0.20829523793740001</v>
      </c>
      <c r="C23429" s="8">
        <v>6.1933254128139999E-2</v>
      </c>
      <c r="D23429" s="8">
        <v>6.8375405179300006E-2</v>
      </c>
      <c r="E23429" s="8">
        <v>0.25905635691759998</v>
      </c>
      <c r="F23429" s="8">
        <v>0.15691624329369999</v>
      </c>
      <c r="G23429" s="8">
        <v>0</v>
      </c>
      <c r="H23429" s="8">
        <v>0</v>
      </c>
      <c r="I23429" s="8">
        <v>7.9409312210130006E-2</v>
      </c>
      <c r="J23429" s="8">
        <v>0</v>
      </c>
      <c r="K23429" s="8">
        <v>0.1402740674746</v>
      </c>
    </row>
    <row r="23430" spans="1:11" s="1" customFormat="1" x14ac:dyDescent="0.35">
      <c r="B23430" s="11">
        <v>15.560028973290001</v>
      </c>
      <c r="C23430" s="11">
        <v>2.4750102463110002</v>
      </c>
      <c r="D23430" s="11">
        <v>1.1166305571790001</v>
      </c>
      <c r="E23430" s="11">
        <v>3.5901901381800001</v>
      </c>
      <c r="F23430" s="11">
        <v>1.896566964012</v>
      </c>
      <c r="G23430" s="11">
        <v>0</v>
      </c>
      <c r="H23430" s="11">
        <v>0</v>
      </c>
      <c r="I23430" s="11">
        <v>0.84702970264800004</v>
      </c>
      <c r="J23430" s="11">
        <v>0</v>
      </c>
      <c r="K23430" s="11">
        <v>25.485456581619999</v>
      </c>
    </row>
    <row r="23431" spans="1:11" s="1" customFormat="1" x14ac:dyDescent="0.35">
      <c r="A23431" s="1" t="s">
        <v>22527</v>
      </c>
      <c r="B23431" s="8">
        <v>7.8174389008310002E-2</v>
      </c>
      <c r="C23431" s="8">
        <v>0.1710550265753</v>
      </c>
      <c r="D23431" s="8">
        <v>0</v>
      </c>
      <c r="E23431" s="8">
        <v>7.0026001321589995E-2</v>
      </c>
      <c r="F23431" s="8">
        <v>0</v>
      </c>
      <c r="G23431" s="8">
        <v>0</v>
      </c>
      <c r="H23431" s="8">
        <v>0</v>
      </c>
      <c r="I23431" s="8">
        <v>0</v>
      </c>
      <c r="J23431" s="8">
        <v>9.7954743952699999E-2</v>
      </c>
      <c r="K23431" s="8">
        <v>8.0824495225839996E-2</v>
      </c>
    </row>
    <row r="23432" spans="1:11" s="1" customFormat="1" x14ac:dyDescent="0.35">
      <c r="B23432" s="11">
        <v>5.8397674857239998</v>
      </c>
      <c r="C23432" s="11">
        <v>6.835793620355</v>
      </c>
      <c r="D23432" s="11">
        <v>0</v>
      </c>
      <c r="E23432" s="11">
        <v>0.97047091355850001</v>
      </c>
      <c r="F23432" s="11">
        <v>0</v>
      </c>
      <c r="G23432" s="11">
        <v>0</v>
      </c>
      <c r="H23432" s="11">
        <v>0</v>
      </c>
      <c r="I23432" s="11">
        <v>0</v>
      </c>
      <c r="J23432" s="11">
        <v>1.038429626716</v>
      </c>
      <c r="K23432" s="11">
        <v>14.68446164635</v>
      </c>
    </row>
    <row r="23433" spans="1:11" s="1" customFormat="1" x14ac:dyDescent="0.35">
      <c r="A23433" s="1" t="s">
        <v>22528</v>
      </c>
      <c r="B23433" s="8">
        <v>5.8621259261320002E-2</v>
      </c>
      <c r="C23433" s="8">
        <v>5.4342497174929998E-2</v>
      </c>
      <c r="D23433" s="8">
        <v>0</v>
      </c>
      <c r="E23433" s="8">
        <v>0</v>
      </c>
      <c r="F23433" s="8">
        <v>0.17027096371780001</v>
      </c>
      <c r="G23433" s="8">
        <v>0</v>
      </c>
      <c r="H23433" s="8">
        <v>0</v>
      </c>
      <c r="I23433" s="8">
        <v>0</v>
      </c>
      <c r="J23433" s="8">
        <v>0.21060442065179999</v>
      </c>
      <c r="K23433" s="8">
        <v>5.9671956591899999E-2</v>
      </c>
    </row>
    <row r="23434" spans="1:11" s="1" customFormat="1" x14ac:dyDescent="0.35">
      <c r="B23434" s="11">
        <v>4.3791135197750002</v>
      </c>
      <c r="C23434" s="11">
        <v>2.1716643055730001</v>
      </c>
      <c r="D23434" s="11">
        <v>0</v>
      </c>
      <c r="E23434" s="11">
        <v>0</v>
      </c>
      <c r="F23434" s="11">
        <v>2.0579786893919998</v>
      </c>
      <c r="G23434" s="11">
        <v>0</v>
      </c>
      <c r="H23434" s="11">
        <v>0</v>
      </c>
      <c r="I23434" s="11">
        <v>0</v>
      </c>
      <c r="J23434" s="11">
        <v>2.2326419435870002</v>
      </c>
      <c r="K23434" s="11">
        <v>10.84139845833</v>
      </c>
    </row>
    <row r="23435" spans="1:11" s="1" customFormat="1" x14ac:dyDescent="0.35">
      <c r="A23435" s="1" t="s">
        <v>22529</v>
      </c>
      <c r="B23435" s="8">
        <v>1</v>
      </c>
      <c r="C23435" s="8">
        <v>1</v>
      </c>
      <c r="D23435" s="8">
        <v>1</v>
      </c>
      <c r="E23435" s="8">
        <v>1</v>
      </c>
      <c r="F23435" s="8">
        <v>1</v>
      </c>
      <c r="G23435" s="8">
        <v>1</v>
      </c>
      <c r="H23435" s="8">
        <v>1</v>
      </c>
      <c r="I23435" s="8">
        <v>1</v>
      </c>
      <c r="J23435" s="8">
        <v>1</v>
      </c>
      <c r="K23435" s="8">
        <v>1</v>
      </c>
    </row>
    <row r="23436" spans="1:11" s="1" customFormat="1" x14ac:dyDescent="0.35">
      <c r="B23436" s="11">
        <v>74.701798885870005</v>
      </c>
      <c r="C23436" s="11">
        <v>39.962541628929998</v>
      </c>
      <c r="D23436" s="11">
        <v>16.33088029608</v>
      </c>
      <c r="E23436" s="11">
        <v>13.85872240658</v>
      </c>
      <c r="F23436" s="11">
        <v>12.086492285329999</v>
      </c>
      <c r="G23436" s="11">
        <v>2.3325387583469999</v>
      </c>
      <c r="H23436" s="11">
        <v>1.142587951394</v>
      </c>
      <c r="I23436" s="11">
        <v>10.666629379770001</v>
      </c>
      <c r="J23436" s="11">
        <v>10.601116238099999</v>
      </c>
      <c r="K23436" s="11">
        <v>181.6833078304</v>
      </c>
    </row>
    <row r="23437" spans="1:11" x14ac:dyDescent="0.35">
      <c r="A23437" s="3" t="s">
        <v>22530</v>
      </c>
    </row>
    <row r="23438" spans="1:11" s="1" customFormat="1" x14ac:dyDescent="0.35">
      <c r="A23438" s="1" t="s">
        <v>22531</v>
      </c>
    </row>
    <row r="23439" spans="1:11" s="1" customFormat="1" x14ac:dyDescent="0.35"/>
    <row r="23440" spans="1:11" s="1" customFormat="1" x14ac:dyDescent="0.35"/>
    <row r="23441" spans="1:5" s="1" customFormat="1" x14ac:dyDescent="0.35"/>
    <row r="23442" spans="1:5" s="1" customFormat="1" x14ac:dyDescent="0.35">
      <c r="A23442" s="4" t="s">
        <v>22532</v>
      </c>
    </row>
    <row r="23443" spans="1:5" x14ac:dyDescent="0.35">
      <c r="A23443" s="3" t="s">
        <v>22533</v>
      </c>
    </row>
    <row r="23444" spans="1:5" s="1" customFormat="1" ht="46.5" x14ac:dyDescent="0.35">
      <c r="A23444" s="5" t="s">
        <v>22534</v>
      </c>
      <c r="B23444" s="5" t="s">
        <v>22535</v>
      </c>
      <c r="C23444" s="5" t="s">
        <v>22536</v>
      </c>
      <c r="D23444" s="5" t="s">
        <v>22537</v>
      </c>
      <c r="E23444" s="5" t="s">
        <v>22538</v>
      </c>
    </row>
    <row r="23445" spans="1:5" s="1" customFormat="1" x14ac:dyDescent="0.35">
      <c r="A23445" s="1" t="s">
        <v>22539</v>
      </c>
      <c r="B23445" s="6">
        <v>0.52969249251859996</v>
      </c>
      <c r="C23445" s="7">
        <v>0.20177717691540001</v>
      </c>
      <c r="D23445" s="7">
        <v>0.124379879087</v>
      </c>
      <c r="E23445" s="8">
        <v>0.44893439357679998</v>
      </c>
    </row>
    <row r="23446" spans="1:5" s="1" customFormat="1" x14ac:dyDescent="0.35">
      <c r="B23446" s="9">
        <v>247.59327408959999</v>
      </c>
      <c r="C23446" s="10">
        <v>13.76020583609</v>
      </c>
      <c r="D23446" s="10">
        <v>8.007156220333</v>
      </c>
      <c r="E23446" s="11">
        <v>269.36063614609998</v>
      </c>
    </row>
    <row r="23447" spans="1:5" s="1" customFormat="1" x14ac:dyDescent="0.35">
      <c r="A23447" s="1" t="s">
        <v>22540</v>
      </c>
      <c r="B23447" s="8">
        <v>0.27737978830170001</v>
      </c>
      <c r="C23447" s="8">
        <v>0.38187918863780002</v>
      </c>
      <c r="D23447" s="8">
        <v>0.2433738329073</v>
      </c>
      <c r="E23447" s="8">
        <v>0.28560837824329999</v>
      </c>
    </row>
    <row r="23448" spans="1:5" s="1" customFormat="1" x14ac:dyDescent="0.35">
      <c r="B23448" s="11">
        <v>129.65516959729999</v>
      </c>
      <c r="C23448" s="11">
        <v>26.042272572670001</v>
      </c>
      <c r="D23448" s="11">
        <v>15.667584776050001</v>
      </c>
      <c r="E23448" s="11">
        <v>171.365026946</v>
      </c>
    </row>
    <row r="23449" spans="1:5" s="1" customFormat="1" x14ac:dyDescent="0.35">
      <c r="A23449" s="1" t="s">
        <v>22541</v>
      </c>
      <c r="B23449" s="7">
        <v>0.16402375171030001</v>
      </c>
      <c r="C23449" s="6">
        <v>0.4163436344468</v>
      </c>
      <c r="D23449" s="6">
        <v>0.50384676113729998</v>
      </c>
      <c r="E23449" s="8">
        <v>0.22916312712369999</v>
      </c>
    </row>
    <row r="23450" spans="1:5" s="1" customFormat="1" x14ac:dyDescent="0.35">
      <c r="B23450" s="10">
        <v>76.669347381739996</v>
      </c>
      <c r="C23450" s="9">
        <v>28.392577377249999</v>
      </c>
      <c r="D23450" s="9">
        <v>32.435951515230002</v>
      </c>
      <c r="E23450" s="11">
        <v>137.4978762742</v>
      </c>
    </row>
    <row r="23451" spans="1:5" s="1" customFormat="1" x14ac:dyDescent="0.35">
      <c r="A23451" s="1" t="s">
        <v>22542</v>
      </c>
      <c r="B23451" s="6">
        <v>0.27885768985019999</v>
      </c>
      <c r="C23451" s="7">
        <v>9.8996076006980002E-2</v>
      </c>
      <c r="D23451" s="7">
        <v>3.3039078696580002E-2</v>
      </c>
      <c r="E23451" s="8">
        <v>0.23203994963989999</v>
      </c>
    </row>
    <row r="23452" spans="1:5" s="1" customFormat="1" x14ac:dyDescent="0.35">
      <c r="B23452" s="9">
        <v>130.3459826413</v>
      </c>
      <c r="C23452" s="10">
        <v>6.7510429258920004</v>
      </c>
      <c r="D23452" s="10">
        <v>2.1269442167119998</v>
      </c>
      <c r="E23452" s="11">
        <v>139.2239697839</v>
      </c>
    </row>
    <row r="23453" spans="1:5" s="1" customFormat="1" x14ac:dyDescent="0.35">
      <c r="A23453" s="1" t="s">
        <v>22543</v>
      </c>
      <c r="B23453" s="6">
        <v>0.25083480266840003</v>
      </c>
      <c r="C23453" s="7">
        <v>0.10278110090839999</v>
      </c>
      <c r="D23453" s="7">
        <v>9.1340800390400004E-2</v>
      </c>
      <c r="E23453" s="8">
        <v>0.21689444393679999</v>
      </c>
    </row>
    <row r="23454" spans="1:5" s="1" customFormat="1" x14ac:dyDescent="0.35">
      <c r="B23454" s="9">
        <v>117.2472914483</v>
      </c>
      <c r="C23454" s="10">
        <v>7.0091629101960002</v>
      </c>
      <c r="D23454" s="10">
        <v>5.8802120036209997</v>
      </c>
      <c r="E23454" s="11">
        <v>130.13666636209999</v>
      </c>
    </row>
    <row r="23455" spans="1:5" s="1" customFormat="1" x14ac:dyDescent="0.35">
      <c r="A23455" s="1" t="s">
        <v>22544</v>
      </c>
      <c r="B23455" s="7">
        <v>0.1126607252867</v>
      </c>
      <c r="C23455" s="8">
        <v>0.21061802830019999</v>
      </c>
      <c r="D23455" s="6">
        <v>0.27642334335270002</v>
      </c>
      <c r="E23455" s="8">
        <v>0.14136520460089999</v>
      </c>
    </row>
    <row r="23456" spans="1:5" s="1" customFormat="1" x14ac:dyDescent="0.35">
      <c r="B23456" s="10">
        <v>52.660814017610001</v>
      </c>
      <c r="C23456" s="11">
        <v>14.363108189469999</v>
      </c>
      <c r="D23456" s="9">
        <v>17.795200553490002</v>
      </c>
      <c r="E23456" s="11">
        <v>84.819122760569996</v>
      </c>
    </row>
    <row r="23457" spans="1:10" s="1" customFormat="1" x14ac:dyDescent="0.35">
      <c r="A23457" s="1" t="s">
        <v>22545</v>
      </c>
      <c r="B23457" s="7">
        <v>5.1363026423559999E-2</v>
      </c>
      <c r="C23457" s="6">
        <v>0.20572560614669999</v>
      </c>
      <c r="D23457" s="6">
        <v>0.22742341778460001</v>
      </c>
      <c r="E23457" s="8">
        <v>8.7797922522749997E-2</v>
      </c>
    </row>
    <row r="23458" spans="1:10" s="1" customFormat="1" x14ac:dyDescent="0.35">
      <c r="B23458" s="10">
        <v>24.008533364129999</v>
      </c>
      <c r="C23458" s="9">
        <v>14.02946918778</v>
      </c>
      <c r="D23458" s="9">
        <v>14.64075096174</v>
      </c>
      <c r="E23458" s="11">
        <v>52.678753513650001</v>
      </c>
    </row>
    <row r="23459" spans="1:10" s="1" customFormat="1" x14ac:dyDescent="0.35">
      <c r="A23459" s="1" t="s">
        <v>22546</v>
      </c>
      <c r="B23459" s="8">
        <v>2.8903967469460001E-2</v>
      </c>
      <c r="C23459" s="8">
        <v>0</v>
      </c>
      <c r="D23459" s="6">
        <v>0.1283995268684</v>
      </c>
      <c r="E23459" s="8">
        <v>3.6294101056220003E-2</v>
      </c>
    </row>
    <row r="23460" spans="1:10" s="1" customFormat="1" x14ac:dyDescent="0.35">
      <c r="B23460" s="11">
        <v>13.51053307536</v>
      </c>
      <c r="C23460" s="11">
        <v>0</v>
      </c>
      <c r="D23460" s="9">
        <v>8.2659275583720007</v>
      </c>
      <c r="E23460" s="11">
        <v>21.77646063373</v>
      </c>
    </row>
    <row r="23461" spans="1:10" s="1" customFormat="1" x14ac:dyDescent="0.35">
      <c r="A23461" s="1" t="s">
        <v>22547</v>
      </c>
      <c r="B23461" s="8">
        <v>1</v>
      </c>
      <c r="C23461" s="8">
        <v>1</v>
      </c>
      <c r="D23461" s="8">
        <v>1</v>
      </c>
      <c r="E23461" s="8">
        <v>1</v>
      </c>
    </row>
    <row r="23462" spans="1:10" s="1" customFormat="1" x14ac:dyDescent="0.35">
      <c r="B23462" s="11">
        <v>467.42832414399999</v>
      </c>
      <c r="C23462" s="11">
        <v>68.195055786010002</v>
      </c>
      <c r="D23462" s="11">
        <v>64.376620069980007</v>
      </c>
      <c r="E23462" s="11">
        <v>600</v>
      </c>
    </row>
    <row r="23463" spans="1:10" x14ac:dyDescent="0.35">
      <c r="A23463" s="3" t="s">
        <v>22548</v>
      </c>
    </row>
    <row r="23464" spans="1:10" s="1" customFormat="1" x14ac:dyDescent="0.35">
      <c r="A23464" s="1" t="s">
        <v>22549</v>
      </c>
    </row>
    <row r="23465" spans="1:10" s="1" customFormat="1" x14ac:dyDescent="0.35"/>
    <row r="23466" spans="1:10" s="1" customFormat="1" x14ac:dyDescent="0.35"/>
    <row r="23467" spans="1:10" s="1" customFormat="1" x14ac:dyDescent="0.35"/>
    <row r="23468" spans="1:10" s="1" customFormat="1" x14ac:dyDescent="0.35">
      <c r="A23468" s="4" t="s">
        <v>22550</v>
      </c>
    </row>
    <row r="23469" spans="1:10" x14ac:dyDescent="0.35">
      <c r="A23469" s="3" t="s">
        <v>22551</v>
      </c>
    </row>
    <row r="23470" spans="1:10" s="1" customFormat="1" ht="46.5" x14ac:dyDescent="0.35">
      <c r="A23470" s="5" t="s">
        <v>22552</v>
      </c>
      <c r="B23470" s="5" t="s">
        <v>22553</v>
      </c>
      <c r="C23470" s="5" t="s">
        <v>22554</v>
      </c>
      <c r="D23470" s="5" t="s">
        <v>22555</v>
      </c>
      <c r="E23470" s="5" t="s">
        <v>22556</v>
      </c>
      <c r="F23470" s="5" t="s">
        <v>22557</v>
      </c>
      <c r="G23470" s="5" t="s">
        <v>22558</v>
      </c>
      <c r="H23470" s="5" t="s">
        <v>22559</v>
      </c>
      <c r="I23470" s="5" t="s">
        <v>22560</v>
      </c>
      <c r="J23470" s="5" t="s">
        <v>22561</v>
      </c>
    </row>
    <row r="23471" spans="1:10" s="1" customFormat="1" x14ac:dyDescent="0.35">
      <c r="A23471" s="1" t="s">
        <v>22562</v>
      </c>
      <c r="B23471" s="6">
        <v>0.51132491565799998</v>
      </c>
      <c r="C23471" s="7">
        <v>0.14424383101820001</v>
      </c>
      <c r="D23471" s="6">
        <v>0.59488173527919996</v>
      </c>
      <c r="E23471" s="7">
        <v>0.26606818653030001</v>
      </c>
      <c r="F23471" s="8">
        <v>0.2443612302057</v>
      </c>
      <c r="G23471" s="7">
        <v>0.1139260698992</v>
      </c>
      <c r="H23471" s="8">
        <v>0.21980935539409999</v>
      </c>
      <c r="I23471" s="8">
        <v>0.2026819808327</v>
      </c>
      <c r="J23471" s="8">
        <v>0.44893439357679998</v>
      </c>
    </row>
    <row r="23472" spans="1:10" s="1" customFormat="1" x14ac:dyDescent="0.35">
      <c r="B23472" s="9">
        <v>249.82360125509999</v>
      </c>
      <c r="C23472" s="10">
        <v>10.42620889286</v>
      </c>
      <c r="D23472" s="9">
        <v>216.78956389219999</v>
      </c>
      <c r="E23472" s="10">
        <v>33.034037362909999</v>
      </c>
      <c r="F23472" s="11">
        <v>6.908917602511</v>
      </c>
      <c r="G23472" s="10">
        <v>5.8769037897830003</v>
      </c>
      <c r="H23472" s="11">
        <v>4.5493051030769998</v>
      </c>
      <c r="I23472" s="11">
        <v>2.201908395602</v>
      </c>
      <c r="J23472" s="11">
        <v>269.36063614609998</v>
      </c>
    </row>
    <row r="23473" spans="1:10" s="1" customFormat="1" x14ac:dyDescent="0.35">
      <c r="A23473" s="1" t="s">
        <v>22563</v>
      </c>
      <c r="B23473" s="8">
        <v>0.27754341212130001</v>
      </c>
      <c r="C23473" s="8">
        <v>0.34551326177399999</v>
      </c>
      <c r="D23473" s="8">
        <v>0.24914921408759999</v>
      </c>
      <c r="E23473" s="8">
        <v>0.36088631779340002</v>
      </c>
      <c r="F23473" s="8">
        <v>0.26060951139970001</v>
      </c>
      <c r="G23473" s="8">
        <v>0.32744361724609999</v>
      </c>
      <c r="H23473" s="8">
        <v>0.39055095959980002</v>
      </c>
      <c r="I23473" s="8">
        <v>0.31480206661760002</v>
      </c>
      <c r="J23473" s="8">
        <v>0.28560837824329999</v>
      </c>
    </row>
    <row r="23474" spans="1:10" s="1" customFormat="1" x14ac:dyDescent="0.35">
      <c r="B23474" s="11">
        <v>135.60241755780001</v>
      </c>
      <c r="C23474" s="11">
        <v>24.97433281604</v>
      </c>
      <c r="D23474" s="11">
        <v>90.796113349799995</v>
      </c>
      <c r="E23474" s="11">
        <v>44.806304208020002</v>
      </c>
      <c r="F23474" s="11">
        <v>7.3683114100219997</v>
      </c>
      <c r="G23474" s="11">
        <v>16.891257960859999</v>
      </c>
      <c r="H23474" s="11">
        <v>8.0830748551769993</v>
      </c>
      <c r="I23474" s="11">
        <v>3.419965162125</v>
      </c>
      <c r="J23474" s="11">
        <v>171.365026946</v>
      </c>
    </row>
    <row r="23475" spans="1:10" s="1" customFormat="1" x14ac:dyDescent="0.35">
      <c r="A23475" s="1" t="s">
        <v>22564</v>
      </c>
      <c r="B23475" s="7">
        <v>0.17934004897860001</v>
      </c>
      <c r="C23475" s="6">
        <v>0.46202880186840001</v>
      </c>
      <c r="D23475" s="7">
        <v>0.1222274255026</v>
      </c>
      <c r="E23475" s="6">
        <v>0.34697753553119998</v>
      </c>
      <c r="F23475" s="6">
        <v>0.42688207695469998</v>
      </c>
      <c r="G23475" s="6">
        <v>0.52991606191980001</v>
      </c>
      <c r="H23475" s="8">
        <v>0.2928231542584</v>
      </c>
      <c r="I23475" s="8">
        <v>0.40593867022160002</v>
      </c>
      <c r="J23475" s="8">
        <v>0.22916312712369999</v>
      </c>
    </row>
    <row r="23476" spans="1:10" s="1" customFormat="1" x14ac:dyDescent="0.35">
      <c r="B23476" s="10">
        <v>87.622127365810002</v>
      </c>
      <c r="C23476" s="9">
        <v>33.396289940400003</v>
      </c>
      <c r="D23476" s="10">
        <v>44.542685880150003</v>
      </c>
      <c r="E23476" s="9">
        <v>43.079441485659999</v>
      </c>
      <c r="F23476" s="9">
        <v>12.069398624270001</v>
      </c>
      <c r="G23476" s="9">
        <v>27.335847846939998</v>
      </c>
      <c r="H23476" s="11">
        <v>6.0604420934609999</v>
      </c>
      <c r="I23476" s="11">
        <v>4.4100603437389996</v>
      </c>
      <c r="J23476" s="11">
        <v>137.4978762742</v>
      </c>
    </row>
    <row r="23477" spans="1:10" s="1" customFormat="1" x14ac:dyDescent="0.35">
      <c r="A23477" s="1" t="s">
        <v>22565</v>
      </c>
      <c r="B23477" s="6">
        <v>0.26866899206169997</v>
      </c>
      <c r="C23477" s="7">
        <v>7.9308455639009998E-2</v>
      </c>
      <c r="D23477" s="6">
        <v>0.32907416449799998</v>
      </c>
      <c r="E23477" s="7">
        <v>9.1367186161139993E-2</v>
      </c>
      <c r="F23477" s="8">
        <v>3.9397433066869998E-2</v>
      </c>
      <c r="G23477" s="7">
        <v>5.5786649260809999E-2</v>
      </c>
      <c r="H23477" s="8">
        <v>0.13793539798669999</v>
      </c>
      <c r="I23477" s="8">
        <v>0.1022624956532</v>
      </c>
      <c r="J23477" s="8">
        <v>0.23203994963989999</v>
      </c>
    </row>
    <row r="23478" spans="1:10" s="1" customFormat="1" x14ac:dyDescent="0.35">
      <c r="B23478" s="9">
        <v>131.26654517910001</v>
      </c>
      <c r="C23478" s="10">
        <v>5.7325607592749996</v>
      </c>
      <c r="D23478" s="9">
        <v>119.92273485459999</v>
      </c>
      <c r="E23478" s="10">
        <v>11.343810324530001</v>
      </c>
      <c r="F23478" s="11">
        <v>1.1138985451179999</v>
      </c>
      <c r="G23478" s="10">
        <v>2.8777677554430001</v>
      </c>
      <c r="H23478" s="11">
        <v>2.854793003832</v>
      </c>
      <c r="I23478" s="11">
        <v>1.1109653004619999</v>
      </c>
      <c r="J23478" s="11">
        <v>139.2239697839</v>
      </c>
    </row>
    <row r="23479" spans="1:10" s="1" customFormat="1" x14ac:dyDescent="0.35">
      <c r="A23479" s="1" t="s">
        <v>22566</v>
      </c>
      <c r="B23479" s="6">
        <v>0.24265592359640001</v>
      </c>
      <c r="C23479" s="7">
        <v>6.4935375379190002E-2</v>
      </c>
      <c r="D23479" s="6">
        <v>0.26580757078119999</v>
      </c>
      <c r="E23479" s="8">
        <v>0.1747010003691</v>
      </c>
      <c r="F23479" s="8">
        <v>0.2049637971388</v>
      </c>
      <c r="G23479" s="7">
        <v>5.8139420638360001E-2</v>
      </c>
      <c r="H23479" s="8">
        <v>8.1873957407389994E-2</v>
      </c>
      <c r="I23479" s="8">
        <v>0.1004194851795</v>
      </c>
      <c r="J23479" s="8">
        <v>0.21689444393679999</v>
      </c>
    </row>
    <row r="23480" spans="1:10" s="1" customFormat="1" x14ac:dyDescent="0.35">
      <c r="B23480" s="9">
        <v>118.55705607599999</v>
      </c>
      <c r="C23480" s="10">
        <v>4.6936481335850004</v>
      </c>
      <c r="D23480" s="9">
        <v>96.866829037610003</v>
      </c>
      <c r="E23480" s="11">
        <v>21.690227038380002</v>
      </c>
      <c r="F23480" s="11">
        <v>5.7950190573929996</v>
      </c>
      <c r="G23480" s="10">
        <v>2.9991360343400002</v>
      </c>
      <c r="H23480" s="11">
        <v>1.694512099245</v>
      </c>
      <c r="I23480" s="11">
        <v>1.0909430951400001</v>
      </c>
      <c r="J23480" s="11">
        <v>130.13666636209999</v>
      </c>
    </row>
    <row r="23481" spans="1:10" s="1" customFormat="1" x14ac:dyDescent="0.35">
      <c r="A23481" s="1" t="s">
        <v>22567</v>
      </c>
      <c r="B23481" s="7">
        <v>0.11772089399959999</v>
      </c>
      <c r="C23481" s="8">
        <v>0.1986621560963</v>
      </c>
      <c r="D23481" s="7">
        <v>7.3440434386560005E-2</v>
      </c>
      <c r="E23481" s="6">
        <v>0.24769329766699999</v>
      </c>
      <c r="F23481" s="6">
        <v>0.35622386525920002</v>
      </c>
      <c r="G23481" s="8">
        <v>0.212171268292</v>
      </c>
      <c r="H23481" s="8">
        <v>0.1649913601919</v>
      </c>
      <c r="I23481" s="8">
        <v>0.26432796727009999</v>
      </c>
      <c r="J23481" s="8">
        <v>0.14136520460089999</v>
      </c>
    </row>
    <row r="23482" spans="1:10" s="1" customFormat="1" x14ac:dyDescent="0.35">
      <c r="B23482" s="10">
        <v>57.516183509459999</v>
      </c>
      <c r="C23482" s="11">
        <v>14.359665324650001</v>
      </c>
      <c r="D23482" s="10">
        <v>26.763504068989999</v>
      </c>
      <c r="E23482" s="9">
        <v>30.752679440470001</v>
      </c>
      <c r="F23482" s="9">
        <v>10.071652246359999</v>
      </c>
      <c r="G23482" s="11">
        <v>10.944906041359999</v>
      </c>
      <c r="H23482" s="11">
        <v>3.4147592832839999</v>
      </c>
      <c r="I23482" s="11">
        <v>2.871621680099</v>
      </c>
      <c r="J23482" s="11">
        <v>84.819122760569996</v>
      </c>
    </row>
    <row r="23483" spans="1:10" s="1" customFormat="1" x14ac:dyDescent="0.35">
      <c r="A23483" s="1" t="s">
        <v>22568</v>
      </c>
      <c r="B23483" s="7">
        <v>6.1619154979019999E-2</v>
      </c>
      <c r="C23483" s="6">
        <v>0.26336664577210001</v>
      </c>
      <c r="D23483" s="7">
        <v>4.878699111609E-2</v>
      </c>
      <c r="E23483" s="8">
        <v>9.9284237864180003E-2</v>
      </c>
      <c r="F23483" s="8">
        <v>7.0658211695419998E-2</v>
      </c>
      <c r="G23483" s="6">
        <v>0.31774479362789998</v>
      </c>
      <c r="H23483" s="8">
        <v>0.1278317940665</v>
      </c>
      <c r="I23483" s="8">
        <v>0.14161070295149999</v>
      </c>
      <c r="J23483" s="8">
        <v>8.7797922522749997E-2</v>
      </c>
    </row>
    <row r="23484" spans="1:10" s="1" customFormat="1" x14ac:dyDescent="0.35">
      <c r="B23484" s="10">
        <v>30.105943856349999</v>
      </c>
      <c r="C23484" s="9">
        <v>19.03662461575</v>
      </c>
      <c r="D23484" s="10">
        <v>17.779181811160001</v>
      </c>
      <c r="E23484" s="11">
        <v>12.32676204519</v>
      </c>
      <c r="F23484" s="11">
        <v>1.997746377908</v>
      </c>
      <c r="G23484" s="9">
        <v>16.390941805579999</v>
      </c>
      <c r="H23484" s="11">
        <v>2.645682810177</v>
      </c>
      <c r="I23484" s="11">
        <v>1.5384386636389999</v>
      </c>
      <c r="J23484" s="11">
        <v>52.678753513650001</v>
      </c>
    </row>
    <row r="23485" spans="1:10" s="1" customFormat="1" x14ac:dyDescent="0.35">
      <c r="A23485" s="1" t="s">
        <v>22569</v>
      </c>
      <c r="B23485" s="8">
        <v>3.1791623242060002E-2</v>
      </c>
      <c r="C23485" s="8">
        <v>4.8214105339450003E-2</v>
      </c>
      <c r="D23485" s="8">
        <v>3.374162513054E-2</v>
      </c>
      <c r="E23485" s="8">
        <v>2.606796014512E-2</v>
      </c>
      <c r="F23485" s="8">
        <v>6.8147181439970006E-2</v>
      </c>
      <c r="G23485" s="8">
        <v>2.8714250934900001E-2</v>
      </c>
      <c r="H23485" s="8">
        <v>9.6816530747719995E-2</v>
      </c>
      <c r="I23485" s="8">
        <v>7.6577282328209997E-2</v>
      </c>
      <c r="J23485" s="8">
        <v>3.6294101056220003E-2</v>
      </c>
    </row>
    <row r="23486" spans="1:10" s="1" customFormat="1" x14ac:dyDescent="0.35">
      <c r="B23486" s="11">
        <v>15.532780752240001</v>
      </c>
      <c r="C23486" s="11">
        <v>3.4850040400550002</v>
      </c>
      <c r="D23486" s="11">
        <v>12.29627968596</v>
      </c>
      <c r="E23486" s="11">
        <v>3.2365010662809999</v>
      </c>
      <c r="F23486" s="11">
        <v>1.926751068555</v>
      </c>
      <c r="G23486" s="11">
        <v>1.4812315591109999</v>
      </c>
      <c r="H23486" s="11">
        <v>2.0037724809439998</v>
      </c>
      <c r="I23486" s="11">
        <v>0.83192477287900002</v>
      </c>
      <c r="J23486" s="11">
        <v>21.77646063373</v>
      </c>
    </row>
    <row r="23487" spans="1:10" s="1" customFormat="1" x14ac:dyDescent="0.35">
      <c r="A23487" s="1" t="s">
        <v>22570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  <c r="J23487" s="8">
        <v>1</v>
      </c>
    </row>
    <row r="23488" spans="1:10" s="1" customFormat="1" x14ac:dyDescent="0.35">
      <c r="B23488" s="11">
        <v>488.58092693089998</v>
      </c>
      <c r="C23488" s="11">
        <v>72.281835689350004</v>
      </c>
      <c r="D23488" s="11">
        <v>364.42464280809997</v>
      </c>
      <c r="E23488" s="11">
        <v>124.1562841229</v>
      </c>
      <c r="F23488" s="11">
        <v>28.273378705359999</v>
      </c>
      <c r="G23488" s="11">
        <v>51.585241156690003</v>
      </c>
      <c r="H23488" s="11">
        <v>20.696594532660001</v>
      </c>
      <c r="I23488" s="11">
        <v>10.863858674339999</v>
      </c>
      <c r="J23488" s="11">
        <v>600</v>
      </c>
    </row>
    <row r="23489" spans="1:7" x14ac:dyDescent="0.35">
      <c r="A23489" s="3" t="s">
        <v>22571</v>
      </c>
    </row>
    <row r="23490" spans="1:7" s="1" customFormat="1" x14ac:dyDescent="0.35">
      <c r="A23490" s="1" t="s">
        <v>22572</v>
      </c>
    </row>
    <row r="23491" spans="1:7" s="1" customFormat="1" x14ac:dyDescent="0.35"/>
    <row r="23492" spans="1:7" s="1" customFormat="1" x14ac:dyDescent="0.35"/>
    <row r="23493" spans="1:7" s="1" customFormat="1" x14ac:dyDescent="0.35"/>
    <row r="23494" spans="1:7" s="1" customFormat="1" x14ac:dyDescent="0.35">
      <c r="A23494" s="4" t="s">
        <v>22573</v>
      </c>
    </row>
    <row r="23495" spans="1:7" x14ac:dyDescent="0.35">
      <c r="A23495" s="3" t="s">
        <v>22574</v>
      </c>
    </row>
    <row r="23496" spans="1:7" s="1" customFormat="1" ht="201.5" x14ac:dyDescent="0.35">
      <c r="A23496" s="5" t="s">
        <v>22575</v>
      </c>
      <c r="B23496" s="5" t="s">
        <v>22576</v>
      </c>
      <c r="C23496" s="5" t="s">
        <v>22577</v>
      </c>
      <c r="D23496" s="5" t="s">
        <v>22578</v>
      </c>
      <c r="E23496" s="5" t="s">
        <v>22579</v>
      </c>
      <c r="F23496" s="5" t="s">
        <v>22580</v>
      </c>
      <c r="G23496" s="5" t="s">
        <v>22581</v>
      </c>
    </row>
    <row r="23497" spans="1:7" s="1" customFormat="1" x14ac:dyDescent="0.35">
      <c r="A23497" s="1" t="s">
        <v>22582</v>
      </c>
      <c r="B23497" s="8">
        <v>0.5183745096697</v>
      </c>
      <c r="C23497" s="8">
        <v>0.37496795760680002</v>
      </c>
      <c r="D23497" s="8">
        <v>0.46773859670860002</v>
      </c>
      <c r="E23497" s="8">
        <v>0.56083999376600002</v>
      </c>
      <c r="F23497" s="7">
        <v>0.1939347327522</v>
      </c>
      <c r="G23497" s="8">
        <v>0.44893439357679998</v>
      </c>
    </row>
    <row r="23498" spans="1:7" s="1" customFormat="1" x14ac:dyDescent="0.35">
      <c r="B23498" s="11">
        <v>119.5685298481</v>
      </c>
      <c r="C23498" s="11">
        <v>48.428682617969997</v>
      </c>
      <c r="D23498" s="11">
        <v>33.605963456780003</v>
      </c>
      <c r="E23498" s="11">
        <v>53.669526388130002</v>
      </c>
      <c r="F23498" s="10">
        <v>14.08793383507</v>
      </c>
      <c r="G23498" s="11">
        <v>269.36063614609998</v>
      </c>
    </row>
    <row r="23499" spans="1:7" s="1" customFormat="1" x14ac:dyDescent="0.35">
      <c r="A23499" s="1" t="s">
        <v>22583</v>
      </c>
      <c r="B23499" s="8">
        <v>0.22871876928570001</v>
      </c>
      <c r="C23499" s="8">
        <v>0.30552368641650002</v>
      </c>
      <c r="D23499" s="8">
        <v>0.31627645361910001</v>
      </c>
      <c r="E23499" s="8">
        <v>0.29962369710980002</v>
      </c>
      <c r="F23499" s="8">
        <v>0.38204502822309999</v>
      </c>
      <c r="G23499" s="8">
        <v>0.28560837824329999</v>
      </c>
    </row>
    <row r="23500" spans="1:7" s="1" customFormat="1" x14ac:dyDescent="0.35">
      <c r="B23500" s="11">
        <v>52.756388445070002</v>
      </c>
      <c r="C23500" s="11">
        <v>39.459664063490003</v>
      </c>
      <c r="D23500" s="11">
        <v>22.723750011980002</v>
      </c>
      <c r="E23500" s="11">
        <v>28.672459341860002</v>
      </c>
      <c r="F23500" s="11">
        <v>27.7527650836</v>
      </c>
      <c r="G23500" s="11">
        <v>171.365026946</v>
      </c>
    </row>
    <row r="23501" spans="1:7" s="1" customFormat="1" x14ac:dyDescent="0.35">
      <c r="A23501" s="1" t="s">
        <v>22584</v>
      </c>
      <c r="B23501" s="8">
        <v>0.2173301132587</v>
      </c>
      <c r="C23501" s="8">
        <v>0.28725405262789999</v>
      </c>
      <c r="D23501" s="8">
        <v>0.20183629768299999</v>
      </c>
      <c r="E23501" s="8">
        <v>0.1064499143601</v>
      </c>
      <c r="F23501" s="8">
        <v>0.3521366364545</v>
      </c>
      <c r="G23501" s="8">
        <v>0.22916312712369999</v>
      </c>
    </row>
    <row r="23502" spans="1:7" s="1" customFormat="1" x14ac:dyDescent="0.35">
      <c r="B23502" s="11">
        <v>50.129475214030002</v>
      </c>
      <c r="C23502" s="11">
        <v>37.10006432078</v>
      </c>
      <c r="D23502" s="11">
        <v>14.50148286225</v>
      </c>
      <c r="E23502" s="11">
        <v>10.18671377089</v>
      </c>
      <c r="F23502" s="11">
        <v>25.580140106270001</v>
      </c>
      <c r="G23502" s="11">
        <v>137.4978762742</v>
      </c>
    </row>
    <row r="23503" spans="1:7" s="1" customFormat="1" x14ac:dyDescent="0.35">
      <c r="A23503" s="1" t="s">
        <v>22585</v>
      </c>
      <c r="B23503" s="8">
        <v>0.27667826328889999</v>
      </c>
      <c r="C23503" s="8">
        <v>0.166609743123</v>
      </c>
      <c r="D23503" s="8">
        <v>0.23758402770949999</v>
      </c>
      <c r="E23503" s="8">
        <v>0.31725876748240001</v>
      </c>
      <c r="F23503" s="8">
        <v>8.8886499598389998E-2</v>
      </c>
      <c r="G23503" s="8">
        <v>0.23203994963989999</v>
      </c>
    </row>
    <row r="23504" spans="1:7" s="1" customFormat="1" x14ac:dyDescent="0.35">
      <c r="B23504" s="11">
        <v>63.818749890820001</v>
      </c>
      <c r="C23504" s="11">
        <v>21.51834632021</v>
      </c>
      <c r="D23504" s="11">
        <v>17.069876656110001</v>
      </c>
      <c r="E23504" s="11">
        <v>30.360045614659999</v>
      </c>
      <c r="F23504" s="11">
        <v>6.4569513021310003</v>
      </c>
      <c r="G23504" s="11">
        <v>139.2239697839</v>
      </c>
    </row>
    <row r="23505" spans="1:7" s="1" customFormat="1" x14ac:dyDescent="0.35">
      <c r="A23505" s="1" t="s">
        <v>22586</v>
      </c>
      <c r="B23505" s="8">
        <v>0.24169624638080001</v>
      </c>
      <c r="C23505" s="8">
        <v>0.20835821448380001</v>
      </c>
      <c r="D23505" s="8">
        <v>0.2301545689992</v>
      </c>
      <c r="E23505" s="8">
        <v>0.24358122628359999</v>
      </c>
      <c r="F23505" s="8">
        <v>0.10504823315380001</v>
      </c>
      <c r="G23505" s="8">
        <v>0.21689444393679999</v>
      </c>
    </row>
    <row r="23506" spans="1:7" s="1" customFormat="1" x14ac:dyDescent="0.35">
      <c r="B23506" s="11">
        <v>55.749779957290002</v>
      </c>
      <c r="C23506" s="11">
        <v>26.91033629775</v>
      </c>
      <c r="D23506" s="11">
        <v>16.536086800669999</v>
      </c>
      <c r="E23506" s="11">
        <v>23.30948077347</v>
      </c>
      <c r="F23506" s="11">
        <v>7.6309825329340004</v>
      </c>
      <c r="G23506" s="11">
        <v>130.13666636209999</v>
      </c>
    </row>
    <row r="23507" spans="1:7" s="1" customFormat="1" x14ac:dyDescent="0.35">
      <c r="A23507" s="1" t="s">
        <v>22587</v>
      </c>
      <c r="B23507" s="8">
        <v>0.13108088040089999</v>
      </c>
      <c r="C23507" s="8">
        <v>0.16619675121390001</v>
      </c>
      <c r="D23507" s="8">
        <v>0.12334099148949999</v>
      </c>
      <c r="E23507" s="8">
        <v>8.9023878261959996E-2</v>
      </c>
      <c r="F23507" s="8">
        <v>0.21664998351180001</v>
      </c>
      <c r="G23507" s="8">
        <v>0.14136520460089999</v>
      </c>
    </row>
    <row r="23508" spans="1:7" s="1" customFormat="1" x14ac:dyDescent="0.35">
      <c r="B23508" s="11">
        <v>30.235182996790002</v>
      </c>
      <c r="C23508" s="11">
        <v>21.465006684950001</v>
      </c>
      <c r="D23508" s="11">
        <v>8.8617721134970004</v>
      </c>
      <c r="E23508" s="11">
        <v>8.5191310118059995</v>
      </c>
      <c r="F23508" s="11">
        <v>15.73802995352</v>
      </c>
      <c r="G23508" s="11">
        <v>84.819122760569996</v>
      </c>
    </row>
    <row r="23509" spans="1:7" s="1" customFormat="1" x14ac:dyDescent="0.35">
      <c r="A23509" s="1" t="s">
        <v>22588</v>
      </c>
      <c r="B23509" s="8">
        <v>8.6249232857800007E-2</v>
      </c>
      <c r="C23509" s="8">
        <v>0.1210573014141</v>
      </c>
      <c r="D23509" s="8">
        <v>7.8495306193470005E-2</v>
      </c>
      <c r="E23509" s="8">
        <v>1.7426036098099999E-2</v>
      </c>
      <c r="F23509" s="8">
        <v>0.13548665294269999</v>
      </c>
      <c r="G23509" s="8">
        <v>8.7797922522749997E-2</v>
      </c>
    </row>
    <row r="23510" spans="1:7" s="1" customFormat="1" x14ac:dyDescent="0.35">
      <c r="B23510" s="11">
        <v>19.89429221724</v>
      </c>
      <c r="C23510" s="11">
        <v>15.635057635820001</v>
      </c>
      <c r="D23510" s="11">
        <v>5.6397107487570004</v>
      </c>
      <c r="E23510" s="11">
        <v>1.667582759081</v>
      </c>
      <c r="F23510" s="11">
        <v>9.8421101527509993</v>
      </c>
      <c r="G23510" s="11">
        <v>52.678753513650001</v>
      </c>
    </row>
    <row r="23511" spans="1:7" s="1" customFormat="1" x14ac:dyDescent="0.35">
      <c r="A23511" s="1" t="s">
        <v>22589</v>
      </c>
      <c r="B23511" s="8">
        <v>3.5576607785929998E-2</v>
      </c>
      <c r="C23511" s="8">
        <v>3.2254303348730001E-2</v>
      </c>
      <c r="D23511" s="8">
        <v>1.414865198934E-2</v>
      </c>
      <c r="E23511" s="8">
        <v>3.3086394764079999E-2</v>
      </c>
      <c r="F23511" s="8">
        <v>7.1883602570239999E-2</v>
      </c>
      <c r="G23511" s="8">
        <v>3.6294101056220003E-2</v>
      </c>
    </row>
    <row r="23512" spans="1:7" s="1" customFormat="1" x14ac:dyDescent="0.35">
      <c r="B23512" s="11">
        <v>8.2061185698669998</v>
      </c>
      <c r="C23512" s="11">
        <v>4.1657784038630004</v>
      </c>
      <c r="D23512" s="11">
        <v>1.0165487412459999</v>
      </c>
      <c r="E23512" s="11">
        <v>3.166199195166</v>
      </c>
      <c r="F23512" s="11">
        <v>5.2218157235909999</v>
      </c>
      <c r="G23512" s="11">
        <v>21.77646063373</v>
      </c>
    </row>
    <row r="23513" spans="1:7" s="1" customFormat="1" x14ac:dyDescent="0.35">
      <c r="A23513" s="1" t="s">
        <v>22590</v>
      </c>
      <c r="B23513" s="8">
        <v>1</v>
      </c>
      <c r="C23513" s="8">
        <v>1</v>
      </c>
      <c r="D23513" s="8">
        <v>1</v>
      </c>
      <c r="E23513" s="8">
        <v>1</v>
      </c>
      <c r="F23513" s="8">
        <v>1</v>
      </c>
      <c r="G23513" s="8">
        <v>1</v>
      </c>
    </row>
    <row r="23514" spans="1:7" s="1" customFormat="1" x14ac:dyDescent="0.35">
      <c r="B23514" s="11">
        <v>230.66051207710001</v>
      </c>
      <c r="C23514" s="11">
        <v>129.15418940609999</v>
      </c>
      <c r="D23514" s="11">
        <v>71.847745072259997</v>
      </c>
      <c r="E23514" s="11">
        <v>95.694898696039999</v>
      </c>
      <c r="F23514" s="11">
        <v>72.642654748530006</v>
      </c>
      <c r="G23514" s="11">
        <v>600</v>
      </c>
    </row>
    <row r="23515" spans="1:7" x14ac:dyDescent="0.35">
      <c r="A23515" s="3" t="s">
        <v>22591</v>
      </c>
    </row>
    <row r="23516" spans="1:7" s="1" customFormat="1" x14ac:dyDescent="0.35">
      <c r="A23516" s="1" t="s">
        <v>22592</v>
      </c>
    </row>
    <row r="23517" spans="1:7" s="1" customFormat="1" x14ac:dyDescent="0.35"/>
    <row r="23518" spans="1:7" s="1" customFormat="1" x14ac:dyDescent="0.35"/>
    <row r="23519" spans="1:7" s="1" customFormat="1" x14ac:dyDescent="0.35"/>
    <row r="23520" spans="1:7" s="1" customFormat="1" x14ac:dyDescent="0.35">
      <c r="A23520" s="4" t="s">
        <v>22593</v>
      </c>
    </row>
    <row r="23521" spans="1:7" x14ac:dyDescent="0.35">
      <c r="A23521" s="3" t="s">
        <v>22594</v>
      </c>
    </row>
    <row r="23522" spans="1:7" s="1" customFormat="1" ht="186" x14ac:dyDescent="0.35">
      <c r="A23522" s="5" t="s">
        <v>22595</v>
      </c>
      <c r="B23522" s="5" t="s">
        <v>22596</v>
      </c>
      <c r="C23522" s="5" t="s">
        <v>22597</v>
      </c>
      <c r="D23522" s="5" t="s">
        <v>22598</v>
      </c>
      <c r="E23522" s="5" t="s">
        <v>22599</v>
      </c>
      <c r="F23522" s="5" t="s">
        <v>22600</v>
      </c>
      <c r="G23522" s="5" t="s">
        <v>22601</v>
      </c>
    </row>
    <row r="23523" spans="1:7" s="1" customFormat="1" x14ac:dyDescent="0.35">
      <c r="A23523" s="1" t="s">
        <v>22602</v>
      </c>
      <c r="B23523" s="8">
        <v>0.45962918339640002</v>
      </c>
      <c r="C23523" s="8">
        <v>0.48734718474479999</v>
      </c>
      <c r="D23523" s="7">
        <v>0.2464381300731</v>
      </c>
      <c r="E23523" s="7">
        <v>0.2731870523037</v>
      </c>
      <c r="F23523" s="6">
        <v>0.61138941261919999</v>
      </c>
      <c r="G23523" s="8">
        <v>0.44893439357679998</v>
      </c>
    </row>
    <row r="23524" spans="1:7" s="1" customFormat="1" x14ac:dyDescent="0.35">
      <c r="B23524" s="11">
        <v>32.692035951709997</v>
      </c>
      <c r="C23524" s="11">
        <v>44.001993066090002</v>
      </c>
      <c r="D23524" s="10">
        <v>38.279023394980001</v>
      </c>
      <c r="E23524" s="10">
        <v>15.1791188751</v>
      </c>
      <c r="F23524" s="9">
        <v>139.20846485819999</v>
      </c>
      <c r="G23524" s="11">
        <v>269.36063614609998</v>
      </c>
    </row>
    <row r="23525" spans="1:7" s="1" customFormat="1" x14ac:dyDescent="0.35">
      <c r="A23525" s="1" t="s">
        <v>22603</v>
      </c>
      <c r="B23525" s="8">
        <v>0.28639671100839997</v>
      </c>
      <c r="C23525" s="8">
        <v>0.2740271426759</v>
      </c>
      <c r="D23525" s="8">
        <v>0.30305243832829998</v>
      </c>
      <c r="E23525" s="8">
        <v>0.3929529202489</v>
      </c>
      <c r="F23525" s="8">
        <v>0.25185935432720002</v>
      </c>
      <c r="G23525" s="8">
        <v>0.28560837824329999</v>
      </c>
    </row>
    <row r="23526" spans="1:7" s="1" customFormat="1" x14ac:dyDescent="0.35">
      <c r="B23526" s="11">
        <v>20.37053327109</v>
      </c>
      <c r="C23526" s="11">
        <v>24.74158220132</v>
      </c>
      <c r="D23526" s="11">
        <v>47.072875342929997</v>
      </c>
      <c r="E23526" s="11">
        <v>21.833681495800001</v>
      </c>
      <c r="F23526" s="11">
        <v>57.346354634870004</v>
      </c>
      <c r="G23526" s="11">
        <v>171.365026946</v>
      </c>
    </row>
    <row r="23527" spans="1:7" s="1" customFormat="1" x14ac:dyDescent="0.35">
      <c r="A23527" s="1" t="s">
        <v>22604</v>
      </c>
      <c r="B23527" s="8">
        <v>0.25397410559520001</v>
      </c>
      <c r="C23527" s="8">
        <v>0.20355820957170001</v>
      </c>
      <c r="D23527" s="6">
        <v>0.4294429914665</v>
      </c>
      <c r="E23527" s="8">
        <v>0.28856062838070001</v>
      </c>
      <c r="F23527" s="7">
        <v>8.044246661842E-2</v>
      </c>
      <c r="G23527" s="8">
        <v>0.22916312712369999</v>
      </c>
    </row>
    <row r="23528" spans="1:7" s="1" customFormat="1" x14ac:dyDescent="0.35">
      <c r="B23528" s="11">
        <v>18.064411249020001</v>
      </c>
      <c r="C23528" s="11">
        <v>18.37902671134</v>
      </c>
      <c r="D23528" s="9">
        <v>66.705011567330004</v>
      </c>
      <c r="E23528" s="11">
        <v>16.033322384529999</v>
      </c>
      <c r="F23528" s="10">
        <v>18.316104362000001</v>
      </c>
      <c r="G23528" s="11">
        <v>137.4978762742</v>
      </c>
    </row>
    <row r="23529" spans="1:7" s="1" customFormat="1" x14ac:dyDescent="0.35">
      <c r="A23529" s="1" t="s">
        <v>22605</v>
      </c>
      <c r="B23529" s="8">
        <v>0.2030447363948</v>
      </c>
      <c r="C23529" s="8">
        <v>0.27994045987799998</v>
      </c>
      <c r="D23529" s="7">
        <v>8.6986783392530007E-2</v>
      </c>
      <c r="E23529" s="8">
        <v>0.19709602069849999</v>
      </c>
      <c r="F23529" s="6">
        <v>0.32958418171999998</v>
      </c>
      <c r="G23529" s="8">
        <v>0.23203994963989999</v>
      </c>
    </row>
    <row r="23530" spans="1:7" s="1" customFormat="1" x14ac:dyDescent="0.35">
      <c r="B23530" s="11">
        <v>14.441959000460001</v>
      </c>
      <c r="C23530" s="11">
        <v>25.275488522450001</v>
      </c>
      <c r="D23530" s="10">
        <v>13.511582463110001</v>
      </c>
      <c r="E23530" s="11">
        <v>10.9512654526</v>
      </c>
      <c r="F23530" s="9">
        <v>75.043674345319999</v>
      </c>
      <c r="G23530" s="11">
        <v>139.2239697839</v>
      </c>
    </row>
    <row r="23531" spans="1:7" s="1" customFormat="1" x14ac:dyDescent="0.35">
      <c r="A23531" s="1" t="s">
        <v>22606</v>
      </c>
      <c r="B23531" s="8">
        <v>0.25658444700150002</v>
      </c>
      <c r="C23531" s="8">
        <v>0.20740672486680001</v>
      </c>
      <c r="D23531" s="8">
        <v>0.15945134668059999</v>
      </c>
      <c r="E23531" s="7">
        <v>7.6091031605279996E-2</v>
      </c>
      <c r="F23531" s="6">
        <v>0.28180523089920001</v>
      </c>
      <c r="G23531" s="8">
        <v>0.21689444393679999</v>
      </c>
    </row>
    <row r="23532" spans="1:7" s="1" customFormat="1" x14ac:dyDescent="0.35">
      <c r="B23532" s="11">
        <v>18.250076951250001</v>
      </c>
      <c r="C23532" s="11">
        <v>18.72650454363</v>
      </c>
      <c r="D23532" s="11">
        <v>24.76744093188</v>
      </c>
      <c r="E23532" s="10">
        <v>4.2278534225020001</v>
      </c>
      <c r="F23532" s="9">
        <v>64.16479051284</v>
      </c>
      <c r="G23532" s="11">
        <v>130.13666636209999</v>
      </c>
    </row>
    <row r="23533" spans="1:7" s="1" customFormat="1" x14ac:dyDescent="0.35">
      <c r="A23533" s="1" t="s">
        <v>22607</v>
      </c>
      <c r="B23533" s="8">
        <v>0.1394534898484</v>
      </c>
      <c r="C23533" s="8">
        <v>0.1353651624268</v>
      </c>
      <c r="D23533" s="6">
        <v>0.26546608727639998</v>
      </c>
      <c r="E23533" s="8">
        <v>0.16530871693890001</v>
      </c>
      <c r="F23533" s="7">
        <v>5.383841323994E-2</v>
      </c>
      <c r="G23533" s="8">
        <v>0.14136520460089999</v>
      </c>
    </row>
    <row r="23534" spans="1:7" s="1" customFormat="1" x14ac:dyDescent="0.35">
      <c r="B23534" s="11">
        <v>9.9189056491720002</v>
      </c>
      <c r="C23534" s="11">
        <v>12.22195823623</v>
      </c>
      <c r="D23534" s="9">
        <v>41.234619668679997</v>
      </c>
      <c r="E23534" s="11">
        <v>9.185064388472</v>
      </c>
      <c r="F23534" s="10">
        <v>12.25857481801</v>
      </c>
      <c r="G23534" s="11">
        <v>84.819122760569996</v>
      </c>
    </row>
    <row r="23535" spans="1:7" s="1" customFormat="1" x14ac:dyDescent="0.35">
      <c r="A23535" s="1" t="s">
        <v>22608</v>
      </c>
      <c r="B23535" s="8">
        <v>0.11452061574690001</v>
      </c>
      <c r="C23535" s="8">
        <v>6.8193047144900001E-2</v>
      </c>
      <c r="D23535" s="6">
        <v>0.1639769041902</v>
      </c>
      <c r="E23535" s="8">
        <v>0.12325191144180001</v>
      </c>
      <c r="F23535" s="7">
        <v>2.6604053378470001E-2</v>
      </c>
      <c r="G23535" s="8">
        <v>8.7797922522749997E-2</v>
      </c>
    </row>
    <row r="23536" spans="1:7" s="1" customFormat="1" x14ac:dyDescent="0.35">
      <c r="B23536" s="11">
        <v>8.1455055998510009</v>
      </c>
      <c r="C23536" s="11">
        <v>6.1570684751089999</v>
      </c>
      <c r="D23536" s="9">
        <v>25.47039189865</v>
      </c>
      <c r="E23536" s="11">
        <v>6.8482579960559997</v>
      </c>
      <c r="F23536" s="10">
        <v>6.0575295439880001</v>
      </c>
      <c r="G23536" s="11">
        <v>52.678753513650001</v>
      </c>
    </row>
    <row r="23537" spans="1:10" s="1" customFormat="1" x14ac:dyDescent="0.35">
      <c r="A23537" s="1" t="s">
        <v>22609</v>
      </c>
      <c r="B23537" s="8">
        <v>0</v>
      </c>
      <c r="C23537" s="8">
        <v>3.5067463007589998E-2</v>
      </c>
      <c r="D23537" s="8">
        <v>2.1066440132009999E-2</v>
      </c>
      <c r="E23537" s="8">
        <v>4.5299399066679999E-2</v>
      </c>
      <c r="F23537" s="8">
        <v>5.6308766435189998E-2</v>
      </c>
      <c r="G23537" s="8">
        <v>3.6294101056220003E-2</v>
      </c>
    </row>
    <row r="23538" spans="1:10" s="1" customFormat="1" x14ac:dyDescent="0.35">
      <c r="B23538" s="11">
        <v>0</v>
      </c>
      <c r="C23538" s="11">
        <v>3.166199195166</v>
      </c>
      <c r="D23538" s="11">
        <v>3.2722320787900001</v>
      </c>
      <c r="E23538" s="11">
        <v>2.5169749356910001</v>
      </c>
      <c r="F23538" s="11">
        <v>12.821054424090001</v>
      </c>
      <c r="G23538" s="11">
        <v>21.77646063373</v>
      </c>
    </row>
    <row r="23539" spans="1:10" s="1" customFormat="1" x14ac:dyDescent="0.35">
      <c r="A23539" s="1" t="s">
        <v>22610</v>
      </c>
      <c r="B23539" s="8">
        <v>1</v>
      </c>
      <c r="C23539" s="8">
        <v>1</v>
      </c>
      <c r="D23539" s="8">
        <v>1</v>
      </c>
      <c r="E23539" s="8">
        <v>1</v>
      </c>
      <c r="F23539" s="8">
        <v>1</v>
      </c>
      <c r="G23539" s="8">
        <v>1</v>
      </c>
    </row>
    <row r="23540" spans="1:10" s="1" customFormat="1" x14ac:dyDescent="0.35">
      <c r="B23540" s="11">
        <v>71.126980471829995</v>
      </c>
      <c r="C23540" s="11">
        <v>90.288801173910002</v>
      </c>
      <c r="D23540" s="11">
        <v>155.32914238399999</v>
      </c>
      <c r="E23540" s="11">
        <v>55.563097691119999</v>
      </c>
      <c r="F23540" s="11">
        <v>227.6919782791</v>
      </c>
      <c r="G23540" s="11">
        <v>600</v>
      </c>
    </row>
    <row r="23541" spans="1:10" x14ac:dyDescent="0.35">
      <c r="A23541" s="3" t="s">
        <v>22611</v>
      </c>
    </row>
    <row r="23542" spans="1:10" s="1" customFormat="1" x14ac:dyDescent="0.35">
      <c r="A23542" s="1" t="s">
        <v>22612</v>
      </c>
    </row>
    <row r="23543" spans="1:10" s="1" customFormat="1" x14ac:dyDescent="0.35"/>
    <row r="23544" spans="1:10" s="1" customFormat="1" x14ac:dyDescent="0.35"/>
    <row r="23545" spans="1:10" s="1" customFormat="1" x14ac:dyDescent="0.35"/>
    <row r="23546" spans="1:10" s="1" customFormat="1" x14ac:dyDescent="0.35">
      <c r="A23546" s="4" t="s">
        <v>22613</v>
      </c>
    </row>
    <row r="23547" spans="1:10" x14ac:dyDescent="0.35">
      <c r="A23547" s="3" t="s">
        <v>22614</v>
      </c>
    </row>
    <row r="23548" spans="1:10" s="1" customFormat="1" ht="46.5" x14ac:dyDescent="0.35">
      <c r="A23548" s="5" t="s">
        <v>22615</v>
      </c>
      <c r="B23548" s="5" t="s">
        <v>22616</v>
      </c>
      <c r="C23548" s="5" t="s">
        <v>22617</v>
      </c>
      <c r="D23548" s="5" t="s">
        <v>22618</v>
      </c>
      <c r="E23548" s="5" t="s">
        <v>22619</v>
      </c>
      <c r="F23548" s="5" t="s">
        <v>22620</v>
      </c>
      <c r="G23548" s="5" t="s">
        <v>22621</v>
      </c>
      <c r="H23548" s="5" t="s">
        <v>22622</v>
      </c>
      <c r="I23548" s="5" t="s">
        <v>22623</v>
      </c>
      <c r="J23548" s="5" t="s">
        <v>22624</v>
      </c>
    </row>
    <row r="23549" spans="1:10" s="1" customFormat="1" x14ac:dyDescent="0.35">
      <c r="A23549" s="1" t="s">
        <v>22625</v>
      </c>
      <c r="B23549" s="8">
        <v>0.48891860918390001</v>
      </c>
      <c r="C23549" s="8">
        <v>0.38273571363030001</v>
      </c>
      <c r="D23549" s="8">
        <v>0.50518329987520005</v>
      </c>
      <c r="E23549" s="8">
        <v>0.46545122904739999</v>
      </c>
      <c r="F23549" s="8">
        <v>0.34439287532239998</v>
      </c>
      <c r="G23549" s="8">
        <v>0.41919351978219999</v>
      </c>
      <c r="H23549" s="8">
        <v>0.35366997159980001</v>
      </c>
      <c r="I23549" s="8">
        <v>0.48426005774859998</v>
      </c>
      <c r="J23549" s="8">
        <v>0.44893439357679998</v>
      </c>
    </row>
    <row r="23550" spans="1:10" s="1" customFormat="1" x14ac:dyDescent="0.35">
      <c r="B23550" s="11">
        <v>177.8460575423</v>
      </c>
      <c r="C23550" s="11">
        <v>51.376729521130002</v>
      </c>
      <c r="D23550" s="11">
        <v>108.5375633056</v>
      </c>
      <c r="E23550" s="11">
        <v>69.308494236659996</v>
      </c>
      <c r="F23550" s="11">
        <v>22.805170133899999</v>
      </c>
      <c r="G23550" s="11">
        <v>24.961233006819999</v>
      </c>
      <c r="H23550" s="11">
        <v>26.41549651431</v>
      </c>
      <c r="I23550" s="11">
        <v>17.332678948769999</v>
      </c>
      <c r="J23550" s="11">
        <v>269.36063614609998</v>
      </c>
    </row>
    <row r="23551" spans="1:10" s="1" customFormat="1" x14ac:dyDescent="0.35">
      <c r="A23551" s="1" t="s">
        <v>22626</v>
      </c>
      <c r="B23551" s="8">
        <v>0.2939140398142</v>
      </c>
      <c r="C23551" s="8">
        <v>0.29154703424060002</v>
      </c>
      <c r="D23551" s="8">
        <v>0.2960658410566</v>
      </c>
      <c r="E23551" s="8">
        <v>0.29080933043520002</v>
      </c>
      <c r="F23551" s="8">
        <v>0.26851215320080002</v>
      </c>
      <c r="G23551" s="8">
        <v>0.2323785989896</v>
      </c>
      <c r="H23551" s="8">
        <v>0.33871867337299999</v>
      </c>
      <c r="I23551" s="8">
        <v>0.21055521154189999</v>
      </c>
      <c r="J23551" s="8">
        <v>0.28560837824329999</v>
      </c>
    </row>
    <row r="23552" spans="1:10" s="1" customFormat="1" x14ac:dyDescent="0.35">
      <c r="B23552" s="11">
        <v>106.91238225630001</v>
      </c>
      <c r="C23552" s="11">
        <v>39.135969253550002</v>
      </c>
      <c r="D23552" s="11">
        <v>63.609119648730001</v>
      </c>
      <c r="E23552" s="11">
        <v>43.303262607519997</v>
      </c>
      <c r="F23552" s="11">
        <v>17.780464624979999</v>
      </c>
      <c r="G23552" s="11">
        <v>13.837180398659999</v>
      </c>
      <c r="H23552" s="11">
        <v>25.298788854889999</v>
      </c>
      <c r="I23552" s="11">
        <v>7.536210811219</v>
      </c>
      <c r="J23552" s="11">
        <v>171.365026946</v>
      </c>
    </row>
    <row r="23553" spans="1:10" s="1" customFormat="1" x14ac:dyDescent="0.35">
      <c r="A23553" s="1" t="s">
        <v>22627</v>
      </c>
      <c r="B23553" s="8">
        <v>0.19419097457619999</v>
      </c>
      <c r="C23553" s="8">
        <v>0.31193447329910001</v>
      </c>
      <c r="D23553" s="8">
        <v>0.1735551195458</v>
      </c>
      <c r="E23553" s="8">
        <v>0.22396525455669999</v>
      </c>
      <c r="F23553" s="8">
        <v>0.27410391687910002</v>
      </c>
      <c r="G23553" s="8">
        <v>0.3347511056834</v>
      </c>
      <c r="H23553" s="8">
        <v>0.29374406578739998</v>
      </c>
      <c r="I23553" s="8">
        <v>0.19101200871490001</v>
      </c>
      <c r="J23553" s="8">
        <v>0.22916312712369999</v>
      </c>
    </row>
    <row r="23554" spans="1:10" s="1" customFormat="1" x14ac:dyDescent="0.35">
      <c r="B23554" s="11">
        <v>70.63772699575</v>
      </c>
      <c r="C23554" s="11">
        <v>41.872687842460003</v>
      </c>
      <c r="D23554" s="11">
        <v>37.287950293210002</v>
      </c>
      <c r="E23554" s="11">
        <v>33.349776702539998</v>
      </c>
      <c r="F23554" s="11">
        <v>18.150742674170001</v>
      </c>
      <c r="G23554" s="11">
        <v>19.93303797395</v>
      </c>
      <c r="H23554" s="11">
        <v>21.93964986852</v>
      </c>
      <c r="I23554" s="11">
        <v>6.8367187618280001</v>
      </c>
      <c r="J23554" s="11">
        <v>137.4978762742</v>
      </c>
    </row>
    <row r="23555" spans="1:10" s="1" customFormat="1" x14ac:dyDescent="0.35">
      <c r="A23555" s="1" t="s">
        <v>22628</v>
      </c>
      <c r="B23555" s="8">
        <v>0.25573928250330002</v>
      </c>
      <c r="C23555" s="8">
        <v>0.18246574138259999</v>
      </c>
      <c r="D23555" s="8">
        <v>0.28603535096249999</v>
      </c>
      <c r="E23555" s="8">
        <v>0.21202684009270001</v>
      </c>
      <c r="F23555" s="8">
        <v>0.14117791601660001</v>
      </c>
      <c r="G23555" s="8">
        <v>0.1646136722297</v>
      </c>
      <c r="H23555" s="8">
        <v>0.1966981840739</v>
      </c>
      <c r="I23555" s="8">
        <v>0.34521132404470001</v>
      </c>
      <c r="J23555" s="8">
        <v>0.23203994963989999</v>
      </c>
    </row>
    <row r="23556" spans="1:10" s="1" customFormat="1" x14ac:dyDescent="0.35">
      <c r="B23556" s="11">
        <v>93.026164882149999</v>
      </c>
      <c r="C23556" s="11">
        <v>24.493384620339999</v>
      </c>
      <c r="D23556" s="11">
        <v>61.454090070660001</v>
      </c>
      <c r="E23556" s="11">
        <v>31.572074811490001</v>
      </c>
      <c r="F23556" s="11">
        <v>9.3485859453189999</v>
      </c>
      <c r="G23556" s="11">
        <v>9.8020604678440009</v>
      </c>
      <c r="H23556" s="11">
        <v>14.6913241525</v>
      </c>
      <c r="I23556" s="11">
        <v>12.35583433613</v>
      </c>
      <c r="J23556" s="11">
        <v>139.2239697839</v>
      </c>
    </row>
    <row r="23557" spans="1:10" s="1" customFormat="1" x14ac:dyDescent="0.35">
      <c r="A23557" s="1" t="s">
        <v>22629</v>
      </c>
      <c r="B23557" s="8">
        <v>0.23317932668060001</v>
      </c>
      <c r="C23557" s="8">
        <v>0.20026997224759999</v>
      </c>
      <c r="D23557" s="8">
        <v>0.21914794891280001</v>
      </c>
      <c r="E23557" s="8">
        <v>0.25342438895469999</v>
      </c>
      <c r="F23557" s="8">
        <v>0.2032149593059</v>
      </c>
      <c r="G23557" s="8">
        <v>0.25457984755250002</v>
      </c>
      <c r="H23557" s="8">
        <v>0.15697178752579999</v>
      </c>
      <c r="I23557" s="8">
        <v>0.139048733704</v>
      </c>
      <c r="J23557" s="8">
        <v>0.21689444393679999</v>
      </c>
    </row>
    <row r="23558" spans="1:10" s="1" customFormat="1" x14ac:dyDescent="0.35">
      <c r="B23558" s="11">
        <v>84.819892660099995</v>
      </c>
      <c r="C23558" s="11">
        <v>26.88334490079</v>
      </c>
      <c r="D23558" s="11">
        <v>47.083473234929997</v>
      </c>
      <c r="E23558" s="11">
        <v>37.736419425169998</v>
      </c>
      <c r="F23558" s="11">
        <v>13.456584188580001</v>
      </c>
      <c r="G23558" s="11">
        <v>15.159172538969999</v>
      </c>
      <c r="H23558" s="11">
        <v>11.72417236181</v>
      </c>
      <c r="I23558" s="11">
        <v>4.9768446126420001</v>
      </c>
      <c r="J23558" s="11">
        <v>130.13666636209999</v>
      </c>
    </row>
    <row r="23559" spans="1:10" s="1" customFormat="1" x14ac:dyDescent="0.35">
      <c r="A23559" s="1" t="s">
        <v>22630</v>
      </c>
      <c r="B23559" s="8">
        <v>0.1259734590313</v>
      </c>
      <c r="C23559" s="8">
        <v>0.1603100855257</v>
      </c>
      <c r="D23559" s="8">
        <v>0.11365211301600001</v>
      </c>
      <c r="E23559" s="8">
        <v>0.1437512155358</v>
      </c>
      <c r="F23559" s="8">
        <v>0.1606765656669</v>
      </c>
      <c r="G23559" s="8">
        <v>0.19750648828920001</v>
      </c>
      <c r="H23559" s="8">
        <v>0.13065550228840001</v>
      </c>
      <c r="I23559" s="8">
        <v>0.19101200871490001</v>
      </c>
      <c r="J23559" s="8">
        <v>0.14136520460089999</v>
      </c>
    </row>
    <row r="23560" spans="1:10" s="1" customFormat="1" x14ac:dyDescent="0.35">
      <c r="B23560" s="11">
        <v>45.823338737450001</v>
      </c>
      <c r="C23560" s="11">
        <v>21.519308520869998</v>
      </c>
      <c r="D23560" s="11">
        <v>24.41791606005</v>
      </c>
      <c r="E23560" s="11">
        <v>21.405422677400001</v>
      </c>
      <c r="F23560" s="11">
        <v>10.639756740419999</v>
      </c>
      <c r="G23560" s="11">
        <v>11.76069104576</v>
      </c>
      <c r="H23560" s="11">
        <v>9.7586174751080001</v>
      </c>
      <c r="I23560" s="11">
        <v>6.8367187618280001</v>
      </c>
      <c r="J23560" s="11">
        <v>84.819122760569996</v>
      </c>
    </row>
    <row r="23561" spans="1:10" s="1" customFormat="1" x14ac:dyDescent="0.35">
      <c r="A23561" s="1" t="s">
        <v>22631</v>
      </c>
      <c r="B23561" s="8">
        <v>6.821751554496E-2</v>
      </c>
      <c r="C23561" s="8">
        <v>0.15162438777330001</v>
      </c>
      <c r="D23561" s="8">
        <v>5.9903006529729998E-2</v>
      </c>
      <c r="E23561" s="8">
        <v>8.0214039020920003E-2</v>
      </c>
      <c r="F23561" s="8">
        <v>0.1134273512122</v>
      </c>
      <c r="G23561" s="8">
        <v>0.13724461739419999</v>
      </c>
      <c r="H23561" s="8">
        <v>0.163088563499</v>
      </c>
      <c r="I23561" s="8">
        <v>0</v>
      </c>
      <c r="J23561" s="8">
        <v>8.7797922522749997E-2</v>
      </c>
    </row>
    <row r="23562" spans="1:10" s="1" customFormat="1" x14ac:dyDescent="0.35">
      <c r="B23562" s="11">
        <v>24.81438825831</v>
      </c>
      <c r="C23562" s="11">
        <v>20.353379321590001</v>
      </c>
      <c r="D23562" s="11">
        <v>12.87003423316</v>
      </c>
      <c r="E23562" s="11">
        <v>11.944354025140001</v>
      </c>
      <c r="F23562" s="11">
        <v>7.5109859337509999</v>
      </c>
      <c r="G23562" s="11">
        <v>8.1723469281870003</v>
      </c>
      <c r="H23562" s="11">
        <v>12.18103239341</v>
      </c>
      <c r="I23562" s="11">
        <v>0</v>
      </c>
      <c r="J23562" s="11">
        <v>52.678753513650001</v>
      </c>
    </row>
    <row r="23563" spans="1:10" s="1" customFormat="1" x14ac:dyDescent="0.35">
      <c r="A23563" s="1" t="s">
        <v>22632</v>
      </c>
      <c r="B23563" s="8">
        <v>2.2976376425750001E-2</v>
      </c>
      <c r="C23563" s="8">
        <v>1.378277883002E-2</v>
      </c>
      <c r="D23563" s="8">
        <v>2.519573952233E-2</v>
      </c>
      <c r="E23563" s="8">
        <v>1.9774185960740001E-2</v>
      </c>
      <c r="F23563" s="8">
        <v>0.1129910545976</v>
      </c>
      <c r="G23563" s="8">
        <v>1.367677554482E-2</v>
      </c>
      <c r="H23563" s="8">
        <v>1.386728923991E-2</v>
      </c>
      <c r="I23563" s="8">
        <v>0.1141727219946</v>
      </c>
      <c r="J23563" s="8">
        <v>3.6294101056220003E-2</v>
      </c>
    </row>
    <row r="23564" spans="1:10" s="1" customFormat="1" x14ac:dyDescent="0.35">
      <c r="B23564" s="11">
        <v>8.3577468461419997</v>
      </c>
      <c r="C23564" s="11">
        <v>1.850138554573</v>
      </c>
      <c r="D23564" s="11">
        <v>5.4132513369139996</v>
      </c>
      <c r="E23564" s="11">
        <v>2.9444955092280001</v>
      </c>
      <c r="F23564" s="11">
        <v>7.4820950383909999</v>
      </c>
      <c r="G23564" s="11">
        <v>0.81439517799219996</v>
      </c>
      <c r="H23564" s="11">
        <v>1.035743376581</v>
      </c>
      <c r="I23564" s="11">
        <v>4.0864801946269997</v>
      </c>
      <c r="J23564" s="11">
        <v>21.77646063373</v>
      </c>
    </row>
    <row r="23565" spans="1:10" s="1" customFormat="1" x14ac:dyDescent="0.35">
      <c r="A23565" s="1" t="s">
        <v>22633</v>
      </c>
      <c r="B23565" s="8">
        <v>1</v>
      </c>
      <c r="C23565" s="8">
        <v>1</v>
      </c>
      <c r="D23565" s="8">
        <v>1</v>
      </c>
      <c r="E23565" s="8">
        <v>1</v>
      </c>
      <c r="F23565" s="8">
        <v>1</v>
      </c>
      <c r="G23565" s="8">
        <v>1</v>
      </c>
      <c r="H23565" s="8">
        <v>1</v>
      </c>
      <c r="I23565" s="8">
        <v>1</v>
      </c>
      <c r="J23565" s="8">
        <v>1</v>
      </c>
    </row>
    <row r="23566" spans="1:10" s="1" customFormat="1" x14ac:dyDescent="0.35">
      <c r="B23566" s="11">
        <v>363.75391364040001</v>
      </c>
      <c r="C23566" s="11">
        <v>134.2355251717</v>
      </c>
      <c r="D23566" s="11">
        <v>214.84788458439999</v>
      </c>
      <c r="E23566" s="11">
        <v>148.90602905599999</v>
      </c>
      <c r="F23566" s="11">
        <v>66.218472471439995</v>
      </c>
      <c r="G23566" s="11">
        <v>59.545846557419999</v>
      </c>
      <c r="H23566" s="11">
        <v>74.689678614290003</v>
      </c>
      <c r="I23566" s="11">
        <v>35.792088716439999</v>
      </c>
      <c r="J23566" s="11">
        <v>600</v>
      </c>
    </row>
    <row r="23567" spans="1:10" x14ac:dyDescent="0.35">
      <c r="A23567" s="3" t="s">
        <v>22634</v>
      </c>
    </row>
    <row r="23568" spans="1:10" s="1" customFormat="1" x14ac:dyDescent="0.35">
      <c r="A23568" s="1" t="s">
        <v>22635</v>
      </c>
    </row>
    <row r="23569" spans="1:10" s="1" customFormat="1" x14ac:dyDescent="0.35"/>
    <row r="23570" spans="1:10" s="1" customFormat="1" x14ac:dyDescent="0.35"/>
    <row r="23571" spans="1:10" s="1" customFormat="1" x14ac:dyDescent="0.35"/>
    <row r="23572" spans="1:10" s="1" customFormat="1" x14ac:dyDescent="0.35">
      <c r="A23572" s="4" t="s">
        <v>22636</v>
      </c>
    </row>
    <row r="23573" spans="1:10" x14ac:dyDescent="0.35">
      <c r="A23573" s="3" t="s">
        <v>22637</v>
      </c>
    </row>
    <row r="23574" spans="1:10" s="1" customFormat="1" ht="31" x14ac:dyDescent="0.35">
      <c r="A23574" s="5" t="s">
        <v>22638</v>
      </c>
      <c r="B23574" s="5" t="s">
        <v>22639</v>
      </c>
      <c r="C23574" s="5" t="s">
        <v>22640</v>
      </c>
      <c r="D23574" s="5" t="s">
        <v>22641</v>
      </c>
      <c r="E23574" s="5" t="s">
        <v>22642</v>
      </c>
      <c r="F23574" s="5" t="s">
        <v>22643</v>
      </c>
      <c r="G23574" s="5" t="s">
        <v>22644</v>
      </c>
      <c r="H23574" s="5" t="s">
        <v>22645</v>
      </c>
      <c r="I23574" s="5" t="s">
        <v>22646</v>
      </c>
      <c r="J23574" s="5" t="s">
        <v>22647</v>
      </c>
    </row>
    <row r="23575" spans="1:10" s="1" customFormat="1" x14ac:dyDescent="0.35">
      <c r="A23575" s="1" t="s">
        <v>22648</v>
      </c>
      <c r="B23575" s="8">
        <v>0.4969480358842</v>
      </c>
      <c r="C23575" s="8">
        <v>0.36460055454009999</v>
      </c>
      <c r="D23575" s="8">
        <v>0.50809040758330004</v>
      </c>
      <c r="E23575" s="8">
        <v>0.48705131409230001</v>
      </c>
      <c r="F23575" s="8">
        <v>0.40287876938720002</v>
      </c>
      <c r="G23575" s="8">
        <v>0.42804357226529999</v>
      </c>
      <c r="H23575" s="8">
        <v>0.28922108971869998</v>
      </c>
      <c r="I23575" s="8">
        <v>0.50397396567529995</v>
      </c>
      <c r="J23575" s="8">
        <v>0.44893439357679998</v>
      </c>
    </row>
    <row r="23576" spans="1:10" s="1" customFormat="1" x14ac:dyDescent="0.35">
      <c r="B23576" s="11">
        <v>136.28367352500001</v>
      </c>
      <c r="C23576" s="11">
        <v>48.50596555648</v>
      </c>
      <c r="D23576" s="11">
        <v>65.544791640840003</v>
      </c>
      <c r="E23576" s="11">
        <v>70.738881884199998</v>
      </c>
      <c r="F23576" s="11">
        <v>50.033037264740003</v>
      </c>
      <c r="G23576" s="11">
        <v>30.921393116490002</v>
      </c>
      <c r="H23576" s="11">
        <v>17.584572439990001</v>
      </c>
      <c r="I23576" s="11">
        <v>34.537959799799999</v>
      </c>
      <c r="J23576" s="11">
        <v>269.36063614609998</v>
      </c>
    </row>
    <row r="23577" spans="1:10" s="1" customFormat="1" x14ac:dyDescent="0.35">
      <c r="A23577" s="1" t="s">
        <v>22649</v>
      </c>
      <c r="B23577" s="8">
        <v>0.3092722126538</v>
      </c>
      <c r="C23577" s="8">
        <v>0.29319287250929998</v>
      </c>
      <c r="D23577" s="8">
        <v>0.26533378520770001</v>
      </c>
      <c r="E23577" s="8">
        <v>0.34829858909810002</v>
      </c>
      <c r="F23577" s="8">
        <v>0.28791487959220002</v>
      </c>
      <c r="G23577" s="8">
        <v>0.2438338724736</v>
      </c>
      <c r="H23577" s="8">
        <v>0.351838490896</v>
      </c>
      <c r="I23577" s="8">
        <v>0.1720094794617</v>
      </c>
      <c r="J23577" s="8">
        <v>0.28560837824329999</v>
      </c>
    </row>
    <row r="23578" spans="1:10" s="1" customFormat="1" x14ac:dyDescent="0.35">
      <c r="B23578" s="11">
        <v>84.815212489339999</v>
      </c>
      <c r="C23578" s="11">
        <v>39.005983941190003</v>
      </c>
      <c r="D23578" s="11">
        <v>34.228647908219997</v>
      </c>
      <c r="E23578" s="11">
        <v>50.586564581120001</v>
      </c>
      <c r="F23578" s="11">
        <v>35.755807936019998</v>
      </c>
      <c r="G23578" s="11">
        <v>17.6142886248</v>
      </c>
      <c r="H23578" s="11">
        <v>21.391695316389999</v>
      </c>
      <c r="I23578" s="11">
        <v>11.788022579450001</v>
      </c>
      <c r="J23578" s="11">
        <v>171.365026946</v>
      </c>
    </row>
    <row r="23579" spans="1:10" s="1" customFormat="1" x14ac:dyDescent="0.35">
      <c r="A23579" s="1" t="s">
        <v>22650</v>
      </c>
      <c r="B23579" s="8">
        <v>0.17876862185610001</v>
      </c>
      <c r="C23579" s="8">
        <v>0.28560421359720001</v>
      </c>
      <c r="D23579" s="8">
        <v>0.20920280176639999</v>
      </c>
      <c r="E23579" s="8">
        <v>0.1517367995768</v>
      </c>
      <c r="F23579" s="8">
        <v>0.28572558553470001</v>
      </c>
      <c r="G23579" s="8">
        <v>0.24973495521149999</v>
      </c>
      <c r="H23579" s="8">
        <v>0.3282220712842</v>
      </c>
      <c r="I23579" s="8">
        <v>0.2187588757682</v>
      </c>
      <c r="J23579" s="8">
        <v>0.22916312712369999</v>
      </c>
    </row>
    <row r="23580" spans="1:10" s="1" customFormat="1" x14ac:dyDescent="0.35">
      <c r="B23580" s="11">
        <v>49.025738584929996</v>
      </c>
      <c r="C23580" s="11">
        <v>37.99639900439</v>
      </c>
      <c r="D23580" s="11">
        <v>26.987626311780001</v>
      </c>
      <c r="E23580" s="11">
        <v>22.038112273149999</v>
      </c>
      <c r="F23580" s="11">
        <v>35.483922099670004</v>
      </c>
      <c r="G23580" s="11">
        <v>18.040576299640001</v>
      </c>
      <c r="H23580" s="11">
        <v>19.955822704749998</v>
      </c>
      <c r="I23580" s="11">
        <v>14.99181658522</v>
      </c>
      <c r="J23580" s="11">
        <v>137.4978762742</v>
      </c>
    </row>
    <row r="23581" spans="1:10" s="1" customFormat="1" x14ac:dyDescent="0.35">
      <c r="A23581" s="1" t="s">
        <v>22651</v>
      </c>
      <c r="B23581" s="8">
        <v>0.28040668609980002</v>
      </c>
      <c r="C23581" s="8">
        <v>0.1686779926376</v>
      </c>
      <c r="D23581" s="8">
        <v>0.29676428246660003</v>
      </c>
      <c r="E23581" s="8">
        <v>0.26587777028190002</v>
      </c>
      <c r="F23581" s="8">
        <v>0.1482067552995</v>
      </c>
      <c r="G23581" s="8">
        <v>0.166846154424</v>
      </c>
      <c r="H23581" s="8">
        <v>0.17085448091210001</v>
      </c>
      <c r="I23581" s="8">
        <v>0.3134127367797</v>
      </c>
      <c r="J23581" s="8">
        <v>0.23203994963989999</v>
      </c>
    </row>
    <row r="23582" spans="1:10" s="1" customFormat="1" x14ac:dyDescent="0.35">
      <c r="B23582" s="11">
        <v>76.899093070500001</v>
      </c>
      <c r="C23582" s="11">
        <v>22.440692421150001</v>
      </c>
      <c r="D23582" s="11">
        <v>38.283251898480003</v>
      </c>
      <c r="E23582" s="11">
        <v>38.615841172010001</v>
      </c>
      <c r="F23582" s="11">
        <v>18.40562142816</v>
      </c>
      <c r="G23582" s="11">
        <v>12.052781224149999</v>
      </c>
      <c r="H23582" s="11">
        <v>10.38791119699</v>
      </c>
      <c r="I23582" s="11">
        <v>21.478562864130001</v>
      </c>
      <c r="J23582" s="11">
        <v>139.2239697839</v>
      </c>
    </row>
    <row r="23583" spans="1:10" s="1" customFormat="1" x14ac:dyDescent="0.35">
      <c r="A23583" s="1" t="s">
        <v>22652</v>
      </c>
      <c r="B23583" s="8">
        <v>0.21654134978440001</v>
      </c>
      <c r="C23583" s="8">
        <v>0.19592256190249999</v>
      </c>
      <c r="D23583" s="8">
        <v>0.21132612511669999</v>
      </c>
      <c r="E23583" s="8">
        <v>0.2211735438104</v>
      </c>
      <c r="F23583" s="8">
        <v>0.25467201408770002</v>
      </c>
      <c r="G23583" s="8">
        <v>0.26119741784119999</v>
      </c>
      <c r="H23583" s="8">
        <v>0.11836660880659999</v>
      </c>
      <c r="I23583" s="8">
        <v>0.19056122889560001</v>
      </c>
      <c r="J23583" s="8">
        <v>0.21689444393679999</v>
      </c>
    </row>
    <row r="23584" spans="1:10" s="1" customFormat="1" x14ac:dyDescent="0.35">
      <c r="B23584" s="11">
        <v>59.38458045454</v>
      </c>
      <c r="C23584" s="11">
        <v>26.065273135329999</v>
      </c>
      <c r="D23584" s="11">
        <v>27.261539742349999</v>
      </c>
      <c r="E23584" s="11">
        <v>32.123040712189997</v>
      </c>
      <c r="F23584" s="11">
        <v>31.627415836570002</v>
      </c>
      <c r="G23584" s="11">
        <v>18.868611892330001</v>
      </c>
      <c r="H23584" s="11">
        <v>7.1966612429980001</v>
      </c>
      <c r="I23584" s="11">
        <v>13.05939693567</v>
      </c>
      <c r="J23584" s="11">
        <v>130.13666636209999</v>
      </c>
    </row>
    <row r="23585" spans="1:10" s="1" customFormat="1" x14ac:dyDescent="0.35">
      <c r="A23585" s="1" t="s">
        <v>22653</v>
      </c>
      <c r="B23585" s="8">
        <v>0.1113950686597</v>
      </c>
      <c r="C23585" s="8">
        <v>0.1443326836296</v>
      </c>
      <c r="D23585" s="8">
        <v>0.1074014712092</v>
      </c>
      <c r="E23585" s="8">
        <v>0.11494220601830001</v>
      </c>
      <c r="F23585" s="8">
        <v>0.17691700160230001</v>
      </c>
      <c r="G23585" s="8">
        <v>0.13981398114909999</v>
      </c>
      <c r="H23585" s="8">
        <v>0.14970155457699999</v>
      </c>
      <c r="I23585" s="8">
        <v>0.1911107521175</v>
      </c>
      <c r="J23585" s="8">
        <v>0.14136520460089999</v>
      </c>
    </row>
    <row r="23586" spans="1:10" s="1" customFormat="1" x14ac:dyDescent="0.35">
      <c r="B23586" s="11">
        <v>30.549128024030001</v>
      </c>
      <c r="C23586" s="11">
        <v>19.20182537749</v>
      </c>
      <c r="D23586" s="11">
        <v>13.85502845017</v>
      </c>
      <c r="E23586" s="11">
        <v>16.694099573860001</v>
      </c>
      <c r="F23586" s="11">
        <v>21.971112916660001</v>
      </c>
      <c r="G23586" s="11">
        <v>10.100006995579999</v>
      </c>
      <c r="H23586" s="11">
        <v>9.1018183819080001</v>
      </c>
      <c r="I23586" s="11">
        <v>13.09705644239</v>
      </c>
      <c r="J23586" s="11">
        <v>84.819122760569996</v>
      </c>
    </row>
    <row r="23587" spans="1:10" s="1" customFormat="1" x14ac:dyDescent="0.35">
      <c r="A23587" s="1" t="s">
        <v>22654</v>
      </c>
      <c r="B23587" s="8">
        <v>6.7373553196379998E-2</v>
      </c>
      <c r="C23587" s="8">
        <v>0.1412715299675</v>
      </c>
      <c r="D23587" s="8">
        <v>0.10180133055729999</v>
      </c>
      <c r="E23587" s="8">
        <v>3.6794593558479999E-2</v>
      </c>
      <c r="F23587" s="8">
        <v>0.1088085839324</v>
      </c>
      <c r="G23587" s="8">
        <v>0.1099209740625</v>
      </c>
      <c r="H23587" s="8">
        <v>0.17852051670729999</v>
      </c>
      <c r="I23587" s="8">
        <v>2.7648123650730001E-2</v>
      </c>
      <c r="J23587" s="8">
        <v>8.7797922522749997E-2</v>
      </c>
    </row>
    <row r="23588" spans="1:10" s="1" customFormat="1" x14ac:dyDescent="0.35">
      <c r="B23588" s="11">
        <v>18.476610560899999</v>
      </c>
      <c r="C23588" s="11">
        <v>18.794573626910001</v>
      </c>
      <c r="D23588" s="11">
        <v>13.132597861620001</v>
      </c>
      <c r="E23588" s="11">
        <v>5.3440126992810004</v>
      </c>
      <c r="F23588" s="11">
        <v>13.512809183010001</v>
      </c>
      <c r="G23588" s="11">
        <v>7.9405693040680001</v>
      </c>
      <c r="H23588" s="11">
        <v>10.85400432284</v>
      </c>
      <c r="I23588" s="11">
        <v>1.8947601428359999</v>
      </c>
      <c r="J23588" s="11">
        <v>52.678753513650001</v>
      </c>
    </row>
    <row r="23589" spans="1:10" s="1" customFormat="1" x14ac:dyDescent="0.35">
      <c r="A23589" s="1" t="s">
        <v>22655</v>
      </c>
      <c r="B23589" s="8">
        <v>1.5011129605839999E-2</v>
      </c>
      <c r="C23589" s="8">
        <v>5.660235935342E-2</v>
      </c>
      <c r="D23589" s="8">
        <v>1.7373005442529999E-2</v>
      </c>
      <c r="E23589" s="8">
        <v>1.29132972328E-2</v>
      </c>
      <c r="F23589" s="8">
        <v>2.3480765485959999E-2</v>
      </c>
      <c r="G23589" s="8">
        <v>7.8387600049600006E-2</v>
      </c>
      <c r="H23589" s="8">
        <v>3.0718348101050001E-2</v>
      </c>
      <c r="I23589" s="8">
        <v>0.10525767909479999</v>
      </c>
      <c r="J23589" s="8">
        <v>3.6294101056220003E-2</v>
      </c>
    </row>
    <row r="23590" spans="1:10" s="1" customFormat="1" x14ac:dyDescent="0.35">
      <c r="B23590" s="11">
        <v>4.1166716411399999</v>
      </c>
      <c r="C23590" s="11">
        <v>7.5303014738299998</v>
      </c>
      <c r="D23590" s="11">
        <v>2.2411563078349999</v>
      </c>
      <c r="E23590" s="11">
        <v>1.875515333306</v>
      </c>
      <c r="F23590" s="11">
        <v>2.9160484588219999</v>
      </c>
      <c r="G23590" s="11">
        <v>5.6626333243699998</v>
      </c>
      <c r="H23590" s="11">
        <v>1.86766814946</v>
      </c>
      <c r="I23590" s="11">
        <v>7.2134390599409999</v>
      </c>
      <c r="J23590" s="11">
        <v>21.77646063373</v>
      </c>
    </row>
    <row r="23591" spans="1:10" s="1" customFormat="1" x14ac:dyDescent="0.35">
      <c r="A23591" s="1" t="s">
        <v>22656</v>
      </c>
      <c r="B23591" s="8">
        <v>1</v>
      </c>
      <c r="C23591" s="8">
        <v>1</v>
      </c>
      <c r="D23591" s="8">
        <v>1</v>
      </c>
      <c r="E23591" s="8">
        <v>1</v>
      </c>
      <c r="F23591" s="8">
        <v>1</v>
      </c>
      <c r="G23591" s="8">
        <v>1</v>
      </c>
      <c r="H23591" s="8">
        <v>1</v>
      </c>
      <c r="I23591" s="8">
        <v>1</v>
      </c>
      <c r="J23591" s="8">
        <v>1</v>
      </c>
    </row>
    <row r="23592" spans="1:10" s="1" customFormat="1" x14ac:dyDescent="0.35">
      <c r="B23592" s="11">
        <v>274.2412962404</v>
      </c>
      <c r="C23592" s="11">
        <v>133.0386499759</v>
      </c>
      <c r="D23592" s="11">
        <v>129.0022221687</v>
      </c>
      <c r="E23592" s="11">
        <v>145.23907407179999</v>
      </c>
      <c r="F23592" s="11">
        <v>124.1888157593</v>
      </c>
      <c r="G23592" s="11">
        <v>72.238891365300006</v>
      </c>
      <c r="H23592" s="11">
        <v>60.799758610589997</v>
      </c>
      <c r="I23592" s="11">
        <v>68.531238024410001</v>
      </c>
      <c r="J23592" s="11">
        <v>600</v>
      </c>
    </row>
    <row r="23593" spans="1:10" x14ac:dyDescent="0.35">
      <c r="A23593" s="3" t="s">
        <v>22657</v>
      </c>
    </row>
    <row r="23594" spans="1:10" s="1" customFormat="1" x14ac:dyDescent="0.35">
      <c r="A23594" s="1" t="s">
        <v>22658</v>
      </c>
    </row>
    <row r="23595" spans="1:10" s="1" customFormat="1" x14ac:dyDescent="0.35"/>
    <row r="23596" spans="1:10" s="1" customFormat="1" x14ac:dyDescent="0.35"/>
    <row r="23597" spans="1:10" s="1" customFormat="1" x14ac:dyDescent="0.35"/>
    <row r="23598" spans="1:10" s="1" customFormat="1" x14ac:dyDescent="0.35">
      <c r="A23598" s="4" t="s">
        <v>22659</v>
      </c>
    </row>
    <row r="23599" spans="1:10" x14ac:dyDescent="0.35">
      <c r="A23599" s="3" t="s">
        <v>22660</v>
      </c>
    </row>
    <row r="23600" spans="1:10" s="1" customFormat="1" ht="46.5" x14ac:dyDescent="0.35">
      <c r="A23600" s="5" t="s">
        <v>22661</v>
      </c>
      <c r="B23600" s="5" t="s">
        <v>22662</v>
      </c>
      <c r="C23600" s="5" t="s">
        <v>22663</v>
      </c>
      <c r="D23600" s="5" t="s">
        <v>22664</v>
      </c>
      <c r="E23600" s="5" t="s">
        <v>22665</v>
      </c>
      <c r="F23600" s="5" t="s">
        <v>22666</v>
      </c>
      <c r="G23600" s="5" t="s">
        <v>22667</v>
      </c>
      <c r="H23600" s="5" t="s">
        <v>22668</v>
      </c>
      <c r="I23600" s="5" t="s">
        <v>22669</v>
      </c>
      <c r="J23600" s="5" t="s">
        <v>22670</v>
      </c>
    </row>
    <row r="23601" spans="1:10" s="1" customFormat="1" x14ac:dyDescent="0.35">
      <c r="A23601" s="1" t="s">
        <v>22671</v>
      </c>
      <c r="B23601" s="6">
        <v>0.59128539686509995</v>
      </c>
      <c r="C23601" s="7">
        <v>0.20994623943730001</v>
      </c>
      <c r="D23601" s="6">
        <v>0.63920102660940004</v>
      </c>
      <c r="E23601" s="8">
        <v>0.52266556066580006</v>
      </c>
      <c r="F23601" s="8">
        <v>0.32744016398539999</v>
      </c>
      <c r="G23601" s="7">
        <v>0.20598394642359999</v>
      </c>
      <c r="H23601" s="7">
        <v>0.21365686956259999</v>
      </c>
      <c r="I23601" s="7">
        <v>0.19421027951809999</v>
      </c>
      <c r="J23601" s="8">
        <v>0.44893439357679998</v>
      </c>
    </row>
    <row r="23602" spans="1:10" s="1" customFormat="1" x14ac:dyDescent="0.35">
      <c r="B23602" s="9">
        <v>207.33540184220001</v>
      </c>
      <c r="C23602" s="10">
        <v>28.420294125760002</v>
      </c>
      <c r="D23602" s="9">
        <v>131.9791519588</v>
      </c>
      <c r="E23602" s="11">
        <v>75.356249883380002</v>
      </c>
      <c r="F23602" s="11">
        <v>28.187750310990001</v>
      </c>
      <c r="G23602" s="10">
        <v>13.48468050352</v>
      </c>
      <c r="H23602" s="10">
        <v>14.93561362224</v>
      </c>
      <c r="I23602" s="10">
        <v>5.4171898671459999</v>
      </c>
      <c r="J23602" s="11">
        <v>269.36063614609998</v>
      </c>
    </row>
    <row r="23603" spans="1:10" s="1" customFormat="1" x14ac:dyDescent="0.35">
      <c r="A23603" s="1" t="s">
        <v>22672</v>
      </c>
      <c r="B23603" s="8">
        <v>0.2465114537302</v>
      </c>
      <c r="C23603" s="8">
        <v>0.32824206889649998</v>
      </c>
      <c r="D23603" s="7">
        <v>0.2120405939876</v>
      </c>
      <c r="E23603" s="8">
        <v>0.2958770732953</v>
      </c>
      <c r="F23603" s="8">
        <v>0.3348402274226</v>
      </c>
      <c r="G23603" s="8">
        <v>0.28240552496100002</v>
      </c>
      <c r="H23603" s="8">
        <v>0.37116732964179999</v>
      </c>
      <c r="I23603" s="8">
        <v>0.41825556864559998</v>
      </c>
      <c r="J23603" s="8">
        <v>0.28560837824329999</v>
      </c>
    </row>
    <row r="23604" spans="1:10" s="1" customFormat="1" x14ac:dyDescent="0.35">
      <c r="B23604" s="11">
        <v>86.439732130739998</v>
      </c>
      <c r="C23604" s="11">
        <v>44.433928264149998</v>
      </c>
      <c r="D23604" s="10">
        <v>43.781121447449998</v>
      </c>
      <c r="E23604" s="11">
        <v>42.65861068329</v>
      </c>
      <c r="F23604" s="11">
        <v>28.824786213719999</v>
      </c>
      <c r="G23604" s="11">
        <v>18.487597420330001</v>
      </c>
      <c r="H23604" s="11">
        <v>25.94633084382</v>
      </c>
      <c r="I23604" s="11">
        <v>11.66658033739</v>
      </c>
      <c r="J23604" s="11">
        <v>171.365026946</v>
      </c>
    </row>
    <row r="23605" spans="1:10" s="1" customFormat="1" x14ac:dyDescent="0.35">
      <c r="A23605" s="1" t="s">
        <v>22673</v>
      </c>
      <c r="B23605" s="7">
        <v>0.13167182645190001</v>
      </c>
      <c r="C23605" s="6">
        <v>0.43448393402320001</v>
      </c>
      <c r="D23605" s="7">
        <v>0.1147590862685</v>
      </c>
      <c r="E23605" s="8">
        <v>0.15589251325619999</v>
      </c>
      <c r="F23605" s="8">
        <v>0.3022210546197</v>
      </c>
      <c r="G23605" s="6">
        <v>0.51161052861540002</v>
      </c>
      <c r="H23605" s="6">
        <v>0.36225599319230001</v>
      </c>
      <c r="I23605" s="8">
        <v>0.23282566206370001</v>
      </c>
      <c r="J23605" s="8">
        <v>0.22916312712369999</v>
      </c>
    </row>
    <row r="23606" spans="1:10" s="1" customFormat="1" x14ac:dyDescent="0.35">
      <c r="B23606" s="10">
        <v>46.170988144550002</v>
      </c>
      <c r="C23606" s="9">
        <v>58.815824617529998</v>
      </c>
      <c r="D23606" s="10">
        <v>23.694903879649999</v>
      </c>
      <c r="E23606" s="11">
        <v>22.476084264899999</v>
      </c>
      <c r="F23606" s="11">
        <v>26.016758367870001</v>
      </c>
      <c r="G23606" s="9">
        <v>33.492437835090001</v>
      </c>
      <c r="H23606" s="9">
        <v>25.32338678244</v>
      </c>
      <c r="I23606" s="11">
        <v>6.4943051442620003</v>
      </c>
      <c r="J23606" s="11">
        <v>137.4978762742</v>
      </c>
    </row>
    <row r="23607" spans="1:10" s="1" customFormat="1" x14ac:dyDescent="0.35">
      <c r="A23607" s="1" t="s">
        <v>22674</v>
      </c>
      <c r="B23607" s="6">
        <v>0.32257757731879999</v>
      </c>
      <c r="C23607" s="7">
        <v>9.8663912439130003E-2</v>
      </c>
      <c r="D23607" s="6">
        <v>0.37091903189570002</v>
      </c>
      <c r="E23607" s="8">
        <v>0.25334791859569999</v>
      </c>
      <c r="F23607" s="7">
        <v>0.11781415221200001</v>
      </c>
      <c r="G23607" s="7">
        <v>9.1350855844730003E-2</v>
      </c>
      <c r="H23607" s="8">
        <v>0.1055124842163</v>
      </c>
      <c r="I23607" s="8">
        <v>9.3691332969339999E-2</v>
      </c>
      <c r="J23607" s="8">
        <v>0.23203994963989999</v>
      </c>
    </row>
    <row r="23608" spans="1:10" s="1" customFormat="1" x14ac:dyDescent="0.35">
      <c r="B23608" s="9">
        <v>113.1124698382</v>
      </c>
      <c r="C23608" s="10">
        <v>13.356073529270001</v>
      </c>
      <c r="D23608" s="9">
        <v>76.585576738870003</v>
      </c>
      <c r="E23608" s="11">
        <v>36.526893099310001</v>
      </c>
      <c r="F23608" s="10">
        <v>10.14205424659</v>
      </c>
      <c r="G23608" s="10">
        <v>5.9802578122119998</v>
      </c>
      <c r="H23608" s="11">
        <v>7.3758157170559997</v>
      </c>
      <c r="I23608" s="11">
        <v>2.6133721698980001</v>
      </c>
      <c r="J23608" s="11">
        <v>139.2239697839</v>
      </c>
    </row>
    <row r="23609" spans="1:10" s="1" customFormat="1" x14ac:dyDescent="0.35">
      <c r="A23609" s="1" t="s">
        <v>22675</v>
      </c>
      <c r="B23609" s="6">
        <v>0.26870781954630002</v>
      </c>
      <c r="C23609" s="7">
        <v>0.1112823269982</v>
      </c>
      <c r="D23609" s="8">
        <v>0.26828199471370001</v>
      </c>
      <c r="E23609" s="8">
        <v>0.26931764207010001</v>
      </c>
      <c r="F23609" s="8">
        <v>0.20962601177340001</v>
      </c>
      <c r="G23609" s="8">
        <v>0.1146330905788</v>
      </c>
      <c r="H23609" s="8">
        <v>0.1081443853463</v>
      </c>
      <c r="I23609" s="8">
        <v>0.1005189465488</v>
      </c>
      <c r="J23609" s="8">
        <v>0.21689444393679999</v>
      </c>
    </row>
    <row r="23610" spans="1:10" s="1" customFormat="1" x14ac:dyDescent="0.35">
      <c r="B23610" s="9">
        <v>94.222932003970001</v>
      </c>
      <c r="C23610" s="10">
        <v>15.064220596489999</v>
      </c>
      <c r="D23610" s="11">
        <v>55.393575219900001</v>
      </c>
      <c r="E23610" s="11">
        <v>38.829356784070001</v>
      </c>
      <c r="F23610" s="11">
        <v>18.045696064400001</v>
      </c>
      <c r="G23610" s="11">
        <v>7.5044226913129997</v>
      </c>
      <c r="H23610" s="11">
        <v>7.559797905181</v>
      </c>
      <c r="I23610" s="11">
        <v>2.8038176972479998</v>
      </c>
      <c r="J23610" s="11">
        <v>130.13666636209999</v>
      </c>
    </row>
    <row r="23611" spans="1:10" s="1" customFormat="1" x14ac:dyDescent="0.35">
      <c r="A23611" s="1" t="s">
        <v>22676</v>
      </c>
      <c r="B23611" s="7">
        <v>8.8708644664869996E-2</v>
      </c>
      <c r="C23611" s="6">
        <v>0.2422579007766</v>
      </c>
      <c r="D23611" s="7">
        <v>8.9418341835010004E-2</v>
      </c>
      <c r="E23611" s="8">
        <v>8.7692289379000005E-2</v>
      </c>
      <c r="F23611" s="8">
        <v>0.1803135875447</v>
      </c>
      <c r="G23611" s="6">
        <v>0.32776029855319999</v>
      </c>
      <c r="H23611" s="8">
        <v>0.16218614135100001</v>
      </c>
      <c r="I23611" s="8">
        <v>0.19347303435630001</v>
      </c>
      <c r="J23611" s="8">
        <v>0.14136520460089999</v>
      </c>
    </row>
    <row r="23612" spans="1:10" s="1" customFormat="1" x14ac:dyDescent="0.35">
      <c r="B23612" s="10">
        <v>31.10586289798</v>
      </c>
      <c r="C23612" s="9">
        <v>32.794303974260004</v>
      </c>
      <c r="D23612" s="10">
        <v>18.46266891582</v>
      </c>
      <c r="E23612" s="11">
        <v>12.64319398216</v>
      </c>
      <c r="F23612" s="11">
        <v>15.52233031381</v>
      </c>
      <c r="G23612" s="9">
        <v>21.456734781849999</v>
      </c>
      <c r="H23612" s="11">
        <v>11.337569192409999</v>
      </c>
      <c r="I23612" s="11">
        <v>5.3966255745130001</v>
      </c>
      <c r="J23612" s="11">
        <v>84.819122760569996</v>
      </c>
    </row>
    <row r="23613" spans="1:10" s="1" customFormat="1" x14ac:dyDescent="0.35">
      <c r="A23613" s="1" t="s">
        <v>22677</v>
      </c>
      <c r="B23613" s="7">
        <v>4.2963181787070003E-2</v>
      </c>
      <c r="C23613" s="6">
        <v>0.19222603324660001</v>
      </c>
      <c r="D23613" s="7">
        <v>2.534074443352E-2</v>
      </c>
      <c r="E23613" s="8">
        <v>6.8200223877219995E-2</v>
      </c>
      <c r="F23613" s="8">
        <v>0.121907467075</v>
      </c>
      <c r="G23613" s="6">
        <v>0.1838502300622</v>
      </c>
      <c r="H23613" s="6">
        <v>0.20006985184129999</v>
      </c>
      <c r="I23613" s="8">
        <v>3.9352627707429998E-2</v>
      </c>
      <c r="J23613" s="8">
        <v>8.7797922522749997E-2</v>
      </c>
    </row>
    <row r="23614" spans="1:10" s="1" customFormat="1" x14ac:dyDescent="0.35">
      <c r="B23614" s="10">
        <v>15.06512524657</v>
      </c>
      <c r="C23614" s="9">
        <v>26.021520643270001</v>
      </c>
      <c r="D23614" s="10">
        <v>5.2322349638269996</v>
      </c>
      <c r="E23614" s="11">
        <v>9.8328902827419995</v>
      </c>
      <c r="F23614" s="11">
        <v>10.49442805406</v>
      </c>
      <c r="G23614" s="9">
        <v>12.035703053240001</v>
      </c>
      <c r="H23614" s="9">
        <v>13.985817590030001</v>
      </c>
      <c r="I23614" s="11">
        <v>1.0976795697490001</v>
      </c>
      <c r="J23614" s="11">
        <v>52.678753513650001</v>
      </c>
    </row>
    <row r="23615" spans="1:10" s="1" customFormat="1" x14ac:dyDescent="0.35">
      <c r="A23615" s="1" t="s">
        <v>22678</v>
      </c>
      <c r="B23615" s="8">
        <v>3.0531322952800002E-2</v>
      </c>
      <c r="C23615" s="8">
        <v>2.732775764295E-2</v>
      </c>
      <c r="D23615" s="8">
        <v>3.3999293134409997E-2</v>
      </c>
      <c r="E23615" s="8">
        <v>2.556485278271E-2</v>
      </c>
      <c r="F23615" s="8">
        <v>3.5498553972309999E-2</v>
      </c>
      <c r="G23615" s="8">
        <v>0</v>
      </c>
      <c r="H23615" s="8">
        <v>5.2919807603309998E-2</v>
      </c>
      <c r="I23615" s="6">
        <v>0.15470848977250001</v>
      </c>
      <c r="J23615" s="8">
        <v>3.6294101056220003E-2</v>
      </c>
    </row>
    <row r="23616" spans="1:10" s="1" customFormat="1" x14ac:dyDescent="0.35">
      <c r="B23616" s="11">
        <v>10.705869190670001</v>
      </c>
      <c r="C23616" s="11">
        <v>3.6993418509980001</v>
      </c>
      <c r="D23616" s="11">
        <v>7.0200104322090002</v>
      </c>
      <c r="E23616" s="11">
        <v>3.6858587584609999</v>
      </c>
      <c r="F23616" s="11">
        <v>3.0558999347959999</v>
      </c>
      <c r="G23616" s="11">
        <v>0</v>
      </c>
      <c r="H23616" s="11">
        <v>3.6993418509980001</v>
      </c>
      <c r="I23616" s="9">
        <v>4.3153496572699996</v>
      </c>
      <c r="J23616" s="11">
        <v>21.77646063373</v>
      </c>
    </row>
    <row r="23617" spans="1:10" s="1" customFormat="1" x14ac:dyDescent="0.35">
      <c r="A23617" s="1" t="s">
        <v>22679</v>
      </c>
      <c r="B23617" s="8">
        <v>1</v>
      </c>
      <c r="C23617" s="8">
        <v>1</v>
      </c>
      <c r="D23617" s="8">
        <v>1</v>
      </c>
      <c r="E23617" s="8">
        <v>1</v>
      </c>
      <c r="F23617" s="8">
        <v>1</v>
      </c>
      <c r="G23617" s="8">
        <v>1</v>
      </c>
      <c r="H23617" s="8">
        <v>1</v>
      </c>
      <c r="I23617" s="8">
        <v>1</v>
      </c>
      <c r="J23617" s="8">
        <v>1</v>
      </c>
    </row>
    <row r="23618" spans="1:10" s="1" customFormat="1" x14ac:dyDescent="0.35">
      <c r="B23618" s="11">
        <v>350.65199130809998</v>
      </c>
      <c r="C23618" s="11">
        <v>135.36938885839999</v>
      </c>
      <c r="D23618" s="11">
        <v>206.47518771809999</v>
      </c>
      <c r="E23618" s="11">
        <v>144.17680358999999</v>
      </c>
      <c r="F23618" s="11">
        <v>86.085194827370003</v>
      </c>
      <c r="G23618" s="11">
        <v>65.464715758950007</v>
      </c>
      <c r="H23618" s="11">
        <v>69.904673099500002</v>
      </c>
      <c r="I23618" s="11">
        <v>27.893425006059999</v>
      </c>
      <c r="J23618" s="11">
        <v>600</v>
      </c>
    </row>
    <row r="23619" spans="1:10" x14ac:dyDescent="0.35">
      <c r="A23619" s="3" t="s">
        <v>22680</v>
      </c>
    </row>
    <row r="23620" spans="1:10" s="1" customFormat="1" x14ac:dyDescent="0.35">
      <c r="A23620" s="1" t="s">
        <v>22681</v>
      </c>
    </row>
    <row r="23621" spans="1:10" s="1" customFormat="1" x14ac:dyDescent="0.35"/>
    <row r="23622" spans="1:10" s="1" customFormat="1" x14ac:dyDescent="0.35"/>
    <row r="23623" spans="1:10" s="1" customFormat="1" x14ac:dyDescent="0.35"/>
    <row r="23624" spans="1:10" s="1" customFormat="1" x14ac:dyDescent="0.35">
      <c r="A23624" s="4" t="s">
        <v>22682</v>
      </c>
    </row>
    <row r="23625" spans="1:10" x14ac:dyDescent="0.35">
      <c r="A23625" s="3" t="s">
        <v>22683</v>
      </c>
    </row>
    <row r="23626" spans="1:10" s="1" customFormat="1" ht="46.5" x14ac:dyDescent="0.35">
      <c r="A23626" s="5" t="s">
        <v>22684</v>
      </c>
      <c r="B23626" s="5" t="s">
        <v>22685</v>
      </c>
      <c r="C23626" s="5" t="s">
        <v>22686</v>
      </c>
      <c r="D23626" s="5" t="s">
        <v>22687</v>
      </c>
      <c r="E23626" s="5" t="s">
        <v>22688</v>
      </c>
      <c r="F23626" s="5" t="s">
        <v>22689</v>
      </c>
      <c r="G23626" s="5" t="s">
        <v>22690</v>
      </c>
      <c r="H23626" s="5" t="s">
        <v>22691</v>
      </c>
      <c r="I23626" s="5" t="s">
        <v>22692</v>
      </c>
      <c r="J23626" s="5" t="s">
        <v>22693</v>
      </c>
    </row>
    <row r="23627" spans="1:10" s="1" customFormat="1" x14ac:dyDescent="0.35">
      <c r="A23627" s="1" t="s">
        <v>22694</v>
      </c>
      <c r="B23627" s="8">
        <v>0.43899324209669999</v>
      </c>
      <c r="C23627" s="8">
        <v>0.51400917549809999</v>
      </c>
      <c r="D23627" s="8">
        <v>0.42122966755590002</v>
      </c>
      <c r="E23627" s="8">
        <v>0.45722010034510002</v>
      </c>
      <c r="F23627" s="8">
        <v>0.46673927011970001</v>
      </c>
      <c r="G23627" s="8">
        <v>0.59118767337510003</v>
      </c>
      <c r="H23627" s="8">
        <v>0.43311904560499997</v>
      </c>
      <c r="I23627" s="8">
        <v>0.41507713756920001</v>
      </c>
      <c r="J23627" s="8">
        <v>0.44893439357679998</v>
      </c>
    </row>
    <row r="23628" spans="1:10" s="1" customFormat="1" x14ac:dyDescent="0.35">
      <c r="B23628" s="11">
        <v>155.08123866989999</v>
      </c>
      <c r="C23628" s="11">
        <v>36.93684213369</v>
      </c>
      <c r="D23628" s="11">
        <v>75.360734853099999</v>
      </c>
      <c r="E23628" s="11">
        <v>79.720503816819999</v>
      </c>
      <c r="F23628" s="11">
        <v>42.970866994159998</v>
      </c>
      <c r="G23628" s="11">
        <v>21.7402288575</v>
      </c>
      <c r="H23628" s="11">
        <v>15.19661327619</v>
      </c>
      <c r="I23628" s="11">
        <v>34.371688348280003</v>
      </c>
      <c r="J23628" s="11">
        <v>269.36063614609998</v>
      </c>
    </row>
    <row r="23629" spans="1:10" s="1" customFormat="1" x14ac:dyDescent="0.35">
      <c r="A23629" s="1" t="s">
        <v>22695</v>
      </c>
      <c r="B23629" s="8">
        <v>0.28804635180310001</v>
      </c>
      <c r="C23629" s="8">
        <v>0.28060207038469998</v>
      </c>
      <c r="D23629" s="8">
        <v>0.26312300165680003</v>
      </c>
      <c r="E23629" s="8">
        <v>0.31361971650769999</v>
      </c>
      <c r="F23629" s="8">
        <v>0.27438176317739998</v>
      </c>
      <c r="G23629" s="8">
        <v>0.21025003543439999</v>
      </c>
      <c r="H23629" s="8">
        <v>0.35433744230699998</v>
      </c>
      <c r="I23629" s="8">
        <v>0.2920340056656</v>
      </c>
      <c r="J23629" s="8">
        <v>0.28560837824329999</v>
      </c>
    </row>
    <row r="23630" spans="1:10" s="1" customFormat="1" x14ac:dyDescent="0.35">
      <c r="B23630" s="11">
        <v>101.7568854104</v>
      </c>
      <c r="C23630" s="11">
        <v>20.16414272399</v>
      </c>
      <c r="D23630" s="11">
        <v>47.074421126760001</v>
      </c>
      <c r="E23630" s="11">
        <v>54.682464283640002</v>
      </c>
      <c r="F23630" s="11">
        <v>25.261260420820001</v>
      </c>
      <c r="G23630" s="11">
        <v>7.7316968764679999</v>
      </c>
      <c r="H23630" s="11">
        <v>12.43244584752</v>
      </c>
      <c r="I23630" s="11">
        <v>24.182738390800001</v>
      </c>
      <c r="J23630" s="11">
        <v>171.365026946</v>
      </c>
    </row>
    <row r="23631" spans="1:10" s="1" customFormat="1" x14ac:dyDescent="0.35">
      <c r="A23631" s="1" t="s">
        <v>22696</v>
      </c>
      <c r="B23631" s="8">
        <v>0.246071093115</v>
      </c>
      <c r="C23631" s="8">
        <v>0.19405571724160001</v>
      </c>
      <c r="D23631" s="8">
        <v>0.27431578911010002</v>
      </c>
      <c r="E23631" s="8">
        <v>0.21708976005130001</v>
      </c>
      <c r="F23631" s="8">
        <v>0.16565216833749999</v>
      </c>
      <c r="G23631" s="8">
        <v>0.1764162322119</v>
      </c>
      <c r="H23631" s="8">
        <v>0.21254351208790001</v>
      </c>
      <c r="I23631" s="8">
        <v>0.25810999702260001</v>
      </c>
      <c r="J23631" s="8">
        <v>0.22916312712369999</v>
      </c>
    </row>
    <row r="23632" spans="1:10" s="1" customFormat="1" x14ac:dyDescent="0.35">
      <c r="B23632" s="11">
        <v>86.928467825309994</v>
      </c>
      <c r="C23632" s="11">
        <v>13.94489774613</v>
      </c>
      <c r="D23632" s="11">
        <v>49.076883803309997</v>
      </c>
      <c r="E23632" s="11">
        <v>37.851584021999997</v>
      </c>
      <c r="F23632" s="11">
        <v>15.25095004562</v>
      </c>
      <c r="G23632" s="11">
        <v>6.4874986999799997</v>
      </c>
      <c r="H23632" s="11">
        <v>7.4573990461479998</v>
      </c>
      <c r="I23632" s="11">
        <v>21.373560657159999</v>
      </c>
      <c r="J23632" s="11">
        <v>137.4978762742</v>
      </c>
    </row>
    <row r="23633" spans="1:10" s="1" customFormat="1" x14ac:dyDescent="0.35">
      <c r="A23633" s="1" t="s">
        <v>22697</v>
      </c>
      <c r="B23633" s="8">
        <v>0.21247781557680001</v>
      </c>
      <c r="C23633" s="8">
        <v>0.3137413294052</v>
      </c>
      <c r="D23633" s="8">
        <v>0.23733105161019999</v>
      </c>
      <c r="E23633" s="8">
        <v>0.18697639359939999</v>
      </c>
      <c r="F23633" s="8">
        <v>0.2323785910575</v>
      </c>
      <c r="G23633" s="8">
        <v>0.30388158537479998</v>
      </c>
      <c r="H23633" s="8">
        <v>0.32407524360759998</v>
      </c>
      <c r="I23633" s="8">
        <v>0.24421714967569999</v>
      </c>
      <c r="J23633" s="8">
        <v>0.23203994963989999</v>
      </c>
    </row>
    <row r="23634" spans="1:10" s="1" customFormat="1" x14ac:dyDescent="0.35">
      <c r="B23634" s="11">
        <v>75.061116367409994</v>
      </c>
      <c r="C23634" s="11">
        <v>22.545539082689999</v>
      </c>
      <c r="D23634" s="11">
        <v>42.460073044200001</v>
      </c>
      <c r="E23634" s="11">
        <v>32.60104332321</v>
      </c>
      <c r="F23634" s="11">
        <v>21.394191935159999</v>
      </c>
      <c r="G23634" s="11">
        <v>11.174886603959999</v>
      </c>
      <c r="H23634" s="11">
        <v>11.37065247872</v>
      </c>
      <c r="I23634" s="11">
        <v>20.223122398680001</v>
      </c>
      <c r="J23634" s="11">
        <v>139.2239697839</v>
      </c>
    </row>
    <row r="23635" spans="1:10" s="1" customFormat="1" x14ac:dyDescent="0.35">
      <c r="A23635" s="1" t="s">
        <v>22698</v>
      </c>
      <c r="B23635" s="8">
        <v>0.2265154265199</v>
      </c>
      <c r="C23635" s="8">
        <v>0.20026784609289999</v>
      </c>
      <c r="D23635" s="8">
        <v>0.18389861594570001</v>
      </c>
      <c r="E23635" s="8">
        <v>0.27024370674580001</v>
      </c>
      <c r="F23635" s="8">
        <v>0.23436067906229999</v>
      </c>
      <c r="G23635" s="8">
        <v>0.2873060880003</v>
      </c>
      <c r="H23635" s="8">
        <v>0.10904380199740001</v>
      </c>
      <c r="I23635" s="8">
        <v>0.17085998789359999</v>
      </c>
      <c r="J23635" s="8">
        <v>0.21689444393679999</v>
      </c>
    </row>
    <row r="23636" spans="1:10" s="1" customFormat="1" x14ac:dyDescent="0.35">
      <c r="B23636" s="11">
        <v>80.020122302519994</v>
      </c>
      <c r="C23636" s="11">
        <v>14.391303051</v>
      </c>
      <c r="D23636" s="11">
        <v>32.900661808899997</v>
      </c>
      <c r="E23636" s="11">
        <v>47.119460493609999</v>
      </c>
      <c r="F23636" s="11">
        <v>21.576675058989998</v>
      </c>
      <c r="G23636" s="11">
        <v>10.565342253540001</v>
      </c>
      <c r="H23636" s="11">
        <v>3.825960797464</v>
      </c>
      <c r="I23636" s="11">
        <v>14.1485659496</v>
      </c>
      <c r="J23636" s="11">
        <v>130.13666636209999</v>
      </c>
    </row>
    <row r="23637" spans="1:10" s="1" customFormat="1" x14ac:dyDescent="0.35">
      <c r="A23637" s="1" t="s">
        <v>22699</v>
      </c>
      <c r="B23637" s="8">
        <v>0.15689337979820001</v>
      </c>
      <c r="C23637" s="8">
        <v>0.1015914783511</v>
      </c>
      <c r="D23637" s="8">
        <v>0.17267058218449999</v>
      </c>
      <c r="E23637" s="8">
        <v>0.14070469937310001</v>
      </c>
      <c r="F23637" s="8">
        <v>7.793147483283E-2</v>
      </c>
      <c r="G23637" s="8">
        <v>0.13432748693890001</v>
      </c>
      <c r="H23637" s="8">
        <v>6.728114503688E-2</v>
      </c>
      <c r="I23637" s="8">
        <v>0.1801619172926</v>
      </c>
      <c r="J23637" s="8">
        <v>0.14136520460089999</v>
      </c>
    </row>
    <row r="23638" spans="1:10" s="1" customFormat="1" x14ac:dyDescent="0.35">
      <c r="B23638" s="11">
        <v>55.425043816180001</v>
      </c>
      <c r="C23638" s="11">
        <v>7.300391854571</v>
      </c>
      <c r="D23638" s="11">
        <v>30.89189333801</v>
      </c>
      <c r="E23638" s="11">
        <v>24.533150478180001</v>
      </c>
      <c r="F23638" s="11">
        <v>7.1748474021500002</v>
      </c>
      <c r="G23638" s="11">
        <v>4.939734773614</v>
      </c>
      <c r="H23638" s="11">
        <v>2.3606570809559999</v>
      </c>
      <c r="I23638" s="11">
        <v>14.91883968766</v>
      </c>
      <c r="J23638" s="11">
        <v>84.819122760569996</v>
      </c>
    </row>
    <row r="23639" spans="1:10" s="1" customFormat="1" x14ac:dyDescent="0.35">
      <c r="A23639" s="1" t="s">
        <v>22700</v>
      </c>
      <c r="B23639" s="8">
        <v>8.9177713316770005E-2</v>
      </c>
      <c r="C23639" s="8">
        <v>9.2464238890549999E-2</v>
      </c>
      <c r="D23639" s="8">
        <v>0.1016452069256</v>
      </c>
      <c r="E23639" s="8">
        <v>7.6385060678210007E-2</v>
      </c>
      <c r="F23639" s="8">
        <v>8.7720693504639999E-2</v>
      </c>
      <c r="G23639" s="8">
        <v>4.2088745273099998E-2</v>
      </c>
      <c r="H23639" s="8">
        <v>0.14526236705109999</v>
      </c>
      <c r="I23639" s="8">
        <v>7.7948079730020006E-2</v>
      </c>
      <c r="J23639" s="8">
        <v>8.7797922522749997E-2</v>
      </c>
    </row>
    <row r="23640" spans="1:10" s="1" customFormat="1" x14ac:dyDescent="0.35">
      <c r="B23640" s="11">
        <v>31.503424009130001</v>
      </c>
      <c r="C23640" s="11">
        <v>6.6445058915570003</v>
      </c>
      <c r="D23640" s="11">
        <v>18.184990465310001</v>
      </c>
      <c r="E23640" s="11">
        <v>13.318433543819999</v>
      </c>
      <c r="F23640" s="11">
        <v>8.0761026434659993</v>
      </c>
      <c r="G23640" s="11">
        <v>1.5477639263659999</v>
      </c>
      <c r="H23640" s="11">
        <v>5.0967419651909998</v>
      </c>
      <c r="I23640" s="11">
        <v>6.4547209694980001</v>
      </c>
      <c r="J23640" s="11">
        <v>52.678753513650001</v>
      </c>
    </row>
    <row r="23641" spans="1:10" s="1" customFormat="1" x14ac:dyDescent="0.35">
      <c r="A23641" s="1" t="s">
        <v>22701</v>
      </c>
      <c r="B23641" s="8">
        <v>2.6889312985149998E-2</v>
      </c>
      <c r="C23641" s="8">
        <v>1.13330368756E-2</v>
      </c>
      <c r="D23641" s="8">
        <v>4.1331541677179999E-2</v>
      </c>
      <c r="E23641" s="8">
        <v>1.207042309593E-2</v>
      </c>
      <c r="F23641" s="8">
        <v>9.3226798365439997E-2</v>
      </c>
      <c r="G23641" s="8">
        <v>2.2146058978539999E-2</v>
      </c>
      <c r="H23641" s="8">
        <v>0</v>
      </c>
      <c r="I23641" s="8">
        <v>3.4778859742630001E-2</v>
      </c>
      <c r="J23641" s="8">
        <v>3.6294101056220003E-2</v>
      </c>
    </row>
    <row r="23642" spans="1:10" s="1" customFormat="1" x14ac:dyDescent="0.35">
      <c r="B23642" s="11">
        <v>9.4990709761350001</v>
      </c>
      <c r="C23642" s="11">
        <v>0.81439517799219996</v>
      </c>
      <c r="D23642" s="11">
        <v>7.3944823769820003</v>
      </c>
      <c r="E23642" s="11">
        <v>2.1045885991529998</v>
      </c>
      <c r="F23642" s="11">
        <v>8.5830282757749998</v>
      </c>
      <c r="G23642" s="11">
        <v>0.81439517799219996</v>
      </c>
      <c r="H23642" s="11">
        <v>0</v>
      </c>
      <c r="I23642" s="11">
        <v>2.8799662038310001</v>
      </c>
      <c r="J23642" s="11">
        <v>21.77646063373</v>
      </c>
    </row>
    <row r="23643" spans="1:10" s="1" customFormat="1" x14ac:dyDescent="0.35">
      <c r="A23643" s="1" t="s">
        <v>22702</v>
      </c>
      <c r="B23643" s="8">
        <v>1</v>
      </c>
      <c r="C23643" s="8">
        <v>1</v>
      </c>
      <c r="D23643" s="8">
        <v>1</v>
      </c>
      <c r="E23643" s="8">
        <v>1</v>
      </c>
      <c r="F23643" s="8">
        <v>1</v>
      </c>
      <c r="G23643" s="8">
        <v>1</v>
      </c>
      <c r="H23643" s="8">
        <v>1</v>
      </c>
      <c r="I23643" s="8">
        <v>1</v>
      </c>
      <c r="J23643" s="8">
        <v>1</v>
      </c>
    </row>
    <row r="23644" spans="1:10" s="1" customFormat="1" x14ac:dyDescent="0.35">
      <c r="B23644" s="11">
        <v>353.26566288179998</v>
      </c>
      <c r="C23644" s="11">
        <v>71.860277781790003</v>
      </c>
      <c r="D23644" s="11">
        <v>178.90652216020001</v>
      </c>
      <c r="E23644" s="11">
        <v>174.3591407216</v>
      </c>
      <c r="F23644" s="11">
        <v>92.066105736370005</v>
      </c>
      <c r="G23644" s="11">
        <v>36.773819611939999</v>
      </c>
      <c r="H23644" s="11">
        <v>35.086458169860002</v>
      </c>
      <c r="I23644" s="11">
        <v>82.807953600069993</v>
      </c>
      <c r="J23644" s="11">
        <v>600</v>
      </c>
    </row>
    <row r="23645" spans="1:10" x14ac:dyDescent="0.35">
      <c r="A23645" s="3" t="s">
        <v>22703</v>
      </c>
    </row>
    <row r="23646" spans="1:10" s="1" customFormat="1" x14ac:dyDescent="0.35">
      <c r="A23646" s="1" t="s">
        <v>22704</v>
      </c>
    </row>
    <row r="23647" spans="1:10" s="1" customFormat="1" x14ac:dyDescent="0.35"/>
    <row r="23648" spans="1:10" s="1" customFormat="1" x14ac:dyDescent="0.35"/>
    <row r="23649" spans="1:10" s="1" customFormat="1" x14ac:dyDescent="0.35"/>
    <row r="23650" spans="1:10" s="1" customFormat="1" x14ac:dyDescent="0.35">
      <c r="A23650" s="4" t="s">
        <v>22705</v>
      </c>
    </row>
    <row r="23651" spans="1:10" x14ac:dyDescent="0.35">
      <c r="A23651" s="3" t="s">
        <v>22706</v>
      </c>
    </row>
    <row r="23652" spans="1:10" s="1" customFormat="1" ht="46.5" x14ac:dyDescent="0.35">
      <c r="A23652" s="5" t="s">
        <v>22707</v>
      </c>
      <c r="B23652" s="5" t="s">
        <v>22708</v>
      </c>
      <c r="C23652" s="5" t="s">
        <v>22709</v>
      </c>
      <c r="D23652" s="5" t="s">
        <v>22710</v>
      </c>
      <c r="E23652" s="5" t="s">
        <v>22711</v>
      </c>
      <c r="F23652" s="5" t="s">
        <v>22712</v>
      </c>
      <c r="G23652" s="5" t="s">
        <v>22713</v>
      </c>
      <c r="H23652" s="5" t="s">
        <v>22714</v>
      </c>
      <c r="I23652" s="5" t="s">
        <v>22715</v>
      </c>
      <c r="J23652" s="5" t="s">
        <v>22716</v>
      </c>
    </row>
    <row r="23653" spans="1:10" s="1" customFormat="1" x14ac:dyDescent="0.35">
      <c r="A23653" s="1" t="s">
        <v>22717</v>
      </c>
      <c r="B23653" s="6">
        <v>0.55114436109099996</v>
      </c>
      <c r="C23653" s="7">
        <v>0.17118248294419999</v>
      </c>
      <c r="D23653" s="6">
        <v>0.61314088560879998</v>
      </c>
      <c r="E23653" s="8">
        <v>0.4438712248883</v>
      </c>
      <c r="F23653" s="8">
        <v>0.31263242527469998</v>
      </c>
      <c r="G23653" s="7">
        <v>0.19574107236550001</v>
      </c>
      <c r="H23653" s="7">
        <v>0.15108174644630001</v>
      </c>
      <c r="I23653" s="7">
        <v>0.23360944846160001</v>
      </c>
      <c r="J23653" s="8">
        <v>0.44893439357679998</v>
      </c>
    </row>
    <row r="23654" spans="1:10" s="1" customFormat="1" x14ac:dyDescent="0.35">
      <c r="B23654" s="9">
        <v>226.02935353300001</v>
      </c>
      <c r="C23654" s="10">
        <v>15.7468924442</v>
      </c>
      <c r="D23654" s="9">
        <v>159.35716880690001</v>
      </c>
      <c r="E23654" s="11">
        <v>66.672184726189997</v>
      </c>
      <c r="F23654" s="11">
        <v>18.647962904850001</v>
      </c>
      <c r="G23654" s="10">
        <v>8.1043336032180004</v>
      </c>
      <c r="H23654" s="10">
        <v>7.6425588409799996</v>
      </c>
      <c r="I23654" s="10">
        <v>8.9364272639570004</v>
      </c>
      <c r="J23654" s="11">
        <v>269.36063614609998</v>
      </c>
    </row>
    <row r="23655" spans="1:10" s="1" customFormat="1" x14ac:dyDescent="0.35">
      <c r="A23655" s="1" t="s">
        <v>22718</v>
      </c>
      <c r="B23655" s="8">
        <v>0.257664323965</v>
      </c>
      <c r="C23655" s="6">
        <v>0.39327092431529997</v>
      </c>
      <c r="D23655" s="7">
        <v>0.22338336027469999</v>
      </c>
      <c r="E23655" s="8">
        <v>0.31698097946629999</v>
      </c>
      <c r="F23655" s="8">
        <v>0.32301629179129998</v>
      </c>
      <c r="G23655" s="8">
        <v>0.31701766442489998</v>
      </c>
      <c r="H23655" s="6">
        <v>0.45568276148850001</v>
      </c>
      <c r="I23655" s="8">
        <v>0.26796397255359999</v>
      </c>
      <c r="J23655" s="8">
        <v>0.28560837824329999</v>
      </c>
    </row>
    <row r="23656" spans="1:10" s="1" customFormat="1" x14ac:dyDescent="0.35">
      <c r="B23656" s="11">
        <v>105.67050066349999</v>
      </c>
      <c r="C23656" s="9">
        <v>36.176569238340001</v>
      </c>
      <c r="D23656" s="10">
        <v>58.058010299860001</v>
      </c>
      <c r="E23656" s="11">
        <v>47.612490363589998</v>
      </c>
      <c r="F23656" s="11">
        <v>19.267341900609999</v>
      </c>
      <c r="G23656" s="11">
        <v>13.125589226440001</v>
      </c>
      <c r="H23656" s="9">
        <v>23.050980011899998</v>
      </c>
      <c r="I23656" s="11">
        <v>10.25061514359</v>
      </c>
      <c r="J23656" s="11">
        <v>171.365026946</v>
      </c>
    </row>
    <row r="23657" spans="1:10" s="1" customFormat="1" x14ac:dyDescent="0.35">
      <c r="A23657" s="1" t="s">
        <v>22719</v>
      </c>
      <c r="B23657" s="7">
        <v>0.15619072132129999</v>
      </c>
      <c r="C23657" s="6">
        <v>0.40564094262509998</v>
      </c>
      <c r="D23657" s="7">
        <v>0.1194723775693</v>
      </c>
      <c r="E23657" s="8">
        <v>0.21972479716000001</v>
      </c>
      <c r="F23657" s="8">
        <v>0.32215428895050002</v>
      </c>
      <c r="G23657" s="6">
        <v>0.46902470047529998</v>
      </c>
      <c r="H23657" s="8">
        <v>0.35376254713010002</v>
      </c>
      <c r="I23657" s="6">
        <v>0.4421069931405</v>
      </c>
      <c r="J23657" s="8">
        <v>0.22916312712369999</v>
      </c>
    </row>
    <row r="23658" spans="1:10" s="1" customFormat="1" x14ac:dyDescent="0.35">
      <c r="B23658" s="10">
        <v>64.055246248420005</v>
      </c>
      <c r="C23658" s="9">
        <v>37.314473914730002</v>
      </c>
      <c r="D23658" s="10">
        <v>31.051231922269999</v>
      </c>
      <c r="E23658" s="11">
        <v>33.004014326149999</v>
      </c>
      <c r="F23658" s="11">
        <v>19.215924978699999</v>
      </c>
      <c r="G23658" s="9">
        <v>19.41918778142</v>
      </c>
      <c r="H23658" s="11">
        <v>17.895286133310002</v>
      </c>
      <c r="I23658" s="9">
        <v>16.912231132359999</v>
      </c>
      <c r="J23658" s="11">
        <v>137.4978762742</v>
      </c>
    </row>
    <row r="23659" spans="1:10" s="1" customFormat="1" x14ac:dyDescent="0.35">
      <c r="A23659" s="1" t="s">
        <v>22720</v>
      </c>
      <c r="B23659" s="6">
        <v>0.2842740053176</v>
      </c>
      <c r="C23659" s="7">
        <v>9.6992089875599999E-2</v>
      </c>
      <c r="D23659" s="6">
        <v>0.34734655596250003</v>
      </c>
      <c r="E23659" s="8">
        <v>0.1751390115642</v>
      </c>
      <c r="F23659" s="8">
        <v>0.15923272663179999</v>
      </c>
      <c r="G23659" s="7">
        <v>7.259404837024E-2</v>
      </c>
      <c r="H23659" s="8">
        <v>0.11696142096999999</v>
      </c>
      <c r="I23659" s="8">
        <v>0.1103278882961</v>
      </c>
      <c r="J23659" s="8">
        <v>0.23203994963989999</v>
      </c>
    </row>
    <row r="23660" spans="1:10" s="1" customFormat="1" x14ac:dyDescent="0.35">
      <c r="B23660" s="9">
        <v>116.5833748548</v>
      </c>
      <c r="C23660" s="10">
        <v>8.9221980014559996</v>
      </c>
      <c r="D23660" s="9">
        <v>90.276419420349995</v>
      </c>
      <c r="E23660" s="11">
        <v>26.30695543445</v>
      </c>
      <c r="F23660" s="11">
        <v>9.4979462762329998</v>
      </c>
      <c r="G23660" s="10">
        <v>3.0056358560360001</v>
      </c>
      <c r="H23660" s="11">
        <v>5.9165621454200004</v>
      </c>
      <c r="I23660" s="11">
        <v>4.220450651448</v>
      </c>
      <c r="J23660" s="11">
        <v>139.2239697839</v>
      </c>
    </row>
    <row r="23661" spans="1:10" s="1" customFormat="1" x14ac:dyDescent="0.35">
      <c r="A23661" s="1" t="s">
        <v>22721</v>
      </c>
      <c r="B23661" s="6">
        <v>0.26687035577340001</v>
      </c>
      <c r="C23661" s="7">
        <v>7.419039306861E-2</v>
      </c>
      <c r="D23661" s="6">
        <v>0.26579432964639998</v>
      </c>
      <c r="E23661" s="8">
        <v>0.26873221332410002</v>
      </c>
      <c r="F23661" s="8">
        <v>0.15339969864290001</v>
      </c>
      <c r="G23661" s="8">
        <v>0.1231470239952</v>
      </c>
      <c r="H23661" s="7">
        <v>3.4120325476270003E-2</v>
      </c>
      <c r="I23661" s="8">
        <v>0.1232815601655</v>
      </c>
      <c r="J23661" s="8">
        <v>0.21689444393679999</v>
      </c>
    </row>
    <row r="23662" spans="1:10" s="1" customFormat="1" x14ac:dyDescent="0.35">
      <c r="B23662" s="9">
        <v>109.44597867820001</v>
      </c>
      <c r="C23662" s="10">
        <v>6.8246944427429996</v>
      </c>
      <c r="D23662" s="9">
        <v>69.080749386500003</v>
      </c>
      <c r="E23662" s="11">
        <v>40.36522929174</v>
      </c>
      <c r="F23662" s="11">
        <v>9.1500166286130007</v>
      </c>
      <c r="G23662" s="11">
        <v>5.0986977471820003</v>
      </c>
      <c r="H23662" s="10">
        <v>1.7259966955599999</v>
      </c>
      <c r="I23662" s="11">
        <v>4.7159766125090004</v>
      </c>
      <c r="J23662" s="11">
        <v>130.13666636209999</v>
      </c>
    </row>
    <row r="23663" spans="1:10" s="1" customFormat="1" x14ac:dyDescent="0.35">
      <c r="A23663" s="1" t="s">
        <v>22722</v>
      </c>
      <c r="B23663" s="7">
        <v>0.1016537655609</v>
      </c>
      <c r="C23663" s="8">
        <v>0.17420743243049999</v>
      </c>
      <c r="D23663" s="7">
        <v>7.6866568091069995E-2</v>
      </c>
      <c r="E23663" s="8">
        <v>0.14454327317349999</v>
      </c>
      <c r="F23663" s="8">
        <v>0.22571055586139999</v>
      </c>
      <c r="G23663" s="8">
        <v>0.1629428826779</v>
      </c>
      <c r="H23663" s="8">
        <v>0.18342725130769999</v>
      </c>
      <c r="I23663" s="6">
        <v>0.35660853322780001</v>
      </c>
      <c r="J23663" s="8">
        <v>0.14136520460089999</v>
      </c>
    </row>
    <row r="23664" spans="1:10" s="1" customFormat="1" x14ac:dyDescent="0.35">
      <c r="B23664" s="10">
        <v>41.68914087852</v>
      </c>
      <c r="C23664" s="11">
        <v>16.025154293130001</v>
      </c>
      <c r="D23664" s="10">
        <v>19.977853303210001</v>
      </c>
      <c r="E23664" s="11">
        <v>21.711287575309999</v>
      </c>
      <c r="F23664" s="11">
        <v>13.46322944345</v>
      </c>
      <c r="G23664" s="11">
        <v>6.7463790993529997</v>
      </c>
      <c r="H23664" s="11">
        <v>9.2787751937789995</v>
      </c>
      <c r="I23664" s="9">
        <v>13.64159814546</v>
      </c>
      <c r="J23664" s="11">
        <v>84.819122760569996</v>
      </c>
    </row>
    <row r="23665" spans="1:10" s="1" customFormat="1" x14ac:dyDescent="0.35">
      <c r="A23665" s="1" t="s">
        <v>22723</v>
      </c>
      <c r="B23665" s="7">
        <v>5.4536955760430002E-2</v>
      </c>
      <c r="C23665" s="6">
        <v>0.23143351019460001</v>
      </c>
      <c r="D23665" s="7">
        <v>4.2605809478229999E-2</v>
      </c>
      <c r="E23665" s="8">
        <v>7.5181523986479995E-2</v>
      </c>
      <c r="F23665" s="8">
        <v>9.6443733089140005E-2</v>
      </c>
      <c r="G23665" s="6">
        <v>0.30608181779740001</v>
      </c>
      <c r="H23665" s="8">
        <v>0.1703352958223</v>
      </c>
      <c r="I23665" s="8">
        <v>8.5498459912699998E-2</v>
      </c>
      <c r="J23665" s="8">
        <v>8.7797922522749997E-2</v>
      </c>
    </row>
    <row r="23666" spans="1:10" s="1" customFormat="1" x14ac:dyDescent="0.35">
      <c r="B23666" s="10">
        <v>22.366105369900001</v>
      </c>
      <c r="C23666" s="9">
        <v>21.289319621600001</v>
      </c>
      <c r="D23666" s="10">
        <v>11.07337861906</v>
      </c>
      <c r="E23666" s="11">
        <v>11.29272675084</v>
      </c>
      <c r="F23666" s="11">
        <v>5.7526955352469997</v>
      </c>
      <c r="G23666" s="9">
        <v>12.67280868207</v>
      </c>
      <c r="H23666" s="11">
        <v>8.6165109395320005</v>
      </c>
      <c r="I23666" s="11">
        <v>3.270632986901</v>
      </c>
      <c r="J23666" s="11">
        <v>52.678753513650001</v>
      </c>
    </row>
    <row r="23667" spans="1:10" s="1" customFormat="1" x14ac:dyDescent="0.35">
      <c r="A23667" s="1" t="s">
        <v>22724</v>
      </c>
      <c r="B23667" s="8">
        <v>3.5000593622699999E-2</v>
      </c>
      <c r="C23667" s="8">
        <v>2.9905650115449999E-2</v>
      </c>
      <c r="D23667" s="8">
        <v>4.4003376547139997E-2</v>
      </c>
      <c r="E23667" s="8">
        <v>1.9422998485410001E-2</v>
      </c>
      <c r="F23667" s="8">
        <v>4.2196993983519997E-2</v>
      </c>
      <c r="G23667" s="8">
        <v>1.821656273441E-2</v>
      </c>
      <c r="H23667" s="8">
        <v>3.94729449351E-2</v>
      </c>
      <c r="I23667" s="8">
        <v>5.6319585844339999E-2</v>
      </c>
      <c r="J23667" s="8">
        <v>3.6294101056220003E-2</v>
      </c>
    </row>
    <row r="23668" spans="1:10" s="1" customFormat="1" x14ac:dyDescent="0.35">
      <c r="B23668" s="11">
        <v>14.354064213139999</v>
      </c>
      <c r="C23668" s="11">
        <v>2.7509885809719998</v>
      </c>
      <c r="D23668" s="11">
        <v>11.436610523100001</v>
      </c>
      <c r="E23668" s="11">
        <v>2.9174536900470001</v>
      </c>
      <c r="F23668" s="11">
        <v>2.5169749356910001</v>
      </c>
      <c r="G23668" s="11">
        <v>0.75422648767309997</v>
      </c>
      <c r="H23668" s="11">
        <v>1.9967620932979999</v>
      </c>
      <c r="I23668" s="11">
        <v>2.1544329039279999</v>
      </c>
      <c r="J23668" s="11">
        <v>21.77646063373</v>
      </c>
    </row>
    <row r="23669" spans="1:10" s="1" customFormat="1" x14ac:dyDescent="0.35">
      <c r="A23669" s="1" t="s">
        <v>22725</v>
      </c>
      <c r="B23669" s="8">
        <v>1</v>
      </c>
      <c r="C23669" s="8">
        <v>1</v>
      </c>
      <c r="D23669" s="8">
        <v>1</v>
      </c>
      <c r="E23669" s="8">
        <v>1</v>
      </c>
      <c r="F23669" s="8">
        <v>1</v>
      </c>
      <c r="G23669" s="8">
        <v>1</v>
      </c>
      <c r="H23669" s="8">
        <v>1</v>
      </c>
      <c r="I23669" s="8">
        <v>1</v>
      </c>
      <c r="J23669" s="8">
        <v>1</v>
      </c>
    </row>
    <row r="23670" spans="1:10" s="1" customFormat="1" x14ac:dyDescent="0.35">
      <c r="B23670" s="11">
        <v>410.10916465809998</v>
      </c>
      <c r="C23670" s="11">
        <v>91.988924178239998</v>
      </c>
      <c r="D23670" s="11">
        <v>259.90302155209997</v>
      </c>
      <c r="E23670" s="11">
        <v>150.20614310600001</v>
      </c>
      <c r="F23670" s="11">
        <v>59.64820471985</v>
      </c>
      <c r="G23670" s="11">
        <v>41.403337098750001</v>
      </c>
      <c r="H23670" s="11">
        <v>50.585587079489997</v>
      </c>
      <c r="I23670" s="11">
        <v>38.253706443840002</v>
      </c>
      <c r="J23670" s="11">
        <v>600</v>
      </c>
    </row>
    <row r="23671" spans="1:10" x14ac:dyDescent="0.35">
      <c r="A23671" s="3" t="s">
        <v>22726</v>
      </c>
    </row>
    <row r="23672" spans="1:10" s="1" customFormat="1" x14ac:dyDescent="0.35">
      <c r="A23672" s="1" t="s">
        <v>22727</v>
      </c>
    </row>
    <row r="23673" spans="1:10" s="1" customFormat="1" x14ac:dyDescent="0.35"/>
    <row r="23674" spans="1:10" s="1" customFormat="1" x14ac:dyDescent="0.35"/>
    <row r="23675" spans="1:10" s="1" customFormat="1" x14ac:dyDescent="0.35"/>
    <row r="23676" spans="1:10" s="1" customFormat="1" x14ac:dyDescent="0.35">
      <c r="A23676" s="4" t="s">
        <v>22728</v>
      </c>
    </row>
    <row r="23677" spans="1:10" x14ac:dyDescent="0.35">
      <c r="A23677" s="3" t="s">
        <v>22729</v>
      </c>
    </row>
    <row r="23678" spans="1:10" s="1" customFormat="1" ht="31" x14ac:dyDescent="0.35">
      <c r="A23678" s="5" t="s">
        <v>22730</v>
      </c>
      <c r="B23678" s="5" t="s">
        <v>22731</v>
      </c>
      <c r="C23678" s="5" t="s">
        <v>22732</v>
      </c>
      <c r="D23678" s="5" t="s">
        <v>22733</v>
      </c>
    </row>
    <row r="23679" spans="1:10" s="1" customFormat="1" x14ac:dyDescent="0.35">
      <c r="A23679" s="1" t="s">
        <v>22734</v>
      </c>
      <c r="B23679" s="8">
        <v>0.43150601505890002</v>
      </c>
      <c r="C23679" s="8">
        <v>0.47040864567910001</v>
      </c>
      <c r="D23679" s="8">
        <v>0.44893439357679998</v>
      </c>
    </row>
    <row r="23680" spans="1:10" s="1" customFormat="1" x14ac:dyDescent="0.35">
      <c r="B23680" s="11">
        <v>142.91479218750001</v>
      </c>
      <c r="C23680" s="11">
        <v>126.44584395859999</v>
      </c>
      <c r="D23680" s="11">
        <v>269.36063614609998</v>
      </c>
    </row>
    <row r="23681" spans="1:4" s="1" customFormat="1" x14ac:dyDescent="0.35">
      <c r="A23681" s="1" t="s">
        <v>22735</v>
      </c>
      <c r="B23681" s="8">
        <v>0.28259727641720001</v>
      </c>
      <c r="C23681" s="8">
        <v>0.28931848585059999</v>
      </c>
      <c r="D23681" s="8">
        <v>0.28560837824329999</v>
      </c>
    </row>
    <row r="23682" spans="1:4" s="1" customFormat="1" x14ac:dyDescent="0.35">
      <c r="B23682" s="11">
        <v>93.596217949359996</v>
      </c>
      <c r="C23682" s="11">
        <v>77.768808996640004</v>
      </c>
      <c r="D23682" s="11">
        <v>171.365026946</v>
      </c>
    </row>
    <row r="23683" spans="1:4" s="1" customFormat="1" x14ac:dyDescent="0.35">
      <c r="A23683" s="1" t="s">
        <v>22736</v>
      </c>
      <c r="B23683" s="8">
        <v>0.2436378057152</v>
      </c>
      <c r="C23683" s="8">
        <v>0.2113282552877</v>
      </c>
      <c r="D23683" s="8">
        <v>0.22916312712369999</v>
      </c>
    </row>
    <row r="23684" spans="1:4" s="1" customFormat="1" x14ac:dyDescent="0.35">
      <c r="B23684" s="11">
        <v>80.692841252880001</v>
      </c>
      <c r="C23684" s="11">
        <v>56.805035021329999</v>
      </c>
      <c r="D23684" s="11">
        <v>137.4978762742</v>
      </c>
    </row>
    <row r="23685" spans="1:4" s="1" customFormat="1" x14ac:dyDescent="0.35">
      <c r="A23685" s="1" t="s">
        <v>22737</v>
      </c>
      <c r="B23685" s="8">
        <v>0.218054958184</v>
      </c>
      <c r="C23685" s="8">
        <v>0.24927145696940001</v>
      </c>
      <c r="D23685" s="8">
        <v>0.23203994963989999</v>
      </c>
    </row>
    <row r="23686" spans="1:4" s="1" customFormat="1" x14ac:dyDescent="0.35">
      <c r="B23686" s="11">
        <v>72.21980215056</v>
      </c>
      <c r="C23686" s="11">
        <v>67.004167633380007</v>
      </c>
      <c r="D23686" s="11">
        <v>139.2239697839</v>
      </c>
    </row>
    <row r="23687" spans="1:4" s="1" customFormat="1" x14ac:dyDescent="0.35">
      <c r="A23687" s="1" t="s">
        <v>22738</v>
      </c>
      <c r="B23687" s="8">
        <v>0.21345105687480001</v>
      </c>
      <c r="C23687" s="8">
        <v>0.22113718870970001</v>
      </c>
      <c r="D23687" s="8">
        <v>0.21689444393679999</v>
      </c>
    </row>
    <row r="23688" spans="1:4" s="1" customFormat="1" x14ac:dyDescent="0.35">
      <c r="B23688" s="11">
        <v>70.694990036939998</v>
      </c>
      <c r="C23688" s="11">
        <v>59.44167632517</v>
      </c>
      <c r="D23688" s="11">
        <v>130.13666636209999</v>
      </c>
    </row>
    <row r="23689" spans="1:4" s="1" customFormat="1" x14ac:dyDescent="0.35">
      <c r="A23689" s="1" t="s">
        <v>22739</v>
      </c>
      <c r="B23689" s="8">
        <v>0.15632020089490001</v>
      </c>
      <c r="C23689" s="8">
        <v>0.1229385127387</v>
      </c>
      <c r="D23689" s="8">
        <v>0.14136520460089999</v>
      </c>
    </row>
    <row r="23690" spans="1:4" s="1" customFormat="1" x14ac:dyDescent="0.35">
      <c r="B23690" s="11">
        <v>51.773250536399999</v>
      </c>
      <c r="C23690" s="11">
        <v>33.045872224169997</v>
      </c>
      <c r="D23690" s="11">
        <v>84.819122760569996</v>
      </c>
    </row>
    <row r="23691" spans="1:4" s="1" customFormat="1" x14ac:dyDescent="0.35">
      <c r="A23691" s="1" t="s">
        <v>22740</v>
      </c>
      <c r="B23691" s="8">
        <v>8.7317604820309994E-2</v>
      </c>
      <c r="C23691" s="8">
        <v>8.8389742548959996E-2</v>
      </c>
      <c r="D23691" s="8">
        <v>8.7797922522749997E-2</v>
      </c>
    </row>
    <row r="23692" spans="1:4" s="1" customFormat="1" x14ac:dyDescent="0.35">
      <c r="B23692" s="11">
        <v>28.919590716489999</v>
      </c>
      <c r="C23692" s="11">
        <v>23.759162797159998</v>
      </c>
      <c r="D23692" s="11">
        <v>52.678753513650001</v>
      </c>
    </row>
    <row r="23693" spans="1:4" s="1" customFormat="1" x14ac:dyDescent="0.35">
      <c r="A23693" s="1" t="s">
        <v>22741</v>
      </c>
      <c r="B23693" s="8">
        <v>4.225890280874E-2</v>
      </c>
      <c r="C23693" s="8">
        <v>2.8944613182580001E-2</v>
      </c>
      <c r="D23693" s="8">
        <v>3.6294101056220003E-2</v>
      </c>
    </row>
    <row r="23694" spans="1:4" s="1" customFormat="1" x14ac:dyDescent="0.35">
      <c r="B23694" s="11">
        <v>13.99614861025</v>
      </c>
      <c r="C23694" s="11">
        <v>7.7803120234780003</v>
      </c>
      <c r="D23694" s="11">
        <v>21.77646063373</v>
      </c>
    </row>
    <row r="23695" spans="1:4" s="1" customFormat="1" x14ac:dyDescent="0.35">
      <c r="A23695" s="1" t="s">
        <v>22742</v>
      </c>
      <c r="B23695" s="8">
        <v>1</v>
      </c>
      <c r="C23695" s="8">
        <v>1</v>
      </c>
      <c r="D23695" s="8">
        <v>1</v>
      </c>
    </row>
    <row r="23696" spans="1:4" s="1" customFormat="1" x14ac:dyDescent="0.35">
      <c r="B23696" s="11">
        <v>331.2</v>
      </c>
      <c r="C23696" s="11">
        <v>268.8</v>
      </c>
      <c r="D23696" s="11">
        <v>600</v>
      </c>
    </row>
    <row r="23697" spans="1:8" x14ac:dyDescent="0.35">
      <c r="A23697" s="3" t="s">
        <v>22743</v>
      </c>
    </row>
    <row r="23698" spans="1:8" s="1" customFormat="1" x14ac:dyDescent="0.35">
      <c r="A23698" s="1" t="s">
        <v>22744</v>
      </c>
    </row>
    <row r="23699" spans="1:8" s="1" customFormat="1" x14ac:dyDescent="0.35"/>
    <row r="23700" spans="1:8" s="1" customFormat="1" x14ac:dyDescent="0.35"/>
    <row r="23701" spans="1:8" s="1" customFormat="1" x14ac:dyDescent="0.35"/>
    <row r="23702" spans="1:8" s="1" customFormat="1" x14ac:dyDescent="0.35">
      <c r="A23702" s="4" t="s">
        <v>22745</v>
      </c>
    </row>
    <row r="23703" spans="1:8" x14ac:dyDescent="0.35">
      <c r="A23703" s="3" t="s">
        <v>22746</v>
      </c>
    </row>
    <row r="23704" spans="1:8" s="1" customFormat="1" ht="31" x14ac:dyDescent="0.35">
      <c r="A23704" s="5" t="s">
        <v>22747</v>
      </c>
      <c r="B23704" s="5" t="s">
        <v>22748</v>
      </c>
      <c r="C23704" s="5" t="s">
        <v>22749</v>
      </c>
      <c r="D23704" s="5" t="s">
        <v>22750</v>
      </c>
      <c r="E23704" s="5" t="s">
        <v>22751</v>
      </c>
      <c r="F23704" s="5" t="s">
        <v>22752</v>
      </c>
      <c r="G23704" s="5" t="s">
        <v>22753</v>
      </c>
      <c r="H23704" s="5" t="s">
        <v>22754</v>
      </c>
    </row>
    <row r="23705" spans="1:8" s="1" customFormat="1" x14ac:dyDescent="0.35">
      <c r="A23705" s="1" t="s">
        <v>22755</v>
      </c>
      <c r="B23705" s="8">
        <v>0.38923007342280003</v>
      </c>
      <c r="C23705" s="8">
        <v>0.48850563071230002</v>
      </c>
      <c r="D23705" s="8">
        <v>0.32138338163669999</v>
      </c>
      <c r="E23705" s="8">
        <v>0.43715260828890001</v>
      </c>
      <c r="F23705" s="8">
        <v>0.45382348814880002</v>
      </c>
      <c r="G23705" s="8">
        <v>0.52093365718910001</v>
      </c>
      <c r="H23705" s="8">
        <v>0.44893439357679998</v>
      </c>
    </row>
    <row r="23706" spans="1:8" s="1" customFormat="1" x14ac:dyDescent="0.35">
      <c r="B23706" s="11">
        <v>93.088264359809997</v>
      </c>
      <c r="C23706" s="11">
        <v>176.27237178620001</v>
      </c>
      <c r="D23706" s="11">
        <v>31.816954782029999</v>
      </c>
      <c r="E23706" s="11">
        <v>61.271309577780002</v>
      </c>
      <c r="F23706" s="11">
        <v>79.128663393620002</v>
      </c>
      <c r="G23706" s="11">
        <v>97.143708392619999</v>
      </c>
      <c r="H23706" s="11">
        <v>269.36063614609998</v>
      </c>
    </row>
    <row r="23707" spans="1:8" s="1" customFormat="1" x14ac:dyDescent="0.35">
      <c r="A23707" s="1" t="s">
        <v>22756</v>
      </c>
      <c r="B23707" s="8">
        <v>0.30116704716580001</v>
      </c>
      <c r="C23707" s="8">
        <v>0.27529629737790001</v>
      </c>
      <c r="D23707" s="8">
        <v>0.31383007609449998</v>
      </c>
      <c r="E23707" s="8">
        <v>0.29222269882140001</v>
      </c>
      <c r="F23707" s="8">
        <v>0.33136742767029997</v>
      </c>
      <c r="G23707" s="8">
        <v>0.2228694297364</v>
      </c>
      <c r="H23707" s="8">
        <v>0.28560837824329999</v>
      </c>
    </row>
    <row r="23708" spans="1:8" s="1" customFormat="1" x14ac:dyDescent="0.35">
      <c r="B23708" s="11">
        <v>72.027111000160005</v>
      </c>
      <c r="C23708" s="11">
        <v>99.337915945839995</v>
      </c>
      <c r="D23708" s="11">
        <v>31.069177533360001</v>
      </c>
      <c r="E23708" s="11">
        <v>40.9579334668</v>
      </c>
      <c r="F23708" s="11">
        <v>57.7772246886</v>
      </c>
      <c r="G23708" s="11">
        <v>41.560691257240002</v>
      </c>
      <c r="H23708" s="11">
        <v>171.365026946</v>
      </c>
    </row>
    <row r="23709" spans="1:8" s="1" customFormat="1" x14ac:dyDescent="0.35">
      <c r="A23709" s="1" t="s">
        <v>22757</v>
      </c>
      <c r="B23709" s="8">
        <v>0.26733527905120003</v>
      </c>
      <c r="C23709" s="8">
        <v>0.20386312752560001</v>
      </c>
      <c r="D23709" s="8">
        <v>0.32903694379909998</v>
      </c>
      <c r="E23709" s="8">
        <v>0.2237531956463</v>
      </c>
      <c r="F23709" s="8">
        <v>0.1832396418153</v>
      </c>
      <c r="G23709" s="8">
        <v>0.22314621937689999</v>
      </c>
      <c r="H23709" s="8">
        <v>0.22916312712369999</v>
      </c>
    </row>
    <row r="23710" spans="1:8" s="1" customFormat="1" x14ac:dyDescent="0.35">
      <c r="B23710" s="11">
        <v>63.935905337900003</v>
      </c>
      <c r="C23710" s="11">
        <v>73.561970936319995</v>
      </c>
      <c r="D23710" s="11">
        <v>32.574657436110002</v>
      </c>
      <c r="E23710" s="11">
        <v>31.361247901790001</v>
      </c>
      <c r="F23710" s="11">
        <v>31.94966394691</v>
      </c>
      <c r="G23710" s="11">
        <v>41.612306989410001</v>
      </c>
      <c r="H23710" s="11">
        <v>137.4978762742</v>
      </c>
    </row>
    <row r="23711" spans="1:8" s="1" customFormat="1" x14ac:dyDescent="0.35">
      <c r="A23711" s="1" t="s">
        <v>22758</v>
      </c>
      <c r="B23711" s="8">
        <v>0.16780971501219999</v>
      </c>
      <c r="C23711" s="8">
        <v>0.27461090328569998</v>
      </c>
      <c r="D23711" s="8">
        <v>0.17763163180710001</v>
      </c>
      <c r="E23711" s="8">
        <v>0.16087214535829999</v>
      </c>
      <c r="F23711" s="8">
        <v>0.24411674284859999</v>
      </c>
      <c r="G23711" s="8">
        <v>0.30312313952460002</v>
      </c>
      <c r="H23711" s="8">
        <v>0.23203994963989999</v>
      </c>
    </row>
    <row r="23712" spans="1:8" s="1" customFormat="1" x14ac:dyDescent="0.35">
      <c r="B23712" s="11">
        <v>40.133371442319998</v>
      </c>
      <c r="C23712" s="11">
        <v>99.090598341619994</v>
      </c>
      <c r="D23712" s="11">
        <v>17.585531548900001</v>
      </c>
      <c r="E23712" s="11">
        <v>22.54783989341</v>
      </c>
      <c r="F23712" s="11">
        <v>42.564195283079997</v>
      </c>
      <c r="G23712" s="11">
        <v>56.526403058539998</v>
      </c>
      <c r="H23712" s="11">
        <v>139.2239697839</v>
      </c>
    </row>
    <row r="23713" spans="1:8" s="1" customFormat="1" x14ac:dyDescent="0.35">
      <c r="A23713" s="1" t="s">
        <v>22759</v>
      </c>
      <c r="B23713" s="8">
        <v>0.22142035841060001</v>
      </c>
      <c r="C23713" s="8">
        <v>0.21389472742660001</v>
      </c>
      <c r="D23713" s="8">
        <v>0.14375174982950001</v>
      </c>
      <c r="E23713" s="8">
        <v>0.27628046293070002</v>
      </c>
      <c r="F23713" s="8">
        <v>0.2097067453002</v>
      </c>
      <c r="G23713" s="8">
        <v>0.21781051766449999</v>
      </c>
      <c r="H23713" s="8">
        <v>0.21689444393679999</v>
      </c>
    </row>
    <row r="23714" spans="1:8" s="1" customFormat="1" x14ac:dyDescent="0.35">
      <c r="B23714" s="11">
        <v>52.95489291749</v>
      </c>
      <c r="C23714" s="11">
        <v>77.181773444620006</v>
      </c>
      <c r="D23714" s="11">
        <v>14.231423233119999</v>
      </c>
      <c r="E23714" s="11">
        <v>38.723469684370002</v>
      </c>
      <c r="F23714" s="11">
        <v>36.564468110539998</v>
      </c>
      <c r="G23714" s="11">
        <v>40.617305334080001</v>
      </c>
      <c r="H23714" s="11">
        <v>130.13666636209999</v>
      </c>
    </row>
    <row r="23715" spans="1:8" s="1" customFormat="1" x14ac:dyDescent="0.35">
      <c r="A23715" s="1" t="s">
        <v>22760</v>
      </c>
      <c r="B23715" s="8">
        <v>0.16326722161689999</v>
      </c>
      <c r="C23715" s="8">
        <v>0.1268488361564</v>
      </c>
      <c r="D23715" s="8">
        <v>0.2173461378939</v>
      </c>
      <c r="E23715" s="8">
        <v>0.1250693569521</v>
      </c>
      <c r="F23715" s="8">
        <v>0.1215460082126</v>
      </c>
      <c r="G23715" s="8">
        <v>0.13180701440750001</v>
      </c>
      <c r="H23715" s="8">
        <v>0.14136520460089999</v>
      </c>
    </row>
    <row r="23716" spans="1:8" s="1" customFormat="1" x14ac:dyDescent="0.35">
      <c r="B23716" s="11">
        <v>39.046988721909997</v>
      </c>
      <c r="C23716" s="11">
        <v>45.772134038659999</v>
      </c>
      <c r="D23716" s="11">
        <v>21.517267651489998</v>
      </c>
      <c r="E23716" s="11">
        <v>17.529721070410002</v>
      </c>
      <c r="F23716" s="11">
        <v>21.19276199195</v>
      </c>
      <c r="G23716" s="11">
        <v>24.579372046709999</v>
      </c>
      <c r="H23716" s="11">
        <v>84.819122760569996</v>
      </c>
    </row>
    <row r="23717" spans="1:8" s="1" customFormat="1" x14ac:dyDescent="0.35">
      <c r="A23717" s="1" t="s">
        <v>22761</v>
      </c>
      <c r="B23717" s="8">
        <v>0.1040680574343</v>
      </c>
      <c r="C23717" s="8">
        <v>7.7014291369189997E-2</v>
      </c>
      <c r="D23717" s="8">
        <v>0.1116908059052</v>
      </c>
      <c r="E23717" s="8">
        <v>9.8683838694169995E-2</v>
      </c>
      <c r="F23717" s="8">
        <v>6.1693633602670002E-2</v>
      </c>
      <c r="G23717" s="8">
        <v>9.1339204969419996E-2</v>
      </c>
      <c r="H23717" s="8">
        <v>8.7797922522749997E-2</v>
      </c>
    </row>
    <row r="23718" spans="1:8" s="1" customFormat="1" x14ac:dyDescent="0.35">
      <c r="B23718" s="11">
        <v>24.888916615989999</v>
      </c>
      <c r="C23718" s="11">
        <v>27.789836897659999</v>
      </c>
      <c r="D23718" s="11">
        <v>11.05738978462</v>
      </c>
      <c r="E23718" s="11">
        <v>13.831526831370001</v>
      </c>
      <c r="F23718" s="11">
        <v>10.75690195496</v>
      </c>
      <c r="G23718" s="11">
        <v>17.032934942699999</v>
      </c>
      <c r="H23718" s="11">
        <v>52.678753513650001</v>
      </c>
    </row>
    <row r="23719" spans="1:8" s="1" customFormat="1" x14ac:dyDescent="0.35">
      <c r="A23719" s="1" t="s">
        <v>22762</v>
      </c>
      <c r="B23719" s="8">
        <v>4.2267600360150002E-2</v>
      </c>
      <c r="C23719" s="8">
        <v>3.2334944384210002E-2</v>
      </c>
      <c r="D23719" s="8">
        <v>3.5749598469719999E-2</v>
      </c>
      <c r="E23719" s="8">
        <v>4.6871497243380002E-2</v>
      </c>
      <c r="F23719" s="8">
        <v>3.1569442365589999E-2</v>
      </c>
      <c r="G23719" s="8">
        <v>3.3050693697630001E-2</v>
      </c>
      <c r="H23719" s="8">
        <v>3.6294101056220003E-2</v>
      </c>
    </row>
    <row r="23720" spans="1:8" s="1" customFormat="1" x14ac:dyDescent="0.35">
      <c r="B23720" s="11">
        <v>10.10871930213</v>
      </c>
      <c r="C23720" s="11">
        <v>11.6677413316</v>
      </c>
      <c r="D23720" s="11">
        <v>3.5392102485030001</v>
      </c>
      <c r="E23720" s="11">
        <v>6.5695090536320002</v>
      </c>
      <c r="F23720" s="11">
        <v>5.5044479708649998</v>
      </c>
      <c r="G23720" s="11">
        <v>6.1632933607340004</v>
      </c>
      <c r="H23720" s="11">
        <v>21.77646063373</v>
      </c>
    </row>
    <row r="23721" spans="1:8" s="1" customFormat="1" x14ac:dyDescent="0.35">
      <c r="A23721" s="1" t="s">
        <v>22763</v>
      </c>
      <c r="B23721" s="8">
        <v>1</v>
      </c>
      <c r="C23721" s="8">
        <v>1</v>
      </c>
      <c r="D23721" s="8">
        <v>1</v>
      </c>
      <c r="E23721" s="8">
        <v>1</v>
      </c>
      <c r="F23721" s="8">
        <v>1</v>
      </c>
      <c r="G23721" s="8">
        <v>1</v>
      </c>
      <c r="H23721" s="8">
        <v>1</v>
      </c>
    </row>
    <row r="23722" spans="1:8" s="1" customFormat="1" x14ac:dyDescent="0.35">
      <c r="B23722" s="11">
        <v>239.16</v>
      </c>
      <c r="C23722" s="11">
        <v>360.84</v>
      </c>
      <c r="D23722" s="11">
        <v>99</v>
      </c>
      <c r="E23722" s="11">
        <v>140.16</v>
      </c>
      <c r="F23722" s="11">
        <v>174.36</v>
      </c>
      <c r="G23722" s="11">
        <v>186.48</v>
      </c>
      <c r="H23722" s="11">
        <v>600</v>
      </c>
    </row>
    <row r="23723" spans="1:8" x14ac:dyDescent="0.35">
      <c r="A23723" s="3" t="s">
        <v>22764</v>
      </c>
    </row>
    <row r="23724" spans="1:8" s="1" customFormat="1" x14ac:dyDescent="0.35">
      <c r="A23724" s="1" t="s">
        <v>22765</v>
      </c>
    </row>
    <row r="23725" spans="1:8" s="1" customFormat="1" x14ac:dyDescent="0.35"/>
    <row r="23726" spans="1:8" s="1" customFormat="1" x14ac:dyDescent="0.35"/>
    <row r="23727" spans="1:8" s="1" customFormat="1" x14ac:dyDescent="0.35"/>
    <row r="23728" spans="1:8" s="1" customFormat="1" x14ac:dyDescent="0.35">
      <c r="A23728" s="4" t="s">
        <v>22766</v>
      </c>
    </row>
    <row r="23729" spans="1:10" x14ac:dyDescent="0.35">
      <c r="A23729" s="3" t="s">
        <v>22767</v>
      </c>
    </row>
    <row r="23730" spans="1:10" s="1" customFormat="1" ht="31" x14ac:dyDescent="0.35">
      <c r="A23730" s="5" t="s">
        <v>22768</v>
      </c>
      <c r="B23730" s="5" t="s">
        <v>22769</v>
      </c>
      <c r="C23730" s="5" t="s">
        <v>22770</v>
      </c>
      <c r="D23730" s="5" t="s">
        <v>22771</v>
      </c>
      <c r="E23730" s="5" t="s">
        <v>22772</v>
      </c>
      <c r="F23730" s="5" t="s">
        <v>22773</v>
      </c>
      <c r="G23730" s="5" t="s">
        <v>22774</v>
      </c>
      <c r="H23730" s="5" t="s">
        <v>22775</v>
      </c>
      <c r="I23730" s="5" t="s">
        <v>22776</v>
      </c>
      <c r="J23730" s="5" t="s">
        <v>22777</v>
      </c>
    </row>
    <row r="23731" spans="1:10" s="1" customFormat="1" x14ac:dyDescent="0.35">
      <c r="A23731" s="1" t="s">
        <v>22778</v>
      </c>
      <c r="B23731" s="6">
        <v>0.86059521977069997</v>
      </c>
      <c r="C23731" s="7">
        <v>0.3538926459308</v>
      </c>
      <c r="D23731" s="7">
        <v>8.2376793950980007E-2</v>
      </c>
      <c r="E23731" s="6">
        <v>0.89994429599229997</v>
      </c>
      <c r="F23731" s="6">
        <v>0.79491690023999995</v>
      </c>
      <c r="G23731" s="7">
        <v>0.1026926919788</v>
      </c>
      <c r="H23731" s="7">
        <v>6.7309396906120006E-2</v>
      </c>
      <c r="I23731" s="8">
        <v>0.32987518804280003</v>
      </c>
      <c r="J23731" s="8">
        <v>0.44893439357679998</v>
      </c>
    </row>
    <row r="23732" spans="1:10" s="1" customFormat="1" x14ac:dyDescent="0.35">
      <c r="B23732" s="9">
        <v>180.0064949936</v>
      </c>
      <c r="C23732" s="10">
        <v>69.13919473784</v>
      </c>
      <c r="D23732" s="10">
        <v>14.733002766309999</v>
      </c>
      <c r="E23732" s="9">
        <v>117.7129680219</v>
      </c>
      <c r="F23732" s="9">
        <v>62.293526971719999</v>
      </c>
      <c r="G23732" s="10">
        <v>7.8210647594760001</v>
      </c>
      <c r="H23732" s="10">
        <v>6.9119380068350003</v>
      </c>
      <c r="I23732" s="11">
        <v>5.4819436482509998</v>
      </c>
      <c r="J23732" s="11">
        <v>269.36063614609998</v>
      </c>
    </row>
    <row r="23733" spans="1:10" s="1" customFormat="1" x14ac:dyDescent="0.35">
      <c r="A23733" s="1" t="s">
        <v>22779</v>
      </c>
      <c r="B23733" s="7">
        <v>0.1042194666652</v>
      </c>
      <c r="C23733" s="6">
        <v>0.44439000822519997</v>
      </c>
      <c r="D23733" s="8">
        <v>0.33103675153610002</v>
      </c>
      <c r="E23733" s="7">
        <v>5.0789438179800001E-2</v>
      </c>
      <c r="F23733" s="8">
        <v>0.19340058145540001</v>
      </c>
      <c r="G23733" s="8">
        <v>0.38152025570210002</v>
      </c>
      <c r="H23733" s="8">
        <v>0.29359538416730002</v>
      </c>
      <c r="I23733" s="8">
        <v>0.21307434057890001</v>
      </c>
      <c r="J23733" s="8">
        <v>0.28560837824329999</v>
      </c>
    </row>
    <row r="23734" spans="1:10" s="1" customFormat="1" x14ac:dyDescent="0.35">
      <c r="B23734" s="10">
        <v>21.799076352659998</v>
      </c>
      <c r="C23734" s="9">
        <v>86.819456893270001</v>
      </c>
      <c r="D23734" s="11">
        <v>59.205574072650002</v>
      </c>
      <c r="E23734" s="10">
        <v>6.6432728547030004</v>
      </c>
      <c r="F23734" s="11">
        <v>15.15580349795</v>
      </c>
      <c r="G23734" s="11">
        <v>29.05654306457</v>
      </c>
      <c r="H23734" s="11">
        <v>30.149031008080001</v>
      </c>
      <c r="I23734" s="11">
        <v>3.5409196274260002</v>
      </c>
      <c r="J23734" s="11">
        <v>171.365026946</v>
      </c>
    </row>
    <row r="23735" spans="1:10" s="1" customFormat="1" x14ac:dyDescent="0.35">
      <c r="A23735" s="1" t="s">
        <v>22780</v>
      </c>
      <c r="B23735" s="7">
        <v>5.4492473576920001E-3</v>
      </c>
      <c r="C23735" s="7">
        <v>0.1680183652559</v>
      </c>
      <c r="D23735" s="6">
        <v>0.57335419389429998</v>
      </c>
      <c r="E23735" s="7">
        <v>8.7139905965560004E-3</v>
      </c>
      <c r="F23735" s="7">
        <v>0</v>
      </c>
      <c r="G23735" s="6">
        <v>0.5002380690896</v>
      </c>
      <c r="H23735" s="6">
        <v>0.62758116832129995</v>
      </c>
      <c r="I23735" s="8">
        <v>5.950859633306E-2</v>
      </c>
      <c r="J23735" s="8">
        <v>0.22916312712369999</v>
      </c>
    </row>
    <row r="23736" spans="1:10" s="1" customFormat="1" x14ac:dyDescent="0.35">
      <c r="B23736" s="10">
        <v>1.1397924304910001</v>
      </c>
      <c r="C23736" s="10">
        <v>32.825362743580001</v>
      </c>
      <c r="D23736" s="9">
        <v>102.5437932162</v>
      </c>
      <c r="E23736" s="10">
        <v>1.1397924304910001</v>
      </c>
      <c r="F23736" s="10">
        <v>0</v>
      </c>
      <c r="G23736" s="9">
        <v>38.098079406799997</v>
      </c>
      <c r="H23736" s="9">
        <v>64.445713809379995</v>
      </c>
      <c r="I23736" s="11">
        <v>0.98892788396679998</v>
      </c>
      <c r="J23736" s="11">
        <v>137.4978762742</v>
      </c>
    </row>
    <row r="23737" spans="1:10" s="1" customFormat="1" x14ac:dyDescent="0.35">
      <c r="A23737" s="1" t="s">
        <v>22781</v>
      </c>
      <c r="B23737" s="6">
        <v>0.51125363279369995</v>
      </c>
      <c r="C23737" s="7">
        <v>0.13074405113990001</v>
      </c>
      <c r="D23737" s="7">
        <v>2.6959155595540001E-2</v>
      </c>
      <c r="E23737" s="6">
        <v>0.68071751960899995</v>
      </c>
      <c r="F23737" s="8">
        <v>0.2283981155633</v>
      </c>
      <c r="G23737" s="7">
        <v>2.4037813178979999E-2</v>
      </c>
      <c r="H23737" s="7">
        <v>2.912578519931E-2</v>
      </c>
      <c r="I23737" s="8">
        <v>0.1157020960465</v>
      </c>
      <c r="J23737" s="8">
        <v>0.23203994963989999</v>
      </c>
    </row>
    <row r="23738" spans="1:10" s="1" customFormat="1" x14ac:dyDescent="0.35">
      <c r="B23738" s="9">
        <v>106.9364230451</v>
      </c>
      <c r="C23738" s="10">
        <v>25.543165467040001</v>
      </c>
      <c r="D23738" s="10">
        <v>4.8216165611250004</v>
      </c>
      <c r="E23738" s="9">
        <v>89.038043770650006</v>
      </c>
      <c r="F23738" s="11">
        <v>17.898379274410001</v>
      </c>
      <c r="G23738" s="10">
        <v>1.8307173560879999</v>
      </c>
      <c r="H23738" s="10">
        <v>2.990899205037</v>
      </c>
      <c r="I23738" s="11">
        <v>1.9227647107220001</v>
      </c>
      <c r="J23738" s="11">
        <v>139.2239697839</v>
      </c>
    </row>
    <row r="23739" spans="1:10" s="1" customFormat="1" x14ac:dyDescent="0.35">
      <c r="A23739" s="1" t="s">
        <v>22782</v>
      </c>
      <c r="B23739" s="6">
        <v>0.34934158697709999</v>
      </c>
      <c r="C23739" s="8">
        <v>0.22314859479089999</v>
      </c>
      <c r="D23739" s="7">
        <v>5.5417638355440002E-2</v>
      </c>
      <c r="E23739" s="8">
        <v>0.21922677638320001</v>
      </c>
      <c r="F23739" s="6">
        <v>0.5665187846766</v>
      </c>
      <c r="G23739" s="7">
        <v>7.8654878799789996E-2</v>
      </c>
      <c r="H23739" s="7">
        <v>3.81836117068E-2</v>
      </c>
      <c r="I23739" s="8">
        <v>0.2141730919963</v>
      </c>
      <c r="J23739" s="8">
        <v>0.21689444393679999</v>
      </c>
    </row>
    <row r="23740" spans="1:10" s="1" customFormat="1" x14ac:dyDescent="0.35">
      <c r="B23740" s="9">
        <v>73.070071948589998</v>
      </c>
      <c r="C23740" s="11">
        <v>43.59602927081</v>
      </c>
      <c r="D23740" s="10">
        <v>9.9113862051849999</v>
      </c>
      <c r="E23740" s="11">
        <v>28.67492425128</v>
      </c>
      <c r="F23740" s="9">
        <v>44.395147697310001</v>
      </c>
      <c r="G23740" s="10">
        <v>5.9903474033880002</v>
      </c>
      <c r="H23740" s="10">
        <v>3.9210388017970002</v>
      </c>
      <c r="I23740" s="11">
        <v>3.5591789375289999</v>
      </c>
      <c r="J23740" s="11">
        <v>130.13666636209999</v>
      </c>
    </row>
    <row r="23741" spans="1:10" s="1" customFormat="1" x14ac:dyDescent="0.35">
      <c r="A23741" s="1" t="s">
        <v>22783</v>
      </c>
      <c r="B23741" s="7">
        <v>5.4492473576920001E-3</v>
      </c>
      <c r="C23741" s="8">
        <v>0.1323000095264</v>
      </c>
      <c r="D23741" s="6">
        <v>0.32335768345659999</v>
      </c>
      <c r="E23741" s="7">
        <v>8.7139905965560004E-3</v>
      </c>
      <c r="F23741" s="7">
        <v>0</v>
      </c>
      <c r="G23741" s="6">
        <v>0.36817013479740002</v>
      </c>
      <c r="H23741" s="6">
        <v>0.29012228347669999</v>
      </c>
      <c r="I23741" s="8">
        <v>0</v>
      </c>
      <c r="J23741" s="8">
        <v>0.14136520460089999</v>
      </c>
    </row>
    <row r="23742" spans="1:10" s="1" customFormat="1" x14ac:dyDescent="0.35">
      <c r="B23742" s="10">
        <v>1.1397924304910001</v>
      </c>
      <c r="C23742" s="11">
        <v>25.84714948909</v>
      </c>
      <c r="D23742" s="9">
        <v>57.832180840989999</v>
      </c>
      <c r="E23742" s="10">
        <v>1.1397924304910001</v>
      </c>
      <c r="F23742" s="10">
        <v>0</v>
      </c>
      <c r="G23742" s="9">
        <v>28.039799242490002</v>
      </c>
      <c r="H23742" s="9">
        <v>29.7923815985</v>
      </c>
      <c r="I23742" s="11">
        <v>0</v>
      </c>
      <c r="J23742" s="11">
        <v>84.819122760569996</v>
      </c>
    </row>
    <row r="23743" spans="1:10" s="1" customFormat="1" x14ac:dyDescent="0.35">
      <c r="A23743" s="1" t="s">
        <v>22784</v>
      </c>
      <c r="B23743" s="7">
        <v>0</v>
      </c>
      <c r="C23743" s="7">
        <v>3.5718355729549997E-2</v>
      </c>
      <c r="D23743" s="6">
        <v>0.24999651043769999</v>
      </c>
      <c r="E23743" s="7">
        <v>0</v>
      </c>
      <c r="F23743" s="7">
        <v>0</v>
      </c>
      <c r="G23743" s="8">
        <v>0.13206793429220001</v>
      </c>
      <c r="H23743" s="6">
        <v>0.33745888484460002</v>
      </c>
      <c r="I23743" s="8">
        <v>5.950859633306E-2</v>
      </c>
      <c r="J23743" s="8">
        <v>8.7797922522749997E-2</v>
      </c>
    </row>
    <row r="23744" spans="1:10" s="1" customFormat="1" x14ac:dyDescent="0.35">
      <c r="B23744" s="10">
        <v>0</v>
      </c>
      <c r="C23744" s="10">
        <v>6.97821325449</v>
      </c>
      <c r="D23744" s="9">
        <v>44.711612375190001</v>
      </c>
      <c r="E23744" s="10">
        <v>0</v>
      </c>
      <c r="F23744" s="10">
        <v>0</v>
      </c>
      <c r="G23744" s="11">
        <v>10.05828016431</v>
      </c>
      <c r="H23744" s="9">
        <v>34.653332210880002</v>
      </c>
      <c r="I23744" s="11">
        <v>0.98892788396679998</v>
      </c>
      <c r="J23744" s="11">
        <v>52.678753513650001</v>
      </c>
    </row>
    <row r="23745" spans="1:10" s="1" customFormat="1" x14ac:dyDescent="0.35">
      <c r="A23745" s="1" t="s">
        <v>22785</v>
      </c>
      <c r="B23745" s="8">
        <v>2.9736066206360001E-2</v>
      </c>
      <c r="C23745" s="8">
        <v>3.3698980588069999E-2</v>
      </c>
      <c r="D23745" s="8">
        <v>1.32322606186E-2</v>
      </c>
      <c r="E23745" s="8">
        <v>4.0552275231359999E-2</v>
      </c>
      <c r="F23745" s="8">
        <v>1.168251830461E-2</v>
      </c>
      <c r="G23745" s="8">
        <v>1.554898322953E-2</v>
      </c>
      <c r="H23745" s="8">
        <v>1.151405060524E-2</v>
      </c>
      <c r="I23745" s="6">
        <v>0.3975418750452</v>
      </c>
      <c r="J23745" s="8">
        <v>3.6294101056220003E-2</v>
      </c>
    </row>
    <row r="23746" spans="1:10" s="1" customFormat="1" x14ac:dyDescent="0.35">
      <c r="B23746" s="11">
        <v>6.2197475999589997</v>
      </c>
      <c r="C23746" s="11">
        <v>6.5836925636509998</v>
      </c>
      <c r="D23746" s="11">
        <v>2.3665758637610002</v>
      </c>
      <c r="E23746" s="11">
        <v>5.3042490505059998</v>
      </c>
      <c r="F23746" s="11">
        <v>0.91549854945349995</v>
      </c>
      <c r="G23746" s="11">
        <v>1.184208948455</v>
      </c>
      <c r="H23746" s="11">
        <v>1.1823669153059999</v>
      </c>
      <c r="I23746" s="9">
        <v>6.6064446063610003</v>
      </c>
      <c r="J23746" s="11">
        <v>21.77646063373</v>
      </c>
    </row>
    <row r="23747" spans="1:10" s="1" customFormat="1" x14ac:dyDescent="0.35">
      <c r="A23747" s="1" t="s">
        <v>22786</v>
      </c>
      <c r="B23747" s="8">
        <v>1</v>
      </c>
      <c r="C23747" s="8">
        <v>1</v>
      </c>
      <c r="D23747" s="8">
        <v>1</v>
      </c>
      <c r="E23747" s="8">
        <v>1</v>
      </c>
      <c r="F23747" s="8">
        <v>1</v>
      </c>
      <c r="G23747" s="8">
        <v>1</v>
      </c>
      <c r="H23747" s="8">
        <v>1</v>
      </c>
      <c r="I23747" s="8">
        <v>1</v>
      </c>
      <c r="J23747" s="8">
        <v>1</v>
      </c>
    </row>
    <row r="23748" spans="1:10" s="1" customFormat="1" x14ac:dyDescent="0.35">
      <c r="B23748" s="11">
        <v>209.16511137680001</v>
      </c>
      <c r="C23748" s="11">
        <v>195.36770693829999</v>
      </c>
      <c r="D23748" s="11">
        <v>178.8489459189</v>
      </c>
      <c r="E23748" s="11">
        <v>130.8002823576</v>
      </c>
      <c r="F23748" s="11">
        <v>78.364829019129999</v>
      </c>
      <c r="G23748" s="11">
        <v>76.159896179300006</v>
      </c>
      <c r="H23748" s="11">
        <v>102.68904973959999</v>
      </c>
      <c r="I23748" s="11">
        <v>16.618235766009999</v>
      </c>
      <c r="J23748" s="11">
        <v>600</v>
      </c>
    </row>
    <row r="23749" spans="1:10" x14ac:dyDescent="0.35">
      <c r="A23749" s="3" t="s">
        <v>22787</v>
      </c>
    </row>
    <row r="23750" spans="1:10" s="1" customFormat="1" x14ac:dyDescent="0.35">
      <c r="A23750" s="1" t="s">
        <v>22788</v>
      </c>
    </row>
    <row r="23751" spans="1:10" s="1" customFormat="1" x14ac:dyDescent="0.35"/>
    <row r="23752" spans="1:10" s="1" customFormat="1" x14ac:dyDescent="0.35"/>
    <row r="23753" spans="1:10" s="1" customFormat="1" x14ac:dyDescent="0.35"/>
    <row r="23754" spans="1:10" s="1" customFormat="1" x14ac:dyDescent="0.35">
      <c r="A23754" s="4" t="s">
        <v>22789</v>
      </c>
    </row>
    <row r="23755" spans="1:10" x14ac:dyDescent="0.35">
      <c r="A23755" s="3" t="s">
        <v>22790</v>
      </c>
    </row>
    <row r="23756" spans="1:10" s="1" customFormat="1" ht="46.5" x14ac:dyDescent="0.35">
      <c r="A23756" s="5" t="s">
        <v>22791</v>
      </c>
      <c r="B23756" s="5" t="s">
        <v>22792</v>
      </c>
      <c r="C23756" s="5" t="s">
        <v>22793</v>
      </c>
      <c r="D23756" s="5" t="s">
        <v>22794</v>
      </c>
      <c r="E23756" s="5" t="s">
        <v>22795</v>
      </c>
      <c r="F23756" s="5" t="s">
        <v>22796</v>
      </c>
      <c r="G23756" s="5" t="s">
        <v>22797</v>
      </c>
      <c r="H23756" s="5" t="s">
        <v>22798</v>
      </c>
      <c r="I23756" s="5" t="s">
        <v>22799</v>
      </c>
      <c r="J23756" s="5" t="s">
        <v>22800</v>
      </c>
    </row>
    <row r="23757" spans="1:10" s="1" customFormat="1" x14ac:dyDescent="0.35">
      <c r="A23757" s="1" t="s">
        <v>22801</v>
      </c>
      <c r="B23757" s="6">
        <v>1</v>
      </c>
      <c r="C23757" s="7">
        <v>0</v>
      </c>
      <c r="D23757" s="7">
        <v>0</v>
      </c>
      <c r="E23757" s="6">
        <v>1</v>
      </c>
      <c r="F23757" s="6">
        <v>1</v>
      </c>
      <c r="G23757" s="7">
        <v>0</v>
      </c>
      <c r="H23757" s="7">
        <v>0</v>
      </c>
      <c r="I23757" s="7">
        <v>0</v>
      </c>
      <c r="J23757" s="8">
        <v>0.44893439357679998</v>
      </c>
    </row>
    <row r="23758" spans="1:10" s="1" customFormat="1" x14ac:dyDescent="0.35">
      <c r="B23758" s="9">
        <v>269.36063614609998</v>
      </c>
      <c r="C23758" s="10">
        <v>0</v>
      </c>
      <c r="D23758" s="10">
        <v>0</v>
      </c>
      <c r="E23758" s="9">
        <v>139.2239697839</v>
      </c>
      <c r="F23758" s="9">
        <v>130.13666636209999</v>
      </c>
      <c r="G23758" s="10">
        <v>0</v>
      </c>
      <c r="H23758" s="10">
        <v>0</v>
      </c>
      <c r="I23758" s="10">
        <v>0</v>
      </c>
      <c r="J23758" s="11">
        <v>269.36063614609998</v>
      </c>
    </row>
    <row r="23759" spans="1:10" s="1" customFormat="1" x14ac:dyDescent="0.35">
      <c r="A23759" s="1" t="s">
        <v>22802</v>
      </c>
      <c r="B23759" s="7">
        <v>0</v>
      </c>
      <c r="C23759" s="6">
        <v>1</v>
      </c>
      <c r="D23759" s="7">
        <v>0</v>
      </c>
      <c r="E23759" s="7">
        <v>0</v>
      </c>
      <c r="F23759" s="7">
        <v>0</v>
      </c>
      <c r="G23759" s="7">
        <v>0</v>
      </c>
      <c r="H23759" s="7">
        <v>0</v>
      </c>
      <c r="I23759" s="7">
        <v>0</v>
      </c>
      <c r="J23759" s="8">
        <v>0.28560837824329999</v>
      </c>
    </row>
    <row r="23760" spans="1:10" s="1" customFormat="1" x14ac:dyDescent="0.35">
      <c r="B23760" s="10">
        <v>0</v>
      </c>
      <c r="C23760" s="9">
        <v>171.365026946</v>
      </c>
      <c r="D23760" s="10">
        <v>0</v>
      </c>
      <c r="E23760" s="10">
        <v>0</v>
      </c>
      <c r="F23760" s="10">
        <v>0</v>
      </c>
      <c r="G23760" s="10">
        <v>0</v>
      </c>
      <c r="H23760" s="10">
        <v>0</v>
      </c>
      <c r="I23760" s="10">
        <v>0</v>
      </c>
      <c r="J23760" s="11">
        <v>171.365026946</v>
      </c>
    </row>
    <row r="23761" spans="1:10" s="1" customFormat="1" x14ac:dyDescent="0.35">
      <c r="A23761" s="1" t="s">
        <v>22803</v>
      </c>
      <c r="B23761" s="7">
        <v>0</v>
      </c>
      <c r="C23761" s="7">
        <v>0</v>
      </c>
      <c r="D23761" s="6">
        <v>1</v>
      </c>
      <c r="E23761" s="7">
        <v>0</v>
      </c>
      <c r="F23761" s="7">
        <v>0</v>
      </c>
      <c r="G23761" s="6">
        <v>1</v>
      </c>
      <c r="H23761" s="6">
        <v>1</v>
      </c>
      <c r="I23761" s="7">
        <v>0</v>
      </c>
      <c r="J23761" s="8">
        <v>0.22916312712369999</v>
      </c>
    </row>
    <row r="23762" spans="1:10" s="1" customFormat="1" x14ac:dyDescent="0.35">
      <c r="B23762" s="10">
        <v>0</v>
      </c>
      <c r="C23762" s="10">
        <v>0</v>
      </c>
      <c r="D23762" s="9">
        <v>137.4978762742</v>
      </c>
      <c r="E23762" s="10">
        <v>0</v>
      </c>
      <c r="F23762" s="10">
        <v>0</v>
      </c>
      <c r="G23762" s="9">
        <v>84.819122760569996</v>
      </c>
      <c r="H23762" s="9">
        <v>52.678753513650001</v>
      </c>
      <c r="I23762" s="10">
        <v>0</v>
      </c>
      <c r="J23762" s="11">
        <v>137.4978762742</v>
      </c>
    </row>
    <row r="23763" spans="1:10" s="1" customFormat="1" x14ac:dyDescent="0.35">
      <c r="A23763" s="1" t="s">
        <v>22804</v>
      </c>
      <c r="B23763" s="6">
        <v>0.51686828400740004</v>
      </c>
      <c r="C23763" s="7">
        <v>0</v>
      </c>
      <c r="D23763" s="7">
        <v>0</v>
      </c>
      <c r="E23763" s="6">
        <v>1</v>
      </c>
      <c r="F23763" s="7">
        <v>0</v>
      </c>
      <c r="G23763" s="7">
        <v>0</v>
      </c>
      <c r="H23763" s="7">
        <v>0</v>
      </c>
      <c r="I23763" s="7">
        <v>0</v>
      </c>
      <c r="J23763" s="8">
        <v>0.23203994963989999</v>
      </c>
    </row>
    <row r="23764" spans="1:10" s="1" customFormat="1" x14ac:dyDescent="0.35">
      <c r="B23764" s="9">
        <v>139.2239697839</v>
      </c>
      <c r="C23764" s="10">
        <v>0</v>
      </c>
      <c r="D23764" s="10">
        <v>0</v>
      </c>
      <c r="E23764" s="9">
        <v>139.2239697839</v>
      </c>
      <c r="F23764" s="10">
        <v>0</v>
      </c>
      <c r="G23764" s="10">
        <v>0</v>
      </c>
      <c r="H23764" s="10">
        <v>0</v>
      </c>
      <c r="I23764" s="10">
        <v>0</v>
      </c>
      <c r="J23764" s="11">
        <v>139.2239697839</v>
      </c>
    </row>
    <row r="23765" spans="1:10" s="1" customFormat="1" x14ac:dyDescent="0.35">
      <c r="A23765" s="1" t="s">
        <v>22805</v>
      </c>
      <c r="B23765" s="6">
        <v>0.48313171599260002</v>
      </c>
      <c r="C23765" s="7">
        <v>0</v>
      </c>
      <c r="D23765" s="7">
        <v>0</v>
      </c>
      <c r="E23765" s="7">
        <v>0</v>
      </c>
      <c r="F23765" s="6">
        <v>1</v>
      </c>
      <c r="G23765" s="7">
        <v>0</v>
      </c>
      <c r="H23765" s="7">
        <v>0</v>
      </c>
      <c r="I23765" s="7">
        <v>0</v>
      </c>
      <c r="J23765" s="8">
        <v>0.21689444393679999</v>
      </c>
    </row>
    <row r="23766" spans="1:10" s="1" customFormat="1" x14ac:dyDescent="0.35">
      <c r="B23766" s="9">
        <v>130.13666636209999</v>
      </c>
      <c r="C23766" s="10">
        <v>0</v>
      </c>
      <c r="D23766" s="10">
        <v>0</v>
      </c>
      <c r="E23766" s="10">
        <v>0</v>
      </c>
      <c r="F23766" s="9">
        <v>130.13666636209999</v>
      </c>
      <c r="G23766" s="10">
        <v>0</v>
      </c>
      <c r="H23766" s="10">
        <v>0</v>
      </c>
      <c r="I23766" s="10">
        <v>0</v>
      </c>
      <c r="J23766" s="11">
        <v>130.13666636209999</v>
      </c>
    </row>
    <row r="23767" spans="1:10" s="1" customFormat="1" x14ac:dyDescent="0.35">
      <c r="A23767" s="1" t="s">
        <v>22806</v>
      </c>
      <c r="B23767" s="7">
        <v>0</v>
      </c>
      <c r="C23767" s="7">
        <v>0</v>
      </c>
      <c r="D23767" s="6">
        <v>0.61687587516919995</v>
      </c>
      <c r="E23767" s="7">
        <v>0</v>
      </c>
      <c r="F23767" s="7">
        <v>0</v>
      </c>
      <c r="G23767" s="6">
        <v>1</v>
      </c>
      <c r="H23767" s="7">
        <v>0</v>
      </c>
      <c r="I23767" s="8">
        <v>0</v>
      </c>
      <c r="J23767" s="8">
        <v>0.14136520460089999</v>
      </c>
    </row>
    <row r="23768" spans="1:10" s="1" customFormat="1" x14ac:dyDescent="0.35">
      <c r="B23768" s="10">
        <v>0</v>
      </c>
      <c r="C23768" s="10">
        <v>0</v>
      </c>
      <c r="D23768" s="9">
        <v>84.819122760569996</v>
      </c>
      <c r="E23768" s="10">
        <v>0</v>
      </c>
      <c r="F23768" s="10">
        <v>0</v>
      </c>
      <c r="G23768" s="9">
        <v>84.819122760569996</v>
      </c>
      <c r="H23768" s="10">
        <v>0</v>
      </c>
      <c r="I23768" s="11">
        <v>0</v>
      </c>
      <c r="J23768" s="11">
        <v>84.819122760569996</v>
      </c>
    </row>
    <row r="23769" spans="1:10" s="1" customFormat="1" x14ac:dyDescent="0.35">
      <c r="A23769" s="1" t="s">
        <v>22807</v>
      </c>
      <c r="B23769" s="7">
        <v>0</v>
      </c>
      <c r="C23769" s="7">
        <v>0</v>
      </c>
      <c r="D23769" s="6">
        <v>0.38312412483079999</v>
      </c>
      <c r="E23769" s="7">
        <v>0</v>
      </c>
      <c r="F23769" s="7">
        <v>0</v>
      </c>
      <c r="G23769" s="7">
        <v>0</v>
      </c>
      <c r="H23769" s="6">
        <v>1</v>
      </c>
      <c r="I23769" s="8">
        <v>0</v>
      </c>
      <c r="J23769" s="8">
        <v>8.7797922522749997E-2</v>
      </c>
    </row>
    <row r="23770" spans="1:10" s="1" customFormat="1" x14ac:dyDescent="0.35">
      <c r="B23770" s="10">
        <v>0</v>
      </c>
      <c r="C23770" s="10">
        <v>0</v>
      </c>
      <c r="D23770" s="9">
        <v>52.678753513650001</v>
      </c>
      <c r="E23770" s="10">
        <v>0</v>
      </c>
      <c r="F23770" s="10">
        <v>0</v>
      </c>
      <c r="G23770" s="10">
        <v>0</v>
      </c>
      <c r="H23770" s="9">
        <v>52.678753513650001</v>
      </c>
      <c r="I23770" s="11">
        <v>0</v>
      </c>
      <c r="J23770" s="11">
        <v>52.678753513650001</v>
      </c>
    </row>
    <row r="23771" spans="1:10" s="1" customFormat="1" x14ac:dyDescent="0.35">
      <c r="A23771" s="1" t="s">
        <v>22808</v>
      </c>
      <c r="B23771" s="7">
        <v>0</v>
      </c>
      <c r="C23771" s="7">
        <v>0</v>
      </c>
      <c r="D23771" s="7">
        <v>0</v>
      </c>
      <c r="E23771" s="7">
        <v>0</v>
      </c>
      <c r="F23771" s="7">
        <v>0</v>
      </c>
      <c r="G23771" s="8">
        <v>0</v>
      </c>
      <c r="H23771" s="8">
        <v>0</v>
      </c>
      <c r="I23771" s="6">
        <v>1</v>
      </c>
      <c r="J23771" s="8">
        <v>3.6294101056220003E-2</v>
      </c>
    </row>
    <row r="23772" spans="1:10" s="1" customFormat="1" x14ac:dyDescent="0.35">
      <c r="B23772" s="10">
        <v>0</v>
      </c>
      <c r="C23772" s="10">
        <v>0</v>
      </c>
      <c r="D23772" s="10">
        <v>0</v>
      </c>
      <c r="E23772" s="10">
        <v>0</v>
      </c>
      <c r="F23772" s="10">
        <v>0</v>
      </c>
      <c r="G23772" s="11">
        <v>0</v>
      </c>
      <c r="H23772" s="11">
        <v>0</v>
      </c>
      <c r="I23772" s="9">
        <v>21.77646063373</v>
      </c>
      <c r="J23772" s="11">
        <v>21.77646063373</v>
      </c>
    </row>
    <row r="23773" spans="1:10" s="1" customFormat="1" x14ac:dyDescent="0.35">
      <c r="A23773" s="1" t="s">
        <v>22809</v>
      </c>
      <c r="B23773" s="8">
        <v>1</v>
      </c>
      <c r="C23773" s="8">
        <v>1</v>
      </c>
      <c r="D23773" s="8">
        <v>1</v>
      </c>
      <c r="E23773" s="8">
        <v>1</v>
      </c>
      <c r="F23773" s="8">
        <v>1</v>
      </c>
      <c r="G23773" s="8">
        <v>1</v>
      </c>
      <c r="H23773" s="8">
        <v>1</v>
      </c>
      <c r="I23773" s="8">
        <v>1</v>
      </c>
      <c r="J23773" s="8">
        <v>1</v>
      </c>
    </row>
    <row r="23774" spans="1:10" s="1" customFormat="1" x14ac:dyDescent="0.35">
      <c r="B23774" s="11">
        <v>269.36063614609998</v>
      </c>
      <c r="C23774" s="11">
        <v>171.365026946</v>
      </c>
      <c r="D23774" s="11">
        <v>137.4978762742</v>
      </c>
      <c r="E23774" s="11">
        <v>139.2239697839</v>
      </c>
      <c r="F23774" s="11">
        <v>130.13666636209999</v>
      </c>
      <c r="G23774" s="11">
        <v>84.819122760569996</v>
      </c>
      <c r="H23774" s="11">
        <v>52.678753513650001</v>
      </c>
      <c r="I23774" s="11">
        <v>21.77646063373</v>
      </c>
      <c r="J23774" s="11">
        <v>600</v>
      </c>
    </row>
    <row r="23775" spans="1:10" x14ac:dyDescent="0.35">
      <c r="A23775" s="3" t="s">
        <v>22810</v>
      </c>
    </row>
    <row r="23776" spans="1:10" s="1" customFormat="1" x14ac:dyDescent="0.35">
      <c r="A23776" s="1" t="s">
        <v>22811</v>
      </c>
    </row>
    <row r="23777" spans="1:14" s="1" customFormat="1" x14ac:dyDescent="0.35"/>
    <row r="23778" spans="1:14" s="1" customFormat="1" x14ac:dyDescent="0.35"/>
    <row r="23779" spans="1:14" s="1" customFormat="1" x14ac:dyDescent="0.35"/>
    <row r="23780" spans="1:14" s="1" customFormat="1" x14ac:dyDescent="0.35">
      <c r="A23780" s="4" t="s">
        <v>22812</v>
      </c>
    </row>
    <row r="23781" spans="1:14" x14ac:dyDescent="0.35">
      <c r="A23781" s="3" t="s">
        <v>22813</v>
      </c>
    </row>
    <row r="23782" spans="1:14" s="1" customFormat="1" ht="186" x14ac:dyDescent="0.35">
      <c r="A23782" s="5" t="s">
        <v>22814</v>
      </c>
      <c r="B23782" s="5" t="s">
        <v>22815</v>
      </c>
      <c r="C23782" s="5" t="s">
        <v>22816</v>
      </c>
      <c r="D23782" s="5" t="s">
        <v>22817</v>
      </c>
      <c r="E23782" s="5" t="s">
        <v>22818</v>
      </c>
      <c r="F23782" s="5" t="s">
        <v>22819</v>
      </c>
      <c r="G23782" s="5" t="s">
        <v>22820</v>
      </c>
      <c r="H23782" s="5" t="s">
        <v>22821</v>
      </c>
      <c r="I23782" s="5" t="s">
        <v>22822</v>
      </c>
      <c r="J23782" s="5" t="s">
        <v>22823</v>
      </c>
      <c r="K23782" s="5" t="s">
        <v>22824</v>
      </c>
      <c r="L23782" s="5" t="s">
        <v>22825</v>
      </c>
      <c r="M23782" s="5" t="s">
        <v>22826</v>
      </c>
      <c r="N23782" s="5" t="s">
        <v>22827</v>
      </c>
    </row>
    <row r="23783" spans="1:14" s="1" customFormat="1" x14ac:dyDescent="0.35">
      <c r="A23783" s="1" t="s">
        <v>22828</v>
      </c>
      <c r="B23783" s="8">
        <v>0.56098913767729996</v>
      </c>
      <c r="C23783" s="8">
        <v>0.71649905007269998</v>
      </c>
      <c r="D23783" s="8">
        <v>0.49994817307310002</v>
      </c>
      <c r="E23783" s="6">
        <v>0.61799386545500001</v>
      </c>
      <c r="F23783" s="8">
        <v>1</v>
      </c>
      <c r="G23783" s="8">
        <v>0</v>
      </c>
      <c r="H23783" s="8">
        <v>0.4333067927382</v>
      </c>
      <c r="I23783" s="8">
        <v>0.14597710023230001</v>
      </c>
      <c r="K23783" s="8">
        <v>0.25751175329589998</v>
      </c>
      <c r="L23783" s="7">
        <v>0.18036571621020001</v>
      </c>
      <c r="M23783" s="8">
        <v>0.30832827144769998</v>
      </c>
      <c r="N23783" s="8">
        <v>0.44893439357679998</v>
      </c>
    </row>
    <row r="23784" spans="1:14" s="1" customFormat="1" x14ac:dyDescent="0.35">
      <c r="B23784" s="11">
        <v>28.100600747720001</v>
      </c>
      <c r="C23784" s="11">
        <v>4.9844953233469997</v>
      </c>
      <c r="D23784" s="11">
        <v>87.163890666460006</v>
      </c>
      <c r="E23784" s="9">
        <v>96.619695340690001</v>
      </c>
      <c r="F23784" s="11">
        <v>5.3163731906000002</v>
      </c>
      <c r="G23784" s="11">
        <v>0</v>
      </c>
      <c r="H23784" s="11">
        <v>1.862290510989</v>
      </c>
      <c r="I23784" s="11">
        <v>0.90805395551040002</v>
      </c>
      <c r="J23784" s="11">
        <v>0</v>
      </c>
      <c r="K23784" s="11">
        <v>2.3027885116940001</v>
      </c>
      <c r="L23784" s="10">
        <v>21.763569699230001</v>
      </c>
      <c r="M23784" s="11">
        <v>20.338878199820002</v>
      </c>
      <c r="N23784" s="11">
        <v>269.36063614609998</v>
      </c>
    </row>
    <row r="23785" spans="1:14" s="1" customFormat="1" x14ac:dyDescent="0.35">
      <c r="A23785" s="1" t="s">
        <v>22829</v>
      </c>
      <c r="B23785" s="8">
        <v>0.33592477662170001</v>
      </c>
      <c r="C23785" s="8">
        <v>0.1196608536388</v>
      </c>
      <c r="D23785" s="8">
        <v>0.2739459328926</v>
      </c>
      <c r="E23785" s="8">
        <v>0.28009444212579998</v>
      </c>
      <c r="F23785" s="8">
        <v>0</v>
      </c>
      <c r="G23785" s="8">
        <v>0</v>
      </c>
      <c r="H23785" s="8">
        <v>0.1891939266314</v>
      </c>
      <c r="I23785" s="8">
        <v>0.39943452928840001</v>
      </c>
      <c r="K23785" s="8">
        <v>0.2116385702329</v>
      </c>
      <c r="L23785" s="8">
        <v>0.28985738708429998</v>
      </c>
      <c r="M23785" s="8">
        <v>0.33332288712730002</v>
      </c>
      <c r="N23785" s="8">
        <v>0.28560837824329999</v>
      </c>
    </row>
    <row r="23786" spans="1:14" s="1" customFormat="1" x14ac:dyDescent="0.35">
      <c r="B23786" s="11">
        <v>16.826864185280002</v>
      </c>
      <c r="C23786" s="11">
        <v>0.83244906645689998</v>
      </c>
      <c r="D23786" s="11">
        <v>47.761337333029999</v>
      </c>
      <c r="E23786" s="11">
        <v>43.7911137595</v>
      </c>
      <c r="F23786" s="11">
        <v>0</v>
      </c>
      <c r="G23786" s="11">
        <v>0</v>
      </c>
      <c r="H23786" s="11">
        <v>0.81312838895469997</v>
      </c>
      <c r="I23786" s="11">
        <v>2.4846918024170002</v>
      </c>
      <c r="J23786" s="11">
        <v>0</v>
      </c>
      <c r="K23786" s="11">
        <v>1.892569414505</v>
      </c>
      <c r="L23786" s="11">
        <v>34.975224666819997</v>
      </c>
      <c r="M23786" s="11">
        <v>21.98764832905</v>
      </c>
      <c r="N23786" s="11">
        <v>171.365026946</v>
      </c>
    </row>
    <row r="23787" spans="1:14" s="1" customFormat="1" x14ac:dyDescent="0.35">
      <c r="A23787" s="1" t="s">
        <v>22830</v>
      </c>
      <c r="B23787" s="8">
        <v>0.103086085701</v>
      </c>
      <c r="C23787" s="8">
        <v>0.16384009628849999</v>
      </c>
      <c r="D23787" s="8">
        <v>0.1997359648367</v>
      </c>
      <c r="E23787" s="7">
        <v>8.1911200909920004E-2</v>
      </c>
      <c r="F23787" s="8">
        <v>0</v>
      </c>
      <c r="G23787" s="8">
        <v>1</v>
      </c>
      <c r="H23787" s="8">
        <v>0.37749928063049998</v>
      </c>
      <c r="I23787" s="8">
        <v>0.45458837047930001</v>
      </c>
      <c r="K23787" s="8">
        <v>0.53084967647119996</v>
      </c>
      <c r="L23787" s="6">
        <v>0.4960399051744</v>
      </c>
      <c r="M23787" s="8">
        <v>0.20703850163699999</v>
      </c>
      <c r="N23787" s="8">
        <v>0.22916312712369999</v>
      </c>
    </row>
    <row r="23788" spans="1:14" s="1" customFormat="1" x14ac:dyDescent="0.35">
      <c r="B23788" s="11">
        <v>5.1637023649389997</v>
      </c>
      <c r="C23788" s="11">
        <v>1.1397924304910001</v>
      </c>
      <c r="D23788" s="11">
        <v>34.823137154740003</v>
      </c>
      <c r="E23788" s="10">
        <v>12.80633307109</v>
      </c>
      <c r="F23788" s="11">
        <v>0</v>
      </c>
      <c r="G23788" s="11">
        <v>0.85635504030520004</v>
      </c>
      <c r="H23788" s="11">
        <v>1.62243782005</v>
      </c>
      <c r="I23788" s="11">
        <v>2.8277775574790001</v>
      </c>
      <c r="J23788" s="11">
        <v>0</v>
      </c>
      <c r="K23788" s="11">
        <v>4.7471019119240001</v>
      </c>
      <c r="L23788" s="9">
        <v>59.85394162867</v>
      </c>
      <c r="M23788" s="11">
        <v>13.65729729453</v>
      </c>
      <c r="N23788" s="11">
        <v>137.4978762742</v>
      </c>
    </row>
    <row r="23789" spans="1:14" s="1" customFormat="1" x14ac:dyDescent="0.35">
      <c r="A23789" s="1" t="s">
        <v>22831</v>
      </c>
      <c r="B23789" s="8">
        <v>0.29610702961009999</v>
      </c>
      <c r="C23789" s="8">
        <v>0.43212873249080003</v>
      </c>
      <c r="D23789" s="8">
        <v>0.19563390458470001</v>
      </c>
      <c r="E23789" s="6">
        <v>0.42356923491389997</v>
      </c>
      <c r="F23789" s="8">
        <v>0.55830757012599996</v>
      </c>
      <c r="G23789" s="8">
        <v>0</v>
      </c>
      <c r="H23789" s="8">
        <v>0.19772792365620001</v>
      </c>
      <c r="I23789" s="8">
        <v>0</v>
      </c>
      <c r="K23789" s="8">
        <v>0</v>
      </c>
      <c r="L23789" s="7">
        <v>7.4712029042080005E-2</v>
      </c>
      <c r="M23789" s="8">
        <v>0.12464044898</v>
      </c>
      <c r="N23789" s="8">
        <v>0.23203994963989999</v>
      </c>
    </row>
    <row r="23790" spans="1:14" s="1" customFormat="1" x14ac:dyDescent="0.35">
      <c r="B23790" s="11">
        <v>14.832346758290001</v>
      </c>
      <c r="C23790" s="11">
        <v>3.0062058644270002</v>
      </c>
      <c r="D23790" s="11">
        <v>34.107959961250003</v>
      </c>
      <c r="E23790" s="9">
        <v>66.222551259379998</v>
      </c>
      <c r="F23790" s="11">
        <v>2.9681713979270001</v>
      </c>
      <c r="G23790" s="11">
        <v>0</v>
      </c>
      <c r="H23790" s="11">
        <v>0.84980628541629999</v>
      </c>
      <c r="I23790" s="11">
        <v>0</v>
      </c>
      <c r="J23790" s="11">
        <v>0</v>
      </c>
      <c r="K23790" s="11">
        <v>0</v>
      </c>
      <c r="L23790" s="10">
        <v>9.0150195147550001</v>
      </c>
      <c r="M23790" s="11">
        <v>8.2219087424990001</v>
      </c>
      <c r="N23790" s="11">
        <v>139.2239697839</v>
      </c>
    </row>
    <row r="23791" spans="1:14" s="1" customFormat="1" x14ac:dyDescent="0.35">
      <c r="A23791" s="1" t="s">
        <v>22832</v>
      </c>
      <c r="B23791" s="8">
        <v>0.26488210806719997</v>
      </c>
      <c r="C23791" s="8">
        <v>0.28437031758179998</v>
      </c>
      <c r="D23791" s="6">
        <v>0.30431426848830001</v>
      </c>
      <c r="E23791" s="8">
        <v>0.19442463054110001</v>
      </c>
      <c r="F23791" s="8">
        <v>0.44169242987399998</v>
      </c>
      <c r="G23791" s="8">
        <v>0</v>
      </c>
      <c r="H23791" s="8">
        <v>0.23557886908199999</v>
      </c>
      <c r="I23791" s="8">
        <v>0.14597710023230001</v>
      </c>
      <c r="K23791" s="8">
        <v>0.25751175329589998</v>
      </c>
      <c r="L23791" s="7">
        <v>0.1056536871681</v>
      </c>
      <c r="M23791" s="8">
        <v>0.18368782246769999</v>
      </c>
      <c r="N23791" s="8">
        <v>0.21689444393679999</v>
      </c>
    </row>
    <row r="23792" spans="1:14" s="1" customFormat="1" x14ac:dyDescent="0.35">
      <c r="B23792" s="11">
        <v>13.26825398942</v>
      </c>
      <c r="C23792" s="11">
        <v>1.97828945892</v>
      </c>
      <c r="D23792" s="9">
        <v>53.055930705210002</v>
      </c>
      <c r="E23792" s="11">
        <v>30.39714408131</v>
      </c>
      <c r="F23792" s="11">
        <v>2.3482017926730001</v>
      </c>
      <c r="G23792" s="11">
        <v>0</v>
      </c>
      <c r="H23792" s="11">
        <v>1.0124842255719999</v>
      </c>
      <c r="I23792" s="11">
        <v>0.90805395551040002</v>
      </c>
      <c r="J23792" s="11">
        <v>0</v>
      </c>
      <c r="K23792" s="11">
        <v>2.3027885116940001</v>
      </c>
      <c r="L23792" s="10">
        <v>12.74855018447</v>
      </c>
      <c r="M23792" s="11">
        <v>12.11696945732</v>
      </c>
      <c r="N23792" s="11">
        <v>130.13666636209999</v>
      </c>
    </row>
    <row r="23793" spans="1:14" s="1" customFormat="1" x14ac:dyDescent="0.35">
      <c r="A23793" s="1" t="s">
        <v>22833</v>
      </c>
      <c r="B23793" s="8">
        <v>6.7392517083729994E-2</v>
      </c>
      <c r="C23793" s="8">
        <v>0.16384009628849999</v>
      </c>
      <c r="D23793" s="8">
        <v>0.14128776061260001</v>
      </c>
      <c r="E23793" s="7">
        <v>4.9764449674979998E-2</v>
      </c>
      <c r="F23793" s="8">
        <v>0</v>
      </c>
      <c r="G23793" s="8">
        <v>1</v>
      </c>
      <c r="H23793" s="8">
        <v>0.1965996929346</v>
      </c>
      <c r="I23793" s="8">
        <v>0.33027593884709999</v>
      </c>
      <c r="K23793" s="8">
        <v>0.31696732597569999</v>
      </c>
      <c r="L23793" s="6">
        <v>0.2772252889547</v>
      </c>
      <c r="M23793" s="8">
        <v>0.1189871282203</v>
      </c>
      <c r="N23793" s="8">
        <v>0.14136520460089999</v>
      </c>
    </row>
    <row r="23794" spans="1:14" s="1" customFormat="1" x14ac:dyDescent="0.35">
      <c r="B23794" s="11">
        <v>3.37576984787</v>
      </c>
      <c r="C23794" s="11">
        <v>1.1397924304910001</v>
      </c>
      <c r="D23794" s="11">
        <v>24.632935135749999</v>
      </c>
      <c r="E23794" s="10">
        <v>7.7803781480160001</v>
      </c>
      <c r="F23794" s="11">
        <v>0</v>
      </c>
      <c r="G23794" s="11">
        <v>0.85635504030520004</v>
      </c>
      <c r="H23794" s="11">
        <v>0.8449573114276</v>
      </c>
      <c r="I23794" s="11">
        <v>2.054489178116</v>
      </c>
      <c r="J23794" s="11">
        <v>0</v>
      </c>
      <c r="K23794" s="11">
        <v>2.8344675825349999</v>
      </c>
      <c r="L23794" s="9">
        <v>33.450990716660002</v>
      </c>
      <c r="M23794" s="11">
        <v>7.8489873693899996</v>
      </c>
      <c r="N23794" s="11">
        <v>84.819122760569996</v>
      </c>
    </row>
    <row r="23795" spans="1:14" s="1" customFormat="1" x14ac:dyDescent="0.35">
      <c r="A23795" s="1" t="s">
        <v>22834</v>
      </c>
      <c r="B23795" s="8">
        <v>3.5693568617289999E-2</v>
      </c>
      <c r="C23795" s="8">
        <v>0</v>
      </c>
      <c r="D23795" s="8">
        <v>5.8448204224060003E-2</v>
      </c>
      <c r="E23795" s="7">
        <v>3.2146751234939999E-2</v>
      </c>
      <c r="F23795" s="8">
        <v>0</v>
      </c>
      <c r="G23795" s="8">
        <v>0</v>
      </c>
      <c r="H23795" s="8">
        <v>0.1808995876959</v>
      </c>
      <c r="I23795" s="8">
        <v>0.1243124316322</v>
      </c>
      <c r="K23795" s="8">
        <v>0.2138823504955</v>
      </c>
      <c r="L23795" s="6">
        <v>0.2188146162197</v>
      </c>
      <c r="M23795" s="8">
        <v>8.8051373416760004E-2</v>
      </c>
      <c r="N23795" s="8">
        <v>8.7797922522749997E-2</v>
      </c>
    </row>
    <row r="23796" spans="1:14" s="1" customFormat="1" x14ac:dyDescent="0.35">
      <c r="B23796" s="11">
        <v>1.7879325170689999</v>
      </c>
      <c r="C23796" s="11">
        <v>0</v>
      </c>
      <c r="D23796" s="11">
        <v>10.190202018980001</v>
      </c>
      <c r="E23796" s="10">
        <v>5.0259549230729998</v>
      </c>
      <c r="F23796" s="11">
        <v>0</v>
      </c>
      <c r="G23796" s="11">
        <v>0</v>
      </c>
      <c r="H23796" s="11">
        <v>0.77748050862280005</v>
      </c>
      <c r="I23796" s="11">
        <v>0.77328837936299999</v>
      </c>
      <c r="J23796" s="11">
        <v>0</v>
      </c>
      <c r="K23796" s="11">
        <v>1.912634329389</v>
      </c>
      <c r="L23796" s="9">
        <v>26.402950912009999</v>
      </c>
      <c r="M23796" s="11">
        <v>5.8083099251389996</v>
      </c>
      <c r="N23796" s="11">
        <v>52.678753513650001</v>
      </c>
    </row>
    <row r="23797" spans="1:14" s="1" customFormat="1" x14ac:dyDescent="0.35">
      <c r="A23797" s="1" t="s">
        <v>22835</v>
      </c>
      <c r="B23797" s="8">
        <v>0</v>
      </c>
      <c r="C23797" s="8">
        <v>0</v>
      </c>
      <c r="D23797" s="8">
        <v>2.6369929197669999E-2</v>
      </c>
      <c r="E23797" s="8">
        <v>2.0000491509320002E-2</v>
      </c>
      <c r="F23797" s="8">
        <v>0</v>
      </c>
      <c r="G23797" s="8">
        <v>0</v>
      </c>
      <c r="H23797" s="8">
        <v>0</v>
      </c>
      <c r="I23797" s="8">
        <v>0</v>
      </c>
      <c r="K23797" s="8">
        <v>0</v>
      </c>
      <c r="L23797" s="8">
        <v>3.3736991531099998E-2</v>
      </c>
      <c r="M23797" s="6">
        <v>0.15131033978790001</v>
      </c>
      <c r="N23797" s="8">
        <v>3.6294101056220003E-2</v>
      </c>
    </row>
    <row r="23798" spans="1:14" s="1" customFormat="1" x14ac:dyDescent="0.35">
      <c r="B23798" s="11">
        <v>0</v>
      </c>
      <c r="C23798" s="11">
        <v>0</v>
      </c>
      <c r="D23798" s="11">
        <v>4.597487798265</v>
      </c>
      <c r="E23798" s="11">
        <v>3.1269588653140001</v>
      </c>
      <c r="F23798" s="11">
        <v>0</v>
      </c>
      <c r="G23798" s="11">
        <v>0</v>
      </c>
      <c r="H23798" s="11">
        <v>0</v>
      </c>
      <c r="I23798" s="11">
        <v>0</v>
      </c>
      <c r="J23798" s="11">
        <v>0</v>
      </c>
      <c r="K23798" s="11">
        <v>0</v>
      </c>
      <c r="L23798" s="11">
        <v>4.0708255540850002</v>
      </c>
      <c r="M23798" s="9">
        <v>9.9811884160689992</v>
      </c>
      <c r="N23798" s="11">
        <v>21.77646063373</v>
      </c>
    </row>
    <row r="23799" spans="1:14" s="1" customFormat="1" x14ac:dyDescent="0.35">
      <c r="A23799" s="1" t="s">
        <v>22836</v>
      </c>
      <c r="B23799" s="8">
        <v>1</v>
      </c>
      <c r="C23799" s="8">
        <v>1</v>
      </c>
      <c r="D23799" s="8">
        <v>1</v>
      </c>
      <c r="E23799" s="8">
        <v>1</v>
      </c>
      <c r="F23799" s="8">
        <v>1</v>
      </c>
      <c r="G23799" s="8">
        <v>1</v>
      </c>
      <c r="H23799" s="8">
        <v>1</v>
      </c>
      <c r="I23799" s="8">
        <v>1</v>
      </c>
      <c r="K23799" s="8">
        <v>1</v>
      </c>
      <c r="L23799" s="8">
        <v>1</v>
      </c>
      <c r="M23799" s="8">
        <v>1</v>
      </c>
      <c r="N23799" s="8">
        <v>1</v>
      </c>
    </row>
    <row r="23800" spans="1:14" s="1" customFormat="1" x14ac:dyDescent="0.35">
      <c r="B23800" s="11">
        <v>50.091167297929999</v>
      </c>
      <c r="C23800" s="11">
        <v>6.9567368202950002</v>
      </c>
      <c r="D23800" s="11">
        <v>174.3458529525</v>
      </c>
      <c r="E23800" s="11">
        <v>156.34410103659999</v>
      </c>
      <c r="F23800" s="11">
        <v>5.3163731906000002</v>
      </c>
      <c r="G23800" s="11">
        <v>0.85635504030520004</v>
      </c>
      <c r="H23800" s="11">
        <v>4.2978567199939999</v>
      </c>
      <c r="I23800" s="11">
        <v>6.2205233154070001</v>
      </c>
      <c r="J23800" s="11">
        <v>0</v>
      </c>
      <c r="K23800" s="11">
        <v>8.9424598381229998</v>
      </c>
      <c r="L23800" s="11">
        <v>120.6635615488</v>
      </c>
      <c r="M23800" s="11">
        <v>65.965012239469999</v>
      </c>
      <c r="N23800" s="11">
        <v>600</v>
      </c>
    </row>
    <row r="23801" spans="1:14" x14ac:dyDescent="0.35">
      <c r="A23801" s="3" t="s">
        <v>22837</v>
      </c>
    </row>
    <row r="23802" spans="1:14" s="1" customFormat="1" x14ac:dyDescent="0.35">
      <c r="A23802" s="1" t="s">
        <v>22838</v>
      </c>
    </row>
    <row r="23803" spans="1:14" s="1" customFormat="1" x14ac:dyDescent="0.35"/>
    <row r="23804" spans="1:14" s="1" customFormat="1" x14ac:dyDescent="0.35"/>
    <row r="23805" spans="1:14" s="1" customFormat="1" x14ac:dyDescent="0.35"/>
    <row r="23806" spans="1:14" s="1" customFormat="1" x14ac:dyDescent="0.35">
      <c r="A23806" s="4" t="s">
        <v>22839</v>
      </c>
    </row>
    <row r="23807" spans="1:14" x14ac:dyDescent="0.35">
      <c r="A23807" s="3" t="s">
        <v>22840</v>
      </c>
    </row>
    <row r="23808" spans="1:14" s="1" customFormat="1" ht="46.5" x14ac:dyDescent="0.35">
      <c r="A23808" s="5" t="s">
        <v>22841</v>
      </c>
      <c r="B23808" s="5" t="s">
        <v>22842</v>
      </c>
      <c r="C23808" s="5" t="s">
        <v>22843</v>
      </c>
      <c r="D23808" s="5" t="s">
        <v>22844</v>
      </c>
      <c r="E23808" s="5" t="s">
        <v>22845</v>
      </c>
      <c r="F23808" s="5" t="s">
        <v>22846</v>
      </c>
      <c r="G23808" s="5" t="s">
        <v>22847</v>
      </c>
      <c r="H23808" s="5" t="s">
        <v>22848</v>
      </c>
      <c r="I23808" s="5" t="s">
        <v>22849</v>
      </c>
      <c r="J23808" s="5" t="s">
        <v>22850</v>
      </c>
      <c r="K23808" s="5" t="s">
        <v>22851</v>
      </c>
      <c r="L23808" s="5" t="s">
        <v>22852</v>
      </c>
    </row>
    <row r="23809" spans="1:12" s="1" customFormat="1" x14ac:dyDescent="0.35">
      <c r="A23809" s="1" t="s">
        <v>22853</v>
      </c>
      <c r="B23809" s="8">
        <v>0.56790512383199998</v>
      </c>
      <c r="C23809" s="8">
        <v>0.41113968724580002</v>
      </c>
      <c r="D23809" s="8">
        <v>0.50319497333929997</v>
      </c>
      <c r="E23809" s="8">
        <v>0.59575813598869998</v>
      </c>
      <c r="F23809" s="8">
        <v>0.54997586307659996</v>
      </c>
      <c r="G23809" s="8">
        <v>0.41207176001520002</v>
      </c>
      <c r="H23809" s="8">
        <v>0.40896595037650002</v>
      </c>
      <c r="I23809" s="8">
        <v>0.50101104659030005</v>
      </c>
      <c r="J23809" s="8">
        <v>0.49204251096919999</v>
      </c>
      <c r="K23809" s="8">
        <v>0.52710745586910002</v>
      </c>
      <c r="L23809" s="8">
        <v>0.51654129873129995</v>
      </c>
    </row>
    <row r="23810" spans="1:12" s="1" customFormat="1" x14ac:dyDescent="0.35">
      <c r="B23810" s="11">
        <v>115.6308164281</v>
      </c>
      <c r="C23810" s="11">
        <v>30.273034905639999</v>
      </c>
      <c r="D23810" s="11">
        <v>101.6932151131</v>
      </c>
      <c r="E23810" s="11">
        <v>47.50428880322</v>
      </c>
      <c r="F23810" s="11">
        <v>68.126527624830004</v>
      </c>
      <c r="G23810" s="11">
        <v>21.235943013939998</v>
      </c>
      <c r="H23810" s="11">
        <v>9.0370918917080001</v>
      </c>
      <c r="I23810" s="11">
        <v>50.011627894900002</v>
      </c>
      <c r="J23810" s="11">
        <v>31.258593268119998</v>
      </c>
      <c r="K23810" s="11">
        <v>20.422993950110001</v>
      </c>
      <c r="L23810" s="11">
        <v>247.5970664468</v>
      </c>
    </row>
    <row r="23811" spans="1:12" s="1" customFormat="1" x14ac:dyDescent="0.35">
      <c r="A23811" s="1" t="s">
        <v>22854</v>
      </c>
      <c r="B23811" s="8">
        <v>0.27312064774689998</v>
      </c>
      <c r="C23811" s="8">
        <v>0.32835865500599998</v>
      </c>
      <c r="D23811" s="8">
        <v>0.28007697392660003</v>
      </c>
      <c r="E23811" s="8">
        <v>0.24075208414839999</v>
      </c>
      <c r="F23811" s="8">
        <v>0.2939566138452</v>
      </c>
      <c r="G23811" s="8">
        <v>0.28779653131689997</v>
      </c>
      <c r="H23811" s="8">
        <v>0.4229557579953</v>
      </c>
      <c r="I23811" s="8">
        <v>0.28143552989729997</v>
      </c>
      <c r="J23811" s="8">
        <v>0.33047852203709999</v>
      </c>
      <c r="K23811" s="8">
        <v>0.19393684653859999</v>
      </c>
      <c r="L23811" s="8">
        <v>0.28453877347579998</v>
      </c>
    </row>
    <row r="23812" spans="1:12" s="1" customFormat="1" x14ac:dyDescent="0.35">
      <c r="B23812" s="11">
        <v>55.60992876633</v>
      </c>
      <c r="C23812" s="11">
        <v>24.177702452319998</v>
      </c>
      <c r="D23812" s="11">
        <v>56.602171060529997</v>
      </c>
      <c r="E23812" s="11">
        <v>19.196979184149999</v>
      </c>
      <c r="F23812" s="11">
        <v>36.412949582179998</v>
      </c>
      <c r="G23812" s="11">
        <v>14.83147192234</v>
      </c>
      <c r="H23812" s="11">
        <v>9.3462305299779995</v>
      </c>
      <c r="I23812" s="11">
        <v>28.09329074363</v>
      </c>
      <c r="J23812" s="11">
        <v>20.994717882930001</v>
      </c>
      <c r="K23812" s="11">
        <v>7.5141624339769999</v>
      </c>
      <c r="L23812" s="11">
        <v>136.38980227920001</v>
      </c>
    </row>
    <row r="23813" spans="1:12" s="1" customFormat="1" x14ac:dyDescent="0.35">
      <c r="A23813" s="1" t="s">
        <v>22855</v>
      </c>
      <c r="B23813" s="8">
        <v>0.13279561877480001</v>
      </c>
      <c r="C23813" s="8">
        <v>0.22586709737399999</v>
      </c>
      <c r="D23813" s="8">
        <v>0.16811126374820001</v>
      </c>
      <c r="E23813" s="8">
        <v>0.1376803723592</v>
      </c>
      <c r="F23813" s="8">
        <v>0.12965125434319999</v>
      </c>
      <c r="G23813" s="8">
        <v>0.25064625669739998</v>
      </c>
      <c r="H23813" s="8">
        <v>0.16807829162820001</v>
      </c>
      <c r="I23813" s="8">
        <v>0.19634634384569999</v>
      </c>
      <c r="J23813" s="8">
        <v>0.1774789669938</v>
      </c>
      <c r="K23813" s="8">
        <v>8.0008461328979999E-2</v>
      </c>
      <c r="L23813" s="8">
        <v>0.1619821244895</v>
      </c>
    </row>
    <row r="23814" spans="1:12" s="1" customFormat="1" x14ac:dyDescent="0.35">
      <c r="B23814" s="11">
        <v>27.03843507062</v>
      </c>
      <c r="C23814" s="11">
        <v>16.631044715350001</v>
      </c>
      <c r="D23814" s="11">
        <v>33.97445485958</v>
      </c>
      <c r="E23814" s="11">
        <v>10.9782943379</v>
      </c>
      <c r="F23814" s="11">
        <v>16.060140732720001</v>
      </c>
      <c r="G23814" s="11">
        <v>12.916948309409999</v>
      </c>
      <c r="H23814" s="11">
        <v>3.714096405941</v>
      </c>
      <c r="I23814" s="11">
        <v>19.59956842023</v>
      </c>
      <c r="J23814" s="11">
        <v>11.2749258839</v>
      </c>
      <c r="K23814" s="11">
        <v>3.0999605554529999</v>
      </c>
      <c r="L23814" s="11">
        <v>77.64393464554</v>
      </c>
    </row>
    <row r="23815" spans="1:12" s="1" customFormat="1" x14ac:dyDescent="0.35">
      <c r="A23815" s="1" t="s">
        <v>22856</v>
      </c>
      <c r="B23815" s="6">
        <v>0.36308218991699998</v>
      </c>
      <c r="C23815" s="8">
        <v>0.15019768198989999</v>
      </c>
      <c r="D23815" s="8">
        <v>0.22376921694589999</v>
      </c>
      <c r="E23815" s="8">
        <v>0.4125043468199</v>
      </c>
      <c r="F23815" s="8">
        <v>0.33126865631359997</v>
      </c>
      <c r="G23815" s="8">
        <v>0.14748882918510001</v>
      </c>
      <c r="H23815" s="8">
        <v>0.15651514282410001</v>
      </c>
      <c r="I23815" s="8">
        <v>0.22396481149790001</v>
      </c>
      <c r="J23815" s="8">
        <v>0.19281368301009999</v>
      </c>
      <c r="K23815" s="8">
        <v>0.27402100226839998</v>
      </c>
      <c r="L23815" s="8">
        <v>0.27164417270239999</v>
      </c>
    </row>
    <row r="23816" spans="1:12" s="1" customFormat="1" x14ac:dyDescent="0.35">
      <c r="B23816" s="9">
        <v>73.926943584</v>
      </c>
      <c r="C23816" s="11">
        <v>11.05935479031</v>
      </c>
      <c r="D23816" s="11">
        <v>45.222651894880002</v>
      </c>
      <c r="E23816" s="11">
        <v>32.892082273280003</v>
      </c>
      <c r="F23816" s="11">
        <v>41.034861310719997</v>
      </c>
      <c r="G23816" s="11">
        <v>7.6007741264569999</v>
      </c>
      <c r="H23816" s="11">
        <v>3.4585806638490002</v>
      </c>
      <c r="I23816" s="11">
        <v>22.35648273708</v>
      </c>
      <c r="J23816" s="11">
        <v>12.24911335785</v>
      </c>
      <c r="K23816" s="11">
        <v>10.61705579995</v>
      </c>
      <c r="L23816" s="11">
        <v>130.20895026919999</v>
      </c>
    </row>
    <row r="23817" spans="1:12" s="1" customFormat="1" x14ac:dyDescent="0.35">
      <c r="A23817" s="1" t="s">
        <v>22857</v>
      </c>
      <c r="B23817" s="8">
        <v>0.20482293391500001</v>
      </c>
      <c r="C23817" s="8">
        <v>0.2609420052559</v>
      </c>
      <c r="D23817" s="8">
        <v>0.2794257563934</v>
      </c>
      <c r="E23817" s="8">
        <v>0.1832537891688</v>
      </c>
      <c r="F23817" s="8">
        <v>0.21870720676300001</v>
      </c>
      <c r="G23817" s="8">
        <v>0.26458293083009998</v>
      </c>
      <c r="H23817" s="8">
        <v>0.25245080755240001</v>
      </c>
      <c r="I23817" s="8">
        <v>0.27704623509240001</v>
      </c>
      <c r="J23817" s="8">
        <v>0.29922882795900002</v>
      </c>
      <c r="K23817" s="8">
        <v>0.2530864536006</v>
      </c>
      <c r="L23817" s="8">
        <v>0.24489712602889999</v>
      </c>
    </row>
    <row r="23818" spans="1:12" s="1" customFormat="1" x14ac:dyDescent="0.35">
      <c r="B23818" s="11">
        <v>41.703872844049997</v>
      </c>
      <c r="C23818" s="11">
        <v>19.213680115340001</v>
      </c>
      <c r="D23818" s="11">
        <v>56.47056321825</v>
      </c>
      <c r="E23818" s="11">
        <v>14.61220652994</v>
      </c>
      <c r="F23818" s="11">
        <v>27.091666314120001</v>
      </c>
      <c r="G23818" s="11">
        <v>13.635168887480001</v>
      </c>
      <c r="H23818" s="11">
        <v>5.5785112278589999</v>
      </c>
      <c r="I23818" s="11">
        <v>27.655145157810001</v>
      </c>
      <c r="J23818" s="11">
        <v>19.009479910269999</v>
      </c>
      <c r="K23818" s="11">
        <v>9.8059381501599994</v>
      </c>
      <c r="L23818" s="11">
        <v>117.3881161776</v>
      </c>
    </row>
    <row r="23819" spans="1:12" s="1" customFormat="1" x14ac:dyDescent="0.35">
      <c r="A23819" s="1" t="s">
        <v>22858</v>
      </c>
      <c r="B23819" s="8">
        <v>8.7231728093809996E-2</v>
      </c>
      <c r="C23819" s="8">
        <v>0.13182922890330001</v>
      </c>
      <c r="D23819" s="8">
        <v>0.1182615982662</v>
      </c>
      <c r="E23819" s="8">
        <v>7.7392523877909999E-2</v>
      </c>
      <c r="F23819" s="8">
        <v>9.3565321639080004E-2</v>
      </c>
      <c r="G23819" s="8">
        <v>0.11628605771309999</v>
      </c>
      <c r="H23819" s="8">
        <v>0.16807829162820001</v>
      </c>
      <c r="I23819" s="8">
        <v>0.1406959943229</v>
      </c>
      <c r="J23819" s="8">
        <v>0.10634092183460001</v>
      </c>
      <c r="K23819" s="8">
        <v>8.0008461328979999E-2</v>
      </c>
      <c r="L23819" s="8">
        <v>0.1071650889089</v>
      </c>
    </row>
    <row r="23820" spans="1:12" s="1" customFormat="1" x14ac:dyDescent="0.35">
      <c r="B23820" s="11">
        <v>17.76119903595</v>
      </c>
      <c r="C23820" s="11">
        <v>9.7068489663669997</v>
      </c>
      <c r="D23820" s="11">
        <v>23.900084041580001</v>
      </c>
      <c r="E23820" s="11">
        <v>6.1710895469429996</v>
      </c>
      <c r="F23820" s="11">
        <v>11.59010948901</v>
      </c>
      <c r="G23820" s="11">
        <v>5.9927525604260001</v>
      </c>
      <c r="H23820" s="11">
        <v>3.714096405941</v>
      </c>
      <c r="I23820" s="11">
        <v>14.04447219731</v>
      </c>
      <c r="J23820" s="11">
        <v>6.7556512888220004</v>
      </c>
      <c r="K23820" s="11">
        <v>3.0999605554529999</v>
      </c>
      <c r="L23820" s="11">
        <v>51.368132043899998</v>
      </c>
    </row>
    <row r="23821" spans="1:12" s="1" customFormat="1" x14ac:dyDescent="0.35">
      <c r="A23821" s="1" t="s">
        <v>22859</v>
      </c>
      <c r="B23821" s="8">
        <v>4.556389068102E-2</v>
      </c>
      <c r="C23821" s="8">
        <v>9.4037868470659994E-2</v>
      </c>
      <c r="D23821" s="8">
        <v>4.9849665481929997E-2</v>
      </c>
      <c r="E23821" s="8">
        <v>6.0287848481260002E-2</v>
      </c>
      <c r="F23821" s="8">
        <v>3.6085932704129998E-2</v>
      </c>
      <c r="G23821" s="8">
        <v>0.13436019898429999</v>
      </c>
      <c r="H23821" s="8">
        <v>0</v>
      </c>
      <c r="I23821" s="8">
        <v>5.5650349522780002E-2</v>
      </c>
      <c r="J23821" s="8">
        <v>7.1138045159190005E-2</v>
      </c>
      <c r="K23821" s="8">
        <v>0</v>
      </c>
      <c r="L23821" s="8">
        <v>5.4817035580560003E-2</v>
      </c>
    </row>
    <row r="23822" spans="1:12" s="1" customFormat="1" x14ac:dyDescent="0.35">
      <c r="B23822" s="11">
        <v>9.277236034665</v>
      </c>
      <c r="C23822" s="11">
        <v>6.924195748981</v>
      </c>
      <c r="D23822" s="11">
        <v>10.074370817989999</v>
      </c>
      <c r="E23822" s="11">
        <v>4.8072047909600002</v>
      </c>
      <c r="F23822" s="11">
        <v>4.4700312437039997</v>
      </c>
      <c r="G23822" s="11">
        <v>6.924195748981</v>
      </c>
      <c r="H23822" s="11">
        <v>0</v>
      </c>
      <c r="I23822" s="11">
        <v>5.5550962229190004</v>
      </c>
      <c r="J23822" s="11">
        <v>4.5192745950760003</v>
      </c>
      <c r="K23822" s="11">
        <v>0</v>
      </c>
      <c r="L23822" s="11">
        <v>26.275802601639999</v>
      </c>
    </row>
    <row r="23823" spans="1:12" s="1" customFormat="1" x14ac:dyDescent="0.35">
      <c r="A23823" s="1" t="s">
        <v>22860</v>
      </c>
      <c r="B23823" s="8">
        <v>2.617860964632E-2</v>
      </c>
      <c r="C23823" s="8">
        <v>3.4634560374269999E-2</v>
      </c>
      <c r="D23823" s="8">
        <v>4.8616788985890003E-2</v>
      </c>
      <c r="E23823" s="8">
        <v>2.5809407503719999E-2</v>
      </c>
      <c r="F23823" s="8">
        <v>2.6416268734989999E-2</v>
      </c>
      <c r="G23823" s="8">
        <v>4.9485451970589997E-2</v>
      </c>
      <c r="H23823" s="8">
        <v>0</v>
      </c>
      <c r="I23823" s="8">
        <v>2.1207079666649999E-2</v>
      </c>
      <c r="J23823" s="8">
        <v>0</v>
      </c>
      <c r="K23823" s="6">
        <v>0.1989472362634</v>
      </c>
      <c r="L23823" s="8">
        <v>3.6937803303370001E-2</v>
      </c>
    </row>
    <row r="23824" spans="1:12" s="1" customFormat="1" x14ac:dyDescent="0.35">
      <c r="B23824" s="11">
        <v>5.3302107681819999</v>
      </c>
      <c r="C23824" s="11">
        <v>2.5502117350329998</v>
      </c>
      <c r="D23824" s="11">
        <v>9.8252125764339997</v>
      </c>
      <c r="E23824" s="11">
        <v>2.0579786893919998</v>
      </c>
      <c r="F23824" s="11">
        <v>3.2722320787900001</v>
      </c>
      <c r="G23824" s="11">
        <v>2.5502117350329998</v>
      </c>
      <c r="H23824" s="11">
        <v>0</v>
      </c>
      <c r="I23824" s="11">
        <v>2.1169205434570002</v>
      </c>
      <c r="J23824" s="11">
        <v>0</v>
      </c>
      <c r="K23824" s="9">
        <v>7.7082920329759999</v>
      </c>
      <c r="L23824" s="11">
        <v>17.705635079650001</v>
      </c>
    </row>
    <row r="23825" spans="1:12" s="1" customFormat="1" x14ac:dyDescent="0.35">
      <c r="A23825" s="1" t="s">
        <v>22861</v>
      </c>
      <c r="B23825" s="8">
        <v>1</v>
      </c>
      <c r="C23825" s="8">
        <v>1</v>
      </c>
      <c r="D23825" s="8">
        <v>1</v>
      </c>
      <c r="E23825" s="8">
        <v>1</v>
      </c>
      <c r="F23825" s="8">
        <v>1</v>
      </c>
      <c r="G23825" s="8">
        <v>1</v>
      </c>
      <c r="H23825" s="8">
        <v>1</v>
      </c>
      <c r="I23825" s="8">
        <v>1</v>
      </c>
      <c r="J23825" s="8">
        <v>1</v>
      </c>
      <c r="K23825" s="8">
        <v>1</v>
      </c>
      <c r="L23825" s="8">
        <v>1</v>
      </c>
    </row>
    <row r="23826" spans="1:12" s="1" customFormat="1" x14ac:dyDescent="0.35">
      <c r="B23826" s="11">
        <v>203.60939103320001</v>
      </c>
      <c r="C23826" s="11">
        <v>73.631993808339999</v>
      </c>
      <c r="D23826" s="11">
        <v>202.09505360969999</v>
      </c>
      <c r="E23826" s="11">
        <v>79.737541014659996</v>
      </c>
      <c r="F23826" s="11">
        <v>123.8718500185</v>
      </c>
      <c r="G23826" s="11">
        <v>51.534574980720002</v>
      </c>
      <c r="H23826" s="11">
        <v>22.097418827630001</v>
      </c>
      <c r="I23826" s="11">
        <v>99.821407602210002</v>
      </c>
      <c r="J23826" s="11">
        <v>63.528237034950003</v>
      </c>
      <c r="K23826" s="11">
        <v>38.745408972509999</v>
      </c>
      <c r="L23826" s="11">
        <v>479.33643845120002</v>
      </c>
    </row>
    <row r="23827" spans="1:12" x14ac:dyDescent="0.35">
      <c r="A23827" s="3" t="s">
        <v>22862</v>
      </c>
    </row>
    <row r="23828" spans="1:12" s="1" customFormat="1" x14ac:dyDescent="0.35">
      <c r="A23828" s="1" t="s">
        <v>22863</v>
      </c>
    </row>
    <row r="23829" spans="1:12" s="1" customFormat="1" x14ac:dyDescent="0.35"/>
    <row r="23830" spans="1:12" s="1" customFormat="1" x14ac:dyDescent="0.35"/>
    <row r="23831" spans="1:12" s="1" customFormat="1" x14ac:dyDescent="0.35"/>
    <row r="23832" spans="1:12" s="1" customFormat="1" x14ac:dyDescent="0.35">
      <c r="A23832" s="4" t="s">
        <v>22864</v>
      </c>
    </row>
    <row r="23833" spans="1:12" x14ac:dyDescent="0.35">
      <c r="A23833" s="3" t="s">
        <v>22865</v>
      </c>
    </row>
    <row r="23834" spans="1:12" s="1" customFormat="1" ht="31" x14ac:dyDescent="0.35">
      <c r="A23834" s="5" t="s">
        <v>22866</v>
      </c>
      <c r="B23834" s="5" t="s">
        <v>22867</v>
      </c>
      <c r="C23834" s="5" t="s">
        <v>22868</v>
      </c>
      <c r="D23834" s="5" t="s">
        <v>22869</v>
      </c>
      <c r="E23834" s="5" t="s">
        <v>22870</v>
      </c>
      <c r="F23834" s="5" t="s">
        <v>22871</v>
      </c>
    </row>
    <row r="23835" spans="1:12" s="1" customFormat="1" x14ac:dyDescent="0.35">
      <c r="A23835" s="1" t="s">
        <v>22872</v>
      </c>
      <c r="B23835" s="8">
        <v>0.34914798599460001</v>
      </c>
      <c r="C23835" s="8">
        <v>0.49749395628249998</v>
      </c>
      <c r="D23835" s="8">
        <v>0.43575544770669999</v>
      </c>
      <c r="E23835" s="8">
        <v>0.54771085235619998</v>
      </c>
      <c r="F23835" s="8">
        <v>0.44893439357679998</v>
      </c>
    </row>
    <row r="23836" spans="1:12" s="1" customFormat="1" x14ac:dyDescent="0.35">
      <c r="B23836" s="11">
        <v>52.042024125159998</v>
      </c>
      <c r="C23836" s="11">
        <v>102.48857467400001</v>
      </c>
      <c r="D23836" s="11">
        <v>75.213521203759996</v>
      </c>
      <c r="E23836" s="11">
        <v>39.616516143150001</v>
      </c>
      <c r="F23836" s="11">
        <v>269.36063614609998</v>
      </c>
    </row>
    <row r="23837" spans="1:12" s="1" customFormat="1" x14ac:dyDescent="0.35">
      <c r="A23837" s="1" t="s">
        <v>22873</v>
      </c>
      <c r="B23837" s="8">
        <v>0.31621810655409999</v>
      </c>
      <c r="C23837" s="8">
        <v>0.26995415696780001</v>
      </c>
      <c r="D23837" s="8">
        <v>0.31870469874469998</v>
      </c>
      <c r="E23837" s="8">
        <v>0.18813743286949999</v>
      </c>
      <c r="F23837" s="8">
        <v>0.28560837824329999</v>
      </c>
    </row>
    <row r="23838" spans="1:12" s="1" customFormat="1" x14ac:dyDescent="0.35">
      <c r="B23838" s="11">
        <v>47.133682536419997</v>
      </c>
      <c r="C23838" s="11">
        <v>55.613171628640004</v>
      </c>
      <c r="D23838" s="11">
        <v>55.009989531800002</v>
      </c>
      <c r="E23838" s="11">
        <v>13.60818324914</v>
      </c>
      <c r="F23838" s="11">
        <v>171.365026946</v>
      </c>
    </row>
    <row r="23839" spans="1:12" s="1" customFormat="1" x14ac:dyDescent="0.35">
      <c r="A23839" s="1" t="s">
        <v>22874</v>
      </c>
      <c r="B23839" s="8">
        <v>0.26853366259740002</v>
      </c>
      <c r="C23839" s="8">
        <v>0.21092665290849999</v>
      </c>
      <c r="D23839" s="8">
        <v>0.23916476301110001</v>
      </c>
      <c r="E23839" s="8">
        <v>0.17610446433970001</v>
      </c>
      <c r="F23839" s="8">
        <v>0.22916312712369999</v>
      </c>
    </row>
    <row r="23840" spans="1:12" s="1" customFormat="1" x14ac:dyDescent="0.35">
      <c r="B23840" s="11">
        <v>40.026109007899997</v>
      </c>
      <c r="C23840" s="11">
        <v>43.452933938900003</v>
      </c>
      <c r="D23840" s="11">
        <v>41.281007658310003</v>
      </c>
      <c r="E23840" s="11">
        <v>12.73782566911</v>
      </c>
      <c r="F23840" s="11">
        <v>137.4978762742</v>
      </c>
    </row>
    <row r="23841" spans="1:6" s="1" customFormat="1" x14ac:dyDescent="0.35">
      <c r="A23841" s="1" t="s">
        <v>22875</v>
      </c>
      <c r="B23841" s="8">
        <v>0.20741558509460001</v>
      </c>
      <c r="C23841" s="8">
        <v>0.2532204559456</v>
      </c>
      <c r="D23841" s="8">
        <v>0.1573908754561</v>
      </c>
      <c r="E23841" s="6">
        <v>0.40059508087149998</v>
      </c>
      <c r="F23841" s="8">
        <v>0.23203994963989999</v>
      </c>
    </row>
    <row r="23842" spans="1:6" s="1" customFormat="1" x14ac:dyDescent="0.35">
      <c r="B23842" s="11">
        <v>30.91619403927</v>
      </c>
      <c r="C23842" s="11">
        <v>52.165867103369997</v>
      </c>
      <c r="D23842" s="11">
        <v>27.166434775959999</v>
      </c>
      <c r="E23842" s="9">
        <v>28.97547386534</v>
      </c>
      <c r="F23842" s="11">
        <v>139.2239697839</v>
      </c>
    </row>
    <row r="23843" spans="1:6" s="1" customFormat="1" x14ac:dyDescent="0.35">
      <c r="A23843" s="1" t="s">
        <v>22876</v>
      </c>
      <c r="B23843" s="8">
        <v>0.1417324009</v>
      </c>
      <c r="C23843" s="8">
        <v>0.24427350033680001</v>
      </c>
      <c r="D23843" s="8">
        <v>0.27836457225060002</v>
      </c>
      <c r="E23843" s="8">
        <v>0.14711577148470001</v>
      </c>
      <c r="F23843" s="8">
        <v>0.21689444393679999</v>
      </c>
    </row>
    <row r="23844" spans="1:6" s="1" customFormat="1" x14ac:dyDescent="0.35">
      <c r="B23844" s="11">
        <v>21.125830085899999</v>
      </c>
      <c r="C23844" s="11">
        <v>50.32270757061</v>
      </c>
      <c r="D23844" s="11">
        <v>48.047086427799996</v>
      </c>
      <c r="E23844" s="11">
        <v>10.64104227781</v>
      </c>
      <c r="F23844" s="11">
        <v>130.13666636209999</v>
      </c>
    </row>
    <row r="23845" spans="1:6" s="1" customFormat="1" x14ac:dyDescent="0.35">
      <c r="A23845" s="1" t="s">
        <v>22877</v>
      </c>
      <c r="B23845" s="8">
        <v>0.15945962222179999</v>
      </c>
      <c r="C23845" s="8">
        <v>0.1104678734104</v>
      </c>
      <c r="D23845" s="8">
        <v>0.1582631768185</v>
      </c>
      <c r="E23845" s="8">
        <v>0.15175389764620001</v>
      </c>
      <c r="F23845" s="8">
        <v>0.14136520460089999</v>
      </c>
    </row>
    <row r="23846" spans="1:6" s="1" customFormat="1" x14ac:dyDescent="0.35">
      <c r="B23846" s="11">
        <v>23.76814943674</v>
      </c>
      <c r="C23846" s="11">
        <v>22.757452126050001</v>
      </c>
      <c r="D23846" s="11">
        <v>27.316998256840002</v>
      </c>
      <c r="E23846" s="11">
        <v>10.97652294093</v>
      </c>
      <c r="F23846" s="11">
        <v>84.819122760569996</v>
      </c>
    </row>
    <row r="23847" spans="1:6" s="1" customFormat="1" x14ac:dyDescent="0.35">
      <c r="A23847" s="1" t="s">
        <v>22878</v>
      </c>
      <c r="B23847" s="8">
        <v>0.1090740403755</v>
      </c>
      <c r="C23847" s="8">
        <v>0.100458779498</v>
      </c>
      <c r="D23847" s="8">
        <v>8.0901586192670003E-2</v>
      </c>
      <c r="E23847" s="8">
        <v>2.4350566693500001E-2</v>
      </c>
      <c r="F23847" s="8">
        <v>8.7797922522749997E-2</v>
      </c>
    </row>
    <row r="23848" spans="1:6" s="1" customFormat="1" x14ac:dyDescent="0.35">
      <c r="B23848" s="11">
        <v>16.257959571160001</v>
      </c>
      <c r="C23848" s="11">
        <v>20.695481812840001</v>
      </c>
      <c r="D23848" s="11">
        <v>13.96400940148</v>
      </c>
      <c r="E23848" s="11">
        <v>1.761302728178</v>
      </c>
      <c r="F23848" s="11">
        <v>52.678753513650001</v>
      </c>
    </row>
    <row r="23849" spans="1:6" s="1" customFormat="1" x14ac:dyDescent="0.35">
      <c r="A23849" s="1" t="s">
        <v>22879</v>
      </c>
      <c r="B23849" s="8">
        <v>6.6100244853910001E-2</v>
      </c>
      <c r="C23849" s="8">
        <v>2.162523384126E-2</v>
      </c>
      <c r="D23849" s="8">
        <v>6.3750905374770003E-3</v>
      </c>
      <c r="E23849" s="8">
        <v>8.8047250434659996E-2</v>
      </c>
      <c r="F23849" s="8">
        <v>3.6294101056220003E-2</v>
      </c>
    </row>
    <row r="23850" spans="1:6" s="1" customFormat="1" x14ac:dyDescent="0.35">
      <c r="B23850" s="11">
        <v>9.8525286564859993</v>
      </c>
      <c r="C23850" s="11">
        <v>4.4550076747530003</v>
      </c>
      <c r="D23850" s="11">
        <v>1.1003718022110001</v>
      </c>
      <c r="E23850" s="11">
        <v>6.368552500282</v>
      </c>
      <c r="F23850" s="11">
        <v>21.77646063373</v>
      </c>
    </row>
    <row r="23851" spans="1:6" s="1" customFormat="1" x14ac:dyDescent="0.35">
      <c r="A23851" s="1" t="s">
        <v>22880</v>
      </c>
      <c r="B23851" s="8">
        <v>1</v>
      </c>
      <c r="C23851" s="8">
        <v>1</v>
      </c>
      <c r="D23851" s="8">
        <v>1</v>
      </c>
      <c r="E23851" s="8">
        <v>1</v>
      </c>
      <c r="F23851" s="8">
        <v>1</v>
      </c>
    </row>
    <row r="23852" spans="1:6" s="1" customFormat="1" x14ac:dyDescent="0.35">
      <c r="B23852" s="11">
        <v>149.05434432600001</v>
      </c>
      <c r="C23852" s="11">
        <v>206.00968791630001</v>
      </c>
      <c r="D23852" s="11">
        <v>172.6048901961</v>
      </c>
      <c r="E23852" s="11">
        <v>72.331077561680004</v>
      </c>
      <c r="F23852" s="11">
        <v>600</v>
      </c>
    </row>
    <row r="23853" spans="1:6" x14ac:dyDescent="0.35">
      <c r="A23853" s="3" t="s">
        <v>22881</v>
      </c>
    </row>
    <row r="23854" spans="1:6" s="1" customFormat="1" x14ac:dyDescent="0.35">
      <c r="A23854" s="1" t="s">
        <v>22882</v>
      </c>
    </row>
    <row r="23855" spans="1:6" s="1" customFormat="1" x14ac:dyDescent="0.35"/>
    <row r="23856" spans="1:6" s="1" customFormat="1" x14ac:dyDescent="0.35"/>
    <row r="23857" spans="1:11" s="1" customFormat="1" x14ac:dyDescent="0.35"/>
    <row r="23858" spans="1:11" s="1" customFormat="1" x14ac:dyDescent="0.35">
      <c r="A23858" s="4" t="s">
        <v>22883</v>
      </c>
    </row>
    <row r="23859" spans="1:11" x14ac:dyDescent="0.35">
      <c r="A23859" s="3" t="s">
        <v>22884</v>
      </c>
    </row>
    <row r="23860" spans="1:11" s="1" customFormat="1" ht="77.5" x14ac:dyDescent="0.35">
      <c r="A23860" s="5" t="s">
        <v>22885</v>
      </c>
      <c r="B23860" s="5" t="s">
        <v>22886</v>
      </c>
      <c r="C23860" s="5" t="s">
        <v>22887</v>
      </c>
      <c r="D23860" s="5" t="s">
        <v>22888</v>
      </c>
      <c r="E23860" s="5" t="s">
        <v>22889</v>
      </c>
      <c r="F23860" s="5" t="s">
        <v>22890</v>
      </c>
      <c r="G23860" s="5" t="s">
        <v>22891</v>
      </c>
      <c r="H23860" s="5" t="s">
        <v>22892</v>
      </c>
      <c r="I23860" s="5" t="s">
        <v>22893</v>
      </c>
      <c r="J23860" s="5" t="s">
        <v>22894</v>
      </c>
      <c r="K23860" s="5" t="s">
        <v>22895</v>
      </c>
    </row>
    <row r="23861" spans="1:11" s="1" customFormat="1" x14ac:dyDescent="0.35">
      <c r="A23861" s="1" t="s">
        <v>22896</v>
      </c>
      <c r="B23861" s="6">
        <v>0.53640084646270003</v>
      </c>
      <c r="C23861" s="7">
        <v>0.35991101011979998</v>
      </c>
      <c r="D23861" s="8">
        <v>0.56948657440359995</v>
      </c>
      <c r="E23861" s="8">
        <v>0.57387147043620002</v>
      </c>
      <c r="F23861" s="8">
        <v>0.50431420920909997</v>
      </c>
      <c r="G23861" s="8">
        <v>0.5251486259807</v>
      </c>
      <c r="H23861" s="8">
        <v>0.401556720782</v>
      </c>
      <c r="I23861" s="7">
        <v>0.29971594917130001</v>
      </c>
      <c r="J23861" s="8">
        <v>0.42803502900899998</v>
      </c>
      <c r="K23861" s="8">
        <v>0.44893439357679998</v>
      </c>
    </row>
    <row r="23862" spans="1:11" s="1" customFormat="1" x14ac:dyDescent="0.35">
      <c r="B23862" s="9">
        <v>159.1857612885</v>
      </c>
      <c r="C23862" s="10">
        <v>103.65437091450001</v>
      </c>
      <c r="D23862" s="11">
        <v>3.9813234523759999</v>
      </c>
      <c r="E23862" s="11">
        <v>42.253614887339999</v>
      </c>
      <c r="F23862" s="11">
        <v>13.50940924471</v>
      </c>
      <c r="G23862" s="11">
        <v>99.441413704080006</v>
      </c>
      <c r="H23862" s="11">
        <v>68.356302677659997</v>
      </c>
      <c r="I23862" s="10">
        <v>35.29806823685</v>
      </c>
      <c r="J23862" s="11">
        <v>6.5205039430399996</v>
      </c>
      <c r="K23862" s="11">
        <v>269.36063614609998</v>
      </c>
    </row>
    <row r="23863" spans="1:11" s="1" customFormat="1" x14ac:dyDescent="0.35">
      <c r="A23863" s="1" t="s">
        <v>22897</v>
      </c>
      <c r="B23863" s="8">
        <v>0.24877342383709999</v>
      </c>
      <c r="C23863" s="8">
        <v>0.32714189080540002</v>
      </c>
      <c r="D23863" s="8">
        <v>0.2963850318497</v>
      </c>
      <c r="E23863" s="8">
        <v>0.25239080636700001</v>
      </c>
      <c r="F23863" s="8">
        <v>0.3364664646421</v>
      </c>
      <c r="G23863" s="8">
        <v>0.2332035261206</v>
      </c>
      <c r="H23863" s="8">
        <v>0.29976366324940001</v>
      </c>
      <c r="I23863" s="8">
        <v>0.36671461150579998</v>
      </c>
      <c r="J23863" s="8">
        <v>0.21797659335610001</v>
      </c>
      <c r="K23863" s="8">
        <v>0.28560837824329999</v>
      </c>
    </row>
    <row r="23864" spans="1:11" s="1" customFormat="1" x14ac:dyDescent="0.35">
      <c r="B23864" s="11">
        <v>73.827599495800001</v>
      </c>
      <c r="C23864" s="11">
        <v>94.216864551970005</v>
      </c>
      <c r="D23864" s="11">
        <v>2.0720500381810001</v>
      </c>
      <c r="E23864" s="11">
        <v>18.583296927500001</v>
      </c>
      <c r="F23864" s="11">
        <v>9.0131570456860004</v>
      </c>
      <c r="G23864" s="11">
        <v>44.159095484440002</v>
      </c>
      <c r="H23864" s="11">
        <v>51.028247409069998</v>
      </c>
      <c r="I23864" s="11">
        <v>43.1886171429</v>
      </c>
      <c r="J23864" s="11">
        <v>3.3205628982270001</v>
      </c>
      <c r="K23864" s="11">
        <v>171.365026946</v>
      </c>
    </row>
    <row r="23865" spans="1:11" s="1" customFormat="1" x14ac:dyDescent="0.35">
      <c r="A23865" s="1" t="s">
        <v>22898</v>
      </c>
      <c r="B23865" s="8">
        <v>0.17098256904600001</v>
      </c>
      <c r="C23865" s="6">
        <v>0.29359841824760002</v>
      </c>
      <c r="D23865" s="8">
        <v>0.1341283937468</v>
      </c>
      <c r="E23865" s="8">
        <v>8.7077405623740001E-2</v>
      </c>
      <c r="F23865" s="8">
        <v>8.1029183413369996E-2</v>
      </c>
      <c r="G23865" s="8">
        <v>0.21769368046500001</v>
      </c>
      <c r="H23865" s="8">
        <v>0.26594462818019998</v>
      </c>
      <c r="I23865" s="8">
        <v>0.33356943932290001</v>
      </c>
      <c r="J23865" s="8">
        <v>0.14439460729680001</v>
      </c>
      <c r="K23865" s="8">
        <v>0.22916312712369999</v>
      </c>
    </row>
    <row r="23866" spans="1:11" s="1" customFormat="1" x14ac:dyDescent="0.35">
      <c r="B23866" s="11">
        <v>50.741885662800001</v>
      </c>
      <c r="C23866" s="9">
        <v>84.556344455320001</v>
      </c>
      <c r="D23866" s="11">
        <v>0.93770168368410001</v>
      </c>
      <c r="E23866" s="11">
        <v>6.411427213514</v>
      </c>
      <c r="F23866" s="11">
        <v>2.1705840912409999</v>
      </c>
      <c r="G23866" s="11">
        <v>41.22217267437</v>
      </c>
      <c r="H23866" s="11">
        <v>45.271291846339999</v>
      </c>
      <c r="I23866" s="11">
        <v>39.285052608980003</v>
      </c>
      <c r="J23866" s="11">
        <v>2.1996461560920002</v>
      </c>
      <c r="K23866" s="11">
        <v>137.4978762742</v>
      </c>
    </row>
    <row r="23867" spans="1:11" s="1" customFormat="1" x14ac:dyDescent="0.35">
      <c r="A23867" s="1" t="s">
        <v>22899</v>
      </c>
      <c r="B23867" s="6">
        <v>0.3176859073735</v>
      </c>
      <c r="C23867" s="7">
        <v>0.14833539965959999</v>
      </c>
      <c r="D23867" s="8">
        <v>0.29647320505219998</v>
      </c>
      <c r="E23867" s="8">
        <v>0.35607743392949998</v>
      </c>
      <c r="F23867" s="8">
        <v>0.3023813577169</v>
      </c>
      <c r="G23867" s="8">
        <v>0.3057062099324</v>
      </c>
      <c r="H23867" s="8">
        <v>0.15168907629129999</v>
      </c>
      <c r="I23867" s="8">
        <v>0.14348796721009999</v>
      </c>
      <c r="J23867" s="8">
        <v>0.14605000917159999</v>
      </c>
      <c r="K23867" s="8">
        <v>0.23203994963989999</v>
      </c>
    </row>
    <row r="23868" spans="1:11" s="1" customFormat="1" x14ac:dyDescent="0.35">
      <c r="B23868" s="9">
        <v>94.278510836389998</v>
      </c>
      <c r="C23868" s="10">
        <v>42.720595101969998</v>
      </c>
      <c r="D23868" s="11">
        <v>2.0726664636679999</v>
      </c>
      <c r="E23868" s="11">
        <v>26.217645480600002</v>
      </c>
      <c r="F23868" s="11">
        <v>8.1000960012140002</v>
      </c>
      <c r="G23868" s="11">
        <v>57.888102890909998</v>
      </c>
      <c r="H23868" s="11">
        <v>25.821767823169999</v>
      </c>
      <c r="I23868" s="11">
        <v>16.898827278799999</v>
      </c>
      <c r="J23868" s="11">
        <v>2.2248638455799998</v>
      </c>
      <c r="K23868" s="11">
        <v>139.2239697839</v>
      </c>
    </row>
    <row r="23869" spans="1:11" s="1" customFormat="1" x14ac:dyDescent="0.35">
      <c r="A23869" s="1" t="s">
        <v>22900</v>
      </c>
      <c r="B23869" s="8">
        <v>0.21871493908920001</v>
      </c>
      <c r="C23869" s="8">
        <v>0.21157561046019999</v>
      </c>
      <c r="D23869" s="8">
        <v>0.27301336935140003</v>
      </c>
      <c r="E23869" s="8">
        <v>0.21779403650679999</v>
      </c>
      <c r="F23869" s="8">
        <v>0.2019328514921</v>
      </c>
      <c r="G23869" s="8">
        <v>0.2194424160483</v>
      </c>
      <c r="H23869" s="8">
        <v>0.2498676444906</v>
      </c>
      <c r="I23869" s="8">
        <v>0.1562279819613</v>
      </c>
      <c r="J23869" s="8">
        <v>0.28198501983750002</v>
      </c>
      <c r="K23869" s="8">
        <v>0.21689444393679999</v>
      </c>
    </row>
    <row r="23870" spans="1:11" s="1" customFormat="1" x14ac:dyDescent="0.35">
      <c r="B23870" s="11">
        <v>64.907250452110006</v>
      </c>
      <c r="C23870" s="11">
        <v>60.933775812539999</v>
      </c>
      <c r="D23870" s="11">
        <v>1.908656988708</v>
      </c>
      <c r="E23870" s="11">
        <v>16.035969406740001</v>
      </c>
      <c r="F23870" s="11">
        <v>5.4093132434989997</v>
      </c>
      <c r="G23870" s="11">
        <v>41.553310813160003</v>
      </c>
      <c r="H23870" s="11">
        <v>42.534534854489998</v>
      </c>
      <c r="I23870" s="11">
        <v>18.399240958050001</v>
      </c>
      <c r="J23870" s="11">
        <v>4.2956400974599998</v>
      </c>
      <c r="K23870" s="11">
        <v>130.13666636209999</v>
      </c>
    </row>
    <row r="23871" spans="1:11" s="1" customFormat="1" x14ac:dyDescent="0.35">
      <c r="A23871" s="1" t="s">
        <v>22901</v>
      </c>
      <c r="B23871" s="8">
        <v>0.1042777957326</v>
      </c>
      <c r="C23871" s="8">
        <v>0.1829876721816</v>
      </c>
      <c r="D23871" s="8">
        <v>0.1341283937468</v>
      </c>
      <c r="E23871" s="8">
        <v>5.9542657677150002E-2</v>
      </c>
      <c r="F23871" s="8">
        <v>8.1029183413369996E-2</v>
      </c>
      <c r="G23871" s="8">
        <v>0.1238591324165</v>
      </c>
      <c r="H23871" s="8">
        <v>0.1593247120105</v>
      </c>
      <c r="I23871" s="8">
        <v>0.2171903141123</v>
      </c>
      <c r="J23871" s="8">
        <v>7.6969755309669999E-2</v>
      </c>
      <c r="K23871" s="8">
        <v>0.14136520460089999</v>
      </c>
    </row>
    <row r="23872" spans="1:11" s="1" customFormat="1" x14ac:dyDescent="0.35">
      <c r="B23872" s="11">
        <v>30.946148591379998</v>
      </c>
      <c r="C23872" s="11">
        <v>52.700449588310001</v>
      </c>
      <c r="D23872" s="11">
        <v>0.93770168368410001</v>
      </c>
      <c r="E23872" s="11">
        <v>4.3840697028309998</v>
      </c>
      <c r="F23872" s="11">
        <v>2.1705840912409999</v>
      </c>
      <c r="G23872" s="11">
        <v>23.453793113620002</v>
      </c>
      <c r="H23872" s="11">
        <v>27.121568820989999</v>
      </c>
      <c r="I23872" s="11">
        <v>25.578880767320001</v>
      </c>
      <c r="J23872" s="11">
        <v>1.172524580882</v>
      </c>
      <c r="K23872" s="11">
        <v>84.819122760569996</v>
      </c>
    </row>
    <row r="23873" spans="1:11" s="1" customFormat="1" x14ac:dyDescent="0.35">
      <c r="A23873" s="1" t="s">
        <v>22902</v>
      </c>
      <c r="B23873" s="8">
        <v>6.6704773313379997E-2</v>
      </c>
      <c r="C23873" s="8">
        <v>0.11061074606600001</v>
      </c>
      <c r="D23873" s="8">
        <v>0</v>
      </c>
      <c r="E23873" s="8">
        <v>2.7534747946589999E-2</v>
      </c>
      <c r="F23873" s="8">
        <v>0</v>
      </c>
      <c r="G23873" s="8">
        <v>9.3834548048519997E-2</v>
      </c>
      <c r="H23873" s="8">
        <v>0.1066199161697</v>
      </c>
      <c r="I23873" s="8">
        <v>0.1163791252106</v>
      </c>
      <c r="J23873" s="8">
        <v>6.7424851987149995E-2</v>
      </c>
      <c r="K23873" s="8">
        <v>8.7797922522749997E-2</v>
      </c>
    </row>
    <row r="23874" spans="1:11" s="1" customFormat="1" x14ac:dyDescent="0.35">
      <c r="B23874" s="11">
        <v>19.79573707143</v>
      </c>
      <c r="C23874" s="11">
        <v>31.855894867010001</v>
      </c>
      <c r="D23874" s="11">
        <v>0</v>
      </c>
      <c r="E23874" s="11">
        <v>2.0273575106820001</v>
      </c>
      <c r="F23874" s="11">
        <v>0</v>
      </c>
      <c r="G23874" s="11">
        <v>17.768379560740001</v>
      </c>
      <c r="H23874" s="11">
        <v>18.149723025349999</v>
      </c>
      <c r="I23874" s="11">
        <v>13.70617184166</v>
      </c>
      <c r="J23874" s="11">
        <v>1.0271215752109999</v>
      </c>
      <c r="K23874" s="11">
        <v>52.678753513650001</v>
      </c>
    </row>
    <row r="23875" spans="1:11" s="1" customFormat="1" x14ac:dyDescent="0.35">
      <c r="A23875" s="1" t="s">
        <v>22903</v>
      </c>
      <c r="B23875" s="8">
        <v>4.3843160654160003E-2</v>
      </c>
      <c r="C23875" s="8">
        <v>1.9348680827090001E-2</v>
      </c>
      <c r="D23875" s="8">
        <v>0</v>
      </c>
      <c r="E23875" s="8">
        <v>8.6660317572990003E-2</v>
      </c>
      <c r="F23875" s="8">
        <v>7.8190142735449997E-2</v>
      </c>
      <c r="G23875" s="8">
        <v>2.3954167433770001E-2</v>
      </c>
      <c r="H23875" s="8">
        <v>3.2734987788539997E-2</v>
      </c>
      <c r="I23875" s="8">
        <v>0</v>
      </c>
      <c r="J23875" s="6">
        <v>0.209593770338</v>
      </c>
      <c r="K23875" s="8">
        <v>3.6294101056220003E-2</v>
      </c>
    </row>
    <row r="23876" spans="1:11" s="1" customFormat="1" x14ac:dyDescent="0.35">
      <c r="B23876" s="11">
        <v>13.01117802489</v>
      </c>
      <c r="C23876" s="11">
        <v>5.5724200782029998</v>
      </c>
      <c r="D23876" s="11">
        <v>0</v>
      </c>
      <c r="E23876" s="11">
        <v>6.3807174138829996</v>
      </c>
      <c r="F23876" s="11">
        <v>2.0945327691090001</v>
      </c>
      <c r="G23876" s="11">
        <v>4.5359278418939999</v>
      </c>
      <c r="H23876" s="11">
        <v>5.5724200782029998</v>
      </c>
      <c r="I23876" s="11">
        <v>0</v>
      </c>
      <c r="J23876" s="9">
        <v>3.1928625306430001</v>
      </c>
      <c r="K23876" s="11">
        <v>21.77646063373</v>
      </c>
    </row>
    <row r="23877" spans="1:11" s="1" customFormat="1" x14ac:dyDescent="0.35">
      <c r="A23877" s="1" t="s">
        <v>22904</v>
      </c>
      <c r="B23877" s="8">
        <v>1</v>
      </c>
      <c r="C23877" s="8">
        <v>1</v>
      </c>
      <c r="D23877" s="8">
        <v>1</v>
      </c>
      <c r="E23877" s="8">
        <v>1</v>
      </c>
      <c r="F23877" s="8">
        <v>1</v>
      </c>
      <c r="G23877" s="8">
        <v>1</v>
      </c>
      <c r="H23877" s="8">
        <v>1</v>
      </c>
      <c r="I23877" s="8">
        <v>1</v>
      </c>
      <c r="J23877" s="8">
        <v>1</v>
      </c>
      <c r="K23877" s="8">
        <v>1</v>
      </c>
    </row>
    <row r="23878" spans="1:11" s="1" customFormat="1" x14ac:dyDescent="0.35">
      <c r="B23878" s="11">
        <v>296.76642447199998</v>
      </c>
      <c r="C23878" s="11">
        <v>288</v>
      </c>
      <c r="D23878" s="11">
        <v>6.9910751742409998</v>
      </c>
      <c r="E23878" s="11">
        <v>73.629056442229995</v>
      </c>
      <c r="F23878" s="11">
        <v>26.787683150749999</v>
      </c>
      <c r="G23878" s="11">
        <v>189.35860970479999</v>
      </c>
      <c r="H23878" s="11">
        <v>170.22826201129999</v>
      </c>
      <c r="I23878" s="11">
        <v>117.7717379887</v>
      </c>
      <c r="J23878" s="11">
        <v>15.233575527999999</v>
      </c>
      <c r="K23878" s="11">
        <v>600</v>
      </c>
    </row>
    <row r="23879" spans="1:11" x14ac:dyDescent="0.35">
      <c r="A23879" s="3" t="s">
        <v>22905</v>
      </c>
    </row>
    <row r="23880" spans="1:11" s="1" customFormat="1" x14ac:dyDescent="0.35">
      <c r="A23880" s="1" t="s">
        <v>22906</v>
      </c>
    </row>
    <row r="23881" spans="1:11" s="1" customFormat="1" x14ac:dyDescent="0.35"/>
    <row r="23882" spans="1:11" s="1" customFormat="1" x14ac:dyDescent="0.35"/>
    <row r="23883" spans="1:11" s="1" customFormat="1" x14ac:dyDescent="0.35"/>
    <row r="23884" spans="1:11" s="1" customFormat="1" x14ac:dyDescent="0.35">
      <c r="A23884" s="4" t="s">
        <v>22907</v>
      </c>
    </row>
    <row r="23885" spans="1:11" x14ac:dyDescent="0.35">
      <c r="A23885" s="3" t="s">
        <v>22908</v>
      </c>
    </row>
    <row r="23886" spans="1:11" s="1" customFormat="1" ht="31" x14ac:dyDescent="0.35">
      <c r="A23886" s="5" t="s">
        <v>22909</v>
      </c>
      <c r="B23886" s="5" t="s">
        <v>22910</v>
      </c>
      <c r="C23886" s="5" t="s">
        <v>22911</v>
      </c>
      <c r="D23886" s="5" t="s">
        <v>22912</v>
      </c>
      <c r="E23886" s="5" t="s">
        <v>22913</v>
      </c>
      <c r="F23886" s="5" t="s">
        <v>22914</v>
      </c>
      <c r="G23886" s="5" t="s">
        <v>22915</v>
      </c>
    </row>
    <row r="23887" spans="1:11" s="1" customFormat="1" x14ac:dyDescent="0.35">
      <c r="A23887" s="1" t="s">
        <v>22916</v>
      </c>
      <c r="B23887" s="8">
        <v>0</v>
      </c>
      <c r="C23887" s="8">
        <v>0.42643634961229998</v>
      </c>
      <c r="D23887" s="8">
        <v>0.4546575923217</v>
      </c>
      <c r="E23887" s="8">
        <v>0.4482586977022</v>
      </c>
      <c r="F23887" s="8">
        <v>0.46706612379380003</v>
      </c>
      <c r="G23887" s="8">
        <v>0.44893439357679998</v>
      </c>
    </row>
    <row r="23888" spans="1:11" s="1" customFormat="1" x14ac:dyDescent="0.35">
      <c r="B23888" s="11">
        <v>0</v>
      </c>
      <c r="C23888" s="11">
        <v>32.490372416820001</v>
      </c>
      <c r="D23888" s="11">
        <v>26.553641795339999</v>
      </c>
      <c r="E23888" s="11">
        <v>61.414888685169998</v>
      </c>
      <c r="F23888" s="11">
        <v>148.9017332487</v>
      </c>
      <c r="G23888" s="11">
        <v>269.36063614609998</v>
      </c>
    </row>
    <row r="23889" spans="1:7" s="1" customFormat="1" x14ac:dyDescent="0.35">
      <c r="A23889" s="1" t="s">
        <v>22917</v>
      </c>
      <c r="B23889" s="8">
        <v>0.4685085060966</v>
      </c>
      <c r="C23889" s="8">
        <v>0.33910160040850001</v>
      </c>
      <c r="D23889" s="8">
        <v>0.2278319387453</v>
      </c>
      <c r="E23889" s="8">
        <v>0.27529251721640002</v>
      </c>
      <c r="F23889" s="8">
        <v>0.28233650803499999</v>
      </c>
      <c r="G23889" s="8">
        <v>0.28560837824329999</v>
      </c>
    </row>
    <row r="23890" spans="1:7" s="1" customFormat="1" x14ac:dyDescent="0.35">
      <c r="B23890" s="11">
        <v>4.495813987749</v>
      </c>
      <c r="C23890" s="11">
        <v>25.836299589439999</v>
      </c>
      <c r="D23890" s="11">
        <v>13.30620623772</v>
      </c>
      <c r="E23890" s="11">
        <v>37.717191852319999</v>
      </c>
      <c r="F23890" s="11">
        <v>90.009515278769996</v>
      </c>
      <c r="G23890" s="11">
        <v>171.365026946</v>
      </c>
    </row>
    <row r="23891" spans="1:7" s="1" customFormat="1" x14ac:dyDescent="0.35">
      <c r="A23891" s="1" t="s">
        <v>22918</v>
      </c>
      <c r="B23891" s="8">
        <v>0.42115511479239998</v>
      </c>
      <c r="C23891" s="8">
        <v>0.17761928644149999</v>
      </c>
      <c r="D23891" s="8">
        <v>0.2835800708108</v>
      </c>
      <c r="E23891" s="8">
        <v>0.22901266048739999</v>
      </c>
      <c r="F23891" s="8">
        <v>0.2257982185919</v>
      </c>
      <c r="G23891" s="8">
        <v>0.22916312712369999</v>
      </c>
    </row>
    <row r="23892" spans="1:7" s="1" customFormat="1" x14ac:dyDescent="0.35">
      <c r="B23892" s="11">
        <v>4.0414102016440001</v>
      </c>
      <c r="C23892" s="11">
        <v>13.532891298179999</v>
      </c>
      <c r="D23892" s="11">
        <v>16.562098044279999</v>
      </c>
      <c r="E23892" s="11">
        <v>31.376495589320001</v>
      </c>
      <c r="F23892" s="11">
        <v>71.984981140800002</v>
      </c>
      <c r="G23892" s="11">
        <v>137.4978762742</v>
      </c>
    </row>
    <row r="23893" spans="1:7" s="1" customFormat="1" x14ac:dyDescent="0.35">
      <c r="A23893" s="1" t="s">
        <v>22919</v>
      </c>
      <c r="B23893" s="8">
        <v>0</v>
      </c>
      <c r="C23893" s="8">
        <v>0.14993187208549999</v>
      </c>
      <c r="D23893" s="8">
        <v>0.2484884864793</v>
      </c>
      <c r="E23893" s="8">
        <v>0.2121520109034</v>
      </c>
      <c r="F23893" s="8">
        <v>0.2641810512394</v>
      </c>
      <c r="G23893" s="8">
        <v>0.23203994963989999</v>
      </c>
    </row>
    <row r="23894" spans="1:7" s="1" customFormat="1" x14ac:dyDescent="0.35">
      <c r="B23894" s="11">
        <v>0</v>
      </c>
      <c r="C23894" s="11">
        <v>11.423375060870001</v>
      </c>
      <c r="D23894" s="11">
        <v>14.51262306331</v>
      </c>
      <c r="E23894" s="11">
        <v>29.066456938270001</v>
      </c>
      <c r="F23894" s="11">
        <v>84.2215147215</v>
      </c>
      <c r="G23894" s="11">
        <v>139.2239697839</v>
      </c>
    </row>
    <row r="23895" spans="1:7" s="1" customFormat="1" x14ac:dyDescent="0.35">
      <c r="A23895" s="1" t="s">
        <v>22920</v>
      </c>
      <c r="B23895" s="8">
        <v>0</v>
      </c>
      <c r="C23895" s="8">
        <v>0.27650447752680002</v>
      </c>
      <c r="D23895" s="8">
        <v>0.20616910584250001</v>
      </c>
      <c r="E23895" s="8">
        <v>0.23610668679880001</v>
      </c>
      <c r="F23895" s="8">
        <v>0.2028850725544</v>
      </c>
      <c r="G23895" s="8">
        <v>0.21689444393679999</v>
      </c>
    </row>
    <row r="23896" spans="1:7" s="1" customFormat="1" x14ac:dyDescent="0.35">
      <c r="B23896" s="11">
        <v>0</v>
      </c>
      <c r="C23896" s="11">
        <v>21.066997355950001</v>
      </c>
      <c r="D23896" s="11">
        <v>12.04101873203</v>
      </c>
      <c r="E23896" s="11">
        <v>32.348431746899998</v>
      </c>
      <c r="F23896" s="11">
        <v>64.680218527229997</v>
      </c>
      <c r="G23896" s="11">
        <v>130.13666636209999</v>
      </c>
    </row>
    <row r="23897" spans="1:7" s="1" customFormat="1" x14ac:dyDescent="0.35">
      <c r="A23897" s="1" t="s">
        <v>22921</v>
      </c>
      <c r="B23897" s="8">
        <v>0.31294042565609997</v>
      </c>
      <c r="C23897" s="8">
        <v>0.11745738349400001</v>
      </c>
      <c r="D23897" s="8">
        <v>0.17580082150929999</v>
      </c>
      <c r="E23897" s="8">
        <v>0.17028065887499999</v>
      </c>
      <c r="F23897" s="8">
        <v>0.12317934043589999</v>
      </c>
      <c r="G23897" s="8">
        <v>0.14136520460089999</v>
      </c>
    </row>
    <row r="23898" spans="1:7" s="1" customFormat="1" x14ac:dyDescent="0.35">
      <c r="B23898" s="11">
        <v>3.0029805749279999</v>
      </c>
      <c r="C23898" s="11">
        <v>8.9491295390140007</v>
      </c>
      <c r="D23898" s="11">
        <v>10.26740149185</v>
      </c>
      <c r="E23898" s="11">
        <v>23.329759720569999</v>
      </c>
      <c r="F23898" s="11">
        <v>39.269851434209997</v>
      </c>
      <c r="G23898" s="11">
        <v>84.819122760569996</v>
      </c>
    </row>
    <row r="23899" spans="1:7" s="1" customFormat="1" x14ac:dyDescent="0.35">
      <c r="A23899" s="1" t="s">
        <v>22922</v>
      </c>
      <c r="B23899" s="8">
        <v>0.1082146891363</v>
      </c>
      <c r="C23899" s="8">
        <v>6.0161902947520003E-2</v>
      </c>
      <c r="D23899" s="8">
        <v>0.1077792493015</v>
      </c>
      <c r="E23899" s="8">
        <v>5.8732001612370001E-2</v>
      </c>
      <c r="F23899" s="8">
        <v>0.102618878156</v>
      </c>
      <c r="G23899" s="8">
        <v>8.7797922522749997E-2</v>
      </c>
    </row>
    <row r="23900" spans="1:7" s="1" customFormat="1" x14ac:dyDescent="0.35">
      <c r="B23900" s="11">
        <v>1.038429626716</v>
      </c>
      <c r="C23900" s="11">
        <v>4.5837617591609998</v>
      </c>
      <c r="D23900" s="11">
        <v>6.2946965524299996</v>
      </c>
      <c r="E23900" s="11">
        <v>8.0467358687530002</v>
      </c>
      <c r="F23900" s="11">
        <v>32.715129706589998</v>
      </c>
      <c r="G23900" s="11">
        <v>52.678753513650001</v>
      </c>
    </row>
    <row r="23901" spans="1:7" s="1" customFormat="1" x14ac:dyDescent="0.35">
      <c r="A23901" s="1" t="s">
        <v>22923</v>
      </c>
      <c r="B23901" s="8">
        <v>0.1103363791109</v>
      </c>
      <c r="C23901" s="8">
        <v>5.6842763537599997E-2</v>
      </c>
      <c r="D23901" s="8">
        <v>3.3930398122159998E-2</v>
      </c>
      <c r="E23901" s="8">
        <v>4.7436124593999998E-2</v>
      </c>
      <c r="F23901" s="8">
        <v>2.4799149579320001E-2</v>
      </c>
      <c r="G23901" s="8">
        <v>3.6294101056220003E-2</v>
      </c>
    </row>
    <row r="23902" spans="1:7" s="1" customFormat="1" x14ac:dyDescent="0.35">
      <c r="B23902" s="11">
        <v>1.0587893925280001</v>
      </c>
      <c r="C23902" s="11">
        <v>4.330875072485</v>
      </c>
      <c r="D23902" s="11">
        <v>1.9816575218900001</v>
      </c>
      <c r="E23902" s="11">
        <v>6.4991138521799998</v>
      </c>
      <c r="F23902" s="11">
        <v>7.9060247946490003</v>
      </c>
      <c r="G23902" s="11">
        <v>21.77646063373</v>
      </c>
    </row>
    <row r="23903" spans="1:7" s="1" customFormat="1" x14ac:dyDescent="0.35">
      <c r="A23903" s="1" t="s">
        <v>22924</v>
      </c>
      <c r="B23903" s="8">
        <v>1</v>
      </c>
      <c r="C23903" s="8">
        <v>1</v>
      </c>
      <c r="D23903" s="8">
        <v>1</v>
      </c>
      <c r="E23903" s="8">
        <v>1</v>
      </c>
      <c r="F23903" s="8">
        <v>1</v>
      </c>
      <c r="G23903" s="8">
        <v>1</v>
      </c>
    </row>
    <row r="23904" spans="1:7" s="1" customFormat="1" x14ac:dyDescent="0.35">
      <c r="B23904" s="11">
        <v>9.5960135819209995</v>
      </c>
      <c r="C23904" s="11">
        <v>76.19043837692</v>
      </c>
      <c r="D23904" s="11">
        <v>58.403603599230003</v>
      </c>
      <c r="E23904" s="11">
        <v>137.00768997899999</v>
      </c>
      <c r="F23904" s="11">
        <v>318.80225446290001</v>
      </c>
      <c r="G23904" s="11">
        <v>600</v>
      </c>
    </row>
    <row r="23905" spans="1:6" x14ac:dyDescent="0.35">
      <c r="A23905" s="3" t="s">
        <v>22925</v>
      </c>
    </row>
    <row r="23906" spans="1:6" s="1" customFormat="1" x14ac:dyDescent="0.35">
      <c r="A23906" s="1" t="s">
        <v>22926</v>
      </c>
    </row>
    <row r="23907" spans="1:6" s="1" customFormat="1" x14ac:dyDescent="0.35"/>
    <row r="23908" spans="1:6" s="1" customFormat="1" x14ac:dyDescent="0.35"/>
    <row r="23909" spans="1:6" s="1" customFormat="1" x14ac:dyDescent="0.35"/>
    <row r="23910" spans="1:6" s="1" customFormat="1" x14ac:dyDescent="0.35">
      <c r="A23910" s="4" t="s">
        <v>22927</v>
      </c>
    </row>
    <row r="23911" spans="1:6" x14ac:dyDescent="0.35">
      <c r="A23911" s="3" t="s">
        <v>22928</v>
      </c>
    </row>
    <row r="23912" spans="1:6" s="1" customFormat="1" ht="31" x14ac:dyDescent="0.35">
      <c r="A23912" s="5" t="s">
        <v>22929</v>
      </c>
      <c r="B23912" s="5" t="s">
        <v>22930</v>
      </c>
      <c r="C23912" s="5" t="s">
        <v>22931</v>
      </c>
      <c r="D23912" s="5" t="s">
        <v>22932</v>
      </c>
      <c r="E23912" s="5" t="s">
        <v>22933</v>
      </c>
      <c r="F23912" s="5" t="s">
        <v>22934</v>
      </c>
    </row>
    <row r="23913" spans="1:6" s="1" customFormat="1" x14ac:dyDescent="0.35">
      <c r="A23913" s="1" t="s">
        <v>22935</v>
      </c>
      <c r="B23913" s="8">
        <v>0.4980290987978</v>
      </c>
      <c r="C23913" s="8">
        <v>0.45222523984910001</v>
      </c>
      <c r="D23913" s="8">
        <v>0.39500733384929998</v>
      </c>
      <c r="E23913" s="8">
        <v>0.43819272272960003</v>
      </c>
      <c r="F23913" s="8">
        <v>0.44893439357679998</v>
      </c>
    </row>
    <row r="23914" spans="1:6" s="1" customFormat="1" x14ac:dyDescent="0.35">
      <c r="B23914" s="11">
        <v>106.887005184</v>
      </c>
      <c r="C23914" s="11">
        <v>51.200941655709997</v>
      </c>
      <c r="D23914" s="11">
        <v>73.044756175420005</v>
      </c>
      <c r="E23914" s="11">
        <v>38.227933130929998</v>
      </c>
      <c r="F23914" s="11">
        <v>269.36063614609998</v>
      </c>
    </row>
    <row r="23915" spans="1:6" s="1" customFormat="1" x14ac:dyDescent="0.35">
      <c r="A23915" s="1" t="s">
        <v>22936</v>
      </c>
      <c r="B23915" s="8">
        <v>0.2368134441178</v>
      </c>
      <c r="C23915" s="8">
        <v>0.29682068932229999</v>
      </c>
      <c r="D23915" s="8">
        <v>0.30741916305729999</v>
      </c>
      <c r="E23915" s="8">
        <v>0.34486629403730001</v>
      </c>
      <c r="F23915" s="8">
        <v>0.28560837824329999</v>
      </c>
    </row>
    <row r="23916" spans="1:6" s="1" customFormat="1" x14ac:dyDescent="0.35">
      <c r="B23916" s="11">
        <v>50.824901376550002</v>
      </c>
      <c r="C23916" s="11">
        <v>33.606038445069998</v>
      </c>
      <c r="D23916" s="11">
        <v>56.847951632559997</v>
      </c>
      <c r="E23916" s="11">
        <v>30.086135491819999</v>
      </c>
      <c r="F23916" s="11">
        <v>171.365026946</v>
      </c>
    </row>
    <row r="23917" spans="1:6" s="1" customFormat="1" x14ac:dyDescent="0.35">
      <c r="A23917" s="1" t="s">
        <v>22937</v>
      </c>
      <c r="B23917" s="8">
        <v>0.23075644704949999</v>
      </c>
      <c r="C23917" s="8">
        <v>0.2142156776138</v>
      </c>
      <c r="D23917" s="8">
        <v>0.25931292764530001</v>
      </c>
      <c r="E23917" s="8">
        <v>0.18073454847379999</v>
      </c>
      <c r="F23917" s="8">
        <v>0.22916312712369999</v>
      </c>
    </row>
    <row r="23918" spans="1:6" s="1" customFormat="1" x14ac:dyDescent="0.35">
      <c r="B23918" s="11">
        <v>49.524948665769998</v>
      </c>
      <c r="C23918" s="11">
        <v>24.253499019429999</v>
      </c>
      <c r="D23918" s="11">
        <v>47.952146580170002</v>
      </c>
      <c r="E23918" s="11">
        <v>15.76728200885</v>
      </c>
      <c r="F23918" s="11">
        <v>137.4978762742</v>
      </c>
    </row>
    <row r="23919" spans="1:6" s="1" customFormat="1" x14ac:dyDescent="0.35">
      <c r="A23919" s="1" t="s">
        <v>22938</v>
      </c>
      <c r="B23919" s="8">
        <v>0.26678299871139999</v>
      </c>
      <c r="C23919" s="8">
        <v>0.22817013140420001</v>
      </c>
      <c r="D23919" s="8">
        <v>0.1963981338305</v>
      </c>
      <c r="E23919" s="8">
        <v>0.22713935597179999</v>
      </c>
      <c r="F23919" s="8">
        <v>0.23203994963989999</v>
      </c>
    </row>
    <row r="23920" spans="1:6" s="1" customFormat="1" x14ac:dyDescent="0.35">
      <c r="B23920" s="11">
        <v>57.256967183439997</v>
      </c>
      <c r="C23920" s="11">
        <v>25.83342227759</v>
      </c>
      <c r="D23920" s="11">
        <v>36.317942907940001</v>
      </c>
      <c r="E23920" s="11">
        <v>19.815637414979999</v>
      </c>
      <c r="F23920" s="11">
        <v>139.2239697839</v>
      </c>
    </row>
    <row r="23921" spans="1:6" s="1" customFormat="1" x14ac:dyDescent="0.35">
      <c r="A23921" s="1" t="s">
        <v>22939</v>
      </c>
      <c r="B23921" s="8">
        <v>0.23124610008640001</v>
      </c>
      <c r="C23921" s="8">
        <v>0.22405510844490001</v>
      </c>
      <c r="D23921" s="8">
        <v>0.1986092000188</v>
      </c>
      <c r="E23921" s="8">
        <v>0.21105336675780001</v>
      </c>
      <c r="F23921" s="8">
        <v>0.21689444393679999</v>
      </c>
    </row>
    <row r="23922" spans="1:6" s="1" customFormat="1" x14ac:dyDescent="0.35">
      <c r="B23922" s="11">
        <v>49.630038000550002</v>
      </c>
      <c r="C23922" s="11">
        <v>25.367519378130002</v>
      </c>
      <c r="D23922" s="11">
        <v>36.726813267479997</v>
      </c>
      <c r="E23922" s="11">
        <v>18.412295715949998</v>
      </c>
      <c r="F23922" s="11">
        <v>130.13666636209999</v>
      </c>
    </row>
    <row r="23923" spans="1:6" s="1" customFormat="1" x14ac:dyDescent="0.35">
      <c r="A23923" s="1" t="s">
        <v>22940</v>
      </c>
      <c r="B23923" s="8">
        <v>0.13453417406570001</v>
      </c>
      <c r="C23923" s="8">
        <v>0.1502494833861</v>
      </c>
      <c r="D23923" s="8">
        <v>0.1474674945127</v>
      </c>
      <c r="E23923" s="8">
        <v>0.1337054416358</v>
      </c>
      <c r="F23923" s="8">
        <v>0.14136520460089999</v>
      </c>
    </row>
    <row r="23924" spans="1:6" s="1" customFormat="1" x14ac:dyDescent="0.35">
      <c r="B23924" s="11">
        <v>28.873724437989999</v>
      </c>
      <c r="C23924" s="11">
        <v>17.011246508980001</v>
      </c>
      <c r="D23924" s="11">
        <v>27.269689085300001</v>
      </c>
      <c r="E23924" s="11">
        <v>11.6644627283</v>
      </c>
      <c r="F23924" s="11">
        <v>84.819122760569996</v>
      </c>
    </row>
    <row r="23925" spans="1:6" s="1" customFormat="1" x14ac:dyDescent="0.35">
      <c r="A23925" s="1" t="s">
        <v>22941</v>
      </c>
      <c r="B23925" s="8">
        <v>9.6222272983779999E-2</v>
      </c>
      <c r="C23925" s="8">
        <v>6.3966194227630002E-2</v>
      </c>
      <c r="D23925" s="8">
        <v>0.11184543313259999</v>
      </c>
      <c r="E23925" s="8">
        <v>4.7029106837979999E-2</v>
      </c>
      <c r="F23925" s="8">
        <v>8.7797922522749997E-2</v>
      </c>
    </row>
    <row r="23926" spans="1:6" s="1" customFormat="1" x14ac:dyDescent="0.35">
      <c r="B23926" s="11">
        <v>20.651224227779998</v>
      </c>
      <c r="C23926" s="11">
        <v>7.2422525104529996</v>
      </c>
      <c r="D23926" s="11">
        <v>20.68245749487</v>
      </c>
      <c r="E23926" s="11">
        <v>4.102819280546</v>
      </c>
      <c r="F23926" s="11">
        <v>52.678753513650001</v>
      </c>
    </row>
    <row r="23927" spans="1:6" s="1" customFormat="1" x14ac:dyDescent="0.35">
      <c r="A23927" s="1" t="s">
        <v>22942</v>
      </c>
      <c r="B23927" s="8">
        <v>3.4401010034910001E-2</v>
      </c>
      <c r="C23927" s="8">
        <v>3.6738393214890003E-2</v>
      </c>
      <c r="D23927" s="8">
        <v>3.826057544803E-2</v>
      </c>
      <c r="E23927" s="8">
        <v>3.6206434759290002E-2</v>
      </c>
      <c r="F23927" s="8">
        <v>3.6294101056220003E-2</v>
      </c>
    </row>
    <row r="23928" spans="1:6" s="1" customFormat="1" x14ac:dyDescent="0.35">
      <c r="B23928" s="11">
        <v>7.383144773693</v>
      </c>
      <c r="C23928" s="11">
        <v>4.1595208797899996</v>
      </c>
      <c r="D23928" s="11">
        <v>7.07514561185</v>
      </c>
      <c r="E23928" s="11">
        <v>3.1586493683999999</v>
      </c>
      <c r="F23928" s="11">
        <v>21.77646063373</v>
      </c>
    </row>
    <row r="23929" spans="1:6" s="1" customFormat="1" x14ac:dyDescent="0.35">
      <c r="A23929" s="1" t="s">
        <v>22943</v>
      </c>
      <c r="B23929" s="8">
        <v>1</v>
      </c>
      <c r="C23929" s="8">
        <v>1</v>
      </c>
      <c r="D23929" s="8">
        <v>1</v>
      </c>
      <c r="E23929" s="8">
        <v>1</v>
      </c>
      <c r="F23929" s="8">
        <v>1</v>
      </c>
    </row>
    <row r="23930" spans="1:6" s="1" customFormat="1" x14ac:dyDescent="0.35">
      <c r="B23930" s="11">
        <v>214.62</v>
      </c>
      <c r="C23930" s="11">
        <v>113.22</v>
      </c>
      <c r="D23930" s="11">
        <v>184.92</v>
      </c>
      <c r="E23930" s="11">
        <v>87.24</v>
      </c>
      <c r="F23930" s="11">
        <v>600</v>
      </c>
    </row>
    <row r="23931" spans="1:6" x14ac:dyDescent="0.35">
      <c r="A23931" s="3" t="s">
        <v>22944</v>
      </c>
    </row>
    <row r="23932" spans="1:6" s="1" customFormat="1" x14ac:dyDescent="0.35">
      <c r="A23932" s="1" t="s">
        <v>22945</v>
      </c>
    </row>
    <row r="23933" spans="1:6" s="1" customFormat="1" x14ac:dyDescent="0.35"/>
    <row r="23934" spans="1:6" s="1" customFormat="1" x14ac:dyDescent="0.35"/>
    <row r="23935" spans="1:6" s="1" customFormat="1" x14ac:dyDescent="0.35"/>
    <row r="23936" spans="1:6" s="1" customFormat="1" x14ac:dyDescent="0.35">
      <c r="A23936" s="4" t="s">
        <v>22946</v>
      </c>
    </row>
    <row r="23937" spans="1:14" x14ac:dyDescent="0.35">
      <c r="A23937" s="3" t="s">
        <v>22947</v>
      </c>
    </row>
    <row r="23938" spans="1:14" s="1" customFormat="1" ht="31" x14ac:dyDescent="0.35">
      <c r="A23938" s="5" t="s">
        <v>22948</v>
      </c>
      <c r="B23938" s="5" t="s">
        <v>22949</v>
      </c>
      <c r="C23938" s="5" t="s">
        <v>22950</v>
      </c>
      <c r="D23938" s="5" t="s">
        <v>22951</v>
      </c>
      <c r="E23938" s="5" t="s">
        <v>22952</v>
      </c>
      <c r="F23938" s="5" t="s">
        <v>22953</v>
      </c>
      <c r="G23938" s="5" t="s">
        <v>22954</v>
      </c>
      <c r="H23938" s="5" t="s">
        <v>22955</v>
      </c>
      <c r="I23938" s="5" t="s">
        <v>22956</v>
      </c>
      <c r="J23938" s="5" t="s">
        <v>22957</v>
      </c>
      <c r="K23938" s="5" t="s">
        <v>22958</v>
      </c>
      <c r="L23938" s="5" t="s">
        <v>22959</v>
      </c>
      <c r="M23938" s="5" t="s">
        <v>22960</v>
      </c>
      <c r="N23938" s="5" t="s">
        <v>22961</v>
      </c>
    </row>
    <row r="23939" spans="1:14" s="1" customFormat="1" x14ac:dyDescent="0.35">
      <c r="A23939" s="1" t="s">
        <v>22962</v>
      </c>
      <c r="B23939" s="8">
        <v>0.4980290987978</v>
      </c>
      <c r="C23939" s="8">
        <v>0.51072051769600002</v>
      </c>
      <c r="D23939" s="8">
        <v>0.43652676436389998</v>
      </c>
      <c r="E23939" s="8">
        <v>1</v>
      </c>
      <c r="F23939" s="8">
        <v>0.45222523984910001</v>
      </c>
      <c r="G23939" s="8">
        <v>0.43969802810910003</v>
      </c>
      <c r="H23939" s="8">
        <v>0.62017948516220001</v>
      </c>
      <c r="I23939" s="8">
        <v>0.39500733384929998</v>
      </c>
      <c r="J23939" s="8">
        <v>0.43819272272960003</v>
      </c>
      <c r="K23939" s="8">
        <v>0.45835257757850001</v>
      </c>
      <c r="L23939" s="8">
        <v>0.44717659650590003</v>
      </c>
      <c r="M23939" s="8">
        <v>0.28664570711979998</v>
      </c>
      <c r="N23939" s="8">
        <v>0.44893439357679998</v>
      </c>
    </row>
    <row r="23940" spans="1:14" s="1" customFormat="1" x14ac:dyDescent="0.35">
      <c r="B23940" s="11">
        <v>106.887005184</v>
      </c>
      <c r="C23940" s="11">
        <v>88.067841343300003</v>
      </c>
      <c r="D23940" s="11">
        <v>18.099028311609999</v>
      </c>
      <c r="E23940" s="11">
        <v>0.72013552908129996</v>
      </c>
      <c r="F23940" s="11">
        <v>51.200941655709997</v>
      </c>
      <c r="G23940" s="11">
        <v>46.327201439409997</v>
      </c>
      <c r="H23940" s="11">
        <v>4.8737402163050003</v>
      </c>
      <c r="I23940" s="11">
        <v>73.044756175420005</v>
      </c>
      <c r="J23940" s="11">
        <v>38.227933130929998</v>
      </c>
      <c r="K23940" s="11">
        <v>18.373151620920002</v>
      </c>
      <c r="L23940" s="11">
        <v>17.655365079860001</v>
      </c>
      <c r="M23940" s="11">
        <v>2.1994164301530001</v>
      </c>
      <c r="N23940" s="11">
        <v>269.36063614609998</v>
      </c>
    </row>
    <row r="23941" spans="1:14" s="1" customFormat="1" x14ac:dyDescent="0.35">
      <c r="A23941" s="1" t="s">
        <v>22963</v>
      </c>
      <c r="B23941" s="8">
        <v>0.2368134441178</v>
      </c>
      <c r="C23941" s="8">
        <v>0.24910356784599999</v>
      </c>
      <c r="D23941" s="8">
        <v>0.1898118978885</v>
      </c>
      <c r="E23941" s="8">
        <v>0</v>
      </c>
      <c r="F23941" s="8">
        <v>0.29682068932229999</v>
      </c>
      <c r="G23941" s="8">
        <v>0.30108086817340002</v>
      </c>
      <c r="H23941" s="8">
        <v>0.2397038193679</v>
      </c>
      <c r="I23941" s="8">
        <v>0.30741916305729999</v>
      </c>
      <c r="J23941" s="8">
        <v>0.34486629403730001</v>
      </c>
      <c r="K23941" s="8">
        <v>0.36838357696379997</v>
      </c>
      <c r="L23941" s="8">
        <v>0.32623438527139997</v>
      </c>
      <c r="M23941" s="8">
        <v>0.31787895196679999</v>
      </c>
      <c r="N23941" s="8">
        <v>0.28560837824329999</v>
      </c>
    </row>
    <row r="23942" spans="1:14" s="1" customFormat="1" x14ac:dyDescent="0.35">
      <c r="B23942" s="11">
        <v>50.824901376550002</v>
      </c>
      <c r="C23942" s="11">
        <v>42.955026733769998</v>
      </c>
      <c r="D23942" s="11">
        <v>7.8698746427849997</v>
      </c>
      <c r="E23942" s="11">
        <v>0</v>
      </c>
      <c r="F23942" s="11">
        <v>33.606038445069998</v>
      </c>
      <c r="G23942" s="11">
        <v>31.72230289366</v>
      </c>
      <c r="H23942" s="11">
        <v>1.88373555141</v>
      </c>
      <c r="I23942" s="11">
        <v>56.847951632559997</v>
      </c>
      <c r="J23942" s="11">
        <v>30.086135491819999</v>
      </c>
      <c r="K23942" s="11">
        <v>14.76672685026</v>
      </c>
      <c r="L23942" s="11">
        <v>12.88034127585</v>
      </c>
      <c r="M23942" s="11">
        <v>2.4390673657059998</v>
      </c>
      <c r="N23942" s="11">
        <v>171.365026946</v>
      </c>
    </row>
    <row r="23943" spans="1:14" s="1" customFormat="1" x14ac:dyDescent="0.35">
      <c r="A23943" s="1" t="s">
        <v>22964</v>
      </c>
      <c r="B23943" s="8">
        <v>0.23075644704949999</v>
      </c>
      <c r="C23943" s="8">
        <v>0.20367087872279999</v>
      </c>
      <c r="D23943" s="8">
        <v>0.34741348123959997</v>
      </c>
      <c r="E23943" s="8">
        <v>0</v>
      </c>
      <c r="F23943" s="8">
        <v>0.2142156776138</v>
      </c>
      <c r="G23943" s="8">
        <v>0.21974250212070001</v>
      </c>
      <c r="H23943" s="8">
        <v>0.14011669546989999</v>
      </c>
      <c r="I23943" s="8">
        <v>0.25931292764530001</v>
      </c>
      <c r="J23943" s="8">
        <v>0.18073454847379999</v>
      </c>
      <c r="K23943" s="8">
        <v>0.1219162678999</v>
      </c>
      <c r="L23943" s="8">
        <v>0.2265890182227</v>
      </c>
      <c r="M23943" s="8">
        <v>0.25206600332029999</v>
      </c>
      <c r="N23943" s="8">
        <v>0.22916312712369999</v>
      </c>
    </row>
    <row r="23944" spans="1:14" s="1" customFormat="1" x14ac:dyDescent="0.35">
      <c r="B23944" s="11">
        <v>49.524948665769998</v>
      </c>
      <c r="C23944" s="11">
        <v>35.120685408390003</v>
      </c>
      <c r="D23944" s="11">
        <v>14.40426325738</v>
      </c>
      <c r="E23944" s="11">
        <v>0</v>
      </c>
      <c r="F23944" s="11">
        <v>24.253499019429999</v>
      </c>
      <c r="G23944" s="11">
        <v>23.152378472839999</v>
      </c>
      <c r="H23944" s="11">
        <v>1.1011205465930001</v>
      </c>
      <c r="I23944" s="11">
        <v>47.952146580170002</v>
      </c>
      <c r="J23944" s="11">
        <v>15.76728200885</v>
      </c>
      <c r="K23944" s="11">
        <v>4.887037151655</v>
      </c>
      <c r="L23944" s="11">
        <v>8.9461565544050003</v>
      </c>
      <c r="M23944" s="11">
        <v>1.9340883027910001</v>
      </c>
      <c r="N23944" s="11">
        <v>137.4978762742</v>
      </c>
    </row>
    <row r="23945" spans="1:14" s="1" customFormat="1" x14ac:dyDescent="0.35">
      <c r="A23945" s="1" t="s">
        <v>22965</v>
      </c>
      <c r="B23945" s="8">
        <v>0.26678299871139999</v>
      </c>
      <c r="C23945" s="8">
        <v>0.2807803051328</v>
      </c>
      <c r="D23945" s="8">
        <v>0.21320180277260001</v>
      </c>
      <c r="E23945" s="8">
        <v>0</v>
      </c>
      <c r="F23945" s="8">
        <v>0.22817013140420001</v>
      </c>
      <c r="G23945" s="8">
        <v>0.21677970212139999</v>
      </c>
      <c r="H23945" s="8">
        <v>0.3808833603092</v>
      </c>
      <c r="I23945" s="8">
        <v>0.1963981338305</v>
      </c>
      <c r="J23945" s="8">
        <v>0.22713935597179999</v>
      </c>
      <c r="K23945" s="8">
        <v>0.27468478956109998</v>
      </c>
      <c r="L23945" s="8">
        <v>0.19551048705660001</v>
      </c>
      <c r="M23945" s="8">
        <v>0.1415006190459</v>
      </c>
      <c r="N23945" s="8">
        <v>0.23203994963989999</v>
      </c>
    </row>
    <row r="23946" spans="1:14" s="1" customFormat="1" x14ac:dyDescent="0.35">
      <c r="B23946" s="11">
        <v>57.256967183439997</v>
      </c>
      <c r="C23946" s="11">
        <v>48.41731339935</v>
      </c>
      <c r="D23946" s="11">
        <v>8.8396537840900002</v>
      </c>
      <c r="E23946" s="11">
        <v>0</v>
      </c>
      <c r="F23946" s="11">
        <v>25.83342227759</v>
      </c>
      <c r="G23946" s="11">
        <v>22.84021370608</v>
      </c>
      <c r="H23946" s="11">
        <v>2.993208571507</v>
      </c>
      <c r="I23946" s="11">
        <v>36.317942907940001</v>
      </c>
      <c r="J23946" s="11">
        <v>19.815637414979999</v>
      </c>
      <c r="K23946" s="11">
        <v>11.010792855649999</v>
      </c>
      <c r="L23946" s="11">
        <v>7.7191182474569997</v>
      </c>
      <c r="M23946" s="11">
        <v>1.0857263118760001</v>
      </c>
      <c r="N23946" s="11">
        <v>139.2239697839</v>
      </c>
    </row>
    <row r="23947" spans="1:14" s="1" customFormat="1" x14ac:dyDescent="0.35">
      <c r="A23947" s="1" t="s">
        <v>22966</v>
      </c>
      <c r="B23947" s="8">
        <v>0.23124610008640001</v>
      </c>
      <c r="C23947" s="8">
        <v>0.22994021256309999</v>
      </c>
      <c r="D23947" s="8">
        <v>0.2233249615914</v>
      </c>
      <c r="E23947" s="8">
        <v>1</v>
      </c>
      <c r="F23947" s="8">
        <v>0.22405510844490001</v>
      </c>
      <c r="G23947" s="8">
        <v>0.22291832598770001</v>
      </c>
      <c r="H23947" s="8">
        <v>0.239296124853</v>
      </c>
      <c r="I23947" s="8">
        <v>0.1986092000188</v>
      </c>
      <c r="J23947" s="8">
        <v>0.21105336675780001</v>
      </c>
      <c r="K23947" s="8">
        <v>0.1836677880174</v>
      </c>
      <c r="L23947" s="8">
        <v>0.25166610944930001</v>
      </c>
      <c r="M23947" s="8">
        <v>0.1451450880739</v>
      </c>
      <c r="N23947" s="8">
        <v>0.21689444393679999</v>
      </c>
    </row>
    <row r="23948" spans="1:14" s="1" customFormat="1" x14ac:dyDescent="0.35">
      <c r="B23948" s="11">
        <v>49.630038000550002</v>
      </c>
      <c r="C23948" s="11">
        <v>39.650527943950003</v>
      </c>
      <c r="D23948" s="11">
        <v>9.2593745275170001</v>
      </c>
      <c r="E23948" s="11">
        <v>0.72013552908129996</v>
      </c>
      <c r="F23948" s="11">
        <v>25.367519378130002</v>
      </c>
      <c r="G23948" s="11">
        <v>23.48698773333</v>
      </c>
      <c r="H23948" s="11">
        <v>1.8805316447980001</v>
      </c>
      <c r="I23948" s="11">
        <v>36.726813267479997</v>
      </c>
      <c r="J23948" s="11">
        <v>18.412295715949998</v>
      </c>
      <c r="K23948" s="11">
        <v>7.3623587652789997</v>
      </c>
      <c r="L23948" s="11">
        <v>9.936246832398</v>
      </c>
      <c r="M23948" s="11">
        <v>1.113690118277</v>
      </c>
      <c r="N23948" s="11">
        <v>130.13666636209999</v>
      </c>
    </row>
    <row r="23949" spans="1:14" s="1" customFormat="1" x14ac:dyDescent="0.35">
      <c r="A23949" s="1" t="s">
        <v>22967</v>
      </c>
      <c r="B23949" s="8">
        <v>0.13453417406570001</v>
      </c>
      <c r="C23949" s="8">
        <v>0.1242013005582</v>
      </c>
      <c r="D23949" s="8">
        <v>0.17984536582730001</v>
      </c>
      <c r="E23949" s="8">
        <v>0</v>
      </c>
      <c r="F23949" s="8">
        <v>0.1502494833861</v>
      </c>
      <c r="G23949" s="8">
        <v>0.1510052581479</v>
      </c>
      <c r="H23949" s="8">
        <v>0.14011669546989999</v>
      </c>
      <c r="I23949" s="8">
        <v>0.1474674945127</v>
      </c>
      <c r="J23949" s="8">
        <v>0.1337054416358</v>
      </c>
      <c r="K23949" s="8">
        <v>4.6947445955500003E-2</v>
      </c>
      <c r="L23949" s="8">
        <v>0.19878689621420001</v>
      </c>
      <c r="M23949" s="8">
        <v>0.25206600332029999</v>
      </c>
      <c r="N23949" s="8">
        <v>0.14136520460089999</v>
      </c>
    </row>
    <row r="23950" spans="1:14" s="1" customFormat="1" x14ac:dyDescent="0.35">
      <c r="B23950" s="11">
        <v>28.873724437989999</v>
      </c>
      <c r="C23950" s="11">
        <v>21.417076567700001</v>
      </c>
      <c r="D23950" s="11">
        <v>7.4566478702919996</v>
      </c>
      <c r="E23950" s="11">
        <v>0</v>
      </c>
      <c r="F23950" s="11">
        <v>17.011246508980001</v>
      </c>
      <c r="G23950" s="11">
        <v>15.91012596239</v>
      </c>
      <c r="H23950" s="11">
        <v>1.1011205465930001</v>
      </c>
      <c r="I23950" s="11">
        <v>27.269689085300001</v>
      </c>
      <c r="J23950" s="11">
        <v>11.6644627283</v>
      </c>
      <c r="K23950" s="11">
        <v>1.881897440858</v>
      </c>
      <c r="L23950" s="11">
        <v>7.8484769846560001</v>
      </c>
      <c r="M23950" s="11">
        <v>1.9340883027910001</v>
      </c>
      <c r="N23950" s="11">
        <v>84.819122760569996</v>
      </c>
    </row>
    <row r="23951" spans="1:14" s="1" customFormat="1" x14ac:dyDescent="0.35">
      <c r="A23951" s="1" t="s">
        <v>22968</v>
      </c>
      <c r="B23951" s="8">
        <v>9.6222272983779999E-2</v>
      </c>
      <c r="C23951" s="8">
        <v>7.9469578164630003E-2</v>
      </c>
      <c r="D23951" s="8">
        <v>0.16756811541229999</v>
      </c>
      <c r="E23951" s="8">
        <v>0</v>
      </c>
      <c r="F23951" s="8">
        <v>6.3966194227630002E-2</v>
      </c>
      <c r="G23951" s="8">
        <v>6.8737243972729997E-2</v>
      </c>
      <c r="H23951" s="8">
        <v>0</v>
      </c>
      <c r="I23951" s="8">
        <v>0.11184543313259999</v>
      </c>
      <c r="J23951" s="8">
        <v>4.7029106837979999E-2</v>
      </c>
      <c r="K23951" s="8">
        <v>7.4968821944440003E-2</v>
      </c>
      <c r="L23951" s="8">
        <v>2.780212200848E-2</v>
      </c>
      <c r="M23951" s="8">
        <v>0</v>
      </c>
      <c r="N23951" s="8">
        <v>8.7797922522749997E-2</v>
      </c>
    </row>
    <row r="23952" spans="1:14" s="1" customFormat="1" x14ac:dyDescent="0.35">
      <c r="B23952" s="11">
        <v>20.651224227779998</v>
      </c>
      <c r="C23952" s="11">
        <v>13.70360884069</v>
      </c>
      <c r="D23952" s="11">
        <v>6.9476153870869997</v>
      </c>
      <c r="E23952" s="11">
        <v>0</v>
      </c>
      <c r="F23952" s="11">
        <v>7.2422525104529996</v>
      </c>
      <c r="G23952" s="11">
        <v>7.2422525104529996</v>
      </c>
      <c r="H23952" s="11">
        <v>0</v>
      </c>
      <c r="I23952" s="11">
        <v>20.68245749487</v>
      </c>
      <c r="J23952" s="11">
        <v>4.102819280546</v>
      </c>
      <c r="K23952" s="11">
        <v>3.0051397107970002</v>
      </c>
      <c r="L23952" s="11">
        <v>1.0976795697490001</v>
      </c>
      <c r="M23952" s="11">
        <v>0</v>
      </c>
      <c r="N23952" s="11">
        <v>52.678753513650001</v>
      </c>
    </row>
    <row r="23953" spans="1:15" s="1" customFormat="1" x14ac:dyDescent="0.35">
      <c r="A23953" s="1" t="s">
        <v>22969</v>
      </c>
      <c r="B23953" s="8">
        <v>3.4401010034910001E-2</v>
      </c>
      <c r="C23953" s="8">
        <v>3.6505035735200003E-2</v>
      </c>
      <c r="D23953" s="8">
        <v>2.6247856507890001E-2</v>
      </c>
      <c r="E23953" s="8">
        <v>0</v>
      </c>
      <c r="F23953" s="8">
        <v>3.6738393214890003E-2</v>
      </c>
      <c r="G23953" s="8">
        <v>3.9478601596819998E-2</v>
      </c>
      <c r="H23953" s="8">
        <v>0</v>
      </c>
      <c r="I23953" s="8">
        <v>3.826057544803E-2</v>
      </c>
      <c r="J23953" s="8">
        <v>3.6206434759290002E-2</v>
      </c>
      <c r="K23953" s="8">
        <v>5.1347577557710002E-2</v>
      </c>
      <c r="L23953" s="8">
        <v>0</v>
      </c>
      <c r="M23953" s="8">
        <v>0.14340933759310001</v>
      </c>
      <c r="N23953" s="8">
        <v>3.6294101056220003E-2</v>
      </c>
    </row>
    <row r="23954" spans="1:15" s="1" customFormat="1" x14ac:dyDescent="0.35">
      <c r="B23954" s="11">
        <v>7.383144773693</v>
      </c>
      <c r="C23954" s="11">
        <v>6.2948708422020001</v>
      </c>
      <c r="D23954" s="11">
        <v>1.0882739314909999</v>
      </c>
      <c r="E23954" s="11">
        <v>0</v>
      </c>
      <c r="F23954" s="11">
        <v>4.1595208797899996</v>
      </c>
      <c r="G23954" s="11">
        <v>4.1595208797899996</v>
      </c>
      <c r="H23954" s="11">
        <v>0</v>
      </c>
      <c r="I23954" s="11">
        <v>7.07514561185</v>
      </c>
      <c r="J23954" s="11">
        <v>3.1586493683999999</v>
      </c>
      <c r="K23954" s="11">
        <v>2.058277566189</v>
      </c>
      <c r="L23954" s="11">
        <v>0</v>
      </c>
      <c r="M23954" s="11">
        <v>1.1003718022110001</v>
      </c>
      <c r="N23954" s="11">
        <v>21.77646063373</v>
      </c>
    </row>
    <row r="23955" spans="1:15" s="1" customFormat="1" x14ac:dyDescent="0.35">
      <c r="A23955" s="1" t="s">
        <v>22970</v>
      </c>
      <c r="B23955" s="8">
        <v>1</v>
      </c>
      <c r="C23955" s="8">
        <v>1</v>
      </c>
      <c r="D23955" s="8">
        <v>1</v>
      </c>
      <c r="E23955" s="8">
        <v>1</v>
      </c>
      <c r="F23955" s="8">
        <v>1</v>
      </c>
      <c r="G23955" s="8">
        <v>1</v>
      </c>
      <c r="H23955" s="8">
        <v>1</v>
      </c>
      <c r="I23955" s="8">
        <v>1</v>
      </c>
      <c r="J23955" s="8">
        <v>1</v>
      </c>
      <c r="K23955" s="8">
        <v>1</v>
      </c>
      <c r="L23955" s="8">
        <v>1</v>
      </c>
      <c r="M23955" s="8">
        <v>1</v>
      </c>
      <c r="N23955" s="8">
        <v>1</v>
      </c>
    </row>
    <row r="23956" spans="1:15" s="1" customFormat="1" x14ac:dyDescent="0.35">
      <c r="B23956" s="11">
        <v>214.62</v>
      </c>
      <c r="C23956" s="11">
        <v>172.43842432770001</v>
      </c>
      <c r="D23956" s="11">
        <v>41.461440143259999</v>
      </c>
      <c r="E23956" s="11">
        <v>0.72013552908129996</v>
      </c>
      <c r="F23956" s="11">
        <v>113.22</v>
      </c>
      <c r="G23956" s="11">
        <v>105.3614036857</v>
      </c>
      <c r="H23956" s="11">
        <v>7.8585963143080004</v>
      </c>
      <c r="I23956" s="11">
        <v>184.92</v>
      </c>
      <c r="J23956" s="11">
        <v>87.24</v>
      </c>
      <c r="K23956" s="11">
        <v>40.085193189030001</v>
      </c>
      <c r="L23956" s="11">
        <v>39.481862910110003</v>
      </c>
      <c r="M23956" s="11">
        <v>7.6729439008610001</v>
      </c>
      <c r="N23956" s="11">
        <v>600</v>
      </c>
    </row>
    <row r="23957" spans="1:15" x14ac:dyDescent="0.35">
      <c r="A23957" s="3" t="s">
        <v>22971</v>
      </c>
    </row>
    <row r="23958" spans="1:15" s="1" customFormat="1" x14ac:dyDescent="0.35">
      <c r="A23958" s="1" t="s">
        <v>22972</v>
      </c>
    </row>
    <row r="23959" spans="1:15" s="1" customFormat="1" x14ac:dyDescent="0.35"/>
    <row r="23960" spans="1:15" s="1" customFormat="1" x14ac:dyDescent="0.35"/>
    <row r="23961" spans="1:15" s="1" customFormat="1" x14ac:dyDescent="0.35"/>
    <row r="23962" spans="1:15" s="1" customFormat="1" x14ac:dyDescent="0.35">
      <c r="A23962" s="4" t="s">
        <v>22973</v>
      </c>
    </row>
    <row r="23963" spans="1:15" x14ac:dyDescent="0.35">
      <c r="A23963" s="3" t="s">
        <v>22974</v>
      </c>
    </row>
    <row r="23964" spans="1:15" s="1" customFormat="1" ht="31" x14ac:dyDescent="0.35">
      <c r="A23964" s="5" t="s">
        <v>22975</v>
      </c>
      <c r="B23964" s="5" t="s">
        <v>22976</v>
      </c>
      <c r="C23964" s="5" t="s">
        <v>22977</v>
      </c>
      <c r="D23964" s="5" t="s">
        <v>22978</v>
      </c>
      <c r="E23964" s="5" t="s">
        <v>22979</v>
      </c>
      <c r="F23964" s="5" t="s">
        <v>22980</v>
      </c>
      <c r="G23964" s="5" t="s">
        <v>22981</v>
      </c>
      <c r="H23964" s="5" t="s">
        <v>22982</v>
      </c>
      <c r="I23964" s="5" t="s">
        <v>22983</v>
      </c>
      <c r="J23964" s="5" t="s">
        <v>22984</v>
      </c>
      <c r="K23964" s="5" t="s">
        <v>22985</v>
      </c>
      <c r="L23964" s="5" t="s">
        <v>22986</v>
      </c>
      <c r="M23964" s="5" t="s">
        <v>22987</v>
      </c>
      <c r="N23964" s="5" t="s">
        <v>22988</v>
      </c>
      <c r="O23964" s="5" t="s">
        <v>22989</v>
      </c>
    </row>
    <row r="23965" spans="1:15" s="1" customFormat="1" x14ac:dyDescent="0.35">
      <c r="A23965" s="1" t="s">
        <v>22990</v>
      </c>
      <c r="B23965" s="8">
        <v>0.42898392124090001</v>
      </c>
      <c r="C23965" s="8">
        <v>0.39409795036090001</v>
      </c>
      <c r="D23965" s="8">
        <v>0.39100769013440001</v>
      </c>
      <c r="E23965" s="8">
        <v>0.37930232906950001</v>
      </c>
      <c r="F23965" s="8">
        <v>0.55299389883530004</v>
      </c>
      <c r="G23965" s="8">
        <v>0.31888377205129997</v>
      </c>
      <c r="H23965" s="8">
        <v>0.48735811327029999</v>
      </c>
      <c r="I23965" s="8">
        <v>0.35387686740239999</v>
      </c>
      <c r="J23965" s="8">
        <v>0.4782208523882</v>
      </c>
      <c r="K23965" s="8">
        <v>0.50691106978610001</v>
      </c>
      <c r="L23965" s="8">
        <v>0.46211310851990001</v>
      </c>
      <c r="M23965" s="8">
        <v>0.40717756281200002</v>
      </c>
      <c r="N23965" s="8">
        <v>0.65462155641950004</v>
      </c>
      <c r="O23965" s="8">
        <v>0.44893439357679998</v>
      </c>
    </row>
    <row r="23966" spans="1:15" s="1" customFormat="1" x14ac:dyDescent="0.35">
      <c r="B23966" s="11">
        <v>16.128512629359999</v>
      </c>
      <c r="C23966" s="11">
        <v>19.961439062899998</v>
      </c>
      <c r="D23966" s="11">
        <v>14.46428168444</v>
      </c>
      <c r="E23966" s="11">
        <v>26.00151008377</v>
      </c>
      <c r="F23966" s="11">
        <v>26.772643851289999</v>
      </c>
      <c r="G23966" s="11">
        <v>15.643206051330001</v>
      </c>
      <c r="H23966" s="11">
        <v>25.289077806400002</v>
      </c>
      <c r="I23966" s="11">
        <v>8.4856154266140003</v>
      </c>
      <c r="J23966" s="11">
        <v>23.29558156549</v>
      </c>
      <c r="K23966" s="11">
        <v>23.308483277080001</v>
      </c>
      <c r="L23966" s="11">
        <v>18.819163840689999</v>
      </c>
      <c r="M23966" s="11">
        <v>20.737666508739999</v>
      </c>
      <c r="N23966" s="11">
        <v>30.453454357950001</v>
      </c>
      <c r="O23966" s="11">
        <v>269.36063614609998</v>
      </c>
    </row>
    <row r="23967" spans="1:15" s="1" customFormat="1" x14ac:dyDescent="0.35">
      <c r="A23967" s="1" t="s">
        <v>22991</v>
      </c>
      <c r="B23967" s="8">
        <v>0.38166412062119998</v>
      </c>
      <c r="C23967" s="8">
        <v>0.20706220104219999</v>
      </c>
      <c r="D23967" s="8">
        <v>0.40003651458110001</v>
      </c>
      <c r="E23967" s="8">
        <v>0.29806074305109997</v>
      </c>
      <c r="F23967" s="8">
        <v>0.20525835771209999</v>
      </c>
      <c r="G23967" s="8">
        <v>0.41044601536089997</v>
      </c>
      <c r="H23967" s="8">
        <v>0.3211849494415</v>
      </c>
      <c r="I23967" s="8">
        <v>0.36805683038929998</v>
      </c>
      <c r="J23967" s="8">
        <v>0.2333828501729</v>
      </c>
      <c r="K23967" s="8">
        <v>0.17908641690179999</v>
      </c>
      <c r="L23967" s="8">
        <v>0.17334162341779999</v>
      </c>
      <c r="M23967" s="8">
        <v>0.36728779604020001</v>
      </c>
      <c r="N23967" s="8">
        <v>0.22278605267019999</v>
      </c>
      <c r="O23967" s="8">
        <v>0.28560837824329999</v>
      </c>
    </row>
    <row r="23968" spans="1:15" s="1" customFormat="1" x14ac:dyDescent="0.35">
      <c r="B23968" s="11">
        <v>14.349429628519999</v>
      </c>
      <c r="C23968" s="11">
        <v>10.487899022440001</v>
      </c>
      <c r="D23968" s="11">
        <v>14.798278849640001</v>
      </c>
      <c r="E23968" s="11">
        <v>20.43232751835</v>
      </c>
      <c r="F23968" s="11">
        <v>9.9373771032579992</v>
      </c>
      <c r="G23968" s="11">
        <v>20.134896015350002</v>
      </c>
      <c r="H23968" s="11">
        <v>16.666330067160001</v>
      </c>
      <c r="I23968" s="11">
        <v>8.8256368401460001</v>
      </c>
      <c r="J23968" s="11">
        <v>11.368783262039999</v>
      </c>
      <c r="K23968" s="11">
        <v>8.2346450932069999</v>
      </c>
      <c r="L23968" s="11">
        <v>7.0591903829770004</v>
      </c>
      <c r="M23968" s="11">
        <v>18.706069593839999</v>
      </c>
      <c r="N23968" s="11">
        <v>10.36416356908</v>
      </c>
      <c r="O23968" s="11">
        <v>171.365026946</v>
      </c>
    </row>
    <row r="23969" spans="1:15" s="1" customFormat="1" x14ac:dyDescent="0.35">
      <c r="A23969" s="1" t="s">
        <v>22992</v>
      </c>
      <c r="B23969" s="8">
        <v>0.16008442297309999</v>
      </c>
      <c r="C23969" s="8">
        <v>0.38241518869070001</v>
      </c>
      <c r="D23969" s="8">
        <v>0.15331512301549999</v>
      </c>
      <c r="E23969" s="8">
        <v>0.27746744032789999</v>
      </c>
      <c r="F23969" s="8">
        <v>0.220354272894</v>
      </c>
      <c r="G23969" s="8">
        <v>0.2299290486226</v>
      </c>
      <c r="H23969" s="8">
        <v>0.19145693728820001</v>
      </c>
      <c r="I23969" s="8">
        <v>0.15333900039660001</v>
      </c>
      <c r="J23969" s="8">
        <v>0.20964685595310001</v>
      </c>
      <c r="K23969" s="8">
        <v>0.28911488736300001</v>
      </c>
      <c r="L23969" s="8">
        <v>0.33782220779990002</v>
      </c>
      <c r="M23969" s="8">
        <v>0.19550594160160001</v>
      </c>
      <c r="N23969" s="8">
        <v>9.9674444140690002E-2</v>
      </c>
      <c r="O23969" s="8">
        <v>0.22916312712369999</v>
      </c>
    </row>
    <row r="23970" spans="1:15" s="1" customFormat="1" x14ac:dyDescent="0.35">
      <c r="B23970" s="11">
        <v>6.0186955963689996</v>
      </c>
      <c r="C23970" s="11">
        <v>19.3696959824</v>
      </c>
      <c r="D23970" s="11">
        <v>5.6714821261430002</v>
      </c>
      <c r="E23970" s="11">
        <v>19.02063840552</v>
      </c>
      <c r="F23970" s="11">
        <v>10.668230665339999</v>
      </c>
      <c r="G23970" s="11">
        <v>11.279430940159999</v>
      </c>
      <c r="H23970" s="11">
        <v>9.9347261322240001</v>
      </c>
      <c r="I23970" s="11">
        <v>3.6769167671749998</v>
      </c>
      <c r="J23970" s="11">
        <v>10.212531319809999</v>
      </c>
      <c r="K23970" s="11">
        <v>13.293908772</v>
      </c>
      <c r="L23970" s="11">
        <v>13.7575224775</v>
      </c>
      <c r="M23970" s="11">
        <v>9.9571719753189996</v>
      </c>
      <c r="N23970" s="11">
        <v>4.6369251142519996</v>
      </c>
      <c r="O23970" s="11">
        <v>137.4978762742</v>
      </c>
    </row>
    <row r="23971" spans="1:15" s="1" customFormat="1" x14ac:dyDescent="0.35">
      <c r="A23971" s="1" t="s">
        <v>22993</v>
      </c>
      <c r="B23971" s="8">
        <v>0.2412634790848</v>
      </c>
      <c r="C23971" s="8">
        <v>0.1573482363772</v>
      </c>
      <c r="D23971" s="8">
        <v>0.21355117504980001</v>
      </c>
      <c r="E23971" s="8">
        <v>0.20651764779599999</v>
      </c>
      <c r="F23971" s="8">
        <v>0.41479319707020001</v>
      </c>
      <c r="G23971" s="8">
        <v>0.1182831445709</v>
      </c>
      <c r="H23971" s="8">
        <v>0.2193315090255</v>
      </c>
      <c r="I23971" s="8">
        <v>0.2032265265216</v>
      </c>
      <c r="J23971" s="8">
        <v>0.24008270329709999</v>
      </c>
      <c r="K23971" s="8">
        <v>0.25556422919720001</v>
      </c>
      <c r="L23971" s="8">
        <v>0.21706171023250001</v>
      </c>
      <c r="M23971" s="8">
        <v>0.2192959843658</v>
      </c>
      <c r="N23971" s="8">
        <v>0.3124025992958</v>
      </c>
      <c r="O23971" s="8">
        <v>0.23203994963989999</v>
      </c>
    </row>
    <row r="23972" spans="1:15" s="1" customFormat="1" x14ac:dyDescent="0.35">
      <c r="B23972" s="11">
        <v>9.0707853529040001</v>
      </c>
      <c r="C23972" s="11">
        <v>7.9698390443839999</v>
      </c>
      <c r="D23972" s="11">
        <v>7.8997534521680004</v>
      </c>
      <c r="E23972" s="11">
        <v>14.15696738488</v>
      </c>
      <c r="F23972" s="11">
        <v>20.08179576753</v>
      </c>
      <c r="G23972" s="11">
        <v>5.8025141606280002</v>
      </c>
      <c r="H23972" s="11">
        <v>11.381141395029999</v>
      </c>
      <c r="I23972" s="11">
        <v>4.873170041342</v>
      </c>
      <c r="J23972" s="11">
        <v>11.69515333593</v>
      </c>
      <c r="K23972" s="11">
        <v>11.751202365679999</v>
      </c>
      <c r="L23972" s="11">
        <v>8.8396537840900002</v>
      </c>
      <c r="M23972" s="11">
        <v>11.16880546923</v>
      </c>
      <c r="N23972" s="11">
        <v>14.533188230149999</v>
      </c>
      <c r="O23972" s="11">
        <v>139.2239697839</v>
      </c>
    </row>
    <row r="23973" spans="1:15" s="1" customFormat="1" x14ac:dyDescent="0.35">
      <c r="A23973" s="1" t="s">
        <v>22994</v>
      </c>
      <c r="B23973" s="8">
        <v>0.18772044215610001</v>
      </c>
      <c r="C23973" s="8">
        <v>0.23674971398379999</v>
      </c>
      <c r="D23973" s="8">
        <v>0.1774565150846</v>
      </c>
      <c r="E23973" s="8">
        <v>0.1727846812735</v>
      </c>
      <c r="F23973" s="8">
        <v>0.13820070176509999</v>
      </c>
      <c r="G23973" s="8">
        <v>0.2006006274803</v>
      </c>
      <c r="H23973" s="8">
        <v>0.26802660424480002</v>
      </c>
      <c r="I23973" s="8">
        <v>0.15065034088080001</v>
      </c>
      <c r="J23973" s="8">
        <v>0.23813814909110001</v>
      </c>
      <c r="K23973" s="8">
        <v>0.2513468405889</v>
      </c>
      <c r="L23973" s="8">
        <v>0.2450513982874</v>
      </c>
      <c r="M23973" s="8">
        <v>0.18788157844619999</v>
      </c>
      <c r="N23973" s="8">
        <v>0.34221895712369998</v>
      </c>
      <c r="O23973" s="8">
        <v>0.21689444393679999</v>
      </c>
    </row>
    <row r="23974" spans="1:15" s="1" customFormat="1" x14ac:dyDescent="0.35">
      <c r="B23974" s="11">
        <v>7.0577272764570003</v>
      </c>
      <c r="C23974" s="11">
        <v>11.99160001852</v>
      </c>
      <c r="D23974" s="11">
        <v>6.5645282322730001</v>
      </c>
      <c r="E23974" s="11">
        <v>11.8445426989</v>
      </c>
      <c r="F23974" s="11">
        <v>6.6908480837660003</v>
      </c>
      <c r="G23974" s="11">
        <v>9.8406918906980003</v>
      </c>
      <c r="H23974" s="11">
        <v>13.90793641138</v>
      </c>
      <c r="I23974" s="11">
        <v>3.6124453852720002</v>
      </c>
      <c r="J23974" s="11">
        <v>11.600428229549999</v>
      </c>
      <c r="K23974" s="11">
        <v>11.55728091139</v>
      </c>
      <c r="L23974" s="11">
        <v>9.9795100565980004</v>
      </c>
      <c r="M23974" s="11">
        <v>9.5688610395050002</v>
      </c>
      <c r="N23974" s="11">
        <v>15.9202661278</v>
      </c>
      <c r="O23974" s="11">
        <v>130.13666636209999</v>
      </c>
    </row>
    <row r="23975" spans="1:15" s="1" customFormat="1" x14ac:dyDescent="0.35">
      <c r="A23975" s="1" t="s">
        <v>22995</v>
      </c>
      <c r="B23975" s="8">
        <v>5.8631684506709997E-2</v>
      </c>
      <c r="C23975" s="8">
        <v>0.1926473941348</v>
      </c>
      <c r="D23975" s="8">
        <v>0.1031561610705</v>
      </c>
      <c r="E23975" s="8">
        <v>0.166614090587</v>
      </c>
      <c r="F23975" s="8">
        <v>0.1425505930157</v>
      </c>
      <c r="G23975" s="8">
        <v>0.183154766656</v>
      </c>
      <c r="H23975" s="8">
        <v>0.1703030206376</v>
      </c>
      <c r="I23975" s="8">
        <v>0.15333900039660001</v>
      </c>
      <c r="J23975" s="8">
        <v>0.13966398728730001</v>
      </c>
      <c r="K23975" s="8">
        <v>0.1560469493942</v>
      </c>
      <c r="L23975" s="8">
        <v>0.16722035904050001</v>
      </c>
      <c r="M23975" s="8">
        <v>0.11379872460609999</v>
      </c>
      <c r="N23975" s="8">
        <v>5.6636072906250001E-2</v>
      </c>
      <c r="O23975" s="8">
        <v>0.14136520460089999</v>
      </c>
    </row>
    <row r="23976" spans="1:15" s="1" customFormat="1" x14ac:dyDescent="0.35">
      <c r="B23976" s="11">
        <v>2.204376008573</v>
      </c>
      <c r="C23976" s="11">
        <v>9.7577752310719994</v>
      </c>
      <c r="D23976" s="11">
        <v>3.8159857436490001</v>
      </c>
      <c r="E23976" s="11">
        <v>11.421543250539999</v>
      </c>
      <c r="F23976" s="11">
        <v>6.9014436970080002</v>
      </c>
      <c r="G23976" s="11">
        <v>8.9848653496890005</v>
      </c>
      <c r="H23976" s="11">
        <v>8.8370465624750008</v>
      </c>
      <c r="I23976" s="11">
        <v>3.6769167671749998</v>
      </c>
      <c r="J23976" s="11">
        <v>6.8034544946409996</v>
      </c>
      <c r="K23976" s="11">
        <v>7.1752580031989996</v>
      </c>
      <c r="L23976" s="11">
        <v>6.8099070904129997</v>
      </c>
      <c r="M23976" s="11">
        <v>5.7958006912359998</v>
      </c>
      <c r="N23976" s="11">
        <v>2.6347498708989998</v>
      </c>
      <c r="O23976" s="11">
        <v>84.819122760569996</v>
      </c>
    </row>
    <row r="23977" spans="1:15" s="1" customFormat="1" x14ac:dyDescent="0.35">
      <c r="A23977" s="1" t="s">
        <v>22996</v>
      </c>
      <c r="B23977" s="8">
        <v>0.1014527384664</v>
      </c>
      <c r="C23977" s="8">
        <v>0.18976779455590001</v>
      </c>
      <c r="D23977" s="8">
        <v>5.0158961944999997E-2</v>
      </c>
      <c r="E23977" s="8">
        <v>0.1108533497409</v>
      </c>
      <c r="F23977" s="8">
        <v>7.7803679878199999E-2</v>
      </c>
      <c r="G23977" s="8">
        <v>4.6774281966639998E-2</v>
      </c>
      <c r="H23977" s="8">
        <v>2.1153916650639999E-2</v>
      </c>
      <c r="I23977" s="8">
        <v>0</v>
      </c>
      <c r="J23977" s="8">
        <v>6.9982868665789996E-2</v>
      </c>
      <c r="K23977" s="8">
        <v>0.13306793796880001</v>
      </c>
      <c r="L23977" s="8">
        <v>0.17060184875939999</v>
      </c>
      <c r="M23977" s="8">
        <v>8.1707216995469997E-2</v>
      </c>
      <c r="N23977" s="8">
        <v>4.3038371234440001E-2</v>
      </c>
      <c r="O23977" s="8">
        <v>8.7797922522749997E-2</v>
      </c>
    </row>
    <row r="23978" spans="1:15" s="1" customFormat="1" x14ac:dyDescent="0.35">
      <c r="B23978" s="11">
        <v>3.8143195877960001</v>
      </c>
      <c r="C23978" s="11">
        <v>9.6119207513290004</v>
      </c>
      <c r="D23978" s="11">
        <v>1.8554963824940001</v>
      </c>
      <c r="E23978" s="11">
        <v>7.5990951549870003</v>
      </c>
      <c r="F23978" s="11">
        <v>3.7667869683299999</v>
      </c>
      <c r="G23978" s="11">
        <v>2.2945655904660001</v>
      </c>
      <c r="H23978" s="11">
        <v>1.0976795697490001</v>
      </c>
      <c r="I23978" s="11">
        <v>0</v>
      </c>
      <c r="J23978" s="11">
        <v>3.4090768251719998</v>
      </c>
      <c r="K23978" s="11">
        <v>6.1186507688029996</v>
      </c>
      <c r="L23978" s="11">
        <v>6.9476153870869997</v>
      </c>
      <c r="M23978" s="11">
        <v>4.1613712840839998</v>
      </c>
      <c r="N23978" s="11">
        <v>2.0021752433529998</v>
      </c>
      <c r="O23978" s="11">
        <v>52.678753513650001</v>
      </c>
    </row>
    <row r="23979" spans="1:15" s="1" customFormat="1" x14ac:dyDescent="0.35">
      <c r="A23979" s="1" t="s">
        <v>22997</v>
      </c>
      <c r="B23979" s="8">
        <v>2.9267535164789998E-2</v>
      </c>
      <c r="C23979" s="8">
        <v>1.642465990618E-2</v>
      </c>
      <c r="D23979" s="8">
        <v>5.5640672269040001E-2</v>
      </c>
      <c r="E23979" s="8">
        <v>4.5169487551519998E-2</v>
      </c>
      <c r="F23979" s="8">
        <v>2.1393470558589998E-2</v>
      </c>
      <c r="G23979" s="8">
        <v>4.0741163965219998E-2</v>
      </c>
      <c r="H23979" s="8">
        <v>0</v>
      </c>
      <c r="I23979" s="8">
        <v>0.12472730181159999</v>
      </c>
      <c r="J23979" s="8">
        <v>7.8749441485889998E-2</v>
      </c>
      <c r="K23979" s="8">
        <v>2.4887625949109999E-2</v>
      </c>
      <c r="L23979" s="8">
        <v>2.672306026238E-2</v>
      </c>
      <c r="M23979" s="8">
        <v>3.0028699546170001E-2</v>
      </c>
      <c r="N23979" s="8">
        <v>2.2917946769639999E-2</v>
      </c>
      <c r="O23979" s="8">
        <v>3.6294101056220003E-2</v>
      </c>
    </row>
    <row r="23980" spans="1:15" s="1" customFormat="1" x14ac:dyDescent="0.35">
      <c r="B23980" s="11">
        <v>1.1003718022110001</v>
      </c>
      <c r="C23980" s="11">
        <v>0.83192477287900002</v>
      </c>
      <c r="D23980" s="11">
        <v>2.058277566189</v>
      </c>
      <c r="E23980" s="11">
        <v>3.096408316107</v>
      </c>
      <c r="F23980" s="11">
        <v>1.035743376581</v>
      </c>
      <c r="G23980" s="11">
        <v>1.998604126447</v>
      </c>
      <c r="H23980" s="11">
        <v>0</v>
      </c>
      <c r="I23980" s="11">
        <v>2.9908366832279998</v>
      </c>
      <c r="J23980" s="11">
        <v>3.8361230552990002</v>
      </c>
      <c r="K23980" s="11">
        <v>1.144368012096</v>
      </c>
      <c r="L23980" s="11">
        <v>1.0882739314909999</v>
      </c>
      <c r="M23980" s="11">
        <v>1.5293700187670001</v>
      </c>
      <c r="N23980" s="11">
        <v>1.066158972437</v>
      </c>
      <c r="O23980" s="11">
        <v>21.77646063373</v>
      </c>
    </row>
    <row r="23981" spans="1:15" s="1" customFormat="1" x14ac:dyDescent="0.35">
      <c r="A23981" s="1" t="s">
        <v>22998</v>
      </c>
      <c r="B23981" s="8">
        <v>1</v>
      </c>
      <c r="C23981" s="8">
        <v>1</v>
      </c>
      <c r="D23981" s="8">
        <v>1</v>
      </c>
      <c r="E23981" s="8">
        <v>1</v>
      </c>
      <c r="F23981" s="8">
        <v>1</v>
      </c>
      <c r="G23981" s="8">
        <v>1</v>
      </c>
      <c r="H23981" s="8">
        <v>1</v>
      </c>
      <c r="I23981" s="8">
        <v>1</v>
      </c>
      <c r="J23981" s="8">
        <v>1</v>
      </c>
      <c r="K23981" s="8">
        <v>1</v>
      </c>
      <c r="L23981" s="8">
        <v>1</v>
      </c>
      <c r="M23981" s="8">
        <v>1</v>
      </c>
      <c r="N23981" s="8">
        <v>1</v>
      </c>
      <c r="O23981" s="8">
        <v>1</v>
      </c>
    </row>
    <row r="23982" spans="1:15" s="1" customFormat="1" x14ac:dyDescent="0.35">
      <c r="B23982" s="11">
        <v>37.597009656460003</v>
      </c>
      <c r="C23982" s="11">
        <v>50.65095884062</v>
      </c>
      <c r="D23982" s="11">
        <v>36.992320226410001</v>
      </c>
      <c r="E23982" s="11">
        <v>68.550884323749997</v>
      </c>
      <c r="F23982" s="11">
        <v>48.413994996470002</v>
      </c>
      <c r="G23982" s="11">
        <v>49.056137133279996</v>
      </c>
      <c r="H23982" s="11">
        <v>51.890134005790003</v>
      </c>
      <c r="I23982" s="11">
        <v>23.97900571716</v>
      </c>
      <c r="J23982" s="11">
        <v>48.713019202630001</v>
      </c>
      <c r="K23982" s="11">
        <v>45.981405154379999</v>
      </c>
      <c r="L23982" s="11">
        <v>40.724150632659999</v>
      </c>
      <c r="M23982" s="11">
        <v>50.930278096659997</v>
      </c>
      <c r="N23982" s="11">
        <v>46.520702013719998</v>
      </c>
      <c r="O23982" s="11">
        <v>600</v>
      </c>
    </row>
    <row r="23983" spans="1:15" x14ac:dyDescent="0.35">
      <c r="A23983" s="3" t="s">
        <v>22999</v>
      </c>
    </row>
    <row r="23984" spans="1:15" s="1" customFormat="1" x14ac:dyDescent="0.35">
      <c r="A23984" s="1" t="s">
        <v>23000</v>
      </c>
    </row>
    <row r="23985" spans="1:9" s="1" customFormat="1" x14ac:dyDescent="0.35"/>
    <row r="23986" spans="1:9" s="1" customFormat="1" x14ac:dyDescent="0.35"/>
    <row r="23987" spans="1:9" s="1" customFormat="1" x14ac:dyDescent="0.35"/>
    <row r="23988" spans="1:9" s="1" customFormat="1" x14ac:dyDescent="0.35">
      <c r="A23988" s="4" t="s">
        <v>23001</v>
      </c>
    </row>
    <row r="23989" spans="1:9" x14ac:dyDescent="0.35">
      <c r="A23989" s="3" t="s">
        <v>23002</v>
      </c>
    </row>
    <row r="23990" spans="1:9" s="1" customFormat="1" ht="31" x14ac:dyDescent="0.35">
      <c r="A23990" s="5" t="s">
        <v>23003</v>
      </c>
      <c r="B23990" s="5" t="s">
        <v>23004</v>
      </c>
      <c r="C23990" s="5" t="s">
        <v>23005</v>
      </c>
      <c r="D23990" s="5" t="s">
        <v>23006</v>
      </c>
      <c r="E23990" s="5" t="s">
        <v>23007</v>
      </c>
      <c r="F23990" s="5" t="s">
        <v>23008</v>
      </c>
      <c r="G23990" s="5" t="s">
        <v>23009</v>
      </c>
      <c r="H23990" s="5" t="s">
        <v>23010</v>
      </c>
      <c r="I23990" s="5" t="s">
        <v>23011</v>
      </c>
    </row>
    <row r="23991" spans="1:9" s="1" customFormat="1" x14ac:dyDescent="0.35">
      <c r="A23991" s="1" t="s">
        <v>23012</v>
      </c>
      <c r="B23991" s="8">
        <v>0.28912731498310001</v>
      </c>
      <c r="C23991" s="8">
        <v>0.44527240338610002</v>
      </c>
      <c r="D23991" s="8">
        <v>0.41533555491500002</v>
      </c>
      <c r="E23991" s="8">
        <v>0.43050349999920001</v>
      </c>
      <c r="F23991" s="8">
        <v>0.61363519673209999</v>
      </c>
      <c r="G23991" s="8">
        <v>0.5133762164747</v>
      </c>
      <c r="H23991" s="8">
        <v>0.54771085235619998</v>
      </c>
      <c r="I23991" s="8">
        <v>0.44893439357679998</v>
      </c>
    </row>
    <row r="23992" spans="1:9" s="1" customFormat="1" x14ac:dyDescent="0.35">
      <c r="B23992" s="11">
        <v>24.799589757650001</v>
      </c>
      <c r="C23992" s="11">
        <v>63.278148235529997</v>
      </c>
      <c r="D23992" s="11">
        <v>56.757585636510001</v>
      </c>
      <c r="E23992" s="11">
        <v>27.24243436751</v>
      </c>
      <c r="F23992" s="11">
        <v>39.21042643845</v>
      </c>
      <c r="G23992" s="11">
        <v>18.455935567249998</v>
      </c>
      <c r="H23992" s="11">
        <v>39.616516143150001</v>
      </c>
      <c r="I23992" s="11">
        <v>269.36063614609998</v>
      </c>
    </row>
    <row r="23993" spans="1:9" s="1" customFormat="1" x14ac:dyDescent="0.35">
      <c r="A23993" s="1" t="s">
        <v>23013</v>
      </c>
      <c r="B23993" s="8">
        <v>0.38808240792499998</v>
      </c>
      <c r="C23993" s="8">
        <v>0.2823545630782</v>
      </c>
      <c r="D23993" s="8">
        <v>0.33528808686439998</v>
      </c>
      <c r="E23993" s="8">
        <v>0.21880904600750001</v>
      </c>
      <c r="F23993" s="8">
        <v>0.24237553343279999</v>
      </c>
      <c r="G23993" s="8">
        <v>0.25566737784600002</v>
      </c>
      <c r="H23993" s="8">
        <v>0.18813743286949999</v>
      </c>
      <c r="I23993" s="8">
        <v>0.28560837824329999</v>
      </c>
    </row>
    <row r="23994" spans="1:9" s="1" customFormat="1" x14ac:dyDescent="0.35">
      <c r="B23994" s="11">
        <v>33.287358232700001</v>
      </c>
      <c r="C23994" s="11">
        <v>40.125715767629998</v>
      </c>
      <c r="D23994" s="11">
        <v>45.818717126199999</v>
      </c>
      <c r="E23994" s="11">
        <v>13.846324303719999</v>
      </c>
      <c r="F23994" s="11">
        <v>15.48745586101</v>
      </c>
      <c r="G23994" s="11">
        <v>9.1912724055979993</v>
      </c>
      <c r="H23994" s="11">
        <v>13.60818324914</v>
      </c>
      <c r="I23994" s="11">
        <v>171.365026946</v>
      </c>
    </row>
    <row r="23995" spans="1:9" s="1" customFormat="1" x14ac:dyDescent="0.35">
      <c r="A23995" s="1" t="s">
        <v>23014</v>
      </c>
      <c r="B23995" s="8">
        <v>0.24692337920410001</v>
      </c>
      <c r="C23995" s="8">
        <v>0.2474663986392</v>
      </c>
      <c r="D23995" s="8">
        <v>0.24132415642310001</v>
      </c>
      <c r="E23995" s="8">
        <v>0.29782549961970001</v>
      </c>
      <c r="F23995" s="8">
        <v>0.1296619037866</v>
      </c>
      <c r="G23995" s="8">
        <v>0.23095640567930001</v>
      </c>
      <c r="H23995" s="8">
        <v>0.17610446433970001</v>
      </c>
      <c r="I23995" s="8">
        <v>0.22916312712369999</v>
      </c>
    </row>
    <row r="23996" spans="1:9" s="1" customFormat="1" x14ac:dyDescent="0.35">
      <c r="B23996" s="11">
        <v>21.17959178708</v>
      </c>
      <c r="C23996" s="11">
        <v>35.167720562329997</v>
      </c>
      <c r="D23996" s="11">
        <v>32.97809761832</v>
      </c>
      <c r="E23996" s="11">
        <v>18.846517220820001</v>
      </c>
      <c r="F23996" s="11">
        <v>8.2852133765609999</v>
      </c>
      <c r="G23996" s="11">
        <v>8.3029100399939999</v>
      </c>
      <c r="H23996" s="11">
        <v>12.73782566911</v>
      </c>
      <c r="I23996" s="11">
        <v>137.4978762742</v>
      </c>
    </row>
    <row r="23997" spans="1:9" s="1" customFormat="1" x14ac:dyDescent="0.35">
      <c r="A23997" s="1" t="s">
        <v>23015</v>
      </c>
      <c r="B23997" s="8">
        <v>0.1558226086533</v>
      </c>
      <c r="C23997" s="8">
        <v>0.2150337287189</v>
      </c>
      <c r="D23997" s="8">
        <v>0.14080685545880001</v>
      </c>
      <c r="E23997" s="8">
        <v>0.27734771092179999</v>
      </c>
      <c r="F23997" s="8">
        <v>0.33814810789850003</v>
      </c>
      <c r="G23997" s="8">
        <v>0.22043059826879999</v>
      </c>
      <c r="H23997" s="6">
        <v>0.40059508087149998</v>
      </c>
      <c r="I23997" s="8">
        <v>0.23203994963989999</v>
      </c>
    </row>
    <row r="23998" spans="1:9" s="1" customFormat="1" x14ac:dyDescent="0.35">
      <c r="B23998" s="11">
        <v>13.365519511</v>
      </c>
      <c r="C23998" s="11">
        <v>30.55867836865</v>
      </c>
      <c r="D23998" s="11">
        <v>19.24192875456</v>
      </c>
      <c r="E23998" s="11">
        <v>17.550674528270001</v>
      </c>
      <c r="F23998" s="11">
        <v>21.607188734720001</v>
      </c>
      <c r="G23998" s="11">
        <v>7.9245060214040004</v>
      </c>
      <c r="H23998" s="9">
        <v>28.97547386534</v>
      </c>
      <c r="I23998" s="11">
        <v>139.2239697839</v>
      </c>
    </row>
    <row r="23999" spans="1:9" s="1" customFormat="1" x14ac:dyDescent="0.35">
      <c r="A23999" s="1" t="s">
        <v>23016</v>
      </c>
      <c r="B23999" s="8">
        <v>0.13330470632979999</v>
      </c>
      <c r="C23999" s="8">
        <v>0.23023867466719999</v>
      </c>
      <c r="D23999" s="8">
        <v>0.27452869945620001</v>
      </c>
      <c r="E23999" s="8">
        <v>0.15315578907739999</v>
      </c>
      <c r="F23999" s="8">
        <v>0.27548708883360001</v>
      </c>
      <c r="G23999" s="8">
        <v>0.29294561820589998</v>
      </c>
      <c r="H23999" s="8">
        <v>0.14711577148470001</v>
      </c>
      <c r="I23999" s="8">
        <v>0.21689444393679999</v>
      </c>
    </row>
    <row r="24000" spans="1:9" s="1" customFormat="1" x14ac:dyDescent="0.35">
      <c r="B24000" s="11">
        <v>11.43407024665</v>
      </c>
      <c r="C24000" s="11">
        <v>32.71946986687</v>
      </c>
      <c r="D24000" s="11">
        <v>37.515656881950001</v>
      </c>
      <c r="E24000" s="11">
        <v>9.6917598392439999</v>
      </c>
      <c r="F24000" s="11">
        <v>17.603237703729999</v>
      </c>
      <c r="G24000" s="11">
        <v>10.531429545849999</v>
      </c>
      <c r="H24000" s="11">
        <v>10.64104227781</v>
      </c>
      <c r="I24000" s="11">
        <v>130.13666636209999</v>
      </c>
    </row>
    <row r="24001" spans="1:9" s="1" customFormat="1" x14ac:dyDescent="0.35">
      <c r="A24001" s="1" t="s">
        <v>23017</v>
      </c>
      <c r="B24001" s="8">
        <v>0.16830159513439999</v>
      </c>
      <c r="C24001" s="8">
        <v>0.113011949376</v>
      </c>
      <c r="D24001" s="8">
        <v>0.1696497525674</v>
      </c>
      <c r="E24001" s="8">
        <v>0.14747469704540001</v>
      </c>
      <c r="F24001" s="8">
        <v>0.1048098237729</v>
      </c>
      <c r="G24001" s="8">
        <v>0.1149801501991</v>
      </c>
      <c r="H24001" s="8">
        <v>0.15175389764620001</v>
      </c>
      <c r="I24001" s="8">
        <v>0.14136520460089999</v>
      </c>
    </row>
    <row r="24002" spans="1:9" s="1" customFormat="1" x14ac:dyDescent="0.35">
      <c r="B24002" s="11">
        <v>14.43589138278</v>
      </c>
      <c r="C24002" s="11">
        <v>16.06025172595</v>
      </c>
      <c r="D24002" s="11">
        <v>23.183448288040001</v>
      </c>
      <c r="E24002" s="11">
        <v>9.3322580539620006</v>
      </c>
      <c r="F24002" s="11">
        <v>6.6972004001060004</v>
      </c>
      <c r="G24002" s="11">
        <v>4.1335499687919999</v>
      </c>
      <c r="H24002" s="11">
        <v>10.97652294093</v>
      </c>
      <c r="I24002" s="11">
        <v>84.819122760569996</v>
      </c>
    </row>
    <row r="24003" spans="1:9" s="1" customFormat="1" x14ac:dyDescent="0.35">
      <c r="A24003" s="1" t="s">
        <v>23018</v>
      </c>
      <c r="B24003" s="8">
        <v>7.8621784069719994E-2</v>
      </c>
      <c r="C24003" s="8">
        <v>0.13445444926319999</v>
      </c>
      <c r="D24003" s="8">
        <v>7.1674403855720006E-2</v>
      </c>
      <c r="E24003" s="8">
        <v>0.1503508025743</v>
      </c>
      <c r="F24003" s="8">
        <v>2.4852080013719999E-2</v>
      </c>
      <c r="G24003" s="8">
        <v>0.11597625548020001</v>
      </c>
      <c r="H24003" s="8">
        <v>2.4350566693500001E-2</v>
      </c>
      <c r="I24003" s="8">
        <v>8.7797922522749997E-2</v>
      </c>
    </row>
    <row r="24004" spans="1:9" s="1" customFormat="1" x14ac:dyDescent="0.35">
      <c r="B24004" s="11">
        <v>6.7437004042930004</v>
      </c>
      <c r="C24004" s="11">
        <v>19.107468836390002</v>
      </c>
      <c r="D24004" s="11">
        <v>9.7946493302729998</v>
      </c>
      <c r="E24004" s="11">
        <v>9.5142591668620007</v>
      </c>
      <c r="F24004" s="11">
        <v>1.5880129764549999</v>
      </c>
      <c r="G24004" s="11">
        <v>4.169360071202</v>
      </c>
      <c r="H24004" s="11">
        <v>1.761302728178</v>
      </c>
      <c r="I24004" s="11">
        <v>52.678753513650001</v>
      </c>
    </row>
    <row r="24005" spans="1:9" s="1" customFormat="1" x14ac:dyDescent="0.35">
      <c r="A24005" s="1" t="s">
        <v>23019</v>
      </c>
      <c r="B24005" s="8">
        <v>7.5866897887769999E-2</v>
      </c>
      <c r="C24005" s="8">
        <v>2.4906634896509999E-2</v>
      </c>
      <c r="D24005" s="8">
        <v>8.0522017975029996E-3</v>
      </c>
      <c r="E24005" s="8">
        <v>5.2861954373600001E-2</v>
      </c>
      <c r="F24005" s="8">
        <v>1.4327366048509999E-2</v>
      </c>
      <c r="G24005" s="8">
        <v>0</v>
      </c>
      <c r="H24005" s="8">
        <v>8.8047250434659996E-2</v>
      </c>
      <c r="I24005" s="8">
        <v>3.6294101056220003E-2</v>
      </c>
    </row>
    <row r="24006" spans="1:9" s="1" customFormat="1" x14ac:dyDescent="0.35">
      <c r="B24006" s="11">
        <v>6.5074029546889998</v>
      </c>
      <c r="C24006" s="11">
        <v>3.5395091252999999</v>
      </c>
      <c r="D24006" s="11">
        <v>1.1003718022110001</v>
      </c>
      <c r="E24006" s="11">
        <v>3.345125701797</v>
      </c>
      <c r="F24006" s="11">
        <v>0.91549854945349995</v>
      </c>
      <c r="G24006" s="11">
        <v>0</v>
      </c>
      <c r="H24006" s="11">
        <v>6.368552500282</v>
      </c>
      <c r="I24006" s="11">
        <v>21.77646063373</v>
      </c>
    </row>
    <row r="24007" spans="1:9" s="1" customFormat="1" x14ac:dyDescent="0.35">
      <c r="A24007" s="1" t="s">
        <v>23020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  <c r="H24007" s="8">
        <v>1</v>
      </c>
      <c r="I24007" s="8">
        <v>1</v>
      </c>
    </row>
    <row r="24008" spans="1:9" s="1" customFormat="1" x14ac:dyDescent="0.35">
      <c r="B24008" s="11">
        <v>85.773942732120005</v>
      </c>
      <c r="C24008" s="11">
        <v>142.1110936908</v>
      </c>
      <c r="D24008" s="11">
        <v>136.65477218320001</v>
      </c>
      <c r="E24008" s="11">
        <v>63.280401593850002</v>
      </c>
      <c r="F24008" s="11">
        <v>63.898594225469999</v>
      </c>
      <c r="G24008" s="11">
        <v>35.950118012849998</v>
      </c>
      <c r="H24008" s="11">
        <v>72.331077561680004</v>
      </c>
      <c r="I24008" s="11">
        <v>600</v>
      </c>
    </row>
    <row r="24009" spans="1:9" x14ac:dyDescent="0.35">
      <c r="A24009" s="3" t="s">
        <v>23021</v>
      </c>
    </row>
    <row r="24010" spans="1:9" s="1" customFormat="1" x14ac:dyDescent="0.35">
      <c r="A24010" s="1" t="s">
        <v>23022</v>
      </c>
    </row>
    <row r="24011" spans="1:9" s="1" customFormat="1" x14ac:dyDescent="0.35"/>
    <row r="24012" spans="1:9" s="1" customFormat="1" x14ac:dyDescent="0.35"/>
    <row r="24013" spans="1:9" s="1" customFormat="1" x14ac:dyDescent="0.35"/>
    <row r="24014" spans="1:9" s="1" customFormat="1" x14ac:dyDescent="0.35">
      <c r="A24014" s="4" t="s">
        <v>23023</v>
      </c>
    </row>
    <row r="24015" spans="1:9" x14ac:dyDescent="0.35">
      <c r="A24015" s="3" t="s">
        <v>23024</v>
      </c>
    </row>
    <row r="24016" spans="1:9" s="1" customFormat="1" ht="31" x14ac:dyDescent="0.35">
      <c r="A24016" s="5" t="s">
        <v>23025</v>
      </c>
      <c r="B24016" s="5" t="s">
        <v>23026</v>
      </c>
      <c r="C24016" s="5" t="s">
        <v>23027</v>
      </c>
      <c r="D24016" s="5" t="s">
        <v>23028</v>
      </c>
      <c r="E24016" s="5" t="s">
        <v>23029</v>
      </c>
      <c r="F24016" s="5" t="s">
        <v>23030</v>
      </c>
      <c r="G24016" s="5" t="s">
        <v>23031</v>
      </c>
      <c r="H24016" s="5" t="s">
        <v>23032</v>
      </c>
    </row>
    <row r="24017" spans="1:8" s="1" customFormat="1" x14ac:dyDescent="0.35">
      <c r="A24017" s="1" t="s">
        <v>23033</v>
      </c>
      <c r="B24017" s="6">
        <v>0.54600650110530002</v>
      </c>
      <c r="C24017" s="7">
        <v>0.20533870307579999</v>
      </c>
      <c r="D24017" s="8">
        <v>0.41789339305869999</v>
      </c>
      <c r="E24017" s="8">
        <v>0.20411734025120001</v>
      </c>
      <c r="F24017" s="8">
        <v>0.33415857696220003</v>
      </c>
      <c r="G24017" s="8">
        <v>0.27210034304460001</v>
      </c>
      <c r="H24017" s="8">
        <v>0.44893439357679998</v>
      </c>
    </row>
    <row r="24018" spans="1:8" s="1" customFormat="1" x14ac:dyDescent="0.35">
      <c r="B24018" s="9">
        <v>221.23091411780001</v>
      </c>
      <c r="C24018" s="10">
        <v>26.082122064690001</v>
      </c>
      <c r="D24018" s="11">
        <v>9.4360301926220007</v>
      </c>
      <c r="E24018" s="11">
        <v>0.8926780724583</v>
      </c>
      <c r="F24018" s="11">
        <v>3.255013174323</v>
      </c>
      <c r="G24018" s="11">
        <v>8.4638785241119994</v>
      </c>
      <c r="H24018" s="11">
        <v>269.36063614609998</v>
      </c>
    </row>
    <row r="24019" spans="1:8" s="1" customFormat="1" x14ac:dyDescent="0.35">
      <c r="A24019" s="1" t="s">
        <v>23034</v>
      </c>
      <c r="B24019" s="7">
        <v>0.22791758567439999</v>
      </c>
      <c r="C24019" s="6">
        <v>0.43464098736860002</v>
      </c>
      <c r="D24019" s="8">
        <v>0.37562166540250003</v>
      </c>
      <c r="E24019" s="8">
        <v>0.55175053655950002</v>
      </c>
      <c r="F24019" s="8">
        <v>0.32925091279169999</v>
      </c>
      <c r="G24019" s="8">
        <v>0.31208197731120002</v>
      </c>
      <c r="H24019" s="8">
        <v>0.28560837824329999</v>
      </c>
    </row>
    <row r="24020" spans="1:8" s="1" customFormat="1" x14ac:dyDescent="0.35">
      <c r="B24020" s="10">
        <v>92.347647363549996</v>
      </c>
      <c r="C24020" s="9">
        <v>55.20809821556</v>
      </c>
      <c r="D24020" s="11">
        <v>8.4815348474350003</v>
      </c>
      <c r="E24020" s="11">
        <v>2.4130022703980001</v>
      </c>
      <c r="F24020" s="11">
        <v>3.2072079924980001</v>
      </c>
      <c r="G24020" s="11">
        <v>9.7075362565570007</v>
      </c>
      <c r="H24020" s="11">
        <v>171.365026946</v>
      </c>
    </row>
    <row r="24021" spans="1:8" s="1" customFormat="1" x14ac:dyDescent="0.35">
      <c r="A24021" s="1" t="s">
        <v>23035</v>
      </c>
      <c r="B24021" s="8">
        <v>0.197821255196</v>
      </c>
      <c r="C24021" s="8">
        <v>0.29314654659040001</v>
      </c>
      <c r="D24021" s="8">
        <v>0.15959434424880001</v>
      </c>
      <c r="E24021" s="8">
        <v>0.2441321231892</v>
      </c>
      <c r="F24021" s="8">
        <v>0.33659051024609998</v>
      </c>
      <c r="G24021" s="8">
        <v>0.39089803788439997</v>
      </c>
      <c r="H24021" s="8">
        <v>0.22916312712369999</v>
      </c>
    </row>
    <row r="24022" spans="1:8" s="1" customFormat="1" x14ac:dyDescent="0.35">
      <c r="B24022" s="11">
        <v>80.153216180320001</v>
      </c>
      <c r="C24022" s="11">
        <v>37.235474347919997</v>
      </c>
      <c r="D24022" s="11">
        <v>3.603639291546</v>
      </c>
      <c r="E24022" s="11">
        <v>1.0676770179620001</v>
      </c>
      <c r="F24022" s="11">
        <v>3.2787024506839999</v>
      </c>
      <c r="G24022" s="11">
        <v>12.159166985780001</v>
      </c>
      <c r="H24022" s="11">
        <v>137.4978762742</v>
      </c>
    </row>
    <row r="24023" spans="1:8" s="1" customFormat="1" x14ac:dyDescent="0.35">
      <c r="A24023" s="1" t="s">
        <v>23036</v>
      </c>
      <c r="B24023" s="6">
        <v>0.28802597372189997</v>
      </c>
      <c r="C24023" s="7">
        <v>8.8819228928259997E-2</v>
      </c>
      <c r="D24023" s="8">
        <v>0.29167978589619997</v>
      </c>
      <c r="E24023" s="8">
        <v>0</v>
      </c>
      <c r="F24023" s="8">
        <v>0.17833940979150001</v>
      </c>
      <c r="G24023" s="8">
        <v>9.3759877359129995E-2</v>
      </c>
      <c r="H24023" s="8">
        <v>0.23203994963989999</v>
      </c>
    </row>
    <row r="24024" spans="1:8" s="1" customFormat="1" x14ac:dyDescent="0.35">
      <c r="B24024" s="9">
        <v>116.7023640326</v>
      </c>
      <c r="C24024" s="10">
        <v>11.281818458469999</v>
      </c>
      <c r="D24024" s="11">
        <v>6.586127734992</v>
      </c>
      <c r="E24024" s="11">
        <v>0</v>
      </c>
      <c r="F24024" s="11">
        <v>1.73719056877</v>
      </c>
      <c r="G24024" s="11">
        <v>2.9164689890650002</v>
      </c>
      <c r="H24024" s="11">
        <v>139.2239697839</v>
      </c>
    </row>
    <row r="24025" spans="1:8" s="1" customFormat="1" x14ac:dyDescent="0.35">
      <c r="A24025" s="1" t="s">
        <v>23037</v>
      </c>
      <c r="B24025" s="6">
        <v>0.25798052738339999</v>
      </c>
      <c r="C24025" s="7">
        <v>0.1165194741476</v>
      </c>
      <c r="D24025" s="8">
        <v>0.12621360716259999</v>
      </c>
      <c r="E24025" s="8">
        <v>0.20411734025120001</v>
      </c>
      <c r="F24025" s="8">
        <v>0.15581916717079999</v>
      </c>
      <c r="G24025" s="8">
        <v>0.17834046568539999</v>
      </c>
      <c r="H24025" s="8">
        <v>0.21689444393679999</v>
      </c>
    </row>
    <row r="24026" spans="1:8" s="1" customFormat="1" x14ac:dyDescent="0.35">
      <c r="B24026" s="9">
        <v>104.5285500852</v>
      </c>
      <c r="C24026" s="10">
        <v>14.800303606230001</v>
      </c>
      <c r="D24026" s="11">
        <v>2.8499024576299998</v>
      </c>
      <c r="E24026" s="11">
        <v>0.8926780724583</v>
      </c>
      <c r="F24026" s="11">
        <v>1.5178226055540001</v>
      </c>
      <c r="G24026" s="11">
        <v>5.5474095350469996</v>
      </c>
      <c r="H24026" s="11">
        <v>130.13666636209999</v>
      </c>
    </row>
    <row r="24027" spans="1:8" s="1" customFormat="1" x14ac:dyDescent="0.35">
      <c r="A24027" s="1" t="s">
        <v>23038</v>
      </c>
      <c r="B24027" s="8">
        <v>0.12903353720870001</v>
      </c>
      <c r="C24027" s="8">
        <v>0.18653760097319999</v>
      </c>
      <c r="D24027" s="8">
        <v>4.4771147182229999E-2</v>
      </c>
      <c r="E24027" s="8">
        <v>0</v>
      </c>
      <c r="F24027" s="8">
        <v>0.17406136861419999</v>
      </c>
      <c r="G24027" s="8">
        <v>0.1972902834185</v>
      </c>
      <c r="H24027" s="8">
        <v>0.14136520460089999</v>
      </c>
    </row>
    <row r="24028" spans="1:8" s="1" customFormat="1" x14ac:dyDescent="0.35">
      <c r="B24028" s="11">
        <v>52.281808606230001</v>
      </c>
      <c r="C24028" s="11">
        <v>23.694006075619999</v>
      </c>
      <c r="D24028" s="11">
        <v>1.0109322223970001</v>
      </c>
      <c r="E24028" s="11">
        <v>0</v>
      </c>
      <c r="F24028" s="11">
        <v>1.695518496429</v>
      </c>
      <c r="G24028" s="11">
        <v>6.1368573598899996</v>
      </c>
      <c r="H24028" s="11">
        <v>84.819122760569996</v>
      </c>
    </row>
    <row r="24029" spans="1:8" s="1" customFormat="1" x14ac:dyDescent="0.35">
      <c r="A24029" s="1" t="s">
        <v>23039</v>
      </c>
      <c r="B24029" s="8">
        <v>6.8787717987289998E-2</v>
      </c>
      <c r="C24029" s="8">
        <v>0.1066089456172</v>
      </c>
      <c r="D24029" s="8">
        <v>0.11482319706660001</v>
      </c>
      <c r="E24029" s="8">
        <v>0.2441321231892</v>
      </c>
      <c r="F24029" s="8">
        <v>0.16252914163189999</v>
      </c>
      <c r="G24029" s="8">
        <v>0.19360775446590001</v>
      </c>
      <c r="H24029" s="8">
        <v>8.7797922522749997E-2</v>
      </c>
    </row>
    <row r="24030" spans="1:8" s="1" customFormat="1" x14ac:dyDescent="0.35">
      <c r="B24030" s="11">
        <v>27.87140757409</v>
      </c>
      <c r="C24030" s="11">
        <v>13.541468272299999</v>
      </c>
      <c r="D24030" s="11">
        <v>2.5927070691490002</v>
      </c>
      <c r="E24030" s="11">
        <v>1.0676770179620001</v>
      </c>
      <c r="F24030" s="11">
        <v>1.5831839542549999</v>
      </c>
      <c r="G24030" s="11">
        <v>6.0223096258920004</v>
      </c>
      <c r="H24030" s="11">
        <v>52.678753513650001</v>
      </c>
    </row>
    <row r="24031" spans="1:8" s="1" customFormat="1" x14ac:dyDescent="0.35">
      <c r="A24031" s="1" t="s">
        <v>23040</v>
      </c>
      <c r="B24031" s="8">
        <v>2.8254658024300001E-2</v>
      </c>
      <c r="C24031" s="8">
        <v>6.6873762965080005E-2</v>
      </c>
      <c r="D24031" s="8">
        <v>4.6890597289979997E-2</v>
      </c>
      <c r="E24031" s="8">
        <v>0</v>
      </c>
      <c r="F24031" s="8">
        <v>0</v>
      </c>
      <c r="G24031" s="8">
        <v>2.4919641759820001E-2</v>
      </c>
      <c r="H24031" s="8">
        <v>3.6294101056220003E-2</v>
      </c>
    </row>
    <row r="24032" spans="1:8" s="1" customFormat="1" x14ac:dyDescent="0.35">
      <c r="B24032" s="11">
        <v>11.44822233829</v>
      </c>
      <c r="C24032" s="11">
        <v>8.4943053718239998</v>
      </c>
      <c r="D24032" s="11">
        <v>1.0587893925280001</v>
      </c>
      <c r="E24032" s="11">
        <v>0</v>
      </c>
      <c r="F24032" s="11">
        <v>0</v>
      </c>
      <c r="G24032" s="11">
        <v>0.77514353109430001</v>
      </c>
      <c r="H24032" s="11">
        <v>21.77646063373</v>
      </c>
    </row>
    <row r="24033" spans="1:10" s="1" customFormat="1" x14ac:dyDescent="0.35">
      <c r="A24033" s="1" t="s">
        <v>23041</v>
      </c>
      <c r="B24033" s="8">
        <v>1</v>
      </c>
      <c r="C24033" s="8">
        <v>1</v>
      </c>
      <c r="D24033" s="8">
        <v>1</v>
      </c>
      <c r="E24033" s="8">
        <v>1</v>
      </c>
      <c r="F24033" s="8">
        <v>1</v>
      </c>
      <c r="G24033" s="8">
        <v>1</v>
      </c>
      <c r="H24033" s="8">
        <v>1</v>
      </c>
    </row>
    <row r="24034" spans="1:10" s="1" customFormat="1" x14ac:dyDescent="0.35">
      <c r="B24034" s="11">
        <v>405.18</v>
      </c>
      <c r="C24034" s="11">
        <v>127.02</v>
      </c>
      <c r="D24034" s="11">
        <v>22.579993724129999</v>
      </c>
      <c r="E24034" s="11">
        <v>4.3733573608179999</v>
      </c>
      <c r="F24034" s="11">
        <v>9.7409236175050005</v>
      </c>
      <c r="G24034" s="11">
        <v>31.105725297549998</v>
      </c>
      <c r="H24034" s="11">
        <v>600</v>
      </c>
    </row>
    <row r="24035" spans="1:10" x14ac:dyDescent="0.35">
      <c r="A24035" s="3" t="s">
        <v>23042</v>
      </c>
    </row>
    <row r="24036" spans="1:10" s="1" customFormat="1" x14ac:dyDescent="0.35">
      <c r="A24036" s="1" t="s">
        <v>23043</v>
      </c>
    </row>
    <row r="24037" spans="1:10" s="1" customFormat="1" x14ac:dyDescent="0.35"/>
    <row r="24038" spans="1:10" s="1" customFormat="1" x14ac:dyDescent="0.35"/>
    <row r="24039" spans="1:10" s="1" customFormat="1" x14ac:dyDescent="0.35"/>
    <row r="24040" spans="1:10" s="1" customFormat="1" x14ac:dyDescent="0.35">
      <c r="A24040" s="4" t="s">
        <v>23044</v>
      </c>
    </row>
    <row r="24041" spans="1:10" x14ac:dyDescent="0.35">
      <c r="A24041" s="3" t="s">
        <v>23045</v>
      </c>
    </row>
    <row r="24042" spans="1:10" s="1" customFormat="1" ht="31" x14ac:dyDescent="0.35">
      <c r="A24042" s="5" t="s">
        <v>23046</v>
      </c>
      <c r="B24042" s="5" t="s">
        <v>23047</v>
      </c>
      <c r="C24042" s="5" t="s">
        <v>23048</v>
      </c>
      <c r="D24042" s="5" t="s">
        <v>23049</v>
      </c>
      <c r="E24042" s="5" t="s">
        <v>23050</v>
      </c>
      <c r="F24042" s="5" t="s">
        <v>23051</v>
      </c>
      <c r="G24042" s="5" t="s">
        <v>23052</v>
      </c>
      <c r="H24042" s="5" t="s">
        <v>23053</v>
      </c>
      <c r="I24042" s="5" t="s">
        <v>23054</v>
      </c>
      <c r="J24042" s="5" t="s">
        <v>23055</v>
      </c>
    </row>
    <row r="24043" spans="1:10" s="1" customFormat="1" x14ac:dyDescent="0.35">
      <c r="A24043" s="1" t="s">
        <v>23056</v>
      </c>
      <c r="B24043" s="8">
        <v>0.26120687663370001</v>
      </c>
      <c r="C24043" s="8">
        <v>0.44853808172429999</v>
      </c>
      <c r="D24043" s="8">
        <v>0.4616454064678</v>
      </c>
      <c r="E24043" s="8">
        <v>0.46260453432019999</v>
      </c>
      <c r="F24043" s="8">
        <v>0.37217956050590001</v>
      </c>
      <c r="G24043" s="8">
        <v>0.42350231510640002</v>
      </c>
      <c r="H24043" s="8">
        <v>0.44265020769660002</v>
      </c>
      <c r="I24043" s="8">
        <v>0.59929267689440002</v>
      </c>
      <c r="J24043" s="8">
        <v>0.44893439357679998</v>
      </c>
    </row>
    <row r="24044" spans="1:10" s="1" customFormat="1" x14ac:dyDescent="0.35">
      <c r="B24044" s="11">
        <v>11.836812138579999</v>
      </c>
      <c r="C24044" s="11">
        <v>34.277133429780001</v>
      </c>
      <c r="D24044" s="11">
        <v>47.346974897179997</v>
      </c>
      <c r="E24044" s="11">
        <v>49.453871721950001</v>
      </c>
      <c r="F24044" s="11">
        <v>19.980142643450002</v>
      </c>
      <c r="G24044" s="11">
        <v>26.99417614799</v>
      </c>
      <c r="H24044" s="11">
        <v>31.781688496440001</v>
      </c>
      <c r="I24044" s="11">
        <v>47.689836670669997</v>
      </c>
      <c r="J24044" s="11">
        <v>269.36063614609998</v>
      </c>
    </row>
    <row r="24045" spans="1:10" s="1" customFormat="1" x14ac:dyDescent="0.35">
      <c r="A24045" s="1" t="s">
        <v>23057</v>
      </c>
      <c r="B24045" s="8">
        <v>0.32430006698550001</v>
      </c>
      <c r="C24045" s="8">
        <v>0.30921329097990002</v>
      </c>
      <c r="D24045" s="8">
        <v>0.28078225940259999</v>
      </c>
      <c r="E24045" s="8">
        <v>0.24763446395319999</v>
      </c>
      <c r="F24045" s="8">
        <v>0.30499214956440002</v>
      </c>
      <c r="G24045" s="8">
        <v>0.2718523061782</v>
      </c>
      <c r="H24045" s="8">
        <v>0.40362620725949999</v>
      </c>
      <c r="I24045" s="8">
        <v>0.1896002203131</v>
      </c>
      <c r="J24045" s="8">
        <v>0.28560837824329999</v>
      </c>
    </row>
    <row r="24046" spans="1:10" s="1" customFormat="1" x14ac:dyDescent="0.35">
      <c r="B24046" s="11">
        <v>14.69593380889</v>
      </c>
      <c r="C24046" s="11">
        <v>23.629978512489998</v>
      </c>
      <c r="D24046" s="11">
        <v>28.79740684355</v>
      </c>
      <c r="E24046" s="11">
        <v>26.472898784430001</v>
      </c>
      <c r="F24046" s="11">
        <v>16.373243724470001</v>
      </c>
      <c r="G24046" s="11">
        <v>17.327954954310002</v>
      </c>
      <c r="H24046" s="11">
        <v>28.97981784505</v>
      </c>
      <c r="I24046" s="11">
        <v>15.0877924728</v>
      </c>
      <c r="J24046" s="11">
        <v>171.365026946</v>
      </c>
    </row>
    <row r="24047" spans="1:10" s="1" customFormat="1" x14ac:dyDescent="0.35">
      <c r="A24047" s="1" t="s">
        <v>23058</v>
      </c>
      <c r="B24047" s="8">
        <v>0.36907895507209998</v>
      </c>
      <c r="C24047" s="8">
        <v>0.19757844270809999</v>
      </c>
      <c r="D24047" s="8">
        <v>0.21402748552510001</v>
      </c>
      <c r="E24047" s="8">
        <v>0.25179699855960003</v>
      </c>
      <c r="F24047" s="8">
        <v>0.29523668958350002</v>
      </c>
      <c r="G24047" s="8">
        <v>0.25513467957079999</v>
      </c>
      <c r="H24047" s="8">
        <v>0.1392605054629</v>
      </c>
      <c r="I24047" s="8">
        <v>0.18465692174779999</v>
      </c>
      <c r="J24047" s="8">
        <v>0.22916312712369999</v>
      </c>
    </row>
    <row r="24048" spans="1:10" s="1" customFormat="1" x14ac:dyDescent="0.35">
      <c r="B24048" s="11">
        <v>16.725127269969999</v>
      </c>
      <c r="C24048" s="11">
        <v>15.09887993795</v>
      </c>
      <c r="D24048" s="11">
        <v>21.950947290910001</v>
      </c>
      <c r="E24048" s="11">
        <v>26.917886754049999</v>
      </c>
      <c r="F24048" s="11">
        <v>15.849530166139999</v>
      </c>
      <c r="G24048" s="11">
        <v>16.262367963829998</v>
      </c>
      <c r="H24048" s="11">
        <v>9.9987166559990008</v>
      </c>
      <c r="I24048" s="11">
        <v>14.694420235360001</v>
      </c>
      <c r="J24048" s="11">
        <v>137.4978762742</v>
      </c>
    </row>
    <row r="24049" spans="1:10" s="1" customFormat="1" x14ac:dyDescent="0.35">
      <c r="A24049" s="1" t="s">
        <v>23059</v>
      </c>
      <c r="B24049" s="8">
        <v>0.15287075033610001</v>
      </c>
      <c r="C24049" s="8">
        <v>0.15057942972730001</v>
      </c>
      <c r="D24049" s="8">
        <v>0.24375955609979999</v>
      </c>
      <c r="E24049" s="8">
        <v>0.2692605461134</v>
      </c>
      <c r="F24049" s="8">
        <v>0.1985327819171</v>
      </c>
      <c r="G24049" s="8">
        <v>0.17321230730260001</v>
      </c>
      <c r="H24049" s="8">
        <v>0.24462696905600001</v>
      </c>
      <c r="I24049" s="8">
        <v>0.34861395944220003</v>
      </c>
      <c r="J24049" s="8">
        <v>0.23203994963989999</v>
      </c>
    </row>
    <row r="24050" spans="1:10" s="1" customFormat="1" x14ac:dyDescent="0.35">
      <c r="B24050" s="11">
        <v>6.9274682831180003</v>
      </c>
      <c r="C24050" s="11">
        <v>11.507230745499999</v>
      </c>
      <c r="D24050" s="11">
        <v>25.00030850932</v>
      </c>
      <c r="E24050" s="11">
        <v>28.784794612620001</v>
      </c>
      <c r="F24050" s="11">
        <v>10.65806326579</v>
      </c>
      <c r="G24050" s="11">
        <v>11.040609147910001</v>
      </c>
      <c r="H24050" s="11">
        <v>17.56388677376</v>
      </c>
      <c r="I24050" s="11">
        <v>27.741608445920001</v>
      </c>
      <c r="J24050" s="11">
        <v>139.2239697839</v>
      </c>
    </row>
    <row r="24051" spans="1:10" s="1" customFormat="1" x14ac:dyDescent="0.35">
      <c r="A24051" s="1" t="s">
        <v>23060</v>
      </c>
      <c r="B24051" s="8">
        <v>0.10833612629760001</v>
      </c>
      <c r="C24051" s="8">
        <v>0.297958651997</v>
      </c>
      <c r="D24051" s="8">
        <v>0.21788585036800001</v>
      </c>
      <c r="E24051" s="8">
        <v>0.19334398820679999</v>
      </c>
      <c r="F24051" s="8">
        <v>0.17364677858880001</v>
      </c>
      <c r="G24051" s="8">
        <v>0.25029000780380001</v>
      </c>
      <c r="H24051" s="8">
        <v>0.19802323864060001</v>
      </c>
      <c r="I24051" s="8">
        <v>0.2506787174522</v>
      </c>
      <c r="J24051" s="8">
        <v>0.21689444393679999</v>
      </c>
    </row>
    <row r="24052" spans="1:10" s="1" customFormat="1" x14ac:dyDescent="0.35">
      <c r="B24052" s="11">
        <v>4.9093438554600004</v>
      </c>
      <c r="C24052" s="11">
        <v>22.769902684289999</v>
      </c>
      <c r="D24052" s="11">
        <v>22.346666387860001</v>
      </c>
      <c r="E24052" s="11">
        <v>20.669077109330001</v>
      </c>
      <c r="F24052" s="11">
        <v>9.3220793776640001</v>
      </c>
      <c r="G24052" s="11">
        <v>15.95356700008</v>
      </c>
      <c r="H24052" s="11">
        <v>14.217801722680001</v>
      </c>
      <c r="I24052" s="11">
        <v>19.94822822475</v>
      </c>
      <c r="J24052" s="11">
        <v>130.13666636209999</v>
      </c>
    </row>
    <row r="24053" spans="1:10" s="1" customFormat="1" x14ac:dyDescent="0.35">
      <c r="A24053" s="1" t="s">
        <v>23061</v>
      </c>
      <c r="B24053" s="8">
        <v>0.27022008358420002</v>
      </c>
      <c r="C24053" s="8">
        <v>0.1204758088984</v>
      </c>
      <c r="D24053" s="8">
        <v>0.13665698691709999</v>
      </c>
      <c r="E24053" s="8">
        <v>0.15252641302680001</v>
      </c>
      <c r="F24053" s="8">
        <v>0.1727141938706</v>
      </c>
      <c r="G24053" s="8">
        <v>0.13057666220710001</v>
      </c>
      <c r="H24053" s="8">
        <v>9.9960612394549994E-2</v>
      </c>
      <c r="I24053" s="8">
        <v>0.1039726893767</v>
      </c>
      <c r="J24053" s="8">
        <v>0.14136520460089999</v>
      </c>
    </row>
    <row r="24054" spans="1:10" s="1" customFormat="1" x14ac:dyDescent="0.35">
      <c r="B24054" s="11">
        <v>12.24525328995</v>
      </c>
      <c r="C24054" s="11">
        <v>9.2067218925900001</v>
      </c>
      <c r="D24054" s="11">
        <v>14.015724706529999</v>
      </c>
      <c r="E24054" s="11">
        <v>16.30555064732</v>
      </c>
      <c r="F24054" s="11">
        <v>9.2720143615410002</v>
      </c>
      <c r="G24054" s="11">
        <v>8.322999177822</v>
      </c>
      <c r="H24054" s="11">
        <v>7.1770372854189999</v>
      </c>
      <c r="I24054" s="11">
        <v>8.273821399389</v>
      </c>
      <c r="J24054" s="11">
        <v>84.819122760569996</v>
      </c>
    </row>
    <row r="24055" spans="1:10" s="1" customFormat="1" x14ac:dyDescent="0.35">
      <c r="A24055" s="1" t="s">
        <v>23062</v>
      </c>
      <c r="B24055" s="8">
        <v>9.8858871487849997E-2</v>
      </c>
      <c r="C24055" s="8">
        <v>7.7102633809750007E-2</v>
      </c>
      <c r="D24055" s="8">
        <v>7.7370498608060001E-2</v>
      </c>
      <c r="E24055" s="8">
        <v>9.9270585532750005E-2</v>
      </c>
      <c r="F24055" s="8">
        <v>0.1225224957129</v>
      </c>
      <c r="G24055" s="8">
        <v>0.1245580173636</v>
      </c>
      <c r="H24055" s="8">
        <v>3.9299893068319998E-2</v>
      </c>
      <c r="I24055" s="8">
        <v>8.0684232371100006E-2</v>
      </c>
      <c r="J24055" s="8">
        <v>8.7797922522749997E-2</v>
      </c>
    </row>
    <row r="24056" spans="1:10" s="1" customFormat="1" x14ac:dyDescent="0.35">
      <c r="B24056" s="11">
        <v>4.4798739800199998</v>
      </c>
      <c r="C24056" s="11">
        <v>5.892158045365</v>
      </c>
      <c r="D24056" s="11">
        <v>7.9352225843799999</v>
      </c>
      <c r="E24056" s="11">
        <v>10.612336106720001</v>
      </c>
      <c r="F24056" s="11">
        <v>6.5775158045959996</v>
      </c>
      <c r="G24056" s="11">
        <v>7.9393687860100002</v>
      </c>
      <c r="H24056" s="11">
        <v>2.8216793705810002</v>
      </c>
      <c r="I24056" s="11">
        <v>6.4205988359750004</v>
      </c>
      <c r="J24056" s="11">
        <v>52.678753513650001</v>
      </c>
    </row>
    <row r="24057" spans="1:10" s="1" customFormat="1" x14ac:dyDescent="0.35">
      <c r="A24057" s="1" t="s">
        <v>23063</v>
      </c>
      <c r="B24057" s="8">
        <v>4.5414101308809997E-2</v>
      </c>
      <c r="C24057" s="8">
        <v>4.467018458765E-2</v>
      </c>
      <c r="D24057" s="8">
        <v>4.3544848604469999E-2</v>
      </c>
      <c r="E24057" s="8">
        <v>3.7964003167009999E-2</v>
      </c>
      <c r="F24057" s="8">
        <v>2.7591600346160001E-2</v>
      </c>
      <c r="G24057" s="8">
        <v>4.9510699144599997E-2</v>
      </c>
      <c r="H24057" s="8">
        <v>1.4463079581039999E-2</v>
      </c>
      <c r="I24057" s="8">
        <v>2.6450181044720002E-2</v>
      </c>
      <c r="J24057" s="8">
        <v>3.6294101056220003E-2</v>
      </c>
    </row>
    <row r="24058" spans="1:10" s="1" customFormat="1" x14ac:dyDescent="0.35">
      <c r="B24058" s="11">
        <v>2.0579786893919998</v>
      </c>
      <c r="C24058" s="11">
        <v>3.4136808887160002</v>
      </c>
      <c r="D24058" s="11">
        <v>4.466018344149</v>
      </c>
      <c r="E24058" s="11">
        <v>4.0584706879969996</v>
      </c>
      <c r="F24058" s="11">
        <v>1.4812315591109999</v>
      </c>
      <c r="G24058" s="11">
        <v>3.155828164915</v>
      </c>
      <c r="H24058" s="11">
        <v>1.038429626716</v>
      </c>
      <c r="I24058" s="11">
        <v>2.1048226727369999</v>
      </c>
      <c r="J24058" s="11">
        <v>21.77646063373</v>
      </c>
    </row>
    <row r="24059" spans="1:10" s="1" customFormat="1" x14ac:dyDescent="0.35">
      <c r="A24059" s="1" t="s">
        <v>23064</v>
      </c>
      <c r="B24059" s="8">
        <v>1</v>
      </c>
      <c r="C24059" s="8">
        <v>1</v>
      </c>
      <c r="D24059" s="8">
        <v>1</v>
      </c>
      <c r="E24059" s="8">
        <v>1</v>
      </c>
      <c r="F24059" s="8">
        <v>1</v>
      </c>
      <c r="G24059" s="8">
        <v>1</v>
      </c>
      <c r="H24059" s="8">
        <v>1</v>
      </c>
      <c r="I24059" s="8">
        <v>1</v>
      </c>
      <c r="J24059" s="8">
        <v>1</v>
      </c>
    </row>
    <row r="24060" spans="1:10" s="1" customFormat="1" x14ac:dyDescent="0.35">
      <c r="B24060" s="11">
        <v>45.315851906829998</v>
      </c>
      <c r="C24060" s="11">
        <v>76.419672768949994</v>
      </c>
      <c r="D24060" s="11">
        <v>102.5613473758</v>
      </c>
      <c r="E24060" s="11">
        <v>106.9031279484</v>
      </c>
      <c r="F24060" s="11">
        <v>53.684148093170002</v>
      </c>
      <c r="G24060" s="11">
        <v>63.740327231050003</v>
      </c>
      <c r="H24060" s="11">
        <v>71.798652624200002</v>
      </c>
      <c r="I24060" s="11">
        <v>79.576872051570007</v>
      </c>
      <c r="J24060" s="11">
        <v>600</v>
      </c>
    </row>
    <row r="24061" spans="1:10" x14ac:dyDescent="0.35">
      <c r="A24061" s="3" t="s">
        <v>23065</v>
      </c>
    </row>
    <row r="24062" spans="1:10" s="1" customFormat="1" x14ac:dyDescent="0.35">
      <c r="A24062" s="1" t="s">
        <v>23066</v>
      </c>
    </row>
    <row r="24063" spans="1:10" s="1" customFormat="1" x14ac:dyDescent="0.35"/>
    <row r="24064" spans="1:10" s="1" customFormat="1" x14ac:dyDescent="0.35"/>
    <row r="24065" spans="1:7" s="1" customFormat="1" x14ac:dyDescent="0.35"/>
    <row r="24066" spans="1:7" s="1" customFormat="1" x14ac:dyDescent="0.35">
      <c r="A24066" s="4" t="s">
        <v>23067</v>
      </c>
    </row>
    <row r="24067" spans="1:7" x14ac:dyDescent="0.35">
      <c r="A24067" s="3" t="s">
        <v>23068</v>
      </c>
    </row>
    <row r="24068" spans="1:7" s="1" customFormat="1" ht="46.5" x14ac:dyDescent="0.35">
      <c r="A24068" s="5" t="s">
        <v>23069</v>
      </c>
      <c r="B24068" s="5" t="s">
        <v>23070</v>
      </c>
      <c r="C24068" s="5" t="s">
        <v>23071</v>
      </c>
      <c r="D24068" s="5" t="s">
        <v>23072</v>
      </c>
      <c r="E24068" s="5" t="s">
        <v>23073</v>
      </c>
      <c r="F24068" s="5" t="s">
        <v>23074</v>
      </c>
      <c r="G24068" s="5" t="s">
        <v>23075</v>
      </c>
    </row>
    <row r="24069" spans="1:7" s="1" customFormat="1" x14ac:dyDescent="0.35">
      <c r="A24069" s="1" t="s">
        <v>23076</v>
      </c>
      <c r="B24069" s="7">
        <v>0.34319735532910001</v>
      </c>
      <c r="C24069" s="8">
        <v>0.51367991437899996</v>
      </c>
      <c r="D24069" s="8">
        <v>0.3813917872707</v>
      </c>
      <c r="E24069" s="6">
        <v>0.56272451183399996</v>
      </c>
      <c r="F24069" s="8">
        <v>0.42803502900899998</v>
      </c>
      <c r="G24069" s="8">
        <v>0.44893439357679998</v>
      </c>
    </row>
    <row r="24070" spans="1:7" s="1" customFormat="1" x14ac:dyDescent="0.35">
      <c r="B24070" s="10">
        <v>55.588679127870002</v>
      </c>
      <c r="C24070" s="11">
        <v>81.82057661959</v>
      </c>
      <c r="D24070" s="11">
        <v>48.065691786629998</v>
      </c>
      <c r="E24070" s="9">
        <v>77.365184668919994</v>
      </c>
      <c r="F24070" s="11">
        <v>6.5205039430399996</v>
      </c>
      <c r="G24070" s="11">
        <v>269.36063614609998</v>
      </c>
    </row>
    <row r="24071" spans="1:7" s="1" customFormat="1" x14ac:dyDescent="0.35">
      <c r="A24071" s="1" t="s">
        <v>23077</v>
      </c>
      <c r="B24071" s="8">
        <v>0.31708587269490002</v>
      </c>
      <c r="C24071" s="8">
        <v>0.25111369451359999</v>
      </c>
      <c r="D24071" s="8">
        <v>0.34006611873539999</v>
      </c>
      <c r="E24071" s="8">
        <v>0.24606206930560001</v>
      </c>
      <c r="F24071" s="8">
        <v>0.21797659335610001</v>
      </c>
      <c r="G24071" s="8">
        <v>0.28560837824329999</v>
      </c>
    </row>
    <row r="24072" spans="1:7" s="1" customFormat="1" x14ac:dyDescent="0.35">
      <c r="B24072" s="11">
        <v>51.359325937450002</v>
      </c>
      <c r="C24072" s="11">
        <v>39.99819091042</v>
      </c>
      <c r="D24072" s="11">
        <v>42.857538614520003</v>
      </c>
      <c r="E24072" s="11">
        <v>33.829408585380001</v>
      </c>
      <c r="F24072" s="11">
        <v>3.3205628982270001</v>
      </c>
      <c r="G24072" s="11">
        <v>171.365026946</v>
      </c>
    </row>
    <row r="24073" spans="1:7" s="1" customFormat="1" x14ac:dyDescent="0.35">
      <c r="A24073" s="1" t="s">
        <v>23078</v>
      </c>
      <c r="B24073" s="6">
        <v>0.31445830025240001</v>
      </c>
      <c r="C24073" s="8">
        <v>0.1730218006075</v>
      </c>
      <c r="D24073" s="8">
        <v>0.26678881362509999</v>
      </c>
      <c r="E24073" s="8">
        <v>0.16861998774680001</v>
      </c>
      <c r="F24073" s="8">
        <v>0.14439460729680001</v>
      </c>
      <c r="G24073" s="8">
        <v>0.22916312712369999</v>
      </c>
    </row>
    <row r="24074" spans="1:7" s="1" customFormat="1" x14ac:dyDescent="0.35">
      <c r="B24074" s="9">
        <v>50.933730346110003</v>
      </c>
      <c r="C24074" s="11">
        <v>27.55946475068</v>
      </c>
      <c r="D24074" s="11">
        <v>33.622614109209998</v>
      </c>
      <c r="E24074" s="11">
        <v>23.182420912120001</v>
      </c>
      <c r="F24074" s="11">
        <v>2.1996461560920002</v>
      </c>
      <c r="G24074" s="11">
        <v>137.4978762742</v>
      </c>
    </row>
    <row r="24075" spans="1:7" s="1" customFormat="1" x14ac:dyDescent="0.35">
      <c r="A24075" s="1" t="s">
        <v>23079</v>
      </c>
      <c r="B24075" s="7">
        <v>0.15384122197540001</v>
      </c>
      <c r="C24075" s="8">
        <v>0.28299800556069998</v>
      </c>
      <c r="D24075" s="7">
        <v>0.1412591889997</v>
      </c>
      <c r="E24075" s="6">
        <v>0.35787407907289998</v>
      </c>
      <c r="F24075" s="8">
        <v>0.14605000917159999</v>
      </c>
      <c r="G24075" s="8">
        <v>0.23203994963989999</v>
      </c>
    </row>
    <row r="24076" spans="1:7" s="1" customFormat="1" x14ac:dyDescent="0.35">
      <c r="B24076" s="10">
        <v>24.918112544389999</v>
      </c>
      <c r="C24076" s="11">
        <v>45.07682576058</v>
      </c>
      <c r="D24076" s="10">
        <v>17.802482557579999</v>
      </c>
      <c r="E24076" s="9">
        <v>49.201685075809998</v>
      </c>
      <c r="F24076" s="11">
        <v>2.2248638455799998</v>
      </c>
      <c r="G24076" s="11">
        <v>139.2239697839</v>
      </c>
    </row>
    <row r="24077" spans="1:7" s="1" customFormat="1" x14ac:dyDescent="0.35">
      <c r="A24077" s="1" t="s">
        <v>23080</v>
      </c>
      <c r="B24077" s="8">
        <v>0.1893561333537</v>
      </c>
      <c r="C24077" s="8">
        <v>0.2306819088182</v>
      </c>
      <c r="D24077" s="8">
        <v>0.240132598271</v>
      </c>
      <c r="E24077" s="8">
        <v>0.20485043276109999</v>
      </c>
      <c r="F24077" s="8">
        <v>0.28198501983750002</v>
      </c>
      <c r="G24077" s="8">
        <v>0.21689444393679999</v>
      </c>
    </row>
    <row r="24078" spans="1:7" s="1" customFormat="1" x14ac:dyDescent="0.35">
      <c r="B24078" s="11">
        <v>30.670566583479999</v>
      </c>
      <c r="C24078" s="11">
        <v>36.743750859000002</v>
      </c>
      <c r="D24078" s="11">
        <v>30.263209229059999</v>
      </c>
      <c r="E24078" s="11">
        <v>28.16349959311</v>
      </c>
      <c r="F24078" s="11">
        <v>4.2956400974599998</v>
      </c>
      <c r="G24078" s="11">
        <v>130.13666636209999</v>
      </c>
    </row>
    <row r="24079" spans="1:7" s="1" customFormat="1" x14ac:dyDescent="0.35">
      <c r="A24079" s="1" t="s">
        <v>23081</v>
      </c>
      <c r="B24079" s="8">
        <v>0.1902205498665</v>
      </c>
      <c r="C24079" s="8">
        <v>0.1242450443595</v>
      </c>
      <c r="D24079" s="8">
        <v>0.17369180986710001</v>
      </c>
      <c r="E24079" s="8">
        <v>8.1144450264919996E-2</v>
      </c>
      <c r="F24079" s="8">
        <v>7.6969755309669999E-2</v>
      </c>
      <c r="G24079" s="8">
        <v>0.14136520460089999</v>
      </c>
    </row>
    <row r="24080" spans="1:7" s="1" customFormat="1" x14ac:dyDescent="0.35">
      <c r="B24080" s="11">
        <v>30.810578653549999</v>
      </c>
      <c r="C24080" s="11">
        <v>19.790147301969998</v>
      </c>
      <c r="D24080" s="11">
        <v>21.889870934760001</v>
      </c>
      <c r="E24080" s="11">
        <v>11.15600128941</v>
      </c>
      <c r="F24080" s="11">
        <v>1.172524580882</v>
      </c>
      <c r="G24080" s="11">
        <v>84.819122760569996</v>
      </c>
    </row>
    <row r="24081" spans="1:8" s="1" customFormat="1" x14ac:dyDescent="0.35">
      <c r="A24081" s="1" t="s">
        <v>23082</v>
      </c>
      <c r="B24081" s="8">
        <v>0.1242377503859</v>
      </c>
      <c r="C24081" s="8">
        <v>4.8776756247949998E-2</v>
      </c>
      <c r="D24081" s="8">
        <v>9.3097003758020005E-2</v>
      </c>
      <c r="E24081" s="8">
        <v>8.7475537481899998E-2</v>
      </c>
      <c r="F24081" s="8">
        <v>6.7424851987149995E-2</v>
      </c>
      <c r="G24081" s="8">
        <v>8.7797922522749997E-2</v>
      </c>
    </row>
    <row r="24082" spans="1:8" s="1" customFormat="1" x14ac:dyDescent="0.35">
      <c r="B24082" s="11">
        <v>20.12315169256</v>
      </c>
      <c r="C24082" s="11">
        <v>7.7693174487169996</v>
      </c>
      <c r="D24082" s="11">
        <v>11.73274317445</v>
      </c>
      <c r="E24082" s="11">
        <v>12.02641962271</v>
      </c>
      <c r="F24082" s="11">
        <v>1.0271215752109999</v>
      </c>
      <c r="G24082" s="11">
        <v>52.678753513650001</v>
      </c>
    </row>
    <row r="24083" spans="1:8" s="1" customFormat="1" x14ac:dyDescent="0.35">
      <c r="A24083" s="1" t="s">
        <v>23083</v>
      </c>
      <c r="B24083" s="8">
        <v>2.5258471723630001E-2</v>
      </c>
      <c r="C24083" s="8">
        <v>6.218459049991E-2</v>
      </c>
      <c r="D24083" s="8">
        <v>1.1753280368850001E-2</v>
      </c>
      <c r="E24083" s="8">
        <v>2.2593431113559999E-2</v>
      </c>
      <c r="F24083" s="6">
        <v>0.209593770338</v>
      </c>
      <c r="G24083" s="8">
        <v>3.6294101056220003E-2</v>
      </c>
    </row>
    <row r="24084" spans="1:8" s="1" customFormat="1" x14ac:dyDescent="0.35">
      <c r="B24084" s="11">
        <v>4.0911885190920003</v>
      </c>
      <c r="C24084" s="11">
        <v>9.9049600911619997</v>
      </c>
      <c r="D24084" s="11">
        <v>1.4812315591109999</v>
      </c>
      <c r="E24084" s="11">
        <v>3.1062179337239999</v>
      </c>
      <c r="F24084" s="9">
        <v>3.1928625306430001</v>
      </c>
      <c r="G24084" s="11">
        <v>21.77646063373</v>
      </c>
    </row>
    <row r="24085" spans="1:8" s="1" customFormat="1" x14ac:dyDescent="0.35">
      <c r="A24085" s="1" t="s">
        <v>23084</v>
      </c>
      <c r="B24085" s="8">
        <v>1</v>
      </c>
      <c r="C24085" s="8">
        <v>1</v>
      </c>
      <c r="D24085" s="8">
        <v>1</v>
      </c>
      <c r="E24085" s="8">
        <v>1</v>
      </c>
      <c r="F24085" s="8">
        <v>1</v>
      </c>
      <c r="G24085" s="8">
        <v>1</v>
      </c>
    </row>
    <row r="24086" spans="1:8" s="1" customFormat="1" x14ac:dyDescent="0.35">
      <c r="B24086" s="11">
        <v>161.9729239305</v>
      </c>
      <c r="C24086" s="11">
        <v>159.28319237189999</v>
      </c>
      <c r="D24086" s="11">
        <v>126.0270760695</v>
      </c>
      <c r="E24086" s="11">
        <v>137.4832321001</v>
      </c>
      <c r="F24086" s="11">
        <v>15.233575527999999</v>
      </c>
      <c r="G24086" s="11">
        <v>600</v>
      </c>
    </row>
    <row r="24087" spans="1:8" x14ac:dyDescent="0.35">
      <c r="A24087" s="3" t="s">
        <v>23085</v>
      </c>
    </row>
    <row r="24088" spans="1:8" s="1" customFormat="1" x14ac:dyDescent="0.35">
      <c r="A24088" s="1" t="s">
        <v>23086</v>
      </c>
    </row>
    <row r="24089" spans="1:8" s="1" customFormat="1" x14ac:dyDescent="0.35"/>
    <row r="24090" spans="1:8" s="1" customFormat="1" x14ac:dyDescent="0.35"/>
    <row r="24091" spans="1:8" s="1" customFormat="1" x14ac:dyDescent="0.35"/>
    <row r="24092" spans="1:8" s="1" customFormat="1" x14ac:dyDescent="0.35">
      <c r="A24092" s="4" t="s">
        <v>23087</v>
      </c>
    </row>
    <row r="24093" spans="1:8" x14ac:dyDescent="0.35">
      <c r="A24093" s="3" t="s">
        <v>23088</v>
      </c>
    </row>
    <row r="24094" spans="1:8" s="1" customFormat="1" ht="186" x14ac:dyDescent="0.35">
      <c r="A24094" s="5" t="s">
        <v>23089</v>
      </c>
      <c r="B24094" s="5" t="s">
        <v>23090</v>
      </c>
      <c r="C24094" s="5" t="s">
        <v>23091</v>
      </c>
      <c r="D24094" s="5" t="s">
        <v>23092</v>
      </c>
      <c r="E24094" s="5" t="s">
        <v>23093</v>
      </c>
      <c r="F24094" s="5" t="s">
        <v>23094</v>
      </c>
      <c r="G24094" s="5" t="s">
        <v>23095</v>
      </c>
      <c r="H24094" s="5" t="s">
        <v>23096</v>
      </c>
    </row>
    <row r="24095" spans="1:8" s="1" customFormat="1" x14ac:dyDescent="0.35">
      <c r="A24095" s="1" t="s">
        <v>23097</v>
      </c>
      <c r="B24095" s="8">
        <v>0.56098913767729996</v>
      </c>
      <c r="C24095" s="8">
        <v>0.49994817307310002</v>
      </c>
      <c r="D24095" s="6">
        <v>0.61799386545500001</v>
      </c>
      <c r="E24095" s="8">
        <v>0.47173542952879999</v>
      </c>
      <c r="F24095" s="7">
        <v>0.18036571621020001</v>
      </c>
      <c r="G24095" s="8">
        <v>0.30832827144769998</v>
      </c>
      <c r="H24095" s="8">
        <v>0.44893439357679998</v>
      </c>
    </row>
    <row r="24096" spans="1:8" s="1" customFormat="1" x14ac:dyDescent="0.35">
      <c r="B24096" s="11">
        <v>28.100600747720001</v>
      </c>
      <c r="C24096" s="11">
        <v>87.163890666460006</v>
      </c>
      <c r="D24096" s="9">
        <v>96.619695340690001</v>
      </c>
      <c r="E24096" s="11">
        <v>15.37400149214</v>
      </c>
      <c r="F24096" s="10">
        <v>21.763569699230001</v>
      </c>
      <c r="G24096" s="11">
        <v>20.338878199820002</v>
      </c>
      <c r="H24096" s="11">
        <v>269.36063614609998</v>
      </c>
    </row>
    <row r="24097" spans="1:8" s="1" customFormat="1" x14ac:dyDescent="0.35">
      <c r="A24097" s="1" t="s">
        <v>23098</v>
      </c>
      <c r="B24097" s="8">
        <v>0.33592477662170001</v>
      </c>
      <c r="C24097" s="8">
        <v>0.2739459328926</v>
      </c>
      <c r="D24097" s="8">
        <v>0.28009444212579998</v>
      </c>
      <c r="E24097" s="8">
        <v>0.1848046124835</v>
      </c>
      <c r="F24097" s="8">
        <v>0.28985738708429998</v>
      </c>
      <c r="G24097" s="8">
        <v>0.33332288712730002</v>
      </c>
      <c r="H24097" s="8">
        <v>0.28560837824329999</v>
      </c>
    </row>
    <row r="24098" spans="1:8" s="1" customFormat="1" x14ac:dyDescent="0.35">
      <c r="B24098" s="11">
        <v>16.826864185280002</v>
      </c>
      <c r="C24098" s="11">
        <v>47.761337333029999</v>
      </c>
      <c r="D24098" s="11">
        <v>43.7911137595</v>
      </c>
      <c r="E24098" s="11">
        <v>6.0228386723340002</v>
      </c>
      <c r="F24098" s="11">
        <v>34.975224666819997</v>
      </c>
      <c r="G24098" s="11">
        <v>21.98764832905</v>
      </c>
      <c r="H24098" s="11">
        <v>171.365026946</v>
      </c>
    </row>
    <row r="24099" spans="1:8" s="1" customFormat="1" x14ac:dyDescent="0.35">
      <c r="A24099" s="1" t="s">
        <v>23099</v>
      </c>
      <c r="B24099" s="8">
        <v>0.103086085701</v>
      </c>
      <c r="C24099" s="8">
        <v>0.1997359648367</v>
      </c>
      <c r="D24099" s="7">
        <v>8.1911200909920004E-2</v>
      </c>
      <c r="E24099" s="8">
        <v>0.34345995798759998</v>
      </c>
      <c r="F24099" s="6">
        <v>0.4960399051744</v>
      </c>
      <c r="G24099" s="8">
        <v>0.20703850163699999</v>
      </c>
      <c r="H24099" s="8">
        <v>0.22916312712369999</v>
      </c>
    </row>
    <row r="24100" spans="1:8" s="1" customFormat="1" x14ac:dyDescent="0.35">
      <c r="B24100" s="11">
        <v>5.1637023649389997</v>
      </c>
      <c r="C24100" s="11">
        <v>34.823137154740003</v>
      </c>
      <c r="D24100" s="10">
        <v>12.80633307109</v>
      </c>
      <c r="E24100" s="11">
        <v>11.19346476025</v>
      </c>
      <c r="F24100" s="9">
        <v>59.85394162867</v>
      </c>
      <c r="G24100" s="11">
        <v>13.65729729453</v>
      </c>
      <c r="H24100" s="11">
        <v>137.4978762742</v>
      </c>
    </row>
    <row r="24101" spans="1:8" s="1" customFormat="1" x14ac:dyDescent="0.35">
      <c r="A24101" s="1" t="s">
        <v>23100</v>
      </c>
      <c r="B24101" s="8">
        <v>0.29610702961009999</v>
      </c>
      <c r="C24101" s="8">
        <v>0.19563390458470001</v>
      </c>
      <c r="D24101" s="6">
        <v>0.42356923491389997</v>
      </c>
      <c r="E24101" s="8">
        <v>0.2093930561108</v>
      </c>
      <c r="F24101" s="7">
        <v>7.4712029042080005E-2</v>
      </c>
      <c r="G24101" s="8">
        <v>0.12464044898</v>
      </c>
      <c r="H24101" s="8">
        <v>0.23203994963989999</v>
      </c>
    </row>
    <row r="24102" spans="1:8" s="1" customFormat="1" x14ac:dyDescent="0.35">
      <c r="B24102" s="11">
        <v>14.832346758290001</v>
      </c>
      <c r="C24102" s="11">
        <v>34.107959961250003</v>
      </c>
      <c r="D24102" s="9">
        <v>66.222551259379998</v>
      </c>
      <c r="E24102" s="11">
        <v>6.8241835477699997</v>
      </c>
      <c r="F24102" s="10">
        <v>9.0150195147550001</v>
      </c>
      <c r="G24102" s="11">
        <v>8.2219087424990001</v>
      </c>
      <c r="H24102" s="11">
        <v>139.2239697839</v>
      </c>
    </row>
    <row r="24103" spans="1:8" s="1" customFormat="1" x14ac:dyDescent="0.35">
      <c r="A24103" s="1" t="s">
        <v>23101</v>
      </c>
      <c r="B24103" s="8">
        <v>0.26488210806719997</v>
      </c>
      <c r="C24103" s="6">
        <v>0.30431426848830001</v>
      </c>
      <c r="D24103" s="8">
        <v>0.19442463054110001</v>
      </c>
      <c r="E24103" s="8">
        <v>0.26234237341799999</v>
      </c>
      <c r="F24103" s="7">
        <v>0.1056536871681</v>
      </c>
      <c r="G24103" s="8">
        <v>0.18368782246769999</v>
      </c>
      <c r="H24103" s="8">
        <v>0.21689444393679999</v>
      </c>
    </row>
    <row r="24104" spans="1:8" s="1" customFormat="1" x14ac:dyDescent="0.35">
      <c r="B24104" s="11">
        <v>13.26825398942</v>
      </c>
      <c r="C24104" s="9">
        <v>53.055930705210002</v>
      </c>
      <c r="D24104" s="11">
        <v>30.39714408131</v>
      </c>
      <c r="E24104" s="11">
        <v>8.54981794437</v>
      </c>
      <c r="F24104" s="10">
        <v>12.74855018447</v>
      </c>
      <c r="G24104" s="11">
        <v>12.11696945732</v>
      </c>
      <c r="H24104" s="11">
        <v>130.13666636209999</v>
      </c>
    </row>
    <row r="24105" spans="1:8" s="1" customFormat="1" x14ac:dyDescent="0.35">
      <c r="A24105" s="1" t="s">
        <v>23102</v>
      </c>
      <c r="B24105" s="8">
        <v>6.7392517083729994E-2</v>
      </c>
      <c r="C24105" s="8">
        <v>0.14128776061260001</v>
      </c>
      <c r="D24105" s="7">
        <v>4.9764449674979998E-2</v>
      </c>
      <c r="E24105" s="8">
        <v>0.2371889910429</v>
      </c>
      <c r="F24105" s="6">
        <v>0.2772252889547</v>
      </c>
      <c r="G24105" s="8">
        <v>0.1189871282203</v>
      </c>
      <c r="H24105" s="8">
        <v>0.14136520460089999</v>
      </c>
    </row>
    <row r="24106" spans="1:8" s="1" customFormat="1" x14ac:dyDescent="0.35">
      <c r="B24106" s="11">
        <v>3.37576984787</v>
      </c>
      <c r="C24106" s="11">
        <v>24.632935135749999</v>
      </c>
      <c r="D24106" s="10">
        <v>7.7803781480160001</v>
      </c>
      <c r="E24106" s="11">
        <v>7.7300615428750001</v>
      </c>
      <c r="F24106" s="9">
        <v>33.450990716660002</v>
      </c>
      <c r="G24106" s="11">
        <v>7.8489873693899996</v>
      </c>
      <c r="H24106" s="11">
        <v>84.819122760569996</v>
      </c>
    </row>
    <row r="24107" spans="1:8" s="1" customFormat="1" x14ac:dyDescent="0.35">
      <c r="A24107" s="1" t="s">
        <v>23103</v>
      </c>
      <c r="B24107" s="8">
        <v>3.5693568617289999E-2</v>
      </c>
      <c r="C24107" s="8">
        <v>5.8448204224060003E-2</v>
      </c>
      <c r="D24107" s="7">
        <v>3.2146751234939999E-2</v>
      </c>
      <c r="E24107" s="8">
        <v>0.1062709669448</v>
      </c>
      <c r="F24107" s="6">
        <v>0.2188146162197</v>
      </c>
      <c r="G24107" s="8">
        <v>8.8051373416760004E-2</v>
      </c>
      <c r="H24107" s="8">
        <v>8.7797922522749997E-2</v>
      </c>
    </row>
    <row r="24108" spans="1:8" s="1" customFormat="1" x14ac:dyDescent="0.35">
      <c r="B24108" s="11">
        <v>1.7879325170689999</v>
      </c>
      <c r="C24108" s="11">
        <v>10.190202018980001</v>
      </c>
      <c r="D24108" s="10">
        <v>5.0259549230729998</v>
      </c>
      <c r="E24108" s="11">
        <v>3.4634032173749998</v>
      </c>
      <c r="F24108" s="9">
        <v>26.402950912009999</v>
      </c>
      <c r="G24108" s="11">
        <v>5.8083099251389996</v>
      </c>
      <c r="H24108" s="11">
        <v>52.678753513650001</v>
      </c>
    </row>
    <row r="24109" spans="1:8" s="1" customFormat="1" x14ac:dyDescent="0.35">
      <c r="A24109" s="1" t="s">
        <v>23104</v>
      </c>
      <c r="B24109" s="8">
        <v>0</v>
      </c>
      <c r="C24109" s="8">
        <v>2.6369929197669999E-2</v>
      </c>
      <c r="D24109" s="8">
        <v>2.0000491509320002E-2</v>
      </c>
      <c r="E24109" s="8">
        <v>0</v>
      </c>
      <c r="F24109" s="8">
        <v>3.3736991531099998E-2</v>
      </c>
      <c r="G24109" s="6">
        <v>0.15131033978790001</v>
      </c>
      <c r="H24109" s="8">
        <v>3.6294101056220003E-2</v>
      </c>
    </row>
    <row r="24110" spans="1:8" s="1" customFormat="1" x14ac:dyDescent="0.35">
      <c r="B24110" s="11">
        <v>0</v>
      </c>
      <c r="C24110" s="11">
        <v>4.597487798265</v>
      </c>
      <c r="D24110" s="11">
        <v>3.1269588653140001</v>
      </c>
      <c r="E24110" s="11">
        <v>0</v>
      </c>
      <c r="F24110" s="11">
        <v>4.0708255540850002</v>
      </c>
      <c r="G24110" s="9">
        <v>9.9811884160689992</v>
      </c>
      <c r="H24110" s="11">
        <v>21.77646063373</v>
      </c>
    </row>
    <row r="24111" spans="1:8" s="1" customFormat="1" x14ac:dyDescent="0.35">
      <c r="A24111" s="1" t="s">
        <v>23105</v>
      </c>
      <c r="B24111" s="8">
        <v>1</v>
      </c>
      <c r="C24111" s="8">
        <v>1</v>
      </c>
      <c r="D24111" s="8">
        <v>1</v>
      </c>
      <c r="E24111" s="8">
        <v>1</v>
      </c>
      <c r="F24111" s="8">
        <v>1</v>
      </c>
      <c r="G24111" s="8">
        <v>1</v>
      </c>
      <c r="H24111" s="8">
        <v>1</v>
      </c>
    </row>
    <row r="24112" spans="1:8" s="1" customFormat="1" x14ac:dyDescent="0.35">
      <c r="B24112" s="11">
        <v>50.091167297929999</v>
      </c>
      <c r="C24112" s="11">
        <v>174.3458529525</v>
      </c>
      <c r="D24112" s="11">
        <v>156.34410103659999</v>
      </c>
      <c r="E24112" s="11">
        <v>32.590304924720002</v>
      </c>
      <c r="F24112" s="11">
        <v>120.6635615488</v>
      </c>
      <c r="G24112" s="11">
        <v>65.965012239469999</v>
      </c>
      <c r="H24112" s="11">
        <v>600</v>
      </c>
    </row>
    <row r="24113" spans="1:15" x14ac:dyDescent="0.35">
      <c r="A24113" s="3" t="s">
        <v>23106</v>
      </c>
    </row>
    <row r="24114" spans="1:15" s="1" customFormat="1" x14ac:dyDescent="0.35">
      <c r="A24114" s="1" t="s">
        <v>23107</v>
      </c>
    </row>
    <row r="24115" spans="1:15" s="1" customFormat="1" x14ac:dyDescent="0.35"/>
    <row r="24116" spans="1:15" s="1" customFormat="1" x14ac:dyDescent="0.35"/>
    <row r="24117" spans="1:15" s="1" customFormat="1" x14ac:dyDescent="0.35"/>
    <row r="24118" spans="1:15" s="1" customFormat="1" x14ac:dyDescent="0.35">
      <c r="A24118" s="4" t="s">
        <v>23108</v>
      </c>
    </row>
    <row r="24119" spans="1:15" x14ac:dyDescent="0.35">
      <c r="A24119" s="3" t="s">
        <v>23109</v>
      </c>
    </row>
    <row r="24120" spans="1:15" s="1" customFormat="1" ht="31" x14ac:dyDescent="0.35">
      <c r="A24120" s="5" t="s">
        <v>23110</v>
      </c>
      <c r="B24120" s="5" t="s">
        <v>23111</v>
      </c>
      <c r="C24120" s="5" t="s">
        <v>23112</v>
      </c>
      <c r="D24120" s="5" t="s">
        <v>23113</v>
      </c>
      <c r="E24120" s="5" t="s">
        <v>23114</v>
      </c>
      <c r="F24120" s="5" t="s">
        <v>23115</v>
      </c>
      <c r="G24120" s="5" t="s">
        <v>23116</v>
      </c>
      <c r="H24120" s="5" t="s">
        <v>23117</v>
      </c>
      <c r="I24120" s="5" t="s">
        <v>23118</v>
      </c>
      <c r="J24120" s="5" t="s">
        <v>23119</v>
      </c>
      <c r="K24120" s="5" t="s">
        <v>23120</v>
      </c>
      <c r="L24120" s="5" t="s">
        <v>23121</v>
      </c>
      <c r="M24120" s="5" t="s">
        <v>23122</v>
      </c>
      <c r="N24120" s="5" t="s">
        <v>23123</v>
      </c>
      <c r="O24120" s="5" t="s">
        <v>23124</v>
      </c>
    </row>
    <row r="24121" spans="1:15" s="1" customFormat="1" x14ac:dyDescent="0.35">
      <c r="A24121" s="1" t="s">
        <v>23125</v>
      </c>
      <c r="B24121" s="8">
        <v>0.66679766973139998</v>
      </c>
      <c r="C24121" s="6">
        <v>0.90270452584609995</v>
      </c>
      <c r="D24121" s="6">
        <v>0.85302533179640005</v>
      </c>
      <c r="E24121" s="6">
        <v>0.90111799796939995</v>
      </c>
      <c r="F24121" s="8">
        <v>0.3514577421815</v>
      </c>
      <c r="G24121" s="7">
        <v>0.2901502295699</v>
      </c>
      <c r="H24121" s="7">
        <v>0.28282371501819997</v>
      </c>
      <c r="I24121" s="8">
        <v>0.49508831905040002</v>
      </c>
      <c r="J24121" s="7">
        <v>5.465858159347E-2</v>
      </c>
      <c r="K24121" s="7">
        <v>2.697883941418E-2</v>
      </c>
      <c r="L24121" s="7">
        <v>0.1111845211295</v>
      </c>
      <c r="M24121" s="7">
        <v>0.1014587524502</v>
      </c>
      <c r="N24121" s="8">
        <v>0.32987518804280003</v>
      </c>
      <c r="O24121" s="8">
        <v>0.44893439357679998</v>
      </c>
    </row>
    <row r="24122" spans="1:15" s="1" customFormat="1" x14ac:dyDescent="0.35">
      <c r="B24122" s="11">
        <v>14.72464872261</v>
      </c>
      <c r="C24122" s="9">
        <v>41.753876341980003</v>
      </c>
      <c r="D24122" s="9">
        <v>59.861445677070002</v>
      </c>
      <c r="E24122" s="9">
        <v>63.66652425198</v>
      </c>
      <c r="F24122" s="11">
        <v>15.26158870333</v>
      </c>
      <c r="G24122" s="10">
        <v>16.917319855340001</v>
      </c>
      <c r="H24122" s="10">
        <v>12.523482641619999</v>
      </c>
      <c r="I24122" s="11">
        <v>24.436803537559999</v>
      </c>
      <c r="J24122" s="10">
        <v>1.8307173560879999</v>
      </c>
      <c r="K24122" s="10">
        <v>0.85756864570879998</v>
      </c>
      <c r="L24122" s="10">
        <v>5.9696936591330001</v>
      </c>
      <c r="M24122" s="10">
        <v>6.0750231053799997</v>
      </c>
      <c r="N24122" s="11">
        <v>5.4819436482509998</v>
      </c>
      <c r="O24122" s="11">
        <v>269.36063614609998</v>
      </c>
    </row>
    <row r="24123" spans="1:15" s="1" customFormat="1" x14ac:dyDescent="0.35">
      <c r="A24123" s="1" t="s">
        <v>23126</v>
      </c>
      <c r="B24123" s="8">
        <v>0.24000789009599999</v>
      </c>
      <c r="C24123" s="7">
        <v>7.4245481817699993E-2</v>
      </c>
      <c r="D24123" s="7">
        <v>0.1322153297434</v>
      </c>
      <c r="E24123" s="7">
        <v>5.3594932586010002E-2</v>
      </c>
      <c r="F24123" s="8">
        <v>0.38637659546440001</v>
      </c>
      <c r="G24123" s="6">
        <v>0.4775613901347</v>
      </c>
      <c r="H24123" s="6">
        <v>0.52463630980770004</v>
      </c>
      <c r="I24123" s="8">
        <v>0.38425374400880002</v>
      </c>
      <c r="J24123" s="8">
        <v>0.26844693751870002</v>
      </c>
      <c r="K24123" s="8">
        <v>0.2704748666747</v>
      </c>
      <c r="L24123" s="6">
        <v>0.45691949735749998</v>
      </c>
      <c r="M24123" s="8">
        <v>0.28531885187020001</v>
      </c>
      <c r="N24123" s="8">
        <v>0.21307434057890001</v>
      </c>
      <c r="O24123" s="8">
        <v>0.28560837824329999</v>
      </c>
    </row>
    <row r="24124" spans="1:15" s="1" customFormat="1" x14ac:dyDescent="0.35">
      <c r="B24124" s="11">
        <v>5.3000063328699998</v>
      </c>
      <c r="C24124" s="10">
        <v>3.4341654195890001</v>
      </c>
      <c r="D24124" s="10">
        <v>9.2782716809139991</v>
      </c>
      <c r="E24124" s="10">
        <v>3.786632919284</v>
      </c>
      <c r="F24124" s="11">
        <v>16.777893831469999</v>
      </c>
      <c r="G24124" s="9">
        <v>27.84439908749</v>
      </c>
      <c r="H24124" s="9">
        <v>23.230985840830002</v>
      </c>
      <c r="I24124" s="11">
        <v>18.96617813348</v>
      </c>
      <c r="J24124" s="11">
        <v>8.9912773690210006</v>
      </c>
      <c r="K24124" s="11">
        <v>8.597507162985</v>
      </c>
      <c r="L24124" s="9">
        <v>24.532816244559999</v>
      </c>
      <c r="M24124" s="11">
        <v>17.08397329608</v>
      </c>
      <c r="N24124" s="11">
        <v>3.5409196274260002</v>
      </c>
      <c r="O24124" s="11">
        <v>171.365026946</v>
      </c>
    </row>
    <row r="24125" spans="1:15" s="1" customFormat="1" x14ac:dyDescent="0.35">
      <c r="A24125" s="1" t="s">
        <v>23127</v>
      </c>
      <c r="B24125" s="8">
        <v>0</v>
      </c>
      <c r="C24125" s="7">
        <v>0</v>
      </c>
      <c r="D24125" s="7">
        <v>0</v>
      </c>
      <c r="E24125" s="7">
        <v>1.613230006086E-2</v>
      </c>
      <c r="F24125" s="8">
        <v>0.22805451511159999</v>
      </c>
      <c r="G24125" s="8">
        <v>0.1751463861192</v>
      </c>
      <c r="H24125" s="8">
        <v>0.17550692268279999</v>
      </c>
      <c r="I24125" s="7">
        <v>0.10006271437979999</v>
      </c>
      <c r="J24125" s="6">
        <v>0.67689448088790005</v>
      </c>
      <c r="K24125" s="6">
        <v>0.6653494032642</v>
      </c>
      <c r="L24125" s="6">
        <v>0.43189598151300002</v>
      </c>
      <c r="M24125" s="6">
        <v>0.59344496266150004</v>
      </c>
      <c r="N24125" s="8">
        <v>5.950859633306E-2</v>
      </c>
      <c r="O24125" s="8">
        <v>0.22916312712369999</v>
      </c>
    </row>
    <row r="24126" spans="1:15" s="1" customFormat="1" x14ac:dyDescent="0.35">
      <c r="B24126" s="11">
        <v>0</v>
      </c>
      <c r="C24126" s="10">
        <v>0</v>
      </c>
      <c r="D24126" s="10">
        <v>0</v>
      </c>
      <c r="E24126" s="10">
        <v>1.1397924304910001</v>
      </c>
      <c r="F24126" s="11">
        <v>9.9029663992200003</v>
      </c>
      <c r="G24126" s="11">
        <v>10.2119768779</v>
      </c>
      <c r="H24126" s="11">
        <v>7.7714766583869999</v>
      </c>
      <c r="I24126" s="10">
        <v>4.9389428080700002</v>
      </c>
      <c r="J24126" s="9">
        <v>22.67169103689</v>
      </c>
      <c r="K24126" s="9">
        <v>21.149271023880001</v>
      </c>
      <c r="L24126" s="9">
        <v>23.189259404560001</v>
      </c>
      <c r="M24126" s="9">
        <v>35.533571750850001</v>
      </c>
      <c r="N24126" s="11">
        <v>0.98892788396679998</v>
      </c>
      <c r="O24126" s="11">
        <v>137.4978762742</v>
      </c>
    </row>
    <row r="24127" spans="1:15" s="1" customFormat="1" x14ac:dyDescent="0.35">
      <c r="A24127" s="1" t="s">
        <v>23128</v>
      </c>
      <c r="B24127" s="8">
        <v>0.38072236296590001</v>
      </c>
      <c r="C24127" s="8">
        <v>0.3679616062278</v>
      </c>
      <c r="D24127" s="6">
        <v>0.53200876360630001</v>
      </c>
      <c r="E24127" s="6">
        <v>0.62524528881230002</v>
      </c>
      <c r="F24127" s="8">
        <v>0.16920402898869999</v>
      </c>
      <c r="G24127" s="7">
        <v>8.0499929660110006E-2</v>
      </c>
      <c r="H24127" s="7">
        <v>7.6004627294089994E-2</v>
      </c>
      <c r="I24127" s="8">
        <v>0.2053675094522</v>
      </c>
      <c r="J24127" s="8">
        <v>5.465858159347E-2</v>
      </c>
      <c r="K24127" s="7">
        <v>0</v>
      </c>
      <c r="L24127" s="7">
        <v>3.4730411477610003E-2</v>
      </c>
      <c r="M24127" s="7">
        <v>1.8807992322389999E-2</v>
      </c>
      <c r="N24127" s="8">
        <v>0.1157020960465</v>
      </c>
      <c r="O24127" s="8">
        <v>0.23203994963989999</v>
      </c>
    </row>
    <row r="24128" spans="1:15" s="1" customFormat="1" x14ac:dyDescent="0.35">
      <c r="B24128" s="11">
        <v>8.40735249986</v>
      </c>
      <c r="C24128" s="11">
        <v>17.01976999687</v>
      </c>
      <c r="D24128" s="9">
        <v>37.333960100900001</v>
      </c>
      <c r="E24128" s="9">
        <v>44.175340447430003</v>
      </c>
      <c r="F24128" s="11">
        <v>7.3474616929560002</v>
      </c>
      <c r="G24128" s="10">
        <v>4.6935791173129999</v>
      </c>
      <c r="H24128" s="10">
        <v>3.3654979411429999</v>
      </c>
      <c r="I24128" s="11">
        <v>10.13662671562</v>
      </c>
      <c r="J24128" s="11">
        <v>1.8307173560879999</v>
      </c>
      <c r="K24128" s="10">
        <v>0</v>
      </c>
      <c r="L24128" s="10">
        <v>1.864737241037</v>
      </c>
      <c r="M24128" s="10">
        <v>1.126161964</v>
      </c>
      <c r="N24128" s="11">
        <v>1.9227647107220001</v>
      </c>
      <c r="O24128" s="11">
        <v>139.2239697839</v>
      </c>
    </row>
    <row r="24129" spans="1:15" s="1" customFormat="1" x14ac:dyDescent="0.35">
      <c r="A24129" s="1" t="s">
        <v>23129</v>
      </c>
      <c r="B24129" s="8">
        <v>0.28607530676550003</v>
      </c>
      <c r="C24129" s="6">
        <v>0.53474291961830001</v>
      </c>
      <c r="D24129" s="8">
        <v>0.32101656819009999</v>
      </c>
      <c r="E24129" s="8">
        <v>0.27587270915709999</v>
      </c>
      <c r="F24129" s="8">
        <v>0.18225371319280001</v>
      </c>
      <c r="G24129" s="8">
        <v>0.2096502999098</v>
      </c>
      <c r="H24129" s="8">
        <v>0.20681908772409999</v>
      </c>
      <c r="I24129" s="8">
        <v>0.28972080959820001</v>
      </c>
      <c r="J24129" s="7">
        <v>0</v>
      </c>
      <c r="K24129" s="7">
        <v>2.697883941418E-2</v>
      </c>
      <c r="L24129" s="7">
        <v>7.6454109651880001E-2</v>
      </c>
      <c r="M24129" s="7">
        <v>8.2650760127790004E-2</v>
      </c>
      <c r="N24129" s="8">
        <v>0.2141730919963</v>
      </c>
      <c r="O24129" s="8">
        <v>0.21689444393679999</v>
      </c>
    </row>
    <row r="24130" spans="1:15" s="1" customFormat="1" x14ac:dyDescent="0.35">
      <c r="B24130" s="11">
        <v>6.317296222755</v>
      </c>
      <c r="C24130" s="9">
        <v>24.734106345120001</v>
      </c>
      <c r="D24130" s="11">
        <v>22.527485576170001</v>
      </c>
      <c r="E24130" s="11">
        <v>19.491183804550001</v>
      </c>
      <c r="F24130" s="11">
        <v>7.9141270103689996</v>
      </c>
      <c r="G24130" s="11">
        <v>12.223740738029999</v>
      </c>
      <c r="H24130" s="11">
        <v>9.1579847004749997</v>
      </c>
      <c r="I24130" s="11">
        <v>14.30017682193</v>
      </c>
      <c r="J24130" s="10">
        <v>0</v>
      </c>
      <c r="K24130" s="10">
        <v>0.85756864570879998</v>
      </c>
      <c r="L24130" s="10">
        <v>4.1049564180970002</v>
      </c>
      <c r="M24130" s="10">
        <v>4.9488611413800001</v>
      </c>
      <c r="N24130" s="11">
        <v>3.5591789375289999</v>
      </c>
      <c r="O24130" s="11">
        <v>130.13666636209999</v>
      </c>
    </row>
    <row r="24131" spans="1:15" s="1" customFormat="1" x14ac:dyDescent="0.35">
      <c r="A24131" s="1" t="s">
        <v>23130</v>
      </c>
      <c r="B24131" s="8">
        <v>0</v>
      </c>
      <c r="C24131" s="7">
        <v>0</v>
      </c>
      <c r="D24131" s="7">
        <v>0</v>
      </c>
      <c r="E24131" s="7">
        <v>1.613230006086E-2</v>
      </c>
      <c r="F24131" s="8">
        <v>0.18780069271210001</v>
      </c>
      <c r="G24131" s="8">
        <v>0.1115532772801</v>
      </c>
      <c r="H24131" s="8">
        <v>0.1586156578183</v>
      </c>
      <c r="I24131" s="8">
        <v>8.4371881651930006E-2</v>
      </c>
      <c r="J24131" s="6">
        <v>0.39894893830810002</v>
      </c>
      <c r="K24131" s="6">
        <v>0.34686079088639998</v>
      </c>
      <c r="L24131" s="6">
        <v>0.26389954407049998</v>
      </c>
      <c r="M24131" s="6">
        <v>0.32191299011829999</v>
      </c>
      <c r="N24131" s="8">
        <v>0</v>
      </c>
      <c r="O24131" s="8">
        <v>0.14136520460089999</v>
      </c>
    </row>
    <row r="24132" spans="1:15" s="1" customFormat="1" x14ac:dyDescent="0.35">
      <c r="B24132" s="11">
        <v>0</v>
      </c>
      <c r="C24132" s="10">
        <v>0</v>
      </c>
      <c r="D24132" s="10">
        <v>0</v>
      </c>
      <c r="E24132" s="10">
        <v>1.1397924304910001</v>
      </c>
      <c r="F24132" s="11">
        <v>8.1549972767189995</v>
      </c>
      <c r="G24132" s="11">
        <v>6.5041564001400003</v>
      </c>
      <c r="H24132" s="11">
        <v>7.0235285511620003</v>
      </c>
      <c r="I24132" s="11">
        <v>4.1644672610670002</v>
      </c>
      <c r="J24132" s="9">
        <v>13.36227037477</v>
      </c>
      <c r="K24132" s="9">
        <v>11.025564670270001</v>
      </c>
      <c r="L24132" s="9">
        <v>14.16923344079</v>
      </c>
      <c r="M24132" s="9">
        <v>19.27511235515</v>
      </c>
      <c r="N24132" s="11">
        <v>0</v>
      </c>
      <c r="O24132" s="11">
        <v>84.819122760569996</v>
      </c>
    </row>
    <row r="24133" spans="1:15" s="1" customFormat="1" x14ac:dyDescent="0.35">
      <c r="A24133" s="1" t="s">
        <v>23131</v>
      </c>
      <c r="B24133" s="8">
        <v>0</v>
      </c>
      <c r="C24133" s="8">
        <v>0</v>
      </c>
      <c r="D24133" s="7">
        <v>0</v>
      </c>
      <c r="E24133" s="7">
        <v>0</v>
      </c>
      <c r="F24133" s="8">
        <v>4.0253822399450002E-2</v>
      </c>
      <c r="G24133" s="8">
        <v>6.3593108839090001E-2</v>
      </c>
      <c r="H24133" s="8">
        <v>1.6891264864550001E-2</v>
      </c>
      <c r="I24133" s="8">
        <v>1.5690832727850001E-2</v>
      </c>
      <c r="J24133" s="6">
        <v>0.27794554257979998</v>
      </c>
      <c r="K24133" s="6">
        <v>0.31848861237780002</v>
      </c>
      <c r="L24133" s="8">
        <v>0.16799643744250001</v>
      </c>
      <c r="M24133" s="6">
        <v>0.27153197254310002</v>
      </c>
      <c r="N24133" s="8">
        <v>5.950859633306E-2</v>
      </c>
      <c r="O24133" s="8">
        <v>8.7797922522749997E-2</v>
      </c>
    </row>
    <row r="24134" spans="1:15" s="1" customFormat="1" x14ac:dyDescent="0.35">
      <c r="B24134" s="11">
        <v>0</v>
      </c>
      <c r="C24134" s="11">
        <v>0</v>
      </c>
      <c r="D24134" s="10">
        <v>0</v>
      </c>
      <c r="E24134" s="10">
        <v>0</v>
      </c>
      <c r="F24134" s="11">
        <v>1.7479691225009999</v>
      </c>
      <c r="G24134" s="11">
        <v>3.7078204777620001</v>
      </c>
      <c r="H24134" s="11">
        <v>0.74794810722509997</v>
      </c>
      <c r="I24134" s="11">
        <v>0.77447554700270005</v>
      </c>
      <c r="J24134" s="9">
        <v>9.3094206621150004</v>
      </c>
      <c r="K24134" s="9">
        <v>10.12370635361</v>
      </c>
      <c r="L24134" s="11">
        <v>9.0200259637689992</v>
      </c>
      <c r="M24134" s="9">
        <v>16.258459395700001</v>
      </c>
      <c r="N24134" s="11">
        <v>0.98892788396679998</v>
      </c>
      <c r="O24134" s="11">
        <v>52.678753513650001</v>
      </c>
    </row>
    <row r="24135" spans="1:15" s="1" customFormat="1" x14ac:dyDescent="0.35">
      <c r="A24135" s="1" t="s">
        <v>23132</v>
      </c>
      <c r="B24135" s="8">
        <v>9.3194440172670007E-2</v>
      </c>
      <c r="C24135" s="8">
        <v>2.3049992336220002E-2</v>
      </c>
      <c r="D24135" s="8">
        <v>1.475933846018E-2</v>
      </c>
      <c r="E24135" s="8">
        <v>2.9154769383699999E-2</v>
      </c>
      <c r="F24135" s="8">
        <v>3.4111147242469997E-2</v>
      </c>
      <c r="G24135" s="8">
        <v>5.7141994176219998E-2</v>
      </c>
      <c r="H24135" s="8">
        <v>1.7033052491319998E-2</v>
      </c>
      <c r="I24135" s="8">
        <v>2.059522256103E-2</v>
      </c>
      <c r="J24135" s="8">
        <v>0</v>
      </c>
      <c r="K24135" s="8">
        <v>3.7196890646960003E-2</v>
      </c>
      <c r="L24135" s="8">
        <v>0</v>
      </c>
      <c r="M24135" s="8">
        <v>1.977743301818E-2</v>
      </c>
      <c r="N24135" s="6">
        <v>0.3975418750452</v>
      </c>
      <c r="O24135" s="8">
        <v>3.6294101056220003E-2</v>
      </c>
    </row>
    <row r="24136" spans="1:15" s="1" customFormat="1" x14ac:dyDescent="0.35">
      <c r="B24136" s="11">
        <v>2.0579786893919998</v>
      </c>
      <c r="C24136" s="11">
        <v>1.066158972437</v>
      </c>
      <c r="D24136" s="11">
        <v>1.035743376581</v>
      </c>
      <c r="E24136" s="11">
        <v>2.0598665615499998</v>
      </c>
      <c r="F24136" s="11">
        <v>1.4812315591109999</v>
      </c>
      <c r="G24136" s="11">
        <v>3.3316857756210001</v>
      </c>
      <c r="H24136" s="11">
        <v>0.75422648767309997</v>
      </c>
      <c r="I24136" s="11">
        <v>1.0165487412459999</v>
      </c>
      <c r="J24136" s="11">
        <v>0</v>
      </c>
      <c r="K24136" s="11">
        <v>1.1823669153059999</v>
      </c>
      <c r="L24136" s="11">
        <v>0</v>
      </c>
      <c r="M24136" s="11">
        <v>1.184208948455</v>
      </c>
      <c r="N24136" s="9">
        <v>6.6064446063610003</v>
      </c>
      <c r="O24136" s="11">
        <v>21.77646063373</v>
      </c>
    </row>
    <row r="24137" spans="1:15" s="1" customFormat="1" x14ac:dyDescent="0.35">
      <c r="A24137" s="1" t="s">
        <v>23133</v>
      </c>
      <c r="B24137" s="8">
        <v>1</v>
      </c>
      <c r="C24137" s="8">
        <v>1</v>
      </c>
      <c r="D24137" s="8">
        <v>1</v>
      </c>
      <c r="E24137" s="8">
        <v>1</v>
      </c>
      <c r="F24137" s="8">
        <v>1</v>
      </c>
      <c r="G24137" s="8">
        <v>1</v>
      </c>
      <c r="H24137" s="8">
        <v>1</v>
      </c>
      <c r="I24137" s="8">
        <v>1</v>
      </c>
      <c r="J24137" s="8">
        <v>1</v>
      </c>
      <c r="K24137" s="8">
        <v>1</v>
      </c>
      <c r="L24137" s="8">
        <v>1</v>
      </c>
      <c r="M24137" s="8">
        <v>1</v>
      </c>
      <c r="N24137" s="8">
        <v>1</v>
      </c>
      <c r="O24137" s="8">
        <v>1</v>
      </c>
    </row>
    <row r="24138" spans="1:15" s="1" customFormat="1" x14ac:dyDescent="0.35">
      <c r="B24138" s="11">
        <v>22.082633744879999</v>
      </c>
      <c r="C24138" s="11">
        <v>46.254200734009999</v>
      </c>
      <c r="D24138" s="11">
        <v>70.175460734560005</v>
      </c>
      <c r="E24138" s="11">
        <v>70.652816163300002</v>
      </c>
      <c r="F24138" s="11">
        <v>43.423680493120003</v>
      </c>
      <c r="G24138" s="11">
        <v>58.30538159636</v>
      </c>
      <c r="H24138" s="11">
        <v>44.280171628509997</v>
      </c>
      <c r="I24138" s="11">
        <v>49.35847322035</v>
      </c>
      <c r="J24138" s="11">
        <v>33.493685761999998</v>
      </c>
      <c r="K24138" s="11">
        <v>31.786713747890001</v>
      </c>
      <c r="L24138" s="11">
        <v>53.691769308250002</v>
      </c>
      <c r="M24138" s="11">
        <v>59.876777100760002</v>
      </c>
      <c r="N24138" s="11">
        <v>16.618235766009999</v>
      </c>
      <c r="O24138" s="11">
        <v>600</v>
      </c>
    </row>
    <row r="24139" spans="1:15" x14ac:dyDescent="0.35">
      <c r="A24139" s="3" t="s">
        <v>23134</v>
      </c>
    </row>
    <row r="24140" spans="1:15" s="1" customFormat="1" x14ac:dyDescent="0.35">
      <c r="A24140" s="1" t="s">
        <v>23135</v>
      </c>
    </row>
    <row r="24141" spans="1:15" s="1" customFormat="1" x14ac:dyDescent="0.35"/>
    <row r="24142" spans="1:15" s="1" customFormat="1" x14ac:dyDescent="0.35"/>
    <row r="24143" spans="1:15" s="1" customFormat="1" x14ac:dyDescent="0.35"/>
    <row r="24144" spans="1:15" s="1" customFormat="1" x14ac:dyDescent="0.35">
      <c r="A24144" s="4" t="s">
        <v>23136</v>
      </c>
    </row>
    <row r="24145" spans="1:9" x14ac:dyDescent="0.35">
      <c r="A24145" s="3" t="s">
        <v>23137</v>
      </c>
    </row>
    <row r="24146" spans="1:9" s="1" customFormat="1" ht="31" x14ac:dyDescent="0.35">
      <c r="A24146" s="5" t="s">
        <v>23138</v>
      </c>
      <c r="B24146" s="5" t="s">
        <v>23139</v>
      </c>
      <c r="C24146" s="5" t="s">
        <v>23140</v>
      </c>
      <c r="D24146" s="5" t="s">
        <v>23141</v>
      </c>
      <c r="E24146" s="5" t="s">
        <v>23142</v>
      </c>
      <c r="F24146" s="5" t="s">
        <v>23143</v>
      </c>
      <c r="G24146" s="5" t="s">
        <v>23144</v>
      </c>
      <c r="H24146" s="5" t="s">
        <v>23145</v>
      </c>
      <c r="I24146" s="5" t="s">
        <v>23146</v>
      </c>
    </row>
    <row r="24147" spans="1:9" s="1" customFormat="1" x14ac:dyDescent="0.35">
      <c r="A24147" s="1" t="s">
        <v>23147</v>
      </c>
      <c r="B24147" s="6">
        <v>0.8548842182295</v>
      </c>
      <c r="C24147" s="6">
        <v>0.8674746932288</v>
      </c>
      <c r="D24147" s="8">
        <v>0.34625414849890002</v>
      </c>
      <c r="E24147" s="8">
        <v>0.36140832734810002</v>
      </c>
      <c r="F24147" s="7">
        <v>8.8064779532670001E-2</v>
      </c>
      <c r="G24147" s="7">
        <v>7.2779072549500001E-2</v>
      </c>
      <c r="H24147" s="8">
        <v>0.32987518804280003</v>
      </c>
      <c r="I24147" s="8">
        <v>0.44893439357679998</v>
      </c>
    </row>
    <row r="24148" spans="1:9" s="1" customFormat="1" x14ac:dyDescent="0.35">
      <c r="B24148" s="9">
        <v>97.703389490099994</v>
      </c>
      <c r="C24148" s="9">
        <v>82.303105503539996</v>
      </c>
      <c r="D24148" s="11">
        <v>33.549319733689998</v>
      </c>
      <c r="E24148" s="11">
        <v>35.589875004150002</v>
      </c>
      <c r="F24148" s="10">
        <v>9.8894296675500009</v>
      </c>
      <c r="G24148" s="10">
        <v>4.8435730987600003</v>
      </c>
      <c r="H24148" s="11">
        <v>5.4819436482509998</v>
      </c>
      <c r="I24148" s="11">
        <v>269.36063614609998</v>
      </c>
    </row>
    <row r="24149" spans="1:9" s="1" customFormat="1" x14ac:dyDescent="0.35">
      <c r="A24149" s="1" t="s">
        <v>23148</v>
      </c>
      <c r="B24149" s="7">
        <v>9.0050014104909995E-2</v>
      </c>
      <c r="C24149" s="7">
        <v>0.1212879917041</v>
      </c>
      <c r="D24149" s="6">
        <v>0.43669529864040002</v>
      </c>
      <c r="E24149" s="6">
        <v>0.45196099798509998</v>
      </c>
      <c r="F24149" s="8">
        <v>0.34313516230859997</v>
      </c>
      <c r="G24149" s="8">
        <v>0.3106222876934</v>
      </c>
      <c r="H24149" s="8">
        <v>0.21307434057890001</v>
      </c>
      <c r="I24149" s="8">
        <v>0.28560837824329999</v>
      </c>
    </row>
    <row r="24150" spans="1:9" s="1" customFormat="1" x14ac:dyDescent="0.35">
      <c r="B24150" s="10">
        <v>10.29167624582</v>
      </c>
      <c r="C24150" s="10">
        <v>11.50740010683</v>
      </c>
      <c r="D24150" s="9">
        <v>42.31236005057</v>
      </c>
      <c r="E24150" s="9">
        <v>44.507096842700001</v>
      </c>
      <c r="F24150" s="11">
        <v>38.533123822279997</v>
      </c>
      <c r="G24150" s="11">
        <v>20.672450250360001</v>
      </c>
      <c r="H24150" s="11">
        <v>3.5409196274260002</v>
      </c>
      <c r="I24150" s="11">
        <v>171.365026946</v>
      </c>
    </row>
    <row r="24151" spans="1:9" s="1" customFormat="1" x14ac:dyDescent="0.35">
      <c r="A24151" s="1" t="s">
        <v>23149</v>
      </c>
      <c r="B24151" s="7">
        <v>9.9729453191899995E-3</v>
      </c>
      <c r="C24151" s="7">
        <v>0</v>
      </c>
      <c r="D24151" s="8">
        <v>0.1862375355368</v>
      </c>
      <c r="E24151" s="8">
        <v>0.1500921329388</v>
      </c>
      <c r="F24151" s="6">
        <v>0.54772584167750005</v>
      </c>
      <c r="G24151" s="6">
        <v>0.61659863975710005</v>
      </c>
      <c r="H24151" s="8">
        <v>5.950859633306E-2</v>
      </c>
      <c r="I24151" s="8">
        <v>0.22916312712369999</v>
      </c>
    </row>
    <row r="24152" spans="1:9" s="1" customFormat="1" x14ac:dyDescent="0.35">
      <c r="B24152" s="10">
        <v>1.1397924304910001</v>
      </c>
      <c r="C24152" s="10">
        <v>0</v>
      </c>
      <c r="D24152" s="11">
        <v>18.044961058879998</v>
      </c>
      <c r="E24152" s="11">
        <v>14.780401684699999</v>
      </c>
      <c r="F24152" s="9">
        <v>61.508087763509998</v>
      </c>
      <c r="G24152" s="9">
        <v>41.035705452670001</v>
      </c>
      <c r="H24152" s="11">
        <v>0.98892788396679998</v>
      </c>
      <c r="I24152" s="11">
        <v>137.4978762742</v>
      </c>
    </row>
    <row r="24153" spans="1:9" s="1" customFormat="1" x14ac:dyDescent="0.35">
      <c r="A24153" s="1" t="s">
        <v>23150</v>
      </c>
      <c r="B24153" s="6">
        <v>0.49674725614139997</v>
      </c>
      <c r="C24153" s="6">
        <v>0.52872801665290003</v>
      </c>
      <c r="D24153" s="7">
        <v>0.12930892625320001</v>
      </c>
      <c r="E24153" s="7">
        <v>0.13215610128970001</v>
      </c>
      <c r="F24153" s="7">
        <v>2.5987339180329999E-2</v>
      </c>
      <c r="G24153" s="7">
        <v>2.8598966926389999E-2</v>
      </c>
      <c r="H24153" s="8">
        <v>0.1157020960465</v>
      </c>
      <c r="I24153" s="8">
        <v>0.23203994963989999</v>
      </c>
    </row>
    <row r="24154" spans="1:9" s="1" customFormat="1" x14ac:dyDescent="0.35">
      <c r="B24154" s="9">
        <v>56.77247235355</v>
      </c>
      <c r="C24154" s="9">
        <v>50.163950691510003</v>
      </c>
      <c r="D24154" s="10">
        <v>12.529023926780001</v>
      </c>
      <c r="E24154" s="10">
        <v>13.014141540260001</v>
      </c>
      <c r="F24154" s="10">
        <v>2.9183058702290001</v>
      </c>
      <c r="G24154" s="10">
        <v>1.903310690896</v>
      </c>
      <c r="H24154" s="11">
        <v>1.9227647107220001</v>
      </c>
      <c r="I24154" s="11">
        <v>139.2239697839</v>
      </c>
    </row>
    <row r="24155" spans="1:9" s="1" customFormat="1" x14ac:dyDescent="0.35">
      <c r="A24155" s="1" t="s">
        <v>23151</v>
      </c>
      <c r="B24155" s="6">
        <v>0.35813696208820001</v>
      </c>
      <c r="C24155" s="6">
        <v>0.33874667657590002</v>
      </c>
      <c r="D24155" s="8">
        <v>0.21694522224560001</v>
      </c>
      <c r="E24155" s="8">
        <v>0.22925222605840001</v>
      </c>
      <c r="F24155" s="7">
        <v>6.2077440352340002E-2</v>
      </c>
      <c r="G24155" s="7">
        <v>4.4180105623119997E-2</v>
      </c>
      <c r="H24155" s="8">
        <v>0.2141730919963</v>
      </c>
      <c r="I24155" s="8">
        <v>0.21689444393679999</v>
      </c>
    </row>
    <row r="24156" spans="1:9" s="1" customFormat="1" x14ac:dyDescent="0.35">
      <c r="B24156" s="9">
        <v>40.930917136559998</v>
      </c>
      <c r="C24156" s="9">
        <v>32.13915481203</v>
      </c>
      <c r="D24156" s="11">
        <v>21.020295806909999</v>
      </c>
      <c r="E24156" s="11">
        <v>22.575733463900001</v>
      </c>
      <c r="F24156" s="10">
        <v>6.9711237973209998</v>
      </c>
      <c r="G24156" s="10">
        <v>2.9402624078640001</v>
      </c>
      <c r="H24156" s="11">
        <v>3.5591789375289999</v>
      </c>
      <c r="I24156" s="11">
        <v>130.13666636209999</v>
      </c>
    </row>
    <row r="24157" spans="1:9" s="1" customFormat="1" x14ac:dyDescent="0.35">
      <c r="A24157" s="1" t="s">
        <v>23152</v>
      </c>
      <c r="B24157" s="7">
        <v>9.9729453191899995E-3</v>
      </c>
      <c r="C24157" s="7">
        <v>0</v>
      </c>
      <c r="D24157" s="8">
        <v>0.1586835587655</v>
      </c>
      <c r="E24157" s="8">
        <v>0.1063406696817</v>
      </c>
      <c r="F24157" s="6">
        <v>0.31397271335080001</v>
      </c>
      <c r="G24157" s="6">
        <v>0.33919357599580002</v>
      </c>
      <c r="H24157" s="8">
        <v>0</v>
      </c>
      <c r="I24157" s="8">
        <v>0.14136520460089999</v>
      </c>
    </row>
    <row r="24158" spans="1:9" s="1" customFormat="1" x14ac:dyDescent="0.35">
      <c r="B24158" s="10">
        <v>1.1397924304910001</v>
      </c>
      <c r="C24158" s="10">
        <v>0</v>
      </c>
      <c r="D24158" s="11">
        <v>15.3751961459</v>
      </c>
      <c r="E24158" s="11">
        <v>10.47195334319</v>
      </c>
      <c r="F24158" s="9">
        <v>35.258261959999999</v>
      </c>
      <c r="G24158" s="9">
        <v>22.573918880979999</v>
      </c>
      <c r="H24158" s="11">
        <v>0</v>
      </c>
      <c r="I24158" s="11">
        <v>84.819122760569996</v>
      </c>
    </row>
    <row r="24159" spans="1:9" s="1" customFormat="1" x14ac:dyDescent="0.35">
      <c r="A24159" s="1" t="s">
        <v>23153</v>
      </c>
      <c r="B24159" s="7">
        <v>0</v>
      </c>
      <c r="C24159" s="7">
        <v>0</v>
      </c>
      <c r="D24159" s="7">
        <v>2.75539767713E-2</v>
      </c>
      <c r="E24159" s="8">
        <v>4.3751463257190003E-2</v>
      </c>
      <c r="F24159" s="6">
        <v>0.2337531283267</v>
      </c>
      <c r="G24159" s="6">
        <v>0.2774050637612</v>
      </c>
      <c r="H24159" s="8">
        <v>5.950859633306E-2</v>
      </c>
      <c r="I24159" s="8">
        <v>8.7797922522749997E-2</v>
      </c>
    </row>
    <row r="24160" spans="1:9" s="1" customFormat="1" x14ac:dyDescent="0.35">
      <c r="B24160" s="10">
        <v>0</v>
      </c>
      <c r="C24160" s="10">
        <v>0</v>
      </c>
      <c r="D24160" s="10">
        <v>2.669764912977</v>
      </c>
      <c r="E24160" s="11">
        <v>4.3084483415139996</v>
      </c>
      <c r="F24160" s="9">
        <v>26.249825803509999</v>
      </c>
      <c r="G24160" s="9">
        <v>18.461786571680001</v>
      </c>
      <c r="H24160" s="11">
        <v>0.98892788396679998</v>
      </c>
      <c r="I24160" s="11">
        <v>52.678753513650001</v>
      </c>
    </row>
    <row r="24161" spans="1:9" s="1" customFormat="1" x14ac:dyDescent="0.35">
      <c r="A24161" s="1" t="s">
        <v>23154</v>
      </c>
      <c r="B24161" s="8">
        <v>4.5092822346379999E-2</v>
      </c>
      <c r="C24161" s="8">
        <v>1.123731506714E-2</v>
      </c>
      <c r="D24161" s="8">
        <v>3.0813017323959999E-2</v>
      </c>
      <c r="E24161" s="8">
        <v>3.6538541727990002E-2</v>
      </c>
      <c r="F24161" s="8">
        <v>2.1074216481190001E-2</v>
      </c>
      <c r="G24161" s="8">
        <v>0</v>
      </c>
      <c r="H24161" s="6">
        <v>0.3975418750452</v>
      </c>
      <c r="I24161" s="8">
        <v>3.6294101056220003E-2</v>
      </c>
    </row>
    <row r="24162" spans="1:9" s="1" customFormat="1" x14ac:dyDescent="0.35">
      <c r="B24162" s="11">
        <v>5.1535886275219998</v>
      </c>
      <c r="C24162" s="11">
        <v>1.066158972437</v>
      </c>
      <c r="D24162" s="11">
        <v>2.9855404610830001</v>
      </c>
      <c r="E24162" s="11">
        <v>3.5981521025680001</v>
      </c>
      <c r="F24162" s="11">
        <v>2.3665758637610002</v>
      </c>
      <c r="G24162" s="11">
        <v>0</v>
      </c>
      <c r="H24162" s="9">
        <v>6.6064446063610003</v>
      </c>
      <c r="I24162" s="11">
        <v>21.77646063373</v>
      </c>
    </row>
    <row r="24163" spans="1:9" s="1" customFormat="1" x14ac:dyDescent="0.35">
      <c r="A24163" s="1" t="s">
        <v>23155</v>
      </c>
      <c r="B24163" s="8">
        <v>1</v>
      </c>
      <c r="C24163" s="8">
        <v>1</v>
      </c>
      <c r="D24163" s="8">
        <v>1</v>
      </c>
      <c r="E24163" s="8">
        <v>1</v>
      </c>
      <c r="F24163" s="8">
        <v>1</v>
      </c>
      <c r="G24163" s="8">
        <v>1</v>
      </c>
      <c r="H24163" s="8">
        <v>1</v>
      </c>
      <c r="I24163" s="8">
        <v>1</v>
      </c>
    </row>
    <row r="24164" spans="1:9" s="1" customFormat="1" x14ac:dyDescent="0.35">
      <c r="B24164" s="11">
        <v>114.28844679389999</v>
      </c>
      <c r="C24164" s="11">
        <v>94.876664582809994</v>
      </c>
      <c r="D24164" s="11">
        <v>96.892181304220003</v>
      </c>
      <c r="E24164" s="11">
        <v>98.475525634120004</v>
      </c>
      <c r="F24164" s="11">
        <v>112.2972171171</v>
      </c>
      <c r="G24164" s="11">
        <v>66.551728801790006</v>
      </c>
      <c r="H24164" s="11">
        <v>16.618235766009999</v>
      </c>
      <c r="I24164" s="11">
        <v>600</v>
      </c>
    </row>
    <row r="24165" spans="1:9" x14ac:dyDescent="0.35">
      <c r="A24165" s="3" t="s">
        <v>23156</v>
      </c>
    </row>
    <row r="24166" spans="1:9" s="1" customFormat="1" x14ac:dyDescent="0.35">
      <c r="A24166" s="1" t="s">
        <v>23157</v>
      </c>
    </row>
    <row r="24167" spans="1:9" s="1" customFormat="1" x14ac:dyDescent="0.35"/>
    <row r="24168" spans="1:9" s="1" customFormat="1" x14ac:dyDescent="0.35"/>
    <row r="24169" spans="1:9" s="1" customFormat="1" x14ac:dyDescent="0.35"/>
    <row r="24170" spans="1:9" s="1" customFormat="1" x14ac:dyDescent="0.35">
      <c r="A24170" s="4" t="s">
        <v>23158</v>
      </c>
    </row>
    <row r="24171" spans="1:9" x14ac:dyDescent="0.35">
      <c r="A24171" s="3" t="s">
        <v>23159</v>
      </c>
    </row>
    <row r="24172" spans="1:9" s="1" customFormat="1" ht="31" x14ac:dyDescent="0.35">
      <c r="A24172" s="5" t="s">
        <v>23160</v>
      </c>
      <c r="B24172" s="5" t="s">
        <v>23161</v>
      </c>
      <c r="C24172" s="5" t="s">
        <v>23162</v>
      </c>
      <c r="D24172" s="5" t="s">
        <v>23163</v>
      </c>
      <c r="E24172" s="5" t="s">
        <v>23164</v>
      </c>
    </row>
    <row r="24173" spans="1:9" s="1" customFormat="1" x14ac:dyDescent="0.35">
      <c r="A24173" s="1" t="s">
        <v>23165</v>
      </c>
      <c r="B24173" s="6">
        <v>0.76962755433179997</v>
      </c>
      <c r="C24173" s="7">
        <v>0.2049338051398</v>
      </c>
      <c r="D24173" s="8">
        <v>0.40317743375519999</v>
      </c>
      <c r="E24173" s="8">
        <v>0.44893439357679998</v>
      </c>
    </row>
    <row r="24174" spans="1:9" s="1" customFormat="1" x14ac:dyDescent="0.35">
      <c r="B24174" s="9">
        <v>150.21590605450001</v>
      </c>
      <c r="C24174" s="10">
        <v>45.55678488257</v>
      </c>
      <c r="D24174" s="11">
        <v>73.587945209010002</v>
      </c>
      <c r="E24174" s="11">
        <v>269.36063614609998</v>
      </c>
    </row>
    <row r="24175" spans="1:9" s="1" customFormat="1" x14ac:dyDescent="0.35">
      <c r="A24175" s="1" t="s">
        <v>23166</v>
      </c>
      <c r="B24175" s="7">
        <v>0.14860569403810001</v>
      </c>
      <c r="C24175" s="8">
        <v>0.3310125841223</v>
      </c>
      <c r="D24175" s="6">
        <v>0.37681388414020001</v>
      </c>
      <c r="E24175" s="8">
        <v>0.28560837824329999</v>
      </c>
    </row>
    <row r="24176" spans="1:9" s="1" customFormat="1" x14ac:dyDescent="0.35">
      <c r="B24176" s="10">
        <v>29.004859362360001</v>
      </c>
      <c r="C24176" s="11">
        <v>73.58409745038</v>
      </c>
      <c r="D24176" s="9">
        <v>68.776070133260006</v>
      </c>
      <c r="E24176" s="11">
        <v>171.365026946</v>
      </c>
    </row>
    <row r="24177" spans="1:5" s="1" customFormat="1" x14ac:dyDescent="0.35">
      <c r="A24177" s="1" t="s">
        <v>23167</v>
      </c>
      <c r="B24177" s="7">
        <v>5.1121897067540001E-2</v>
      </c>
      <c r="C24177" s="6">
        <v>0.40907956610000001</v>
      </c>
      <c r="D24177" s="8">
        <v>0.200424703378</v>
      </c>
      <c r="E24177" s="8">
        <v>0.22916312712369999</v>
      </c>
    </row>
    <row r="24178" spans="1:5" s="1" customFormat="1" x14ac:dyDescent="0.35">
      <c r="B24178" s="10">
        <v>9.9779718696429995</v>
      </c>
      <c r="C24178" s="9">
        <v>90.938387544020003</v>
      </c>
      <c r="D24178" s="11">
        <v>36.581516860550003</v>
      </c>
      <c r="E24178" s="11">
        <v>137.4978762742</v>
      </c>
    </row>
    <row r="24179" spans="1:5" s="1" customFormat="1" x14ac:dyDescent="0.35">
      <c r="A24179" s="1" t="s">
        <v>23168</v>
      </c>
      <c r="B24179" s="6">
        <v>0.43376821997510001</v>
      </c>
      <c r="C24179" s="7">
        <v>0.10971791665699999</v>
      </c>
      <c r="D24179" s="7">
        <v>0.16530131347989999</v>
      </c>
      <c r="E24179" s="8">
        <v>0.23203994963989999</v>
      </c>
    </row>
    <row r="24180" spans="1:5" s="1" customFormat="1" x14ac:dyDescent="0.35">
      <c r="B24180" s="9">
        <v>84.662881174749998</v>
      </c>
      <c r="C24180" s="10">
        <v>24.390292872850001</v>
      </c>
      <c r="D24180" s="10">
        <v>30.170795736340001</v>
      </c>
      <c r="E24180" s="11">
        <v>139.2239697839</v>
      </c>
    </row>
    <row r="24181" spans="1:5" s="1" customFormat="1" x14ac:dyDescent="0.35">
      <c r="A24181" s="1" t="s">
        <v>23169</v>
      </c>
      <c r="B24181" s="6">
        <v>0.33585933435659998</v>
      </c>
      <c r="C24181" s="7">
        <v>9.5215888482790001E-2</v>
      </c>
      <c r="D24181" s="8">
        <v>0.2378761202754</v>
      </c>
      <c r="E24181" s="8">
        <v>0.21689444393679999</v>
      </c>
    </row>
    <row r="24182" spans="1:5" s="1" customFormat="1" x14ac:dyDescent="0.35">
      <c r="B24182" s="9">
        <v>65.553024879719999</v>
      </c>
      <c r="C24182" s="10">
        <v>21.166492009719999</v>
      </c>
      <c r="D24182" s="11">
        <v>43.41714947266</v>
      </c>
      <c r="E24182" s="11">
        <v>130.13666636209999</v>
      </c>
    </row>
    <row r="24183" spans="1:5" s="1" customFormat="1" x14ac:dyDescent="0.35">
      <c r="A24183" s="1" t="s">
        <v>23170</v>
      </c>
      <c r="B24183" s="7">
        <v>4.1303511085530001E-2</v>
      </c>
      <c r="C24183" s="6">
        <v>0.2364994150528</v>
      </c>
      <c r="D24183" s="8">
        <v>0.1324988138322</v>
      </c>
      <c r="E24183" s="8">
        <v>0.14136520460089999</v>
      </c>
    </row>
    <row r="24184" spans="1:5" s="1" customFormat="1" x14ac:dyDescent="0.35">
      <c r="B24184" s="10">
        <v>8.0616192936739992</v>
      </c>
      <c r="C24184" s="9">
        <v>52.573819966240002</v>
      </c>
      <c r="D24184" s="11">
        <v>24.183683500650002</v>
      </c>
      <c r="E24184" s="11">
        <v>84.819122760569996</v>
      </c>
    </row>
    <row r="24185" spans="1:5" s="1" customFormat="1" x14ac:dyDescent="0.35">
      <c r="A24185" s="1" t="s">
        <v>23171</v>
      </c>
      <c r="B24185" s="7">
        <v>9.8183859820079999E-3</v>
      </c>
      <c r="C24185" s="6">
        <v>0.17258015104710001</v>
      </c>
      <c r="D24185" s="8">
        <v>6.7925889545820003E-2</v>
      </c>
      <c r="E24185" s="8">
        <v>8.7797922522749997E-2</v>
      </c>
    </row>
    <row r="24186" spans="1:5" s="1" customFormat="1" x14ac:dyDescent="0.35">
      <c r="B24186" s="10">
        <v>1.916352575968</v>
      </c>
      <c r="C24186" s="9">
        <v>38.364567577780001</v>
      </c>
      <c r="D24186" s="11">
        <v>12.3978333599</v>
      </c>
      <c r="E24186" s="11">
        <v>52.678753513650001</v>
      </c>
    </row>
    <row r="24187" spans="1:5" s="1" customFormat="1" x14ac:dyDescent="0.35">
      <c r="A24187" s="1" t="s">
        <v>23172</v>
      </c>
      <c r="B24187" s="8">
        <v>3.0644854562590002E-2</v>
      </c>
      <c r="C24187" s="8">
        <v>5.4974044638E-2</v>
      </c>
      <c r="D24187" s="8">
        <v>1.9583978726600001E-2</v>
      </c>
      <c r="E24187" s="8">
        <v>3.6294101056220003E-2</v>
      </c>
    </row>
    <row r="24188" spans="1:5" s="1" customFormat="1" x14ac:dyDescent="0.35">
      <c r="B24188" s="11">
        <v>5.9812627135270002</v>
      </c>
      <c r="C24188" s="11">
        <v>12.22073012303</v>
      </c>
      <c r="D24188" s="11">
        <v>3.5744677971779999</v>
      </c>
      <c r="E24188" s="11">
        <v>21.77646063373</v>
      </c>
    </row>
    <row r="24189" spans="1:5" s="1" customFormat="1" x14ac:dyDescent="0.35">
      <c r="A24189" s="1" t="s">
        <v>23173</v>
      </c>
      <c r="B24189" s="8">
        <v>1</v>
      </c>
      <c r="C24189" s="8">
        <v>1</v>
      </c>
      <c r="D24189" s="8">
        <v>1</v>
      </c>
      <c r="E24189" s="8">
        <v>1</v>
      </c>
    </row>
    <row r="24190" spans="1:5" s="1" customFormat="1" x14ac:dyDescent="0.35">
      <c r="B24190" s="11">
        <v>195.18</v>
      </c>
      <c r="C24190" s="11">
        <v>222.3</v>
      </c>
      <c r="D24190" s="11">
        <v>182.52</v>
      </c>
      <c r="E24190" s="11">
        <v>600</v>
      </c>
    </row>
    <row r="24191" spans="1:5" x14ac:dyDescent="0.35">
      <c r="A24191" s="3" t="s">
        <v>23174</v>
      </c>
    </row>
    <row r="24192" spans="1:5" s="1" customFormat="1" x14ac:dyDescent="0.35">
      <c r="A24192" s="1" t="s">
        <v>23175</v>
      </c>
    </row>
    <row r="24193" spans="1:5" s="1" customFormat="1" x14ac:dyDescent="0.35"/>
    <row r="24194" spans="1:5" s="1" customFormat="1" x14ac:dyDescent="0.35"/>
    <row r="24195" spans="1:5" s="1" customFormat="1" x14ac:dyDescent="0.35"/>
    <row r="24196" spans="1:5" s="1" customFormat="1" x14ac:dyDescent="0.35">
      <c r="A24196" s="4" t="s">
        <v>23176</v>
      </c>
    </row>
    <row r="24197" spans="1:5" x14ac:dyDescent="0.35">
      <c r="A24197" s="3" t="s">
        <v>23177</v>
      </c>
    </row>
    <row r="24198" spans="1:5" s="1" customFormat="1" ht="31" x14ac:dyDescent="0.35">
      <c r="A24198" s="5" t="s">
        <v>23178</v>
      </c>
      <c r="B24198" s="5" t="s">
        <v>23179</v>
      </c>
      <c r="C24198" s="5" t="s">
        <v>23180</v>
      </c>
      <c r="D24198" s="5" t="s">
        <v>23181</v>
      </c>
      <c r="E24198" s="5" t="s">
        <v>23182</v>
      </c>
    </row>
    <row r="24199" spans="1:5" s="1" customFormat="1" x14ac:dyDescent="0.35">
      <c r="A24199" s="1" t="s">
        <v>23183</v>
      </c>
      <c r="B24199" s="8">
        <v>8.5192907273580004E-2</v>
      </c>
      <c r="C24199" s="8">
        <v>3.5309560805279999E-2</v>
      </c>
      <c r="D24199" s="8">
        <v>0.18354713331049999</v>
      </c>
      <c r="E24199" s="8">
        <v>8.348527882989E-2</v>
      </c>
    </row>
    <row r="24200" spans="1:5" s="1" customFormat="1" x14ac:dyDescent="0.35">
      <c r="B24200" s="11">
        <v>44.319303492849997</v>
      </c>
      <c r="C24200" s="11">
        <v>2.1130320451469999</v>
      </c>
      <c r="D24200" s="11">
        <v>3.6588317599329998</v>
      </c>
      <c r="E24200" s="11">
        <v>50.091167297929999</v>
      </c>
    </row>
    <row r="24201" spans="1:5" s="1" customFormat="1" x14ac:dyDescent="0.35">
      <c r="A24201" s="1" t="s">
        <v>23184</v>
      </c>
      <c r="B24201" s="8">
        <v>9.5698346092549999E-3</v>
      </c>
      <c r="C24201" s="8">
        <v>3.3057961473249999E-2</v>
      </c>
      <c r="D24201" s="8">
        <v>0</v>
      </c>
      <c r="E24201" s="8">
        <v>1.159456136716E-2</v>
      </c>
    </row>
    <row r="24202" spans="1:5" s="1" customFormat="1" x14ac:dyDescent="0.35">
      <c r="B24202" s="11">
        <v>4.9784473613750002</v>
      </c>
      <c r="C24202" s="11">
        <v>1.97828945892</v>
      </c>
      <c r="D24202" s="11">
        <v>0</v>
      </c>
      <c r="E24202" s="11">
        <v>6.9567368202950002</v>
      </c>
    </row>
    <row r="24203" spans="1:5" s="1" customFormat="1" x14ac:dyDescent="0.35">
      <c r="A24203" s="1" t="s">
        <v>23185</v>
      </c>
      <c r="B24203" s="8">
        <v>0.29396662661579998</v>
      </c>
      <c r="C24203" s="8">
        <v>0.2975585971861</v>
      </c>
      <c r="D24203" s="8">
        <v>0.1811405232111</v>
      </c>
      <c r="E24203" s="8">
        <v>0.29057642158750002</v>
      </c>
    </row>
    <row r="24204" spans="1:5" s="1" customFormat="1" x14ac:dyDescent="0.35">
      <c r="B24204" s="11">
        <v>152.92817863249999</v>
      </c>
      <c r="C24204" s="11">
        <v>17.806815967790001</v>
      </c>
      <c r="D24204" s="11">
        <v>3.610858352193</v>
      </c>
      <c r="E24204" s="11">
        <v>174.3458529525</v>
      </c>
    </row>
    <row r="24205" spans="1:5" s="1" customFormat="1" x14ac:dyDescent="0.35">
      <c r="A24205" s="1" t="s">
        <v>23186</v>
      </c>
      <c r="B24205" s="8">
        <v>0.26093460295620002</v>
      </c>
      <c r="C24205" s="8">
        <v>0.2468174711478</v>
      </c>
      <c r="D24205" s="8">
        <v>0.29244614255070001</v>
      </c>
      <c r="E24205" s="8">
        <v>0.26057350172760002</v>
      </c>
    </row>
    <row r="24206" spans="1:5" s="1" customFormat="1" x14ac:dyDescent="0.35">
      <c r="B24206" s="11">
        <v>135.74416263399999</v>
      </c>
      <c r="C24206" s="11">
        <v>14.77031189126</v>
      </c>
      <c r="D24206" s="11">
        <v>5.8296265113769996</v>
      </c>
      <c r="E24206" s="11">
        <v>156.34410103659999</v>
      </c>
    </row>
    <row r="24207" spans="1:5" s="1" customFormat="1" x14ac:dyDescent="0.35">
      <c r="A24207" s="1" t="s">
        <v>23187</v>
      </c>
      <c r="B24207" s="8">
        <v>1.021941349623E-2</v>
      </c>
      <c r="C24207" s="8">
        <v>0</v>
      </c>
      <c r="D24207" s="8">
        <v>0</v>
      </c>
      <c r="E24207" s="8">
        <v>8.8606219843340005E-3</v>
      </c>
    </row>
    <row r="24208" spans="1:5" s="1" customFormat="1" x14ac:dyDescent="0.35">
      <c r="B24208" s="11">
        <v>5.3163731906000002</v>
      </c>
      <c r="C24208" s="11">
        <v>0</v>
      </c>
      <c r="D24208" s="11">
        <v>0</v>
      </c>
      <c r="E24208" s="11">
        <v>5.3163731906000002</v>
      </c>
    </row>
    <row r="24209" spans="1:5" s="1" customFormat="1" x14ac:dyDescent="0.35">
      <c r="A24209" s="1" t="s">
        <v>23188</v>
      </c>
      <c r="B24209" s="8">
        <v>0</v>
      </c>
      <c r="C24209" s="8">
        <v>1.4310015049710001E-2</v>
      </c>
      <c r="D24209" s="8">
        <v>0</v>
      </c>
      <c r="E24209" s="8">
        <v>1.4272584005089999E-3</v>
      </c>
    </row>
    <row r="24210" spans="1:5" s="1" customFormat="1" x14ac:dyDescent="0.35">
      <c r="B24210" s="11">
        <v>0</v>
      </c>
      <c r="C24210" s="11">
        <v>0.85635504030520004</v>
      </c>
      <c r="D24210" s="11">
        <v>0</v>
      </c>
      <c r="E24210" s="11">
        <v>0.85635504030520004</v>
      </c>
    </row>
    <row r="24211" spans="1:5" s="1" customFormat="1" x14ac:dyDescent="0.35">
      <c r="A24211" s="1" t="s">
        <v>23189</v>
      </c>
      <c r="B24211" s="8">
        <v>8.2615673118739998E-3</v>
      </c>
      <c r="C24211" s="8">
        <v>0</v>
      </c>
      <c r="D24211" s="8">
        <v>0</v>
      </c>
      <c r="E24211" s="8">
        <v>7.1630945333230004E-3</v>
      </c>
    </row>
    <row r="24212" spans="1:5" s="1" customFormat="1" x14ac:dyDescent="0.35">
      <c r="B24212" s="11">
        <v>4.2978567199939999</v>
      </c>
      <c r="C24212" s="11">
        <v>0</v>
      </c>
      <c r="D24212" s="11">
        <v>0</v>
      </c>
      <c r="E24212" s="11">
        <v>4.2978567199939999</v>
      </c>
    </row>
    <row r="24213" spans="1:5" s="1" customFormat="1" x14ac:dyDescent="0.35">
      <c r="A24213" s="1" t="s">
        <v>23190</v>
      </c>
      <c r="B24213" s="8">
        <v>1.1957418646890001E-2</v>
      </c>
      <c r="C24213" s="8">
        <v>0</v>
      </c>
      <c r="D24213" s="8">
        <v>0</v>
      </c>
      <c r="E24213" s="8">
        <v>1.0367538859009999E-2</v>
      </c>
    </row>
    <row r="24214" spans="1:5" s="1" customFormat="1" x14ac:dyDescent="0.35">
      <c r="B24214" s="11">
        <v>6.2205233154070001</v>
      </c>
      <c r="C24214" s="11">
        <v>0</v>
      </c>
      <c r="D24214" s="11">
        <v>0</v>
      </c>
      <c r="E24214" s="11">
        <v>6.2205233154070001</v>
      </c>
    </row>
    <row r="24215" spans="1:5" s="1" customFormat="1" x14ac:dyDescent="0.35">
      <c r="A24215" s="1" t="s">
        <v>23191</v>
      </c>
      <c r="B24215" s="8">
        <v>0</v>
      </c>
      <c r="C24215" s="8">
        <v>0</v>
      </c>
      <c r="D24215" s="8">
        <v>0</v>
      </c>
      <c r="E24215" s="8">
        <v>0</v>
      </c>
    </row>
    <row r="24216" spans="1:5" s="1" customFormat="1" x14ac:dyDescent="0.35">
      <c r="B24216" s="11">
        <v>0</v>
      </c>
      <c r="C24216" s="11">
        <v>0</v>
      </c>
      <c r="D24216" s="11">
        <v>0</v>
      </c>
      <c r="E24216" s="11">
        <v>0</v>
      </c>
    </row>
    <row r="24217" spans="1:5" s="1" customFormat="1" x14ac:dyDescent="0.35">
      <c r="A24217" s="1" t="s">
        <v>23192</v>
      </c>
      <c r="B24217" s="8">
        <v>1.078486224495E-2</v>
      </c>
      <c r="C24217" s="8">
        <v>5.567775837846E-2</v>
      </c>
      <c r="D24217" s="8">
        <v>0</v>
      </c>
      <c r="E24217" s="8">
        <v>1.4904099730210001E-2</v>
      </c>
    </row>
    <row r="24218" spans="1:5" s="1" customFormat="1" x14ac:dyDescent="0.35">
      <c r="B24218" s="11">
        <v>5.610532593137</v>
      </c>
      <c r="C24218" s="11">
        <v>3.3319272449869999</v>
      </c>
      <c r="D24218" s="11">
        <v>0</v>
      </c>
      <c r="E24218" s="11">
        <v>8.9424598381229998</v>
      </c>
    </row>
    <row r="24219" spans="1:5" s="1" customFormat="1" x14ac:dyDescent="0.35">
      <c r="A24219" s="1" t="s">
        <v>23193</v>
      </c>
      <c r="B24219" s="8">
        <v>0.20227503823439999</v>
      </c>
      <c r="C24219" s="8">
        <v>0.22544366587170001</v>
      </c>
      <c r="D24219" s="8">
        <v>9.7532334423449996E-2</v>
      </c>
      <c r="E24219" s="8">
        <v>0.2011059359147</v>
      </c>
    </row>
    <row r="24220" spans="1:5" s="1" customFormat="1" x14ac:dyDescent="0.35">
      <c r="B24220" s="11">
        <v>105.22811223879999</v>
      </c>
      <c r="C24220" s="11">
        <v>13.49123805276</v>
      </c>
      <c r="D24220" s="11">
        <v>1.944211257199</v>
      </c>
      <c r="E24220" s="11">
        <v>120.6635615488</v>
      </c>
    </row>
    <row r="24221" spans="1:5" s="1" customFormat="1" x14ac:dyDescent="0.35">
      <c r="A24221" s="1" t="s">
        <v>23194</v>
      </c>
      <c r="B24221" s="8">
        <v>0.1068377286108</v>
      </c>
      <c r="C24221" s="8">
        <v>9.182497008762E-2</v>
      </c>
      <c r="D24221" s="8">
        <v>0.2453338665042</v>
      </c>
      <c r="E24221" s="8">
        <v>0.1099416870658</v>
      </c>
    </row>
    <row r="24222" spans="1:5" s="1" customFormat="1" x14ac:dyDescent="0.35">
      <c r="B24222" s="11">
        <v>55.579435780760001</v>
      </c>
      <c r="C24222" s="11">
        <v>5.4950868805699997</v>
      </c>
      <c r="D24222" s="11">
        <v>4.8904895781390003</v>
      </c>
      <c r="E24222" s="11">
        <v>65.965012239469999</v>
      </c>
    </row>
    <row r="24223" spans="1:5" s="1" customFormat="1" x14ac:dyDescent="0.35">
      <c r="A24223" s="1" t="s">
        <v>23195</v>
      </c>
      <c r="B24223" s="8">
        <v>1</v>
      </c>
      <c r="C24223" s="8">
        <v>1</v>
      </c>
      <c r="D24223" s="8">
        <v>1</v>
      </c>
      <c r="E24223" s="8">
        <v>1</v>
      </c>
    </row>
    <row r="24224" spans="1:5" s="1" customFormat="1" x14ac:dyDescent="0.35">
      <c r="B24224" s="11">
        <v>520.22292595939996</v>
      </c>
      <c r="C24224" s="11">
        <v>59.843056581740001</v>
      </c>
      <c r="D24224" s="11">
        <v>19.93401745884</v>
      </c>
      <c r="E24224" s="11">
        <v>600</v>
      </c>
    </row>
    <row r="24225" spans="1:9" x14ac:dyDescent="0.35">
      <c r="A24225" s="3" t="s">
        <v>23196</v>
      </c>
    </row>
    <row r="24226" spans="1:9" s="1" customFormat="1" x14ac:dyDescent="0.35">
      <c r="A24226" s="1" t="s">
        <v>23197</v>
      </c>
    </row>
    <row r="24227" spans="1:9" s="1" customFormat="1" x14ac:dyDescent="0.35"/>
    <row r="24228" spans="1:9" s="1" customFormat="1" x14ac:dyDescent="0.35"/>
    <row r="24229" spans="1:9" s="1" customFormat="1" x14ac:dyDescent="0.35"/>
    <row r="24230" spans="1:9" s="1" customFormat="1" x14ac:dyDescent="0.35">
      <c r="A24230" s="4" t="s">
        <v>23198</v>
      </c>
    </row>
    <row r="24231" spans="1:9" x14ac:dyDescent="0.35">
      <c r="A24231" s="3" t="s">
        <v>23199</v>
      </c>
    </row>
    <row r="24232" spans="1:9" s="1" customFormat="1" ht="46.5" x14ac:dyDescent="0.35">
      <c r="A24232" s="5" t="s">
        <v>23200</v>
      </c>
      <c r="B24232" s="5" t="s">
        <v>23201</v>
      </c>
      <c r="C24232" s="5" t="s">
        <v>23202</v>
      </c>
      <c r="D24232" s="5" t="s">
        <v>23203</v>
      </c>
      <c r="E24232" s="5" t="s">
        <v>23204</v>
      </c>
      <c r="F24232" s="5" t="s">
        <v>23205</v>
      </c>
      <c r="G24232" s="5" t="s">
        <v>23206</v>
      </c>
      <c r="H24232" s="5" t="s">
        <v>23207</v>
      </c>
      <c r="I24232" s="5" t="s">
        <v>23208</v>
      </c>
    </row>
    <row r="24233" spans="1:9" s="1" customFormat="1" x14ac:dyDescent="0.35">
      <c r="A24233" s="1" t="s">
        <v>23209</v>
      </c>
      <c r="B24233" s="8">
        <v>9.5664439888469996E-2</v>
      </c>
      <c r="C24233" s="8">
        <v>8.4034854327559999E-2</v>
      </c>
      <c r="D24233" s="8">
        <v>0.1065795252684</v>
      </c>
      <c r="E24233" s="8">
        <v>9.2891234308789997E-2</v>
      </c>
      <c r="F24233" s="8">
        <v>7.405367847831E-2</v>
      </c>
      <c r="G24233" s="8">
        <v>8.7433110001579994E-2</v>
      </c>
      <c r="H24233" s="8">
        <v>4.5630126927919998E-2</v>
      </c>
      <c r="I24233" s="8">
        <v>8.348527882989E-2</v>
      </c>
    </row>
    <row r="24234" spans="1:9" s="1" customFormat="1" x14ac:dyDescent="0.35">
      <c r="B24234" s="11">
        <v>12.91008455983</v>
      </c>
      <c r="C24234" s="11">
        <v>34.924596241590002</v>
      </c>
      <c r="D24234" s="11">
        <v>2.9139706457350001</v>
      </c>
      <c r="E24234" s="11">
        <v>9.9961139140929998</v>
      </c>
      <c r="F24234" s="11">
        <v>7.8169434138109999</v>
      </c>
      <c r="G24234" s="11">
        <v>27.107652827780001</v>
      </c>
      <c r="H24234" s="11">
        <v>2.2564864965120002</v>
      </c>
      <c r="I24234" s="11">
        <v>50.091167297929999</v>
      </c>
    </row>
    <row r="24235" spans="1:9" s="1" customFormat="1" x14ac:dyDescent="0.35">
      <c r="A24235" s="1" t="s">
        <v>23210</v>
      </c>
      <c r="B24235" s="8">
        <v>0</v>
      </c>
      <c r="C24235" s="8">
        <v>1.6739158879449999E-2</v>
      </c>
      <c r="D24235" s="8">
        <v>0</v>
      </c>
      <c r="E24235" s="8">
        <v>0</v>
      </c>
      <c r="F24235" s="8">
        <v>0</v>
      </c>
      <c r="G24235" s="8">
        <v>2.2438281157179999E-2</v>
      </c>
      <c r="H24235" s="8">
        <v>0</v>
      </c>
      <c r="I24235" s="8">
        <v>1.159456136716E-2</v>
      </c>
    </row>
    <row r="24236" spans="1:9" s="1" customFormat="1" x14ac:dyDescent="0.35">
      <c r="B24236" s="11">
        <v>0</v>
      </c>
      <c r="C24236" s="11">
        <v>6.9567368202950002</v>
      </c>
      <c r="D24236" s="11">
        <v>0</v>
      </c>
      <c r="E24236" s="11">
        <v>0</v>
      </c>
      <c r="F24236" s="11">
        <v>0</v>
      </c>
      <c r="G24236" s="11">
        <v>6.9567368202950002</v>
      </c>
      <c r="H24236" s="11">
        <v>0</v>
      </c>
      <c r="I24236" s="11">
        <v>6.9567368202950002</v>
      </c>
    </row>
    <row r="24237" spans="1:9" s="1" customFormat="1" x14ac:dyDescent="0.35">
      <c r="A24237" s="1" t="s">
        <v>23211</v>
      </c>
      <c r="B24237" s="6">
        <v>0.40471423091969999</v>
      </c>
      <c r="C24237" s="8">
        <v>0.26375178836410001</v>
      </c>
      <c r="D24237" s="8">
        <v>0.48708320872619998</v>
      </c>
      <c r="E24237" s="8">
        <v>0.38378667049359999</v>
      </c>
      <c r="F24237" s="8">
        <v>0.22770140241389999</v>
      </c>
      <c r="G24237" s="8">
        <v>0.27602573588849999</v>
      </c>
      <c r="H24237" s="8">
        <v>0.2045354029216</v>
      </c>
      <c r="I24237" s="8">
        <v>0.29057642158750002</v>
      </c>
    </row>
    <row r="24238" spans="1:9" s="1" customFormat="1" x14ac:dyDescent="0.35">
      <c r="B24238" s="9">
        <v>54.616897875859998</v>
      </c>
      <c r="C24238" s="11">
        <v>109.61433550780001</v>
      </c>
      <c r="D24238" s="11">
        <v>13.31724990034</v>
      </c>
      <c r="E24238" s="11">
        <v>41.299647975520003</v>
      </c>
      <c r="F24238" s="11">
        <v>24.035659193299999</v>
      </c>
      <c r="G24238" s="11">
        <v>85.578676314540004</v>
      </c>
      <c r="H24238" s="11">
        <v>10.114619568789999</v>
      </c>
      <c r="I24238" s="11">
        <v>174.3458529525</v>
      </c>
    </row>
    <row r="24239" spans="1:9" s="1" customFormat="1" x14ac:dyDescent="0.35">
      <c r="A24239" s="1" t="s">
        <v>23212</v>
      </c>
      <c r="B24239" s="8">
        <v>0.1875608712722</v>
      </c>
      <c r="C24239" s="8">
        <v>0.289128076392</v>
      </c>
      <c r="D24239" s="8">
        <v>7.119333766798E-2</v>
      </c>
      <c r="E24239" s="8">
        <v>0.21712647541089999</v>
      </c>
      <c r="F24239" s="8">
        <v>0.2439482732877</v>
      </c>
      <c r="G24239" s="8">
        <v>0.304510284317</v>
      </c>
      <c r="H24239" s="8">
        <v>0.21984687932960001</v>
      </c>
      <c r="I24239" s="8">
        <v>0.26057350172760002</v>
      </c>
    </row>
    <row r="24240" spans="1:9" s="1" customFormat="1" x14ac:dyDescent="0.35">
      <c r="B24240" s="11">
        <v>25.31166973917</v>
      </c>
      <c r="C24240" s="11">
        <v>120.16063347639999</v>
      </c>
      <c r="D24240" s="11">
        <v>1.946483582226</v>
      </c>
      <c r="E24240" s="11">
        <v>23.365186156939998</v>
      </c>
      <c r="F24240" s="11">
        <v>25.750643146590001</v>
      </c>
      <c r="G24240" s="11">
        <v>94.409990329820005</v>
      </c>
      <c r="H24240" s="11">
        <v>10.871797821019999</v>
      </c>
      <c r="I24240" s="11">
        <v>156.34410103659999</v>
      </c>
    </row>
    <row r="24241" spans="1:9" s="1" customFormat="1" x14ac:dyDescent="0.35">
      <c r="A24241" s="1" t="s">
        <v>23213</v>
      </c>
      <c r="B24241" s="8">
        <v>0</v>
      </c>
      <c r="C24241" s="8">
        <v>1.27921492215E-2</v>
      </c>
      <c r="D24241" s="8">
        <v>0</v>
      </c>
      <c r="E24241" s="8">
        <v>0</v>
      </c>
      <c r="F24241" s="8">
        <v>7.8870273507049993E-3</v>
      </c>
      <c r="G24241" s="8">
        <v>1.4462178733139999E-2</v>
      </c>
      <c r="H24241" s="8">
        <v>0</v>
      </c>
      <c r="I24241" s="8">
        <v>8.8606219843340005E-3</v>
      </c>
    </row>
    <row r="24242" spans="1:9" s="1" customFormat="1" x14ac:dyDescent="0.35">
      <c r="B24242" s="11">
        <v>0</v>
      </c>
      <c r="C24242" s="11">
        <v>5.3163731906000002</v>
      </c>
      <c r="D24242" s="11">
        <v>0</v>
      </c>
      <c r="E24242" s="11">
        <v>0</v>
      </c>
      <c r="F24242" s="11">
        <v>0.83253725905999998</v>
      </c>
      <c r="G24242" s="11">
        <v>4.4838359315399998</v>
      </c>
      <c r="H24242" s="11">
        <v>0</v>
      </c>
      <c r="I24242" s="11">
        <v>5.3163731906000002</v>
      </c>
    </row>
    <row r="24243" spans="1:9" s="1" customFormat="1" x14ac:dyDescent="0.35">
      <c r="A24243" s="1" t="s">
        <v>23214</v>
      </c>
      <c r="B24243" s="8">
        <v>0</v>
      </c>
      <c r="C24243" s="8">
        <v>2.0605441095699999E-3</v>
      </c>
      <c r="D24243" s="8">
        <v>0</v>
      </c>
      <c r="E24243" s="8">
        <v>0</v>
      </c>
      <c r="F24243" s="8">
        <v>0</v>
      </c>
      <c r="G24243" s="8">
        <v>2.762090281851E-3</v>
      </c>
      <c r="H24243" s="8">
        <v>0</v>
      </c>
      <c r="I24243" s="8">
        <v>1.4272584005089999E-3</v>
      </c>
    </row>
    <row r="24244" spans="1:9" s="1" customFormat="1" x14ac:dyDescent="0.35">
      <c r="B24244" s="11">
        <v>0</v>
      </c>
      <c r="C24244" s="11">
        <v>0.85635504030520004</v>
      </c>
      <c r="D24244" s="11">
        <v>0</v>
      </c>
      <c r="E24244" s="11">
        <v>0</v>
      </c>
      <c r="F24244" s="11">
        <v>0</v>
      </c>
      <c r="G24244" s="11">
        <v>0.85635504030520004</v>
      </c>
      <c r="H24244" s="11">
        <v>0</v>
      </c>
      <c r="I24244" s="11">
        <v>0.85635504030520004</v>
      </c>
    </row>
    <row r="24245" spans="1:9" s="1" customFormat="1" x14ac:dyDescent="0.35">
      <c r="A24245" s="1" t="s">
        <v>23215</v>
      </c>
      <c r="B24245" s="8">
        <v>6.2611803627459998E-3</v>
      </c>
      <c r="C24245" s="8">
        <v>8.3082964452730005E-3</v>
      </c>
      <c r="D24245" s="8">
        <v>3.0904617812750002E-2</v>
      </c>
      <c r="E24245" s="8">
        <v>0</v>
      </c>
      <c r="F24245" s="8">
        <v>7.3654481759429999E-3</v>
      </c>
      <c r="G24245" s="8">
        <v>8.6293046640809994E-3</v>
      </c>
      <c r="H24245" s="8">
        <v>0</v>
      </c>
      <c r="I24245" s="8">
        <v>7.1630945333230004E-3</v>
      </c>
    </row>
    <row r="24246" spans="1:9" s="1" customFormat="1" x14ac:dyDescent="0.35">
      <c r="B24246" s="11">
        <v>0.8449573114276</v>
      </c>
      <c r="C24246" s="11">
        <v>3.4528994085660001</v>
      </c>
      <c r="D24246" s="11">
        <v>0.8449573114276</v>
      </c>
      <c r="E24246" s="11">
        <v>0</v>
      </c>
      <c r="F24246" s="11">
        <v>0.77748050862280005</v>
      </c>
      <c r="G24246" s="11">
        <v>2.6754188999430002</v>
      </c>
      <c r="H24246" s="11">
        <v>0</v>
      </c>
      <c r="I24246" s="11">
        <v>4.2978567199939999</v>
      </c>
    </row>
    <row r="24247" spans="1:9" s="1" customFormat="1" x14ac:dyDescent="0.35">
      <c r="A24247" s="1" t="s">
        <v>23216</v>
      </c>
      <c r="B24247" s="8">
        <v>1.2883797796049999E-2</v>
      </c>
      <c r="C24247" s="8">
        <v>6.7384816653979999E-3</v>
      </c>
      <c r="D24247" s="8">
        <v>2.9296479578719999E-2</v>
      </c>
      <c r="E24247" s="8">
        <v>8.7138129436530008E-3</v>
      </c>
      <c r="F24247" s="8">
        <v>2.006158786162E-2</v>
      </c>
      <c r="G24247" s="8">
        <v>2.2024107744860002E-3</v>
      </c>
      <c r="H24247" s="8">
        <v>3.399970009488E-2</v>
      </c>
      <c r="I24247" s="8">
        <v>1.0367538859009999E-2</v>
      </c>
    </row>
    <row r="24248" spans="1:9" s="1" customFormat="1" x14ac:dyDescent="0.35">
      <c r="B24248" s="11">
        <v>1.738691191761</v>
      </c>
      <c r="C24248" s="11">
        <v>2.800489788773</v>
      </c>
      <c r="D24248" s="11">
        <v>0.80098950807659997</v>
      </c>
      <c r="E24248" s="11">
        <v>0.93770168368410001</v>
      </c>
      <c r="F24248" s="11">
        <v>2.1176570877760001</v>
      </c>
      <c r="G24248" s="11">
        <v>0.68283270099689997</v>
      </c>
      <c r="H24248" s="11">
        <v>1.6813423348730001</v>
      </c>
      <c r="I24248" s="11">
        <v>6.2205233154070001</v>
      </c>
    </row>
    <row r="24249" spans="1:9" s="1" customFormat="1" x14ac:dyDescent="0.35">
      <c r="A24249" s="1" t="s">
        <v>23217</v>
      </c>
      <c r="B24249" s="8">
        <v>0</v>
      </c>
      <c r="C24249" s="8">
        <v>0</v>
      </c>
      <c r="D24249" s="8">
        <v>0</v>
      </c>
      <c r="E24249" s="8">
        <v>0</v>
      </c>
      <c r="F24249" s="8">
        <v>0</v>
      </c>
      <c r="G24249" s="8">
        <v>0</v>
      </c>
      <c r="H24249" s="8">
        <v>0</v>
      </c>
      <c r="I24249" s="8">
        <v>0</v>
      </c>
    </row>
    <row r="24250" spans="1:9" s="1" customFormat="1" x14ac:dyDescent="0.35">
      <c r="B24250" s="11">
        <v>0</v>
      </c>
      <c r="C24250" s="11">
        <v>0</v>
      </c>
      <c r="D24250" s="11">
        <v>0</v>
      </c>
      <c r="E24250" s="11">
        <v>0</v>
      </c>
      <c r="F24250" s="11">
        <v>0</v>
      </c>
      <c r="G24250" s="11">
        <v>0</v>
      </c>
      <c r="H24250" s="11">
        <v>0</v>
      </c>
      <c r="I24250" s="11">
        <v>0</v>
      </c>
    </row>
    <row r="24251" spans="1:9" s="1" customFormat="1" x14ac:dyDescent="0.35">
      <c r="A24251" s="1" t="s">
        <v>23218</v>
      </c>
      <c r="B24251" s="8">
        <v>4.1574356504879999E-2</v>
      </c>
      <c r="C24251" s="8">
        <v>8.0172156816250006E-3</v>
      </c>
      <c r="D24251" s="8">
        <v>3.2650021824819998E-2</v>
      </c>
      <c r="E24251" s="8">
        <v>4.3841770260070002E-2</v>
      </c>
      <c r="F24251" s="8">
        <v>2.347327669901E-2</v>
      </c>
      <c r="G24251" s="8">
        <v>2.7549451993130001E-3</v>
      </c>
      <c r="H24251" s="8">
        <v>0</v>
      </c>
      <c r="I24251" s="8">
        <v>1.4904099730210001E-2</v>
      </c>
    </row>
    <row r="24252" spans="1:9" s="1" customFormat="1" x14ac:dyDescent="0.35">
      <c r="B24252" s="11">
        <v>5.610532593137</v>
      </c>
      <c r="C24252" s="11">
        <v>3.3319272449869999</v>
      </c>
      <c r="D24252" s="11">
        <v>0.8926780724583</v>
      </c>
      <c r="E24252" s="11">
        <v>4.7178545206780003</v>
      </c>
      <c r="F24252" s="11">
        <v>2.477787457197</v>
      </c>
      <c r="G24252" s="11">
        <v>0.85413978778980004</v>
      </c>
      <c r="H24252" s="11">
        <v>0</v>
      </c>
      <c r="I24252" s="11">
        <v>8.9424598381229998</v>
      </c>
    </row>
    <row r="24253" spans="1:9" s="1" customFormat="1" x14ac:dyDescent="0.35">
      <c r="A24253" s="1" t="s">
        <v>23219</v>
      </c>
      <c r="B24253" s="8">
        <v>0.19418717322199999</v>
      </c>
      <c r="C24253" s="8">
        <v>0.18689880730200001</v>
      </c>
      <c r="D24253" s="8">
        <v>0.24229280912109999</v>
      </c>
      <c r="E24253" s="8">
        <v>0.18196493095409999</v>
      </c>
      <c r="F24253" s="6">
        <v>0.32618320235519999</v>
      </c>
      <c r="G24253" s="7">
        <v>0.13947714146420001</v>
      </c>
      <c r="H24253" s="8">
        <v>0.33938501509449998</v>
      </c>
      <c r="I24253" s="8">
        <v>0.2011059359147</v>
      </c>
    </row>
    <row r="24254" spans="1:9" s="1" customFormat="1" x14ac:dyDescent="0.35">
      <c r="B24254" s="11">
        <v>26.20590085149</v>
      </c>
      <c r="C24254" s="11">
        <v>77.674501078030005</v>
      </c>
      <c r="D24254" s="11">
        <v>6.6244818756079997</v>
      </c>
      <c r="E24254" s="11">
        <v>19.581418975879998</v>
      </c>
      <c r="F24254" s="9">
        <v>34.431181377350001</v>
      </c>
      <c r="G24254" s="10">
        <v>43.243319700679997</v>
      </c>
      <c r="H24254" s="11">
        <v>16.783159619279999</v>
      </c>
      <c r="I24254" s="11">
        <v>120.6635615488</v>
      </c>
    </row>
    <row r="24255" spans="1:9" s="1" customFormat="1" x14ac:dyDescent="0.35">
      <c r="A24255" s="1" t="s">
        <v>23220</v>
      </c>
      <c r="B24255" s="8">
        <v>5.715395003386E-2</v>
      </c>
      <c r="C24255" s="8">
        <v>0.12153062761150001</v>
      </c>
      <c r="D24255" s="8">
        <v>0</v>
      </c>
      <c r="E24255" s="8">
        <v>7.1675105628789995E-2</v>
      </c>
      <c r="F24255" s="8">
        <v>6.9326103377600007E-2</v>
      </c>
      <c r="G24255" s="8">
        <v>0.13930451751860001</v>
      </c>
      <c r="H24255" s="8">
        <v>0.15660287563149999</v>
      </c>
      <c r="I24255" s="8">
        <v>0.1099416870658</v>
      </c>
    </row>
    <row r="24256" spans="1:9" s="1" customFormat="1" x14ac:dyDescent="0.35">
      <c r="B24256" s="11">
        <v>7.7130261644309996</v>
      </c>
      <c r="C24256" s="11">
        <v>50.507710571799997</v>
      </c>
      <c r="D24256" s="11">
        <v>0</v>
      </c>
      <c r="E24256" s="11">
        <v>7.7130261644309996</v>
      </c>
      <c r="F24256" s="11">
        <v>7.3179109848200001</v>
      </c>
      <c r="G24256" s="11">
        <v>43.189799586980001</v>
      </c>
      <c r="H24256" s="11">
        <v>7.7442755032379997</v>
      </c>
      <c r="I24256" s="11">
        <v>65.965012239469999</v>
      </c>
    </row>
    <row r="24257" spans="1:9" s="1" customFormat="1" x14ac:dyDescent="0.35">
      <c r="A24257" s="1" t="s">
        <v>23221</v>
      </c>
      <c r="B24257" s="8">
        <v>1</v>
      </c>
      <c r="C24257" s="8">
        <v>1</v>
      </c>
      <c r="D24257" s="8">
        <v>1</v>
      </c>
      <c r="E24257" s="8">
        <v>1</v>
      </c>
      <c r="F24257" s="8">
        <v>1</v>
      </c>
      <c r="G24257" s="8">
        <v>1</v>
      </c>
      <c r="H24257" s="8">
        <v>1</v>
      </c>
      <c r="I24257" s="8">
        <v>1</v>
      </c>
    </row>
    <row r="24258" spans="1:9" s="1" customFormat="1" x14ac:dyDescent="0.35">
      <c r="B24258" s="11">
        <v>134.9517602871</v>
      </c>
      <c r="C24258" s="11">
        <v>415.59655836920001</v>
      </c>
      <c r="D24258" s="11">
        <v>27.34081089587</v>
      </c>
      <c r="E24258" s="11">
        <v>107.61094939119999</v>
      </c>
      <c r="F24258" s="11">
        <v>105.5578004285</v>
      </c>
      <c r="G24258" s="11">
        <v>310.03875794070001</v>
      </c>
      <c r="H24258" s="11">
        <v>49.45168134371</v>
      </c>
      <c r="I24258" s="11">
        <v>600</v>
      </c>
    </row>
    <row r="24259" spans="1:9" x14ac:dyDescent="0.35">
      <c r="A24259" s="3" t="s">
        <v>23222</v>
      </c>
    </row>
    <row r="24260" spans="1:9" s="1" customFormat="1" x14ac:dyDescent="0.35">
      <c r="A24260" s="1" t="s">
        <v>23223</v>
      </c>
    </row>
    <row r="24261" spans="1:9" s="1" customFormat="1" x14ac:dyDescent="0.35"/>
    <row r="24262" spans="1:9" s="1" customFormat="1" x14ac:dyDescent="0.35"/>
    <row r="24263" spans="1:9" s="1" customFormat="1" x14ac:dyDescent="0.35"/>
    <row r="24264" spans="1:9" s="1" customFormat="1" x14ac:dyDescent="0.35">
      <c r="A24264" s="4" t="s">
        <v>23224</v>
      </c>
    </row>
    <row r="24265" spans="1:9" x14ac:dyDescent="0.35">
      <c r="A24265" s="3" t="s">
        <v>23225</v>
      </c>
    </row>
    <row r="24266" spans="1:9" s="1" customFormat="1" ht="46.5" x14ac:dyDescent="0.35">
      <c r="A24266" s="5" t="s">
        <v>23226</v>
      </c>
      <c r="B24266" s="5" t="s">
        <v>23227</v>
      </c>
      <c r="C24266" s="5" t="s">
        <v>23228</v>
      </c>
      <c r="D24266" s="5" t="s">
        <v>23229</v>
      </c>
      <c r="E24266" s="5" t="s">
        <v>23230</v>
      </c>
      <c r="F24266" s="5" t="s">
        <v>23231</v>
      </c>
      <c r="G24266" s="5" t="s">
        <v>23232</v>
      </c>
      <c r="H24266" s="5" t="s">
        <v>23233</v>
      </c>
      <c r="I24266" s="5" t="s">
        <v>23234</v>
      </c>
    </row>
    <row r="24267" spans="1:9" s="1" customFormat="1" x14ac:dyDescent="0.35">
      <c r="A24267" s="1" t="s">
        <v>23235</v>
      </c>
      <c r="B24267" s="8">
        <v>7.9571228749259995E-2</v>
      </c>
      <c r="C24267" s="8">
        <v>9.3062933568630005E-2</v>
      </c>
      <c r="D24267" s="8">
        <v>0.13985510384489999</v>
      </c>
      <c r="E24267" s="8">
        <v>7.1534907484669993E-2</v>
      </c>
      <c r="F24267" s="8">
        <v>9.2383640473909998E-2</v>
      </c>
      <c r="G24267" s="8">
        <v>9.3721872794570005E-2</v>
      </c>
      <c r="H24267" s="8">
        <v>4.2730130639319998E-2</v>
      </c>
      <c r="I24267" s="8">
        <v>8.348527882989E-2</v>
      </c>
    </row>
    <row r="24268" spans="1:9" s="1" customFormat="1" x14ac:dyDescent="0.35">
      <c r="B24268" s="11">
        <v>9.6663644754070006</v>
      </c>
      <c r="C24268" s="11">
        <v>36.937637827650001</v>
      </c>
      <c r="D24268" s="11">
        <v>1.9984514684170001</v>
      </c>
      <c r="E24268" s="11">
        <v>7.6679130069900001</v>
      </c>
      <c r="F24268" s="11">
        <v>18.055158244000001</v>
      </c>
      <c r="G24268" s="11">
        <v>18.882479583649999</v>
      </c>
      <c r="H24268" s="11">
        <v>3.4871649948800001</v>
      </c>
      <c r="I24268" s="11">
        <v>50.091167297929999</v>
      </c>
    </row>
    <row r="24269" spans="1:9" s="1" customFormat="1" x14ac:dyDescent="0.35">
      <c r="A24269" s="1" t="s">
        <v>23236</v>
      </c>
      <c r="B24269" s="8">
        <v>0</v>
      </c>
      <c r="C24269" s="8">
        <v>1.2676384477940001E-2</v>
      </c>
      <c r="D24269" s="8">
        <v>0</v>
      </c>
      <c r="E24269" s="8">
        <v>0</v>
      </c>
      <c r="F24269" s="8">
        <v>4.259429589545E-3</v>
      </c>
      <c r="G24269" s="8">
        <v>2.0841139547670001E-2</v>
      </c>
      <c r="H24269" s="8">
        <v>2.3592350741770001E-2</v>
      </c>
      <c r="I24269" s="8">
        <v>1.159456136716E-2</v>
      </c>
    </row>
    <row r="24270" spans="1:9" s="1" customFormat="1" x14ac:dyDescent="0.35">
      <c r="B24270" s="11">
        <v>0</v>
      </c>
      <c r="C24270" s="11">
        <v>5.0313876949180001</v>
      </c>
      <c r="D24270" s="11">
        <v>0</v>
      </c>
      <c r="E24270" s="11">
        <v>0</v>
      </c>
      <c r="F24270" s="11">
        <v>0.83244906645689998</v>
      </c>
      <c r="G24270" s="11">
        <v>4.1989386284619998</v>
      </c>
      <c r="H24270" s="11">
        <v>1.9253491253770001</v>
      </c>
      <c r="I24270" s="11">
        <v>6.9567368202950002</v>
      </c>
    </row>
    <row r="24271" spans="1:9" s="1" customFormat="1" x14ac:dyDescent="0.35">
      <c r="A24271" s="1" t="s">
        <v>23237</v>
      </c>
      <c r="B24271" s="8">
        <v>0.35710167266600001</v>
      </c>
      <c r="C24271" s="8">
        <v>0.28294147402719999</v>
      </c>
      <c r="D24271" s="8">
        <v>0.40540930938710001</v>
      </c>
      <c r="E24271" s="8">
        <v>0.35066187947740002</v>
      </c>
      <c r="F24271" s="8">
        <v>0.28551642748049999</v>
      </c>
      <c r="G24271" s="8">
        <v>0.28044367469940001</v>
      </c>
      <c r="H24271" s="8">
        <v>0.22868203876070001</v>
      </c>
      <c r="I24271" s="8">
        <v>0.29057642158750002</v>
      </c>
    </row>
    <row r="24272" spans="1:9" s="1" customFormat="1" x14ac:dyDescent="0.35">
      <c r="B24272" s="11">
        <v>43.38094279837</v>
      </c>
      <c r="C24272" s="11">
        <v>112.3023882148</v>
      </c>
      <c r="D24272" s="11">
        <v>5.7930730261600001</v>
      </c>
      <c r="E24272" s="11">
        <v>37.587869772209999</v>
      </c>
      <c r="F24272" s="11">
        <v>55.800402029799997</v>
      </c>
      <c r="G24272" s="11">
        <v>56.501986185050001</v>
      </c>
      <c r="H24272" s="11">
        <v>18.66252193927</v>
      </c>
      <c r="I24272" s="11">
        <v>174.3458529525</v>
      </c>
    </row>
    <row r="24273" spans="1:9" s="1" customFormat="1" x14ac:dyDescent="0.35">
      <c r="A24273" s="1" t="s">
        <v>23238</v>
      </c>
      <c r="B24273" s="8">
        <v>0.22353719845719999</v>
      </c>
      <c r="C24273" s="8">
        <v>0.2755046169757</v>
      </c>
      <c r="D24273" s="8">
        <v>0.31543213680479998</v>
      </c>
      <c r="E24273" s="8">
        <v>0.21128687038880001</v>
      </c>
      <c r="F24273" s="8">
        <v>0.23609936375009999</v>
      </c>
      <c r="G24273" s="8">
        <v>0.31372915842970001</v>
      </c>
      <c r="H24273" s="8">
        <v>0.24308623046059999</v>
      </c>
      <c r="I24273" s="8">
        <v>0.26057350172760002</v>
      </c>
    </row>
    <row r="24274" spans="1:9" s="1" customFormat="1" x14ac:dyDescent="0.35">
      <c r="B24274" s="11">
        <v>27.15544384651</v>
      </c>
      <c r="C24274" s="11">
        <v>109.3506229759</v>
      </c>
      <c r="D24274" s="11">
        <v>4.5073493898560004</v>
      </c>
      <c r="E24274" s="11">
        <v>22.64809445665</v>
      </c>
      <c r="F24274" s="11">
        <v>46.142491808590002</v>
      </c>
      <c r="G24274" s="11">
        <v>63.208131167300003</v>
      </c>
      <c r="H24274" s="11">
        <v>19.838034214189999</v>
      </c>
      <c r="I24274" s="11">
        <v>156.34410103659999</v>
      </c>
    </row>
    <row r="24275" spans="1:9" s="1" customFormat="1" x14ac:dyDescent="0.35">
      <c r="A24275" s="1" t="s">
        <v>23239</v>
      </c>
      <c r="B24275" s="8">
        <v>1.5514974768149999E-2</v>
      </c>
      <c r="C24275" s="8">
        <v>8.6457920226279995E-3</v>
      </c>
      <c r="D24275" s="8">
        <v>0</v>
      </c>
      <c r="E24275" s="8">
        <v>1.7583244623910001E-2</v>
      </c>
      <c r="F24275" s="8">
        <v>1.2015149756249999E-2</v>
      </c>
      <c r="G24275" s="8">
        <v>5.3773913953080003E-3</v>
      </c>
      <c r="H24275" s="8">
        <v>0</v>
      </c>
      <c r="I24275" s="8">
        <v>8.8606219843340005E-3</v>
      </c>
    </row>
    <row r="24276" spans="1:9" s="1" customFormat="1" x14ac:dyDescent="0.35">
      <c r="B24276" s="11">
        <v>1.884769197272</v>
      </c>
      <c r="C24276" s="11">
        <v>3.4316039933289999</v>
      </c>
      <c r="D24276" s="11">
        <v>0</v>
      </c>
      <c r="E24276" s="11">
        <v>1.884769197272</v>
      </c>
      <c r="F24276" s="11">
        <v>2.3482017926730001</v>
      </c>
      <c r="G24276" s="11">
        <v>1.083402200656</v>
      </c>
      <c r="H24276" s="11">
        <v>0</v>
      </c>
      <c r="I24276" s="11">
        <v>5.3163731906000002</v>
      </c>
    </row>
    <row r="24277" spans="1:9" s="1" customFormat="1" x14ac:dyDescent="0.35">
      <c r="A24277" s="1" t="s">
        <v>23240</v>
      </c>
      <c r="B24277" s="8">
        <v>0</v>
      </c>
      <c r="C24277" s="8">
        <v>2.1575530248830002E-3</v>
      </c>
      <c r="D24277" s="8">
        <v>0</v>
      </c>
      <c r="E24277" s="8">
        <v>0</v>
      </c>
      <c r="F24277" s="8">
        <v>0</v>
      </c>
      <c r="G24277" s="8">
        <v>4.2504586221799997E-3</v>
      </c>
      <c r="H24277" s="8">
        <v>0</v>
      </c>
      <c r="I24277" s="8">
        <v>1.4272584005089999E-3</v>
      </c>
    </row>
    <row r="24278" spans="1:9" s="1" customFormat="1" x14ac:dyDescent="0.35">
      <c r="B24278" s="11">
        <v>0</v>
      </c>
      <c r="C24278" s="11">
        <v>0.85635504030520004</v>
      </c>
      <c r="D24278" s="11">
        <v>0</v>
      </c>
      <c r="E24278" s="11">
        <v>0</v>
      </c>
      <c r="F24278" s="11">
        <v>0</v>
      </c>
      <c r="G24278" s="11">
        <v>0.85635504030520004</v>
      </c>
      <c r="H24278" s="11">
        <v>0</v>
      </c>
      <c r="I24278" s="11">
        <v>0.85635504030520004</v>
      </c>
    </row>
    <row r="24279" spans="1:9" s="1" customFormat="1" x14ac:dyDescent="0.35">
      <c r="A24279" s="1" t="s">
        <v>23241</v>
      </c>
      <c r="B24279" s="8">
        <v>0</v>
      </c>
      <c r="C24279" s="8">
        <v>1.082828188111E-2</v>
      </c>
      <c r="D24279" s="8">
        <v>0</v>
      </c>
      <c r="E24279" s="8">
        <v>0</v>
      </c>
      <c r="F24279" s="8">
        <v>1.2462171195750001E-2</v>
      </c>
      <c r="G24279" s="8">
        <v>9.2433492965909997E-3</v>
      </c>
      <c r="H24279" s="8">
        <v>0</v>
      </c>
      <c r="I24279" s="8">
        <v>7.1630945333230004E-3</v>
      </c>
    </row>
    <row r="24280" spans="1:9" s="1" customFormat="1" x14ac:dyDescent="0.35">
      <c r="B24280" s="11">
        <v>0</v>
      </c>
      <c r="C24280" s="11">
        <v>4.2978567199939999</v>
      </c>
      <c r="D24280" s="11">
        <v>0</v>
      </c>
      <c r="E24280" s="11">
        <v>0</v>
      </c>
      <c r="F24280" s="11">
        <v>2.4355662090050001</v>
      </c>
      <c r="G24280" s="11">
        <v>1.862290510989</v>
      </c>
      <c r="H24280" s="11">
        <v>0</v>
      </c>
      <c r="I24280" s="11">
        <v>4.2978567199939999</v>
      </c>
    </row>
    <row r="24281" spans="1:9" s="1" customFormat="1" x14ac:dyDescent="0.35">
      <c r="A24281" s="1" t="s">
        <v>23242</v>
      </c>
      <c r="B24281" s="8">
        <v>1.5957860778329998E-2</v>
      </c>
      <c r="C24281" s="8">
        <v>6.5521344165149998E-3</v>
      </c>
      <c r="D24281" s="8">
        <v>0</v>
      </c>
      <c r="E24281" s="8">
        <v>1.8085170870899999E-2</v>
      </c>
      <c r="F24281" s="8">
        <v>1.330665666924E-2</v>
      </c>
      <c r="G24281" s="8">
        <v>0</v>
      </c>
      <c r="H24281" s="8">
        <v>2.0602402732319999E-2</v>
      </c>
      <c r="I24281" s="8">
        <v>1.0367538859009999E-2</v>
      </c>
    </row>
    <row r="24282" spans="1:9" s="1" customFormat="1" x14ac:dyDescent="0.35">
      <c r="B24282" s="11">
        <v>1.9385712770279999</v>
      </c>
      <c r="C24282" s="11">
        <v>2.6006097035060001</v>
      </c>
      <c r="D24282" s="11">
        <v>0</v>
      </c>
      <c r="E24282" s="11">
        <v>1.9385712770279999</v>
      </c>
      <c r="F24282" s="11">
        <v>2.6006097035060001</v>
      </c>
      <c r="G24282" s="11">
        <v>0</v>
      </c>
      <c r="H24282" s="11">
        <v>1.6813423348730001</v>
      </c>
      <c r="I24282" s="11">
        <v>6.2205233154070001</v>
      </c>
    </row>
    <row r="24283" spans="1:9" s="1" customFormat="1" x14ac:dyDescent="0.35">
      <c r="A24283" s="1" t="s">
        <v>23243</v>
      </c>
      <c r="B24283" s="8">
        <v>0</v>
      </c>
      <c r="C24283" s="8">
        <v>0</v>
      </c>
      <c r="D24283" s="8">
        <v>0</v>
      </c>
      <c r="E24283" s="8">
        <v>0</v>
      </c>
      <c r="F24283" s="8">
        <v>0</v>
      </c>
      <c r="G24283" s="8">
        <v>0</v>
      </c>
      <c r="H24283" s="8">
        <v>0</v>
      </c>
      <c r="I24283" s="8">
        <v>0</v>
      </c>
    </row>
    <row r="24284" spans="1:9" s="1" customFormat="1" x14ac:dyDescent="0.35">
      <c r="B24284" s="11">
        <v>0</v>
      </c>
      <c r="C24284" s="11">
        <v>0</v>
      </c>
      <c r="D24284" s="11">
        <v>0</v>
      </c>
      <c r="E24284" s="11">
        <v>0</v>
      </c>
      <c r="F24284" s="11">
        <v>0</v>
      </c>
      <c r="G24284" s="11">
        <v>0</v>
      </c>
      <c r="H24284" s="11">
        <v>0</v>
      </c>
      <c r="I24284" s="11">
        <v>0</v>
      </c>
    </row>
    <row r="24285" spans="1:9" s="1" customFormat="1" x14ac:dyDescent="0.35">
      <c r="A24285" s="1" t="s">
        <v>23244</v>
      </c>
      <c r="B24285" s="8">
        <v>2.0155803372109999E-2</v>
      </c>
      <c r="C24285" s="8">
        <v>1.1983272458460001E-2</v>
      </c>
      <c r="D24285" s="8">
        <v>0</v>
      </c>
      <c r="E24285" s="8">
        <v>2.2842732687580001E-2</v>
      </c>
      <c r="F24285" s="8">
        <v>8.4963524005690003E-3</v>
      </c>
      <c r="G24285" s="8">
        <v>1.5365712853819999E-2</v>
      </c>
      <c r="H24285" s="8">
        <v>2.129219210045E-2</v>
      </c>
      <c r="I24285" s="8">
        <v>1.4904099730210001E-2</v>
      </c>
    </row>
    <row r="24286" spans="1:9" s="1" customFormat="1" x14ac:dyDescent="0.35">
      <c r="B24286" s="11">
        <v>2.4485400659510002</v>
      </c>
      <c r="C24286" s="11">
        <v>4.7562843882869998</v>
      </c>
      <c r="D24286" s="11">
        <v>0</v>
      </c>
      <c r="E24286" s="11">
        <v>2.4485400659510002</v>
      </c>
      <c r="F24286" s="11">
        <v>1.6604994813159999</v>
      </c>
      <c r="G24286" s="11">
        <v>3.0957849069700001</v>
      </c>
      <c r="H24286" s="11">
        <v>1.7376353838859999</v>
      </c>
      <c r="I24286" s="11">
        <v>8.9424598381229998</v>
      </c>
    </row>
    <row r="24287" spans="1:9" s="1" customFormat="1" x14ac:dyDescent="0.35">
      <c r="A24287" s="1" t="s">
        <v>23245</v>
      </c>
      <c r="B24287" s="8">
        <v>0.2221937999527</v>
      </c>
      <c r="C24287" s="8">
        <v>0.17362462114759999</v>
      </c>
      <c r="D24287" s="8">
        <v>0.13930344996329999</v>
      </c>
      <c r="E24287" s="8">
        <v>0.23324374458870001</v>
      </c>
      <c r="F24287" s="8">
        <v>0.24383781285619999</v>
      </c>
      <c r="G24287" s="7">
        <v>0.1055152489856</v>
      </c>
      <c r="H24287" s="8">
        <v>0.30337217550989998</v>
      </c>
      <c r="I24287" s="8">
        <v>0.2011059359147</v>
      </c>
    </row>
    <row r="24288" spans="1:9" s="1" customFormat="1" x14ac:dyDescent="0.35">
      <c r="B24288" s="11">
        <v>26.992246924909999</v>
      </c>
      <c r="C24288" s="11">
        <v>68.913402232089993</v>
      </c>
      <c r="D24288" s="11">
        <v>1.990568641981</v>
      </c>
      <c r="E24288" s="11">
        <v>25.001678282930001</v>
      </c>
      <c r="F24288" s="11">
        <v>47.654869134889999</v>
      </c>
      <c r="G24288" s="10">
        <v>21.25853309719</v>
      </c>
      <c r="H24288" s="11">
        <v>24.757912391800001</v>
      </c>
      <c r="I24288" s="11">
        <v>120.6635615488</v>
      </c>
    </row>
    <row r="24289" spans="1:10" s="1" customFormat="1" x14ac:dyDescent="0.35">
      <c r="A24289" s="1" t="s">
        <v>23246</v>
      </c>
      <c r="B24289" s="8">
        <v>6.5967461256269996E-2</v>
      </c>
      <c r="C24289" s="8">
        <v>0.1220229359993</v>
      </c>
      <c r="D24289" s="8">
        <v>0</v>
      </c>
      <c r="E24289" s="8">
        <v>7.4761449878010006E-2</v>
      </c>
      <c r="F24289" s="8">
        <v>9.1622995827949999E-2</v>
      </c>
      <c r="G24289" s="8">
        <v>0.15151199337509999</v>
      </c>
      <c r="H24289" s="8">
        <v>0.11664247905489999</v>
      </c>
      <c r="I24289" s="8">
        <v>0.1099416870658</v>
      </c>
    </row>
    <row r="24290" spans="1:10" s="1" customFormat="1" x14ac:dyDescent="0.35">
      <c r="B24290" s="11">
        <v>8.0137699774600009</v>
      </c>
      <c r="C24290" s="11">
        <v>48.432161374810001</v>
      </c>
      <c r="D24290" s="11">
        <v>0</v>
      </c>
      <c r="E24290" s="11">
        <v>8.0137699774600009</v>
      </c>
      <c r="F24290" s="11">
        <v>17.90650032816</v>
      </c>
      <c r="G24290" s="11">
        <v>30.525661046650001</v>
      </c>
      <c r="H24290" s="11">
        <v>9.5190808871999995</v>
      </c>
      <c r="I24290" s="11">
        <v>65.965012239469999</v>
      </c>
    </row>
    <row r="24291" spans="1:10" s="1" customFormat="1" x14ac:dyDescent="0.35">
      <c r="A24291" s="1" t="s">
        <v>23247</v>
      </c>
      <c r="B24291" s="8">
        <v>1</v>
      </c>
      <c r="C24291" s="8">
        <v>1</v>
      </c>
      <c r="D24291" s="8">
        <v>1</v>
      </c>
      <c r="E24291" s="8">
        <v>1</v>
      </c>
      <c r="F24291" s="8">
        <v>1</v>
      </c>
      <c r="G24291" s="8">
        <v>1</v>
      </c>
      <c r="H24291" s="8">
        <v>1</v>
      </c>
      <c r="I24291" s="8">
        <v>1</v>
      </c>
    </row>
    <row r="24292" spans="1:10" s="1" customFormat="1" x14ac:dyDescent="0.35">
      <c r="B24292" s="11">
        <v>121.4806485629</v>
      </c>
      <c r="C24292" s="11">
        <v>396.91031016559998</v>
      </c>
      <c r="D24292" s="11">
        <v>14.289442526409999</v>
      </c>
      <c r="E24292" s="11">
        <v>107.19120603650001</v>
      </c>
      <c r="F24292" s="11">
        <v>195.43674779840001</v>
      </c>
      <c r="G24292" s="11">
        <v>201.4735623672</v>
      </c>
      <c r="H24292" s="11">
        <v>81.609041271479995</v>
      </c>
      <c r="I24292" s="11">
        <v>600</v>
      </c>
    </row>
    <row r="24293" spans="1:10" x14ac:dyDescent="0.35">
      <c r="A24293" s="3" t="s">
        <v>23248</v>
      </c>
    </row>
    <row r="24294" spans="1:10" s="1" customFormat="1" x14ac:dyDescent="0.35">
      <c r="A24294" s="1" t="s">
        <v>23249</v>
      </c>
    </row>
    <row r="24295" spans="1:10" s="1" customFormat="1" x14ac:dyDescent="0.35"/>
    <row r="24296" spans="1:10" s="1" customFormat="1" x14ac:dyDescent="0.35"/>
    <row r="24297" spans="1:10" s="1" customFormat="1" x14ac:dyDescent="0.35"/>
    <row r="24298" spans="1:10" s="1" customFormat="1" x14ac:dyDescent="0.35">
      <c r="A24298" s="4" t="s">
        <v>23250</v>
      </c>
    </row>
    <row r="24299" spans="1:10" x14ac:dyDescent="0.35">
      <c r="A24299" s="3" t="s">
        <v>23251</v>
      </c>
    </row>
    <row r="24300" spans="1:10" s="1" customFormat="1" ht="46.5" x14ac:dyDescent="0.35">
      <c r="A24300" s="5" t="s">
        <v>23252</v>
      </c>
      <c r="B24300" s="5" t="s">
        <v>23253</v>
      </c>
      <c r="C24300" s="5" t="s">
        <v>23254</v>
      </c>
      <c r="D24300" s="5" t="s">
        <v>23255</v>
      </c>
      <c r="E24300" s="5" t="s">
        <v>23256</v>
      </c>
      <c r="F24300" s="5" t="s">
        <v>23257</v>
      </c>
      <c r="G24300" s="5" t="s">
        <v>23258</v>
      </c>
      <c r="H24300" s="5" t="s">
        <v>23259</v>
      </c>
      <c r="I24300" s="5" t="s">
        <v>23260</v>
      </c>
      <c r="J24300" s="5" t="s">
        <v>23261</v>
      </c>
    </row>
    <row r="24301" spans="1:10" s="1" customFormat="1" x14ac:dyDescent="0.35">
      <c r="A24301" s="1" t="s">
        <v>23262</v>
      </c>
      <c r="B24301" s="8">
        <v>7.50020872541E-2</v>
      </c>
      <c r="C24301" s="8">
        <v>9.6779657577530001E-2</v>
      </c>
      <c r="D24301" s="8">
        <v>0.1172444339288</v>
      </c>
      <c r="E24301" s="8">
        <v>3.6180235464330003E-2</v>
      </c>
      <c r="F24301" s="8">
        <v>0</v>
      </c>
      <c r="G24301" s="8">
        <v>7.1302967614869997E-2</v>
      </c>
      <c r="H24301" s="8">
        <v>9.9925204796049993E-2</v>
      </c>
      <c r="I24301" s="8">
        <v>0</v>
      </c>
      <c r="J24301" s="8">
        <v>8.348527882989E-2</v>
      </c>
    </row>
    <row r="24302" spans="1:10" s="1" customFormat="1" x14ac:dyDescent="0.35">
      <c r="B24302" s="11">
        <v>17.117639839390002</v>
      </c>
      <c r="C24302" s="11">
        <v>32.973527458539998</v>
      </c>
      <c r="D24302" s="11">
        <v>12.81474366266</v>
      </c>
      <c r="E24302" s="11">
        <v>4.3028961767289999</v>
      </c>
      <c r="F24302" s="11">
        <v>0</v>
      </c>
      <c r="G24302" s="11">
        <v>2.6698174466169999</v>
      </c>
      <c r="H24302" s="11">
        <v>30.303710011930001</v>
      </c>
      <c r="I24302" s="11">
        <v>0</v>
      </c>
      <c r="J24302" s="11">
        <v>50.091167297929999</v>
      </c>
    </row>
    <row r="24303" spans="1:10" s="1" customFormat="1" x14ac:dyDescent="0.35">
      <c r="A24303" s="1" t="s">
        <v>23263</v>
      </c>
      <c r="B24303" s="8">
        <v>3.7883000107049999E-3</v>
      </c>
      <c r="C24303" s="8">
        <v>1.7880858514070001E-2</v>
      </c>
      <c r="D24303" s="8">
        <v>7.9103775258800007E-3</v>
      </c>
      <c r="E24303" s="8">
        <v>0</v>
      </c>
      <c r="F24303" s="8">
        <v>0</v>
      </c>
      <c r="G24303" s="8">
        <v>0</v>
      </c>
      <c r="H24303" s="8">
        <v>2.0088566220450001E-2</v>
      </c>
      <c r="I24303" s="8">
        <v>0</v>
      </c>
      <c r="J24303" s="8">
        <v>1.159456136716E-2</v>
      </c>
    </row>
    <row r="24304" spans="1:10" s="1" customFormat="1" x14ac:dyDescent="0.35">
      <c r="B24304" s="11">
        <v>0.86459934064370003</v>
      </c>
      <c r="C24304" s="11">
        <v>6.0921374796509999</v>
      </c>
      <c r="D24304" s="11">
        <v>0.86459934064370003</v>
      </c>
      <c r="E24304" s="11">
        <v>0</v>
      </c>
      <c r="F24304" s="11">
        <v>0</v>
      </c>
      <c r="G24304" s="11">
        <v>0</v>
      </c>
      <c r="H24304" s="11">
        <v>6.0921374796509999</v>
      </c>
      <c r="I24304" s="11">
        <v>0</v>
      </c>
      <c r="J24304" s="11">
        <v>6.9567368202950002</v>
      </c>
    </row>
    <row r="24305" spans="1:10" s="1" customFormat="1" x14ac:dyDescent="0.35">
      <c r="A24305" s="1" t="s">
        <v>23264</v>
      </c>
      <c r="B24305" s="8">
        <v>0.3087823527311</v>
      </c>
      <c r="C24305" s="8">
        <v>0.29107991350130002</v>
      </c>
      <c r="D24305" s="8">
        <v>0.37207891247410002</v>
      </c>
      <c r="E24305" s="8">
        <v>0.25061111333309999</v>
      </c>
      <c r="F24305" s="8">
        <v>0.20764683461639999</v>
      </c>
      <c r="G24305" s="8">
        <v>0.33926327142660001</v>
      </c>
      <c r="H24305" s="8">
        <v>0.28513082719049998</v>
      </c>
      <c r="I24305" s="8">
        <v>0</v>
      </c>
      <c r="J24305" s="8">
        <v>0.29057642158750002</v>
      </c>
    </row>
    <row r="24306" spans="1:10" s="1" customFormat="1" x14ac:dyDescent="0.35">
      <c r="B24306" s="11">
        <v>70.473040102230001</v>
      </c>
      <c r="C24306" s="11">
        <v>99.173026240330003</v>
      </c>
      <c r="D24306" s="11">
        <v>40.66799357427</v>
      </c>
      <c r="E24306" s="11">
        <v>29.805046527959998</v>
      </c>
      <c r="F24306" s="11">
        <v>4.6997866099259999</v>
      </c>
      <c r="G24306" s="11">
        <v>12.703131880060001</v>
      </c>
      <c r="H24306" s="11">
        <v>86.469894360270004</v>
      </c>
      <c r="I24306" s="11">
        <v>0</v>
      </c>
      <c r="J24306" s="11">
        <v>174.3458529525</v>
      </c>
    </row>
    <row r="24307" spans="1:10" s="1" customFormat="1" x14ac:dyDescent="0.35">
      <c r="A24307" s="1" t="s">
        <v>23265</v>
      </c>
      <c r="B24307" s="7">
        <v>0.15859457633070001</v>
      </c>
      <c r="C24307" s="6">
        <v>0.32814477400980002</v>
      </c>
      <c r="D24307" s="7">
        <v>0.1290963637318</v>
      </c>
      <c r="E24307" s="8">
        <v>0.1857042264265</v>
      </c>
      <c r="F24307" s="8">
        <v>0.28808720336019999</v>
      </c>
      <c r="G24307" s="8">
        <v>0.25684279115300002</v>
      </c>
      <c r="H24307" s="6">
        <v>0.33694826277450002</v>
      </c>
      <c r="I24307" s="8">
        <v>0.2166584883911</v>
      </c>
      <c r="J24307" s="8">
        <v>0.26057350172760002</v>
      </c>
    </row>
    <row r="24308" spans="1:10" s="1" customFormat="1" x14ac:dyDescent="0.35">
      <c r="B24308" s="10">
        <v>36.195857175439997</v>
      </c>
      <c r="C24308" s="9">
        <v>111.8012915836</v>
      </c>
      <c r="D24308" s="10">
        <v>14.11015221421</v>
      </c>
      <c r="E24308" s="11">
        <v>22.08570496123</v>
      </c>
      <c r="F24308" s="11">
        <v>6.5204383362950002</v>
      </c>
      <c r="G24308" s="11">
        <v>9.6170382214930008</v>
      </c>
      <c r="H24308" s="9">
        <v>102.18425336209999</v>
      </c>
      <c r="I24308" s="11">
        <v>1.8265139412339999</v>
      </c>
      <c r="J24308" s="11">
        <v>156.34410103659999</v>
      </c>
    </row>
    <row r="24309" spans="1:10" s="1" customFormat="1" x14ac:dyDescent="0.35">
      <c r="A24309" s="1" t="s">
        <v>23266</v>
      </c>
      <c r="B24309" s="8">
        <v>4.9525049789099999E-3</v>
      </c>
      <c r="C24309" s="8">
        <v>1.228641052253E-2</v>
      </c>
      <c r="D24309" s="8">
        <v>1.0341362608890001E-2</v>
      </c>
      <c r="E24309" s="8">
        <v>0</v>
      </c>
      <c r="F24309" s="8">
        <v>0</v>
      </c>
      <c r="G24309" s="8">
        <v>0</v>
      </c>
      <c r="H24309" s="8">
        <v>1.380338484303E-2</v>
      </c>
      <c r="I24309" s="8">
        <v>0</v>
      </c>
      <c r="J24309" s="8">
        <v>8.8606219843340005E-3</v>
      </c>
    </row>
    <row r="24310" spans="1:10" s="1" customFormat="1" x14ac:dyDescent="0.35">
      <c r="B24310" s="11">
        <v>1.1303044973209999</v>
      </c>
      <c r="C24310" s="11">
        <v>4.1860686932790001</v>
      </c>
      <c r="D24310" s="11">
        <v>1.1303044973209999</v>
      </c>
      <c r="E24310" s="11">
        <v>0</v>
      </c>
      <c r="F24310" s="11">
        <v>0</v>
      </c>
      <c r="G24310" s="11">
        <v>0</v>
      </c>
      <c r="H24310" s="11">
        <v>4.1860686932790001</v>
      </c>
      <c r="I24310" s="11">
        <v>0</v>
      </c>
      <c r="J24310" s="11">
        <v>5.3163731906000002</v>
      </c>
    </row>
    <row r="24311" spans="1:10" s="1" customFormat="1" x14ac:dyDescent="0.35">
      <c r="A24311" s="1" t="s">
        <v>23267</v>
      </c>
      <c r="B24311" s="8">
        <v>3.7521770557220001E-3</v>
      </c>
      <c r="C24311" s="8">
        <v>0</v>
      </c>
      <c r="D24311" s="8">
        <v>0</v>
      </c>
      <c r="E24311" s="8">
        <v>7.2005286037040003E-3</v>
      </c>
      <c r="F24311" s="8">
        <v>0</v>
      </c>
      <c r="G24311" s="8">
        <v>0</v>
      </c>
      <c r="H24311" s="8">
        <v>0</v>
      </c>
      <c r="I24311" s="8">
        <v>0</v>
      </c>
      <c r="J24311" s="8">
        <v>1.4272584005089999E-3</v>
      </c>
    </row>
    <row r="24312" spans="1:10" s="1" customFormat="1" x14ac:dyDescent="0.35">
      <c r="B24312" s="11">
        <v>0.85635504030520004</v>
      </c>
      <c r="C24312" s="11">
        <v>0</v>
      </c>
      <c r="D24312" s="11">
        <v>0</v>
      </c>
      <c r="E24312" s="11">
        <v>0.85635504030520004</v>
      </c>
      <c r="F24312" s="11">
        <v>0</v>
      </c>
      <c r="G24312" s="11">
        <v>0</v>
      </c>
      <c r="H24312" s="11">
        <v>0</v>
      </c>
      <c r="I24312" s="11">
        <v>0</v>
      </c>
      <c r="J24312" s="11">
        <v>0.85635504030520004</v>
      </c>
    </row>
    <row r="24313" spans="1:10" s="1" customFormat="1" x14ac:dyDescent="0.35">
      <c r="A24313" s="1" t="s">
        <v>23268</v>
      </c>
      <c r="B24313" s="8">
        <v>7.1088201460909996E-3</v>
      </c>
      <c r="C24313" s="8">
        <v>7.8525455105919999E-3</v>
      </c>
      <c r="D24313" s="8">
        <v>7.73066900753E-3</v>
      </c>
      <c r="E24313" s="8">
        <v>6.537324331233E-3</v>
      </c>
      <c r="F24313" s="8">
        <v>0</v>
      </c>
      <c r="G24313" s="8">
        <v>2.1716266502730001E-2</v>
      </c>
      <c r="H24313" s="8">
        <v>6.1408243620030001E-3</v>
      </c>
      <c r="I24313" s="8">
        <v>0</v>
      </c>
      <c r="J24313" s="8">
        <v>7.1630945333230004E-3</v>
      </c>
    </row>
    <row r="24314" spans="1:10" s="1" customFormat="1" x14ac:dyDescent="0.35">
      <c r="B24314" s="11">
        <v>1.62243782005</v>
      </c>
      <c r="C24314" s="11">
        <v>2.6754188999430002</v>
      </c>
      <c r="D24314" s="11">
        <v>0.8449573114276</v>
      </c>
      <c r="E24314" s="11">
        <v>0.77748050862280005</v>
      </c>
      <c r="F24314" s="11">
        <v>0</v>
      </c>
      <c r="G24314" s="11">
        <v>0.81312838895469997</v>
      </c>
      <c r="H24314" s="11">
        <v>1.862290510989</v>
      </c>
      <c r="I24314" s="11">
        <v>0</v>
      </c>
      <c r="J24314" s="11">
        <v>4.2978567199939999</v>
      </c>
    </row>
    <row r="24315" spans="1:10" s="1" customFormat="1" x14ac:dyDescent="0.35">
      <c r="A24315" s="1" t="s">
        <v>23269</v>
      </c>
      <c r="B24315" s="6">
        <v>2.4263762910379998E-2</v>
      </c>
      <c r="C24315" s="8">
        <v>2.0041627353429999E-3</v>
      </c>
      <c r="D24315" s="8">
        <v>3.2929001192849999E-2</v>
      </c>
      <c r="E24315" s="8">
        <v>1.6300176064340002E-2</v>
      </c>
      <c r="F24315" s="8">
        <v>0</v>
      </c>
      <c r="G24315" s="8">
        <v>0</v>
      </c>
      <c r="H24315" s="8">
        <v>2.251612012579E-3</v>
      </c>
      <c r="I24315" s="8">
        <v>0</v>
      </c>
      <c r="J24315" s="8">
        <v>1.0367538859009999E-2</v>
      </c>
    </row>
    <row r="24316" spans="1:10" s="1" customFormat="1" x14ac:dyDescent="0.35">
      <c r="B24316" s="9">
        <v>5.5376906144099998</v>
      </c>
      <c r="C24316" s="11">
        <v>0.68283270099689997</v>
      </c>
      <c r="D24316" s="11">
        <v>3.5991193373820001</v>
      </c>
      <c r="E24316" s="11">
        <v>1.9385712770279999</v>
      </c>
      <c r="F24316" s="11">
        <v>0</v>
      </c>
      <c r="G24316" s="11">
        <v>0</v>
      </c>
      <c r="H24316" s="11">
        <v>0.68283270099689997</v>
      </c>
      <c r="I24316" s="11">
        <v>0</v>
      </c>
      <c r="J24316" s="11">
        <v>6.2205233154070001</v>
      </c>
    </row>
    <row r="24317" spans="1:10" s="1" customFormat="1" x14ac:dyDescent="0.35">
      <c r="A24317" s="1" t="s">
        <v>23270</v>
      </c>
      <c r="B24317" s="8">
        <v>0</v>
      </c>
      <c r="C24317" s="8">
        <v>0</v>
      </c>
      <c r="D24317" s="8">
        <v>0</v>
      </c>
      <c r="E24317" s="8">
        <v>0</v>
      </c>
      <c r="F24317" s="8">
        <v>0</v>
      </c>
      <c r="G24317" s="8">
        <v>0</v>
      </c>
      <c r="H24317" s="8">
        <v>0</v>
      </c>
      <c r="I24317" s="8">
        <v>0</v>
      </c>
      <c r="J24317" s="8">
        <v>0</v>
      </c>
    </row>
    <row r="24318" spans="1:10" s="1" customFormat="1" x14ac:dyDescent="0.35">
      <c r="B24318" s="11">
        <v>0</v>
      </c>
      <c r="C24318" s="11">
        <v>0</v>
      </c>
      <c r="D24318" s="11">
        <v>0</v>
      </c>
      <c r="E24318" s="11">
        <v>0</v>
      </c>
      <c r="F24318" s="11">
        <v>0</v>
      </c>
      <c r="G24318" s="11">
        <v>0</v>
      </c>
      <c r="H24318" s="11">
        <v>0</v>
      </c>
      <c r="I24318" s="11">
        <v>0</v>
      </c>
      <c r="J24318" s="11">
        <v>0</v>
      </c>
    </row>
    <row r="24319" spans="1:10" s="1" customFormat="1" x14ac:dyDescent="0.35">
      <c r="A24319" s="1" t="s">
        <v>23271</v>
      </c>
      <c r="B24319" s="8">
        <v>2.5349694545740001E-2</v>
      </c>
      <c r="C24319" s="8">
        <v>9.2658099805949991E-3</v>
      </c>
      <c r="D24319" s="8">
        <v>7.73066900753E-3</v>
      </c>
      <c r="E24319" s="8">
        <v>4.1542052498560002E-2</v>
      </c>
      <c r="F24319" s="8">
        <v>0</v>
      </c>
      <c r="G24319" s="8">
        <v>6.1500704807069997E-2</v>
      </c>
      <c r="H24319" s="8">
        <v>2.8164899012620001E-3</v>
      </c>
      <c r="I24319" s="8">
        <v>0</v>
      </c>
      <c r="J24319" s="8">
        <v>1.4904099730210001E-2</v>
      </c>
    </row>
    <row r="24320" spans="1:10" s="1" customFormat="1" x14ac:dyDescent="0.35">
      <c r="B24320" s="11">
        <v>5.7855315386399999</v>
      </c>
      <c r="C24320" s="11">
        <v>3.1569282994829999</v>
      </c>
      <c r="D24320" s="11">
        <v>0.8449573114276</v>
      </c>
      <c r="E24320" s="11">
        <v>4.9405742272130002</v>
      </c>
      <c r="F24320" s="11">
        <v>0</v>
      </c>
      <c r="G24320" s="11">
        <v>2.3027885116940001</v>
      </c>
      <c r="H24320" s="11">
        <v>0.85413978778980004</v>
      </c>
      <c r="I24320" s="11">
        <v>0</v>
      </c>
      <c r="J24320" s="11">
        <v>8.9424598381229998</v>
      </c>
    </row>
    <row r="24321" spans="1:10" s="1" customFormat="1" x14ac:dyDescent="0.35">
      <c r="A24321" s="1" t="s">
        <v>23272</v>
      </c>
      <c r="B24321" s="6">
        <v>0.30118162107730001</v>
      </c>
      <c r="C24321" s="7">
        <v>0.1176996321442</v>
      </c>
      <c r="D24321" s="8">
        <v>0.22180225158290001</v>
      </c>
      <c r="E24321" s="6">
        <v>0.37413339483660002</v>
      </c>
      <c r="F24321" s="8">
        <v>0.31683924785680001</v>
      </c>
      <c r="G24321" s="8">
        <v>0.2286070019792</v>
      </c>
      <c r="H24321" s="7">
        <v>0.1040061590436</v>
      </c>
      <c r="I24321" s="8">
        <v>0.55192211471219998</v>
      </c>
      <c r="J24321" s="8">
        <v>0.2011059359147</v>
      </c>
    </row>
    <row r="24322" spans="1:10" s="1" customFormat="1" x14ac:dyDescent="0.35">
      <c r="B24322" s="9">
        <v>68.738333886340001</v>
      </c>
      <c r="C24322" s="10">
        <v>40.10111370005</v>
      </c>
      <c r="D24322" s="11">
        <v>24.242848061859998</v>
      </c>
      <c r="E24322" s="9">
        <v>44.495485824470002</v>
      </c>
      <c r="F24322" s="11">
        <v>7.1711993940429997</v>
      </c>
      <c r="G24322" s="11">
        <v>8.5597974771460006</v>
      </c>
      <c r="H24322" s="10">
        <v>31.541316222900001</v>
      </c>
      <c r="I24322" s="11">
        <v>4.6529145683759996</v>
      </c>
      <c r="J24322" s="11">
        <v>120.6635615488</v>
      </c>
    </row>
    <row r="24323" spans="1:10" s="1" customFormat="1" x14ac:dyDescent="0.35">
      <c r="A24323" s="1" t="s">
        <v>23273</v>
      </c>
      <c r="B24323" s="8">
        <v>8.7224102959290006E-2</v>
      </c>
      <c r="C24323" s="8">
        <v>0.11700623550399999</v>
      </c>
      <c r="D24323" s="8">
        <v>9.31359589396E-2</v>
      </c>
      <c r="E24323" s="8">
        <v>8.1790948441690006E-2</v>
      </c>
      <c r="F24323" s="8">
        <v>0.18742671416660001</v>
      </c>
      <c r="G24323" s="8">
        <v>2.0766996516589999E-2</v>
      </c>
      <c r="H24323" s="8">
        <v>0.128888668856</v>
      </c>
      <c r="I24323" s="8">
        <v>0.23141939689679999</v>
      </c>
      <c r="J24323" s="8">
        <v>0.1099416870658</v>
      </c>
    </row>
    <row r="24324" spans="1:10" s="1" customFormat="1" x14ac:dyDescent="0.35">
      <c r="B24324" s="11">
        <v>19.90705638248</v>
      </c>
      <c r="C24324" s="11">
        <v>39.864868462899999</v>
      </c>
      <c r="D24324" s="11">
        <v>10.179702349979999</v>
      </c>
      <c r="E24324" s="11">
        <v>9.7273540325009993</v>
      </c>
      <c r="F24324" s="11">
        <v>4.2421333472759999</v>
      </c>
      <c r="G24324" s="11">
        <v>0.77758460087229997</v>
      </c>
      <c r="H24324" s="11">
        <v>39.087283862029999</v>
      </c>
      <c r="I24324" s="11">
        <v>1.9509540468169999</v>
      </c>
      <c r="J24324" s="11">
        <v>65.965012239469999</v>
      </c>
    </row>
    <row r="24325" spans="1:10" s="1" customFormat="1" x14ac:dyDescent="0.35">
      <c r="A24325" s="1" t="s">
        <v>23274</v>
      </c>
      <c r="B24325" s="8">
        <v>1</v>
      </c>
      <c r="C24325" s="8">
        <v>1</v>
      </c>
      <c r="D24325" s="8">
        <v>1</v>
      </c>
      <c r="E24325" s="8">
        <v>1</v>
      </c>
      <c r="F24325" s="8">
        <v>1</v>
      </c>
      <c r="G24325" s="8">
        <v>1</v>
      </c>
      <c r="H24325" s="8">
        <v>1</v>
      </c>
      <c r="I24325" s="8">
        <v>1</v>
      </c>
      <c r="J24325" s="8">
        <v>1</v>
      </c>
    </row>
    <row r="24326" spans="1:10" s="1" customFormat="1" x14ac:dyDescent="0.35">
      <c r="B24326" s="11">
        <v>228.2288462372</v>
      </c>
      <c r="C24326" s="11">
        <v>340.70721351880002</v>
      </c>
      <c r="D24326" s="11">
        <v>109.2993776612</v>
      </c>
      <c r="E24326" s="11">
        <v>118.92946857610001</v>
      </c>
      <c r="F24326" s="11">
        <v>22.633557687540002</v>
      </c>
      <c r="G24326" s="11">
        <v>37.443286526839998</v>
      </c>
      <c r="H24326" s="11">
        <v>303.26392699199999</v>
      </c>
      <c r="I24326" s="11">
        <v>8.4303825564270003</v>
      </c>
      <c r="J24326" s="11">
        <v>600</v>
      </c>
    </row>
    <row r="24327" spans="1:10" x14ac:dyDescent="0.35">
      <c r="A24327" s="3" t="s">
        <v>23275</v>
      </c>
    </row>
    <row r="24328" spans="1:10" s="1" customFormat="1" x14ac:dyDescent="0.35">
      <c r="A24328" s="1" t="s">
        <v>23276</v>
      </c>
    </row>
    <row r="24329" spans="1:10" s="1" customFormat="1" x14ac:dyDescent="0.35"/>
    <row r="24330" spans="1:10" s="1" customFormat="1" x14ac:dyDescent="0.35"/>
    <row r="24331" spans="1:10" s="1" customFormat="1" x14ac:dyDescent="0.35"/>
    <row r="24332" spans="1:10" s="1" customFormat="1" x14ac:dyDescent="0.35">
      <c r="A24332" s="4" t="s">
        <v>23277</v>
      </c>
    </row>
    <row r="24333" spans="1:10" x14ac:dyDescent="0.35">
      <c r="A24333" s="3" t="s">
        <v>23278</v>
      </c>
    </row>
    <row r="24334" spans="1:10" s="1" customFormat="1" ht="46.5" x14ac:dyDescent="0.35">
      <c r="A24334" s="5" t="s">
        <v>23279</v>
      </c>
      <c r="B24334" s="5" t="s">
        <v>23280</v>
      </c>
      <c r="C24334" s="5" t="s">
        <v>23281</v>
      </c>
      <c r="D24334" s="5" t="s">
        <v>23282</v>
      </c>
      <c r="E24334" s="5" t="s">
        <v>23283</v>
      </c>
      <c r="F24334" s="5" t="s">
        <v>23284</v>
      </c>
      <c r="G24334" s="5" t="s">
        <v>23285</v>
      </c>
      <c r="H24334" s="5" t="s">
        <v>23286</v>
      </c>
      <c r="I24334" s="5" t="s">
        <v>23287</v>
      </c>
      <c r="J24334" s="5" t="s">
        <v>23288</v>
      </c>
    </row>
    <row r="24335" spans="1:10" s="1" customFormat="1" x14ac:dyDescent="0.35">
      <c r="A24335" s="1" t="s">
        <v>23289</v>
      </c>
      <c r="B24335" s="8">
        <v>8.5359467069130002E-2</v>
      </c>
      <c r="C24335" s="8">
        <v>8.4634814841309997E-2</v>
      </c>
      <c r="D24335" s="8">
        <v>8.8500566085510005E-2</v>
      </c>
      <c r="E24335" s="8">
        <v>8.0887053050890001E-2</v>
      </c>
      <c r="F24335" s="8">
        <v>4.7529733671899999E-2</v>
      </c>
      <c r="G24335" s="8">
        <v>0.1052440499014</v>
      </c>
      <c r="H24335" s="8">
        <v>7.4196056500910004E-2</v>
      </c>
      <c r="I24335" s="8">
        <v>0.15706911888729999</v>
      </c>
      <c r="J24335" s="8">
        <v>8.348527882989E-2</v>
      </c>
    </row>
    <row r="24336" spans="1:10" s="1" customFormat="1" x14ac:dyDescent="0.35">
      <c r="B24336" s="11">
        <v>22.48816140081</v>
      </c>
      <c r="C24336" s="11">
        <v>23.65913614898</v>
      </c>
      <c r="D24336" s="11">
        <v>13.696361421840001</v>
      </c>
      <c r="E24336" s="11">
        <v>8.7917999789669992</v>
      </c>
      <c r="F24336" s="11">
        <v>2.1737189980060001</v>
      </c>
      <c r="G24336" s="11">
        <v>9.8915122494500007</v>
      </c>
      <c r="H24336" s="11">
        <v>13.767623899529999</v>
      </c>
      <c r="I24336" s="11">
        <v>1.7701507501410001</v>
      </c>
      <c r="J24336" s="11">
        <v>50.091167297929999</v>
      </c>
    </row>
    <row r="24337" spans="1:10" s="1" customFormat="1" x14ac:dyDescent="0.35">
      <c r="A24337" s="1" t="s">
        <v>23290</v>
      </c>
      <c r="B24337" s="8">
        <v>7.3081463768869996E-3</v>
      </c>
      <c r="C24337" s="8">
        <v>1.7998567795239999E-2</v>
      </c>
      <c r="D24337" s="8">
        <v>0</v>
      </c>
      <c r="E24337" s="8">
        <v>1.7713757958370002E-2</v>
      </c>
      <c r="F24337" s="8">
        <v>0</v>
      </c>
      <c r="G24337" s="8">
        <v>8.8571200116979998E-3</v>
      </c>
      <c r="H24337" s="8">
        <v>2.262879128561E-2</v>
      </c>
      <c r="I24337" s="8">
        <v>0</v>
      </c>
      <c r="J24337" s="8">
        <v>1.159456136716E-2</v>
      </c>
    </row>
    <row r="24338" spans="1:10" s="1" customFormat="1" x14ac:dyDescent="0.35">
      <c r="B24338" s="11">
        <v>1.9253491253770001</v>
      </c>
      <c r="C24338" s="11">
        <v>5.0313876949180001</v>
      </c>
      <c r="D24338" s="11">
        <v>0</v>
      </c>
      <c r="E24338" s="11">
        <v>1.9253491253770001</v>
      </c>
      <c r="F24338" s="11">
        <v>0</v>
      </c>
      <c r="G24338" s="11">
        <v>0.83244906645689998</v>
      </c>
      <c r="H24338" s="11">
        <v>4.1989386284619998</v>
      </c>
      <c r="I24338" s="11">
        <v>0</v>
      </c>
      <c r="J24338" s="11">
        <v>6.9567368202950002</v>
      </c>
    </row>
    <row r="24339" spans="1:10" s="1" customFormat="1" x14ac:dyDescent="0.35">
      <c r="A24339" s="1" t="s">
        <v>23291</v>
      </c>
      <c r="B24339" s="8">
        <v>0.30298242612600002</v>
      </c>
      <c r="C24339" s="8">
        <v>0.2847150358369</v>
      </c>
      <c r="D24339" s="8">
        <v>0.34307807045979999</v>
      </c>
      <c r="E24339" s="8">
        <v>0.24589275118920001</v>
      </c>
      <c r="F24339" s="8">
        <v>0.2684271751026</v>
      </c>
      <c r="G24339" s="8">
        <v>0.3588206014641</v>
      </c>
      <c r="H24339" s="8">
        <v>0.247179916799</v>
      </c>
      <c r="I24339" s="8">
        <v>0.23583694632310001</v>
      </c>
      <c r="J24339" s="8">
        <v>0.29057642158750002</v>
      </c>
    </row>
    <row r="24340" spans="1:10" s="1" customFormat="1" x14ac:dyDescent="0.35">
      <c r="B24340" s="11">
        <v>79.821464850669997</v>
      </c>
      <c r="C24340" s="11">
        <v>79.590317638870005</v>
      </c>
      <c r="D24340" s="11">
        <v>53.094815736960001</v>
      </c>
      <c r="E24340" s="11">
        <v>26.726649113720001</v>
      </c>
      <c r="F24340" s="11">
        <v>12.276215434519999</v>
      </c>
      <c r="G24340" s="11">
        <v>33.724266389050001</v>
      </c>
      <c r="H24340" s="11">
        <v>45.866051249820003</v>
      </c>
      <c r="I24340" s="11">
        <v>2.6578550284240001</v>
      </c>
      <c r="J24340" s="11">
        <v>174.3458529525</v>
      </c>
    </row>
    <row r="24341" spans="1:10" s="1" customFormat="1" x14ac:dyDescent="0.35">
      <c r="A24341" s="1" t="s">
        <v>23292</v>
      </c>
      <c r="B24341" s="7">
        <v>0.17808704532</v>
      </c>
      <c r="C24341" s="6">
        <v>0.34641796760330001</v>
      </c>
      <c r="D24341" s="7">
        <v>0.1457806472506</v>
      </c>
      <c r="E24341" s="8">
        <v>0.2240861006987</v>
      </c>
      <c r="F24341" s="8">
        <v>0.23529885263700001</v>
      </c>
      <c r="G24341" s="8">
        <v>0.2682833923024</v>
      </c>
      <c r="H24341" s="6">
        <v>0.38599381538310001</v>
      </c>
      <c r="I24341" s="8">
        <v>0.16207034082390001</v>
      </c>
      <c r="J24341" s="8">
        <v>0.26057350172760002</v>
      </c>
    </row>
    <row r="24342" spans="1:10" s="1" customFormat="1" x14ac:dyDescent="0.35">
      <c r="B24342" s="10">
        <v>46.91746980221</v>
      </c>
      <c r="C24342" s="9">
        <v>96.838988486549994</v>
      </c>
      <c r="D24342" s="10">
        <v>22.561035724060002</v>
      </c>
      <c r="E24342" s="11">
        <v>24.356434078149999</v>
      </c>
      <c r="F24342" s="11">
        <v>10.761128806589999</v>
      </c>
      <c r="G24342" s="11">
        <v>25.21499755824</v>
      </c>
      <c r="H24342" s="9">
        <v>71.623990928309993</v>
      </c>
      <c r="I24342" s="11">
        <v>1.8265139412339999</v>
      </c>
      <c r="J24342" s="11">
        <v>156.34410103659999</v>
      </c>
    </row>
    <row r="24343" spans="1:10" s="1" customFormat="1" x14ac:dyDescent="0.35">
      <c r="A24343" s="1" t="s">
        <v>23293</v>
      </c>
      <c r="B24343" s="8">
        <v>4.290354724761E-3</v>
      </c>
      <c r="C24343" s="8">
        <v>9.5527224739610003E-3</v>
      </c>
      <c r="D24343" s="8">
        <v>0</v>
      </c>
      <c r="E24343" s="8">
        <v>1.0399121915549999E-2</v>
      </c>
      <c r="F24343" s="8">
        <v>3.3140958736920002E-2</v>
      </c>
      <c r="G24343" s="8">
        <v>0</v>
      </c>
      <c r="H24343" s="8">
        <v>1.439126020269E-2</v>
      </c>
      <c r="I24343" s="8">
        <v>0</v>
      </c>
      <c r="J24343" s="8">
        <v>8.8606219843340005E-3</v>
      </c>
    </row>
    <row r="24344" spans="1:10" s="1" customFormat="1" x14ac:dyDescent="0.35">
      <c r="B24344" s="11">
        <v>1.1303044973209999</v>
      </c>
      <c r="C24344" s="11">
        <v>2.670404159666</v>
      </c>
      <c r="D24344" s="11">
        <v>0</v>
      </c>
      <c r="E24344" s="11">
        <v>1.1303044973209999</v>
      </c>
      <c r="F24344" s="11">
        <v>1.5156645336129999</v>
      </c>
      <c r="G24344" s="11">
        <v>0</v>
      </c>
      <c r="H24344" s="11">
        <v>2.670404159666</v>
      </c>
      <c r="I24344" s="11">
        <v>0</v>
      </c>
      <c r="J24344" s="11">
        <v>5.3163731906000002</v>
      </c>
    </row>
    <row r="24345" spans="1:10" s="1" customFormat="1" x14ac:dyDescent="0.35">
      <c r="A24345" s="1" t="s">
        <v>23294</v>
      </c>
      <c r="B24345" s="8">
        <v>0</v>
      </c>
      <c r="C24345" s="8">
        <v>3.0634022230680001E-3</v>
      </c>
      <c r="D24345" s="8">
        <v>0</v>
      </c>
      <c r="E24345" s="8">
        <v>0</v>
      </c>
      <c r="F24345" s="8">
        <v>0</v>
      </c>
      <c r="G24345" s="8">
        <v>9.1114756088180003E-3</v>
      </c>
      <c r="H24345" s="8">
        <v>0</v>
      </c>
      <c r="I24345" s="8">
        <v>0</v>
      </c>
      <c r="J24345" s="8">
        <v>1.4272584005089999E-3</v>
      </c>
    </row>
    <row r="24346" spans="1:10" s="1" customFormat="1" x14ac:dyDescent="0.35">
      <c r="B24346" s="11">
        <v>0</v>
      </c>
      <c r="C24346" s="11">
        <v>0.85635504030520004</v>
      </c>
      <c r="D24346" s="11">
        <v>0</v>
      </c>
      <c r="E24346" s="11">
        <v>0</v>
      </c>
      <c r="F24346" s="11">
        <v>0</v>
      </c>
      <c r="G24346" s="11">
        <v>0.85635504030520004</v>
      </c>
      <c r="H24346" s="11">
        <v>0</v>
      </c>
      <c r="I24346" s="11">
        <v>0</v>
      </c>
      <c r="J24346" s="11">
        <v>0.85635504030520004</v>
      </c>
    </row>
    <row r="24347" spans="1:10" s="1" customFormat="1" x14ac:dyDescent="0.35">
      <c r="A24347" s="1" t="s">
        <v>23295</v>
      </c>
      <c r="B24347" s="8">
        <v>2.9511226235819999E-3</v>
      </c>
      <c r="C24347" s="8">
        <v>1.259329110518E-2</v>
      </c>
      <c r="D24347" s="8">
        <v>5.0237769736300002E-3</v>
      </c>
      <c r="E24347" s="8">
        <v>0</v>
      </c>
      <c r="F24347" s="8">
        <v>0</v>
      </c>
      <c r="G24347" s="8">
        <v>1.7641756871050001E-2</v>
      </c>
      <c r="H24347" s="8">
        <v>1.003619891005E-2</v>
      </c>
      <c r="I24347" s="8">
        <v>0</v>
      </c>
      <c r="J24347" s="8">
        <v>7.1630945333230004E-3</v>
      </c>
    </row>
    <row r="24348" spans="1:10" s="1" customFormat="1" x14ac:dyDescent="0.35">
      <c r="B24348" s="11">
        <v>0.77748050862280005</v>
      </c>
      <c r="C24348" s="11">
        <v>3.520376211371</v>
      </c>
      <c r="D24348" s="11">
        <v>0.77748050862280005</v>
      </c>
      <c r="E24348" s="11">
        <v>0</v>
      </c>
      <c r="F24348" s="11">
        <v>0</v>
      </c>
      <c r="G24348" s="11">
        <v>1.658085700382</v>
      </c>
      <c r="H24348" s="11">
        <v>1.862290510989</v>
      </c>
      <c r="I24348" s="11">
        <v>0</v>
      </c>
      <c r="J24348" s="11">
        <v>4.2978567199939999</v>
      </c>
    </row>
    <row r="24349" spans="1:10" s="1" customFormat="1" x14ac:dyDescent="0.35">
      <c r="A24349" s="1" t="s">
        <v>23296</v>
      </c>
      <c r="B24349" s="8">
        <v>2.1019696151010001E-2</v>
      </c>
      <c r="C24349" s="8">
        <v>2.4426681875690001E-3</v>
      </c>
      <c r="D24349" s="6">
        <v>2.9723341245E-2</v>
      </c>
      <c r="E24349" s="8">
        <v>8.6271214103489993E-3</v>
      </c>
      <c r="F24349" s="8">
        <v>0</v>
      </c>
      <c r="G24349" s="8">
        <v>0</v>
      </c>
      <c r="H24349" s="8">
        <v>3.6799010514499998E-3</v>
      </c>
      <c r="I24349" s="8">
        <v>0</v>
      </c>
      <c r="J24349" s="8">
        <v>1.0367538859009999E-2</v>
      </c>
    </row>
    <row r="24350" spans="1:10" s="1" customFormat="1" x14ac:dyDescent="0.35">
      <c r="B24350" s="11">
        <v>5.5376906144099998</v>
      </c>
      <c r="C24350" s="11">
        <v>0.68283270099689997</v>
      </c>
      <c r="D24350" s="9">
        <v>4.599988930726</v>
      </c>
      <c r="E24350" s="11">
        <v>0.93770168368410001</v>
      </c>
      <c r="F24350" s="11">
        <v>0</v>
      </c>
      <c r="G24350" s="11">
        <v>0</v>
      </c>
      <c r="H24350" s="11">
        <v>0.68283270099689997</v>
      </c>
      <c r="I24350" s="11">
        <v>0</v>
      </c>
      <c r="J24350" s="11">
        <v>6.2205233154070001</v>
      </c>
    </row>
    <row r="24351" spans="1:10" s="1" customFormat="1" x14ac:dyDescent="0.35">
      <c r="A24351" s="1" t="s">
        <v>23297</v>
      </c>
      <c r="B24351" s="8">
        <v>0</v>
      </c>
      <c r="C24351" s="8">
        <v>0</v>
      </c>
      <c r="D24351" s="8">
        <v>0</v>
      </c>
      <c r="E24351" s="8">
        <v>0</v>
      </c>
      <c r="F24351" s="8">
        <v>0</v>
      </c>
      <c r="G24351" s="8">
        <v>0</v>
      </c>
      <c r="H24351" s="8">
        <v>0</v>
      </c>
      <c r="I24351" s="8">
        <v>0</v>
      </c>
      <c r="J24351" s="8">
        <v>0</v>
      </c>
    </row>
    <row r="24352" spans="1:10" s="1" customFormat="1" x14ac:dyDescent="0.35">
      <c r="B24352" s="11">
        <v>0</v>
      </c>
      <c r="C24352" s="11">
        <v>0</v>
      </c>
      <c r="D24352" s="11">
        <v>0</v>
      </c>
      <c r="E24352" s="11">
        <v>0</v>
      </c>
      <c r="F24352" s="11">
        <v>0</v>
      </c>
      <c r="G24352" s="11">
        <v>0</v>
      </c>
      <c r="H24352" s="11">
        <v>0</v>
      </c>
      <c r="I24352" s="11">
        <v>0</v>
      </c>
      <c r="J24352" s="11">
        <v>0</v>
      </c>
    </row>
    <row r="24353" spans="1:10" s="1" customFormat="1" x14ac:dyDescent="0.35">
      <c r="A24353" s="1" t="s">
        <v>23298</v>
      </c>
      <c r="B24353" s="6">
        <v>3.0701251057200001E-2</v>
      </c>
      <c r="C24353" s="8">
        <v>3.055477695085E-3</v>
      </c>
      <c r="D24353" s="8">
        <v>2.4279011758929998E-2</v>
      </c>
      <c r="E24353" s="8">
        <v>3.984547507445E-2</v>
      </c>
      <c r="F24353" s="8">
        <v>0</v>
      </c>
      <c r="G24353" s="8">
        <v>9.0879056894370008E-3</v>
      </c>
      <c r="H24353" s="8">
        <v>0</v>
      </c>
      <c r="I24353" s="8">
        <v>0</v>
      </c>
      <c r="J24353" s="8">
        <v>1.4904099730210001E-2</v>
      </c>
    </row>
    <row r="24354" spans="1:10" s="1" customFormat="1" x14ac:dyDescent="0.35">
      <c r="B24354" s="9">
        <v>8.0883200503339996</v>
      </c>
      <c r="C24354" s="11">
        <v>0.85413978778980004</v>
      </c>
      <c r="D24354" s="11">
        <v>3.7574236496319999</v>
      </c>
      <c r="E24354" s="11">
        <v>4.3308964007019997</v>
      </c>
      <c r="F24354" s="11">
        <v>0</v>
      </c>
      <c r="G24354" s="11">
        <v>0.85413978778980004</v>
      </c>
      <c r="H24354" s="11">
        <v>0</v>
      </c>
      <c r="I24354" s="11">
        <v>0</v>
      </c>
      <c r="J24354" s="11">
        <v>8.9424598381229998</v>
      </c>
    </row>
    <row r="24355" spans="1:10" s="1" customFormat="1" x14ac:dyDescent="0.35">
      <c r="A24355" s="1" t="s">
        <v>23299</v>
      </c>
      <c r="B24355" s="6">
        <v>0.30042058960489998</v>
      </c>
      <c r="C24355" s="7">
        <v>9.9248909889209994E-2</v>
      </c>
      <c r="D24355" s="6">
        <v>0.31021193812659997</v>
      </c>
      <c r="E24355" s="8">
        <v>0.28647930212639999</v>
      </c>
      <c r="F24355" s="8">
        <v>0.2397080725639</v>
      </c>
      <c r="G24355" s="8">
        <v>0.11928352402090001</v>
      </c>
      <c r="H24355" s="7">
        <v>8.9101202089590006E-2</v>
      </c>
      <c r="I24355" s="8">
        <v>0.24932144480999999</v>
      </c>
      <c r="J24355" s="8">
        <v>0.2011059359147</v>
      </c>
    </row>
    <row r="24356" spans="1:10" s="1" customFormat="1" x14ac:dyDescent="0.35">
      <c r="B24356" s="9">
        <v>79.14654272256</v>
      </c>
      <c r="C24356" s="10">
        <v>27.744415535249999</v>
      </c>
      <c r="D24356" s="9">
        <v>48.008447966840002</v>
      </c>
      <c r="E24356" s="11">
        <v>31.138094755720001</v>
      </c>
      <c r="F24356" s="11">
        <v>10.962779528800001</v>
      </c>
      <c r="G24356" s="11">
        <v>11.211032263730001</v>
      </c>
      <c r="H24356" s="10">
        <v>16.533383271520002</v>
      </c>
      <c r="I24356" s="11">
        <v>2.8098237621959998</v>
      </c>
      <c r="J24356" s="11">
        <v>120.6635615488</v>
      </c>
    </row>
    <row r="24357" spans="1:10" s="1" customFormat="1" x14ac:dyDescent="0.35">
      <c r="A24357" s="1" t="s">
        <v>23300</v>
      </c>
      <c r="B24357" s="7">
        <v>6.6879900946519993E-2</v>
      </c>
      <c r="C24357" s="8">
        <v>0.13627714234909999</v>
      </c>
      <c r="D24357" s="8">
        <v>5.3402648099910001E-2</v>
      </c>
      <c r="E24357" s="8">
        <v>8.6069316576020002E-2</v>
      </c>
      <c r="F24357" s="8">
        <v>0.1758952072876</v>
      </c>
      <c r="G24357" s="8">
        <v>0.1036701741303</v>
      </c>
      <c r="H24357" s="8">
        <v>0.15279285777750001</v>
      </c>
      <c r="I24357" s="8">
        <v>0.1957021491557</v>
      </c>
      <c r="J24357" s="8">
        <v>0.1099416870658</v>
      </c>
    </row>
    <row r="24358" spans="1:10" s="1" customFormat="1" x14ac:dyDescent="0.35">
      <c r="B24358" s="10">
        <v>17.61967428566</v>
      </c>
      <c r="C24358" s="11">
        <v>38.095427642590003</v>
      </c>
      <c r="D24358" s="11">
        <v>8.2646021558000005</v>
      </c>
      <c r="E24358" s="11">
        <v>9.3550721298589998</v>
      </c>
      <c r="F24358" s="11">
        <v>8.0443697913110004</v>
      </c>
      <c r="G24358" s="11">
        <v>9.7435892886380007</v>
      </c>
      <c r="H24358" s="11">
        <v>28.351838353950001</v>
      </c>
      <c r="I24358" s="11">
        <v>2.2055405199070002</v>
      </c>
      <c r="J24358" s="11">
        <v>65.965012239469999</v>
      </c>
    </row>
    <row r="24359" spans="1:10" s="1" customFormat="1" x14ac:dyDescent="0.35">
      <c r="A24359" s="1" t="s">
        <v>23301</v>
      </c>
      <c r="B24359" s="8">
        <v>1</v>
      </c>
      <c r="C24359" s="8">
        <v>1</v>
      </c>
      <c r="D24359" s="8">
        <v>1</v>
      </c>
      <c r="E24359" s="8">
        <v>1</v>
      </c>
      <c r="F24359" s="8">
        <v>1</v>
      </c>
      <c r="G24359" s="8">
        <v>1</v>
      </c>
      <c r="H24359" s="8">
        <v>1</v>
      </c>
      <c r="I24359" s="8">
        <v>1</v>
      </c>
      <c r="J24359" s="8">
        <v>1</v>
      </c>
    </row>
    <row r="24360" spans="1:10" s="1" customFormat="1" x14ac:dyDescent="0.35">
      <c r="B24360" s="11">
        <v>263.452457858</v>
      </c>
      <c r="C24360" s="11">
        <v>279.5437810473</v>
      </c>
      <c r="D24360" s="11">
        <v>154.76015609449999</v>
      </c>
      <c r="E24360" s="11">
        <v>108.6923017635</v>
      </c>
      <c r="F24360" s="11">
        <v>45.733877092839997</v>
      </c>
      <c r="G24360" s="11">
        <v>93.986427344039996</v>
      </c>
      <c r="H24360" s="11">
        <v>185.55735370319999</v>
      </c>
      <c r="I24360" s="11">
        <v>11.2698840019</v>
      </c>
      <c r="J24360" s="11">
        <v>600</v>
      </c>
    </row>
    <row r="24361" spans="1:10" x14ac:dyDescent="0.35">
      <c r="A24361" s="3" t="s">
        <v>23302</v>
      </c>
    </row>
    <row r="24362" spans="1:10" s="1" customFormat="1" x14ac:dyDescent="0.35">
      <c r="A24362" s="1" t="s">
        <v>23303</v>
      </c>
    </row>
    <row r="24363" spans="1:10" s="1" customFormat="1" x14ac:dyDescent="0.35"/>
    <row r="24364" spans="1:10" s="1" customFormat="1" x14ac:dyDescent="0.35"/>
    <row r="24365" spans="1:10" s="1" customFormat="1" x14ac:dyDescent="0.35"/>
    <row r="24366" spans="1:10" s="1" customFormat="1" x14ac:dyDescent="0.35">
      <c r="A24366" s="4" t="s">
        <v>23304</v>
      </c>
    </row>
    <row r="24367" spans="1:10" x14ac:dyDescent="0.35">
      <c r="A24367" s="3" t="s">
        <v>23305</v>
      </c>
    </row>
    <row r="24368" spans="1:10" s="1" customFormat="1" ht="46.5" x14ac:dyDescent="0.35">
      <c r="A24368" s="5" t="s">
        <v>23306</v>
      </c>
      <c r="B24368" s="5" t="s">
        <v>23307</v>
      </c>
      <c r="C24368" s="5" t="s">
        <v>23308</v>
      </c>
      <c r="D24368" s="5" t="s">
        <v>23309</v>
      </c>
      <c r="E24368" s="5" t="s">
        <v>23310</v>
      </c>
      <c r="F24368" s="5" t="s">
        <v>23311</v>
      </c>
      <c r="G24368" s="5" t="s">
        <v>23312</v>
      </c>
      <c r="H24368" s="5" t="s">
        <v>23313</v>
      </c>
      <c r="I24368" s="5" t="s">
        <v>23314</v>
      </c>
      <c r="J24368" s="5" t="s">
        <v>23315</v>
      </c>
    </row>
    <row r="24369" spans="1:10" s="1" customFormat="1" x14ac:dyDescent="0.35">
      <c r="A24369" s="1" t="s">
        <v>23316</v>
      </c>
      <c r="B24369" s="8">
        <v>8.6854912441090004E-2</v>
      </c>
      <c r="C24369" s="8">
        <v>8.5228499296220006E-2</v>
      </c>
      <c r="D24369" s="8">
        <v>0.1071939810279</v>
      </c>
      <c r="E24369" s="8">
        <v>6.9314809171080002E-2</v>
      </c>
      <c r="F24369" s="8">
        <v>8.5923793610899996E-2</v>
      </c>
      <c r="G24369" s="8">
        <v>7.5076151345390002E-2</v>
      </c>
      <c r="H24369" s="8">
        <v>9.0499980042840003E-2</v>
      </c>
      <c r="I24369" s="8">
        <v>5.6678825777029998E-2</v>
      </c>
      <c r="J24369" s="8">
        <v>8.348527882989E-2</v>
      </c>
    </row>
    <row r="24370" spans="1:10" s="1" customFormat="1" x14ac:dyDescent="0.35">
      <c r="B24370" s="11">
        <v>18.034098126669999</v>
      </c>
      <c r="C24370" s="11">
        <v>23.723408264509999</v>
      </c>
      <c r="D24370" s="11">
        <v>10.306284157429999</v>
      </c>
      <c r="E24370" s="11">
        <v>7.7278139692380003</v>
      </c>
      <c r="F24370" s="11">
        <v>5.4984453781829998</v>
      </c>
      <c r="G24370" s="11">
        <v>7.1422438542849997</v>
      </c>
      <c r="H24370" s="11">
        <v>16.581164410229999</v>
      </c>
      <c r="I24370" s="11">
        <v>2.8352155285660001</v>
      </c>
      <c r="J24370" s="11">
        <v>50.091167297929999</v>
      </c>
    </row>
    <row r="24371" spans="1:10" s="1" customFormat="1" x14ac:dyDescent="0.35">
      <c r="A24371" s="1" t="s">
        <v>23317</v>
      </c>
      <c r="B24371" s="8">
        <v>9.2727692024589994E-3</v>
      </c>
      <c r="C24371" s="8">
        <v>1.807571736043E-2</v>
      </c>
      <c r="D24371" s="8">
        <v>0</v>
      </c>
      <c r="E24371" s="8">
        <v>1.726946426822E-2</v>
      </c>
      <c r="F24371" s="8">
        <v>0</v>
      </c>
      <c r="G24371" s="8">
        <v>0</v>
      </c>
      <c r="H24371" s="8">
        <v>2.7461309393750001E-2</v>
      </c>
      <c r="I24371" s="8">
        <v>0</v>
      </c>
      <c r="J24371" s="8">
        <v>1.159456136716E-2</v>
      </c>
    </row>
    <row r="24372" spans="1:10" s="1" customFormat="1" x14ac:dyDescent="0.35">
      <c r="B24372" s="11">
        <v>1.9253491253770001</v>
      </c>
      <c r="C24372" s="11">
        <v>5.0313876949180001</v>
      </c>
      <c r="D24372" s="11">
        <v>0</v>
      </c>
      <c r="E24372" s="11">
        <v>1.9253491253770001</v>
      </c>
      <c r="F24372" s="11">
        <v>0</v>
      </c>
      <c r="G24372" s="11">
        <v>0</v>
      </c>
      <c r="H24372" s="11">
        <v>5.0313876949180001</v>
      </c>
      <c r="I24372" s="11">
        <v>0</v>
      </c>
      <c r="J24372" s="11">
        <v>6.9567368202950002</v>
      </c>
    </row>
    <row r="24373" spans="1:10" s="1" customFormat="1" x14ac:dyDescent="0.35">
      <c r="A24373" s="1" t="s">
        <v>23318</v>
      </c>
      <c r="B24373" s="8">
        <v>0.32450165203769998</v>
      </c>
      <c r="C24373" s="8">
        <v>0.28829645416049998</v>
      </c>
      <c r="D24373" s="8">
        <v>0.39469099990750001</v>
      </c>
      <c r="E24373" s="8">
        <v>0.26397142643580002</v>
      </c>
      <c r="F24373" s="8">
        <v>0.21748149296780001</v>
      </c>
      <c r="G24373" s="8">
        <v>0.3943786717478</v>
      </c>
      <c r="H24373" s="8">
        <v>0.23321457849210001</v>
      </c>
      <c r="I24373" s="8">
        <v>0.25595344523559999</v>
      </c>
      <c r="J24373" s="8">
        <v>0.29057642158750002</v>
      </c>
    </row>
    <row r="24374" spans="1:10" s="1" customFormat="1" x14ac:dyDescent="0.35">
      <c r="B24374" s="11">
        <v>67.377819752959994</v>
      </c>
      <c r="C24374" s="11">
        <v>80.247505702170002</v>
      </c>
      <c r="D24374" s="11">
        <v>37.948003800419997</v>
      </c>
      <c r="E24374" s="11">
        <v>29.42981595254</v>
      </c>
      <c r="F24374" s="11">
        <v>13.917100951849999</v>
      </c>
      <c r="G24374" s="11">
        <v>37.518554082420003</v>
      </c>
      <c r="H24374" s="11">
        <v>42.728951619749999</v>
      </c>
      <c r="I24374" s="11">
        <v>12.80342654551</v>
      </c>
      <c r="J24374" s="11">
        <v>174.3458529525</v>
      </c>
    </row>
    <row r="24375" spans="1:10" s="1" customFormat="1" x14ac:dyDescent="0.35">
      <c r="A24375" s="1" t="s">
        <v>23319</v>
      </c>
      <c r="B24375" s="7">
        <v>0.16118850295459999</v>
      </c>
      <c r="C24375" s="6">
        <v>0.33957732863849999</v>
      </c>
      <c r="D24375" s="7">
        <v>0.12288652536029999</v>
      </c>
      <c r="E24375" s="8">
        <v>0.19421954562909999</v>
      </c>
      <c r="F24375" s="8">
        <v>0.28983912537560003</v>
      </c>
      <c r="G24375" s="8">
        <v>0.2744470973632</v>
      </c>
      <c r="H24375" s="6">
        <v>0.37339539337130001</v>
      </c>
      <c r="I24375" s="8">
        <v>0.19604738779940001</v>
      </c>
      <c r="J24375" s="8">
        <v>0.26057350172760002</v>
      </c>
    </row>
    <row r="24376" spans="1:10" s="1" customFormat="1" x14ac:dyDescent="0.35">
      <c r="B24376" s="10">
        <v>33.468334691450004</v>
      </c>
      <c r="C24376" s="9">
        <v>94.521570497970004</v>
      </c>
      <c r="D24376" s="10">
        <v>11.815061231410001</v>
      </c>
      <c r="E24376" s="11">
        <v>21.653273460040001</v>
      </c>
      <c r="F24376" s="11">
        <v>18.547418967030001</v>
      </c>
      <c r="G24376" s="11">
        <v>26.109064720839999</v>
      </c>
      <c r="H24376" s="9">
        <v>68.412505777129994</v>
      </c>
      <c r="I24376" s="11">
        <v>9.8067768801389992</v>
      </c>
      <c r="J24376" s="11">
        <v>156.34410103659999</v>
      </c>
    </row>
    <row r="24377" spans="1:10" s="1" customFormat="1" x14ac:dyDescent="0.35">
      <c r="A24377" s="1" t="s">
        <v>23320</v>
      </c>
      <c r="B24377" s="8">
        <v>5.4437154249139998E-3</v>
      </c>
      <c r="C24377" s="8">
        <v>9.5936695311690003E-3</v>
      </c>
      <c r="D24377" s="8">
        <v>0</v>
      </c>
      <c r="E24377" s="8">
        <v>1.013829277579E-2</v>
      </c>
      <c r="F24377" s="8">
        <v>2.3685176011070001E-2</v>
      </c>
      <c r="G24377" s="8">
        <v>0</v>
      </c>
      <c r="H24377" s="8">
        <v>1.457506343807E-2</v>
      </c>
      <c r="I24377" s="8">
        <v>0</v>
      </c>
      <c r="J24377" s="8">
        <v>8.8606219843340005E-3</v>
      </c>
    </row>
    <row r="24378" spans="1:10" s="1" customFormat="1" x14ac:dyDescent="0.35">
      <c r="B24378" s="11">
        <v>1.1303044973209999</v>
      </c>
      <c r="C24378" s="11">
        <v>2.670404159666</v>
      </c>
      <c r="D24378" s="11">
        <v>0</v>
      </c>
      <c r="E24378" s="11">
        <v>1.1303044973209999</v>
      </c>
      <c r="F24378" s="11">
        <v>1.5156645336129999</v>
      </c>
      <c r="G24378" s="11">
        <v>0</v>
      </c>
      <c r="H24378" s="11">
        <v>2.670404159666</v>
      </c>
      <c r="I24378" s="11">
        <v>0</v>
      </c>
      <c r="J24378" s="11">
        <v>5.3163731906000002</v>
      </c>
    </row>
    <row r="24379" spans="1:10" s="1" customFormat="1" x14ac:dyDescent="0.35">
      <c r="A24379" s="1" t="s">
        <v>23321</v>
      </c>
      <c r="B24379" s="8">
        <v>0</v>
      </c>
      <c r="C24379" s="8">
        <v>3.0765332761709999E-3</v>
      </c>
      <c r="D24379" s="8">
        <v>0</v>
      </c>
      <c r="E24379" s="8">
        <v>0</v>
      </c>
      <c r="F24379" s="8">
        <v>0</v>
      </c>
      <c r="G24379" s="8">
        <v>9.0016305691900007E-3</v>
      </c>
      <c r="H24379" s="8">
        <v>0</v>
      </c>
      <c r="I24379" s="8">
        <v>0</v>
      </c>
      <c r="J24379" s="8">
        <v>1.4272584005089999E-3</v>
      </c>
    </row>
    <row r="24380" spans="1:10" s="1" customFormat="1" x14ac:dyDescent="0.35">
      <c r="B24380" s="11">
        <v>0</v>
      </c>
      <c r="C24380" s="11">
        <v>0.85635504030520004</v>
      </c>
      <c r="D24380" s="11">
        <v>0</v>
      </c>
      <c r="E24380" s="11">
        <v>0</v>
      </c>
      <c r="F24380" s="11">
        <v>0</v>
      </c>
      <c r="G24380" s="11">
        <v>0.85635504030520004</v>
      </c>
      <c r="H24380" s="11">
        <v>0</v>
      </c>
      <c r="I24380" s="11">
        <v>0</v>
      </c>
      <c r="J24380" s="11">
        <v>0.85635504030520004</v>
      </c>
    </row>
    <row r="24381" spans="1:10" s="1" customFormat="1" x14ac:dyDescent="0.35">
      <c r="A24381" s="1" t="s">
        <v>23322</v>
      </c>
      <c r="B24381" s="8">
        <v>3.7444623527490002E-3</v>
      </c>
      <c r="C24381" s="8">
        <v>1.264727134094E-2</v>
      </c>
      <c r="D24381" s="8">
        <v>8.0864479979200002E-3</v>
      </c>
      <c r="E24381" s="8">
        <v>0</v>
      </c>
      <c r="F24381" s="8">
        <v>0</v>
      </c>
      <c r="G24381" s="8">
        <v>8.8818226158819992E-3</v>
      </c>
      <c r="H24381" s="8">
        <v>1.460243388587E-2</v>
      </c>
      <c r="I24381" s="8">
        <v>0</v>
      </c>
      <c r="J24381" s="8">
        <v>7.1630945333230004E-3</v>
      </c>
    </row>
    <row r="24382" spans="1:10" s="1" customFormat="1" x14ac:dyDescent="0.35">
      <c r="B24382" s="11">
        <v>0.77748050862280005</v>
      </c>
      <c r="C24382" s="11">
        <v>3.520376211371</v>
      </c>
      <c r="D24382" s="11">
        <v>0.77748050862280005</v>
      </c>
      <c r="E24382" s="11">
        <v>0</v>
      </c>
      <c r="F24382" s="11">
        <v>0</v>
      </c>
      <c r="G24382" s="11">
        <v>0.8449573114276</v>
      </c>
      <c r="H24382" s="11">
        <v>2.6754188999430002</v>
      </c>
      <c r="I24382" s="11">
        <v>0</v>
      </c>
      <c r="J24382" s="11">
        <v>4.2978567199939999</v>
      </c>
    </row>
    <row r="24383" spans="1:10" s="1" customFormat="1" x14ac:dyDescent="0.35">
      <c r="A24383" s="1" t="s">
        <v>23323</v>
      </c>
      <c r="B24383" s="6">
        <v>2.66703458117E-2</v>
      </c>
      <c r="C24383" s="8">
        <v>2.453138508913E-3</v>
      </c>
      <c r="D24383" s="6">
        <v>4.9265655863070003E-2</v>
      </c>
      <c r="E24383" s="8">
        <v>7.1844942336050004E-3</v>
      </c>
      <c r="F24383" s="8">
        <v>0</v>
      </c>
      <c r="G24383" s="8">
        <v>0</v>
      </c>
      <c r="H24383" s="8">
        <v>3.7269002516309999E-3</v>
      </c>
      <c r="I24383" s="8">
        <v>0</v>
      </c>
      <c r="J24383" s="8">
        <v>1.0367538859009999E-2</v>
      </c>
    </row>
    <row r="24384" spans="1:10" s="1" customFormat="1" x14ac:dyDescent="0.35">
      <c r="B24384" s="9">
        <v>5.5376906144099998</v>
      </c>
      <c r="C24384" s="11">
        <v>0.68283270099689997</v>
      </c>
      <c r="D24384" s="9">
        <v>4.7367011063340003</v>
      </c>
      <c r="E24384" s="11">
        <v>0.80098950807659997</v>
      </c>
      <c r="F24384" s="11">
        <v>0</v>
      </c>
      <c r="G24384" s="11">
        <v>0</v>
      </c>
      <c r="H24384" s="11">
        <v>0.68283270099689997</v>
      </c>
      <c r="I24384" s="11">
        <v>0</v>
      </c>
      <c r="J24384" s="11">
        <v>6.2205233154070001</v>
      </c>
    </row>
    <row r="24385" spans="1:10" s="1" customFormat="1" x14ac:dyDescent="0.35">
      <c r="A24385" s="1" t="s">
        <v>23324</v>
      </c>
      <c r="B24385" s="8">
        <v>0</v>
      </c>
      <c r="C24385" s="8">
        <v>0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0</v>
      </c>
      <c r="J24385" s="8">
        <v>0</v>
      </c>
    </row>
    <row r="24386" spans="1:10" s="1" customFormat="1" x14ac:dyDescent="0.35">
      <c r="B24386" s="11">
        <v>0</v>
      </c>
      <c r="C24386" s="11">
        <v>0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0</v>
      </c>
      <c r="J24386" s="11">
        <v>0</v>
      </c>
    </row>
    <row r="24387" spans="1:10" s="1" customFormat="1" x14ac:dyDescent="0.35">
      <c r="A24387" s="1" t="s">
        <v>23325</v>
      </c>
      <c r="B24387" s="8">
        <v>3.0771738595999999E-2</v>
      </c>
      <c r="C24387" s="8">
        <v>3.0685747802690001E-3</v>
      </c>
      <c r="D24387" s="8">
        <v>3.0693535021030002E-2</v>
      </c>
      <c r="E24387" s="8">
        <v>3.0839180169110001E-2</v>
      </c>
      <c r="F24387" s="8">
        <v>0</v>
      </c>
      <c r="G24387" s="8">
        <v>0</v>
      </c>
      <c r="H24387" s="8">
        <v>4.6618941731910004E-3</v>
      </c>
      <c r="I24387" s="8">
        <v>3.3965483243370002E-2</v>
      </c>
      <c r="J24387" s="8">
        <v>1.4904099730210001E-2</v>
      </c>
    </row>
    <row r="24388" spans="1:10" s="1" customFormat="1" x14ac:dyDescent="0.35">
      <c r="B24388" s="11">
        <v>6.389282284349</v>
      </c>
      <c r="C24388" s="11">
        <v>0.85413978778980004</v>
      </c>
      <c r="D24388" s="11">
        <v>2.9510639561050001</v>
      </c>
      <c r="E24388" s="11">
        <v>3.438218328244</v>
      </c>
      <c r="F24388" s="11">
        <v>0</v>
      </c>
      <c r="G24388" s="11">
        <v>0</v>
      </c>
      <c r="H24388" s="11">
        <v>0.85413978778980004</v>
      </c>
      <c r="I24388" s="11">
        <v>1.699037765985</v>
      </c>
      <c r="J24388" s="11">
        <v>8.9424598381229998</v>
      </c>
    </row>
    <row r="24389" spans="1:10" s="1" customFormat="1" x14ac:dyDescent="0.35">
      <c r="A24389" s="1" t="s">
        <v>23326</v>
      </c>
      <c r="B24389" s="6">
        <v>0.2899809907691</v>
      </c>
      <c r="C24389" s="7">
        <v>0.1065819324164</v>
      </c>
      <c r="D24389" s="8">
        <v>0.2212638990836</v>
      </c>
      <c r="E24389" s="6">
        <v>0.34924156503960002</v>
      </c>
      <c r="F24389" s="8">
        <v>0.2430855747084</v>
      </c>
      <c r="G24389" s="8">
        <v>0.1645391943742</v>
      </c>
      <c r="H24389" s="7">
        <v>7.6488343030319997E-2</v>
      </c>
      <c r="I24389" s="8">
        <v>0.3044774983529</v>
      </c>
      <c r="J24389" s="8">
        <v>0.2011059359147</v>
      </c>
    </row>
    <row r="24390" spans="1:10" s="1" customFormat="1" x14ac:dyDescent="0.35">
      <c r="B24390" s="9">
        <v>60.210130842589997</v>
      </c>
      <c r="C24390" s="10">
        <v>29.667150275019999</v>
      </c>
      <c r="D24390" s="11">
        <v>21.273662904110001</v>
      </c>
      <c r="E24390" s="9">
        <v>38.93646793848</v>
      </c>
      <c r="F24390" s="11">
        <v>15.55556032374</v>
      </c>
      <c r="G24390" s="11">
        <v>15.65316054098</v>
      </c>
      <c r="H24390" s="10">
        <v>14.01398973405</v>
      </c>
      <c r="I24390" s="11">
        <v>15.230720107450001</v>
      </c>
      <c r="J24390" s="11">
        <v>120.6635615488</v>
      </c>
    </row>
    <row r="24391" spans="1:10" s="1" customFormat="1" x14ac:dyDescent="0.35">
      <c r="A24391" s="1" t="s">
        <v>23327</v>
      </c>
      <c r="B24391" s="8">
        <v>6.1570910409640002E-2</v>
      </c>
      <c r="C24391" s="8">
        <v>0.13140088069049999</v>
      </c>
      <c r="D24391" s="8">
        <v>6.5918955738650004E-2</v>
      </c>
      <c r="E24391" s="8">
        <v>5.7821222277760001E-2</v>
      </c>
      <c r="F24391" s="8">
        <v>0.13998483732629999</v>
      </c>
      <c r="G24391" s="8">
        <v>7.3675431984309994E-2</v>
      </c>
      <c r="H24391" s="8">
        <v>0.16137410392099999</v>
      </c>
      <c r="I24391" s="8">
        <v>0.15287735959170001</v>
      </c>
      <c r="J24391" s="8">
        <v>0.1099416870658</v>
      </c>
    </row>
    <row r="24392" spans="1:10" s="1" customFormat="1" x14ac:dyDescent="0.35">
      <c r="B24392" s="11">
        <v>12.784260658019999</v>
      </c>
      <c r="C24392" s="11">
        <v>36.575520684719997</v>
      </c>
      <c r="D24392" s="11">
        <v>6.3378510872450002</v>
      </c>
      <c r="E24392" s="11">
        <v>6.4464095707700002</v>
      </c>
      <c r="F24392" s="11">
        <v>8.9579259651619996</v>
      </c>
      <c r="G24392" s="11">
        <v>7.008988765032</v>
      </c>
      <c r="H24392" s="11">
        <v>29.566531919679999</v>
      </c>
      <c r="I24392" s="11">
        <v>7.6473049315740003</v>
      </c>
      <c r="J24392" s="11">
        <v>65.965012239469999</v>
      </c>
    </row>
    <row r="24393" spans="1:10" s="1" customFormat="1" x14ac:dyDescent="0.35">
      <c r="A24393" s="1" t="s">
        <v>23328</v>
      </c>
      <c r="B24393" s="8">
        <v>1</v>
      </c>
      <c r="C24393" s="8">
        <v>1</v>
      </c>
      <c r="D24393" s="8">
        <v>1</v>
      </c>
      <c r="E24393" s="8">
        <v>1</v>
      </c>
      <c r="F24393" s="8">
        <v>1</v>
      </c>
      <c r="G24393" s="8">
        <v>1</v>
      </c>
      <c r="H24393" s="8">
        <v>1</v>
      </c>
      <c r="I24393" s="8">
        <v>1</v>
      </c>
      <c r="J24393" s="8">
        <v>1</v>
      </c>
    </row>
    <row r="24394" spans="1:10" s="1" customFormat="1" x14ac:dyDescent="0.35">
      <c r="B24394" s="11">
        <v>207.63475110179999</v>
      </c>
      <c r="C24394" s="11">
        <v>278.3506510194</v>
      </c>
      <c r="D24394" s="11">
        <v>96.146108751680003</v>
      </c>
      <c r="E24394" s="11">
        <v>111.48864235009999</v>
      </c>
      <c r="F24394" s="11">
        <v>63.992116119579997</v>
      </c>
      <c r="G24394" s="11">
        <v>95.133324315289997</v>
      </c>
      <c r="H24394" s="11">
        <v>183.21732670419999</v>
      </c>
      <c r="I24394" s="11">
        <v>50.02248175922</v>
      </c>
      <c r="J24394" s="11">
        <v>600</v>
      </c>
    </row>
    <row r="24395" spans="1:10" x14ac:dyDescent="0.35">
      <c r="A24395" s="3" t="s">
        <v>23329</v>
      </c>
    </row>
    <row r="24396" spans="1:10" s="1" customFormat="1" x14ac:dyDescent="0.35">
      <c r="A24396" s="1" t="s">
        <v>23330</v>
      </c>
    </row>
    <row r="24397" spans="1:10" s="1" customFormat="1" x14ac:dyDescent="0.35"/>
    <row r="24398" spans="1:10" s="1" customFormat="1" x14ac:dyDescent="0.35"/>
    <row r="24399" spans="1:10" s="1" customFormat="1" x14ac:dyDescent="0.35"/>
    <row r="24400" spans="1:10" s="1" customFormat="1" x14ac:dyDescent="0.35">
      <c r="A24400" s="4" t="s">
        <v>23331</v>
      </c>
    </row>
    <row r="24401" spans="1:10" x14ac:dyDescent="0.35">
      <c r="A24401" s="3" t="s">
        <v>23332</v>
      </c>
    </row>
    <row r="24402" spans="1:10" s="1" customFormat="1" ht="31" x14ac:dyDescent="0.35">
      <c r="A24402" s="5" t="s">
        <v>23333</v>
      </c>
      <c r="B24402" s="5" t="s">
        <v>23334</v>
      </c>
      <c r="C24402" s="5" t="s">
        <v>23335</v>
      </c>
      <c r="D24402" s="5" t="s">
        <v>23336</v>
      </c>
      <c r="E24402" s="5" t="s">
        <v>23337</v>
      </c>
      <c r="F24402" s="5" t="s">
        <v>23338</v>
      </c>
      <c r="G24402" s="5" t="s">
        <v>23339</v>
      </c>
      <c r="H24402" s="5" t="s">
        <v>23340</v>
      </c>
      <c r="I24402" s="5" t="s">
        <v>23341</v>
      </c>
      <c r="J24402" s="5" t="s">
        <v>23342</v>
      </c>
    </row>
    <row r="24403" spans="1:10" s="1" customFormat="1" x14ac:dyDescent="0.35">
      <c r="A24403" s="1" t="s">
        <v>23343</v>
      </c>
      <c r="B24403" s="8">
        <v>7.1687596885069996E-2</v>
      </c>
      <c r="C24403" s="8">
        <v>0.1037863143753</v>
      </c>
      <c r="D24403" s="8">
        <v>7.7727806070909997E-2</v>
      </c>
      <c r="E24403" s="8">
        <v>6.5526801049560005E-2</v>
      </c>
      <c r="F24403" s="8">
        <v>5.5876559590640001E-2</v>
      </c>
      <c r="G24403" s="8">
        <v>0.18038424680269999</v>
      </c>
      <c r="H24403" s="8">
        <v>0.1052568218303</v>
      </c>
      <c r="I24403" s="8">
        <v>9.5687149242439998E-2</v>
      </c>
      <c r="J24403" s="8">
        <v>8.348527882989E-2</v>
      </c>
    </row>
    <row r="24404" spans="1:10" s="1" customFormat="1" x14ac:dyDescent="0.35">
      <c r="B24404" s="11">
        <v>27.036049832700002</v>
      </c>
      <c r="C24404" s="11">
        <v>11.85170500029</v>
      </c>
      <c r="D24404" s="11">
        <v>14.801878553870001</v>
      </c>
      <c r="E24404" s="11">
        <v>12.234171278830001</v>
      </c>
      <c r="F24404" s="11">
        <v>3.9254665630969998</v>
      </c>
      <c r="G24404" s="11">
        <v>7.9262384371890002</v>
      </c>
      <c r="H24404" s="11">
        <v>8.855600342032</v>
      </c>
      <c r="I24404" s="11">
        <v>2.3478121229190001</v>
      </c>
      <c r="J24404" s="11">
        <v>50.091167297929999</v>
      </c>
    </row>
    <row r="24405" spans="1:10" s="1" customFormat="1" x14ac:dyDescent="0.35">
      <c r="A24405" s="1" t="s">
        <v>23344</v>
      </c>
      <c r="B24405" s="8">
        <v>7.445605255249E-3</v>
      </c>
      <c r="C24405" s="8">
        <v>1.706037359889E-2</v>
      </c>
      <c r="D24405" s="8">
        <v>4.5401946539429996E-3</v>
      </c>
      <c r="E24405" s="8">
        <v>1.040901943218E-2</v>
      </c>
      <c r="F24405" s="8">
        <v>1.1878453937660001E-2</v>
      </c>
      <c r="G24405" s="8">
        <v>2.534520690349E-2</v>
      </c>
      <c r="H24405" s="8">
        <v>1.260797086429E-2</v>
      </c>
      <c r="I24405" s="8">
        <v>4.6453243569680003E-2</v>
      </c>
      <c r="J24405" s="8">
        <v>1.159456136716E-2</v>
      </c>
    </row>
    <row r="24406" spans="1:10" s="1" customFormat="1" x14ac:dyDescent="0.35">
      <c r="B24406" s="11">
        <v>2.8080137075630001</v>
      </c>
      <c r="C24406" s="11">
        <v>1.9481808975079999</v>
      </c>
      <c r="D24406" s="11">
        <v>0.86459934064370003</v>
      </c>
      <c r="E24406" s="11">
        <v>1.943414366919</v>
      </c>
      <c r="F24406" s="11">
        <v>0.83449077923149995</v>
      </c>
      <c r="G24406" s="11">
        <v>1.113690118277</v>
      </c>
      <c r="H24406" s="11">
        <v>1.0607497847330001</v>
      </c>
      <c r="I24406" s="11">
        <v>1.1397924304910001</v>
      </c>
      <c r="J24406" s="11">
        <v>6.9567368202950002</v>
      </c>
    </row>
    <row r="24407" spans="1:10" s="1" customFormat="1" x14ac:dyDescent="0.35">
      <c r="A24407" s="1" t="s">
        <v>23345</v>
      </c>
      <c r="B24407" s="8">
        <v>0.3204086698409</v>
      </c>
      <c r="C24407" s="8">
        <v>0.29121353112499998</v>
      </c>
      <c r="D24407" s="8">
        <v>0.3122314569429</v>
      </c>
      <c r="E24407" s="8">
        <v>0.32874913249999999</v>
      </c>
      <c r="F24407" s="8">
        <v>0.3450279333947</v>
      </c>
      <c r="G24407" s="8">
        <v>0.20517527091669999</v>
      </c>
      <c r="H24407" s="8">
        <v>0.19091626092860001</v>
      </c>
      <c r="I24407" s="8">
        <v>0.17080038256470001</v>
      </c>
      <c r="J24407" s="8">
        <v>0.29057642158750002</v>
      </c>
    </row>
    <row r="24408" spans="1:10" s="1" customFormat="1" x14ac:dyDescent="0.35">
      <c r="B24408" s="11">
        <v>120.8379851055</v>
      </c>
      <c r="C24408" s="11">
        <v>33.254643290499999</v>
      </c>
      <c r="D24408" s="11">
        <v>59.458929049790001</v>
      </c>
      <c r="E24408" s="11">
        <v>61.379056055680003</v>
      </c>
      <c r="F24408" s="11">
        <v>24.23906600187</v>
      </c>
      <c r="G24408" s="11">
        <v>9.0155772886280001</v>
      </c>
      <c r="H24408" s="11">
        <v>16.062408841340002</v>
      </c>
      <c r="I24408" s="11">
        <v>4.190815715167</v>
      </c>
      <c r="J24408" s="11">
        <v>174.3458529525</v>
      </c>
    </row>
    <row r="24409" spans="1:10" s="1" customFormat="1" x14ac:dyDescent="0.35">
      <c r="A24409" s="1" t="s">
        <v>23346</v>
      </c>
      <c r="B24409" s="8">
        <v>0.24015138760470001</v>
      </c>
      <c r="C24409" s="8">
        <v>0.23921231343509999</v>
      </c>
      <c r="D24409" s="8">
        <v>0.19532958937860001</v>
      </c>
      <c r="E24409" s="8">
        <v>0.28586800756859998</v>
      </c>
      <c r="F24409" s="8">
        <v>0.27495559937789998</v>
      </c>
      <c r="G24409" s="8">
        <v>0.18206608478729999</v>
      </c>
      <c r="H24409" s="8">
        <v>0.38815512581900002</v>
      </c>
      <c r="I24409" s="8">
        <v>0.23642085481059999</v>
      </c>
      <c r="J24409" s="8">
        <v>0.26057350172760002</v>
      </c>
    </row>
    <row r="24410" spans="1:10" s="1" customFormat="1" x14ac:dyDescent="0.35">
      <c r="B24410" s="11">
        <v>90.569989297890004</v>
      </c>
      <c r="C24410" s="11">
        <v>27.316451001600001</v>
      </c>
      <c r="D24410" s="11">
        <v>37.197047055740001</v>
      </c>
      <c r="E24410" s="11">
        <v>53.372942242150003</v>
      </c>
      <c r="F24410" s="11">
        <v>19.316311161630001</v>
      </c>
      <c r="G24410" s="11">
        <v>8.0001398399730004</v>
      </c>
      <c r="H24410" s="11">
        <v>32.65675901278</v>
      </c>
      <c r="I24410" s="11">
        <v>5.8009017243149996</v>
      </c>
      <c r="J24410" s="11">
        <v>156.34410103659999</v>
      </c>
    </row>
    <row r="24411" spans="1:10" s="1" customFormat="1" x14ac:dyDescent="0.35">
      <c r="A24411" s="1" t="s">
        <v>23347</v>
      </c>
      <c r="B24411" s="8">
        <v>1.1223959114999999E-2</v>
      </c>
      <c r="C24411" s="8">
        <v>9.4874384225200007E-3</v>
      </c>
      <c r="D24411" s="8">
        <v>0</v>
      </c>
      <c r="E24411" s="8">
        <v>2.2671993189000001E-2</v>
      </c>
      <c r="F24411" s="8">
        <v>1.5421552228890001E-2</v>
      </c>
      <c r="G24411" s="8">
        <v>0</v>
      </c>
      <c r="H24411" s="8">
        <v>0</v>
      </c>
      <c r="I24411" s="8">
        <v>0</v>
      </c>
      <c r="J24411" s="8">
        <v>8.8606219843340005E-3</v>
      </c>
    </row>
    <row r="24412" spans="1:10" s="1" customFormat="1" x14ac:dyDescent="0.35">
      <c r="B24412" s="11">
        <v>4.2329709899449997</v>
      </c>
      <c r="C24412" s="11">
        <v>1.083402200656</v>
      </c>
      <c r="D24412" s="11">
        <v>0</v>
      </c>
      <c r="E24412" s="11">
        <v>4.2329709899449997</v>
      </c>
      <c r="F24412" s="11">
        <v>1.083402200656</v>
      </c>
      <c r="G24412" s="11">
        <v>0</v>
      </c>
      <c r="H24412" s="11">
        <v>0</v>
      </c>
      <c r="I24412" s="11">
        <v>0</v>
      </c>
      <c r="J24412" s="11">
        <v>5.3163731906000002</v>
      </c>
    </row>
    <row r="24413" spans="1:10" s="1" customFormat="1" x14ac:dyDescent="0.35">
      <c r="A24413" s="1" t="s">
        <v>23348</v>
      </c>
      <c r="B24413" s="8">
        <v>2.27067324183E-3</v>
      </c>
      <c r="C24413" s="8">
        <v>0</v>
      </c>
      <c r="D24413" s="8">
        <v>4.496902082965E-3</v>
      </c>
      <c r="E24413" s="8">
        <v>0</v>
      </c>
      <c r="F24413" s="8">
        <v>0</v>
      </c>
      <c r="G24413" s="8">
        <v>0</v>
      </c>
      <c r="H24413" s="8">
        <v>0</v>
      </c>
      <c r="I24413" s="8">
        <v>0</v>
      </c>
      <c r="J24413" s="8">
        <v>1.4272584005089999E-3</v>
      </c>
    </row>
    <row r="24414" spans="1:10" s="1" customFormat="1" x14ac:dyDescent="0.35">
      <c r="B24414" s="11">
        <v>0.85635504030520004</v>
      </c>
      <c r="C24414" s="11">
        <v>0</v>
      </c>
      <c r="D24414" s="11">
        <v>0.85635504030520004</v>
      </c>
      <c r="E24414" s="11">
        <v>0</v>
      </c>
      <c r="F24414" s="11">
        <v>0</v>
      </c>
      <c r="G24414" s="11">
        <v>0</v>
      </c>
      <c r="H24414" s="11">
        <v>0</v>
      </c>
      <c r="I24414" s="11">
        <v>0</v>
      </c>
      <c r="J24414" s="11">
        <v>0.85635504030520004</v>
      </c>
    </row>
    <row r="24415" spans="1:10" s="1" customFormat="1" x14ac:dyDescent="0.35">
      <c r="A24415" s="1" t="s">
        <v>23349</v>
      </c>
      <c r="B24415" s="8">
        <v>4.2175883739290002E-3</v>
      </c>
      <c r="C24415" s="8">
        <v>2.3707582460270001E-2</v>
      </c>
      <c r="D24415" s="8">
        <v>8.3526249371400005E-3</v>
      </c>
      <c r="E24415" s="8">
        <v>0</v>
      </c>
      <c r="F24415" s="8">
        <v>2.6439517713389999E-2</v>
      </c>
      <c r="G24415" s="8">
        <v>1.9339774842470001E-2</v>
      </c>
      <c r="H24415" s="8">
        <v>0</v>
      </c>
      <c r="I24415" s="8">
        <v>0</v>
      </c>
      <c r="J24415" s="8">
        <v>7.1630945333230004E-3</v>
      </c>
    </row>
    <row r="24416" spans="1:10" s="1" customFormat="1" x14ac:dyDescent="0.35">
      <c r="B24416" s="11">
        <v>1.5906088975779999</v>
      </c>
      <c r="C24416" s="11">
        <v>2.7072478224159999</v>
      </c>
      <c r="D24416" s="11">
        <v>1.5906088975779999</v>
      </c>
      <c r="E24416" s="11">
        <v>0</v>
      </c>
      <c r="F24416" s="11">
        <v>1.8574415369999999</v>
      </c>
      <c r="G24416" s="11">
        <v>0.84980628541629999</v>
      </c>
      <c r="H24416" s="11">
        <v>0</v>
      </c>
      <c r="I24416" s="11">
        <v>0</v>
      </c>
      <c r="J24416" s="11">
        <v>4.2978567199939999</v>
      </c>
    </row>
    <row r="24417" spans="1:10" s="1" customFormat="1" x14ac:dyDescent="0.35">
      <c r="A24417" s="1" t="s">
        <v>23350</v>
      </c>
      <c r="B24417" s="8">
        <v>1.196244092513E-2</v>
      </c>
      <c r="C24417" s="8">
        <v>7.9519000256949995E-3</v>
      </c>
      <c r="D24417" s="8">
        <v>1.8766667716020001E-2</v>
      </c>
      <c r="E24417" s="8">
        <v>5.022374648044E-3</v>
      </c>
      <c r="F24417" s="8">
        <v>1.292557970907E-2</v>
      </c>
      <c r="G24417" s="8">
        <v>0</v>
      </c>
      <c r="H24417" s="8">
        <v>9.5204849680709993E-3</v>
      </c>
      <c r="I24417" s="8">
        <v>0</v>
      </c>
      <c r="J24417" s="8">
        <v>1.0367538859009999E-2</v>
      </c>
    </row>
    <row r="24418" spans="1:10" s="1" customFormat="1" x14ac:dyDescent="0.35">
      <c r="B24418" s="11">
        <v>4.5114798518199999</v>
      </c>
      <c r="C24418" s="11">
        <v>0.90805395551040002</v>
      </c>
      <c r="D24418" s="11">
        <v>3.5737781681360001</v>
      </c>
      <c r="E24418" s="11">
        <v>0.93770168368410001</v>
      </c>
      <c r="F24418" s="11">
        <v>0.90805395551040002</v>
      </c>
      <c r="G24418" s="11">
        <v>0</v>
      </c>
      <c r="H24418" s="11">
        <v>0.80098950807659997</v>
      </c>
      <c r="I24418" s="11">
        <v>0</v>
      </c>
      <c r="J24418" s="11">
        <v>6.2205233154070001</v>
      </c>
    </row>
    <row r="24419" spans="1:10" s="1" customFormat="1" x14ac:dyDescent="0.35">
      <c r="A24419" s="1" t="s">
        <v>23351</v>
      </c>
      <c r="B24419" s="8">
        <v>0</v>
      </c>
      <c r="C24419" s="8">
        <v>0</v>
      </c>
      <c r="D24419" s="8">
        <v>0</v>
      </c>
      <c r="E24419" s="8">
        <v>0</v>
      </c>
      <c r="F24419" s="8">
        <v>0</v>
      </c>
      <c r="G24419" s="8">
        <v>0</v>
      </c>
      <c r="H24419" s="8">
        <v>0</v>
      </c>
      <c r="I24419" s="8">
        <v>0</v>
      </c>
      <c r="J24419" s="8">
        <v>0</v>
      </c>
    </row>
    <row r="24420" spans="1:10" s="1" customFormat="1" x14ac:dyDescent="0.35">
      <c r="B24420" s="11">
        <v>0</v>
      </c>
      <c r="C24420" s="11">
        <v>0</v>
      </c>
      <c r="D24420" s="11">
        <v>0</v>
      </c>
      <c r="E24420" s="11">
        <v>0</v>
      </c>
      <c r="F24420" s="11">
        <v>0</v>
      </c>
      <c r="G24420" s="11">
        <v>0</v>
      </c>
      <c r="H24420" s="11">
        <v>0</v>
      </c>
      <c r="I24420" s="11">
        <v>0</v>
      </c>
      <c r="J24420" s="11">
        <v>0</v>
      </c>
    </row>
    <row r="24421" spans="1:10" s="1" customFormat="1" x14ac:dyDescent="0.35">
      <c r="A24421" s="1" t="s">
        <v>23352</v>
      </c>
      <c r="B24421" s="8">
        <v>2.1344446167279998E-2</v>
      </c>
      <c r="C24421" s="8">
        <v>0</v>
      </c>
      <c r="D24421" s="8">
        <v>2.6146688216780001E-2</v>
      </c>
      <c r="E24421" s="8">
        <v>1.6446332226279999E-2</v>
      </c>
      <c r="F24421" s="8">
        <v>0</v>
      </c>
      <c r="G24421" s="8">
        <v>0</v>
      </c>
      <c r="H24421" s="8">
        <v>1.061028650747E-2</v>
      </c>
      <c r="I24421" s="8">
        <v>0</v>
      </c>
      <c r="J24421" s="8">
        <v>1.4904099730210001E-2</v>
      </c>
    </row>
    <row r="24422" spans="1:10" s="1" customFormat="1" x14ac:dyDescent="0.35">
      <c r="B24422" s="11">
        <v>8.0497817656649993</v>
      </c>
      <c r="C24422" s="11">
        <v>0</v>
      </c>
      <c r="D24422" s="11">
        <v>4.9791718451140001</v>
      </c>
      <c r="E24422" s="11">
        <v>3.0706099205520001</v>
      </c>
      <c r="F24422" s="11">
        <v>0</v>
      </c>
      <c r="G24422" s="11">
        <v>0</v>
      </c>
      <c r="H24422" s="11">
        <v>0.8926780724583</v>
      </c>
      <c r="I24422" s="11">
        <v>0</v>
      </c>
      <c r="J24422" s="11">
        <v>8.9424598381229998</v>
      </c>
    </row>
    <row r="24423" spans="1:10" s="1" customFormat="1" x14ac:dyDescent="0.35">
      <c r="A24423" s="1" t="s">
        <v>23353</v>
      </c>
      <c r="B24423" s="8">
        <v>0.20527575189639999</v>
      </c>
      <c r="C24423" s="8">
        <v>0.179153172547</v>
      </c>
      <c r="D24423" s="8">
        <v>0.2326081863111</v>
      </c>
      <c r="E24423" s="8">
        <v>0.17739765315270001</v>
      </c>
      <c r="F24423" s="8">
        <v>0.1067574989848</v>
      </c>
      <c r="G24423" s="8">
        <v>0.2948990981206</v>
      </c>
      <c r="H24423" s="8">
        <v>0.19312101582829999</v>
      </c>
      <c r="I24423" s="8">
        <v>0.26656250571090001</v>
      </c>
      <c r="J24423" s="8">
        <v>0.2011059359147</v>
      </c>
    </row>
    <row r="24424" spans="1:10" s="1" customFormat="1" x14ac:dyDescent="0.35">
      <c r="B24424" s="11">
        <v>77.417094432859997</v>
      </c>
      <c r="C24424" s="11">
        <v>20.458097617909999</v>
      </c>
      <c r="D24424" s="11">
        <v>44.29609297439</v>
      </c>
      <c r="E24424" s="11">
        <v>33.121001458469998</v>
      </c>
      <c r="F24424" s="11">
        <v>7.4999784470449997</v>
      </c>
      <c r="G24424" s="11">
        <v>12.958119170870001</v>
      </c>
      <c r="H24424" s="11">
        <v>16.247902074980001</v>
      </c>
      <c r="I24424" s="11">
        <v>6.540467423041</v>
      </c>
      <c r="J24424" s="11">
        <v>120.6635615488</v>
      </c>
    </row>
    <row r="24425" spans="1:10" s="1" customFormat="1" x14ac:dyDescent="0.35">
      <c r="A24425" s="1" t="s">
        <v>23354</v>
      </c>
      <c r="B24425" s="8">
        <v>0.1040118806945</v>
      </c>
      <c r="C24425" s="8">
        <v>0.12842737401029999</v>
      </c>
      <c r="D24425" s="8">
        <v>0.1197998836897</v>
      </c>
      <c r="E24425" s="8">
        <v>8.7908686233729993E-2</v>
      </c>
      <c r="F24425" s="8">
        <v>0.15071730506289999</v>
      </c>
      <c r="G24425" s="8">
        <v>9.2790317626740004E-2</v>
      </c>
      <c r="H24425" s="8">
        <v>8.9812033253989995E-2</v>
      </c>
      <c r="I24425" s="8">
        <v>0.18407586410160001</v>
      </c>
      <c r="J24425" s="8">
        <v>0.1099416870658</v>
      </c>
    </row>
    <row r="24426" spans="1:10" s="1" customFormat="1" x14ac:dyDescent="0.35">
      <c r="B24426" s="11">
        <v>39.226735332730001</v>
      </c>
      <c r="C24426" s="11">
        <v>14.66554969115</v>
      </c>
      <c r="D24426" s="11">
        <v>22.813757634230001</v>
      </c>
      <c r="E24426" s="11">
        <v>16.41297769849</v>
      </c>
      <c r="F24426" s="11">
        <v>10.58826359101</v>
      </c>
      <c r="G24426" s="11">
        <v>4.0772861001359999</v>
      </c>
      <c r="H24426" s="11">
        <v>7.5561798140249996</v>
      </c>
      <c r="I24426" s="11">
        <v>4.5165474015699996</v>
      </c>
      <c r="J24426" s="11">
        <v>65.965012239469999</v>
      </c>
    </row>
    <row r="24427" spans="1:10" s="1" customFormat="1" x14ac:dyDescent="0.35">
      <c r="A24427" s="1" t="s">
        <v>23355</v>
      </c>
      <c r="B24427" s="8">
        <v>1</v>
      </c>
      <c r="C24427" s="8">
        <v>1</v>
      </c>
      <c r="D24427" s="8">
        <v>1</v>
      </c>
      <c r="E24427" s="8">
        <v>1</v>
      </c>
      <c r="F24427" s="8">
        <v>1</v>
      </c>
      <c r="G24427" s="8">
        <v>1</v>
      </c>
      <c r="H24427" s="8">
        <v>1</v>
      </c>
      <c r="I24427" s="8">
        <v>1</v>
      </c>
      <c r="J24427" s="8">
        <v>1</v>
      </c>
    </row>
    <row r="24428" spans="1:10" s="1" customFormat="1" x14ac:dyDescent="0.35">
      <c r="B24428" s="11">
        <v>377.13706425449999</v>
      </c>
      <c r="C24428" s="11">
        <v>114.1933314775</v>
      </c>
      <c r="D24428" s="11">
        <v>190.43221855979999</v>
      </c>
      <c r="E24428" s="11">
        <v>186.7048456947</v>
      </c>
      <c r="F24428" s="11">
        <v>70.252474237059999</v>
      </c>
      <c r="G24428" s="11">
        <v>43.94085724048</v>
      </c>
      <c r="H24428" s="11">
        <v>84.133267450429997</v>
      </c>
      <c r="I24428" s="11">
        <v>24.536336817500001</v>
      </c>
      <c r="J24428" s="11">
        <v>600</v>
      </c>
    </row>
    <row r="24429" spans="1:10" x14ac:dyDescent="0.35">
      <c r="A24429" s="3" t="s">
        <v>23356</v>
      </c>
    </row>
    <row r="24430" spans="1:10" s="1" customFormat="1" x14ac:dyDescent="0.35">
      <c r="A24430" s="1" t="s">
        <v>23357</v>
      </c>
    </row>
    <row r="24431" spans="1:10" s="1" customFormat="1" x14ac:dyDescent="0.35"/>
    <row r="24432" spans="1:10" s="1" customFormat="1" x14ac:dyDescent="0.35"/>
    <row r="24433" spans="1:10" s="1" customFormat="1" x14ac:dyDescent="0.35"/>
    <row r="24434" spans="1:10" s="1" customFormat="1" x14ac:dyDescent="0.35">
      <c r="A24434" s="4" t="s">
        <v>23358</v>
      </c>
    </row>
    <row r="24435" spans="1:10" x14ac:dyDescent="0.35">
      <c r="A24435" s="3" t="s">
        <v>23359</v>
      </c>
    </row>
    <row r="24436" spans="1:10" s="1" customFormat="1" ht="31" x14ac:dyDescent="0.35">
      <c r="A24436" s="5" t="s">
        <v>23360</v>
      </c>
      <c r="B24436" s="5" t="s">
        <v>23361</v>
      </c>
      <c r="C24436" s="5" t="s">
        <v>23362</v>
      </c>
      <c r="D24436" s="5" t="s">
        <v>23363</v>
      </c>
      <c r="E24436" s="5" t="s">
        <v>23364</v>
      </c>
      <c r="F24436" s="5" t="s">
        <v>23365</v>
      </c>
      <c r="G24436" s="5" t="s">
        <v>23366</v>
      </c>
      <c r="H24436" s="5" t="s">
        <v>23367</v>
      </c>
      <c r="I24436" s="5" t="s">
        <v>23368</v>
      </c>
      <c r="J24436" s="5" t="s">
        <v>23369</v>
      </c>
    </row>
    <row r="24437" spans="1:10" s="1" customFormat="1" x14ac:dyDescent="0.35">
      <c r="A24437" s="1" t="s">
        <v>23370</v>
      </c>
      <c r="B24437" s="8">
        <v>8.2330472352640002E-2</v>
      </c>
      <c r="C24437" s="8">
        <v>0.11751290546279999</v>
      </c>
      <c r="D24437" s="8">
        <v>7.9775286194620001E-2</v>
      </c>
      <c r="E24437" s="8">
        <v>8.5033663246239996E-2</v>
      </c>
      <c r="F24437" s="8">
        <v>4.6377909149749999E-2</v>
      </c>
      <c r="G24437" s="6">
        <v>0.14371609343399999</v>
      </c>
      <c r="H24437" s="8">
        <v>4.2697711799139997E-2</v>
      </c>
      <c r="I24437" s="8">
        <v>4.990949455444E-2</v>
      </c>
      <c r="J24437" s="8">
        <v>8.348527882989E-2</v>
      </c>
    </row>
    <row r="24438" spans="1:10" s="1" customFormat="1" x14ac:dyDescent="0.35">
      <c r="B24438" s="11">
        <v>16.440103375180001</v>
      </c>
      <c r="C24438" s="11">
        <v>25.300729251170001</v>
      </c>
      <c r="D24438" s="11">
        <v>8.1891212166939997</v>
      </c>
      <c r="E24438" s="11">
        <v>8.2509821584900003</v>
      </c>
      <c r="F24438" s="11">
        <v>2.6880016564789999</v>
      </c>
      <c r="G24438" s="9">
        <v>22.61272759469</v>
      </c>
      <c r="H24438" s="11">
        <v>5.2315139930920003</v>
      </c>
      <c r="I24438" s="11">
        <v>3.1188206784829999</v>
      </c>
      <c r="J24438" s="11">
        <v>50.091167297929999</v>
      </c>
    </row>
    <row r="24439" spans="1:10" s="1" customFormat="1" x14ac:dyDescent="0.35">
      <c r="A24439" s="1" t="s">
        <v>23371</v>
      </c>
      <c r="B24439" s="8">
        <v>5.7079719661590001E-3</v>
      </c>
      <c r="C24439" s="8">
        <v>2.701764164088E-2</v>
      </c>
      <c r="D24439" s="8">
        <v>0</v>
      </c>
      <c r="E24439" s="8">
        <v>1.174656832887E-2</v>
      </c>
      <c r="F24439" s="8">
        <v>1.436280631854E-2</v>
      </c>
      <c r="G24439" s="8">
        <v>3.1679159120089999E-2</v>
      </c>
      <c r="H24439" s="8">
        <v>0</v>
      </c>
      <c r="I24439" s="8">
        <v>0</v>
      </c>
      <c r="J24439" s="8">
        <v>1.159456136716E-2</v>
      </c>
    </row>
    <row r="24440" spans="1:10" s="1" customFormat="1" x14ac:dyDescent="0.35">
      <c r="B24440" s="11">
        <v>1.1397924304910001</v>
      </c>
      <c r="C24440" s="11">
        <v>5.8169443898040001</v>
      </c>
      <c r="D24440" s="11">
        <v>0</v>
      </c>
      <c r="E24440" s="11">
        <v>1.1397924304910001</v>
      </c>
      <c r="F24440" s="11">
        <v>0.83244906645689998</v>
      </c>
      <c r="G24440" s="11">
        <v>4.9844953233469997</v>
      </c>
      <c r="H24440" s="11">
        <v>0</v>
      </c>
      <c r="I24440" s="11">
        <v>0</v>
      </c>
      <c r="J24440" s="11">
        <v>6.9567368202950002</v>
      </c>
    </row>
    <row r="24441" spans="1:10" s="1" customFormat="1" x14ac:dyDescent="0.35">
      <c r="A24441" s="1" t="s">
        <v>23372</v>
      </c>
      <c r="B24441" s="8">
        <v>0.29481224624919999</v>
      </c>
      <c r="C24441" s="8">
        <v>0.30757500357619999</v>
      </c>
      <c r="D24441" s="8">
        <v>0.29660352348579999</v>
      </c>
      <c r="E24441" s="8">
        <v>0.29291721237899998</v>
      </c>
      <c r="F24441" s="8">
        <v>0.3277930047516</v>
      </c>
      <c r="G24441" s="8">
        <v>0.30012752887799998</v>
      </c>
      <c r="H24441" s="8">
        <v>0.26884043482679998</v>
      </c>
      <c r="I24441" s="8">
        <v>0.26109209741259998</v>
      </c>
      <c r="J24441" s="8">
        <v>0.29057642158750002</v>
      </c>
    </row>
    <row r="24442" spans="1:10" s="1" customFormat="1" x14ac:dyDescent="0.35">
      <c r="B24442" s="11">
        <v>58.869379296730003</v>
      </c>
      <c r="C24442" s="11">
        <v>66.221423589739999</v>
      </c>
      <c r="D24442" s="11">
        <v>30.4470509977</v>
      </c>
      <c r="E24442" s="11">
        <v>28.422328299029999</v>
      </c>
      <c r="F24442" s="11">
        <v>18.998444645479999</v>
      </c>
      <c r="G24442" s="11">
        <v>47.222978944259999</v>
      </c>
      <c r="H24442" s="11">
        <v>32.93952854714</v>
      </c>
      <c r="I24442" s="11">
        <v>16.31552151887</v>
      </c>
      <c r="J24442" s="11">
        <v>174.3458529525</v>
      </c>
    </row>
    <row r="24443" spans="1:10" s="1" customFormat="1" x14ac:dyDescent="0.35">
      <c r="A24443" s="1" t="s">
        <v>23373</v>
      </c>
      <c r="B24443" s="7">
        <v>0.1416699648933</v>
      </c>
      <c r="C24443" s="8">
        <v>0.30958065450970002</v>
      </c>
      <c r="D24443" s="7">
        <v>9.3895326981269997E-2</v>
      </c>
      <c r="E24443" s="8">
        <v>0.19221186601599999</v>
      </c>
      <c r="F24443" s="8">
        <v>0.36537356666440002</v>
      </c>
      <c r="G24443" s="8">
        <v>0.28902885524869998</v>
      </c>
      <c r="H24443" s="8">
        <v>0.36261556219980001</v>
      </c>
      <c r="I24443" s="8">
        <v>0.27160252748239999</v>
      </c>
      <c r="J24443" s="8">
        <v>0.26057350172760002</v>
      </c>
    </row>
    <row r="24444" spans="1:10" s="1" customFormat="1" x14ac:dyDescent="0.35">
      <c r="B24444" s="10">
        <v>28.289268863029999</v>
      </c>
      <c r="C24444" s="11">
        <v>66.653243661239998</v>
      </c>
      <c r="D24444" s="10">
        <v>9.638576694728</v>
      </c>
      <c r="E24444" s="11">
        <v>18.650692168300001</v>
      </c>
      <c r="F24444" s="11">
        <v>21.176563808779999</v>
      </c>
      <c r="G24444" s="11">
        <v>45.476679852460002</v>
      </c>
      <c r="H24444" s="11">
        <v>44.429275195940001</v>
      </c>
      <c r="I24444" s="11">
        <v>16.97231331639</v>
      </c>
      <c r="J24444" s="11">
        <v>156.34410103659999</v>
      </c>
    </row>
    <row r="24445" spans="1:10" s="1" customFormat="1" x14ac:dyDescent="0.35">
      <c r="A24445" s="1" t="s">
        <v>23374</v>
      </c>
      <c r="B24445" s="8">
        <v>9.8297246232800003E-3</v>
      </c>
      <c r="C24445" s="8">
        <v>1.5575962988399999E-2</v>
      </c>
      <c r="D24445" s="8">
        <v>0</v>
      </c>
      <c r="E24445" s="8">
        <v>2.0228819031680001E-2</v>
      </c>
      <c r="F24445" s="8">
        <v>1.3017289340829999E-2</v>
      </c>
      <c r="G24445" s="8">
        <v>1.6518472442530002E-2</v>
      </c>
      <c r="H24445" s="8">
        <v>0</v>
      </c>
      <c r="I24445" s="8">
        <v>0</v>
      </c>
      <c r="J24445" s="8">
        <v>8.8606219843340005E-3</v>
      </c>
    </row>
    <row r="24446" spans="1:10" s="1" customFormat="1" x14ac:dyDescent="0.35">
      <c r="B24446" s="11">
        <v>1.9628417563809999</v>
      </c>
      <c r="C24446" s="11">
        <v>3.3535314342190001</v>
      </c>
      <c r="D24446" s="11">
        <v>0</v>
      </c>
      <c r="E24446" s="11">
        <v>1.9628417563809999</v>
      </c>
      <c r="F24446" s="11">
        <v>0.75446469995080001</v>
      </c>
      <c r="G24446" s="11">
        <v>2.5990667342689999</v>
      </c>
      <c r="H24446" s="11">
        <v>0</v>
      </c>
      <c r="I24446" s="11">
        <v>0</v>
      </c>
      <c r="J24446" s="11">
        <v>5.3163731906000002</v>
      </c>
    </row>
    <row r="24447" spans="1:10" s="1" customFormat="1" x14ac:dyDescent="0.35">
      <c r="A24447" s="1" t="s">
        <v>23375</v>
      </c>
      <c r="B24447" s="8">
        <v>4.2885445036990001E-3</v>
      </c>
      <c r="C24447" s="8">
        <v>0</v>
      </c>
      <c r="D24447" s="8">
        <v>8.3422832092509992E-3</v>
      </c>
      <c r="E24447" s="8">
        <v>0</v>
      </c>
      <c r="F24447" s="8">
        <v>0</v>
      </c>
      <c r="G24447" s="8">
        <v>0</v>
      </c>
      <c r="H24447" s="8">
        <v>0</v>
      </c>
      <c r="I24447" s="8">
        <v>0</v>
      </c>
      <c r="J24447" s="8">
        <v>1.4272584005089999E-3</v>
      </c>
    </row>
    <row r="24448" spans="1:10" s="1" customFormat="1" x14ac:dyDescent="0.35">
      <c r="B24448" s="11">
        <v>0.85635504030520004</v>
      </c>
      <c r="C24448" s="11">
        <v>0</v>
      </c>
      <c r="D24448" s="11">
        <v>0.85635504030520004</v>
      </c>
      <c r="E24448" s="11">
        <v>0</v>
      </c>
      <c r="F24448" s="11">
        <v>0</v>
      </c>
      <c r="G24448" s="11">
        <v>0</v>
      </c>
      <c r="H24448" s="11">
        <v>0</v>
      </c>
      <c r="I24448" s="11">
        <v>0</v>
      </c>
      <c r="J24448" s="11">
        <v>0.85635504030520004</v>
      </c>
    </row>
    <row r="24449" spans="1:10" s="1" customFormat="1" x14ac:dyDescent="0.35">
      <c r="A24449" s="1" t="s">
        <v>23376</v>
      </c>
      <c r="B24449" s="8">
        <v>4.0720695495760004E-3</v>
      </c>
      <c r="C24449" s="8">
        <v>8.6496782993670009E-3</v>
      </c>
      <c r="D24449" s="8">
        <v>7.9211857078869997E-3</v>
      </c>
      <c r="E24449" s="8">
        <v>0</v>
      </c>
      <c r="F24449" s="8">
        <v>0</v>
      </c>
      <c r="G24449" s="8">
        <v>1.1835861726889999E-2</v>
      </c>
      <c r="H24449" s="8">
        <v>6.8962338270630004E-3</v>
      </c>
      <c r="I24449" s="8">
        <v>1.24417730968E-2</v>
      </c>
      <c r="J24449" s="8">
        <v>7.1630945333230004E-3</v>
      </c>
    </row>
    <row r="24450" spans="1:10" s="1" customFormat="1" x14ac:dyDescent="0.35">
      <c r="B24450" s="11">
        <v>0.81312838895469997</v>
      </c>
      <c r="C24450" s="11">
        <v>1.862290510989</v>
      </c>
      <c r="D24450" s="11">
        <v>0.81312838895469997</v>
      </c>
      <c r="E24450" s="11">
        <v>0</v>
      </c>
      <c r="F24450" s="11">
        <v>0</v>
      </c>
      <c r="G24450" s="11">
        <v>1.862290510989</v>
      </c>
      <c r="H24450" s="11">
        <v>0.8449573114276</v>
      </c>
      <c r="I24450" s="11">
        <v>0.77748050862280005</v>
      </c>
      <c r="J24450" s="11">
        <v>4.2978567199939999</v>
      </c>
    </row>
    <row r="24451" spans="1:10" s="1" customFormat="1" x14ac:dyDescent="0.35">
      <c r="A24451" s="1" t="s">
        <v>23377</v>
      </c>
      <c r="B24451" s="8">
        <v>2.660434072571E-2</v>
      </c>
      <c r="C24451" s="8">
        <v>0</v>
      </c>
      <c r="D24451" s="8">
        <v>2.8162484827300001E-2</v>
      </c>
      <c r="E24451" s="8">
        <v>2.4955943823919999E-2</v>
      </c>
      <c r="F24451" s="8">
        <v>0</v>
      </c>
      <c r="G24451" s="8">
        <v>0</v>
      </c>
      <c r="H24451" s="8">
        <v>0</v>
      </c>
      <c r="I24451" s="8">
        <v>1.453129840403E-2</v>
      </c>
      <c r="J24451" s="8">
        <v>1.0367538859009999E-2</v>
      </c>
    </row>
    <row r="24452" spans="1:10" s="1" customFormat="1" x14ac:dyDescent="0.35">
      <c r="B24452" s="11">
        <v>5.3124693598970003</v>
      </c>
      <c r="C24452" s="11">
        <v>0</v>
      </c>
      <c r="D24452" s="11">
        <v>2.8909454671389998</v>
      </c>
      <c r="E24452" s="11">
        <v>2.4215238927580001</v>
      </c>
      <c r="F24452" s="11">
        <v>0</v>
      </c>
      <c r="G24452" s="11">
        <v>0</v>
      </c>
      <c r="H24452" s="11">
        <v>0</v>
      </c>
      <c r="I24452" s="11">
        <v>0.90805395551040002</v>
      </c>
      <c r="J24452" s="11">
        <v>6.2205233154070001</v>
      </c>
    </row>
    <row r="24453" spans="1:10" s="1" customFormat="1" x14ac:dyDescent="0.35">
      <c r="A24453" s="1" t="s">
        <v>23378</v>
      </c>
      <c r="B24453" s="8">
        <v>0</v>
      </c>
      <c r="C24453" s="8">
        <v>0</v>
      </c>
      <c r="D24453" s="8">
        <v>0</v>
      </c>
      <c r="E24453" s="8">
        <v>0</v>
      </c>
      <c r="F24453" s="8">
        <v>0</v>
      </c>
      <c r="G24453" s="8">
        <v>0</v>
      </c>
      <c r="H24453" s="8">
        <v>0</v>
      </c>
      <c r="I24453" s="8">
        <v>0</v>
      </c>
      <c r="J24453" s="8">
        <v>0</v>
      </c>
    </row>
    <row r="24454" spans="1:10" s="1" customFormat="1" x14ac:dyDescent="0.35">
      <c r="B24454" s="11">
        <v>0</v>
      </c>
      <c r="C24454" s="11">
        <v>0</v>
      </c>
      <c r="D24454" s="11">
        <v>0</v>
      </c>
      <c r="E24454" s="11">
        <v>0</v>
      </c>
      <c r="F24454" s="11">
        <v>0</v>
      </c>
      <c r="G24454" s="11">
        <v>0</v>
      </c>
      <c r="H24454" s="11">
        <v>0</v>
      </c>
      <c r="I24454" s="11">
        <v>0</v>
      </c>
      <c r="J24454" s="11">
        <v>0</v>
      </c>
    </row>
    <row r="24455" spans="1:10" s="1" customFormat="1" x14ac:dyDescent="0.35">
      <c r="A24455" s="1" t="s">
        <v>23379</v>
      </c>
      <c r="B24455" s="8">
        <v>3.068826504289E-2</v>
      </c>
      <c r="C24455" s="8">
        <v>0</v>
      </c>
      <c r="D24455" s="8">
        <v>3.8104286287609999E-2</v>
      </c>
      <c r="E24455" s="8">
        <v>2.2842683603510001E-2</v>
      </c>
      <c r="F24455" s="8">
        <v>0</v>
      </c>
      <c r="G24455" s="8">
        <v>0</v>
      </c>
      <c r="H24455" s="8">
        <v>1.5999704251059999E-2</v>
      </c>
      <c r="I24455" s="8">
        <v>1.366852713961E-2</v>
      </c>
      <c r="J24455" s="8">
        <v>1.4904099730210001E-2</v>
      </c>
    </row>
    <row r="24456" spans="1:10" s="1" customFormat="1" x14ac:dyDescent="0.35">
      <c r="B24456" s="11">
        <v>6.1279649599140003</v>
      </c>
      <c r="C24456" s="11">
        <v>0</v>
      </c>
      <c r="D24456" s="11">
        <v>3.911494827152</v>
      </c>
      <c r="E24456" s="11">
        <v>2.2164701327619998</v>
      </c>
      <c r="F24456" s="11">
        <v>0</v>
      </c>
      <c r="G24456" s="11">
        <v>0</v>
      </c>
      <c r="H24456" s="11">
        <v>1.96035509042</v>
      </c>
      <c r="I24456" s="11">
        <v>0.85413978778980004</v>
      </c>
      <c r="J24456" s="11">
        <v>8.9424598381229998</v>
      </c>
    </row>
    <row r="24457" spans="1:10" s="1" customFormat="1" x14ac:dyDescent="0.35">
      <c r="A24457" s="1" t="s">
        <v>23380</v>
      </c>
      <c r="B24457" s="8">
        <v>0.27420454039879999</v>
      </c>
      <c r="C24457" s="7">
        <v>0.1244794619697</v>
      </c>
      <c r="D24457" s="8">
        <v>0.27961765569649999</v>
      </c>
      <c r="E24457" s="8">
        <v>0.26847787976679999</v>
      </c>
      <c r="F24457" s="8">
        <v>0.2197013485854</v>
      </c>
      <c r="G24457" s="7">
        <v>8.9403660700320006E-2</v>
      </c>
      <c r="H24457" s="8">
        <v>0.19442873747700001</v>
      </c>
      <c r="I24457" s="8">
        <v>0.24462181381850001</v>
      </c>
      <c r="J24457" s="8">
        <v>0.2011059359147</v>
      </c>
    </row>
    <row r="24458" spans="1:10" s="1" customFormat="1" x14ac:dyDescent="0.35">
      <c r="B24458" s="11">
        <v>54.754343820510002</v>
      </c>
      <c r="C24458" s="10">
        <v>26.800640765570002</v>
      </c>
      <c r="D24458" s="11">
        <v>28.70341162099</v>
      </c>
      <c r="E24458" s="11">
        <v>26.050932199519998</v>
      </c>
      <c r="F24458" s="11">
        <v>12.73359665744</v>
      </c>
      <c r="G24458" s="10">
        <v>14.06704410813</v>
      </c>
      <c r="H24458" s="11">
        <v>23.822275665620001</v>
      </c>
      <c r="I24458" s="11">
        <v>15.2863012971</v>
      </c>
      <c r="J24458" s="11">
        <v>120.6635615488</v>
      </c>
    </row>
    <row r="24459" spans="1:10" s="1" customFormat="1" x14ac:dyDescent="0.35">
      <c r="A24459" s="1" t="s">
        <v>23381</v>
      </c>
      <c r="B24459" s="8">
        <v>0.1257918596948</v>
      </c>
      <c r="C24459" s="8">
        <v>8.9608691552999997E-2</v>
      </c>
      <c r="D24459" s="8">
        <v>0.16757796760980001</v>
      </c>
      <c r="E24459" s="8">
        <v>8.158536380393E-2</v>
      </c>
      <c r="F24459" s="8">
        <v>1.337407518945E-2</v>
      </c>
      <c r="G24459" s="8">
        <v>0.11769036844940001</v>
      </c>
      <c r="H24459" s="8">
        <v>0.1085216156191</v>
      </c>
      <c r="I24459" s="8">
        <v>0.13213246809160001</v>
      </c>
      <c r="J24459" s="8">
        <v>0.1099416870658</v>
      </c>
    </row>
    <row r="24460" spans="1:10" s="1" customFormat="1" x14ac:dyDescent="0.35">
      <c r="B24460" s="11">
        <v>25.118660418729998</v>
      </c>
      <c r="C24460" s="11">
        <v>19.292904337669999</v>
      </c>
      <c r="D24460" s="11">
        <v>17.202273479230001</v>
      </c>
      <c r="E24460" s="11">
        <v>7.9163869394980004</v>
      </c>
      <c r="F24460" s="11">
        <v>0.77514353109430001</v>
      </c>
      <c r="G24460" s="11">
        <v>18.517760806569999</v>
      </c>
      <c r="H24460" s="11">
        <v>13.296552127549999</v>
      </c>
      <c r="I24460" s="11">
        <v>8.2568953555239997</v>
      </c>
      <c r="J24460" s="11">
        <v>65.965012239469999</v>
      </c>
    </row>
    <row r="24461" spans="1:10" s="1" customFormat="1" x14ac:dyDescent="0.35">
      <c r="A24461" s="1" t="s">
        <v>23382</v>
      </c>
      <c r="B24461" s="8">
        <v>1</v>
      </c>
      <c r="C24461" s="8">
        <v>1</v>
      </c>
      <c r="D24461" s="8">
        <v>1</v>
      </c>
      <c r="E24461" s="8">
        <v>1</v>
      </c>
      <c r="F24461" s="8">
        <v>1</v>
      </c>
      <c r="G24461" s="8">
        <v>1</v>
      </c>
      <c r="H24461" s="8">
        <v>1</v>
      </c>
      <c r="I24461" s="8">
        <v>1</v>
      </c>
      <c r="J24461" s="8">
        <v>1</v>
      </c>
    </row>
    <row r="24462" spans="1:10" s="1" customFormat="1" x14ac:dyDescent="0.35">
      <c r="B24462" s="11">
        <v>199.6843077101</v>
      </c>
      <c r="C24462" s="11">
        <v>215.30170794040001</v>
      </c>
      <c r="D24462" s="11">
        <v>102.6523577329</v>
      </c>
      <c r="E24462" s="11">
        <v>97.031949977240004</v>
      </c>
      <c r="F24462" s="11">
        <v>57.958664065679997</v>
      </c>
      <c r="G24462" s="11">
        <v>157.34304387469999</v>
      </c>
      <c r="H24462" s="11">
        <v>122.5244579312</v>
      </c>
      <c r="I24462" s="11">
        <v>62.489526418289998</v>
      </c>
      <c r="J24462" s="11">
        <v>600</v>
      </c>
    </row>
    <row r="24463" spans="1:10" x14ac:dyDescent="0.35">
      <c r="A24463" s="3" t="s">
        <v>23383</v>
      </c>
    </row>
    <row r="24464" spans="1:10" s="1" customFormat="1" x14ac:dyDescent="0.35">
      <c r="A24464" s="1" t="s">
        <v>23384</v>
      </c>
    </row>
    <row r="24465" spans="1:10" s="1" customFormat="1" x14ac:dyDescent="0.35"/>
    <row r="24466" spans="1:10" s="1" customFormat="1" x14ac:dyDescent="0.35"/>
    <row r="24467" spans="1:10" s="1" customFormat="1" x14ac:dyDescent="0.35"/>
    <row r="24468" spans="1:10" s="1" customFormat="1" x14ac:dyDescent="0.35">
      <c r="A24468" s="4" t="s">
        <v>23385</v>
      </c>
    </row>
    <row r="24469" spans="1:10" x14ac:dyDescent="0.35">
      <c r="A24469" s="3" t="s">
        <v>23386</v>
      </c>
    </row>
    <row r="24470" spans="1:10" s="1" customFormat="1" ht="31" x14ac:dyDescent="0.35">
      <c r="A24470" s="5" t="s">
        <v>23387</v>
      </c>
      <c r="B24470" s="5" t="s">
        <v>23388</v>
      </c>
      <c r="C24470" s="5" t="s">
        <v>23389</v>
      </c>
      <c r="D24470" s="5" t="s">
        <v>23390</v>
      </c>
      <c r="E24470" s="5" t="s">
        <v>23391</v>
      </c>
      <c r="F24470" s="5" t="s">
        <v>23392</v>
      </c>
      <c r="G24470" s="5" t="s">
        <v>23393</v>
      </c>
      <c r="H24470" s="5" t="s">
        <v>23394</v>
      </c>
      <c r="I24470" s="5" t="s">
        <v>23395</v>
      </c>
      <c r="J24470" s="5" t="s">
        <v>23396</v>
      </c>
    </row>
    <row r="24471" spans="1:10" s="1" customFormat="1" x14ac:dyDescent="0.35">
      <c r="A24471" s="1" t="s">
        <v>23397</v>
      </c>
      <c r="B24471" s="8">
        <v>8.4158991573589997E-2</v>
      </c>
      <c r="C24471" s="8">
        <v>8.7427409061530001E-2</v>
      </c>
      <c r="D24471" s="8">
        <v>0.1476625657442</v>
      </c>
      <c r="E24471" s="8">
        <v>6.7477793012199999E-2</v>
      </c>
      <c r="F24471" s="8">
        <v>6.2564780861650002E-2</v>
      </c>
      <c r="G24471" s="8">
        <v>0.1155888099697</v>
      </c>
      <c r="H24471" s="8">
        <v>8.1680650150969994E-2</v>
      </c>
      <c r="I24471" s="8">
        <v>5.8683255979959999E-2</v>
      </c>
      <c r="J24471" s="8">
        <v>8.348527882989E-2</v>
      </c>
    </row>
    <row r="24472" spans="1:10" s="1" customFormat="1" x14ac:dyDescent="0.35">
      <c r="B24472" s="11">
        <v>18.337706570280002</v>
      </c>
      <c r="C24472" s="11">
        <v>20.197644254419998</v>
      </c>
      <c r="D24472" s="11">
        <v>6.6934535794030001</v>
      </c>
      <c r="E24472" s="11">
        <v>11.644252990869999</v>
      </c>
      <c r="F24472" s="11">
        <v>7.6765232279540001</v>
      </c>
      <c r="G24472" s="11">
        <v>12.521121026459999</v>
      </c>
      <c r="H24472" s="11">
        <v>9.5530500111300007</v>
      </c>
      <c r="I24472" s="11">
        <v>2.0027664621089998</v>
      </c>
      <c r="J24472" s="11">
        <v>50.091167297929999</v>
      </c>
    </row>
    <row r="24473" spans="1:10" s="1" customFormat="1" x14ac:dyDescent="0.35">
      <c r="A24473" s="1" t="s">
        <v>23398</v>
      </c>
      <c r="B24473" s="8">
        <v>3.9679884910860004E-3</v>
      </c>
      <c r="C24473" s="8">
        <v>2.1778836413289999E-2</v>
      </c>
      <c r="D24473" s="8">
        <v>0</v>
      </c>
      <c r="E24473" s="8">
        <v>5.0103046878289996E-3</v>
      </c>
      <c r="F24473" s="8">
        <v>2.5145224108819999E-2</v>
      </c>
      <c r="G24473" s="8">
        <v>1.7965796506819998E-2</v>
      </c>
      <c r="H24473" s="8">
        <v>9.069640791532E-3</v>
      </c>
      <c r="I24473" s="8">
        <v>0</v>
      </c>
      <c r="J24473" s="8">
        <v>1.159456136716E-2</v>
      </c>
    </row>
    <row r="24474" spans="1:10" s="1" customFormat="1" x14ac:dyDescent="0.35">
      <c r="B24474" s="11">
        <v>0.86459934064370003</v>
      </c>
      <c r="C24474" s="11">
        <v>5.0313876949180001</v>
      </c>
      <c r="D24474" s="11">
        <v>0</v>
      </c>
      <c r="E24474" s="11">
        <v>0.86459934064370003</v>
      </c>
      <c r="F24474" s="11">
        <v>3.085248510185</v>
      </c>
      <c r="G24474" s="11">
        <v>1.9461391847339999</v>
      </c>
      <c r="H24474" s="11">
        <v>1.0607497847330001</v>
      </c>
      <c r="I24474" s="11">
        <v>0</v>
      </c>
      <c r="J24474" s="11">
        <v>6.9567368202950002</v>
      </c>
    </row>
    <row r="24475" spans="1:10" s="1" customFormat="1" x14ac:dyDescent="0.35">
      <c r="A24475" s="1" t="s">
        <v>23399</v>
      </c>
      <c r="B24475" s="8">
        <v>0.34191053182909997</v>
      </c>
      <c r="C24475" s="8">
        <v>0.2983492934591</v>
      </c>
      <c r="D24475" s="8">
        <v>0.32312992483140002</v>
      </c>
      <c r="E24475" s="8">
        <v>0.34684384524529999</v>
      </c>
      <c r="F24475" s="8">
        <v>0.27240484275260002</v>
      </c>
      <c r="G24475" s="8">
        <v>0.3277360530492</v>
      </c>
      <c r="H24475" s="8">
        <v>0.22579404062469999</v>
      </c>
      <c r="I24475" s="8">
        <v>0.13222204626260001</v>
      </c>
      <c r="J24475" s="8">
        <v>0.29057642158750002</v>
      </c>
    </row>
    <row r="24476" spans="1:10" s="1" customFormat="1" x14ac:dyDescent="0.35">
      <c r="B24476" s="11">
        <v>74.500120411820006</v>
      </c>
      <c r="C24476" s="11">
        <v>68.925214157989998</v>
      </c>
      <c r="D24476" s="11">
        <v>14.64728139508</v>
      </c>
      <c r="E24476" s="11">
        <v>59.852839016739999</v>
      </c>
      <c r="F24476" s="11">
        <v>33.423310591019998</v>
      </c>
      <c r="G24476" s="11">
        <v>35.501903566979998</v>
      </c>
      <c r="H24476" s="11">
        <v>26.40798963177</v>
      </c>
      <c r="I24476" s="11">
        <v>4.5125287509029999</v>
      </c>
      <c r="J24476" s="11">
        <v>174.3458529525</v>
      </c>
    </row>
    <row r="24477" spans="1:10" s="1" customFormat="1" x14ac:dyDescent="0.35">
      <c r="A24477" s="1" t="s">
        <v>23400</v>
      </c>
      <c r="B24477" s="8">
        <v>0.2541777574688</v>
      </c>
      <c r="C24477" s="8">
        <v>0.25723291956830002</v>
      </c>
      <c r="D24477" s="8">
        <v>0.24697435208579999</v>
      </c>
      <c r="E24477" s="8">
        <v>0.25606995703520002</v>
      </c>
      <c r="F24477" s="8">
        <v>0.25774792615179998</v>
      </c>
      <c r="G24477" s="8">
        <v>0.25664958192780002</v>
      </c>
      <c r="H24477" s="8">
        <v>0.2738833201775</v>
      </c>
      <c r="I24477" s="8">
        <v>0.27840834637200002</v>
      </c>
      <c r="J24477" s="8">
        <v>0.26057350172760002</v>
      </c>
    </row>
    <row r="24478" spans="1:10" s="1" customFormat="1" x14ac:dyDescent="0.35">
      <c r="B24478" s="11">
        <v>55.383709405289999</v>
      </c>
      <c r="C24478" s="11">
        <v>59.426432233729997</v>
      </c>
      <c r="D24478" s="11">
        <v>11.19519597034</v>
      </c>
      <c r="E24478" s="11">
        <v>44.188513434950004</v>
      </c>
      <c r="F24478" s="11">
        <v>31.624948010880001</v>
      </c>
      <c r="G24478" s="11">
        <v>27.80148422285</v>
      </c>
      <c r="H24478" s="11">
        <v>32.032324057579999</v>
      </c>
      <c r="I24478" s="11">
        <v>9.5016353399909992</v>
      </c>
      <c r="J24478" s="11">
        <v>156.34410103659999</v>
      </c>
    </row>
    <row r="24479" spans="1:10" s="1" customFormat="1" x14ac:dyDescent="0.35">
      <c r="A24479" s="1" t="s">
        <v>23401</v>
      </c>
      <c r="B24479" s="8">
        <v>5.1874145930439998E-3</v>
      </c>
      <c r="C24479" s="8">
        <v>1.4854021700890001E-2</v>
      </c>
      <c r="D24479" s="8">
        <v>0</v>
      </c>
      <c r="E24479" s="8">
        <v>6.5500511686539999E-3</v>
      </c>
      <c r="F24479" s="8">
        <v>1.913818615731E-2</v>
      </c>
      <c r="G24479" s="8">
        <v>1.0001434442459999E-2</v>
      </c>
      <c r="H24479" s="8">
        <v>6.4508368674029998E-3</v>
      </c>
      <c r="I24479" s="8">
        <v>0</v>
      </c>
      <c r="J24479" s="8">
        <v>8.8606219843340005E-3</v>
      </c>
    </row>
    <row r="24480" spans="1:10" s="1" customFormat="1" x14ac:dyDescent="0.35">
      <c r="B24480" s="11">
        <v>1.1303044973209999</v>
      </c>
      <c r="C24480" s="11">
        <v>3.4316039933289999</v>
      </c>
      <c r="D24480" s="11">
        <v>0</v>
      </c>
      <c r="E24480" s="11">
        <v>1.1303044973209999</v>
      </c>
      <c r="F24480" s="11">
        <v>2.3482017926730001</v>
      </c>
      <c r="G24480" s="11">
        <v>1.083402200656</v>
      </c>
      <c r="H24480" s="11">
        <v>0.75446469995080001</v>
      </c>
      <c r="I24480" s="11">
        <v>0</v>
      </c>
      <c r="J24480" s="11">
        <v>5.3163731906000002</v>
      </c>
    </row>
    <row r="24481" spans="1:10" s="1" customFormat="1" x14ac:dyDescent="0.35">
      <c r="A24481" s="1" t="s">
        <v>23402</v>
      </c>
      <c r="B24481" s="8">
        <v>0</v>
      </c>
      <c r="C24481" s="8">
        <v>3.7068136000210001E-3</v>
      </c>
      <c r="D24481" s="8">
        <v>0</v>
      </c>
      <c r="E24481" s="8">
        <v>0</v>
      </c>
      <c r="F24481" s="8">
        <v>6.9794181357199997E-3</v>
      </c>
      <c r="G24481" s="8">
        <v>0</v>
      </c>
      <c r="H24481" s="8">
        <v>0</v>
      </c>
      <c r="I24481" s="8">
        <v>0</v>
      </c>
      <c r="J24481" s="8">
        <v>1.4272584005089999E-3</v>
      </c>
    </row>
    <row r="24482" spans="1:10" s="1" customFormat="1" x14ac:dyDescent="0.35">
      <c r="B24482" s="11">
        <v>0</v>
      </c>
      <c r="C24482" s="11">
        <v>0.85635504030520004</v>
      </c>
      <c r="D24482" s="11">
        <v>0</v>
      </c>
      <c r="E24482" s="11">
        <v>0</v>
      </c>
      <c r="F24482" s="11">
        <v>0.85635504030520004</v>
      </c>
      <c r="G24482" s="11">
        <v>0</v>
      </c>
      <c r="H24482" s="11">
        <v>0</v>
      </c>
      <c r="I24482" s="11">
        <v>0</v>
      </c>
      <c r="J24482" s="11">
        <v>0.85635504030520004</v>
      </c>
    </row>
    <row r="24483" spans="1:10" s="1" customFormat="1" x14ac:dyDescent="0.35">
      <c r="A24483" s="1" t="s">
        <v>23403</v>
      </c>
      <c r="B24483" s="8">
        <v>3.568165698533E-3</v>
      </c>
      <c r="C24483" s="8">
        <v>1.158080316843E-2</v>
      </c>
      <c r="D24483" s="8">
        <v>0</v>
      </c>
      <c r="E24483" s="8">
        <v>4.5054559423429999E-3</v>
      </c>
      <c r="F24483" s="8">
        <v>1.487900834459E-2</v>
      </c>
      <c r="G24483" s="8">
        <v>7.8449922357909999E-3</v>
      </c>
      <c r="H24483" s="8">
        <v>7.2245683281059996E-3</v>
      </c>
      <c r="I24483" s="8">
        <v>0</v>
      </c>
      <c r="J24483" s="8">
        <v>7.1630945333230004E-3</v>
      </c>
    </row>
    <row r="24484" spans="1:10" s="1" customFormat="1" x14ac:dyDescent="0.35">
      <c r="B24484" s="11">
        <v>0.77748050862280005</v>
      </c>
      <c r="C24484" s="11">
        <v>2.6754188999430002</v>
      </c>
      <c r="D24484" s="11">
        <v>0</v>
      </c>
      <c r="E24484" s="11">
        <v>0.77748050862280005</v>
      </c>
      <c r="F24484" s="11">
        <v>1.825612614527</v>
      </c>
      <c r="G24484" s="11">
        <v>0.84980628541629999</v>
      </c>
      <c r="H24484" s="11">
        <v>0.8449573114276</v>
      </c>
      <c r="I24484" s="11">
        <v>0</v>
      </c>
      <c r="J24484" s="11">
        <v>4.2978567199939999</v>
      </c>
    </row>
    <row r="24485" spans="1:10" s="1" customFormat="1" x14ac:dyDescent="0.35">
      <c r="A24485" s="1" t="s">
        <v>23404</v>
      </c>
      <c r="B24485" s="8">
        <v>1.7156039847480001E-2</v>
      </c>
      <c r="C24485" s="8">
        <v>3.930597232942E-3</v>
      </c>
      <c r="D24485" s="8">
        <v>2.207992785418E-2</v>
      </c>
      <c r="E24485" s="8">
        <v>1.58626267663E-2</v>
      </c>
      <c r="F24485" s="8">
        <v>7.4007718142740002E-3</v>
      </c>
      <c r="G24485" s="8">
        <v>0</v>
      </c>
      <c r="H24485" s="8">
        <v>6.6117834102169997E-3</v>
      </c>
      <c r="I24485" s="8">
        <v>2.3469871914179999E-2</v>
      </c>
      <c r="J24485" s="8">
        <v>1.0367538859009999E-2</v>
      </c>
    </row>
    <row r="24486" spans="1:10" s="1" customFormat="1" x14ac:dyDescent="0.35">
      <c r="B24486" s="11">
        <v>3.7381914724569998</v>
      </c>
      <c r="C24486" s="11">
        <v>0.90805395551040002</v>
      </c>
      <c r="D24486" s="11">
        <v>1.0008695933439999</v>
      </c>
      <c r="E24486" s="11">
        <v>2.7373218791129998</v>
      </c>
      <c r="F24486" s="11">
        <v>0.90805395551040002</v>
      </c>
      <c r="G24486" s="11">
        <v>0</v>
      </c>
      <c r="H24486" s="11">
        <v>0.77328837936299999</v>
      </c>
      <c r="I24486" s="11">
        <v>0.80098950807659997</v>
      </c>
      <c r="J24486" s="11">
        <v>6.2205233154070001</v>
      </c>
    </row>
    <row r="24487" spans="1:10" s="1" customFormat="1" x14ac:dyDescent="0.35">
      <c r="A24487" s="1" t="s">
        <v>23405</v>
      </c>
      <c r="B24487" s="8">
        <v>0</v>
      </c>
      <c r="C24487" s="8">
        <v>0</v>
      </c>
      <c r="D24487" s="8">
        <v>0</v>
      </c>
      <c r="E24487" s="8">
        <v>0</v>
      </c>
      <c r="F24487" s="8">
        <v>0</v>
      </c>
      <c r="G24487" s="8">
        <v>0</v>
      </c>
      <c r="H24487" s="8">
        <v>0</v>
      </c>
      <c r="I24487" s="8">
        <v>0</v>
      </c>
      <c r="J24487" s="8">
        <v>0</v>
      </c>
    </row>
    <row r="24488" spans="1:10" s="1" customFormat="1" x14ac:dyDescent="0.35">
      <c r="B24488" s="11">
        <v>0</v>
      </c>
      <c r="C24488" s="11">
        <v>0</v>
      </c>
      <c r="D24488" s="11">
        <v>0</v>
      </c>
      <c r="E24488" s="11">
        <v>0</v>
      </c>
      <c r="F24488" s="11">
        <v>0</v>
      </c>
      <c r="G24488" s="11">
        <v>0</v>
      </c>
      <c r="H24488" s="11">
        <v>0</v>
      </c>
      <c r="I24488" s="11">
        <v>0</v>
      </c>
      <c r="J24488" s="11">
        <v>0</v>
      </c>
    </row>
    <row r="24489" spans="1:10" s="1" customFormat="1" x14ac:dyDescent="0.35">
      <c r="A24489" s="1" t="s">
        <v>23406</v>
      </c>
      <c r="B24489" s="8">
        <v>1.274046080624E-2</v>
      </c>
      <c r="C24489" s="8">
        <v>1.8579877144189998E-2</v>
      </c>
      <c r="D24489" s="8">
        <v>2.2908530134200002E-2</v>
      </c>
      <c r="E24489" s="8">
        <v>1.006949959404E-2</v>
      </c>
      <c r="F24489" s="8">
        <v>1.8453968686490001E-2</v>
      </c>
      <c r="G24489" s="8">
        <v>1.872249113199E-2</v>
      </c>
      <c r="H24489" s="8">
        <v>1.6023420459730001E-2</v>
      </c>
      <c r="I24489" s="8">
        <v>0</v>
      </c>
      <c r="J24489" s="8">
        <v>1.4904099730210001E-2</v>
      </c>
    </row>
    <row r="24490" spans="1:10" s="1" customFormat="1" x14ac:dyDescent="0.35">
      <c r="B24490" s="11">
        <v>2.7760650106020002</v>
      </c>
      <c r="C24490" s="11">
        <v>4.2923581160340003</v>
      </c>
      <c r="D24490" s="11">
        <v>1.038429626716</v>
      </c>
      <c r="E24490" s="11">
        <v>1.7376353838859999</v>
      </c>
      <c r="F24490" s="11">
        <v>2.2642502270249998</v>
      </c>
      <c r="G24490" s="11">
        <v>2.0281078890090001</v>
      </c>
      <c r="H24490" s="11">
        <v>1.8740367114880001</v>
      </c>
      <c r="I24490" s="11">
        <v>0</v>
      </c>
      <c r="J24490" s="11">
        <v>8.9424598381229998</v>
      </c>
    </row>
    <row r="24491" spans="1:10" s="1" customFormat="1" x14ac:dyDescent="0.35">
      <c r="A24491" s="1" t="s">
        <v>23407</v>
      </c>
      <c r="B24491" s="8">
        <v>0.18746280810099999</v>
      </c>
      <c r="C24491" s="8">
        <v>0.1726965894153</v>
      </c>
      <c r="D24491" s="8">
        <v>0.12003662031700001</v>
      </c>
      <c r="E24491" s="8">
        <v>0.20517440372929999</v>
      </c>
      <c r="F24491" s="8">
        <v>0.20048665481</v>
      </c>
      <c r="G24491" s="8">
        <v>0.14121933903969999</v>
      </c>
      <c r="H24491" s="8">
        <v>0.26977545804940001</v>
      </c>
      <c r="I24491" s="8">
        <v>0.2451927107122</v>
      </c>
      <c r="J24491" s="8">
        <v>0.2011059359147</v>
      </c>
    </row>
    <row r="24492" spans="1:10" s="1" customFormat="1" x14ac:dyDescent="0.35">
      <c r="B24492" s="11">
        <v>40.846948181290003</v>
      </c>
      <c r="C24492" s="11">
        <v>39.896690459010003</v>
      </c>
      <c r="D24492" s="11">
        <v>5.4411864095059999</v>
      </c>
      <c r="E24492" s="11">
        <v>35.405761771789997</v>
      </c>
      <c r="F24492" s="11">
        <v>24.599150534020001</v>
      </c>
      <c r="G24492" s="11">
        <v>15.29753992499</v>
      </c>
      <c r="H24492" s="11">
        <v>31.551884537620001</v>
      </c>
      <c r="I24492" s="11">
        <v>8.3680383708730002</v>
      </c>
      <c r="J24492" s="11">
        <v>120.6635615488</v>
      </c>
    </row>
    <row r="24493" spans="1:10" s="1" customFormat="1" x14ac:dyDescent="0.35">
      <c r="A24493" s="1" t="s">
        <v>23408</v>
      </c>
      <c r="B24493" s="8">
        <v>8.9669841591060007E-2</v>
      </c>
      <c r="C24493" s="8">
        <v>0.109862839236</v>
      </c>
      <c r="D24493" s="8">
        <v>0.1172080790332</v>
      </c>
      <c r="E24493" s="8">
        <v>8.2436062818719999E-2</v>
      </c>
      <c r="F24493" s="8">
        <v>0.1147992181767</v>
      </c>
      <c r="G24493" s="8">
        <v>0.1042715016965</v>
      </c>
      <c r="H24493" s="8">
        <v>0.1034862811404</v>
      </c>
      <c r="I24493" s="8">
        <v>0.2620237687591</v>
      </c>
      <c r="J24493" s="8">
        <v>0.1099416870658</v>
      </c>
    </row>
    <row r="24494" spans="1:10" s="1" customFormat="1" x14ac:dyDescent="0.35">
      <c r="B24494" s="11">
        <v>19.538485580140001</v>
      </c>
      <c r="C24494" s="11">
        <v>25.380719473309998</v>
      </c>
      <c r="D24494" s="11">
        <v>5.3129703671739996</v>
      </c>
      <c r="E24494" s="11">
        <v>14.22551521297</v>
      </c>
      <c r="F24494" s="11">
        <v>14.085542261120001</v>
      </c>
      <c r="G24494" s="11">
        <v>11.29517721219</v>
      </c>
      <c r="H24494" s="11">
        <v>12.103351496009999</v>
      </c>
      <c r="I24494" s="11">
        <v>8.9424556900049996</v>
      </c>
      <c r="J24494" s="11">
        <v>65.965012239469999</v>
      </c>
    </row>
    <row r="24495" spans="1:10" s="1" customFormat="1" x14ac:dyDescent="0.35">
      <c r="A24495" s="1" t="s">
        <v>23409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  <c r="J24495" s="8">
        <v>1</v>
      </c>
    </row>
    <row r="24496" spans="1:10" s="1" customFormat="1" x14ac:dyDescent="0.35">
      <c r="B24496" s="11">
        <v>217.89361097849999</v>
      </c>
      <c r="C24496" s="11">
        <v>231.0218782785</v>
      </c>
      <c r="D24496" s="11">
        <v>45.329386941560003</v>
      </c>
      <c r="E24496" s="11">
        <v>172.56422403689999</v>
      </c>
      <c r="F24496" s="11">
        <v>122.6971967652</v>
      </c>
      <c r="G24496" s="11">
        <v>108.32468151330001</v>
      </c>
      <c r="H24496" s="11">
        <v>116.9560966211</v>
      </c>
      <c r="I24496" s="11">
        <v>34.128414121959999</v>
      </c>
      <c r="J24496" s="11">
        <v>600</v>
      </c>
    </row>
    <row r="24497" spans="1:8" x14ac:dyDescent="0.35">
      <c r="A24497" s="3" t="s">
        <v>23410</v>
      </c>
    </row>
    <row r="24498" spans="1:8" s="1" customFormat="1" x14ac:dyDescent="0.35">
      <c r="A24498" s="1" t="s">
        <v>23411</v>
      </c>
    </row>
    <row r="24499" spans="1:8" s="1" customFormat="1" x14ac:dyDescent="0.35"/>
    <row r="24500" spans="1:8" s="1" customFormat="1" x14ac:dyDescent="0.35"/>
    <row r="24501" spans="1:8" s="1" customFormat="1" x14ac:dyDescent="0.35"/>
    <row r="24502" spans="1:8" s="1" customFormat="1" x14ac:dyDescent="0.35">
      <c r="A24502" s="4" t="s">
        <v>23412</v>
      </c>
    </row>
    <row r="24503" spans="1:8" x14ac:dyDescent="0.35">
      <c r="A24503" s="3" t="s">
        <v>23413</v>
      </c>
    </row>
    <row r="24504" spans="1:8" s="1" customFormat="1" ht="31" x14ac:dyDescent="0.35">
      <c r="A24504" s="5" t="s">
        <v>23414</v>
      </c>
      <c r="B24504" s="5" t="s">
        <v>23415</v>
      </c>
      <c r="C24504" s="5" t="s">
        <v>23416</v>
      </c>
      <c r="D24504" s="5" t="s">
        <v>23417</v>
      </c>
      <c r="E24504" s="5" t="s">
        <v>23418</v>
      </c>
      <c r="F24504" s="5" t="s">
        <v>23419</v>
      </c>
      <c r="G24504" s="5" t="s">
        <v>23420</v>
      </c>
      <c r="H24504" s="5" t="s">
        <v>23421</v>
      </c>
    </row>
    <row r="24505" spans="1:8" s="1" customFormat="1" x14ac:dyDescent="0.35">
      <c r="A24505" s="1" t="s">
        <v>23422</v>
      </c>
      <c r="B24505" s="8">
        <v>8.1830863163610004E-2</v>
      </c>
      <c r="C24505" s="8">
        <v>7.9978869558330001E-2</v>
      </c>
      <c r="D24505" s="8">
        <v>9.7970864239459998E-2</v>
      </c>
      <c r="E24505" s="8">
        <v>0.1276571794445</v>
      </c>
      <c r="F24505" s="8">
        <v>0</v>
      </c>
      <c r="G24505" s="8">
        <v>0</v>
      </c>
      <c r="H24505" s="8">
        <v>8.348527882989E-2</v>
      </c>
    </row>
    <row r="24506" spans="1:8" s="1" customFormat="1" x14ac:dyDescent="0.35">
      <c r="B24506" s="11">
        <v>33.963660914759998</v>
      </c>
      <c r="C24506" s="11">
        <v>7.3207839995780004</v>
      </c>
      <c r="D24506" s="11">
        <v>6.3755557364330002</v>
      </c>
      <c r="E24506" s="11">
        <v>2.4311666471670001</v>
      </c>
      <c r="F24506" s="11">
        <v>0</v>
      </c>
      <c r="G24506" s="11">
        <v>0</v>
      </c>
      <c r="H24506" s="11">
        <v>50.091167297929999</v>
      </c>
    </row>
    <row r="24507" spans="1:8" s="1" customFormat="1" x14ac:dyDescent="0.35">
      <c r="A24507" s="1" t="s">
        <v>23423</v>
      </c>
      <c r="B24507" s="8">
        <v>9.9214148361670002E-3</v>
      </c>
      <c r="C24507" s="8">
        <v>0</v>
      </c>
      <c r="D24507" s="8">
        <v>1.282331865973E-2</v>
      </c>
      <c r="E24507" s="6">
        <v>0.1052478242505</v>
      </c>
      <c r="F24507" s="8">
        <v>0</v>
      </c>
      <c r="G24507" s="8">
        <v>0</v>
      </c>
      <c r="H24507" s="8">
        <v>1.159456136716E-2</v>
      </c>
    </row>
    <row r="24508" spans="1:8" s="1" customFormat="1" x14ac:dyDescent="0.35">
      <c r="B24508" s="11">
        <v>4.1178542699290004</v>
      </c>
      <c r="C24508" s="11">
        <v>0</v>
      </c>
      <c r="D24508" s="11">
        <v>0.83449077923149995</v>
      </c>
      <c r="E24508" s="9">
        <v>2.0043917711349999</v>
      </c>
      <c r="F24508" s="11">
        <v>0</v>
      </c>
      <c r="G24508" s="11">
        <v>0</v>
      </c>
      <c r="H24508" s="11">
        <v>6.9567368202950002</v>
      </c>
    </row>
    <row r="24509" spans="1:8" s="1" customFormat="1" x14ac:dyDescent="0.35">
      <c r="A24509" s="1" t="s">
        <v>23424</v>
      </c>
      <c r="B24509" s="8">
        <v>0.28838447059709998</v>
      </c>
      <c r="C24509" s="8">
        <v>0.3594077567465</v>
      </c>
      <c r="D24509" s="8">
        <v>0.2743701775056</v>
      </c>
      <c r="E24509" s="8">
        <v>0.1221126095516</v>
      </c>
      <c r="F24509" s="8">
        <v>0</v>
      </c>
      <c r="G24509" s="8">
        <v>0.48146447340800003</v>
      </c>
      <c r="H24509" s="8">
        <v>0.29057642158750002</v>
      </c>
    </row>
    <row r="24510" spans="1:8" s="1" customFormat="1" x14ac:dyDescent="0.35">
      <c r="B24510" s="11">
        <v>119.6931328081</v>
      </c>
      <c r="C24510" s="11">
        <v>32.898021307930001</v>
      </c>
      <c r="D24510" s="11">
        <v>17.854924243869998</v>
      </c>
      <c r="E24510" s="11">
        <v>2.3255731078520001</v>
      </c>
      <c r="F24510" s="11">
        <v>0</v>
      </c>
      <c r="G24510" s="11">
        <v>1.574201484754</v>
      </c>
      <c r="H24510" s="11">
        <v>174.3458529525</v>
      </c>
    </row>
    <row r="24511" spans="1:8" s="1" customFormat="1" x14ac:dyDescent="0.35">
      <c r="A24511" s="1" t="s">
        <v>23425</v>
      </c>
      <c r="B24511" s="8">
        <v>0.26666150149899998</v>
      </c>
      <c r="C24511" s="8">
        <v>0.27559738583940002</v>
      </c>
      <c r="D24511" s="8">
        <v>0.19826101830160001</v>
      </c>
      <c r="E24511" s="8">
        <v>0.14254278867119999</v>
      </c>
      <c r="F24511" s="8">
        <v>0.51890818156929996</v>
      </c>
      <c r="G24511" s="8">
        <v>0.51853552659199997</v>
      </c>
      <c r="H24511" s="8">
        <v>0.26057350172760002</v>
      </c>
    </row>
    <row r="24512" spans="1:8" s="1" customFormat="1" x14ac:dyDescent="0.35">
      <c r="B24512" s="11">
        <v>110.6770778872</v>
      </c>
      <c r="C24512" s="11">
        <v>25.226524752349999</v>
      </c>
      <c r="D24512" s="11">
        <v>12.902041666740001</v>
      </c>
      <c r="E24512" s="11">
        <v>2.7146555729930002</v>
      </c>
      <c r="F24512" s="11">
        <v>3.128391753436</v>
      </c>
      <c r="G24512" s="11">
        <v>1.695409403899</v>
      </c>
      <c r="H24512" s="11">
        <v>156.34410103659999</v>
      </c>
    </row>
    <row r="24513" spans="1:8" s="1" customFormat="1" x14ac:dyDescent="0.35">
      <c r="A24513" s="1" t="s">
        <v>23426</v>
      </c>
      <c r="B24513" s="8">
        <v>8.1928867452579993E-3</v>
      </c>
      <c r="C24513" s="8">
        <v>9.0953904457019997E-3</v>
      </c>
      <c r="D24513" s="8">
        <v>0</v>
      </c>
      <c r="E24513" s="8">
        <v>5.6887942791079997E-2</v>
      </c>
      <c r="F24513" s="8">
        <v>0</v>
      </c>
      <c r="G24513" s="8">
        <v>0</v>
      </c>
      <c r="H24513" s="8">
        <v>8.8606219843340005E-3</v>
      </c>
    </row>
    <row r="24514" spans="1:8" s="1" customFormat="1" x14ac:dyDescent="0.35">
      <c r="B24514" s="11">
        <v>3.4004337308850001</v>
      </c>
      <c r="C24514" s="11">
        <v>0.83253725905999998</v>
      </c>
      <c r="D24514" s="11">
        <v>0</v>
      </c>
      <c r="E24514" s="11">
        <v>1.083402200656</v>
      </c>
      <c r="F24514" s="11">
        <v>0</v>
      </c>
      <c r="G24514" s="11">
        <v>0</v>
      </c>
      <c r="H24514" s="11">
        <v>5.3163731906000002</v>
      </c>
    </row>
    <row r="24515" spans="1:8" s="1" customFormat="1" x14ac:dyDescent="0.35">
      <c r="A24515" s="1" t="s">
        <v>23427</v>
      </c>
      <c r="B24515" s="8">
        <v>0</v>
      </c>
      <c r="C24515" s="8">
        <v>0</v>
      </c>
      <c r="D24515" s="8">
        <v>1.3159298869440001E-2</v>
      </c>
      <c r="E24515" s="8">
        <v>0</v>
      </c>
      <c r="F24515" s="8">
        <v>0</v>
      </c>
      <c r="G24515" s="8">
        <v>0</v>
      </c>
      <c r="H24515" s="8">
        <v>1.4272584005089999E-3</v>
      </c>
    </row>
    <row r="24516" spans="1:8" s="1" customFormat="1" x14ac:dyDescent="0.35">
      <c r="B24516" s="11">
        <v>0</v>
      </c>
      <c r="C24516" s="11">
        <v>0</v>
      </c>
      <c r="D24516" s="11">
        <v>0.85635504030520004</v>
      </c>
      <c r="E24516" s="11">
        <v>0</v>
      </c>
      <c r="F24516" s="11">
        <v>0</v>
      </c>
      <c r="G24516" s="11">
        <v>0</v>
      </c>
      <c r="H24516" s="11">
        <v>0.85635504030520004</v>
      </c>
    </row>
    <row r="24517" spans="1:8" s="1" customFormat="1" x14ac:dyDescent="0.35">
      <c r="A24517" s="1" t="s">
        <v>23428</v>
      </c>
      <c r="B24517" s="8">
        <v>8.3959832226370001E-3</v>
      </c>
      <c r="C24517" s="8">
        <v>0</v>
      </c>
      <c r="D24517" s="8">
        <v>1.249505051745E-2</v>
      </c>
      <c r="E24517" s="8">
        <v>0</v>
      </c>
      <c r="F24517" s="8">
        <v>0</v>
      </c>
      <c r="G24517" s="8">
        <v>0</v>
      </c>
      <c r="H24517" s="8">
        <v>7.1630945333230004E-3</v>
      </c>
    </row>
    <row r="24518" spans="1:8" s="1" customFormat="1" x14ac:dyDescent="0.35">
      <c r="B24518" s="11">
        <v>3.4847283310389998</v>
      </c>
      <c r="C24518" s="11">
        <v>0</v>
      </c>
      <c r="D24518" s="11">
        <v>0.81312838895469997</v>
      </c>
      <c r="E24518" s="11">
        <v>0</v>
      </c>
      <c r="F24518" s="11">
        <v>0</v>
      </c>
      <c r="G24518" s="11">
        <v>0</v>
      </c>
      <c r="H24518" s="11">
        <v>4.2978567199939999</v>
      </c>
    </row>
    <row r="24519" spans="1:8" s="1" customFormat="1" x14ac:dyDescent="0.35">
      <c r="A24519" s="1" t="s">
        <v>23429</v>
      </c>
      <c r="B24519" s="8">
        <v>5.696161092312E-3</v>
      </c>
      <c r="C24519" s="8">
        <v>3.3379504251270002E-2</v>
      </c>
      <c r="D24519" s="8">
        <v>1.230851671558E-2</v>
      </c>
      <c r="E24519" s="8">
        <v>0</v>
      </c>
      <c r="F24519" s="8">
        <v>0</v>
      </c>
      <c r="G24519" s="8">
        <v>0</v>
      </c>
      <c r="H24519" s="8">
        <v>1.0367538859009999E-2</v>
      </c>
    </row>
    <row r="24520" spans="1:8" s="1" customFormat="1" x14ac:dyDescent="0.35">
      <c r="B24520" s="11">
        <v>2.3641750358700002</v>
      </c>
      <c r="C24520" s="11">
        <v>3.0553587714599999</v>
      </c>
      <c r="D24520" s="11">
        <v>0.80098950807659997</v>
      </c>
      <c r="E24520" s="11">
        <v>0</v>
      </c>
      <c r="F24520" s="11">
        <v>0</v>
      </c>
      <c r="G24520" s="11">
        <v>0</v>
      </c>
      <c r="H24520" s="11">
        <v>6.2205233154070001</v>
      </c>
    </row>
    <row r="24521" spans="1:8" s="1" customFormat="1" x14ac:dyDescent="0.35">
      <c r="A24521" s="1" t="s">
        <v>23430</v>
      </c>
      <c r="B24521" s="8">
        <v>0</v>
      </c>
      <c r="C24521" s="8">
        <v>0</v>
      </c>
      <c r="D24521" s="8">
        <v>0</v>
      </c>
      <c r="E24521" s="8">
        <v>0</v>
      </c>
      <c r="F24521" s="8">
        <v>0</v>
      </c>
      <c r="G24521" s="8">
        <v>0</v>
      </c>
      <c r="H24521" s="8">
        <v>0</v>
      </c>
    </row>
    <row r="24522" spans="1:8" s="1" customFormat="1" x14ac:dyDescent="0.35">
      <c r="B24522" s="11">
        <v>0</v>
      </c>
      <c r="C24522" s="11">
        <v>0</v>
      </c>
      <c r="D24522" s="11">
        <v>0</v>
      </c>
      <c r="E24522" s="11">
        <v>0</v>
      </c>
      <c r="F24522" s="11">
        <v>0</v>
      </c>
      <c r="G24522" s="11">
        <v>0</v>
      </c>
      <c r="H24522" s="11">
        <v>0</v>
      </c>
    </row>
    <row r="24523" spans="1:8" s="1" customFormat="1" x14ac:dyDescent="0.35">
      <c r="A24523" s="1" t="s">
        <v>23431</v>
      </c>
      <c r="B24523" s="8">
        <v>1.008602551045E-2</v>
      </c>
      <c r="C24523" s="8">
        <v>1.8140799049049999E-2</v>
      </c>
      <c r="D24523" s="8">
        <v>4.7571809481990003E-2</v>
      </c>
      <c r="E24523" s="8">
        <v>0</v>
      </c>
      <c r="F24523" s="8">
        <v>0</v>
      </c>
      <c r="G24523" s="8">
        <v>0</v>
      </c>
      <c r="H24523" s="8">
        <v>1.4904099730210001E-2</v>
      </c>
    </row>
    <row r="24524" spans="1:8" s="1" customFormat="1" x14ac:dyDescent="0.35">
      <c r="B24524" s="11">
        <v>4.1861754498370001</v>
      </c>
      <c r="C24524" s="11">
        <v>1.6604994813159999</v>
      </c>
      <c r="D24524" s="11">
        <v>3.0957849069700001</v>
      </c>
      <c r="E24524" s="11">
        <v>0</v>
      </c>
      <c r="F24524" s="11">
        <v>0</v>
      </c>
      <c r="G24524" s="11">
        <v>0</v>
      </c>
      <c r="H24524" s="11">
        <v>8.9424598381229998</v>
      </c>
    </row>
    <row r="24525" spans="1:8" s="1" customFormat="1" x14ac:dyDescent="0.35">
      <c r="A24525" s="1" t="s">
        <v>23432</v>
      </c>
      <c r="B24525" s="8">
        <v>0.20994345848980001</v>
      </c>
      <c r="C24525" s="8">
        <v>0.13303081844920001</v>
      </c>
      <c r="D24525" s="8">
        <v>0.2370999004688</v>
      </c>
      <c r="E24525" s="8">
        <v>0.31089190994679999</v>
      </c>
      <c r="F24525" s="8">
        <v>0</v>
      </c>
      <c r="G24525" s="8">
        <v>0</v>
      </c>
      <c r="H24525" s="8">
        <v>0.2011059359147</v>
      </c>
    </row>
    <row r="24526" spans="1:8" s="1" customFormat="1" x14ac:dyDescent="0.35">
      <c r="B24526" s="11">
        <v>87.136419680230006</v>
      </c>
      <c r="C24526" s="11">
        <v>12.17683986448</v>
      </c>
      <c r="D24526" s="11">
        <v>15.429522259260001</v>
      </c>
      <c r="E24526" s="11">
        <v>5.9207797448279997</v>
      </c>
      <c r="F24526" s="11">
        <v>0</v>
      </c>
      <c r="G24526" s="11">
        <v>0</v>
      </c>
      <c r="H24526" s="11">
        <v>120.6635615488</v>
      </c>
    </row>
    <row r="24527" spans="1:8" s="1" customFormat="1" x14ac:dyDescent="0.35">
      <c r="A24527" s="1" t="s">
        <v>23433</v>
      </c>
      <c r="B24527" s="8">
        <v>0.1108872348436</v>
      </c>
      <c r="C24527" s="8">
        <v>9.1369475660549995E-2</v>
      </c>
      <c r="D24527" s="8">
        <v>9.3940045240260006E-2</v>
      </c>
      <c r="E24527" s="8">
        <v>0.13465974534440001</v>
      </c>
      <c r="F24527" s="8">
        <v>0.48109181843069998</v>
      </c>
      <c r="G24527" s="8">
        <v>0</v>
      </c>
      <c r="H24527" s="8">
        <v>0.1099416870658</v>
      </c>
    </row>
    <row r="24528" spans="1:8" s="1" customFormat="1" x14ac:dyDescent="0.35">
      <c r="B24528" s="11">
        <v>46.02342317315</v>
      </c>
      <c r="C24528" s="11">
        <v>8.3634114755490003</v>
      </c>
      <c r="D24528" s="11">
        <v>6.1132460039180003</v>
      </c>
      <c r="E24528" s="11">
        <v>2.5645269856490001</v>
      </c>
      <c r="F24528" s="11">
        <v>2.9004046012010001</v>
      </c>
      <c r="G24528" s="11">
        <v>0</v>
      </c>
      <c r="H24528" s="11">
        <v>65.965012239469999</v>
      </c>
    </row>
    <row r="24529" spans="1:8" s="1" customFormat="1" x14ac:dyDescent="0.35">
      <c r="A24529" s="1" t="s">
        <v>23434</v>
      </c>
      <c r="B24529" s="8">
        <v>1</v>
      </c>
      <c r="C24529" s="8">
        <v>1</v>
      </c>
      <c r="D24529" s="8">
        <v>1</v>
      </c>
      <c r="E24529" s="8">
        <v>1</v>
      </c>
      <c r="F24529" s="8">
        <v>1</v>
      </c>
      <c r="G24529" s="8">
        <v>1</v>
      </c>
      <c r="H24529" s="8">
        <v>1</v>
      </c>
    </row>
    <row r="24530" spans="1:8" s="1" customFormat="1" x14ac:dyDescent="0.35">
      <c r="B24530" s="11">
        <v>415.04708128089999</v>
      </c>
      <c r="C24530" s="11">
        <v>91.533976911729994</v>
      </c>
      <c r="D24530" s="11">
        <v>65.076038533759998</v>
      </c>
      <c r="E24530" s="11">
        <v>19.044496030280001</v>
      </c>
      <c r="F24530" s="11">
        <v>6.0287963546369996</v>
      </c>
      <c r="G24530" s="11">
        <v>3.2696108886530002</v>
      </c>
      <c r="H24530" s="11">
        <v>600</v>
      </c>
    </row>
    <row r="24531" spans="1:8" x14ac:dyDescent="0.35">
      <c r="A24531" s="3" t="s">
        <v>23435</v>
      </c>
    </row>
    <row r="24532" spans="1:8" s="1" customFormat="1" x14ac:dyDescent="0.35">
      <c r="A24532" s="1" t="s">
        <v>23436</v>
      </c>
    </row>
    <row r="24533" spans="1:8" s="1" customFormat="1" x14ac:dyDescent="0.35"/>
    <row r="24534" spans="1:8" s="1" customFormat="1" x14ac:dyDescent="0.35"/>
    <row r="24535" spans="1:8" s="1" customFormat="1" x14ac:dyDescent="0.35"/>
    <row r="24536" spans="1:8" s="1" customFormat="1" x14ac:dyDescent="0.35">
      <c r="A24536" s="4" t="s">
        <v>23437</v>
      </c>
    </row>
    <row r="24537" spans="1:8" x14ac:dyDescent="0.35">
      <c r="A24537" s="3" t="s">
        <v>23438</v>
      </c>
    </row>
    <row r="24538" spans="1:8" s="1" customFormat="1" ht="93" x14ac:dyDescent="0.35">
      <c r="A24538" s="5" t="s">
        <v>23439</v>
      </c>
      <c r="B24538" s="5" t="s">
        <v>23440</v>
      </c>
      <c r="C24538" s="5" t="s">
        <v>23441</v>
      </c>
      <c r="D24538" s="5" t="s">
        <v>23442</v>
      </c>
      <c r="E24538" s="5" t="s">
        <v>23443</v>
      </c>
      <c r="F24538" s="5" t="s">
        <v>23444</v>
      </c>
      <c r="G24538" s="5" t="s">
        <v>23445</v>
      </c>
    </row>
    <row r="24539" spans="1:8" s="1" customFormat="1" x14ac:dyDescent="0.35">
      <c r="A24539" s="1" t="s">
        <v>23446</v>
      </c>
      <c r="B24539" s="8">
        <v>0.12756553088030001</v>
      </c>
      <c r="C24539" s="8">
        <v>7.0574420157539994E-2</v>
      </c>
      <c r="D24539" s="8">
        <v>0.17467169093170001</v>
      </c>
      <c r="E24539" s="8">
        <v>8.6444947639819997E-2</v>
      </c>
      <c r="F24539" s="8">
        <v>0</v>
      </c>
      <c r="G24539" s="8">
        <v>8.8767133182279995E-2</v>
      </c>
    </row>
    <row r="24540" spans="1:8" s="1" customFormat="1" x14ac:dyDescent="0.35">
      <c r="B24540" s="11">
        <v>8.2124449272379998</v>
      </c>
      <c r="C24540" s="11">
        <v>7.9150614559400001</v>
      </c>
      <c r="D24540" s="11">
        <v>5.2410785830729996</v>
      </c>
      <c r="E24540" s="11">
        <v>2.9713663441649998</v>
      </c>
      <c r="F24540" s="11">
        <v>0</v>
      </c>
      <c r="G24540" s="11">
        <v>16.127506383179998</v>
      </c>
    </row>
    <row r="24541" spans="1:8" s="1" customFormat="1" x14ac:dyDescent="0.35">
      <c r="A24541" s="1" t="s">
        <v>23447</v>
      </c>
      <c r="B24541" s="8">
        <v>1.296231027551E-2</v>
      </c>
      <c r="C24541" s="8">
        <v>1.7872102169240001E-2</v>
      </c>
      <c r="D24541" s="8">
        <v>0</v>
      </c>
      <c r="E24541" s="8">
        <v>2.4277555629669999E-2</v>
      </c>
      <c r="F24541" s="8">
        <v>0</v>
      </c>
      <c r="G24541" s="8">
        <v>1.562544509051E-2</v>
      </c>
    </row>
    <row r="24542" spans="1:8" s="1" customFormat="1" x14ac:dyDescent="0.35">
      <c r="B24542" s="11">
        <v>0.83449077923149995</v>
      </c>
      <c r="C24542" s="11">
        <v>2.0043917711349999</v>
      </c>
      <c r="D24542" s="11">
        <v>0</v>
      </c>
      <c r="E24542" s="11">
        <v>0.83449077923149995</v>
      </c>
      <c r="F24542" s="11">
        <v>0</v>
      </c>
      <c r="G24542" s="11">
        <v>2.8388825503659998</v>
      </c>
    </row>
    <row r="24543" spans="1:8" s="1" customFormat="1" x14ac:dyDescent="0.35">
      <c r="A24543" s="1" t="s">
        <v>23448</v>
      </c>
      <c r="B24543" s="8">
        <v>0.2430129054413</v>
      </c>
      <c r="C24543" s="8">
        <v>0.3239590741285</v>
      </c>
      <c r="D24543" s="8">
        <v>0.1474618877254</v>
      </c>
      <c r="E24543" s="8">
        <v>0.32642266699729999</v>
      </c>
      <c r="F24543" s="8">
        <v>0.21368217193069999</v>
      </c>
      <c r="G24543" s="8">
        <v>0.2921485704631</v>
      </c>
    </row>
    <row r="24544" spans="1:8" s="1" customFormat="1" x14ac:dyDescent="0.35">
      <c r="B24544" s="11">
        <v>15.644744224969999</v>
      </c>
      <c r="C24544" s="11">
        <v>36.33265388809</v>
      </c>
      <c r="D24544" s="11">
        <v>4.4246399485480001</v>
      </c>
      <c r="E24544" s="11">
        <v>11.220104276420001</v>
      </c>
      <c r="F24544" s="11">
        <v>1.1011205465930001</v>
      </c>
      <c r="G24544" s="11">
        <v>53.078518659650001</v>
      </c>
    </row>
    <row r="24545" spans="1:7" s="1" customFormat="1" x14ac:dyDescent="0.35">
      <c r="A24545" s="1" t="s">
        <v>23449</v>
      </c>
      <c r="B24545" s="8">
        <v>0.2249994334697</v>
      </c>
      <c r="C24545" s="8">
        <v>0.25614393975029998</v>
      </c>
      <c r="D24545" s="8">
        <v>0.28292993492309998</v>
      </c>
      <c r="E24545" s="8">
        <v>0.1744299112547</v>
      </c>
      <c r="F24545" s="8">
        <v>0.14738640674959999</v>
      </c>
      <c r="G24545" s="8">
        <v>0.24202341024400001</v>
      </c>
    </row>
    <row r="24546" spans="1:7" s="1" customFormat="1" x14ac:dyDescent="0.35">
      <c r="B24546" s="11">
        <v>14.48506852343</v>
      </c>
      <c r="C24546" s="11">
        <v>28.727051815159999</v>
      </c>
      <c r="D24546" s="11">
        <v>8.4894009700489992</v>
      </c>
      <c r="E24546" s="11">
        <v>5.9956675533819999</v>
      </c>
      <c r="F24546" s="11">
        <v>0.75949340693290002</v>
      </c>
      <c r="G24546" s="11">
        <v>43.971613745520003</v>
      </c>
    </row>
    <row r="24547" spans="1:7" s="1" customFormat="1" x14ac:dyDescent="0.35">
      <c r="A24547" s="1" t="s">
        <v>23450</v>
      </c>
      <c r="B24547" s="8">
        <v>1.6828700601100002E-2</v>
      </c>
      <c r="C24547" s="8">
        <v>7.4232947709600003E-3</v>
      </c>
      <c r="D24547" s="8">
        <v>3.6107013346219997E-2</v>
      </c>
      <c r="E24547" s="8">
        <v>0</v>
      </c>
      <c r="F24547" s="8">
        <v>0</v>
      </c>
      <c r="G24547" s="8">
        <v>1.0545489745840001E-2</v>
      </c>
    </row>
    <row r="24548" spans="1:7" s="1" customFormat="1" x14ac:dyDescent="0.35">
      <c r="B24548" s="11">
        <v>1.083402200656</v>
      </c>
      <c r="C24548" s="11">
        <v>0.83253725905999998</v>
      </c>
      <c r="D24548" s="11">
        <v>1.083402200656</v>
      </c>
      <c r="E24548" s="11">
        <v>0</v>
      </c>
      <c r="F24548" s="11">
        <v>0</v>
      </c>
      <c r="G24548" s="11">
        <v>1.915939459716</v>
      </c>
    </row>
    <row r="24549" spans="1:7" s="1" customFormat="1" x14ac:dyDescent="0.35">
      <c r="A24549" s="1" t="s">
        <v>23451</v>
      </c>
      <c r="B24549" s="8">
        <v>1.330193216593E-2</v>
      </c>
      <c r="C24549" s="8">
        <v>0</v>
      </c>
      <c r="D24549" s="8">
        <v>2.854011451213E-2</v>
      </c>
      <c r="E24549" s="8">
        <v>0</v>
      </c>
      <c r="F24549" s="8">
        <v>0</v>
      </c>
      <c r="G24549" s="8">
        <v>4.7134491909659997E-3</v>
      </c>
    </row>
    <row r="24550" spans="1:7" s="1" customFormat="1" x14ac:dyDescent="0.35">
      <c r="B24550" s="11">
        <v>0.85635504030520004</v>
      </c>
      <c r="C24550" s="11">
        <v>0</v>
      </c>
      <c r="D24550" s="11">
        <v>0.85635504030520004</v>
      </c>
      <c r="E24550" s="11">
        <v>0</v>
      </c>
      <c r="F24550" s="11">
        <v>0</v>
      </c>
      <c r="G24550" s="11">
        <v>0.85635504030520004</v>
      </c>
    </row>
    <row r="24551" spans="1:7" s="1" customFormat="1" x14ac:dyDescent="0.35">
      <c r="A24551" s="1" t="s">
        <v>23452</v>
      </c>
      <c r="B24551" s="8">
        <v>0</v>
      </c>
      <c r="C24551" s="8">
        <v>7.2502361331690003E-3</v>
      </c>
      <c r="D24551" s="8">
        <v>0</v>
      </c>
      <c r="E24551" s="8">
        <v>0</v>
      </c>
      <c r="F24551" s="8">
        <v>0</v>
      </c>
      <c r="G24551" s="8">
        <v>4.4755261155509998E-3</v>
      </c>
    </row>
    <row r="24552" spans="1:7" s="1" customFormat="1" x14ac:dyDescent="0.35">
      <c r="B24552" s="11">
        <v>0</v>
      </c>
      <c r="C24552" s="11">
        <v>0.81312838895469997</v>
      </c>
      <c r="D24552" s="11">
        <v>0</v>
      </c>
      <c r="E24552" s="11">
        <v>0</v>
      </c>
      <c r="F24552" s="11">
        <v>0</v>
      </c>
      <c r="G24552" s="11">
        <v>0.81312838895469997</v>
      </c>
    </row>
    <row r="24553" spans="1:7" s="1" customFormat="1" x14ac:dyDescent="0.35">
      <c r="A24553" s="1" t="s">
        <v>23453</v>
      </c>
      <c r="B24553" s="8">
        <v>0</v>
      </c>
      <c r="C24553" s="8">
        <v>3.4385019657630002E-2</v>
      </c>
      <c r="D24553" s="8">
        <v>0</v>
      </c>
      <c r="E24553" s="8">
        <v>0</v>
      </c>
      <c r="F24553" s="8">
        <v>0</v>
      </c>
      <c r="G24553" s="8">
        <v>2.1225660879849999E-2</v>
      </c>
    </row>
    <row r="24554" spans="1:7" s="1" customFormat="1" x14ac:dyDescent="0.35">
      <c r="B24554" s="11">
        <v>0</v>
      </c>
      <c r="C24554" s="11">
        <v>3.8563482795369999</v>
      </c>
      <c r="D24554" s="11">
        <v>0</v>
      </c>
      <c r="E24554" s="11">
        <v>0</v>
      </c>
      <c r="F24554" s="11">
        <v>0</v>
      </c>
      <c r="G24554" s="11">
        <v>3.8563482795369999</v>
      </c>
    </row>
    <row r="24555" spans="1:7" s="1" customFormat="1" x14ac:dyDescent="0.35">
      <c r="A24555" s="1" t="s">
        <v>23454</v>
      </c>
      <c r="B24555" s="8">
        <v>0</v>
      </c>
      <c r="C24555" s="8">
        <v>0</v>
      </c>
      <c r="D24555" s="8">
        <v>0</v>
      </c>
      <c r="E24555" s="8">
        <v>0</v>
      </c>
      <c r="F24555" s="8">
        <v>0</v>
      </c>
      <c r="G24555" s="8">
        <v>0</v>
      </c>
    </row>
    <row r="24556" spans="1:7" s="1" customFormat="1" x14ac:dyDescent="0.35">
      <c r="B24556" s="11">
        <v>0</v>
      </c>
      <c r="C24556" s="11">
        <v>0</v>
      </c>
      <c r="D24556" s="11">
        <v>0</v>
      </c>
      <c r="E24556" s="11">
        <v>0</v>
      </c>
      <c r="F24556" s="11">
        <v>0</v>
      </c>
      <c r="G24556" s="11">
        <v>0</v>
      </c>
    </row>
    <row r="24557" spans="1:7" s="1" customFormat="1" x14ac:dyDescent="0.35">
      <c r="A24557" s="1" t="s">
        <v>23455</v>
      </c>
      <c r="B24557" s="8">
        <v>6.135496129213E-2</v>
      </c>
      <c r="C24557" s="8">
        <v>7.1898832530649997E-3</v>
      </c>
      <c r="D24557" s="8">
        <v>3.5582933386770002E-2</v>
      </c>
      <c r="E24557" s="8">
        <v>8.3852248644849997E-2</v>
      </c>
      <c r="F24557" s="8">
        <v>0</v>
      </c>
      <c r="G24557" s="8">
        <v>2.6178983887320002E-2</v>
      </c>
    </row>
    <row r="24558" spans="1:7" s="1" customFormat="1" x14ac:dyDescent="0.35">
      <c r="B24558" s="11">
        <v>3.94992469476</v>
      </c>
      <c r="C24558" s="11">
        <v>0.80635969352650005</v>
      </c>
      <c r="D24558" s="11">
        <v>1.0676770179620001</v>
      </c>
      <c r="E24558" s="11">
        <v>2.8822476767979999</v>
      </c>
      <c r="F24558" s="11">
        <v>0</v>
      </c>
      <c r="G24558" s="11">
        <v>4.7562843882869998</v>
      </c>
    </row>
    <row r="24559" spans="1:7" s="1" customFormat="1" x14ac:dyDescent="0.35">
      <c r="A24559" s="1" t="s">
        <v>23456</v>
      </c>
      <c r="B24559" s="8">
        <v>0.1765927499245</v>
      </c>
      <c r="C24559" s="8">
        <v>0.1779212540872</v>
      </c>
      <c r="D24559" s="8">
        <v>0.22638424203929999</v>
      </c>
      <c r="E24559" s="8">
        <v>0.13312804819660001</v>
      </c>
      <c r="F24559" s="8">
        <v>0.42774224856650001</v>
      </c>
      <c r="G24559" s="8">
        <v>0.18453617048769999</v>
      </c>
    </row>
    <row r="24560" spans="1:7" s="1" customFormat="1" x14ac:dyDescent="0.35">
      <c r="B24560" s="11">
        <v>11.36873121835</v>
      </c>
      <c r="C24560" s="11">
        <v>19.954222185239999</v>
      </c>
      <c r="D24560" s="11">
        <v>6.792729813107</v>
      </c>
      <c r="E24560" s="11">
        <v>4.5760014052380003</v>
      </c>
      <c r="F24560" s="11">
        <v>2.204188464984</v>
      </c>
      <c r="G24560" s="11">
        <v>33.527141868569998</v>
      </c>
    </row>
    <row r="24561" spans="1:11" s="1" customFormat="1" x14ac:dyDescent="0.35">
      <c r="A24561" s="1" t="s">
        <v>23457</v>
      </c>
      <c r="B24561" s="8">
        <v>0.1233814759496</v>
      </c>
      <c r="C24561" s="8">
        <v>9.7280775892410007E-2</v>
      </c>
      <c r="D24561" s="8">
        <v>6.8322183135359996E-2</v>
      </c>
      <c r="E24561" s="8">
        <v>0.1714446216371</v>
      </c>
      <c r="F24561" s="8">
        <v>0.21118917275320001</v>
      </c>
      <c r="G24561" s="8">
        <v>0.1097601607129</v>
      </c>
    </row>
    <row r="24562" spans="1:11" s="1" customFormat="1" x14ac:dyDescent="0.35">
      <c r="B24562" s="11">
        <v>7.9430828162160001</v>
      </c>
      <c r="C24562" s="11">
        <v>10.910232318609999</v>
      </c>
      <c r="D24562" s="11">
        <v>2.0500284211449999</v>
      </c>
      <c r="E24562" s="11">
        <v>5.8930543950710002</v>
      </c>
      <c r="F24562" s="11">
        <v>1.0882739314909999</v>
      </c>
      <c r="G24562" s="11">
        <v>19.941589066319999</v>
      </c>
    </row>
    <row r="24563" spans="1:11" s="1" customFormat="1" x14ac:dyDescent="0.35">
      <c r="A24563" s="1" t="s">
        <v>23458</v>
      </c>
      <c r="B24563" s="8">
        <v>1</v>
      </c>
      <c r="C24563" s="8">
        <v>1</v>
      </c>
      <c r="D24563" s="8">
        <v>1</v>
      </c>
      <c r="E24563" s="8">
        <v>1</v>
      </c>
      <c r="F24563" s="8">
        <v>1</v>
      </c>
      <c r="G24563" s="8">
        <v>1</v>
      </c>
    </row>
    <row r="24564" spans="1:11" s="1" customFormat="1" x14ac:dyDescent="0.35">
      <c r="B24564" s="11">
        <v>64.378244425150001</v>
      </c>
      <c r="C24564" s="11">
        <v>112.1519870553</v>
      </c>
      <c r="D24564" s="11">
        <v>30.00531199485</v>
      </c>
      <c r="E24564" s="11">
        <v>34.372932430299997</v>
      </c>
      <c r="F24564" s="11">
        <v>5.1530763500000001</v>
      </c>
      <c r="G24564" s="11">
        <v>181.6833078304</v>
      </c>
    </row>
    <row r="24565" spans="1:11" x14ac:dyDescent="0.35">
      <c r="A24565" s="3" t="s">
        <v>23459</v>
      </c>
    </row>
    <row r="24566" spans="1:11" s="1" customFormat="1" x14ac:dyDescent="0.35">
      <c r="A24566" s="1" t="s">
        <v>23460</v>
      </c>
    </row>
    <row r="24567" spans="1:11" s="1" customFormat="1" x14ac:dyDescent="0.35"/>
    <row r="24568" spans="1:11" s="1" customFormat="1" x14ac:dyDescent="0.35"/>
    <row r="24569" spans="1:11" s="1" customFormat="1" x14ac:dyDescent="0.35"/>
    <row r="24570" spans="1:11" s="1" customFormat="1" x14ac:dyDescent="0.35">
      <c r="A24570" s="4" t="s">
        <v>23461</v>
      </c>
    </row>
    <row r="24571" spans="1:11" x14ac:dyDescent="0.35">
      <c r="A24571" s="3" t="s">
        <v>23462</v>
      </c>
    </row>
    <row r="24572" spans="1:11" s="1" customFormat="1" ht="62" x14ac:dyDescent="0.35">
      <c r="A24572" s="5" t="s">
        <v>23463</v>
      </c>
      <c r="B24572" s="5" t="s">
        <v>23464</v>
      </c>
      <c r="C24572" s="5" t="s">
        <v>23465</v>
      </c>
      <c r="D24572" s="5" t="s">
        <v>23466</v>
      </c>
      <c r="E24572" s="5" t="s">
        <v>23467</v>
      </c>
      <c r="F24572" s="5" t="s">
        <v>23468</v>
      </c>
      <c r="G24572" s="5" t="s">
        <v>23469</v>
      </c>
      <c r="H24572" s="5" t="s">
        <v>23470</v>
      </c>
      <c r="I24572" s="5" t="s">
        <v>23471</v>
      </c>
      <c r="J24572" s="5" t="s">
        <v>23472</v>
      </c>
      <c r="K24572" s="5" t="s">
        <v>23473</v>
      </c>
    </row>
    <row r="24573" spans="1:11" s="1" customFormat="1" x14ac:dyDescent="0.35">
      <c r="A24573" s="1" t="s">
        <v>23474</v>
      </c>
      <c r="B24573" s="8">
        <v>4.907936209351E-2</v>
      </c>
      <c r="C24573" s="8">
        <v>0.1606523551664</v>
      </c>
      <c r="D24573" s="8">
        <v>0</v>
      </c>
      <c r="E24573" s="8">
        <v>0.114091108156</v>
      </c>
      <c r="F24573" s="8">
        <v>6.9043255853819999E-2</v>
      </c>
      <c r="G24573" s="8">
        <v>0</v>
      </c>
      <c r="H24573" s="8">
        <v>1</v>
      </c>
      <c r="I24573" s="8">
        <v>0.13341207276700001</v>
      </c>
      <c r="J24573" s="8">
        <v>9.9972533937390001E-2</v>
      </c>
      <c r="K24573" s="8">
        <v>8.8767133182279995E-2</v>
      </c>
    </row>
    <row r="24574" spans="1:11" s="1" customFormat="1" x14ac:dyDescent="0.35">
      <c r="B24574" s="11">
        <v>3.666316636556</v>
      </c>
      <c r="C24574" s="11">
        <v>6.4200764311240004</v>
      </c>
      <c r="D24574" s="11">
        <v>0</v>
      </c>
      <c r="E24574" s="11">
        <v>1.5811569969920001</v>
      </c>
      <c r="F24574" s="11">
        <v>0.83449077923149995</v>
      </c>
      <c r="G24574" s="11">
        <v>0</v>
      </c>
      <c r="H24574" s="11">
        <v>1.142587951394</v>
      </c>
      <c r="I24574" s="11">
        <v>1.4230571349929999</v>
      </c>
      <c r="J24574" s="11">
        <v>1.0598204528870001</v>
      </c>
      <c r="K24574" s="11">
        <v>16.127506383179998</v>
      </c>
    </row>
    <row r="24575" spans="1:11" s="1" customFormat="1" x14ac:dyDescent="0.35">
      <c r="A24575" s="1" t="s">
        <v>23475</v>
      </c>
      <c r="B24575" s="8">
        <v>2.6428857660299999E-2</v>
      </c>
      <c r="C24575" s="8">
        <v>0</v>
      </c>
      <c r="D24575" s="8">
        <v>0</v>
      </c>
      <c r="E24575" s="8">
        <v>0</v>
      </c>
      <c r="F24575" s="8">
        <v>7.1534347619850003E-2</v>
      </c>
      <c r="G24575" s="8">
        <v>0</v>
      </c>
      <c r="H24575" s="8">
        <v>0</v>
      </c>
      <c r="I24575" s="8">
        <v>0</v>
      </c>
      <c r="J24575" s="8">
        <v>0</v>
      </c>
      <c r="K24575" s="8">
        <v>1.562544509051E-2</v>
      </c>
    </row>
    <row r="24576" spans="1:11" s="1" customFormat="1" x14ac:dyDescent="0.35">
      <c r="B24576" s="11">
        <v>1.9742832097230001</v>
      </c>
      <c r="C24576" s="11">
        <v>0</v>
      </c>
      <c r="D24576" s="11">
        <v>0</v>
      </c>
      <c r="E24576" s="11">
        <v>0</v>
      </c>
      <c r="F24576" s="11">
        <v>0.86459934064370003</v>
      </c>
      <c r="G24576" s="11">
        <v>0</v>
      </c>
      <c r="H24576" s="11">
        <v>0</v>
      </c>
      <c r="I24576" s="11">
        <v>0</v>
      </c>
      <c r="J24576" s="11">
        <v>0</v>
      </c>
      <c r="K24576" s="11">
        <v>2.8388825503659998</v>
      </c>
    </row>
    <row r="24577" spans="1:11" s="1" customFormat="1" x14ac:dyDescent="0.35">
      <c r="A24577" s="1" t="s">
        <v>23476</v>
      </c>
      <c r="B24577" s="8">
        <v>0.37417975335640002</v>
      </c>
      <c r="C24577" s="8">
        <v>0.23420219660409999</v>
      </c>
      <c r="D24577" s="8">
        <v>0.33609199855479999</v>
      </c>
      <c r="E24577" s="8">
        <v>0.19187836116590001</v>
      </c>
      <c r="F24577" s="8">
        <v>0.3764424132643</v>
      </c>
      <c r="G24577" s="8">
        <v>0.37620118299150002</v>
      </c>
      <c r="H24577" s="8">
        <v>0</v>
      </c>
      <c r="I24577" s="8">
        <v>0.1022762726911</v>
      </c>
      <c r="J24577" s="8">
        <v>0.1038683589409</v>
      </c>
      <c r="K24577" s="8">
        <v>0.2921485704631</v>
      </c>
    </row>
    <row r="24578" spans="1:11" s="1" customFormat="1" x14ac:dyDescent="0.35">
      <c r="B24578" s="11">
        <v>27.951900682390001</v>
      </c>
      <c r="C24578" s="11">
        <v>9.3593150313779994</v>
      </c>
      <c r="D24578" s="11">
        <v>5.4886781968670002</v>
      </c>
      <c r="E24578" s="11">
        <v>2.6591889432269999</v>
      </c>
      <c r="F24578" s="11">
        <v>4.5498683237920003</v>
      </c>
      <c r="G24578" s="11">
        <v>0.87750384026359995</v>
      </c>
      <c r="H24578" s="11">
        <v>0</v>
      </c>
      <c r="I24578" s="11">
        <v>1.0909430951400001</v>
      </c>
      <c r="J24578" s="11">
        <v>1.1011205465930001</v>
      </c>
      <c r="K24578" s="11">
        <v>53.078518659650001</v>
      </c>
    </row>
    <row r="24579" spans="1:11" s="1" customFormat="1" x14ac:dyDescent="0.35">
      <c r="A24579" s="1" t="s">
        <v>23477</v>
      </c>
      <c r="B24579" s="8">
        <v>0.19747287749129999</v>
      </c>
      <c r="C24579" s="8">
        <v>0.24911651792360001</v>
      </c>
      <c r="D24579" s="8">
        <v>0.49323973952709999</v>
      </c>
      <c r="E24579" s="8">
        <v>0.16582182981400001</v>
      </c>
      <c r="F24579" s="8">
        <v>0.32606373996839999</v>
      </c>
      <c r="G24579" s="8">
        <v>0</v>
      </c>
      <c r="H24579" s="8">
        <v>0</v>
      </c>
      <c r="I24579" s="8">
        <v>0.26152619921980003</v>
      </c>
      <c r="J24579" s="8">
        <v>0.20573471030080001</v>
      </c>
      <c r="K24579" s="8">
        <v>0.24202341024400001</v>
      </c>
    </row>
    <row r="24580" spans="1:11" s="1" customFormat="1" x14ac:dyDescent="0.35">
      <c r="B24580" s="11">
        <v>14.751579179769999</v>
      </c>
      <c r="C24580" s="11">
        <v>9.9553292179780009</v>
      </c>
      <c r="D24580" s="11">
        <v>8.0550391434850006</v>
      </c>
      <c r="E24580" s="11">
        <v>2.2980787083430001</v>
      </c>
      <c r="F24580" s="11">
        <v>3.9409668776550002</v>
      </c>
      <c r="G24580" s="11">
        <v>0</v>
      </c>
      <c r="H24580" s="11">
        <v>0</v>
      </c>
      <c r="I24580" s="11">
        <v>2.789603040177</v>
      </c>
      <c r="J24580" s="11">
        <v>2.1810175781100001</v>
      </c>
      <c r="K24580" s="11">
        <v>43.971613745520003</v>
      </c>
    </row>
    <row r="24581" spans="1:11" s="1" customFormat="1" x14ac:dyDescent="0.35">
      <c r="A24581" s="1" t="s">
        <v>23478</v>
      </c>
      <c r="B24581" s="8">
        <v>1.450302692591E-2</v>
      </c>
      <c r="C24581" s="8">
        <v>2.083294067706E-2</v>
      </c>
      <c r="D24581" s="8">
        <v>0</v>
      </c>
      <c r="E24581" s="8">
        <v>0</v>
      </c>
      <c r="F24581" s="8">
        <v>0</v>
      </c>
      <c r="G24581" s="8">
        <v>0</v>
      </c>
      <c r="H24581" s="8">
        <v>0</v>
      </c>
      <c r="I24581" s="8">
        <v>0</v>
      </c>
      <c r="J24581" s="8">
        <v>0</v>
      </c>
      <c r="K24581" s="8">
        <v>1.0545489745840001E-2</v>
      </c>
    </row>
    <row r="24582" spans="1:11" s="1" customFormat="1" x14ac:dyDescent="0.35">
      <c r="B24582" s="11">
        <v>1.083402200656</v>
      </c>
      <c r="C24582" s="11">
        <v>0.83253725905999998</v>
      </c>
      <c r="D24582" s="11">
        <v>0</v>
      </c>
      <c r="E24582" s="11">
        <v>0</v>
      </c>
      <c r="F24582" s="11">
        <v>0</v>
      </c>
      <c r="G24582" s="11">
        <v>0</v>
      </c>
      <c r="H24582" s="11">
        <v>0</v>
      </c>
      <c r="I24582" s="11">
        <v>0</v>
      </c>
      <c r="J24582" s="11">
        <v>0</v>
      </c>
      <c r="K24582" s="11">
        <v>1.915939459716</v>
      </c>
    </row>
    <row r="24583" spans="1:11" s="1" customFormat="1" x14ac:dyDescent="0.35">
      <c r="A24583" s="1" t="s">
        <v>23479</v>
      </c>
      <c r="B24583" s="8">
        <v>1.146364683418E-2</v>
      </c>
      <c r="C24583" s="8">
        <v>0</v>
      </c>
      <c r="D24583" s="8">
        <v>0</v>
      </c>
      <c r="E24583" s="8">
        <v>0</v>
      </c>
      <c r="F24583" s="8">
        <v>0</v>
      </c>
      <c r="G24583" s="8">
        <v>0</v>
      </c>
      <c r="H24583" s="8">
        <v>0</v>
      </c>
      <c r="I24583" s="8">
        <v>0</v>
      </c>
      <c r="J24583" s="8">
        <v>0</v>
      </c>
      <c r="K24583" s="8">
        <v>4.7134491909659997E-3</v>
      </c>
    </row>
    <row r="24584" spans="1:11" s="1" customFormat="1" x14ac:dyDescent="0.35">
      <c r="B24584" s="11">
        <v>0.85635504030520004</v>
      </c>
      <c r="C24584" s="11">
        <v>0</v>
      </c>
      <c r="D24584" s="11">
        <v>0</v>
      </c>
      <c r="E24584" s="11">
        <v>0</v>
      </c>
      <c r="F24584" s="11">
        <v>0</v>
      </c>
      <c r="G24584" s="11">
        <v>0</v>
      </c>
      <c r="H24584" s="11">
        <v>0</v>
      </c>
      <c r="I24584" s="11">
        <v>0</v>
      </c>
      <c r="J24584" s="11">
        <v>0</v>
      </c>
      <c r="K24584" s="11">
        <v>0.85635504030520004</v>
      </c>
    </row>
    <row r="24585" spans="1:11" s="1" customFormat="1" x14ac:dyDescent="0.35">
      <c r="A24585" s="1" t="s">
        <v>23480</v>
      </c>
      <c r="B24585" s="8">
        <v>0</v>
      </c>
      <c r="C24585" s="8">
        <v>2.0347264108089999E-2</v>
      </c>
      <c r="D24585" s="8">
        <v>0</v>
      </c>
      <c r="E24585" s="8">
        <v>0</v>
      </c>
      <c r="F24585" s="8">
        <v>0</v>
      </c>
      <c r="G24585" s="8">
        <v>0</v>
      </c>
      <c r="H24585" s="8">
        <v>0</v>
      </c>
      <c r="I24585" s="8">
        <v>0</v>
      </c>
      <c r="J24585" s="8">
        <v>0</v>
      </c>
      <c r="K24585" s="8">
        <v>4.4755261155509998E-3</v>
      </c>
    </row>
    <row r="24586" spans="1:11" s="1" customFormat="1" x14ac:dyDescent="0.35">
      <c r="B24586" s="11">
        <v>0</v>
      </c>
      <c r="C24586" s="11">
        <v>0.81312838895469997</v>
      </c>
      <c r="D24586" s="11">
        <v>0</v>
      </c>
      <c r="E24586" s="11">
        <v>0</v>
      </c>
      <c r="F24586" s="11">
        <v>0</v>
      </c>
      <c r="G24586" s="11">
        <v>0</v>
      </c>
      <c r="H24586" s="11">
        <v>0</v>
      </c>
      <c r="I24586" s="11">
        <v>0</v>
      </c>
      <c r="J24586" s="11">
        <v>0</v>
      </c>
      <c r="K24586" s="11">
        <v>0.81312838895469997</v>
      </c>
    </row>
    <row r="24587" spans="1:11" s="1" customFormat="1" x14ac:dyDescent="0.35">
      <c r="A24587" s="1" t="s">
        <v>23481</v>
      </c>
      <c r="B24587" s="8">
        <v>2.4120692249639999E-2</v>
      </c>
      <c r="C24587" s="8">
        <v>2.3464515655460001E-2</v>
      </c>
      <c r="D24587" s="8">
        <v>0</v>
      </c>
      <c r="E24587" s="8">
        <v>0</v>
      </c>
      <c r="F24587" s="8">
        <v>9.2399636558529993E-2</v>
      </c>
      <c r="G24587" s="8">
        <v>0</v>
      </c>
      <c r="H24587" s="8">
        <v>0</v>
      </c>
      <c r="I24587" s="8">
        <v>0</v>
      </c>
      <c r="J24587" s="8">
        <v>0</v>
      </c>
      <c r="K24587" s="8">
        <v>2.1225660879849999E-2</v>
      </c>
    </row>
    <row r="24588" spans="1:11" s="1" customFormat="1" x14ac:dyDescent="0.35">
      <c r="B24588" s="11">
        <v>1.8018591014200001</v>
      </c>
      <c r="C24588" s="11">
        <v>0.93770168368410001</v>
      </c>
      <c r="D24588" s="11">
        <v>0</v>
      </c>
      <c r="E24588" s="11">
        <v>0</v>
      </c>
      <c r="F24588" s="11">
        <v>1.116787494432</v>
      </c>
      <c r="G24588" s="11">
        <v>0</v>
      </c>
      <c r="H24588" s="11">
        <v>0</v>
      </c>
      <c r="I24588" s="11">
        <v>0</v>
      </c>
      <c r="J24588" s="11">
        <v>0</v>
      </c>
      <c r="K24588" s="11">
        <v>3.8563482795369999</v>
      </c>
    </row>
    <row r="24589" spans="1:11" s="1" customFormat="1" x14ac:dyDescent="0.35">
      <c r="A24589" s="1" t="s">
        <v>23482</v>
      </c>
      <c r="B24589" s="8">
        <v>0</v>
      </c>
      <c r="C24589" s="8">
        <v>0</v>
      </c>
      <c r="D24589" s="8">
        <v>0</v>
      </c>
      <c r="E24589" s="8">
        <v>0</v>
      </c>
      <c r="F24589" s="8">
        <v>0</v>
      </c>
      <c r="G24589" s="8">
        <v>0</v>
      </c>
      <c r="H24589" s="8">
        <v>0</v>
      </c>
      <c r="I24589" s="8">
        <v>0</v>
      </c>
      <c r="J24589" s="8">
        <v>0</v>
      </c>
      <c r="K24589" s="8">
        <v>0</v>
      </c>
    </row>
    <row r="24590" spans="1:11" s="1" customFormat="1" x14ac:dyDescent="0.35">
      <c r="B24590" s="11">
        <v>0</v>
      </c>
      <c r="C24590" s="11">
        <v>0</v>
      </c>
      <c r="D24590" s="11">
        <v>0</v>
      </c>
      <c r="E24590" s="11">
        <v>0</v>
      </c>
      <c r="F24590" s="11">
        <v>0</v>
      </c>
      <c r="G24590" s="11">
        <v>0</v>
      </c>
      <c r="H24590" s="11">
        <v>0</v>
      </c>
      <c r="I24590" s="11">
        <v>0</v>
      </c>
      <c r="J24590" s="11">
        <v>0</v>
      </c>
      <c r="K24590" s="11">
        <v>0</v>
      </c>
    </row>
    <row r="24591" spans="1:11" s="1" customFormat="1" x14ac:dyDescent="0.35">
      <c r="A24591" s="1" t="s">
        <v>23483</v>
      </c>
      <c r="B24591" s="8">
        <v>5.2236286926090003E-2</v>
      </c>
      <c r="C24591" s="8">
        <v>0</v>
      </c>
      <c r="D24591" s="8">
        <v>5.2302127766810001E-2</v>
      </c>
      <c r="E24591" s="8">
        <v>0</v>
      </c>
      <c r="F24591" s="8">
        <v>0</v>
      </c>
      <c r="G24591" s="8">
        <v>0</v>
      </c>
      <c r="H24591" s="8">
        <v>0</v>
      </c>
      <c r="I24591" s="8">
        <v>0</v>
      </c>
      <c r="J24591" s="8">
        <v>0</v>
      </c>
      <c r="K24591" s="8">
        <v>2.6178983887320002E-2</v>
      </c>
    </row>
    <row r="24592" spans="1:11" s="1" customFormat="1" x14ac:dyDescent="0.35">
      <c r="B24592" s="11">
        <v>3.902144600497</v>
      </c>
      <c r="C24592" s="11">
        <v>0</v>
      </c>
      <c r="D24592" s="11">
        <v>0.85413978778980004</v>
      </c>
      <c r="E24592" s="11">
        <v>0</v>
      </c>
      <c r="F24592" s="11">
        <v>0</v>
      </c>
      <c r="G24592" s="11">
        <v>0</v>
      </c>
      <c r="H24592" s="11">
        <v>0</v>
      </c>
      <c r="I24592" s="11">
        <v>0</v>
      </c>
      <c r="J24592" s="11">
        <v>0</v>
      </c>
      <c r="K24592" s="11">
        <v>4.7562843882869998</v>
      </c>
    </row>
    <row r="24593" spans="1:11" s="1" customFormat="1" x14ac:dyDescent="0.35">
      <c r="A24593" s="1" t="s">
        <v>23484</v>
      </c>
      <c r="B24593" s="8">
        <v>0.19649668858700001</v>
      </c>
      <c r="C24593" s="8">
        <v>0.1610569513589</v>
      </c>
      <c r="D24593" s="8">
        <v>6.8375405179300006E-2</v>
      </c>
      <c r="E24593" s="8">
        <v>0.35639205515170003</v>
      </c>
      <c r="F24593" s="8">
        <v>6.4516606735119997E-2</v>
      </c>
      <c r="G24593" s="8">
        <v>0.62379881700850004</v>
      </c>
      <c r="H24593" s="8">
        <v>0</v>
      </c>
      <c r="I24593" s="8">
        <v>7.9409312210130006E-2</v>
      </c>
      <c r="J24593" s="8">
        <v>0.3088945872678</v>
      </c>
      <c r="K24593" s="8">
        <v>0.18453617048769999</v>
      </c>
    </row>
    <row r="24594" spans="1:11" s="1" customFormat="1" x14ac:dyDescent="0.35">
      <c r="B24594" s="11">
        <v>14.67865611257</v>
      </c>
      <c r="C24594" s="11">
        <v>6.4362451233089999</v>
      </c>
      <c r="D24594" s="11">
        <v>1.1166305571790001</v>
      </c>
      <c r="E24594" s="11">
        <v>4.9391385602569997</v>
      </c>
      <c r="F24594" s="11">
        <v>0.77977946958010003</v>
      </c>
      <c r="G24594" s="11">
        <v>1.455034918083</v>
      </c>
      <c r="H24594" s="11">
        <v>0</v>
      </c>
      <c r="I24594" s="11">
        <v>0.84702970264800004</v>
      </c>
      <c r="J24594" s="11">
        <v>3.2746274249449998</v>
      </c>
      <c r="K24594" s="11">
        <v>33.527141868569998</v>
      </c>
    </row>
    <row r="24595" spans="1:11" s="1" customFormat="1" x14ac:dyDescent="0.35">
      <c r="A24595" s="1" t="s">
        <v>23485</v>
      </c>
      <c r="B24595" s="8">
        <v>5.4018807875649999E-2</v>
      </c>
      <c r="C24595" s="8">
        <v>0.13032725850640001</v>
      </c>
      <c r="D24595" s="8">
        <v>4.9990728971970003E-2</v>
      </c>
      <c r="E24595" s="8">
        <v>0.17181664571239999</v>
      </c>
      <c r="F24595" s="8">
        <v>0</v>
      </c>
      <c r="G24595" s="8">
        <v>0</v>
      </c>
      <c r="H24595" s="8">
        <v>0</v>
      </c>
      <c r="I24595" s="8">
        <v>0.423376143112</v>
      </c>
      <c r="J24595" s="8">
        <v>0.28152980955320001</v>
      </c>
      <c r="K24595" s="8">
        <v>0.1097601607129</v>
      </c>
    </row>
    <row r="24596" spans="1:11" s="1" customFormat="1" x14ac:dyDescent="0.35">
      <c r="B24596" s="11">
        <v>4.0353021219810001</v>
      </c>
      <c r="C24596" s="11">
        <v>5.2082084934469997</v>
      </c>
      <c r="D24596" s="11">
        <v>0.81639261075479996</v>
      </c>
      <c r="E24596" s="11">
        <v>2.381159197758</v>
      </c>
      <c r="F24596" s="11">
        <v>0</v>
      </c>
      <c r="G24596" s="11">
        <v>0</v>
      </c>
      <c r="H24596" s="11">
        <v>0</v>
      </c>
      <c r="I24596" s="11">
        <v>4.5159964068129996</v>
      </c>
      <c r="J24596" s="11">
        <v>2.9845302355630001</v>
      </c>
      <c r="K24596" s="11">
        <v>19.941589066319999</v>
      </c>
    </row>
    <row r="24597" spans="1:11" s="1" customFormat="1" x14ac:dyDescent="0.35">
      <c r="A24597" s="1" t="s">
        <v>23486</v>
      </c>
      <c r="B24597" s="8">
        <v>1</v>
      </c>
      <c r="C24597" s="8">
        <v>1</v>
      </c>
      <c r="D24597" s="8">
        <v>1</v>
      </c>
      <c r="E24597" s="8">
        <v>1</v>
      </c>
      <c r="F24597" s="8">
        <v>1</v>
      </c>
      <c r="G24597" s="8">
        <v>1</v>
      </c>
      <c r="H24597" s="8">
        <v>1</v>
      </c>
      <c r="I24597" s="8">
        <v>1</v>
      </c>
      <c r="J24597" s="8">
        <v>1</v>
      </c>
      <c r="K24597" s="8">
        <v>1</v>
      </c>
    </row>
    <row r="24598" spans="1:11" s="1" customFormat="1" x14ac:dyDescent="0.35">
      <c r="B24598" s="11">
        <v>74.701798885870005</v>
      </c>
      <c r="C24598" s="11">
        <v>39.962541628929998</v>
      </c>
      <c r="D24598" s="11">
        <v>16.33088029608</v>
      </c>
      <c r="E24598" s="11">
        <v>13.85872240658</v>
      </c>
      <c r="F24598" s="11">
        <v>12.086492285329999</v>
      </c>
      <c r="G24598" s="11">
        <v>2.3325387583469999</v>
      </c>
      <c r="H24598" s="11">
        <v>1.142587951394</v>
      </c>
      <c r="I24598" s="11">
        <v>10.666629379770001</v>
      </c>
      <c r="J24598" s="11">
        <v>10.601116238099999</v>
      </c>
      <c r="K24598" s="11">
        <v>181.6833078304</v>
      </c>
    </row>
    <row r="24599" spans="1:11" x14ac:dyDescent="0.35">
      <c r="A24599" s="3" t="s">
        <v>23487</v>
      </c>
    </row>
    <row r="24600" spans="1:11" s="1" customFormat="1" x14ac:dyDescent="0.35">
      <c r="A24600" s="1" t="s">
        <v>23488</v>
      </c>
    </row>
    <row r="24601" spans="1:11" s="1" customFormat="1" x14ac:dyDescent="0.35"/>
    <row r="24602" spans="1:11" s="1" customFormat="1" x14ac:dyDescent="0.35"/>
    <row r="24603" spans="1:11" s="1" customFormat="1" x14ac:dyDescent="0.35"/>
    <row r="24604" spans="1:11" s="1" customFormat="1" x14ac:dyDescent="0.35">
      <c r="A24604" s="4" t="s">
        <v>23489</v>
      </c>
    </row>
    <row r="24605" spans="1:11" x14ac:dyDescent="0.35">
      <c r="A24605" s="3" t="s">
        <v>23490</v>
      </c>
    </row>
    <row r="24606" spans="1:11" s="1" customFormat="1" ht="46.5" x14ac:dyDescent="0.35">
      <c r="A24606" s="5" t="s">
        <v>23491</v>
      </c>
      <c r="B24606" s="5" t="s">
        <v>23492</v>
      </c>
      <c r="C24606" s="5" t="s">
        <v>23493</v>
      </c>
      <c r="D24606" s="5" t="s">
        <v>23494</v>
      </c>
      <c r="E24606" s="5" t="s">
        <v>23495</v>
      </c>
    </row>
    <row r="24607" spans="1:11" s="1" customFormat="1" x14ac:dyDescent="0.35">
      <c r="A24607" s="1" t="s">
        <v>23496</v>
      </c>
      <c r="B24607" s="8">
        <v>9.1433509787030007E-2</v>
      </c>
      <c r="C24607" s="8">
        <v>5.6527898971759999E-2</v>
      </c>
      <c r="D24607" s="8">
        <v>5.4330777538920003E-2</v>
      </c>
      <c r="E24607" s="8">
        <v>8.348527882989E-2</v>
      </c>
    </row>
    <row r="24608" spans="1:11" s="1" customFormat="1" x14ac:dyDescent="0.35">
      <c r="B24608" s="11">
        <v>42.738612250359999</v>
      </c>
      <c r="C24608" s="11">
        <v>3.8549232238459998</v>
      </c>
      <c r="D24608" s="11">
        <v>3.4976318237299999</v>
      </c>
      <c r="E24608" s="11">
        <v>50.091167297929999</v>
      </c>
    </row>
    <row r="24609" spans="1:5" s="1" customFormat="1" x14ac:dyDescent="0.35">
      <c r="A24609" s="1" t="s">
        <v>23497</v>
      </c>
      <c r="B24609" s="8">
        <v>1.244456976469E-2</v>
      </c>
      <c r="C24609" s="8">
        <v>0</v>
      </c>
      <c r="D24609" s="8">
        <v>1.7705067915219998E-2</v>
      </c>
      <c r="E24609" s="8">
        <v>1.159456136716E-2</v>
      </c>
    </row>
    <row r="24610" spans="1:5" s="1" customFormat="1" x14ac:dyDescent="0.35">
      <c r="B24610" s="11">
        <v>5.8169443898040001</v>
      </c>
      <c r="C24610" s="11">
        <v>0</v>
      </c>
      <c r="D24610" s="11">
        <v>1.1397924304910001</v>
      </c>
      <c r="E24610" s="11">
        <v>6.9567368202950002</v>
      </c>
    </row>
    <row r="24611" spans="1:5" s="1" customFormat="1" x14ac:dyDescent="0.35">
      <c r="A24611" s="1" t="s">
        <v>23498</v>
      </c>
      <c r="B24611" s="8">
        <v>0.2862881673098</v>
      </c>
      <c r="C24611" s="8">
        <v>0.35251998094539999</v>
      </c>
      <c r="D24611" s="8">
        <v>0.25609506837189999</v>
      </c>
      <c r="E24611" s="8">
        <v>0.29057642158750002</v>
      </c>
    </row>
    <row r="24612" spans="1:5" s="1" customFormat="1" x14ac:dyDescent="0.35">
      <c r="B24612" s="11">
        <v>133.81919826789999</v>
      </c>
      <c r="C24612" s="11">
        <v>24.040119766250001</v>
      </c>
      <c r="D24612" s="11">
        <v>16.486534918370001</v>
      </c>
      <c r="E24612" s="11">
        <v>174.3458529525</v>
      </c>
    </row>
    <row r="24613" spans="1:5" s="1" customFormat="1" x14ac:dyDescent="0.35">
      <c r="A24613" s="1" t="s">
        <v>23499</v>
      </c>
      <c r="B24613" s="6">
        <v>0.29608431760839998</v>
      </c>
      <c r="C24613" s="7">
        <v>8.1647713428230004E-2</v>
      </c>
      <c r="D24613" s="8">
        <v>0.19227375196240001</v>
      </c>
      <c r="E24613" s="8">
        <v>0.26057350172760002</v>
      </c>
    </row>
    <row r="24614" spans="1:5" s="1" customFormat="1" x14ac:dyDescent="0.35">
      <c r="B24614" s="9">
        <v>138.39819638500001</v>
      </c>
      <c r="C24614" s="10">
        <v>5.5679703720390004</v>
      </c>
      <c r="D24614" s="11">
        <v>12.37793427952</v>
      </c>
      <c r="E24614" s="11">
        <v>156.34410103659999</v>
      </c>
    </row>
    <row r="24615" spans="1:5" s="1" customFormat="1" x14ac:dyDescent="0.35">
      <c r="A24615" s="1" t="s">
        <v>23500</v>
      </c>
      <c r="B24615" s="8">
        <v>8.9555306708150005E-3</v>
      </c>
      <c r="C24615" s="8">
        <v>1.657458131375E-2</v>
      </c>
      <c r="D24615" s="8">
        <v>0</v>
      </c>
      <c r="E24615" s="8">
        <v>8.8606219843340005E-3</v>
      </c>
    </row>
    <row r="24616" spans="1:5" s="1" customFormat="1" x14ac:dyDescent="0.35">
      <c r="B24616" s="11">
        <v>4.1860686932790001</v>
      </c>
      <c r="C24616" s="11">
        <v>1.1303044973209999</v>
      </c>
      <c r="D24616" s="11">
        <v>0</v>
      </c>
      <c r="E24616" s="11">
        <v>5.3163731906000002</v>
      </c>
    </row>
    <row r="24617" spans="1:5" s="1" customFormat="1" x14ac:dyDescent="0.35">
      <c r="A24617" s="1" t="s">
        <v>23501</v>
      </c>
      <c r="B24617" s="8">
        <v>1.8320563732920001E-3</v>
      </c>
      <c r="C24617" s="8">
        <v>0</v>
      </c>
      <c r="D24617" s="8">
        <v>0</v>
      </c>
      <c r="E24617" s="8">
        <v>1.4272584005089999E-3</v>
      </c>
    </row>
    <row r="24618" spans="1:5" s="1" customFormat="1" x14ac:dyDescent="0.35">
      <c r="B24618" s="11">
        <v>0.85635504030520004</v>
      </c>
      <c r="C24618" s="11">
        <v>0</v>
      </c>
      <c r="D24618" s="11">
        <v>0</v>
      </c>
      <c r="E24618" s="11">
        <v>0.85635504030520004</v>
      </c>
    </row>
    <row r="24619" spans="1:5" s="1" customFormat="1" x14ac:dyDescent="0.35">
      <c r="A24619" s="1" t="s">
        <v>23502</v>
      </c>
      <c r="B24619" s="8">
        <v>7.4551073416889999E-3</v>
      </c>
      <c r="C24619" s="8">
        <v>1.1923568059039999E-2</v>
      </c>
      <c r="D24619" s="8">
        <v>0</v>
      </c>
      <c r="E24619" s="8">
        <v>7.1630945333230004E-3</v>
      </c>
    </row>
    <row r="24620" spans="1:5" s="1" customFormat="1" x14ac:dyDescent="0.35">
      <c r="B24620" s="11">
        <v>3.4847283310389998</v>
      </c>
      <c r="C24620" s="11">
        <v>0.81312838895469997</v>
      </c>
      <c r="D24620" s="11">
        <v>0</v>
      </c>
      <c r="E24620" s="11">
        <v>4.2978567199939999</v>
      </c>
    </row>
    <row r="24621" spans="1:5" s="1" customFormat="1" x14ac:dyDescent="0.35">
      <c r="A24621" s="1" t="s">
        <v>23503</v>
      </c>
      <c r="B24621" s="8">
        <v>7.7048803224430001E-3</v>
      </c>
      <c r="C24621" s="8">
        <v>3.840518917934E-2</v>
      </c>
      <c r="D24621" s="8">
        <v>0</v>
      </c>
      <c r="E24621" s="8">
        <v>1.0367538859009999E-2</v>
      </c>
    </row>
    <row r="24622" spans="1:5" s="1" customFormat="1" x14ac:dyDescent="0.35">
      <c r="B24622" s="11">
        <v>3.60147929685</v>
      </c>
      <c r="C24622" s="11">
        <v>2.6190440185580002</v>
      </c>
      <c r="D24622" s="11">
        <v>0</v>
      </c>
      <c r="E24622" s="11">
        <v>6.2205233154070001</v>
      </c>
    </row>
    <row r="24623" spans="1:5" s="1" customFormat="1" x14ac:dyDescent="0.35">
      <c r="A24623" s="1" t="s">
        <v>23504</v>
      </c>
      <c r="B24623" s="8">
        <v>0</v>
      </c>
      <c r="C24623" s="8">
        <v>0</v>
      </c>
      <c r="D24623" s="8">
        <v>0</v>
      </c>
      <c r="E24623" s="8">
        <v>0</v>
      </c>
    </row>
    <row r="24624" spans="1:5" s="1" customFormat="1" x14ac:dyDescent="0.35">
      <c r="B24624" s="11">
        <v>0</v>
      </c>
      <c r="C24624" s="11">
        <v>0</v>
      </c>
      <c r="D24624" s="11">
        <v>0</v>
      </c>
      <c r="E24624" s="11">
        <v>0</v>
      </c>
    </row>
    <row r="24625" spans="1:10" s="1" customFormat="1" x14ac:dyDescent="0.35">
      <c r="A24625" s="1" t="s">
        <v>23505</v>
      </c>
      <c r="B24625" s="8">
        <v>1.319217195238E-2</v>
      </c>
      <c r="C24625" s="8">
        <v>2.7617646417840001E-2</v>
      </c>
      <c r="D24625" s="8">
        <v>1.3866494877920001E-2</v>
      </c>
      <c r="E24625" s="8">
        <v>1.4904099730210001E-2</v>
      </c>
    </row>
    <row r="24626" spans="1:10" s="1" customFormat="1" x14ac:dyDescent="0.35">
      <c r="B24626" s="11">
        <v>6.1663948275219997</v>
      </c>
      <c r="C24626" s="11">
        <v>1.883386938143</v>
      </c>
      <c r="D24626" s="11">
        <v>0.8926780724583</v>
      </c>
      <c r="E24626" s="11">
        <v>8.9424598381229998</v>
      </c>
    </row>
    <row r="24627" spans="1:10" s="1" customFormat="1" x14ac:dyDescent="0.35">
      <c r="A24627" s="1" t="s">
        <v>23506</v>
      </c>
      <c r="B24627" s="7">
        <v>0.1598911983404</v>
      </c>
      <c r="C24627" s="6">
        <v>0.36661046267960001</v>
      </c>
      <c r="D24627" s="8">
        <v>0.32503827765839999</v>
      </c>
      <c r="E24627" s="8">
        <v>0.2011059359147</v>
      </c>
    </row>
    <row r="24628" spans="1:10" s="1" customFormat="1" x14ac:dyDescent="0.35">
      <c r="B24628" s="10">
        <v>74.737674885610005</v>
      </c>
      <c r="C24628" s="9">
        <v>25.001020954169999</v>
      </c>
      <c r="D24628" s="11">
        <v>20.92486570901</v>
      </c>
      <c r="E24628" s="11">
        <v>120.6635615488</v>
      </c>
    </row>
    <row r="24629" spans="1:10" s="1" customFormat="1" x14ac:dyDescent="0.35">
      <c r="A24629" s="1" t="s">
        <v>23507</v>
      </c>
      <c r="B24629" s="8">
        <v>0.11471849052910001</v>
      </c>
      <c r="C24629" s="8">
        <v>4.8172959005029999E-2</v>
      </c>
      <c r="D24629" s="8">
        <v>0.1406905616752</v>
      </c>
      <c r="E24629" s="8">
        <v>0.1099416870658</v>
      </c>
    </row>
    <row r="24630" spans="1:10" s="1" customFormat="1" x14ac:dyDescent="0.35">
      <c r="B24630" s="11">
        <v>53.622671776339999</v>
      </c>
      <c r="C24630" s="11">
        <v>3.2851576267249998</v>
      </c>
      <c r="D24630" s="11">
        <v>9.0571828363990008</v>
      </c>
      <c r="E24630" s="11">
        <v>65.965012239469999</v>
      </c>
    </row>
    <row r="24631" spans="1:10" s="1" customFormat="1" x14ac:dyDescent="0.35">
      <c r="A24631" s="1" t="s">
        <v>23508</v>
      </c>
      <c r="B24631" s="8">
        <v>1</v>
      </c>
      <c r="C24631" s="8">
        <v>1</v>
      </c>
      <c r="D24631" s="8">
        <v>1</v>
      </c>
      <c r="E24631" s="8">
        <v>1</v>
      </c>
    </row>
    <row r="24632" spans="1:10" s="1" customFormat="1" x14ac:dyDescent="0.35">
      <c r="B24632" s="11">
        <v>467.42832414399999</v>
      </c>
      <c r="C24632" s="11">
        <v>68.195055786010002</v>
      </c>
      <c r="D24632" s="11">
        <v>64.376620069980007</v>
      </c>
      <c r="E24632" s="11">
        <v>600</v>
      </c>
    </row>
    <row r="24633" spans="1:10" x14ac:dyDescent="0.35">
      <c r="A24633" s="3" t="s">
        <v>23509</v>
      </c>
    </row>
    <row r="24634" spans="1:10" s="1" customFormat="1" x14ac:dyDescent="0.35">
      <c r="A24634" s="1" t="s">
        <v>23510</v>
      </c>
    </row>
    <row r="24635" spans="1:10" s="1" customFormat="1" x14ac:dyDescent="0.35"/>
    <row r="24636" spans="1:10" s="1" customFormat="1" x14ac:dyDescent="0.35"/>
    <row r="24637" spans="1:10" s="1" customFormat="1" x14ac:dyDescent="0.35"/>
    <row r="24638" spans="1:10" s="1" customFormat="1" x14ac:dyDescent="0.35">
      <c r="A24638" s="4" t="s">
        <v>23511</v>
      </c>
    </row>
    <row r="24639" spans="1:10" x14ac:dyDescent="0.35">
      <c r="A24639" s="3" t="s">
        <v>23512</v>
      </c>
    </row>
    <row r="24640" spans="1:10" s="1" customFormat="1" ht="46.5" x14ac:dyDescent="0.35">
      <c r="A24640" s="5" t="s">
        <v>23513</v>
      </c>
      <c r="B24640" s="5" t="s">
        <v>23514</v>
      </c>
      <c r="C24640" s="5" t="s">
        <v>23515</v>
      </c>
      <c r="D24640" s="5" t="s">
        <v>23516</v>
      </c>
      <c r="E24640" s="5" t="s">
        <v>23517</v>
      </c>
      <c r="F24640" s="5" t="s">
        <v>23518</v>
      </c>
      <c r="G24640" s="5" t="s">
        <v>23519</v>
      </c>
      <c r="H24640" s="5" t="s">
        <v>23520</v>
      </c>
      <c r="I24640" s="5" t="s">
        <v>23521</v>
      </c>
      <c r="J24640" s="5" t="s">
        <v>23522</v>
      </c>
    </row>
    <row r="24641" spans="1:10" s="1" customFormat="1" x14ac:dyDescent="0.35">
      <c r="A24641" s="1" t="s">
        <v>23523</v>
      </c>
      <c r="B24641" s="8">
        <v>8.6630831971130001E-2</v>
      </c>
      <c r="C24641" s="8">
        <v>5.926953323965E-2</v>
      </c>
      <c r="D24641" s="8">
        <v>0.10549356128619999</v>
      </c>
      <c r="E24641" s="8">
        <v>3.1264779083749999E-2</v>
      </c>
      <c r="F24641" s="8">
        <v>0.12311526280399999</v>
      </c>
      <c r="G24641" s="8">
        <v>6.3335687267280005E-2</v>
      </c>
      <c r="H24641" s="8">
        <v>4.9134844860609997E-2</v>
      </c>
      <c r="I24641" s="8">
        <v>0</v>
      </c>
      <c r="J24641" s="8">
        <v>8.348527882989E-2</v>
      </c>
    </row>
    <row r="24642" spans="1:10" s="1" customFormat="1" x14ac:dyDescent="0.35">
      <c r="B24642" s="11">
        <v>42.326172185250002</v>
      </c>
      <c r="C24642" s="11">
        <v>4.2841106630130001</v>
      </c>
      <c r="D24642" s="11">
        <v>38.444453390290001</v>
      </c>
      <c r="E24642" s="11">
        <v>3.8817187949609999</v>
      </c>
      <c r="F24642" s="11">
        <v>3.4808844496679998</v>
      </c>
      <c r="G24642" s="11">
        <v>3.2671867015079998</v>
      </c>
      <c r="H24642" s="11">
        <v>1.0169239615050001</v>
      </c>
      <c r="I24642" s="11">
        <v>0</v>
      </c>
      <c r="J24642" s="11">
        <v>50.091167297929999</v>
      </c>
    </row>
    <row r="24643" spans="1:10" s="1" customFormat="1" x14ac:dyDescent="0.35">
      <c r="A24643" s="1" t="s">
        <v>23524</v>
      </c>
      <c r="B24643" s="8">
        <v>1.4238658197309999E-2</v>
      </c>
      <c r="C24643" s="8">
        <v>0</v>
      </c>
      <c r="D24643" s="8">
        <v>1.367771203654E-2</v>
      </c>
      <c r="E24643" s="8">
        <v>1.5885152418029999E-2</v>
      </c>
      <c r="F24643" s="8">
        <v>0</v>
      </c>
      <c r="G24643" s="8">
        <v>0</v>
      </c>
      <c r="H24643" s="8">
        <v>0</v>
      </c>
      <c r="I24643" s="8">
        <v>0</v>
      </c>
      <c r="J24643" s="8">
        <v>1.159456136716E-2</v>
      </c>
    </row>
    <row r="24644" spans="1:10" s="1" customFormat="1" x14ac:dyDescent="0.35">
      <c r="B24644" s="11">
        <v>6.9567368202950002</v>
      </c>
      <c r="C24644" s="11">
        <v>0</v>
      </c>
      <c r="D24644" s="11">
        <v>4.9844953233469997</v>
      </c>
      <c r="E24644" s="11">
        <v>1.972241496948</v>
      </c>
      <c r="F24644" s="11">
        <v>0</v>
      </c>
      <c r="G24644" s="11">
        <v>0</v>
      </c>
      <c r="H24644" s="11">
        <v>0</v>
      </c>
      <c r="I24644" s="11">
        <v>0</v>
      </c>
      <c r="J24644" s="11">
        <v>6.9567368202950002</v>
      </c>
    </row>
    <row r="24645" spans="1:10" s="1" customFormat="1" x14ac:dyDescent="0.35">
      <c r="A24645" s="1" t="s">
        <v>23525</v>
      </c>
      <c r="B24645" s="8">
        <v>0.2754185909538</v>
      </c>
      <c r="C24645" s="8">
        <v>0.38270259756109998</v>
      </c>
      <c r="D24645" s="7">
        <v>0.24502308834719999</v>
      </c>
      <c r="E24645" s="8">
        <v>0.36463574382399999</v>
      </c>
      <c r="F24645" s="8">
        <v>0.3293337877352</v>
      </c>
      <c r="G24645" s="8">
        <v>0.36929477516170001</v>
      </c>
      <c r="H24645" s="8">
        <v>0.41612093364390002</v>
      </c>
      <c r="I24645" s="8">
        <v>0.2584493593394</v>
      </c>
      <c r="J24645" s="8">
        <v>0.29057642158750002</v>
      </c>
    </row>
    <row r="24646" spans="1:10" s="1" customFormat="1" x14ac:dyDescent="0.35">
      <c r="B24646" s="11">
        <v>134.5642704622</v>
      </c>
      <c r="C24646" s="11">
        <v>27.662446274800001</v>
      </c>
      <c r="D24646" s="10">
        <v>89.292451450670001</v>
      </c>
      <c r="E24646" s="11">
        <v>45.271819011570003</v>
      </c>
      <c r="F24646" s="11">
        <v>9.311378901106</v>
      </c>
      <c r="G24646" s="11">
        <v>19.050160034619999</v>
      </c>
      <c r="H24646" s="11">
        <v>8.6122862401799996</v>
      </c>
      <c r="I24646" s="11">
        <v>2.8077573143390002</v>
      </c>
      <c r="J24646" s="11">
        <v>174.3458529525</v>
      </c>
    </row>
    <row r="24647" spans="1:10" s="1" customFormat="1" x14ac:dyDescent="0.35">
      <c r="A24647" s="1" t="s">
        <v>23526</v>
      </c>
      <c r="B24647" s="6">
        <v>0.2950055473382</v>
      </c>
      <c r="C24647" s="7">
        <v>0.11834644798379999</v>
      </c>
      <c r="D24647" s="6">
        <v>0.32099935812769997</v>
      </c>
      <c r="E24647" s="8">
        <v>0.2187082799133</v>
      </c>
      <c r="F24647" s="8">
        <v>6.3212101871839996E-2</v>
      </c>
      <c r="G24647" s="8">
        <v>0.115634206132</v>
      </c>
      <c r="H24647" s="8">
        <v>0.1251065770368</v>
      </c>
      <c r="I24647" s="8">
        <v>0.17199221029879999</v>
      </c>
      <c r="J24647" s="8">
        <v>0.26057350172760002</v>
      </c>
    </row>
    <row r="24648" spans="1:10" s="1" customFormat="1" x14ac:dyDescent="0.35">
      <c r="B24648" s="9">
        <v>144.13408376820001</v>
      </c>
      <c r="C24648" s="10">
        <v>8.5542985075810005</v>
      </c>
      <c r="D24648" s="9">
        <v>116.98007642730001</v>
      </c>
      <c r="E24648" s="11">
        <v>27.154007340940002</v>
      </c>
      <c r="F24648" s="11">
        <v>1.787219694984</v>
      </c>
      <c r="G24648" s="11">
        <v>5.9650184092809999</v>
      </c>
      <c r="H24648" s="11">
        <v>2.5892800983000002</v>
      </c>
      <c r="I24648" s="11">
        <v>1.8684990657739999</v>
      </c>
      <c r="J24648" s="11">
        <v>156.34410103659999</v>
      </c>
    </row>
    <row r="24649" spans="1:10" s="1" customFormat="1" x14ac:dyDescent="0.35">
      <c r="A24649" s="1" t="s">
        <v>23527</v>
      </c>
      <c r="B24649" s="8">
        <v>1.088125405139E-2</v>
      </c>
      <c r="C24649" s="8">
        <v>0</v>
      </c>
      <c r="D24649" s="8">
        <v>1.1486788217790001E-2</v>
      </c>
      <c r="E24649" s="8">
        <v>9.1038847151889996E-3</v>
      </c>
      <c r="F24649" s="8">
        <v>0</v>
      </c>
      <c r="G24649" s="8">
        <v>0</v>
      </c>
      <c r="H24649" s="8">
        <v>0</v>
      </c>
      <c r="I24649" s="8">
        <v>0</v>
      </c>
      <c r="J24649" s="8">
        <v>8.8606219843340005E-3</v>
      </c>
    </row>
    <row r="24650" spans="1:10" s="1" customFormat="1" x14ac:dyDescent="0.35">
      <c r="B24650" s="11">
        <v>5.3163731906000002</v>
      </c>
      <c r="C24650" s="11">
        <v>0</v>
      </c>
      <c r="D24650" s="11">
        <v>4.1860686932790001</v>
      </c>
      <c r="E24650" s="11">
        <v>1.1303044973209999</v>
      </c>
      <c r="F24650" s="11">
        <v>0</v>
      </c>
      <c r="G24650" s="11">
        <v>0</v>
      </c>
      <c r="H24650" s="11">
        <v>0</v>
      </c>
      <c r="I24650" s="11">
        <v>0</v>
      </c>
      <c r="J24650" s="11">
        <v>5.3163731906000002</v>
      </c>
    </row>
    <row r="24651" spans="1:10" s="1" customFormat="1" x14ac:dyDescent="0.35">
      <c r="A24651" s="1" t="s">
        <v>23528</v>
      </c>
      <c r="B24651" s="8">
        <v>1.7527393991500001E-3</v>
      </c>
      <c r="C24651" s="8">
        <v>0</v>
      </c>
      <c r="D24651" s="8">
        <v>2.3498823617039998E-3</v>
      </c>
      <c r="E24651" s="8">
        <v>0</v>
      </c>
      <c r="F24651" s="8">
        <v>0</v>
      </c>
      <c r="G24651" s="8">
        <v>0</v>
      </c>
      <c r="H24651" s="8">
        <v>0</v>
      </c>
      <c r="I24651" s="8">
        <v>0</v>
      </c>
      <c r="J24651" s="8">
        <v>1.4272584005089999E-3</v>
      </c>
    </row>
    <row r="24652" spans="1:10" s="1" customFormat="1" x14ac:dyDescent="0.35">
      <c r="B24652" s="11">
        <v>0.85635504030520004</v>
      </c>
      <c r="C24652" s="11">
        <v>0</v>
      </c>
      <c r="D24652" s="11">
        <v>0.85635504030520004</v>
      </c>
      <c r="E24652" s="11">
        <v>0</v>
      </c>
      <c r="F24652" s="11">
        <v>0</v>
      </c>
      <c r="G24652" s="11">
        <v>0</v>
      </c>
      <c r="H24652" s="11">
        <v>0</v>
      </c>
      <c r="I24652" s="11">
        <v>0</v>
      </c>
      <c r="J24652" s="11">
        <v>0.85635504030520004</v>
      </c>
    </row>
    <row r="24653" spans="1:10" s="1" customFormat="1" x14ac:dyDescent="0.35">
      <c r="A24653" s="1" t="s">
        <v>23529</v>
      </c>
      <c r="B24653" s="8">
        <v>7.1323462275300004E-3</v>
      </c>
      <c r="C24653" s="8">
        <v>1.1249415308839999E-2</v>
      </c>
      <c r="D24653" s="8">
        <v>9.5622741211670009E-3</v>
      </c>
      <c r="E24653" s="8">
        <v>0</v>
      </c>
      <c r="F24653" s="8">
        <v>0</v>
      </c>
      <c r="G24653" s="8">
        <v>1.5762810655179999E-2</v>
      </c>
      <c r="H24653" s="8">
        <v>0</v>
      </c>
      <c r="I24653" s="8">
        <v>0</v>
      </c>
      <c r="J24653" s="8">
        <v>7.1630945333230004E-3</v>
      </c>
    </row>
    <row r="24654" spans="1:10" s="1" customFormat="1" x14ac:dyDescent="0.35">
      <c r="B24654" s="11">
        <v>3.4847283310389998</v>
      </c>
      <c r="C24654" s="11">
        <v>0.81312838895469997</v>
      </c>
      <c r="D24654" s="11">
        <v>3.4847283310389998</v>
      </c>
      <c r="E24654" s="11">
        <v>0</v>
      </c>
      <c r="F24654" s="11">
        <v>0</v>
      </c>
      <c r="G24654" s="11">
        <v>0.81312838895469997</v>
      </c>
      <c r="H24654" s="11">
        <v>0</v>
      </c>
      <c r="I24654" s="11">
        <v>0</v>
      </c>
      <c r="J24654" s="11">
        <v>4.2978567199939999</v>
      </c>
    </row>
    <row r="24655" spans="1:10" s="1" customFormat="1" x14ac:dyDescent="0.35">
      <c r="A24655" s="1" t="s">
        <v>23530</v>
      </c>
      <c r="B24655" s="8">
        <v>1.114909452209E-2</v>
      </c>
      <c r="C24655" s="8">
        <v>1.0698239356929999E-2</v>
      </c>
      <c r="D24655" s="8">
        <v>9.3912240943150004E-3</v>
      </c>
      <c r="E24655" s="8">
        <v>1.6308811625989999E-2</v>
      </c>
      <c r="F24655" s="8">
        <v>0</v>
      </c>
      <c r="G24655" s="8">
        <v>0</v>
      </c>
      <c r="H24655" s="8">
        <v>3.7363073337629997E-2</v>
      </c>
      <c r="I24655" s="8">
        <v>0</v>
      </c>
      <c r="J24655" s="8">
        <v>1.0367538859009999E-2</v>
      </c>
    </row>
    <row r="24656" spans="1:10" s="1" customFormat="1" x14ac:dyDescent="0.35">
      <c r="B24656" s="11">
        <v>5.4472349360440004</v>
      </c>
      <c r="C24656" s="11">
        <v>0.77328837936299999</v>
      </c>
      <c r="D24656" s="11">
        <v>3.4223934861009999</v>
      </c>
      <c r="E24656" s="11">
        <v>2.0248414499430001</v>
      </c>
      <c r="F24656" s="11">
        <v>0</v>
      </c>
      <c r="G24656" s="11">
        <v>0</v>
      </c>
      <c r="H24656" s="11">
        <v>0.77328837936299999</v>
      </c>
      <c r="I24656" s="11">
        <v>0</v>
      </c>
      <c r="J24656" s="11">
        <v>6.2205233154070001</v>
      </c>
    </row>
    <row r="24657" spans="1:10" s="1" customFormat="1" x14ac:dyDescent="0.35">
      <c r="A24657" s="1" t="s">
        <v>23531</v>
      </c>
      <c r="B24657" s="8">
        <v>0</v>
      </c>
      <c r="C24657" s="8">
        <v>0</v>
      </c>
      <c r="D24657" s="8">
        <v>0</v>
      </c>
      <c r="E24657" s="8">
        <v>0</v>
      </c>
      <c r="F24657" s="8">
        <v>0</v>
      </c>
      <c r="G24657" s="8">
        <v>0</v>
      </c>
      <c r="H24657" s="8">
        <v>0</v>
      </c>
      <c r="I24657" s="8">
        <v>0</v>
      </c>
      <c r="J24657" s="8">
        <v>0</v>
      </c>
    </row>
    <row r="24658" spans="1:10" s="1" customFormat="1" x14ac:dyDescent="0.35">
      <c r="B24658" s="11">
        <v>0</v>
      </c>
      <c r="C24658" s="11">
        <v>0</v>
      </c>
      <c r="D24658" s="11">
        <v>0</v>
      </c>
      <c r="E24658" s="11">
        <v>0</v>
      </c>
      <c r="F24658" s="11">
        <v>0</v>
      </c>
      <c r="G24658" s="11">
        <v>0</v>
      </c>
      <c r="H24658" s="11">
        <v>0</v>
      </c>
      <c r="I24658" s="11">
        <v>0</v>
      </c>
      <c r="J24658" s="11">
        <v>0</v>
      </c>
    </row>
    <row r="24659" spans="1:10" s="1" customFormat="1" x14ac:dyDescent="0.35">
      <c r="A24659" s="1" t="s">
        <v>23532</v>
      </c>
      <c r="B24659" s="8">
        <v>9.7348957483119995E-3</v>
      </c>
      <c r="C24659" s="8">
        <v>3.840612214848E-2</v>
      </c>
      <c r="D24659" s="8">
        <v>1.3051489470189999E-2</v>
      </c>
      <c r="E24659" s="8">
        <v>0</v>
      </c>
      <c r="F24659" s="8">
        <v>4.9874139696230002E-2</v>
      </c>
      <c r="G24659" s="8">
        <v>1.637982671945E-2</v>
      </c>
      <c r="H24659" s="6">
        <v>9.3305577211099999E-2</v>
      </c>
      <c r="I24659" s="8">
        <v>0</v>
      </c>
      <c r="J24659" s="8">
        <v>1.4904099730210001E-2</v>
      </c>
    </row>
    <row r="24660" spans="1:10" s="1" customFormat="1" x14ac:dyDescent="0.35">
      <c r="B24660" s="11">
        <v>4.7562843882869998</v>
      </c>
      <c r="C24660" s="11">
        <v>2.7760650106020002</v>
      </c>
      <c r="D24660" s="11">
        <v>4.7562843882869998</v>
      </c>
      <c r="E24660" s="11">
        <v>0</v>
      </c>
      <c r="F24660" s="11">
        <v>1.4101104392349999</v>
      </c>
      <c r="G24660" s="11">
        <v>0.8449573114276</v>
      </c>
      <c r="H24660" s="9">
        <v>1.9311076991739999</v>
      </c>
      <c r="I24660" s="11">
        <v>0</v>
      </c>
      <c r="J24660" s="11">
        <v>8.9424598381229998</v>
      </c>
    </row>
    <row r="24661" spans="1:10" s="1" customFormat="1" x14ac:dyDescent="0.35">
      <c r="A24661" s="1" t="s">
        <v>23533</v>
      </c>
      <c r="B24661" s="8">
        <v>0.17982447243419999</v>
      </c>
      <c r="C24661" s="8">
        <v>0.30001641922990002</v>
      </c>
      <c r="D24661" s="7">
        <v>0.15058631160720001</v>
      </c>
      <c r="E24661" s="8">
        <v>0.26564458529450002</v>
      </c>
      <c r="F24661" s="8">
        <v>0.24136041503870001</v>
      </c>
      <c r="G24661" s="6">
        <v>0.36108763122339999</v>
      </c>
      <c r="H24661" s="8">
        <v>0.1477994352499</v>
      </c>
      <c r="I24661" s="8">
        <v>0.39534223640190003</v>
      </c>
      <c r="J24661" s="8">
        <v>0.2011059359147</v>
      </c>
    </row>
    <row r="24662" spans="1:10" s="1" customFormat="1" x14ac:dyDescent="0.35">
      <c r="B24662" s="11">
        <v>87.858807426780004</v>
      </c>
      <c r="C24662" s="11">
        <v>21.68573751888</v>
      </c>
      <c r="D24662" s="10">
        <v>54.877362819250003</v>
      </c>
      <c r="E24662" s="11">
        <v>32.981444607530001</v>
      </c>
      <c r="F24662" s="11">
        <v>6.8240744188719997</v>
      </c>
      <c r="G24662" s="9">
        <v>18.62679253536</v>
      </c>
      <c r="H24662" s="11">
        <v>3.0589449835229998</v>
      </c>
      <c r="I24662" s="11">
        <v>4.2949421842689999</v>
      </c>
      <c r="J24662" s="11">
        <v>120.6635615488</v>
      </c>
    </row>
    <row r="24663" spans="1:10" s="1" customFormat="1" x14ac:dyDescent="0.35">
      <c r="A24663" s="1" t="s">
        <v>23534</v>
      </c>
      <c r="B24663" s="8">
        <v>0.10823156915690001</v>
      </c>
      <c r="C24663" s="8">
        <v>7.9311225171319999E-2</v>
      </c>
      <c r="D24663" s="8">
        <v>0.1183783103299</v>
      </c>
      <c r="E24663" s="8">
        <v>7.8448763125179996E-2</v>
      </c>
      <c r="F24663" s="8">
        <v>0.19310429285399999</v>
      </c>
      <c r="G24663" s="8">
        <v>5.8505062840979997E-2</v>
      </c>
      <c r="H24663" s="8">
        <v>0.13116955866009999</v>
      </c>
      <c r="I24663" s="8">
        <v>0.17421619395990001</v>
      </c>
      <c r="J24663" s="8">
        <v>0.1099416870658</v>
      </c>
    </row>
    <row r="24664" spans="1:10" s="1" customFormat="1" x14ac:dyDescent="0.35">
      <c r="B24664" s="11">
        <v>52.879880381859998</v>
      </c>
      <c r="C24664" s="11">
        <v>5.7327609461550004</v>
      </c>
      <c r="D24664" s="11">
        <v>43.139973458199997</v>
      </c>
      <c r="E24664" s="11">
        <v>9.7399069236569993</v>
      </c>
      <c r="F24664" s="11">
        <v>5.4597108014910001</v>
      </c>
      <c r="G24664" s="11">
        <v>3.01799777554</v>
      </c>
      <c r="H24664" s="11">
        <v>2.7147631706149999</v>
      </c>
      <c r="I24664" s="11">
        <v>1.892660109963</v>
      </c>
      <c r="J24664" s="11">
        <v>65.965012239469999</v>
      </c>
    </row>
    <row r="24665" spans="1:10" s="1" customFormat="1" x14ac:dyDescent="0.35">
      <c r="A24665" s="1" t="s">
        <v>23535</v>
      </c>
      <c r="B24665" s="8">
        <v>1</v>
      </c>
      <c r="C24665" s="8">
        <v>1</v>
      </c>
      <c r="D24665" s="8">
        <v>1</v>
      </c>
      <c r="E24665" s="8">
        <v>1</v>
      </c>
      <c r="F24665" s="8">
        <v>1</v>
      </c>
      <c r="G24665" s="8">
        <v>1</v>
      </c>
      <c r="H24665" s="8">
        <v>1</v>
      </c>
      <c r="I24665" s="8">
        <v>1</v>
      </c>
      <c r="J24665" s="8">
        <v>1</v>
      </c>
    </row>
    <row r="24666" spans="1:10" s="1" customFormat="1" x14ac:dyDescent="0.35">
      <c r="B24666" s="11">
        <v>488.58092693089998</v>
      </c>
      <c r="C24666" s="11">
        <v>72.281835689350004</v>
      </c>
      <c r="D24666" s="11">
        <v>364.42464280809997</v>
      </c>
      <c r="E24666" s="11">
        <v>124.1562841229</v>
      </c>
      <c r="F24666" s="11">
        <v>28.273378705359999</v>
      </c>
      <c r="G24666" s="11">
        <v>51.585241156690003</v>
      </c>
      <c r="H24666" s="11">
        <v>20.696594532660001</v>
      </c>
      <c r="I24666" s="11">
        <v>10.863858674339999</v>
      </c>
      <c r="J24666" s="11">
        <v>600</v>
      </c>
    </row>
    <row r="24667" spans="1:10" x14ac:dyDescent="0.35">
      <c r="A24667" s="3" t="s">
        <v>23536</v>
      </c>
    </row>
    <row r="24668" spans="1:10" s="1" customFormat="1" x14ac:dyDescent="0.35">
      <c r="A24668" s="1" t="s">
        <v>23537</v>
      </c>
    </row>
    <row r="24669" spans="1:10" s="1" customFormat="1" x14ac:dyDescent="0.35"/>
    <row r="24670" spans="1:10" s="1" customFormat="1" x14ac:dyDescent="0.35"/>
    <row r="24671" spans="1:10" s="1" customFormat="1" x14ac:dyDescent="0.35"/>
    <row r="24672" spans="1:10" s="1" customFormat="1" x14ac:dyDescent="0.35">
      <c r="A24672" s="4" t="s">
        <v>23538</v>
      </c>
    </row>
    <row r="24673" spans="1:7" x14ac:dyDescent="0.35">
      <c r="A24673" s="3" t="s">
        <v>23539</v>
      </c>
    </row>
    <row r="24674" spans="1:7" s="1" customFormat="1" ht="201.5" x14ac:dyDescent="0.35">
      <c r="A24674" s="5" t="s">
        <v>23540</v>
      </c>
      <c r="B24674" s="5" t="s">
        <v>23541</v>
      </c>
      <c r="C24674" s="5" t="s">
        <v>23542</v>
      </c>
      <c r="D24674" s="5" t="s">
        <v>23543</v>
      </c>
      <c r="E24674" s="5" t="s">
        <v>23544</v>
      </c>
      <c r="F24674" s="5" t="s">
        <v>23545</v>
      </c>
      <c r="G24674" s="5" t="s">
        <v>23546</v>
      </c>
    </row>
    <row r="24675" spans="1:7" s="1" customFormat="1" x14ac:dyDescent="0.35">
      <c r="A24675" s="1" t="s">
        <v>23547</v>
      </c>
      <c r="B24675" s="8">
        <v>8.3406113879290006E-2</v>
      </c>
      <c r="C24675" s="8">
        <v>0.1083595164235</v>
      </c>
      <c r="D24675" s="8">
        <v>0.1005566480126</v>
      </c>
      <c r="E24675" s="8">
        <v>6.0009315133640002E-2</v>
      </c>
      <c r="F24675" s="8">
        <v>5.3552986482500002E-2</v>
      </c>
      <c r="G24675" s="8">
        <v>8.348527882989E-2</v>
      </c>
    </row>
    <row r="24676" spans="1:7" s="1" customFormat="1" x14ac:dyDescent="0.35">
      <c r="B24676" s="11">
        <v>19.238496937760001</v>
      </c>
      <c r="C24676" s="11">
        <v>13.995085508120001</v>
      </c>
      <c r="D24676" s="11">
        <v>7.2247684117270001</v>
      </c>
      <c r="E24676" s="11">
        <v>5.7425853325330003</v>
      </c>
      <c r="F24676" s="11">
        <v>3.8902311078010001</v>
      </c>
      <c r="G24676" s="11">
        <v>50.091167297929999</v>
      </c>
    </row>
    <row r="24677" spans="1:7" s="1" customFormat="1" x14ac:dyDescent="0.35">
      <c r="A24677" s="1" t="s">
        <v>23548</v>
      </c>
      <c r="B24677" s="8">
        <v>8.5766282278060008E-3</v>
      </c>
      <c r="C24677" s="8">
        <v>8.6018526040129994E-3</v>
      </c>
      <c r="D24677" s="8">
        <v>3.7964860660249997E-2</v>
      </c>
      <c r="E24677" s="8">
        <v>1.191069164629E-2</v>
      </c>
      <c r="F24677" s="8">
        <v>0</v>
      </c>
      <c r="G24677" s="8">
        <v>1.159456136716E-2</v>
      </c>
    </row>
    <row r="24678" spans="1:7" s="1" customFormat="1" x14ac:dyDescent="0.35">
      <c r="B24678" s="11">
        <v>1.97828945892</v>
      </c>
      <c r="C24678" s="11">
        <v>1.1109653004619999</v>
      </c>
      <c r="D24678" s="11">
        <v>2.7276896304210001</v>
      </c>
      <c r="E24678" s="11">
        <v>1.1397924304910001</v>
      </c>
      <c r="F24678" s="11">
        <v>0</v>
      </c>
      <c r="G24678" s="11">
        <v>6.9567368202950002</v>
      </c>
    </row>
    <row r="24679" spans="1:7" s="1" customFormat="1" x14ac:dyDescent="0.35">
      <c r="A24679" s="1" t="s">
        <v>23549</v>
      </c>
      <c r="B24679" s="8">
        <v>0.2629049854578</v>
      </c>
      <c r="C24679" s="8">
        <v>0.31152750385069999</v>
      </c>
      <c r="D24679" s="8">
        <v>0.22935293789799999</v>
      </c>
      <c r="E24679" s="8">
        <v>0.33744185601459997</v>
      </c>
      <c r="F24679" s="8">
        <v>0.3400070741681</v>
      </c>
      <c r="G24679" s="8">
        <v>0.29057642158750002</v>
      </c>
    </row>
    <row r="24680" spans="1:7" s="1" customFormat="1" x14ac:dyDescent="0.35">
      <c r="B24680" s="11">
        <v>60.641798573300001</v>
      </c>
      <c r="C24680" s="11">
        <v>40.235082237539999</v>
      </c>
      <c r="D24680" s="11">
        <v>16.47849141367</v>
      </c>
      <c r="E24680" s="11">
        <v>32.291464227120002</v>
      </c>
      <c r="F24680" s="11">
        <v>24.69901650085</v>
      </c>
      <c r="G24680" s="11">
        <v>174.3458529525</v>
      </c>
    </row>
    <row r="24681" spans="1:7" s="1" customFormat="1" x14ac:dyDescent="0.35">
      <c r="A24681" s="1" t="s">
        <v>23550</v>
      </c>
      <c r="B24681" s="8">
        <v>0.2856689452774</v>
      </c>
      <c r="C24681" s="8">
        <v>0.23067056276049999</v>
      </c>
      <c r="D24681" s="8">
        <v>0.242915020501</v>
      </c>
      <c r="E24681" s="8">
        <v>0.32282724537500002</v>
      </c>
      <c r="F24681" s="8">
        <v>0.16951017710149999</v>
      </c>
      <c r="G24681" s="8">
        <v>0.26057350172760002</v>
      </c>
    </row>
    <row r="24682" spans="1:7" s="1" customFormat="1" x14ac:dyDescent="0.35">
      <c r="B24682" s="11">
        <v>65.892545202210002</v>
      </c>
      <c r="C24682" s="11">
        <v>29.792069553169998</v>
      </c>
      <c r="D24682" s="11">
        <v>17.45289646718</v>
      </c>
      <c r="E24682" s="11">
        <v>30.892920542479999</v>
      </c>
      <c r="F24682" s="11">
        <v>12.313669271549999</v>
      </c>
      <c r="G24682" s="11">
        <v>156.34410103659999</v>
      </c>
    </row>
    <row r="24683" spans="1:7" s="1" customFormat="1" x14ac:dyDescent="0.35">
      <c r="A24683" s="1" t="s">
        <v>23551</v>
      </c>
      <c r="B24683" s="8">
        <v>9.8418633216479992E-3</v>
      </c>
      <c r="C24683" s="8">
        <v>1.483451267455E-2</v>
      </c>
      <c r="D24683" s="8">
        <v>0</v>
      </c>
      <c r="E24683" s="8">
        <v>1.1811543903829999E-2</v>
      </c>
      <c r="F24683" s="8">
        <v>0</v>
      </c>
      <c r="G24683" s="8">
        <v>8.8606219843340005E-3</v>
      </c>
    </row>
    <row r="24684" spans="1:7" s="1" customFormat="1" x14ac:dyDescent="0.35">
      <c r="B24684" s="11">
        <v>2.270129233564</v>
      </c>
      <c r="C24684" s="11">
        <v>1.915939459716</v>
      </c>
      <c r="D24684" s="11">
        <v>0</v>
      </c>
      <c r="E24684" s="11">
        <v>1.1303044973209999</v>
      </c>
      <c r="F24684" s="11">
        <v>0</v>
      </c>
      <c r="G24684" s="11">
        <v>5.3163731906000002</v>
      </c>
    </row>
    <row r="24685" spans="1:7" s="1" customFormat="1" x14ac:dyDescent="0.35">
      <c r="A24685" s="1" t="s">
        <v>23552</v>
      </c>
      <c r="B24685" s="8">
        <v>0</v>
      </c>
      <c r="C24685" s="8">
        <v>6.6304859659839996E-3</v>
      </c>
      <c r="D24685" s="8">
        <v>0</v>
      </c>
      <c r="E24685" s="8">
        <v>0</v>
      </c>
      <c r="F24685" s="8">
        <v>0</v>
      </c>
      <c r="G24685" s="8">
        <v>1.4272584005089999E-3</v>
      </c>
    </row>
    <row r="24686" spans="1:7" s="1" customFormat="1" x14ac:dyDescent="0.35">
      <c r="B24686" s="11">
        <v>0</v>
      </c>
      <c r="C24686" s="11">
        <v>0.85635504030520004</v>
      </c>
      <c r="D24686" s="11">
        <v>0</v>
      </c>
      <c r="E24686" s="11">
        <v>0</v>
      </c>
      <c r="F24686" s="11">
        <v>0</v>
      </c>
      <c r="G24686" s="11">
        <v>0.85635504030520004</v>
      </c>
    </row>
    <row r="24687" spans="1:7" s="1" customFormat="1" x14ac:dyDescent="0.35">
      <c r="A24687" s="1" t="s">
        <v>23553</v>
      </c>
      <c r="B24687" s="8">
        <v>4.3894996003220003E-3</v>
      </c>
      <c r="C24687" s="8">
        <v>6.5422369596609999E-3</v>
      </c>
      <c r="D24687" s="8">
        <v>0</v>
      </c>
      <c r="E24687" s="8">
        <v>8.8803718588550008E-3</v>
      </c>
      <c r="F24687" s="8">
        <v>2.189634868224E-2</v>
      </c>
      <c r="G24687" s="8">
        <v>7.1630945333230004E-3</v>
      </c>
    </row>
    <row r="24688" spans="1:7" s="1" customFormat="1" x14ac:dyDescent="0.35">
      <c r="B24688" s="11">
        <v>1.0124842255719999</v>
      </c>
      <c r="C24688" s="11">
        <v>0.8449573114276</v>
      </c>
      <c r="D24688" s="11">
        <v>0</v>
      </c>
      <c r="E24688" s="11">
        <v>0.84980628541629999</v>
      </c>
      <c r="F24688" s="11">
        <v>1.5906088975779999</v>
      </c>
      <c r="G24688" s="11">
        <v>4.2978567199939999</v>
      </c>
    </row>
    <row r="24689" spans="1:7" s="1" customFormat="1" x14ac:dyDescent="0.35">
      <c r="A24689" s="1" t="s">
        <v>23554</v>
      </c>
      <c r="B24689" s="8">
        <v>3.4725905221649998E-3</v>
      </c>
      <c r="C24689" s="8">
        <v>0</v>
      </c>
      <c r="D24689" s="8">
        <v>2.9474231733319999E-2</v>
      </c>
      <c r="E24689" s="8">
        <v>1.6934386333679999E-2</v>
      </c>
      <c r="F24689" s="8">
        <v>2.3145386697299999E-2</v>
      </c>
      <c r="G24689" s="8">
        <v>1.0367538859009999E-2</v>
      </c>
    </row>
    <row r="24690" spans="1:7" s="1" customFormat="1" x14ac:dyDescent="0.35">
      <c r="B24690" s="11">
        <v>0.80098950807659997</v>
      </c>
      <c r="C24690" s="11">
        <v>0</v>
      </c>
      <c r="D24690" s="11">
        <v>2.1176570877760001</v>
      </c>
      <c r="E24690" s="11">
        <v>1.6205343846810001</v>
      </c>
      <c r="F24690" s="11">
        <v>1.6813423348730001</v>
      </c>
      <c r="G24690" s="11">
        <v>6.2205233154070001</v>
      </c>
    </row>
    <row r="24691" spans="1:7" s="1" customFormat="1" x14ac:dyDescent="0.35">
      <c r="A24691" s="1" t="s">
        <v>23555</v>
      </c>
      <c r="B24691" s="8">
        <v>0</v>
      </c>
      <c r="C24691" s="8">
        <v>0</v>
      </c>
      <c r="D24691" s="8">
        <v>0</v>
      </c>
      <c r="E24691" s="8">
        <v>0</v>
      </c>
      <c r="F24691" s="8">
        <v>0</v>
      </c>
      <c r="G24691" s="8">
        <v>0</v>
      </c>
    </row>
    <row r="24692" spans="1:7" s="1" customFormat="1" x14ac:dyDescent="0.35">
      <c r="B24692" s="11">
        <v>0</v>
      </c>
      <c r="C24692" s="11">
        <v>0</v>
      </c>
      <c r="D24692" s="11">
        <v>0</v>
      </c>
      <c r="E24692" s="11">
        <v>0</v>
      </c>
      <c r="F24692" s="11">
        <v>0</v>
      </c>
      <c r="G24692" s="11">
        <v>0</v>
      </c>
    </row>
    <row r="24693" spans="1:7" s="1" customFormat="1" x14ac:dyDescent="0.35">
      <c r="A24693" s="1" t="s">
        <v>23556</v>
      </c>
      <c r="B24693" s="8">
        <v>1.6975455385579999E-2</v>
      </c>
      <c r="C24693" s="8">
        <v>1.5702997311469999E-2</v>
      </c>
      <c r="D24693" s="8">
        <v>0</v>
      </c>
      <c r="E24693" s="8">
        <v>9.3283767956509993E-3</v>
      </c>
      <c r="F24693" s="8">
        <v>2.899269928898E-2</v>
      </c>
      <c r="G24693" s="8">
        <v>1.4904099730210001E-2</v>
      </c>
    </row>
    <row r="24694" spans="1:7" s="1" customFormat="1" x14ac:dyDescent="0.35">
      <c r="B24694" s="11">
        <v>3.9155672319789998</v>
      </c>
      <c r="C24694" s="11">
        <v>2.0281078890090001</v>
      </c>
      <c r="D24694" s="11">
        <v>0</v>
      </c>
      <c r="E24694" s="11">
        <v>0.8926780724583</v>
      </c>
      <c r="F24694" s="11">
        <v>2.1061066446769998</v>
      </c>
      <c r="G24694" s="11">
        <v>8.9424598381229998</v>
      </c>
    </row>
    <row r="24695" spans="1:7" s="1" customFormat="1" x14ac:dyDescent="0.35">
      <c r="A24695" s="1" t="s">
        <v>23557</v>
      </c>
      <c r="B24695" s="8">
        <v>0.22039808675770001</v>
      </c>
      <c r="C24695" s="8">
        <v>0.18146835485660001</v>
      </c>
      <c r="D24695" s="8">
        <v>0.2623924163136</v>
      </c>
      <c r="E24695" s="8">
        <v>0.13740490662390001</v>
      </c>
      <c r="F24695" s="8">
        <v>0.1980623604133</v>
      </c>
      <c r="G24695" s="8">
        <v>0.2011059359147</v>
      </c>
    </row>
    <row r="24696" spans="1:7" s="1" customFormat="1" x14ac:dyDescent="0.35">
      <c r="B24696" s="11">
        <v>50.837135552340001</v>
      </c>
      <c r="C24696" s="11">
        <v>23.43739827437</v>
      </c>
      <c r="D24696" s="11">
        <v>18.8523034362</v>
      </c>
      <c r="E24696" s="11">
        <v>13.14894861971</v>
      </c>
      <c r="F24696" s="11">
        <v>14.38777566618</v>
      </c>
      <c r="G24696" s="11">
        <v>120.6635615488</v>
      </c>
    </row>
    <row r="24697" spans="1:7" s="1" customFormat="1" x14ac:dyDescent="0.35">
      <c r="A24697" s="1" t="s">
        <v>23558</v>
      </c>
      <c r="B24697" s="8">
        <v>0.10436583157029999</v>
      </c>
      <c r="C24697" s="8">
        <v>0.115661976593</v>
      </c>
      <c r="D24697" s="8">
        <v>9.7343884881279999E-2</v>
      </c>
      <c r="E24697" s="8">
        <v>8.3451306314569998E-2</v>
      </c>
      <c r="F24697" s="8">
        <v>0.16483296716609999</v>
      </c>
      <c r="G24697" s="8">
        <v>0.1099416870658</v>
      </c>
    </row>
    <row r="24698" spans="1:7" s="1" customFormat="1" x14ac:dyDescent="0.35">
      <c r="B24698" s="11">
        <v>24.073076153350002</v>
      </c>
      <c r="C24698" s="11">
        <v>14.93822883198</v>
      </c>
      <c r="D24698" s="11">
        <v>6.9939386252929996</v>
      </c>
      <c r="E24698" s="11">
        <v>7.985864303824</v>
      </c>
      <c r="F24698" s="11">
        <v>11.973904325019999</v>
      </c>
      <c r="G24698" s="11">
        <v>65.965012239469999</v>
      </c>
    </row>
    <row r="24699" spans="1:7" s="1" customFormat="1" x14ac:dyDescent="0.35">
      <c r="A24699" s="1" t="s">
        <v>23559</v>
      </c>
      <c r="B24699" s="8">
        <v>1</v>
      </c>
      <c r="C24699" s="8">
        <v>1</v>
      </c>
      <c r="D24699" s="8">
        <v>1</v>
      </c>
      <c r="E24699" s="8">
        <v>1</v>
      </c>
      <c r="F24699" s="8">
        <v>1</v>
      </c>
      <c r="G24699" s="8">
        <v>1</v>
      </c>
    </row>
    <row r="24700" spans="1:7" s="1" customFormat="1" x14ac:dyDescent="0.35">
      <c r="B24700" s="11">
        <v>230.66051207710001</v>
      </c>
      <c r="C24700" s="11">
        <v>129.15418940609999</v>
      </c>
      <c r="D24700" s="11">
        <v>71.847745072259997</v>
      </c>
      <c r="E24700" s="11">
        <v>95.694898696039999</v>
      </c>
      <c r="F24700" s="11">
        <v>72.642654748530006</v>
      </c>
      <c r="G24700" s="11">
        <v>600</v>
      </c>
    </row>
    <row r="24701" spans="1:7" x14ac:dyDescent="0.35">
      <c r="A24701" s="3" t="s">
        <v>23560</v>
      </c>
    </row>
    <row r="24702" spans="1:7" s="1" customFormat="1" x14ac:dyDescent="0.35">
      <c r="A24702" s="1" t="s">
        <v>23561</v>
      </c>
    </row>
    <row r="24703" spans="1:7" s="1" customFormat="1" x14ac:dyDescent="0.35"/>
    <row r="24704" spans="1:7" s="1" customFormat="1" x14ac:dyDescent="0.35"/>
    <row r="24705" spans="1:7" s="1" customFormat="1" x14ac:dyDescent="0.35"/>
    <row r="24706" spans="1:7" s="1" customFormat="1" x14ac:dyDescent="0.35">
      <c r="A24706" s="4" t="s">
        <v>23562</v>
      </c>
    </row>
    <row r="24707" spans="1:7" x14ac:dyDescent="0.35">
      <c r="A24707" s="3" t="s">
        <v>23563</v>
      </c>
    </row>
    <row r="24708" spans="1:7" s="1" customFormat="1" ht="186" x14ac:dyDescent="0.35">
      <c r="A24708" s="5" t="s">
        <v>23564</v>
      </c>
      <c r="B24708" s="5" t="s">
        <v>23565</v>
      </c>
      <c r="C24708" s="5" t="s">
        <v>23566</v>
      </c>
      <c r="D24708" s="5" t="s">
        <v>23567</v>
      </c>
      <c r="E24708" s="5" t="s">
        <v>23568</v>
      </c>
      <c r="F24708" s="5" t="s">
        <v>23569</v>
      </c>
      <c r="G24708" s="5" t="s">
        <v>23570</v>
      </c>
    </row>
    <row r="24709" spans="1:7" s="1" customFormat="1" x14ac:dyDescent="0.35">
      <c r="A24709" s="1" t="s">
        <v>23571</v>
      </c>
      <c r="B24709" s="8">
        <v>0.1175236688992</v>
      </c>
      <c r="C24709" s="8">
        <v>9.0982834004919994E-2</v>
      </c>
      <c r="D24709" s="8">
        <v>5.1355493117010001E-2</v>
      </c>
      <c r="E24709" s="8">
        <v>7.0825043322539999E-2</v>
      </c>
      <c r="F24709" s="8">
        <v>9.4887265001870003E-2</v>
      </c>
      <c r="G24709" s="8">
        <v>8.348527882989E-2</v>
      </c>
    </row>
    <row r="24710" spans="1:7" s="1" customFormat="1" x14ac:dyDescent="0.35">
      <c r="B24710" s="11">
        <v>8.359103702773</v>
      </c>
      <c r="C24710" s="11">
        <v>8.2147310097090003</v>
      </c>
      <c r="D24710" s="11">
        <v>7.9770047025729998</v>
      </c>
      <c r="E24710" s="11">
        <v>3.9352588011090002</v>
      </c>
      <c r="F24710" s="11">
        <v>21.605069081770001</v>
      </c>
      <c r="G24710" s="11">
        <v>50.091167297929999</v>
      </c>
    </row>
    <row r="24711" spans="1:7" s="1" customFormat="1" x14ac:dyDescent="0.35">
      <c r="A24711" s="1" t="s">
        <v>23572</v>
      </c>
      <c r="B24711" s="8">
        <v>0</v>
      </c>
      <c r="C24711" s="8">
        <v>0</v>
      </c>
      <c r="D24711" s="8">
        <v>0</v>
      </c>
      <c r="E24711" s="8">
        <v>3.5495528127529999E-2</v>
      </c>
      <c r="F24711" s="8">
        <v>2.1891396267099999E-2</v>
      </c>
      <c r="G24711" s="8">
        <v>1.159456136716E-2</v>
      </c>
    </row>
    <row r="24712" spans="1:7" s="1" customFormat="1" x14ac:dyDescent="0.35">
      <c r="B24712" s="11">
        <v>0</v>
      </c>
      <c r="C24712" s="11">
        <v>0</v>
      </c>
      <c r="D24712" s="11">
        <v>0</v>
      </c>
      <c r="E24712" s="11">
        <v>1.972241496948</v>
      </c>
      <c r="F24712" s="11">
        <v>4.9844953233469997</v>
      </c>
      <c r="G24712" s="11">
        <v>6.9567368202950002</v>
      </c>
    </row>
    <row r="24713" spans="1:7" s="1" customFormat="1" x14ac:dyDescent="0.35">
      <c r="A24713" s="1" t="s">
        <v>23573</v>
      </c>
      <c r="B24713" s="8">
        <v>0.3070969965027</v>
      </c>
      <c r="C24713" s="8">
        <v>0.29048719933520001</v>
      </c>
      <c r="D24713" s="8">
        <v>0.3072519273446</v>
      </c>
      <c r="E24713" s="8">
        <v>0.36501982746520001</v>
      </c>
      <c r="F24713" s="8">
        <v>0.25590896803840002</v>
      </c>
      <c r="G24713" s="8">
        <v>0.29057642158750002</v>
      </c>
    </row>
    <row r="24714" spans="1:7" s="1" customFormat="1" x14ac:dyDescent="0.35">
      <c r="B24714" s="11">
        <v>21.842882073199998</v>
      </c>
      <c r="C24714" s="11">
        <v>26.227740984339999</v>
      </c>
      <c r="D24714" s="11">
        <v>47.725178370270001</v>
      </c>
      <c r="E24714" s="11">
        <v>20.281632332649998</v>
      </c>
      <c r="F24714" s="11">
        <v>58.268419192019998</v>
      </c>
      <c r="G24714" s="11">
        <v>174.3458529525</v>
      </c>
    </row>
    <row r="24715" spans="1:7" s="1" customFormat="1" x14ac:dyDescent="0.35">
      <c r="A24715" s="1" t="s">
        <v>23574</v>
      </c>
      <c r="B24715" s="8">
        <v>0.2477415987729</v>
      </c>
      <c r="C24715" s="8">
        <v>0.3217189499609</v>
      </c>
      <c r="D24715" s="8">
        <v>0.18102331706409999</v>
      </c>
      <c r="E24715" s="8">
        <v>0.2305439928652</v>
      </c>
      <c r="F24715" s="8">
        <v>0.30193174306159998</v>
      </c>
      <c r="G24715" s="8">
        <v>0.26057350172760002</v>
      </c>
    </row>
    <row r="24716" spans="1:7" s="1" customFormat="1" x14ac:dyDescent="0.35">
      <c r="B24716" s="11">
        <v>17.621111857980001</v>
      </c>
      <c r="C24716" s="11">
        <v>29.047618306899999</v>
      </c>
      <c r="D24716" s="11">
        <v>28.11819659108</v>
      </c>
      <c r="E24716" s="11">
        <v>12.809738397669999</v>
      </c>
      <c r="F24716" s="11">
        <v>68.747435882960005</v>
      </c>
      <c r="G24716" s="11">
        <v>156.34410103659999</v>
      </c>
    </row>
    <row r="24717" spans="1:7" s="1" customFormat="1" x14ac:dyDescent="0.35">
      <c r="A24717" s="1" t="s">
        <v>23575</v>
      </c>
      <c r="B24717" s="8">
        <v>1.5231944242100001E-2</v>
      </c>
      <c r="C24717" s="8">
        <v>1.251876736234E-2</v>
      </c>
      <c r="D24717" s="8">
        <v>5.3598265353299998E-3</v>
      </c>
      <c r="E24717" s="8">
        <v>0</v>
      </c>
      <c r="F24717" s="8">
        <v>9.9701765987600006E-3</v>
      </c>
      <c r="G24717" s="8">
        <v>8.8606219843340005E-3</v>
      </c>
    </row>
    <row r="24718" spans="1:7" s="1" customFormat="1" x14ac:dyDescent="0.35">
      <c r="B24718" s="11">
        <v>1.083402200656</v>
      </c>
      <c r="C24718" s="11">
        <v>1.1303044973209999</v>
      </c>
      <c r="D24718" s="11">
        <v>0.83253725905999998</v>
      </c>
      <c r="E24718" s="11">
        <v>0</v>
      </c>
      <c r="F24718" s="11">
        <v>2.270129233564</v>
      </c>
      <c r="G24718" s="11">
        <v>5.3163731906000002</v>
      </c>
    </row>
    <row r="24719" spans="1:7" s="1" customFormat="1" x14ac:dyDescent="0.35">
      <c r="A24719" s="1" t="s">
        <v>23576</v>
      </c>
      <c r="B24719" s="8">
        <v>0</v>
      </c>
      <c r="C24719" s="8">
        <v>0</v>
      </c>
      <c r="D24719" s="8">
        <v>0</v>
      </c>
      <c r="E24719" s="8">
        <v>1.54122983759E-2</v>
      </c>
      <c r="F24719" s="8">
        <v>0</v>
      </c>
      <c r="G24719" s="8">
        <v>1.4272584005089999E-3</v>
      </c>
    </row>
    <row r="24720" spans="1:7" s="1" customFormat="1" x14ac:dyDescent="0.35">
      <c r="B24720" s="11">
        <v>0</v>
      </c>
      <c r="C24720" s="11">
        <v>0</v>
      </c>
      <c r="D24720" s="11">
        <v>0</v>
      </c>
      <c r="E24720" s="11">
        <v>0.85635504030520004</v>
      </c>
      <c r="F24720" s="11">
        <v>0</v>
      </c>
      <c r="G24720" s="11">
        <v>0.85635504030520004</v>
      </c>
    </row>
    <row r="24721" spans="1:7" s="1" customFormat="1" x14ac:dyDescent="0.35">
      <c r="A24721" s="1" t="s">
        <v>23577</v>
      </c>
      <c r="B24721" s="8">
        <v>0</v>
      </c>
      <c r="C24721" s="8">
        <v>0</v>
      </c>
      <c r="D24721" s="8">
        <v>1.0240247729210001E-2</v>
      </c>
      <c r="E24721" s="8">
        <v>1.529443678861E-2</v>
      </c>
      <c r="F24721" s="8">
        <v>8.1576942281350005E-3</v>
      </c>
      <c r="G24721" s="8">
        <v>7.1630945333230004E-3</v>
      </c>
    </row>
    <row r="24722" spans="1:7" s="1" customFormat="1" x14ac:dyDescent="0.35">
      <c r="B24722" s="11">
        <v>0</v>
      </c>
      <c r="C24722" s="11">
        <v>0</v>
      </c>
      <c r="D24722" s="11">
        <v>1.5906088975779999</v>
      </c>
      <c r="E24722" s="11">
        <v>0.84980628541629999</v>
      </c>
      <c r="F24722" s="11">
        <v>1.8574415369999999</v>
      </c>
      <c r="G24722" s="11">
        <v>4.2978567199939999</v>
      </c>
    </row>
    <row r="24723" spans="1:7" s="1" customFormat="1" x14ac:dyDescent="0.35">
      <c r="A24723" s="1" t="s">
        <v>23578</v>
      </c>
      <c r="B24723" s="8">
        <v>0</v>
      </c>
      <c r="C24723" s="8">
        <v>2.6819759053989999E-2</v>
      </c>
      <c r="D24723" s="8">
        <v>2.4457737706789998E-2</v>
      </c>
      <c r="E24723" s="8">
        <v>0</v>
      </c>
      <c r="F24723" s="8">
        <v>0</v>
      </c>
      <c r="G24723" s="8">
        <v>1.0367538859009999E-2</v>
      </c>
    </row>
    <row r="24724" spans="1:7" s="1" customFormat="1" x14ac:dyDescent="0.35">
      <c r="B24724" s="11">
        <v>0</v>
      </c>
      <c r="C24724" s="11">
        <v>2.4215238927580001</v>
      </c>
      <c r="D24724" s="11">
        <v>3.7989994226500001</v>
      </c>
      <c r="E24724" s="11">
        <v>0</v>
      </c>
      <c r="F24724" s="11">
        <v>0</v>
      </c>
      <c r="G24724" s="11">
        <v>6.2205233154070001</v>
      </c>
    </row>
    <row r="24725" spans="1:7" s="1" customFormat="1" x14ac:dyDescent="0.35">
      <c r="A24725" s="1" t="s">
        <v>23579</v>
      </c>
      <c r="B24725" s="8">
        <v>0</v>
      </c>
      <c r="C24725" s="8">
        <v>0</v>
      </c>
      <c r="D24725" s="8">
        <v>0</v>
      </c>
      <c r="E24725" s="8">
        <v>0</v>
      </c>
      <c r="F24725" s="8">
        <v>0</v>
      </c>
      <c r="G24725" s="8">
        <v>0</v>
      </c>
    </row>
    <row r="24726" spans="1:7" s="1" customFormat="1" x14ac:dyDescent="0.35">
      <c r="B24726" s="11">
        <v>0</v>
      </c>
      <c r="C24726" s="11">
        <v>0</v>
      </c>
      <c r="D24726" s="11">
        <v>0</v>
      </c>
      <c r="E24726" s="11">
        <v>0</v>
      </c>
      <c r="F24726" s="11">
        <v>0</v>
      </c>
      <c r="G24726" s="11">
        <v>0</v>
      </c>
    </row>
    <row r="24727" spans="1:7" s="1" customFormat="1" x14ac:dyDescent="0.35">
      <c r="A24727" s="1" t="s">
        <v>23580</v>
      </c>
      <c r="B24727" s="8">
        <v>0</v>
      </c>
      <c r="C24727" s="8">
        <v>8.9308937879610008E-3</v>
      </c>
      <c r="D24727" s="8">
        <v>3.4260185723750003E-2</v>
      </c>
      <c r="E24727" s="8">
        <v>0</v>
      </c>
      <c r="F24727" s="8">
        <v>1.236097511859E-2</v>
      </c>
      <c r="G24727" s="8">
        <v>1.4904099730210001E-2</v>
      </c>
    </row>
    <row r="24728" spans="1:7" s="1" customFormat="1" x14ac:dyDescent="0.35">
      <c r="B24728" s="11">
        <v>0</v>
      </c>
      <c r="C24728" s="11">
        <v>0.80635969352650005</v>
      </c>
      <c r="D24728" s="11">
        <v>5.3216052663870004</v>
      </c>
      <c r="E24728" s="11">
        <v>0</v>
      </c>
      <c r="F24728" s="11">
        <v>2.8144948782100001</v>
      </c>
      <c r="G24728" s="11">
        <v>8.9424598381229998</v>
      </c>
    </row>
    <row r="24729" spans="1:7" s="1" customFormat="1" x14ac:dyDescent="0.35">
      <c r="A24729" s="1" t="s">
        <v>23581</v>
      </c>
      <c r="B24729" s="8">
        <v>0.23694074485280001</v>
      </c>
      <c r="C24729" s="8">
        <v>0.15111270994580001</v>
      </c>
      <c r="D24729" s="6">
        <v>0.31094593948389998</v>
      </c>
      <c r="E24729" s="8">
        <v>0.19786063337019999</v>
      </c>
      <c r="F24729" s="8">
        <v>0.13559625955150001</v>
      </c>
      <c r="G24729" s="8">
        <v>0.2011059359147</v>
      </c>
    </row>
    <row r="24730" spans="1:7" s="1" customFormat="1" x14ac:dyDescent="0.35">
      <c r="B24730" s="11">
        <v>16.852879732120002</v>
      </c>
      <c r="C24730" s="11">
        <v>13.64378542315</v>
      </c>
      <c r="D24730" s="9">
        <v>48.298966107829997</v>
      </c>
      <c r="E24730" s="11">
        <v>10.99374970118</v>
      </c>
      <c r="F24730" s="11">
        <v>30.874180584529999</v>
      </c>
      <c r="G24730" s="11">
        <v>120.6635615488</v>
      </c>
    </row>
    <row r="24731" spans="1:7" s="1" customFormat="1" x14ac:dyDescent="0.35">
      <c r="A24731" s="1" t="s">
        <v>23582</v>
      </c>
      <c r="B24731" s="8">
        <v>7.5465046730290003E-2</v>
      </c>
      <c r="C24731" s="8">
        <v>9.7428886548869997E-2</v>
      </c>
      <c r="D24731" s="8">
        <v>7.5105325295399997E-2</v>
      </c>
      <c r="E24731" s="8">
        <v>6.9548239684709995E-2</v>
      </c>
      <c r="F24731" s="8">
        <v>0.1592955221341</v>
      </c>
      <c r="G24731" s="8">
        <v>0.1099416870658</v>
      </c>
    </row>
    <row r="24732" spans="1:7" s="1" customFormat="1" x14ac:dyDescent="0.35">
      <c r="B24732" s="11">
        <v>5.3676009050899998</v>
      </c>
      <c r="C24732" s="11">
        <v>8.7967373662069992</v>
      </c>
      <c r="D24732" s="11">
        <v>11.666045766610001</v>
      </c>
      <c r="E24732" s="11">
        <v>3.8643156358469999</v>
      </c>
      <c r="F24732" s="11">
        <v>36.270312565719998</v>
      </c>
      <c r="G24732" s="11">
        <v>65.965012239469999</v>
      </c>
    </row>
    <row r="24733" spans="1:7" s="1" customFormat="1" x14ac:dyDescent="0.35">
      <c r="A24733" s="1" t="s">
        <v>23583</v>
      </c>
      <c r="B24733" s="8">
        <v>1</v>
      </c>
      <c r="C24733" s="8">
        <v>1</v>
      </c>
      <c r="D24733" s="8">
        <v>1</v>
      </c>
      <c r="E24733" s="8">
        <v>1</v>
      </c>
      <c r="F24733" s="8">
        <v>1</v>
      </c>
      <c r="G24733" s="8">
        <v>1</v>
      </c>
    </row>
    <row r="24734" spans="1:7" s="1" customFormat="1" x14ac:dyDescent="0.35">
      <c r="B24734" s="11">
        <v>71.126980471829995</v>
      </c>
      <c r="C24734" s="11">
        <v>90.288801173910002</v>
      </c>
      <c r="D24734" s="11">
        <v>155.32914238399999</v>
      </c>
      <c r="E24734" s="11">
        <v>55.563097691119999</v>
      </c>
      <c r="F24734" s="11">
        <v>227.6919782791</v>
      </c>
      <c r="G24734" s="11">
        <v>600</v>
      </c>
    </row>
    <row r="24735" spans="1:7" x14ac:dyDescent="0.35">
      <c r="A24735" s="3" t="s">
        <v>23584</v>
      </c>
    </row>
    <row r="24736" spans="1:7" s="1" customFormat="1" x14ac:dyDescent="0.35">
      <c r="A24736" s="1" t="s">
        <v>23585</v>
      </c>
    </row>
    <row r="24737" spans="1:10" s="1" customFormat="1" x14ac:dyDescent="0.35"/>
    <row r="24738" spans="1:10" s="1" customFormat="1" x14ac:dyDescent="0.35"/>
    <row r="24739" spans="1:10" s="1" customFormat="1" x14ac:dyDescent="0.35"/>
    <row r="24740" spans="1:10" s="1" customFormat="1" x14ac:dyDescent="0.35">
      <c r="A24740" s="4" t="s">
        <v>23586</v>
      </c>
    </row>
    <row r="24741" spans="1:10" x14ac:dyDescent="0.35">
      <c r="A24741" s="3" t="s">
        <v>23587</v>
      </c>
    </row>
    <row r="24742" spans="1:10" s="1" customFormat="1" ht="46.5" x14ac:dyDescent="0.35">
      <c r="A24742" s="5" t="s">
        <v>23588</v>
      </c>
      <c r="B24742" s="5" t="s">
        <v>23589</v>
      </c>
      <c r="C24742" s="5" t="s">
        <v>23590</v>
      </c>
      <c r="D24742" s="5" t="s">
        <v>23591</v>
      </c>
      <c r="E24742" s="5" t="s">
        <v>23592</v>
      </c>
      <c r="F24742" s="5" t="s">
        <v>23593</v>
      </c>
      <c r="G24742" s="5" t="s">
        <v>23594</v>
      </c>
      <c r="H24742" s="5" t="s">
        <v>23595</v>
      </c>
      <c r="I24742" s="5" t="s">
        <v>23596</v>
      </c>
      <c r="J24742" s="5" t="s">
        <v>23597</v>
      </c>
    </row>
    <row r="24743" spans="1:10" s="1" customFormat="1" x14ac:dyDescent="0.35">
      <c r="A24743" s="1" t="s">
        <v>23598</v>
      </c>
      <c r="B24743" s="8">
        <v>9.0702370060069995E-2</v>
      </c>
      <c r="C24743" s="8">
        <v>6.5238913662940004E-2</v>
      </c>
      <c r="D24743" s="8">
        <v>0.1009548863564</v>
      </c>
      <c r="E24743" s="8">
        <v>7.5909608128870001E-2</v>
      </c>
      <c r="F24743" s="8">
        <v>0.1147767075706</v>
      </c>
      <c r="G24743" s="8">
        <v>2.6287818646639999E-2</v>
      </c>
      <c r="H24743" s="8">
        <v>9.6292413558979995E-2</v>
      </c>
      <c r="I24743" s="8">
        <v>2.0677952890220001E-2</v>
      </c>
      <c r="J24743" s="8">
        <v>8.348527882989E-2</v>
      </c>
    </row>
    <row r="24744" spans="1:10" s="1" customFormat="1" x14ac:dyDescent="0.35">
      <c r="B24744" s="11">
        <v>32.993342085809999</v>
      </c>
      <c r="C24744" s="11">
        <v>8.757379837177</v>
      </c>
      <c r="D24744" s="11">
        <v>21.689943772149999</v>
      </c>
      <c r="E24744" s="11">
        <v>11.303398313660001</v>
      </c>
      <c r="F24744" s="11">
        <v>7.6003382506249997</v>
      </c>
      <c r="G24744" s="11">
        <v>1.565330415462</v>
      </c>
      <c r="H24744" s="11">
        <v>7.1920494217139996</v>
      </c>
      <c r="I24744" s="11">
        <v>0.74010712432110004</v>
      </c>
      <c r="J24744" s="11">
        <v>50.091167297929999</v>
      </c>
    </row>
    <row r="24745" spans="1:10" s="1" customFormat="1" x14ac:dyDescent="0.35">
      <c r="A24745" s="1" t="s">
        <v>23599</v>
      </c>
      <c r="B24745" s="8">
        <v>1.3774690656700001E-2</v>
      </c>
      <c r="C24745" s="8">
        <v>1.4497944431950001E-2</v>
      </c>
      <c r="D24745" s="8">
        <v>1.412642717114E-2</v>
      </c>
      <c r="E24745" s="8">
        <v>1.326719041284E-2</v>
      </c>
      <c r="F24745" s="8">
        <v>0</v>
      </c>
      <c r="G24745" s="8">
        <v>3.2683038318329999E-2</v>
      </c>
      <c r="H24745" s="8">
        <v>0</v>
      </c>
      <c r="I24745" s="8">
        <v>0</v>
      </c>
      <c r="J24745" s="8">
        <v>1.159456136716E-2</v>
      </c>
    </row>
    <row r="24746" spans="1:10" s="1" customFormat="1" x14ac:dyDescent="0.35">
      <c r="B24746" s="11">
        <v>5.010597635561</v>
      </c>
      <c r="C24746" s="11">
        <v>1.9461391847339999</v>
      </c>
      <c r="D24746" s="11">
        <v>3.0350329944559999</v>
      </c>
      <c r="E24746" s="11">
        <v>1.9755646411059999</v>
      </c>
      <c r="F24746" s="11">
        <v>0</v>
      </c>
      <c r="G24746" s="11">
        <v>1.9461391847339999</v>
      </c>
      <c r="H24746" s="11">
        <v>0</v>
      </c>
      <c r="I24746" s="11">
        <v>0</v>
      </c>
      <c r="J24746" s="11">
        <v>6.9567368202950002</v>
      </c>
    </row>
    <row r="24747" spans="1:10" s="1" customFormat="1" x14ac:dyDescent="0.35">
      <c r="A24747" s="1" t="s">
        <v>23600</v>
      </c>
      <c r="B24747" s="8">
        <v>0.2863833901833</v>
      </c>
      <c r="C24747" s="8">
        <v>0.2963597195057</v>
      </c>
      <c r="D24747" s="8">
        <v>0.23259246418939999</v>
      </c>
      <c r="E24747" s="8">
        <v>0.36399520169209998</v>
      </c>
      <c r="F24747" s="8">
        <v>0.28200363588190003</v>
      </c>
      <c r="G24747" s="8">
        <v>0.28909779299729998</v>
      </c>
      <c r="H24747" s="8">
        <v>0.30214924182789998</v>
      </c>
      <c r="I24747" s="8">
        <v>0.32736064881459997</v>
      </c>
      <c r="J24747" s="8">
        <v>0.29057642158750002</v>
      </c>
    </row>
    <row r="24748" spans="1:10" s="1" customFormat="1" x14ac:dyDescent="0.35">
      <c r="B24748" s="11">
        <v>104.1730789808</v>
      </c>
      <c r="C24748" s="11">
        <v>39.782002587580003</v>
      </c>
      <c r="D24748" s="11">
        <v>49.97199890137</v>
      </c>
      <c r="E24748" s="11">
        <v>54.201080079390003</v>
      </c>
      <c r="F24748" s="11">
        <v>18.673849999489999</v>
      </c>
      <c r="G24748" s="11">
        <v>17.21457282191</v>
      </c>
      <c r="H24748" s="11">
        <v>22.56742976568</v>
      </c>
      <c r="I24748" s="11">
        <v>11.71692138465</v>
      </c>
      <c r="J24748" s="11">
        <v>174.3458529525</v>
      </c>
    </row>
    <row r="24749" spans="1:10" s="1" customFormat="1" x14ac:dyDescent="0.35">
      <c r="A24749" s="1" t="s">
        <v>23601</v>
      </c>
      <c r="B24749" s="8">
        <v>0.28185783488240002</v>
      </c>
      <c r="C24749" s="8">
        <v>0.2405799900591</v>
      </c>
      <c r="D24749" s="8">
        <v>0.31566453454839999</v>
      </c>
      <c r="E24749" s="8">
        <v>0.23308010604179999</v>
      </c>
      <c r="F24749" s="8">
        <v>0.16928427708400001</v>
      </c>
      <c r="G24749" s="8">
        <v>0.27081865087779999</v>
      </c>
      <c r="H24749" s="8">
        <v>0.2164724200358</v>
      </c>
      <c r="I24749" s="8">
        <v>0.288138617343</v>
      </c>
      <c r="J24749" s="8">
        <v>0.26057350172760002</v>
      </c>
    </row>
    <row r="24750" spans="1:10" s="1" customFormat="1" x14ac:dyDescent="0.35">
      <c r="B24750" s="11">
        <v>102.52689052869999</v>
      </c>
      <c r="C24750" s="11">
        <v>32.294381311389998</v>
      </c>
      <c r="D24750" s="11">
        <v>67.819857486070006</v>
      </c>
      <c r="E24750" s="11">
        <v>34.707033042619997</v>
      </c>
      <c r="F24750" s="11">
        <v>11.20974624193</v>
      </c>
      <c r="G24750" s="11">
        <v>16.126125830060001</v>
      </c>
      <c r="H24750" s="11">
        <v>16.16825548133</v>
      </c>
      <c r="I24750" s="11">
        <v>10.31308295458</v>
      </c>
      <c r="J24750" s="11">
        <v>156.34410103659999</v>
      </c>
    </row>
    <row r="24751" spans="1:10" s="1" customFormat="1" x14ac:dyDescent="0.35">
      <c r="A24751" s="1" t="s">
        <v>23602</v>
      </c>
      <c r="B24751" s="8">
        <v>5.052500692606E-3</v>
      </c>
      <c r="C24751" s="8">
        <v>1.9711391805930002E-2</v>
      </c>
      <c r="D24751" s="8">
        <v>0</v>
      </c>
      <c r="E24751" s="8">
        <v>1.234246129763E-2</v>
      </c>
      <c r="F24751" s="8">
        <v>1.25725832685E-2</v>
      </c>
      <c r="G24751" s="8">
        <v>4.4435828591039998E-2</v>
      </c>
      <c r="H24751" s="8">
        <v>0</v>
      </c>
      <c r="I24751" s="8">
        <v>0</v>
      </c>
      <c r="J24751" s="8">
        <v>8.8606219843340005E-3</v>
      </c>
    </row>
    <row r="24752" spans="1:10" s="1" customFormat="1" x14ac:dyDescent="0.35">
      <c r="B24752" s="11">
        <v>1.837866900606</v>
      </c>
      <c r="C24752" s="11">
        <v>2.6459690309339998</v>
      </c>
      <c r="D24752" s="11">
        <v>0</v>
      </c>
      <c r="E24752" s="11">
        <v>1.837866900606</v>
      </c>
      <c r="F24752" s="11">
        <v>0.83253725905999998</v>
      </c>
      <c r="G24752" s="11">
        <v>2.6459690309339998</v>
      </c>
      <c r="H24752" s="11">
        <v>0</v>
      </c>
      <c r="I24752" s="11">
        <v>0</v>
      </c>
      <c r="J24752" s="11">
        <v>5.3163731906000002</v>
      </c>
    </row>
    <row r="24753" spans="1:10" s="1" customFormat="1" x14ac:dyDescent="0.35">
      <c r="A24753" s="1" t="s">
        <v>23603</v>
      </c>
      <c r="B24753" s="8">
        <v>2.3542153312800002E-3</v>
      </c>
      <c r="C24753" s="8">
        <v>0</v>
      </c>
      <c r="D24753" s="8">
        <v>3.9858667538729999E-3</v>
      </c>
      <c r="E24753" s="8">
        <v>0</v>
      </c>
      <c r="F24753" s="8">
        <v>0</v>
      </c>
      <c r="G24753" s="8">
        <v>0</v>
      </c>
      <c r="H24753" s="8">
        <v>0</v>
      </c>
      <c r="I24753" s="8">
        <v>0</v>
      </c>
      <c r="J24753" s="8">
        <v>1.4272584005089999E-3</v>
      </c>
    </row>
    <row r="24754" spans="1:10" s="1" customFormat="1" x14ac:dyDescent="0.35">
      <c r="B24754" s="11">
        <v>0.85635504030520004</v>
      </c>
      <c r="C24754" s="11">
        <v>0</v>
      </c>
      <c r="D24754" s="11">
        <v>0.85635504030520004</v>
      </c>
      <c r="E24754" s="11">
        <v>0</v>
      </c>
      <c r="F24754" s="11">
        <v>0</v>
      </c>
      <c r="G24754" s="11">
        <v>0</v>
      </c>
      <c r="H24754" s="11">
        <v>0</v>
      </c>
      <c r="I24754" s="11">
        <v>0</v>
      </c>
      <c r="J24754" s="11">
        <v>0.85635504030520004</v>
      </c>
    </row>
    <row r="24755" spans="1:10" s="1" customFormat="1" x14ac:dyDescent="0.35">
      <c r="A24755" s="1" t="s">
        <v>23604</v>
      </c>
      <c r="B24755" s="8">
        <v>4.6590937809659998E-3</v>
      </c>
      <c r="C24755" s="8">
        <v>1.3334508371800001E-2</v>
      </c>
      <c r="D24755" s="8">
        <v>7.8882023908300007E-3</v>
      </c>
      <c r="E24755" s="8">
        <v>0</v>
      </c>
      <c r="F24755" s="8">
        <v>0</v>
      </c>
      <c r="G24755" s="8">
        <v>0</v>
      </c>
      <c r="H24755" s="8">
        <v>2.396535595553E-2</v>
      </c>
      <c r="I24755" s="8">
        <v>2.2718103863579999E-2</v>
      </c>
      <c r="J24755" s="8">
        <v>7.1630945333230004E-3</v>
      </c>
    </row>
    <row r="24756" spans="1:10" s="1" customFormat="1" x14ac:dyDescent="0.35">
      <c r="B24756" s="11">
        <v>1.694763596844</v>
      </c>
      <c r="C24756" s="11">
        <v>1.789964734195</v>
      </c>
      <c r="D24756" s="11">
        <v>1.694763596844</v>
      </c>
      <c r="E24756" s="11">
        <v>0</v>
      </c>
      <c r="F24756" s="11">
        <v>0</v>
      </c>
      <c r="G24756" s="11">
        <v>0</v>
      </c>
      <c r="H24756" s="11">
        <v>1.789964734195</v>
      </c>
      <c r="I24756" s="11">
        <v>0.81312838895469997</v>
      </c>
      <c r="J24756" s="11">
        <v>4.2978567199939999</v>
      </c>
    </row>
    <row r="24757" spans="1:10" s="1" customFormat="1" x14ac:dyDescent="0.35">
      <c r="A24757" s="1" t="s">
        <v>23605</v>
      </c>
      <c r="B24757" s="8">
        <v>1.497505520017E-2</v>
      </c>
      <c r="C24757" s="8">
        <v>0</v>
      </c>
      <c r="D24757" s="8">
        <v>2.112741761136E-2</v>
      </c>
      <c r="E24757" s="8">
        <v>6.0981678261609997E-3</v>
      </c>
      <c r="F24757" s="8">
        <v>1.167783475671E-2</v>
      </c>
      <c r="G24757" s="8">
        <v>0</v>
      </c>
      <c r="H24757" s="8">
        <v>0</v>
      </c>
      <c r="I24757" s="8">
        <v>0</v>
      </c>
      <c r="J24757" s="8">
        <v>1.0367538859009999E-2</v>
      </c>
    </row>
    <row r="24758" spans="1:10" s="1" customFormat="1" x14ac:dyDescent="0.35">
      <c r="B24758" s="11">
        <v>5.4472349360440004</v>
      </c>
      <c r="C24758" s="11">
        <v>0</v>
      </c>
      <c r="D24758" s="11">
        <v>4.5391809805339998</v>
      </c>
      <c r="E24758" s="11">
        <v>0.90805395551040002</v>
      </c>
      <c r="F24758" s="11">
        <v>0.77328837936299999</v>
      </c>
      <c r="G24758" s="11">
        <v>0</v>
      </c>
      <c r="H24758" s="11">
        <v>0</v>
      </c>
      <c r="I24758" s="11">
        <v>0</v>
      </c>
      <c r="J24758" s="11">
        <v>6.2205233154070001</v>
      </c>
    </row>
    <row r="24759" spans="1:10" s="1" customFormat="1" x14ac:dyDescent="0.35">
      <c r="A24759" s="1" t="s">
        <v>23606</v>
      </c>
      <c r="B24759" s="8">
        <v>0</v>
      </c>
      <c r="C24759" s="8">
        <v>0</v>
      </c>
      <c r="D24759" s="8">
        <v>0</v>
      </c>
      <c r="E24759" s="8">
        <v>0</v>
      </c>
      <c r="F24759" s="8">
        <v>0</v>
      </c>
      <c r="G24759" s="8">
        <v>0</v>
      </c>
      <c r="H24759" s="8">
        <v>0</v>
      </c>
      <c r="I24759" s="8">
        <v>0</v>
      </c>
      <c r="J24759" s="8">
        <v>0</v>
      </c>
    </row>
    <row r="24760" spans="1:10" s="1" customFormat="1" x14ac:dyDescent="0.35">
      <c r="B24760" s="11">
        <v>0</v>
      </c>
      <c r="C24760" s="11">
        <v>0</v>
      </c>
      <c r="D24760" s="11">
        <v>0</v>
      </c>
      <c r="E24760" s="11">
        <v>0</v>
      </c>
      <c r="F24760" s="11">
        <v>0</v>
      </c>
      <c r="G24760" s="11">
        <v>0</v>
      </c>
      <c r="H24760" s="11">
        <v>0</v>
      </c>
      <c r="I24760" s="11">
        <v>0</v>
      </c>
      <c r="J24760" s="11">
        <v>0</v>
      </c>
    </row>
    <row r="24761" spans="1:10" s="1" customFormat="1" x14ac:dyDescent="0.35">
      <c r="A24761" s="1" t="s">
        <v>23607</v>
      </c>
      <c r="B24761" s="8">
        <v>1.491734535556E-2</v>
      </c>
      <c r="C24761" s="8">
        <v>2.619438542379E-2</v>
      </c>
      <c r="D24761" s="8">
        <v>1.18836522813E-2</v>
      </c>
      <c r="E24761" s="8">
        <v>1.9294485378810001E-2</v>
      </c>
      <c r="F24761" s="8">
        <v>0</v>
      </c>
      <c r="G24761" s="8">
        <v>2.368108811545E-2</v>
      </c>
      <c r="H24761" s="8">
        <v>2.8198094887430001E-2</v>
      </c>
      <c r="I24761" s="8">
        <v>0</v>
      </c>
      <c r="J24761" s="8">
        <v>1.4904099730210001E-2</v>
      </c>
    </row>
    <row r="24762" spans="1:10" s="1" customFormat="1" x14ac:dyDescent="0.35">
      <c r="B24762" s="11">
        <v>5.4262427542109997</v>
      </c>
      <c r="C24762" s="11">
        <v>3.5162170839129998</v>
      </c>
      <c r="D24762" s="11">
        <v>2.5531775537749999</v>
      </c>
      <c r="E24762" s="11">
        <v>2.8730652004360002</v>
      </c>
      <c r="F24762" s="11">
        <v>0</v>
      </c>
      <c r="G24762" s="11">
        <v>1.4101104392349999</v>
      </c>
      <c r="H24762" s="11">
        <v>2.1061066446769998</v>
      </c>
      <c r="I24762" s="11">
        <v>0</v>
      </c>
      <c r="J24762" s="11">
        <v>8.9424598381229998</v>
      </c>
    </row>
    <row r="24763" spans="1:10" s="1" customFormat="1" x14ac:dyDescent="0.35">
      <c r="A24763" s="1" t="s">
        <v>23608</v>
      </c>
      <c r="B24763" s="8">
        <v>0.19264411123700001</v>
      </c>
      <c r="C24763" s="8">
        <v>0.23795796893070001</v>
      </c>
      <c r="D24763" s="8">
        <v>0.19508852616139999</v>
      </c>
      <c r="E24763" s="8">
        <v>0.18911720652479999</v>
      </c>
      <c r="F24763" s="8">
        <v>0.187367244529</v>
      </c>
      <c r="G24763" s="8">
        <v>0.23251458823589999</v>
      </c>
      <c r="H24763" s="8">
        <v>0.24229766777020001</v>
      </c>
      <c r="I24763" s="8">
        <v>0.17431020983119999</v>
      </c>
      <c r="J24763" s="8">
        <v>0.2011059359147</v>
      </c>
    </row>
    <row r="24764" spans="1:10" s="1" customFormat="1" x14ac:dyDescent="0.35">
      <c r="B24764" s="11">
        <v>70.075049402239998</v>
      </c>
      <c r="C24764" s="11">
        <v>31.94241292821</v>
      </c>
      <c r="D24764" s="11">
        <v>41.914357152480001</v>
      </c>
      <c r="E24764" s="11">
        <v>28.16069224976</v>
      </c>
      <c r="F24764" s="11">
        <v>12.40717272389</v>
      </c>
      <c r="G24764" s="11">
        <v>13.84527799346</v>
      </c>
      <c r="H24764" s="11">
        <v>18.097134934749999</v>
      </c>
      <c r="I24764" s="11">
        <v>6.2389264944600002</v>
      </c>
      <c r="J24764" s="11">
        <v>120.6635615488</v>
      </c>
    </row>
    <row r="24765" spans="1:10" s="1" customFormat="1" x14ac:dyDescent="0.35">
      <c r="A24765" s="1" t="s">
        <v>23609</v>
      </c>
      <c r="B24765" s="8">
        <v>9.2679392619959999E-2</v>
      </c>
      <c r="C24765" s="8">
        <v>8.6125177808100001E-2</v>
      </c>
      <c r="D24765" s="8">
        <v>9.6688022535780002E-2</v>
      </c>
      <c r="E24765" s="8">
        <v>8.6895572697039999E-2</v>
      </c>
      <c r="F24765" s="8">
        <v>0.2223177169094</v>
      </c>
      <c r="G24765" s="8">
        <v>8.0481194217400007E-2</v>
      </c>
      <c r="H24765" s="8">
        <v>9.0624805964219998E-2</v>
      </c>
      <c r="I24765" s="8">
        <v>0.16679446725739999</v>
      </c>
      <c r="J24765" s="8">
        <v>0.1099416870658</v>
      </c>
    </row>
    <row r="24766" spans="1:10" s="1" customFormat="1" x14ac:dyDescent="0.35">
      <c r="B24766" s="11">
        <v>33.712491779330001</v>
      </c>
      <c r="C24766" s="11">
        <v>11.561058473579999</v>
      </c>
      <c r="D24766" s="11">
        <v>20.77321710647</v>
      </c>
      <c r="E24766" s="11">
        <v>12.93927467286</v>
      </c>
      <c r="F24766" s="11">
        <v>14.721539617079999</v>
      </c>
      <c r="G24766" s="11">
        <v>4.7923208416270002</v>
      </c>
      <c r="H24766" s="11">
        <v>6.7687376319499997</v>
      </c>
      <c r="I24766" s="11">
        <v>5.9699223694879997</v>
      </c>
      <c r="J24766" s="11">
        <v>65.965012239469999</v>
      </c>
    </row>
    <row r="24767" spans="1:10" s="1" customFormat="1" x14ac:dyDescent="0.35">
      <c r="A24767" s="1" t="s">
        <v>23610</v>
      </c>
      <c r="B24767" s="8">
        <v>1</v>
      </c>
      <c r="C24767" s="8">
        <v>1</v>
      </c>
      <c r="D24767" s="8">
        <v>1</v>
      </c>
      <c r="E24767" s="8">
        <v>1</v>
      </c>
      <c r="F24767" s="8">
        <v>1</v>
      </c>
      <c r="G24767" s="8">
        <v>1</v>
      </c>
      <c r="H24767" s="8">
        <v>1</v>
      </c>
      <c r="I24767" s="8">
        <v>1</v>
      </c>
      <c r="J24767" s="8">
        <v>1</v>
      </c>
    </row>
    <row r="24768" spans="1:10" s="1" customFormat="1" x14ac:dyDescent="0.35">
      <c r="B24768" s="11">
        <v>363.75391364040001</v>
      </c>
      <c r="C24768" s="11">
        <v>134.2355251717</v>
      </c>
      <c r="D24768" s="11">
        <v>214.84788458439999</v>
      </c>
      <c r="E24768" s="11">
        <v>148.90602905599999</v>
      </c>
      <c r="F24768" s="11">
        <v>66.218472471439995</v>
      </c>
      <c r="G24768" s="11">
        <v>59.545846557419999</v>
      </c>
      <c r="H24768" s="11">
        <v>74.689678614290003</v>
      </c>
      <c r="I24768" s="11">
        <v>35.792088716439999</v>
      </c>
      <c r="J24768" s="11">
        <v>600</v>
      </c>
    </row>
    <row r="24769" spans="1:10" x14ac:dyDescent="0.35">
      <c r="A24769" s="3" t="s">
        <v>23611</v>
      </c>
    </row>
    <row r="24770" spans="1:10" s="1" customFormat="1" x14ac:dyDescent="0.35">
      <c r="A24770" s="1" t="s">
        <v>23612</v>
      </c>
    </row>
    <row r="24771" spans="1:10" s="1" customFormat="1" x14ac:dyDescent="0.35"/>
    <row r="24772" spans="1:10" s="1" customFormat="1" x14ac:dyDescent="0.35"/>
    <row r="24773" spans="1:10" s="1" customFormat="1" x14ac:dyDescent="0.35"/>
    <row r="24774" spans="1:10" s="1" customFormat="1" x14ac:dyDescent="0.35">
      <c r="A24774" s="4" t="s">
        <v>23613</v>
      </c>
    </row>
    <row r="24775" spans="1:10" x14ac:dyDescent="0.35">
      <c r="A24775" s="3" t="s">
        <v>23614</v>
      </c>
    </row>
    <row r="24776" spans="1:10" s="1" customFormat="1" ht="31" x14ac:dyDescent="0.35">
      <c r="A24776" s="5" t="s">
        <v>23615</v>
      </c>
      <c r="B24776" s="5" t="s">
        <v>23616</v>
      </c>
      <c r="C24776" s="5" t="s">
        <v>23617</v>
      </c>
      <c r="D24776" s="5" t="s">
        <v>23618</v>
      </c>
      <c r="E24776" s="5" t="s">
        <v>23619</v>
      </c>
      <c r="F24776" s="5" t="s">
        <v>23620</v>
      </c>
      <c r="G24776" s="5" t="s">
        <v>23621</v>
      </c>
      <c r="H24776" s="5" t="s">
        <v>23622</v>
      </c>
      <c r="I24776" s="5" t="s">
        <v>23623</v>
      </c>
      <c r="J24776" s="5" t="s">
        <v>23624</v>
      </c>
    </row>
    <row r="24777" spans="1:10" s="1" customFormat="1" x14ac:dyDescent="0.35">
      <c r="A24777" s="1" t="s">
        <v>23625</v>
      </c>
      <c r="B24777" s="8">
        <v>0.1016164132903</v>
      </c>
      <c r="C24777" s="8">
        <v>6.6215943721580003E-2</v>
      </c>
      <c r="D24777" s="8">
        <v>0.1275732097044</v>
      </c>
      <c r="E24777" s="8">
        <v>7.8561430055330006E-2</v>
      </c>
      <c r="F24777" s="8">
        <v>7.8456261964120005E-2</v>
      </c>
      <c r="G24777" s="8">
        <v>4.4064426360300002E-2</v>
      </c>
      <c r="H24777" s="8">
        <v>9.2535144534320005E-2</v>
      </c>
      <c r="I24777" s="8">
        <v>5.3567985664560003E-2</v>
      </c>
      <c r="J24777" s="8">
        <v>8.348527882989E-2</v>
      </c>
    </row>
    <row r="24778" spans="1:10" s="1" customFormat="1" x14ac:dyDescent="0.35">
      <c r="B24778" s="11">
        <v>27.867416900049999</v>
      </c>
      <c r="C24778" s="11">
        <v>8.8092797595990007</v>
      </c>
      <c r="D24778" s="11">
        <v>16.45722754106</v>
      </c>
      <c r="E24778" s="11">
        <v>11.410189358989999</v>
      </c>
      <c r="F24778" s="11">
        <v>9.7433902622220003</v>
      </c>
      <c r="G24778" s="11">
        <v>3.1831653089160001</v>
      </c>
      <c r="H24778" s="11">
        <v>5.6261144506829996</v>
      </c>
      <c r="I24778" s="11">
        <v>3.671080376066</v>
      </c>
      <c r="J24778" s="11">
        <v>50.091167297929999</v>
      </c>
    </row>
    <row r="24779" spans="1:10" s="1" customFormat="1" x14ac:dyDescent="0.35">
      <c r="A24779" s="1" t="s">
        <v>23626</v>
      </c>
      <c r="B24779" s="8">
        <v>1.1176805236439999E-2</v>
      </c>
      <c r="C24779" s="8">
        <v>2.2979070260779999E-2</v>
      </c>
      <c r="D24779" s="8">
        <v>0</v>
      </c>
      <c r="E24779" s="8">
        <v>2.1104111104100001E-2</v>
      </c>
      <c r="F24779" s="8">
        <v>0</v>
      </c>
      <c r="G24779" s="8">
        <v>4.2319371565879997E-2</v>
      </c>
      <c r="H24779" s="8">
        <v>0</v>
      </c>
      <c r="I24779" s="8">
        <v>1.2176794164059999E-2</v>
      </c>
      <c r="J24779" s="8">
        <v>1.159456136716E-2</v>
      </c>
    </row>
    <row r="24780" spans="1:10" s="1" customFormat="1" x14ac:dyDescent="0.35">
      <c r="B24780" s="11">
        <v>3.0651415558680002</v>
      </c>
      <c r="C24780" s="11">
        <v>3.0571044851960001</v>
      </c>
      <c r="D24780" s="11">
        <v>0</v>
      </c>
      <c r="E24780" s="11">
        <v>3.0651415558680002</v>
      </c>
      <c r="F24780" s="11">
        <v>0</v>
      </c>
      <c r="G24780" s="11">
        <v>3.0571044851960001</v>
      </c>
      <c r="H24780" s="11">
        <v>0</v>
      </c>
      <c r="I24780" s="11">
        <v>0.83449077923149995</v>
      </c>
      <c r="J24780" s="11">
        <v>6.9567368202950002</v>
      </c>
    </row>
    <row r="24781" spans="1:10" s="1" customFormat="1" x14ac:dyDescent="0.35">
      <c r="A24781" s="1" t="s">
        <v>23627</v>
      </c>
      <c r="B24781" s="8">
        <v>0.27019543472520002</v>
      </c>
      <c r="C24781" s="8">
        <v>0.30291296488859998</v>
      </c>
      <c r="D24781" s="8">
        <v>0.28956097327309999</v>
      </c>
      <c r="E24781" s="8">
        <v>0.25299484650800003</v>
      </c>
      <c r="F24781" s="8">
        <v>0.28775934113689999</v>
      </c>
      <c r="G24781" s="8">
        <v>0.26664854786570003</v>
      </c>
      <c r="H24781" s="8">
        <v>0.34600032808890002</v>
      </c>
      <c r="I24781" s="8">
        <v>0.35329119515000001</v>
      </c>
      <c r="J24781" s="8">
        <v>0.29057642158750002</v>
      </c>
    </row>
    <row r="24782" spans="1:10" s="1" customFormat="1" x14ac:dyDescent="0.35">
      <c r="B24782" s="11">
        <v>74.098746257299993</v>
      </c>
      <c r="C24782" s="11">
        <v>40.299131908969997</v>
      </c>
      <c r="D24782" s="11">
        <v>37.354009005549997</v>
      </c>
      <c r="E24782" s="11">
        <v>36.744737251750003</v>
      </c>
      <c r="F24782" s="11">
        <v>35.73649179945</v>
      </c>
      <c r="G24782" s="11">
        <v>19.262395481980001</v>
      </c>
      <c r="H24782" s="11">
        <v>21.03673642699</v>
      </c>
      <c r="I24782" s="11">
        <v>24.21148298676</v>
      </c>
      <c r="J24782" s="11">
        <v>174.3458529525</v>
      </c>
    </row>
    <row r="24783" spans="1:10" s="1" customFormat="1" x14ac:dyDescent="0.35">
      <c r="A24783" s="1" t="s">
        <v>23628</v>
      </c>
      <c r="B24783" s="8">
        <v>0.30814165863740001</v>
      </c>
      <c r="C24783" s="8">
        <v>0.20995525769600001</v>
      </c>
      <c r="D24783" s="8">
        <v>0.2586540712605</v>
      </c>
      <c r="E24783" s="8">
        <v>0.35209683242369999</v>
      </c>
      <c r="F24783" s="8">
        <v>0.212516294961</v>
      </c>
      <c r="G24783" s="8">
        <v>0.22419251850729999</v>
      </c>
      <c r="H24783" s="8">
        <v>0.19303933630780001</v>
      </c>
      <c r="I24783" s="8">
        <v>0.2555713658637</v>
      </c>
      <c r="J24783" s="8">
        <v>0.26057350172760002</v>
      </c>
    </row>
    <row r="24784" spans="1:10" s="1" customFormat="1" x14ac:dyDescent="0.35">
      <c r="B24784" s="11">
        <v>84.505167890389998</v>
      </c>
      <c r="C24784" s="11">
        <v>27.932164039220002</v>
      </c>
      <c r="D24784" s="11">
        <v>33.366949965579998</v>
      </c>
      <c r="E24784" s="11">
        <v>51.13821792481</v>
      </c>
      <c r="F24784" s="11">
        <v>26.392147000750001</v>
      </c>
      <c r="G24784" s="11">
        <v>16.19541898936</v>
      </c>
      <c r="H24784" s="11">
        <v>11.73674504986</v>
      </c>
      <c r="I24784" s="11">
        <v>17.51462210623</v>
      </c>
      <c r="J24784" s="11">
        <v>156.34410103659999</v>
      </c>
    </row>
    <row r="24785" spans="1:10" s="1" customFormat="1" x14ac:dyDescent="0.35">
      <c r="A24785" s="1" t="s">
        <v>23629</v>
      </c>
      <c r="B24785" s="8">
        <v>2.7510980668980002E-3</v>
      </c>
      <c r="C24785" s="8">
        <v>1.9888724302400001E-2</v>
      </c>
      <c r="D24785" s="8">
        <v>5.8484628192239999E-3</v>
      </c>
      <c r="E24785" s="8">
        <v>0</v>
      </c>
      <c r="F24785" s="8">
        <v>6.7038022222060002E-3</v>
      </c>
      <c r="G24785" s="8">
        <v>3.6628040393829997E-2</v>
      </c>
      <c r="H24785" s="8">
        <v>0</v>
      </c>
      <c r="I24785" s="8">
        <v>1.5808881203480001E-2</v>
      </c>
      <c r="J24785" s="8">
        <v>8.8606219843340005E-3</v>
      </c>
    </row>
    <row r="24786" spans="1:10" s="1" customFormat="1" x14ac:dyDescent="0.35">
      <c r="B24786" s="11">
        <v>0.75446469995080001</v>
      </c>
      <c r="C24786" s="11">
        <v>2.6459690309339998</v>
      </c>
      <c r="D24786" s="11">
        <v>0.75446469995080001</v>
      </c>
      <c r="E24786" s="11">
        <v>0</v>
      </c>
      <c r="F24786" s="11">
        <v>0.83253725905999998</v>
      </c>
      <c r="G24786" s="11">
        <v>2.6459690309339998</v>
      </c>
      <c r="H24786" s="11">
        <v>0</v>
      </c>
      <c r="I24786" s="11">
        <v>1.083402200656</v>
      </c>
      <c r="J24786" s="11">
        <v>5.3163731906000002</v>
      </c>
    </row>
    <row r="24787" spans="1:10" s="1" customFormat="1" x14ac:dyDescent="0.35">
      <c r="A24787" s="1" t="s">
        <v>23630</v>
      </c>
      <c r="B24787" s="8">
        <v>3.1226334328379999E-3</v>
      </c>
      <c r="C24787" s="8">
        <v>0</v>
      </c>
      <c r="D24787" s="8">
        <v>6.6382968130999998E-3</v>
      </c>
      <c r="E24787" s="8">
        <v>0</v>
      </c>
      <c r="F24787" s="8">
        <v>0</v>
      </c>
      <c r="G24787" s="8">
        <v>0</v>
      </c>
      <c r="H24787" s="8">
        <v>0</v>
      </c>
      <c r="I24787" s="8">
        <v>0</v>
      </c>
      <c r="J24787" s="8">
        <v>1.4272584005089999E-3</v>
      </c>
    </row>
    <row r="24788" spans="1:10" s="1" customFormat="1" x14ac:dyDescent="0.35">
      <c r="B24788" s="11">
        <v>0.85635504030520004</v>
      </c>
      <c r="C24788" s="11">
        <v>0</v>
      </c>
      <c r="D24788" s="11">
        <v>0.85635504030520004</v>
      </c>
      <c r="E24788" s="11">
        <v>0</v>
      </c>
      <c r="F24788" s="11">
        <v>0</v>
      </c>
      <c r="G24788" s="11">
        <v>0</v>
      </c>
      <c r="H24788" s="11">
        <v>0</v>
      </c>
      <c r="I24788" s="11">
        <v>0</v>
      </c>
      <c r="J24788" s="11">
        <v>0.85635504030520004</v>
      </c>
    </row>
    <row r="24789" spans="1:10" s="1" customFormat="1" x14ac:dyDescent="0.35">
      <c r="A24789" s="1" t="s">
        <v>23631</v>
      </c>
      <c r="B24789" s="8">
        <v>6.1798263794600001E-3</v>
      </c>
      <c r="C24789" s="8">
        <v>1.9566442711359999E-2</v>
      </c>
      <c r="D24789" s="8">
        <v>1.3137475993459999E-2</v>
      </c>
      <c r="E24789" s="8">
        <v>0</v>
      </c>
      <c r="F24789" s="8">
        <v>0</v>
      </c>
      <c r="G24789" s="8">
        <v>1.401577746331E-2</v>
      </c>
      <c r="H24789" s="8">
        <v>2.6161434418929999E-2</v>
      </c>
      <c r="I24789" s="8">
        <v>0</v>
      </c>
      <c r="J24789" s="8">
        <v>7.1630945333230004E-3</v>
      </c>
    </row>
    <row r="24790" spans="1:10" s="1" customFormat="1" x14ac:dyDescent="0.35">
      <c r="B24790" s="11">
        <v>1.694763596844</v>
      </c>
      <c r="C24790" s="11">
        <v>2.6030931231499999</v>
      </c>
      <c r="D24790" s="11">
        <v>1.694763596844</v>
      </c>
      <c r="E24790" s="11">
        <v>0</v>
      </c>
      <c r="F24790" s="11">
        <v>0</v>
      </c>
      <c r="G24790" s="11">
        <v>1.0124842255719999</v>
      </c>
      <c r="H24790" s="11">
        <v>1.5906088975779999</v>
      </c>
      <c r="I24790" s="11">
        <v>0</v>
      </c>
      <c r="J24790" s="11">
        <v>4.2978567199939999</v>
      </c>
    </row>
    <row r="24791" spans="1:10" s="1" customFormat="1" x14ac:dyDescent="0.35">
      <c r="A24791" s="1" t="s">
        <v>23632</v>
      </c>
      <c r="B24791" s="8">
        <v>8.8299024470569996E-3</v>
      </c>
      <c r="C24791" s="8">
        <v>8.3944590134880006E-3</v>
      </c>
      <c r="D24791" s="8">
        <v>1.347799411926E-2</v>
      </c>
      <c r="E24791" s="8">
        <v>4.7014393706439998E-3</v>
      </c>
      <c r="F24791" s="8">
        <v>1.4285972225920001E-2</v>
      </c>
      <c r="G24791" s="8">
        <v>1.5459643321279999E-2</v>
      </c>
      <c r="H24791" s="8">
        <v>0</v>
      </c>
      <c r="I24791" s="8">
        <v>1.3250219632499999E-2</v>
      </c>
      <c r="J24791" s="8">
        <v>1.0367538859009999E-2</v>
      </c>
    </row>
    <row r="24792" spans="1:10" s="1" customFormat="1" x14ac:dyDescent="0.35">
      <c r="B24792" s="11">
        <v>2.4215238927580001</v>
      </c>
      <c r="C24792" s="11">
        <v>1.116787494432</v>
      </c>
      <c r="D24792" s="11">
        <v>1.738691191761</v>
      </c>
      <c r="E24792" s="11">
        <v>0.68283270099689997</v>
      </c>
      <c r="F24792" s="11">
        <v>1.774157972707</v>
      </c>
      <c r="G24792" s="11">
        <v>1.116787494432</v>
      </c>
      <c r="H24792" s="11">
        <v>0</v>
      </c>
      <c r="I24792" s="11">
        <v>0.90805395551040002</v>
      </c>
      <c r="J24792" s="11">
        <v>6.2205233154070001</v>
      </c>
    </row>
    <row r="24793" spans="1:10" s="1" customFormat="1" x14ac:dyDescent="0.35">
      <c r="A24793" s="1" t="s">
        <v>23633</v>
      </c>
      <c r="B24793" s="8">
        <v>0</v>
      </c>
      <c r="C24793" s="8">
        <v>0</v>
      </c>
      <c r="D24793" s="8">
        <v>0</v>
      </c>
      <c r="E24793" s="8">
        <v>0</v>
      </c>
      <c r="F24793" s="8">
        <v>0</v>
      </c>
      <c r="G24793" s="8">
        <v>0</v>
      </c>
      <c r="H24793" s="8">
        <v>0</v>
      </c>
      <c r="I24793" s="8">
        <v>0</v>
      </c>
      <c r="J24793" s="8">
        <v>0</v>
      </c>
    </row>
    <row r="24794" spans="1:10" s="1" customFormat="1" x14ac:dyDescent="0.35">
      <c r="B24794" s="11">
        <v>0</v>
      </c>
      <c r="C24794" s="11">
        <v>0</v>
      </c>
      <c r="D24794" s="11">
        <v>0</v>
      </c>
      <c r="E24794" s="11">
        <v>0</v>
      </c>
      <c r="F24794" s="11">
        <v>0</v>
      </c>
      <c r="G24794" s="11">
        <v>0</v>
      </c>
      <c r="H24794" s="11">
        <v>0</v>
      </c>
      <c r="I24794" s="11">
        <v>0</v>
      </c>
      <c r="J24794" s="11">
        <v>0</v>
      </c>
    </row>
    <row r="24795" spans="1:10" s="1" customFormat="1" x14ac:dyDescent="0.35">
      <c r="A24795" s="1" t="s">
        <v>23634</v>
      </c>
      <c r="B24795" s="8">
        <v>1.9786380930220001E-2</v>
      </c>
      <c r="C24795" s="8">
        <v>1.5830787857960001E-2</v>
      </c>
      <c r="D24795" s="8">
        <v>0</v>
      </c>
      <c r="E24795" s="8">
        <v>3.736076389147E-2</v>
      </c>
      <c r="F24795" s="8">
        <v>1.135456869135E-2</v>
      </c>
      <c r="G24795" s="8">
        <v>1.4779809016759999E-2</v>
      </c>
      <c r="H24795" s="8">
        <v>1.7079502459319999E-2</v>
      </c>
      <c r="I24795" s="8">
        <v>0</v>
      </c>
      <c r="J24795" s="8">
        <v>1.4904099730210001E-2</v>
      </c>
    </row>
    <row r="24796" spans="1:10" s="1" customFormat="1" x14ac:dyDescent="0.35">
      <c r="B24796" s="11">
        <v>5.4262427542109997</v>
      </c>
      <c r="C24796" s="11">
        <v>2.1061066446769998</v>
      </c>
      <c r="D24796" s="11">
        <v>0</v>
      </c>
      <c r="E24796" s="11">
        <v>5.4262427542109997</v>
      </c>
      <c r="F24796" s="11">
        <v>1.4101104392349999</v>
      </c>
      <c r="G24796" s="11">
        <v>1.0676770179620001</v>
      </c>
      <c r="H24796" s="11">
        <v>1.038429626716</v>
      </c>
      <c r="I24796" s="11">
        <v>0</v>
      </c>
      <c r="J24796" s="11">
        <v>8.9424598381229998</v>
      </c>
    </row>
    <row r="24797" spans="1:10" s="1" customFormat="1" x14ac:dyDescent="0.35">
      <c r="A24797" s="1" t="s">
        <v>23635</v>
      </c>
      <c r="B24797" s="8">
        <v>0.17679150267800001</v>
      </c>
      <c r="C24797" s="8">
        <v>0.22725188973249999</v>
      </c>
      <c r="D24797" s="8">
        <v>0.16280299728680001</v>
      </c>
      <c r="E24797" s="8">
        <v>0.18921617759289999</v>
      </c>
      <c r="F24797" s="8">
        <v>0.26174363839030002</v>
      </c>
      <c r="G24797" s="8">
        <v>0.23426238030249999</v>
      </c>
      <c r="H24797" s="8">
        <v>0.218922414776</v>
      </c>
      <c r="I24797" s="8">
        <v>0.13776365149040001</v>
      </c>
      <c r="J24797" s="8">
        <v>0.2011059359147</v>
      </c>
    </row>
    <row r="24798" spans="1:10" s="1" customFormat="1" x14ac:dyDescent="0.35">
      <c r="B24798" s="11">
        <v>48.483530858720002</v>
      </c>
      <c r="C24798" s="11">
        <v>30.233284614479999</v>
      </c>
      <c r="D24798" s="11">
        <v>21.001948425719998</v>
      </c>
      <c r="E24798" s="11">
        <v>27.481582433</v>
      </c>
      <c r="F24798" s="11">
        <v>32.5056324842</v>
      </c>
      <c r="G24798" s="11">
        <v>16.922854641650002</v>
      </c>
      <c r="H24798" s="11">
        <v>13.310429972830001</v>
      </c>
      <c r="I24798" s="11">
        <v>9.4411135914000006</v>
      </c>
      <c r="J24798" s="11">
        <v>120.6635615488</v>
      </c>
    </row>
    <row r="24799" spans="1:10" s="1" customFormat="1" x14ac:dyDescent="0.35">
      <c r="A24799" s="1" t="s">
        <v>23636</v>
      </c>
      <c r="B24799" s="8">
        <v>9.1408344176119996E-2</v>
      </c>
      <c r="C24799" s="8">
        <v>0.1070044598153</v>
      </c>
      <c r="D24799" s="8">
        <v>0.1223065187302</v>
      </c>
      <c r="E24799" s="8">
        <v>6.3964399053860005E-2</v>
      </c>
      <c r="F24799" s="8">
        <v>0.12718012040830001</v>
      </c>
      <c r="G24799" s="8">
        <v>0.1076294852032</v>
      </c>
      <c r="H24799" s="8">
        <v>0.1062618394148</v>
      </c>
      <c r="I24799" s="8">
        <v>0.15856990683130001</v>
      </c>
      <c r="J24799" s="8">
        <v>0.1099416870658</v>
      </c>
    </row>
    <row r="24800" spans="1:10" s="1" customFormat="1" x14ac:dyDescent="0.35">
      <c r="B24800" s="11">
        <v>25.067942794050001</v>
      </c>
      <c r="C24800" s="11">
        <v>14.23572887523</v>
      </c>
      <c r="D24800" s="11">
        <v>15.777812701909999</v>
      </c>
      <c r="E24800" s="11">
        <v>9.2901300921400001</v>
      </c>
      <c r="F24800" s="11">
        <v>15.79434854162</v>
      </c>
      <c r="G24800" s="11">
        <v>7.7750346892950004</v>
      </c>
      <c r="H24800" s="11">
        <v>6.4606941859339999</v>
      </c>
      <c r="I24800" s="11">
        <v>10.86699202856</v>
      </c>
      <c r="J24800" s="11">
        <v>65.965012239469999</v>
      </c>
    </row>
    <row r="24801" spans="1:10" s="1" customFormat="1" x14ac:dyDescent="0.35">
      <c r="A24801" s="1" t="s">
        <v>23637</v>
      </c>
      <c r="B24801" s="8">
        <v>1</v>
      </c>
      <c r="C24801" s="8">
        <v>1</v>
      </c>
      <c r="D24801" s="8">
        <v>1</v>
      </c>
      <c r="E24801" s="8">
        <v>1</v>
      </c>
      <c r="F24801" s="8">
        <v>1</v>
      </c>
      <c r="G24801" s="8">
        <v>1</v>
      </c>
      <c r="H24801" s="8">
        <v>1</v>
      </c>
      <c r="I24801" s="8">
        <v>1</v>
      </c>
      <c r="J24801" s="8">
        <v>1</v>
      </c>
    </row>
    <row r="24802" spans="1:10" s="1" customFormat="1" x14ac:dyDescent="0.35">
      <c r="B24802" s="11">
        <v>274.2412962404</v>
      </c>
      <c r="C24802" s="11">
        <v>133.0386499759</v>
      </c>
      <c r="D24802" s="11">
        <v>129.0022221687</v>
      </c>
      <c r="E24802" s="11">
        <v>145.23907407179999</v>
      </c>
      <c r="F24802" s="11">
        <v>124.1888157593</v>
      </c>
      <c r="G24802" s="11">
        <v>72.238891365300006</v>
      </c>
      <c r="H24802" s="11">
        <v>60.799758610589997</v>
      </c>
      <c r="I24802" s="11">
        <v>68.531238024410001</v>
      </c>
      <c r="J24802" s="11">
        <v>600</v>
      </c>
    </row>
    <row r="24803" spans="1:10" x14ac:dyDescent="0.35">
      <c r="A24803" s="3" t="s">
        <v>23638</v>
      </c>
    </row>
    <row r="24804" spans="1:10" s="1" customFormat="1" x14ac:dyDescent="0.35">
      <c r="A24804" s="1" t="s">
        <v>23639</v>
      </c>
    </row>
    <row r="24805" spans="1:10" s="1" customFormat="1" x14ac:dyDescent="0.35"/>
    <row r="24806" spans="1:10" s="1" customFormat="1" x14ac:dyDescent="0.35"/>
    <row r="24807" spans="1:10" s="1" customFormat="1" x14ac:dyDescent="0.35"/>
    <row r="24808" spans="1:10" s="1" customFormat="1" x14ac:dyDescent="0.35">
      <c r="A24808" s="4" t="s">
        <v>23640</v>
      </c>
    </row>
    <row r="24809" spans="1:10" x14ac:dyDescent="0.35">
      <c r="A24809" s="3" t="s">
        <v>23641</v>
      </c>
    </row>
    <row r="24810" spans="1:10" s="1" customFormat="1" ht="46.5" x14ac:dyDescent="0.35">
      <c r="A24810" s="5" t="s">
        <v>23642</v>
      </c>
      <c r="B24810" s="5" t="s">
        <v>23643</v>
      </c>
      <c r="C24810" s="5" t="s">
        <v>23644</v>
      </c>
      <c r="D24810" s="5" t="s">
        <v>23645</v>
      </c>
      <c r="E24810" s="5" t="s">
        <v>23646</v>
      </c>
      <c r="F24810" s="5" t="s">
        <v>23647</v>
      </c>
      <c r="G24810" s="5" t="s">
        <v>23648</v>
      </c>
      <c r="H24810" s="5" t="s">
        <v>23649</v>
      </c>
      <c r="I24810" s="5" t="s">
        <v>23650</v>
      </c>
      <c r="J24810" s="5" t="s">
        <v>23651</v>
      </c>
    </row>
    <row r="24811" spans="1:10" s="1" customFormat="1" x14ac:dyDescent="0.35">
      <c r="A24811" s="1" t="s">
        <v>23652</v>
      </c>
      <c r="B24811" s="8">
        <v>8.5596726121939998E-2</v>
      </c>
      <c r="C24811" s="8">
        <v>9.864582713193E-2</v>
      </c>
      <c r="D24811" s="8">
        <v>0.1071971972334</v>
      </c>
      <c r="E24811" s="8">
        <v>5.466275327411E-2</v>
      </c>
      <c r="F24811" s="8">
        <v>6.9498273067850003E-2</v>
      </c>
      <c r="G24811" s="8">
        <v>8.9310243135940007E-2</v>
      </c>
      <c r="H24811" s="8">
        <v>0.1073884665814</v>
      </c>
      <c r="I24811" s="8">
        <v>2.653339000715E-2</v>
      </c>
      <c r="J24811" s="8">
        <v>8.348527882989E-2</v>
      </c>
    </row>
    <row r="24812" spans="1:10" s="1" customFormat="1" x14ac:dyDescent="0.35">
      <c r="B24812" s="11">
        <v>30.01466246411</v>
      </c>
      <c r="C24812" s="11">
        <v>13.353625332289999</v>
      </c>
      <c r="D24812" s="11">
        <v>22.133561421620001</v>
      </c>
      <c r="E24812" s="11">
        <v>7.8811010424920003</v>
      </c>
      <c r="F24812" s="11">
        <v>5.9827723772120001</v>
      </c>
      <c r="G24812" s="11">
        <v>5.8466696812569996</v>
      </c>
      <c r="H24812" s="11">
        <v>7.5069556510290001</v>
      </c>
      <c r="I24812" s="11">
        <v>0.74010712432110004</v>
      </c>
      <c r="J24812" s="11">
        <v>50.091167297929999</v>
      </c>
    </row>
    <row r="24813" spans="1:10" s="1" customFormat="1" x14ac:dyDescent="0.35">
      <c r="A24813" s="1" t="s">
        <v>23653</v>
      </c>
      <c r="B24813" s="8">
        <v>1.746542984396E-2</v>
      </c>
      <c r="C24813" s="8">
        <v>0</v>
      </c>
      <c r="D24813" s="8">
        <v>1.469926255061E-2</v>
      </c>
      <c r="E24813" s="8">
        <v>2.142685010667E-2</v>
      </c>
      <c r="F24813" s="8">
        <v>9.6700607825329996E-3</v>
      </c>
      <c r="G24813" s="8">
        <v>0</v>
      </c>
      <c r="H24813" s="8">
        <v>0</v>
      </c>
      <c r="I24813" s="8">
        <v>0</v>
      </c>
      <c r="J24813" s="8">
        <v>1.159456136716E-2</v>
      </c>
    </row>
    <row r="24814" spans="1:10" s="1" customFormat="1" x14ac:dyDescent="0.35">
      <c r="B24814" s="11">
        <v>6.1242877538379998</v>
      </c>
      <c r="C24814" s="11">
        <v>0</v>
      </c>
      <c r="D24814" s="11">
        <v>3.0350329944559999</v>
      </c>
      <c r="E24814" s="11">
        <v>3.089254759383</v>
      </c>
      <c r="F24814" s="11">
        <v>0.83244906645689998</v>
      </c>
      <c r="G24814" s="11">
        <v>0</v>
      </c>
      <c r="H24814" s="11">
        <v>0</v>
      </c>
      <c r="I24814" s="11">
        <v>0</v>
      </c>
      <c r="J24814" s="11">
        <v>6.9567368202950002</v>
      </c>
    </row>
    <row r="24815" spans="1:10" s="1" customFormat="1" x14ac:dyDescent="0.35">
      <c r="A24815" s="1" t="s">
        <v>23654</v>
      </c>
      <c r="B24815" s="8">
        <v>0.2683880977909</v>
      </c>
      <c r="C24815" s="8">
        <v>0.32126178422309998</v>
      </c>
      <c r="D24815" s="8">
        <v>0.23105359713769999</v>
      </c>
      <c r="E24815" s="8">
        <v>0.32185472930719999</v>
      </c>
      <c r="F24815" s="8">
        <v>0.3066114479789</v>
      </c>
      <c r="G24815" s="8">
        <v>0.2633685106616</v>
      </c>
      <c r="H24815" s="8">
        <v>0.37547799796129999</v>
      </c>
      <c r="I24815" s="8">
        <v>0.37110230769539998</v>
      </c>
      <c r="J24815" s="8">
        <v>0.29057642158750002</v>
      </c>
    </row>
    <row r="24816" spans="1:10" s="1" customFormat="1" x14ac:dyDescent="0.35">
      <c r="B24816" s="11">
        <v>94.110820933780005</v>
      </c>
      <c r="C24816" s="11">
        <v>43.489011393849999</v>
      </c>
      <c r="D24816" s="11">
        <v>47.706834841940001</v>
      </c>
      <c r="E24816" s="11">
        <v>46.403986091839997</v>
      </c>
      <c r="F24816" s="11">
        <v>26.394706235569998</v>
      </c>
      <c r="G24816" s="11">
        <v>17.241344690319998</v>
      </c>
      <c r="H24816" s="11">
        <v>26.247666703539998</v>
      </c>
      <c r="I24816" s="11">
        <v>10.351314389280001</v>
      </c>
      <c r="J24816" s="11">
        <v>174.3458529525</v>
      </c>
    </row>
    <row r="24817" spans="1:10" s="1" customFormat="1" x14ac:dyDescent="0.35">
      <c r="A24817" s="1" t="s">
        <v>23655</v>
      </c>
      <c r="B24817" s="8">
        <v>0.30038150765010002</v>
      </c>
      <c r="C24817" s="8">
        <v>0.1868073436023</v>
      </c>
      <c r="D24817" s="8">
        <v>0.30924321628489998</v>
      </c>
      <c r="E24817" s="8">
        <v>0.28769068008069998</v>
      </c>
      <c r="F24817" s="8">
        <v>0.25555426767380002</v>
      </c>
      <c r="G24817" s="8">
        <v>0.22406974576729999</v>
      </c>
      <c r="H24817" s="8">
        <v>0.1519116426703</v>
      </c>
      <c r="I24817" s="8">
        <v>0.13362619924819999</v>
      </c>
      <c r="J24817" s="8">
        <v>0.26057350172760002</v>
      </c>
    </row>
    <row r="24818" spans="1:10" s="1" customFormat="1" x14ac:dyDescent="0.35">
      <c r="B24818" s="11">
        <v>105.3293738096</v>
      </c>
      <c r="C24818" s="11">
        <v>25.287995937710001</v>
      </c>
      <c r="D24818" s="11">
        <v>63.851051132960002</v>
      </c>
      <c r="E24818" s="11">
        <v>41.478322676669997</v>
      </c>
      <c r="F24818" s="11">
        <v>21.999438921669999</v>
      </c>
      <c r="G24818" s="11">
        <v>14.66866221683</v>
      </c>
      <c r="H24818" s="11">
        <v>10.619333720869999</v>
      </c>
      <c r="I24818" s="11">
        <v>3.7272923675760001</v>
      </c>
      <c r="J24818" s="11">
        <v>156.34410103659999</v>
      </c>
    </row>
    <row r="24819" spans="1:10" s="1" customFormat="1" x14ac:dyDescent="0.35">
      <c r="A24819" s="1" t="s">
        <v>23656</v>
      </c>
      <c r="B24819" s="8">
        <v>1.278713950779E-2</v>
      </c>
      <c r="C24819" s="8">
        <v>0</v>
      </c>
      <c r="D24819" s="8">
        <v>2.1716100520810001E-2</v>
      </c>
      <c r="E24819" s="8">
        <v>0</v>
      </c>
      <c r="F24819" s="8">
        <v>9.6710852630290008E-3</v>
      </c>
      <c r="G24819" s="8">
        <v>0</v>
      </c>
      <c r="H24819" s="8">
        <v>0</v>
      </c>
      <c r="I24819" s="8">
        <v>0</v>
      </c>
      <c r="J24819" s="8">
        <v>8.8606219843340005E-3</v>
      </c>
    </row>
    <row r="24820" spans="1:10" s="1" customFormat="1" x14ac:dyDescent="0.35">
      <c r="B24820" s="11">
        <v>4.4838359315399998</v>
      </c>
      <c r="C24820" s="11">
        <v>0</v>
      </c>
      <c r="D24820" s="11">
        <v>4.4838359315399998</v>
      </c>
      <c r="E24820" s="11">
        <v>0</v>
      </c>
      <c r="F24820" s="11">
        <v>0.83253725905999998</v>
      </c>
      <c r="G24820" s="11">
        <v>0</v>
      </c>
      <c r="H24820" s="11">
        <v>0</v>
      </c>
      <c r="I24820" s="11">
        <v>0</v>
      </c>
      <c r="J24820" s="11">
        <v>5.3163731906000002</v>
      </c>
    </row>
    <row r="24821" spans="1:10" s="1" customFormat="1" x14ac:dyDescent="0.35">
      <c r="A24821" s="1" t="s">
        <v>23657</v>
      </c>
      <c r="B24821" s="8">
        <v>2.4421793160520002E-3</v>
      </c>
      <c r="C24821" s="8">
        <v>0</v>
      </c>
      <c r="D24821" s="8">
        <v>4.147496121783E-3</v>
      </c>
      <c r="E24821" s="8">
        <v>0</v>
      </c>
      <c r="F24821" s="8">
        <v>0</v>
      </c>
      <c r="G24821" s="8">
        <v>0</v>
      </c>
      <c r="H24821" s="8">
        <v>0</v>
      </c>
      <c r="I24821" s="8">
        <v>0</v>
      </c>
      <c r="J24821" s="8">
        <v>1.4272584005089999E-3</v>
      </c>
    </row>
    <row r="24822" spans="1:10" s="1" customFormat="1" x14ac:dyDescent="0.35">
      <c r="B24822" s="11">
        <v>0.85635504030520004</v>
      </c>
      <c r="C24822" s="11">
        <v>0</v>
      </c>
      <c r="D24822" s="11">
        <v>0.85635504030520004</v>
      </c>
      <c r="E24822" s="11">
        <v>0</v>
      </c>
      <c r="F24822" s="11">
        <v>0</v>
      </c>
      <c r="G24822" s="11">
        <v>0</v>
      </c>
      <c r="H24822" s="11">
        <v>0</v>
      </c>
      <c r="I24822" s="11">
        <v>0</v>
      </c>
      <c r="J24822" s="11">
        <v>0.85635504030520004</v>
      </c>
    </row>
    <row r="24823" spans="1:10" s="1" customFormat="1" x14ac:dyDescent="0.35">
      <c r="A24823" s="1" t="s">
        <v>23658</v>
      </c>
      <c r="B24823" s="8">
        <v>9.9378541044049997E-3</v>
      </c>
      <c r="C24823" s="8">
        <v>6.0067375335859999E-3</v>
      </c>
      <c r="D24823" s="8">
        <v>1.6877225634479999E-2</v>
      </c>
      <c r="E24823" s="8">
        <v>0</v>
      </c>
      <c r="F24823" s="8">
        <v>0</v>
      </c>
      <c r="G24823" s="8">
        <v>0</v>
      </c>
      <c r="H24823" s="8">
        <v>1.163196039551E-2</v>
      </c>
      <c r="I24823" s="8">
        <v>0</v>
      </c>
      <c r="J24823" s="8">
        <v>7.1630945333230004E-3</v>
      </c>
    </row>
    <row r="24824" spans="1:10" s="1" customFormat="1" x14ac:dyDescent="0.35">
      <c r="B24824" s="11">
        <v>3.4847283310389998</v>
      </c>
      <c r="C24824" s="11">
        <v>0.81312838895469997</v>
      </c>
      <c r="D24824" s="11">
        <v>3.4847283310389998</v>
      </c>
      <c r="E24824" s="11">
        <v>0</v>
      </c>
      <c r="F24824" s="11">
        <v>0</v>
      </c>
      <c r="G24824" s="11">
        <v>0</v>
      </c>
      <c r="H24824" s="11">
        <v>0.81312838895469997</v>
      </c>
      <c r="I24824" s="11">
        <v>0</v>
      </c>
      <c r="J24824" s="11">
        <v>4.2978567199939999</v>
      </c>
    </row>
    <row r="24825" spans="1:10" s="1" customFormat="1" x14ac:dyDescent="0.35">
      <c r="A24825" s="1" t="s">
        <v>23659</v>
      </c>
      <c r="B24825" s="8">
        <v>1.294497419963E-2</v>
      </c>
      <c r="C24825" s="8">
        <v>1.2420402788639999E-2</v>
      </c>
      <c r="D24825" s="8">
        <v>1.7136738928749999E-2</v>
      </c>
      <c r="E24825" s="8">
        <v>6.9419599299059996E-3</v>
      </c>
      <c r="F24825" s="8">
        <v>0</v>
      </c>
      <c r="G24825" s="8">
        <v>2.5683183916420001E-2</v>
      </c>
      <c r="H24825" s="8">
        <v>0</v>
      </c>
      <c r="I24825" s="8">
        <v>0</v>
      </c>
      <c r="J24825" s="8">
        <v>1.0367538859009999E-2</v>
      </c>
    </row>
    <row r="24826" spans="1:10" s="1" customFormat="1" x14ac:dyDescent="0.35">
      <c r="B24826" s="11">
        <v>4.5391809805339998</v>
      </c>
      <c r="C24826" s="11">
        <v>1.6813423348730001</v>
      </c>
      <c r="D24826" s="11">
        <v>3.5383113871899998</v>
      </c>
      <c r="E24826" s="11">
        <v>1.0008695933439999</v>
      </c>
      <c r="F24826" s="11">
        <v>0</v>
      </c>
      <c r="G24826" s="11">
        <v>1.6813423348730001</v>
      </c>
      <c r="H24826" s="11">
        <v>0</v>
      </c>
      <c r="I24826" s="11">
        <v>0</v>
      </c>
      <c r="J24826" s="11">
        <v>6.2205233154070001</v>
      </c>
    </row>
    <row r="24827" spans="1:10" s="1" customFormat="1" x14ac:dyDescent="0.35">
      <c r="A24827" s="1" t="s">
        <v>23660</v>
      </c>
      <c r="B24827" s="8">
        <v>0</v>
      </c>
      <c r="C24827" s="8">
        <v>0</v>
      </c>
      <c r="D24827" s="8">
        <v>0</v>
      </c>
      <c r="E24827" s="8">
        <v>0</v>
      </c>
      <c r="F24827" s="8">
        <v>0</v>
      </c>
      <c r="G24827" s="8">
        <v>0</v>
      </c>
      <c r="H24827" s="8">
        <v>0</v>
      </c>
      <c r="I24827" s="8">
        <v>0</v>
      </c>
      <c r="J24827" s="8">
        <v>0</v>
      </c>
    </row>
    <row r="24828" spans="1:10" s="1" customFormat="1" x14ac:dyDescent="0.35">
      <c r="B24828" s="11">
        <v>0</v>
      </c>
      <c r="C24828" s="11">
        <v>0</v>
      </c>
      <c r="D24828" s="11">
        <v>0</v>
      </c>
      <c r="E24828" s="11">
        <v>0</v>
      </c>
      <c r="F24828" s="11">
        <v>0</v>
      </c>
      <c r="G24828" s="11">
        <v>0</v>
      </c>
      <c r="H24828" s="11">
        <v>0</v>
      </c>
      <c r="I24828" s="11">
        <v>0</v>
      </c>
      <c r="J24828" s="11">
        <v>0</v>
      </c>
    </row>
    <row r="24829" spans="1:10" s="1" customFormat="1" x14ac:dyDescent="0.35">
      <c r="A24829" s="1" t="s">
        <v>23661</v>
      </c>
      <c r="B24829" s="8">
        <v>1.3480707693710001E-2</v>
      </c>
      <c r="C24829" s="8">
        <v>1.6658624004140001E-2</v>
      </c>
      <c r="D24829" s="8">
        <v>1.7864651976300001E-2</v>
      </c>
      <c r="E24829" s="8">
        <v>7.2024736355540001E-3</v>
      </c>
      <c r="F24829" s="8">
        <v>1.240256260212E-2</v>
      </c>
      <c r="G24829" s="8">
        <v>2.154000705399E-2</v>
      </c>
      <c r="H24829" s="8">
        <v>1.208727934719E-2</v>
      </c>
      <c r="I24829" s="8">
        <v>3.2003171796370002E-2</v>
      </c>
      <c r="J24829" s="8">
        <v>1.4904099730210001E-2</v>
      </c>
    </row>
    <row r="24830" spans="1:10" s="1" customFormat="1" x14ac:dyDescent="0.35">
      <c r="B24830" s="11">
        <v>4.727036997041</v>
      </c>
      <c r="C24830" s="11">
        <v>2.2550677506630001</v>
      </c>
      <c r="D24830" s="11">
        <v>3.6886073703250002</v>
      </c>
      <c r="E24830" s="11">
        <v>1.038429626716</v>
      </c>
      <c r="F24830" s="11">
        <v>1.0676770179620001</v>
      </c>
      <c r="G24830" s="11">
        <v>1.4101104392349999</v>
      </c>
      <c r="H24830" s="11">
        <v>0.8449573114276</v>
      </c>
      <c r="I24830" s="11">
        <v>0.8926780724583</v>
      </c>
      <c r="J24830" s="11">
        <v>8.9424598381229998</v>
      </c>
    </row>
    <row r="24831" spans="1:10" s="1" customFormat="1" x14ac:dyDescent="0.35">
      <c r="A24831" s="1" t="s">
        <v>23662</v>
      </c>
      <c r="B24831" s="8">
        <v>0.18016640469449999</v>
      </c>
      <c r="C24831" s="8">
        <v>0.29261449126360001</v>
      </c>
      <c r="D24831" s="8">
        <v>0.15102007805830001</v>
      </c>
      <c r="E24831" s="8">
        <v>0.22190677563940001</v>
      </c>
      <c r="F24831" s="8">
        <v>0.15961876325429999</v>
      </c>
      <c r="G24831" s="8">
        <v>0.3128980170383</v>
      </c>
      <c r="H24831" s="8">
        <v>0.2736192626108</v>
      </c>
      <c r="I24831" s="8">
        <v>0.14827852042600001</v>
      </c>
      <c r="J24831" s="8">
        <v>0.2011059359147</v>
      </c>
    </row>
    <row r="24832" spans="1:10" s="1" customFormat="1" x14ac:dyDescent="0.35">
      <c r="B24832" s="11">
        <v>63.175708572950001</v>
      </c>
      <c r="C24832" s="11">
        <v>39.611044853480003</v>
      </c>
      <c r="D24832" s="11">
        <v>31.1818989663</v>
      </c>
      <c r="E24832" s="11">
        <v>31.993809606660001</v>
      </c>
      <c r="F24832" s="11">
        <v>13.74081233285</v>
      </c>
      <c r="G24832" s="11">
        <v>20.483779746949999</v>
      </c>
      <c r="H24832" s="11">
        <v>19.12726510653</v>
      </c>
      <c r="I24832" s="11">
        <v>4.1359957895130002</v>
      </c>
      <c r="J24832" s="11">
        <v>120.6635615488</v>
      </c>
    </row>
    <row r="24833" spans="1:10" s="1" customFormat="1" x14ac:dyDescent="0.35">
      <c r="A24833" s="1" t="s">
        <v>23663</v>
      </c>
      <c r="B24833" s="8">
        <v>9.6408979077010001E-2</v>
      </c>
      <c r="C24833" s="8">
        <v>6.5584789452709999E-2</v>
      </c>
      <c r="D24833" s="8">
        <v>0.109044435553</v>
      </c>
      <c r="E24833" s="8">
        <v>7.8313778026510003E-2</v>
      </c>
      <c r="F24833" s="8">
        <v>0.17697353937740001</v>
      </c>
      <c r="G24833" s="8">
        <v>6.3130292426520004E-2</v>
      </c>
      <c r="H24833" s="8">
        <v>6.7883390433530005E-2</v>
      </c>
      <c r="I24833" s="8">
        <v>0.28845641082680001</v>
      </c>
      <c r="J24833" s="8">
        <v>0.1099416870658</v>
      </c>
    </row>
    <row r="24834" spans="1:10" s="1" customFormat="1" x14ac:dyDescent="0.35">
      <c r="B24834" s="11">
        <v>33.806000493340001</v>
      </c>
      <c r="C24834" s="11">
        <v>8.8781728666230002</v>
      </c>
      <c r="D24834" s="11">
        <v>22.514970300409999</v>
      </c>
      <c r="E24834" s="11">
        <v>11.291030192919999</v>
      </c>
      <c r="F24834" s="11">
        <v>15.23480161659</v>
      </c>
      <c r="G24834" s="11">
        <v>4.1328066494820002</v>
      </c>
      <c r="H24834" s="11">
        <v>4.745366217141</v>
      </c>
      <c r="I24834" s="11">
        <v>8.0460372629170003</v>
      </c>
      <c r="J24834" s="11">
        <v>65.965012239469999</v>
      </c>
    </row>
    <row r="24835" spans="1:10" s="1" customFormat="1" x14ac:dyDescent="0.35">
      <c r="A24835" s="1" t="s">
        <v>23664</v>
      </c>
      <c r="B24835" s="8">
        <v>1</v>
      </c>
      <c r="C24835" s="8">
        <v>1</v>
      </c>
      <c r="D24835" s="8">
        <v>1</v>
      </c>
      <c r="E24835" s="8">
        <v>1</v>
      </c>
      <c r="F24835" s="8">
        <v>1</v>
      </c>
      <c r="G24835" s="8">
        <v>1</v>
      </c>
      <c r="H24835" s="8">
        <v>1</v>
      </c>
      <c r="I24835" s="8">
        <v>1</v>
      </c>
      <c r="J24835" s="8">
        <v>1</v>
      </c>
    </row>
    <row r="24836" spans="1:10" s="1" customFormat="1" x14ac:dyDescent="0.35">
      <c r="B24836" s="11">
        <v>350.65199130809998</v>
      </c>
      <c r="C24836" s="11">
        <v>135.36938885839999</v>
      </c>
      <c r="D24836" s="11">
        <v>206.47518771809999</v>
      </c>
      <c r="E24836" s="11">
        <v>144.17680358999999</v>
      </c>
      <c r="F24836" s="11">
        <v>86.085194827370003</v>
      </c>
      <c r="G24836" s="11">
        <v>65.464715758950007</v>
      </c>
      <c r="H24836" s="11">
        <v>69.904673099500002</v>
      </c>
      <c r="I24836" s="11">
        <v>27.893425006059999</v>
      </c>
      <c r="J24836" s="11">
        <v>600</v>
      </c>
    </row>
    <row r="24837" spans="1:10" x14ac:dyDescent="0.35">
      <c r="A24837" s="3" t="s">
        <v>23665</v>
      </c>
    </row>
    <row r="24838" spans="1:10" s="1" customFormat="1" x14ac:dyDescent="0.35">
      <c r="A24838" s="1" t="s">
        <v>23666</v>
      </c>
    </row>
    <row r="24839" spans="1:10" s="1" customFormat="1" x14ac:dyDescent="0.35"/>
    <row r="24840" spans="1:10" s="1" customFormat="1" x14ac:dyDescent="0.35"/>
    <row r="24841" spans="1:10" s="1" customFormat="1" x14ac:dyDescent="0.35"/>
    <row r="24842" spans="1:10" s="1" customFormat="1" x14ac:dyDescent="0.35">
      <c r="A24842" s="4" t="s">
        <v>23667</v>
      </c>
    </row>
    <row r="24843" spans="1:10" x14ac:dyDescent="0.35">
      <c r="A24843" s="3" t="s">
        <v>23668</v>
      </c>
    </row>
    <row r="24844" spans="1:10" s="1" customFormat="1" ht="46.5" x14ac:dyDescent="0.35">
      <c r="A24844" s="5" t="s">
        <v>23669</v>
      </c>
      <c r="B24844" s="5" t="s">
        <v>23670</v>
      </c>
      <c r="C24844" s="5" t="s">
        <v>23671</v>
      </c>
      <c r="D24844" s="5" t="s">
        <v>23672</v>
      </c>
      <c r="E24844" s="5" t="s">
        <v>23673</v>
      </c>
      <c r="F24844" s="5" t="s">
        <v>23674</v>
      </c>
      <c r="G24844" s="5" t="s">
        <v>23675</v>
      </c>
      <c r="H24844" s="5" t="s">
        <v>23676</v>
      </c>
      <c r="I24844" s="5" t="s">
        <v>23677</v>
      </c>
      <c r="J24844" s="5" t="s">
        <v>23678</v>
      </c>
    </row>
    <row r="24845" spans="1:10" s="1" customFormat="1" x14ac:dyDescent="0.35">
      <c r="A24845" s="1" t="s">
        <v>23679</v>
      </c>
      <c r="B24845" s="8">
        <v>9.8479479138099998E-2</v>
      </c>
      <c r="C24845" s="8">
        <v>7.8050673547999994E-2</v>
      </c>
      <c r="D24845" s="8">
        <v>8.4500703229010002E-2</v>
      </c>
      <c r="E24845" s="8">
        <v>0.11282282914320001</v>
      </c>
      <c r="F24845" s="8">
        <v>5.8555013958130002E-2</v>
      </c>
      <c r="G24845" s="8">
        <v>7.0028275574520002E-2</v>
      </c>
      <c r="H24845" s="8">
        <v>8.6458880911179994E-2</v>
      </c>
      <c r="I24845" s="8">
        <v>5.1952420561660002E-2</v>
      </c>
      <c r="J24845" s="8">
        <v>8.348527882989E-2</v>
      </c>
    </row>
    <row r="24846" spans="1:10" s="1" customFormat="1" x14ac:dyDescent="0.35">
      <c r="B24846" s="11">
        <v>34.789418477970003</v>
      </c>
      <c r="C24846" s="11">
        <v>5.6087430822149997</v>
      </c>
      <c r="D24846" s="11">
        <v>15.117726934789999</v>
      </c>
      <c r="E24846" s="11">
        <v>19.67169154318</v>
      </c>
      <c r="F24846" s="11">
        <v>5.3909321064629996</v>
      </c>
      <c r="G24846" s="11">
        <v>2.5752071737120001</v>
      </c>
      <c r="H24846" s="11">
        <v>3.033535908503</v>
      </c>
      <c r="I24846" s="11">
        <v>4.302073631282</v>
      </c>
      <c r="J24846" s="11">
        <v>50.091167297929999</v>
      </c>
    </row>
    <row r="24847" spans="1:10" s="1" customFormat="1" x14ac:dyDescent="0.35">
      <c r="A24847" s="1" t="s">
        <v>23680</v>
      </c>
      <c r="B24847" s="8">
        <v>8.0303327938819995E-3</v>
      </c>
      <c r="C24847" s="8">
        <v>2.7110678634219999E-2</v>
      </c>
      <c r="D24847" s="8">
        <v>0</v>
      </c>
      <c r="E24847" s="8">
        <v>1.6270101044609998E-2</v>
      </c>
      <c r="F24847" s="8">
        <v>2.3588649349559999E-2</v>
      </c>
      <c r="G24847" s="8">
        <v>2.269252386719E-2</v>
      </c>
      <c r="H24847" s="8">
        <v>3.1741309222069997E-2</v>
      </c>
      <c r="I24847" s="8">
        <v>0</v>
      </c>
      <c r="J24847" s="8">
        <v>1.159456136716E-2</v>
      </c>
    </row>
    <row r="24848" spans="1:10" s="1" customFormat="1" x14ac:dyDescent="0.35">
      <c r="B24848" s="11">
        <v>2.8368408375919998</v>
      </c>
      <c r="C24848" s="11">
        <v>1.9481808975079999</v>
      </c>
      <c r="D24848" s="11">
        <v>0</v>
      </c>
      <c r="E24848" s="11">
        <v>2.8368408375919998</v>
      </c>
      <c r="F24848" s="11">
        <v>2.1717150851949998</v>
      </c>
      <c r="G24848" s="11">
        <v>0.83449077923149995</v>
      </c>
      <c r="H24848" s="11">
        <v>1.113690118277</v>
      </c>
      <c r="I24848" s="11">
        <v>0</v>
      </c>
      <c r="J24848" s="11">
        <v>6.9567368202950002</v>
      </c>
    </row>
    <row r="24849" spans="1:10" s="1" customFormat="1" x14ac:dyDescent="0.35">
      <c r="A24849" s="1" t="s">
        <v>23681</v>
      </c>
      <c r="B24849" s="8">
        <v>0.31996438297879998</v>
      </c>
      <c r="C24849" s="8">
        <v>0.25127961925980002</v>
      </c>
      <c r="D24849" s="8">
        <v>0.32193709479839999</v>
      </c>
      <c r="E24849" s="8">
        <v>0.31794022175960002</v>
      </c>
      <c r="F24849" s="8">
        <v>0.25725567478979999</v>
      </c>
      <c r="G24849" s="8">
        <v>0.33808192485720001</v>
      </c>
      <c r="H24849" s="8">
        <v>0.16030285801220001</v>
      </c>
      <c r="I24849" s="8">
        <v>0.23635255857250001</v>
      </c>
      <c r="J24849" s="8">
        <v>0.29057642158750002</v>
      </c>
    </row>
    <row r="24850" spans="1:10" s="1" customFormat="1" x14ac:dyDescent="0.35">
      <c r="B24850" s="11">
        <v>113.0324298516</v>
      </c>
      <c r="C24850" s="11">
        <v>18.057023240909999</v>
      </c>
      <c r="D24850" s="11">
        <v>57.596645984719999</v>
      </c>
      <c r="E24850" s="11">
        <v>55.435783866839998</v>
      </c>
      <c r="F24850" s="11">
        <v>23.684528156479999</v>
      </c>
      <c r="G24850" s="11">
        <v>12.432563718760001</v>
      </c>
      <c r="H24850" s="11">
        <v>5.6244595221539999</v>
      </c>
      <c r="I24850" s="11">
        <v>19.57187170353</v>
      </c>
      <c r="J24850" s="11">
        <v>174.3458529525</v>
      </c>
    </row>
    <row r="24851" spans="1:10" s="1" customFormat="1" x14ac:dyDescent="0.35">
      <c r="A24851" s="1" t="s">
        <v>23682</v>
      </c>
      <c r="B24851" s="8">
        <v>0.24712700365199999</v>
      </c>
      <c r="C24851" s="8">
        <v>0.2572038184132</v>
      </c>
      <c r="D24851" s="8">
        <v>0.2469524228303</v>
      </c>
      <c r="E24851" s="8">
        <v>0.24730613763670001</v>
      </c>
      <c r="F24851" s="8">
        <v>0.31629867513999999</v>
      </c>
      <c r="G24851" s="8">
        <v>0.24817059967669999</v>
      </c>
      <c r="H24851" s="8">
        <v>0.26667145845590001</v>
      </c>
      <c r="I24851" s="8">
        <v>0.25890618275139998</v>
      </c>
      <c r="J24851" s="8">
        <v>0.26057350172760002</v>
      </c>
    </row>
    <row r="24852" spans="1:10" s="1" customFormat="1" x14ac:dyDescent="0.35">
      <c r="B24852" s="11">
        <v>87.301484761119994</v>
      </c>
      <c r="C24852" s="11">
        <v>18.482737837710001</v>
      </c>
      <c r="D24852" s="11">
        <v>44.181399107600001</v>
      </c>
      <c r="E24852" s="11">
        <v>43.120085653510003</v>
      </c>
      <c r="F24852" s="11">
        <v>29.120387269710001</v>
      </c>
      <c r="G24852" s="11">
        <v>9.1261808654990002</v>
      </c>
      <c r="H24852" s="11">
        <v>9.3565569722080006</v>
      </c>
      <c r="I24852" s="11">
        <v>21.439491168050001</v>
      </c>
      <c r="J24852" s="11">
        <v>156.34410103659999</v>
      </c>
    </row>
    <row r="24853" spans="1:10" s="1" customFormat="1" x14ac:dyDescent="0.35">
      <c r="A24853" s="1" t="s">
        <v>23683</v>
      </c>
      <c r="B24853" s="8">
        <v>6.4261247896140001E-3</v>
      </c>
      <c r="C24853" s="8">
        <v>1.5729197439970002E-2</v>
      </c>
      <c r="D24853" s="8">
        <v>4.2170888508769998E-3</v>
      </c>
      <c r="E24853" s="8">
        <v>8.6927735898459993E-3</v>
      </c>
      <c r="F24853" s="8">
        <v>9.0428203995509999E-3</v>
      </c>
      <c r="G24853" s="8">
        <v>3.0736662909879999E-2</v>
      </c>
      <c r="H24853" s="8">
        <v>0</v>
      </c>
      <c r="I24853" s="8">
        <v>1.3083310884460001E-2</v>
      </c>
      <c r="J24853" s="8">
        <v>8.8606219843340005E-3</v>
      </c>
    </row>
    <row r="24854" spans="1:10" s="1" customFormat="1" x14ac:dyDescent="0.35">
      <c r="B24854" s="11">
        <v>2.270129233564</v>
      </c>
      <c r="C24854" s="11">
        <v>1.1303044973209999</v>
      </c>
      <c r="D24854" s="11">
        <v>0.75446469995080001</v>
      </c>
      <c r="E24854" s="11">
        <v>1.5156645336129999</v>
      </c>
      <c r="F24854" s="11">
        <v>0.83253725905999998</v>
      </c>
      <c r="G24854" s="11">
        <v>1.1303044973209999</v>
      </c>
      <c r="H24854" s="11">
        <v>0</v>
      </c>
      <c r="I24854" s="11">
        <v>1.083402200656</v>
      </c>
      <c r="J24854" s="11">
        <v>5.3163731906000002</v>
      </c>
    </row>
    <row r="24855" spans="1:10" s="1" customFormat="1" x14ac:dyDescent="0.35">
      <c r="A24855" s="1" t="s">
        <v>23684</v>
      </c>
      <c r="B24855" s="8">
        <v>0</v>
      </c>
      <c r="C24855" s="8">
        <v>0</v>
      </c>
      <c r="D24855" s="8">
        <v>0</v>
      </c>
      <c r="E24855" s="8">
        <v>0</v>
      </c>
      <c r="F24855" s="8">
        <v>9.3015234374890007E-3</v>
      </c>
      <c r="G24855" s="8">
        <v>0</v>
      </c>
      <c r="H24855" s="8">
        <v>0</v>
      </c>
      <c r="I24855" s="8">
        <v>0</v>
      </c>
      <c r="J24855" s="8">
        <v>1.4272584005089999E-3</v>
      </c>
    </row>
    <row r="24856" spans="1:10" s="1" customFormat="1" x14ac:dyDescent="0.35">
      <c r="B24856" s="11">
        <v>0</v>
      </c>
      <c r="C24856" s="11">
        <v>0</v>
      </c>
      <c r="D24856" s="11">
        <v>0</v>
      </c>
      <c r="E24856" s="11">
        <v>0</v>
      </c>
      <c r="F24856" s="11">
        <v>0.85635504030520004</v>
      </c>
      <c r="G24856" s="11">
        <v>0</v>
      </c>
      <c r="H24856" s="11">
        <v>0</v>
      </c>
      <c r="I24856" s="11">
        <v>0</v>
      </c>
      <c r="J24856" s="11">
        <v>0.85635504030520004</v>
      </c>
    </row>
    <row r="24857" spans="1:10" s="1" customFormat="1" x14ac:dyDescent="0.35">
      <c r="A24857" s="1" t="s">
        <v>23685</v>
      </c>
      <c r="B24857" s="8">
        <v>4.797419548277E-3</v>
      </c>
      <c r="C24857" s="8">
        <v>0</v>
      </c>
      <c r="D24857" s="8">
        <v>9.4729000171759996E-3</v>
      </c>
      <c r="E24857" s="8">
        <v>0</v>
      </c>
      <c r="F24857" s="8">
        <v>8.4448071568179999E-3</v>
      </c>
      <c r="G24857" s="8">
        <v>0</v>
      </c>
      <c r="H24857" s="8">
        <v>0</v>
      </c>
      <c r="I24857" s="8">
        <v>2.2046343801029999E-2</v>
      </c>
      <c r="J24857" s="8">
        <v>7.1630945333230004E-3</v>
      </c>
    </row>
    <row r="24858" spans="1:10" s="1" customFormat="1" x14ac:dyDescent="0.35">
      <c r="B24858" s="11">
        <v>1.694763596844</v>
      </c>
      <c r="C24858" s="11">
        <v>0</v>
      </c>
      <c r="D24858" s="11">
        <v>1.694763596844</v>
      </c>
      <c r="E24858" s="11">
        <v>0</v>
      </c>
      <c r="F24858" s="11">
        <v>0.77748050862280005</v>
      </c>
      <c r="G24858" s="11">
        <v>0</v>
      </c>
      <c r="H24858" s="11">
        <v>0</v>
      </c>
      <c r="I24858" s="11">
        <v>1.825612614527</v>
      </c>
      <c r="J24858" s="11">
        <v>4.2978567199939999</v>
      </c>
    </row>
    <row r="24859" spans="1:10" s="1" customFormat="1" x14ac:dyDescent="0.35">
      <c r="A24859" s="1" t="s">
        <v>23686</v>
      </c>
      <c r="B24859" s="8">
        <v>1.2586463418010001E-2</v>
      </c>
      <c r="C24859" s="8">
        <v>2.4688994079510002E-2</v>
      </c>
      <c r="D24859" s="8">
        <v>2.1036307655310001E-2</v>
      </c>
      <c r="E24859" s="8">
        <v>3.9162426367260004E-3</v>
      </c>
      <c r="F24859" s="8">
        <v>0</v>
      </c>
      <c r="G24859" s="8">
        <v>0</v>
      </c>
      <c r="H24859" s="8">
        <v>5.056531964891E-2</v>
      </c>
      <c r="I24859" s="8">
        <v>0</v>
      </c>
      <c r="J24859" s="8">
        <v>1.0367538859009999E-2</v>
      </c>
    </row>
    <row r="24860" spans="1:10" s="1" customFormat="1" x14ac:dyDescent="0.35">
      <c r="B24860" s="11">
        <v>4.4463653427000001</v>
      </c>
      <c r="C24860" s="11">
        <v>1.774157972707</v>
      </c>
      <c r="D24860" s="11">
        <v>3.7635326417030002</v>
      </c>
      <c r="E24860" s="11">
        <v>0.68283270099689997</v>
      </c>
      <c r="F24860" s="11">
        <v>0</v>
      </c>
      <c r="G24860" s="11">
        <v>0</v>
      </c>
      <c r="H24860" s="11">
        <v>1.774157972707</v>
      </c>
      <c r="I24860" s="11">
        <v>0</v>
      </c>
      <c r="J24860" s="11">
        <v>6.2205233154070001</v>
      </c>
    </row>
    <row r="24861" spans="1:10" s="1" customFormat="1" x14ac:dyDescent="0.35">
      <c r="A24861" s="1" t="s">
        <v>23687</v>
      </c>
      <c r="B24861" s="8">
        <v>0</v>
      </c>
      <c r="C24861" s="8">
        <v>0</v>
      </c>
      <c r="D24861" s="8">
        <v>0</v>
      </c>
      <c r="E24861" s="8">
        <v>0</v>
      </c>
      <c r="F24861" s="8">
        <v>0</v>
      </c>
      <c r="G24861" s="8">
        <v>0</v>
      </c>
      <c r="H24861" s="8">
        <v>0</v>
      </c>
      <c r="I24861" s="8">
        <v>0</v>
      </c>
      <c r="J24861" s="8">
        <v>0</v>
      </c>
    </row>
    <row r="24862" spans="1:10" s="1" customFormat="1" x14ac:dyDescent="0.35">
      <c r="B24862" s="11">
        <v>0</v>
      </c>
      <c r="C24862" s="11">
        <v>0</v>
      </c>
      <c r="D24862" s="11">
        <v>0</v>
      </c>
      <c r="E24862" s="11">
        <v>0</v>
      </c>
      <c r="F24862" s="11">
        <v>0</v>
      </c>
      <c r="G24862" s="11">
        <v>0</v>
      </c>
      <c r="H24862" s="11">
        <v>0</v>
      </c>
      <c r="I24862" s="11">
        <v>0</v>
      </c>
      <c r="J24862" s="11">
        <v>0</v>
      </c>
    </row>
    <row r="24863" spans="1:10" s="1" customFormat="1" x14ac:dyDescent="0.35">
      <c r="A24863" s="1" t="s">
        <v>23688</v>
      </c>
      <c r="B24863" s="8">
        <v>1.343776769358E-2</v>
      </c>
      <c r="C24863" s="8">
        <v>2.6873089817960001E-2</v>
      </c>
      <c r="D24863" s="8">
        <v>2.653397905569E-2</v>
      </c>
      <c r="E24863" s="8">
        <v>0</v>
      </c>
      <c r="F24863" s="8">
        <v>1.531628201233E-2</v>
      </c>
      <c r="G24863" s="8">
        <v>2.4274826000629999E-2</v>
      </c>
      <c r="H24863" s="8">
        <v>2.9596308116610001E-2</v>
      </c>
      <c r="I24863" s="8">
        <v>1.0314707110320001E-2</v>
      </c>
      <c r="J24863" s="8">
        <v>1.4904099730210001E-2</v>
      </c>
    </row>
    <row r="24864" spans="1:10" s="1" customFormat="1" x14ac:dyDescent="0.35">
      <c r="B24864" s="11">
        <v>4.7471019119240001</v>
      </c>
      <c r="C24864" s="11">
        <v>1.9311076991739999</v>
      </c>
      <c r="D24864" s="11">
        <v>4.7471019119240001</v>
      </c>
      <c r="E24864" s="11">
        <v>0</v>
      </c>
      <c r="F24864" s="11">
        <v>1.4101104392349999</v>
      </c>
      <c r="G24864" s="11">
        <v>0.8926780724583</v>
      </c>
      <c r="H24864" s="11">
        <v>1.038429626716</v>
      </c>
      <c r="I24864" s="11">
        <v>0.85413978778980004</v>
      </c>
      <c r="J24864" s="11">
        <v>8.9424598381229998</v>
      </c>
    </row>
    <row r="24865" spans="1:10" s="1" customFormat="1" x14ac:dyDescent="0.35">
      <c r="A24865" s="1" t="s">
        <v>23689</v>
      </c>
      <c r="B24865" s="8">
        <v>0.21281506226079999</v>
      </c>
      <c r="C24865" s="8">
        <v>0.1849868540587</v>
      </c>
      <c r="D24865" s="8">
        <v>0.18899459380069999</v>
      </c>
      <c r="E24865" s="8">
        <v>0.2372567815236</v>
      </c>
      <c r="F24865" s="8">
        <v>0.13532734839669999</v>
      </c>
      <c r="G24865" s="8">
        <v>0.1745739077906</v>
      </c>
      <c r="H24865" s="8">
        <v>0.1959005748406</v>
      </c>
      <c r="I24865" s="8">
        <v>0.2382746821418</v>
      </c>
      <c r="J24865" s="8">
        <v>0.2011059359147</v>
      </c>
    </row>
    <row r="24866" spans="1:10" s="1" customFormat="1" x14ac:dyDescent="0.35">
      <c r="B24866" s="11">
        <v>75.18025404078</v>
      </c>
      <c r="C24866" s="11">
        <v>13.29320671864</v>
      </c>
      <c r="D24866" s="11">
        <v>33.812365483950003</v>
      </c>
      <c r="E24866" s="11">
        <v>41.367888556840001</v>
      </c>
      <c r="F24866" s="11">
        <v>12.459061966509999</v>
      </c>
      <c r="G24866" s="11">
        <v>6.4197493940430004</v>
      </c>
      <c r="H24866" s="11">
        <v>6.873457324596</v>
      </c>
      <c r="I24866" s="11">
        <v>19.731038822870001</v>
      </c>
      <c r="J24866" s="11">
        <v>120.6635615488</v>
      </c>
    </row>
    <row r="24867" spans="1:10" s="1" customFormat="1" x14ac:dyDescent="0.35">
      <c r="A24867" s="1" t="s">
        <v>23690</v>
      </c>
      <c r="B24867" s="8">
        <v>7.6335963726920003E-2</v>
      </c>
      <c r="C24867" s="8">
        <v>0.13407707474870001</v>
      </c>
      <c r="D24867" s="8">
        <v>9.6354909762560004E-2</v>
      </c>
      <c r="E24867" s="8">
        <v>5.5794912665730001E-2</v>
      </c>
      <c r="F24867" s="8">
        <v>0.16686920535960001</v>
      </c>
      <c r="G24867" s="8">
        <v>9.1441279323240005E-2</v>
      </c>
      <c r="H24867" s="8">
        <v>0.1787632907925</v>
      </c>
      <c r="I24867" s="8">
        <v>0.16906979417679999</v>
      </c>
      <c r="J24867" s="8">
        <v>0.1099416870658</v>
      </c>
    </row>
    <row r="24868" spans="1:10" s="1" customFormat="1" x14ac:dyDescent="0.35">
      <c r="B24868" s="11">
        <v>26.966874827710001</v>
      </c>
      <c r="C24868" s="11">
        <v>9.6348158356130007</v>
      </c>
      <c r="D24868" s="11">
        <v>17.238521798680001</v>
      </c>
      <c r="E24868" s="11">
        <v>9.7283530290330003</v>
      </c>
      <c r="F24868" s="11">
        <v>15.36299790478</v>
      </c>
      <c r="G24868" s="11">
        <v>3.3626451109179998</v>
      </c>
      <c r="H24868" s="11">
        <v>6.272170724695</v>
      </c>
      <c r="I24868" s="11">
        <v>14.00032367136</v>
      </c>
      <c r="J24868" s="11">
        <v>65.965012239469999</v>
      </c>
    </row>
    <row r="24869" spans="1:10" s="1" customFormat="1" x14ac:dyDescent="0.35">
      <c r="A24869" s="1" t="s">
        <v>23691</v>
      </c>
      <c r="B24869" s="8">
        <v>1</v>
      </c>
      <c r="C24869" s="8">
        <v>1</v>
      </c>
      <c r="D24869" s="8">
        <v>1</v>
      </c>
      <c r="E24869" s="8">
        <v>1</v>
      </c>
      <c r="F24869" s="8">
        <v>1</v>
      </c>
      <c r="G24869" s="8">
        <v>1</v>
      </c>
      <c r="H24869" s="8">
        <v>1</v>
      </c>
      <c r="I24869" s="8">
        <v>1</v>
      </c>
      <c r="J24869" s="8">
        <v>1</v>
      </c>
    </row>
    <row r="24870" spans="1:10" s="1" customFormat="1" x14ac:dyDescent="0.35">
      <c r="B24870" s="11">
        <v>353.26566288179998</v>
      </c>
      <c r="C24870" s="11">
        <v>71.860277781790003</v>
      </c>
      <c r="D24870" s="11">
        <v>178.90652216020001</v>
      </c>
      <c r="E24870" s="11">
        <v>174.3591407216</v>
      </c>
      <c r="F24870" s="11">
        <v>92.066105736370005</v>
      </c>
      <c r="G24870" s="11">
        <v>36.773819611939999</v>
      </c>
      <c r="H24870" s="11">
        <v>35.086458169860002</v>
      </c>
      <c r="I24870" s="11">
        <v>82.807953600069993</v>
      </c>
      <c r="J24870" s="11">
        <v>600</v>
      </c>
    </row>
    <row r="24871" spans="1:10" x14ac:dyDescent="0.35">
      <c r="A24871" s="3" t="s">
        <v>23692</v>
      </c>
    </row>
    <row r="24872" spans="1:10" s="1" customFormat="1" x14ac:dyDescent="0.35">
      <c r="A24872" s="1" t="s">
        <v>23693</v>
      </c>
    </row>
    <row r="24873" spans="1:10" s="1" customFormat="1" x14ac:dyDescent="0.35"/>
    <row r="24874" spans="1:10" s="1" customFormat="1" x14ac:dyDescent="0.35"/>
    <row r="24875" spans="1:10" s="1" customFormat="1" x14ac:dyDescent="0.35"/>
    <row r="24876" spans="1:10" s="1" customFormat="1" x14ac:dyDescent="0.35">
      <c r="A24876" s="4" t="s">
        <v>23694</v>
      </c>
    </row>
    <row r="24877" spans="1:10" x14ac:dyDescent="0.35">
      <c r="A24877" s="3" t="s">
        <v>23695</v>
      </c>
    </row>
    <row r="24878" spans="1:10" s="1" customFormat="1" ht="46.5" x14ac:dyDescent="0.35">
      <c r="A24878" s="5" t="s">
        <v>23696</v>
      </c>
      <c r="B24878" s="5" t="s">
        <v>23697</v>
      </c>
      <c r="C24878" s="5" t="s">
        <v>23698</v>
      </c>
      <c r="D24878" s="5" t="s">
        <v>23699</v>
      </c>
      <c r="E24878" s="5" t="s">
        <v>23700</v>
      </c>
      <c r="F24878" s="5" t="s">
        <v>23701</v>
      </c>
      <c r="G24878" s="5" t="s">
        <v>23702</v>
      </c>
      <c r="H24878" s="5" t="s">
        <v>23703</v>
      </c>
      <c r="I24878" s="5" t="s">
        <v>23704</v>
      </c>
      <c r="J24878" s="5" t="s">
        <v>23705</v>
      </c>
    </row>
    <row r="24879" spans="1:10" s="1" customFormat="1" x14ac:dyDescent="0.35">
      <c r="A24879" s="1" t="s">
        <v>23706</v>
      </c>
      <c r="B24879" s="8">
        <v>9.2444874123499998E-2</v>
      </c>
      <c r="C24879" s="8">
        <v>7.8041433117740006E-2</v>
      </c>
      <c r="D24879" s="8">
        <v>0.10124547695409999</v>
      </c>
      <c r="E24879" s="8">
        <v>7.7217112995680001E-2</v>
      </c>
      <c r="F24879" s="8">
        <v>7.112494812846E-2</v>
      </c>
      <c r="G24879" s="8">
        <v>7.7697660006980002E-2</v>
      </c>
      <c r="H24879" s="8">
        <v>7.8322804844579999E-2</v>
      </c>
      <c r="I24879" s="8">
        <v>1.979557862846E-2</v>
      </c>
      <c r="J24879" s="8">
        <v>8.348527882989E-2</v>
      </c>
    </row>
    <row r="24880" spans="1:10" s="1" customFormat="1" x14ac:dyDescent="0.35">
      <c r="B24880" s="11">
        <v>37.912490103709999</v>
      </c>
      <c r="C24880" s="11">
        <v>7.178947473829</v>
      </c>
      <c r="D24880" s="11">
        <v>26.314005378849998</v>
      </c>
      <c r="E24880" s="11">
        <v>11.59848472486</v>
      </c>
      <c r="F24880" s="11">
        <v>4.2424754666549997</v>
      </c>
      <c r="G24880" s="11">
        <v>3.2169424090529999</v>
      </c>
      <c r="H24880" s="11">
        <v>3.9620050647760001</v>
      </c>
      <c r="I24880" s="11">
        <v>0.75725425373900002</v>
      </c>
      <c r="J24880" s="11">
        <v>50.091167297929999</v>
      </c>
    </row>
    <row r="24881" spans="1:10" s="1" customFormat="1" x14ac:dyDescent="0.35">
      <c r="A24881" s="1" t="s">
        <v>23707</v>
      </c>
      <c r="B24881" s="8">
        <v>1.696313425742E-2</v>
      </c>
      <c r="C24881" s="8">
        <v>0</v>
      </c>
      <c r="D24881" s="8">
        <v>2.6766663883900001E-2</v>
      </c>
      <c r="E24881" s="8">
        <v>0</v>
      </c>
      <c r="F24881" s="8">
        <v>0</v>
      </c>
      <c r="G24881" s="8">
        <v>0</v>
      </c>
      <c r="H24881" s="8">
        <v>0</v>
      </c>
      <c r="I24881" s="8">
        <v>0</v>
      </c>
      <c r="J24881" s="8">
        <v>1.159456136716E-2</v>
      </c>
    </row>
    <row r="24882" spans="1:10" s="1" customFormat="1" x14ac:dyDescent="0.35">
      <c r="B24882" s="11">
        <v>6.9567368202950002</v>
      </c>
      <c r="C24882" s="11">
        <v>0</v>
      </c>
      <c r="D24882" s="11">
        <v>6.9567368202950002</v>
      </c>
      <c r="E24882" s="11">
        <v>0</v>
      </c>
      <c r="F24882" s="11">
        <v>0</v>
      </c>
      <c r="G24882" s="11">
        <v>0</v>
      </c>
      <c r="H24882" s="11">
        <v>0</v>
      </c>
      <c r="I24882" s="11">
        <v>0</v>
      </c>
      <c r="J24882" s="11">
        <v>6.9567368202950002</v>
      </c>
    </row>
    <row r="24883" spans="1:10" s="1" customFormat="1" x14ac:dyDescent="0.35">
      <c r="A24883" s="1" t="s">
        <v>23708</v>
      </c>
      <c r="B24883" s="8">
        <v>0.28344682232750001</v>
      </c>
      <c r="C24883" s="8">
        <v>0.29421970405109998</v>
      </c>
      <c r="D24883" s="8">
        <v>0.2702205575294</v>
      </c>
      <c r="E24883" s="8">
        <v>0.30633234560770001</v>
      </c>
      <c r="F24883" s="8">
        <v>0.32627837167099999</v>
      </c>
      <c r="G24883" s="8">
        <v>0.30221020940709997</v>
      </c>
      <c r="H24883" s="8">
        <v>0.28767962799500002</v>
      </c>
      <c r="I24883" s="8">
        <v>0.30258088279509998</v>
      </c>
      <c r="J24883" s="8">
        <v>0.29057642158750002</v>
      </c>
    </row>
    <row r="24884" spans="1:10" s="1" customFormat="1" x14ac:dyDescent="0.35">
      <c r="B24884" s="11">
        <v>116.24413952970001</v>
      </c>
      <c r="C24884" s="11">
        <v>27.064954047699999</v>
      </c>
      <c r="D24884" s="11">
        <v>70.231139387390002</v>
      </c>
      <c r="E24884" s="11">
        <v>46.013000142339997</v>
      </c>
      <c r="F24884" s="11">
        <v>19.461919109090001</v>
      </c>
      <c r="G24884" s="11">
        <v>12.512511174769999</v>
      </c>
      <c r="H24884" s="11">
        <v>14.55244287294</v>
      </c>
      <c r="I24884" s="11">
        <v>11.574840265960001</v>
      </c>
      <c r="J24884" s="11">
        <v>174.3458529525</v>
      </c>
    </row>
    <row r="24885" spans="1:10" s="1" customFormat="1" x14ac:dyDescent="0.35">
      <c r="A24885" s="1" t="s">
        <v>23709</v>
      </c>
      <c r="B24885" s="8">
        <v>0.29312887038289998</v>
      </c>
      <c r="C24885" s="8">
        <v>0.13579881035729999</v>
      </c>
      <c r="D24885" s="8">
        <v>0.32640342139489997</v>
      </c>
      <c r="E24885" s="8">
        <v>0.23555361966419999</v>
      </c>
      <c r="F24885" s="8">
        <v>0.23005274472410001</v>
      </c>
      <c r="G24885" s="8">
        <v>0.1629374115553</v>
      </c>
      <c r="H24885" s="8">
        <v>0.1135863834851</v>
      </c>
      <c r="I24885" s="8">
        <v>0.2591917517358</v>
      </c>
      <c r="J24885" s="8">
        <v>0.26057350172760002</v>
      </c>
    </row>
    <row r="24886" spans="1:10" s="1" customFormat="1" x14ac:dyDescent="0.35">
      <c r="B24886" s="11">
        <v>120.2148361699</v>
      </c>
      <c r="C24886" s="11">
        <v>12.49198646945</v>
      </c>
      <c r="D24886" s="11">
        <v>84.833235465480001</v>
      </c>
      <c r="E24886" s="11">
        <v>35.381600704420002</v>
      </c>
      <c r="F24886" s="11">
        <v>13.72223321367</v>
      </c>
      <c r="G24886" s="11">
        <v>6.7461525766220003</v>
      </c>
      <c r="H24886" s="11">
        <v>5.7458338928319996</v>
      </c>
      <c r="I24886" s="11">
        <v>9.9150451835670008</v>
      </c>
      <c r="J24886" s="11">
        <v>156.34410103659999</v>
      </c>
    </row>
    <row r="24887" spans="1:10" s="1" customFormat="1" x14ac:dyDescent="0.35">
      <c r="A24887" s="1" t="s">
        <v>23710</v>
      </c>
      <c r="B24887" s="8">
        <v>1.2963312329369999E-2</v>
      </c>
      <c r="C24887" s="8">
        <v>0</v>
      </c>
      <c r="D24887" s="8">
        <v>7.0713564222190002E-3</v>
      </c>
      <c r="E24887" s="8">
        <v>2.315821588961E-2</v>
      </c>
      <c r="F24887" s="8">
        <v>0</v>
      </c>
      <c r="G24887" s="8">
        <v>0</v>
      </c>
      <c r="H24887" s="8">
        <v>0</v>
      </c>
      <c r="I24887" s="8">
        <v>0</v>
      </c>
      <c r="J24887" s="8">
        <v>8.8606219843340005E-3</v>
      </c>
    </row>
    <row r="24888" spans="1:10" s="1" customFormat="1" x14ac:dyDescent="0.35">
      <c r="B24888" s="11">
        <v>5.3163731906000002</v>
      </c>
      <c r="C24888" s="11">
        <v>0</v>
      </c>
      <c r="D24888" s="11">
        <v>1.837866900606</v>
      </c>
      <c r="E24888" s="11">
        <v>3.4785062899939998</v>
      </c>
      <c r="F24888" s="11">
        <v>0</v>
      </c>
      <c r="G24888" s="11">
        <v>0</v>
      </c>
      <c r="H24888" s="11">
        <v>0</v>
      </c>
      <c r="I24888" s="11">
        <v>0</v>
      </c>
      <c r="J24888" s="11">
        <v>5.3163731906000002</v>
      </c>
    </row>
    <row r="24889" spans="1:10" s="1" customFormat="1" x14ac:dyDescent="0.35">
      <c r="A24889" s="1" t="s">
        <v>23711</v>
      </c>
      <c r="B24889" s="8">
        <v>2.088114858441E-3</v>
      </c>
      <c r="C24889" s="8">
        <v>0</v>
      </c>
      <c r="D24889" s="8">
        <v>3.2949022107979999E-3</v>
      </c>
      <c r="E24889" s="8">
        <v>0</v>
      </c>
      <c r="F24889" s="8">
        <v>0</v>
      </c>
      <c r="G24889" s="8">
        <v>0</v>
      </c>
      <c r="H24889" s="8">
        <v>0</v>
      </c>
      <c r="I24889" s="8">
        <v>0</v>
      </c>
      <c r="J24889" s="8">
        <v>1.4272584005089999E-3</v>
      </c>
    </row>
    <row r="24890" spans="1:10" s="1" customFormat="1" x14ac:dyDescent="0.35">
      <c r="B24890" s="11">
        <v>0.85635504030520004</v>
      </c>
      <c r="C24890" s="11">
        <v>0</v>
      </c>
      <c r="D24890" s="11">
        <v>0.85635504030520004</v>
      </c>
      <c r="E24890" s="11">
        <v>0</v>
      </c>
      <c r="F24890" s="11">
        <v>0</v>
      </c>
      <c r="G24890" s="11">
        <v>0</v>
      </c>
      <c r="H24890" s="11">
        <v>0</v>
      </c>
      <c r="I24890" s="11">
        <v>0</v>
      </c>
      <c r="J24890" s="11">
        <v>0.85635504030520004</v>
      </c>
    </row>
    <row r="24891" spans="1:10" s="1" customFormat="1" x14ac:dyDescent="0.35">
      <c r="A24891" s="1" t="s">
        <v>23712</v>
      </c>
      <c r="B24891" s="8">
        <v>6.6012858422060004E-3</v>
      </c>
      <c r="C24891" s="8">
        <v>1.7291308837310001E-2</v>
      </c>
      <c r="D24891" s="8">
        <v>3.2697052936950001E-3</v>
      </c>
      <c r="E24891" s="8">
        <v>1.2365949212139999E-2</v>
      </c>
      <c r="F24891" s="8">
        <v>0</v>
      </c>
      <c r="G24891" s="8">
        <v>0</v>
      </c>
      <c r="H24891" s="8">
        <v>3.1443914945139997E-2</v>
      </c>
      <c r="I24891" s="8">
        <v>0</v>
      </c>
      <c r="J24891" s="8">
        <v>7.1630945333230004E-3</v>
      </c>
    </row>
    <row r="24892" spans="1:10" s="1" customFormat="1" x14ac:dyDescent="0.35">
      <c r="B24892" s="11">
        <v>2.7072478224159999</v>
      </c>
      <c r="C24892" s="11">
        <v>1.5906088975779999</v>
      </c>
      <c r="D24892" s="11">
        <v>0.84980628541629999</v>
      </c>
      <c r="E24892" s="11">
        <v>1.8574415369999999</v>
      </c>
      <c r="F24892" s="11">
        <v>0</v>
      </c>
      <c r="G24892" s="11">
        <v>0</v>
      </c>
      <c r="H24892" s="11">
        <v>1.5906088975779999</v>
      </c>
      <c r="I24892" s="11">
        <v>0</v>
      </c>
      <c r="J24892" s="11">
        <v>4.2978567199939999</v>
      </c>
    </row>
    <row r="24893" spans="1:10" s="1" customFormat="1" x14ac:dyDescent="0.35">
      <c r="A24893" s="1" t="s">
        <v>23713</v>
      </c>
      <c r="B24893" s="8">
        <v>1.055925547341E-2</v>
      </c>
      <c r="C24893" s="8">
        <v>2.0546776589460001E-2</v>
      </c>
      <c r="D24893" s="8">
        <v>6.6897690583880001E-3</v>
      </c>
      <c r="E24893" s="8">
        <v>1.7254662134710001E-2</v>
      </c>
      <c r="F24893" s="8">
        <v>0</v>
      </c>
      <c r="G24893" s="8">
        <v>1.8676957790109999E-2</v>
      </c>
      <c r="H24893" s="8">
        <v>2.207718757277E-2</v>
      </c>
      <c r="I24893" s="8">
        <v>0</v>
      </c>
      <c r="J24893" s="8">
        <v>1.0367538859009999E-2</v>
      </c>
    </row>
    <row r="24894" spans="1:10" s="1" customFormat="1" x14ac:dyDescent="0.35">
      <c r="B24894" s="11">
        <v>4.3304474416119998</v>
      </c>
      <c r="C24894" s="11">
        <v>1.8900758737950001</v>
      </c>
      <c r="D24894" s="11">
        <v>1.738691191761</v>
      </c>
      <c r="E24894" s="11">
        <v>2.5917562498510001</v>
      </c>
      <c r="F24894" s="11">
        <v>0</v>
      </c>
      <c r="G24894" s="11">
        <v>0.77328837936299999</v>
      </c>
      <c r="H24894" s="11">
        <v>1.116787494432</v>
      </c>
      <c r="I24894" s="11">
        <v>0</v>
      </c>
      <c r="J24894" s="11">
        <v>6.2205233154070001</v>
      </c>
    </row>
    <row r="24895" spans="1:10" s="1" customFormat="1" x14ac:dyDescent="0.35">
      <c r="A24895" s="1" t="s">
        <v>23714</v>
      </c>
      <c r="B24895" s="8">
        <v>0</v>
      </c>
      <c r="C24895" s="8">
        <v>0</v>
      </c>
      <c r="D24895" s="8">
        <v>0</v>
      </c>
      <c r="E24895" s="8">
        <v>0</v>
      </c>
      <c r="F24895" s="8">
        <v>0</v>
      </c>
      <c r="G24895" s="8">
        <v>0</v>
      </c>
      <c r="H24895" s="8">
        <v>0</v>
      </c>
      <c r="I24895" s="8">
        <v>0</v>
      </c>
      <c r="J24895" s="8">
        <v>0</v>
      </c>
    </row>
    <row r="24896" spans="1:10" s="1" customFormat="1" x14ac:dyDescent="0.35">
      <c r="B24896" s="11">
        <v>0</v>
      </c>
      <c r="C24896" s="11">
        <v>0</v>
      </c>
      <c r="D24896" s="11">
        <v>0</v>
      </c>
      <c r="E24896" s="11">
        <v>0</v>
      </c>
      <c r="F24896" s="11">
        <v>0</v>
      </c>
      <c r="G24896" s="11">
        <v>0</v>
      </c>
      <c r="H24896" s="11">
        <v>0</v>
      </c>
      <c r="I24896" s="11">
        <v>0</v>
      </c>
      <c r="J24896" s="11">
        <v>0</v>
      </c>
    </row>
    <row r="24897" spans="1:10" s="1" customFormat="1" x14ac:dyDescent="0.35">
      <c r="A24897" s="1" t="s">
        <v>23715</v>
      </c>
      <c r="B24897" s="8">
        <v>1.15976057064E-2</v>
      </c>
      <c r="C24897" s="8">
        <v>3.01782528212E-2</v>
      </c>
      <c r="D24897" s="8">
        <v>1.5197686703189999E-2</v>
      </c>
      <c r="E24897" s="8">
        <v>5.3683536295680004E-3</v>
      </c>
      <c r="F24897" s="8">
        <v>2.3640450636499999E-2</v>
      </c>
      <c r="G24897" s="8">
        <v>4.1968486253689999E-2</v>
      </c>
      <c r="H24897" s="8">
        <v>2.0528171889829999E-2</v>
      </c>
      <c r="I24897" s="8">
        <v>0</v>
      </c>
      <c r="J24897" s="8">
        <v>1.4904099730210001E-2</v>
      </c>
    </row>
    <row r="24898" spans="1:10" s="1" customFormat="1" x14ac:dyDescent="0.35">
      <c r="B24898" s="11">
        <v>4.7562843882869998</v>
      </c>
      <c r="C24898" s="11">
        <v>2.7760650106020002</v>
      </c>
      <c r="D24898" s="11">
        <v>3.94992469476</v>
      </c>
      <c r="E24898" s="11">
        <v>0.80635969352650005</v>
      </c>
      <c r="F24898" s="11">
        <v>1.4101104392349999</v>
      </c>
      <c r="G24898" s="11">
        <v>1.7376353838859999</v>
      </c>
      <c r="H24898" s="11">
        <v>1.038429626716</v>
      </c>
      <c r="I24898" s="11">
        <v>0</v>
      </c>
      <c r="J24898" s="11">
        <v>8.9424598381229998</v>
      </c>
    </row>
    <row r="24899" spans="1:10" s="1" customFormat="1" x14ac:dyDescent="0.35">
      <c r="A24899" s="1" t="s">
        <v>23716</v>
      </c>
      <c r="B24899" s="8">
        <v>0.16843289083329999</v>
      </c>
      <c r="C24899" s="8">
        <v>0.30179821048810002</v>
      </c>
      <c r="D24899" s="8">
        <v>0.13798016058500001</v>
      </c>
      <c r="E24899" s="8">
        <v>0.22112552005870001</v>
      </c>
      <c r="F24899" s="8">
        <v>0.28407545887199998</v>
      </c>
      <c r="G24899" s="8">
        <v>0.2850833998326</v>
      </c>
      <c r="H24899" s="8">
        <v>0.31547896384230001</v>
      </c>
      <c r="I24899" s="8">
        <v>0.17987813991070001</v>
      </c>
      <c r="J24899" s="8">
        <v>0.2011059359147</v>
      </c>
    </row>
    <row r="24900" spans="1:10" s="1" customFormat="1" x14ac:dyDescent="0.35">
      <c r="B24900" s="11">
        <v>69.075872160589995</v>
      </c>
      <c r="C24900" s="11">
        <v>27.76209270172</v>
      </c>
      <c r="D24900" s="11">
        <v>35.861460650280002</v>
      </c>
      <c r="E24900" s="11">
        <v>33.214411510319998</v>
      </c>
      <c r="F24900" s="11">
        <v>16.944591126679999</v>
      </c>
      <c r="G24900" s="11">
        <v>11.803404104529999</v>
      </c>
      <c r="H24900" s="11">
        <v>15.958688597189999</v>
      </c>
      <c r="I24900" s="11">
        <v>6.8810055598069999</v>
      </c>
      <c r="J24900" s="11">
        <v>120.6635615488</v>
      </c>
    </row>
    <row r="24901" spans="1:10" s="1" customFormat="1" x14ac:dyDescent="0.35">
      <c r="A24901" s="1" t="s">
        <v>23717</v>
      </c>
      <c r="B24901" s="8">
        <v>0.1017738338655</v>
      </c>
      <c r="C24901" s="8">
        <v>0.1221255037378</v>
      </c>
      <c r="D24901" s="8">
        <v>0.10186029996440001</v>
      </c>
      <c r="E24901" s="8">
        <v>0.10162422080770001</v>
      </c>
      <c r="F24901" s="8">
        <v>6.4828025967879996E-2</v>
      </c>
      <c r="G24901" s="8">
        <v>0.1114258751543</v>
      </c>
      <c r="H24901" s="8">
        <v>0.13088294542519999</v>
      </c>
      <c r="I24901" s="8">
        <v>0.2385536469299</v>
      </c>
      <c r="J24901" s="8">
        <v>0.1099416870658</v>
      </c>
    </row>
    <row r="24902" spans="1:10" s="1" customFormat="1" x14ac:dyDescent="0.35">
      <c r="B24902" s="11">
        <v>41.738381990619999</v>
      </c>
      <c r="C24902" s="11">
        <v>11.234193703560001</v>
      </c>
      <c r="D24902" s="11">
        <v>26.473799736949999</v>
      </c>
      <c r="E24902" s="11">
        <v>15.26458225368</v>
      </c>
      <c r="F24902" s="11">
        <v>3.8668753645159999</v>
      </c>
      <c r="G24902" s="11">
        <v>4.6134030705370002</v>
      </c>
      <c r="H24902" s="11">
        <v>6.6207906330270001</v>
      </c>
      <c r="I24902" s="11">
        <v>9.1255611807640005</v>
      </c>
      <c r="J24902" s="11">
        <v>65.965012239469999</v>
      </c>
    </row>
    <row r="24903" spans="1:10" s="1" customFormat="1" x14ac:dyDescent="0.35">
      <c r="A24903" s="1" t="s">
        <v>23718</v>
      </c>
      <c r="B24903" s="8">
        <v>1</v>
      </c>
      <c r="C24903" s="8">
        <v>1</v>
      </c>
      <c r="D24903" s="8">
        <v>1</v>
      </c>
      <c r="E24903" s="8">
        <v>1</v>
      </c>
      <c r="F24903" s="8">
        <v>1</v>
      </c>
      <c r="G24903" s="8">
        <v>1</v>
      </c>
      <c r="H24903" s="8">
        <v>1</v>
      </c>
      <c r="I24903" s="8">
        <v>1</v>
      </c>
      <c r="J24903" s="8">
        <v>1</v>
      </c>
    </row>
    <row r="24904" spans="1:10" s="1" customFormat="1" x14ac:dyDescent="0.35">
      <c r="B24904" s="11">
        <v>410.10916465809998</v>
      </c>
      <c r="C24904" s="11">
        <v>91.988924178239998</v>
      </c>
      <c r="D24904" s="11">
        <v>259.90302155209997</v>
      </c>
      <c r="E24904" s="11">
        <v>150.20614310600001</v>
      </c>
      <c r="F24904" s="11">
        <v>59.64820471985</v>
      </c>
      <c r="G24904" s="11">
        <v>41.403337098750001</v>
      </c>
      <c r="H24904" s="11">
        <v>50.585587079489997</v>
      </c>
      <c r="I24904" s="11">
        <v>38.253706443840002</v>
      </c>
      <c r="J24904" s="11">
        <v>600</v>
      </c>
    </row>
    <row r="24905" spans="1:10" x14ac:dyDescent="0.35">
      <c r="A24905" s="3" t="s">
        <v>23719</v>
      </c>
    </row>
    <row r="24906" spans="1:10" s="1" customFormat="1" x14ac:dyDescent="0.35">
      <c r="A24906" s="1" t="s">
        <v>23720</v>
      </c>
    </row>
    <row r="24907" spans="1:10" s="1" customFormat="1" x14ac:dyDescent="0.35"/>
    <row r="24908" spans="1:10" s="1" customFormat="1" x14ac:dyDescent="0.35"/>
    <row r="24909" spans="1:10" s="1" customFormat="1" x14ac:dyDescent="0.35"/>
    <row r="24910" spans="1:10" s="1" customFormat="1" x14ac:dyDescent="0.35">
      <c r="A24910" s="4" t="s">
        <v>23721</v>
      </c>
    </row>
    <row r="24911" spans="1:10" x14ac:dyDescent="0.35">
      <c r="A24911" s="3" t="s">
        <v>23722</v>
      </c>
    </row>
    <row r="24912" spans="1:10" s="1" customFormat="1" ht="31" x14ac:dyDescent="0.35">
      <c r="A24912" s="5" t="s">
        <v>23723</v>
      </c>
      <c r="B24912" s="5" t="s">
        <v>23724</v>
      </c>
      <c r="C24912" s="5" t="s">
        <v>23725</v>
      </c>
      <c r="D24912" s="5" t="s">
        <v>23726</v>
      </c>
    </row>
    <row r="24913" spans="1:4" s="1" customFormat="1" x14ac:dyDescent="0.35">
      <c r="A24913" s="1" t="s">
        <v>23727</v>
      </c>
      <c r="B24913" s="8">
        <v>7.3239478598009999E-2</v>
      </c>
      <c r="C24913" s="8">
        <v>9.61095684013E-2</v>
      </c>
      <c r="D24913" s="8">
        <v>8.348527882989E-2</v>
      </c>
    </row>
    <row r="24914" spans="1:4" s="1" customFormat="1" x14ac:dyDescent="0.35">
      <c r="B24914" s="11">
        <v>24.256915311659998</v>
      </c>
      <c r="C24914" s="11">
        <v>25.834251986270001</v>
      </c>
      <c r="D24914" s="11">
        <v>50.091167297929999</v>
      </c>
    </row>
    <row r="24915" spans="1:4" s="1" customFormat="1" x14ac:dyDescent="0.35">
      <c r="A24915" s="1" t="s">
        <v>23728</v>
      </c>
      <c r="B24915" s="8">
        <v>1.276886228827E-2</v>
      </c>
      <c r="C24915" s="8">
        <v>1.0147654875080001E-2</v>
      </c>
      <c r="D24915" s="8">
        <v>1.159456136716E-2</v>
      </c>
    </row>
    <row r="24916" spans="1:4" s="1" customFormat="1" x14ac:dyDescent="0.35">
      <c r="B24916" s="11">
        <v>4.2290471898739996</v>
      </c>
      <c r="C24916" s="11">
        <v>2.7276896304210001</v>
      </c>
      <c r="D24916" s="11">
        <v>6.9567368202950002</v>
      </c>
    </row>
    <row r="24917" spans="1:4" s="1" customFormat="1" x14ac:dyDescent="0.35">
      <c r="A24917" s="1" t="s">
        <v>23729</v>
      </c>
      <c r="B24917" s="6">
        <v>0.34225031107050002</v>
      </c>
      <c r="C24917" s="7">
        <v>0.2269068077602</v>
      </c>
      <c r="D24917" s="8">
        <v>0.29057642158750002</v>
      </c>
    </row>
    <row r="24918" spans="1:4" s="1" customFormat="1" x14ac:dyDescent="0.35">
      <c r="B24918" s="9">
        <v>113.3533030265</v>
      </c>
      <c r="C24918" s="10">
        <v>60.992549925939997</v>
      </c>
      <c r="D24918" s="11">
        <v>174.3458529525</v>
      </c>
    </row>
    <row r="24919" spans="1:4" s="1" customFormat="1" x14ac:dyDescent="0.35">
      <c r="A24919" s="1" t="s">
        <v>23730</v>
      </c>
      <c r="B24919" s="8">
        <v>0.24010620426170001</v>
      </c>
      <c r="C24919" s="8">
        <v>0.28579213610530002</v>
      </c>
      <c r="D24919" s="8">
        <v>0.26057350172760002</v>
      </c>
    </row>
    <row r="24920" spans="1:4" s="1" customFormat="1" x14ac:dyDescent="0.35">
      <c r="B24920" s="11">
        <v>79.523174851470003</v>
      </c>
      <c r="C24920" s="11">
        <v>76.820926185120001</v>
      </c>
      <c r="D24920" s="11">
        <v>156.34410103659999</v>
      </c>
    </row>
    <row r="24921" spans="1:4" s="1" customFormat="1" x14ac:dyDescent="0.35">
      <c r="A24921" s="1" t="s">
        <v>23731</v>
      </c>
      <c r="B24921" s="8">
        <v>9.1975964886360003E-3</v>
      </c>
      <c r="C24921" s="8">
        <v>8.4454212558180003E-3</v>
      </c>
      <c r="D24921" s="8">
        <v>8.8606219843340005E-3</v>
      </c>
    </row>
    <row r="24922" spans="1:4" s="1" customFormat="1" x14ac:dyDescent="0.35">
      <c r="B24922" s="11">
        <v>3.0462439570359998</v>
      </c>
      <c r="C24922" s="11">
        <v>2.270129233564</v>
      </c>
      <c r="D24922" s="11">
        <v>5.3163731906000002</v>
      </c>
    </row>
    <row r="24923" spans="1:4" s="1" customFormat="1" x14ac:dyDescent="0.35">
      <c r="A24923" s="1" t="s">
        <v>23732</v>
      </c>
      <c r="B24923" s="8">
        <v>0</v>
      </c>
      <c r="C24923" s="8">
        <v>3.1858446439920001E-3</v>
      </c>
      <c r="D24923" s="8">
        <v>1.4272584005089999E-3</v>
      </c>
    </row>
    <row r="24924" spans="1:4" s="1" customFormat="1" x14ac:dyDescent="0.35">
      <c r="B24924" s="11">
        <v>0</v>
      </c>
      <c r="C24924" s="11">
        <v>0.85635504030520004</v>
      </c>
      <c r="D24924" s="11">
        <v>0.85635504030520004</v>
      </c>
    </row>
    <row r="24925" spans="1:4" s="1" customFormat="1" x14ac:dyDescent="0.35">
      <c r="A24925" s="1" t="s">
        <v>23733</v>
      </c>
      <c r="B24925" s="8">
        <v>9.9196029420939996E-3</v>
      </c>
      <c r="C24925" s="8">
        <v>3.7666823868020001E-3</v>
      </c>
      <c r="D24925" s="8">
        <v>7.1630945333230004E-3</v>
      </c>
    </row>
    <row r="24926" spans="1:4" s="1" customFormat="1" x14ac:dyDescent="0.35">
      <c r="B24926" s="11">
        <v>3.2853724944209999</v>
      </c>
      <c r="C24926" s="11">
        <v>1.0124842255719999</v>
      </c>
      <c r="D24926" s="11">
        <v>4.2978567199939999</v>
      </c>
    </row>
    <row r="24927" spans="1:4" s="1" customFormat="1" x14ac:dyDescent="0.35">
      <c r="A24927" s="1" t="s">
        <v>23734</v>
      </c>
      <c r="B24927" s="8">
        <v>2.7417088028699999E-3</v>
      </c>
      <c r="C24927" s="8">
        <v>1.9763650892470001E-2</v>
      </c>
      <c r="D24927" s="8">
        <v>1.0367538859009999E-2</v>
      </c>
    </row>
    <row r="24928" spans="1:4" s="1" customFormat="1" x14ac:dyDescent="0.35">
      <c r="B24928" s="11">
        <v>0.90805395551040002</v>
      </c>
      <c r="C24928" s="11">
        <v>5.3124693598970003</v>
      </c>
      <c r="D24928" s="11">
        <v>6.2205233154070001</v>
      </c>
    </row>
    <row r="24929" spans="1:4" s="1" customFormat="1" x14ac:dyDescent="0.35">
      <c r="A24929" s="1" t="s">
        <v>23735</v>
      </c>
      <c r="B24929" s="8">
        <v>0</v>
      </c>
      <c r="C24929" s="8">
        <v>0</v>
      </c>
      <c r="D24929" s="8">
        <v>0</v>
      </c>
    </row>
    <row r="24930" spans="1:4" s="1" customFormat="1" x14ac:dyDescent="0.35">
      <c r="B24930" s="11">
        <v>0</v>
      </c>
      <c r="C24930" s="11">
        <v>0</v>
      </c>
      <c r="D24930" s="11">
        <v>0</v>
      </c>
    </row>
    <row r="24931" spans="1:4" s="1" customFormat="1" x14ac:dyDescent="0.35">
      <c r="A24931" s="1" t="s">
        <v>23736</v>
      </c>
      <c r="B24931" s="8">
        <v>1.691196165373E-2</v>
      </c>
      <c r="C24931" s="8">
        <v>1.2430127003009999E-2</v>
      </c>
      <c r="D24931" s="8">
        <v>1.4904099730210001E-2</v>
      </c>
    </row>
    <row r="24932" spans="1:4" s="1" customFormat="1" x14ac:dyDescent="0.35">
      <c r="B24932" s="11">
        <v>5.6012416997140004</v>
      </c>
      <c r="C24932" s="11">
        <v>3.3412181384089998</v>
      </c>
      <c r="D24932" s="11">
        <v>8.9424598381229998</v>
      </c>
    </row>
    <row r="24933" spans="1:4" s="1" customFormat="1" x14ac:dyDescent="0.35">
      <c r="A24933" s="1" t="s">
        <v>23737</v>
      </c>
      <c r="B24933" s="8">
        <v>0.17506869868889999</v>
      </c>
      <c r="C24933" s="8">
        <v>0.2331875317821</v>
      </c>
      <c r="D24933" s="8">
        <v>0.2011059359147</v>
      </c>
    </row>
    <row r="24934" spans="1:4" s="1" customFormat="1" x14ac:dyDescent="0.35">
      <c r="B24934" s="11">
        <v>57.98275300577</v>
      </c>
      <c r="C24934" s="11">
        <v>62.680808543029997</v>
      </c>
      <c r="D24934" s="11">
        <v>120.6635615488</v>
      </c>
    </row>
    <row r="24935" spans="1:4" s="1" customFormat="1" x14ac:dyDescent="0.35">
      <c r="A24935" s="1" t="s">
        <v>23738</v>
      </c>
      <c r="B24935" s="8">
        <v>0.1177955752053</v>
      </c>
      <c r="C24935" s="8">
        <v>0.1002645748939</v>
      </c>
      <c r="D24935" s="8">
        <v>0.1099416870658</v>
      </c>
    </row>
    <row r="24936" spans="1:4" s="1" customFormat="1" x14ac:dyDescent="0.35">
      <c r="B24936" s="11">
        <v>39.013894508</v>
      </c>
      <c r="C24936" s="11">
        <v>26.951117731469999</v>
      </c>
      <c r="D24936" s="11">
        <v>65.965012239469999</v>
      </c>
    </row>
    <row r="24937" spans="1:4" s="1" customFormat="1" x14ac:dyDescent="0.35">
      <c r="A24937" s="1" t="s">
        <v>23739</v>
      </c>
      <c r="B24937" s="8">
        <v>1</v>
      </c>
      <c r="C24937" s="8">
        <v>1</v>
      </c>
      <c r="D24937" s="8">
        <v>1</v>
      </c>
    </row>
    <row r="24938" spans="1:4" s="1" customFormat="1" x14ac:dyDescent="0.35">
      <c r="B24938" s="11">
        <v>331.2</v>
      </c>
      <c r="C24938" s="11">
        <v>268.8</v>
      </c>
      <c r="D24938" s="11">
        <v>600</v>
      </c>
    </row>
    <row r="24939" spans="1:4" x14ac:dyDescent="0.35">
      <c r="A24939" s="3" t="s">
        <v>23740</v>
      </c>
    </row>
    <row r="24940" spans="1:4" s="1" customFormat="1" x14ac:dyDescent="0.35">
      <c r="A24940" s="1" t="s">
        <v>23741</v>
      </c>
    </row>
    <row r="24941" spans="1:4" s="1" customFormat="1" x14ac:dyDescent="0.35"/>
    <row r="24942" spans="1:4" s="1" customFormat="1" x14ac:dyDescent="0.35"/>
    <row r="24943" spans="1:4" s="1" customFormat="1" x14ac:dyDescent="0.35"/>
    <row r="24944" spans="1:4" s="1" customFormat="1" x14ac:dyDescent="0.35">
      <c r="A24944" s="4" t="s">
        <v>23742</v>
      </c>
    </row>
    <row r="24945" spans="1:8" x14ac:dyDescent="0.35">
      <c r="A24945" s="3" t="s">
        <v>23743</v>
      </c>
    </row>
    <row r="24946" spans="1:8" s="1" customFormat="1" ht="31" x14ac:dyDescent="0.35">
      <c r="A24946" s="5" t="s">
        <v>23744</v>
      </c>
      <c r="B24946" s="5" t="s">
        <v>23745</v>
      </c>
      <c r="C24946" s="5" t="s">
        <v>23746</v>
      </c>
      <c r="D24946" s="5" t="s">
        <v>23747</v>
      </c>
      <c r="E24946" s="5" t="s">
        <v>23748</v>
      </c>
      <c r="F24946" s="5" t="s">
        <v>23749</v>
      </c>
      <c r="G24946" s="5" t="s">
        <v>23750</v>
      </c>
      <c r="H24946" s="5" t="s">
        <v>23751</v>
      </c>
    </row>
    <row r="24947" spans="1:8" s="1" customFormat="1" x14ac:dyDescent="0.35">
      <c r="A24947" s="1" t="s">
        <v>23752</v>
      </c>
      <c r="B24947" s="8">
        <v>6.6248344307989995E-2</v>
      </c>
      <c r="C24947" s="8">
        <v>9.4909692033130003E-2</v>
      </c>
      <c r="D24947" s="8">
        <v>6.5995080323749997E-2</v>
      </c>
      <c r="E24947" s="8">
        <v>6.642723368042E-2</v>
      </c>
      <c r="F24947" s="8">
        <v>7.5752709450340003E-2</v>
      </c>
      <c r="G24947" s="8">
        <v>0.1128215940233</v>
      </c>
      <c r="H24947" s="8">
        <v>8.348527882989E-2</v>
      </c>
    </row>
    <row r="24948" spans="1:8" s="1" customFormat="1" x14ac:dyDescent="0.35">
      <c r="B24948" s="11">
        <v>15.8439540247</v>
      </c>
      <c r="C24948" s="11">
        <v>34.247213273230003</v>
      </c>
      <c r="D24948" s="11">
        <v>6.5335129520509998</v>
      </c>
      <c r="E24948" s="11">
        <v>9.3104410726470004</v>
      </c>
      <c r="F24948" s="11">
        <v>13.208242419759999</v>
      </c>
      <c r="G24948" s="11">
        <v>21.038970853470001</v>
      </c>
      <c r="H24948" s="11">
        <v>50.091167297929999</v>
      </c>
    </row>
    <row r="24949" spans="1:8" s="1" customFormat="1" x14ac:dyDescent="0.35">
      <c r="A24949" s="1" t="s">
        <v>23753</v>
      </c>
      <c r="B24949" s="8">
        <v>8.1459311653629997E-3</v>
      </c>
      <c r="C24949" s="8">
        <v>1.388026804896E-2</v>
      </c>
      <c r="D24949" s="8">
        <v>0</v>
      </c>
      <c r="E24949" s="8">
        <v>1.389969247651E-2</v>
      </c>
      <c r="F24949" s="8">
        <v>0</v>
      </c>
      <c r="G24949" s="8">
        <v>2.6858407994349999E-2</v>
      </c>
      <c r="H24949" s="8">
        <v>1.159456136716E-2</v>
      </c>
    </row>
    <row r="24950" spans="1:8" s="1" customFormat="1" x14ac:dyDescent="0.35">
      <c r="B24950" s="11">
        <v>1.9481808975079999</v>
      </c>
      <c r="C24950" s="11">
        <v>5.008555922787</v>
      </c>
      <c r="D24950" s="11">
        <v>0</v>
      </c>
      <c r="E24950" s="11">
        <v>1.9481808975079999</v>
      </c>
      <c r="F24950" s="11">
        <v>0</v>
      </c>
      <c r="G24950" s="11">
        <v>5.008555922787</v>
      </c>
      <c r="H24950" s="11">
        <v>6.9567368202950002</v>
      </c>
    </row>
    <row r="24951" spans="1:8" s="1" customFormat="1" x14ac:dyDescent="0.35">
      <c r="A24951" s="1" t="s">
        <v>23754</v>
      </c>
      <c r="B24951" s="8">
        <v>0.2167161918786</v>
      </c>
      <c r="C24951" s="8">
        <v>0.3395300091531</v>
      </c>
      <c r="D24951" s="8">
        <v>0.20200406539099999</v>
      </c>
      <c r="E24951" s="8">
        <v>0.2271078908104</v>
      </c>
      <c r="F24951" s="8">
        <v>0.29913015155150002</v>
      </c>
      <c r="G24951" s="8">
        <v>0.3773041359839</v>
      </c>
      <c r="H24951" s="8">
        <v>0.29057642158750002</v>
      </c>
    </row>
    <row r="24952" spans="1:8" s="1" customFormat="1" x14ac:dyDescent="0.35">
      <c r="B24952" s="11">
        <v>51.82984444969</v>
      </c>
      <c r="C24952" s="11">
        <v>122.51600850280001</v>
      </c>
      <c r="D24952" s="11">
        <v>19.998402473710001</v>
      </c>
      <c r="E24952" s="11">
        <v>31.831441975979999</v>
      </c>
      <c r="F24952" s="11">
        <v>52.15633322451</v>
      </c>
      <c r="G24952" s="11">
        <v>70.359675278279994</v>
      </c>
      <c r="H24952" s="11">
        <v>174.3458529525</v>
      </c>
    </row>
    <row r="24953" spans="1:8" s="1" customFormat="1" x14ac:dyDescent="0.35">
      <c r="A24953" s="1" t="s">
        <v>23755</v>
      </c>
      <c r="B24953" s="8">
        <v>0.2366288943913</v>
      </c>
      <c r="C24953" s="8">
        <v>0.2764436721372</v>
      </c>
      <c r="D24953" s="8">
        <v>0.23776890394219999</v>
      </c>
      <c r="E24953" s="8">
        <v>0.23582366504239999</v>
      </c>
      <c r="F24953" s="8">
        <v>0.31447039545779998</v>
      </c>
      <c r="G24953" s="8">
        <v>0.2408884411302</v>
      </c>
      <c r="H24953" s="8">
        <v>0.26057350172760002</v>
      </c>
    </row>
    <row r="24954" spans="1:8" s="1" customFormat="1" x14ac:dyDescent="0.35">
      <c r="B24954" s="11">
        <v>56.59216638262</v>
      </c>
      <c r="C24954" s="11">
        <v>99.751934653969997</v>
      </c>
      <c r="D24954" s="11">
        <v>23.539121490279999</v>
      </c>
      <c r="E24954" s="11">
        <v>33.053044892339997</v>
      </c>
      <c r="F24954" s="11">
        <v>54.831058152019999</v>
      </c>
      <c r="G24954" s="11">
        <v>44.920876501949998</v>
      </c>
      <c r="H24954" s="11">
        <v>156.34410103659999</v>
      </c>
    </row>
    <row r="24955" spans="1:8" s="1" customFormat="1" x14ac:dyDescent="0.35">
      <c r="A24955" s="1" t="s">
        <v>23756</v>
      </c>
      <c r="B24955" s="8">
        <v>1.434856996709E-2</v>
      </c>
      <c r="C24955" s="8">
        <v>5.2232823336429996E-3</v>
      </c>
      <c r="D24955" s="8">
        <v>1.530974276377E-2</v>
      </c>
      <c r="E24955" s="8">
        <v>1.3669659387239999E-2</v>
      </c>
      <c r="F24955" s="8">
        <v>4.3270515023559998E-3</v>
      </c>
      <c r="G24955" s="8">
        <v>6.0612639281470001E-3</v>
      </c>
      <c r="H24955" s="8">
        <v>8.8606219843340005E-3</v>
      </c>
    </row>
    <row r="24956" spans="1:8" s="1" customFormat="1" x14ac:dyDescent="0.35">
      <c r="B24956" s="11">
        <v>3.4316039933289999</v>
      </c>
      <c r="C24956" s="11">
        <v>1.884769197272</v>
      </c>
      <c r="D24956" s="11">
        <v>1.5156645336129999</v>
      </c>
      <c r="E24956" s="11">
        <v>1.915939459716</v>
      </c>
      <c r="F24956" s="11">
        <v>0.75446469995080001</v>
      </c>
      <c r="G24956" s="11">
        <v>1.1303044973209999</v>
      </c>
      <c r="H24956" s="11">
        <v>5.3163731906000002</v>
      </c>
    </row>
    <row r="24957" spans="1:8" s="1" customFormat="1" x14ac:dyDescent="0.35">
      <c r="A24957" s="1" t="s">
        <v>23757</v>
      </c>
      <c r="B24957" s="8">
        <v>3.5806783755860001E-3</v>
      </c>
      <c r="C24957" s="8">
        <v>0</v>
      </c>
      <c r="D24957" s="8">
        <v>0</v>
      </c>
      <c r="E24957" s="8">
        <v>6.1098390432730004E-3</v>
      </c>
      <c r="F24957" s="8">
        <v>0</v>
      </c>
      <c r="G24957" s="8">
        <v>0</v>
      </c>
      <c r="H24957" s="8">
        <v>1.4272584005089999E-3</v>
      </c>
    </row>
    <row r="24958" spans="1:8" s="1" customFormat="1" x14ac:dyDescent="0.35">
      <c r="B24958" s="11">
        <v>0.85635504030520004</v>
      </c>
      <c r="C24958" s="11">
        <v>0</v>
      </c>
      <c r="D24958" s="11">
        <v>0</v>
      </c>
      <c r="E24958" s="11">
        <v>0.85635504030520004</v>
      </c>
      <c r="F24958" s="11">
        <v>0</v>
      </c>
      <c r="G24958" s="11">
        <v>0</v>
      </c>
      <c r="H24958" s="11">
        <v>0.85635504030520004</v>
      </c>
    </row>
    <row r="24959" spans="1:8" s="1" customFormat="1" x14ac:dyDescent="0.35">
      <c r="A24959" s="1" t="s">
        <v>23758</v>
      </c>
      <c r="B24959" s="8">
        <v>6.6508149254790004E-3</v>
      </c>
      <c r="C24959" s="8">
        <v>7.5026267110530004E-3</v>
      </c>
      <c r="D24959" s="8">
        <v>0</v>
      </c>
      <c r="E24959" s="8">
        <v>1.134852238568E-2</v>
      </c>
      <c r="F24959" s="8">
        <v>0</v>
      </c>
      <c r="G24959" s="8">
        <v>1.4517630965340001E-2</v>
      </c>
      <c r="H24959" s="8">
        <v>7.1630945333230004E-3</v>
      </c>
    </row>
    <row r="24960" spans="1:8" s="1" customFormat="1" x14ac:dyDescent="0.35">
      <c r="B24960" s="11">
        <v>1.5906088975779999</v>
      </c>
      <c r="C24960" s="11">
        <v>2.7072478224159999</v>
      </c>
      <c r="D24960" s="11">
        <v>0</v>
      </c>
      <c r="E24960" s="11">
        <v>1.5906088975779999</v>
      </c>
      <c r="F24960" s="11">
        <v>0</v>
      </c>
      <c r="G24960" s="11">
        <v>2.7072478224159999</v>
      </c>
      <c r="H24960" s="11">
        <v>4.2978567199939999</v>
      </c>
    </row>
    <row r="24961" spans="1:8" s="1" customFormat="1" x14ac:dyDescent="0.35">
      <c r="A24961" s="1" t="s">
        <v>23759</v>
      </c>
      <c r="B24961" s="8">
        <v>7.0301987576239997E-3</v>
      </c>
      <c r="C24961" s="8">
        <v>1.257948392787E-2</v>
      </c>
      <c r="D24961" s="8">
        <v>0</v>
      </c>
      <c r="E24961" s="8">
        <v>1.199587853078E-2</v>
      </c>
      <c r="F24961" s="8">
        <v>1.9628317768420001E-2</v>
      </c>
      <c r="G24961" s="8">
        <v>5.9887789276720001E-3</v>
      </c>
      <c r="H24961" s="8">
        <v>1.0367538859009999E-2</v>
      </c>
    </row>
    <row r="24962" spans="1:8" s="1" customFormat="1" x14ac:dyDescent="0.35">
      <c r="B24962" s="11">
        <v>1.6813423348730001</v>
      </c>
      <c r="C24962" s="11">
        <v>4.5391809805339998</v>
      </c>
      <c r="D24962" s="11">
        <v>0</v>
      </c>
      <c r="E24962" s="11">
        <v>1.6813423348730001</v>
      </c>
      <c r="F24962" s="11">
        <v>3.4223934861009999</v>
      </c>
      <c r="G24962" s="11">
        <v>1.116787494432</v>
      </c>
      <c r="H24962" s="11">
        <v>6.2205233154070001</v>
      </c>
    </row>
    <row r="24963" spans="1:8" s="1" customFormat="1" x14ac:dyDescent="0.35">
      <c r="A24963" s="1" t="s">
        <v>23760</v>
      </c>
      <c r="B24963" s="8">
        <v>0</v>
      </c>
      <c r="C24963" s="8">
        <v>0</v>
      </c>
      <c r="D24963" s="8">
        <v>0</v>
      </c>
      <c r="E24963" s="8">
        <v>0</v>
      </c>
      <c r="F24963" s="8">
        <v>0</v>
      </c>
      <c r="G24963" s="8">
        <v>0</v>
      </c>
      <c r="H24963" s="8">
        <v>0</v>
      </c>
    </row>
    <row r="24964" spans="1:8" s="1" customFormat="1" x14ac:dyDescent="0.35">
      <c r="B24964" s="11">
        <v>0</v>
      </c>
      <c r="C24964" s="11">
        <v>0</v>
      </c>
      <c r="D24964" s="11">
        <v>0</v>
      </c>
      <c r="E24964" s="11">
        <v>0</v>
      </c>
      <c r="F24964" s="11">
        <v>0</v>
      </c>
      <c r="G24964" s="11">
        <v>0</v>
      </c>
      <c r="H24964" s="11">
        <v>0</v>
      </c>
    </row>
    <row r="24965" spans="1:8" s="1" customFormat="1" x14ac:dyDescent="0.35">
      <c r="A24965" s="1" t="s">
        <v>23761</v>
      </c>
      <c r="B24965" s="8">
        <v>2.5783554221120001E-2</v>
      </c>
      <c r="C24965" s="8">
        <v>7.6933405681229999E-3</v>
      </c>
      <c r="D24965" s="8">
        <v>3.4729478063070002E-2</v>
      </c>
      <c r="E24965" s="8">
        <v>1.9464729589600001E-2</v>
      </c>
      <c r="F24965" s="8">
        <v>1.107540547817E-2</v>
      </c>
      <c r="G24965" s="8">
        <v>4.5310881136189996E-3</v>
      </c>
      <c r="H24965" s="8">
        <v>1.4904099730210001E-2</v>
      </c>
    </row>
    <row r="24966" spans="1:8" s="1" customFormat="1" x14ac:dyDescent="0.35">
      <c r="B24966" s="11">
        <v>6.1663948275219997</v>
      </c>
      <c r="C24966" s="11">
        <v>2.7760650106020002</v>
      </c>
      <c r="D24966" s="11">
        <v>3.438218328244</v>
      </c>
      <c r="E24966" s="11">
        <v>2.7281764992780002</v>
      </c>
      <c r="F24966" s="11">
        <v>1.9311076991739999</v>
      </c>
      <c r="G24966" s="11">
        <v>0.8449573114276</v>
      </c>
      <c r="H24966" s="11">
        <v>8.9424598381229998</v>
      </c>
    </row>
    <row r="24967" spans="1:8" s="1" customFormat="1" x14ac:dyDescent="0.35">
      <c r="A24967" s="1" t="s">
        <v>23762</v>
      </c>
      <c r="B24967" s="6">
        <v>0.27890278248779998</v>
      </c>
      <c r="C24967" s="7">
        <v>0.14954321053379999</v>
      </c>
      <c r="D24967" s="8">
        <v>0.3019089088138</v>
      </c>
      <c r="E24967" s="8">
        <v>0.2626527360675</v>
      </c>
      <c r="F24967" s="8">
        <v>0.1645753315041</v>
      </c>
      <c r="G24967" s="8">
        <v>0.1354880806947</v>
      </c>
      <c r="H24967" s="8">
        <v>0.2011059359147</v>
      </c>
    </row>
    <row r="24968" spans="1:8" s="1" customFormat="1" x14ac:dyDescent="0.35">
      <c r="B24968" s="9">
        <v>66.702389459789998</v>
      </c>
      <c r="C24968" s="10">
        <v>53.961172089009999</v>
      </c>
      <c r="D24968" s="11">
        <v>29.888981972570001</v>
      </c>
      <c r="E24968" s="11">
        <v>36.813407487219997</v>
      </c>
      <c r="F24968" s="11">
        <v>28.695354801059999</v>
      </c>
      <c r="G24968" s="11">
        <v>25.26581728795</v>
      </c>
      <c r="H24968" s="11">
        <v>120.6635615488</v>
      </c>
    </row>
    <row r="24969" spans="1:8" s="1" customFormat="1" x14ac:dyDescent="0.35">
      <c r="A24969" s="1" t="s">
        <v>23763</v>
      </c>
      <c r="B24969" s="8">
        <v>0.13596403952200001</v>
      </c>
      <c r="C24969" s="8">
        <v>9.2694414553209994E-2</v>
      </c>
      <c r="D24969" s="8">
        <v>0.1422838207024</v>
      </c>
      <c r="E24969" s="8">
        <v>0.13150015298619999</v>
      </c>
      <c r="F24969" s="8">
        <v>0.1110406372874</v>
      </c>
      <c r="G24969" s="8">
        <v>7.5540578238719999E-2</v>
      </c>
      <c r="H24969" s="8">
        <v>0.1099416870658</v>
      </c>
    </row>
    <row r="24970" spans="1:8" s="1" customFormat="1" x14ac:dyDescent="0.35">
      <c r="B24970" s="11">
        <v>32.517159692089997</v>
      </c>
      <c r="C24970" s="11">
        <v>33.447852547380002</v>
      </c>
      <c r="D24970" s="11">
        <v>14.086098249539999</v>
      </c>
      <c r="E24970" s="11">
        <v>18.43106144255</v>
      </c>
      <c r="F24970" s="11">
        <v>19.361045517419999</v>
      </c>
      <c r="G24970" s="11">
        <v>14.086807029959999</v>
      </c>
      <c r="H24970" s="11">
        <v>65.965012239469999</v>
      </c>
    </row>
    <row r="24971" spans="1:8" s="1" customFormat="1" x14ac:dyDescent="0.35">
      <c r="A24971" s="1" t="s">
        <v>23764</v>
      </c>
      <c r="B24971" s="8">
        <v>1</v>
      </c>
      <c r="C24971" s="8">
        <v>1</v>
      </c>
      <c r="D24971" s="8">
        <v>1</v>
      </c>
      <c r="E24971" s="8">
        <v>1</v>
      </c>
      <c r="F24971" s="8">
        <v>1</v>
      </c>
      <c r="G24971" s="8">
        <v>1</v>
      </c>
      <c r="H24971" s="8">
        <v>1</v>
      </c>
    </row>
    <row r="24972" spans="1:8" s="1" customFormat="1" x14ac:dyDescent="0.35">
      <c r="B24972" s="11">
        <v>239.16</v>
      </c>
      <c r="C24972" s="11">
        <v>360.84</v>
      </c>
      <c r="D24972" s="11">
        <v>99</v>
      </c>
      <c r="E24972" s="11">
        <v>140.16</v>
      </c>
      <c r="F24972" s="11">
        <v>174.36</v>
      </c>
      <c r="G24972" s="11">
        <v>186.48</v>
      </c>
      <c r="H24972" s="11">
        <v>600</v>
      </c>
    </row>
    <row r="24973" spans="1:8" x14ac:dyDescent="0.35">
      <c r="A24973" s="3" t="s">
        <v>23765</v>
      </c>
    </row>
    <row r="24974" spans="1:8" s="1" customFormat="1" x14ac:dyDescent="0.35">
      <c r="A24974" s="1" t="s">
        <v>23766</v>
      </c>
    </row>
    <row r="24975" spans="1:8" s="1" customFormat="1" x14ac:dyDescent="0.35"/>
    <row r="24976" spans="1:8" s="1" customFormat="1" x14ac:dyDescent="0.35"/>
    <row r="24977" spans="1:10" s="1" customFormat="1" x14ac:dyDescent="0.35"/>
    <row r="24978" spans="1:10" s="1" customFormat="1" x14ac:dyDescent="0.35">
      <c r="A24978" s="4" t="s">
        <v>23767</v>
      </c>
    </row>
    <row r="24979" spans="1:10" x14ac:dyDescent="0.35">
      <c r="A24979" s="3" t="s">
        <v>23768</v>
      </c>
    </row>
    <row r="24980" spans="1:10" s="1" customFormat="1" ht="31" x14ac:dyDescent="0.35">
      <c r="A24980" s="5" t="s">
        <v>23769</v>
      </c>
      <c r="B24980" s="5" t="s">
        <v>23770</v>
      </c>
      <c r="C24980" s="5" t="s">
        <v>23771</v>
      </c>
      <c r="D24980" s="5" t="s">
        <v>23772</v>
      </c>
      <c r="E24980" s="5" t="s">
        <v>23773</v>
      </c>
      <c r="F24980" s="5" t="s">
        <v>23774</v>
      </c>
      <c r="G24980" s="5" t="s">
        <v>23775</v>
      </c>
      <c r="H24980" s="5" t="s">
        <v>23776</v>
      </c>
      <c r="I24980" s="5" t="s">
        <v>23777</v>
      </c>
      <c r="J24980" s="5" t="s">
        <v>23778</v>
      </c>
    </row>
    <row r="24981" spans="1:10" s="1" customFormat="1" x14ac:dyDescent="0.35">
      <c r="A24981" s="1" t="s">
        <v>23779</v>
      </c>
      <c r="B24981" s="8">
        <v>0.104386551332</v>
      </c>
      <c r="C24981" s="8">
        <v>8.3493032571280004E-2</v>
      </c>
      <c r="D24981" s="8">
        <v>5.76979018474E-2</v>
      </c>
      <c r="E24981" s="8">
        <v>0.1147824711268</v>
      </c>
      <c r="F24981" s="8">
        <v>8.7034516477190002E-2</v>
      </c>
      <c r="G24981" s="8">
        <v>8.0998657143620006E-2</v>
      </c>
      <c r="H24981" s="8">
        <v>4.0416769060990003E-2</v>
      </c>
      <c r="I24981" s="8">
        <v>9.7849822287259997E-2</v>
      </c>
      <c r="J24981" s="8">
        <v>8.348527882989E-2</v>
      </c>
    </row>
    <row r="24982" spans="1:10" s="1" customFormat="1" x14ac:dyDescent="0.35">
      <c r="B24982" s="11">
        <v>21.834024635580001</v>
      </c>
      <c r="C24982" s="11">
        <v>16.311842318779998</v>
      </c>
      <c r="D24982" s="11">
        <v>10.31920892714</v>
      </c>
      <c r="E24982" s="11">
        <v>15.01357963309</v>
      </c>
      <c r="F24982" s="11">
        <v>6.8204450024980003</v>
      </c>
      <c r="G24982" s="11">
        <v>6.1688493187209996</v>
      </c>
      <c r="H24982" s="11">
        <v>4.1503596084180003</v>
      </c>
      <c r="I24982" s="11">
        <v>1.6260914164310001</v>
      </c>
      <c r="J24982" s="11">
        <v>50.091167297929999</v>
      </c>
    </row>
    <row r="24983" spans="1:10" s="1" customFormat="1" x14ac:dyDescent="0.35">
      <c r="A24983" s="1" t="s">
        <v>23780</v>
      </c>
      <c r="B24983" s="8">
        <v>2.5136346428969999E-2</v>
      </c>
      <c r="C24983" s="8">
        <v>0</v>
      </c>
      <c r="D24983" s="8">
        <v>0</v>
      </c>
      <c r="E24983" s="8">
        <v>2.531728109449E-2</v>
      </c>
      <c r="F24983" s="8">
        <v>2.483434480867E-2</v>
      </c>
      <c r="G24983" s="8">
        <v>0</v>
      </c>
      <c r="H24983" s="8">
        <v>0</v>
      </c>
      <c r="I24983" s="6">
        <v>0.10224250900030001</v>
      </c>
      <c r="J24983" s="8">
        <v>1.159456136716E-2</v>
      </c>
    </row>
    <row r="24984" spans="1:10" s="1" customFormat="1" x14ac:dyDescent="0.35">
      <c r="B24984" s="11">
        <v>5.2576467004199996</v>
      </c>
      <c r="C24984" s="11">
        <v>0</v>
      </c>
      <c r="D24984" s="11">
        <v>0</v>
      </c>
      <c r="E24984" s="11">
        <v>3.3115075156859999</v>
      </c>
      <c r="F24984" s="11">
        <v>1.9461391847339999</v>
      </c>
      <c r="G24984" s="11">
        <v>0</v>
      </c>
      <c r="H24984" s="11">
        <v>0</v>
      </c>
      <c r="I24984" s="9">
        <v>1.6990901198749999</v>
      </c>
      <c r="J24984" s="11">
        <v>6.9567368202950002</v>
      </c>
    </row>
    <row r="24985" spans="1:10" s="1" customFormat="1" x14ac:dyDescent="0.35">
      <c r="A24985" s="1" t="s">
        <v>23781</v>
      </c>
      <c r="B24985" s="8">
        <v>0.29639567443769999</v>
      </c>
      <c r="C24985" s="8">
        <v>0.31108118898409998</v>
      </c>
      <c r="D24985" s="8">
        <v>0.27741214262949998</v>
      </c>
      <c r="E24985" s="8">
        <v>0.23226137280090001</v>
      </c>
      <c r="F24985" s="8">
        <v>0.40344350275430002</v>
      </c>
      <c r="G24985" s="8">
        <v>0.21103227981190001</v>
      </c>
      <c r="H24985" s="8">
        <v>0.32664313145849999</v>
      </c>
      <c r="I24985" s="8">
        <v>0.11795059757610001</v>
      </c>
      <c r="J24985" s="8">
        <v>0.29057642158750002</v>
      </c>
    </row>
    <row r="24986" spans="1:10" s="1" customFormat="1" x14ac:dyDescent="0.35">
      <c r="B24986" s="11">
        <v>61.995634255349998</v>
      </c>
      <c r="C24986" s="11">
        <v>60.775218563480003</v>
      </c>
      <c r="D24986" s="11">
        <v>49.614869294400002</v>
      </c>
      <c r="E24986" s="11">
        <v>30.379853143129999</v>
      </c>
      <c r="F24986" s="11">
        <v>31.615781112219999</v>
      </c>
      <c r="G24986" s="11">
        <v>16.072196520959999</v>
      </c>
      <c r="H24986" s="11">
        <v>33.542672773440003</v>
      </c>
      <c r="I24986" s="11">
        <v>1.960130839262</v>
      </c>
      <c r="J24986" s="11">
        <v>174.3458529525</v>
      </c>
    </row>
    <row r="24987" spans="1:10" s="1" customFormat="1" x14ac:dyDescent="0.35">
      <c r="A24987" s="1" t="s">
        <v>23782</v>
      </c>
      <c r="B24987" s="6">
        <v>0.37303529394790003</v>
      </c>
      <c r="C24987" s="8">
        <v>0.22574982781</v>
      </c>
      <c r="D24987" s="8">
        <v>0.1796624602005</v>
      </c>
      <c r="E24987" s="6">
        <v>0.4545038170299</v>
      </c>
      <c r="F24987" s="8">
        <v>0.23705457458990001</v>
      </c>
      <c r="G24987" s="8">
        <v>0.19191097266279999</v>
      </c>
      <c r="H24987" s="8">
        <v>0.1705782838463</v>
      </c>
      <c r="I24987" s="8">
        <v>0.1252518276189</v>
      </c>
      <c r="J24987" s="8">
        <v>0.26057350172760002</v>
      </c>
    </row>
    <row r="24988" spans="1:10" s="1" customFormat="1" x14ac:dyDescent="0.35">
      <c r="B24988" s="9">
        <v>78.025968806069997</v>
      </c>
      <c r="C24988" s="11">
        <v>44.104226200969997</v>
      </c>
      <c r="D24988" s="11">
        <v>32.13244162806</v>
      </c>
      <c r="E24988" s="9">
        <v>59.449227600130001</v>
      </c>
      <c r="F24988" s="11">
        <v>18.576741205939999</v>
      </c>
      <c r="G24988" s="11">
        <v>14.615919753669999</v>
      </c>
      <c r="H24988" s="11">
        <v>17.516521874390001</v>
      </c>
      <c r="I24988" s="11">
        <v>2.0814644014949999</v>
      </c>
      <c r="J24988" s="11">
        <v>156.34410103659999</v>
      </c>
    </row>
    <row r="24989" spans="1:10" s="1" customFormat="1" x14ac:dyDescent="0.35">
      <c r="A24989" s="1" t="s">
        <v>23783</v>
      </c>
      <c r="B24989" s="6">
        <v>2.541711261313E-2</v>
      </c>
      <c r="C24989" s="8">
        <v>0</v>
      </c>
      <c r="D24989" s="8">
        <v>0</v>
      </c>
      <c r="E24989" s="8">
        <v>1.440951933206E-2</v>
      </c>
      <c r="F24989" s="6">
        <v>4.379010375293E-2</v>
      </c>
      <c r="G24989" s="8">
        <v>0</v>
      </c>
      <c r="H24989" s="8">
        <v>0</v>
      </c>
      <c r="I24989" s="8">
        <v>0</v>
      </c>
      <c r="J24989" s="8">
        <v>8.8606219843340005E-3</v>
      </c>
    </row>
    <row r="24990" spans="1:10" s="1" customFormat="1" x14ac:dyDescent="0.35">
      <c r="B24990" s="9">
        <v>5.3163731906000002</v>
      </c>
      <c r="C24990" s="11">
        <v>0</v>
      </c>
      <c r="D24990" s="11">
        <v>0</v>
      </c>
      <c r="E24990" s="11">
        <v>1.884769197272</v>
      </c>
      <c r="F24990" s="9">
        <v>3.4316039933289999</v>
      </c>
      <c r="G24990" s="11">
        <v>0</v>
      </c>
      <c r="H24990" s="11">
        <v>0</v>
      </c>
      <c r="I24990" s="11">
        <v>0</v>
      </c>
      <c r="J24990" s="11">
        <v>5.3163731906000002</v>
      </c>
    </row>
    <row r="24991" spans="1:10" s="1" customFormat="1" x14ac:dyDescent="0.35">
      <c r="A24991" s="1" t="s">
        <v>23784</v>
      </c>
      <c r="B24991" s="8">
        <v>0</v>
      </c>
      <c r="C24991" s="8">
        <v>4.3832988252020004E-3</v>
      </c>
      <c r="D24991" s="8">
        <v>0</v>
      </c>
      <c r="E24991" s="8">
        <v>0</v>
      </c>
      <c r="F24991" s="8">
        <v>0</v>
      </c>
      <c r="G24991" s="8">
        <v>0</v>
      </c>
      <c r="H24991" s="8">
        <v>0</v>
      </c>
      <c r="I24991" s="8">
        <v>0</v>
      </c>
      <c r="J24991" s="8">
        <v>1.4272584005089999E-3</v>
      </c>
    </row>
    <row r="24992" spans="1:10" s="1" customFormat="1" x14ac:dyDescent="0.35">
      <c r="B24992" s="11">
        <v>0</v>
      </c>
      <c r="C24992" s="11">
        <v>0.85635504030520004</v>
      </c>
      <c r="D24992" s="11">
        <v>0</v>
      </c>
      <c r="E24992" s="11">
        <v>0</v>
      </c>
      <c r="F24992" s="11">
        <v>0</v>
      </c>
      <c r="G24992" s="11">
        <v>0</v>
      </c>
      <c r="H24992" s="11">
        <v>0</v>
      </c>
      <c r="I24992" s="11">
        <v>0</v>
      </c>
      <c r="J24992" s="11">
        <v>0.85635504030520004</v>
      </c>
    </row>
    <row r="24993" spans="1:10" s="1" customFormat="1" x14ac:dyDescent="0.35">
      <c r="A24993" s="1" t="s">
        <v>23785</v>
      </c>
      <c r="B24993" s="8">
        <v>4.0628491043399996E-3</v>
      </c>
      <c r="C24993" s="8">
        <v>9.3444952757890005E-3</v>
      </c>
      <c r="D24993" s="8">
        <v>9.0715537165429998E-3</v>
      </c>
      <c r="E24993" s="8">
        <v>6.496975924661E-3</v>
      </c>
      <c r="F24993" s="8">
        <v>0</v>
      </c>
      <c r="G24993" s="8">
        <v>0</v>
      </c>
      <c r="H24993" s="8">
        <v>1.5799521216380001E-2</v>
      </c>
      <c r="I24993" s="8">
        <v>0</v>
      </c>
      <c r="J24993" s="8">
        <v>7.1630945333230004E-3</v>
      </c>
    </row>
    <row r="24994" spans="1:10" s="1" customFormat="1" x14ac:dyDescent="0.35">
      <c r="B24994" s="11">
        <v>0.84980628541629999</v>
      </c>
      <c r="C24994" s="11">
        <v>1.825612614527</v>
      </c>
      <c r="D24994" s="11">
        <v>1.62243782005</v>
      </c>
      <c r="E24994" s="11">
        <v>0.84980628541629999</v>
      </c>
      <c r="F24994" s="11">
        <v>0</v>
      </c>
      <c r="G24994" s="11">
        <v>0</v>
      </c>
      <c r="H24994" s="11">
        <v>1.62243782005</v>
      </c>
      <c r="I24994" s="11">
        <v>0</v>
      </c>
      <c r="J24994" s="11">
        <v>4.2978567199939999</v>
      </c>
    </row>
    <row r="24995" spans="1:10" s="1" customFormat="1" x14ac:dyDescent="0.35">
      <c r="A24995" s="1" t="s">
        <v>23786</v>
      </c>
      <c r="B24995" s="8">
        <v>0</v>
      </c>
      <c r="C24995" s="8">
        <v>3.4951155014190001E-3</v>
      </c>
      <c r="D24995" s="8">
        <v>2.5885736340869998E-2</v>
      </c>
      <c r="E24995" s="8">
        <v>0</v>
      </c>
      <c r="F24995" s="8">
        <v>0</v>
      </c>
      <c r="G24995" s="8">
        <v>3.5971172789609998E-2</v>
      </c>
      <c r="H24995" s="8">
        <v>1.840581715955E-2</v>
      </c>
      <c r="I24995" s="8">
        <v>5.4642019062449997E-2</v>
      </c>
      <c r="J24995" s="8">
        <v>1.0367538859009999E-2</v>
      </c>
    </row>
    <row r="24996" spans="1:10" s="1" customFormat="1" x14ac:dyDescent="0.35">
      <c r="B24996" s="11">
        <v>0</v>
      </c>
      <c r="C24996" s="11">
        <v>0.68283270099689997</v>
      </c>
      <c r="D24996" s="11">
        <v>4.6296366589</v>
      </c>
      <c r="E24996" s="11">
        <v>0</v>
      </c>
      <c r="F24996" s="11">
        <v>0</v>
      </c>
      <c r="G24996" s="11">
        <v>2.7395607851050001</v>
      </c>
      <c r="H24996" s="11">
        <v>1.8900758737950001</v>
      </c>
      <c r="I24996" s="11">
        <v>0.90805395551040002</v>
      </c>
      <c r="J24996" s="11">
        <v>6.2205233154070001</v>
      </c>
    </row>
    <row r="24997" spans="1:10" s="1" customFormat="1" x14ac:dyDescent="0.35">
      <c r="A24997" s="1" t="s">
        <v>23787</v>
      </c>
      <c r="B24997" s="8">
        <v>0</v>
      </c>
      <c r="C24997" s="8">
        <v>0</v>
      </c>
      <c r="D24997" s="8">
        <v>0</v>
      </c>
      <c r="E24997" s="8">
        <v>0</v>
      </c>
      <c r="F24997" s="8">
        <v>0</v>
      </c>
      <c r="G24997" s="8">
        <v>0</v>
      </c>
      <c r="H24997" s="8">
        <v>0</v>
      </c>
      <c r="I24997" s="8">
        <v>0</v>
      </c>
      <c r="J24997" s="8">
        <v>0</v>
      </c>
    </row>
    <row r="24998" spans="1:10" s="1" customFormat="1" x14ac:dyDescent="0.35">
      <c r="B24998" s="11">
        <v>0</v>
      </c>
      <c r="C24998" s="11">
        <v>0</v>
      </c>
      <c r="D24998" s="11">
        <v>0</v>
      </c>
      <c r="E24998" s="11">
        <v>0</v>
      </c>
      <c r="F24998" s="11">
        <v>0</v>
      </c>
      <c r="G24998" s="11">
        <v>0</v>
      </c>
      <c r="H24998" s="11">
        <v>0</v>
      </c>
      <c r="I24998" s="11">
        <v>0</v>
      </c>
      <c r="J24998" s="11">
        <v>0</v>
      </c>
    </row>
    <row r="24999" spans="1:10" s="1" customFormat="1" x14ac:dyDescent="0.35">
      <c r="A24999" s="1" t="s">
        <v>23788</v>
      </c>
      <c r="B24999" s="8">
        <v>4.2678153473229997E-3</v>
      </c>
      <c r="C24999" s="8">
        <v>2.2369904116660001E-2</v>
      </c>
      <c r="D24999" s="8">
        <v>2.0572807265139999E-2</v>
      </c>
      <c r="E24999" s="8">
        <v>0</v>
      </c>
      <c r="F24999" s="8">
        <v>1.1391310153190001E-2</v>
      </c>
      <c r="G24999" s="8">
        <v>3.7217324664699999E-2</v>
      </c>
      <c r="H24999" s="8">
        <v>8.2283097717850001E-3</v>
      </c>
      <c r="I24999" s="8">
        <v>0</v>
      </c>
      <c r="J24999" s="8">
        <v>1.4904099730210001E-2</v>
      </c>
    </row>
    <row r="25000" spans="1:10" s="1" customFormat="1" x14ac:dyDescent="0.35">
      <c r="B25000" s="11">
        <v>0.8926780724583</v>
      </c>
      <c r="C25000" s="11">
        <v>4.3703568717019996</v>
      </c>
      <c r="D25000" s="11">
        <v>3.6794248939630001</v>
      </c>
      <c r="E25000" s="11">
        <v>0</v>
      </c>
      <c r="F25000" s="11">
        <v>0.8926780724583</v>
      </c>
      <c r="G25000" s="11">
        <v>2.8344675825349999</v>
      </c>
      <c r="H25000" s="11">
        <v>0.8449573114276</v>
      </c>
      <c r="I25000" s="11">
        <v>0</v>
      </c>
      <c r="J25000" s="11">
        <v>8.9424598381229998</v>
      </c>
    </row>
    <row r="25001" spans="1:10" s="1" customFormat="1" x14ac:dyDescent="0.35">
      <c r="A25001" s="1" t="s">
        <v>23789</v>
      </c>
      <c r="B25001" s="7">
        <v>8.9493511027740003E-2</v>
      </c>
      <c r="C25001" s="8">
        <v>0.22786214915569999</v>
      </c>
      <c r="D25001" s="6">
        <v>0.31091535276350002</v>
      </c>
      <c r="E25001" s="7">
        <v>7.8864933159680004E-2</v>
      </c>
      <c r="F25001" s="8">
        <v>0.1072338800632</v>
      </c>
      <c r="G25001" s="8">
        <v>0.31869034122950002</v>
      </c>
      <c r="H25001" s="8">
        <v>0.30514898998310003</v>
      </c>
      <c r="I25001" s="8">
        <v>0.10956955253760001</v>
      </c>
      <c r="J25001" s="8">
        <v>0.2011059359147</v>
      </c>
    </row>
    <row r="25002" spans="1:10" s="1" customFormat="1" x14ac:dyDescent="0.35">
      <c r="B25002" s="10">
        <v>18.71892020161</v>
      </c>
      <c r="C25002" s="11">
        <v>44.516905578589999</v>
      </c>
      <c r="D25002" s="9">
        <v>55.606883111750001</v>
      </c>
      <c r="E25002" s="10">
        <v>10.315555525400001</v>
      </c>
      <c r="F25002" s="11">
        <v>8.4033646762140002</v>
      </c>
      <c r="G25002" s="11">
        <v>24.271423301390001</v>
      </c>
      <c r="H25002" s="11">
        <v>31.33545981036</v>
      </c>
      <c r="I25002" s="11">
        <v>1.820852656846</v>
      </c>
      <c r="J25002" s="11">
        <v>120.6635615488</v>
      </c>
    </row>
    <row r="25003" spans="1:10" s="1" customFormat="1" x14ac:dyDescent="0.35">
      <c r="A25003" s="1" t="s">
        <v>23790</v>
      </c>
      <c r="B25003" s="8">
        <v>7.7804845760970007E-2</v>
      </c>
      <c r="C25003" s="8">
        <v>0.11222098775979999</v>
      </c>
      <c r="D25003" s="8">
        <v>0.11878204523660001</v>
      </c>
      <c r="E25003" s="8">
        <v>7.336362953153E-2</v>
      </c>
      <c r="F25003" s="8">
        <v>8.5217767400590005E-2</v>
      </c>
      <c r="G25003" s="8">
        <v>0.1241792516978</v>
      </c>
      <c r="H25003" s="8">
        <v>0.1147791775034</v>
      </c>
      <c r="I25003" s="6">
        <v>0.3924936719173</v>
      </c>
      <c r="J25003" s="8">
        <v>0.1099416870658</v>
      </c>
    </row>
    <row r="25004" spans="1:10" s="1" customFormat="1" x14ac:dyDescent="0.35">
      <c r="B25004" s="11">
        <v>16.274059229239999</v>
      </c>
      <c r="C25004" s="11">
        <v>21.92435704899</v>
      </c>
      <c r="D25004" s="11">
        <v>21.244043584650001</v>
      </c>
      <c r="E25004" s="11">
        <v>9.5959834575049996</v>
      </c>
      <c r="F25004" s="11">
        <v>6.6780757717389996</v>
      </c>
      <c r="G25004" s="11">
        <v>9.4574789169260001</v>
      </c>
      <c r="H25004" s="11">
        <v>11.78656466772</v>
      </c>
      <c r="I25004" s="9">
        <v>6.5225523765869999</v>
      </c>
      <c r="J25004" s="11">
        <v>65.965012239469999</v>
      </c>
    </row>
    <row r="25005" spans="1:10" s="1" customFormat="1" x14ac:dyDescent="0.35">
      <c r="A25005" s="1" t="s">
        <v>23791</v>
      </c>
      <c r="B25005" s="8">
        <v>1</v>
      </c>
      <c r="C25005" s="8">
        <v>1</v>
      </c>
      <c r="D25005" s="8">
        <v>1</v>
      </c>
      <c r="E25005" s="8">
        <v>1</v>
      </c>
      <c r="F25005" s="8">
        <v>1</v>
      </c>
      <c r="G25005" s="8">
        <v>1</v>
      </c>
      <c r="H25005" s="8">
        <v>1</v>
      </c>
      <c r="I25005" s="8">
        <v>1</v>
      </c>
      <c r="J25005" s="8">
        <v>1</v>
      </c>
    </row>
    <row r="25006" spans="1:10" s="1" customFormat="1" x14ac:dyDescent="0.35">
      <c r="B25006" s="11">
        <v>209.16511137680001</v>
      </c>
      <c r="C25006" s="11">
        <v>195.36770693829999</v>
      </c>
      <c r="D25006" s="11">
        <v>178.8489459189</v>
      </c>
      <c r="E25006" s="11">
        <v>130.8002823576</v>
      </c>
      <c r="F25006" s="11">
        <v>78.364829019129999</v>
      </c>
      <c r="G25006" s="11">
        <v>76.159896179300006</v>
      </c>
      <c r="H25006" s="11">
        <v>102.68904973959999</v>
      </c>
      <c r="I25006" s="11">
        <v>16.618235766009999</v>
      </c>
      <c r="J25006" s="11">
        <v>600</v>
      </c>
    </row>
    <row r="25007" spans="1:10" x14ac:dyDescent="0.35">
      <c r="A25007" s="3" t="s">
        <v>23792</v>
      </c>
    </row>
    <row r="25008" spans="1:10" s="1" customFormat="1" x14ac:dyDescent="0.35">
      <c r="A25008" s="1" t="s">
        <v>23793</v>
      </c>
    </row>
    <row r="25009" spans="1:10" s="1" customFormat="1" x14ac:dyDescent="0.35"/>
    <row r="25010" spans="1:10" s="1" customFormat="1" x14ac:dyDescent="0.35"/>
    <row r="25011" spans="1:10" s="1" customFormat="1" x14ac:dyDescent="0.35"/>
    <row r="25012" spans="1:10" s="1" customFormat="1" x14ac:dyDescent="0.35">
      <c r="A25012" s="4" t="s">
        <v>23794</v>
      </c>
    </row>
    <row r="25013" spans="1:10" x14ac:dyDescent="0.35">
      <c r="A25013" s="3" t="s">
        <v>23795</v>
      </c>
    </row>
    <row r="25014" spans="1:10" s="1" customFormat="1" ht="46.5" x14ac:dyDescent="0.35">
      <c r="A25014" s="5" t="s">
        <v>23796</v>
      </c>
      <c r="B25014" s="5" t="s">
        <v>23797</v>
      </c>
      <c r="C25014" s="5" t="s">
        <v>23798</v>
      </c>
      <c r="D25014" s="5" t="s">
        <v>23799</v>
      </c>
      <c r="E25014" s="5" t="s">
        <v>23800</v>
      </c>
      <c r="F25014" s="5" t="s">
        <v>23801</v>
      </c>
      <c r="G25014" s="5" t="s">
        <v>23802</v>
      </c>
      <c r="H25014" s="5" t="s">
        <v>23803</v>
      </c>
      <c r="I25014" s="5" t="s">
        <v>23804</v>
      </c>
      <c r="J25014" s="5" t="s">
        <v>23805</v>
      </c>
    </row>
    <row r="25015" spans="1:10" s="1" customFormat="1" x14ac:dyDescent="0.35">
      <c r="A25015" s="1" t="s">
        <v>23806</v>
      </c>
      <c r="B25015" s="8">
        <v>0.10432333821960001</v>
      </c>
      <c r="C25015" s="8">
        <v>9.8193105589619994E-2</v>
      </c>
      <c r="D25015" s="8">
        <v>3.7554779061760003E-2</v>
      </c>
      <c r="E25015" s="8">
        <v>0.10653587008980001</v>
      </c>
      <c r="F25015" s="8">
        <v>0.101956307629</v>
      </c>
      <c r="G25015" s="8">
        <v>3.9799631710399998E-2</v>
      </c>
      <c r="H25015" s="8">
        <v>3.3940296567680002E-2</v>
      </c>
      <c r="I25015" s="8">
        <v>0</v>
      </c>
      <c r="J25015" s="8">
        <v>8.348527882989E-2</v>
      </c>
    </row>
    <row r="25016" spans="1:10" s="1" customFormat="1" x14ac:dyDescent="0.35">
      <c r="B25016" s="11">
        <v>28.100600747720001</v>
      </c>
      <c r="C25016" s="11">
        <v>16.826864185280002</v>
      </c>
      <c r="D25016" s="11">
        <v>5.1637023649389997</v>
      </c>
      <c r="E25016" s="11">
        <v>14.832346758290001</v>
      </c>
      <c r="F25016" s="11">
        <v>13.26825398942</v>
      </c>
      <c r="G25016" s="11">
        <v>3.37576984787</v>
      </c>
      <c r="H25016" s="11">
        <v>1.7879325170689999</v>
      </c>
      <c r="I25016" s="11">
        <v>0</v>
      </c>
      <c r="J25016" s="11">
        <v>50.091167297929999</v>
      </c>
    </row>
    <row r="25017" spans="1:10" s="1" customFormat="1" x14ac:dyDescent="0.35">
      <c r="A25017" s="1" t="s">
        <v>23807</v>
      </c>
      <c r="B25017" s="8">
        <v>1.850491368993E-2</v>
      </c>
      <c r="C25017" s="8">
        <v>4.8577535410370002E-3</v>
      </c>
      <c r="D25017" s="8">
        <v>8.2895275285419998E-3</v>
      </c>
      <c r="E25017" s="8">
        <v>2.1592588324350001E-2</v>
      </c>
      <c r="F25017" s="8">
        <v>1.5201630057250001E-2</v>
      </c>
      <c r="G25017" s="8">
        <v>1.3437918165090001E-2</v>
      </c>
      <c r="H25017" s="8">
        <v>0</v>
      </c>
      <c r="I25017" s="8">
        <v>0</v>
      </c>
      <c r="J25017" s="8">
        <v>1.159456136716E-2</v>
      </c>
    </row>
    <row r="25018" spans="1:10" s="1" customFormat="1" x14ac:dyDescent="0.35">
      <c r="B25018" s="11">
        <v>4.9844953233469997</v>
      </c>
      <c r="C25018" s="11">
        <v>0.83244906645689998</v>
      </c>
      <c r="D25018" s="11">
        <v>1.1397924304910001</v>
      </c>
      <c r="E25018" s="11">
        <v>3.0062058644270002</v>
      </c>
      <c r="F25018" s="11">
        <v>1.97828945892</v>
      </c>
      <c r="G25018" s="11">
        <v>1.1397924304910001</v>
      </c>
      <c r="H25018" s="11">
        <v>0</v>
      </c>
      <c r="I25018" s="11">
        <v>0</v>
      </c>
      <c r="J25018" s="11">
        <v>6.9567368202950002</v>
      </c>
    </row>
    <row r="25019" spans="1:10" s="1" customFormat="1" x14ac:dyDescent="0.35">
      <c r="A25019" s="1" t="s">
        <v>23808</v>
      </c>
      <c r="B25019" s="8">
        <v>0.32359550346170002</v>
      </c>
      <c r="C25019" s="8">
        <v>0.27871111267109999</v>
      </c>
      <c r="D25019" s="8">
        <v>0.25326309102610001</v>
      </c>
      <c r="E25019" s="8">
        <v>0.2449862621658</v>
      </c>
      <c r="F25019" s="6">
        <v>0.4076939435161</v>
      </c>
      <c r="G25019" s="8">
        <v>0.290417235336</v>
      </c>
      <c r="H25019" s="8">
        <v>0.1934404544395</v>
      </c>
      <c r="I25019" s="8">
        <v>0.2111219024796</v>
      </c>
      <c r="J25019" s="8">
        <v>0.29057642158750002</v>
      </c>
    </row>
    <row r="25020" spans="1:10" s="1" customFormat="1" x14ac:dyDescent="0.35">
      <c r="B25020" s="11">
        <v>87.163890666460006</v>
      </c>
      <c r="C25020" s="11">
        <v>47.761337333029999</v>
      </c>
      <c r="D25020" s="11">
        <v>34.823137154740003</v>
      </c>
      <c r="E25020" s="11">
        <v>34.107959961250003</v>
      </c>
      <c r="F25020" s="9">
        <v>53.055930705210002</v>
      </c>
      <c r="G25020" s="11">
        <v>24.632935135749999</v>
      </c>
      <c r="H25020" s="11">
        <v>10.190202018980001</v>
      </c>
      <c r="I25020" s="11">
        <v>4.597487798265</v>
      </c>
      <c r="J25020" s="11">
        <v>174.3458529525</v>
      </c>
    </row>
    <row r="25021" spans="1:10" s="1" customFormat="1" x14ac:dyDescent="0.35">
      <c r="A25021" s="1" t="s">
        <v>23809</v>
      </c>
      <c r="B25021" s="6">
        <v>0.35870013051310001</v>
      </c>
      <c r="C25021" s="8">
        <v>0.25554288725020002</v>
      </c>
      <c r="D25021" s="7">
        <v>9.3138406338349994E-2</v>
      </c>
      <c r="E25021" s="6">
        <v>0.47565481261699999</v>
      </c>
      <c r="F25021" s="8">
        <v>0.23357862876810001</v>
      </c>
      <c r="G25021" s="7">
        <v>9.172905701912E-2</v>
      </c>
      <c r="H25021" s="7">
        <v>9.5407628082369994E-2</v>
      </c>
      <c r="I25021" s="8">
        <v>0.14359353055150001</v>
      </c>
      <c r="J25021" s="8">
        <v>0.26057350172760002</v>
      </c>
    </row>
    <row r="25022" spans="1:10" s="1" customFormat="1" x14ac:dyDescent="0.35">
      <c r="B25022" s="9">
        <v>96.619695340690001</v>
      </c>
      <c r="C25022" s="11">
        <v>43.7911137595</v>
      </c>
      <c r="D25022" s="10">
        <v>12.80633307109</v>
      </c>
      <c r="E25022" s="9">
        <v>66.222551259379998</v>
      </c>
      <c r="F25022" s="11">
        <v>30.39714408131</v>
      </c>
      <c r="G25022" s="10">
        <v>7.7803781480160001</v>
      </c>
      <c r="H25022" s="10">
        <v>5.0259549230729998</v>
      </c>
      <c r="I25022" s="11">
        <v>3.1269588653140001</v>
      </c>
      <c r="J25022" s="11">
        <v>156.34410103659999</v>
      </c>
    </row>
    <row r="25023" spans="1:10" s="1" customFormat="1" x14ac:dyDescent="0.35">
      <c r="A25023" s="1" t="s">
        <v>23810</v>
      </c>
      <c r="B25023" s="8">
        <v>1.9737008594370001E-2</v>
      </c>
      <c r="C25023" s="8">
        <v>0</v>
      </c>
      <c r="D25023" s="8">
        <v>0</v>
      </c>
      <c r="E25023" s="8">
        <v>2.1319399256700001E-2</v>
      </c>
      <c r="F25023" s="8">
        <v>1.8044121294289998E-2</v>
      </c>
      <c r="G25023" s="8">
        <v>0</v>
      </c>
      <c r="H25023" s="8">
        <v>0</v>
      </c>
      <c r="I25023" s="8">
        <v>0</v>
      </c>
      <c r="J25023" s="8">
        <v>8.8606219843340005E-3</v>
      </c>
    </row>
    <row r="25024" spans="1:10" s="1" customFormat="1" x14ac:dyDescent="0.35">
      <c r="B25024" s="11">
        <v>5.3163731906000002</v>
      </c>
      <c r="C25024" s="11">
        <v>0</v>
      </c>
      <c r="D25024" s="11">
        <v>0</v>
      </c>
      <c r="E25024" s="11">
        <v>2.9681713979270001</v>
      </c>
      <c r="F25024" s="11">
        <v>2.3482017926730001</v>
      </c>
      <c r="G25024" s="11">
        <v>0</v>
      </c>
      <c r="H25024" s="11">
        <v>0</v>
      </c>
      <c r="I25024" s="11">
        <v>0</v>
      </c>
      <c r="J25024" s="11">
        <v>5.3163731906000002</v>
      </c>
    </row>
    <row r="25025" spans="1:10" s="1" customFormat="1" x14ac:dyDescent="0.35">
      <c r="A25025" s="1" t="s">
        <v>23811</v>
      </c>
      <c r="B25025" s="8">
        <v>0</v>
      </c>
      <c r="C25025" s="8">
        <v>0</v>
      </c>
      <c r="D25025" s="8">
        <v>6.2281328520109999E-3</v>
      </c>
      <c r="E25025" s="8">
        <v>0</v>
      </c>
      <c r="F25025" s="8">
        <v>0</v>
      </c>
      <c r="G25025" s="8">
        <v>1.009624967146E-2</v>
      </c>
      <c r="H25025" s="8">
        <v>0</v>
      </c>
      <c r="I25025" s="8">
        <v>0</v>
      </c>
      <c r="J25025" s="8">
        <v>1.4272584005089999E-3</v>
      </c>
    </row>
    <row r="25026" spans="1:10" s="1" customFormat="1" x14ac:dyDescent="0.35">
      <c r="B25026" s="11">
        <v>0</v>
      </c>
      <c r="C25026" s="11">
        <v>0</v>
      </c>
      <c r="D25026" s="11">
        <v>0.85635504030520004</v>
      </c>
      <c r="E25026" s="11">
        <v>0</v>
      </c>
      <c r="F25026" s="11">
        <v>0</v>
      </c>
      <c r="G25026" s="11">
        <v>0.85635504030520004</v>
      </c>
      <c r="H25026" s="11">
        <v>0</v>
      </c>
      <c r="I25026" s="11">
        <v>0</v>
      </c>
      <c r="J25026" s="11">
        <v>0.85635504030520004</v>
      </c>
    </row>
    <row r="25027" spans="1:10" s="1" customFormat="1" x14ac:dyDescent="0.35">
      <c r="A25027" s="1" t="s">
        <v>23812</v>
      </c>
      <c r="B25027" s="8">
        <v>6.9137441076539997E-3</v>
      </c>
      <c r="C25027" s="8">
        <v>4.7450077967829997E-3</v>
      </c>
      <c r="D25027" s="8">
        <v>1.1799730032300001E-2</v>
      </c>
      <c r="E25027" s="8">
        <v>6.1038791433339996E-3</v>
      </c>
      <c r="F25027" s="8">
        <v>7.7801610712480004E-3</v>
      </c>
      <c r="G25027" s="8">
        <v>9.9618727938600004E-3</v>
      </c>
      <c r="H25027" s="8">
        <v>1.475890101351E-2</v>
      </c>
      <c r="I25027" s="8">
        <v>0</v>
      </c>
      <c r="J25027" s="8">
        <v>7.1630945333230004E-3</v>
      </c>
    </row>
    <row r="25028" spans="1:10" s="1" customFormat="1" x14ac:dyDescent="0.35">
      <c r="B25028" s="11">
        <v>1.862290510989</v>
      </c>
      <c r="C25028" s="11">
        <v>0.81312838895469997</v>
      </c>
      <c r="D25028" s="11">
        <v>1.62243782005</v>
      </c>
      <c r="E25028" s="11">
        <v>0.84980628541629999</v>
      </c>
      <c r="F25028" s="11">
        <v>1.0124842255719999</v>
      </c>
      <c r="G25028" s="11">
        <v>0.8449573114276</v>
      </c>
      <c r="H25028" s="11">
        <v>0.77748050862280005</v>
      </c>
      <c r="I25028" s="11">
        <v>0</v>
      </c>
      <c r="J25028" s="11">
        <v>4.2978567199939999</v>
      </c>
    </row>
    <row r="25029" spans="1:10" s="1" customFormat="1" x14ac:dyDescent="0.35">
      <c r="A25029" s="1" t="s">
        <v>23813</v>
      </c>
      <c r="B25029" s="8">
        <v>3.3711457193700001E-3</v>
      </c>
      <c r="C25029" s="8">
        <v>1.449941009959E-2</v>
      </c>
      <c r="D25029" s="8">
        <v>2.056597261066E-2</v>
      </c>
      <c r="E25029" s="8">
        <v>0</v>
      </c>
      <c r="F25029" s="8">
        <v>6.9776949179240003E-3</v>
      </c>
      <c r="G25029" s="8">
        <v>2.422200455805E-2</v>
      </c>
      <c r="H25029" s="8">
        <v>1.467932188568E-2</v>
      </c>
      <c r="I25029" s="8">
        <v>0</v>
      </c>
      <c r="J25029" s="8">
        <v>1.0367538859009999E-2</v>
      </c>
    </row>
    <row r="25030" spans="1:10" s="1" customFormat="1" x14ac:dyDescent="0.35">
      <c r="B25030" s="11">
        <v>0.90805395551040002</v>
      </c>
      <c r="C25030" s="11">
        <v>2.4846918024170002</v>
      </c>
      <c r="D25030" s="11">
        <v>2.8277775574790001</v>
      </c>
      <c r="E25030" s="11">
        <v>0</v>
      </c>
      <c r="F25030" s="11">
        <v>0.90805395551040002</v>
      </c>
      <c r="G25030" s="11">
        <v>2.054489178116</v>
      </c>
      <c r="H25030" s="11">
        <v>0.77328837936299999</v>
      </c>
      <c r="I25030" s="11">
        <v>0</v>
      </c>
      <c r="J25030" s="11">
        <v>6.2205233154070001</v>
      </c>
    </row>
    <row r="25031" spans="1:10" s="1" customFormat="1" x14ac:dyDescent="0.35">
      <c r="A25031" s="1" t="s">
        <v>23814</v>
      </c>
      <c r="B25031" s="8">
        <v>0</v>
      </c>
      <c r="C25031" s="8">
        <v>0</v>
      </c>
      <c r="D25031" s="8">
        <v>0</v>
      </c>
      <c r="E25031" s="8">
        <v>0</v>
      </c>
      <c r="F25031" s="8">
        <v>0</v>
      </c>
      <c r="G25031" s="8">
        <v>0</v>
      </c>
      <c r="H25031" s="8">
        <v>0</v>
      </c>
      <c r="I25031" s="8">
        <v>0</v>
      </c>
      <c r="J25031" s="8">
        <v>0</v>
      </c>
    </row>
    <row r="25032" spans="1:10" s="1" customFormat="1" x14ac:dyDescent="0.35">
      <c r="B25032" s="11">
        <v>0</v>
      </c>
      <c r="C25032" s="11">
        <v>0</v>
      </c>
      <c r="D25032" s="11">
        <v>0</v>
      </c>
      <c r="E25032" s="11">
        <v>0</v>
      </c>
      <c r="F25032" s="11">
        <v>0</v>
      </c>
      <c r="G25032" s="11">
        <v>0</v>
      </c>
      <c r="H25032" s="11">
        <v>0</v>
      </c>
      <c r="I25032" s="11">
        <v>0</v>
      </c>
      <c r="J25032" s="11">
        <v>0</v>
      </c>
    </row>
    <row r="25033" spans="1:10" s="1" customFormat="1" x14ac:dyDescent="0.35">
      <c r="A25033" s="1" t="s">
        <v>23815</v>
      </c>
      <c r="B25033" s="8">
        <v>8.5490907084319993E-3</v>
      </c>
      <c r="C25033" s="8">
        <v>1.104408202907E-2</v>
      </c>
      <c r="D25033" s="8">
        <v>3.4524910788129998E-2</v>
      </c>
      <c r="E25033" s="8">
        <v>0</v>
      </c>
      <c r="F25033" s="8">
        <v>1.7695155224629999E-2</v>
      </c>
      <c r="G25033" s="8">
        <v>3.3417789412139999E-2</v>
      </c>
      <c r="H25033" s="8">
        <v>3.6307509229390002E-2</v>
      </c>
      <c r="I25033" s="8">
        <v>0</v>
      </c>
      <c r="J25033" s="8">
        <v>1.4904099730210001E-2</v>
      </c>
    </row>
    <row r="25034" spans="1:10" s="1" customFormat="1" x14ac:dyDescent="0.35">
      <c r="B25034" s="11">
        <v>2.3027885116940001</v>
      </c>
      <c r="C25034" s="11">
        <v>1.892569414505</v>
      </c>
      <c r="D25034" s="11">
        <v>4.7471019119240001</v>
      </c>
      <c r="E25034" s="11">
        <v>0</v>
      </c>
      <c r="F25034" s="11">
        <v>2.3027885116940001</v>
      </c>
      <c r="G25034" s="11">
        <v>2.8344675825349999</v>
      </c>
      <c r="H25034" s="11">
        <v>1.912634329389</v>
      </c>
      <c r="I25034" s="11">
        <v>0</v>
      </c>
      <c r="J25034" s="11">
        <v>8.9424598381229998</v>
      </c>
    </row>
    <row r="25035" spans="1:10" s="1" customFormat="1" x14ac:dyDescent="0.35">
      <c r="A25035" s="1" t="s">
        <v>23816</v>
      </c>
      <c r="B25035" s="7">
        <v>8.0797142487539997E-2</v>
      </c>
      <c r="C25035" s="8">
        <v>0.20409779807539999</v>
      </c>
      <c r="D25035" s="6">
        <v>0.43530811711810002</v>
      </c>
      <c r="E25035" s="7">
        <v>6.4751921158009998E-2</v>
      </c>
      <c r="F25035" s="7">
        <v>9.7962784362390004E-2</v>
      </c>
      <c r="G25035" s="6">
        <v>0.39438029571580002</v>
      </c>
      <c r="H25035" s="6">
        <v>0.50120682724900001</v>
      </c>
      <c r="I25035" s="8">
        <v>0.1869369693521</v>
      </c>
      <c r="J25035" s="8">
        <v>0.2011059359147</v>
      </c>
    </row>
    <row r="25036" spans="1:10" s="1" customFormat="1" x14ac:dyDescent="0.35">
      <c r="B25036" s="10">
        <v>21.763569699230001</v>
      </c>
      <c r="C25036" s="11">
        <v>34.975224666819997</v>
      </c>
      <c r="D25036" s="9">
        <v>59.85394162867</v>
      </c>
      <c r="E25036" s="10">
        <v>9.0150195147550001</v>
      </c>
      <c r="F25036" s="10">
        <v>12.74855018447</v>
      </c>
      <c r="G25036" s="9">
        <v>33.450990716660002</v>
      </c>
      <c r="H25036" s="9">
        <v>26.402950912009999</v>
      </c>
      <c r="I25036" s="11">
        <v>4.0708255540850002</v>
      </c>
      <c r="J25036" s="11">
        <v>120.6635615488</v>
      </c>
    </row>
    <row r="25037" spans="1:10" s="1" customFormat="1" x14ac:dyDescent="0.35">
      <c r="A25037" s="1" t="s">
        <v>23817</v>
      </c>
      <c r="B25037" s="8">
        <v>7.5507982498199996E-2</v>
      </c>
      <c r="C25037" s="8">
        <v>0.12830884294719999</v>
      </c>
      <c r="D25037" s="8">
        <v>9.9327332643970007E-2</v>
      </c>
      <c r="E25037" s="8">
        <v>5.9055267244990002E-2</v>
      </c>
      <c r="F25037" s="8">
        <v>9.310957315908E-2</v>
      </c>
      <c r="G25037" s="8">
        <v>9.253794561808E-2</v>
      </c>
      <c r="H25037" s="8">
        <v>0.11025906153289999</v>
      </c>
      <c r="I25037" s="6">
        <v>0.45834759761690003</v>
      </c>
      <c r="J25037" s="8">
        <v>0.1099416870658</v>
      </c>
    </row>
    <row r="25038" spans="1:10" s="1" customFormat="1" x14ac:dyDescent="0.35">
      <c r="B25038" s="11">
        <v>20.338878199820002</v>
      </c>
      <c r="C25038" s="11">
        <v>21.98764832905</v>
      </c>
      <c r="D25038" s="11">
        <v>13.65729729453</v>
      </c>
      <c r="E25038" s="11">
        <v>8.2219087424990001</v>
      </c>
      <c r="F25038" s="11">
        <v>12.11696945732</v>
      </c>
      <c r="G25038" s="11">
        <v>7.8489873693899996</v>
      </c>
      <c r="H25038" s="11">
        <v>5.8083099251389996</v>
      </c>
      <c r="I25038" s="9">
        <v>9.9811884160689992</v>
      </c>
      <c r="J25038" s="11">
        <v>65.965012239469999</v>
      </c>
    </row>
    <row r="25039" spans="1:10" s="1" customFormat="1" x14ac:dyDescent="0.35">
      <c r="A25039" s="1" t="s">
        <v>23818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  <c r="H25039" s="8">
        <v>1</v>
      </c>
      <c r="I25039" s="8">
        <v>1</v>
      </c>
      <c r="J25039" s="8">
        <v>1</v>
      </c>
    </row>
    <row r="25040" spans="1:10" s="1" customFormat="1" x14ac:dyDescent="0.35">
      <c r="B25040" s="11">
        <v>269.36063614609998</v>
      </c>
      <c r="C25040" s="11">
        <v>171.365026946</v>
      </c>
      <c r="D25040" s="11">
        <v>137.4978762742</v>
      </c>
      <c r="E25040" s="11">
        <v>139.2239697839</v>
      </c>
      <c r="F25040" s="11">
        <v>130.13666636209999</v>
      </c>
      <c r="G25040" s="11">
        <v>84.819122760569996</v>
      </c>
      <c r="H25040" s="11">
        <v>52.678753513650001</v>
      </c>
      <c r="I25040" s="11">
        <v>21.77646063373</v>
      </c>
      <c r="J25040" s="11">
        <v>600</v>
      </c>
    </row>
    <row r="25041" spans="1:14" x14ac:dyDescent="0.35">
      <c r="A25041" s="3" t="s">
        <v>23819</v>
      </c>
    </row>
    <row r="25042" spans="1:14" s="1" customFormat="1" x14ac:dyDescent="0.35">
      <c r="A25042" s="1" t="s">
        <v>23820</v>
      </c>
    </row>
    <row r="25043" spans="1:14" s="1" customFormat="1" x14ac:dyDescent="0.35"/>
    <row r="25044" spans="1:14" s="1" customFormat="1" x14ac:dyDescent="0.35"/>
    <row r="25045" spans="1:14" s="1" customFormat="1" x14ac:dyDescent="0.35"/>
    <row r="25046" spans="1:14" s="1" customFormat="1" x14ac:dyDescent="0.35">
      <c r="A25046" s="4" t="s">
        <v>23821</v>
      </c>
    </row>
    <row r="25047" spans="1:14" x14ac:dyDescent="0.35">
      <c r="A25047" s="3" t="s">
        <v>23822</v>
      </c>
    </row>
    <row r="25048" spans="1:14" s="1" customFormat="1" ht="186" x14ac:dyDescent="0.35">
      <c r="A25048" s="5" t="s">
        <v>23823</v>
      </c>
      <c r="B25048" s="5" t="s">
        <v>23824</v>
      </c>
      <c r="C25048" s="5" t="s">
        <v>23825</v>
      </c>
      <c r="D25048" s="5" t="s">
        <v>23826</v>
      </c>
      <c r="E25048" s="5" t="s">
        <v>23827</v>
      </c>
      <c r="F25048" s="5" t="s">
        <v>23828</v>
      </c>
      <c r="G25048" s="5" t="s">
        <v>23829</v>
      </c>
      <c r="H25048" s="5" t="s">
        <v>23830</v>
      </c>
      <c r="I25048" s="5" t="s">
        <v>23831</v>
      </c>
      <c r="J25048" s="5" t="s">
        <v>23832</v>
      </c>
      <c r="K25048" s="5" t="s">
        <v>23833</v>
      </c>
      <c r="L25048" s="5" t="s">
        <v>23834</v>
      </c>
      <c r="M25048" s="5" t="s">
        <v>23835</v>
      </c>
      <c r="N25048" s="5" t="s">
        <v>23836</v>
      </c>
    </row>
    <row r="25049" spans="1:14" s="1" customFormat="1" x14ac:dyDescent="0.35">
      <c r="A25049" s="1" t="s">
        <v>23837</v>
      </c>
      <c r="B25049" s="6">
        <v>1</v>
      </c>
      <c r="C25049" s="8">
        <v>0</v>
      </c>
      <c r="D25049" s="7">
        <v>0</v>
      </c>
      <c r="E25049" s="7">
        <v>0</v>
      </c>
      <c r="F25049" s="8">
        <v>0</v>
      </c>
      <c r="G25049" s="8">
        <v>0</v>
      </c>
      <c r="H25049" s="8">
        <v>0</v>
      </c>
      <c r="I25049" s="8">
        <v>0</v>
      </c>
      <c r="K25049" s="8">
        <v>0</v>
      </c>
      <c r="L25049" s="7">
        <v>0</v>
      </c>
      <c r="M25049" s="7">
        <v>0</v>
      </c>
      <c r="N25049" s="8">
        <v>8.348527882989E-2</v>
      </c>
    </row>
    <row r="25050" spans="1:14" s="1" customFormat="1" x14ac:dyDescent="0.35">
      <c r="B25050" s="9">
        <v>50.091167297929999</v>
      </c>
      <c r="C25050" s="11">
        <v>0</v>
      </c>
      <c r="D25050" s="10">
        <v>0</v>
      </c>
      <c r="E25050" s="10">
        <v>0</v>
      </c>
      <c r="F25050" s="11">
        <v>0</v>
      </c>
      <c r="G25050" s="11">
        <v>0</v>
      </c>
      <c r="H25050" s="11">
        <v>0</v>
      </c>
      <c r="I25050" s="11">
        <v>0</v>
      </c>
      <c r="J25050" s="11">
        <v>0</v>
      </c>
      <c r="K25050" s="11">
        <v>0</v>
      </c>
      <c r="L25050" s="10">
        <v>0</v>
      </c>
      <c r="M25050" s="10">
        <v>0</v>
      </c>
      <c r="N25050" s="11">
        <v>50.091167297929999</v>
      </c>
    </row>
    <row r="25051" spans="1:14" s="1" customFormat="1" x14ac:dyDescent="0.35">
      <c r="A25051" s="1" t="s">
        <v>23838</v>
      </c>
      <c r="B25051" s="8">
        <v>0</v>
      </c>
      <c r="C25051" s="6">
        <v>1</v>
      </c>
      <c r="D25051" s="8">
        <v>0</v>
      </c>
      <c r="E25051" s="8">
        <v>0</v>
      </c>
      <c r="F25051" s="8">
        <v>0</v>
      </c>
      <c r="G25051" s="8">
        <v>0</v>
      </c>
      <c r="H25051" s="8">
        <v>0</v>
      </c>
      <c r="I25051" s="8">
        <v>0</v>
      </c>
      <c r="K25051" s="8">
        <v>0</v>
      </c>
      <c r="L25051" s="8">
        <v>0</v>
      </c>
      <c r="M25051" s="8">
        <v>0</v>
      </c>
      <c r="N25051" s="8">
        <v>1.159456136716E-2</v>
      </c>
    </row>
    <row r="25052" spans="1:14" s="1" customFormat="1" x14ac:dyDescent="0.35">
      <c r="B25052" s="11">
        <v>0</v>
      </c>
      <c r="C25052" s="9">
        <v>6.9567368202950002</v>
      </c>
      <c r="D25052" s="11">
        <v>0</v>
      </c>
      <c r="E25052" s="11">
        <v>0</v>
      </c>
      <c r="F25052" s="11">
        <v>0</v>
      </c>
      <c r="G25052" s="11">
        <v>0</v>
      </c>
      <c r="H25052" s="11">
        <v>0</v>
      </c>
      <c r="I25052" s="11">
        <v>0</v>
      </c>
      <c r="J25052" s="11">
        <v>0</v>
      </c>
      <c r="K25052" s="11">
        <v>0</v>
      </c>
      <c r="L25052" s="11">
        <v>0</v>
      </c>
      <c r="M25052" s="11">
        <v>0</v>
      </c>
      <c r="N25052" s="11">
        <v>6.9567368202950002</v>
      </c>
    </row>
    <row r="25053" spans="1:14" s="1" customFormat="1" x14ac:dyDescent="0.35">
      <c r="A25053" s="1" t="s">
        <v>23839</v>
      </c>
      <c r="B25053" s="7">
        <v>0</v>
      </c>
      <c r="C25053" s="8">
        <v>0</v>
      </c>
      <c r="D25053" s="6">
        <v>1</v>
      </c>
      <c r="E25053" s="7">
        <v>0</v>
      </c>
      <c r="F25053" s="8">
        <v>0</v>
      </c>
      <c r="G25053" s="8">
        <v>0</v>
      </c>
      <c r="H25053" s="8">
        <v>0</v>
      </c>
      <c r="I25053" s="8">
        <v>0</v>
      </c>
      <c r="K25053" s="8">
        <v>0</v>
      </c>
      <c r="L25053" s="7">
        <v>0</v>
      </c>
      <c r="M25053" s="7">
        <v>0</v>
      </c>
      <c r="N25053" s="8">
        <v>0.29057642158750002</v>
      </c>
    </row>
    <row r="25054" spans="1:14" s="1" customFormat="1" x14ac:dyDescent="0.35">
      <c r="B25054" s="10">
        <v>0</v>
      </c>
      <c r="C25054" s="11">
        <v>0</v>
      </c>
      <c r="D25054" s="9">
        <v>174.3458529525</v>
      </c>
      <c r="E25054" s="10">
        <v>0</v>
      </c>
      <c r="F25054" s="11">
        <v>0</v>
      </c>
      <c r="G25054" s="11">
        <v>0</v>
      </c>
      <c r="H25054" s="11">
        <v>0</v>
      </c>
      <c r="I25054" s="11">
        <v>0</v>
      </c>
      <c r="J25054" s="11">
        <v>0</v>
      </c>
      <c r="K25054" s="11">
        <v>0</v>
      </c>
      <c r="L25054" s="10">
        <v>0</v>
      </c>
      <c r="M25054" s="10">
        <v>0</v>
      </c>
      <c r="N25054" s="11">
        <v>174.3458529525</v>
      </c>
    </row>
    <row r="25055" spans="1:14" s="1" customFormat="1" x14ac:dyDescent="0.35">
      <c r="A25055" s="1" t="s">
        <v>23840</v>
      </c>
      <c r="B25055" s="7">
        <v>0</v>
      </c>
      <c r="C25055" s="8">
        <v>0</v>
      </c>
      <c r="D25055" s="7">
        <v>0</v>
      </c>
      <c r="E25055" s="6">
        <v>1</v>
      </c>
      <c r="F25055" s="8">
        <v>0</v>
      </c>
      <c r="G25055" s="8">
        <v>0</v>
      </c>
      <c r="H25055" s="8">
        <v>0</v>
      </c>
      <c r="I25055" s="8">
        <v>0</v>
      </c>
      <c r="K25055" s="8">
        <v>0</v>
      </c>
      <c r="L25055" s="7">
        <v>0</v>
      </c>
      <c r="M25055" s="7">
        <v>0</v>
      </c>
      <c r="N25055" s="8">
        <v>0.26057350172760002</v>
      </c>
    </row>
    <row r="25056" spans="1:14" s="1" customFormat="1" x14ac:dyDescent="0.35">
      <c r="B25056" s="10">
        <v>0</v>
      </c>
      <c r="C25056" s="11">
        <v>0</v>
      </c>
      <c r="D25056" s="10">
        <v>0</v>
      </c>
      <c r="E25056" s="9">
        <v>156.34410103659999</v>
      </c>
      <c r="F25056" s="11">
        <v>0</v>
      </c>
      <c r="G25056" s="11">
        <v>0</v>
      </c>
      <c r="H25056" s="11">
        <v>0</v>
      </c>
      <c r="I25056" s="11">
        <v>0</v>
      </c>
      <c r="J25056" s="11">
        <v>0</v>
      </c>
      <c r="K25056" s="11">
        <v>0</v>
      </c>
      <c r="L25056" s="10">
        <v>0</v>
      </c>
      <c r="M25056" s="10">
        <v>0</v>
      </c>
      <c r="N25056" s="11">
        <v>156.34410103659999</v>
      </c>
    </row>
    <row r="25057" spans="1:14" s="1" customFormat="1" x14ac:dyDescent="0.35">
      <c r="A25057" s="1" t="s">
        <v>23841</v>
      </c>
      <c r="B25057" s="8">
        <v>0</v>
      </c>
      <c r="C25057" s="8">
        <v>0</v>
      </c>
      <c r="D25057" s="8">
        <v>0</v>
      </c>
      <c r="E25057" s="8">
        <v>0</v>
      </c>
      <c r="F25057" s="6">
        <v>1</v>
      </c>
      <c r="G25057" s="8">
        <v>0</v>
      </c>
      <c r="H25057" s="8">
        <v>0</v>
      </c>
      <c r="I25057" s="8">
        <v>0</v>
      </c>
      <c r="K25057" s="8">
        <v>0</v>
      </c>
      <c r="L25057" s="8">
        <v>0</v>
      </c>
      <c r="M25057" s="8">
        <v>0</v>
      </c>
      <c r="N25057" s="8">
        <v>8.8606219843340005E-3</v>
      </c>
    </row>
    <row r="25058" spans="1:14" s="1" customFormat="1" x14ac:dyDescent="0.35">
      <c r="B25058" s="11">
        <v>0</v>
      </c>
      <c r="C25058" s="11">
        <v>0</v>
      </c>
      <c r="D25058" s="11">
        <v>0</v>
      </c>
      <c r="E25058" s="11">
        <v>0</v>
      </c>
      <c r="F25058" s="9">
        <v>5.3163731906000002</v>
      </c>
      <c r="G25058" s="11">
        <v>0</v>
      </c>
      <c r="H25058" s="11">
        <v>0</v>
      </c>
      <c r="I25058" s="11">
        <v>0</v>
      </c>
      <c r="J25058" s="11">
        <v>0</v>
      </c>
      <c r="K25058" s="11">
        <v>0</v>
      </c>
      <c r="L25058" s="11">
        <v>0</v>
      </c>
      <c r="M25058" s="11">
        <v>0</v>
      </c>
      <c r="N25058" s="11">
        <v>5.3163731906000002</v>
      </c>
    </row>
    <row r="25059" spans="1:14" s="1" customFormat="1" x14ac:dyDescent="0.35">
      <c r="A25059" s="1" t="s">
        <v>23842</v>
      </c>
      <c r="B25059" s="8">
        <v>0</v>
      </c>
      <c r="C25059" s="8">
        <v>0</v>
      </c>
      <c r="D25059" s="8">
        <v>0</v>
      </c>
      <c r="E25059" s="8">
        <v>0</v>
      </c>
      <c r="F25059" s="8">
        <v>0</v>
      </c>
      <c r="G25059" s="8">
        <v>1</v>
      </c>
      <c r="H25059" s="8">
        <v>0</v>
      </c>
      <c r="I25059" s="8">
        <v>0</v>
      </c>
      <c r="K25059" s="8">
        <v>0</v>
      </c>
      <c r="L25059" s="8">
        <v>0</v>
      </c>
      <c r="M25059" s="8">
        <v>0</v>
      </c>
      <c r="N25059" s="8">
        <v>1.4272584005089999E-3</v>
      </c>
    </row>
    <row r="25060" spans="1:14" s="1" customFormat="1" x14ac:dyDescent="0.35">
      <c r="B25060" s="11">
        <v>0</v>
      </c>
      <c r="C25060" s="11">
        <v>0</v>
      </c>
      <c r="D25060" s="11">
        <v>0</v>
      </c>
      <c r="E25060" s="11">
        <v>0</v>
      </c>
      <c r="F25060" s="11">
        <v>0</v>
      </c>
      <c r="G25060" s="11">
        <v>0.85635504030520004</v>
      </c>
      <c r="H25060" s="11">
        <v>0</v>
      </c>
      <c r="I25060" s="11">
        <v>0</v>
      </c>
      <c r="J25060" s="11">
        <v>0</v>
      </c>
      <c r="K25060" s="11">
        <v>0</v>
      </c>
      <c r="L25060" s="11">
        <v>0</v>
      </c>
      <c r="M25060" s="11">
        <v>0</v>
      </c>
      <c r="N25060" s="11">
        <v>0.85635504030520004</v>
      </c>
    </row>
    <row r="25061" spans="1:14" s="1" customFormat="1" x14ac:dyDescent="0.35">
      <c r="A25061" s="1" t="s">
        <v>23843</v>
      </c>
      <c r="B25061" s="8">
        <v>0</v>
      </c>
      <c r="C25061" s="8">
        <v>0</v>
      </c>
      <c r="D25061" s="8">
        <v>0</v>
      </c>
      <c r="E25061" s="8">
        <v>0</v>
      </c>
      <c r="F25061" s="8">
        <v>0</v>
      </c>
      <c r="G25061" s="8">
        <v>0</v>
      </c>
      <c r="H25061" s="6">
        <v>1</v>
      </c>
      <c r="I25061" s="8">
        <v>0</v>
      </c>
      <c r="K25061" s="8">
        <v>0</v>
      </c>
      <c r="L25061" s="8">
        <v>0</v>
      </c>
      <c r="M25061" s="8">
        <v>0</v>
      </c>
      <c r="N25061" s="8">
        <v>7.1630945333230004E-3</v>
      </c>
    </row>
    <row r="25062" spans="1:14" s="1" customFormat="1" x14ac:dyDescent="0.35">
      <c r="B25062" s="11">
        <v>0</v>
      </c>
      <c r="C25062" s="11">
        <v>0</v>
      </c>
      <c r="D25062" s="11">
        <v>0</v>
      </c>
      <c r="E25062" s="11">
        <v>0</v>
      </c>
      <c r="F25062" s="11">
        <v>0</v>
      </c>
      <c r="G25062" s="11">
        <v>0</v>
      </c>
      <c r="H25062" s="9">
        <v>4.2978567199939999</v>
      </c>
      <c r="I25062" s="11">
        <v>0</v>
      </c>
      <c r="J25062" s="11">
        <v>0</v>
      </c>
      <c r="K25062" s="11">
        <v>0</v>
      </c>
      <c r="L25062" s="11">
        <v>0</v>
      </c>
      <c r="M25062" s="11">
        <v>0</v>
      </c>
      <c r="N25062" s="11">
        <v>4.2978567199939999</v>
      </c>
    </row>
    <row r="25063" spans="1:14" s="1" customFormat="1" x14ac:dyDescent="0.35">
      <c r="A25063" s="1" t="s">
        <v>23844</v>
      </c>
      <c r="B25063" s="8">
        <v>0</v>
      </c>
      <c r="C25063" s="8">
        <v>0</v>
      </c>
      <c r="D25063" s="8">
        <v>0</v>
      </c>
      <c r="E25063" s="8">
        <v>0</v>
      </c>
      <c r="F25063" s="8">
        <v>0</v>
      </c>
      <c r="G25063" s="8">
        <v>0</v>
      </c>
      <c r="H25063" s="8">
        <v>0</v>
      </c>
      <c r="I25063" s="6">
        <v>1</v>
      </c>
      <c r="K25063" s="8">
        <v>0</v>
      </c>
      <c r="L25063" s="8">
        <v>0</v>
      </c>
      <c r="M25063" s="8">
        <v>0</v>
      </c>
      <c r="N25063" s="8">
        <v>1.0367538859009999E-2</v>
      </c>
    </row>
    <row r="25064" spans="1:14" s="1" customFormat="1" x14ac:dyDescent="0.35">
      <c r="B25064" s="11">
        <v>0</v>
      </c>
      <c r="C25064" s="11">
        <v>0</v>
      </c>
      <c r="D25064" s="11">
        <v>0</v>
      </c>
      <c r="E25064" s="11">
        <v>0</v>
      </c>
      <c r="F25064" s="11">
        <v>0</v>
      </c>
      <c r="G25064" s="11">
        <v>0</v>
      </c>
      <c r="H25064" s="11">
        <v>0</v>
      </c>
      <c r="I25064" s="9">
        <v>6.2205233154070001</v>
      </c>
      <c r="J25064" s="11">
        <v>0</v>
      </c>
      <c r="K25064" s="11">
        <v>0</v>
      </c>
      <c r="L25064" s="11">
        <v>0</v>
      </c>
      <c r="M25064" s="11">
        <v>0</v>
      </c>
      <c r="N25064" s="11">
        <v>6.2205233154070001</v>
      </c>
    </row>
    <row r="25065" spans="1:14" s="1" customFormat="1" x14ac:dyDescent="0.35">
      <c r="A25065" s="1" t="s">
        <v>23845</v>
      </c>
      <c r="B25065" s="8">
        <v>0</v>
      </c>
      <c r="C25065" s="8">
        <v>0</v>
      </c>
      <c r="D25065" s="8">
        <v>0</v>
      </c>
      <c r="E25065" s="8">
        <v>0</v>
      </c>
      <c r="F25065" s="8">
        <v>0</v>
      </c>
      <c r="G25065" s="8">
        <v>0</v>
      </c>
      <c r="H25065" s="8">
        <v>0</v>
      </c>
      <c r="I25065" s="8">
        <v>0</v>
      </c>
      <c r="K25065" s="8">
        <v>0</v>
      </c>
      <c r="L25065" s="8">
        <v>0</v>
      </c>
      <c r="M25065" s="8">
        <v>0</v>
      </c>
      <c r="N25065" s="8">
        <v>0</v>
      </c>
    </row>
    <row r="25066" spans="1:14" s="1" customFormat="1" x14ac:dyDescent="0.35">
      <c r="B25066" s="11">
        <v>0</v>
      </c>
      <c r="C25066" s="11">
        <v>0</v>
      </c>
      <c r="D25066" s="11">
        <v>0</v>
      </c>
      <c r="E25066" s="11">
        <v>0</v>
      </c>
      <c r="F25066" s="11">
        <v>0</v>
      </c>
      <c r="G25066" s="11">
        <v>0</v>
      </c>
      <c r="H25066" s="11">
        <v>0</v>
      </c>
      <c r="I25066" s="11">
        <v>0</v>
      </c>
      <c r="J25066" s="11">
        <v>0</v>
      </c>
      <c r="K25066" s="11">
        <v>0</v>
      </c>
      <c r="L25066" s="11">
        <v>0</v>
      </c>
      <c r="M25066" s="11">
        <v>0</v>
      </c>
      <c r="N25066" s="11">
        <v>0</v>
      </c>
    </row>
    <row r="25067" spans="1:14" s="1" customFormat="1" x14ac:dyDescent="0.35">
      <c r="A25067" s="1" t="s">
        <v>23846</v>
      </c>
      <c r="B25067" s="8">
        <v>0</v>
      </c>
      <c r="C25067" s="8">
        <v>0</v>
      </c>
      <c r="D25067" s="8">
        <v>0</v>
      </c>
      <c r="E25067" s="8">
        <v>0</v>
      </c>
      <c r="F25067" s="8">
        <v>0</v>
      </c>
      <c r="G25067" s="8">
        <v>0</v>
      </c>
      <c r="H25067" s="8">
        <v>0</v>
      </c>
      <c r="I25067" s="8">
        <v>0</v>
      </c>
      <c r="K25067" s="6">
        <v>1</v>
      </c>
      <c r="L25067" s="8">
        <v>0</v>
      </c>
      <c r="M25067" s="8">
        <v>0</v>
      </c>
      <c r="N25067" s="8">
        <v>1.4904099730210001E-2</v>
      </c>
    </row>
    <row r="25068" spans="1:14" s="1" customFormat="1" x14ac:dyDescent="0.35">
      <c r="B25068" s="11">
        <v>0</v>
      </c>
      <c r="C25068" s="11">
        <v>0</v>
      </c>
      <c r="D25068" s="11">
        <v>0</v>
      </c>
      <c r="E25068" s="11">
        <v>0</v>
      </c>
      <c r="F25068" s="11">
        <v>0</v>
      </c>
      <c r="G25068" s="11">
        <v>0</v>
      </c>
      <c r="H25068" s="11">
        <v>0</v>
      </c>
      <c r="I25068" s="11">
        <v>0</v>
      </c>
      <c r="J25068" s="11">
        <v>0</v>
      </c>
      <c r="K25068" s="9">
        <v>8.9424598381229998</v>
      </c>
      <c r="L25068" s="11">
        <v>0</v>
      </c>
      <c r="M25068" s="11">
        <v>0</v>
      </c>
      <c r="N25068" s="11">
        <v>8.9424598381229998</v>
      </c>
    </row>
    <row r="25069" spans="1:14" s="1" customFormat="1" x14ac:dyDescent="0.35">
      <c r="A25069" s="1" t="s">
        <v>23847</v>
      </c>
      <c r="B25069" s="7">
        <v>0</v>
      </c>
      <c r="C25069" s="8">
        <v>0</v>
      </c>
      <c r="D25069" s="7">
        <v>0</v>
      </c>
      <c r="E25069" s="7">
        <v>0</v>
      </c>
      <c r="F25069" s="8">
        <v>0</v>
      </c>
      <c r="G25069" s="8">
        <v>0</v>
      </c>
      <c r="H25069" s="8">
        <v>0</v>
      </c>
      <c r="I25069" s="8">
        <v>0</v>
      </c>
      <c r="K25069" s="8">
        <v>0</v>
      </c>
      <c r="L25069" s="6">
        <v>1</v>
      </c>
      <c r="M25069" s="7">
        <v>0</v>
      </c>
      <c r="N25069" s="8">
        <v>0.2011059359147</v>
      </c>
    </row>
    <row r="25070" spans="1:14" s="1" customFormat="1" x14ac:dyDescent="0.35">
      <c r="B25070" s="10">
        <v>0</v>
      </c>
      <c r="C25070" s="11">
        <v>0</v>
      </c>
      <c r="D25070" s="10">
        <v>0</v>
      </c>
      <c r="E25070" s="10">
        <v>0</v>
      </c>
      <c r="F25070" s="11">
        <v>0</v>
      </c>
      <c r="G25070" s="11">
        <v>0</v>
      </c>
      <c r="H25070" s="11">
        <v>0</v>
      </c>
      <c r="I25070" s="11">
        <v>0</v>
      </c>
      <c r="J25070" s="11">
        <v>0</v>
      </c>
      <c r="K25070" s="11">
        <v>0</v>
      </c>
      <c r="L25070" s="9">
        <v>120.6635615488</v>
      </c>
      <c r="M25070" s="10">
        <v>0</v>
      </c>
      <c r="N25070" s="11">
        <v>120.6635615488</v>
      </c>
    </row>
    <row r="25071" spans="1:14" s="1" customFormat="1" x14ac:dyDescent="0.35">
      <c r="A25071" s="1" t="s">
        <v>23848</v>
      </c>
      <c r="B25071" s="7">
        <v>0</v>
      </c>
      <c r="C25071" s="8">
        <v>0</v>
      </c>
      <c r="D25071" s="7">
        <v>0</v>
      </c>
      <c r="E25071" s="7">
        <v>0</v>
      </c>
      <c r="F25071" s="8">
        <v>0</v>
      </c>
      <c r="G25071" s="8">
        <v>0</v>
      </c>
      <c r="H25071" s="8">
        <v>0</v>
      </c>
      <c r="I25071" s="8">
        <v>0</v>
      </c>
      <c r="K25071" s="8">
        <v>0</v>
      </c>
      <c r="L25071" s="7">
        <v>0</v>
      </c>
      <c r="M25071" s="6">
        <v>1</v>
      </c>
      <c r="N25071" s="8">
        <v>0.1099416870658</v>
      </c>
    </row>
    <row r="25072" spans="1:14" s="1" customFormat="1" x14ac:dyDescent="0.35">
      <c r="B25072" s="10">
        <v>0</v>
      </c>
      <c r="C25072" s="11">
        <v>0</v>
      </c>
      <c r="D25072" s="10">
        <v>0</v>
      </c>
      <c r="E25072" s="10">
        <v>0</v>
      </c>
      <c r="F25072" s="11">
        <v>0</v>
      </c>
      <c r="G25072" s="11">
        <v>0</v>
      </c>
      <c r="H25072" s="11">
        <v>0</v>
      </c>
      <c r="I25072" s="11">
        <v>0</v>
      </c>
      <c r="J25072" s="11">
        <v>0</v>
      </c>
      <c r="K25072" s="11">
        <v>0</v>
      </c>
      <c r="L25072" s="10">
        <v>0</v>
      </c>
      <c r="M25072" s="9">
        <v>65.965012239469999</v>
      </c>
      <c r="N25072" s="11">
        <v>65.965012239469999</v>
      </c>
    </row>
    <row r="25073" spans="1:14" s="1" customFormat="1" x14ac:dyDescent="0.35">
      <c r="A25073" s="1" t="s">
        <v>23849</v>
      </c>
      <c r="B25073" s="8">
        <v>1</v>
      </c>
      <c r="C25073" s="8">
        <v>1</v>
      </c>
      <c r="D25073" s="8">
        <v>1</v>
      </c>
      <c r="E25073" s="8">
        <v>1</v>
      </c>
      <c r="F25073" s="8">
        <v>1</v>
      </c>
      <c r="G25073" s="8">
        <v>1</v>
      </c>
      <c r="H25073" s="8">
        <v>1</v>
      </c>
      <c r="I25073" s="8">
        <v>1</v>
      </c>
      <c r="K25073" s="8">
        <v>1</v>
      </c>
      <c r="L25073" s="8">
        <v>1</v>
      </c>
      <c r="M25073" s="8">
        <v>1</v>
      </c>
      <c r="N25073" s="8">
        <v>1</v>
      </c>
    </row>
    <row r="25074" spans="1:14" s="1" customFormat="1" x14ac:dyDescent="0.35">
      <c r="B25074" s="11">
        <v>50.091167297929999</v>
      </c>
      <c r="C25074" s="11">
        <v>6.9567368202950002</v>
      </c>
      <c r="D25074" s="11">
        <v>174.3458529525</v>
      </c>
      <c r="E25074" s="11">
        <v>156.34410103659999</v>
      </c>
      <c r="F25074" s="11">
        <v>5.3163731906000002</v>
      </c>
      <c r="G25074" s="11">
        <v>0.85635504030520004</v>
      </c>
      <c r="H25074" s="11">
        <v>4.2978567199939999</v>
      </c>
      <c r="I25074" s="11">
        <v>6.2205233154070001</v>
      </c>
      <c r="J25074" s="11">
        <v>0</v>
      </c>
      <c r="K25074" s="11">
        <v>8.9424598381229998</v>
      </c>
      <c r="L25074" s="11">
        <v>120.6635615488</v>
      </c>
      <c r="M25074" s="11">
        <v>65.965012239469999</v>
      </c>
      <c r="N25074" s="11">
        <v>600</v>
      </c>
    </row>
    <row r="25075" spans="1:14" x14ac:dyDescent="0.35">
      <c r="A25075" s="3" t="s">
        <v>23850</v>
      </c>
    </row>
    <row r="25076" spans="1:14" s="1" customFormat="1" x14ac:dyDescent="0.35">
      <c r="A25076" s="1" t="s">
        <v>23851</v>
      </c>
    </row>
    <row r="25077" spans="1:14" s="1" customFormat="1" x14ac:dyDescent="0.35"/>
    <row r="25078" spans="1:14" s="1" customFormat="1" x14ac:dyDescent="0.35"/>
    <row r="25079" spans="1:14" s="1" customFormat="1" x14ac:dyDescent="0.35"/>
    <row r="25080" spans="1:14" s="1" customFormat="1" x14ac:dyDescent="0.35">
      <c r="A25080" s="4" t="s">
        <v>23852</v>
      </c>
    </row>
    <row r="25081" spans="1:14" x14ac:dyDescent="0.35">
      <c r="A25081" s="3" t="s">
        <v>23853</v>
      </c>
    </row>
    <row r="25082" spans="1:14" s="1" customFormat="1" ht="46.5" x14ac:dyDescent="0.35">
      <c r="A25082" s="5" t="s">
        <v>23854</v>
      </c>
      <c r="B25082" s="5" t="s">
        <v>23855</v>
      </c>
      <c r="C25082" s="5" t="s">
        <v>23856</v>
      </c>
      <c r="D25082" s="5" t="s">
        <v>23857</v>
      </c>
      <c r="E25082" s="5" t="s">
        <v>23858</v>
      </c>
      <c r="F25082" s="5" t="s">
        <v>23859</v>
      </c>
      <c r="G25082" s="5" t="s">
        <v>23860</v>
      </c>
      <c r="H25082" s="5" t="s">
        <v>23861</v>
      </c>
      <c r="I25082" s="5" t="s">
        <v>23862</v>
      </c>
      <c r="J25082" s="5" t="s">
        <v>23863</v>
      </c>
      <c r="K25082" s="5" t="s">
        <v>23864</v>
      </c>
      <c r="L25082" s="5" t="s">
        <v>23865</v>
      </c>
    </row>
    <row r="25083" spans="1:14" s="1" customFormat="1" x14ac:dyDescent="0.35">
      <c r="A25083" s="1" t="s">
        <v>23866</v>
      </c>
      <c r="B25083" s="8">
        <v>6.4399465708289999E-2</v>
      </c>
      <c r="C25083" s="8">
        <v>0.10914199524739999</v>
      </c>
      <c r="D25083" s="8">
        <v>0.1432122561486</v>
      </c>
      <c r="E25083" s="8">
        <v>1.3357130968320001E-2</v>
      </c>
      <c r="F25083" s="8">
        <v>9.7255923888279999E-2</v>
      </c>
      <c r="G25083" s="8">
        <v>7.5186986273980003E-2</v>
      </c>
      <c r="H25083" s="8">
        <v>0.18833029183370001</v>
      </c>
      <c r="I25083" s="8">
        <v>0.15996774177760001</v>
      </c>
      <c r="J25083" s="8">
        <v>0.15309816599000001</v>
      </c>
      <c r="K25083" s="8">
        <v>8.3835141665599994E-2</v>
      </c>
      <c r="L25083" s="8">
        <v>0.1045010628856</v>
      </c>
    </row>
    <row r="25084" spans="1:14" s="1" customFormat="1" x14ac:dyDescent="0.35">
      <c r="B25084" s="11">
        <v>13.11233599573</v>
      </c>
      <c r="C25084" s="11">
        <v>8.0363427182889993</v>
      </c>
      <c r="D25084" s="11">
        <v>28.942488583919999</v>
      </c>
      <c r="E25084" s="11">
        <v>1.065064778425</v>
      </c>
      <c r="F25084" s="11">
        <v>12.047271217300001</v>
      </c>
      <c r="G25084" s="11">
        <v>3.8747293817099999</v>
      </c>
      <c r="H25084" s="11">
        <v>4.1616133365780001</v>
      </c>
      <c r="I25084" s="11">
        <v>15.96820515518</v>
      </c>
      <c r="J25084" s="11">
        <v>9.7260565786300006</v>
      </c>
      <c r="K25084" s="11">
        <v>3.2482268501020002</v>
      </c>
      <c r="L25084" s="11">
        <v>50.091167297929999</v>
      </c>
    </row>
    <row r="25085" spans="1:14" s="1" customFormat="1" x14ac:dyDescent="0.35">
      <c r="A25085" s="1" t="s">
        <v>23867</v>
      </c>
      <c r="B25085" s="8">
        <v>2.062251945824E-2</v>
      </c>
      <c r="C25085" s="8">
        <v>0</v>
      </c>
      <c r="D25085" s="8">
        <v>1.3646044980200001E-2</v>
      </c>
      <c r="E25085" s="8">
        <v>1.4294301228600001E-2</v>
      </c>
      <c r="F25085" s="8">
        <v>2.4696056428579999E-2</v>
      </c>
      <c r="G25085" s="8">
        <v>0</v>
      </c>
      <c r="H25085" s="8">
        <v>0</v>
      </c>
      <c r="I25085" s="8">
        <v>1.928793804481E-2</v>
      </c>
      <c r="J25085" s="8">
        <v>1.31036072353E-2</v>
      </c>
      <c r="K25085" s="8">
        <v>0</v>
      </c>
      <c r="L25085" s="8">
        <v>1.451326513539E-2</v>
      </c>
    </row>
    <row r="25086" spans="1:14" s="1" customFormat="1" x14ac:dyDescent="0.35">
      <c r="B25086" s="11">
        <v>4.1989386284619998</v>
      </c>
      <c r="C25086" s="11">
        <v>0</v>
      </c>
      <c r="D25086" s="11">
        <v>2.757798191834</v>
      </c>
      <c r="E25086" s="11">
        <v>1.1397924304910001</v>
      </c>
      <c r="F25086" s="11">
        <v>3.0591461979700001</v>
      </c>
      <c r="G25086" s="11">
        <v>0</v>
      </c>
      <c r="H25086" s="11">
        <v>0</v>
      </c>
      <c r="I25086" s="11">
        <v>1.9253491253770001</v>
      </c>
      <c r="J25086" s="11">
        <v>0.83244906645689998</v>
      </c>
      <c r="K25086" s="11">
        <v>0</v>
      </c>
      <c r="L25086" s="11">
        <v>6.9567368202950002</v>
      </c>
    </row>
    <row r="25087" spans="1:14" s="1" customFormat="1" x14ac:dyDescent="0.35">
      <c r="A25087" s="1" t="s">
        <v>23868</v>
      </c>
      <c r="B25087" s="8">
        <v>0.33917499477360002</v>
      </c>
      <c r="C25087" s="8">
        <v>0.44458261698860002</v>
      </c>
      <c r="D25087" s="8">
        <v>0.35899510164010001</v>
      </c>
      <c r="E25087" s="8">
        <v>0.28317890217359998</v>
      </c>
      <c r="F25087" s="8">
        <v>0.37522023612319999</v>
      </c>
      <c r="G25087" s="8">
        <v>0.39813623409589999</v>
      </c>
      <c r="H25087" s="8">
        <v>0.55290271629239995</v>
      </c>
      <c r="I25087" s="8">
        <v>0.4125429002464</v>
      </c>
      <c r="J25087" s="8">
        <v>0.31536281196569999</v>
      </c>
      <c r="K25087" s="8">
        <v>0.2925786084782</v>
      </c>
      <c r="L25087" s="8">
        <v>0.36372334537270001</v>
      </c>
    </row>
    <row r="25088" spans="1:14" s="1" customFormat="1" x14ac:dyDescent="0.35">
      <c r="B25088" s="11">
        <v>69.059214139529999</v>
      </c>
      <c r="C25088" s="11">
        <v>32.735504501400001</v>
      </c>
      <c r="D25088" s="11">
        <v>72.551134311560006</v>
      </c>
      <c r="E25088" s="11">
        <v>22.57998932656</v>
      </c>
      <c r="F25088" s="11">
        <v>46.479224812970003</v>
      </c>
      <c r="G25088" s="11">
        <v>20.517781608549999</v>
      </c>
      <c r="H25088" s="11">
        <v>12.21772289285</v>
      </c>
      <c r="I25088" s="11">
        <v>41.180612998900003</v>
      </c>
      <c r="J25088" s="11">
        <v>20.03444347057</v>
      </c>
      <c r="K25088" s="11">
        <v>11.3360778421</v>
      </c>
      <c r="L25088" s="11">
        <v>174.3458529525</v>
      </c>
    </row>
    <row r="25089" spans="1:12" s="1" customFormat="1" x14ac:dyDescent="0.35">
      <c r="A25089" s="1" t="s">
        <v>23869</v>
      </c>
      <c r="B25089" s="6">
        <v>0.44589545678999998</v>
      </c>
      <c r="C25089" s="8">
        <v>0.34788378153119998</v>
      </c>
      <c r="D25089" s="7">
        <v>0.19763087445239999</v>
      </c>
      <c r="E25089" s="6">
        <v>0.52501304084889999</v>
      </c>
      <c r="F25089" s="8">
        <v>0.39496668158449999</v>
      </c>
      <c r="G25089" s="8">
        <v>0.38609601140529998</v>
      </c>
      <c r="H25089" s="8">
        <v>0.25876699187390001</v>
      </c>
      <c r="I25089" s="8">
        <v>0.2485803874777</v>
      </c>
      <c r="J25089" s="7">
        <v>0.15669563585429999</v>
      </c>
      <c r="K25089" s="8">
        <v>0.13348627946710001</v>
      </c>
      <c r="L25089" s="8">
        <v>0.3261677779844</v>
      </c>
    </row>
    <row r="25090" spans="1:12" s="1" customFormat="1" x14ac:dyDescent="0.35">
      <c r="B25090" s="9">
        <v>90.78850242147</v>
      </c>
      <c r="C25090" s="11">
        <v>25.61537644773</v>
      </c>
      <c r="D25090" s="10">
        <v>39.940222167389997</v>
      </c>
      <c r="E25090" s="9">
        <v>41.86324887792</v>
      </c>
      <c r="F25090" s="11">
        <v>48.925253543549999</v>
      </c>
      <c r="G25090" s="11">
        <v>19.89729384952</v>
      </c>
      <c r="H25090" s="11">
        <v>5.7180825982029999</v>
      </c>
      <c r="I25090" s="11">
        <v>24.813644180320001</v>
      </c>
      <c r="J25090" s="10">
        <v>9.9545974968969997</v>
      </c>
      <c r="K25090" s="11">
        <v>5.1719804901730004</v>
      </c>
      <c r="L25090" s="11">
        <v>156.34410103659999</v>
      </c>
    </row>
    <row r="25091" spans="1:12" s="1" customFormat="1" x14ac:dyDescent="0.35">
      <c r="A25091" s="1" t="s">
        <v>23870</v>
      </c>
      <c r="B25091" s="8">
        <v>2.202175404969E-2</v>
      </c>
      <c r="C25091" s="8">
        <v>0</v>
      </c>
      <c r="D25091" s="8">
        <v>4.119533082032E-3</v>
      </c>
      <c r="E25091" s="8">
        <v>2.3048953820489999E-2</v>
      </c>
      <c r="F25091" s="8">
        <v>2.1360535347930001E-2</v>
      </c>
      <c r="G25091" s="8">
        <v>0</v>
      </c>
      <c r="H25091" s="8">
        <v>0</v>
      </c>
      <c r="I25091" s="8">
        <v>0</v>
      </c>
      <c r="J25091" s="8">
        <v>1.310499547787E-2</v>
      </c>
      <c r="K25091" s="8">
        <v>0</v>
      </c>
      <c r="L25091" s="8">
        <v>1.1091110051589999E-2</v>
      </c>
    </row>
    <row r="25092" spans="1:12" s="1" customFormat="1" x14ac:dyDescent="0.35">
      <c r="B25092" s="11">
        <v>4.4838359315399998</v>
      </c>
      <c r="C25092" s="11">
        <v>0</v>
      </c>
      <c r="D25092" s="11">
        <v>0.83253725905999998</v>
      </c>
      <c r="E25092" s="11">
        <v>1.837866900606</v>
      </c>
      <c r="F25092" s="11">
        <v>2.6459690309339998</v>
      </c>
      <c r="G25092" s="11">
        <v>0</v>
      </c>
      <c r="H25092" s="11">
        <v>0</v>
      </c>
      <c r="I25092" s="11">
        <v>0</v>
      </c>
      <c r="J25092" s="11">
        <v>0.83253725905999998</v>
      </c>
      <c r="K25092" s="11">
        <v>0</v>
      </c>
      <c r="L25092" s="11">
        <v>5.3163731906000002</v>
      </c>
    </row>
    <row r="25093" spans="1:12" s="1" customFormat="1" x14ac:dyDescent="0.35">
      <c r="A25093" s="1" t="s">
        <v>23871</v>
      </c>
      <c r="B25093" s="8">
        <v>4.2058720177870004E-3</v>
      </c>
      <c r="C25093" s="8">
        <v>0</v>
      </c>
      <c r="D25093" s="8">
        <v>0</v>
      </c>
      <c r="E25093" s="8">
        <v>1.073967204667E-2</v>
      </c>
      <c r="F25093" s="8">
        <v>0</v>
      </c>
      <c r="G25093" s="8">
        <v>0</v>
      </c>
      <c r="H25093" s="8">
        <v>0</v>
      </c>
      <c r="I25093" s="8">
        <v>0</v>
      </c>
      <c r="J25093" s="8">
        <v>0</v>
      </c>
      <c r="K25093" s="8">
        <v>0</v>
      </c>
      <c r="L25093" s="8">
        <v>1.7865427528780001E-3</v>
      </c>
    </row>
    <row r="25094" spans="1:12" s="1" customFormat="1" x14ac:dyDescent="0.35">
      <c r="B25094" s="11">
        <v>0.85635504030520004</v>
      </c>
      <c r="C25094" s="11">
        <v>0</v>
      </c>
      <c r="D25094" s="11">
        <v>0</v>
      </c>
      <c r="E25094" s="11">
        <v>0.85635504030520004</v>
      </c>
      <c r="F25094" s="11">
        <v>0</v>
      </c>
      <c r="G25094" s="11">
        <v>0</v>
      </c>
      <c r="H25094" s="11">
        <v>0</v>
      </c>
      <c r="I25094" s="11">
        <v>0</v>
      </c>
      <c r="J25094" s="11">
        <v>0</v>
      </c>
      <c r="K25094" s="11">
        <v>0</v>
      </c>
      <c r="L25094" s="11">
        <v>0.85635504030520004</v>
      </c>
    </row>
    <row r="25095" spans="1:12" s="1" customFormat="1" x14ac:dyDescent="0.35">
      <c r="A25095" s="1" t="s">
        <v>23872</v>
      </c>
      <c r="B25095" s="8">
        <v>9.1463880989909995E-3</v>
      </c>
      <c r="C25095" s="8">
        <v>0</v>
      </c>
      <c r="D25095" s="8">
        <v>1.205158743622E-2</v>
      </c>
      <c r="E25095" s="8">
        <v>1.2697710672900001E-2</v>
      </c>
      <c r="F25095" s="8">
        <v>6.8603664617040002E-3</v>
      </c>
      <c r="G25095" s="8">
        <v>0</v>
      </c>
      <c r="H25095" s="8">
        <v>0</v>
      </c>
      <c r="I25095" s="8">
        <v>7.7887151393530004E-3</v>
      </c>
      <c r="J25095" s="8">
        <v>2.609997975341E-2</v>
      </c>
      <c r="K25095" s="8">
        <v>0</v>
      </c>
      <c r="L25095" s="8">
        <v>8.9662633074190003E-3</v>
      </c>
    </row>
    <row r="25096" spans="1:12" s="1" customFormat="1" x14ac:dyDescent="0.35">
      <c r="B25096" s="11">
        <v>1.862290510989</v>
      </c>
      <c r="C25096" s="11">
        <v>0</v>
      </c>
      <c r="D25096" s="11">
        <v>2.4355662090050001</v>
      </c>
      <c r="E25096" s="11">
        <v>1.0124842255719999</v>
      </c>
      <c r="F25096" s="11">
        <v>0.84980628541629999</v>
      </c>
      <c r="G25096" s="11">
        <v>0</v>
      </c>
      <c r="H25096" s="11">
        <v>0</v>
      </c>
      <c r="I25096" s="11">
        <v>0.77748050862280005</v>
      </c>
      <c r="J25096" s="11">
        <v>1.658085700382</v>
      </c>
      <c r="K25096" s="11">
        <v>0</v>
      </c>
      <c r="L25096" s="11">
        <v>4.2978567199939999</v>
      </c>
    </row>
    <row r="25097" spans="1:12" s="1" customFormat="1" x14ac:dyDescent="0.35">
      <c r="A25097" s="1" t="s">
        <v>23873</v>
      </c>
      <c r="B25097" s="8">
        <v>1.50059815805E-2</v>
      </c>
      <c r="C25097" s="8">
        <v>1.087828084842E-2</v>
      </c>
      <c r="D25097" s="8">
        <v>1.169833201577E-2</v>
      </c>
      <c r="E25097" s="8">
        <v>1.4005793008180001E-2</v>
      </c>
      <c r="F25097" s="8">
        <v>1.564981290534E-2</v>
      </c>
      <c r="G25097" s="8">
        <v>1.5542759562419999E-2</v>
      </c>
      <c r="H25097" s="8">
        <v>0</v>
      </c>
      <c r="I25097" s="8">
        <v>6.8405437009870004E-3</v>
      </c>
      <c r="J25097" s="8">
        <v>2.646606317673E-2</v>
      </c>
      <c r="K25097" s="8">
        <v>0</v>
      </c>
      <c r="L25097" s="8">
        <v>1.297736373956E-2</v>
      </c>
    </row>
    <row r="25098" spans="1:12" s="1" customFormat="1" x14ac:dyDescent="0.35">
      <c r="B25098" s="11">
        <v>3.0553587714599999</v>
      </c>
      <c r="C25098" s="11">
        <v>0.80098950807659997</v>
      </c>
      <c r="D25098" s="11">
        <v>2.3641750358700002</v>
      </c>
      <c r="E25098" s="11">
        <v>1.116787494432</v>
      </c>
      <c r="F25098" s="11">
        <v>1.9385712770279999</v>
      </c>
      <c r="G25098" s="11">
        <v>0.80098950807659997</v>
      </c>
      <c r="H25098" s="11">
        <v>0</v>
      </c>
      <c r="I25098" s="11">
        <v>0.68283270099689997</v>
      </c>
      <c r="J25098" s="11">
        <v>1.6813423348730001</v>
      </c>
      <c r="K25098" s="11">
        <v>0</v>
      </c>
      <c r="L25098" s="11">
        <v>6.2205233154070001</v>
      </c>
    </row>
    <row r="25099" spans="1:12" s="1" customFormat="1" x14ac:dyDescent="0.35">
      <c r="A25099" s="1" t="s">
        <v>23874</v>
      </c>
      <c r="B25099" s="8">
        <v>0</v>
      </c>
      <c r="C25099" s="8">
        <v>0</v>
      </c>
      <c r="D25099" s="8">
        <v>0</v>
      </c>
      <c r="E25099" s="8">
        <v>0</v>
      </c>
      <c r="F25099" s="8">
        <v>0</v>
      </c>
      <c r="G25099" s="8">
        <v>0</v>
      </c>
      <c r="H25099" s="8">
        <v>0</v>
      </c>
      <c r="I25099" s="8">
        <v>0</v>
      </c>
      <c r="J25099" s="8">
        <v>0</v>
      </c>
      <c r="K25099" s="8">
        <v>0</v>
      </c>
      <c r="L25099" s="8">
        <v>0</v>
      </c>
    </row>
    <row r="25100" spans="1:12" s="1" customFormat="1" x14ac:dyDescent="0.35">
      <c r="B25100" s="11">
        <v>0</v>
      </c>
      <c r="C25100" s="11">
        <v>0</v>
      </c>
      <c r="D25100" s="11">
        <v>0</v>
      </c>
      <c r="E25100" s="11">
        <v>0</v>
      </c>
      <c r="F25100" s="11">
        <v>0</v>
      </c>
      <c r="G25100" s="11">
        <v>0</v>
      </c>
      <c r="H25100" s="11">
        <v>0</v>
      </c>
      <c r="I25100" s="11">
        <v>0</v>
      </c>
      <c r="J25100" s="11">
        <v>0</v>
      </c>
      <c r="K25100" s="11">
        <v>0</v>
      </c>
      <c r="L25100" s="11">
        <v>0</v>
      </c>
    </row>
    <row r="25101" spans="1:12" s="1" customFormat="1" x14ac:dyDescent="0.35">
      <c r="A25101" s="1" t="s">
        <v>23875</v>
      </c>
      <c r="B25101" s="8">
        <v>1.3588637062070001E-2</v>
      </c>
      <c r="C25101" s="8">
        <v>2.75438404437E-2</v>
      </c>
      <c r="D25101" s="8">
        <v>2.0522906215939999E-2</v>
      </c>
      <c r="E25101" s="8">
        <v>1.3389891441040001E-2</v>
      </c>
      <c r="F25101" s="8">
        <v>1.3716571593649999E-2</v>
      </c>
      <c r="G25101" s="8">
        <v>3.93543148414E-2</v>
      </c>
      <c r="H25101" s="8">
        <v>0</v>
      </c>
      <c r="I25101" s="8">
        <v>2.3069084748540001E-2</v>
      </c>
      <c r="J25101" s="8">
        <v>1.26929335861E-2</v>
      </c>
      <c r="K25101" s="8">
        <v>2.6801359290139999E-2</v>
      </c>
      <c r="L25101" s="8">
        <v>1.8655914970740001E-2</v>
      </c>
    </row>
    <row r="25102" spans="1:12" s="1" customFormat="1" x14ac:dyDescent="0.35">
      <c r="B25102" s="11">
        <v>2.7667741171790001</v>
      </c>
      <c r="C25102" s="11">
        <v>2.0281078890090001</v>
      </c>
      <c r="D25102" s="11">
        <v>4.1475778319360002</v>
      </c>
      <c r="E25102" s="11">
        <v>1.0676770179620001</v>
      </c>
      <c r="F25102" s="11">
        <v>1.699097099217</v>
      </c>
      <c r="G25102" s="11">
        <v>2.0281078890090001</v>
      </c>
      <c r="H25102" s="11">
        <v>0</v>
      </c>
      <c r="I25102" s="11">
        <v>2.3027885116940001</v>
      </c>
      <c r="J25102" s="11">
        <v>0.80635969352650005</v>
      </c>
      <c r="K25102" s="11">
        <v>1.038429626716</v>
      </c>
      <c r="L25102" s="11">
        <v>8.9424598381229998</v>
      </c>
    </row>
    <row r="25103" spans="1:12" s="1" customFormat="1" x14ac:dyDescent="0.35">
      <c r="A25103" s="1" t="s">
        <v>23876</v>
      </c>
      <c r="B25103" s="8">
        <v>0</v>
      </c>
      <c r="C25103" s="8">
        <v>0</v>
      </c>
      <c r="D25103" s="8">
        <v>0</v>
      </c>
      <c r="E25103" s="8">
        <v>0</v>
      </c>
      <c r="F25103" s="8">
        <v>0</v>
      </c>
      <c r="G25103" s="8">
        <v>0</v>
      </c>
      <c r="H25103" s="8">
        <v>0</v>
      </c>
      <c r="I25103" s="8">
        <v>0</v>
      </c>
      <c r="J25103" s="8">
        <v>0</v>
      </c>
      <c r="K25103" s="8">
        <v>0</v>
      </c>
      <c r="L25103" s="8">
        <v>0</v>
      </c>
    </row>
    <row r="25104" spans="1:12" s="1" customFormat="1" x14ac:dyDescent="0.35">
      <c r="B25104" s="11">
        <v>0</v>
      </c>
      <c r="C25104" s="11">
        <v>0</v>
      </c>
      <c r="D25104" s="11">
        <v>0</v>
      </c>
      <c r="E25104" s="11">
        <v>0</v>
      </c>
      <c r="F25104" s="11">
        <v>0</v>
      </c>
      <c r="G25104" s="11">
        <v>0</v>
      </c>
      <c r="H25104" s="11">
        <v>0</v>
      </c>
      <c r="I25104" s="11">
        <v>0</v>
      </c>
      <c r="J25104" s="11">
        <v>0</v>
      </c>
      <c r="K25104" s="11">
        <v>0</v>
      </c>
      <c r="L25104" s="11">
        <v>0</v>
      </c>
    </row>
    <row r="25105" spans="1:12" s="1" customFormat="1" x14ac:dyDescent="0.35">
      <c r="A25105" s="1" t="s">
        <v>23877</v>
      </c>
      <c r="B25105" s="7">
        <v>6.5938930460920003E-2</v>
      </c>
      <c r="C25105" s="8">
        <v>5.9969484940709999E-2</v>
      </c>
      <c r="D25105" s="6">
        <v>0.23812336402869999</v>
      </c>
      <c r="E25105" s="8">
        <v>9.0274603791290001E-2</v>
      </c>
      <c r="F25105" s="7">
        <v>5.0273815666789998E-2</v>
      </c>
      <c r="G25105" s="8">
        <v>8.5683693821019993E-2</v>
      </c>
      <c r="H25105" s="8">
        <v>0</v>
      </c>
      <c r="I25105" s="8">
        <v>0.1219226888646</v>
      </c>
      <c r="J25105" s="6">
        <v>0.28337580696050002</v>
      </c>
      <c r="K25105" s="6">
        <v>0.46329861109890003</v>
      </c>
      <c r="L25105" s="8">
        <v>0.1376173537998</v>
      </c>
    </row>
    <row r="25106" spans="1:12" s="1" customFormat="1" x14ac:dyDescent="0.35">
      <c r="B25106" s="10">
        <v>13.425785476530001</v>
      </c>
      <c r="C25106" s="11">
        <v>4.4156727438440004</v>
      </c>
      <c r="D25106" s="9">
        <v>48.123554019099998</v>
      </c>
      <c r="E25106" s="11">
        <v>7.1982749223900004</v>
      </c>
      <c r="F25106" s="10">
        <v>6.2275105541359999</v>
      </c>
      <c r="G25106" s="11">
        <v>4.4156727438440004</v>
      </c>
      <c r="H25106" s="11">
        <v>0</v>
      </c>
      <c r="I25106" s="11">
        <v>12.17049442111</v>
      </c>
      <c r="J25106" s="9">
        <v>18.002365434560001</v>
      </c>
      <c r="K25106" s="9">
        <v>17.950694163430001</v>
      </c>
      <c r="L25106" s="11">
        <v>65.965012239469999</v>
      </c>
    </row>
    <row r="25107" spans="1:12" s="1" customFormat="1" x14ac:dyDescent="0.35">
      <c r="A25107" s="1" t="s">
        <v>23878</v>
      </c>
      <c r="B25107" s="8">
        <v>1</v>
      </c>
      <c r="C25107" s="8">
        <v>1</v>
      </c>
      <c r="D25107" s="8">
        <v>1</v>
      </c>
      <c r="E25107" s="8">
        <v>1</v>
      </c>
      <c r="F25107" s="8">
        <v>1</v>
      </c>
      <c r="G25107" s="8">
        <v>1</v>
      </c>
      <c r="H25107" s="8">
        <v>1</v>
      </c>
      <c r="I25107" s="8">
        <v>1</v>
      </c>
      <c r="J25107" s="8">
        <v>1</v>
      </c>
      <c r="K25107" s="8">
        <v>1</v>
      </c>
      <c r="L25107" s="8">
        <v>1</v>
      </c>
    </row>
    <row r="25108" spans="1:12" s="1" customFormat="1" x14ac:dyDescent="0.35">
      <c r="B25108" s="11">
        <v>203.60939103320001</v>
      </c>
      <c r="C25108" s="11">
        <v>73.631993808339999</v>
      </c>
      <c r="D25108" s="11">
        <v>202.09505360969999</v>
      </c>
      <c r="E25108" s="11">
        <v>79.737541014659996</v>
      </c>
      <c r="F25108" s="11">
        <v>123.8718500185</v>
      </c>
      <c r="G25108" s="11">
        <v>51.534574980720002</v>
      </c>
      <c r="H25108" s="11">
        <v>22.097418827630001</v>
      </c>
      <c r="I25108" s="11">
        <v>99.821407602210002</v>
      </c>
      <c r="J25108" s="11">
        <v>63.528237034950003</v>
      </c>
      <c r="K25108" s="11">
        <v>38.745408972509999</v>
      </c>
      <c r="L25108" s="11">
        <v>479.33643845120002</v>
      </c>
    </row>
    <row r="25109" spans="1:12" x14ac:dyDescent="0.35">
      <c r="A25109" s="3" t="s">
        <v>23879</v>
      </c>
    </row>
    <row r="25110" spans="1:12" s="1" customFormat="1" x14ac:dyDescent="0.35">
      <c r="A25110" s="1" t="s">
        <v>23880</v>
      </c>
    </row>
    <row r="25111" spans="1:12" s="1" customFormat="1" x14ac:dyDescent="0.35"/>
    <row r="25112" spans="1:12" s="1" customFormat="1" x14ac:dyDescent="0.35"/>
    <row r="25113" spans="1:12" s="1" customFormat="1" x14ac:dyDescent="0.35"/>
    <row r="25114" spans="1:12" s="1" customFormat="1" x14ac:dyDescent="0.35">
      <c r="A25114" s="4" t="s">
        <v>23881</v>
      </c>
    </row>
    <row r="25115" spans="1:12" x14ac:dyDescent="0.35">
      <c r="A25115" s="3" t="s">
        <v>23882</v>
      </c>
    </row>
    <row r="25116" spans="1:12" s="1" customFormat="1" ht="31" x14ac:dyDescent="0.35">
      <c r="A25116" s="5" t="s">
        <v>23883</v>
      </c>
      <c r="B25116" s="5" t="s">
        <v>23884</v>
      </c>
      <c r="C25116" s="5" t="s">
        <v>23885</v>
      </c>
      <c r="D25116" s="5" t="s">
        <v>23886</v>
      </c>
      <c r="E25116" s="5" t="s">
        <v>23887</v>
      </c>
      <c r="F25116" s="5" t="s">
        <v>23888</v>
      </c>
    </row>
    <row r="25117" spans="1:12" s="1" customFormat="1" x14ac:dyDescent="0.35">
      <c r="A25117" s="1" t="s">
        <v>23889</v>
      </c>
      <c r="B25117" s="8">
        <v>7.2001103257140001E-2</v>
      </c>
      <c r="C25117" s="8">
        <v>6.4195141998130006E-2</v>
      </c>
      <c r="D25117" s="8">
        <v>0.1208467777854</v>
      </c>
      <c r="E25117" s="8">
        <v>7.2935787216959994E-2</v>
      </c>
      <c r="F25117" s="8">
        <v>8.348527882989E-2</v>
      </c>
    </row>
    <row r="25118" spans="1:12" s="1" customFormat="1" x14ac:dyDescent="0.35">
      <c r="B25118" s="11">
        <v>10.73207723674</v>
      </c>
      <c r="C25118" s="11">
        <v>13.22482116878</v>
      </c>
      <c r="D25118" s="11">
        <v>20.858744810209998</v>
      </c>
      <c r="E25118" s="11">
        <v>5.2755240822119998</v>
      </c>
      <c r="F25118" s="11">
        <v>50.091167297929999</v>
      </c>
    </row>
    <row r="25119" spans="1:12" s="1" customFormat="1" x14ac:dyDescent="0.35">
      <c r="A25119" s="1" t="s">
        <v>23890</v>
      </c>
      <c r="B25119" s="8">
        <v>2.8017344111739999E-2</v>
      </c>
      <c r="C25119" s="8">
        <v>9.4468333233180008E-3</v>
      </c>
      <c r="D25119" s="8">
        <v>0</v>
      </c>
      <c r="E25119" s="8">
        <v>1.153709867684E-2</v>
      </c>
      <c r="F25119" s="8">
        <v>1.159456136716E-2</v>
      </c>
    </row>
    <row r="25120" spans="1:12" s="1" customFormat="1" x14ac:dyDescent="0.35">
      <c r="B25120" s="11">
        <v>4.1761068563299997</v>
      </c>
      <c r="C25120" s="11">
        <v>1.9461391847339999</v>
      </c>
      <c r="D25120" s="11">
        <v>0</v>
      </c>
      <c r="E25120" s="11">
        <v>0.83449077923149995</v>
      </c>
      <c r="F25120" s="11">
        <v>6.9567368202950002</v>
      </c>
    </row>
    <row r="25121" spans="1:6" s="1" customFormat="1" x14ac:dyDescent="0.35">
      <c r="A25121" s="1" t="s">
        <v>23891</v>
      </c>
      <c r="B25121" s="8">
        <v>0.2412673863316</v>
      </c>
      <c r="C25121" s="8">
        <v>0.27760611231330001</v>
      </c>
      <c r="D25121" s="8">
        <v>0.33451117707080003</v>
      </c>
      <c r="E25121" s="8">
        <v>0.32428781814590002</v>
      </c>
      <c r="F25121" s="8">
        <v>0.29057642158750002</v>
      </c>
    </row>
    <row r="25122" spans="1:6" s="1" customFormat="1" x14ac:dyDescent="0.35">
      <c r="B25122" s="11">
        <v>35.96195207689</v>
      </c>
      <c r="C25122" s="11">
        <v>57.189548561309998</v>
      </c>
      <c r="D25122" s="11">
        <v>57.738264987660003</v>
      </c>
      <c r="E25122" s="11">
        <v>23.456087326620001</v>
      </c>
      <c r="F25122" s="11">
        <v>174.3458529525</v>
      </c>
    </row>
    <row r="25123" spans="1:6" s="1" customFormat="1" x14ac:dyDescent="0.35">
      <c r="A25123" s="1" t="s">
        <v>23892</v>
      </c>
      <c r="B25123" s="8">
        <v>0.23530102613939999</v>
      </c>
      <c r="C25123" s="8">
        <v>0.30105266326270003</v>
      </c>
      <c r="D25123" s="8">
        <v>0.22762933238559999</v>
      </c>
      <c r="E25123" s="8">
        <v>0.27597763523140001</v>
      </c>
      <c r="F25123" s="8">
        <v>0.26057350172760002</v>
      </c>
    </row>
    <row r="25124" spans="1:6" s="1" customFormat="1" x14ac:dyDescent="0.35">
      <c r="B25124" s="11">
        <v>35.072640170440003</v>
      </c>
      <c r="C25124" s="11">
        <v>62.019765205109998</v>
      </c>
      <c r="D25124" s="11">
        <v>39.289935921830001</v>
      </c>
      <c r="E25124" s="11">
        <v>19.961759739209999</v>
      </c>
      <c r="F25124" s="11">
        <v>156.34410103659999</v>
      </c>
    </row>
    <row r="25125" spans="1:6" s="1" customFormat="1" x14ac:dyDescent="0.35">
      <c r="A25125" s="1" t="s">
        <v>23893</v>
      </c>
      <c r="B25125" s="8">
        <v>1.3168631650800001E-2</v>
      </c>
      <c r="C25125" s="8">
        <v>8.9212644278820006E-3</v>
      </c>
      <c r="D25125" s="8">
        <v>8.7811216234440007E-3</v>
      </c>
      <c r="E25125" s="8">
        <v>0</v>
      </c>
      <c r="F25125" s="8">
        <v>8.8606219843340005E-3</v>
      </c>
    </row>
    <row r="25126" spans="1:6" s="1" customFormat="1" x14ac:dyDescent="0.35">
      <c r="B25126" s="11">
        <v>1.9628417563809999</v>
      </c>
      <c r="C25126" s="11">
        <v>1.837866900606</v>
      </c>
      <c r="D25126" s="11">
        <v>1.5156645336129999</v>
      </c>
      <c r="E25126" s="11">
        <v>0</v>
      </c>
      <c r="F25126" s="11">
        <v>5.3163731906000002</v>
      </c>
    </row>
    <row r="25127" spans="1:6" s="1" customFormat="1" x14ac:dyDescent="0.35">
      <c r="A25127" s="1" t="s">
        <v>23894</v>
      </c>
      <c r="B25127" s="8">
        <v>0</v>
      </c>
      <c r="C25127" s="8">
        <v>0</v>
      </c>
      <c r="D25127" s="8">
        <v>4.9613602449640002E-3</v>
      </c>
      <c r="E25127" s="8">
        <v>0</v>
      </c>
      <c r="F25127" s="8">
        <v>1.4272584005089999E-3</v>
      </c>
    </row>
    <row r="25128" spans="1:6" s="1" customFormat="1" x14ac:dyDescent="0.35">
      <c r="B25128" s="11">
        <v>0</v>
      </c>
      <c r="C25128" s="11">
        <v>0</v>
      </c>
      <c r="D25128" s="11">
        <v>0.85635504030520004</v>
      </c>
      <c r="E25128" s="11">
        <v>0</v>
      </c>
      <c r="F25128" s="11">
        <v>0.85635504030520004</v>
      </c>
    </row>
    <row r="25129" spans="1:6" s="1" customFormat="1" x14ac:dyDescent="0.35">
      <c r="A25129" s="1" t="s">
        <v>23895</v>
      </c>
      <c r="B25129" s="8">
        <v>5.7013184638070001E-3</v>
      </c>
      <c r="C25129" s="8">
        <v>1.67373217709E-2</v>
      </c>
      <c r="D25129" s="8">
        <v>0</v>
      </c>
      <c r="E25129" s="8">
        <v>0</v>
      </c>
      <c r="F25129" s="8">
        <v>7.1630945333230004E-3</v>
      </c>
    </row>
    <row r="25130" spans="1:6" s="1" customFormat="1" x14ac:dyDescent="0.35">
      <c r="B25130" s="11">
        <v>0.84980628541629999</v>
      </c>
      <c r="C25130" s="11">
        <v>3.4480504345780001</v>
      </c>
      <c r="D25130" s="11">
        <v>0</v>
      </c>
      <c r="E25130" s="11">
        <v>0</v>
      </c>
      <c r="F25130" s="11">
        <v>4.2978567199939999</v>
      </c>
    </row>
    <row r="25131" spans="1:6" s="1" customFormat="1" x14ac:dyDescent="0.35">
      <c r="A25131" s="1" t="s">
        <v>23896</v>
      </c>
      <c r="B25131" s="8">
        <v>2.5079386242389999E-2</v>
      </c>
      <c r="C25131" s="8">
        <v>1.204958790074E-2</v>
      </c>
      <c r="D25131" s="8">
        <v>0</v>
      </c>
      <c r="E25131" s="8">
        <v>0</v>
      </c>
      <c r="F25131" s="8">
        <v>1.0367538859009999E-2</v>
      </c>
    </row>
    <row r="25132" spans="1:6" s="1" customFormat="1" x14ac:dyDescent="0.35">
      <c r="B25132" s="11">
        <v>3.7381914724569998</v>
      </c>
      <c r="C25132" s="11">
        <v>2.4823318429499999</v>
      </c>
      <c r="D25132" s="11">
        <v>0</v>
      </c>
      <c r="E25132" s="11">
        <v>0</v>
      </c>
      <c r="F25132" s="11">
        <v>6.2205233154070001</v>
      </c>
    </row>
    <row r="25133" spans="1:6" s="1" customFormat="1" x14ac:dyDescent="0.35">
      <c r="A25133" s="1" t="s">
        <v>23897</v>
      </c>
      <c r="B25133" s="8">
        <v>0</v>
      </c>
      <c r="C25133" s="8">
        <v>0</v>
      </c>
      <c r="D25133" s="8">
        <v>0</v>
      </c>
      <c r="E25133" s="8">
        <v>0</v>
      </c>
      <c r="F25133" s="8">
        <v>0</v>
      </c>
    </row>
    <row r="25134" spans="1:6" s="1" customFormat="1" x14ac:dyDescent="0.35">
      <c r="B25134" s="11">
        <v>0</v>
      </c>
      <c r="C25134" s="11">
        <v>0</v>
      </c>
      <c r="D25134" s="11">
        <v>0</v>
      </c>
      <c r="E25134" s="11">
        <v>0</v>
      </c>
      <c r="F25134" s="11">
        <v>0</v>
      </c>
    </row>
    <row r="25135" spans="1:6" s="1" customFormat="1" x14ac:dyDescent="0.35">
      <c r="A25135" s="1" t="s">
        <v>23898</v>
      </c>
      <c r="B25135" s="8">
        <v>1.9595443357759999E-2</v>
      </c>
      <c r="C25135" s="8">
        <v>0</v>
      </c>
      <c r="D25135" s="8">
        <v>2.8870817300019998E-2</v>
      </c>
      <c r="E25135" s="8">
        <v>1.4356617676960001E-2</v>
      </c>
      <c r="F25135" s="8">
        <v>1.4904099730210001E-2</v>
      </c>
    </row>
    <row r="25136" spans="1:6" s="1" customFormat="1" x14ac:dyDescent="0.35">
      <c r="B25136" s="11">
        <v>2.9207859614670002</v>
      </c>
      <c r="C25136" s="11">
        <v>0</v>
      </c>
      <c r="D25136" s="11">
        <v>4.9832442499410003</v>
      </c>
      <c r="E25136" s="11">
        <v>1.038429626716</v>
      </c>
      <c r="F25136" s="11">
        <v>8.9424598381229998</v>
      </c>
    </row>
    <row r="25137" spans="1:11" s="1" customFormat="1" x14ac:dyDescent="0.35">
      <c r="A25137" s="1" t="s">
        <v>23899</v>
      </c>
      <c r="B25137" s="8">
        <v>0.22332541339850001</v>
      </c>
      <c r="C25137" s="8">
        <v>0.207174142294</v>
      </c>
      <c r="D25137" s="8">
        <v>0.22567878019689999</v>
      </c>
      <c r="E25137" s="8">
        <v>7.9395983070670001E-2</v>
      </c>
      <c r="F25137" s="8">
        <v>0.2011059359147</v>
      </c>
    </row>
    <row r="25138" spans="1:11" s="1" customFormat="1" x14ac:dyDescent="0.35">
      <c r="B25138" s="11">
        <v>33.287623065440002</v>
      </c>
      <c r="C25138" s="11">
        <v>42.679880398309997</v>
      </c>
      <c r="D25138" s="11">
        <v>38.95326107548</v>
      </c>
      <c r="E25138" s="11">
        <v>5.7427970095710004</v>
      </c>
      <c r="F25138" s="11">
        <v>120.6635615488</v>
      </c>
    </row>
    <row r="25139" spans="1:11" s="1" customFormat="1" x14ac:dyDescent="0.35">
      <c r="A25139" s="1" t="s">
        <v>23900</v>
      </c>
      <c r="B25139" s="8">
        <v>0.13654294704690001</v>
      </c>
      <c r="C25139" s="8">
        <v>0.102816932709</v>
      </c>
      <c r="D25139" s="8">
        <v>4.8720633392829997E-2</v>
      </c>
      <c r="E25139" s="8">
        <v>0.22150905998129999</v>
      </c>
      <c r="F25139" s="8">
        <v>0.1099416870658</v>
      </c>
    </row>
    <row r="25140" spans="1:11" s="1" customFormat="1" x14ac:dyDescent="0.35">
      <c r="B25140" s="11">
        <v>20.35231944441</v>
      </c>
      <c r="C25140" s="11">
        <v>21.181284219879998</v>
      </c>
      <c r="D25140" s="11">
        <v>8.4094195770530007</v>
      </c>
      <c r="E25140" s="11">
        <v>16.021988998120001</v>
      </c>
      <c r="F25140" s="11">
        <v>65.965012239469999</v>
      </c>
    </row>
    <row r="25141" spans="1:11" s="1" customFormat="1" x14ac:dyDescent="0.35">
      <c r="A25141" s="1" t="s">
        <v>23901</v>
      </c>
      <c r="B25141" s="8">
        <v>1</v>
      </c>
      <c r="C25141" s="8">
        <v>1</v>
      </c>
      <c r="D25141" s="8">
        <v>1</v>
      </c>
      <c r="E25141" s="8">
        <v>1</v>
      </c>
      <c r="F25141" s="8">
        <v>1</v>
      </c>
    </row>
    <row r="25142" spans="1:11" s="1" customFormat="1" x14ac:dyDescent="0.35">
      <c r="B25142" s="11">
        <v>149.05434432600001</v>
      </c>
      <c r="C25142" s="11">
        <v>206.00968791630001</v>
      </c>
      <c r="D25142" s="11">
        <v>172.6048901961</v>
      </c>
      <c r="E25142" s="11">
        <v>72.331077561680004</v>
      </c>
      <c r="F25142" s="11">
        <v>600</v>
      </c>
    </row>
    <row r="25143" spans="1:11" x14ac:dyDescent="0.35">
      <c r="A25143" s="3" t="s">
        <v>23902</v>
      </c>
    </row>
    <row r="25144" spans="1:11" s="1" customFormat="1" x14ac:dyDescent="0.35">
      <c r="A25144" s="1" t="s">
        <v>23903</v>
      </c>
    </row>
    <row r="25145" spans="1:11" s="1" customFormat="1" x14ac:dyDescent="0.35"/>
    <row r="25146" spans="1:11" s="1" customFormat="1" x14ac:dyDescent="0.35"/>
    <row r="25147" spans="1:11" s="1" customFormat="1" x14ac:dyDescent="0.35"/>
    <row r="25148" spans="1:11" s="1" customFormat="1" x14ac:dyDescent="0.35">
      <c r="A25148" s="4" t="s">
        <v>23904</v>
      </c>
    </row>
    <row r="25149" spans="1:11" x14ac:dyDescent="0.35">
      <c r="A25149" s="3" t="s">
        <v>23905</v>
      </c>
    </row>
    <row r="25150" spans="1:11" s="1" customFormat="1" ht="77.5" x14ac:dyDescent="0.35">
      <c r="A25150" s="5" t="s">
        <v>23906</v>
      </c>
      <c r="B25150" s="5" t="s">
        <v>23907</v>
      </c>
      <c r="C25150" s="5" t="s">
        <v>23908</v>
      </c>
      <c r="D25150" s="5" t="s">
        <v>23909</v>
      </c>
      <c r="E25150" s="5" t="s">
        <v>23910</v>
      </c>
      <c r="F25150" s="5" t="s">
        <v>23911</v>
      </c>
      <c r="G25150" s="5" t="s">
        <v>23912</v>
      </c>
      <c r="H25150" s="5" t="s">
        <v>23913</v>
      </c>
      <c r="I25150" s="5" t="s">
        <v>23914</v>
      </c>
      <c r="J25150" s="5" t="s">
        <v>23915</v>
      </c>
      <c r="K25150" s="5" t="s">
        <v>23916</v>
      </c>
    </row>
    <row r="25151" spans="1:11" s="1" customFormat="1" x14ac:dyDescent="0.35">
      <c r="A25151" s="1" t="s">
        <v>23917</v>
      </c>
      <c r="B25151" s="8">
        <v>6.9571651293980005E-2</v>
      </c>
      <c r="C25151" s="8">
        <v>9.8558391131659998E-2</v>
      </c>
      <c r="D25151" s="8">
        <v>0</v>
      </c>
      <c r="E25151" s="8">
        <v>4.1946656975130003E-2</v>
      </c>
      <c r="F25151" s="8">
        <v>3.9598414643160003E-2</v>
      </c>
      <c r="G25151" s="8">
        <v>8.7121930532389993E-2</v>
      </c>
      <c r="H25151" s="8">
        <v>8.4458659802139999E-2</v>
      </c>
      <c r="I25151" s="8">
        <v>0.11893826154910001</v>
      </c>
      <c r="J25151" s="8">
        <v>6.9571352499559994E-2</v>
      </c>
      <c r="K25151" s="8">
        <v>8.348527882989E-2</v>
      </c>
    </row>
    <row r="25152" spans="1:11" s="1" customFormat="1" x14ac:dyDescent="0.35">
      <c r="B25152" s="11">
        <v>20.646530199130002</v>
      </c>
      <c r="C25152" s="11">
        <v>28.384816645920001</v>
      </c>
      <c r="D25152" s="11">
        <v>0</v>
      </c>
      <c r="E25152" s="11">
        <v>3.0884927739850001</v>
      </c>
      <c r="F25152" s="11">
        <v>1.0607497847330001</v>
      </c>
      <c r="G25152" s="11">
        <v>16.497287640410001</v>
      </c>
      <c r="H25152" s="11">
        <v>14.377250869919999</v>
      </c>
      <c r="I25152" s="11">
        <v>14.007565776</v>
      </c>
      <c r="J25152" s="11">
        <v>1.0598204528870001</v>
      </c>
      <c r="K25152" s="11">
        <v>50.091167297929999</v>
      </c>
    </row>
    <row r="25153" spans="1:11" s="1" customFormat="1" x14ac:dyDescent="0.35">
      <c r="A25153" s="1" t="s">
        <v>23918</v>
      </c>
      <c r="B25153" s="8">
        <v>1.491138238376E-2</v>
      </c>
      <c r="C25153" s="8">
        <v>8.7900666192089992E-3</v>
      </c>
      <c r="D25153" s="8">
        <v>0</v>
      </c>
      <c r="E25153" s="8">
        <v>3.0568879185879999E-2</v>
      </c>
      <c r="F25153" s="8">
        <v>0</v>
      </c>
      <c r="G25153" s="8">
        <v>1.1483184769889999E-2</v>
      </c>
      <c r="H25153" s="8">
        <v>9.9692517978490006E-3</v>
      </c>
      <c r="I25153" s="8">
        <v>7.0856624304160001E-3</v>
      </c>
      <c r="J25153" s="8">
        <v>0</v>
      </c>
      <c r="K25153" s="8">
        <v>1.159456136716E-2</v>
      </c>
    </row>
    <row r="25154" spans="1:11" s="1" customFormat="1" x14ac:dyDescent="0.35">
      <c r="B25154" s="11">
        <v>4.4251976339630001</v>
      </c>
      <c r="C25154" s="11">
        <v>2.531539186332</v>
      </c>
      <c r="D25154" s="11">
        <v>0</v>
      </c>
      <c r="E25154" s="11">
        <v>2.250757730953</v>
      </c>
      <c r="F25154" s="11">
        <v>0</v>
      </c>
      <c r="G25154" s="11">
        <v>2.1744399030100001</v>
      </c>
      <c r="H25154" s="11">
        <v>1.6970484071009999</v>
      </c>
      <c r="I25154" s="11">
        <v>0.83449077923149995</v>
      </c>
      <c r="J25154" s="11">
        <v>0</v>
      </c>
      <c r="K25154" s="11">
        <v>6.9567368202950002</v>
      </c>
    </row>
    <row r="25155" spans="1:11" s="1" customFormat="1" x14ac:dyDescent="0.35">
      <c r="A25155" s="1" t="s">
        <v>23919</v>
      </c>
      <c r="B25155" s="8">
        <v>0.2777805603065</v>
      </c>
      <c r="C25155" s="8">
        <v>0.30790422595450001</v>
      </c>
      <c r="D25155" s="8">
        <v>0</v>
      </c>
      <c r="E25155" s="8">
        <v>0.3381893544308</v>
      </c>
      <c r="F25155" s="8">
        <v>0.37996539461910001</v>
      </c>
      <c r="G25155" s="8">
        <v>0.2500915489344</v>
      </c>
      <c r="H25155" s="8">
        <v>0.35131878784839998</v>
      </c>
      <c r="I25155" s="8">
        <v>0.24515245253760001</v>
      </c>
      <c r="J25155" s="8">
        <v>0.2122608839706</v>
      </c>
      <c r="K25155" s="8">
        <v>0.29057642158750002</v>
      </c>
    </row>
    <row r="25156" spans="1:11" s="1" customFormat="1" x14ac:dyDescent="0.35">
      <c r="B25156" s="11">
        <v>82.435943669989996</v>
      </c>
      <c r="C25156" s="11">
        <v>88.676417074889997</v>
      </c>
      <c r="D25156" s="11">
        <v>0</v>
      </c>
      <c r="E25156" s="11">
        <v>24.900563065549999</v>
      </c>
      <c r="F25156" s="11">
        <v>10.17839259931</v>
      </c>
      <c r="G25156" s="11">
        <v>47.356988005129999</v>
      </c>
      <c r="H25156" s="11">
        <v>59.804386667339998</v>
      </c>
      <c r="I25156" s="11">
        <v>28.87203040755</v>
      </c>
      <c r="J25156" s="11">
        <v>3.2334922076070001</v>
      </c>
      <c r="K25156" s="11">
        <v>174.3458529525</v>
      </c>
    </row>
    <row r="25157" spans="1:11" s="1" customFormat="1" x14ac:dyDescent="0.35">
      <c r="A25157" s="1" t="s">
        <v>23920</v>
      </c>
      <c r="B25157" s="8">
        <v>0.31013988052180003</v>
      </c>
      <c r="C25157" s="8">
        <v>0.21530180173470001</v>
      </c>
      <c r="D25157" s="8">
        <v>0.73818336800520001</v>
      </c>
      <c r="E25157" s="8">
        <v>0.33701295981500001</v>
      </c>
      <c r="F25157" s="8">
        <v>3.7796632873200002E-2</v>
      </c>
      <c r="G25157" s="8">
        <v>0.32241458489879998</v>
      </c>
      <c r="H25157" s="8">
        <v>0.19852985308929999</v>
      </c>
      <c r="I25157" s="8">
        <v>0.23954411756720001</v>
      </c>
      <c r="J25157" s="8">
        <v>0.1508561600734</v>
      </c>
      <c r="K25157" s="8">
        <v>0.26057350172760002</v>
      </c>
    </row>
    <row r="25158" spans="1:11" s="1" customFormat="1" x14ac:dyDescent="0.35">
      <c r="B25158" s="11">
        <v>92.039103428640004</v>
      </c>
      <c r="C25158" s="11">
        <v>62.00691889961</v>
      </c>
      <c r="D25158" s="11">
        <v>5.1606954180990003</v>
      </c>
      <c r="E25158" s="11">
        <v>24.813946239980002</v>
      </c>
      <c r="F25158" s="11">
        <v>1.0124842255719999</v>
      </c>
      <c r="G25158" s="11">
        <v>61.051977544990002</v>
      </c>
      <c r="H25158" s="11">
        <v>33.795391848740003</v>
      </c>
      <c r="I25158" s="11">
        <v>28.21152705087</v>
      </c>
      <c r="J25158" s="11">
        <v>2.2980787083430001</v>
      </c>
      <c r="K25158" s="11">
        <v>156.34410103659999</v>
      </c>
    </row>
    <row r="25159" spans="1:11" s="1" customFormat="1" x14ac:dyDescent="0.35">
      <c r="A25159" s="1" t="s">
        <v>23921</v>
      </c>
      <c r="B25159" s="8">
        <v>7.459424366873E-3</v>
      </c>
      <c r="C25159" s="8">
        <v>1.077314754383E-2</v>
      </c>
      <c r="D25159" s="8">
        <v>0</v>
      </c>
      <c r="E25159" s="8">
        <v>0</v>
      </c>
      <c r="F25159" s="8">
        <v>0</v>
      </c>
      <c r="G25159" s="8">
        <v>1.1690552129779999E-2</v>
      </c>
      <c r="H25159" s="8">
        <v>1.3794429696509999E-2</v>
      </c>
      <c r="I25159" s="8">
        <v>6.4061608738679998E-3</v>
      </c>
      <c r="J25159" s="8">
        <v>0</v>
      </c>
      <c r="K25159" s="8">
        <v>8.8606219843340005E-3</v>
      </c>
    </row>
    <row r="25160" spans="1:11" s="1" customFormat="1" x14ac:dyDescent="0.35">
      <c r="B25160" s="11">
        <v>2.2137066979759998</v>
      </c>
      <c r="C25160" s="11">
        <v>3.102666492624</v>
      </c>
      <c r="D25160" s="11">
        <v>0</v>
      </c>
      <c r="E25160" s="11">
        <v>0</v>
      </c>
      <c r="F25160" s="11">
        <v>0</v>
      </c>
      <c r="G25160" s="11">
        <v>2.2137066979759998</v>
      </c>
      <c r="H25160" s="11">
        <v>2.3482017926730001</v>
      </c>
      <c r="I25160" s="11">
        <v>0.75446469995080001</v>
      </c>
      <c r="J25160" s="11">
        <v>0</v>
      </c>
      <c r="K25160" s="11">
        <v>5.3163731906000002</v>
      </c>
    </row>
    <row r="25161" spans="1:11" s="1" customFormat="1" x14ac:dyDescent="0.35">
      <c r="A25161" s="1" t="s">
        <v>23922</v>
      </c>
      <c r="B25161" s="8">
        <v>0</v>
      </c>
      <c r="C25161" s="8">
        <v>2.97345500106E-3</v>
      </c>
      <c r="D25161" s="8">
        <v>0</v>
      </c>
      <c r="E25161" s="8">
        <v>0</v>
      </c>
      <c r="F25161" s="8">
        <v>0</v>
      </c>
      <c r="G25161" s="8">
        <v>0</v>
      </c>
      <c r="H25161" s="8">
        <v>0</v>
      </c>
      <c r="I25161" s="8">
        <v>7.2713119032609998E-3</v>
      </c>
      <c r="J25161" s="8">
        <v>0</v>
      </c>
      <c r="K25161" s="8">
        <v>1.4272584005089999E-3</v>
      </c>
    </row>
    <row r="25162" spans="1:11" s="1" customFormat="1" x14ac:dyDescent="0.35">
      <c r="B25162" s="11">
        <v>0</v>
      </c>
      <c r="C25162" s="11">
        <v>0.85635504030520004</v>
      </c>
      <c r="D25162" s="11">
        <v>0</v>
      </c>
      <c r="E25162" s="11">
        <v>0</v>
      </c>
      <c r="F25162" s="11">
        <v>0</v>
      </c>
      <c r="G25162" s="11">
        <v>0</v>
      </c>
      <c r="H25162" s="11">
        <v>0</v>
      </c>
      <c r="I25162" s="11">
        <v>0.85635504030520004</v>
      </c>
      <c r="J25162" s="11">
        <v>0</v>
      </c>
      <c r="K25162" s="11">
        <v>0.85635504030520004</v>
      </c>
    </row>
    <row r="25163" spans="1:11" s="1" customFormat="1" x14ac:dyDescent="0.35">
      <c r="A25163" s="1" t="s">
        <v>23923</v>
      </c>
      <c r="B25163" s="8">
        <v>3.4117209430750001E-3</v>
      </c>
      <c r="C25163" s="8">
        <v>1.1407543383410001E-2</v>
      </c>
      <c r="D25163" s="8">
        <v>0</v>
      </c>
      <c r="E25163" s="8">
        <v>1.3751150354170001E-2</v>
      </c>
      <c r="F25163" s="8">
        <v>0</v>
      </c>
      <c r="G25163" s="8">
        <v>0</v>
      </c>
      <c r="H25163" s="8">
        <v>4.9636723153039996E-3</v>
      </c>
      <c r="I25163" s="8">
        <v>2.07215688982E-2</v>
      </c>
      <c r="J25163" s="8">
        <v>0</v>
      </c>
      <c r="K25163" s="8">
        <v>7.1630945333230004E-3</v>
      </c>
    </row>
    <row r="25164" spans="1:11" s="1" customFormat="1" x14ac:dyDescent="0.35">
      <c r="B25164" s="11">
        <v>1.0124842255719999</v>
      </c>
      <c r="C25164" s="11">
        <v>3.2853724944209999</v>
      </c>
      <c r="D25164" s="11">
        <v>0</v>
      </c>
      <c r="E25164" s="11">
        <v>1.0124842255719999</v>
      </c>
      <c r="F25164" s="11">
        <v>0</v>
      </c>
      <c r="G25164" s="11">
        <v>0</v>
      </c>
      <c r="H25164" s="11">
        <v>0.8449573114276</v>
      </c>
      <c r="I25164" s="11">
        <v>2.4404151829940002</v>
      </c>
      <c r="J25164" s="11">
        <v>0</v>
      </c>
      <c r="K25164" s="11">
        <v>4.2978567199939999</v>
      </c>
    </row>
    <row r="25165" spans="1:11" s="1" customFormat="1" x14ac:dyDescent="0.35">
      <c r="A25165" s="1" t="s">
        <v>23924</v>
      </c>
      <c r="B25165" s="8">
        <v>1.029550016278E-2</v>
      </c>
      <c r="C25165" s="8">
        <v>1.099015466648E-2</v>
      </c>
      <c r="D25165" s="6">
        <v>0.1341283937468</v>
      </c>
      <c r="E25165" s="8">
        <v>0</v>
      </c>
      <c r="F25165" s="8">
        <v>0</v>
      </c>
      <c r="G25165" s="8">
        <v>1.118331556763E-2</v>
      </c>
      <c r="H25165" s="8">
        <v>1.325931758786E-2</v>
      </c>
      <c r="I25165" s="8">
        <v>7.710287468096E-3</v>
      </c>
      <c r="J25165" s="8">
        <v>0</v>
      </c>
      <c r="K25165" s="8">
        <v>1.0367538859009999E-2</v>
      </c>
    </row>
    <row r="25166" spans="1:11" s="1" customFormat="1" x14ac:dyDescent="0.35">
      <c r="B25166" s="11">
        <v>3.0553587714599999</v>
      </c>
      <c r="C25166" s="11">
        <v>3.1651645439470002</v>
      </c>
      <c r="D25166" s="9">
        <v>0.93770168368410001</v>
      </c>
      <c r="E25166" s="11">
        <v>0</v>
      </c>
      <c r="F25166" s="11">
        <v>0</v>
      </c>
      <c r="G25166" s="11">
        <v>2.1176570877760001</v>
      </c>
      <c r="H25166" s="11">
        <v>2.257110588437</v>
      </c>
      <c r="I25166" s="11">
        <v>0.90805395551040002</v>
      </c>
      <c r="J25166" s="11">
        <v>0</v>
      </c>
      <c r="K25166" s="11">
        <v>6.2205233154070001</v>
      </c>
    </row>
    <row r="25167" spans="1:11" s="1" customFormat="1" x14ac:dyDescent="0.35">
      <c r="A25167" s="1" t="s">
        <v>23925</v>
      </c>
      <c r="B25167" s="8">
        <v>0</v>
      </c>
      <c r="C25167" s="8">
        <v>0</v>
      </c>
      <c r="D25167" s="8">
        <v>0</v>
      </c>
      <c r="E25167" s="8">
        <v>0</v>
      </c>
      <c r="F25167" s="8">
        <v>0</v>
      </c>
      <c r="G25167" s="8">
        <v>0</v>
      </c>
      <c r="H25167" s="8">
        <v>0</v>
      </c>
      <c r="I25167" s="8">
        <v>0</v>
      </c>
      <c r="J25167" s="8">
        <v>0</v>
      </c>
      <c r="K25167" s="8">
        <v>0</v>
      </c>
    </row>
    <row r="25168" spans="1:11" s="1" customFormat="1" x14ac:dyDescent="0.35">
      <c r="B25168" s="11">
        <v>0</v>
      </c>
      <c r="C25168" s="11">
        <v>0</v>
      </c>
      <c r="D25168" s="11">
        <v>0</v>
      </c>
      <c r="E25168" s="11">
        <v>0</v>
      </c>
      <c r="F25168" s="11">
        <v>0</v>
      </c>
      <c r="G25168" s="11">
        <v>0</v>
      </c>
      <c r="H25168" s="11">
        <v>0</v>
      </c>
      <c r="I25168" s="11">
        <v>0</v>
      </c>
      <c r="J25168" s="11">
        <v>0</v>
      </c>
      <c r="K25168" s="11">
        <v>0</v>
      </c>
    </row>
    <row r="25169" spans="1:11" s="1" customFormat="1" x14ac:dyDescent="0.35">
      <c r="A25169" s="1" t="s">
        <v>23926</v>
      </c>
      <c r="B25169" s="8">
        <v>1.6938885910320001E-2</v>
      </c>
      <c r="C25169" s="8">
        <v>1.359571955548E-2</v>
      </c>
      <c r="D25169" s="8">
        <v>0.12768823824799999</v>
      </c>
      <c r="E25169" s="8">
        <v>0</v>
      </c>
      <c r="F25169" s="8">
        <v>3.8765189989440001E-2</v>
      </c>
      <c r="G25169" s="8">
        <v>1.634879402525E-2</v>
      </c>
      <c r="H25169" s="8">
        <v>1.302057664558E-2</v>
      </c>
      <c r="I25169" s="8">
        <v>1.4427035961550001E-2</v>
      </c>
      <c r="J25169" s="8">
        <v>0</v>
      </c>
      <c r="K25169" s="8">
        <v>1.4904099730210001E-2</v>
      </c>
    </row>
    <row r="25170" spans="1:11" s="1" customFormat="1" x14ac:dyDescent="0.35">
      <c r="B25170" s="11">
        <v>5.026892606144</v>
      </c>
      <c r="C25170" s="11">
        <v>3.9155672319789998</v>
      </c>
      <c r="D25170" s="11">
        <v>0.8926780724583</v>
      </c>
      <c r="E25170" s="11">
        <v>0</v>
      </c>
      <c r="F25170" s="11">
        <v>1.038429626716</v>
      </c>
      <c r="G25170" s="11">
        <v>3.0957849069700001</v>
      </c>
      <c r="H25170" s="11">
        <v>2.2164701327619998</v>
      </c>
      <c r="I25170" s="11">
        <v>1.699097099217</v>
      </c>
      <c r="J25170" s="11">
        <v>0</v>
      </c>
      <c r="K25170" s="11">
        <v>8.9424598381229998</v>
      </c>
    </row>
    <row r="25171" spans="1:11" s="1" customFormat="1" x14ac:dyDescent="0.35">
      <c r="A25171" s="1" t="s">
        <v>23927</v>
      </c>
      <c r="B25171" s="8">
        <v>0.17336178025599999</v>
      </c>
      <c r="C25171" s="8">
        <v>0.2367655705102</v>
      </c>
      <c r="D25171" s="8">
        <v>0</v>
      </c>
      <c r="E25171" s="8">
        <v>0.1022456408949</v>
      </c>
      <c r="F25171" s="8">
        <v>0.3491520673995</v>
      </c>
      <c r="G25171" s="8">
        <v>0.18254639017050001</v>
      </c>
      <c r="H25171" s="8">
        <v>0.2161987506236</v>
      </c>
      <c r="I25171" s="8">
        <v>0.26649302519649998</v>
      </c>
      <c r="J25171" s="8">
        <v>6.7424851987149995E-2</v>
      </c>
      <c r="K25171" s="8">
        <v>0.2011059359147</v>
      </c>
    </row>
    <row r="25172" spans="1:11" s="1" customFormat="1" x14ac:dyDescent="0.35">
      <c r="B25172" s="11">
        <v>51.44795566666</v>
      </c>
      <c r="C25172" s="11">
        <v>68.188484306929993</v>
      </c>
      <c r="D25172" s="11">
        <v>0</v>
      </c>
      <c r="E25172" s="11">
        <v>7.5282500644189998</v>
      </c>
      <c r="F25172" s="11">
        <v>9.3529749529269992</v>
      </c>
      <c r="G25172" s="11">
        <v>34.566730649310003</v>
      </c>
      <c r="H25172" s="11">
        <v>36.803137567669999</v>
      </c>
      <c r="I25172" s="11">
        <v>31.385346739260001</v>
      </c>
      <c r="J25172" s="11">
        <v>1.0271215752109999</v>
      </c>
      <c r="K25172" s="11">
        <v>120.6635615488</v>
      </c>
    </row>
    <row r="25173" spans="1:11" s="1" customFormat="1" x14ac:dyDescent="0.35">
      <c r="A25173" s="1" t="s">
        <v>23928</v>
      </c>
      <c r="B25173" s="8">
        <v>0.11612921385490001</v>
      </c>
      <c r="C25173" s="8">
        <v>8.2939923899449999E-2</v>
      </c>
      <c r="D25173" s="8">
        <v>0</v>
      </c>
      <c r="E25173" s="8">
        <v>0.1362853583442</v>
      </c>
      <c r="F25173" s="8">
        <v>0.15472230047560001</v>
      </c>
      <c r="G25173" s="8">
        <v>0.1071196989713</v>
      </c>
      <c r="H25173" s="8">
        <v>9.4486700593430006E-2</v>
      </c>
      <c r="I25173" s="8">
        <v>6.6250115614220006E-2</v>
      </c>
      <c r="J25173" s="6">
        <v>0.49988675146919997</v>
      </c>
      <c r="K25173" s="8">
        <v>0.1099416870658</v>
      </c>
    </row>
    <row r="25174" spans="1:11" s="1" customFormat="1" x14ac:dyDescent="0.35">
      <c r="B25174" s="11">
        <v>34.46325157247</v>
      </c>
      <c r="C25174" s="11">
        <v>23.886698083039999</v>
      </c>
      <c r="D25174" s="11">
        <v>0</v>
      </c>
      <c r="E25174" s="11">
        <v>10.03456234177</v>
      </c>
      <c r="F25174" s="11">
        <v>4.1446519614959998</v>
      </c>
      <c r="G25174" s="11">
        <v>20.284037269199999</v>
      </c>
      <c r="H25174" s="11">
        <v>16.084306825199999</v>
      </c>
      <c r="I25174" s="11">
        <v>7.8023912578410002</v>
      </c>
      <c r="J25174" s="9">
        <v>7.6150625839539998</v>
      </c>
      <c r="K25174" s="11">
        <v>65.965012239469999</v>
      </c>
    </row>
    <row r="25175" spans="1:11" s="1" customFormat="1" x14ac:dyDescent="0.35">
      <c r="A25175" s="1" t="s">
        <v>23929</v>
      </c>
      <c r="B25175" s="8">
        <v>1</v>
      </c>
      <c r="C25175" s="8">
        <v>1</v>
      </c>
      <c r="D25175" s="8">
        <v>1</v>
      </c>
      <c r="E25175" s="8">
        <v>1</v>
      </c>
      <c r="F25175" s="8">
        <v>1</v>
      </c>
      <c r="G25175" s="8">
        <v>1</v>
      </c>
      <c r="H25175" s="8">
        <v>1</v>
      </c>
      <c r="I25175" s="8">
        <v>1</v>
      </c>
      <c r="J25175" s="8">
        <v>1</v>
      </c>
      <c r="K25175" s="8">
        <v>1</v>
      </c>
    </row>
    <row r="25176" spans="1:11" s="1" customFormat="1" x14ac:dyDescent="0.35">
      <c r="B25176" s="11">
        <v>296.76642447199998</v>
      </c>
      <c r="C25176" s="11">
        <v>288</v>
      </c>
      <c r="D25176" s="11">
        <v>6.9910751742409998</v>
      </c>
      <c r="E25176" s="11">
        <v>73.629056442229995</v>
      </c>
      <c r="F25176" s="11">
        <v>26.787683150749999</v>
      </c>
      <c r="G25176" s="11">
        <v>189.35860970479999</v>
      </c>
      <c r="H25176" s="11">
        <v>170.22826201129999</v>
      </c>
      <c r="I25176" s="11">
        <v>117.7717379887</v>
      </c>
      <c r="J25176" s="11">
        <v>15.233575527999999</v>
      </c>
      <c r="K25176" s="11">
        <v>600</v>
      </c>
    </row>
    <row r="25177" spans="1:11" x14ac:dyDescent="0.35">
      <c r="A25177" s="3" t="s">
        <v>23930</v>
      </c>
    </row>
    <row r="25178" spans="1:11" s="1" customFormat="1" x14ac:dyDescent="0.35">
      <c r="A25178" s="1" t="s">
        <v>23931</v>
      </c>
    </row>
    <row r="25179" spans="1:11" s="1" customFormat="1" x14ac:dyDescent="0.35"/>
    <row r="25180" spans="1:11" s="1" customFormat="1" x14ac:dyDescent="0.35"/>
    <row r="25181" spans="1:11" s="1" customFormat="1" x14ac:dyDescent="0.35"/>
    <row r="25182" spans="1:11" s="1" customFormat="1" x14ac:dyDescent="0.35">
      <c r="A25182" s="4" t="s">
        <v>23932</v>
      </c>
    </row>
    <row r="25183" spans="1:11" x14ac:dyDescent="0.35">
      <c r="A25183" s="3" t="s">
        <v>23933</v>
      </c>
    </row>
    <row r="25184" spans="1:11" s="1" customFormat="1" ht="31" x14ac:dyDescent="0.35">
      <c r="A25184" s="5" t="s">
        <v>23934</v>
      </c>
      <c r="B25184" s="5" t="s">
        <v>23935</v>
      </c>
      <c r="C25184" s="5" t="s">
        <v>23936</v>
      </c>
      <c r="D25184" s="5" t="s">
        <v>23937</v>
      </c>
      <c r="E25184" s="5" t="s">
        <v>23938</v>
      </c>
      <c r="F25184" s="5" t="s">
        <v>23939</v>
      </c>
      <c r="G25184" s="5" t="s">
        <v>23940</v>
      </c>
    </row>
    <row r="25185" spans="1:7" s="1" customFormat="1" x14ac:dyDescent="0.35">
      <c r="A25185" s="1" t="s">
        <v>23941</v>
      </c>
      <c r="B25185" s="8">
        <v>0</v>
      </c>
      <c r="C25185" s="8">
        <v>0.15809236909989999</v>
      </c>
      <c r="D25185" s="8">
        <v>9.6848045293060001E-2</v>
      </c>
      <c r="E25185" s="8">
        <v>8.9707122383409998E-2</v>
      </c>
      <c r="F25185" s="8">
        <v>6.3045978037240005E-2</v>
      </c>
      <c r="G25185" s="8">
        <v>8.348527882989E-2</v>
      </c>
    </row>
    <row r="25186" spans="1:7" s="1" customFormat="1" x14ac:dyDescent="0.35">
      <c r="B25186" s="11">
        <v>0</v>
      </c>
      <c r="C25186" s="11">
        <v>12.045126905769999</v>
      </c>
      <c r="D25186" s="11">
        <v>5.6562748466560002</v>
      </c>
      <c r="E25186" s="11">
        <v>12.290565612409999</v>
      </c>
      <c r="F25186" s="11">
        <v>20.099199933089999</v>
      </c>
      <c r="G25186" s="11">
        <v>50.091167297929999</v>
      </c>
    </row>
    <row r="25187" spans="1:7" s="1" customFormat="1" x14ac:dyDescent="0.35">
      <c r="A25187" s="1" t="s">
        <v>23942</v>
      </c>
      <c r="B25187" s="8">
        <v>0</v>
      </c>
      <c r="C25187" s="8">
        <v>0</v>
      </c>
      <c r="D25187" s="8">
        <v>1.816240299164E-2</v>
      </c>
      <c r="E25187" s="8">
        <v>1.443925854982E-2</v>
      </c>
      <c r="F25187" s="8">
        <v>1.2288801355060001E-2</v>
      </c>
      <c r="G25187" s="8">
        <v>1.159456136716E-2</v>
      </c>
    </row>
    <row r="25188" spans="1:7" s="1" customFormat="1" x14ac:dyDescent="0.35">
      <c r="B25188" s="11">
        <v>0</v>
      </c>
      <c r="C25188" s="11">
        <v>0</v>
      </c>
      <c r="D25188" s="11">
        <v>1.0607497847330001</v>
      </c>
      <c r="E25188" s="11">
        <v>1.97828945892</v>
      </c>
      <c r="F25188" s="11">
        <v>3.9176975766419999</v>
      </c>
      <c r="G25188" s="11">
        <v>6.9567368202950002</v>
      </c>
    </row>
    <row r="25189" spans="1:7" s="1" customFormat="1" x14ac:dyDescent="0.35">
      <c r="A25189" s="1" t="s">
        <v>23943</v>
      </c>
      <c r="B25189" s="8">
        <v>0.101132715713</v>
      </c>
      <c r="C25189" s="8">
        <v>0.2321895403858</v>
      </c>
      <c r="D25189" s="8">
        <v>0.21153758868479999</v>
      </c>
      <c r="E25189" s="8">
        <v>0.23399727969190001</v>
      </c>
      <c r="F25189" s="8">
        <v>0.34902756610050001</v>
      </c>
      <c r="G25189" s="8">
        <v>0.29057642158750002</v>
      </c>
    </row>
    <row r="25190" spans="1:7" s="1" customFormat="1" x14ac:dyDescent="0.35">
      <c r="B25190" s="11">
        <v>0.97047091355850001</v>
      </c>
      <c r="C25190" s="11">
        <v>17.690622868529999</v>
      </c>
      <c r="D25190" s="11">
        <v>12.354557475889999</v>
      </c>
      <c r="E25190" s="11">
        <v>32.059426751959997</v>
      </c>
      <c r="F25190" s="11">
        <v>111.2707749426</v>
      </c>
      <c r="G25190" s="11">
        <v>174.3458529525</v>
      </c>
    </row>
    <row r="25191" spans="1:7" s="1" customFormat="1" x14ac:dyDescent="0.35">
      <c r="A25191" s="1" t="s">
        <v>23944</v>
      </c>
      <c r="B25191" s="8">
        <v>0.55114778700699996</v>
      </c>
      <c r="C25191" s="8">
        <v>0.2104179330165</v>
      </c>
      <c r="D25191" s="8">
        <v>0.19153999956910001</v>
      </c>
      <c r="E25191" s="8">
        <v>0.26707089203680001</v>
      </c>
      <c r="F25191" s="8">
        <v>0.27366824236580001</v>
      </c>
      <c r="G25191" s="8">
        <v>0.26057350172760002</v>
      </c>
    </row>
    <row r="25192" spans="1:7" s="1" customFormat="1" x14ac:dyDescent="0.35">
      <c r="B25192" s="11">
        <v>5.2888216497649996</v>
      </c>
      <c r="C25192" s="11">
        <v>16.031834558890001</v>
      </c>
      <c r="D25192" s="11">
        <v>11.186626208230001</v>
      </c>
      <c r="E25192" s="11">
        <v>36.590765978589999</v>
      </c>
      <c r="F25192" s="11">
        <v>87.246052641109998</v>
      </c>
      <c r="G25192" s="11">
        <v>156.34410103659999</v>
      </c>
    </row>
    <row r="25193" spans="1:7" s="1" customFormat="1" x14ac:dyDescent="0.35">
      <c r="A25193" s="1" t="s">
        <v>23945</v>
      </c>
      <c r="B25193" s="8">
        <v>0</v>
      </c>
      <c r="C25193" s="8">
        <v>1.989310687668E-2</v>
      </c>
      <c r="D25193" s="8">
        <v>1.855026289285E-2</v>
      </c>
      <c r="E25193" s="8">
        <v>0</v>
      </c>
      <c r="F25193" s="8">
        <v>8.5234856977700005E-3</v>
      </c>
      <c r="G25193" s="8">
        <v>8.8606219843340005E-3</v>
      </c>
    </row>
    <row r="25194" spans="1:7" s="1" customFormat="1" x14ac:dyDescent="0.35">
      <c r="B25194" s="11">
        <v>0</v>
      </c>
      <c r="C25194" s="11">
        <v>1.5156645336129999</v>
      </c>
      <c r="D25194" s="11">
        <v>1.083402200656</v>
      </c>
      <c r="E25194" s="11">
        <v>0</v>
      </c>
      <c r="F25194" s="11">
        <v>2.717306456332</v>
      </c>
      <c r="G25194" s="11">
        <v>5.3163731906000002</v>
      </c>
    </row>
    <row r="25195" spans="1:7" s="1" customFormat="1" x14ac:dyDescent="0.35">
      <c r="A25195" s="1" t="s">
        <v>23946</v>
      </c>
      <c r="B25195" s="8">
        <v>0</v>
      </c>
      <c r="C25195" s="8">
        <v>0</v>
      </c>
      <c r="D25195" s="8">
        <v>0</v>
      </c>
      <c r="E25195" s="8">
        <v>6.2504158740029998E-3</v>
      </c>
      <c r="F25195" s="8">
        <v>0</v>
      </c>
      <c r="G25195" s="8">
        <v>1.4272584005089999E-3</v>
      </c>
    </row>
    <row r="25196" spans="1:7" s="1" customFormat="1" x14ac:dyDescent="0.35">
      <c r="B25196" s="11">
        <v>0</v>
      </c>
      <c r="C25196" s="11">
        <v>0</v>
      </c>
      <c r="D25196" s="11">
        <v>0</v>
      </c>
      <c r="E25196" s="11">
        <v>0.85635504030520004</v>
      </c>
      <c r="F25196" s="11">
        <v>0</v>
      </c>
      <c r="G25196" s="11">
        <v>0.85635504030520004</v>
      </c>
    </row>
    <row r="25197" spans="1:7" s="1" customFormat="1" x14ac:dyDescent="0.35">
      <c r="A25197" s="1" t="s">
        <v>23947</v>
      </c>
      <c r="B25197" s="8">
        <v>0</v>
      </c>
      <c r="C25197" s="8">
        <v>0</v>
      </c>
      <c r="D25197" s="8">
        <v>0</v>
      </c>
      <c r="E25197" s="8">
        <v>6.1672254422879998E-3</v>
      </c>
      <c r="F25197" s="8">
        <v>1.0830850033930001E-2</v>
      </c>
      <c r="G25197" s="8">
        <v>7.1630945333230004E-3</v>
      </c>
    </row>
    <row r="25198" spans="1:7" s="1" customFormat="1" x14ac:dyDescent="0.35">
      <c r="B25198" s="11">
        <v>0</v>
      </c>
      <c r="C25198" s="11">
        <v>0</v>
      </c>
      <c r="D25198" s="11">
        <v>0</v>
      </c>
      <c r="E25198" s="11">
        <v>0.8449573114276</v>
      </c>
      <c r="F25198" s="11">
        <v>3.4528994085660001</v>
      </c>
      <c r="G25198" s="11">
        <v>4.2978567199939999</v>
      </c>
    </row>
    <row r="25199" spans="1:7" s="1" customFormat="1" x14ac:dyDescent="0.35">
      <c r="A25199" s="1" t="s">
        <v>23948</v>
      </c>
      <c r="B25199" s="8">
        <v>0</v>
      </c>
      <c r="C25199" s="8">
        <v>0</v>
      </c>
      <c r="D25199" s="8">
        <v>2.8828739847880001E-2</v>
      </c>
      <c r="E25199" s="8">
        <v>2.162318869898E-2</v>
      </c>
      <c r="F25199" s="8">
        <v>4.9381014889359996E-3</v>
      </c>
      <c r="G25199" s="8">
        <v>1.0367538859009999E-2</v>
      </c>
    </row>
    <row r="25200" spans="1:7" s="1" customFormat="1" x14ac:dyDescent="0.35">
      <c r="B25200" s="11">
        <v>0</v>
      </c>
      <c r="C25200" s="11">
        <v>0</v>
      </c>
      <c r="D25200" s="11">
        <v>1.683702294341</v>
      </c>
      <c r="E25200" s="11">
        <v>2.9625431336269998</v>
      </c>
      <c r="F25200" s="11">
        <v>1.5742778874400001</v>
      </c>
      <c r="G25200" s="11">
        <v>6.2205233154070001</v>
      </c>
    </row>
    <row r="25201" spans="1:7" s="1" customFormat="1" x14ac:dyDescent="0.35">
      <c r="A25201" s="1" t="s">
        <v>23949</v>
      </c>
      <c r="B25201" s="8">
        <v>0</v>
      </c>
      <c r="C25201" s="8">
        <v>0</v>
      </c>
      <c r="D25201" s="8">
        <v>0</v>
      </c>
      <c r="E25201" s="8">
        <v>0</v>
      </c>
      <c r="F25201" s="8">
        <v>0</v>
      </c>
      <c r="G25201" s="8">
        <v>0</v>
      </c>
    </row>
    <row r="25202" spans="1:7" s="1" customFormat="1" x14ac:dyDescent="0.35">
      <c r="B25202" s="11">
        <v>0</v>
      </c>
      <c r="C25202" s="11">
        <v>0</v>
      </c>
      <c r="D25202" s="11">
        <v>0</v>
      </c>
      <c r="E25202" s="11">
        <v>0</v>
      </c>
      <c r="F25202" s="11">
        <v>0</v>
      </c>
      <c r="G25202" s="11">
        <v>0</v>
      </c>
    </row>
    <row r="25203" spans="1:7" s="1" customFormat="1" x14ac:dyDescent="0.35">
      <c r="A25203" s="1" t="s">
        <v>23950</v>
      </c>
      <c r="B25203" s="8">
        <v>0</v>
      </c>
      <c r="C25203" s="8">
        <v>4.0248324869240001E-2</v>
      </c>
      <c r="D25203" s="8">
        <v>2.4144236867840001E-2</v>
      </c>
      <c r="E25203" s="8">
        <v>1.24010394325E-2</v>
      </c>
      <c r="F25203" s="8">
        <v>8.6786529218250003E-3</v>
      </c>
      <c r="G25203" s="8">
        <v>1.4904099730210001E-2</v>
      </c>
    </row>
    <row r="25204" spans="1:7" s="1" customFormat="1" x14ac:dyDescent="0.35">
      <c r="B25204" s="11">
        <v>0</v>
      </c>
      <c r="C25204" s="11">
        <v>3.0665375157239998</v>
      </c>
      <c r="D25204" s="11">
        <v>1.4101104392349999</v>
      </c>
      <c r="E25204" s="11">
        <v>1.699037765985</v>
      </c>
      <c r="F25204" s="11">
        <v>2.7667741171790001</v>
      </c>
      <c r="G25204" s="11">
        <v>8.9424598381229998</v>
      </c>
    </row>
    <row r="25205" spans="1:7" s="1" customFormat="1" x14ac:dyDescent="0.35">
      <c r="A25205" s="1" t="s">
        <v>23951</v>
      </c>
      <c r="B25205" s="8">
        <v>0.34771949728000001</v>
      </c>
      <c r="C25205" s="8">
        <v>0.20101515629469999</v>
      </c>
      <c r="D25205" s="8">
        <v>0.3062590229553</v>
      </c>
      <c r="E25205" s="8">
        <v>0.23527713838430001</v>
      </c>
      <c r="F25205" s="8">
        <v>0.16276547331460001</v>
      </c>
      <c r="G25205" s="8">
        <v>0.2011059359147</v>
      </c>
    </row>
    <row r="25206" spans="1:7" s="1" customFormat="1" x14ac:dyDescent="0.35">
      <c r="B25206" s="11">
        <v>3.3367210185970002</v>
      </c>
      <c r="C25206" s="11">
        <v>15.315432878499999</v>
      </c>
      <c r="D25206" s="11">
        <v>17.886630575369999</v>
      </c>
      <c r="E25206" s="11">
        <v>32.234777234900001</v>
      </c>
      <c r="F25206" s="11">
        <v>51.889999841440002</v>
      </c>
      <c r="G25206" s="11">
        <v>120.6635615488</v>
      </c>
    </row>
    <row r="25207" spans="1:7" s="1" customFormat="1" x14ac:dyDescent="0.35">
      <c r="A25207" s="1" t="s">
        <v>23952</v>
      </c>
      <c r="B25207" s="8">
        <v>0</v>
      </c>
      <c r="C25207" s="8">
        <v>0.13814356945719999</v>
      </c>
      <c r="D25207" s="8">
        <v>0.1041297008975</v>
      </c>
      <c r="E25207" s="8">
        <v>0.113066439506</v>
      </c>
      <c r="F25207" s="8">
        <v>0.1062328486843</v>
      </c>
      <c r="G25207" s="8">
        <v>0.1099416870658</v>
      </c>
    </row>
    <row r="25208" spans="1:7" s="1" customFormat="1" x14ac:dyDescent="0.35">
      <c r="B25208" s="11">
        <v>0</v>
      </c>
      <c r="C25208" s="11">
        <v>10.52521911589</v>
      </c>
      <c r="D25208" s="11">
        <v>6.0815497741220002</v>
      </c>
      <c r="E25208" s="11">
        <v>15.490971690869999</v>
      </c>
      <c r="F25208" s="11">
        <v>33.867271658580002</v>
      </c>
      <c r="G25208" s="11">
        <v>65.965012239469999</v>
      </c>
    </row>
    <row r="25209" spans="1:7" s="1" customFormat="1" x14ac:dyDescent="0.35">
      <c r="A25209" s="1" t="s">
        <v>23953</v>
      </c>
      <c r="B25209" s="8">
        <v>1</v>
      </c>
      <c r="C25209" s="8">
        <v>1</v>
      </c>
      <c r="D25209" s="8">
        <v>1</v>
      </c>
      <c r="E25209" s="8">
        <v>1</v>
      </c>
      <c r="F25209" s="8">
        <v>1</v>
      </c>
      <c r="G25209" s="8">
        <v>1</v>
      </c>
    </row>
    <row r="25210" spans="1:7" s="1" customFormat="1" x14ac:dyDescent="0.35">
      <c r="B25210" s="11">
        <v>9.5960135819209995</v>
      </c>
      <c r="C25210" s="11">
        <v>76.19043837692</v>
      </c>
      <c r="D25210" s="11">
        <v>58.403603599230003</v>
      </c>
      <c r="E25210" s="11">
        <v>137.00768997899999</v>
      </c>
      <c r="F25210" s="11">
        <v>318.80225446290001</v>
      </c>
      <c r="G25210" s="11">
        <v>600</v>
      </c>
    </row>
    <row r="25211" spans="1:7" x14ac:dyDescent="0.35">
      <c r="A25211" s="3" t="s">
        <v>23954</v>
      </c>
    </row>
    <row r="25212" spans="1:7" s="1" customFormat="1" x14ac:dyDescent="0.35">
      <c r="A25212" s="1" t="s">
        <v>23955</v>
      </c>
    </row>
    <row r="25213" spans="1:7" s="1" customFormat="1" x14ac:dyDescent="0.35"/>
    <row r="25214" spans="1:7" s="1" customFormat="1" x14ac:dyDescent="0.35"/>
    <row r="25215" spans="1:7" s="1" customFormat="1" x14ac:dyDescent="0.35"/>
    <row r="25216" spans="1:7" s="1" customFormat="1" x14ac:dyDescent="0.35">
      <c r="A25216" s="4" t="s">
        <v>23956</v>
      </c>
    </row>
    <row r="25217" spans="1:6" x14ac:dyDescent="0.35">
      <c r="A25217" s="3" t="s">
        <v>23957</v>
      </c>
    </row>
    <row r="25218" spans="1:6" s="1" customFormat="1" ht="31" x14ac:dyDescent="0.35">
      <c r="A25218" s="5" t="s">
        <v>23958</v>
      </c>
      <c r="B25218" s="5" t="s">
        <v>23959</v>
      </c>
      <c r="C25218" s="5" t="s">
        <v>23960</v>
      </c>
      <c r="D25218" s="5" t="s">
        <v>23961</v>
      </c>
      <c r="E25218" s="5" t="s">
        <v>23962</v>
      </c>
      <c r="F25218" s="5" t="s">
        <v>23963</v>
      </c>
    </row>
    <row r="25219" spans="1:6" s="1" customFormat="1" x14ac:dyDescent="0.35">
      <c r="A25219" s="1" t="s">
        <v>23964</v>
      </c>
      <c r="B25219" s="8">
        <v>9.0172279912159994E-2</v>
      </c>
      <c r="C25219" s="8">
        <v>4.7035769098930001E-2</v>
      </c>
      <c r="D25219" s="8">
        <v>9.0313114492969998E-2</v>
      </c>
      <c r="E25219" s="8">
        <v>9.9865906393449999E-2</v>
      </c>
      <c r="F25219" s="8">
        <v>8.348527882989E-2</v>
      </c>
    </row>
    <row r="25220" spans="1:6" s="1" customFormat="1" x14ac:dyDescent="0.35">
      <c r="B25220" s="11">
        <v>19.352774714750002</v>
      </c>
      <c r="C25220" s="11">
        <v>5.3253897773799999</v>
      </c>
      <c r="D25220" s="11">
        <v>16.700701132039999</v>
      </c>
      <c r="E25220" s="11">
        <v>8.7123016737649994</v>
      </c>
      <c r="F25220" s="11">
        <v>50.091167297929999</v>
      </c>
    </row>
    <row r="25221" spans="1:6" s="1" customFormat="1" x14ac:dyDescent="0.35">
      <c r="A25221" s="1" t="s">
        <v>23965</v>
      </c>
      <c r="B25221" s="8">
        <v>1.307768277038E-2</v>
      </c>
      <c r="C25221" s="8">
        <v>0</v>
      </c>
      <c r="D25221" s="8">
        <v>4.6755318010150001E-3</v>
      </c>
      <c r="E25221" s="8">
        <v>3.7659390227779997E-2</v>
      </c>
      <c r="F25221" s="8">
        <v>1.159456136716E-2</v>
      </c>
    </row>
    <row r="25222" spans="1:6" s="1" customFormat="1" x14ac:dyDescent="0.35">
      <c r="B25222" s="11">
        <v>2.80673227618</v>
      </c>
      <c r="C25222" s="11">
        <v>0</v>
      </c>
      <c r="D25222" s="11">
        <v>0.86459934064370003</v>
      </c>
      <c r="E25222" s="11">
        <v>3.285405203472</v>
      </c>
      <c r="F25222" s="11">
        <v>6.9567368202950002</v>
      </c>
    </row>
    <row r="25223" spans="1:6" s="1" customFormat="1" x14ac:dyDescent="0.35">
      <c r="A25223" s="1" t="s">
        <v>23966</v>
      </c>
      <c r="B25223" s="8">
        <v>0.33375154623109998</v>
      </c>
      <c r="C25223" s="8">
        <v>0.29708912628939999</v>
      </c>
      <c r="D25223" s="8">
        <v>0.26247566448019999</v>
      </c>
      <c r="E25223" s="8">
        <v>0.23547300947059999</v>
      </c>
      <c r="F25223" s="8">
        <v>0.29057642158750002</v>
      </c>
    </row>
    <row r="25224" spans="1:6" s="1" customFormat="1" x14ac:dyDescent="0.35">
      <c r="B25224" s="11">
        <v>71.629756852110006</v>
      </c>
      <c r="C25224" s="11">
        <v>33.636430878490003</v>
      </c>
      <c r="D25224" s="11">
        <v>48.536999875669999</v>
      </c>
      <c r="E25224" s="11">
        <v>20.542665346210001</v>
      </c>
      <c r="F25224" s="11">
        <v>174.3458529525</v>
      </c>
    </row>
    <row r="25225" spans="1:6" s="1" customFormat="1" x14ac:dyDescent="0.35">
      <c r="A25225" s="1" t="s">
        <v>23967</v>
      </c>
      <c r="B25225" s="8">
        <v>0.2675172589725</v>
      </c>
      <c r="C25225" s="8">
        <v>0.34172590107579998</v>
      </c>
      <c r="D25225" s="8">
        <v>0.19951220336969999</v>
      </c>
      <c r="E25225" s="8">
        <v>0.26760137263860001</v>
      </c>
      <c r="F25225" s="8">
        <v>0.26057350172760002</v>
      </c>
    </row>
    <row r="25226" spans="1:6" s="1" customFormat="1" x14ac:dyDescent="0.35">
      <c r="B25226" s="11">
        <v>57.414554120669997</v>
      </c>
      <c r="C25226" s="11">
        <v>38.6902065198</v>
      </c>
      <c r="D25226" s="11">
        <v>36.893796647130003</v>
      </c>
      <c r="E25226" s="11">
        <v>23.34554374899</v>
      </c>
      <c r="F25226" s="11">
        <v>156.34410103659999</v>
      </c>
    </row>
    <row r="25227" spans="1:6" s="1" customFormat="1" x14ac:dyDescent="0.35">
      <c r="A25227" s="1" t="s">
        <v>23968</v>
      </c>
      <c r="B25227" s="8">
        <v>7.0620843053439998E-3</v>
      </c>
      <c r="C25227" s="8">
        <v>0</v>
      </c>
      <c r="D25227" s="8">
        <v>1.197115886857E-2</v>
      </c>
      <c r="E25227" s="8">
        <v>1.819121915418E-2</v>
      </c>
      <c r="F25227" s="8">
        <v>8.8606219843340005E-3</v>
      </c>
    </row>
    <row r="25228" spans="1:6" s="1" customFormat="1" x14ac:dyDescent="0.35">
      <c r="B25228" s="11">
        <v>1.5156645336129999</v>
      </c>
      <c r="C25228" s="11">
        <v>0</v>
      </c>
      <c r="D25228" s="11">
        <v>2.2137066979759998</v>
      </c>
      <c r="E25228" s="11">
        <v>1.5870019590110001</v>
      </c>
      <c r="F25228" s="11">
        <v>5.3163731906000002</v>
      </c>
    </row>
    <row r="25229" spans="1:6" s="1" customFormat="1" x14ac:dyDescent="0.35">
      <c r="A25229" s="1" t="s">
        <v>23969</v>
      </c>
      <c r="B25229" s="8">
        <v>0</v>
      </c>
      <c r="C25229" s="8">
        <v>0</v>
      </c>
      <c r="D25229" s="8">
        <v>4.6309487362379996E-3</v>
      </c>
      <c r="E25229" s="8">
        <v>0</v>
      </c>
      <c r="F25229" s="8">
        <v>1.4272584005089999E-3</v>
      </c>
    </row>
    <row r="25230" spans="1:6" s="1" customFormat="1" x14ac:dyDescent="0.35">
      <c r="B25230" s="11">
        <v>0</v>
      </c>
      <c r="C25230" s="11">
        <v>0</v>
      </c>
      <c r="D25230" s="11">
        <v>0.85635504030520004</v>
      </c>
      <c r="E25230" s="11">
        <v>0</v>
      </c>
      <c r="F25230" s="11">
        <v>0.85635504030520004</v>
      </c>
    </row>
    <row r="25231" spans="1:6" s="1" customFormat="1" x14ac:dyDescent="0.35">
      <c r="A25231" s="1" t="s">
        <v>23970</v>
      </c>
      <c r="B25231" s="8">
        <v>1.2128846906860001E-2</v>
      </c>
      <c r="C25231" s="8">
        <v>0</v>
      </c>
      <c r="D25231" s="8">
        <v>4.569312737549E-3</v>
      </c>
      <c r="E25231" s="8">
        <v>9.7410165682749999E-3</v>
      </c>
      <c r="F25231" s="8">
        <v>7.1630945333230004E-3</v>
      </c>
    </row>
    <row r="25232" spans="1:6" s="1" customFormat="1" x14ac:dyDescent="0.35">
      <c r="B25232" s="11">
        <v>2.6030931231499999</v>
      </c>
      <c r="C25232" s="11">
        <v>0</v>
      </c>
      <c r="D25232" s="11">
        <v>0.8449573114276</v>
      </c>
      <c r="E25232" s="11">
        <v>0.84980628541629999</v>
      </c>
      <c r="F25232" s="11">
        <v>4.2978567199939999</v>
      </c>
    </row>
    <row r="25233" spans="1:6" s="1" customFormat="1" x14ac:dyDescent="0.35">
      <c r="A25233" s="1" t="s">
        <v>23971</v>
      </c>
      <c r="B25233" s="8">
        <v>3.7321289165809998E-3</v>
      </c>
      <c r="C25233" s="8">
        <v>1.6860303381510001E-2</v>
      </c>
      <c r="D25233" s="8">
        <v>1.898448117281E-2</v>
      </c>
      <c r="E25233" s="8">
        <v>0</v>
      </c>
      <c r="F25233" s="8">
        <v>1.0367538859009999E-2</v>
      </c>
    </row>
    <row r="25234" spans="1:6" s="1" customFormat="1" x14ac:dyDescent="0.35">
      <c r="B25234" s="11">
        <v>0.80098950807659997</v>
      </c>
      <c r="C25234" s="11">
        <v>1.908923548854</v>
      </c>
      <c r="D25234" s="11">
        <v>3.5106102584759999</v>
      </c>
      <c r="E25234" s="11">
        <v>0</v>
      </c>
      <c r="F25234" s="11">
        <v>6.2205233154070001</v>
      </c>
    </row>
    <row r="25235" spans="1:6" s="1" customFormat="1" x14ac:dyDescent="0.35">
      <c r="A25235" s="1" t="s">
        <v>23972</v>
      </c>
      <c r="B25235" s="8">
        <v>0</v>
      </c>
      <c r="C25235" s="8">
        <v>0</v>
      </c>
      <c r="D25235" s="8">
        <v>0</v>
      </c>
      <c r="E25235" s="8">
        <v>0</v>
      </c>
      <c r="F25235" s="8">
        <v>0</v>
      </c>
    </row>
    <row r="25236" spans="1:6" s="1" customFormat="1" x14ac:dyDescent="0.35">
      <c r="B25236" s="11">
        <v>0</v>
      </c>
      <c r="C25236" s="11">
        <v>0</v>
      </c>
      <c r="D25236" s="11">
        <v>0</v>
      </c>
      <c r="E25236" s="11">
        <v>0</v>
      </c>
      <c r="F25236" s="11">
        <v>0</v>
      </c>
    </row>
    <row r="25237" spans="1:6" s="1" customFormat="1" x14ac:dyDescent="0.35">
      <c r="A25237" s="1" t="s">
        <v>23973</v>
      </c>
      <c r="B25237" s="8">
        <v>2.497453701424E-2</v>
      </c>
      <c r="C25237" s="8">
        <v>0</v>
      </c>
      <c r="D25237" s="8">
        <v>1.9372835302440002E-2</v>
      </c>
      <c r="E25237" s="8">
        <v>0</v>
      </c>
      <c r="F25237" s="8">
        <v>1.4904099730210001E-2</v>
      </c>
    </row>
    <row r="25238" spans="1:6" s="1" customFormat="1" x14ac:dyDescent="0.35">
      <c r="B25238" s="11">
        <v>5.3600351339949999</v>
      </c>
      <c r="C25238" s="11">
        <v>0</v>
      </c>
      <c r="D25238" s="11">
        <v>3.582424704128</v>
      </c>
      <c r="E25238" s="11">
        <v>0</v>
      </c>
      <c r="F25238" s="11">
        <v>8.9424598381229998</v>
      </c>
    </row>
    <row r="25239" spans="1:6" s="1" customFormat="1" x14ac:dyDescent="0.35">
      <c r="A25239" s="1" t="s">
        <v>23974</v>
      </c>
      <c r="B25239" s="8">
        <v>0.16574042455400001</v>
      </c>
      <c r="C25239" s="8">
        <v>0.1998535739957</v>
      </c>
      <c r="D25239" s="8">
        <v>0.24244810642209999</v>
      </c>
      <c r="E25239" s="8">
        <v>0.202102546351</v>
      </c>
      <c r="F25239" s="8">
        <v>0.2011059359147</v>
      </c>
    </row>
    <row r="25240" spans="1:6" s="1" customFormat="1" x14ac:dyDescent="0.35">
      <c r="B25240" s="11">
        <v>35.571209917780003</v>
      </c>
      <c r="C25240" s="11">
        <v>22.627421647799999</v>
      </c>
      <c r="D25240" s="11">
        <v>44.83350383957</v>
      </c>
      <c r="E25240" s="11">
        <v>17.631426143660001</v>
      </c>
      <c r="F25240" s="11">
        <v>120.6635615488</v>
      </c>
    </row>
    <row r="25241" spans="1:6" s="1" customFormat="1" x14ac:dyDescent="0.35">
      <c r="A25241" s="1" t="s">
        <v>23975</v>
      </c>
      <c r="B25241" s="8">
        <v>8.1843210416939996E-2</v>
      </c>
      <c r="C25241" s="8">
        <v>9.7435326158590005E-2</v>
      </c>
      <c r="D25241" s="8">
        <v>0.14104664261639999</v>
      </c>
      <c r="E25241" s="8">
        <v>0.1293655391962</v>
      </c>
      <c r="F25241" s="8">
        <v>0.1099416870658</v>
      </c>
    </row>
    <row r="25242" spans="1:6" s="1" customFormat="1" x14ac:dyDescent="0.35">
      <c r="B25242" s="11">
        <v>17.56518981968</v>
      </c>
      <c r="C25242" s="11">
        <v>11.031627627680001</v>
      </c>
      <c r="D25242" s="11">
        <v>26.082345152630001</v>
      </c>
      <c r="E25242" s="11">
        <v>11.28584963948</v>
      </c>
      <c r="F25242" s="11">
        <v>65.965012239469999</v>
      </c>
    </row>
    <row r="25243" spans="1:6" s="1" customFormat="1" x14ac:dyDescent="0.35">
      <c r="A25243" s="1" t="s">
        <v>23976</v>
      </c>
      <c r="B25243" s="8">
        <v>1</v>
      </c>
      <c r="C25243" s="8">
        <v>1</v>
      </c>
      <c r="D25243" s="8">
        <v>1</v>
      </c>
      <c r="E25243" s="8">
        <v>1</v>
      </c>
      <c r="F25243" s="8">
        <v>1</v>
      </c>
    </row>
    <row r="25244" spans="1:6" s="1" customFormat="1" x14ac:dyDescent="0.35">
      <c r="B25244" s="11">
        <v>214.62</v>
      </c>
      <c r="C25244" s="11">
        <v>113.22</v>
      </c>
      <c r="D25244" s="11">
        <v>184.92</v>
      </c>
      <c r="E25244" s="11">
        <v>87.24</v>
      </c>
      <c r="F25244" s="11">
        <v>600</v>
      </c>
    </row>
    <row r="25245" spans="1:6" x14ac:dyDescent="0.35">
      <c r="A25245" s="3" t="s">
        <v>23977</v>
      </c>
    </row>
    <row r="25246" spans="1:6" s="1" customFormat="1" x14ac:dyDescent="0.35">
      <c r="A25246" s="1" t="s">
        <v>23978</v>
      </c>
    </row>
    <row r="25247" spans="1:6" s="1" customFormat="1" x14ac:dyDescent="0.35"/>
    <row r="25248" spans="1:6" s="1" customFormat="1" x14ac:dyDescent="0.35"/>
    <row r="25249" spans="1:14" s="1" customFormat="1" x14ac:dyDescent="0.35"/>
    <row r="25250" spans="1:14" s="1" customFormat="1" x14ac:dyDescent="0.35">
      <c r="A25250" s="4" t="s">
        <v>23979</v>
      </c>
    </row>
    <row r="25251" spans="1:14" x14ac:dyDescent="0.35">
      <c r="A25251" s="3" t="s">
        <v>23980</v>
      </c>
    </row>
    <row r="25252" spans="1:14" s="1" customFormat="1" ht="31" x14ac:dyDescent="0.35">
      <c r="A25252" s="5" t="s">
        <v>23981</v>
      </c>
      <c r="B25252" s="5" t="s">
        <v>23982</v>
      </c>
      <c r="C25252" s="5" t="s">
        <v>23983</v>
      </c>
      <c r="D25252" s="5" t="s">
        <v>23984</v>
      </c>
      <c r="E25252" s="5" t="s">
        <v>23985</v>
      </c>
      <c r="F25252" s="5" t="s">
        <v>23986</v>
      </c>
      <c r="G25252" s="5" t="s">
        <v>23987</v>
      </c>
      <c r="H25252" s="5" t="s">
        <v>23988</v>
      </c>
      <c r="I25252" s="5" t="s">
        <v>23989</v>
      </c>
      <c r="J25252" s="5" t="s">
        <v>23990</v>
      </c>
      <c r="K25252" s="5" t="s">
        <v>23991</v>
      </c>
      <c r="L25252" s="5" t="s">
        <v>23992</v>
      </c>
      <c r="M25252" s="5" t="s">
        <v>23993</v>
      </c>
      <c r="N25252" s="5" t="s">
        <v>23994</v>
      </c>
    </row>
    <row r="25253" spans="1:14" s="1" customFormat="1" x14ac:dyDescent="0.35">
      <c r="A25253" s="1" t="s">
        <v>23995</v>
      </c>
      <c r="B25253" s="8">
        <v>9.0172279912159994E-2</v>
      </c>
      <c r="C25253" s="8">
        <v>9.2164198821009999E-2</v>
      </c>
      <c r="D25253" s="8">
        <v>8.345405945079E-2</v>
      </c>
      <c r="E25253" s="8">
        <v>0</v>
      </c>
      <c r="F25253" s="8">
        <v>4.7035769098930001E-2</v>
      </c>
      <c r="G25253" s="8">
        <v>5.0544028373680001E-2</v>
      </c>
      <c r="H25253" s="8">
        <v>0</v>
      </c>
      <c r="I25253" s="8">
        <v>9.0313114492969998E-2</v>
      </c>
      <c r="J25253" s="8">
        <v>9.9865906393449999E-2</v>
      </c>
      <c r="K25253" s="8">
        <v>5.8940939605129999E-2</v>
      </c>
      <c r="L25253" s="8">
        <v>0.1155212664495</v>
      </c>
      <c r="M25253" s="8">
        <v>0.23311103807069999</v>
      </c>
      <c r="N25253" s="8">
        <v>8.348527882989E-2</v>
      </c>
    </row>
    <row r="25254" spans="1:14" s="1" customFormat="1" x14ac:dyDescent="0.35">
      <c r="B25254" s="11">
        <v>19.352774714750002</v>
      </c>
      <c r="C25254" s="11">
        <v>15.892649224119999</v>
      </c>
      <c r="D25254" s="11">
        <v>3.4601254906309999</v>
      </c>
      <c r="E25254" s="11">
        <v>0</v>
      </c>
      <c r="F25254" s="11">
        <v>5.3253897773799999</v>
      </c>
      <c r="G25254" s="11">
        <v>5.3253897773799999</v>
      </c>
      <c r="H25254" s="11">
        <v>0</v>
      </c>
      <c r="I25254" s="11">
        <v>16.700701132039999</v>
      </c>
      <c r="J25254" s="11">
        <v>8.7123016737649994</v>
      </c>
      <c r="K25254" s="11">
        <v>2.3626589508140001</v>
      </c>
      <c r="L25254" s="11">
        <v>4.5609948051630003</v>
      </c>
      <c r="M25254" s="11">
        <v>1.7886479177879999</v>
      </c>
      <c r="N25254" s="11">
        <v>50.091167297929999</v>
      </c>
    </row>
    <row r="25255" spans="1:14" s="1" customFormat="1" x14ac:dyDescent="0.35">
      <c r="A25255" s="1" t="s">
        <v>23996</v>
      </c>
      <c r="B25255" s="8">
        <v>1.307768277038E-2</v>
      </c>
      <c r="C25255" s="8">
        <v>1.6276721891439999E-2</v>
      </c>
      <c r="D25255" s="8">
        <v>0</v>
      </c>
      <c r="E25255" s="8">
        <v>0</v>
      </c>
      <c r="F25255" s="8">
        <v>0</v>
      </c>
      <c r="G25255" s="8">
        <v>0</v>
      </c>
      <c r="H25255" s="8">
        <v>0</v>
      </c>
      <c r="I25255" s="8">
        <v>4.6755318010150001E-3</v>
      </c>
      <c r="J25255" s="8">
        <v>3.7659390227779997E-2</v>
      </c>
      <c r="K25255" s="8">
        <v>2.646238424574E-2</v>
      </c>
      <c r="L25255" s="8">
        <v>5.634626268278E-2</v>
      </c>
      <c r="M25255" s="8">
        <v>0</v>
      </c>
      <c r="N25255" s="8">
        <v>1.159456136716E-2</v>
      </c>
    </row>
    <row r="25256" spans="1:14" s="1" customFormat="1" x14ac:dyDescent="0.35">
      <c r="B25256" s="11">
        <v>2.80673227618</v>
      </c>
      <c r="C25256" s="11">
        <v>2.80673227618</v>
      </c>
      <c r="D25256" s="11">
        <v>0</v>
      </c>
      <c r="E25256" s="11">
        <v>0</v>
      </c>
      <c r="F25256" s="11">
        <v>0</v>
      </c>
      <c r="G25256" s="11">
        <v>0</v>
      </c>
      <c r="H25256" s="11">
        <v>0</v>
      </c>
      <c r="I25256" s="11">
        <v>0.86459934064370003</v>
      </c>
      <c r="J25256" s="11">
        <v>3.285405203472</v>
      </c>
      <c r="K25256" s="11">
        <v>1.0607497847330001</v>
      </c>
      <c r="L25256" s="11">
        <v>2.2246554187390002</v>
      </c>
      <c r="M25256" s="11">
        <v>0</v>
      </c>
      <c r="N25256" s="11">
        <v>6.9567368202950002</v>
      </c>
    </row>
    <row r="25257" spans="1:14" s="1" customFormat="1" x14ac:dyDescent="0.35">
      <c r="A25257" s="1" t="s">
        <v>23997</v>
      </c>
      <c r="B25257" s="8">
        <v>0.33375154623109998</v>
      </c>
      <c r="C25257" s="8">
        <v>0.32934719466669998</v>
      </c>
      <c r="D25257" s="8">
        <v>0.35786614009959999</v>
      </c>
      <c r="E25257" s="8">
        <v>0</v>
      </c>
      <c r="F25257" s="8">
        <v>0.29708912628939999</v>
      </c>
      <c r="G25257" s="8">
        <v>0.30136932706210001</v>
      </c>
      <c r="H25257" s="8">
        <v>0.2397038193679</v>
      </c>
      <c r="I25257" s="8">
        <v>0.26247566448019999</v>
      </c>
      <c r="J25257" s="8">
        <v>0.23547300947059999</v>
      </c>
      <c r="K25257" s="8">
        <v>0.18556841540220001</v>
      </c>
      <c r="L25257" s="8">
        <v>0.30369462236509998</v>
      </c>
      <c r="M25257" s="8">
        <v>0.1451450880739</v>
      </c>
      <c r="N25257" s="8">
        <v>0.29057642158750002</v>
      </c>
    </row>
    <row r="25258" spans="1:14" s="1" customFormat="1" x14ac:dyDescent="0.35">
      <c r="B25258" s="11">
        <v>71.629756852110006</v>
      </c>
      <c r="C25258" s="11">
        <v>56.792111305070001</v>
      </c>
      <c r="D25258" s="11">
        <v>14.837645547039999</v>
      </c>
      <c r="E25258" s="11">
        <v>0</v>
      </c>
      <c r="F25258" s="11">
        <v>33.636430878490003</v>
      </c>
      <c r="G25258" s="11">
        <v>31.752695327080001</v>
      </c>
      <c r="H25258" s="11">
        <v>1.88373555141</v>
      </c>
      <c r="I25258" s="11">
        <v>48.536999875669999</v>
      </c>
      <c r="J25258" s="11">
        <v>20.542665346210001</v>
      </c>
      <c r="K25258" s="11">
        <v>7.4385457811800002</v>
      </c>
      <c r="L25258" s="11">
        <v>11.99042944676</v>
      </c>
      <c r="M25258" s="11">
        <v>1.113690118277</v>
      </c>
      <c r="N25258" s="11">
        <v>174.3458529525</v>
      </c>
    </row>
    <row r="25259" spans="1:14" s="1" customFormat="1" x14ac:dyDescent="0.35">
      <c r="A25259" s="1" t="s">
        <v>23998</v>
      </c>
      <c r="B25259" s="8">
        <v>0.2675172589725</v>
      </c>
      <c r="C25259" s="8">
        <v>0.27983275441</v>
      </c>
      <c r="D25259" s="8">
        <v>0.20357467846480001</v>
      </c>
      <c r="E25259" s="8">
        <v>1</v>
      </c>
      <c r="F25259" s="8">
        <v>0.34172590107579998</v>
      </c>
      <c r="G25259" s="8">
        <v>0.31843858787380003</v>
      </c>
      <c r="H25259" s="8">
        <v>0.65394247371839997</v>
      </c>
      <c r="I25259" s="8">
        <v>0.19951220336969999</v>
      </c>
      <c r="J25259" s="8">
        <v>0.26760137263860001</v>
      </c>
      <c r="K25259" s="8">
        <v>0.39999878782129999</v>
      </c>
      <c r="L25259" s="8">
        <v>0.1607725229277</v>
      </c>
      <c r="M25259" s="8">
        <v>0.1256253618306</v>
      </c>
      <c r="N25259" s="8">
        <v>0.26057350172760002</v>
      </c>
    </row>
    <row r="25260" spans="1:14" s="1" customFormat="1" x14ac:dyDescent="0.35">
      <c r="B25260" s="11">
        <v>57.414554120669997</v>
      </c>
      <c r="C25260" s="11">
        <v>48.253919245740001</v>
      </c>
      <c r="D25260" s="11">
        <v>8.4404993458510003</v>
      </c>
      <c r="E25260" s="11">
        <v>0.72013552908129996</v>
      </c>
      <c r="F25260" s="11">
        <v>38.6902065198</v>
      </c>
      <c r="G25260" s="11">
        <v>33.551136606070003</v>
      </c>
      <c r="H25260" s="11">
        <v>5.1390699137320004</v>
      </c>
      <c r="I25260" s="11">
        <v>36.893796647130003</v>
      </c>
      <c r="J25260" s="11">
        <v>23.34554374899</v>
      </c>
      <c r="K25260" s="11">
        <v>16.034028685189998</v>
      </c>
      <c r="L25260" s="11">
        <v>6.347598709943</v>
      </c>
      <c r="M25260" s="11">
        <v>0.96391635385139995</v>
      </c>
      <c r="N25260" s="11">
        <v>156.34410103659999</v>
      </c>
    </row>
    <row r="25261" spans="1:14" s="1" customFormat="1" x14ac:dyDescent="0.35">
      <c r="A25261" s="1" t="s">
        <v>23999</v>
      </c>
      <c r="B25261" s="8">
        <v>7.0620843053439998E-3</v>
      </c>
      <c r="C25261" s="8">
        <v>8.7895986032270005E-3</v>
      </c>
      <c r="D25261" s="8">
        <v>0</v>
      </c>
      <c r="E25261" s="8">
        <v>0</v>
      </c>
      <c r="F25261" s="8">
        <v>0</v>
      </c>
      <c r="G25261" s="8">
        <v>0</v>
      </c>
      <c r="H25261" s="8">
        <v>0</v>
      </c>
      <c r="I25261" s="8">
        <v>1.197115886857E-2</v>
      </c>
      <c r="J25261" s="8">
        <v>1.819121915418E-2</v>
      </c>
      <c r="K25261" s="8">
        <v>1.8821530842899999E-2</v>
      </c>
      <c r="L25261" s="8">
        <v>2.1086574890230001E-2</v>
      </c>
      <c r="M25261" s="8">
        <v>0</v>
      </c>
      <c r="N25261" s="8">
        <v>8.8606219843340005E-3</v>
      </c>
    </row>
    <row r="25262" spans="1:14" s="1" customFormat="1" x14ac:dyDescent="0.35">
      <c r="B25262" s="11">
        <v>1.5156645336129999</v>
      </c>
      <c r="C25262" s="11">
        <v>1.5156645336129999</v>
      </c>
      <c r="D25262" s="11">
        <v>0</v>
      </c>
      <c r="E25262" s="11">
        <v>0</v>
      </c>
      <c r="F25262" s="11">
        <v>0</v>
      </c>
      <c r="G25262" s="11">
        <v>0</v>
      </c>
      <c r="H25262" s="11">
        <v>0</v>
      </c>
      <c r="I25262" s="11">
        <v>2.2137066979759998</v>
      </c>
      <c r="J25262" s="11">
        <v>1.5870019590110001</v>
      </c>
      <c r="K25262" s="11">
        <v>0.75446469995080001</v>
      </c>
      <c r="L25262" s="11">
        <v>0.83253725905999998</v>
      </c>
      <c r="M25262" s="11">
        <v>0</v>
      </c>
      <c r="N25262" s="11">
        <v>5.3163731906000002</v>
      </c>
    </row>
    <row r="25263" spans="1:14" s="1" customFormat="1" x14ac:dyDescent="0.35">
      <c r="A25263" s="1" t="s">
        <v>24000</v>
      </c>
      <c r="B25263" s="8">
        <v>0</v>
      </c>
      <c r="C25263" s="8">
        <v>0</v>
      </c>
      <c r="D25263" s="8">
        <v>0</v>
      </c>
      <c r="E25263" s="8">
        <v>0</v>
      </c>
      <c r="F25263" s="8">
        <v>0</v>
      </c>
      <c r="G25263" s="8">
        <v>0</v>
      </c>
      <c r="H25263" s="8">
        <v>0</v>
      </c>
      <c r="I25263" s="8">
        <v>4.6309487362379996E-3</v>
      </c>
      <c r="J25263" s="8">
        <v>0</v>
      </c>
      <c r="K25263" s="8">
        <v>0</v>
      </c>
      <c r="L25263" s="8">
        <v>0</v>
      </c>
      <c r="M25263" s="8">
        <v>0</v>
      </c>
      <c r="N25263" s="8">
        <v>1.4272584005089999E-3</v>
      </c>
    </row>
    <row r="25264" spans="1:14" s="1" customFormat="1" x14ac:dyDescent="0.35">
      <c r="B25264" s="11">
        <v>0</v>
      </c>
      <c r="C25264" s="11">
        <v>0</v>
      </c>
      <c r="D25264" s="11">
        <v>0</v>
      </c>
      <c r="E25264" s="11">
        <v>0</v>
      </c>
      <c r="F25264" s="11">
        <v>0</v>
      </c>
      <c r="G25264" s="11">
        <v>0</v>
      </c>
      <c r="H25264" s="11">
        <v>0</v>
      </c>
      <c r="I25264" s="11">
        <v>0.85635504030520004</v>
      </c>
      <c r="J25264" s="11">
        <v>0</v>
      </c>
      <c r="K25264" s="11">
        <v>0</v>
      </c>
      <c r="L25264" s="11">
        <v>0</v>
      </c>
      <c r="M25264" s="11">
        <v>0</v>
      </c>
      <c r="N25264" s="11">
        <v>0.85635504030520004</v>
      </c>
    </row>
    <row r="25265" spans="1:14" s="1" customFormat="1" x14ac:dyDescent="0.35">
      <c r="A25265" s="1" t="s">
        <v>24001</v>
      </c>
      <c r="B25265" s="8">
        <v>1.2128846906860001E-2</v>
      </c>
      <c r="C25265" s="8">
        <v>4.5087428260509998E-3</v>
      </c>
      <c r="D25265" s="8">
        <v>4.4031577490289998E-2</v>
      </c>
      <c r="E25265" s="8">
        <v>0</v>
      </c>
      <c r="F25265" s="8">
        <v>0</v>
      </c>
      <c r="G25265" s="8">
        <v>0</v>
      </c>
      <c r="H25265" s="8">
        <v>0</v>
      </c>
      <c r="I25265" s="8">
        <v>4.569312737549E-3</v>
      </c>
      <c r="J25265" s="8">
        <v>9.7410165682749999E-3</v>
      </c>
      <c r="K25265" s="8">
        <v>2.1200004735139999E-2</v>
      </c>
      <c r="L25265" s="8">
        <v>0</v>
      </c>
      <c r="M25265" s="8">
        <v>0</v>
      </c>
      <c r="N25265" s="8">
        <v>7.1630945333230004E-3</v>
      </c>
    </row>
    <row r="25266" spans="1:14" s="1" customFormat="1" x14ac:dyDescent="0.35">
      <c r="B25266" s="11">
        <v>2.6030931231499999</v>
      </c>
      <c r="C25266" s="11">
        <v>0.77748050862280005</v>
      </c>
      <c r="D25266" s="11">
        <v>1.825612614527</v>
      </c>
      <c r="E25266" s="11">
        <v>0</v>
      </c>
      <c r="F25266" s="11">
        <v>0</v>
      </c>
      <c r="G25266" s="11">
        <v>0</v>
      </c>
      <c r="H25266" s="11">
        <v>0</v>
      </c>
      <c r="I25266" s="11">
        <v>0.8449573114276</v>
      </c>
      <c r="J25266" s="11">
        <v>0.84980628541629999</v>
      </c>
      <c r="K25266" s="11">
        <v>0.84980628541629999</v>
      </c>
      <c r="L25266" s="11">
        <v>0</v>
      </c>
      <c r="M25266" s="11">
        <v>0</v>
      </c>
      <c r="N25266" s="11">
        <v>4.2978567199939999</v>
      </c>
    </row>
    <row r="25267" spans="1:14" s="1" customFormat="1" x14ac:dyDescent="0.35">
      <c r="A25267" s="1" t="s">
        <v>24002</v>
      </c>
      <c r="B25267" s="8">
        <v>3.7321289165809998E-3</v>
      </c>
      <c r="C25267" s="8">
        <v>4.6450755462399997E-3</v>
      </c>
      <c r="D25267" s="8">
        <v>0</v>
      </c>
      <c r="E25267" s="8">
        <v>0</v>
      </c>
      <c r="F25267" s="8">
        <v>1.6860303381510001E-2</v>
      </c>
      <c r="G25267" s="8">
        <v>1.8117863677570002E-2</v>
      </c>
      <c r="H25267" s="8">
        <v>0</v>
      </c>
      <c r="I25267" s="8">
        <v>1.898448117281E-2</v>
      </c>
      <c r="J25267" s="8">
        <v>0</v>
      </c>
      <c r="K25267" s="8">
        <v>0</v>
      </c>
      <c r="L25267" s="8">
        <v>0</v>
      </c>
      <c r="M25267" s="8">
        <v>0</v>
      </c>
      <c r="N25267" s="8">
        <v>1.0367538859009999E-2</v>
      </c>
    </row>
    <row r="25268" spans="1:14" s="1" customFormat="1" x14ac:dyDescent="0.35">
      <c r="B25268" s="11">
        <v>0.80098950807659997</v>
      </c>
      <c r="C25268" s="11">
        <v>0.80098950807659997</v>
      </c>
      <c r="D25268" s="11">
        <v>0</v>
      </c>
      <c r="E25268" s="11">
        <v>0</v>
      </c>
      <c r="F25268" s="11">
        <v>1.908923548854</v>
      </c>
      <c r="G25268" s="11">
        <v>1.908923548854</v>
      </c>
      <c r="H25268" s="11">
        <v>0</v>
      </c>
      <c r="I25268" s="11">
        <v>3.5106102584759999</v>
      </c>
      <c r="J25268" s="11">
        <v>0</v>
      </c>
      <c r="K25268" s="11">
        <v>0</v>
      </c>
      <c r="L25268" s="11">
        <v>0</v>
      </c>
      <c r="M25268" s="11">
        <v>0</v>
      </c>
      <c r="N25268" s="11">
        <v>6.2205233154070001</v>
      </c>
    </row>
    <row r="25269" spans="1:14" s="1" customFormat="1" x14ac:dyDescent="0.35">
      <c r="A25269" s="1" t="s">
        <v>24003</v>
      </c>
      <c r="B25269" s="8">
        <v>0</v>
      </c>
      <c r="C25269" s="8">
        <v>0</v>
      </c>
      <c r="D25269" s="8">
        <v>0</v>
      </c>
      <c r="E25269" s="8">
        <v>0</v>
      </c>
      <c r="F25269" s="8">
        <v>0</v>
      </c>
      <c r="G25269" s="8">
        <v>0</v>
      </c>
      <c r="H25269" s="8">
        <v>0</v>
      </c>
      <c r="I25269" s="8">
        <v>0</v>
      </c>
      <c r="J25269" s="8">
        <v>0</v>
      </c>
      <c r="K25269" s="8">
        <v>0</v>
      </c>
      <c r="L25269" s="8">
        <v>0</v>
      </c>
      <c r="M25269" s="8">
        <v>0</v>
      </c>
      <c r="N25269" s="8">
        <v>0</v>
      </c>
    </row>
    <row r="25270" spans="1:14" s="1" customFormat="1" x14ac:dyDescent="0.35">
      <c r="B25270" s="11">
        <v>0</v>
      </c>
      <c r="C25270" s="11">
        <v>0</v>
      </c>
      <c r="D25270" s="11">
        <v>0</v>
      </c>
      <c r="E25270" s="11">
        <v>0</v>
      </c>
      <c r="F25270" s="11">
        <v>0</v>
      </c>
      <c r="G25270" s="11">
        <v>0</v>
      </c>
      <c r="H25270" s="11">
        <v>0</v>
      </c>
      <c r="I25270" s="11">
        <v>0</v>
      </c>
      <c r="J25270" s="11">
        <v>0</v>
      </c>
      <c r="K25270" s="11">
        <v>0</v>
      </c>
      <c r="L25270" s="11">
        <v>0</v>
      </c>
      <c r="M25270" s="11">
        <v>0</v>
      </c>
      <c r="N25270" s="11">
        <v>0</v>
      </c>
    </row>
    <row r="25271" spans="1:14" s="1" customFormat="1" x14ac:dyDescent="0.35">
      <c r="A25271" s="1" t="s">
        <v>24004</v>
      </c>
      <c r="B25271" s="8">
        <v>2.497453701424E-2</v>
      </c>
      <c r="C25271" s="8">
        <v>2.6130459981730001E-2</v>
      </c>
      <c r="D25271" s="8">
        <v>2.0600822953529999E-2</v>
      </c>
      <c r="E25271" s="8">
        <v>0</v>
      </c>
      <c r="F25271" s="8">
        <v>0</v>
      </c>
      <c r="G25271" s="8">
        <v>0</v>
      </c>
      <c r="H25271" s="8">
        <v>0</v>
      </c>
      <c r="I25271" s="8">
        <v>1.9372835302440002E-2</v>
      </c>
      <c r="J25271" s="8">
        <v>0</v>
      </c>
      <c r="K25271" s="8">
        <v>0</v>
      </c>
      <c r="L25271" s="8">
        <v>0</v>
      </c>
      <c r="M25271" s="8">
        <v>0</v>
      </c>
      <c r="N25271" s="8">
        <v>1.4904099730210001E-2</v>
      </c>
    </row>
    <row r="25272" spans="1:14" s="1" customFormat="1" x14ac:dyDescent="0.35">
      <c r="B25272" s="11">
        <v>5.3600351339949999</v>
      </c>
      <c r="C25272" s="11">
        <v>4.5058953462059996</v>
      </c>
      <c r="D25272" s="11">
        <v>0.85413978778980004</v>
      </c>
      <c r="E25272" s="11">
        <v>0</v>
      </c>
      <c r="F25272" s="11">
        <v>0</v>
      </c>
      <c r="G25272" s="11">
        <v>0</v>
      </c>
      <c r="H25272" s="11">
        <v>0</v>
      </c>
      <c r="I25272" s="11">
        <v>3.582424704128</v>
      </c>
      <c r="J25272" s="11">
        <v>0</v>
      </c>
      <c r="K25272" s="11">
        <v>0</v>
      </c>
      <c r="L25272" s="11">
        <v>0</v>
      </c>
      <c r="M25272" s="11">
        <v>0</v>
      </c>
      <c r="N25272" s="11">
        <v>8.9424598381229998</v>
      </c>
    </row>
    <row r="25273" spans="1:14" s="1" customFormat="1" x14ac:dyDescent="0.35">
      <c r="A25273" s="1" t="s">
        <v>24005</v>
      </c>
      <c r="B25273" s="8">
        <v>0.16574042455400001</v>
      </c>
      <c r="C25273" s="8">
        <v>0.159259396858</v>
      </c>
      <c r="D25273" s="8">
        <v>0.1955737773747</v>
      </c>
      <c r="E25273" s="8">
        <v>0</v>
      </c>
      <c r="F25273" s="8">
        <v>0.1998535739957</v>
      </c>
      <c r="G25273" s="8">
        <v>0.21476006256810001</v>
      </c>
      <c r="H25273" s="8">
        <v>0</v>
      </c>
      <c r="I25273" s="8">
        <v>0.24244810642209999</v>
      </c>
      <c r="J25273" s="8">
        <v>0.202102546351</v>
      </c>
      <c r="K25273" s="8">
        <v>0.1280494366303</v>
      </c>
      <c r="L25273" s="8">
        <v>0.26757732936380002</v>
      </c>
      <c r="M25273" s="8">
        <v>0.25206600332029999</v>
      </c>
      <c r="N25273" s="8">
        <v>0.2011059359147</v>
      </c>
    </row>
    <row r="25274" spans="1:14" s="1" customFormat="1" x14ac:dyDescent="0.35">
      <c r="B25274" s="11">
        <v>35.571209917780003</v>
      </c>
      <c r="C25274" s="11">
        <v>27.462439453559998</v>
      </c>
      <c r="D25274" s="11">
        <v>8.1087704642130003</v>
      </c>
      <c r="E25274" s="11">
        <v>0</v>
      </c>
      <c r="F25274" s="11">
        <v>22.627421647799999</v>
      </c>
      <c r="G25274" s="11">
        <v>22.627421647799999</v>
      </c>
      <c r="H25274" s="11">
        <v>0</v>
      </c>
      <c r="I25274" s="11">
        <v>44.83350383957</v>
      </c>
      <c r="J25274" s="11">
        <v>17.631426143660001</v>
      </c>
      <c r="K25274" s="11">
        <v>5.1328864050709999</v>
      </c>
      <c r="L25274" s="11">
        <v>10.564451435800001</v>
      </c>
      <c r="M25274" s="11">
        <v>1.9340883027910001</v>
      </c>
      <c r="N25274" s="11">
        <v>120.6635615488</v>
      </c>
    </row>
    <row r="25275" spans="1:14" s="1" customFormat="1" x14ac:dyDescent="0.35">
      <c r="A25275" s="1" t="s">
        <v>24006</v>
      </c>
      <c r="B25275" s="8">
        <v>8.1843210416939996E-2</v>
      </c>
      <c r="C25275" s="8">
        <v>7.9045856395540001E-2</v>
      </c>
      <c r="D25275" s="8">
        <v>9.4898944166260005E-2</v>
      </c>
      <c r="E25275" s="8">
        <v>0</v>
      </c>
      <c r="F25275" s="8">
        <v>9.7435326158590005E-2</v>
      </c>
      <c r="G25275" s="8">
        <v>9.677013044478E-2</v>
      </c>
      <c r="H25275" s="8">
        <v>0.1063537069138</v>
      </c>
      <c r="I25275" s="8">
        <v>0.14104664261639999</v>
      </c>
      <c r="J25275" s="8">
        <v>0.1293655391962</v>
      </c>
      <c r="K25275" s="8">
        <v>0.1609585007173</v>
      </c>
      <c r="L25275" s="8">
        <v>7.5001421320849998E-2</v>
      </c>
      <c r="M25275" s="8">
        <v>0.24405250870449999</v>
      </c>
      <c r="N25275" s="8">
        <v>0.1099416870658</v>
      </c>
    </row>
    <row r="25276" spans="1:14" s="1" customFormat="1" x14ac:dyDescent="0.35">
      <c r="B25276" s="11">
        <v>17.56518981968</v>
      </c>
      <c r="C25276" s="11">
        <v>13.63054292648</v>
      </c>
      <c r="D25276" s="11">
        <v>3.9346468932079999</v>
      </c>
      <c r="E25276" s="11">
        <v>0</v>
      </c>
      <c r="F25276" s="11">
        <v>11.031627627680001</v>
      </c>
      <c r="G25276" s="11">
        <v>10.195836778509999</v>
      </c>
      <c r="H25276" s="11">
        <v>0.83579084916570001</v>
      </c>
      <c r="I25276" s="11">
        <v>26.082345152630001</v>
      </c>
      <c r="J25276" s="11">
        <v>11.28584963948</v>
      </c>
      <c r="K25276" s="11">
        <v>6.4520525966679996</v>
      </c>
      <c r="L25276" s="11">
        <v>2.9611958346540002</v>
      </c>
      <c r="M25276" s="11">
        <v>1.872601208154</v>
      </c>
      <c r="N25276" s="11">
        <v>65.965012239469999</v>
      </c>
    </row>
    <row r="25277" spans="1:14" s="1" customFormat="1" x14ac:dyDescent="0.35">
      <c r="A25277" s="1" t="s">
        <v>24007</v>
      </c>
      <c r="B25277" s="8">
        <v>1</v>
      </c>
      <c r="C25277" s="8">
        <v>1</v>
      </c>
      <c r="D25277" s="8">
        <v>1</v>
      </c>
      <c r="E25277" s="8">
        <v>1</v>
      </c>
      <c r="F25277" s="8">
        <v>1</v>
      </c>
      <c r="G25277" s="8">
        <v>1</v>
      </c>
      <c r="H25277" s="8">
        <v>1</v>
      </c>
      <c r="I25277" s="8">
        <v>1</v>
      </c>
      <c r="J25277" s="8">
        <v>1</v>
      </c>
      <c r="K25277" s="8">
        <v>1</v>
      </c>
      <c r="L25277" s="8">
        <v>1</v>
      </c>
      <c r="M25277" s="8">
        <v>1</v>
      </c>
      <c r="N25277" s="8">
        <v>1</v>
      </c>
    </row>
    <row r="25278" spans="1:14" s="1" customFormat="1" x14ac:dyDescent="0.35">
      <c r="B25278" s="11">
        <v>214.62</v>
      </c>
      <c r="C25278" s="11">
        <v>172.43842432770001</v>
      </c>
      <c r="D25278" s="11">
        <v>41.461440143259999</v>
      </c>
      <c r="E25278" s="11">
        <v>0.72013552908129996</v>
      </c>
      <c r="F25278" s="11">
        <v>113.22</v>
      </c>
      <c r="G25278" s="11">
        <v>105.3614036857</v>
      </c>
      <c r="H25278" s="11">
        <v>7.8585963143080004</v>
      </c>
      <c r="I25278" s="11">
        <v>184.92</v>
      </c>
      <c r="J25278" s="11">
        <v>87.24</v>
      </c>
      <c r="K25278" s="11">
        <v>40.085193189030001</v>
      </c>
      <c r="L25278" s="11">
        <v>39.481862910110003</v>
      </c>
      <c r="M25278" s="11">
        <v>7.6729439008610001</v>
      </c>
      <c r="N25278" s="11">
        <v>600</v>
      </c>
    </row>
    <row r="25279" spans="1:14" x14ac:dyDescent="0.35">
      <c r="A25279" s="3" t="s">
        <v>24008</v>
      </c>
    </row>
    <row r="25280" spans="1:14" s="1" customFormat="1" x14ac:dyDescent="0.35">
      <c r="A25280" s="1" t="s">
        <v>24009</v>
      </c>
    </row>
    <row r="25281" spans="1:15" s="1" customFormat="1" x14ac:dyDescent="0.35"/>
    <row r="25282" spans="1:15" s="1" customFormat="1" x14ac:dyDescent="0.35"/>
    <row r="25283" spans="1:15" s="1" customFormat="1" x14ac:dyDescent="0.35"/>
    <row r="25284" spans="1:15" s="1" customFormat="1" x14ac:dyDescent="0.35">
      <c r="A25284" s="4" t="s">
        <v>24010</v>
      </c>
    </row>
    <row r="25285" spans="1:15" x14ac:dyDescent="0.35">
      <c r="A25285" s="3" t="s">
        <v>24011</v>
      </c>
    </row>
    <row r="25286" spans="1:15" s="1" customFormat="1" ht="31" x14ac:dyDescent="0.35">
      <c r="A25286" s="5" t="s">
        <v>24012</v>
      </c>
      <c r="B25286" s="5" t="s">
        <v>24013</v>
      </c>
      <c r="C25286" s="5" t="s">
        <v>24014</v>
      </c>
      <c r="D25286" s="5" t="s">
        <v>24015</v>
      </c>
      <c r="E25286" s="5" t="s">
        <v>24016</v>
      </c>
      <c r="F25286" s="5" t="s">
        <v>24017</v>
      </c>
      <c r="G25286" s="5" t="s">
        <v>24018</v>
      </c>
      <c r="H25286" s="5" t="s">
        <v>24019</v>
      </c>
      <c r="I25286" s="5" t="s">
        <v>24020</v>
      </c>
      <c r="J25286" s="5" t="s">
        <v>24021</v>
      </c>
      <c r="K25286" s="5" t="s">
        <v>24022</v>
      </c>
      <c r="L25286" s="5" t="s">
        <v>24023</v>
      </c>
      <c r="M25286" s="5" t="s">
        <v>24024</v>
      </c>
      <c r="N25286" s="5" t="s">
        <v>24025</v>
      </c>
      <c r="O25286" s="5" t="s">
        <v>24026</v>
      </c>
    </row>
    <row r="25287" spans="1:15" s="1" customFormat="1" x14ac:dyDescent="0.35">
      <c r="A25287" s="1" t="s">
        <v>24027</v>
      </c>
      <c r="B25287" s="8">
        <v>2.8704805562240001E-2</v>
      </c>
      <c r="C25287" s="8">
        <v>9.1249980977369999E-2</v>
      </c>
      <c r="D25287" s="8">
        <v>0.1122207756419</v>
      </c>
      <c r="E25287" s="8">
        <v>0.1158702993983</v>
      </c>
      <c r="F25287" s="8">
        <v>5.3666360243599998E-2</v>
      </c>
      <c r="G25287" s="8">
        <v>5.3991003247399999E-2</v>
      </c>
      <c r="H25287" s="8">
        <v>0.106948353272</v>
      </c>
      <c r="I25287" s="8">
        <v>8.6242365734310003E-2</v>
      </c>
      <c r="J25287" s="8">
        <v>0.11927984162459999</v>
      </c>
      <c r="K25287" s="8">
        <v>9.9441535759120001E-2</v>
      </c>
      <c r="L25287" s="8">
        <v>8.4964951678E-2</v>
      </c>
      <c r="M25287" s="8">
        <v>7.3963351024820004E-2</v>
      </c>
      <c r="N25287" s="8">
        <v>3.915094076325E-2</v>
      </c>
      <c r="O25287" s="8">
        <v>8.348527882989E-2</v>
      </c>
    </row>
    <row r="25288" spans="1:15" s="1" customFormat="1" x14ac:dyDescent="0.35">
      <c r="B25288" s="11">
        <v>1.07921485191</v>
      </c>
      <c r="C25288" s="11">
        <v>4.621899030692</v>
      </c>
      <c r="D25288" s="11">
        <v>4.151306868602</v>
      </c>
      <c r="E25288" s="11">
        <v>7.9430114906130003</v>
      </c>
      <c r="F25288" s="11">
        <v>2.5982028963119999</v>
      </c>
      <c r="G25288" s="11">
        <v>2.6485900592679998</v>
      </c>
      <c r="H25288" s="11">
        <v>5.5495643829820001</v>
      </c>
      <c r="I25288" s="11">
        <v>2.0680061810049999</v>
      </c>
      <c r="J25288" s="11">
        <v>5.8104812155439998</v>
      </c>
      <c r="K25288" s="11">
        <v>4.5724615449139998</v>
      </c>
      <c r="L25288" s="11">
        <v>3.4601254906309999</v>
      </c>
      <c r="M25288" s="11">
        <v>3.7669740366550002</v>
      </c>
      <c r="N25288" s="11">
        <v>1.821329248804</v>
      </c>
      <c r="O25288" s="11">
        <v>50.091167297929999</v>
      </c>
    </row>
    <row r="25289" spans="1:15" s="1" customFormat="1" x14ac:dyDescent="0.35">
      <c r="A25289" s="1" t="s">
        <v>24028</v>
      </c>
      <c r="B25289" s="8">
        <v>2.8213674290200001E-2</v>
      </c>
      <c r="C25289" s="8">
        <v>1.7069752684529999E-2</v>
      </c>
      <c r="D25289" s="8">
        <v>0</v>
      </c>
      <c r="E25289" s="8">
        <v>0</v>
      </c>
      <c r="F25289" s="8">
        <v>0</v>
      </c>
      <c r="G25289" s="8">
        <v>0</v>
      </c>
      <c r="H25289" s="8">
        <v>4.287241614159E-2</v>
      </c>
      <c r="I25289" s="8">
        <v>3.4800891624719998E-2</v>
      </c>
      <c r="J25289" s="8">
        <v>0</v>
      </c>
      <c r="K25289" s="8">
        <v>2.478811655852E-2</v>
      </c>
      <c r="L25289" s="8">
        <v>0</v>
      </c>
      <c r="M25289" s="8">
        <v>0</v>
      </c>
      <c r="N25289" s="8">
        <v>1.7894163897429999E-2</v>
      </c>
      <c r="O25289" s="8">
        <v>1.159456136716E-2</v>
      </c>
    </row>
    <row r="25290" spans="1:15" s="1" customFormat="1" x14ac:dyDescent="0.35">
      <c r="B25290" s="11">
        <v>1.0607497847330001</v>
      </c>
      <c r="C25290" s="11">
        <v>0.86459934064370003</v>
      </c>
      <c r="D25290" s="11">
        <v>0</v>
      </c>
      <c r="E25290" s="11">
        <v>0</v>
      </c>
      <c r="F25290" s="11">
        <v>0</v>
      </c>
      <c r="G25290" s="11">
        <v>0</v>
      </c>
      <c r="H25290" s="11">
        <v>2.2246554187390002</v>
      </c>
      <c r="I25290" s="11">
        <v>0.83449077923149995</v>
      </c>
      <c r="J25290" s="11">
        <v>0</v>
      </c>
      <c r="K25290" s="11">
        <v>1.1397924304910001</v>
      </c>
      <c r="L25290" s="11">
        <v>0</v>
      </c>
      <c r="M25290" s="11">
        <v>0</v>
      </c>
      <c r="N25290" s="11">
        <v>0.83244906645689998</v>
      </c>
      <c r="O25290" s="11">
        <v>6.9567368202950002</v>
      </c>
    </row>
    <row r="25291" spans="1:15" s="1" customFormat="1" x14ac:dyDescent="0.35">
      <c r="A25291" s="1" t="s">
        <v>24029</v>
      </c>
      <c r="B25291" s="8">
        <v>0.16585938539299999</v>
      </c>
      <c r="C25291" s="8">
        <v>0.30776566614329998</v>
      </c>
      <c r="D25291" s="8">
        <v>0.23118949682289999</v>
      </c>
      <c r="E25291" s="8">
        <v>0.24188368496980001</v>
      </c>
      <c r="F25291" s="8">
        <v>0.32856216810580002</v>
      </c>
      <c r="G25291" s="8">
        <v>0.2583697478784</v>
      </c>
      <c r="H25291" s="8">
        <v>0.2680505359582</v>
      </c>
      <c r="I25291" s="8">
        <v>0.31554106875240001</v>
      </c>
      <c r="J25291" s="8">
        <v>0.3503594070137</v>
      </c>
      <c r="K25291" s="8">
        <v>0.2280259907911</v>
      </c>
      <c r="L25291" s="8">
        <v>0.34443840004819998</v>
      </c>
      <c r="M25291" s="8">
        <v>0.33379865498369998</v>
      </c>
      <c r="N25291" s="8">
        <v>0.4030727151188</v>
      </c>
      <c r="O25291" s="8">
        <v>0.29057642158750002</v>
      </c>
    </row>
    <row r="25292" spans="1:15" s="1" customFormat="1" x14ac:dyDescent="0.35">
      <c r="B25292" s="11">
        <v>6.2358169142340003</v>
      </c>
      <c r="C25292" s="11">
        <v>15.58862608838</v>
      </c>
      <c r="D25292" s="11">
        <v>8.5522358994569991</v>
      </c>
      <c r="E25292" s="11">
        <v>16.581340508170001</v>
      </c>
      <c r="F25292" s="11">
        <v>15.907007162699999</v>
      </c>
      <c r="G25292" s="11">
        <v>12.674621783019999</v>
      </c>
      <c r="H25292" s="11">
        <v>13.909178231189999</v>
      </c>
      <c r="I25292" s="11">
        <v>7.5663610916130004</v>
      </c>
      <c r="J25292" s="11">
        <v>17.067064521679999</v>
      </c>
      <c r="K25292" s="11">
        <v>10.48495546829</v>
      </c>
      <c r="L25292" s="11">
        <v>14.02696128723</v>
      </c>
      <c r="M25292" s="11">
        <v>17.000458326610001</v>
      </c>
      <c r="N25292" s="11">
        <v>18.751225669899998</v>
      </c>
      <c r="O25292" s="11">
        <v>174.3458529525</v>
      </c>
    </row>
    <row r="25293" spans="1:15" s="1" customFormat="1" x14ac:dyDescent="0.35">
      <c r="A25293" s="1" t="s">
        <v>24030</v>
      </c>
      <c r="B25293" s="8">
        <v>0.41294412132500002</v>
      </c>
      <c r="C25293" s="8">
        <v>0.15514105891739999</v>
      </c>
      <c r="D25293" s="8">
        <v>0.27901257595040002</v>
      </c>
      <c r="E25293" s="8">
        <v>0.15993655190229999</v>
      </c>
      <c r="F25293" s="8">
        <v>0.36656643586240001</v>
      </c>
      <c r="G25293" s="8">
        <v>0.2421346800144</v>
      </c>
      <c r="H25293" s="8">
        <v>0.19172948284970001</v>
      </c>
      <c r="I25293" s="8">
        <v>0.19574305600700001</v>
      </c>
      <c r="J25293" s="8">
        <v>0.3057736624797</v>
      </c>
      <c r="K25293" s="8">
        <v>0.31656651951319997</v>
      </c>
      <c r="L25293" s="8">
        <v>0.1885712334455</v>
      </c>
      <c r="M25293" s="8">
        <v>0.28560269784159997</v>
      </c>
      <c r="N25293" s="8">
        <v>0.33815459185169999</v>
      </c>
      <c r="O25293" s="8">
        <v>0.26057350172760002</v>
      </c>
    </row>
    <row r="25294" spans="1:15" s="1" customFormat="1" x14ac:dyDescent="0.35">
      <c r="B25294" s="11">
        <v>15.52546411704</v>
      </c>
      <c r="C25294" s="11">
        <v>7.8580433897160002</v>
      </c>
      <c r="D25294" s="11">
        <v>10.321322556749999</v>
      </c>
      <c r="E25294" s="11">
        <v>10.9637920686</v>
      </c>
      <c r="F25294" s="11">
        <v>17.746945591709999</v>
      </c>
      <c r="G25294" s="11">
        <v>11.87819206751</v>
      </c>
      <c r="H25294" s="11">
        <v>9.9488685579310001</v>
      </c>
      <c r="I25294" s="11">
        <v>4.6937238590880002</v>
      </c>
      <c r="J25294" s="11">
        <v>14.895158292030001</v>
      </c>
      <c r="K25294" s="11">
        <v>14.556173392050001</v>
      </c>
      <c r="L25294" s="11">
        <v>7.6794033158220003</v>
      </c>
      <c r="M25294" s="11">
        <v>14.54582482623</v>
      </c>
      <c r="N25294" s="11">
        <v>15.73118900211</v>
      </c>
      <c r="O25294" s="11">
        <v>156.34410103659999</v>
      </c>
    </row>
    <row r="25295" spans="1:15" s="1" customFormat="1" x14ac:dyDescent="0.35">
      <c r="A25295" s="1" t="s">
        <v>24031</v>
      </c>
      <c r="B25295" s="8">
        <v>0</v>
      </c>
      <c r="C25295" s="8">
        <v>2.1389569426799999E-2</v>
      </c>
      <c r="D25295" s="8">
        <v>2.0395171087760001E-2</v>
      </c>
      <c r="E25295" s="8">
        <v>1.6488547280919998E-2</v>
      </c>
      <c r="F25295" s="8">
        <v>0</v>
      </c>
      <c r="G25295" s="8">
        <v>0</v>
      </c>
      <c r="H25295" s="8">
        <v>1.604423027636E-2</v>
      </c>
      <c r="I25295" s="8">
        <v>0</v>
      </c>
      <c r="J25295" s="8">
        <v>0</v>
      </c>
      <c r="K25295" s="8">
        <v>3.2962553634979998E-2</v>
      </c>
      <c r="L25295" s="8">
        <v>0</v>
      </c>
      <c r="M25295" s="8">
        <v>0</v>
      </c>
      <c r="N25295" s="8">
        <v>0</v>
      </c>
      <c r="O25295" s="8">
        <v>8.8606219843340005E-3</v>
      </c>
    </row>
    <row r="25296" spans="1:15" s="1" customFormat="1" x14ac:dyDescent="0.35">
      <c r="B25296" s="11">
        <v>0</v>
      </c>
      <c r="C25296" s="11">
        <v>1.083402200656</v>
      </c>
      <c r="D25296" s="11">
        <v>0.75446469995080001</v>
      </c>
      <c r="E25296" s="11">
        <v>1.1303044973209999</v>
      </c>
      <c r="F25296" s="11">
        <v>0</v>
      </c>
      <c r="G25296" s="11">
        <v>0</v>
      </c>
      <c r="H25296" s="11">
        <v>0.83253725905999998</v>
      </c>
      <c r="I25296" s="11">
        <v>0</v>
      </c>
      <c r="J25296" s="11">
        <v>0</v>
      </c>
      <c r="K25296" s="11">
        <v>1.5156645336129999</v>
      </c>
      <c r="L25296" s="11">
        <v>0</v>
      </c>
      <c r="M25296" s="11">
        <v>0</v>
      </c>
      <c r="N25296" s="11">
        <v>0</v>
      </c>
      <c r="O25296" s="11">
        <v>5.3163731906000002</v>
      </c>
    </row>
    <row r="25297" spans="1:15" s="1" customFormat="1" x14ac:dyDescent="0.35">
      <c r="A25297" s="1" t="s">
        <v>24032</v>
      </c>
      <c r="B25297" s="8">
        <v>0</v>
      </c>
      <c r="C25297" s="8">
        <v>1.6906985769010001E-2</v>
      </c>
      <c r="D25297" s="8">
        <v>0</v>
      </c>
      <c r="E25297" s="8">
        <v>0</v>
      </c>
      <c r="F25297" s="8">
        <v>0</v>
      </c>
      <c r="G25297" s="8">
        <v>0</v>
      </c>
      <c r="H25297" s="8">
        <v>0</v>
      </c>
      <c r="I25297" s="8">
        <v>0</v>
      </c>
      <c r="J25297" s="8">
        <v>0</v>
      </c>
      <c r="K25297" s="8">
        <v>0</v>
      </c>
      <c r="L25297" s="8">
        <v>0</v>
      </c>
      <c r="M25297" s="8">
        <v>0</v>
      </c>
      <c r="N25297" s="8">
        <v>0</v>
      </c>
      <c r="O25297" s="8">
        <v>1.4272584005089999E-3</v>
      </c>
    </row>
    <row r="25298" spans="1:15" s="1" customFormat="1" x14ac:dyDescent="0.35">
      <c r="B25298" s="11">
        <v>0</v>
      </c>
      <c r="C25298" s="11">
        <v>0.85635504030520004</v>
      </c>
      <c r="D25298" s="11">
        <v>0</v>
      </c>
      <c r="E25298" s="11">
        <v>0</v>
      </c>
      <c r="F25298" s="11">
        <v>0</v>
      </c>
      <c r="G25298" s="11">
        <v>0</v>
      </c>
      <c r="H25298" s="11">
        <v>0</v>
      </c>
      <c r="I25298" s="11">
        <v>0</v>
      </c>
      <c r="J25298" s="11">
        <v>0</v>
      </c>
      <c r="K25298" s="11">
        <v>0</v>
      </c>
      <c r="L25298" s="11">
        <v>0</v>
      </c>
      <c r="M25298" s="11">
        <v>0</v>
      </c>
      <c r="N25298" s="11">
        <v>0</v>
      </c>
      <c r="O25298" s="11">
        <v>0.85635504030520004</v>
      </c>
    </row>
    <row r="25299" spans="1:15" s="1" customFormat="1" x14ac:dyDescent="0.35">
      <c r="A25299" s="1" t="s">
        <v>24033</v>
      </c>
      <c r="B25299" s="8">
        <v>0</v>
      </c>
      <c r="C25299" s="8">
        <v>0</v>
      </c>
      <c r="D25299" s="8">
        <v>2.2972505650229999E-2</v>
      </c>
      <c r="E25299" s="8">
        <v>1.2325987035220001E-2</v>
      </c>
      <c r="F25299" s="8">
        <v>1.6059003366269999E-2</v>
      </c>
      <c r="G25299" s="8">
        <v>0</v>
      </c>
      <c r="H25299" s="8">
        <v>0</v>
      </c>
      <c r="I25299" s="8">
        <v>0</v>
      </c>
      <c r="J25299" s="8">
        <v>0</v>
      </c>
      <c r="K25299" s="8">
        <v>0</v>
      </c>
      <c r="L25299" s="8">
        <v>4.482874623942E-2</v>
      </c>
      <c r="M25299" s="8">
        <v>0</v>
      </c>
      <c r="N25299" s="8">
        <v>0</v>
      </c>
      <c r="O25299" s="8">
        <v>7.1630945333230004E-3</v>
      </c>
    </row>
    <row r="25300" spans="1:15" s="1" customFormat="1" x14ac:dyDescent="0.35">
      <c r="B25300" s="11">
        <v>0</v>
      </c>
      <c r="C25300" s="11">
        <v>0</v>
      </c>
      <c r="D25300" s="11">
        <v>0.84980628541629999</v>
      </c>
      <c r="E25300" s="11">
        <v>0.8449573114276</v>
      </c>
      <c r="F25300" s="11">
        <v>0.77748050862280005</v>
      </c>
      <c r="G25300" s="11">
        <v>0</v>
      </c>
      <c r="H25300" s="11">
        <v>0</v>
      </c>
      <c r="I25300" s="11">
        <v>0</v>
      </c>
      <c r="J25300" s="11">
        <v>0</v>
      </c>
      <c r="K25300" s="11">
        <v>0</v>
      </c>
      <c r="L25300" s="11">
        <v>1.825612614527</v>
      </c>
      <c r="M25300" s="11">
        <v>0</v>
      </c>
      <c r="N25300" s="11">
        <v>0</v>
      </c>
      <c r="O25300" s="11">
        <v>4.2978567199939999</v>
      </c>
    </row>
    <row r="25301" spans="1:15" s="1" customFormat="1" x14ac:dyDescent="0.35">
      <c r="A25301" s="1" t="s">
        <v>24034</v>
      </c>
      <c r="B25301" s="8">
        <v>0</v>
      </c>
      <c r="C25301" s="8">
        <v>3.3780013295130001E-2</v>
      </c>
      <c r="D25301" s="8">
        <v>0</v>
      </c>
      <c r="E25301" s="8">
        <v>9.9609612295010006E-3</v>
      </c>
      <c r="F25301" s="8">
        <v>0</v>
      </c>
      <c r="G25301" s="8">
        <v>3.8913042493909998E-2</v>
      </c>
      <c r="H25301" s="8">
        <v>0</v>
      </c>
      <c r="I25301" s="8">
        <v>4.6573553032389997E-2</v>
      </c>
      <c r="J25301" s="8">
        <v>0</v>
      </c>
      <c r="K25301" s="8">
        <v>0</v>
      </c>
      <c r="L25301" s="8">
        <v>0</v>
      </c>
      <c r="M25301" s="8">
        <v>1.5727177192249999E-2</v>
      </c>
      <c r="N25301" s="8">
        <v>0</v>
      </c>
      <c r="O25301" s="8">
        <v>1.0367538859009999E-2</v>
      </c>
    </row>
    <row r="25302" spans="1:15" s="1" customFormat="1" x14ac:dyDescent="0.35">
      <c r="B25302" s="11">
        <v>0</v>
      </c>
      <c r="C25302" s="11">
        <v>1.7109900630470001</v>
      </c>
      <c r="D25302" s="11">
        <v>0</v>
      </c>
      <c r="E25302" s="11">
        <v>0.68283270099689997</v>
      </c>
      <c r="F25302" s="11">
        <v>0</v>
      </c>
      <c r="G25302" s="11">
        <v>1.908923548854</v>
      </c>
      <c r="H25302" s="11">
        <v>0</v>
      </c>
      <c r="I25302" s="11">
        <v>1.116787494432</v>
      </c>
      <c r="J25302" s="11">
        <v>0</v>
      </c>
      <c r="K25302" s="11">
        <v>0</v>
      </c>
      <c r="L25302" s="11">
        <v>0</v>
      </c>
      <c r="M25302" s="11">
        <v>0.80098950807659997</v>
      </c>
      <c r="N25302" s="11">
        <v>0</v>
      </c>
      <c r="O25302" s="11">
        <v>6.2205233154070001</v>
      </c>
    </row>
    <row r="25303" spans="1:15" s="1" customFormat="1" x14ac:dyDescent="0.35">
      <c r="A25303" s="1" t="s">
        <v>24035</v>
      </c>
      <c r="B25303" s="8">
        <v>0</v>
      </c>
      <c r="C25303" s="8">
        <v>0</v>
      </c>
      <c r="D25303" s="8">
        <v>0</v>
      </c>
      <c r="E25303" s="8">
        <v>0</v>
      </c>
      <c r="F25303" s="8">
        <v>0</v>
      </c>
      <c r="G25303" s="8">
        <v>0</v>
      </c>
      <c r="H25303" s="8">
        <v>0</v>
      </c>
      <c r="I25303" s="8">
        <v>0</v>
      </c>
      <c r="J25303" s="8">
        <v>0</v>
      </c>
      <c r="K25303" s="8">
        <v>0</v>
      </c>
      <c r="L25303" s="8">
        <v>0</v>
      </c>
      <c r="M25303" s="8">
        <v>0</v>
      </c>
      <c r="N25303" s="8">
        <v>0</v>
      </c>
      <c r="O25303" s="8">
        <v>0</v>
      </c>
    </row>
    <row r="25304" spans="1:15" s="1" customFormat="1" x14ac:dyDescent="0.35">
      <c r="B25304" s="11">
        <v>0</v>
      </c>
      <c r="C25304" s="11">
        <v>0</v>
      </c>
      <c r="D25304" s="11">
        <v>0</v>
      </c>
      <c r="E25304" s="11">
        <v>0</v>
      </c>
      <c r="F25304" s="11">
        <v>0</v>
      </c>
      <c r="G25304" s="11">
        <v>0</v>
      </c>
      <c r="H25304" s="11">
        <v>0</v>
      </c>
      <c r="I25304" s="11">
        <v>0</v>
      </c>
      <c r="J25304" s="11">
        <v>0</v>
      </c>
      <c r="K25304" s="11">
        <v>0</v>
      </c>
      <c r="L25304" s="11">
        <v>0</v>
      </c>
      <c r="M25304" s="11">
        <v>0</v>
      </c>
      <c r="N25304" s="11">
        <v>0</v>
      </c>
      <c r="O25304" s="11">
        <v>0</v>
      </c>
    </row>
    <row r="25305" spans="1:15" s="1" customFormat="1" x14ac:dyDescent="0.35">
      <c r="A25305" s="1" t="s">
        <v>24036</v>
      </c>
      <c r="B25305" s="8">
        <v>0</v>
      </c>
      <c r="C25305" s="8">
        <v>1.5919929493609999E-2</v>
      </c>
      <c r="D25305" s="8">
        <v>0</v>
      </c>
      <c r="E25305" s="8">
        <v>1.2325987035220001E-2</v>
      </c>
      <c r="F25305" s="6">
        <v>9.3070099803459996E-2</v>
      </c>
      <c r="G25305" s="8">
        <v>0</v>
      </c>
      <c r="H25305" s="8">
        <v>1.7203233130189999E-2</v>
      </c>
      <c r="I25305" s="8">
        <v>4.3305783357500002E-2</v>
      </c>
      <c r="J25305" s="8">
        <v>0</v>
      </c>
      <c r="K25305" s="8">
        <v>0</v>
      </c>
      <c r="L25305" s="8">
        <v>2.097379011031E-2</v>
      </c>
      <c r="M25305" s="8">
        <v>0</v>
      </c>
      <c r="N25305" s="8">
        <v>0</v>
      </c>
      <c r="O25305" s="8">
        <v>1.4904099730210001E-2</v>
      </c>
    </row>
    <row r="25306" spans="1:15" s="1" customFormat="1" x14ac:dyDescent="0.35">
      <c r="B25306" s="11">
        <v>0</v>
      </c>
      <c r="C25306" s="11">
        <v>0.80635969352650005</v>
      </c>
      <c r="D25306" s="11">
        <v>0</v>
      </c>
      <c r="E25306" s="11">
        <v>0.8449573114276</v>
      </c>
      <c r="F25306" s="9">
        <v>4.5058953462059996</v>
      </c>
      <c r="G25306" s="11">
        <v>0</v>
      </c>
      <c r="H25306" s="11">
        <v>0.8926780724583</v>
      </c>
      <c r="I25306" s="11">
        <v>1.038429626716</v>
      </c>
      <c r="J25306" s="11">
        <v>0</v>
      </c>
      <c r="K25306" s="11">
        <v>0</v>
      </c>
      <c r="L25306" s="11">
        <v>0.85413978778980004</v>
      </c>
      <c r="M25306" s="11">
        <v>0</v>
      </c>
      <c r="N25306" s="11">
        <v>0</v>
      </c>
      <c r="O25306" s="11">
        <v>8.9424598381229998</v>
      </c>
    </row>
    <row r="25307" spans="1:15" s="1" customFormat="1" x14ac:dyDescent="0.35">
      <c r="A25307" s="1" t="s">
        <v>24037</v>
      </c>
      <c r="B25307" s="8">
        <v>0.17283554557450001</v>
      </c>
      <c r="C25307" s="8">
        <v>0.23668932761290001</v>
      </c>
      <c r="D25307" s="8">
        <v>0.19103896875369999</v>
      </c>
      <c r="E25307" s="8">
        <v>0.24402785873749999</v>
      </c>
      <c r="F25307" s="8">
        <v>0.12059658013290001</v>
      </c>
      <c r="G25307" s="8">
        <v>0.27466103774270001</v>
      </c>
      <c r="H25307" s="8">
        <v>0.30008510378940001</v>
      </c>
      <c r="I25307" s="8">
        <v>0.22889531655049999</v>
      </c>
      <c r="J25307" s="8">
        <v>0.14430428279759999</v>
      </c>
      <c r="K25307" s="8">
        <v>0.19182154850569999</v>
      </c>
      <c r="L25307" s="8">
        <v>0.21960583841549999</v>
      </c>
      <c r="M25307" s="8">
        <v>0.1623533003041</v>
      </c>
      <c r="N25307" s="8">
        <v>0.1063489654081</v>
      </c>
      <c r="O25307" s="8">
        <v>0.2011059359147</v>
      </c>
    </row>
    <row r="25308" spans="1:15" s="1" customFormat="1" x14ac:dyDescent="0.35">
      <c r="B25308" s="11">
        <v>6.4980996759440002</v>
      </c>
      <c r="C25308" s="11">
        <v>11.98854139094</v>
      </c>
      <c r="D25308" s="11">
        <v>7.0669747078620002</v>
      </c>
      <c r="E25308" s="11">
        <v>16.728325516089999</v>
      </c>
      <c r="F25308" s="11">
        <v>5.8385622271440001</v>
      </c>
      <c r="G25308" s="11">
        <v>13.47380953267</v>
      </c>
      <c r="H25308" s="11">
        <v>15.57145624877</v>
      </c>
      <c r="I25308" s="11">
        <v>5.4886821041960001</v>
      </c>
      <c r="J25308" s="11">
        <v>7.02949729894</v>
      </c>
      <c r="K25308" s="11">
        <v>8.8202243391829995</v>
      </c>
      <c r="L25308" s="11">
        <v>8.9432612434440006</v>
      </c>
      <c r="M25308" s="11">
        <v>8.2686987343999991</v>
      </c>
      <c r="N25308" s="11">
        <v>4.9474285292189997</v>
      </c>
      <c r="O25308" s="11">
        <v>120.6635615488</v>
      </c>
    </row>
    <row r="25309" spans="1:15" s="1" customFormat="1" x14ac:dyDescent="0.35">
      <c r="A25309" s="1" t="s">
        <v>24038</v>
      </c>
      <c r="B25309" s="8">
        <v>0.19144246785499999</v>
      </c>
      <c r="C25309" s="8">
        <v>0.10408771567989999</v>
      </c>
      <c r="D25309" s="8">
        <v>0.1431705060931</v>
      </c>
      <c r="E25309" s="8">
        <v>0.1871801224112</v>
      </c>
      <c r="F25309" s="8">
        <v>2.1479352485630002E-2</v>
      </c>
      <c r="G25309" s="8">
        <v>0.1319304886232</v>
      </c>
      <c r="H25309" s="8">
        <v>5.706664458263E-2</v>
      </c>
      <c r="I25309" s="8">
        <v>4.8897964941159999E-2</v>
      </c>
      <c r="J25309" s="8">
        <v>8.0282806084489997E-2</v>
      </c>
      <c r="K25309" s="8">
        <v>0.1063937352373</v>
      </c>
      <c r="L25309" s="8">
        <v>9.6617040063019993E-2</v>
      </c>
      <c r="M25309" s="8">
        <v>0.12855481865349999</v>
      </c>
      <c r="N25309" s="8">
        <v>9.5378622960639994E-2</v>
      </c>
      <c r="O25309" s="8">
        <v>0.1099416870658</v>
      </c>
    </row>
    <row r="25310" spans="1:15" s="1" customFormat="1" x14ac:dyDescent="0.35">
      <c r="B25310" s="11">
        <v>7.1976643126019999</v>
      </c>
      <c r="C25310" s="11">
        <v>5.2721426027179996</v>
      </c>
      <c r="D25310" s="11">
        <v>5.2962092083719998</v>
      </c>
      <c r="E25310" s="11">
        <v>12.83136291912</v>
      </c>
      <c r="F25310" s="11">
        <v>1.039901263767</v>
      </c>
      <c r="G25310" s="11">
        <v>6.4720001419599997</v>
      </c>
      <c r="H25310" s="11">
        <v>2.9611958346540002</v>
      </c>
      <c r="I25310" s="11">
        <v>1.172524580882</v>
      </c>
      <c r="J25310" s="11">
        <v>3.9108178744350002</v>
      </c>
      <c r="K25310" s="11">
        <v>4.8921334458360004</v>
      </c>
      <c r="L25310" s="11">
        <v>3.9346468932079999</v>
      </c>
      <c r="M25310" s="11">
        <v>6.5473326646879997</v>
      </c>
      <c r="N25310" s="11">
        <v>4.4370804972310003</v>
      </c>
      <c r="O25310" s="11">
        <v>65.965012239469999</v>
      </c>
    </row>
    <row r="25311" spans="1:15" s="1" customFormat="1" x14ac:dyDescent="0.35">
      <c r="A25311" s="1" t="s">
        <v>24039</v>
      </c>
      <c r="B25311" s="8">
        <v>1</v>
      </c>
      <c r="C25311" s="8">
        <v>1</v>
      </c>
      <c r="D25311" s="8">
        <v>1</v>
      </c>
      <c r="E25311" s="8">
        <v>1</v>
      </c>
      <c r="F25311" s="8">
        <v>1</v>
      </c>
      <c r="G25311" s="8">
        <v>1</v>
      </c>
      <c r="H25311" s="8">
        <v>1</v>
      </c>
      <c r="I25311" s="8">
        <v>1</v>
      </c>
      <c r="J25311" s="8">
        <v>1</v>
      </c>
      <c r="K25311" s="8">
        <v>1</v>
      </c>
      <c r="L25311" s="8">
        <v>1</v>
      </c>
      <c r="M25311" s="8">
        <v>1</v>
      </c>
      <c r="N25311" s="8">
        <v>1</v>
      </c>
      <c r="O25311" s="8">
        <v>1</v>
      </c>
    </row>
    <row r="25312" spans="1:15" s="1" customFormat="1" x14ac:dyDescent="0.35">
      <c r="B25312" s="11">
        <v>37.597009656460003</v>
      </c>
      <c r="C25312" s="11">
        <v>50.65095884062</v>
      </c>
      <c r="D25312" s="11">
        <v>36.992320226410001</v>
      </c>
      <c r="E25312" s="11">
        <v>68.550884323749997</v>
      </c>
      <c r="F25312" s="11">
        <v>48.413994996470002</v>
      </c>
      <c r="G25312" s="11">
        <v>49.056137133279996</v>
      </c>
      <c r="H25312" s="11">
        <v>51.890134005790003</v>
      </c>
      <c r="I25312" s="11">
        <v>23.97900571716</v>
      </c>
      <c r="J25312" s="11">
        <v>48.713019202630001</v>
      </c>
      <c r="K25312" s="11">
        <v>45.981405154379999</v>
      </c>
      <c r="L25312" s="11">
        <v>40.724150632659999</v>
      </c>
      <c r="M25312" s="11">
        <v>50.930278096659997</v>
      </c>
      <c r="N25312" s="11">
        <v>46.520702013719998</v>
      </c>
      <c r="O25312" s="11">
        <v>600</v>
      </c>
    </row>
    <row r="25313" spans="1:9" x14ac:dyDescent="0.35">
      <c r="A25313" s="3" t="s">
        <v>24040</v>
      </c>
    </row>
    <row r="25314" spans="1:9" s="1" customFormat="1" x14ac:dyDescent="0.35">
      <c r="A25314" s="1" t="s">
        <v>24041</v>
      </c>
    </row>
    <row r="25315" spans="1:9" s="1" customFormat="1" x14ac:dyDescent="0.35"/>
    <row r="25316" spans="1:9" s="1" customFormat="1" x14ac:dyDescent="0.35"/>
    <row r="25317" spans="1:9" s="1" customFormat="1" x14ac:dyDescent="0.35"/>
    <row r="25318" spans="1:9" s="1" customFormat="1" x14ac:dyDescent="0.35">
      <c r="A25318" s="4" t="s">
        <v>24042</v>
      </c>
    </row>
    <row r="25319" spans="1:9" x14ac:dyDescent="0.35">
      <c r="A25319" s="3" t="s">
        <v>24043</v>
      </c>
    </row>
    <row r="25320" spans="1:9" s="1" customFormat="1" ht="31" x14ac:dyDescent="0.35">
      <c r="A25320" s="5" t="s">
        <v>24044</v>
      </c>
      <c r="B25320" s="5" t="s">
        <v>24045</v>
      </c>
      <c r="C25320" s="5" t="s">
        <v>24046</v>
      </c>
      <c r="D25320" s="5" t="s">
        <v>24047</v>
      </c>
      <c r="E25320" s="5" t="s">
        <v>24048</v>
      </c>
      <c r="F25320" s="5" t="s">
        <v>24049</v>
      </c>
      <c r="G25320" s="5" t="s">
        <v>24050</v>
      </c>
      <c r="H25320" s="5" t="s">
        <v>24051</v>
      </c>
      <c r="I25320" s="5" t="s">
        <v>24052</v>
      </c>
    </row>
    <row r="25321" spans="1:9" s="1" customFormat="1" x14ac:dyDescent="0.35">
      <c r="A25321" s="1" t="s">
        <v>24053</v>
      </c>
      <c r="B25321" s="8">
        <v>7.4572735232380005E-2</v>
      </c>
      <c r="C25321" s="7">
        <v>2.0619254019569998E-2</v>
      </c>
      <c r="D25321" s="8">
        <v>0.1126463546595</v>
      </c>
      <c r="E25321" s="8">
        <v>6.8515363466989998E-2</v>
      </c>
      <c r="F25321" s="8">
        <v>0.16110833976469999</v>
      </c>
      <c r="G25321" s="8">
        <v>0.15201849615579999</v>
      </c>
      <c r="H25321" s="8">
        <v>7.2935787216959994E-2</v>
      </c>
      <c r="I25321" s="8">
        <v>8.348527882989E-2</v>
      </c>
    </row>
    <row r="25322" spans="1:9" s="1" customFormat="1" x14ac:dyDescent="0.35">
      <c r="B25322" s="11">
        <v>6.3963975211999999</v>
      </c>
      <c r="C25322" s="10">
        <v>2.9302247398099999</v>
      </c>
      <c r="D25322" s="11">
        <v>15.39366193327</v>
      </c>
      <c r="E25322" s="11">
        <v>4.3356797155400004</v>
      </c>
      <c r="F25322" s="11">
        <v>10.294596428969999</v>
      </c>
      <c r="G25322" s="11">
        <v>5.465082876936</v>
      </c>
      <c r="H25322" s="11">
        <v>5.2755240822119998</v>
      </c>
      <c r="I25322" s="11">
        <v>50.091167297929999</v>
      </c>
    </row>
    <row r="25323" spans="1:9" s="1" customFormat="1" x14ac:dyDescent="0.35">
      <c r="A25323" s="1" t="s">
        <v>24054</v>
      </c>
      <c r="B25323" s="8">
        <v>0</v>
      </c>
      <c r="C25323" s="8">
        <v>7.8367570704930001E-3</v>
      </c>
      <c r="D25323" s="8">
        <v>0</v>
      </c>
      <c r="E25323" s="6">
        <v>6.5993684476489997E-2</v>
      </c>
      <c r="F25323" s="8">
        <v>1.302765853533E-2</v>
      </c>
      <c r="G25323" s="8">
        <v>0</v>
      </c>
      <c r="H25323" s="8">
        <v>1.153709867684E-2</v>
      </c>
      <c r="I25323" s="8">
        <v>1.159456136716E-2</v>
      </c>
    </row>
    <row r="25324" spans="1:9" s="1" customFormat="1" x14ac:dyDescent="0.35">
      <c r="B25324" s="11">
        <v>0</v>
      </c>
      <c r="C25324" s="11">
        <v>1.113690118277</v>
      </c>
      <c r="D25324" s="11">
        <v>0</v>
      </c>
      <c r="E25324" s="9">
        <v>4.1761068563299997</v>
      </c>
      <c r="F25324" s="11">
        <v>0.83244906645689998</v>
      </c>
      <c r="G25324" s="11">
        <v>0</v>
      </c>
      <c r="H25324" s="11">
        <v>0.83449077923149995</v>
      </c>
      <c r="I25324" s="11">
        <v>6.9567368202950002</v>
      </c>
    </row>
    <row r="25325" spans="1:9" s="1" customFormat="1" x14ac:dyDescent="0.35">
      <c r="A25325" s="1" t="s">
        <v>24055</v>
      </c>
      <c r="B25325" s="8">
        <v>0.17131564460189999</v>
      </c>
      <c r="C25325" s="8">
        <v>0.24655402752909999</v>
      </c>
      <c r="D25325" s="8">
        <v>0.31322554089999999</v>
      </c>
      <c r="E25325" s="8">
        <v>0.336084052124</v>
      </c>
      <c r="F25325" s="8">
        <v>0.34666625023280001</v>
      </c>
      <c r="G25325" s="8">
        <v>0.41542283807430003</v>
      </c>
      <c r="H25325" s="8">
        <v>0.32428781814590002</v>
      </c>
      <c r="I25325" s="8">
        <v>0.29057642158750002</v>
      </c>
    </row>
    <row r="25326" spans="1:9" s="1" customFormat="1" x14ac:dyDescent="0.35">
      <c r="B25326" s="11">
        <v>14.6944182892</v>
      </c>
      <c r="C25326" s="11">
        <v>35.038062506019997</v>
      </c>
      <c r="D25326" s="11">
        <v>42.803764933659998</v>
      </c>
      <c r="E25326" s="11">
        <v>21.2675337877</v>
      </c>
      <c r="F25326" s="11">
        <v>22.15148605529</v>
      </c>
      <c r="G25326" s="11">
        <v>14.934500054000001</v>
      </c>
      <c r="H25326" s="11">
        <v>23.456087326620001</v>
      </c>
      <c r="I25326" s="11">
        <v>174.3458529525</v>
      </c>
    </row>
    <row r="25327" spans="1:9" s="1" customFormat="1" x14ac:dyDescent="0.35">
      <c r="A25327" s="1" t="s">
        <v>24056</v>
      </c>
      <c r="B25327" s="8">
        <v>0.2742176571678</v>
      </c>
      <c r="C25327" s="8">
        <v>0.29506916701890001</v>
      </c>
      <c r="D25327" s="8">
        <v>0.23647328474910001</v>
      </c>
      <c r="E25327" s="8">
        <v>0.1825511573478</v>
      </c>
      <c r="F25327" s="8">
        <v>0.31436001697850002</v>
      </c>
      <c r="G25327" s="8">
        <v>0.19401140949019999</v>
      </c>
      <c r="H25327" s="8">
        <v>0.27597763523140001</v>
      </c>
      <c r="I25327" s="8">
        <v>0.26057350172760002</v>
      </c>
    </row>
    <row r="25328" spans="1:9" s="1" customFormat="1" x14ac:dyDescent="0.35">
      <c r="B25328" s="11">
        <v>23.520729622049998</v>
      </c>
      <c r="C25328" s="11">
        <v>41.93260203949</v>
      </c>
      <c r="D25328" s="11">
        <v>32.315202854820001</v>
      </c>
      <c r="E25328" s="11">
        <v>11.55191054839</v>
      </c>
      <c r="F25328" s="11">
        <v>20.087163165620002</v>
      </c>
      <c r="G25328" s="11">
        <v>6.974733067012</v>
      </c>
      <c r="H25328" s="11">
        <v>19.961759739209999</v>
      </c>
      <c r="I25328" s="11">
        <v>156.34410103659999</v>
      </c>
    </row>
    <row r="25329" spans="1:9" s="1" customFormat="1" x14ac:dyDescent="0.35">
      <c r="A25329" s="1" t="s">
        <v>24057</v>
      </c>
      <c r="B25329" s="8">
        <v>9.7061792024659994E-3</v>
      </c>
      <c r="C25329" s="8">
        <v>1.293260682804E-2</v>
      </c>
      <c r="D25329" s="8">
        <v>1.1091193592419999E-2</v>
      </c>
      <c r="E25329" s="8">
        <v>1.7861841405110001E-2</v>
      </c>
      <c r="F25329" s="8">
        <v>0</v>
      </c>
      <c r="G25329" s="8">
        <v>0</v>
      </c>
      <c r="H25329" s="8">
        <v>0</v>
      </c>
      <c r="I25329" s="8">
        <v>8.8606219843340005E-3</v>
      </c>
    </row>
    <row r="25330" spans="1:9" s="1" customFormat="1" x14ac:dyDescent="0.35">
      <c r="B25330" s="11">
        <v>0.83253725905999998</v>
      </c>
      <c r="C25330" s="11">
        <v>1.837866900606</v>
      </c>
      <c r="D25330" s="11">
        <v>1.5156645336129999</v>
      </c>
      <c r="E25330" s="11">
        <v>1.1303044973209999</v>
      </c>
      <c r="F25330" s="11">
        <v>0</v>
      </c>
      <c r="G25330" s="11">
        <v>0</v>
      </c>
      <c r="H25330" s="11">
        <v>0</v>
      </c>
      <c r="I25330" s="11">
        <v>5.3163731906000002</v>
      </c>
    </row>
    <row r="25331" spans="1:9" s="1" customFormat="1" x14ac:dyDescent="0.35">
      <c r="A25331" s="1" t="s">
        <v>24058</v>
      </c>
      <c r="B25331" s="8">
        <v>0</v>
      </c>
      <c r="C25331" s="8">
        <v>0</v>
      </c>
      <c r="D25331" s="8">
        <v>6.2665578861519997E-3</v>
      </c>
      <c r="E25331" s="8">
        <v>0</v>
      </c>
      <c r="F25331" s="8">
        <v>0</v>
      </c>
      <c r="G25331" s="8">
        <v>0</v>
      </c>
      <c r="H25331" s="8">
        <v>0</v>
      </c>
      <c r="I25331" s="8">
        <v>1.4272584005089999E-3</v>
      </c>
    </row>
    <row r="25332" spans="1:9" s="1" customFormat="1" x14ac:dyDescent="0.35">
      <c r="B25332" s="11">
        <v>0</v>
      </c>
      <c r="C25332" s="11">
        <v>0</v>
      </c>
      <c r="D25332" s="11">
        <v>0.85635504030520004</v>
      </c>
      <c r="E25332" s="11">
        <v>0</v>
      </c>
      <c r="F25332" s="11">
        <v>0</v>
      </c>
      <c r="G25332" s="11">
        <v>0</v>
      </c>
      <c r="H25332" s="11">
        <v>0</v>
      </c>
      <c r="I25332" s="11">
        <v>0.85635504030520004</v>
      </c>
    </row>
    <row r="25333" spans="1:9" s="1" customFormat="1" x14ac:dyDescent="0.35">
      <c r="A25333" s="1" t="s">
        <v>24059</v>
      </c>
      <c r="B25333" s="8">
        <v>0</v>
      </c>
      <c r="C25333" s="8">
        <v>1.119271449025E-2</v>
      </c>
      <c r="D25333" s="8">
        <v>0</v>
      </c>
      <c r="E25333" s="8">
        <v>1.3429217641040001E-2</v>
      </c>
      <c r="F25333" s="8">
        <v>2.9068582173280001E-2</v>
      </c>
      <c r="G25333" s="8">
        <v>0</v>
      </c>
      <c r="H25333" s="8">
        <v>0</v>
      </c>
      <c r="I25333" s="8">
        <v>7.1630945333230004E-3</v>
      </c>
    </row>
    <row r="25334" spans="1:9" s="1" customFormat="1" x14ac:dyDescent="0.35">
      <c r="B25334" s="11">
        <v>0</v>
      </c>
      <c r="C25334" s="11">
        <v>1.5906088975779999</v>
      </c>
      <c r="D25334" s="11">
        <v>0</v>
      </c>
      <c r="E25334" s="11">
        <v>0.84980628541629999</v>
      </c>
      <c r="F25334" s="11">
        <v>1.8574415369999999</v>
      </c>
      <c r="G25334" s="11">
        <v>0</v>
      </c>
      <c r="H25334" s="11">
        <v>0</v>
      </c>
      <c r="I25334" s="11">
        <v>4.2978567199939999</v>
      </c>
    </row>
    <row r="25335" spans="1:9" s="1" customFormat="1" x14ac:dyDescent="0.35">
      <c r="A25335" s="1" t="s">
        <v>24060</v>
      </c>
      <c r="B25335" s="8">
        <v>3.0561775459149999E-2</v>
      </c>
      <c r="C25335" s="8">
        <v>1.7467544429369999E-2</v>
      </c>
      <c r="D25335" s="8">
        <v>0</v>
      </c>
      <c r="E25335" s="8">
        <v>1.7648236520370002E-2</v>
      </c>
      <c r="F25335" s="8">
        <v>0</v>
      </c>
      <c r="G25335" s="8">
        <v>0</v>
      </c>
      <c r="H25335" s="8">
        <v>0</v>
      </c>
      <c r="I25335" s="8">
        <v>1.0367538859009999E-2</v>
      </c>
    </row>
    <row r="25336" spans="1:9" s="1" customFormat="1" x14ac:dyDescent="0.35">
      <c r="B25336" s="11">
        <v>2.621403978025</v>
      </c>
      <c r="C25336" s="11">
        <v>2.4823318429499999</v>
      </c>
      <c r="D25336" s="11">
        <v>0</v>
      </c>
      <c r="E25336" s="11">
        <v>1.116787494432</v>
      </c>
      <c r="F25336" s="11">
        <v>0</v>
      </c>
      <c r="G25336" s="11">
        <v>0</v>
      </c>
      <c r="H25336" s="11">
        <v>0</v>
      </c>
      <c r="I25336" s="11">
        <v>6.2205233154070001</v>
      </c>
    </row>
    <row r="25337" spans="1:9" s="1" customFormat="1" x14ac:dyDescent="0.35">
      <c r="A25337" s="1" t="s">
        <v>24061</v>
      </c>
      <c r="B25337" s="8">
        <v>0</v>
      </c>
      <c r="C25337" s="8">
        <v>0</v>
      </c>
      <c r="D25337" s="8">
        <v>0</v>
      </c>
      <c r="E25337" s="8">
        <v>0</v>
      </c>
      <c r="F25337" s="8">
        <v>0</v>
      </c>
      <c r="G25337" s="8">
        <v>0</v>
      </c>
      <c r="H25337" s="8">
        <v>0</v>
      </c>
      <c r="I25337" s="8">
        <v>0</v>
      </c>
    </row>
    <row r="25338" spans="1:9" s="1" customFormat="1" x14ac:dyDescent="0.35">
      <c r="B25338" s="11">
        <v>0</v>
      </c>
      <c r="C25338" s="11">
        <v>0</v>
      </c>
      <c r="D25338" s="11">
        <v>0</v>
      </c>
      <c r="E25338" s="11">
        <v>0</v>
      </c>
      <c r="F25338" s="11">
        <v>0</v>
      </c>
      <c r="G25338" s="11">
        <v>0</v>
      </c>
      <c r="H25338" s="11">
        <v>0</v>
      </c>
      <c r="I25338" s="11">
        <v>0</v>
      </c>
    </row>
    <row r="25339" spans="1:9" s="1" customFormat="1" x14ac:dyDescent="0.35">
      <c r="A25339" s="1" t="s">
        <v>24062</v>
      </c>
      <c r="B25339" s="8">
        <v>3.4052135980140001E-2</v>
      </c>
      <c r="C25339" s="8">
        <v>0</v>
      </c>
      <c r="D25339" s="8">
        <v>3.028278392623E-2</v>
      </c>
      <c r="E25339" s="8">
        <v>0</v>
      </c>
      <c r="F25339" s="8">
        <v>0</v>
      </c>
      <c r="G25339" s="8">
        <v>2.3503603274000001E-2</v>
      </c>
      <c r="H25339" s="8">
        <v>1.4356617676960001E-2</v>
      </c>
      <c r="I25339" s="8">
        <v>1.4904099730210001E-2</v>
      </c>
    </row>
    <row r="25340" spans="1:9" s="1" customFormat="1" x14ac:dyDescent="0.35">
      <c r="B25340" s="11">
        <v>2.9207859614670002</v>
      </c>
      <c r="C25340" s="11">
        <v>0</v>
      </c>
      <c r="D25340" s="11">
        <v>4.1382869385129997</v>
      </c>
      <c r="E25340" s="11">
        <v>0</v>
      </c>
      <c r="F25340" s="11">
        <v>0</v>
      </c>
      <c r="G25340" s="11">
        <v>0.8449573114276</v>
      </c>
      <c r="H25340" s="11">
        <v>1.038429626716</v>
      </c>
      <c r="I25340" s="11">
        <v>8.9424598381229998</v>
      </c>
    </row>
    <row r="25341" spans="1:9" s="1" customFormat="1" x14ac:dyDescent="0.35">
      <c r="A25341" s="1" t="s">
        <v>24063</v>
      </c>
      <c r="B25341" s="8">
        <v>0.23878438128679999</v>
      </c>
      <c r="C25341" s="8">
        <v>0.25515954743120001</v>
      </c>
      <c r="D25341" s="8">
        <v>0.2408438909856</v>
      </c>
      <c r="E25341" s="8">
        <v>0.2023714277576</v>
      </c>
      <c r="F25341" s="8">
        <v>0.1004541355724</v>
      </c>
      <c r="G25341" s="8">
        <v>0.16803266178330001</v>
      </c>
      <c r="H25341" s="8">
        <v>7.9395983070670001E-2</v>
      </c>
      <c r="I25341" s="8">
        <v>0.2011059359147</v>
      </c>
    </row>
    <row r="25342" spans="1:9" s="1" customFormat="1" x14ac:dyDescent="0.35">
      <c r="B25342" s="11">
        <v>20.481477845819999</v>
      </c>
      <c r="C25342" s="11">
        <v>36.261002351099997</v>
      </c>
      <c r="D25342" s="11">
        <v>32.91246705436</v>
      </c>
      <c r="E25342" s="11">
        <v>12.806145219619999</v>
      </c>
      <c r="F25342" s="11">
        <v>6.418878047213</v>
      </c>
      <c r="G25342" s="11">
        <v>6.0407940211210001</v>
      </c>
      <c r="H25342" s="11">
        <v>5.7427970095710004</v>
      </c>
      <c r="I25342" s="11">
        <v>120.6635615488</v>
      </c>
    </row>
    <row r="25343" spans="1:9" s="1" customFormat="1" x14ac:dyDescent="0.35">
      <c r="A25343" s="1" t="s">
        <v>24064</v>
      </c>
      <c r="B25343" s="8">
        <v>0.1667894910694</v>
      </c>
      <c r="C25343" s="8">
        <v>0.13316838118310001</v>
      </c>
      <c r="D25343" s="8">
        <v>4.9170393300989997E-2</v>
      </c>
      <c r="E25343" s="8">
        <v>9.5545019260620007E-2</v>
      </c>
      <c r="F25343" s="8">
        <v>3.5315016742949998E-2</v>
      </c>
      <c r="G25343" s="8">
        <v>4.7010991222420001E-2</v>
      </c>
      <c r="H25343" s="6">
        <v>0.22150905998129999</v>
      </c>
      <c r="I25343" s="8">
        <v>0.1099416870658</v>
      </c>
    </row>
    <row r="25344" spans="1:9" s="1" customFormat="1" x14ac:dyDescent="0.35">
      <c r="B25344" s="11">
        <v>14.30619225531</v>
      </c>
      <c r="C25344" s="11">
        <v>18.924704294960002</v>
      </c>
      <c r="D25344" s="11">
        <v>6.7193688947060002</v>
      </c>
      <c r="E25344" s="11">
        <v>6.0461271891040003</v>
      </c>
      <c r="F25344" s="11">
        <v>2.2565799249239999</v>
      </c>
      <c r="G25344" s="11">
        <v>1.6900506823470001</v>
      </c>
      <c r="H25344" s="9">
        <v>16.021988998120001</v>
      </c>
      <c r="I25344" s="11">
        <v>65.965012239469999</v>
      </c>
    </row>
    <row r="25345" spans="1:9" s="1" customFormat="1" x14ac:dyDescent="0.35">
      <c r="A25345" s="1" t="s">
        <v>24065</v>
      </c>
      <c r="B25345" s="8">
        <v>1</v>
      </c>
      <c r="C25345" s="8">
        <v>1</v>
      </c>
      <c r="D25345" s="8">
        <v>1</v>
      </c>
      <c r="E25345" s="8">
        <v>1</v>
      </c>
      <c r="F25345" s="8">
        <v>1</v>
      </c>
      <c r="G25345" s="8">
        <v>1</v>
      </c>
      <c r="H25345" s="8">
        <v>1</v>
      </c>
      <c r="I25345" s="8">
        <v>1</v>
      </c>
    </row>
    <row r="25346" spans="1:9" s="1" customFormat="1" x14ac:dyDescent="0.35">
      <c r="B25346" s="11">
        <v>85.773942732120005</v>
      </c>
      <c r="C25346" s="11">
        <v>142.1110936908</v>
      </c>
      <c r="D25346" s="11">
        <v>136.65477218320001</v>
      </c>
      <c r="E25346" s="11">
        <v>63.280401593850002</v>
      </c>
      <c r="F25346" s="11">
        <v>63.898594225469999</v>
      </c>
      <c r="G25346" s="11">
        <v>35.950118012849998</v>
      </c>
      <c r="H25346" s="11">
        <v>72.331077561680004</v>
      </c>
      <c r="I25346" s="11">
        <v>600</v>
      </c>
    </row>
    <row r="25347" spans="1:9" x14ac:dyDescent="0.35">
      <c r="A25347" s="3" t="s">
        <v>24066</v>
      </c>
    </row>
    <row r="25348" spans="1:9" s="1" customFormat="1" x14ac:dyDescent="0.35">
      <c r="A25348" s="1" t="s">
        <v>24067</v>
      </c>
    </row>
    <row r="25349" spans="1:9" s="1" customFormat="1" x14ac:dyDescent="0.35"/>
    <row r="25350" spans="1:9" s="1" customFormat="1" x14ac:dyDescent="0.35"/>
    <row r="25351" spans="1:9" s="1" customFormat="1" x14ac:dyDescent="0.35"/>
    <row r="25352" spans="1:9" s="1" customFormat="1" x14ac:dyDescent="0.35">
      <c r="A25352" s="4" t="s">
        <v>24068</v>
      </c>
    </row>
    <row r="25353" spans="1:9" x14ac:dyDescent="0.35">
      <c r="A25353" s="3" t="s">
        <v>24069</v>
      </c>
    </row>
    <row r="25354" spans="1:9" s="1" customFormat="1" ht="31" x14ac:dyDescent="0.35">
      <c r="A25354" s="5" t="s">
        <v>24070</v>
      </c>
      <c r="B25354" s="5" t="s">
        <v>24071</v>
      </c>
      <c r="C25354" s="5" t="s">
        <v>24072</v>
      </c>
      <c r="D25354" s="5" t="s">
        <v>24073</v>
      </c>
      <c r="E25354" s="5" t="s">
        <v>24074</v>
      </c>
      <c r="F25354" s="5" t="s">
        <v>24075</v>
      </c>
      <c r="G25354" s="5" t="s">
        <v>24076</v>
      </c>
      <c r="H25354" s="5" t="s">
        <v>24077</v>
      </c>
    </row>
    <row r="25355" spans="1:9" s="1" customFormat="1" x14ac:dyDescent="0.35">
      <c r="A25355" s="1" t="s">
        <v>24078</v>
      </c>
      <c r="B25355" s="8">
        <v>8.3029460764190002E-2</v>
      </c>
      <c r="C25355" s="8">
        <v>4.3560831736620002E-2</v>
      </c>
      <c r="D25355" s="6">
        <v>0.31100032431489999</v>
      </c>
      <c r="E25355" s="8">
        <v>0.16072814268720001</v>
      </c>
      <c r="F25355" s="8">
        <v>0</v>
      </c>
      <c r="G25355" s="8">
        <v>0.1025819694171</v>
      </c>
      <c r="H25355" s="8">
        <v>8.348527882989E-2</v>
      </c>
    </row>
    <row r="25356" spans="1:9" s="1" customFormat="1" x14ac:dyDescent="0.35">
      <c r="B25356" s="11">
        <v>33.64187691243</v>
      </c>
      <c r="C25356" s="11">
        <v>5.5330968471849999</v>
      </c>
      <c r="D25356" s="9">
        <v>7.0223853712329998</v>
      </c>
      <c r="E25356" s="11">
        <v>0.70292160591149999</v>
      </c>
      <c r="F25356" s="11">
        <v>0</v>
      </c>
      <c r="G25356" s="11">
        <v>3.190886561169</v>
      </c>
      <c r="H25356" s="11">
        <v>50.091167297929999</v>
      </c>
    </row>
    <row r="25357" spans="1:9" s="1" customFormat="1" x14ac:dyDescent="0.35">
      <c r="A25357" s="1" t="s">
        <v>24079</v>
      </c>
      <c r="B25357" s="8">
        <v>1.716949706376E-2</v>
      </c>
      <c r="C25357" s="8">
        <v>0</v>
      </c>
      <c r="D25357" s="8">
        <v>0</v>
      </c>
      <c r="E25357" s="8">
        <v>0</v>
      </c>
      <c r="F25357" s="8">
        <v>0</v>
      </c>
      <c r="G25357" s="8">
        <v>0</v>
      </c>
      <c r="H25357" s="8">
        <v>1.159456136716E-2</v>
      </c>
    </row>
    <row r="25358" spans="1:9" s="1" customFormat="1" x14ac:dyDescent="0.35">
      <c r="B25358" s="11">
        <v>6.9567368202950002</v>
      </c>
      <c r="C25358" s="11">
        <v>0</v>
      </c>
      <c r="D25358" s="11">
        <v>0</v>
      </c>
      <c r="E25358" s="11">
        <v>0</v>
      </c>
      <c r="F25358" s="11">
        <v>0</v>
      </c>
      <c r="G25358" s="11">
        <v>0</v>
      </c>
      <c r="H25358" s="11">
        <v>6.9567368202950002</v>
      </c>
    </row>
    <row r="25359" spans="1:9" s="1" customFormat="1" x14ac:dyDescent="0.35">
      <c r="A25359" s="1" t="s">
        <v>24080</v>
      </c>
      <c r="B25359" s="8">
        <v>0.31273330728350002</v>
      </c>
      <c r="C25359" s="8">
        <v>0.28828578698860002</v>
      </c>
      <c r="D25359" s="8">
        <v>0.1675511707639</v>
      </c>
      <c r="E25359" s="8">
        <v>0</v>
      </c>
      <c r="F25359" s="8">
        <v>0.2068865994223</v>
      </c>
      <c r="G25359" s="8">
        <v>0.16768423971509999</v>
      </c>
      <c r="H25359" s="8">
        <v>0.29057642158750002</v>
      </c>
    </row>
    <row r="25360" spans="1:9" s="1" customFormat="1" x14ac:dyDescent="0.35">
      <c r="B25360" s="11">
        <v>126.71328144509999</v>
      </c>
      <c r="C25360" s="11">
        <v>36.618060663290002</v>
      </c>
      <c r="D25360" s="11">
        <v>3.783304384319</v>
      </c>
      <c r="E25360" s="11">
        <v>0</v>
      </c>
      <c r="F25360" s="11">
        <v>2.0152665624580002</v>
      </c>
      <c r="G25360" s="11">
        <v>5.2159398973059998</v>
      </c>
      <c r="H25360" s="11">
        <v>174.3458529525</v>
      </c>
    </row>
    <row r="25361" spans="1:8" s="1" customFormat="1" x14ac:dyDescent="0.35">
      <c r="A25361" s="1" t="s">
        <v>24081</v>
      </c>
      <c r="B25361" s="8">
        <v>0.27137312819280002</v>
      </c>
      <c r="C25361" s="8">
        <v>0.24358069324000001</v>
      </c>
      <c r="D25361" s="8">
        <v>0.1904184645883</v>
      </c>
      <c r="E25361" s="8">
        <v>0.2137801821933</v>
      </c>
      <c r="F25361" s="8">
        <v>0.32019371906069999</v>
      </c>
      <c r="G25361" s="8">
        <v>0.22812359471730001</v>
      </c>
      <c r="H25361" s="8">
        <v>0.26057350172760002</v>
      </c>
    </row>
    <row r="25362" spans="1:8" s="1" customFormat="1" x14ac:dyDescent="0.35">
      <c r="B25362" s="11">
        <v>109.9549640811</v>
      </c>
      <c r="C25362" s="11">
        <v>30.93961965535</v>
      </c>
      <c r="D25362" s="11">
        <v>4.299647735363</v>
      </c>
      <c r="E25362" s="11">
        <v>0.93493713339210005</v>
      </c>
      <c r="F25362" s="11">
        <v>3.1189825601750001</v>
      </c>
      <c r="G25362" s="11">
        <v>7.0959498711659998</v>
      </c>
      <c r="H25362" s="11">
        <v>156.34410103659999</v>
      </c>
    </row>
    <row r="25363" spans="1:8" s="1" customFormat="1" x14ac:dyDescent="0.35">
      <c r="A25363" s="1" t="s">
        <v>24082</v>
      </c>
      <c r="B25363" s="8">
        <v>1.044713705006E-2</v>
      </c>
      <c r="C25363" s="8">
        <v>0</v>
      </c>
      <c r="D25363" s="8">
        <v>4.7980624525050003E-2</v>
      </c>
      <c r="E25363" s="8">
        <v>0</v>
      </c>
      <c r="F25363" s="8">
        <v>0</v>
      </c>
      <c r="G25363" s="8">
        <v>0</v>
      </c>
      <c r="H25363" s="8">
        <v>8.8606219843340005E-3</v>
      </c>
    </row>
    <row r="25364" spans="1:8" s="1" customFormat="1" x14ac:dyDescent="0.35">
      <c r="B25364" s="11">
        <v>4.2329709899449997</v>
      </c>
      <c r="C25364" s="11">
        <v>0</v>
      </c>
      <c r="D25364" s="11">
        <v>1.083402200656</v>
      </c>
      <c r="E25364" s="11">
        <v>0</v>
      </c>
      <c r="F25364" s="11">
        <v>0</v>
      </c>
      <c r="G25364" s="11">
        <v>0</v>
      </c>
      <c r="H25364" s="11">
        <v>5.3163731906000002</v>
      </c>
    </row>
    <row r="25365" spans="1:8" s="1" customFormat="1" x14ac:dyDescent="0.35">
      <c r="A25365" s="1" t="s">
        <v>24083</v>
      </c>
      <c r="B25365" s="8">
        <v>0</v>
      </c>
      <c r="C25365" s="8">
        <v>6.7418913580939996E-3</v>
      </c>
      <c r="D25365" s="8">
        <v>0</v>
      </c>
      <c r="E25365" s="8">
        <v>0</v>
      </c>
      <c r="F25365" s="8">
        <v>0</v>
      </c>
      <c r="G25365" s="8">
        <v>0</v>
      </c>
      <c r="H25365" s="8">
        <v>1.4272584005089999E-3</v>
      </c>
    </row>
    <row r="25366" spans="1:8" s="1" customFormat="1" x14ac:dyDescent="0.35">
      <c r="B25366" s="11">
        <v>0</v>
      </c>
      <c r="C25366" s="11">
        <v>0.85635504030520004</v>
      </c>
      <c r="D25366" s="11">
        <v>0</v>
      </c>
      <c r="E25366" s="11">
        <v>0</v>
      </c>
      <c r="F25366" s="11">
        <v>0</v>
      </c>
      <c r="G25366" s="11">
        <v>0</v>
      </c>
      <c r="H25366" s="11">
        <v>0.85635504030520004</v>
      </c>
    </row>
    <row r="25367" spans="1:8" s="1" customFormat="1" x14ac:dyDescent="0.35">
      <c r="A25367" s="1" t="s">
        <v>24084</v>
      </c>
      <c r="B25367" s="8">
        <v>8.6884254192480005E-3</v>
      </c>
      <c r="C25367" s="8">
        <v>0</v>
      </c>
      <c r="D25367" s="8">
        <v>0</v>
      </c>
      <c r="E25367" s="8">
        <v>0</v>
      </c>
      <c r="F25367" s="8">
        <v>0</v>
      </c>
      <c r="G25367" s="8">
        <v>2.499477190086E-2</v>
      </c>
      <c r="H25367" s="8">
        <v>7.1630945333230004E-3</v>
      </c>
    </row>
    <row r="25368" spans="1:8" s="1" customFormat="1" x14ac:dyDescent="0.35">
      <c r="B25368" s="11">
        <v>3.520376211371</v>
      </c>
      <c r="C25368" s="11">
        <v>0</v>
      </c>
      <c r="D25368" s="11">
        <v>0</v>
      </c>
      <c r="E25368" s="11">
        <v>0</v>
      </c>
      <c r="F25368" s="11">
        <v>0</v>
      </c>
      <c r="G25368" s="11">
        <v>0.77748050862280005</v>
      </c>
      <c r="H25368" s="11">
        <v>4.2978567199939999</v>
      </c>
    </row>
    <row r="25369" spans="1:8" s="1" customFormat="1" x14ac:dyDescent="0.35">
      <c r="A25369" s="1" t="s">
        <v>24085</v>
      </c>
      <c r="B25369" s="7">
        <v>0</v>
      </c>
      <c r="C25369" s="8">
        <v>3.0126756033410002E-2</v>
      </c>
      <c r="D25369" s="8">
        <v>0</v>
      </c>
      <c r="E25369" s="8">
        <v>0</v>
      </c>
      <c r="F25369" s="6">
        <v>0.24574905399550001</v>
      </c>
      <c r="G25369" s="8">
        <v>0</v>
      </c>
      <c r="H25369" s="8">
        <v>1.0367538859009999E-2</v>
      </c>
    </row>
    <row r="25370" spans="1:8" s="1" customFormat="1" x14ac:dyDescent="0.35">
      <c r="B25370" s="10">
        <v>0</v>
      </c>
      <c r="C25370" s="11">
        <v>3.8267005513629999</v>
      </c>
      <c r="D25370" s="11">
        <v>0</v>
      </c>
      <c r="E25370" s="11">
        <v>0</v>
      </c>
      <c r="F25370" s="9">
        <v>2.3938227640440002</v>
      </c>
      <c r="G25370" s="11">
        <v>0</v>
      </c>
      <c r="H25370" s="11">
        <v>6.2205233154070001</v>
      </c>
    </row>
    <row r="25371" spans="1:8" s="1" customFormat="1" x14ac:dyDescent="0.35">
      <c r="A25371" s="1" t="s">
        <v>24086</v>
      </c>
      <c r="B25371" s="8">
        <v>0</v>
      </c>
      <c r="C25371" s="8">
        <v>0</v>
      </c>
      <c r="D25371" s="8">
        <v>0</v>
      </c>
      <c r="E25371" s="8">
        <v>0</v>
      </c>
      <c r="F25371" s="8">
        <v>0</v>
      </c>
      <c r="G25371" s="8">
        <v>0</v>
      </c>
      <c r="H25371" s="8">
        <v>0</v>
      </c>
    </row>
    <row r="25372" spans="1:8" s="1" customFormat="1" x14ac:dyDescent="0.35">
      <c r="B25372" s="11">
        <v>0</v>
      </c>
      <c r="C25372" s="11">
        <v>0</v>
      </c>
      <c r="D25372" s="11">
        <v>0</v>
      </c>
      <c r="E25372" s="11">
        <v>0</v>
      </c>
      <c r="F25372" s="11">
        <v>0</v>
      </c>
      <c r="G25372" s="11">
        <v>0</v>
      </c>
      <c r="H25372" s="11">
        <v>0</v>
      </c>
    </row>
    <row r="25373" spans="1:8" s="1" customFormat="1" x14ac:dyDescent="0.35">
      <c r="A25373" s="1" t="s">
        <v>24087</v>
      </c>
      <c r="B25373" s="8">
        <v>1.466922138553E-2</v>
      </c>
      <c r="C25373" s="8">
        <v>8.1753237814170005E-3</v>
      </c>
      <c r="D25373" s="8">
        <v>0</v>
      </c>
      <c r="E25373" s="6">
        <v>0.44824946344049998</v>
      </c>
      <c r="F25373" s="8">
        <v>0</v>
      </c>
      <c r="G25373" s="8">
        <v>0</v>
      </c>
      <c r="H25373" s="8">
        <v>1.4904099730210001E-2</v>
      </c>
    </row>
    <row r="25374" spans="1:8" s="1" customFormat="1" x14ac:dyDescent="0.35">
      <c r="B25374" s="11">
        <v>5.9436751209879999</v>
      </c>
      <c r="C25374" s="11">
        <v>1.038429626716</v>
      </c>
      <c r="D25374" s="11">
        <v>0</v>
      </c>
      <c r="E25374" s="9">
        <v>1.96035509042</v>
      </c>
      <c r="F25374" s="11">
        <v>0</v>
      </c>
      <c r="G25374" s="11">
        <v>0</v>
      </c>
      <c r="H25374" s="11">
        <v>8.9424598381229998</v>
      </c>
    </row>
    <row r="25375" spans="1:8" s="1" customFormat="1" x14ac:dyDescent="0.35">
      <c r="A25375" s="1" t="s">
        <v>24088</v>
      </c>
      <c r="B25375" s="8">
        <v>0.18158987953979999</v>
      </c>
      <c r="C25375" s="8">
        <v>0.19235194036610001</v>
      </c>
      <c r="D25375" s="8">
        <v>0.2830494158079</v>
      </c>
      <c r="E25375" s="8">
        <v>0</v>
      </c>
      <c r="F25375" s="8">
        <v>0.2271706275216</v>
      </c>
      <c r="G25375" s="6">
        <v>0.45169578248980002</v>
      </c>
      <c r="H25375" s="8">
        <v>0.2011059359147</v>
      </c>
    </row>
    <row r="25376" spans="1:8" s="1" customFormat="1" x14ac:dyDescent="0.35">
      <c r="B25376" s="11">
        <v>73.57658739192</v>
      </c>
      <c r="C25376" s="11">
        <v>24.4325434653</v>
      </c>
      <c r="D25376" s="11">
        <v>6.3912540325610001</v>
      </c>
      <c r="E25376" s="11">
        <v>0</v>
      </c>
      <c r="F25376" s="11">
        <v>2.212851730828</v>
      </c>
      <c r="G25376" s="9">
        <v>14.050324928189999</v>
      </c>
      <c r="H25376" s="11">
        <v>120.6635615488</v>
      </c>
    </row>
    <row r="25377" spans="1:10" s="1" customFormat="1" x14ac:dyDescent="0.35">
      <c r="A25377" s="1" t="s">
        <v>24089</v>
      </c>
      <c r="B25377" s="8">
        <v>0.1002999433012</v>
      </c>
      <c r="C25377" s="6">
        <v>0.1871767764957</v>
      </c>
      <c r="D25377" s="8">
        <v>0</v>
      </c>
      <c r="E25377" s="8">
        <v>0.17724221167910001</v>
      </c>
      <c r="F25377" s="8">
        <v>0</v>
      </c>
      <c r="G25377" s="8">
        <v>2.4919641759820001E-2</v>
      </c>
      <c r="H25377" s="8">
        <v>0.1099416870658</v>
      </c>
    </row>
    <row r="25378" spans="1:10" s="1" customFormat="1" x14ac:dyDescent="0.35">
      <c r="B25378" s="11">
        <v>40.639531026790003</v>
      </c>
      <c r="C25378" s="9">
        <v>23.775194150490002</v>
      </c>
      <c r="D25378" s="11">
        <v>0</v>
      </c>
      <c r="E25378" s="11">
        <v>0.77514353109430001</v>
      </c>
      <c r="F25378" s="11">
        <v>0</v>
      </c>
      <c r="G25378" s="11">
        <v>0.77514353109430001</v>
      </c>
      <c r="H25378" s="11">
        <v>65.965012239469999</v>
      </c>
    </row>
    <row r="25379" spans="1:10" s="1" customFormat="1" x14ac:dyDescent="0.35">
      <c r="A25379" s="1" t="s">
        <v>24090</v>
      </c>
      <c r="B25379" s="8">
        <v>1</v>
      </c>
      <c r="C25379" s="8">
        <v>1</v>
      </c>
      <c r="D25379" s="8">
        <v>1</v>
      </c>
      <c r="E25379" s="8">
        <v>1</v>
      </c>
      <c r="F25379" s="8">
        <v>1</v>
      </c>
      <c r="G25379" s="8">
        <v>1</v>
      </c>
      <c r="H25379" s="8">
        <v>1</v>
      </c>
    </row>
    <row r="25380" spans="1:10" s="1" customFormat="1" x14ac:dyDescent="0.35">
      <c r="B25380" s="11">
        <v>405.18</v>
      </c>
      <c r="C25380" s="11">
        <v>127.02</v>
      </c>
      <c r="D25380" s="11">
        <v>22.579993724129999</v>
      </c>
      <c r="E25380" s="11">
        <v>4.3733573608179999</v>
      </c>
      <c r="F25380" s="11">
        <v>9.7409236175050005</v>
      </c>
      <c r="G25380" s="11">
        <v>31.105725297549998</v>
      </c>
      <c r="H25380" s="11">
        <v>600</v>
      </c>
    </row>
    <row r="25381" spans="1:10" x14ac:dyDescent="0.35">
      <c r="A25381" s="3" t="s">
        <v>24091</v>
      </c>
    </row>
    <row r="25382" spans="1:10" s="1" customFormat="1" x14ac:dyDescent="0.35">
      <c r="A25382" s="1" t="s">
        <v>24092</v>
      </c>
    </row>
    <row r="25383" spans="1:10" s="1" customFormat="1" x14ac:dyDescent="0.35"/>
    <row r="25384" spans="1:10" s="1" customFormat="1" x14ac:dyDescent="0.35"/>
    <row r="25385" spans="1:10" s="1" customFormat="1" x14ac:dyDescent="0.35"/>
    <row r="25386" spans="1:10" s="1" customFormat="1" x14ac:dyDescent="0.35">
      <c r="A25386" s="4" t="s">
        <v>24093</v>
      </c>
    </row>
    <row r="25387" spans="1:10" x14ac:dyDescent="0.35">
      <c r="A25387" s="3" t="s">
        <v>24094</v>
      </c>
    </row>
    <row r="25388" spans="1:10" s="1" customFormat="1" ht="31" x14ac:dyDescent="0.35">
      <c r="A25388" s="5" t="s">
        <v>24095</v>
      </c>
      <c r="B25388" s="5" t="s">
        <v>24096</v>
      </c>
      <c r="C25388" s="5" t="s">
        <v>24097</v>
      </c>
      <c r="D25388" s="5" t="s">
        <v>24098</v>
      </c>
      <c r="E25388" s="5" t="s">
        <v>24099</v>
      </c>
      <c r="F25388" s="5" t="s">
        <v>24100</v>
      </c>
      <c r="G25388" s="5" t="s">
        <v>24101</v>
      </c>
      <c r="H25388" s="5" t="s">
        <v>24102</v>
      </c>
      <c r="I25388" s="5" t="s">
        <v>24103</v>
      </c>
      <c r="J25388" s="5" t="s">
        <v>24104</v>
      </c>
    </row>
    <row r="25389" spans="1:10" s="1" customFormat="1" x14ac:dyDescent="0.35">
      <c r="A25389" s="1" t="s">
        <v>24105</v>
      </c>
      <c r="B25389" s="8">
        <v>7.2718220452890003E-2</v>
      </c>
      <c r="C25389" s="8">
        <v>5.7941812964029997E-2</v>
      </c>
      <c r="D25389" s="8">
        <v>5.6475421030260001E-2</v>
      </c>
      <c r="E25389" s="8">
        <v>0.100479169768</v>
      </c>
      <c r="F25389" s="8">
        <v>6.0319944678259997E-2</v>
      </c>
      <c r="G25389" s="8">
        <v>7.6600590213450004E-2</v>
      </c>
      <c r="H25389" s="8">
        <v>0.1032895029953</v>
      </c>
      <c r="I25389" s="8">
        <v>0.12940233821880001</v>
      </c>
      <c r="J25389" s="8">
        <v>8.348527882989E-2</v>
      </c>
    </row>
    <row r="25390" spans="1:10" s="1" customFormat="1" x14ac:dyDescent="0.35">
      <c r="B25390" s="11">
        <v>3.295288108971</v>
      </c>
      <c r="C25390" s="11">
        <v>4.4278943863500002</v>
      </c>
      <c r="D25390" s="11">
        <v>5.7921952744779999</v>
      </c>
      <c r="E25390" s="11">
        <v>10.74153754186</v>
      </c>
      <c r="F25390" s="11">
        <v>3.2382248430790002</v>
      </c>
      <c r="G25390" s="11">
        <v>4.8825466862970002</v>
      </c>
      <c r="H25390" s="11">
        <v>7.4160471452839998</v>
      </c>
      <c r="I25390" s="11">
        <v>10.29743331161</v>
      </c>
      <c r="J25390" s="11">
        <v>50.091167297929999</v>
      </c>
    </row>
    <row r="25391" spans="1:10" s="1" customFormat="1" x14ac:dyDescent="0.35">
      <c r="A25391" s="1" t="s">
        <v>24106</v>
      </c>
      <c r="B25391" s="8">
        <v>0</v>
      </c>
      <c r="C25391" s="8">
        <v>1.4573343197159999E-2</v>
      </c>
      <c r="D25391" s="8">
        <v>0</v>
      </c>
      <c r="E25391" s="8">
        <v>2.9141870134050001E-2</v>
      </c>
      <c r="F25391" s="8">
        <v>0</v>
      </c>
      <c r="G25391" s="8">
        <v>1.309203789003E-2</v>
      </c>
      <c r="H25391" s="8">
        <v>0</v>
      </c>
      <c r="I25391" s="8">
        <v>2.3790817638110001E-2</v>
      </c>
      <c r="J25391" s="8">
        <v>1.159456136716E-2</v>
      </c>
    </row>
    <row r="25392" spans="1:10" s="1" customFormat="1" x14ac:dyDescent="0.35">
      <c r="B25392" s="11">
        <v>0</v>
      </c>
      <c r="C25392" s="11">
        <v>1.113690118277</v>
      </c>
      <c r="D25392" s="11">
        <v>0</v>
      </c>
      <c r="E25392" s="11">
        <v>3.1153570715969998</v>
      </c>
      <c r="F25392" s="11">
        <v>0</v>
      </c>
      <c r="G25392" s="11">
        <v>0.83449077923149995</v>
      </c>
      <c r="H25392" s="11">
        <v>0</v>
      </c>
      <c r="I25392" s="11">
        <v>1.89319885119</v>
      </c>
      <c r="J25392" s="11">
        <v>6.9567368202950002</v>
      </c>
    </row>
    <row r="25393" spans="1:10" s="1" customFormat="1" x14ac:dyDescent="0.35">
      <c r="A25393" s="1" t="s">
        <v>24107</v>
      </c>
      <c r="B25393" s="8">
        <v>0.25736910249919998</v>
      </c>
      <c r="C25393" s="8">
        <v>0.23306861296510001</v>
      </c>
      <c r="D25393" s="8">
        <v>0.34925618939480002</v>
      </c>
      <c r="E25393" s="6">
        <v>0.4495583180346</v>
      </c>
      <c r="F25393" s="8">
        <v>0.15526934179890001</v>
      </c>
      <c r="G25393" s="8">
        <v>0.219961450616</v>
      </c>
      <c r="H25393" s="8">
        <v>0.22752722041119999</v>
      </c>
      <c r="I25393" s="8">
        <v>0.28023826911290001</v>
      </c>
      <c r="J25393" s="8">
        <v>0.29057642158750002</v>
      </c>
    </row>
    <row r="25394" spans="1:10" s="1" customFormat="1" x14ac:dyDescent="0.35">
      <c r="B25394" s="11">
        <v>11.66290013425</v>
      </c>
      <c r="C25394" s="11">
        <v>17.811027135500002</v>
      </c>
      <c r="D25394" s="11">
        <v>35.820185363660002</v>
      </c>
      <c r="E25394" s="9">
        <v>48.059190393130002</v>
      </c>
      <c r="F25394" s="11">
        <v>8.3355023394589995</v>
      </c>
      <c r="G25394" s="11">
        <v>14.020414840480001</v>
      </c>
      <c r="H25394" s="11">
        <v>16.336147860850001</v>
      </c>
      <c r="I25394" s="11">
        <v>22.300484885149999</v>
      </c>
      <c r="J25394" s="11">
        <v>174.3458529525</v>
      </c>
    </row>
    <row r="25395" spans="1:10" s="1" customFormat="1" x14ac:dyDescent="0.35">
      <c r="A25395" s="1" t="s">
        <v>24108</v>
      </c>
      <c r="B25395" s="8">
        <v>0.22297173559860001</v>
      </c>
      <c r="C25395" s="8">
        <v>0.23769836693659999</v>
      </c>
      <c r="D25395" s="8">
        <v>0.30131966549540001</v>
      </c>
      <c r="E25395" s="8">
        <v>0.1903633578285</v>
      </c>
      <c r="F25395" s="8">
        <v>0.25025948660239999</v>
      </c>
      <c r="G25395" s="8">
        <v>0.2335760439283</v>
      </c>
      <c r="H25395" s="8">
        <v>0.33325565861549999</v>
      </c>
      <c r="I25395" s="8">
        <v>0.30876355742400002</v>
      </c>
      <c r="J25395" s="8">
        <v>0.26057350172760002</v>
      </c>
    </row>
    <row r="25396" spans="1:10" s="1" customFormat="1" x14ac:dyDescent="0.35">
      <c r="B25396" s="11">
        <v>10.104154149799999</v>
      </c>
      <c r="C25396" s="11">
        <v>18.16483141901</v>
      </c>
      <c r="D25396" s="11">
        <v>30.90375088403</v>
      </c>
      <c r="E25396" s="11">
        <v>20.350438398630001</v>
      </c>
      <c r="F25396" s="11">
        <v>13.43496734048</v>
      </c>
      <c r="G25396" s="11">
        <v>14.88821347333</v>
      </c>
      <c r="H25396" s="11">
        <v>23.927307267980002</v>
      </c>
      <c r="I25396" s="11">
        <v>24.570438103320001</v>
      </c>
      <c r="J25396" s="11">
        <v>156.34410103659999</v>
      </c>
    </row>
    <row r="25397" spans="1:10" s="1" customFormat="1" x14ac:dyDescent="0.35">
      <c r="A25397" s="1" t="s">
        <v>24109</v>
      </c>
      <c r="B25397" s="8">
        <v>0</v>
      </c>
      <c r="C25397" s="8">
        <v>2.507128583903E-2</v>
      </c>
      <c r="D25397" s="8">
        <v>0</v>
      </c>
      <c r="E25397" s="8">
        <v>1.0573165809199999E-2</v>
      </c>
      <c r="F25397" s="8">
        <v>2.8232999636739999E-2</v>
      </c>
      <c r="G25397" s="8">
        <v>0</v>
      </c>
      <c r="H25397" s="8">
        <v>1.0508062092750001E-2</v>
      </c>
      <c r="I25397" s="8">
        <v>0</v>
      </c>
      <c r="J25397" s="8">
        <v>8.8606219843340005E-3</v>
      </c>
    </row>
    <row r="25398" spans="1:10" s="1" customFormat="1" x14ac:dyDescent="0.35">
      <c r="B25398" s="11">
        <v>0</v>
      </c>
      <c r="C25398" s="11">
        <v>1.915939459716</v>
      </c>
      <c r="D25398" s="11">
        <v>0</v>
      </c>
      <c r="E25398" s="11">
        <v>1.1303044973209999</v>
      </c>
      <c r="F25398" s="11">
        <v>1.5156645336129999</v>
      </c>
      <c r="G25398" s="11">
        <v>0</v>
      </c>
      <c r="H25398" s="11">
        <v>0.75446469995080001</v>
      </c>
      <c r="I25398" s="11">
        <v>0</v>
      </c>
      <c r="J25398" s="11">
        <v>5.3163731906000002</v>
      </c>
    </row>
    <row r="25399" spans="1:10" s="1" customFormat="1" x14ac:dyDescent="0.35">
      <c r="A25399" s="1" t="s">
        <v>24110</v>
      </c>
      <c r="B25399" s="8">
        <v>0</v>
      </c>
      <c r="C25399" s="8">
        <v>0</v>
      </c>
      <c r="D25399" s="8">
        <v>0</v>
      </c>
      <c r="E25399" s="8">
        <v>0</v>
      </c>
      <c r="F25399" s="8">
        <v>0</v>
      </c>
      <c r="G25399" s="8">
        <v>1.343505873763E-2</v>
      </c>
      <c r="H25399" s="8">
        <v>0</v>
      </c>
      <c r="I25399" s="8">
        <v>0</v>
      </c>
      <c r="J25399" s="8">
        <v>1.4272584005089999E-3</v>
      </c>
    </row>
    <row r="25400" spans="1:10" s="1" customFormat="1" x14ac:dyDescent="0.35">
      <c r="B25400" s="11">
        <v>0</v>
      </c>
      <c r="C25400" s="11">
        <v>0</v>
      </c>
      <c r="D25400" s="11">
        <v>0</v>
      </c>
      <c r="E25400" s="11">
        <v>0</v>
      </c>
      <c r="F25400" s="11">
        <v>0</v>
      </c>
      <c r="G25400" s="11">
        <v>0.85635504030520004</v>
      </c>
      <c r="H25400" s="11">
        <v>0</v>
      </c>
      <c r="I25400" s="11">
        <v>0</v>
      </c>
      <c r="J25400" s="11">
        <v>0.85635504030520004</v>
      </c>
    </row>
    <row r="25401" spans="1:10" s="1" customFormat="1" x14ac:dyDescent="0.35">
      <c r="A25401" s="1" t="s">
        <v>24111</v>
      </c>
      <c r="B25401" s="8">
        <v>0</v>
      </c>
      <c r="C25401" s="8">
        <v>2.0814128613020001E-2</v>
      </c>
      <c r="D25401" s="8">
        <v>0</v>
      </c>
      <c r="E25401" s="8">
        <v>1.5853264814300001E-2</v>
      </c>
      <c r="F25401" s="8">
        <v>0</v>
      </c>
      <c r="G25401" s="8">
        <v>0</v>
      </c>
      <c r="H25401" s="8">
        <v>0</v>
      </c>
      <c r="I25401" s="8">
        <v>1.272334787068E-2</v>
      </c>
      <c r="J25401" s="8">
        <v>7.1630945333230004E-3</v>
      </c>
    </row>
    <row r="25402" spans="1:10" s="1" customFormat="1" x14ac:dyDescent="0.35">
      <c r="B25402" s="11">
        <v>0</v>
      </c>
      <c r="C25402" s="11">
        <v>1.5906088975779999</v>
      </c>
      <c r="D25402" s="11">
        <v>0</v>
      </c>
      <c r="E25402" s="11">
        <v>1.694763596844</v>
      </c>
      <c r="F25402" s="11">
        <v>0</v>
      </c>
      <c r="G25402" s="11">
        <v>0</v>
      </c>
      <c r="H25402" s="11">
        <v>0</v>
      </c>
      <c r="I25402" s="11">
        <v>1.0124842255719999</v>
      </c>
      <c r="J25402" s="11">
        <v>4.2978567199939999</v>
      </c>
    </row>
    <row r="25403" spans="1:10" s="1" customFormat="1" x14ac:dyDescent="0.35">
      <c r="A25403" s="1" t="s">
        <v>24112</v>
      </c>
      <c r="B25403" s="8">
        <v>0</v>
      </c>
      <c r="C25403" s="8">
        <v>1.1882463279529999E-2</v>
      </c>
      <c r="D25403" s="8">
        <v>0</v>
      </c>
      <c r="E25403" s="8">
        <v>0</v>
      </c>
      <c r="F25403" s="8">
        <v>0</v>
      </c>
      <c r="G25403" s="8">
        <v>1.2131854556690001E-2</v>
      </c>
      <c r="H25403" s="6">
        <v>4.7666541933790003E-2</v>
      </c>
      <c r="I25403" s="8">
        <v>1.403407127775E-2</v>
      </c>
      <c r="J25403" s="8">
        <v>1.0367538859009999E-2</v>
      </c>
    </row>
    <row r="25404" spans="1:10" s="1" customFormat="1" x14ac:dyDescent="0.35">
      <c r="B25404" s="11">
        <v>0</v>
      </c>
      <c r="C25404" s="11">
        <v>0.90805395551040002</v>
      </c>
      <c r="D25404" s="11">
        <v>0</v>
      </c>
      <c r="E25404" s="11">
        <v>0</v>
      </c>
      <c r="F25404" s="11">
        <v>0</v>
      </c>
      <c r="G25404" s="11">
        <v>0.77328837936299999</v>
      </c>
      <c r="H25404" s="9">
        <v>3.4223934861009999</v>
      </c>
      <c r="I25404" s="11">
        <v>1.116787494432</v>
      </c>
      <c r="J25404" s="11">
        <v>6.2205233154070001</v>
      </c>
    </row>
    <row r="25405" spans="1:10" s="1" customFormat="1" x14ac:dyDescent="0.35">
      <c r="A25405" s="1" t="s">
        <v>24113</v>
      </c>
      <c r="B25405" s="8">
        <v>0</v>
      </c>
      <c r="C25405" s="8">
        <v>0</v>
      </c>
      <c r="D25405" s="8">
        <v>0</v>
      </c>
      <c r="E25405" s="8">
        <v>0</v>
      </c>
      <c r="F25405" s="8">
        <v>0</v>
      </c>
      <c r="G25405" s="8">
        <v>0</v>
      </c>
      <c r="H25405" s="8">
        <v>0</v>
      </c>
      <c r="I25405" s="8">
        <v>0</v>
      </c>
      <c r="J25405" s="8">
        <v>0</v>
      </c>
    </row>
    <row r="25406" spans="1:10" s="1" customFormat="1" x14ac:dyDescent="0.35">
      <c r="B25406" s="11">
        <v>0</v>
      </c>
      <c r="C25406" s="11">
        <v>0</v>
      </c>
      <c r="D25406" s="11">
        <v>0</v>
      </c>
      <c r="E25406" s="11">
        <v>0</v>
      </c>
      <c r="F25406" s="11">
        <v>0</v>
      </c>
      <c r="G25406" s="11">
        <v>0</v>
      </c>
      <c r="H25406" s="11">
        <v>0</v>
      </c>
      <c r="I25406" s="11">
        <v>0</v>
      </c>
      <c r="J25406" s="11">
        <v>0</v>
      </c>
    </row>
    <row r="25407" spans="1:10" s="1" customFormat="1" x14ac:dyDescent="0.35">
      <c r="A25407" s="1" t="s">
        <v>24114</v>
      </c>
      <c r="B25407" s="8">
        <v>4.4754932405959999E-2</v>
      </c>
      <c r="C25407" s="8">
        <v>3.5699923860270003E-2</v>
      </c>
      <c r="D25407" s="8">
        <v>0</v>
      </c>
      <c r="E25407" s="8">
        <v>7.9039531175850008E-3</v>
      </c>
      <c r="F25407" s="8">
        <v>2.6266793631299998E-2</v>
      </c>
      <c r="G25407" s="8">
        <v>0</v>
      </c>
      <c r="H25407" s="8">
        <v>2.6896155130949999E-2</v>
      </c>
      <c r="I25407" s="8">
        <v>0</v>
      </c>
      <c r="J25407" s="8">
        <v>1.4904099730210001E-2</v>
      </c>
    </row>
    <row r="25408" spans="1:10" s="1" customFormat="1" x14ac:dyDescent="0.35">
      <c r="B25408" s="11">
        <v>2.0281078890090001</v>
      </c>
      <c r="C25408" s="11">
        <v>2.7281764992780002</v>
      </c>
      <c r="D25408" s="11">
        <v>0</v>
      </c>
      <c r="E25408" s="11">
        <v>0.8449573114276</v>
      </c>
      <c r="F25408" s="11">
        <v>1.4101104392349999</v>
      </c>
      <c r="G25408" s="11">
        <v>0</v>
      </c>
      <c r="H25408" s="11">
        <v>1.9311076991739999</v>
      </c>
      <c r="I25408" s="11">
        <v>0</v>
      </c>
      <c r="J25408" s="11">
        <v>8.9424598381229998</v>
      </c>
    </row>
    <row r="25409" spans="1:10" s="1" customFormat="1" x14ac:dyDescent="0.35">
      <c r="A25409" s="1" t="s">
        <v>24115</v>
      </c>
      <c r="B25409" s="8">
        <v>0.24983742271670001</v>
      </c>
      <c r="C25409" s="8">
        <v>0.2240134125271</v>
      </c>
      <c r="D25409" s="8">
        <v>0.1647012029545</v>
      </c>
      <c r="E25409" s="8">
        <v>0.1183328180318</v>
      </c>
      <c r="F25409" s="8">
        <v>0.34586348081239998</v>
      </c>
      <c r="G25409" s="8">
        <v>0.30897826637530001</v>
      </c>
      <c r="H25409" s="8">
        <v>0.16439552944550001</v>
      </c>
      <c r="I25409" s="8">
        <v>0.15853436527680001</v>
      </c>
      <c r="J25409" s="8">
        <v>0.2011059359147</v>
      </c>
    </row>
    <row r="25410" spans="1:10" s="1" customFormat="1" x14ac:dyDescent="0.35">
      <c r="B25410" s="11">
        <v>11.32159564861</v>
      </c>
      <c r="C25410" s="11">
        <v>17.119031681180001</v>
      </c>
      <c r="D25410" s="11">
        <v>16.891977289429999</v>
      </c>
      <c r="E25410" s="11">
        <v>12.650148386550001</v>
      </c>
      <c r="F25410" s="11">
        <v>18.56738632395</v>
      </c>
      <c r="G25410" s="11">
        <v>19.694375806050001</v>
      </c>
      <c r="H25410" s="11">
        <v>11.80337751163</v>
      </c>
      <c r="I25410" s="11">
        <v>12.61566890141</v>
      </c>
      <c r="J25410" s="11">
        <v>120.6635615488</v>
      </c>
    </row>
    <row r="25411" spans="1:10" s="1" customFormat="1" x14ac:dyDescent="0.35">
      <c r="A25411" s="1" t="s">
        <v>24116</v>
      </c>
      <c r="B25411" s="8">
        <v>0.15234858632670001</v>
      </c>
      <c r="C25411" s="8">
        <v>0.13923664981809999</v>
      </c>
      <c r="D25411" s="8">
        <v>0.12824752112509999</v>
      </c>
      <c r="E25411" s="8">
        <v>7.7794082461999994E-2</v>
      </c>
      <c r="F25411" s="8">
        <v>0.13378795284</v>
      </c>
      <c r="G25411" s="8">
        <v>0.12222469768249999</v>
      </c>
      <c r="H25411" s="8">
        <v>8.6461329375110002E-2</v>
      </c>
      <c r="I25411" s="8">
        <v>7.2513233181009995E-2</v>
      </c>
      <c r="J25411" s="8">
        <v>0.1099416870658</v>
      </c>
    </row>
    <row r="25412" spans="1:10" s="1" customFormat="1" x14ac:dyDescent="0.35">
      <c r="B25412" s="11">
        <v>6.9038059761939996</v>
      </c>
      <c r="C25412" s="11">
        <v>10.640419216550001</v>
      </c>
      <c r="D25412" s="11">
        <v>13.15323856419</v>
      </c>
      <c r="E25412" s="11">
        <v>8.3164307510659992</v>
      </c>
      <c r="F25412" s="11">
        <v>7.1822922733450003</v>
      </c>
      <c r="G25412" s="11">
        <v>7.7906422260010002</v>
      </c>
      <c r="H25412" s="11">
        <v>6.2078069532300004</v>
      </c>
      <c r="I25412" s="11">
        <v>5.7703762788909998</v>
      </c>
      <c r="J25412" s="11">
        <v>65.965012239469999</v>
      </c>
    </row>
    <row r="25413" spans="1:10" s="1" customFormat="1" x14ac:dyDescent="0.35">
      <c r="A25413" s="1" t="s">
        <v>24117</v>
      </c>
      <c r="B25413" s="8">
        <v>1</v>
      </c>
      <c r="C25413" s="8">
        <v>1</v>
      </c>
      <c r="D25413" s="8">
        <v>1</v>
      </c>
      <c r="E25413" s="8">
        <v>1</v>
      </c>
      <c r="F25413" s="8">
        <v>1</v>
      </c>
      <c r="G25413" s="8">
        <v>1</v>
      </c>
      <c r="H25413" s="8">
        <v>1</v>
      </c>
      <c r="I25413" s="8">
        <v>1</v>
      </c>
      <c r="J25413" s="8">
        <v>1</v>
      </c>
    </row>
    <row r="25414" spans="1:10" s="1" customFormat="1" x14ac:dyDescent="0.35">
      <c r="B25414" s="11">
        <v>45.315851906829998</v>
      </c>
      <c r="C25414" s="11">
        <v>76.419672768949994</v>
      </c>
      <c r="D25414" s="11">
        <v>102.5613473758</v>
      </c>
      <c r="E25414" s="11">
        <v>106.9031279484</v>
      </c>
      <c r="F25414" s="11">
        <v>53.684148093170002</v>
      </c>
      <c r="G25414" s="11">
        <v>63.740327231050003</v>
      </c>
      <c r="H25414" s="11">
        <v>71.798652624200002</v>
      </c>
      <c r="I25414" s="11">
        <v>79.576872051570007</v>
      </c>
      <c r="J25414" s="11">
        <v>600</v>
      </c>
    </row>
    <row r="25415" spans="1:10" x14ac:dyDescent="0.35">
      <c r="A25415" s="3" t="s">
        <v>24118</v>
      </c>
    </row>
    <row r="25416" spans="1:10" s="1" customFormat="1" x14ac:dyDescent="0.35">
      <c r="A25416" s="1" t="s">
        <v>24119</v>
      </c>
    </row>
    <row r="25417" spans="1:10" s="1" customFormat="1" x14ac:dyDescent="0.35"/>
    <row r="25418" spans="1:10" s="1" customFormat="1" x14ac:dyDescent="0.35"/>
    <row r="25419" spans="1:10" s="1" customFormat="1" x14ac:dyDescent="0.35"/>
    <row r="25420" spans="1:10" s="1" customFormat="1" x14ac:dyDescent="0.35">
      <c r="A25420" s="4" t="s">
        <v>24120</v>
      </c>
    </row>
    <row r="25421" spans="1:10" x14ac:dyDescent="0.35">
      <c r="A25421" s="3" t="s">
        <v>24121</v>
      </c>
    </row>
    <row r="25422" spans="1:10" s="1" customFormat="1" ht="46.5" x14ac:dyDescent="0.35">
      <c r="A25422" s="5" t="s">
        <v>24122</v>
      </c>
      <c r="B25422" s="5" t="s">
        <v>24123</v>
      </c>
      <c r="C25422" s="5" t="s">
        <v>24124</v>
      </c>
      <c r="D25422" s="5" t="s">
        <v>24125</v>
      </c>
      <c r="E25422" s="5" t="s">
        <v>24126</v>
      </c>
      <c r="F25422" s="5" t="s">
        <v>24127</v>
      </c>
      <c r="G25422" s="5" t="s">
        <v>24128</v>
      </c>
    </row>
    <row r="25423" spans="1:10" s="1" customFormat="1" x14ac:dyDescent="0.35">
      <c r="A25423" s="1" t="s">
        <v>24129</v>
      </c>
      <c r="B25423" s="8">
        <v>8.4118553041870006E-2</v>
      </c>
      <c r="C25423" s="8">
        <v>6.0095272597449997E-2</v>
      </c>
      <c r="D25423" s="8">
        <v>0.1171168062709</v>
      </c>
      <c r="E25423" s="8">
        <v>8.055064726208E-2</v>
      </c>
      <c r="F25423" s="8">
        <v>6.9571352499559994E-2</v>
      </c>
      <c r="G25423" s="8">
        <v>8.348527882989E-2</v>
      </c>
    </row>
    <row r="25424" spans="1:10" s="1" customFormat="1" x14ac:dyDescent="0.35">
      <c r="B25424" s="11">
        <v>13.624927993</v>
      </c>
      <c r="C25424" s="11">
        <v>9.5721668657789998</v>
      </c>
      <c r="D25424" s="11">
        <v>14.759888652920001</v>
      </c>
      <c r="E25424" s="11">
        <v>11.07436333335</v>
      </c>
      <c r="F25424" s="11">
        <v>1.0598204528870001</v>
      </c>
      <c r="G25424" s="11">
        <v>50.091167297929999</v>
      </c>
    </row>
    <row r="25425" spans="1:7" s="1" customFormat="1" x14ac:dyDescent="0.35">
      <c r="A25425" s="1" t="s">
        <v>24130</v>
      </c>
      <c r="B25425" s="8">
        <v>5.3379251276250003E-3</v>
      </c>
      <c r="C25425" s="8">
        <v>2.1122428544599999E-2</v>
      </c>
      <c r="D25425" s="8">
        <v>1.3226839006959999E-2</v>
      </c>
      <c r="E25425" s="8">
        <v>7.7154847797019999E-3</v>
      </c>
      <c r="F25425" s="8">
        <v>0</v>
      </c>
      <c r="G25425" s="8">
        <v>1.159456136716E-2</v>
      </c>
    </row>
    <row r="25426" spans="1:7" s="1" customFormat="1" x14ac:dyDescent="0.35">
      <c r="B25426" s="11">
        <v>0.86459934064370003</v>
      </c>
      <c r="C25426" s="11">
        <v>3.3644478492299998</v>
      </c>
      <c r="D25426" s="11">
        <v>1.666939845688</v>
      </c>
      <c r="E25426" s="11">
        <v>1.0607497847330001</v>
      </c>
      <c r="F25426" s="11">
        <v>0</v>
      </c>
      <c r="G25426" s="11">
        <v>6.9567368202950002</v>
      </c>
    </row>
    <row r="25427" spans="1:7" s="1" customFormat="1" x14ac:dyDescent="0.35">
      <c r="A25427" s="1" t="s">
        <v>24131</v>
      </c>
      <c r="B25427" s="8">
        <v>0.36377152556980002</v>
      </c>
      <c r="C25427" s="8">
        <v>0.3278038310586</v>
      </c>
      <c r="D25427" s="8">
        <v>0.23610227550849999</v>
      </c>
      <c r="E25427" s="8">
        <v>0.21982537452449999</v>
      </c>
      <c r="F25427" s="8">
        <v>0.2122608839706</v>
      </c>
      <c r="G25427" s="8">
        <v>0.29057642158750002</v>
      </c>
    </row>
    <row r="25428" spans="1:7" s="1" customFormat="1" x14ac:dyDescent="0.35">
      <c r="B25428" s="11">
        <v>58.921137639199998</v>
      </c>
      <c r="C25428" s="11">
        <v>52.213640682730002</v>
      </c>
      <c r="D25428" s="11">
        <v>29.755279435689999</v>
      </c>
      <c r="E25428" s="11">
        <v>30.22230298725</v>
      </c>
      <c r="F25428" s="11">
        <v>3.2334922076070001</v>
      </c>
      <c r="G25428" s="11">
        <v>174.3458529525</v>
      </c>
    </row>
    <row r="25429" spans="1:7" s="1" customFormat="1" x14ac:dyDescent="0.35">
      <c r="A25429" s="1" t="s">
        <v>24132</v>
      </c>
      <c r="B25429" s="8">
        <v>0.21114851405349999</v>
      </c>
      <c r="C25429" s="8">
        <v>0.27011483947319997</v>
      </c>
      <c r="D25429" s="8">
        <v>0.22063970348289999</v>
      </c>
      <c r="E25429" s="8">
        <v>0.35651147228359997</v>
      </c>
      <c r="F25429" s="8">
        <v>0.1508561600734</v>
      </c>
      <c r="G25429" s="8">
        <v>0.26057350172760002</v>
      </c>
    </row>
    <row r="25430" spans="1:7" s="1" customFormat="1" x14ac:dyDescent="0.35">
      <c r="B25430" s="11">
        <v>34.200342204819997</v>
      </c>
      <c r="C25430" s="11">
        <v>43.024753938300002</v>
      </c>
      <c r="D25430" s="11">
        <v>27.806576694779999</v>
      </c>
      <c r="E25430" s="11">
        <v>49.014349490329998</v>
      </c>
      <c r="F25430" s="11">
        <v>2.2980787083430001</v>
      </c>
      <c r="G25430" s="11">
        <v>156.34410103659999</v>
      </c>
    </row>
    <row r="25431" spans="1:7" s="1" customFormat="1" x14ac:dyDescent="0.35">
      <c r="A25431" s="1" t="s">
        <v>24133</v>
      </c>
      <c r="B25431" s="8">
        <v>5.1399779596320002E-3</v>
      </c>
      <c r="C25431" s="8">
        <v>1.389793025248E-2</v>
      </c>
      <c r="D25431" s="8">
        <v>1.8013027869600001E-2</v>
      </c>
      <c r="E25431" s="8">
        <v>0</v>
      </c>
      <c r="F25431" s="8">
        <v>0</v>
      </c>
      <c r="G25431" s="8">
        <v>8.8606219843340005E-3</v>
      </c>
    </row>
    <row r="25432" spans="1:7" s="1" customFormat="1" x14ac:dyDescent="0.35">
      <c r="B25432" s="11">
        <v>0.83253725905999998</v>
      </c>
      <c r="C25432" s="11">
        <v>2.2137066979759998</v>
      </c>
      <c r="D25432" s="11">
        <v>2.270129233564</v>
      </c>
      <c r="E25432" s="11">
        <v>0</v>
      </c>
      <c r="F25432" s="11">
        <v>0</v>
      </c>
      <c r="G25432" s="11">
        <v>5.3163731906000002</v>
      </c>
    </row>
    <row r="25433" spans="1:7" s="1" customFormat="1" x14ac:dyDescent="0.35">
      <c r="A25433" s="1" t="s">
        <v>24134</v>
      </c>
      <c r="B25433" s="8">
        <v>0</v>
      </c>
      <c r="C25433" s="8">
        <v>0</v>
      </c>
      <c r="D25433" s="8">
        <v>6.7950083982989996E-3</v>
      </c>
      <c r="E25433" s="8">
        <v>0</v>
      </c>
      <c r="F25433" s="8">
        <v>0</v>
      </c>
      <c r="G25433" s="8">
        <v>1.4272584005089999E-3</v>
      </c>
    </row>
    <row r="25434" spans="1:7" s="1" customFormat="1" x14ac:dyDescent="0.35">
      <c r="B25434" s="11">
        <v>0</v>
      </c>
      <c r="C25434" s="11">
        <v>0</v>
      </c>
      <c r="D25434" s="11">
        <v>0.85635504030520004</v>
      </c>
      <c r="E25434" s="11">
        <v>0</v>
      </c>
      <c r="F25434" s="11">
        <v>0</v>
      </c>
      <c r="G25434" s="11">
        <v>0.85635504030520004</v>
      </c>
    </row>
    <row r="25435" spans="1:7" s="1" customFormat="1" x14ac:dyDescent="0.35">
      <c r="A25435" s="1" t="s">
        <v>24135</v>
      </c>
      <c r="B25435" s="8">
        <v>2.028346722833E-2</v>
      </c>
      <c r="C25435" s="8">
        <v>0</v>
      </c>
      <c r="D25435" s="8">
        <v>0</v>
      </c>
      <c r="E25435" s="8">
        <v>7.3644197194530003E-3</v>
      </c>
      <c r="F25435" s="8">
        <v>0</v>
      </c>
      <c r="G25435" s="8">
        <v>7.1630945333230004E-3</v>
      </c>
    </row>
    <row r="25436" spans="1:7" s="1" customFormat="1" x14ac:dyDescent="0.35">
      <c r="B25436" s="11">
        <v>3.2853724944209999</v>
      </c>
      <c r="C25436" s="11">
        <v>0</v>
      </c>
      <c r="D25436" s="11">
        <v>0</v>
      </c>
      <c r="E25436" s="11">
        <v>1.0124842255719999</v>
      </c>
      <c r="F25436" s="11">
        <v>0</v>
      </c>
      <c r="G25436" s="11">
        <v>4.2978567199939999</v>
      </c>
    </row>
    <row r="25437" spans="1:7" s="1" customFormat="1" x14ac:dyDescent="0.35">
      <c r="A25437" s="1" t="s">
        <v>24136</v>
      </c>
      <c r="B25437" s="8">
        <v>5.6062083308440003E-3</v>
      </c>
      <c r="C25437" s="8">
        <v>0</v>
      </c>
      <c r="D25437" s="8">
        <v>1.790972748739E-2</v>
      </c>
      <c r="E25437" s="8">
        <v>2.222350118475E-2</v>
      </c>
      <c r="F25437" s="8">
        <v>0</v>
      </c>
      <c r="G25437" s="8">
        <v>1.0367538859009999E-2</v>
      </c>
    </row>
    <row r="25438" spans="1:7" s="1" customFormat="1" x14ac:dyDescent="0.35">
      <c r="B25438" s="11">
        <v>0.90805395551040002</v>
      </c>
      <c r="C25438" s="11">
        <v>0</v>
      </c>
      <c r="D25438" s="11">
        <v>2.257110588437</v>
      </c>
      <c r="E25438" s="11">
        <v>3.0553587714599999</v>
      </c>
      <c r="F25438" s="11">
        <v>0</v>
      </c>
      <c r="G25438" s="11">
        <v>6.2205233154070001</v>
      </c>
    </row>
    <row r="25439" spans="1:7" s="1" customFormat="1" x14ac:dyDescent="0.35">
      <c r="A25439" s="1" t="s">
        <v>24137</v>
      </c>
      <c r="B25439" s="8">
        <v>0</v>
      </c>
      <c r="C25439" s="8">
        <v>0</v>
      </c>
      <c r="D25439" s="8">
        <v>0</v>
      </c>
      <c r="E25439" s="8">
        <v>0</v>
      </c>
      <c r="F25439" s="8">
        <v>0</v>
      </c>
      <c r="G25439" s="8">
        <v>0</v>
      </c>
    </row>
    <row r="25440" spans="1:7" s="1" customFormat="1" x14ac:dyDescent="0.35">
      <c r="B25440" s="11">
        <v>0</v>
      </c>
      <c r="C25440" s="11">
        <v>0</v>
      </c>
      <c r="D25440" s="11">
        <v>0</v>
      </c>
      <c r="E25440" s="11">
        <v>0</v>
      </c>
      <c r="F25440" s="11">
        <v>0</v>
      </c>
      <c r="G25440" s="11">
        <v>0</v>
      </c>
    </row>
    <row r="25441" spans="1:8" s="1" customFormat="1" x14ac:dyDescent="0.35">
      <c r="A25441" s="1" t="s">
        <v>24138</v>
      </c>
      <c r="B25441" s="8">
        <v>1.5468367995990001E-2</v>
      </c>
      <c r="C25441" s="8">
        <v>1.9435728659580001E-2</v>
      </c>
      <c r="D25441" s="8">
        <v>1.1188948305499999E-2</v>
      </c>
      <c r="E25441" s="8">
        <v>1.4046132533220001E-2</v>
      </c>
      <c r="F25441" s="8">
        <v>0</v>
      </c>
      <c r="G25441" s="8">
        <v>1.4904099730210001E-2</v>
      </c>
    </row>
    <row r="25442" spans="1:8" s="1" customFormat="1" x14ac:dyDescent="0.35">
      <c r="B25442" s="11">
        <v>2.5054567927439999</v>
      </c>
      <c r="C25442" s="11">
        <v>3.0957849069700001</v>
      </c>
      <c r="D25442" s="11">
        <v>1.4101104392349999</v>
      </c>
      <c r="E25442" s="11">
        <v>1.9311076991739999</v>
      </c>
      <c r="F25442" s="11">
        <v>0</v>
      </c>
      <c r="G25442" s="11">
        <v>8.9424598381229998</v>
      </c>
    </row>
    <row r="25443" spans="1:8" s="1" customFormat="1" x14ac:dyDescent="0.35">
      <c r="A25443" s="1" t="s">
        <v>24139</v>
      </c>
      <c r="B25443" s="8">
        <v>0.1955011714554</v>
      </c>
      <c r="C25443" s="8">
        <v>0.15877215091870001</v>
      </c>
      <c r="D25443" s="8">
        <v>0.28979953414389997</v>
      </c>
      <c r="E25443" s="8">
        <v>0.19026480690770001</v>
      </c>
      <c r="F25443" s="8">
        <v>6.7424851987149995E-2</v>
      </c>
      <c r="G25443" s="8">
        <v>0.2011059359147</v>
      </c>
    </row>
    <row r="25444" spans="1:8" s="1" customFormat="1" x14ac:dyDescent="0.35">
      <c r="B25444" s="11">
        <v>31.665896372479999</v>
      </c>
      <c r="C25444" s="11">
        <v>25.289735058080002</v>
      </c>
      <c r="D25444" s="11">
        <v>36.522587934459999</v>
      </c>
      <c r="E25444" s="11">
        <v>26.158220608579999</v>
      </c>
      <c r="F25444" s="11">
        <v>1.0271215752109999</v>
      </c>
      <c r="G25444" s="11">
        <v>120.6635615488</v>
      </c>
    </row>
    <row r="25445" spans="1:8" s="1" customFormat="1" x14ac:dyDescent="0.35">
      <c r="A25445" s="1" t="s">
        <v>24140</v>
      </c>
      <c r="B25445" s="8">
        <v>9.3624289237070002E-2</v>
      </c>
      <c r="C25445" s="8">
        <v>0.12875781849539999</v>
      </c>
      <c r="D25445" s="8">
        <v>6.9208129525969997E-2</v>
      </c>
      <c r="E25445" s="8">
        <v>0.101498160805</v>
      </c>
      <c r="F25445" s="6">
        <v>0.49988675146919997</v>
      </c>
      <c r="G25445" s="8">
        <v>0.1099416870658</v>
      </c>
    </row>
    <row r="25446" spans="1:8" s="1" customFormat="1" x14ac:dyDescent="0.35">
      <c r="B25446" s="11">
        <v>15.16459987865</v>
      </c>
      <c r="C25446" s="11">
        <v>20.508956372779998</v>
      </c>
      <c r="D25446" s="11">
        <v>8.7220982043959996</v>
      </c>
      <c r="E25446" s="11">
        <v>13.95429519969</v>
      </c>
      <c r="F25446" s="9">
        <v>7.6150625839539998</v>
      </c>
      <c r="G25446" s="11">
        <v>65.965012239469999</v>
      </c>
    </row>
    <row r="25447" spans="1:8" s="1" customFormat="1" x14ac:dyDescent="0.35">
      <c r="A25447" s="1" t="s">
        <v>24141</v>
      </c>
      <c r="B25447" s="8">
        <v>1</v>
      </c>
      <c r="C25447" s="8">
        <v>1</v>
      </c>
      <c r="D25447" s="8">
        <v>1</v>
      </c>
      <c r="E25447" s="8">
        <v>1</v>
      </c>
      <c r="F25447" s="8">
        <v>1</v>
      </c>
      <c r="G25447" s="8">
        <v>1</v>
      </c>
    </row>
    <row r="25448" spans="1:8" s="1" customFormat="1" x14ac:dyDescent="0.35">
      <c r="B25448" s="11">
        <v>161.9729239305</v>
      </c>
      <c r="C25448" s="11">
        <v>159.28319237189999</v>
      </c>
      <c r="D25448" s="11">
        <v>126.0270760695</v>
      </c>
      <c r="E25448" s="11">
        <v>137.4832321001</v>
      </c>
      <c r="F25448" s="11">
        <v>15.233575527999999</v>
      </c>
      <c r="G25448" s="11">
        <v>600</v>
      </c>
    </row>
    <row r="25449" spans="1:8" x14ac:dyDescent="0.35">
      <c r="A25449" s="3" t="s">
        <v>24142</v>
      </c>
    </row>
    <row r="25450" spans="1:8" s="1" customFormat="1" x14ac:dyDescent="0.35">
      <c r="A25450" s="1" t="s">
        <v>24143</v>
      </c>
    </row>
    <row r="25451" spans="1:8" s="1" customFormat="1" x14ac:dyDescent="0.35"/>
    <row r="25452" spans="1:8" s="1" customFormat="1" x14ac:dyDescent="0.35"/>
    <row r="25453" spans="1:8" s="1" customFormat="1" x14ac:dyDescent="0.35"/>
    <row r="25454" spans="1:8" s="1" customFormat="1" x14ac:dyDescent="0.35">
      <c r="A25454" s="4" t="s">
        <v>24144</v>
      </c>
    </row>
    <row r="25455" spans="1:8" x14ac:dyDescent="0.35">
      <c r="A25455" s="3" t="s">
        <v>24145</v>
      </c>
    </row>
    <row r="25456" spans="1:8" s="1" customFormat="1" ht="186" x14ac:dyDescent="0.35">
      <c r="A25456" s="5" t="s">
        <v>24146</v>
      </c>
      <c r="B25456" s="5" t="s">
        <v>24147</v>
      </c>
      <c r="C25456" s="5" t="s">
        <v>24148</v>
      </c>
      <c r="D25456" s="5" t="s">
        <v>24149</v>
      </c>
      <c r="E25456" s="5" t="s">
        <v>24150</v>
      </c>
      <c r="F25456" s="5" t="s">
        <v>24151</v>
      </c>
      <c r="G25456" s="5" t="s">
        <v>24152</v>
      </c>
      <c r="H25456" s="5" t="s">
        <v>24153</v>
      </c>
    </row>
    <row r="25457" spans="1:8" s="1" customFormat="1" x14ac:dyDescent="0.35">
      <c r="A25457" s="1" t="s">
        <v>24154</v>
      </c>
      <c r="B25457" s="6">
        <v>1</v>
      </c>
      <c r="C25457" s="7">
        <v>0</v>
      </c>
      <c r="D25457" s="7">
        <v>0</v>
      </c>
      <c r="E25457" s="8">
        <v>0</v>
      </c>
      <c r="F25457" s="7">
        <v>0</v>
      </c>
      <c r="G25457" s="7">
        <v>0</v>
      </c>
      <c r="H25457" s="8">
        <v>8.348527882989E-2</v>
      </c>
    </row>
    <row r="25458" spans="1:8" s="1" customFormat="1" x14ac:dyDescent="0.35">
      <c r="B25458" s="9">
        <v>50.091167297929999</v>
      </c>
      <c r="C25458" s="10">
        <v>0</v>
      </c>
      <c r="D25458" s="10">
        <v>0</v>
      </c>
      <c r="E25458" s="11">
        <v>0</v>
      </c>
      <c r="F25458" s="10">
        <v>0</v>
      </c>
      <c r="G25458" s="10">
        <v>0</v>
      </c>
      <c r="H25458" s="11">
        <v>50.091167297929999</v>
      </c>
    </row>
    <row r="25459" spans="1:8" s="1" customFormat="1" x14ac:dyDescent="0.35">
      <c r="A25459" s="1" t="s">
        <v>24155</v>
      </c>
      <c r="B25459" s="8">
        <v>0</v>
      </c>
      <c r="C25459" s="8">
        <v>0</v>
      </c>
      <c r="D25459" s="8">
        <v>0</v>
      </c>
      <c r="E25459" s="6">
        <v>0.2134603169981</v>
      </c>
      <c r="F25459" s="8">
        <v>0</v>
      </c>
      <c r="G25459" s="8">
        <v>0</v>
      </c>
      <c r="H25459" s="8">
        <v>1.159456136716E-2</v>
      </c>
    </row>
    <row r="25460" spans="1:8" s="1" customFormat="1" x14ac:dyDescent="0.35">
      <c r="B25460" s="11">
        <v>0</v>
      </c>
      <c r="C25460" s="11">
        <v>0</v>
      </c>
      <c r="D25460" s="11">
        <v>0</v>
      </c>
      <c r="E25460" s="9">
        <v>6.9567368202950002</v>
      </c>
      <c r="F25460" s="11">
        <v>0</v>
      </c>
      <c r="G25460" s="11">
        <v>0</v>
      </c>
      <c r="H25460" s="11">
        <v>6.9567368202950002</v>
      </c>
    </row>
    <row r="25461" spans="1:8" s="1" customFormat="1" x14ac:dyDescent="0.35">
      <c r="A25461" s="1" t="s">
        <v>24156</v>
      </c>
      <c r="B25461" s="7">
        <v>0</v>
      </c>
      <c r="C25461" s="6">
        <v>1</v>
      </c>
      <c r="D25461" s="7">
        <v>0</v>
      </c>
      <c r="E25461" s="7">
        <v>0</v>
      </c>
      <c r="F25461" s="7">
        <v>0</v>
      </c>
      <c r="G25461" s="7">
        <v>0</v>
      </c>
      <c r="H25461" s="8">
        <v>0.29057642158750002</v>
      </c>
    </row>
    <row r="25462" spans="1:8" s="1" customFormat="1" x14ac:dyDescent="0.35">
      <c r="B25462" s="10">
        <v>0</v>
      </c>
      <c r="C25462" s="9">
        <v>174.3458529525</v>
      </c>
      <c r="D25462" s="10">
        <v>0</v>
      </c>
      <c r="E25462" s="10">
        <v>0</v>
      </c>
      <c r="F25462" s="10">
        <v>0</v>
      </c>
      <c r="G25462" s="10">
        <v>0</v>
      </c>
      <c r="H25462" s="11">
        <v>174.3458529525</v>
      </c>
    </row>
    <row r="25463" spans="1:8" s="1" customFormat="1" x14ac:dyDescent="0.35">
      <c r="A25463" s="1" t="s">
        <v>24157</v>
      </c>
      <c r="B25463" s="7">
        <v>0</v>
      </c>
      <c r="C25463" s="7">
        <v>0</v>
      </c>
      <c r="D25463" s="6">
        <v>1</v>
      </c>
      <c r="E25463" s="7">
        <v>0</v>
      </c>
      <c r="F25463" s="7">
        <v>0</v>
      </c>
      <c r="G25463" s="7">
        <v>0</v>
      </c>
      <c r="H25463" s="8">
        <v>0.26057350172760002</v>
      </c>
    </row>
    <row r="25464" spans="1:8" s="1" customFormat="1" x14ac:dyDescent="0.35">
      <c r="B25464" s="10">
        <v>0</v>
      </c>
      <c r="C25464" s="10">
        <v>0</v>
      </c>
      <c r="D25464" s="9">
        <v>156.34410103659999</v>
      </c>
      <c r="E25464" s="10">
        <v>0</v>
      </c>
      <c r="F25464" s="10">
        <v>0</v>
      </c>
      <c r="G25464" s="10">
        <v>0</v>
      </c>
      <c r="H25464" s="11">
        <v>156.34410103659999</v>
      </c>
    </row>
    <row r="25465" spans="1:8" s="1" customFormat="1" x14ac:dyDescent="0.35">
      <c r="A25465" s="1" t="s">
        <v>24158</v>
      </c>
      <c r="B25465" s="8">
        <v>0</v>
      </c>
      <c r="C25465" s="8">
        <v>0</v>
      </c>
      <c r="D25465" s="8">
        <v>0</v>
      </c>
      <c r="E25465" s="6">
        <v>0.163127445505</v>
      </c>
      <c r="F25465" s="8">
        <v>0</v>
      </c>
      <c r="G25465" s="8">
        <v>0</v>
      </c>
      <c r="H25465" s="8">
        <v>8.8606219843340005E-3</v>
      </c>
    </row>
    <row r="25466" spans="1:8" s="1" customFormat="1" x14ac:dyDescent="0.35">
      <c r="B25466" s="11">
        <v>0</v>
      </c>
      <c r="C25466" s="11">
        <v>0</v>
      </c>
      <c r="D25466" s="11">
        <v>0</v>
      </c>
      <c r="E25466" s="9">
        <v>5.3163731906000002</v>
      </c>
      <c r="F25466" s="11">
        <v>0</v>
      </c>
      <c r="G25466" s="11">
        <v>0</v>
      </c>
      <c r="H25466" s="11">
        <v>5.3163731906000002</v>
      </c>
    </row>
    <row r="25467" spans="1:8" s="1" customFormat="1" x14ac:dyDescent="0.35">
      <c r="A25467" s="1" t="s">
        <v>24159</v>
      </c>
      <c r="B25467" s="8">
        <v>0</v>
      </c>
      <c r="C25467" s="8">
        <v>0</v>
      </c>
      <c r="D25467" s="8">
        <v>0</v>
      </c>
      <c r="E25467" s="6">
        <v>2.627637397941E-2</v>
      </c>
      <c r="F25467" s="8">
        <v>0</v>
      </c>
      <c r="G25467" s="8">
        <v>0</v>
      </c>
      <c r="H25467" s="8">
        <v>1.4272584005089999E-3</v>
      </c>
    </row>
    <row r="25468" spans="1:8" s="1" customFormat="1" x14ac:dyDescent="0.35">
      <c r="B25468" s="11">
        <v>0</v>
      </c>
      <c r="C25468" s="11">
        <v>0</v>
      </c>
      <c r="D25468" s="11">
        <v>0</v>
      </c>
      <c r="E25468" s="9">
        <v>0.85635504030520004</v>
      </c>
      <c r="F25468" s="11">
        <v>0</v>
      </c>
      <c r="G25468" s="11">
        <v>0</v>
      </c>
      <c r="H25468" s="11">
        <v>0.85635504030520004</v>
      </c>
    </row>
    <row r="25469" spans="1:8" s="1" customFormat="1" x14ac:dyDescent="0.35">
      <c r="A25469" s="1" t="s">
        <v>24160</v>
      </c>
      <c r="B25469" s="8">
        <v>0</v>
      </c>
      <c r="C25469" s="8">
        <v>0</v>
      </c>
      <c r="D25469" s="8">
        <v>0</v>
      </c>
      <c r="E25469" s="6">
        <v>0.1318753147576</v>
      </c>
      <c r="F25469" s="8">
        <v>0</v>
      </c>
      <c r="G25469" s="8">
        <v>0</v>
      </c>
      <c r="H25469" s="8">
        <v>7.1630945333230004E-3</v>
      </c>
    </row>
    <row r="25470" spans="1:8" s="1" customFormat="1" x14ac:dyDescent="0.35">
      <c r="B25470" s="11">
        <v>0</v>
      </c>
      <c r="C25470" s="11">
        <v>0</v>
      </c>
      <c r="D25470" s="11">
        <v>0</v>
      </c>
      <c r="E25470" s="9">
        <v>4.2978567199939999</v>
      </c>
      <c r="F25470" s="11">
        <v>0</v>
      </c>
      <c r="G25470" s="11">
        <v>0</v>
      </c>
      <c r="H25470" s="11">
        <v>4.2978567199939999</v>
      </c>
    </row>
    <row r="25471" spans="1:8" s="1" customFormat="1" x14ac:dyDescent="0.35">
      <c r="A25471" s="1" t="s">
        <v>24161</v>
      </c>
      <c r="B25471" s="8">
        <v>0</v>
      </c>
      <c r="C25471" s="8">
        <v>0</v>
      </c>
      <c r="D25471" s="8">
        <v>0</v>
      </c>
      <c r="E25471" s="6">
        <v>0.19087036251350001</v>
      </c>
      <c r="F25471" s="8">
        <v>0</v>
      </c>
      <c r="G25471" s="8">
        <v>0</v>
      </c>
      <c r="H25471" s="8">
        <v>1.0367538859009999E-2</v>
      </c>
    </row>
    <row r="25472" spans="1:8" s="1" customFormat="1" x14ac:dyDescent="0.35">
      <c r="B25472" s="11">
        <v>0</v>
      </c>
      <c r="C25472" s="11">
        <v>0</v>
      </c>
      <c r="D25472" s="11">
        <v>0</v>
      </c>
      <c r="E25472" s="9">
        <v>6.2205233154070001</v>
      </c>
      <c r="F25472" s="11">
        <v>0</v>
      </c>
      <c r="G25472" s="11">
        <v>0</v>
      </c>
      <c r="H25472" s="11">
        <v>6.2205233154070001</v>
      </c>
    </row>
    <row r="25473" spans="1:8" s="1" customFormat="1" x14ac:dyDescent="0.35">
      <c r="A25473" s="1" t="s">
        <v>24162</v>
      </c>
      <c r="B25473" s="8">
        <v>0</v>
      </c>
      <c r="C25473" s="8">
        <v>0</v>
      </c>
      <c r="D25473" s="8">
        <v>0</v>
      </c>
      <c r="E25473" s="8">
        <v>0</v>
      </c>
      <c r="F25473" s="8">
        <v>0</v>
      </c>
      <c r="G25473" s="8">
        <v>0</v>
      </c>
      <c r="H25473" s="8">
        <v>0</v>
      </c>
    </row>
    <row r="25474" spans="1:8" s="1" customFormat="1" x14ac:dyDescent="0.35">
      <c r="B25474" s="11">
        <v>0</v>
      </c>
      <c r="C25474" s="11">
        <v>0</v>
      </c>
      <c r="D25474" s="11">
        <v>0</v>
      </c>
      <c r="E25474" s="11">
        <v>0</v>
      </c>
      <c r="F25474" s="11">
        <v>0</v>
      </c>
      <c r="G25474" s="11">
        <v>0</v>
      </c>
      <c r="H25474" s="11">
        <v>0</v>
      </c>
    </row>
    <row r="25475" spans="1:8" s="1" customFormat="1" x14ac:dyDescent="0.35">
      <c r="A25475" s="1" t="s">
        <v>24163</v>
      </c>
      <c r="B25475" s="8">
        <v>0</v>
      </c>
      <c r="C25475" s="8">
        <v>0</v>
      </c>
      <c r="D25475" s="8">
        <v>0</v>
      </c>
      <c r="E25475" s="6">
        <v>0.27439018624639999</v>
      </c>
      <c r="F25475" s="8">
        <v>0</v>
      </c>
      <c r="G25475" s="8">
        <v>0</v>
      </c>
      <c r="H25475" s="8">
        <v>1.4904099730210001E-2</v>
      </c>
    </row>
    <row r="25476" spans="1:8" s="1" customFormat="1" x14ac:dyDescent="0.35">
      <c r="B25476" s="11">
        <v>0</v>
      </c>
      <c r="C25476" s="11">
        <v>0</v>
      </c>
      <c r="D25476" s="11">
        <v>0</v>
      </c>
      <c r="E25476" s="9">
        <v>8.9424598381229998</v>
      </c>
      <c r="F25476" s="11">
        <v>0</v>
      </c>
      <c r="G25476" s="11">
        <v>0</v>
      </c>
      <c r="H25476" s="11">
        <v>8.9424598381229998</v>
      </c>
    </row>
    <row r="25477" spans="1:8" s="1" customFormat="1" x14ac:dyDescent="0.35">
      <c r="A25477" s="1" t="s">
        <v>24164</v>
      </c>
      <c r="B25477" s="7">
        <v>0</v>
      </c>
      <c r="C25477" s="7">
        <v>0</v>
      </c>
      <c r="D25477" s="7">
        <v>0</v>
      </c>
      <c r="E25477" s="7">
        <v>0</v>
      </c>
      <c r="F25477" s="6">
        <v>1</v>
      </c>
      <c r="G25477" s="7">
        <v>0</v>
      </c>
      <c r="H25477" s="8">
        <v>0.2011059359147</v>
      </c>
    </row>
    <row r="25478" spans="1:8" s="1" customFormat="1" x14ac:dyDescent="0.35">
      <c r="B25478" s="10">
        <v>0</v>
      </c>
      <c r="C25478" s="10">
        <v>0</v>
      </c>
      <c r="D25478" s="10">
        <v>0</v>
      </c>
      <c r="E25478" s="10">
        <v>0</v>
      </c>
      <c r="F25478" s="9">
        <v>120.6635615488</v>
      </c>
      <c r="G25478" s="10">
        <v>0</v>
      </c>
      <c r="H25478" s="11">
        <v>120.6635615488</v>
      </c>
    </row>
    <row r="25479" spans="1:8" s="1" customFormat="1" x14ac:dyDescent="0.35">
      <c r="A25479" s="1" t="s">
        <v>24165</v>
      </c>
      <c r="B25479" s="7">
        <v>0</v>
      </c>
      <c r="C25479" s="7">
        <v>0</v>
      </c>
      <c r="D25479" s="7">
        <v>0</v>
      </c>
      <c r="E25479" s="8">
        <v>0</v>
      </c>
      <c r="F25479" s="7">
        <v>0</v>
      </c>
      <c r="G25479" s="6">
        <v>1</v>
      </c>
      <c r="H25479" s="8">
        <v>0.1099416870658</v>
      </c>
    </row>
    <row r="25480" spans="1:8" s="1" customFormat="1" x14ac:dyDescent="0.35">
      <c r="B25480" s="10">
        <v>0</v>
      </c>
      <c r="C25480" s="10">
        <v>0</v>
      </c>
      <c r="D25480" s="10">
        <v>0</v>
      </c>
      <c r="E25480" s="11">
        <v>0</v>
      </c>
      <c r="F25480" s="10">
        <v>0</v>
      </c>
      <c r="G25480" s="9">
        <v>65.965012239469999</v>
      </c>
      <c r="H25480" s="11">
        <v>65.965012239469999</v>
      </c>
    </row>
    <row r="25481" spans="1:8" s="1" customFormat="1" x14ac:dyDescent="0.35">
      <c r="A25481" s="1" t="s">
        <v>24166</v>
      </c>
      <c r="B25481" s="8">
        <v>1</v>
      </c>
      <c r="C25481" s="8">
        <v>1</v>
      </c>
      <c r="D25481" s="8">
        <v>1</v>
      </c>
      <c r="E25481" s="8">
        <v>1</v>
      </c>
      <c r="F25481" s="8">
        <v>1</v>
      </c>
      <c r="G25481" s="8">
        <v>1</v>
      </c>
      <c r="H25481" s="8">
        <v>1</v>
      </c>
    </row>
    <row r="25482" spans="1:8" s="1" customFormat="1" x14ac:dyDescent="0.35">
      <c r="B25482" s="11">
        <v>50.091167297929999</v>
      </c>
      <c r="C25482" s="11">
        <v>174.3458529525</v>
      </c>
      <c r="D25482" s="11">
        <v>156.34410103659999</v>
      </c>
      <c r="E25482" s="11">
        <v>32.590304924720002</v>
      </c>
      <c r="F25482" s="11">
        <v>120.6635615488</v>
      </c>
      <c r="G25482" s="11">
        <v>65.965012239469999</v>
      </c>
      <c r="H25482" s="11">
        <v>600</v>
      </c>
    </row>
    <row r="25483" spans="1:8" x14ac:dyDescent="0.35">
      <c r="A25483" s="3" t="s">
        <v>24167</v>
      </c>
    </row>
    <row r="25484" spans="1:8" s="1" customFormat="1" x14ac:dyDescent="0.35">
      <c r="A25484" s="1" t="s">
        <v>24168</v>
      </c>
    </row>
    <row r="25485" spans="1:8" s="1" customFormat="1" x14ac:dyDescent="0.35"/>
    <row r="25486" spans="1:8" s="1" customFormat="1" x14ac:dyDescent="0.35"/>
    <row r="25487" spans="1:8" s="1" customFormat="1" x14ac:dyDescent="0.35"/>
    <row r="25488" spans="1:8" s="1" customFormat="1" x14ac:dyDescent="0.35">
      <c r="A25488" s="4" t="s">
        <v>24169</v>
      </c>
    </row>
    <row r="25489" spans="1:15" x14ac:dyDescent="0.35">
      <c r="A25489" s="3" t="s">
        <v>24170</v>
      </c>
    </row>
    <row r="25490" spans="1:15" s="1" customFormat="1" ht="31" x14ac:dyDescent="0.35">
      <c r="A25490" s="5" t="s">
        <v>24171</v>
      </c>
      <c r="B25490" s="5" t="s">
        <v>24172</v>
      </c>
      <c r="C25490" s="5" t="s">
        <v>24173</v>
      </c>
      <c r="D25490" s="5" t="s">
        <v>24174</v>
      </c>
      <c r="E25490" s="5" t="s">
        <v>24175</v>
      </c>
      <c r="F25490" s="5" t="s">
        <v>24176</v>
      </c>
      <c r="G25490" s="5" t="s">
        <v>24177</v>
      </c>
      <c r="H25490" s="5" t="s">
        <v>24178</v>
      </c>
      <c r="I25490" s="5" t="s">
        <v>24179</v>
      </c>
      <c r="J25490" s="5" t="s">
        <v>24180</v>
      </c>
      <c r="K25490" s="5" t="s">
        <v>24181</v>
      </c>
      <c r="L25490" s="5" t="s">
        <v>24182</v>
      </c>
      <c r="M25490" s="5" t="s">
        <v>24183</v>
      </c>
      <c r="N25490" s="5" t="s">
        <v>24184</v>
      </c>
      <c r="O25490" s="5" t="s">
        <v>24185</v>
      </c>
    </row>
    <row r="25491" spans="1:15" s="1" customFormat="1" x14ac:dyDescent="0.35">
      <c r="A25491" s="1" t="s">
        <v>24186</v>
      </c>
      <c r="B25491" s="8">
        <v>6.3856080553000003E-2</v>
      </c>
      <c r="C25491" s="8">
        <v>7.2070570451179997E-2</v>
      </c>
      <c r="D25491" s="8">
        <v>8.9490275864479996E-2</v>
      </c>
      <c r="E25491" s="8">
        <v>0.1530063033672</v>
      </c>
      <c r="F25491" s="8">
        <v>7.5826947861980007E-2</v>
      </c>
      <c r="G25491" s="8">
        <v>7.5415368455079998E-2</v>
      </c>
      <c r="H25491" s="8">
        <v>0.1049900470564</v>
      </c>
      <c r="I25491" s="8">
        <v>8.0493940835019998E-2</v>
      </c>
      <c r="J25491" s="8">
        <v>5.465858159347E-2</v>
      </c>
      <c r="K25491" s="8">
        <v>4.9698519214990002E-2</v>
      </c>
      <c r="L25491" s="8">
        <v>2.8034135964540002E-2</v>
      </c>
      <c r="M25491" s="8">
        <v>9.024427946435E-2</v>
      </c>
      <c r="N25491" s="8">
        <v>9.7849822287259997E-2</v>
      </c>
      <c r="O25491" s="8">
        <v>8.348527882989E-2</v>
      </c>
    </row>
    <row r="25492" spans="1:15" s="1" customFormat="1" x14ac:dyDescent="0.35">
      <c r="B25492" s="11">
        <v>1.4101104392349999</v>
      </c>
      <c r="C25492" s="11">
        <v>3.333566632663</v>
      </c>
      <c r="D25492" s="11">
        <v>6.2800213400529996</v>
      </c>
      <c r="E25492" s="11">
        <v>10.81032622363</v>
      </c>
      <c r="F25492" s="11">
        <v>3.2926851567269999</v>
      </c>
      <c r="G25492" s="11">
        <v>4.3971218360030004</v>
      </c>
      <c r="H25492" s="11">
        <v>4.6489773029429999</v>
      </c>
      <c r="I25492" s="11">
        <v>3.9730580231060002</v>
      </c>
      <c r="J25492" s="11">
        <v>1.8307173560879999</v>
      </c>
      <c r="K25492" s="11">
        <v>1.5797526039809999</v>
      </c>
      <c r="L25492" s="11">
        <v>1.505202360964</v>
      </c>
      <c r="M25492" s="11">
        <v>5.403536606106</v>
      </c>
      <c r="N25492" s="11">
        <v>1.6260914164310001</v>
      </c>
      <c r="O25492" s="11">
        <v>50.091167297929999</v>
      </c>
    </row>
    <row r="25493" spans="1:15" s="1" customFormat="1" x14ac:dyDescent="0.35">
      <c r="A25493" s="1" t="s">
        <v>24187</v>
      </c>
      <c r="B25493" s="8">
        <v>0</v>
      </c>
      <c r="C25493" s="8">
        <v>2.407759945267E-2</v>
      </c>
      <c r="D25493" s="8">
        <v>0</v>
      </c>
      <c r="E25493" s="6">
        <v>5.8652390763379997E-2</v>
      </c>
      <c r="F25493" s="8">
        <v>0</v>
      </c>
      <c r="G25493" s="8">
        <v>0</v>
      </c>
      <c r="H25493" s="8">
        <v>0</v>
      </c>
      <c r="I25493" s="8">
        <v>0</v>
      </c>
      <c r="J25493" s="8">
        <v>0</v>
      </c>
      <c r="K25493" s="8">
        <v>0</v>
      </c>
      <c r="L25493" s="8">
        <v>0</v>
      </c>
      <c r="M25493" s="8">
        <v>0</v>
      </c>
      <c r="N25493" s="6">
        <v>0.10224250900030001</v>
      </c>
      <c r="O25493" s="8">
        <v>1.159456136716E-2</v>
      </c>
    </row>
    <row r="25494" spans="1:15" s="1" customFormat="1" x14ac:dyDescent="0.35">
      <c r="B25494" s="11">
        <v>0</v>
      </c>
      <c r="C25494" s="11">
        <v>1.113690118277</v>
      </c>
      <c r="D25494" s="11">
        <v>0</v>
      </c>
      <c r="E25494" s="9">
        <v>4.1439565821429998</v>
      </c>
      <c r="F25494" s="11">
        <v>0</v>
      </c>
      <c r="G25494" s="11">
        <v>0</v>
      </c>
      <c r="H25494" s="11">
        <v>0</v>
      </c>
      <c r="I25494" s="11">
        <v>0</v>
      </c>
      <c r="J25494" s="11">
        <v>0</v>
      </c>
      <c r="K25494" s="11">
        <v>0</v>
      </c>
      <c r="L25494" s="11">
        <v>0</v>
      </c>
      <c r="M25494" s="11">
        <v>0</v>
      </c>
      <c r="N25494" s="9">
        <v>1.6990901198749999</v>
      </c>
      <c r="O25494" s="11">
        <v>6.9567368202950002</v>
      </c>
    </row>
    <row r="25495" spans="1:15" s="1" customFormat="1" x14ac:dyDescent="0.35">
      <c r="A25495" s="1" t="s">
        <v>24188</v>
      </c>
      <c r="B25495" s="8">
        <v>0.28592186641380002</v>
      </c>
      <c r="C25495" s="8">
        <v>0.3285912084223</v>
      </c>
      <c r="D25495" s="8">
        <v>0.33266766491490002</v>
      </c>
      <c r="E25495" s="8">
        <v>0.24256493880409999</v>
      </c>
      <c r="F25495" s="8">
        <v>0.23236853618780001</v>
      </c>
      <c r="G25495" s="8">
        <v>0.21838496624180001</v>
      </c>
      <c r="H25495" s="8">
        <v>0.3311301898979</v>
      </c>
      <c r="I25495" s="6">
        <v>0.47184200685740002</v>
      </c>
      <c r="J25495" s="8">
        <v>0.1073097052234</v>
      </c>
      <c r="K25495" s="8">
        <v>0.1226833167304</v>
      </c>
      <c r="L25495" s="8">
        <v>0.26351757652699997</v>
      </c>
      <c r="M25495" s="6">
        <v>0.46716354327580001</v>
      </c>
      <c r="N25495" s="8">
        <v>0.11795059757610001</v>
      </c>
      <c r="O25495" s="8">
        <v>0.29057642158750002</v>
      </c>
    </row>
    <row r="25496" spans="1:15" s="1" customFormat="1" x14ac:dyDescent="0.35">
      <c r="B25496" s="11">
        <v>6.3139078556679999</v>
      </c>
      <c r="C25496" s="11">
        <v>15.1987237138</v>
      </c>
      <c r="D25496" s="11">
        <v>23.345106656900001</v>
      </c>
      <c r="E25496" s="11">
        <v>17.137896028989999</v>
      </c>
      <c r="F25496" s="11">
        <v>10.090297072069999</v>
      </c>
      <c r="G25496" s="11">
        <v>12.733018791639999</v>
      </c>
      <c r="H25496" s="11">
        <v>14.66250164006</v>
      </c>
      <c r="I25496" s="9">
        <v>23.289401059709999</v>
      </c>
      <c r="J25496" s="11">
        <v>3.5941975459659998</v>
      </c>
      <c r="K25496" s="11">
        <v>3.8996994705489998</v>
      </c>
      <c r="L25496" s="11">
        <v>14.14872492756</v>
      </c>
      <c r="M25496" s="9">
        <v>27.97224735032</v>
      </c>
      <c r="N25496" s="11">
        <v>1.960130839262</v>
      </c>
      <c r="O25496" s="11">
        <v>174.3458529525</v>
      </c>
    </row>
    <row r="25497" spans="1:15" s="1" customFormat="1" x14ac:dyDescent="0.35">
      <c r="A25497" s="1" t="s">
        <v>24189</v>
      </c>
      <c r="B25497" s="8">
        <v>0.34000930918720002</v>
      </c>
      <c r="C25497" s="8">
        <v>0.36445935076550001</v>
      </c>
      <c r="D25497" s="8">
        <v>0.39334653841110001</v>
      </c>
      <c r="E25497" s="8">
        <v>0.36879799907999999</v>
      </c>
      <c r="F25497" s="8">
        <v>0.2607419773411</v>
      </c>
      <c r="G25497" s="8">
        <v>0.2130711716965</v>
      </c>
      <c r="H25497" s="8">
        <v>0.22584583570719999</v>
      </c>
      <c r="I25497" s="8">
        <v>0.2098557931458</v>
      </c>
      <c r="J25497" s="8">
        <v>0.1405770676867</v>
      </c>
      <c r="K25497" s="8">
        <v>0.1186682265935</v>
      </c>
      <c r="L25497" s="8">
        <v>0.30094577355579999</v>
      </c>
      <c r="M25497" s="8">
        <v>0.12515058195689999</v>
      </c>
      <c r="N25497" s="8">
        <v>0.1252518276189</v>
      </c>
      <c r="O25497" s="8">
        <v>0.26057350172760002</v>
      </c>
    </row>
    <row r="25498" spans="1:15" s="1" customFormat="1" x14ac:dyDescent="0.35">
      <c r="B25498" s="11">
        <v>7.5083010446299996</v>
      </c>
      <c r="C25498" s="11">
        <v>16.85777596969</v>
      </c>
      <c r="D25498" s="11">
        <v>27.603274561349998</v>
      </c>
      <c r="E25498" s="11">
        <v>26.056617230400001</v>
      </c>
      <c r="F25498" s="11">
        <v>11.322376315210001</v>
      </c>
      <c r="G25498" s="11">
        <v>12.423195972949999</v>
      </c>
      <c r="H25498" s="11">
        <v>10.0004923667</v>
      </c>
      <c r="I25498" s="11">
        <v>10.35816154612</v>
      </c>
      <c r="J25498" s="11">
        <v>4.7084441304429996</v>
      </c>
      <c r="K25498" s="11">
        <v>3.7720729496969998</v>
      </c>
      <c r="L25498" s="11">
        <v>16.158311048049999</v>
      </c>
      <c r="M25498" s="11">
        <v>7.4936134998629997</v>
      </c>
      <c r="N25498" s="11">
        <v>2.0814644014949999</v>
      </c>
      <c r="O25498" s="11">
        <v>156.34410103659999</v>
      </c>
    </row>
    <row r="25499" spans="1:15" s="1" customFormat="1" x14ac:dyDescent="0.35">
      <c r="A25499" s="1" t="s">
        <v>24190</v>
      </c>
      <c r="B25499" s="8">
        <v>6.8636040026909997E-2</v>
      </c>
      <c r="C25499" s="8">
        <v>4.1421955829119998E-2</v>
      </c>
      <c r="D25499" s="8">
        <v>1.075111858267E-2</v>
      </c>
      <c r="E25499" s="8">
        <v>1.5998010535180001E-2</v>
      </c>
      <c r="F25499" s="8">
        <v>0</v>
      </c>
      <c r="G25499" s="8">
        <v>0</v>
      </c>
      <c r="H25499" s="8">
        <v>0</v>
      </c>
      <c r="I25499" s="8">
        <v>0</v>
      </c>
      <c r="J25499" s="8">
        <v>0</v>
      </c>
      <c r="K25499" s="8">
        <v>0</v>
      </c>
      <c r="L25499" s="8">
        <v>0</v>
      </c>
      <c r="M25499" s="8">
        <v>0</v>
      </c>
      <c r="N25499" s="8">
        <v>0</v>
      </c>
      <c r="O25499" s="8">
        <v>8.8606219843340005E-3</v>
      </c>
    </row>
    <row r="25500" spans="1:15" s="1" customFormat="1" x14ac:dyDescent="0.35">
      <c r="B25500" s="11">
        <v>1.5156645336129999</v>
      </c>
      <c r="C25500" s="11">
        <v>1.915939459716</v>
      </c>
      <c r="D25500" s="11">
        <v>0.75446469995080001</v>
      </c>
      <c r="E25500" s="11">
        <v>1.1303044973209999</v>
      </c>
      <c r="F25500" s="11">
        <v>0</v>
      </c>
      <c r="G25500" s="11">
        <v>0</v>
      </c>
      <c r="H25500" s="11">
        <v>0</v>
      </c>
      <c r="I25500" s="11">
        <v>0</v>
      </c>
      <c r="J25500" s="11">
        <v>0</v>
      </c>
      <c r="K25500" s="11">
        <v>0</v>
      </c>
      <c r="L25500" s="11">
        <v>0</v>
      </c>
      <c r="M25500" s="11">
        <v>0</v>
      </c>
      <c r="N25500" s="11">
        <v>0</v>
      </c>
      <c r="O25500" s="11">
        <v>5.3163731906000002</v>
      </c>
    </row>
    <row r="25501" spans="1:15" s="1" customFormat="1" x14ac:dyDescent="0.35">
      <c r="A25501" s="1" t="s">
        <v>24191</v>
      </c>
      <c r="B25501" s="8">
        <v>0</v>
      </c>
      <c r="C25501" s="8">
        <v>0</v>
      </c>
      <c r="D25501" s="8">
        <v>0</v>
      </c>
      <c r="E25501" s="8">
        <v>0</v>
      </c>
      <c r="F25501" s="8">
        <v>0</v>
      </c>
      <c r="G25501" s="6">
        <v>1.468740992441E-2</v>
      </c>
      <c r="H25501" s="8">
        <v>0</v>
      </c>
      <c r="I25501" s="8">
        <v>0</v>
      </c>
      <c r="J25501" s="8">
        <v>0</v>
      </c>
      <c r="K25501" s="8">
        <v>0</v>
      </c>
      <c r="L25501" s="8">
        <v>0</v>
      </c>
      <c r="M25501" s="8">
        <v>0</v>
      </c>
      <c r="N25501" s="8">
        <v>0</v>
      </c>
      <c r="O25501" s="8">
        <v>1.4272584005089999E-3</v>
      </c>
    </row>
    <row r="25502" spans="1:15" s="1" customFormat="1" x14ac:dyDescent="0.35">
      <c r="B25502" s="11">
        <v>0</v>
      </c>
      <c r="C25502" s="11">
        <v>0</v>
      </c>
      <c r="D25502" s="11">
        <v>0</v>
      </c>
      <c r="E25502" s="11">
        <v>0</v>
      </c>
      <c r="F25502" s="11">
        <v>0</v>
      </c>
      <c r="G25502" s="9">
        <v>0.85635504030520004</v>
      </c>
      <c r="H25502" s="11">
        <v>0</v>
      </c>
      <c r="I25502" s="11">
        <v>0</v>
      </c>
      <c r="J25502" s="11">
        <v>0</v>
      </c>
      <c r="K25502" s="11">
        <v>0</v>
      </c>
      <c r="L25502" s="11">
        <v>0</v>
      </c>
      <c r="M25502" s="11">
        <v>0</v>
      </c>
      <c r="N25502" s="11">
        <v>0</v>
      </c>
      <c r="O25502" s="11">
        <v>0.85635504030520004</v>
      </c>
    </row>
    <row r="25503" spans="1:15" s="1" customFormat="1" x14ac:dyDescent="0.35">
      <c r="A25503" s="1" t="s">
        <v>24192</v>
      </c>
      <c r="B25503" s="8">
        <v>0</v>
      </c>
      <c r="C25503" s="8">
        <v>0</v>
      </c>
      <c r="D25503" s="8">
        <v>0</v>
      </c>
      <c r="E25503" s="8">
        <v>1.202791808683E-2</v>
      </c>
      <c r="F25503" s="8">
        <v>0</v>
      </c>
      <c r="G25503" s="8">
        <v>1.394602636484E-2</v>
      </c>
      <c r="H25503" s="8">
        <v>0</v>
      </c>
      <c r="I25503" s="8">
        <v>2.0512875693149999E-2</v>
      </c>
      <c r="J25503" s="8">
        <v>0</v>
      </c>
      <c r="K25503" s="8">
        <v>2.4459291853489998E-2</v>
      </c>
      <c r="L25503" s="8">
        <v>0</v>
      </c>
      <c r="M25503" s="8">
        <v>1.411160306784E-2</v>
      </c>
      <c r="N25503" s="8">
        <v>0</v>
      </c>
      <c r="O25503" s="8">
        <v>7.1630945333230004E-3</v>
      </c>
    </row>
    <row r="25504" spans="1:15" s="1" customFormat="1" x14ac:dyDescent="0.35">
      <c r="B25504" s="11">
        <v>0</v>
      </c>
      <c r="C25504" s="11">
        <v>0</v>
      </c>
      <c r="D25504" s="11">
        <v>0</v>
      </c>
      <c r="E25504" s="11">
        <v>0.84980628541629999</v>
      </c>
      <c r="F25504" s="11">
        <v>0</v>
      </c>
      <c r="G25504" s="11">
        <v>0.81312838895469997</v>
      </c>
      <c r="H25504" s="11">
        <v>0</v>
      </c>
      <c r="I25504" s="11">
        <v>1.0124842255719999</v>
      </c>
      <c r="J25504" s="11">
        <v>0</v>
      </c>
      <c r="K25504" s="11">
        <v>0.77748050862280005</v>
      </c>
      <c r="L25504" s="11">
        <v>0</v>
      </c>
      <c r="M25504" s="11">
        <v>0.8449573114276</v>
      </c>
      <c r="N25504" s="11">
        <v>0</v>
      </c>
      <c r="O25504" s="11">
        <v>4.2978567199939999</v>
      </c>
    </row>
    <row r="25505" spans="1:15" s="1" customFormat="1" x14ac:dyDescent="0.35">
      <c r="A25505" s="1" t="s">
        <v>24193</v>
      </c>
      <c r="B25505" s="8">
        <v>0</v>
      </c>
      <c r="C25505" s="8">
        <v>0</v>
      </c>
      <c r="D25505" s="8">
        <v>0</v>
      </c>
      <c r="E25505" s="8">
        <v>0</v>
      </c>
      <c r="F25505" s="8">
        <v>0</v>
      </c>
      <c r="G25505" s="8">
        <v>0</v>
      </c>
      <c r="H25505" s="8">
        <v>1.5420732934950001E-2</v>
      </c>
      <c r="I25505" s="8">
        <v>0</v>
      </c>
      <c r="J25505" s="8">
        <v>0</v>
      </c>
      <c r="K25505" s="8">
        <v>2.4327408787719999E-2</v>
      </c>
      <c r="L25505" s="6">
        <v>5.1023850031389997E-2</v>
      </c>
      <c r="M25505" s="8">
        <v>1.865142962777E-2</v>
      </c>
      <c r="N25505" s="8">
        <v>5.4642019062449997E-2</v>
      </c>
      <c r="O25505" s="8">
        <v>1.0367538859009999E-2</v>
      </c>
    </row>
    <row r="25506" spans="1:15" s="1" customFormat="1" x14ac:dyDescent="0.35">
      <c r="B25506" s="11">
        <v>0</v>
      </c>
      <c r="C25506" s="11">
        <v>0</v>
      </c>
      <c r="D25506" s="11">
        <v>0</v>
      </c>
      <c r="E25506" s="11">
        <v>0</v>
      </c>
      <c r="F25506" s="11">
        <v>0</v>
      </c>
      <c r="G25506" s="11">
        <v>0</v>
      </c>
      <c r="H25506" s="11">
        <v>0.68283270099689997</v>
      </c>
      <c r="I25506" s="11">
        <v>0</v>
      </c>
      <c r="J25506" s="11">
        <v>0</v>
      </c>
      <c r="K25506" s="11">
        <v>0.77328837936299999</v>
      </c>
      <c r="L25506" s="9">
        <v>2.7395607851050001</v>
      </c>
      <c r="M25506" s="11">
        <v>1.116787494432</v>
      </c>
      <c r="N25506" s="11">
        <v>0.90805395551040002</v>
      </c>
      <c r="O25506" s="11">
        <v>6.2205233154070001</v>
      </c>
    </row>
    <row r="25507" spans="1:15" s="1" customFormat="1" x14ac:dyDescent="0.35">
      <c r="A25507" s="1" t="s">
        <v>24194</v>
      </c>
      <c r="B25507" s="8">
        <v>0</v>
      </c>
      <c r="C25507" s="8">
        <v>0</v>
      </c>
      <c r="D25507" s="8">
        <v>0</v>
      </c>
      <c r="E25507" s="8">
        <v>0</v>
      </c>
      <c r="F25507" s="8">
        <v>0</v>
      </c>
      <c r="G25507" s="8">
        <v>0</v>
      </c>
      <c r="H25507" s="8">
        <v>0</v>
      </c>
      <c r="I25507" s="8">
        <v>0</v>
      </c>
      <c r="J25507" s="8">
        <v>0</v>
      </c>
      <c r="K25507" s="8">
        <v>0</v>
      </c>
      <c r="L25507" s="8">
        <v>0</v>
      </c>
      <c r="M25507" s="8">
        <v>0</v>
      </c>
      <c r="N25507" s="8">
        <v>0</v>
      </c>
      <c r="O25507" s="8">
        <v>0</v>
      </c>
    </row>
    <row r="25508" spans="1:15" s="1" customFormat="1" x14ac:dyDescent="0.35">
      <c r="B25508" s="11">
        <v>0</v>
      </c>
      <c r="C25508" s="11">
        <v>0</v>
      </c>
      <c r="D25508" s="11">
        <v>0</v>
      </c>
      <c r="E25508" s="11">
        <v>0</v>
      </c>
      <c r="F25508" s="11">
        <v>0</v>
      </c>
      <c r="G25508" s="11">
        <v>0</v>
      </c>
      <c r="H25508" s="11">
        <v>0</v>
      </c>
      <c r="I25508" s="11">
        <v>0</v>
      </c>
      <c r="J25508" s="11">
        <v>0</v>
      </c>
      <c r="K25508" s="11">
        <v>0</v>
      </c>
      <c r="L25508" s="11">
        <v>0</v>
      </c>
      <c r="M25508" s="11">
        <v>0</v>
      </c>
      <c r="N25508" s="11">
        <v>0</v>
      </c>
      <c r="O25508" s="11">
        <v>0</v>
      </c>
    </row>
    <row r="25509" spans="1:15" s="1" customFormat="1" x14ac:dyDescent="0.35">
      <c r="A25509" s="1" t="s">
        <v>24195</v>
      </c>
      <c r="B25509" s="8">
        <v>0</v>
      </c>
      <c r="C25509" s="8">
        <v>0</v>
      </c>
      <c r="D25509" s="8">
        <v>1.272065851958E-2</v>
      </c>
      <c r="E25509" s="8">
        <v>0</v>
      </c>
      <c r="F25509" s="8">
        <v>3.2473305422799997E-2</v>
      </c>
      <c r="G25509" s="8">
        <v>3.2961225072770002E-2</v>
      </c>
      <c r="H25509" s="8">
        <v>2.345134602069E-2</v>
      </c>
      <c r="I25509" s="8">
        <v>0</v>
      </c>
      <c r="J25509" s="8">
        <v>6.0551947116839998E-2</v>
      </c>
      <c r="K25509" s="8">
        <v>2.5367821912080001E-2</v>
      </c>
      <c r="L25509" s="8">
        <v>0</v>
      </c>
      <c r="M25509" s="8">
        <v>1.411160306784E-2</v>
      </c>
      <c r="N25509" s="8">
        <v>0</v>
      </c>
      <c r="O25509" s="8">
        <v>1.4904099730210001E-2</v>
      </c>
    </row>
    <row r="25510" spans="1:15" s="1" customFormat="1" x14ac:dyDescent="0.35">
      <c r="B25510" s="11">
        <v>0</v>
      </c>
      <c r="C25510" s="11">
        <v>0</v>
      </c>
      <c r="D25510" s="11">
        <v>0.8926780724583</v>
      </c>
      <c r="E25510" s="11">
        <v>0</v>
      </c>
      <c r="F25510" s="11">
        <v>1.4101104392349999</v>
      </c>
      <c r="G25510" s="11">
        <v>1.921816805752</v>
      </c>
      <c r="H25510" s="11">
        <v>1.038429626716</v>
      </c>
      <c r="I25510" s="11">
        <v>0</v>
      </c>
      <c r="J25510" s="11">
        <v>2.0281078890090001</v>
      </c>
      <c r="K25510" s="11">
        <v>0.80635969352650005</v>
      </c>
      <c r="L25510" s="11">
        <v>0</v>
      </c>
      <c r="M25510" s="11">
        <v>0.8449573114276</v>
      </c>
      <c r="N25510" s="11">
        <v>0</v>
      </c>
      <c r="O25510" s="11">
        <v>8.9424598381229998</v>
      </c>
    </row>
    <row r="25511" spans="1:15" s="1" customFormat="1" x14ac:dyDescent="0.35">
      <c r="A25511" s="1" t="s">
        <v>24196</v>
      </c>
      <c r="B25511" s="8">
        <v>6.5890461024420005E-2</v>
      </c>
      <c r="C25511" s="8">
        <v>0.12867919372120001</v>
      </c>
      <c r="D25511" s="7">
        <v>5.982022812269E-2</v>
      </c>
      <c r="E25511" s="8">
        <v>0.1006898287064</v>
      </c>
      <c r="F25511" s="8">
        <v>0.2794242398274</v>
      </c>
      <c r="G25511" s="8">
        <v>0.2779617794798</v>
      </c>
      <c r="H25511" s="8">
        <v>0.1883648489467</v>
      </c>
      <c r="I25511" s="8">
        <v>0.15875250373729999</v>
      </c>
      <c r="J25511" s="6">
        <v>0.48666839051439997</v>
      </c>
      <c r="K25511" s="6">
        <v>0.46103496967360003</v>
      </c>
      <c r="L25511" s="8">
        <v>0.26700111430509998</v>
      </c>
      <c r="M25511" s="8">
        <v>0.17228743138780001</v>
      </c>
      <c r="N25511" s="8">
        <v>0.10956955253760001</v>
      </c>
      <c r="O25511" s="8">
        <v>0.2011059359147</v>
      </c>
    </row>
    <row r="25512" spans="1:15" s="1" customFormat="1" x14ac:dyDescent="0.35">
      <c r="B25512" s="11">
        <v>1.455034918083</v>
      </c>
      <c r="C25512" s="11">
        <v>5.9519532566700004</v>
      </c>
      <c r="D25512" s="10">
        <v>4.1979120697559997</v>
      </c>
      <c r="E25512" s="11">
        <v>7.1140199571049996</v>
      </c>
      <c r="F25512" s="11">
        <v>12.133628912300001</v>
      </c>
      <c r="G25512" s="11">
        <v>16.206667621779999</v>
      </c>
      <c r="H25512" s="11">
        <v>8.3408278401389992</v>
      </c>
      <c r="I25512" s="11">
        <v>7.8357812043820001</v>
      </c>
      <c r="J25512" s="9">
        <v>16.300318142190001</v>
      </c>
      <c r="K25512" s="9">
        <v>14.65478660878</v>
      </c>
      <c r="L25512" s="11">
        <v>14.33576223431</v>
      </c>
      <c r="M25512" s="11">
        <v>10.31601612647</v>
      </c>
      <c r="N25512" s="11">
        <v>1.820852656846</v>
      </c>
      <c r="O25512" s="11">
        <v>120.6635615488</v>
      </c>
    </row>
    <row r="25513" spans="1:15" s="1" customFormat="1" x14ac:dyDescent="0.35">
      <c r="A25513" s="1" t="s">
        <v>24197</v>
      </c>
      <c r="B25513" s="8">
        <v>0.17568624279459999</v>
      </c>
      <c r="C25513" s="8">
        <v>4.0700121357999997E-2</v>
      </c>
      <c r="D25513" s="8">
        <v>0.1012035155845</v>
      </c>
      <c r="E25513" s="8">
        <v>4.8262610656899997E-2</v>
      </c>
      <c r="F25513" s="8">
        <v>0.11916499335899999</v>
      </c>
      <c r="G25513" s="8">
        <v>0.15357205276470001</v>
      </c>
      <c r="H25513" s="8">
        <v>0.1107969994362</v>
      </c>
      <c r="I25513" s="8">
        <v>5.8542879731319997E-2</v>
      </c>
      <c r="J25513" s="8">
        <v>0.1502343078651</v>
      </c>
      <c r="K25513" s="8">
        <v>0.17376044523430001</v>
      </c>
      <c r="L25513" s="8">
        <v>8.9477549616240007E-2</v>
      </c>
      <c r="M25513" s="8">
        <v>9.8279528151759998E-2</v>
      </c>
      <c r="N25513" s="6">
        <v>0.3924936719173</v>
      </c>
      <c r="O25513" s="8">
        <v>0.1099416870658</v>
      </c>
    </row>
    <row r="25514" spans="1:15" s="1" customFormat="1" x14ac:dyDescent="0.35">
      <c r="B25514" s="11">
        <v>3.8796149536470002</v>
      </c>
      <c r="C25514" s="11">
        <v>1.8825515831920001</v>
      </c>
      <c r="D25514" s="11">
        <v>7.1020033341020001</v>
      </c>
      <c r="E25514" s="11">
        <v>3.4098893583029999</v>
      </c>
      <c r="F25514" s="11">
        <v>5.1745825975850002</v>
      </c>
      <c r="G25514" s="11">
        <v>8.9540771389839993</v>
      </c>
      <c r="H25514" s="11">
        <v>4.90611015096</v>
      </c>
      <c r="I25514" s="11">
        <v>2.8895871614609998</v>
      </c>
      <c r="J25514" s="11">
        <v>5.031900698307</v>
      </c>
      <c r="K25514" s="11">
        <v>5.5232735333680001</v>
      </c>
      <c r="L25514" s="11">
        <v>4.8042079522629999</v>
      </c>
      <c r="M25514" s="11">
        <v>5.8846614007109999</v>
      </c>
      <c r="N25514" s="9">
        <v>6.5225523765869999</v>
      </c>
      <c r="O25514" s="11">
        <v>65.965012239469999</v>
      </c>
    </row>
    <row r="25515" spans="1:15" s="1" customFormat="1" x14ac:dyDescent="0.35">
      <c r="A25515" s="1" t="s">
        <v>24198</v>
      </c>
      <c r="B25515" s="8">
        <v>1</v>
      </c>
      <c r="C25515" s="8">
        <v>1</v>
      </c>
      <c r="D25515" s="8">
        <v>1</v>
      </c>
      <c r="E25515" s="8">
        <v>1</v>
      </c>
      <c r="F25515" s="8">
        <v>1</v>
      </c>
      <c r="G25515" s="8">
        <v>1</v>
      </c>
      <c r="H25515" s="8">
        <v>1</v>
      </c>
      <c r="I25515" s="8">
        <v>1</v>
      </c>
      <c r="J25515" s="8">
        <v>1</v>
      </c>
      <c r="K25515" s="8">
        <v>1</v>
      </c>
      <c r="L25515" s="8">
        <v>1</v>
      </c>
      <c r="M25515" s="8">
        <v>1</v>
      </c>
      <c r="N25515" s="8">
        <v>1</v>
      </c>
      <c r="O25515" s="8">
        <v>1</v>
      </c>
    </row>
    <row r="25516" spans="1:15" s="1" customFormat="1" x14ac:dyDescent="0.35">
      <c r="B25516" s="11">
        <v>22.082633744879999</v>
      </c>
      <c r="C25516" s="11">
        <v>46.254200734009999</v>
      </c>
      <c r="D25516" s="11">
        <v>70.175460734560005</v>
      </c>
      <c r="E25516" s="11">
        <v>70.652816163300002</v>
      </c>
      <c r="F25516" s="11">
        <v>43.423680493120003</v>
      </c>
      <c r="G25516" s="11">
        <v>58.30538159636</v>
      </c>
      <c r="H25516" s="11">
        <v>44.280171628509997</v>
      </c>
      <c r="I25516" s="11">
        <v>49.35847322035</v>
      </c>
      <c r="J25516" s="11">
        <v>33.493685761999998</v>
      </c>
      <c r="K25516" s="11">
        <v>31.786713747890001</v>
      </c>
      <c r="L25516" s="11">
        <v>53.691769308250002</v>
      </c>
      <c r="M25516" s="11">
        <v>59.876777100760002</v>
      </c>
      <c r="N25516" s="11">
        <v>16.618235766009999</v>
      </c>
      <c r="O25516" s="11">
        <v>600</v>
      </c>
    </row>
    <row r="25517" spans="1:15" x14ac:dyDescent="0.35">
      <c r="A25517" s="3" t="s">
        <v>24199</v>
      </c>
    </row>
    <row r="25518" spans="1:15" s="1" customFormat="1" x14ac:dyDescent="0.35">
      <c r="A25518" s="1" t="s">
        <v>24200</v>
      </c>
    </row>
    <row r="25519" spans="1:15" s="1" customFormat="1" x14ac:dyDescent="0.35"/>
    <row r="25520" spans="1:15" s="1" customFormat="1" x14ac:dyDescent="0.35"/>
    <row r="25521" spans="1:9" s="1" customFormat="1" x14ac:dyDescent="0.35"/>
    <row r="25522" spans="1:9" s="1" customFormat="1" x14ac:dyDescent="0.35">
      <c r="A25522" s="4" t="s">
        <v>24201</v>
      </c>
    </row>
    <row r="25523" spans="1:9" x14ac:dyDescent="0.35">
      <c r="A25523" s="3" t="s">
        <v>24202</v>
      </c>
    </row>
    <row r="25524" spans="1:9" s="1" customFormat="1" ht="31" x14ac:dyDescent="0.35">
      <c r="A25524" s="5" t="s">
        <v>24203</v>
      </c>
      <c r="B25524" s="5" t="s">
        <v>24204</v>
      </c>
      <c r="C25524" s="5" t="s">
        <v>24205</v>
      </c>
      <c r="D25524" s="5" t="s">
        <v>24206</v>
      </c>
      <c r="E25524" s="5" t="s">
        <v>24207</v>
      </c>
      <c r="F25524" s="5" t="s">
        <v>24208</v>
      </c>
      <c r="G25524" s="5" t="s">
        <v>24209</v>
      </c>
      <c r="H25524" s="5" t="s">
        <v>24210</v>
      </c>
      <c r="I25524" s="5" t="s">
        <v>24211</v>
      </c>
    </row>
    <row r="25525" spans="1:9" s="1" customFormat="1" x14ac:dyDescent="0.35">
      <c r="A25525" s="1" t="s">
        <v>24212</v>
      </c>
      <c r="B25525" s="8">
        <v>9.2638993284969995E-2</v>
      </c>
      <c r="C25525" s="8">
        <v>0.1185376618154</v>
      </c>
      <c r="D25525" s="8">
        <v>6.0801552861959998E-2</v>
      </c>
      <c r="E25525" s="8">
        <v>0.10581966603579999</v>
      </c>
      <c r="F25525" s="8">
        <v>6.1676537943380003E-2</v>
      </c>
      <c r="G25525" s="8">
        <v>5.098448103106E-2</v>
      </c>
      <c r="H25525" s="8">
        <v>9.7849822287259997E-2</v>
      </c>
      <c r="I25525" s="8">
        <v>8.348527882989E-2</v>
      </c>
    </row>
    <row r="25526" spans="1:9" s="1" customFormat="1" x14ac:dyDescent="0.35">
      <c r="B25526" s="11">
        <v>10.587566655090001</v>
      </c>
      <c r="C25526" s="11">
        <v>11.24645798049</v>
      </c>
      <c r="D25526" s="11">
        <v>5.8911950834790003</v>
      </c>
      <c r="E25526" s="11">
        <v>10.420647235300001</v>
      </c>
      <c r="F25526" s="11">
        <v>6.9261035724599997</v>
      </c>
      <c r="G25526" s="11">
        <v>3.3931053546790002</v>
      </c>
      <c r="H25526" s="11">
        <v>1.6260914164310001</v>
      </c>
      <c r="I25526" s="11">
        <v>50.091167297929999</v>
      </c>
    </row>
    <row r="25527" spans="1:9" s="1" customFormat="1" x14ac:dyDescent="0.35">
      <c r="A25527" s="1" t="s">
        <v>24213</v>
      </c>
      <c r="B25527" s="8">
        <v>2.9438214829330001E-2</v>
      </c>
      <c r="C25527" s="8">
        <v>1.9954314999530001E-2</v>
      </c>
      <c r="D25527" s="8">
        <v>0</v>
      </c>
      <c r="E25527" s="8">
        <v>0</v>
      </c>
      <c r="F25527" s="8">
        <v>0</v>
      </c>
      <c r="G25527" s="8">
        <v>0</v>
      </c>
      <c r="H25527" s="6">
        <v>0.10224250900030001</v>
      </c>
      <c r="I25527" s="8">
        <v>1.159456136716E-2</v>
      </c>
    </row>
    <row r="25528" spans="1:9" s="1" customFormat="1" x14ac:dyDescent="0.35">
      <c r="B25528" s="11">
        <v>3.3644478492299998</v>
      </c>
      <c r="C25528" s="11">
        <v>1.89319885119</v>
      </c>
      <c r="D25528" s="11">
        <v>0</v>
      </c>
      <c r="E25528" s="11">
        <v>0</v>
      </c>
      <c r="F25528" s="11">
        <v>0</v>
      </c>
      <c r="G25528" s="11">
        <v>0</v>
      </c>
      <c r="H25528" s="9">
        <v>1.6990901198749999</v>
      </c>
      <c r="I25528" s="11">
        <v>6.9567368202950002</v>
      </c>
    </row>
    <row r="25529" spans="1:9" s="1" customFormat="1" x14ac:dyDescent="0.35">
      <c r="A25529" s="1" t="s">
        <v>24214</v>
      </c>
      <c r="B25529" s="8">
        <v>0.3468382355531</v>
      </c>
      <c r="C25529" s="8">
        <v>0.2356325564725</v>
      </c>
      <c r="D25529" s="8">
        <v>0.38244448003429998</v>
      </c>
      <c r="E25529" s="8">
        <v>0.24086531666069999</v>
      </c>
      <c r="F25529" s="8">
        <v>0.3186718594554</v>
      </c>
      <c r="G25529" s="8">
        <v>0.20779184181989999</v>
      </c>
      <c r="H25529" s="8">
        <v>0.11795059757610001</v>
      </c>
      <c r="I25529" s="8">
        <v>0.29057642158750002</v>
      </c>
    </row>
    <row r="25530" spans="1:9" s="1" customFormat="1" x14ac:dyDescent="0.35">
      <c r="B25530" s="11">
        <v>39.639603230109998</v>
      </c>
      <c r="C25530" s="11">
        <v>22.35603102524</v>
      </c>
      <c r="D25530" s="11">
        <v>37.055879898279997</v>
      </c>
      <c r="E25530" s="11">
        <v>23.719338665199999</v>
      </c>
      <c r="F25530" s="11">
        <v>35.785962990370003</v>
      </c>
      <c r="G25530" s="11">
        <v>13.82890630402</v>
      </c>
      <c r="H25530" s="11">
        <v>1.960130839262</v>
      </c>
      <c r="I25530" s="11">
        <v>174.3458529525</v>
      </c>
    </row>
    <row r="25531" spans="1:9" s="1" customFormat="1" x14ac:dyDescent="0.35">
      <c r="A25531" s="1" t="s">
        <v>24215</v>
      </c>
      <c r="B25531" s="8">
        <v>0.32746010609359999</v>
      </c>
      <c r="C25531" s="6">
        <v>0.42793517322919999</v>
      </c>
      <c r="D25531" s="8">
        <v>0.2242775519429</v>
      </c>
      <c r="E25531" s="8">
        <v>0.22719843160600001</v>
      </c>
      <c r="F25531" s="8">
        <v>0.1718524023413</v>
      </c>
      <c r="G25531" s="8">
        <v>0.1928408971683</v>
      </c>
      <c r="H25531" s="8">
        <v>0.1252518276189</v>
      </c>
      <c r="I25531" s="8">
        <v>0.26057350172760002</v>
      </c>
    </row>
    <row r="25532" spans="1:9" s="1" customFormat="1" x14ac:dyDescent="0.35">
      <c r="B25532" s="11">
        <v>37.424906912410002</v>
      </c>
      <c r="C25532" s="9">
        <v>40.601061893649998</v>
      </c>
      <c r="D25532" s="11">
        <v>21.730741225319999</v>
      </c>
      <c r="E25532" s="11">
        <v>22.373484975650001</v>
      </c>
      <c r="F25532" s="11">
        <v>19.298546537819998</v>
      </c>
      <c r="G25532" s="11">
        <v>12.83389509024</v>
      </c>
      <c r="H25532" s="11">
        <v>2.0814644014949999</v>
      </c>
      <c r="I25532" s="11">
        <v>156.34410103659999</v>
      </c>
    </row>
    <row r="25533" spans="1:9" s="1" customFormat="1" x14ac:dyDescent="0.35">
      <c r="A25533" s="1" t="s">
        <v>24216</v>
      </c>
      <c r="B25533" s="8">
        <v>2.6653997341730001E-2</v>
      </c>
      <c r="C25533" s="8">
        <v>2.3927161052149998E-2</v>
      </c>
      <c r="D25533" s="8">
        <v>0</v>
      </c>
      <c r="E25533" s="8">
        <v>0</v>
      </c>
      <c r="F25533" s="8">
        <v>0</v>
      </c>
      <c r="G25533" s="8">
        <v>0</v>
      </c>
      <c r="H25533" s="8">
        <v>0</v>
      </c>
      <c r="I25533" s="8">
        <v>8.8606219843340005E-3</v>
      </c>
    </row>
    <row r="25534" spans="1:9" s="1" customFormat="1" x14ac:dyDescent="0.35">
      <c r="B25534" s="11">
        <v>3.0462439570359998</v>
      </c>
      <c r="C25534" s="11">
        <v>2.270129233564</v>
      </c>
      <c r="D25534" s="11">
        <v>0</v>
      </c>
      <c r="E25534" s="11">
        <v>0</v>
      </c>
      <c r="F25534" s="11">
        <v>0</v>
      </c>
      <c r="G25534" s="11">
        <v>0</v>
      </c>
      <c r="H25534" s="11">
        <v>0</v>
      </c>
      <c r="I25534" s="11">
        <v>5.3163731906000002</v>
      </c>
    </row>
    <row r="25535" spans="1:9" s="1" customFormat="1" x14ac:dyDescent="0.35">
      <c r="A25535" s="1" t="s">
        <v>24217</v>
      </c>
      <c r="B25535" s="8">
        <v>0</v>
      </c>
      <c r="C25535" s="8">
        <v>0</v>
      </c>
      <c r="D25535" s="8">
        <v>0</v>
      </c>
      <c r="E25535" s="8">
        <v>8.6961205313780005E-3</v>
      </c>
      <c r="F25535" s="8">
        <v>0</v>
      </c>
      <c r="G25535" s="8">
        <v>0</v>
      </c>
      <c r="H25535" s="8">
        <v>0</v>
      </c>
      <c r="I25535" s="8">
        <v>1.4272584005089999E-3</v>
      </c>
    </row>
    <row r="25536" spans="1:9" s="1" customFormat="1" x14ac:dyDescent="0.35">
      <c r="B25536" s="11">
        <v>0</v>
      </c>
      <c r="C25536" s="11">
        <v>0</v>
      </c>
      <c r="D25536" s="11">
        <v>0</v>
      </c>
      <c r="E25536" s="11">
        <v>0.85635504030520004</v>
      </c>
      <c r="F25536" s="11">
        <v>0</v>
      </c>
      <c r="G25536" s="11">
        <v>0</v>
      </c>
      <c r="H25536" s="11">
        <v>0</v>
      </c>
      <c r="I25536" s="11">
        <v>0.85635504030520004</v>
      </c>
    </row>
    <row r="25537" spans="1:9" s="1" customFormat="1" x14ac:dyDescent="0.35">
      <c r="A25537" s="1" t="s">
        <v>24218</v>
      </c>
      <c r="B25537" s="8">
        <v>7.4356272156580003E-3</v>
      </c>
      <c r="C25537" s="8">
        <v>0</v>
      </c>
      <c r="D25537" s="8">
        <v>8.3920949865050002E-3</v>
      </c>
      <c r="E25537" s="8">
        <v>1.0281582342949999E-2</v>
      </c>
      <c r="F25537" s="8">
        <v>1.444771172164E-2</v>
      </c>
      <c r="G25537" s="8">
        <v>0</v>
      </c>
      <c r="H25537" s="8">
        <v>0</v>
      </c>
      <c r="I25537" s="8">
        <v>7.1630945333230004E-3</v>
      </c>
    </row>
    <row r="25538" spans="1:9" s="1" customFormat="1" x14ac:dyDescent="0.35">
      <c r="B25538" s="11">
        <v>0.84980628541629999</v>
      </c>
      <c r="C25538" s="11">
        <v>0</v>
      </c>
      <c r="D25538" s="11">
        <v>0.81312838895469997</v>
      </c>
      <c r="E25538" s="11">
        <v>1.0124842255719999</v>
      </c>
      <c r="F25538" s="11">
        <v>1.62243782005</v>
      </c>
      <c r="G25538" s="11">
        <v>0</v>
      </c>
      <c r="H25538" s="11">
        <v>0</v>
      </c>
      <c r="I25538" s="11">
        <v>4.2978567199939999</v>
      </c>
    </row>
    <row r="25539" spans="1:9" s="1" customFormat="1" x14ac:dyDescent="0.35">
      <c r="A25539" s="1" t="s">
        <v>24219</v>
      </c>
      <c r="B25539" s="8">
        <v>0</v>
      </c>
      <c r="C25539" s="8">
        <v>0</v>
      </c>
      <c r="D25539" s="8">
        <v>0</v>
      </c>
      <c r="E25539" s="8">
        <v>6.934034589812E-3</v>
      </c>
      <c r="F25539" s="8">
        <v>0</v>
      </c>
      <c r="G25539" s="6">
        <v>6.9564483782059996E-2</v>
      </c>
      <c r="H25539" s="8">
        <v>5.4642019062449997E-2</v>
      </c>
      <c r="I25539" s="8">
        <v>1.0367538859009999E-2</v>
      </c>
    </row>
    <row r="25540" spans="1:9" s="1" customFormat="1" x14ac:dyDescent="0.35">
      <c r="B25540" s="11">
        <v>0</v>
      </c>
      <c r="C25540" s="11">
        <v>0</v>
      </c>
      <c r="D25540" s="11">
        <v>0</v>
      </c>
      <c r="E25540" s="11">
        <v>0.68283270099689997</v>
      </c>
      <c r="F25540" s="11">
        <v>0</v>
      </c>
      <c r="G25540" s="9">
        <v>4.6296366589</v>
      </c>
      <c r="H25540" s="11">
        <v>0.90805395551040002</v>
      </c>
      <c r="I25540" s="11">
        <v>6.2205233154070001</v>
      </c>
    </row>
    <row r="25541" spans="1:9" s="1" customFormat="1" x14ac:dyDescent="0.35">
      <c r="A25541" s="1" t="s">
        <v>24220</v>
      </c>
      <c r="B25541" s="8">
        <v>0</v>
      </c>
      <c r="C25541" s="8">
        <v>0</v>
      </c>
      <c r="D25541" s="8">
        <v>0</v>
      </c>
      <c r="E25541" s="8">
        <v>0</v>
      </c>
      <c r="F25541" s="8">
        <v>0</v>
      </c>
      <c r="G25541" s="8">
        <v>0</v>
      </c>
      <c r="H25541" s="8">
        <v>0</v>
      </c>
      <c r="I25541" s="8">
        <v>0</v>
      </c>
    </row>
    <row r="25542" spans="1:9" s="1" customFormat="1" x14ac:dyDescent="0.35">
      <c r="B25542" s="11">
        <v>0</v>
      </c>
      <c r="C25542" s="11">
        <v>0</v>
      </c>
      <c r="D25542" s="11">
        <v>0</v>
      </c>
      <c r="E25542" s="11">
        <v>0</v>
      </c>
      <c r="F25542" s="11">
        <v>0</v>
      </c>
      <c r="G25542" s="11">
        <v>0</v>
      </c>
      <c r="H25542" s="11">
        <v>0</v>
      </c>
      <c r="I25542" s="11">
        <v>0</v>
      </c>
    </row>
    <row r="25543" spans="1:9" s="1" customFormat="1" x14ac:dyDescent="0.35">
      <c r="A25543" s="1" t="s">
        <v>24221</v>
      </c>
      <c r="B25543" s="8">
        <v>0</v>
      </c>
      <c r="C25543" s="8">
        <v>9.4088264631089994E-3</v>
      </c>
      <c r="D25543" s="8">
        <v>1.9834591190769999E-2</v>
      </c>
      <c r="E25543" s="8">
        <v>2.486445286972E-2</v>
      </c>
      <c r="F25543" s="8">
        <v>3.2765058551060003E-2</v>
      </c>
      <c r="G25543" s="8">
        <v>0</v>
      </c>
      <c r="H25543" s="8">
        <v>0</v>
      </c>
      <c r="I25543" s="8">
        <v>1.4904099730210001E-2</v>
      </c>
    </row>
    <row r="25544" spans="1:9" s="1" customFormat="1" x14ac:dyDescent="0.35">
      <c r="B25544" s="11">
        <v>0</v>
      </c>
      <c r="C25544" s="11">
        <v>0.8926780724583</v>
      </c>
      <c r="D25544" s="11">
        <v>1.921816805752</v>
      </c>
      <c r="E25544" s="11">
        <v>2.4485400659510002</v>
      </c>
      <c r="F25544" s="11">
        <v>3.6794248939630001</v>
      </c>
      <c r="G25544" s="11">
        <v>0</v>
      </c>
      <c r="H25544" s="11">
        <v>0</v>
      </c>
      <c r="I25544" s="11">
        <v>8.9424598381229998</v>
      </c>
    </row>
    <row r="25545" spans="1:9" s="1" customFormat="1" x14ac:dyDescent="0.35">
      <c r="A25545" s="1" t="s">
        <v>24222</v>
      </c>
      <c r="B25545" s="7">
        <v>6.2515912976630006E-2</v>
      </c>
      <c r="C25545" s="8">
        <v>0.1219907303709</v>
      </c>
      <c r="D25545" s="8">
        <v>0.17915374894710001</v>
      </c>
      <c r="E25545" s="8">
        <v>0.27578738858610002</v>
      </c>
      <c r="F25545" s="8">
        <v>0.29072300233870002</v>
      </c>
      <c r="G25545" s="6">
        <v>0.34498726645490002</v>
      </c>
      <c r="H25545" s="8">
        <v>0.10956955253760001</v>
      </c>
      <c r="I25545" s="8">
        <v>0.2011059359147</v>
      </c>
    </row>
    <row r="25546" spans="1:9" s="1" customFormat="1" x14ac:dyDescent="0.35">
      <c r="B25546" s="10">
        <v>7.144846594004</v>
      </c>
      <c r="C25546" s="11">
        <v>11.57407360761</v>
      </c>
      <c r="D25546" s="11">
        <v>17.35859752432</v>
      </c>
      <c r="E25546" s="11">
        <v>27.158308054279999</v>
      </c>
      <c r="F25546" s="11">
        <v>32.647384114570002</v>
      </c>
      <c r="G25546" s="9">
        <v>22.959498997179999</v>
      </c>
      <c r="H25546" s="11">
        <v>1.820852656846</v>
      </c>
      <c r="I25546" s="11">
        <v>120.6635615488</v>
      </c>
    </row>
    <row r="25547" spans="1:9" s="1" customFormat="1" x14ac:dyDescent="0.35">
      <c r="A25547" s="1" t="s">
        <v>24223</v>
      </c>
      <c r="B25547" s="8">
        <v>0.107018912705</v>
      </c>
      <c r="C25547" s="8">
        <v>4.2613575597199999E-2</v>
      </c>
      <c r="D25547" s="8">
        <v>0.12509598003639999</v>
      </c>
      <c r="E25547" s="8">
        <v>9.9553006777529998E-2</v>
      </c>
      <c r="F25547" s="8">
        <v>0.1098634276485</v>
      </c>
      <c r="G25547" s="8">
        <v>0.13383102974380001</v>
      </c>
      <c r="H25547" s="6">
        <v>0.3924936719173</v>
      </c>
      <c r="I25547" s="8">
        <v>0.1099416870658</v>
      </c>
    </row>
    <row r="25548" spans="1:9" s="1" customFormat="1" x14ac:dyDescent="0.35">
      <c r="B25548" s="11">
        <v>12.231025310630001</v>
      </c>
      <c r="C25548" s="11">
        <v>4.0430339186099999</v>
      </c>
      <c r="D25548" s="11">
        <v>12.120822378110001</v>
      </c>
      <c r="E25548" s="11">
        <v>9.8035346708740008</v>
      </c>
      <c r="F25548" s="11">
        <v>12.33735718788</v>
      </c>
      <c r="G25548" s="11">
        <v>8.9066863967730008</v>
      </c>
      <c r="H25548" s="9">
        <v>6.5225523765869999</v>
      </c>
      <c r="I25548" s="11">
        <v>65.965012239469999</v>
      </c>
    </row>
    <row r="25549" spans="1:9" s="1" customFormat="1" x14ac:dyDescent="0.35">
      <c r="A25549" s="1" t="s">
        <v>24224</v>
      </c>
      <c r="B25549" s="8">
        <v>1</v>
      </c>
      <c r="C25549" s="8">
        <v>1</v>
      </c>
      <c r="D25549" s="8">
        <v>1</v>
      </c>
      <c r="E25549" s="8">
        <v>1</v>
      </c>
      <c r="F25549" s="8">
        <v>1</v>
      </c>
      <c r="G25549" s="8">
        <v>1</v>
      </c>
      <c r="H25549" s="8">
        <v>1</v>
      </c>
      <c r="I25549" s="8">
        <v>1</v>
      </c>
    </row>
    <row r="25550" spans="1:9" s="1" customFormat="1" x14ac:dyDescent="0.35">
      <c r="B25550" s="11">
        <v>114.28844679389999</v>
      </c>
      <c r="C25550" s="11">
        <v>94.876664582809994</v>
      </c>
      <c r="D25550" s="11">
        <v>96.892181304220003</v>
      </c>
      <c r="E25550" s="11">
        <v>98.475525634120004</v>
      </c>
      <c r="F25550" s="11">
        <v>112.2972171171</v>
      </c>
      <c r="G25550" s="11">
        <v>66.551728801790006</v>
      </c>
      <c r="H25550" s="11">
        <v>16.618235766009999</v>
      </c>
      <c r="I25550" s="11">
        <v>600</v>
      </c>
    </row>
    <row r="25551" spans="1:9" x14ac:dyDescent="0.35">
      <c r="A25551" s="3" t="s">
        <v>24225</v>
      </c>
    </row>
    <row r="25552" spans="1:9" s="1" customFormat="1" x14ac:dyDescent="0.35">
      <c r="A25552" s="1" t="s">
        <v>24226</v>
      </c>
    </row>
    <row r="25553" spans="1:5" s="1" customFormat="1" x14ac:dyDescent="0.35"/>
    <row r="25554" spans="1:5" s="1" customFormat="1" x14ac:dyDescent="0.35"/>
    <row r="25555" spans="1:5" s="1" customFormat="1" x14ac:dyDescent="0.35"/>
    <row r="25556" spans="1:5" s="1" customFormat="1" x14ac:dyDescent="0.35">
      <c r="A25556" s="4" t="s">
        <v>24227</v>
      </c>
    </row>
    <row r="25557" spans="1:5" x14ac:dyDescent="0.35">
      <c r="A25557" s="3" t="s">
        <v>24228</v>
      </c>
    </row>
    <row r="25558" spans="1:5" s="1" customFormat="1" ht="31" x14ac:dyDescent="0.35">
      <c r="A25558" s="5" t="s">
        <v>24229</v>
      </c>
      <c r="B25558" s="5" t="s">
        <v>24230</v>
      </c>
      <c r="C25558" s="5" t="s">
        <v>24231</v>
      </c>
      <c r="D25558" s="5" t="s">
        <v>24232</v>
      </c>
      <c r="E25558" s="5" t="s">
        <v>24233</v>
      </c>
    </row>
    <row r="25559" spans="1:5" s="1" customFormat="1" x14ac:dyDescent="0.35">
      <c r="A25559" s="1" t="s">
        <v>24234</v>
      </c>
      <c r="B25559" s="8">
        <v>9.7712870116329995E-2</v>
      </c>
      <c r="C25559" s="8">
        <v>6.1320242103829997E-2</v>
      </c>
      <c r="D25559" s="8">
        <v>9.5266707697490002E-2</v>
      </c>
      <c r="E25559" s="8">
        <v>8.348527882989E-2</v>
      </c>
    </row>
    <row r="25560" spans="1:5" s="1" customFormat="1" x14ac:dyDescent="0.35">
      <c r="B25560" s="11">
        <v>19.071597989299999</v>
      </c>
      <c r="C25560" s="11">
        <v>13.631489819680001</v>
      </c>
      <c r="D25560" s="11">
        <v>17.388079488950002</v>
      </c>
      <c r="E25560" s="11">
        <v>50.091167297929999</v>
      </c>
    </row>
    <row r="25561" spans="1:5" s="1" customFormat="1" x14ac:dyDescent="0.35">
      <c r="A25561" s="1" t="s">
        <v>24235</v>
      </c>
      <c r="B25561" s="6">
        <v>3.5642672508940001E-2</v>
      </c>
      <c r="C25561" s="8">
        <v>0</v>
      </c>
      <c r="D25561" s="8">
        <v>0</v>
      </c>
      <c r="E25561" s="8">
        <v>1.159456136716E-2</v>
      </c>
    </row>
    <row r="25562" spans="1:5" s="1" customFormat="1" x14ac:dyDescent="0.35">
      <c r="B25562" s="9">
        <v>6.9567368202950002</v>
      </c>
      <c r="C25562" s="11">
        <v>0</v>
      </c>
      <c r="D25562" s="11">
        <v>0</v>
      </c>
      <c r="E25562" s="11">
        <v>6.9567368202950002</v>
      </c>
    </row>
    <row r="25563" spans="1:5" s="1" customFormat="1" x14ac:dyDescent="0.35">
      <c r="A25563" s="1" t="s">
        <v>24236</v>
      </c>
      <c r="B25563" s="8">
        <v>0.27840215460380002</v>
      </c>
      <c r="C25563" s="8">
        <v>0.30177195947169999</v>
      </c>
      <c r="D25563" s="8">
        <v>0.28995953225060001</v>
      </c>
      <c r="E25563" s="8">
        <v>0.29057642158750002</v>
      </c>
    </row>
    <row r="25564" spans="1:5" s="1" customFormat="1" x14ac:dyDescent="0.35">
      <c r="B25564" s="11">
        <v>54.338532535559999</v>
      </c>
      <c r="C25564" s="11">
        <v>67.083906590550001</v>
      </c>
      <c r="D25564" s="11">
        <v>52.923413826370002</v>
      </c>
      <c r="E25564" s="11">
        <v>174.3458529525</v>
      </c>
    </row>
    <row r="25565" spans="1:5" s="1" customFormat="1" x14ac:dyDescent="0.35">
      <c r="A25565" s="1" t="s">
        <v>24237</v>
      </c>
      <c r="B25565" s="6">
        <v>0.35914001389369998</v>
      </c>
      <c r="C25565" s="8">
        <v>0.20572405386129999</v>
      </c>
      <c r="D25565" s="8">
        <v>0.22197400806190001</v>
      </c>
      <c r="E25565" s="8">
        <v>0.26057350172760002</v>
      </c>
    </row>
    <row r="25566" spans="1:5" s="1" customFormat="1" x14ac:dyDescent="0.35">
      <c r="B25566" s="9">
        <v>70.096947911770002</v>
      </c>
      <c r="C25566" s="11">
        <v>45.732457173370001</v>
      </c>
      <c r="D25566" s="11">
        <v>40.514695951459998</v>
      </c>
      <c r="E25566" s="11">
        <v>156.34410103659999</v>
      </c>
    </row>
    <row r="25567" spans="1:5" s="1" customFormat="1" x14ac:dyDescent="0.35">
      <c r="A25567" s="1" t="s">
        <v>24238</v>
      </c>
      <c r="B25567" s="8">
        <v>2.297282473379E-2</v>
      </c>
      <c r="C25567" s="8">
        <v>3.7451068783620001E-3</v>
      </c>
      <c r="D25567" s="8">
        <v>0</v>
      </c>
      <c r="E25567" s="8">
        <v>8.8606219843340005E-3</v>
      </c>
    </row>
    <row r="25568" spans="1:5" s="1" customFormat="1" x14ac:dyDescent="0.35">
      <c r="B25568" s="11">
        <v>4.4838359315399998</v>
      </c>
      <c r="C25568" s="11">
        <v>0.83253725905999998</v>
      </c>
      <c r="D25568" s="11">
        <v>0</v>
      </c>
      <c r="E25568" s="11">
        <v>5.3163731906000002</v>
      </c>
    </row>
    <row r="25569" spans="1:5" s="1" customFormat="1" x14ac:dyDescent="0.35">
      <c r="A25569" s="1" t="s">
        <v>24239</v>
      </c>
      <c r="B25569" s="8">
        <v>0</v>
      </c>
      <c r="C25569" s="8">
        <v>3.8522493940850002E-3</v>
      </c>
      <c r="D25569" s="8">
        <v>0</v>
      </c>
      <c r="E25569" s="8">
        <v>1.4272584005089999E-3</v>
      </c>
    </row>
    <row r="25570" spans="1:5" s="1" customFormat="1" x14ac:dyDescent="0.35">
      <c r="B25570" s="11">
        <v>0</v>
      </c>
      <c r="C25570" s="11">
        <v>0.85635504030520004</v>
      </c>
      <c r="D25570" s="11">
        <v>0</v>
      </c>
      <c r="E25570" s="11">
        <v>0.85635504030520004</v>
      </c>
    </row>
    <row r="25571" spans="1:5" s="1" customFormat="1" x14ac:dyDescent="0.35">
      <c r="A25571" s="1" t="s">
        <v>24240</v>
      </c>
      <c r="B25571" s="8">
        <v>4.3539619090910003E-3</v>
      </c>
      <c r="C25571" s="8">
        <v>3.8009775592779999E-3</v>
      </c>
      <c r="D25571" s="8">
        <v>1.4261961007830001E-2</v>
      </c>
      <c r="E25571" s="8">
        <v>7.1630945333230004E-3</v>
      </c>
    </row>
    <row r="25572" spans="1:5" s="1" customFormat="1" x14ac:dyDescent="0.35">
      <c r="B25572" s="11">
        <v>0.84980628541629999</v>
      </c>
      <c r="C25572" s="11">
        <v>0.8449573114276</v>
      </c>
      <c r="D25572" s="11">
        <v>2.6030931231499999</v>
      </c>
      <c r="E25572" s="11">
        <v>4.2978567199939999</v>
      </c>
    </row>
    <row r="25573" spans="1:5" s="1" customFormat="1" x14ac:dyDescent="0.35">
      <c r="A25573" s="1" t="s">
        <v>24241</v>
      </c>
      <c r="B25573" s="8">
        <v>0</v>
      </c>
      <c r="C25573" s="8">
        <v>2.0408551601739999E-2</v>
      </c>
      <c r="D25573" s="8">
        <v>9.2247550643260005E-3</v>
      </c>
      <c r="E25573" s="8">
        <v>1.0367538859009999E-2</v>
      </c>
    </row>
    <row r="25574" spans="1:5" s="1" customFormat="1" x14ac:dyDescent="0.35">
      <c r="B25574" s="11">
        <v>0</v>
      </c>
      <c r="C25574" s="11">
        <v>4.5368210210660003</v>
      </c>
      <c r="D25574" s="11">
        <v>1.683702294341</v>
      </c>
      <c r="E25574" s="11">
        <v>6.2205233154070001</v>
      </c>
    </row>
    <row r="25575" spans="1:5" s="1" customFormat="1" x14ac:dyDescent="0.35">
      <c r="A25575" s="1" t="s">
        <v>24242</v>
      </c>
      <c r="B25575" s="8">
        <v>0</v>
      </c>
      <c r="C25575" s="8">
        <v>0</v>
      </c>
      <c r="D25575" s="8">
        <v>0</v>
      </c>
      <c r="E25575" s="8">
        <v>0</v>
      </c>
    </row>
    <row r="25576" spans="1:5" s="1" customFormat="1" x14ac:dyDescent="0.35">
      <c r="B25576" s="11">
        <v>0</v>
      </c>
      <c r="C25576" s="11">
        <v>0</v>
      </c>
      <c r="D25576" s="11">
        <v>0</v>
      </c>
      <c r="E25576" s="11">
        <v>0</v>
      </c>
    </row>
    <row r="25577" spans="1:5" s="1" customFormat="1" x14ac:dyDescent="0.35">
      <c r="A25577" s="1" t="s">
        <v>24243</v>
      </c>
      <c r="B25577" s="8">
        <v>0</v>
      </c>
      <c r="C25577" s="8">
        <v>2.6240718096729999E-2</v>
      </c>
      <c r="D25577" s="8">
        <v>1.703456172047E-2</v>
      </c>
      <c r="E25577" s="8">
        <v>1.4904099730210001E-2</v>
      </c>
    </row>
    <row r="25578" spans="1:5" s="1" customFormat="1" x14ac:dyDescent="0.35">
      <c r="B25578" s="11">
        <v>0</v>
      </c>
      <c r="C25578" s="11">
        <v>5.8333116329030004</v>
      </c>
      <c r="D25578" s="11">
        <v>3.1091482052199999</v>
      </c>
      <c r="E25578" s="11">
        <v>8.9424598381229998</v>
      </c>
    </row>
    <row r="25579" spans="1:5" s="1" customFormat="1" x14ac:dyDescent="0.35">
      <c r="A25579" s="1" t="s">
        <v>24244</v>
      </c>
      <c r="B25579" s="7">
        <v>0.1156886448993</v>
      </c>
      <c r="C25579" s="8">
        <v>0.25630889496190001</v>
      </c>
      <c r="D25579" s="8">
        <v>0.2252135902221</v>
      </c>
      <c r="E25579" s="8">
        <v>0.2011059359147</v>
      </c>
    </row>
    <row r="25580" spans="1:5" s="1" customFormat="1" x14ac:dyDescent="0.35">
      <c r="B25580" s="10">
        <v>22.580109711439999</v>
      </c>
      <c r="C25580" s="11">
        <v>56.97746735002</v>
      </c>
      <c r="D25580" s="11">
        <v>41.105984487340002</v>
      </c>
      <c r="E25580" s="11">
        <v>120.6635615488</v>
      </c>
    </row>
    <row r="25581" spans="1:5" s="1" customFormat="1" x14ac:dyDescent="0.35">
      <c r="A25581" s="1" t="s">
        <v>24245</v>
      </c>
      <c r="B25581" s="8">
        <v>8.6086857335170006E-2</v>
      </c>
      <c r="C25581" s="8">
        <v>0.1168272460711</v>
      </c>
      <c r="D25581" s="8">
        <v>0.1270648839753</v>
      </c>
      <c r="E25581" s="8">
        <v>0.1099416870658</v>
      </c>
    </row>
    <row r="25582" spans="1:5" s="1" customFormat="1" x14ac:dyDescent="0.35">
      <c r="B25582" s="11">
        <v>16.802432814679999</v>
      </c>
      <c r="C25582" s="11">
        <v>25.970696801620001</v>
      </c>
      <c r="D25582" s="11">
        <v>23.191882623169999</v>
      </c>
      <c r="E25582" s="11">
        <v>65.965012239469999</v>
      </c>
    </row>
    <row r="25583" spans="1:5" s="1" customFormat="1" x14ac:dyDescent="0.35">
      <c r="A25583" s="1" t="s">
        <v>24246</v>
      </c>
      <c r="B25583" s="8">
        <v>1</v>
      </c>
      <c r="C25583" s="8">
        <v>1</v>
      </c>
      <c r="D25583" s="8">
        <v>1</v>
      </c>
      <c r="E25583" s="8">
        <v>1</v>
      </c>
    </row>
    <row r="25584" spans="1:5" s="1" customFormat="1" x14ac:dyDescent="0.35">
      <c r="B25584" s="11">
        <v>195.18</v>
      </c>
      <c r="C25584" s="11">
        <v>222.3</v>
      </c>
      <c r="D25584" s="11">
        <v>182.52</v>
      </c>
      <c r="E25584" s="11">
        <v>600</v>
      </c>
    </row>
    <row r="25585" spans="1:5" x14ac:dyDescent="0.35">
      <c r="A25585" s="3" t="s">
        <v>24247</v>
      </c>
    </row>
    <row r="25586" spans="1:5" s="1" customFormat="1" x14ac:dyDescent="0.35">
      <c r="A25586" s="1" t="s">
        <v>24248</v>
      </c>
    </row>
    <row r="25587" spans="1:5" s="1" customFormat="1" x14ac:dyDescent="0.35"/>
    <row r="25588" spans="1:5" s="1" customFormat="1" x14ac:dyDescent="0.35"/>
    <row r="25589" spans="1:5" s="1" customFormat="1" x14ac:dyDescent="0.35"/>
    <row r="25590" spans="1:5" s="1" customFormat="1" x14ac:dyDescent="0.35">
      <c r="A25590" s="4" t="s">
        <v>24249</v>
      </c>
    </row>
    <row r="25591" spans="1:5" x14ac:dyDescent="0.35">
      <c r="A25591" s="3" t="s">
        <v>24250</v>
      </c>
    </row>
    <row r="25592" spans="1:5" s="1" customFormat="1" ht="31" x14ac:dyDescent="0.35">
      <c r="A25592" s="5" t="s">
        <v>24251</v>
      </c>
      <c r="B25592" s="5" t="s">
        <v>24252</v>
      </c>
      <c r="C25592" s="5" t="s">
        <v>24253</v>
      </c>
      <c r="D25592" s="5" t="s">
        <v>24254</v>
      </c>
      <c r="E25592" s="5" t="s">
        <v>24255</v>
      </c>
    </row>
    <row r="25593" spans="1:5" s="1" customFormat="1" x14ac:dyDescent="0.35">
      <c r="A25593" s="1" t="s">
        <v>24256</v>
      </c>
      <c r="B25593" s="8">
        <v>0.4502492653247</v>
      </c>
      <c r="C25593" s="8">
        <v>0.3003343877795</v>
      </c>
      <c r="D25593" s="8">
        <v>0.15771353897730001</v>
      </c>
      <c r="E25593" s="8">
        <v>0.4247734465818</v>
      </c>
    </row>
    <row r="25594" spans="1:5" s="1" customFormat="1" x14ac:dyDescent="0.35">
      <c r="B25594" s="11">
        <v>186.85110999119999</v>
      </c>
      <c r="C25594" s="11">
        <v>13.92104504037</v>
      </c>
      <c r="D25594" s="11">
        <v>2.8372360015779998</v>
      </c>
      <c r="E25594" s="11">
        <v>203.60939103320001</v>
      </c>
    </row>
    <row r="25595" spans="1:5" s="1" customFormat="1" x14ac:dyDescent="0.35">
      <c r="A25595" s="1" t="s">
        <v>24257</v>
      </c>
      <c r="B25595" s="8">
        <v>0.1592858331408</v>
      </c>
      <c r="C25595" s="8">
        <v>0.10905871488920001</v>
      </c>
      <c r="D25595" s="8">
        <v>0.1375295190212</v>
      </c>
      <c r="E25595" s="8">
        <v>0.1536123438607</v>
      </c>
    </row>
    <row r="25596" spans="1:5" s="1" customFormat="1" x14ac:dyDescent="0.35">
      <c r="B25596" s="11">
        <v>66.102794652599997</v>
      </c>
      <c r="C25596" s="11">
        <v>5.0550697615500004</v>
      </c>
      <c r="D25596" s="11">
        <v>2.474129394197</v>
      </c>
      <c r="E25596" s="11">
        <v>73.631993808339999</v>
      </c>
    </row>
    <row r="25597" spans="1:5" s="1" customFormat="1" x14ac:dyDescent="0.35">
      <c r="A25597" s="1" t="s">
        <v>24258</v>
      </c>
      <c r="B25597" s="7">
        <v>0.39046490153449998</v>
      </c>
      <c r="C25597" s="8">
        <v>0.59060689733130001</v>
      </c>
      <c r="D25597" s="8">
        <v>0.70475694200149996</v>
      </c>
      <c r="E25597" s="8">
        <v>0.42161420955739998</v>
      </c>
    </row>
    <row r="25598" spans="1:5" s="1" customFormat="1" x14ac:dyDescent="0.35">
      <c r="B25598" s="10">
        <v>162.04090907669999</v>
      </c>
      <c r="C25598" s="11">
        <v>27.375703727059999</v>
      </c>
      <c r="D25598" s="11">
        <v>12.67844080587</v>
      </c>
      <c r="E25598" s="11">
        <v>202.09505360969999</v>
      </c>
    </row>
    <row r="25599" spans="1:5" s="1" customFormat="1" x14ac:dyDescent="0.35">
      <c r="A25599" s="1" t="s">
        <v>24259</v>
      </c>
      <c r="B25599" s="8">
        <v>0.18351283480620001</v>
      </c>
      <c r="C25599" s="8">
        <v>7.7249748392879999E-2</v>
      </c>
      <c r="D25599" s="8">
        <v>0</v>
      </c>
      <c r="E25599" s="8">
        <v>0.16634984244529999</v>
      </c>
    </row>
    <row r="25600" spans="1:5" s="1" customFormat="1" x14ac:dyDescent="0.35">
      <c r="B25600" s="11">
        <v>76.156874695740001</v>
      </c>
      <c r="C25600" s="11">
        <v>3.5806663189160002</v>
      </c>
      <c r="D25600" s="11">
        <v>0</v>
      </c>
      <c r="E25600" s="11">
        <v>79.737541014659996</v>
      </c>
    </row>
    <row r="25601" spans="1:5" s="1" customFormat="1" x14ac:dyDescent="0.35">
      <c r="A25601" s="1" t="s">
        <v>24260</v>
      </c>
      <c r="B25601" s="8">
        <v>0.26673643051840001</v>
      </c>
      <c r="C25601" s="8">
        <v>0.2230846393866</v>
      </c>
      <c r="D25601" s="8">
        <v>0.15771353897730001</v>
      </c>
      <c r="E25601" s="8">
        <v>0.25842360413650001</v>
      </c>
    </row>
    <row r="25602" spans="1:5" s="1" customFormat="1" x14ac:dyDescent="0.35">
      <c r="B25602" s="11">
        <v>110.69423529549999</v>
      </c>
      <c r="C25602" s="11">
        <v>10.34037872145</v>
      </c>
      <c r="D25602" s="11">
        <v>2.8372360015779998</v>
      </c>
      <c r="E25602" s="11">
        <v>123.8718500185</v>
      </c>
    </row>
    <row r="25603" spans="1:5" s="1" customFormat="1" x14ac:dyDescent="0.35">
      <c r="A25603" s="1" t="s">
        <v>24261</v>
      </c>
      <c r="B25603" s="8">
        <v>0.1163486118852</v>
      </c>
      <c r="C25603" s="8">
        <v>1.6749614043340001E-2</v>
      </c>
      <c r="D25603" s="8">
        <v>0.1375295190212</v>
      </c>
      <c r="E25603" s="8">
        <v>0.1075123250534</v>
      </c>
    </row>
    <row r="25604" spans="1:5" s="1" customFormat="1" x14ac:dyDescent="0.35">
      <c r="B25604" s="11">
        <v>48.284070515949999</v>
      </c>
      <c r="C25604" s="11">
        <v>0.77637507056720001</v>
      </c>
      <c r="D25604" s="11">
        <v>2.474129394197</v>
      </c>
      <c r="E25604" s="11">
        <v>51.534574980720002</v>
      </c>
    </row>
    <row r="25605" spans="1:5" s="1" customFormat="1" x14ac:dyDescent="0.35">
      <c r="A25605" s="1" t="s">
        <v>24262</v>
      </c>
      <c r="B25605" s="8">
        <v>4.2937221255589998E-2</v>
      </c>
      <c r="C25605" s="8">
        <v>9.2309100845899994E-2</v>
      </c>
      <c r="D25605" s="8">
        <v>0</v>
      </c>
      <c r="E25605" s="8">
        <v>4.6100018807310003E-2</v>
      </c>
    </row>
    <row r="25606" spans="1:5" s="1" customFormat="1" x14ac:dyDescent="0.35">
      <c r="B25606" s="11">
        <v>17.81872413664</v>
      </c>
      <c r="C25606" s="11">
        <v>4.2786946909830004</v>
      </c>
      <c r="D25606" s="11">
        <v>0</v>
      </c>
      <c r="E25606" s="11">
        <v>22.097418827630001</v>
      </c>
    </row>
    <row r="25607" spans="1:5" s="1" customFormat="1" x14ac:dyDescent="0.35">
      <c r="A25607" s="1" t="s">
        <v>24263</v>
      </c>
      <c r="B25607" s="8">
        <v>0.210460686717</v>
      </c>
      <c r="C25607" s="8">
        <v>0.247623961034</v>
      </c>
      <c r="D25607" s="8">
        <v>5.5781213318280003E-2</v>
      </c>
      <c r="E25607" s="8">
        <v>0.20824915361070001</v>
      </c>
    </row>
    <row r="25608" spans="1:5" s="1" customFormat="1" x14ac:dyDescent="0.35">
      <c r="B25608" s="11">
        <v>87.340093479640004</v>
      </c>
      <c r="C25608" s="11">
        <v>11.47782090528</v>
      </c>
      <c r="D25608" s="11">
        <v>1.003493217288</v>
      </c>
      <c r="E25608" s="11">
        <v>99.821407602210002</v>
      </c>
    </row>
    <row r="25609" spans="1:5" s="1" customFormat="1" x14ac:dyDescent="0.35">
      <c r="A25609" s="1" t="s">
        <v>24264</v>
      </c>
      <c r="B25609" s="7">
        <v>0.11105796024099999</v>
      </c>
      <c r="C25609" s="8">
        <v>0.1708058303162</v>
      </c>
      <c r="D25609" s="6">
        <v>0.52933303201199999</v>
      </c>
      <c r="E25609" s="8">
        <v>0.1325337110615</v>
      </c>
    </row>
    <row r="25610" spans="1:5" s="1" customFormat="1" x14ac:dyDescent="0.35">
      <c r="B25610" s="10">
        <v>46.08847752242</v>
      </c>
      <c r="C25610" s="11">
        <v>7.9171608505069999</v>
      </c>
      <c r="D25610" s="9">
        <v>9.5225986620250005</v>
      </c>
      <c r="E25610" s="11">
        <v>63.528237034950003</v>
      </c>
    </row>
    <row r="25611" spans="1:5" s="1" customFormat="1" x14ac:dyDescent="0.35">
      <c r="A25611" s="1" t="s">
        <v>24265</v>
      </c>
      <c r="B25611" s="8">
        <v>6.8946254576429999E-2</v>
      </c>
      <c r="C25611" s="8">
        <v>0.1721771059811</v>
      </c>
      <c r="D25611" s="8">
        <v>0.1196426966711</v>
      </c>
      <c r="E25611" s="8">
        <v>8.0831344885240006E-2</v>
      </c>
    </row>
    <row r="25612" spans="1:5" s="1" customFormat="1" x14ac:dyDescent="0.35">
      <c r="B25612" s="11">
        <v>28.61233807468</v>
      </c>
      <c r="C25612" s="11">
        <v>7.9807219712790003</v>
      </c>
      <c r="D25612" s="11">
        <v>2.1523489265559999</v>
      </c>
      <c r="E25612" s="11">
        <v>38.745408972509999</v>
      </c>
    </row>
    <row r="25613" spans="1:5" s="1" customFormat="1" x14ac:dyDescent="0.35">
      <c r="A25613" s="1" t="s">
        <v>24266</v>
      </c>
      <c r="B25613" s="8">
        <v>1</v>
      </c>
      <c r="C25613" s="8">
        <v>1</v>
      </c>
      <c r="D25613" s="8">
        <v>1</v>
      </c>
      <c r="E25613" s="8">
        <v>1</v>
      </c>
    </row>
    <row r="25614" spans="1:5" s="1" customFormat="1" x14ac:dyDescent="0.35">
      <c r="B25614" s="11">
        <v>414.99481372060001</v>
      </c>
      <c r="C25614" s="11">
        <v>46.351818528979997</v>
      </c>
      <c r="D25614" s="11">
        <v>17.98980620164</v>
      </c>
      <c r="E25614" s="11">
        <v>479.33643845120002</v>
      </c>
    </row>
    <row r="25615" spans="1:5" x14ac:dyDescent="0.35">
      <c r="A25615" s="3" t="s">
        <v>24267</v>
      </c>
    </row>
    <row r="25616" spans="1:5" s="1" customFormat="1" x14ac:dyDescent="0.35">
      <c r="A25616" s="1" t="s">
        <v>24268</v>
      </c>
    </row>
    <row r="25617" spans="1:9" s="1" customFormat="1" x14ac:dyDescent="0.35"/>
    <row r="25618" spans="1:9" s="1" customFormat="1" x14ac:dyDescent="0.35"/>
    <row r="25619" spans="1:9" s="1" customFormat="1" x14ac:dyDescent="0.35"/>
    <row r="25620" spans="1:9" s="1" customFormat="1" x14ac:dyDescent="0.35">
      <c r="A25620" s="4" t="s">
        <v>24269</v>
      </c>
    </row>
    <row r="25621" spans="1:9" x14ac:dyDescent="0.35">
      <c r="A25621" s="3" t="s">
        <v>24270</v>
      </c>
    </row>
    <row r="25622" spans="1:9" s="1" customFormat="1" ht="46.5" x14ac:dyDescent="0.35">
      <c r="A25622" s="5" t="s">
        <v>24271</v>
      </c>
      <c r="B25622" s="5" t="s">
        <v>24272</v>
      </c>
      <c r="C25622" s="5" t="s">
        <v>24273</v>
      </c>
      <c r="D25622" s="5" t="s">
        <v>24274</v>
      </c>
      <c r="E25622" s="5" t="s">
        <v>24275</v>
      </c>
      <c r="F25622" s="5" t="s">
        <v>24276</v>
      </c>
      <c r="G25622" s="5" t="s">
        <v>24277</v>
      </c>
      <c r="H25622" s="5" t="s">
        <v>24278</v>
      </c>
      <c r="I25622" s="5" t="s">
        <v>24279</v>
      </c>
    </row>
    <row r="25623" spans="1:9" s="1" customFormat="1" x14ac:dyDescent="0.35">
      <c r="A25623" s="1" t="s">
        <v>24280</v>
      </c>
      <c r="B25623" s="8">
        <v>0.40061016918640002</v>
      </c>
      <c r="C25623" s="8">
        <v>0.43764585249569998</v>
      </c>
      <c r="D25623" s="8">
        <v>0.21510099027650001</v>
      </c>
      <c r="E25623" s="8">
        <v>0.44426675997409998</v>
      </c>
      <c r="F25623" s="8">
        <v>0.45020048694109999</v>
      </c>
      <c r="G25623" s="8">
        <v>0.43429883611719999</v>
      </c>
      <c r="H25623" s="8">
        <v>0.3720556182059</v>
      </c>
      <c r="I25623" s="8">
        <v>0.4247734465818</v>
      </c>
    </row>
    <row r="25624" spans="1:9" s="1" customFormat="1" x14ac:dyDescent="0.35">
      <c r="B25624" s="11">
        <v>43.564697146820002</v>
      </c>
      <c r="C25624" s="11">
        <v>147.8901868403</v>
      </c>
      <c r="D25624" s="11">
        <v>4.4561028871510002</v>
      </c>
      <c r="E25624" s="11">
        <v>39.108594259669999</v>
      </c>
      <c r="F25624" s="11">
        <v>32.021238531309997</v>
      </c>
      <c r="G25624" s="11">
        <v>115.868948309</v>
      </c>
      <c r="H25624" s="11">
        <v>12.15450704605</v>
      </c>
      <c r="I25624" s="11">
        <v>203.60939103320001</v>
      </c>
    </row>
    <row r="25625" spans="1:9" s="1" customFormat="1" x14ac:dyDescent="0.35">
      <c r="A25625" s="1" t="s">
        <v>24281</v>
      </c>
      <c r="B25625" s="8">
        <v>0.14812267371259999</v>
      </c>
      <c r="C25625" s="8">
        <v>0.14554699912800001</v>
      </c>
      <c r="D25625" s="8">
        <v>7.2547200996399996E-2</v>
      </c>
      <c r="E25625" s="8">
        <v>0.16590814128539999</v>
      </c>
      <c r="F25625" s="8">
        <v>0.21258664684920001</v>
      </c>
      <c r="G25625" s="8">
        <v>0.127674491576</v>
      </c>
      <c r="H25625" s="8">
        <v>0.25531381695290001</v>
      </c>
      <c r="I25625" s="8">
        <v>0.1536123438607</v>
      </c>
    </row>
    <row r="25626" spans="1:9" s="1" customFormat="1" x14ac:dyDescent="0.35">
      <c r="B25626" s="11">
        <v>16.107727454780001</v>
      </c>
      <c r="C25626" s="11">
        <v>49.183541377899999</v>
      </c>
      <c r="D25626" s="11">
        <v>1.50291168534</v>
      </c>
      <c r="E25626" s="11">
        <v>14.60481576944</v>
      </c>
      <c r="F25626" s="11">
        <v>15.12056944581</v>
      </c>
      <c r="G25626" s="11">
        <v>34.062971932090001</v>
      </c>
      <c r="H25626" s="11">
        <v>8.3407249756699997</v>
      </c>
      <c r="I25626" s="11">
        <v>73.631993808339999</v>
      </c>
    </row>
    <row r="25627" spans="1:9" s="1" customFormat="1" x14ac:dyDescent="0.35">
      <c r="A25627" s="1" t="s">
        <v>24282</v>
      </c>
      <c r="B25627" s="8">
        <v>0.45126715710100002</v>
      </c>
      <c r="C25627" s="8">
        <v>0.41680714837619998</v>
      </c>
      <c r="D25627" s="8">
        <v>0.71235180872710002</v>
      </c>
      <c r="E25627" s="8">
        <v>0.38982509874049998</v>
      </c>
      <c r="F25627" s="8">
        <v>0.33721286620969998</v>
      </c>
      <c r="G25627" s="8">
        <v>0.43802667230679998</v>
      </c>
      <c r="H25627" s="8">
        <v>0.3726305648412</v>
      </c>
      <c r="I25627" s="8">
        <v>0.42161420955739998</v>
      </c>
    </row>
    <row r="25628" spans="1:9" s="1" customFormat="1" x14ac:dyDescent="0.35">
      <c r="B25628" s="11">
        <v>49.073434834010001</v>
      </c>
      <c r="C25628" s="11">
        <v>140.848329073</v>
      </c>
      <c r="D25628" s="11">
        <v>14.75731444777</v>
      </c>
      <c r="E25628" s="11">
        <v>34.316120386240001</v>
      </c>
      <c r="F25628" s="11">
        <v>23.98481107405</v>
      </c>
      <c r="G25628" s="11">
        <v>116.86351799889999</v>
      </c>
      <c r="H25628" s="11">
        <v>12.1732897027</v>
      </c>
      <c r="I25628" s="11">
        <v>202.09505360969999</v>
      </c>
    </row>
    <row r="25629" spans="1:9" s="1" customFormat="1" x14ac:dyDescent="0.35">
      <c r="A25629" s="1" t="s">
        <v>24283</v>
      </c>
      <c r="B25629" s="8">
        <v>0.14510108337409999</v>
      </c>
      <c r="C25629" s="8">
        <v>0.18373082242200001</v>
      </c>
      <c r="D25629" s="8">
        <v>9.1420641860439994E-2</v>
      </c>
      <c r="E25629" s="8">
        <v>0.15773390878060001</v>
      </c>
      <c r="F25629" s="8">
        <v>0.1381019513483</v>
      </c>
      <c r="G25629" s="8">
        <v>0.19589530076549999</v>
      </c>
      <c r="H25629" s="8">
        <v>5.7293731048960003E-2</v>
      </c>
      <c r="I25629" s="8">
        <v>0.16634984244529999</v>
      </c>
    </row>
    <row r="25630" spans="1:9" s="1" customFormat="1" x14ac:dyDescent="0.35">
      <c r="B25630" s="11">
        <v>15.77914201656</v>
      </c>
      <c r="C25630" s="11">
        <v>62.086697500649997</v>
      </c>
      <c r="D25630" s="11">
        <v>1.893900096024</v>
      </c>
      <c r="E25630" s="11">
        <v>13.88524192054</v>
      </c>
      <c r="F25630" s="11">
        <v>9.8227248837720005</v>
      </c>
      <c r="G25630" s="11">
        <v>52.263972616879997</v>
      </c>
      <c r="H25630" s="11">
        <v>1.871701497446</v>
      </c>
      <c r="I25630" s="11">
        <v>79.737541014659996</v>
      </c>
    </row>
    <row r="25631" spans="1:9" s="1" customFormat="1" x14ac:dyDescent="0.35">
      <c r="A25631" s="1" t="s">
        <v>24284</v>
      </c>
      <c r="B25631" s="8">
        <v>0.25550908581229997</v>
      </c>
      <c r="C25631" s="8">
        <v>0.25391503007369998</v>
      </c>
      <c r="D25631" s="8">
        <v>0.12368034841599999</v>
      </c>
      <c r="E25631" s="8">
        <v>0.28653285119350003</v>
      </c>
      <c r="F25631" s="8">
        <v>0.31209853559279999</v>
      </c>
      <c r="G25631" s="8">
        <v>0.2384035353517</v>
      </c>
      <c r="H25631" s="8">
        <v>0.31476188715699999</v>
      </c>
      <c r="I25631" s="8">
        <v>0.25842360413650001</v>
      </c>
    </row>
    <row r="25632" spans="1:9" s="1" customFormat="1" x14ac:dyDescent="0.35">
      <c r="B25632" s="11">
        <v>27.785555130260001</v>
      </c>
      <c r="C25632" s="11">
        <v>85.80348933965</v>
      </c>
      <c r="D25632" s="11">
        <v>2.562202791127</v>
      </c>
      <c r="E25632" s="11">
        <v>25.22335233914</v>
      </c>
      <c r="F25632" s="11">
        <v>22.19851364754</v>
      </c>
      <c r="G25632" s="11">
        <v>63.604975692110003</v>
      </c>
      <c r="H25632" s="11">
        <v>10.28280554861</v>
      </c>
      <c r="I25632" s="11">
        <v>123.8718500185</v>
      </c>
    </row>
    <row r="25633" spans="1:9" s="1" customFormat="1" x14ac:dyDescent="0.35">
      <c r="A25633" s="1" t="s">
        <v>24285</v>
      </c>
      <c r="B25633" s="8">
        <v>0.11379055386009999</v>
      </c>
      <c r="C25633" s="8">
        <v>9.1203275326059999E-2</v>
      </c>
      <c r="D25633" s="8">
        <v>3.8664645038860003E-2</v>
      </c>
      <c r="E25633" s="8">
        <v>0.13147022382699999</v>
      </c>
      <c r="F25633" s="8">
        <v>0.14458314113090001</v>
      </c>
      <c r="G25633" s="8">
        <v>7.6972412140579996E-2</v>
      </c>
      <c r="H25633" s="8">
        <v>0.25531381695290001</v>
      </c>
      <c r="I25633" s="8">
        <v>0.1075123250534</v>
      </c>
    </row>
    <row r="25634" spans="1:9" s="1" customFormat="1" x14ac:dyDescent="0.35">
      <c r="B25634" s="11">
        <v>12.37425157517</v>
      </c>
      <c r="C25634" s="11">
        <v>30.819598429869998</v>
      </c>
      <c r="D25634" s="11">
        <v>0.80098950807659997</v>
      </c>
      <c r="E25634" s="11">
        <v>11.5732620671</v>
      </c>
      <c r="F25634" s="11">
        <v>10.283710000439999</v>
      </c>
      <c r="G25634" s="11">
        <v>20.535888429429999</v>
      </c>
      <c r="H25634" s="11">
        <v>8.3407249756699997</v>
      </c>
      <c r="I25634" s="11">
        <v>51.534574980720002</v>
      </c>
    </row>
    <row r="25635" spans="1:9" s="1" customFormat="1" x14ac:dyDescent="0.35">
      <c r="A25635" s="1" t="s">
        <v>24286</v>
      </c>
      <c r="B25635" s="8">
        <v>3.4332119852490003E-2</v>
      </c>
      <c r="C25635" s="8">
        <v>5.4343723801960002E-2</v>
      </c>
      <c r="D25635" s="8">
        <v>3.388255595754E-2</v>
      </c>
      <c r="E25635" s="8">
        <v>3.4437917458360001E-2</v>
      </c>
      <c r="F25635" s="8">
        <v>6.8003505718290003E-2</v>
      </c>
      <c r="G25635" s="8">
        <v>5.0702079435420003E-2</v>
      </c>
      <c r="H25635" s="8">
        <v>0</v>
      </c>
      <c r="I25635" s="8">
        <v>4.6100018807310003E-2</v>
      </c>
    </row>
    <row r="25636" spans="1:9" s="1" customFormat="1" x14ac:dyDescent="0.35">
      <c r="B25636" s="11">
        <v>3.7334758796059999</v>
      </c>
      <c r="C25636" s="11">
        <v>18.36394294802</v>
      </c>
      <c r="D25636" s="11">
        <v>0.70192217726380002</v>
      </c>
      <c r="E25636" s="11">
        <v>3.0315537023419998</v>
      </c>
      <c r="F25636" s="11">
        <v>4.8368594453689999</v>
      </c>
      <c r="G25636" s="11">
        <v>13.527083502649999</v>
      </c>
      <c r="H25636" s="11">
        <v>0</v>
      </c>
      <c r="I25636" s="11">
        <v>22.097418827630001</v>
      </c>
    </row>
    <row r="25637" spans="1:9" s="1" customFormat="1" x14ac:dyDescent="0.35">
      <c r="A25637" s="1" t="s">
        <v>24287</v>
      </c>
      <c r="B25637" s="8">
        <v>0.26203452492160001</v>
      </c>
      <c r="C25637" s="8">
        <v>0.19950585797379999</v>
      </c>
      <c r="D25637" s="8">
        <v>0.2296157998228</v>
      </c>
      <c r="E25637" s="8">
        <v>0.2696637485742</v>
      </c>
      <c r="F25637" s="8">
        <v>0.1928800202491</v>
      </c>
      <c r="G25637" s="8">
        <v>0.2012722803641</v>
      </c>
      <c r="H25637" s="8">
        <v>0.1196505937009</v>
      </c>
      <c r="I25637" s="8">
        <v>0.20824915361070001</v>
      </c>
    </row>
    <row r="25638" spans="1:9" s="1" customFormat="1" x14ac:dyDescent="0.35">
      <c r="B25638" s="11">
        <v>28.495169614409999</v>
      </c>
      <c r="C25638" s="11">
        <v>67.417429968150003</v>
      </c>
      <c r="D25638" s="11">
        <v>4.7567964573800001</v>
      </c>
      <c r="E25638" s="11">
        <v>23.738373157030001</v>
      </c>
      <c r="F25638" s="11">
        <v>13.71890372284</v>
      </c>
      <c r="G25638" s="11">
        <v>53.698526245309999</v>
      </c>
      <c r="H25638" s="11">
        <v>3.9088080196570001</v>
      </c>
      <c r="I25638" s="11">
        <v>99.821407602210002</v>
      </c>
    </row>
    <row r="25639" spans="1:9" s="1" customFormat="1" x14ac:dyDescent="0.35">
      <c r="A25639" s="1" t="s">
        <v>24288</v>
      </c>
      <c r="B25639" s="8">
        <v>0.1274736631765</v>
      </c>
      <c r="C25639" s="8">
        <v>0.13047228012189999</v>
      </c>
      <c r="D25639" s="6">
        <v>0.428966900293</v>
      </c>
      <c r="E25639" s="8">
        <v>5.6522096491739997E-2</v>
      </c>
      <c r="F25639" s="8">
        <v>7.5518181171040005E-2</v>
      </c>
      <c r="G25639" s="8">
        <v>0.14512282769939999</v>
      </c>
      <c r="H25639" s="8">
        <v>0.1707007958973</v>
      </c>
      <c r="I25639" s="8">
        <v>0.1325337110615</v>
      </c>
    </row>
    <row r="25640" spans="1:9" s="1" customFormat="1" x14ac:dyDescent="0.35">
      <c r="B25640" s="11">
        <v>13.86223305753</v>
      </c>
      <c r="C25640" s="11">
        <v>44.089461318269997</v>
      </c>
      <c r="D25640" s="9">
        <v>8.88661944527</v>
      </c>
      <c r="E25640" s="11">
        <v>4.975613612259</v>
      </c>
      <c r="F25640" s="11">
        <v>5.3713529035900001</v>
      </c>
      <c r="G25640" s="11">
        <v>38.718108414680003</v>
      </c>
      <c r="H25640" s="11">
        <v>5.5765426591459999</v>
      </c>
      <c r="I25640" s="11">
        <v>63.528237034950003</v>
      </c>
    </row>
    <row r="25641" spans="1:9" s="1" customFormat="1" x14ac:dyDescent="0.35">
      <c r="A25641" s="1" t="s">
        <v>24289</v>
      </c>
      <c r="B25641" s="8">
        <v>6.1758969002889998E-2</v>
      </c>
      <c r="C25641" s="8">
        <v>8.6829010280499996E-2</v>
      </c>
      <c r="D25641" s="8">
        <v>5.3769108611330003E-2</v>
      </c>
      <c r="E25641" s="8">
        <v>6.3639253674590002E-2</v>
      </c>
      <c r="F25641" s="8">
        <v>6.8814664789590002E-2</v>
      </c>
      <c r="G25641" s="8">
        <v>9.163156424334E-2</v>
      </c>
      <c r="H25641" s="8">
        <v>8.2279175243099995E-2</v>
      </c>
      <c r="I25641" s="8">
        <v>8.0831344885240006E-2</v>
      </c>
    </row>
    <row r="25642" spans="1:9" s="1" customFormat="1" x14ac:dyDescent="0.35">
      <c r="B25642" s="11">
        <v>6.716032162076</v>
      </c>
      <c r="C25642" s="11">
        <v>29.341437786539998</v>
      </c>
      <c r="D25642" s="11">
        <v>1.1138985451179999</v>
      </c>
      <c r="E25642" s="11">
        <v>5.6021336169579996</v>
      </c>
      <c r="F25642" s="11">
        <v>4.8945544476240004</v>
      </c>
      <c r="G25642" s="11">
        <v>24.446883338919999</v>
      </c>
      <c r="H25642" s="11">
        <v>2.687939023897</v>
      </c>
      <c r="I25642" s="11">
        <v>38.745408972509999</v>
      </c>
    </row>
    <row r="25643" spans="1:9" s="1" customFormat="1" x14ac:dyDescent="0.35">
      <c r="A25643" s="1" t="s">
        <v>24290</v>
      </c>
      <c r="B25643" s="8">
        <v>1</v>
      </c>
      <c r="C25643" s="8">
        <v>1</v>
      </c>
      <c r="D25643" s="8">
        <v>1</v>
      </c>
      <c r="E25643" s="8">
        <v>1</v>
      </c>
      <c r="F25643" s="8">
        <v>1</v>
      </c>
      <c r="G25643" s="8">
        <v>1</v>
      </c>
      <c r="H25643" s="8">
        <v>1</v>
      </c>
      <c r="I25643" s="8">
        <v>1</v>
      </c>
    </row>
    <row r="25644" spans="1:9" s="1" customFormat="1" x14ac:dyDescent="0.35">
      <c r="B25644" s="11">
        <v>108.7458594356</v>
      </c>
      <c r="C25644" s="11">
        <v>337.92205729120002</v>
      </c>
      <c r="D25644" s="11">
        <v>20.716329020260002</v>
      </c>
      <c r="E25644" s="11">
        <v>88.029530415349996</v>
      </c>
      <c r="F25644" s="11">
        <v>71.126619051169996</v>
      </c>
      <c r="G25644" s="11">
        <v>266.79543824000001</v>
      </c>
      <c r="H25644" s="11">
        <v>32.668521724420003</v>
      </c>
      <c r="I25644" s="11">
        <v>479.33643845120002</v>
      </c>
    </row>
    <row r="25645" spans="1:9" x14ac:dyDescent="0.35">
      <c r="A25645" s="3" t="s">
        <v>24291</v>
      </c>
    </row>
    <row r="25646" spans="1:9" s="1" customFormat="1" x14ac:dyDescent="0.35">
      <c r="A25646" s="1" t="s">
        <v>24292</v>
      </c>
    </row>
    <row r="25647" spans="1:9" s="1" customFormat="1" x14ac:dyDescent="0.35"/>
    <row r="25648" spans="1:9" s="1" customFormat="1" x14ac:dyDescent="0.35"/>
    <row r="25649" spans="1:9" s="1" customFormat="1" x14ac:dyDescent="0.35"/>
    <row r="25650" spans="1:9" s="1" customFormat="1" x14ac:dyDescent="0.35">
      <c r="A25650" s="4" t="s">
        <v>24293</v>
      </c>
    </row>
    <row r="25651" spans="1:9" x14ac:dyDescent="0.35">
      <c r="A25651" s="3" t="s">
        <v>24294</v>
      </c>
    </row>
    <row r="25652" spans="1:9" s="1" customFormat="1" ht="46.5" x14ac:dyDescent="0.35">
      <c r="A25652" s="5" t="s">
        <v>24295</v>
      </c>
      <c r="B25652" s="5" t="s">
        <v>24296</v>
      </c>
      <c r="C25652" s="5" t="s">
        <v>24297</v>
      </c>
      <c r="D25652" s="5" t="s">
        <v>24298</v>
      </c>
      <c r="E25652" s="5" t="s">
        <v>24299</v>
      </c>
      <c r="F25652" s="5" t="s">
        <v>24300</v>
      </c>
      <c r="G25652" s="5" t="s">
        <v>24301</v>
      </c>
      <c r="H25652" s="5" t="s">
        <v>24302</v>
      </c>
      <c r="I25652" s="5" t="s">
        <v>24303</v>
      </c>
    </row>
    <row r="25653" spans="1:9" s="1" customFormat="1" x14ac:dyDescent="0.35">
      <c r="A25653" s="1" t="s">
        <v>24304</v>
      </c>
      <c r="B25653" s="8">
        <v>0.4181646469859</v>
      </c>
      <c r="C25653" s="8">
        <v>0.43007205888979999</v>
      </c>
      <c r="D25653" s="8">
        <v>0.31230070680409999</v>
      </c>
      <c r="E25653" s="8">
        <v>0.43400616943769998</v>
      </c>
      <c r="F25653" s="8">
        <v>0.40959846859720001</v>
      </c>
      <c r="G25653" s="8">
        <v>0.44686103397510002</v>
      </c>
      <c r="H25653" s="8">
        <v>0.40518766940000001</v>
      </c>
      <c r="I25653" s="8">
        <v>0.4247734465818</v>
      </c>
    </row>
    <row r="25654" spans="1:9" s="1" customFormat="1" x14ac:dyDescent="0.35">
      <c r="B25654" s="11">
        <v>39.51170911522</v>
      </c>
      <c r="C25654" s="11">
        <v>141.0623055044</v>
      </c>
      <c r="D25654" s="11">
        <v>3.8409470070029998</v>
      </c>
      <c r="E25654" s="11">
        <v>35.670762108209999</v>
      </c>
      <c r="F25654" s="11">
        <v>60.531231186989999</v>
      </c>
      <c r="G25654" s="11">
        <v>80.531074317459996</v>
      </c>
      <c r="H25654" s="11">
        <v>23.035376413520002</v>
      </c>
      <c r="I25654" s="11">
        <v>203.60939103320001</v>
      </c>
    </row>
    <row r="25655" spans="1:9" s="1" customFormat="1" x14ac:dyDescent="0.35">
      <c r="A25655" s="1" t="s">
        <v>24305</v>
      </c>
      <c r="B25655" s="8">
        <v>0.1613239322293</v>
      </c>
      <c r="C25655" s="8">
        <v>0.14222251683959999</v>
      </c>
      <c r="D25655" s="8">
        <v>0.23446131255159999</v>
      </c>
      <c r="E25655" s="8">
        <v>0.15037962531570001</v>
      </c>
      <c r="F25655" s="8">
        <v>0.14981382735330001</v>
      </c>
      <c r="G25655" s="8">
        <v>0.1359974082358</v>
      </c>
      <c r="H25655" s="8">
        <v>0.20650790539229999</v>
      </c>
      <c r="I25655" s="8">
        <v>0.1536123438607</v>
      </c>
    </row>
    <row r="25656" spans="1:9" s="1" customFormat="1" x14ac:dyDescent="0.35">
      <c r="B25656" s="11">
        <v>15.243240502300001</v>
      </c>
      <c r="C25656" s="11">
        <v>46.64854576191</v>
      </c>
      <c r="D25656" s="11">
        <v>2.8836101138510002</v>
      </c>
      <c r="E25656" s="11">
        <v>12.35963038845</v>
      </c>
      <c r="F25656" s="11">
        <v>22.13976885604</v>
      </c>
      <c r="G25656" s="11">
        <v>24.50877690587</v>
      </c>
      <c r="H25656" s="11">
        <v>11.74020754413</v>
      </c>
      <c r="I25656" s="11">
        <v>73.631993808339999</v>
      </c>
    </row>
    <row r="25657" spans="1:9" s="1" customFormat="1" x14ac:dyDescent="0.35">
      <c r="A25657" s="1" t="s">
        <v>24306</v>
      </c>
      <c r="B25657" s="8">
        <v>0.4205114207847</v>
      </c>
      <c r="C25657" s="8">
        <v>0.42770542427070002</v>
      </c>
      <c r="D25657" s="8">
        <v>0.45323798064420001</v>
      </c>
      <c r="E25657" s="8">
        <v>0.41561420524659998</v>
      </c>
      <c r="F25657" s="8">
        <v>0.44058770404949998</v>
      </c>
      <c r="G25657" s="8">
        <v>0.41714155778899997</v>
      </c>
      <c r="H25657" s="8">
        <v>0.38830442520769998</v>
      </c>
      <c r="I25657" s="8">
        <v>0.42161420955739998</v>
      </c>
    </row>
    <row r="25658" spans="1:9" s="1" customFormat="1" x14ac:dyDescent="0.35">
      <c r="B25658" s="11">
        <v>39.733452020469997</v>
      </c>
      <c r="C25658" s="11">
        <v>140.2860566672</v>
      </c>
      <c r="D25658" s="11">
        <v>5.5743167635789996</v>
      </c>
      <c r="E25658" s="11">
        <v>34.159135256890004</v>
      </c>
      <c r="F25658" s="11">
        <v>65.110878620479994</v>
      </c>
      <c r="G25658" s="11">
        <v>75.175178046689993</v>
      </c>
      <c r="H25658" s="11">
        <v>22.075544922030002</v>
      </c>
      <c r="I25658" s="11">
        <v>202.09505360969999</v>
      </c>
    </row>
    <row r="25659" spans="1:9" s="1" customFormat="1" x14ac:dyDescent="0.35">
      <c r="A25659" s="1" t="s">
        <v>24307</v>
      </c>
      <c r="B25659" s="8">
        <v>0.14485179514980001</v>
      </c>
      <c r="C25659" s="8">
        <v>0.1643371381574</v>
      </c>
      <c r="D25659" s="8">
        <v>6.9556812871420001E-2</v>
      </c>
      <c r="E25659" s="8">
        <v>0.15611896648519999</v>
      </c>
      <c r="F25659" s="8">
        <v>0.1127131478231</v>
      </c>
      <c r="G25659" s="8">
        <v>0.20667040140740001</v>
      </c>
      <c r="H25659" s="8">
        <v>0.213692383629</v>
      </c>
      <c r="I25659" s="8">
        <v>0.16634984244529999</v>
      </c>
    </row>
    <row r="25660" spans="1:9" s="1" customFormat="1" x14ac:dyDescent="0.35">
      <c r="B25660" s="11">
        <v>13.6868145981</v>
      </c>
      <c r="C25660" s="11">
        <v>53.902073174260003</v>
      </c>
      <c r="D25660" s="11">
        <v>0.85547046930869997</v>
      </c>
      <c r="E25660" s="11">
        <v>12.831344128790001</v>
      </c>
      <c r="F25660" s="11">
        <v>16.65696073538</v>
      </c>
      <c r="G25660" s="11">
        <v>37.24511243888</v>
      </c>
      <c r="H25660" s="11">
        <v>12.1486532423</v>
      </c>
      <c r="I25660" s="11">
        <v>79.737541014659996</v>
      </c>
    </row>
    <row r="25661" spans="1:9" s="1" customFormat="1" x14ac:dyDescent="0.35">
      <c r="A25661" s="1" t="s">
        <v>24308</v>
      </c>
      <c r="B25661" s="8">
        <v>0.27331285183609999</v>
      </c>
      <c r="C25661" s="8">
        <v>0.26573492073240002</v>
      </c>
      <c r="D25661" s="8">
        <v>0.24274389393269999</v>
      </c>
      <c r="E25661" s="8">
        <v>0.27788720295250002</v>
      </c>
      <c r="F25661" s="8">
        <v>0.29688532077410001</v>
      </c>
      <c r="G25661" s="8">
        <v>0.24019063256770001</v>
      </c>
      <c r="H25661" s="8">
        <v>0.191495285771</v>
      </c>
      <c r="I25661" s="8">
        <v>0.25842360413650001</v>
      </c>
    </row>
    <row r="25662" spans="1:9" s="1" customFormat="1" x14ac:dyDescent="0.35">
      <c r="B25662" s="11">
        <v>25.824894517120001</v>
      </c>
      <c r="C25662" s="11">
        <v>87.160232330189999</v>
      </c>
      <c r="D25662" s="11">
        <v>2.9854765376949999</v>
      </c>
      <c r="E25662" s="11">
        <v>22.839417979419999</v>
      </c>
      <c r="F25662" s="11">
        <v>43.874270451610002</v>
      </c>
      <c r="G25662" s="11">
        <v>43.285961878579997</v>
      </c>
      <c r="H25662" s="11">
        <v>10.88672317122</v>
      </c>
      <c r="I25662" s="11">
        <v>123.8718500185</v>
      </c>
    </row>
    <row r="25663" spans="1:9" s="1" customFormat="1" x14ac:dyDescent="0.35">
      <c r="A25663" s="1" t="s">
        <v>24309</v>
      </c>
      <c r="B25663" s="8">
        <v>0.1173399695985</v>
      </c>
      <c r="C25663" s="8">
        <v>9.9091823537279994E-2</v>
      </c>
      <c r="D25663" s="8">
        <v>0.1671751312799</v>
      </c>
      <c r="E25663" s="8">
        <v>0.1098826160246</v>
      </c>
      <c r="F25663" s="8">
        <v>0.106129805105</v>
      </c>
      <c r="G25663" s="8">
        <v>9.3320461724160003E-2</v>
      </c>
      <c r="H25663" s="8">
        <v>0.13975970644659999</v>
      </c>
      <c r="I25663" s="8">
        <v>0.1075123250534</v>
      </c>
    </row>
    <row r="25664" spans="1:9" s="1" customFormat="1" x14ac:dyDescent="0.35">
      <c r="B25664" s="11">
        <v>11.087266175610001</v>
      </c>
      <c r="C25664" s="11">
        <v>32.501811721720003</v>
      </c>
      <c r="D25664" s="11">
        <v>2.0560658562260001</v>
      </c>
      <c r="E25664" s="11">
        <v>9.0312003193890007</v>
      </c>
      <c r="F25664" s="11">
        <v>15.68406198061</v>
      </c>
      <c r="G25664" s="11">
        <v>16.817749741109999</v>
      </c>
      <c r="H25664" s="11">
        <v>7.9454970833800003</v>
      </c>
      <c r="I25664" s="11">
        <v>51.534574980720002</v>
      </c>
    </row>
    <row r="25665" spans="1:9" s="1" customFormat="1" x14ac:dyDescent="0.35">
      <c r="A25665" s="1" t="s">
        <v>24310</v>
      </c>
      <c r="B25665" s="8">
        <v>4.3983962630799997E-2</v>
      </c>
      <c r="C25665" s="8">
        <v>4.3130693302310001E-2</v>
      </c>
      <c r="D25665" s="8">
        <v>6.7286181271690004E-2</v>
      </c>
      <c r="E25665" s="8">
        <v>4.0497009291070002E-2</v>
      </c>
      <c r="F25665" s="8">
        <v>4.3684022248269998E-2</v>
      </c>
      <c r="G25665" s="8">
        <v>4.2676946511679997E-2</v>
      </c>
      <c r="H25665" s="8">
        <v>6.6748198945760007E-2</v>
      </c>
      <c r="I25665" s="8">
        <v>4.6100018807310003E-2</v>
      </c>
    </row>
    <row r="25666" spans="1:9" s="1" customFormat="1" x14ac:dyDescent="0.35">
      <c r="B25666" s="11">
        <v>4.15597432669</v>
      </c>
      <c r="C25666" s="11">
        <v>14.146734040189999</v>
      </c>
      <c r="D25666" s="11">
        <v>0.82754425762560002</v>
      </c>
      <c r="E25666" s="11">
        <v>3.3284300690639999</v>
      </c>
      <c r="F25666" s="11">
        <v>6.4557068754279996</v>
      </c>
      <c r="G25666" s="11">
        <v>7.6910271647580002</v>
      </c>
      <c r="H25666" s="11">
        <v>3.7947104607509998</v>
      </c>
      <c r="I25666" s="11">
        <v>22.097418827630001</v>
      </c>
    </row>
    <row r="25667" spans="1:9" s="1" customFormat="1" x14ac:dyDescent="0.35">
      <c r="A25667" s="1" t="s">
        <v>24311</v>
      </c>
      <c r="B25667" s="8">
        <v>0.24201023492660001</v>
      </c>
      <c r="C25667" s="8">
        <v>0.2043052135174</v>
      </c>
      <c r="D25667" s="8">
        <v>0.2874866862846</v>
      </c>
      <c r="E25667" s="8">
        <v>0.23520512051299999</v>
      </c>
      <c r="F25667" s="8">
        <v>0.17867056991239999</v>
      </c>
      <c r="G25667" s="8">
        <v>0.22532641139500001</v>
      </c>
      <c r="H25667" s="8">
        <v>0.1748913207442</v>
      </c>
      <c r="I25667" s="8">
        <v>0.20824915361070001</v>
      </c>
    </row>
    <row r="25668" spans="1:9" s="1" customFormat="1" x14ac:dyDescent="0.35">
      <c r="B25668" s="11">
        <v>22.867160278250001</v>
      </c>
      <c r="C25668" s="11">
        <v>67.011478308389997</v>
      </c>
      <c r="D25668" s="11">
        <v>3.5357624980679998</v>
      </c>
      <c r="E25668" s="11">
        <v>19.331397780180001</v>
      </c>
      <c r="F25668" s="11">
        <v>26.404272483530001</v>
      </c>
      <c r="G25668" s="11">
        <v>40.607205824860003</v>
      </c>
      <c r="H25668" s="11">
        <v>9.9427690155650001</v>
      </c>
      <c r="I25668" s="11">
        <v>99.821407602210002</v>
      </c>
    </row>
    <row r="25669" spans="1:9" s="1" customFormat="1" x14ac:dyDescent="0.35">
      <c r="A25669" s="1" t="s">
        <v>24312</v>
      </c>
      <c r="B25669" s="8">
        <v>0.1086303488937</v>
      </c>
      <c r="C25669" s="8">
        <v>0.13446747933620001</v>
      </c>
      <c r="D25669" s="8">
        <v>0.16575129435970001</v>
      </c>
      <c r="E25669" s="8">
        <v>0.1000827477132</v>
      </c>
      <c r="F25669" s="8">
        <v>0.1509861143497</v>
      </c>
      <c r="G25669" s="8">
        <v>0.120921689481</v>
      </c>
      <c r="H25669" s="8">
        <v>0.1611051836472</v>
      </c>
      <c r="I25669" s="8">
        <v>0.1325337110615</v>
      </c>
    </row>
    <row r="25670" spans="1:9" s="1" customFormat="1" x14ac:dyDescent="0.35">
      <c r="B25670" s="11">
        <v>10.264308036339999</v>
      </c>
      <c r="C25670" s="11">
        <v>44.104917439899999</v>
      </c>
      <c r="D25670" s="11">
        <v>2.0385542655109998</v>
      </c>
      <c r="E25670" s="11">
        <v>8.2257537708289998</v>
      </c>
      <c r="F25670" s="11">
        <v>22.313011630689999</v>
      </c>
      <c r="G25670" s="11">
        <v>21.791905809199999</v>
      </c>
      <c r="H25670" s="11">
        <v>9.1590115587110006</v>
      </c>
      <c r="I25670" s="11">
        <v>63.528237034950003</v>
      </c>
    </row>
    <row r="25671" spans="1:9" s="1" customFormat="1" x14ac:dyDescent="0.35">
      <c r="A25671" s="1" t="s">
        <v>24313</v>
      </c>
      <c r="B25671" s="8">
        <v>6.9870836964440006E-2</v>
      </c>
      <c r="C25671" s="8">
        <v>8.8932731417070005E-2</v>
      </c>
      <c r="D25671" s="8">
        <v>0</v>
      </c>
      <c r="E25671" s="8">
        <v>8.0326337020390007E-2</v>
      </c>
      <c r="F25671" s="8">
        <v>0.1109310197875</v>
      </c>
      <c r="G25671" s="8">
        <v>7.0893456912989997E-2</v>
      </c>
      <c r="H25671" s="8">
        <v>5.2307920816259998E-2</v>
      </c>
      <c r="I25671" s="8">
        <v>8.0831344885240006E-2</v>
      </c>
    </row>
    <row r="25672" spans="1:9" s="1" customFormat="1" x14ac:dyDescent="0.35">
      <c r="B25672" s="11">
        <v>6.6019837058790003</v>
      </c>
      <c r="C25672" s="11">
        <v>29.169660918879998</v>
      </c>
      <c r="D25672" s="11">
        <v>0</v>
      </c>
      <c r="E25672" s="11">
        <v>6.6019837058790003</v>
      </c>
      <c r="F25672" s="11">
        <v>16.39359450625</v>
      </c>
      <c r="G25672" s="11">
        <v>12.77606641263</v>
      </c>
      <c r="H25672" s="11">
        <v>2.9737643477529998</v>
      </c>
      <c r="I25672" s="11">
        <v>38.745408972509999</v>
      </c>
    </row>
    <row r="25673" spans="1:9" s="1" customFormat="1" x14ac:dyDescent="0.35">
      <c r="A25673" s="1" t="s">
        <v>24314</v>
      </c>
      <c r="B25673" s="8">
        <v>1</v>
      </c>
      <c r="C25673" s="8">
        <v>1</v>
      </c>
      <c r="D25673" s="8">
        <v>1</v>
      </c>
      <c r="E25673" s="8">
        <v>1</v>
      </c>
      <c r="F25673" s="8">
        <v>1</v>
      </c>
      <c r="G25673" s="8">
        <v>1</v>
      </c>
      <c r="H25673" s="8">
        <v>1</v>
      </c>
      <c r="I25673" s="8">
        <v>1</v>
      </c>
    </row>
    <row r="25674" spans="1:9" s="1" customFormat="1" x14ac:dyDescent="0.35">
      <c r="B25674" s="11">
        <v>94.488401637989995</v>
      </c>
      <c r="C25674" s="11">
        <v>327.99690793349998</v>
      </c>
      <c r="D25674" s="11">
        <v>12.29887388443</v>
      </c>
      <c r="E25674" s="11">
        <v>82.18952775356</v>
      </c>
      <c r="F25674" s="11">
        <v>147.78187866350001</v>
      </c>
      <c r="G25674" s="11">
        <v>180.21502927</v>
      </c>
      <c r="H25674" s="11">
        <v>56.85112887967</v>
      </c>
      <c r="I25674" s="11">
        <v>479.33643845120002</v>
      </c>
    </row>
    <row r="25675" spans="1:9" x14ac:dyDescent="0.35">
      <c r="A25675" s="3" t="s">
        <v>24315</v>
      </c>
    </row>
    <row r="25676" spans="1:9" s="1" customFormat="1" x14ac:dyDescent="0.35">
      <c r="A25676" s="1" t="s">
        <v>24316</v>
      </c>
    </row>
    <row r="25677" spans="1:9" s="1" customFormat="1" x14ac:dyDescent="0.35"/>
    <row r="25678" spans="1:9" s="1" customFormat="1" x14ac:dyDescent="0.35"/>
    <row r="25679" spans="1:9" s="1" customFormat="1" x14ac:dyDescent="0.35"/>
    <row r="25680" spans="1:9" s="1" customFormat="1" x14ac:dyDescent="0.35">
      <c r="A25680" s="4" t="s">
        <v>24317</v>
      </c>
    </row>
    <row r="25681" spans="1:10" x14ac:dyDescent="0.35">
      <c r="A25681" s="3" t="s">
        <v>24318</v>
      </c>
    </row>
    <row r="25682" spans="1:10" s="1" customFormat="1" ht="46.5" x14ac:dyDescent="0.35">
      <c r="A25682" s="5" t="s">
        <v>24319</v>
      </c>
      <c r="B25682" s="5" t="s">
        <v>24320</v>
      </c>
      <c r="C25682" s="5" t="s">
        <v>24321</v>
      </c>
      <c r="D25682" s="5" t="s">
        <v>24322</v>
      </c>
      <c r="E25682" s="5" t="s">
        <v>24323</v>
      </c>
      <c r="F25682" s="5" t="s">
        <v>24324</v>
      </c>
      <c r="G25682" s="5" t="s">
        <v>24325</v>
      </c>
      <c r="H25682" s="5" t="s">
        <v>24326</v>
      </c>
      <c r="I25682" s="5" t="s">
        <v>24327</v>
      </c>
      <c r="J25682" s="5" t="s">
        <v>24328</v>
      </c>
    </row>
    <row r="25683" spans="1:10" s="1" customFormat="1" x14ac:dyDescent="0.35">
      <c r="A25683" s="1" t="s">
        <v>24329</v>
      </c>
      <c r="B25683" s="8">
        <v>0.4266312957042</v>
      </c>
      <c r="C25683" s="8">
        <v>0.42215524975239999</v>
      </c>
      <c r="D25683" s="8">
        <v>0.3909775097589</v>
      </c>
      <c r="E25683" s="8">
        <v>0.46737326848979999</v>
      </c>
      <c r="F25683" s="8">
        <v>0.43546045669779998</v>
      </c>
      <c r="G25683" s="8">
        <v>0.3755448127423</v>
      </c>
      <c r="H25683" s="8">
        <v>0.42710983208609998</v>
      </c>
      <c r="I25683" s="8">
        <v>0.51093969619299995</v>
      </c>
      <c r="J25683" s="8">
        <v>0.4247734465818</v>
      </c>
    </row>
    <row r="25684" spans="1:10" s="1" customFormat="1" x14ac:dyDescent="0.35">
      <c r="B25684" s="11">
        <v>68.043643936799995</v>
      </c>
      <c r="C25684" s="11">
        <v>126.9024431461</v>
      </c>
      <c r="D25684" s="11">
        <v>33.255190131479999</v>
      </c>
      <c r="E25684" s="11">
        <v>34.788453805320003</v>
      </c>
      <c r="F25684" s="11">
        <v>6.7332456041109996</v>
      </c>
      <c r="G25684" s="11">
        <v>10.847044486510001</v>
      </c>
      <c r="H25684" s="11">
        <v>116.0553986596</v>
      </c>
      <c r="I25684" s="11">
        <v>1.930058346194</v>
      </c>
      <c r="J25684" s="11">
        <v>203.60939103320001</v>
      </c>
    </row>
    <row r="25685" spans="1:10" s="1" customFormat="1" x14ac:dyDescent="0.35">
      <c r="A25685" s="1" t="s">
        <v>24330</v>
      </c>
      <c r="B25685" s="8">
        <v>0.18916837159739999</v>
      </c>
      <c r="C25685" s="8">
        <v>0.1410232631717</v>
      </c>
      <c r="D25685" s="8">
        <v>0.13811997533670001</v>
      </c>
      <c r="E25685" s="8">
        <v>0.24750193466949999</v>
      </c>
      <c r="F25685" s="8">
        <v>0</v>
      </c>
      <c r="G25685" s="8">
        <v>0.1726176462024</v>
      </c>
      <c r="H25685" s="8">
        <v>0.137664852866</v>
      </c>
      <c r="I25685" s="8">
        <v>0.28298854664110001</v>
      </c>
      <c r="J25685" s="8">
        <v>0.1536123438607</v>
      </c>
    </row>
    <row r="25686" spans="1:10" s="1" customFormat="1" x14ac:dyDescent="0.35">
      <c r="B25686" s="11">
        <v>30.170560506659999</v>
      </c>
      <c r="C25686" s="11">
        <v>42.392453125759999</v>
      </c>
      <c r="D25686" s="11">
        <v>11.74800577049</v>
      </c>
      <c r="E25686" s="11">
        <v>18.42255473617</v>
      </c>
      <c r="F25686" s="11">
        <v>0</v>
      </c>
      <c r="G25686" s="11">
        <v>4.9857998938690002</v>
      </c>
      <c r="H25686" s="11">
        <v>37.406653231900002</v>
      </c>
      <c r="I25686" s="11">
        <v>1.0689801759219999</v>
      </c>
      <c r="J25686" s="11">
        <v>73.631993808339999</v>
      </c>
    </row>
    <row r="25687" spans="1:10" s="1" customFormat="1" x14ac:dyDescent="0.35">
      <c r="A25687" s="1" t="s">
        <v>24331</v>
      </c>
      <c r="B25687" s="8">
        <v>0.38420033269830001</v>
      </c>
      <c r="C25687" s="8">
        <v>0.43682148707590002</v>
      </c>
      <c r="D25687" s="8">
        <v>0.47090251490430002</v>
      </c>
      <c r="E25687" s="8">
        <v>0.28512479684070002</v>
      </c>
      <c r="F25687" s="8">
        <v>0.56453954330220002</v>
      </c>
      <c r="G25687" s="8">
        <v>0.4518375410553</v>
      </c>
      <c r="H25687" s="8">
        <v>0.43522531504790002</v>
      </c>
      <c r="I25687" s="8">
        <v>0.20607175716590001</v>
      </c>
      <c r="J25687" s="8">
        <v>0.42161420955739998</v>
      </c>
    </row>
    <row r="25688" spans="1:10" s="1" customFormat="1" x14ac:dyDescent="0.35">
      <c r="B25688" s="11">
        <v>61.276307907449997</v>
      </c>
      <c r="C25688" s="11">
        <v>131.3112035469</v>
      </c>
      <c r="D25688" s="11">
        <v>40.053333697349998</v>
      </c>
      <c r="E25688" s="11">
        <v>21.222974210090001</v>
      </c>
      <c r="F25688" s="11">
        <v>8.7291126893859996</v>
      </c>
      <c r="G25688" s="11">
        <v>13.05064466931</v>
      </c>
      <c r="H25688" s="11">
        <v>118.2605588776</v>
      </c>
      <c r="I25688" s="11">
        <v>0.7784294659355</v>
      </c>
      <c r="J25688" s="11">
        <v>202.09505360969999</v>
      </c>
    </row>
    <row r="25689" spans="1:10" s="1" customFormat="1" x14ac:dyDescent="0.35">
      <c r="A25689" s="1" t="s">
        <v>24332</v>
      </c>
      <c r="B25689" s="8">
        <v>0.13461892443910001</v>
      </c>
      <c r="C25689" s="8">
        <v>0.1744786707945</v>
      </c>
      <c r="D25689" s="8">
        <v>0.14918540239639999</v>
      </c>
      <c r="E25689" s="8">
        <v>0.1179736500936</v>
      </c>
      <c r="F25689" s="8">
        <v>0.30042134489470002</v>
      </c>
      <c r="G25689" s="8">
        <v>5.5497150440360001E-2</v>
      </c>
      <c r="H25689" s="8">
        <v>0.18712613296380001</v>
      </c>
      <c r="I25689" s="8">
        <v>0.31039960751239998</v>
      </c>
      <c r="J25689" s="8">
        <v>0.16634984244529999</v>
      </c>
    </row>
    <row r="25690" spans="1:10" s="1" customFormat="1" x14ac:dyDescent="0.35">
      <c r="B25690" s="11">
        <v>21.470441230919999</v>
      </c>
      <c r="C25690" s="11">
        <v>52.449352729079997</v>
      </c>
      <c r="D25690" s="11">
        <v>12.68919259472</v>
      </c>
      <c r="E25690" s="11">
        <v>8.7812486362059996</v>
      </c>
      <c r="F25690" s="11">
        <v>4.6452224737760002</v>
      </c>
      <c r="G25690" s="11">
        <v>1.602951337033</v>
      </c>
      <c r="H25690" s="11">
        <v>50.846401392049998</v>
      </c>
      <c r="I25690" s="11">
        <v>1.172524580882</v>
      </c>
      <c r="J25690" s="11">
        <v>79.737541014659996</v>
      </c>
    </row>
    <row r="25691" spans="1:10" s="1" customFormat="1" x14ac:dyDescent="0.35">
      <c r="A25691" s="1" t="s">
        <v>24333</v>
      </c>
      <c r="B25691" s="8">
        <v>0.29201237126509999</v>
      </c>
      <c r="C25691" s="8">
        <v>0.24767657895789999</v>
      </c>
      <c r="D25691" s="8">
        <v>0.24179210736250001</v>
      </c>
      <c r="E25691" s="8">
        <v>0.34939961839619998</v>
      </c>
      <c r="F25691" s="8">
        <v>0.13503911180309999</v>
      </c>
      <c r="G25691" s="8">
        <v>0.32004766230199999</v>
      </c>
      <c r="H25691" s="8">
        <v>0.2399836991223</v>
      </c>
      <c r="I25691" s="8">
        <v>0.2005400886806</v>
      </c>
      <c r="J25691" s="8">
        <v>0.25842360413650001</v>
      </c>
    </row>
    <row r="25692" spans="1:10" s="1" customFormat="1" x14ac:dyDescent="0.35">
      <c r="B25692" s="11">
        <v>46.57320270588</v>
      </c>
      <c r="C25692" s="11">
        <v>74.453090416999999</v>
      </c>
      <c r="D25692" s="11">
        <v>20.565997536760001</v>
      </c>
      <c r="E25692" s="11">
        <v>26.007205169119999</v>
      </c>
      <c r="F25692" s="11">
        <v>2.0880231303349999</v>
      </c>
      <c r="G25692" s="11">
        <v>9.2440931494779992</v>
      </c>
      <c r="H25692" s="11">
        <v>65.208997267520004</v>
      </c>
      <c r="I25692" s="11">
        <v>0.75753376531179994</v>
      </c>
      <c r="J25692" s="11">
        <v>123.8718500185</v>
      </c>
    </row>
    <row r="25693" spans="1:10" s="1" customFormat="1" x14ac:dyDescent="0.35">
      <c r="A25693" s="1" t="s">
        <v>24334</v>
      </c>
      <c r="B25693" s="8">
        <v>0.15466353764519999</v>
      </c>
      <c r="C25693" s="8">
        <v>8.5820706763169996E-2</v>
      </c>
      <c r="D25693" s="8">
        <v>8.2758302248129995E-2</v>
      </c>
      <c r="E25693" s="6">
        <v>0.23683043986919999</v>
      </c>
      <c r="F25693" s="8">
        <v>0</v>
      </c>
      <c r="G25693" s="8">
        <v>0.1214858538847</v>
      </c>
      <c r="H25693" s="8">
        <v>8.2029583590069996E-2</v>
      </c>
      <c r="I25693" s="8">
        <v>0.28298854664110001</v>
      </c>
      <c r="J25693" s="8">
        <v>0.1075123250534</v>
      </c>
    </row>
    <row r="25694" spans="1:10" s="1" customFormat="1" x14ac:dyDescent="0.35">
      <c r="B25694" s="11">
        <v>24.667366861030001</v>
      </c>
      <c r="C25694" s="11">
        <v>25.798227943760001</v>
      </c>
      <c r="D25694" s="11">
        <v>7.0391339847580001</v>
      </c>
      <c r="E25694" s="9">
        <v>17.628232876270001</v>
      </c>
      <c r="F25694" s="11">
        <v>0</v>
      </c>
      <c r="G25694" s="11">
        <v>3.5089353303720001</v>
      </c>
      <c r="H25694" s="11">
        <v>22.28929261339</v>
      </c>
      <c r="I25694" s="11">
        <v>1.0689801759219999</v>
      </c>
      <c r="J25694" s="11">
        <v>51.534574980720002</v>
      </c>
    </row>
    <row r="25695" spans="1:10" s="1" customFormat="1" x14ac:dyDescent="0.35">
      <c r="A25695" s="1" t="s">
        <v>24335</v>
      </c>
      <c r="B25695" s="8">
        <v>3.450483395225E-2</v>
      </c>
      <c r="C25695" s="8">
        <v>5.5202556408559998E-2</v>
      </c>
      <c r="D25695" s="8">
        <v>5.5361673088610001E-2</v>
      </c>
      <c r="E25695" s="8">
        <v>1.0671494800289999E-2</v>
      </c>
      <c r="F25695" s="8">
        <v>0</v>
      </c>
      <c r="G25695" s="8">
        <v>5.113179231764E-2</v>
      </c>
      <c r="H25695" s="8">
        <v>5.5635269275959999E-2</v>
      </c>
      <c r="I25695" s="8">
        <v>0</v>
      </c>
      <c r="J25695" s="8">
        <v>4.6100018807310003E-2</v>
      </c>
    </row>
    <row r="25696" spans="1:10" s="1" customFormat="1" x14ac:dyDescent="0.35">
      <c r="B25696" s="11">
        <v>5.5031936456270003</v>
      </c>
      <c r="C25696" s="11">
        <v>16.594225181999999</v>
      </c>
      <c r="D25696" s="11">
        <v>4.7088717857290003</v>
      </c>
      <c r="E25696" s="11">
        <v>0.79432185989829995</v>
      </c>
      <c r="F25696" s="11">
        <v>0</v>
      </c>
      <c r="G25696" s="11">
        <v>1.4768645634969999</v>
      </c>
      <c r="H25696" s="11">
        <v>15.117360618499999</v>
      </c>
      <c r="I25696" s="11">
        <v>0</v>
      </c>
      <c r="J25696" s="11">
        <v>22.097418827630001</v>
      </c>
    </row>
    <row r="25697" spans="1:10" s="1" customFormat="1" x14ac:dyDescent="0.35">
      <c r="A25697" s="1" t="s">
        <v>24336</v>
      </c>
      <c r="B25697" s="8">
        <v>0.1991096152106</v>
      </c>
      <c r="C25697" s="8">
        <v>0.21280775120279999</v>
      </c>
      <c r="D25697" s="8">
        <v>0.22653030824580001</v>
      </c>
      <c r="E25697" s="8">
        <v>0.16777568811759999</v>
      </c>
      <c r="F25697" s="8">
        <v>0.2647723510401</v>
      </c>
      <c r="G25697" s="8">
        <v>0.23423340452960001</v>
      </c>
      <c r="H25697" s="8">
        <v>0.21053025349480001</v>
      </c>
      <c r="I25697" s="8">
        <v>0</v>
      </c>
      <c r="J25697" s="8">
        <v>0.20824915361070001</v>
      </c>
    </row>
    <row r="25698" spans="1:10" s="1" customFormat="1" x14ac:dyDescent="0.35">
      <c r="B25698" s="11">
        <v>31.756094543930001</v>
      </c>
      <c r="C25698" s="11">
        <v>63.971308100279998</v>
      </c>
      <c r="D25698" s="11">
        <v>19.267881868450001</v>
      </c>
      <c r="E25698" s="11">
        <v>12.48821267548</v>
      </c>
      <c r="F25698" s="11">
        <v>4.0940049579939997</v>
      </c>
      <c r="G25698" s="11">
        <v>6.7654779748009997</v>
      </c>
      <c r="H25698" s="11">
        <v>57.205830125479999</v>
      </c>
      <c r="I25698" s="11">
        <v>0</v>
      </c>
      <c r="J25698" s="11">
        <v>99.821407602210002</v>
      </c>
    </row>
    <row r="25699" spans="1:10" s="1" customFormat="1" x14ac:dyDescent="0.35">
      <c r="A25699" s="1" t="s">
        <v>24337</v>
      </c>
      <c r="B25699" s="8">
        <v>0.1237632389723</v>
      </c>
      <c r="C25699" s="8">
        <v>0.13039561725089999</v>
      </c>
      <c r="D25699" s="8">
        <v>0.18037502814850001</v>
      </c>
      <c r="E25699" s="8">
        <v>5.9072325712920003E-2</v>
      </c>
      <c r="F25699" s="8">
        <v>0.24660062633929999</v>
      </c>
      <c r="G25699" s="8">
        <v>9.1444727756229999E-2</v>
      </c>
      <c r="H25699" s="8">
        <v>0.13453600728689999</v>
      </c>
      <c r="I25699" s="8">
        <v>0.20607175716590001</v>
      </c>
      <c r="J25699" s="8">
        <v>0.1325337110615</v>
      </c>
    </row>
    <row r="25700" spans="1:10" s="1" customFormat="1" x14ac:dyDescent="0.35">
      <c r="B25700" s="11">
        <v>19.739062393899999</v>
      </c>
      <c r="C25700" s="11">
        <v>39.197717935249997</v>
      </c>
      <c r="D25700" s="11">
        <v>15.34207392069</v>
      </c>
      <c r="E25700" s="11">
        <v>4.3969884732109996</v>
      </c>
      <c r="F25700" s="11">
        <v>3.8130272398580001</v>
      </c>
      <c r="G25700" s="11">
        <v>2.6412427927989999</v>
      </c>
      <c r="H25700" s="11">
        <v>36.556475142449997</v>
      </c>
      <c r="I25700" s="11">
        <v>0.7784294659355</v>
      </c>
      <c r="J25700" s="11">
        <v>63.528237034950003</v>
      </c>
    </row>
    <row r="25701" spans="1:10" s="1" customFormat="1" x14ac:dyDescent="0.35">
      <c r="A25701" s="1" t="s">
        <v>24338</v>
      </c>
      <c r="B25701" s="8">
        <v>6.1327478515399998E-2</v>
      </c>
      <c r="C25701" s="8">
        <v>9.3618118622140006E-2</v>
      </c>
      <c r="D25701" s="8">
        <v>6.399717851002E-2</v>
      </c>
      <c r="E25701" s="8">
        <v>5.8276783010209998E-2</v>
      </c>
      <c r="F25701" s="8">
        <v>5.3166565922839998E-2</v>
      </c>
      <c r="G25701" s="8">
        <v>0.12615940876949999</v>
      </c>
      <c r="H25701" s="8">
        <v>9.0159054266129995E-2</v>
      </c>
      <c r="I25701" s="8">
        <v>0</v>
      </c>
      <c r="J25701" s="8">
        <v>8.0831344885240006E-2</v>
      </c>
    </row>
    <row r="25702" spans="1:10" s="1" customFormat="1" x14ac:dyDescent="0.35">
      <c r="B25702" s="11">
        <v>9.7811509696099996</v>
      </c>
      <c r="C25702" s="11">
        <v>28.142177511370001</v>
      </c>
      <c r="D25702" s="11">
        <v>5.4433779082099996</v>
      </c>
      <c r="E25702" s="11">
        <v>4.337773061399</v>
      </c>
      <c r="F25702" s="11">
        <v>0.8220804915337</v>
      </c>
      <c r="G25702" s="11">
        <v>3.6439239017089999</v>
      </c>
      <c r="H25702" s="11">
        <v>24.498253609660001</v>
      </c>
      <c r="I25702" s="11">
        <v>0</v>
      </c>
      <c r="J25702" s="11">
        <v>38.745408972509999</v>
      </c>
    </row>
    <row r="25703" spans="1:10" s="1" customFormat="1" x14ac:dyDescent="0.35">
      <c r="A25703" s="1" t="s">
        <v>24339</v>
      </c>
      <c r="B25703" s="8">
        <v>1</v>
      </c>
      <c r="C25703" s="8">
        <v>1</v>
      </c>
      <c r="D25703" s="8">
        <v>1</v>
      </c>
      <c r="E25703" s="8">
        <v>1</v>
      </c>
      <c r="F25703" s="8">
        <v>1</v>
      </c>
      <c r="G25703" s="8">
        <v>1</v>
      </c>
      <c r="H25703" s="8">
        <v>1</v>
      </c>
      <c r="I25703" s="8">
        <v>1</v>
      </c>
      <c r="J25703" s="8">
        <v>1</v>
      </c>
    </row>
    <row r="25704" spans="1:10" s="1" customFormat="1" x14ac:dyDescent="0.35">
      <c r="B25704" s="11">
        <v>159.49051235089999</v>
      </c>
      <c r="C25704" s="11">
        <v>300.60609981869999</v>
      </c>
      <c r="D25704" s="11">
        <v>85.056529599320001</v>
      </c>
      <c r="E25704" s="11">
        <v>74.433982751580004</v>
      </c>
      <c r="F25704" s="11">
        <v>15.462358293499999</v>
      </c>
      <c r="G25704" s="11">
        <v>28.883489049689999</v>
      </c>
      <c r="H25704" s="11">
        <v>271.72261076910002</v>
      </c>
      <c r="I25704" s="11">
        <v>3.7774679880509998</v>
      </c>
      <c r="J25704" s="11">
        <v>479.33643845120002</v>
      </c>
    </row>
    <row r="25705" spans="1:10" x14ac:dyDescent="0.35">
      <c r="A25705" s="3" t="s">
        <v>24340</v>
      </c>
    </row>
    <row r="25706" spans="1:10" s="1" customFormat="1" x14ac:dyDescent="0.35">
      <c r="A25706" s="1" t="s">
        <v>24341</v>
      </c>
    </row>
    <row r="25707" spans="1:10" s="1" customFormat="1" x14ac:dyDescent="0.35"/>
    <row r="25708" spans="1:10" s="1" customFormat="1" x14ac:dyDescent="0.35"/>
    <row r="25709" spans="1:10" s="1" customFormat="1" x14ac:dyDescent="0.35"/>
    <row r="25710" spans="1:10" s="1" customFormat="1" x14ac:dyDescent="0.35">
      <c r="A25710" s="4" t="s">
        <v>24342</v>
      </c>
    </row>
    <row r="25711" spans="1:10" x14ac:dyDescent="0.35">
      <c r="A25711" s="3" t="s">
        <v>24343</v>
      </c>
    </row>
    <row r="25712" spans="1:10" s="1" customFormat="1" ht="46.5" x14ac:dyDescent="0.35">
      <c r="A25712" s="5" t="s">
        <v>24344</v>
      </c>
      <c r="B25712" s="5" t="s">
        <v>24345</v>
      </c>
      <c r="C25712" s="5" t="s">
        <v>24346</v>
      </c>
      <c r="D25712" s="5" t="s">
        <v>24347</v>
      </c>
      <c r="E25712" s="5" t="s">
        <v>24348</v>
      </c>
      <c r="F25712" s="5" t="s">
        <v>24349</v>
      </c>
      <c r="G25712" s="5" t="s">
        <v>24350</v>
      </c>
      <c r="H25712" s="5" t="s">
        <v>24351</v>
      </c>
      <c r="I25712" s="5" t="s">
        <v>24352</v>
      </c>
      <c r="J25712" s="5" t="s">
        <v>24353</v>
      </c>
    </row>
    <row r="25713" spans="1:10" s="1" customFormat="1" x14ac:dyDescent="0.35">
      <c r="A25713" s="1" t="s">
        <v>24354</v>
      </c>
      <c r="B25713" s="8">
        <v>0.37870939634919998</v>
      </c>
      <c r="C25713" s="8">
        <v>0.45981645525089998</v>
      </c>
      <c r="D25713" s="8">
        <v>0.39890483259210002</v>
      </c>
      <c r="E25713" s="8">
        <v>0.3509108100635</v>
      </c>
      <c r="F25713" s="8">
        <v>0.41565023557940001</v>
      </c>
      <c r="G25713" s="8">
        <v>0.45350961131200002</v>
      </c>
      <c r="H25713" s="8">
        <v>0.46290507929300001</v>
      </c>
      <c r="I25713" s="8">
        <v>0.42279871411019998</v>
      </c>
      <c r="J25713" s="8">
        <v>0.4247734465818</v>
      </c>
    </row>
    <row r="25714" spans="1:10" s="1" customFormat="1" x14ac:dyDescent="0.35">
      <c r="B25714" s="11">
        <v>69.798381864510006</v>
      </c>
      <c r="C25714" s="11">
        <v>115.78149168420001</v>
      </c>
      <c r="D25714" s="11">
        <v>42.583772259580002</v>
      </c>
      <c r="E25714" s="11">
        <v>27.214609604940001</v>
      </c>
      <c r="F25714" s="11">
        <v>14.45261489384</v>
      </c>
      <c r="G25714" s="11">
        <v>37.539437249069998</v>
      </c>
      <c r="H25714" s="11">
        <v>78.242054435110006</v>
      </c>
      <c r="I25714" s="11">
        <v>3.5769025906429999</v>
      </c>
      <c r="J25714" s="11">
        <v>203.60939103320001</v>
      </c>
    </row>
    <row r="25715" spans="1:10" s="1" customFormat="1" x14ac:dyDescent="0.35">
      <c r="A25715" s="1" t="s">
        <v>24355</v>
      </c>
      <c r="B25715" s="8">
        <v>0.1694544328841</v>
      </c>
      <c r="C25715" s="8">
        <v>0.1417460533412</v>
      </c>
      <c r="D25715" s="8">
        <v>0.1462973182257</v>
      </c>
      <c r="E25715" s="8">
        <v>0.20132970619910001</v>
      </c>
      <c r="F25715" s="8">
        <v>0.13249443919029999</v>
      </c>
      <c r="G25715" s="8">
        <v>0.1993983247634</v>
      </c>
      <c r="H25715" s="8">
        <v>0.1135122499815</v>
      </c>
      <c r="I25715" s="8">
        <v>0.24846112857229999</v>
      </c>
      <c r="J25715" s="8">
        <v>0.1536123438607</v>
      </c>
    </row>
    <row r="25716" spans="1:10" s="1" customFormat="1" x14ac:dyDescent="0.35">
      <c r="B25716" s="11">
        <v>31.231454326470001</v>
      </c>
      <c r="C25716" s="11">
        <v>35.691566295149997</v>
      </c>
      <c r="D25716" s="11">
        <v>15.61748861509</v>
      </c>
      <c r="E25716" s="11">
        <v>15.613965711380001</v>
      </c>
      <c r="F25716" s="11">
        <v>4.6069770717800003</v>
      </c>
      <c r="G25716" s="11">
        <v>16.50527511064</v>
      </c>
      <c r="H25716" s="11">
        <v>19.186291184510001</v>
      </c>
      <c r="I25716" s="11">
        <v>2.1019961149470001</v>
      </c>
      <c r="J25716" s="11">
        <v>73.631993808339999</v>
      </c>
    </row>
    <row r="25717" spans="1:10" s="1" customFormat="1" x14ac:dyDescent="0.35">
      <c r="A25717" s="1" t="s">
        <v>24356</v>
      </c>
      <c r="B25717" s="8">
        <v>0.45183617076670002</v>
      </c>
      <c r="C25717" s="8">
        <v>0.39843749140790002</v>
      </c>
      <c r="D25717" s="8">
        <v>0.45479784918220001</v>
      </c>
      <c r="E25717" s="8">
        <v>0.44775948373739999</v>
      </c>
      <c r="F25717" s="8">
        <v>0.45185532523029998</v>
      </c>
      <c r="G25717" s="8">
        <v>0.34709206392460001</v>
      </c>
      <c r="H25717" s="8">
        <v>0.42358267072560002</v>
      </c>
      <c r="I25717" s="8">
        <v>0.32874015731739997</v>
      </c>
      <c r="J25717" s="8">
        <v>0.42161420955739998</v>
      </c>
    </row>
    <row r="25718" spans="1:10" s="1" customFormat="1" x14ac:dyDescent="0.35">
      <c r="B25718" s="11">
        <v>83.276078944440002</v>
      </c>
      <c r="C25718" s="11">
        <v>100.3263075327</v>
      </c>
      <c r="D25718" s="11">
        <v>48.550447252970002</v>
      </c>
      <c r="E25718" s="11">
        <v>34.725631691469999</v>
      </c>
      <c r="F25718" s="11">
        <v>15.71150559841</v>
      </c>
      <c r="G25718" s="11">
        <v>28.730682720600001</v>
      </c>
      <c r="H25718" s="11">
        <v>71.595624812110003</v>
      </c>
      <c r="I25718" s="11">
        <v>2.7811615341159999</v>
      </c>
      <c r="J25718" s="11">
        <v>202.09505360969999</v>
      </c>
    </row>
    <row r="25719" spans="1:10" s="1" customFormat="1" x14ac:dyDescent="0.35">
      <c r="A25719" s="1" t="s">
        <v>24357</v>
      </c>
      <c r="B25719" s="8">
        <v>0.1330766111627</v>
      </c>
      <c r="C25719" s="8">
        <v>0.19874033798570001</v>
      </c>
      <c r="D25719" s="8">
        <v>0.1303914128674</v>
      </c>
      <c r="E25719" s="8">
        <v>0.1367727292167</v>
      </c>
      <c r="F25719" s="8">
        <v>0.1149091948133</v>
      </c>
      <c r="G25719" s="8">
        <v>0.1252652017292</v>
      </c>
      <c r="H25719" s="8">
        <v>0.23472300610480001</v>
      </c>
      <c r="I25719" s="8">
        <v>0.13859529928389999</v>
      </c>
      <c r="J25719" s="8">
        <v>0.16634984244529999</v>
      </c>
    </row>
    <row r="25720" spans="1:10" s="1" customFormat="1" x14ac:dyDescent="0.35">
      <c r="B25720" s="11">
        <v>24.526806603459999</v>
      </c>
      <c r="C25720" s="11">
        <v>50.042691006459997</v>
      </c>
      <c r="D25720" s="11">
        <v>13.91950604877</v>
      </c>
      <c r="E25720" s="11">
        <v>10.607300554689999</v>
      </c>
      <c r="F25720" s="11">
        <v>3.9955188238580002</v>
      </c>
      <c r="G25720" s="11">
        <v>10.36887656295</v>
      </c>
      <c r="H25720" s="11">
        <v>39.673814443509997</v>
      </c>
      <c r="I25720" s="11">
        <v>1.172524580882</v>
      </c>
      <c r="J25720" s="11">
        <v>79.737541014659996</v>
      </c>
    </row>
    <row r="25721" spans="1:10" s="1" customFormat="1" x14ac:dyDescent="0.35">
      <c r="A25721" s="1" t="s">
        <v>24358</v>
      </c>
      <c r="B25721" s="8">
        <v>0.2456327851865</v>
      </c>
      <c r="C25721" s="8">
        <v>0.26107611726520003</v>
      </c>
      <c r="D25721" s="8">
        <v>0.2685134197247</v>
      </c>
      <c r="E25721" s="8">
        <v>0.2141380808469</v>
      </c>
      <c r="F25721" s="8">
        <v>0.30074104076609998</v>
      </c>
      <c r="G25721" s="8">
        <v>0.32824440958279999</v>
      </c>
      <c r="H25721" s="8">
        <v>0.22818207318809999</v>
      </c>
      <c r="I25721" s="8">
        <v>0.28420341482630002</v>
      </c>
      <c r="J25721" s="8">
        <v>0.25842360413650001</v>
      </c>
    </row>
    <row r="25722" spans="1:10" s="1" customFormat="1" x14ac:dyDescent="0.35">
      <c r="B25722" s="11">
        <v>45.271575261050003</v>
      </c>
      <c r="C25722" s="11">
        <v>65.738800677719993</v>
      </c>
      <c r="D25722" s="11">
        <v>28.664266210800001</v>
      </c>
      <c r="E25722" s="11">
        <v>16.607309050249999</v>
      </c>
      <c r="F25722" s="11">
        <v>10.45709606999</v>
      </c>
      <c r="G25722" s="11">
        <v>27.170560686120002</v>
      </c>
      <c r="H25722" s="11">
        <v>38.568239991600002</v>
      </c>
      <c r="I25722" s="11">
        <v>2.4043780097609999</v>
      </c>
      <c r="J25722" s="11">
        <v>123.8718500185</v>
      </c>
    </row>
    <row r="25723" spans="1:10" s="1" customFormat="1" x14ac:dyDescent="0.35">
      <c r="A25723" s="1" t="s">
        <v>24359</v>
      </c>
      <c r="B25723" s="8">
        <v>0.1254994015175</v>
      </c>
      <c r="C25723" s="8">
        <v>9.393238279261E-2</v>
      </c>
      <c r="D25723" s="8">
        <v>0.1187647000479</v>
      </c>
      <c r="E25723" s="8">
        <v>0.1347695741278</v>
      </c>
      <c r="F25723" s="8">
        <v>7.6217968875900002E-2</v>
      </c>
      <c r="G25723" s="8">
        <v>0.14006831425210001</v>
      </c>
      <c r="H25723" s="8">
        <v>7.1338427957690007E-2</v>
      </c>
      <c r="I25723" s="8">
        <v>0.24846112857229999</v>
      </c>
      <c r="J25723" s="8">
        <v>0.1075123250534</v>
      </c>
    </row>
    <row r="25724" spans="1:10" s="1" customFormat="1" x14ac:dyDescent="0.35">
      <c r="B25724" s="11">
        <v>23.130282045640001</v>
      </c>
      <c r="C25724" s="11">
        <v>23.652114388209998</v>
      </c>
      <c r="D25724" s="11">
        <v>12.678334595380001</v>
      </c>
      <c r="E25724" s="11">
        <v>10.45194745026</v>
      </c>
      <c r="F25724" s="11">
        <v>2.650182431917</v>
      </c>
      <c r="G25724" s="11">
        <v>11.59421005045</v>
      </c>
      <c r="H25724" s="11">
        <v>12.057904337769999</v>
      </c>
      <c r="I25724" s="11">
        <v>2.1019961149470001</v>
      </c>
      <c r="J25724" s="11">
        <v>51.534574980720002</v>
      </c>
    </row>
    <row r="25725" spans="1:10" s="1" customFormat="1" x14ac:dyDescent="0.35">
      <c r="A25725" s="1" t="s">
        <v>24360</v>
      </c>
      <c r="B25725" s="8">
        <v>4.3955031366599999E-2</v>
      </c>
      <c r="C25725" s="8">
        <v>4.7813670548590002E-2</v>
      </c>
      <c r="D25725" s="8">
        <v>2.7532618177810001E-2</v>
      </c>
      <c r="E25725" s="8">
        <v>6.656013207125E-2</v>
      </c>
      <c r="F25725" s="8">
        <v>5.6276470314450003E-2</v>
      </c>
      <c r="G25725" s="8">
        <v>5.9330010511309997E-2</v>
      </c>
      <c r="H25725" s="8">
        <v>4.2173822023810002E-2</v>
      </c>
      <c r="I25725" s="8">
        <v>0</v>
      </c>
      <c r="J25725" s="8">
        <v>4.6100018807310003E-2</v>
      </c>
    </row>
    <row r="25726" spans="1:10" s="1" customFormat="1" x14ac:dyDescent="0.35">
      <c r="B25726" s="11">
        <v>8.1011722808270008</v>
      </c>
      <c r="C25726" s="11">
        <v>12.03945190694</v>
      </c>
      <c r="D25726" s="11">
        <v>2.9391540197079999</v>
      </c>
      <c r="E25726" s="11">
        <v>5.162018261119</v>
      </c>
      <c r="F25726" s="11">
        <v>1.9567946398630001</v>
      </c>
      <c r="G25726" s="11">
        <v>4.9110650601929997</v>
      </c>
      <c r="H25726" s="11">
        <v>7.1283868467450002</v>
      </c>
      <c r="I25726" s="11">
        <v>0</v>
      </c>
      <c r="J25726" s="11">
        <v>22.097418827630001</v>
      </c>
    </row>
    <row r="25727" spans="1:10" s="1" customFormat="1" x14ac:dyDescent="0.35">
      <c r="A25727" s="1" t="s">
        <v>24361</v>
      </c>
      <c r="B25727" s="8">
        <v>0.26905366164130001</v>
      </c>
      <c r="C25727" s="8">
        <v>0.17046265425330001</v>
      </c>
      <c r="D25727" s="8">
        <v>0.26017126340320001</v>
      </c>
      <c r="E25727" s="8">
        <v>0.28128009294360001</v>
      </c>
      <c r="F25727" s="8">
        <v>0.18328832999780001</v>
      </c>
      <c r="G25727" s="8">
        <v>0.16987258738479999</v>
      </c>
      <c r="H25727" s="8">
        <v>0.17075162520840001</v>
      </c>
      <c r="I25727" s="8">
        <v>0.1108386532856</v>
      </c>
      <c r="J25727" s="8">
        <v>0.20824915361070001</v>
      </c>
    </row>
    <row r="25728" spans="1:10" s="1" customFormat="1" x14ac:dyDescent="0.35">
      <c r="B25728" s="11">
        <v>49.588181329329998</v>
      </c>
      <c r="C25728" s="11">
        <v>42.922388184490003</v>
      </c>
      <c r="D25728" s="11">
        <v>27.773726774019998</v>
      </c>
      <c r="E25728" s="11">
        <v>21.81445455531</v>
      </c>
      <c r="F25728" s="11">
        <v>6.3731364047019996</v>
      </c>
      <c r="G25728" s="11">
        <v>14.061270534089999</v>
      </c>
      <c r="H25728" s="11">
        <v>28.861117650400001</v>
      </c>
      <c r="I25728" s="11">
        <v>0.93770168368410001</v>
      </c>
      <c r="J25728" s="11">
        <v>99.821407602210002</v>
      </c>
    </row>
    <row r="25729" spans="1:10" s="1" customFormat="1" x14ac:dyDescent="0.35">
      <c r="A25729" s="1" t="s">
        <v>24362</v>
      </c>
      <c r="B25729" s="8">
        <v>0.12625814897830001</v>
      </c>
      <c r="C25729" s="8">
        <v>0.1330018989382</v>
      </c>
      <c r="D25729" s="8">
        <v>0.14126142873059999</v>
      </c>
      <c r="E25729" s="8">
        <v>0.1056064551131</v>
      </c>
      <c r="F25729" s="8">
        <v>0.19465360756040001</v>
      </c>
      <c r="G25729" s="8">
        <v>0.102424708999</v>
      </c>
      <c r="H25729" s="8">
        <v>0.1479763370087</v>
      </c>
      <c r="I25729" s="8">
        <v>0</v>
      </c>
      <c r="J25729" s="8">
        <v>0.1325337110615</v>
      </c>
    </row>
    <row r="25730" spans="1:10" s="1" customFormat="1" x14ac:dyDescent="0.35">
      <c r="B25730" s="11">
        <v>23.270123690750001</v>
      </c>
      <c r="C25730" s="11">
        <v>33.489793764520002</v>
      </c>
      <c r="D25730" s="11">
        <v>15.07989880955</v>
      </c>
      <c r="E25730" s="11">
        <v>8.1902248812029992</v>
      </c>
      <c r="F25730" s="11">
        <v>6.7683195796750004</v>
      </c>
      <c r="G25730" s="11">
        <v>8.4782457533789994</v>
      </c>
      <c r="H25730" s="11">
        <v>25.011548011150001</v>
      </c>
      <c r="I25730" s="11">
        <v>0</v>
      </c>
      <c r="J25730" s="11">
        <v>63.528237034950003</v>
      </c>
    </row>
    <row r="25731" spans="1:10" s="1" customFormat="1" x14ac:dyDescent="0.35">
      <c r="A25731" s="1" t="s">
        <v>24363</v>
      </c>
      <c r="B25731" s="8">
        <v>5.652436014711E-2</v>
      </c>
      <c r="C25731" s="8">
        <v>9.497293821635E-2</v>
      </c>
      <c r="D25731" s="8">
        <v>5.3365157048309998E-2</v>
      </c>
      <c r="E25731" s="8">
        <v>6.0872935680659997E-2</v>
      </c>
      <c r="F25731" s="8">
        <v>7.3913387672090006E-2</v>
      </c>
      <c r="G25731" s="8">
        <v>7.4794767540769996E-2</v>
      </c>
      <c r="H25731" s="8">
        <v>0.1048547085085</v>
      </c>
      <c r="I25731" s="8">
        <v>0.2179015040318</v>
      </c>
      <c r="J25731" s="8">
        <v>8.0831344885240006E-2</v>
      </c>
    </row>
    <row r="25732" spans="1:10" s="1" customFormat="1" x14ac:dyDescent="0.35">
      <c r="B25732" s="11">
        <v>10.41777392436</v>
      </c>
      <c r="C25732" s="11">
        <v>23.914125583690002</v>
      </c>
      <c r="D25732" s="11">
        <v>5.696821669407</v>
      </c>
      <c r="E25732" s="11">
        <v>4.7209522549490002</v>
      </c>
      <c r="F25732" s="11">
        <v>2.5700496140350002</v>
      </c>
      <c r="G25732" s="11">
        <v>6.191166433127</v>
      </c>
      <c r="H25732" s="11">
        <v>17.722959150560001</v>
      </c>
      <c r="I25732" s="11">
        <v>1.8434598504319999</v>
      </c>
      <c r="J25732" s="11">
        <v>38.745408972509999</v>
      </c>
    </row>
    <row r="25733" spans="1:10" s="1" customFormat="1" x14ac:dyDescent="0.35">
      <c r="A25733" s="1" t="s">
        <v>24364</v>
      </c>
      <c r="B25733" s="8">
        <v>1</v>
      </c>
      <c r="C25733" s="8">
        <v>1</v>
      </c>
      <c r="D25733" s="8">
        <v>1</v>
      </c>
      <c r="E25733" s="8">
        <v>1</v>
      </c>
      <c r="F25733" s="8">
        <v>1</v>
      </c>
      <c r="G25733" s="8">
        <v>1</v>
      </c>
      <c r="H25733" s="8">
        <v>1</v>
      </c>
      <c r="I25733" s="8">
        <v>1</v>
      </c>
      <c r="J25733" s="8">
        <v>1</v>
      </c>
    </row>
    <row r="25734" spans="1:10" s="1" customFormat="1" x14ac:dyDescent="0.35">
      <c r="B25734" s="11">
        <v>184.3059151354</v>
      </c>
      <c r="C25734" s="11">
        <v>251.79936551200001</v>
      </c>
      <c r="D25734" s="11">
        <v>106.7517081276</v>
      </c>
      <c r="E25734" s="11">
        <v>77.554207007779993</v>
      </c>
      <c r="F25734" s="11">
        <v>34.771097564039998</v>
      </c>
      <c r="G25734" s="11">
        <v>82.775395080310005</v>
      </c>
      <c r="H25734" s="11">
        <v>169.02397043170001</v>
      </c>
      <c r="I25734" s="11">
        <v>8.4600602397059994</v>
      </c>
      <c r="J25734" s="11">
        <v>479.33643845120002</v>
      </c>
    </row>
    <row r="25735" spans="1:10" x14ac:dyDescent="0.35">
      <c r="A25735" s="3" t="s">
        <v>24365</v>
      </c>
    </row>
    <row r="25736" spans="1:10" s="1" customFormat="1" x14ac:dyDescent="0.35">
      <c r="A25736" s="1" t="s">
        <v>24366</v>
      </c>
    </row>
    <row r="25737" spans="1:10" s="1" customFormat="1" x14ac:dyDescent="0.35"/>
    <row r="25738" spans="1:10" s="1" customFormat="1" x14ac:dyDescent="0.35"/>
    <row r="25739" spans="1:10" s="1" customFormat="1" x14ac:dyDescent="0.35"/>
    <row r="25740" spans="1:10" s="1" customFormat="1" x14ac:dyDescent="0.35">
      <c r="A25740" s="4" t="s">
        <v>24367</v>
      </c>
    </row>
    <row r="25741" spans="1:10" x14ac:dyDescent="0.35">
      <c r="A25741" s="3" t="s">
        <v>24368</v>
      </c>
    </row>
    <row r="25742" spans="1:10" s="1" customFormat="1" ht="46.5" x14ac:dyDescent="0.35">
      <c r="A25742" s="5" t="s">
        <v>24369</v>
      </c>
      <c r="B25742" s="5" t="s">
        <v>24370</v>
      </c>
      <c r="C25742" s="5" t="s">
        <v>24371</v>
      </c>
      <c r="D25742" s="5" t="s">
        <v>24372</v>
      </c>
      <c r="E25742" s="5" t="s">
        <v>24373</v>
      </c>
      <c r="F25742" s="5" t="s">
        <v>24374</v>
      </c>
      <c r="G25742" s="5" t="s">
        <v>24375</v>
      </c>
      <c r="H25742" s="5" t="s">
        <v>24376</v>
      </c>
      <c r="I25742" s="5" t="s">
        <v>24377</v>
      </c>
      <c r="J25742" s="5" t="s">
        <v>24378</v>
      </c>
    </row>
    <row r="25743" spans="1:10" s="1" customFormat="1" x14ac:dyDescent="0.35">
      <c r="A25743" s="1" t="s">
        <v>24379</v>
      </c>
      <c r="B25743" s="8">
        <v>0.38014023331230001</v>
      </c>
      <c r="C25743" s="8">
        <v>0.43819933927350002</v>
      </c>
      <c r="D25743" s="8">
        <v>0.4334123873947</v>
      </c>
      <c r="E25743" s="8">
        <v>0.32516439690120003</v>
      </c>
      <c r="F25743" s="8">
        <v>0.4517521620344</v>
      </c>
      <c r="G25743" s="8">
        <v>0.4596653521895</v>
      </c>
      <c r="H25743" s="8">
        <v>0.42811607346629998</v>
      </c>
      <c r="I25743" s="8">
        <v>0.48037512852769998</v>
      </c>
      <c r="J25743" s="8">
        <v>0.4247734465818</v>
      </c>
    </row>
    <row r="25744" spans="1:10" s="1" customFormat="1" x14ac:dyDescent="0.35">
      <c r="B25744" s="11">
        <v>56.042029541300003</v>
      </c>
      <c r="C25744" s="11">
        <v>108.9729457144</v>
      </c>
      <c r="D25744" s="11">
        <v>32.450645504880001</v>
      </c>
      <c r="E25744" s="11">
        <v>23.591384036419999</v>
      </c>
      <c r="F25744" s="11">
        <v>21.881318802269998</v>
      </c>
      <c r="G25744" s="11">
        <v>36.534277473400003</v>
      </c>
      <c r="H25744" s="11">
        <v>72.438668241040006</v>
      </c>
      <c r="I25744" s="11">
        <v>16.713096975180001</v>
      </c>
      <c r="J25744" s="11">
        <v>203.60939103320001</v>
      </c>
    </row>
    <row r="25745" spans="1:10" s="1" customFormat="1" x14ac:dyDescent="0.35">
      <c r="A25745" s="1" t="s">
        <v>24380</v>
      </c>
      <c r="B25745" s="8">
        <v>0.18473253442490001</v>
      </c>
      <c r="C25745" s="8">
        <v>0.15155591233009999</v>
      </c>
      <c r="D25745" s="8">
        <v>0.1474226865189</v>
      </c>
      <c r="E25745" s="8">
        <v>0.22323557846979999</v>
      </c>
      <c r="F25745" s="8">
        <v>8.9498658605389997E-2</v>
      </c>
      <c r="G25745" s="8">
        <v>0.22491153634309999</v>
      </c>
      <c r="H25745" s="8">
        <v>0.1170984535428</v>
      </c>
      <c r="I25745" s="8">
        <v>0.1257024150445</v>
      </c>
      <c r="J25745" s="8">
        <v>0.1536123438607</v>
      </c>
    </row>
    <row r="25746" spans="1:10" s="1" customFormat="1" x14ac:dyDescent="0.35">
      <c r="B25746" s="11">
        <v>27.234123737099999</v>
      </c>
      <c r="C25746" s="11">
        <v>37.689454836769997</v>
      </c>
      <c r="D25746" s="11">
        <v>11.037897113090001</v>
      </c>
      <c r="E25746" s="11">
        <v>16.196226624019999</v>
      </c>
      <c r="F25746" s="11">
        <v>4.335006771193</v>
      </c>
      <c r="G25746" s="11">
        <v>17.87600574328</v>
      </c>
      <c r="H25746" s="11">
        <v>19.813449093479999</v>
      </c>
      <c r="I25746" s="11">
        <v>4.3734084632819998</v>
      </c>
      <c r="J25746" s="11">
        <v>73.631993808339999</v>
      </c>
    </row>
    <row r="25747" spans="1:10" s="1" customFormat="1" x14ac:dyDescent="0.35">
      <c r="A25747" s="1" t="s">
        <v>24381</v>
      </c>
      <c r="B25747" s="8">
        <v>0.43512723226279998</v>
      </c>
      <c r="C25747" s="8">
        <v>0.41024474839629999</v>
      </c>
      <c r="D25747" s="8">
        <v>0.41916492608639999</v>
      </c>
      <c r="E25747" s="8">
        <v>0.45160002462900001</v>
      </c>
      <c r="F25747" s="8">
        <v>0.45874917936019999</v>
      </c>
      <c r="G25747" s="8">
        <v>0.31542311146739999</v>
      </c>
      <c r="H25747" s="8">
        <v>0.4547854729909</v>
      </c>
      <c r="I25747" s="8">
        <v>0.39392245642770002</v>
      </c>
      <c r="J25747" s="8">
        <v>0.42161420955739998</v>
      </c>
    </row>
    <row r="25748" spans="1:10" s="1" customFormat="1" x14ac:dyDescent="0.35">
      <c r="B25748" s="11">
        <v>64.148466980769996</v>
      </c>
      <c r="C25748" s="11">
        <v>102.0211001932</v>
      </c>
      <c r="D25748" s="11">
        <v>31.383903229600001</v>
      </c>
      <c r="E25748" s="11">
        <v>32.764563751159997</v>
      </c>
      <c r="F25748" s="11">
        <v>22.220230222369999</v>
      </c>
      <c r="G25748" s="11">
        <v>25.06988055763</v>
      </c>
      <c r="H25748" s="11">
        <v>76.951219635580003</v>
      </c>
      <c r="I25748" s="11">
        <v>13.705256213309999</v>
      </c>
      <c r="J25748" s="11">
        <v>202.09505360969999</v>
      </c>
    </row>
    <row r="25749" spans="1:10" s="1" customFormat="1" x14ac:dyDescent="0.35">
      <c r="A25749" s="1" t="s">
        <v>24382</v>
      </c>
      <c r="B25749" s="8">
        <v>0.14252721479149999</v>
      </c>
      <c r="C25749" s="8">
        <v>0.1950043880491</v>
      </c>
      <c r="D25749" s="8">
        <v>0.15160545191729999</v>
      </c>
      <c r="E25749" s="8">
        <v>0.1331586490235</v>
      </c>
      <c r="F25749" s="8">
        <v>7.8963485060759994E-2</v>
      </c>
      <c r="G25749" s="8">
        <v>0.15393021634289999</v>
      </c>
      <c r="H25749" s="8">
        <v>0.21429822676749999</v>
      </c>
      <c r="I25749" s="8">
        <v>0.18413633178399999</v>
      </c>
      <c r="J25749" s="8">
        <v>0.16634984244529999</v>
      </c>
    </row>
    <row r="25750" spans="1:10" s="1" customFormat="1" x14ac:dyDescent="0.35">
      <c r="B25750" s="11">
        <v>21.01202051724</v>
      </c>
      <c r="C25750" s="11">
        <v>48.494373880589997</v>
      </c>
      <c r="D25750" s="11">
        <v>11.351070988869999</v>
      </c>
      <c r="E25750" s="11">
        <v>9.6609495283640001</v>
      </c>
      <c r="F25750" s="11">
        <v>3.8247192499799998</v>
      </c>
      <c r="G25750" s="11">
        <v>12.234398804750001</v>
      </c>
      <c r="H25750" s="11">
        <v>36.259975075840003</v>
      </c>
      <c r="I25750" s="11">
        <v>6.4064273668589999</v>
      </c>
      <c r="J25750" s="11">
        <v>79.737541014659996</v>
      </c>
    </row>
    <row r="25751" spans="1:10" s="1" customFormat="1" x14ac:dyDescent="0.35">
      <c r="A25751" s="1" t="s">
        <v>24383</v>
      </c>
      <c r="B25751" s="8">
        <v>0.2376130185208</v>
      </c>
      <c r="C25751" s="8">
        <v>0.24319495122439999</v>
      </c>
      <c r="D25751" s="8">
        <v>0.28180693547750002</v>
      </c>
      <c r="E25751" s="8">
        <v>0.1920057478777</v>
      </c>
      <c r="F25751" s="8">
        <v>0.3727886769737</v>
      </c>
      <c r="G25751" s="8">
        <v>0.3057351358466</v>
      </c>
      <c r="H25751" s="8">
        <v>0.2138178466988</v>
      </c>
      <c r="I25751" s="8">
        <v>0.29623879674379999</v>
      </c>
      <c r="J25751" s="8">
        <v>0.25842360413650001</v>
      </c>
    </row>
    <row r="25752" spans="1:10" s="1" customFormat="1" x14ac:dyDescent="0.35">
      <c r="B25752" s="11">
        <v>35.03000902406</v>
      </c>
      <c r="C25752" s="11">
        <v>60.478571833849998</v>
      </c>
      <c r="D25752" s="11">
        <v>21.099574516010001</v>
      </c>
      <c r="E25752" s="11">
        <v>13.930434508059999</v>
      </c>
      <c r="F25752" s="11">
        <v>18.056599552289999</v>
      </c>
      <c r="G25752" s="11">
        <v>24.299878668649999</v>
      </c>
      <c r="H25752" s="11">
        <v>36.178693165200002</v>
      </c>
      <c r="I25752" s="11">
        <v>10.30666960832</v>
      </c>
      <c r="J25752" s="11">
        <v>123.8718500185</v>
      </c>
    </row>
    <row r="25753" spans="1:10" s="1" customFormat="1" x14ac:dyDescent="0.35">
      <c r="A25753" s="1" t="s">
        <v>24384</v>
      </c>
      <c r="B25753" s="8">
        <v>0.13514114678049999</v>
      </c>
      <c r="C25753" s="8">
        <v>0.1023645286006</v>
      </c>
      <c r="D25753" s="8">
        <v>9.3999778275900003E-2</v>
      </c>
      <c r="E25753" s="8">
        <v>0.1775982462463</v>
      </c>
      <c r="F25753" s="8">
        <v>5.3097205084930002E-2</v>
      </c>
      <c r="G25753" s="8">
        <v>0.14712991275349999</v>
      </c>
      <c r="H25753" s="8">
        <v>8.1336810544929999E-2</v>
      </c>
      <c r="I25753" s="8">
        <v>0.1029906938867</v>
      </c>
      <c r="J25753" s="8">
        <v>0.1075123250534</v>
      </c>
    </row>
    <row r="25754" spans="1:10" s="1" customFormat="1" x14ac:dyDescent="0.35">
      <c r="B25754" s="11">
        <v>19.9231322455</v>
      </c>
      <c r="C25754" s="11">
        <v>25.456369324459999</v>
      </c>
      <c r="D25754" s="11">
        <v>7.0379933086450004</v>
      </c>
      <c r="E25754" s="11">
        <v>12.885138936860001</v>
      </c>
      <c r="F25754" s="11">
        <v>2.5718457366999998</v>
      </c>
      <c r="G25754" s="11">
        <v>11.693909561750001</v>
      </c>
      <c r="H25754" s="11">
        <v>13.76245976271</v>
      </c>
      <c r="I25754" s="11">
        <v>3.583227674058</v>
      </c>
      <c r="J25754" s="11">
        <v>51.534574980720002</v>
      </c>
    </row>
    <row r="25755" spans="1:10" s="1" customFormat="1" x14ac:dyDescent="0.35">
      <c r="A25755" s="1" t="s">
        <v>24385</v>
      </c>
      <c r="B25755" s="8">
        <v>4.9591387644419997E-2</v>
      </c>
      <c r="C25755" s="8">
        <v>4.9191383729469997E-2</v>
      </c>
      <c r="D25755" s="8">
        <v>5.3422908242959997E-2</v>
      </c>
      <c r="E25755" s="8">
        <v>4.5637332223540002E-2</v>
      </c>
      <c r="F25755" s="8">
        <v>3.6401453520460002E-2</v>
      </c>
      <c r="G25755" s="8">
        <v>7.7781623589589996E-2</v>
      </c>
      <c r="H25755" s="8">
        <v>3.5761642997879997E-2</v>
      </c>
      <c r="I25755" s="8">
        <v>2.2711721157790001E-2</v>
      </c>
      <c r="J25755" s="8">
        <v>4.6100018807310003E-2</v>
      </c>
    </row>
    <row r="25756" spans="1:10" s="1" customFormat="1" x14ac:dyDescent="0.35">
      <c r="B25756" s="11">
        <v>7.3109914916029997</v>
      </c>
      <c r="C25756" s="11">
        <v>12.23308551231</v>
      </c>
      <c r="D25756" s="11">
        <v>3.9999038044409998</v>
      </c>
      <c r="E25756" s="11">
        <v>3.3110876871629999</v>
      </c>
      <c r="F25756" s="11">
        <v>1.7631610344940001</v>
      </c>
      <c r="G25756" s="11">
        <v>6.1820961815319997</v>
      </c>
      <c r="H25756" s="11">
        <v>6.0509893307749998</v>
      </c>
      <c r="I25756" s="11">
        <v>0.79018078922339996</v>
      </c>
      <c r="J25756" s="11">
        <v>22.097418827630001</v>
      </c>
    </row>
    <row r="25757" spans="1:10" s="1" customFormat="1" x14ac:dyDescent="0.35">
      <c r="A25757" s="1" t="s">
        <v>24386</v>
      </c>
      <c r="B25757" s="8">
        <v>0.27776611712159999</v>
      </c>
      <c r="C25757" s="8">
        <v>0.19055647281019999</v>
      </c>
      <c r="D25757" s="8">
        <v>0.22674555610700001</v>
      </c>
      <c r="E25757" s="8">
        <v>0.33041835287690002</v>
      </c>
      <c r="F25757" s="8">
        <v>0.1006355399253</v>
      </c>
      <c r="G25757" s="8">
        <v>0.1518658361245</v>
      </c>
      <c r="H25757" s="8">
        <v>0.20873068967479999</v>
      </c>
      <c r="I25757" s="8">
        <v>0.18996317686549999</v>
      </c>
      <c r="J25757" s="8">
        <v>0.20824915361070001</v>
      </c>
    </row>
    <row r="25758" spans="1:10" s="1" customFormat="1" x14ac:dyDescent="0.35">
      <c r="B25758" s="11">
        <v>40.949564337520002</v>
      </c>
      <c r="C25758" s="11">
        <v>47.388250747939999</v>
      </c>
      <c r="D25758" s="11">
        <v>16.9769943708</v>
      </c>
      <c r="E25758" s="11">
        <v>23.972569966719998</v>
      </c>
      <c r="F25758" s="11">
        <v>4.874438944634</v>
      </c>
      <c r="G25758" s="11">
        <v>12.070321526900001</v>
      </c>
      <c r="H25758" s="11">
        <v>35.317929221040004</v>
      </c>
      <c r="I25758" s="11">
        <v>6.609153572116</v>
      </c>
      <c r="J25758" s="11">
        <v>99.821407602210002</v>
      </c>
    </row>
    <row r="25759" spans="1:10" s="1" customFormat="1" x14ac:dyDescent="0.35">
      <c r="A25759" s="1" t="s">
        <v>24387</v>
      </c>
      <c r="B25759" s="8">
        <v>0.1045514162151</v>
      </c>
      <c r="C25759" s="8">
        <v>0.1242373659783</v>
      </c>
      <c r="D25759" s="8">
        <v>0.15694340781909999</v>
      </c>
      <c r="E25759" s="8">
        <v>5.0483890520119999E-2</v>
      </c>
      <c r="F25759" s="8">
        <v>0.26262364437449998</v>
      </c>
      <c r="G25759" s="8">
        <v>9.8700985260139998E-2</v>
      </c>
      <c r="H25759" s="8">
        <v>0.13623261239609999</v>
      </c>
      <c r="I25759" s="8">
        <v>0.1292954449423</v>
      </c>
      <c r="J25759" s="8">
        <v>0.1325337110615</v>
      </c>
    </row>
    <row r="25760" spans="1:10" s="1" customFormat="1" x14ac:dyDescent="0.35">
      <c r="B25760" s="11">
        <v>15.413452833059999</v>
      </c>
      <c r="C25760" s="11">
        <v>30.895783094740001</v>
      </c>
      <c r="D25760" s="11">
        <v>11.75073680307</v>
      </c>
      <c r="E25760" s="11">
        <v>3.6627160299920001</v>
      </c>
      <c r="F25760" s="11">
        <v>12.72058480405</v>
      </c>
      <c r="G25760" s="11">
        <v>7.8447704731619998</v>
      </c>
      <c r="H25760" s="11">
        <v>23.05101262158</v>
      </c>
      <c r="I25760" s="11">
        <v>4.4984163030920001</v>
      </c>
      <c r="J25760" s="11">
        <v>63.528237034950003</v>
      </c>
    </row>
    <row r="25761" spans="1:10" s="1" customFormat="1" x14ac:dyDescent="0.35">
      <c r="A25761" s="1" t="s">
        <v>24388</v>
      </c>
      <c r="B25761" s="8">
        <v>5.280969892614E-2</v>
      </c>
      <c r="C25761" s="8">
        <v>9.5450909607899995E-2</v>
      </c>
      <c r="D25761" s="8">
        <v>3.5475962160250001E-2</v>
      </c>
      <c r="E25761" s="8">
        <v>7.0697781231950002E-2</v>
      </c>
      <c r="F25761" s="8">
        <v>9.5489995060419997E-2</v>
      </c>
      <c r="G25761" s="8">
        <v>6.4856290082780002E-2</v>
      </c>
      <c r="H25761" s="8">
        <v>0.10982217092</v>
      </c>
      <c r="I25761" s="8">
        <v>7.4663834619970004E-2</v>
      </c>
      <c r="J25761" s="8">
        <v>8.0831344885240006E-2</v>
      </c>
    </row>
    <row r="25762" spans="1:10" s="1" customFormat="1" x14ac:dyDescent="0.35">
      <c r="B25762" s="11">
        <v>7.785449810187</v>
      </c>
      <c r="C25762" s="11">
        <v>23.73706635053</v>
      </c>
      <c r="D25762" s="11">
        <v>2.6561720557339998</v>
      </c>
      <c r="E25762" s="11">
        <v>5.1292777544529997</v>
      </c>
      <c r="F25762" s="11">
        <v>4.6252064736890004</v>
      </c>
      <c r="G25762" s="11">
        <v>5.1547885575740002</v>
      </c>
      <c r="H25762" s="11">
        <v>18.582277792959999</v>
      </c>
      <c r="I25762" s="11">
        <v>2.5976863381049999</v>
      </c>
      <c r="J25762" s="11">
        <v>38.745408972509999</v>
      </c>
    </row>
    <row r="25763" spans="1:10" s="1" customFormat="1" x14ac:dyDescent="0.35">
      <c r="A25763" s="1" t="s">
        <v>24389</v>
      </c>
      <c r="B25763" s="8">
        <v>1</v>
      </c>
      <c r="C25763" s="8">
        <v>1</v>
      </c>
      <c r="D25763" s="8">
        <v>1</v>
      </c>
      <c r="E25763" s="8">
        <v>1</v>
      </c>
      <c r="F25763" s="8">
        <v>1</v>
      </c>
      <c r="G25763" s="8">
        <v>1</v>
      </c>
      <c r="H25763" s="8">
        <v>1</v>
      </c>
      <c r="I25763" s="8">
        <v>1</v>
      </c>
      <c r="J25763" s="8">
        <v>1</v>
      </c>
    </row>
    <row r="25764" spans="1:10" s="1" customFormat="1" x14ac:dyDescent="0.35">
      <c r="B25764" s="11">
        <v>147.4246202592</v>
      </c>
      <c r="C25764" s="11">
        <v>248.68350074439999</v>
      </c>
      <c r="D25764" s="11">
        <v>74.872445847570006</v>
      </c>
      <c r="E25764" s="11">
        <v>72.552174411600006</v>
      </c>
      <c r="F25764" s="11">
        <v>48.43655579584</v>
      </c>
      <c r="G25764" s="11">
        <v>79.48016377431</v>
      </c>
      <c r="H25764" s="11">
        <v>169.2033369701</v>
      </c>
      <c r="I25764" s="11">
        <v>34.791761651770003</v>
      </c>
      <c r="J25764" s="11">
        <v>479.33643845120002</v>
      </c>
    </row>
    <row r="25765" spans="1:10" x14ac:dyDescent="0.35">
      <c r="A25765" s="3" t="s">
        <v>24390</v>
      </c>
    </row>
    <row r="25766" spans="1:10" s="1" customFormat="1" x14ac:dyDescent="0.35">
      <c r="A25766" s="1" t="s">
        <v>24391</v>
      </c>
    </row>
    <row r="25767" spans="1:10" s="1" customFormat="1" x14ac:dyDescent="0.35"/>
    <row r="25768" spans="1:10" s="1" customFormat="1" x14ac:dyDescent="0.35"/>
    <row r="25769" spans="1:10" s="1" customFormat="1" x14ac:dyDescent="0.35"/>
    <row r="25770" spans="1:10" s="1" customFormat="1" x14ac:dyDescent="0.35">
      <c r="A25770" s="4" t="s">
        <v>24392</v>
      </c>
    </row>
    <row r="25771" spans="1:10" x14ac:dyDescent="0.35">
      <c r="A25771" s="3" t="s">
        <v>24393</v>
      </c>
    </row>
    <row r="25772" spans="1:10" s="1" customFormat="1" ht="31" x14ac:dyDescent="0.35">
      <c r="A25772" s="5" t="s">
        <v>24394</v>
      </c>
      <c r="B25772" s="5" t="s">
        <v>24395</v>
      </c>
      <c r="C25772" s="5" t="s">
        <v>24396</v>
      </c>
      <c r="D25772" s="5" t="s">
        <v>24397</v>
      </c>
      <c r="E25772" s="5" t="s">
        <v>24398</v>
      </c>
      <c r="F25772" s="5" t="s">
        <v>24399</v>
      </c>
      <c r="G25772" s="5" t="s">
        <v>24400</v>
      </c>
      <c r="H25772" s="5" t="s">
        <v>24401</v>
      </c>
      <c r="I25772" s="5" t="s">
        <v>24402</v>
      </c>
      <c r="J25772" s="5" t="s">
        <v>24403</v>
      </c>
    </row>
    <row r="25773" spans="1:10" s="1" customFormat="1" x14ac:dyDescent="0.35">
      <c r="A25773" s="1" t="s">
        <v>24404</v>
      </c>
      <c r="B25773" s="8">
        <v>0.46671902285979999</v>
      </c>
      <c r="C25773" s="8">
        <v>0.35350370588129998</v>
      </c>
      <c r="D25773" s="8">
        <v>0.4620889461921</v>
      </c>
      <c r="E25773" s="8">
        <v>0.47112457390430001</v>
      </c>
      <c r="F25773" s="8">
        <v>0.35928561009389998</v>
      </c>
      <c r="G25773" s="8">
        <v>0.34179302624590002</v>
      </c>
      <c r="H25773" s="8">
        <v>0.40797091030080002</v>
      </c>
      <c r="I25773" s="8">
        <v>0.16077982528500001</v>
      </c>
      <c r="J25773" s="8">
        <v>0.4247734465818</v>
      </c>
    </row>
    <row r="25774" spans="1:10" s="1" customFormat="1" x14ac:dyDescent="0.35">
      <c r="B25774" s="11">
        <v>139.88501144669999</v>
      </c>
      <c r="C25774" s="11">
        <v>33.135752541030001</v>
      </c>
      <c r="D25774" s="11">
        <v>67.527888272349998</v>
      </c>
      <c r="E25774" s="11">
        <v>72.357123174380007</v>
      </c>
      <c r="F25774" s="11">
        <v>22.546068734830001</v>
      </c>
      <c r="G25774" s="11">
        <v>10.5896838062</v>
      </c>
      <c r="H25774" s="11">
        <v>27.695254308319999</v>
      </c>
      <c r="I25774" s="11">
        <v>2.8933727370929998</v>
      </c>
      <c r="J25774" s="11">
        <v>203.60939103320001</v>
      </c>
    </row>
    <row r="25775" spans="1:10" s="1" customFormat="1" x14ac:dyDescent="0.35">
      <c r="A25775" s="1" t="s">
        <v>24405</v>
      </c>
      <c r="B25775" s="8">
        <v>0.15016822221100001</v>
      </c>
      <c r="C25775" s="8">
        <v>0.1547974230153</v>
      </c>
      <c r="D25775" s="8">
        <v>0.1709607456235</v>
      </c>
      <c r="E25775" s="8">
        <v>0.13038398756210001</v>
      </c>
      <c r="F25775" s="8">
        <v>0.1577793186967</v>
      </c>
      <c r="G25775" s="8">
        <v>0.1487578859101</v>
      </c>
      <c r="H25775" s="8">
        <v>0.16804941565869999</v>
      </c>
      <c r="I25775" s="8">
        <v>0.15034061925260001</v>
      </c>
      <c r="J25775" s="8">
        <v>0.1536123438607</v>
      </c>
    </row>
    <row r="25776" spans="1:10" s="1" customFormat="1" x14ac:dyDescent="0.35">
      <c r="B25776" s="11">
        <v>45.00841502926</v>
      </c>
      <c r="C25776" s="11">
        <v>14.509972647210001</v>
      </c>
      <c r="D25776" s="11">
        <v>24.983540992609999</v>
      </c>
      <c r="E25776" s="11">
        <v>20.02487403664</v>
      </c>
      <c r="F25776" s="11">
        <v>9.9010460322670006</v>
      </c>
      <c r="G25776" s="11">
        <v>4.608926614944</v>
      </c>
      <c r="H25776" s="11">
        <v>11.408095983120001</v>
      </c>
      <c r="I25776" s="11">
        <v>2.705510148753</v>
      </c>
      <c r="J25776" s="11">
        <v>73.631993808339999</v>
      </c>
    </row>
    <row r="25777" spans="1:10" s="1" customFormat="1" x14ac:dyDescent="0.35">
      <c r="A25777" s="1" t="s">
        <v>24406</v>
      </c>
      <c r="B25777" s="8">
        <v>0.38311275492919999</v>
      </c>
      <c r="C25777" s="8">
        <v>0.49169887110339999</v>
      </c>
      <c r="D25777" s="8">
        <v>0.3669503081844</v>
      </c>
      <c r="E25777" s="8">
        <v>0.39849143853359997</v>
      </c>
      <c r="F25777" s="8">
        <v>0.48293507120939999</v>
      </c>
      <c r="G25777" s="8">
        <v>0.509449087844</v>
      </c>
      <c r="H25777" s="8">
        <v>0.42397967404050002</v>
      </c>
      <c r="I25777" s="8">
        <v>0.68887955546239998</v>
      </c>
      <c r="J25777" s="8">
        <v>0.42161420955739998</v>
      </c>
    </row>
    <row r="25778" spans="1:10" s="1" customFormat="1" x14ac:dyDescent="0.35">
      <c r="B25778" s="11">
        <v>114.8265433457</v>
      </c>
      <c r="C25778" s="11">
        <v>46.08950867139</v>
      </c>
      <c r="D25778" s="11">
        <v>53.624696320440002</v>
      </c>
      <c r="E25778" s="11">
        <v>61.201847025219998</v>
      </c>
      <c r="F25778" s="11">
        <v>30.305381022919999</v>
      </c>
      <c r="G25778" s="11">
        <v>15.78412764848</v>
      </c>
      <c r="H25778" s="11">
        <v>28.782015084000001</v>
      </c>
      <c r="I25778" s="11">
        <v>12.39698650862</v>
      </c>
      <c r="J25778" s="11">
        <v>202.09505360969999</v>
      </c>
    </row>
    <row r="25779" spans="1:10" s="1" customFormat="1" x14ac:dyDescent="0.35">
      <c r="A25779" s="1" t="s">
        <v>24407</v>
      </c>
      <c r="B25779" s="8">
        <v>0.1782616327963</v>
      </c>
      <c r="C25779" s="8">
        <v>0.1249346978683</v>
      </c>
      <c r="D25779" s="8">
        <v>0.19514375377189999</v>
      </c>
      <c r="E25779" s="8">
        <v>0.16219817401709999</v>
      </c>
      <c r="F25779" s="8">
        <v>0.13400128522810001</v>
      </c>
      <c r="G25779" s="8">
        <v>0.10657121482659999</v>
      </c>
      <c r="H25779" s="8">
        <v>0.18449906501569999</v>
      </c>
      <c r="I25779" s="8">
        <v>0.115215342213</v>
      </c>
      <c r="J25779" s="8">
        <v>0.16634984244529999</v>
      </c>
    </row>
    <row r="25780" spans="1:10" s="1" customFormat="1" x14ac:dyDescent="0.35">
      <c r="B25780" s="11">
        <v>53.428571202070003</v>
      </c>
      <c r="C25780" s="11">
        <v>11.71078312187</v>
      </c>
      <c r="D25780" s="11">
        <v>28.517552108419999</v>
      </c>
      <c r="E25780" s="11">
        <v>24.911019093650001</v>
      </c>
      <c r="F25780" s="11">
        <v>8.4089150871339999</v>
      </c>
      <c r="G25780" s="11">
        <v>3.3018680347329998</v>
      </c>
      <c r="H25780" s="11">
        <v>12.52478644002</v>
      </c>
      <c r="I25780" s="11">
        <v>2.0734002507040001</v>
      </c>
      <c r="J25780" s="11">
        <v>79.737541014659996</v>
      </c>
    </row>
    <row r="25781" spans="1:10" s="1" customFormat="1" x14ac:dyDescent="0.35">
      <c r="A25781" s="1" t="s">
        <v>24408</v>
      </c>
      <c r="B25781" s="8">
        <v>0.28845739006350002</v>
      </c>
      <c r="C25781" s="8">
        <v>0.22856900801300001</v>
      </c>
      <c r="D25781" s="8">
        <v>0.26694519242019998</v>
      </c>
      <c r="E25781" s="8">
        <v>0.3089263998872</v>
      </c>
      <c r="F25781" s="8">
        <v>0.2252843248658</v>
      </c>
      <c r="G25781" s="8">
        <v>0.23522181141929999</v>
      </c>
      <c r="H25781" s="8">
        <v>0.2234718452851</v>
      </c>
      <c r="I25781" s="8">
        <v>4.5564483071949997E-2</v>
      </c>
      <c r="J25781" s="8">
        <v>0.25842360413650001</v>
      </c>
    </row>
    <row r="25782" spans="1:10" s="1" customFormat="1" x14ac:dyDescent="0.35">
      <c r="B25782" s="11">
        <v>86.456440244670006</v>
      </c>
      <c r="C25782" s="11">
        <v>21.42496941916</v>
      </c>
      <c r="D25782" s="11">
        <v>39.010336163929999</v>
      </c>
      <c r="E25782" s="11">
        <v>47.44610408074</v>
      </c>
      <c r="F25782" s="11">
        <v>14.137153647690001</v>
      </c>
      <c r="G25782" s="11">
        <v>7.2878157714659997</v>
      </c>
      <c r="H25782" s="11">
        <v>15.170467868299999</v>
      </c>
      <c r="I25782" s="11">
        <v>0.81997248638910003</v>
      </c>
      <c r="J25782" s="11">
        <v>123.8718500185</v>
      </c>
    </row>
    <row r="25783" spans="1:10" s="1" customFormat="1" x14ac:dyDescent="0.35">
      <c r="A25783" s="1" t="s">
        <v>24409</v>
      </c>
      <c r="B25783" s="8">
        <v>0.1088426583402</v>
      </c>
      <c r="C25783" s="8">
        <v>7.8678782248340004E-2</v>
      </c>
      <c r="D25783" s="8">
        <v>0.1270204774592</v>
      </c>
      <c r="E25783" s="8">
        <v>9.1546333516059994E-2</v>
      </c>
      <c r="F25783" s="8">
        <v>7.1159697284939996E-2</v>
      </c>
      <c r="G25783" s="8">
        <v>9.3907951034199993E-2</v>
      </c>
      <c r="H25783" s="8">
        <v>0.1300983276182</v>
      </c>
      <c r="I25783" s="8">
        <v>0.15034061925260001</v>
      </c>
      <c r="J25783" s="8">
        <v>0.1075123250534</v>
      </c>
    </row>
    <row r="25784" spans="1:10" s="1" customFormat="1" x14ac:dyDescent="0.35">
      <c r="B25784" s="11">
        <v>32.622318273029997</v>
      </c>
      <c r="C25784" s="11">
        <v>7.3749740538389998</v>
      </c>
      <c r="D25784" s="11">
        <v>18.562280445900001</v>
      </c>
      <c r="E25784" s="11">
        <v>14.060037827129999</v>
      </c>
      <c r="F25784" s="11">
        <v>4.4654486042919999</v>
      </c>
      <c r="G25784" s="11">
        <v>2.909525449547</v>
      </c>
      <c r="H25784" s="11">
        <v>8.8317725050969997</v>
      </c>
      <c r="I25784" s="11">
        <v>2.705510148753</v>
      </c>
      <c r="J25784" s="11">
        <v>51.534574980720002</v>
      </c>
    </row>
    <row r="25785" spans="1:10" s="1" customFormat="1" x14ac:dyDescent="0.35">
      <c r="A25785" s="1" t="s">
        <v>24410</v>
      </c>
      <c r="B25785" s="8">
        <v>4.132556387084E-2</v>
      </c>
      <c r="C25785" s="8">
        <v>7.6118640767000006E-2</v>
      </c>
      <c r="D25785" s="8">
        <v>4.394026816432E-2</v>
      </c>
      <c r="E25785" s="8">
        <v>3.883765404608E-2</v>
      </c>
      <c r="F25785" s="8">
        <v>8.6619621411789999E-2</v>
      </c>
      <c r="G25785" s="8">
        <v>5.4849934875919999E-2</v>
      </c>
      <c r="H25785" s="8">
        <v>3.7951088040480002E-2</v>
      </c>
      <c r="I25785" s="8">
        <v>0</v>
      </c>
      <c r="J25785" s="8">
        <v>4.6100018807310003E-2</v>
      </c>
    </row>
    <row r="25786" spans="1:10" s="1" customFormat="1" x14ac:dyDescent="0.35">
      <c r="B25786" s="11">
        <v>12.38609675623</v>
      </c>
      <c r="C25786" s="11">
        <v>7.1349985933719999</v>
      </c>
      <c r="D25786" s="11">
        <v>6.4212605467169999</v>
      </c>
      <c r="E25786" s="11">
        <v>5.964836209514</v>
      </c>
      <c r="F25786" s="11">
        <v>5.4355974279749999</v>
      </c>
      <c r="G25786" s="11">
        <v>1.6994011653959999</v>
      </c>
      <c r="H25786" s="11">
        <v>2.5763234780239999</v>
      </c>
      <c r="I25786" s="11">
        <v>0</v>
      </c>
      <c r="J25786" s="11">
        <v>22.097418827630001</v>
      </c>
    </row>
    <row r="25787" spans="1:10" s="1" customFormat="1" x14ac:dyDescent="0.35">
      <c r="A25787" s="1" t="s">
        <v>24411</v>
      </c>
      <c r="B25787" s="8">
        <v>0.21150293493130001</v>
      </c>
      <c r="C25787" s="8">
        <v>0.20106998828219999</v>
      </c>
      <c r="D25787" s="8">
        <v>0.2174796550244</v>
      </c>
      <c r="E25787" s="8">
        <v>0.20581604304209999</v>
      </c>
      <c r="F25787" s="8">
        <v>0.1864417585224</v>
      </c>
      <c r="G25787" s="8">
        <v>0.230698032271</v>
      </c>
      <c r="H25787" s="8">
        <v>0.2119981859673</v>
      </c>
      <c r="I25787" s="8">
        <v>0.1773094464262</v>
      </c>
      <c r="J25787" s="8">
        <v>0.20824915361070001</v>
      </c>
    </row>
    <row r="25788" spans="1:10" s="1" customFormat="1" x14ac:dyDescent="0.35">
      <c r="B25788" s="11">
        <v>63.391653274809997</v>
      </c>
      <c r="C25788" s="11">
        <v>18.847342373789999</v>
      </c>
      <c r="D25788" s="11">
        <v>31.781634178920001</v>
      </c>
      <c r="E25788" s="11">
        <v>31.610019095889999</v>
      </c>
      <c r="F25788" s="11">
        <v>11.699685666760001</v>
      </c>
      <c r="G25788" s="11">
        <v>7.1476567070300003</v>
      </c>
      <c r="H25788" s="11">
        <v>14.39157431332</v>
      </c>
      <c r="I25788" s="11">
        <v>3.1908376402909999</v>
      </c>
      <c r="J25788" s="11">
        <v>99.821407602210002</v>
      </c>
    </row>
    <row r="25789" spans="1:10" s="1" customFormat="1" x14ac:dyDescent="0.35">
      <c r="A25789" s="1" t="s">
        <v>24412</v>
      </c>
      <c r="B25789" s="8">
        <v>0.12058720753299999</v>
      </c>
      <c r="C25789" s="8">
        <v>0.1657084037688</v>
      </c>
      <c r="D25789" s="8">
        <v>9.6046539570890002E-2</v>
      </c>
      <c r="E25789" s="8">
        <v>0.14393782851209999</v>
      </c>
      <c r="F25789" s="8">
        <v>0.1499918550164</v>
      </c>
      <c r="G25789" s="8">
        <v>0.19754073108619999</v>
      </c>
      <c r="H25789" s="8">
        <v>0.1056701233231</v>
      </c>
      <c r="I25789" s="8">
        <v>0.26004144722650002</v>
      </c>
      <c r="J25789" s="8">
        <v>0.1325337110615</v>
      </c>
    </row>
    <row r="25790" spans="1:10" s="1" customFormat="1" x14ac:dyDescent="0.35">
      <c r="B25790" s="11">
        <v>36.142394202680002</v>
      </c>
      <c r="C25790" s="11">
        <v>15.532715979780001</v>
      </c>
      <c r="D25790" s="11">
        <v>14.035869168770001</v>
      </c>
      <c r="E25790" s="11">
        <v>22.10652503391</v>
      </c>
      <c r="F25790" s="11">
        <v>9.4123632504519996</v>
      </c>
      <c r="G25790" s="11">
        <v>6.1203527293229998</v>
      </c>
      <c r="H25790" s="11">
        <v>7.1734549310549998</v>
      </c>
      <c r="I25790" s="11">
        <v>4.6796719214360003</v>
      </c>
      <c r="J25790" s="11">
        <v>63.528237034950003</v>
      </c>
    </row>
    <row r="25791" spans="1:10" s="1" customFormat="1" x14ac:dyDescent="0.35">
      <c r="A25791" s="1" t="s">
        <v>24413</v>
      </c>
      <c r="B25791" s="8">
        <v>5.1022612464780001E-2</v>
      </c>
      <c r="C25791" s="8">
        <v>0.1249204790523</v>
      </c>
      <c r="D25791" s="8">
        <v>5.3424113589109999E-2</v>
      </c>
      <c r="E25791" s="8">
        <v>4.8737566979390003E-2</v>
      </c>
      <c r="F25791" s="8">
        <v>0.14650145767059999</v>
      </c>
      <c r="G25791" s="8">
        <v>8.1210324486789998E-2</v>
      </c>
      <c r="H25791" s="8">
        <v>0.1063113647502</v>
      </c>
      <c r="I25791" s="8">
        <v>0.25152866180970002</v>
      </c>
      <c r="J25791" s="8">
        <v>8.0831344885240006E-2</v>
      </c>
    </row>
    <row r="25792" spans="1:10" s="1" customFormat="1" x14ac:dyDescent="0.35">
      <c r="B25792" s="11">
        <v>15.29249586816</v>
      </c>
      <c r="C25792" s="11">
        <v>11.709450317829999</v>
      </c>
      <c r="D25792" s="11">
        <v>7.8071929727480001</v>
      </c>
      <c r="E25792" s="11">
        <v>7.485302895417</v>
      </c>
      <c r="F25792" s="11">
        <v>9.1933321057060002</v>
      </c>
      <c r="G25792" s="11">
        <v>2.5161182121230001</v>
      </c>
      <c r="H25792" s="11">
        <v>7.2169858396300004</v>
      </c>
      <c r="I25792" s="11">
        <v>4.526476946891</v>
      </c>
      <c r="J25792" s="11">
        <v>38.745408972509999</v>
      </c>
    </row>
    <row r="25793" spans="1:10" s="1" customFormat="1" x14ac:dyDescent="0.35">
      <c r="A25793" s="1" t="s">
        <v>24414</v>
      </c>
      <c r="B25793" s="8">
        <v>1</v>
      </c>
      <c r="C25793" s="8">
        <v>1</v>
      </c>
      <c r="D25793" s="8">
        <v>1</v>
      </c>
      <c r="E25793" s="8">
        <v>1</v>
      </c>
      <c r="F25793" s="8">
        <v>1</v>
      </c>
      <c r="G25793" s="8">
        <v>1</v>
      </c>
      <c r="H25793" s="8">
        <v>1</v>
      </c>
      <c r="I25793" s="8">
        <v>1</v>
      </c>
      <c r="J25793" s="8">
        <v>1</v>
      </c>
    </row>
    <row r="25794" spans="1:10" s="1" customFormat="1" x14ac:dyDescent="0.35">
      <c r="B25794" s="11">
        <v>299.71996982169998</v>
      </c>
      <c r="C25794" s="11">
        <v>93.73523385963</v>
      </c>
      <c r="D25794" s="11">
        <v>146.13612558540001</v>
      </c>
      <c r="E25794" s="11">
        <v>153.5838442363</v>
      </c>
      <c r="F25794" s="11">
        <v>62.752495790010002</v>
      </c>
      <c r="G25794" s="11">
        <v>30.982738069620002</v>
      </c>
      <c r="H25794" s="11">
        <v>67.885365375449993</v>
      </c>
      <c r="I25794" s="11">
        <v>17.995869394460001</v>
      </c>
      <c r="J25794" s="11">
        <v>479.33643845120002</v>
      </c>
    </row>
    <row r="25795" spans="1:10" x14ac:dyDescent="0.35">
      <c r="A25795" s="3" t="s">
        <v>24415</v>
      </c>
    </row>
    <row r="25796" spans="1:10" s="1" customFormat="1" x14ac:dyDescent="0.35">
      <c r="A25796" s="1" t="s">
        <v>24416</v>
      </c>
    </row>
    <row r="25797" spans="1:10" s="1" customFormat="1" x14ac:dyDescent="0.35"/>
    <row r="25798" spans="1:10" s="1" customFormat="1" x14ac:dyDescent="0.35"/>
    <row r="25799" spans="1:10" s="1" customFormat="1" x14ac:dyDescent="0.35"/>
    <row r="25800" spans="1:10" s="1" customFormat="1" x14ac:dyDescent="0.35">
      <c r="A25800" s="4" t="s">
        <v>24417</v>
      </c>
    </row>
    <row r="25801" spans="1:10" x14ac:dyDescent="0.35">
      <c r="A25801" s="3" t="s">
        <v>24418</v>
      </c>
    </row>
    <row r="25802" spans="1:10" s="1" customFormat="1" ht="31" x14ac:dyDescent="0.35">
      <c r="A25802" s="5" t="s">
        <v>24419</v>
      </c>
      <c r="B25802" s="5" t="s">
        <v>24420</v>
      </c>
      <c r="C25802" s="5" t="s">
        <v>24421</v>
      </c>
      <c r="D25802" s="5" t="s">
        <v>24422</v>
      </c>
      <c r="E25802" s="5" t="s">
        <v>24423</v>
      </c>
      <c r="F25802" s="5" t="s">
        <v>24424</v>
      </c>
      <c r="G25802" s="5" t="s">
        <v>24425</v>
      </c>
      <c r="H25802" s="5" t="s">
        <v>24426</v>
      </c>
      <c r="I25802" s="5" t="s">
        <v>24427</v>
      </c>
      <c r="J25802" s="5" t="s">
        <v>24428</v>
      </c>
    </row>
    <row r="25803" spans="1:10" s="1" customFormat="1" x14ac:dyDescent="0.35">
      <c r="A25803" s="1" t="s">
        <v>24429</v>
      </c>
      <c r="B25803" s="8">
        <v>0.4213549413014</v>
      </c>
      <c r="C25803" s="8">
        <v>0.40555938869309999</v>
      </c>
      <c r="D25803" s="8">
        <v>0.42914098142360002</v>
      </c>
      <c r="E25803" s="8">
        <v>0.41324334358909998</v>
      </c>
      <c r="F25803" s="8">
        <v>0.37462191643850001</v>
      </c>
      <c r="G25803" s="8">
        <v>0.41532480139599998</v>
      </c>
      <c r="H25803" s="8">
        <v>0.48237229348130001</v>
      </c>
      <c r="I25803" s="8">
        <v>0.39155924104220002</v>
      </c>
      <c r="J25803" s="8">
        <v>0.4247734465818</v>
      </c>
    </row>
    <row r="25804" spans="1:10" s="1" customFormat="1" x14ac:dyDescent="0.35">
      <c r="B25804" s="11">
        <v>61.066956427519997</v>
      </c>
      <c r="C25804" s="11">
        <v>76.448377571410006</v>
      </c>
      <c r="D25804" s="11">
        <v>31.734523309699998</v>
      </c>
      <c r="E25804" s="11">
        <v>29.332433117819999</v>
      </c>
      <c r="F25804" s="11">
        <v>16.942301423539998</v>
      </c>
      <c r="G25804" s="11">
        <v>59.506076147880002</v>
      </c>
      <c r="H25804" s="11">
        <v>47.611198031050002</v>
      </c>
      <c r="I25804" s="11">
        <v>18.482859003200002</v>
      </c>
      <c r="J25804" s="11">
        <v>203.60939103320001</v>
      </c>
    </row>
    <row r="25805" spans="1:10" s="1" customFormat="1" x14ac:dyDescent="0.35">
      <c r="A25805" s="1" t="s">
        <v>24430</v>
      </c>
      <c r="B25805" s="8">
        <v>0.17729589214210001</v>
      </c>
      <c r="C25805" s="8">
        <v>0.15002462217449999</v>
      </c>
      <c r="D25805" s="8">
        <v>0.1618188054228</v>
      </c>
      <c r="E25805" s="8">
        <v>0.19342012207850001</v>
      </c>
      <c r="F25805" s="8">
        <v>0.1473795555289</v>
      </c>
      <c r="G25805" s="8">
        <v>0.15085953742579999</v>
      </c>
      <c r="H25805" s="8">
        <v>0.17238405729039999</v>
      </c>
      <c r="I25805" s="8">
        <v>5.5971229315080001E-2</v>
      </c>
      <c r="J25805" s="8">
        <v>0.1536123438607</v>
      </c>
    </row>
    <row r="25806" spans="1:10" s="1" customFormat="1" x14ac:dyDescent="0.35">
      <c r="B25806" s="11">
        <v>25.69548724593</v>
      </c>
      <c r="C25806" s="11">
        <v>28.279801382399999</v>
      </c>
      <c r="D25806" s="11">
        <v>11.9663301221</v>
      </c>
      <c r="E25806" s="11">
        <v>13.72915712382</v>
      </c>
      <c r="F25806" s="11">
        <v>6.6652503333900004</v>
      </c>
      <c r="G25806" s="11">
        <v>21.61455104901</v>
      </c>
      <c r="H25806" s="11">
        <v>17.014682642349999</v>
      </c>
      <c r="I25806" s="11">
        <v>2.6420225376689999</v>
      </c>
      <c r="J25806" s="11">
        <v>73.631993808339999</v>
      </c>
    </row>
    <row r="25807" spans="1:10" s="1" customFormat="1" x14ac:dyDescent="0.35">
      <c r="A25807" s="1" t="s">
        <v>24431</v>
      </c>
      <c r="B25807" s="8">
        <v>0.40134916655660002</v>
      </c>
      <c r="C25807" s="8">
        <v>0.44441598913239999</v>
      </c>
      <c r="D25807" s="8">
        <v>0.40904021315360001</v>
      </c>
      <c r="E25807" s="8">
        <v>0.39333653433240001</v>
      </c>
      <c r="F25807" s="8">
        <v>0.47799852803260001</v>
      </c>
      <c r="G25807" s="8">
        <v>0.43381566117819997</v>
      </c>
      <c r="H25807" s="8">
        <v>0.34524364922829998</v>
      </c>
      <c r="I25807" s="8">
        <v>0.55246952964270002</v>
      </c>
      <c r="J25807" s="8">
        <v>0.42161420955739998</v>
      </c>
    </row>
    <row r="25808" spans="1:10" s="1" customFormat="1" x14ac:dyDescent="0.35">
      <c r="B25808" s="11">
        <v>58.167520216169997</v>
      </c>
      <c r="C25808" s="11">
        <v>83.772888221019997</v>
      </c>
      <c r="D25808" s="11">
        <v>30.248092680100001</v>
      </c>
      <c r="E25808" s="11">
        <v>27.91942753607</v>
      </c>
      <c r="F25808" s="11">
        <v>21.617515651320002</v>
      </c>
      <c r="G25808" s="11">
        <v>62.155372569699999</v>
      </c>
      <c r="H25808" s="11">
        <v>34.07630159216</v>
      </c>
      <c r="I25808" s="11">
        <v>26.078343580319999</v>
      </c>
      <c r="J25808" s="11">
        <v>202.09505360969999</v>
      </c>
    </row>
    <row r="25809" spans="1:10" s="1" customFormat="1" x14ac:dyDescent="0.35">
      <c r="A25809" s="1" t="s">
        <v>24432</v>
      </c>
      <c r="B25809" s="8">
        <v>0.15509705311809999</v>
      </c>
      <c r="C25809" s="8">
        <v>0.1281799734381</v>
      </c>
      <c r="D25809" s="8">
        <v>0.1184663245559</v>
      </c>
      <c r="E25809" s="8">
        <v>0.19325942183700001</v>
      </c>
      <c r="F25809" s="8">
        <v>0.1304179731116</v>
      </c>
      <c r="G25809" s="8">
        <v>0.12747354887119999</v>
      </c>
      <c r="H25809" s="8">
        <v>0.2329790340049</v>
      </c>
      <c r="I25809" s="8">
        <v>0.21400507738630001</v>
      </c>
      <c r="J25809" s="8">
        <v>0.16634984244529999</v>
      </c>
    </row>
    <row r="25810" spans="1:10" s="1" customFormat="1" x14ac:dyDescent="0.35">
      <c r="B25810" s="11">
        <v>22.47821030779</v>
      </c>
      <c r="C25810" s="11">
        <v>24.16206178353</v>
      </c>
      <c r="D25810" s="11">
        <v>8.7604598506610003</v>
      </c>
      <c r="E25810" s="11">
        <v>13.71775045713</v>
      </c>
      <c r="F25810" s="11">
        <v>5.8981616252210003</v>
      </c>
      <c r="G25810" s="11">
        <v>18.263900158310001</v>
      </c>
      <c r="H25810" s="11">
        <v>22.9955390784</v>
      </c>
      <c r="I25810" s="11">
        <v>10.101729844939999</v>
      </c>
      <c r="J25810" s="11">
        <v>79.737541014659996</v>
      </c>
    </row>
    <row r="25811" spans="1:10" s="1" customFormat="1" x14ac:dyDescent="0.35">
      <c r="A25811" s="1" t="s">
        <v>24433</v>
      </c>
      <c r="B25811" s="8">
        <v>0.26625788818329998</v>
      </c>
      <c r="C25811" s="8">
        <v>0.27737941525490001</v>
      </c>
      <c r="D25811" s="8">
        <v>0.31067465686770002</v>
      </c>
      <c r="E25811" s="8">
        <v>0.21998392175199999</v>
      </c>
      <c r="F25811" s="8">
        <v>0.24420394332690001</v>
      </c>
      <c r="G25811" s="8">
        <v>0.28785125252490001</v>
      </c>
      <c r="H25811" s="8">
        <v>0.24939325947650001</v>
      </c>
      <c r="I25811" s="8">
        <v>0.17755416365599999</v>
      </c>
      <c r="J25811" s="8">
        <v>0.25842360413650001</v>
      </c>
    </row>
    <row r="25812" spans="1:10" s="1" customFormat="1" x14ac:dyDescent="0.35">
      <c r="B25812" s="11">
        <v>38.588746119729997</v>
      </c>
      <c r="C25812" s="11">
        <v>52.28631578788</v>
      </c>
      <c r="D25812" s="11">
        <v>22.97406345904</v>
      </c>
      <c r="E25812" s="11">
        <v>15.614682660690001</v>
      </c>
      <c r="F25812" s="11">
        <v>11.04413979832</v>
      </c>
      <c r="G25812" s="11">
        <v>41.242175989570001</v>
      </c>
      <c r="H25812" s="11">
        <v>24.615658952650001</v>
      </c>
      <c r="I25812" s="11">
        <v>8.381129158257</v>
      </c>
      <c r="J25812" s="11">
        <v>123.8718500185</v>
      </c>
    </row>
    <row r="25813" spans="1:10" s="1" customFormat="1" x14ac:dyDescent="0.35">
      <c r="A25813" s="1" t="s">
        <v>24434</v>
      </c>
      <c r="B25813" s="8">
        <v>0.13104816032229999</v>
      </c>
      <c r="C25813" s="8">
        <v>8.5273769305180006E-2</v>
      </c>
      <c r="D25813" s="8">
        <v>0.10742238631669999</v>
      </c>
      <c r="E25813" s="8">
        <v>0.15566179849619999</v>
      </c>
      <c r="F25813" s="8">
        <v>0.1473795555289</v>
      </c>
      <c r="G25813" s="8">
        <v>6.5670078715110006E-2</v>
      </c>
      <c r="H25813" s="8">
        <v>0.14007340533250001</v>
      </c>
      <c r="I25813" s="8">
        <v>5.5971229315080001E-2</v>
      </c>
      <c r="J25813" s="8">
        <v>0.1075123250534</v>
      </c>
    </row>
    <row r="25814" spans="1:10" s="1" customFormat="1" x14ac:dyDescent="0.35">
      <c r="B25814" s="11">
        <v>18.992805143319998</v>
      </c>
      <c r="C25814" s="11">
        <v>16.074196516050002</v>
      </c>
      <c r="D25814" s="11">
        <v>7.9437722569489999</v>
      </c>
      <c r="E25814" s="11">
        <v>11.04903288637</v>
      </c>
      <c r="F25814" s="11">
        <v>6.6652503333900004</v>
      </c>
      <c r="G25814" s="11">
        <v>9.4089461826569991</v>
      </c>
      <c r="H25814" s="11">
        <v>13.825550783680001</v>
      </c>
      <c r="I25814" s="11">
        <v>2.6420225376689999</v>
      </c>
      <c r="J25814" s="11">
        <v>51.534574980720002</v>
      </c>
    </row>
    <row r="25815" spans="1:10" s="1" customFormat="1" x14ac:dyDescent="0.35">
      <c r="A25815" s="1" t="s">
        <v>24435</v>
      </c>
      <c r="B25815" s="8">
        <v>4.624773181972E-2</v>
      </c>
      <c r="C25815" s="8">
        <v>6.4750852869329995E-2</v>
      </c>
      <c r="D25815" s="8">
        <v>5.4396419106049997E-2</v>
      </c>
      <c r="E25815" s="8">
        <v>3.7758323582339999E-2</v>
      </c>
      <c r="F25815" s="8">
        <v>0</v>
      </c>
      <c r="G25815" s="8">
        <v>8.5189458710690003E-2</v>
      </c>
      <c r="H25815" s="8">
        <v>3.2310651957930002E-2</v>
      </c>
      <c r="I25815" s="8">
        <v>0</v>
      </c>
      <c r="J25815" s="8">
        <v>4.6100018807310003E-2</v>
      </c>
    </row>
    <row r="25816" spans="1:10" s="1" customFormat="1" x14ac:dyDescent="0.35">
      <c r="B25816" s="11">
        <v>6.7026821026079997</v>
      </c>
      <c r="C25816" s="11">
        <v>12.205604866350001</v>
      </c>
      <c r="D25816" s="11">
        <v>4.0225578651539999</v>
      </c>
      <c r="E25816" s="11">
        <v>2.6801242374549998</v>
      </c>
      <c r="F25816" s="11">
        <v>0</v>
      </c>
      <c r="G25816" s="11">
        <v>12.205604866350001</v>
      </c>
      <c r="H25816" s="11">
        <v>3.1891318586700002</v>
      </c>
      <c r="I25816" s="11">
        <v>0</v>
      </c>
      <c r="J25816" s="11">
        <v>22.097418827630001</v>
      </c>
    </row>
    <row r="25817" spans="1:10" s="1" customFormat="1" x14ac:dyDescent="0.35">
      <c r="A25817" s="1" t="s">
        <v>24436</v>
      </c>
      <c r="B25817" s="8">
        <v>0.19457317160340001</v>
      </c>
      <c r="C25817" s="8">
        <v>0.215722129264</v>
      </c>
      <c r="D25817" s="8">
        <v>0.1866191601653</v>
      </c>
      <c r="E25817" s="8">
        <v>0.20285976401389999</v>
      </c>
      <c r="F25817" s="8">
        <v>0.30360547318800002</v>
      </c>
      <c r="G25817" s="8">
        <v>0.1879817529309</v>
      </c>
      <c r="H25817" s="8">
        <v>0.17278385433429999</v>
      </c>
      <c r="I25817" s="8">
        <v>0.29455465743300002</v>
      </c>
      <c r="J25817" s="8">
        <v>0.20824915361070001</v>
      </c>
    </row>
    <row r="25818" spans="1:10" s="1" customFormat="1" x14ac:dyDescent="0.35">
      <c r="B25818" s="11">
        <v>28.199482734370001</v>
      </c>
      <c r="C25818" s="11">
        <v>40.66385157949</v>
      </c>
      <c r="D25818" s="11">
        <v>13.80029021851</v>
      </c>
      <c r="E25818" s="11">
        <v>14.399192515859999</v>
      </c>
      <c r="F25818" s="11">
        <v>13.73057799044</v>
      </c>
      <c r="G25818" s="11">
        <v>26.93327358905</v>
      </c>
      <c r="H25818" s="11">
        <v>17.054143483050002</v>
      </c>
      <c r="I25818" s="11">
        <v>13.90392980531</v>
      </c>
      <c r="J25818" s="11">
        <v>99.821407602210002</v>
      </c>
    </row>
    <row r="25819" spans="1:10" s="1" customFormat="1" x14ac:dyDescent="0.35">
      <c r="A25819" s="1" t="s">
        <v>24437</v>
      </c>
      <c r="B25819" s="8">
        <v>0.1417052074696</v>
      </c>
      <c r="C25819" s="8">
        <v>0.12553874335670001</v>
      </c>
      <c r="D25819" s="8">
        <v>0.14175245473930001</v>
      </c>
      <c r="E25819" s="8">
        <v>0.1416559846505</v>
      </c>
      <c r="F25819" s="8">
        <v>5.2204569667039999E-2</v>
      </c>
      <c r="G25819" s="8">
        <v>0.14868667430009999</v>
      </c>
      <c r="H25819" s="8">
        <v>0.13093405748049999</v>
      </c>
      <c r="I25819" s="8">
        <v>0.13565264060320001</v>
      </c>
      <c r="J25819" s="8">
        <v>0.1325337110615</v>
      </c>
    </row>
    <row r="25820" spans="1:10" s="1" customFormat="1" x14ac:dyDescent="0.35">
      <c r="B25820" s="11">
        <v>20.537330601539999</v>
      </c>
      <c r="C25820" s="11">
        <v>23.664187094519999</v>
      </c>
      <c r="D25820" s="11">
        <v>10.48244463674</v>
      </c>
      <c r="E25820" s="11">
        <v>10.0548859648</v>
      </c>
      <c r="F25820" s="11">
        <v>2.3609551822100001</v>
      </c>
      <c r="G25820" s="11">
        <v>21.30323191231</v>
      </c>
      <c r="H25820" s="11">
        <v>12.92347720621</v>
      </c>
      <c r="I25820" s="11">
        <v>6.4032421326779998</v>
      </c>
      <c r="J25820" s="11">
        <v>63.528237034950003</v>
      </c>
    </row>
    <row r="25821" spans="1:10" s="1" customFormat="1" x14ac:dyDescent="0.35">
      <c r="A25821" s="1" t="s">
        <v>24438</v>
      </c>
      <c r="B25821" s="8">
        <v>6.5070787483560003E-2</v>
      </c>
      <c r="C25821" s="8">
        <v>0.1031551165118</v>
      </c>
      <c r="D25821" s="8">
        <v>8.0668598249049997E-2</v>
      </c>
      <c r="E25821" s="8">
        <v>4.8820785667959998E-2</v>
      </c>
      <c r="F25821" s="8">
        <v>0.1221884851776</v>
      </c>
      <c r="G25821" s="8">
        <v>9.7147233947199998E-2</v>
      </c>
      <c r="H25821" s="8">
        <v>4.1525737413569998E-2</v>
      </c>
      <c r="I25821" s="8">
        <v>0.1222622316064</v>
      </c>
      <c r="J25821" s="8">
        <v>8.0831344885240006E-2</v>
      </c>
    </row>
    <row r="25822" spans="1:10" s="1" customFormat="1" x14ac:dyDescent="0.35">
      <c r="B25822" s="11">
        <v>9.4307068802620009</v>
      </c>
      <c r="C25822" s="11">
        <v>19.444849547010001</v>
      </c>
      <c r="D25822" s="11">
        <v>5.9653578248420001</v>
      </c>
      <c r="E25822" s="11">
        <v>3.4653490554199999</v>
      </c>
      <c r="F25822" s="11">
        <v>5.5259824786660001</v>
      </c>
      <c r="G25822" s="11">
        <v>13.918867068340001</v>
      </c>
      <c r="H25822" s="11">
        <v>4.0986809029059996</v>
      </c>
      <c r="I25822" s="11">
        <v>5.7711716423370003</v>
      </c>
      <c r="J25822" s="11">
        <v>38.745408972509999</v>
      </c>
    </row>
    <row r="25823" spans="1:10" s="1" customFormat="1" x14ac:dyDescent="0.35">
      <c r="A25823" s="1" t="s">
        <v>24439</v>
      </c>
      <c r="B25823" s="8">
        <v>1</v>
      </c>
      <c r="C25823" s="8">
        <v>1</v>
      </c>
      <c r="D25823" s="8">
        <v>1</v>
      </c>
      <c r="E25823" s="8">
        <v>1</v>
      </c>
      <c r="F25823" s="8">
        <v>1</v>
      </c>
      <c r="G25823" s="8">
        <v>1</v>
      </c>
      <c r="H25823" s="8">
        <v>1</v>
      </c>
      <c r="I25823" s="8">
        <v>1</v>
      </c>
      <c r="J25823" s="8">
        <v>1</v>
      </c>
    </row>
    <row r="25824" spans="1:10" s="1" customFormat="1" x14ac:dyDescent="0.35">
      <c r="B25824" s="11">
        <v>144.9299638896</v>
      </c>
      <c r="C25824" s="11">
        <v>188.5010671748</v>
      </c>
      <c r="D25824" s="11">
        <v>73.9489461119</v>
      </c>
      <c r="E25824" s="11">
        <v>70.981017777709994</v>
      </c>
      <c r="F25824" s="11">
        <v>45.225067408240001</v>
      </c>
      <c r="G25824" s="11">
        <v>143.27599976659999</v>
      </c>
      <c r="H25824" s="11">
        <v>98.702182265559998</v>
      </c>
      <c r="I25824" s="11">
        <v>47.203225121190002</v>
      </c>
      <c r="J25824" s="11">
        <v>479.33643845120002</v>
      </c>
    </row>
    <row r="25825" spans="1:10" x14ac:dyDescent="0.35">
      <c r="A25825" s="3" t="s">
        <v>24440</v>
      </c>
    </row>
    <row r="25826" spans="1:10" s="1" customFormat="1" x14ac:dyDescent="0.35">
      <c r="A25826" s="1" t="s">
        <v>24441</v>
      </c>
    </row>
    <row r="25827" spans="1:10" s="1" customFormat="1" x14ac:dyDescent="0.35"/>
    <row r="25828" spans="1:10" s="1" customFormat="1" x14ac:dyDescent="0.35"/>
    <row r="25829" spans="1:10" s="1" customFormat="1" x14ac:dyDescent="0.35"/>
    <row r="25830" spans="1:10" s="1" customFormat="1" x14ac:dyDescent="0.35">
      <c r="A25830" s="4" t="s">
        <v>24442</v>
      </c>
    </row>
    <row r="25831" spans="1:10" x14ac:dyDescent="0.35">
      <c r="A25831" s="3" t="s">
        <v>24443</v>
      </c>
    </row>
    <row r="25832" spans="1:10" s="1" customFormat="1" ht="31" x14ac:dyDescent="0.35">
      <c r="A25832" s="5" t="s">
        <v>24444</v>
      </c>
      <c r="B25832" s="5" t="s">
        <v>24445</v>
      </c>
      <c r="C25832" s="5" t="s">
        <v>24446</v>
      </c>
      <c r="D25832" s="5" t="s">
        <v>24447</v>
      </c>
      <c r="E25832" s="5" t="s">
        <v>24448</v>
      </c>
      <c r="F25832" s="5" t="s">
        <v>24449</v>
      </c>
      <c r="G25832" s="5" t="s">
        <v>24450</v>
      </c>
      <c r="H25832" s="5" t="s">
        <v>24451</v>
      </c>
      <c r="I25832" s="5" t="s">
        <v>24452</v>
      </c>
      <c r="J25832" s="5" t="s">
        <v>24453</v>
      </c>
    </row>
    <row r="25833" spans="1:10" s="1" customFormat="1" x14ac:dyDescent="0.35">
      <c r="A25833" s="1" t="s">
        <v>24454</v>
      </c>
      <c r="B25833" s="8">
        <v>0.49740132393679998</v>
      </c>
      <c r="C25833" s="8">
        <v>0.4216713248715</v>
      </c>
      <c r="D25833" s="8">
        <v>0.52669680189180001</v>
      </c>
      <c r="E25833" s="8">
        <v>0.4888816607673</v>
      </c>
      <c r="F25833" s="8">
        <v>0.41178028808610001</v>
      </c>
      <c r="G25833" s="8">
        <v>0.43210152155699999</v>
      </c>
      <c r="H25833" s="8">
        <v>0.34387778880410003</v>
      </c>
      <c r="I25833" s="8">
        <v>0.21682617688790001</v>
      </c>
      <c r="J25833" s="8">
        <v>0.4247734465818</v>
      </c>
    </row>
    <row r="25834" spans="1:10" s="1" customFormat="1" x14ac:dyDescent="0.35">
      <c r="B25834" s="11">
        <v>88.063244473910004</v>
      </c>
      <c r="C25834" s="11">
        <v>80.592011164159999</v>
      </c>
      <c r="D25834" s="11">
        <v>21.008987653449999</v>
      </c>
      <c r="E25834" s="11">
        <v>67.054256820449993</v>
      </c>
      <c r="F25834" s="11">
        <v>40.394841737759997</v>
      </c>
      <c r="G25834" s="11">
        <v>40.197169426400002</v>
      </c>
      <c r="H25834" s="11">
        <v>29.36861160582</v>
      </c>
      <c r="I25834" s="11">
        <v>5.5855237893050003</v>
      </c>
      <c r="J25834" s="11">
        <v>203.60939103320001</v>
      </c>
    </row>
    <row r="25835" spans="1:10" s="1" customFormat="1" x14ac:dyDescent="0.35">
      <c r="A25835" s="1" t="s">
        <v>24455</v>
      </c>
      <c r="B25835" s="8">
        <v>0.16608320001589999</v>
      </c>
      <c r="C25835" s="8">
        <v>0.14412979745589999</v>
      </c>
      <c r="D25835" s="8">
        <v>0.1348188681062</v>
      </c>
      <c r="E25835" s="8">
        <v>0.17517544208479999</v>
      </c>
      <c r="F25835" s="8">
        <v>0.1062553090206</v>
      </c>
      <c r="G25835" s="8">
        <v>0.18406882228329999</v>
      </c>
      <c r="H25835" s="8">
        <v>0.15250390661900001</v>
      </c>
      <c r="I25835" s="8">
        <v>0.14193142757640001</v>
      </c>
      <c r="J25835" s="8">
        <v>0.1536123438607</v>
      </c>
    </row>
    <row r="25836" spans="1:10" s="1" customFormat="1" x14ac:dyDescent="0.35">
      <c r="B25836" s="11">
        <v>29.404476309490001</v>
      </c>
      <c r="C25836" s="11">
        <v>27.54683460915</v>
      </c>
      <c r="D25836" s="11">
        <v>5.3776820465249999</v>
      </c>
      <c r="E25836" s="11">
        <v>24.026794262959999</v>
      </c>
      <c r="F25836" s="11">
        <v>10.42343821661</v>
      </c>
      <c r="G25836" s="11">
        <v>17.123396392539998</v>
      </c>
      <c r="H25836" s="11">
        <v>13.02447598445</v>
      </c>
      <c r="I25836" s="11">
        <v>3.6562069052549999</v>
      </c>
      <c r="J25836" s="11">
        <v>73.631993808339999</v>
      </c>
    </row>
    <row r="25837" spans="1:10" s="1" customFormat="1" x14ac:dyDescent="0.35">
      <c r="A25837" s="1" t="s">
        <v>24456</v>
      </c>
      <c r="B25837" s="8">
        <v>0.33651547604729998</v>
      </c>
      <c r="C25837" s="8">
        <v>0.43419887767249998</v>
      </c>
      <c r="D25837" s="8">
        <v>0.33848433000200001</v>
      </c>
      <c r="E25837" s="8">
        <v>0.33594289714789999</v>
      </c>
      <c r="F25837" s="8">
        <v>0.48196440289339998</v>
      </c>
      <c r="G25837" s="8">
        <v>0.38382965615969999</v>
      </c>
      <c r="H25837" s="8">
        <v>0.50361830457690004</v>
      </c>
      <c r="I25837" s="8">
        <v>0.64124239553569995</v>
      </c>
      <c r="J25837" s="8">
        <v>0.42161420955739998</v>
      </c>
    </row>
    <row r="25838" spans="1:10" s="1" customFormat="1" x14ac:dyDescent="0.35">
      <c r="B25838" s="11">
        <v>59.578942013780001</v>
      </c>
      <c r="C25838" s="11">
        <v>82.986342046169995</v>
      </c>
      <c r="D25838" s="11">
        <v>13.50153083208</v>
      </c>
      <c r="E25838" s="11">
        <v>46.0774111817</v>
      </c>
      <c r="F25838" s="11">
        <v>47.279766276819998</v>
      </c>
      <c r="G25838" s="11">
        <v>35.706575769350003</v>
      </c>
      <c r="H25838" s="11">
        <v>43.011124493200001</v>
      </c>
      <c r="I25838" s="11">
        <v>16.51864505652</v>
      </c>
      <c r="J25838" s="11">
        <v>202.09505360969999</v>
      </c>
    </row>
    <row r="25839" spans="1:10" s="1" customFormat="1" x14ac:dyDescent="0.35">
      <c r="A25839" s="1" t="s">
        <v>24457</v>
      </c>
      <c r="B25839" s="8">
        <v>0.19328446163730001</v>
      </c>
      <c r="C25839" s="8">
        <v>0.1574949303822</v>
      </c>
      <c r="D25839" s="8">
        <v>0.1360048941483</v>
      </c>
      <c r="E25839" s="8">
        <v>0.2099424121323</v>
      </c>
      <c r="F25839" s="8">
        <v>0.1161500760335</v>
      </c>
      <c r="G25839" s="8">
        <v>0.2010934905881</v>
      </c>
      <c r="H25839" s="8">
        <v>0.157102923092</v>
      </c>
      <c r="I25839" s="8">
        <v>7.7587090264129993E-2</v>
      </c>
      <c r="J25839" s="8">
        <v>0.16634984244529999</v>
      </c>
    </row>
    <row r="25840" spans="1:10" s="1" customFormat="1" x14ac:dyDescent="0.35">
      <c r="B25840" s="11">
        <v>34.220368903420002</v>
      </c>
      <c r="C25840" s="11">
        <v>30.10124814992</v>
      </c>
      <c r="D25840" s="11">
        <v>5.42499049113</v>
      </c>
      <c r="E25840" s="11">
        <v>28.795378412289999</v>
      </c>
      <c r="F25840" s="11">
        <v>11.39409552849</v>
      </c>
      <c r="G25840" s="11">
        <v>18.707152621420001</v>
      </c>
      <c r="H25840" s="11">
        <v>13.41725136268</v>
      </c>
      <c r="I25840" s="11">
        <v>1.998672598637</v>
      </c>
      <c r="J25840" s="11">
        <v>79.737541014659996</v>
      </c>
    </row>
    <row r="25841" spans="1:10" s="1" customFormat="1" x14ac:dyDescent="0.35">
      <c r="A25841" s="1" t="s">
        <v>24458</v>
      </c>
      <c r="B25841" s="8">
        <v>0.30411686229950002</v>
      </c>
      <c r="C25841" s="8">
        <v>0.26417639448930003</v>
      </c>
      <c r="D25841" s="8">
        <v>0.39069190774349999</v>
      </c>
      <c r="E25841" s="8">
        <v>0.27893924863500003</v>
      </c>
      <c r="F25841" s="8">
        <v>0.29563021205250001</v>
      </c>
      <c r="G25841" s="8">
        <v>0.23100803096889999</v>
      </c>
      <c r="H25841" s="8">
        <v>0.1867748657121</v>
      </c>
      <c r="I25841" s="8">
        <v>0.1392390866238</v>
      </c>
      <c r="J25841" s="8">
        <v>0.25842360413650001</v>
      </c>
    </row>
    <row r="25842" spans="1:10" s="1" customFormat="1" x14ac:dyDescent="0.35">
      <c r="B25842" s="11">
        <v>53.842875570479997</v>
      </c>
      <c r="C25842" s="11">
        <v>50.490763014240002</v>
      </c>
      <c r="D25842" s="11">
        <v>15.583997162319999</v>
      </c>
      <c r="E25842" s="11">
        <v>38.258878408160001</v>
      </c>
      <c r="F25842" s="11">
        <v>29.000746209270002</v>
      </c>
      <c r="G25842" s="11">
        <v>21.490016804970001</v>
      </c>
      <c r="H25842" s="11">
        <v>15.951360243130001</v>
      </c>
      <c r="I25842" s="11">
        <v>3.5868511906670002</v>
      </c>
      <c r="J25842" s="11">
        <v>123.8718500185</v>
      </c>
    </row>
    <row r="25843" spans="1:10" s="1" customFormat="1" x14ac:dyDescent="0.35">
      <c r="A25843" s="1" t="s">
        <v>24459</v>
      </c>
      <c r="B25843" s="8">
        <v>0.11742179576760001</v>
      </c>
      <c r="C25843" s="8">
        <v>8.9180877017979998E-2</v>
      </c>
      <c r="D25843" s="8">
        <v>0.1087484700964</v>
      </c>
      <c r="E25843" s="8">
        <v>0.1199441582084</v>
      </c>
      <c r="F25843" s="8">
        <v>5.6833625010380001E-2</v>
      </c>
      <c r="G25843" s="8">
        <v>0.12329137604779999</v>
      </c>
      <c r="H25843" s="8">
        <v>0.11761151915280001</v>
      </c>
      <c r="I25843" s="8">
        <v>0.14193142757640001</v>
      </c>
      <c r="J25843" s="8">
        <v>0.1075123250534</v>
      </c>
    </row>
    <row r="25844" spans="1:10" s="1" customFormat="1" x14ac:dyDescent="0.35">
      <c r="B25844" s="11">
        <v>20.789137080309999</v>
      </c>
      <c r="C25844" s="11">
        <v>17.044711869970001</v>
      </c>
      <c r="D25844" s="11">
        <v>4.3377807827580002</v>
      </c>
      <c r="E25844" s="11">
        <v>16.451356297549999</v>
      </c>
      <c r="F25844" s="11">
        <v>5.5752675737550002</v>
      </c>
      <c r="G25844" s="11">
        <v>11.46944429621</v>
      </c>
      <c r="H25844" s="11">
        <v>10.04451912519</v>
      </c>
      <c r="I25844" s="11">
        <v>3.6562069052549999</v>
      </c>
      <c r="J25844" s="11">
        <v>51.534574980720002</v>
      </c>
    </row>
    <row r="25845" spans="1:10" s="1" customFormat="1" x14ac:dyDescent="0.35">
      <c r="A25845" s="1" t="s">
        <v>24460</v>
      </c>
      <c r="B25845" s="8">
        <v>4.8661404248279999E-2</v>
      </c>
      <c r="C25845" s="8">
        <v>5.494892043796E-2</v>
      </c>
      <c r="D25845" s="8">
        <v>2.6070398009839998E-2</v>
      </c>
      <c r="E25845" s="8">
        <v>5.52312838764E-2</v>
      </c>
      <c r="F25845" s="8">
        <v>4.9421684010200001E-2</v>
      </c>
      <c r="G25845" s="8">
        <v>6.0777446235529997E-2</v>
      </c>
      <c r="H25845" s="8">
        <v>3.4892387466199999E-2</v>
      </c>
      <c r="I25845" s="8">
        <v>0</v>
      </c>
      <c r="J25845" s="8">
        <v>4.6100018807310003E-2</v>
      </c>
    </row>
    <row r="25846" spans="1:10" s="1" customFormat="1" x14ac:dyDescent="0.35">
      <c r="B25846" s="11">
        <v>8.6153392291820001</v>
      </c>
      <c r="C25846" s="11">
        <v>10.502122739180001</v>
      </c>
      <c r="D25846" s="11">
        <v>1.039901263767</v>
      </c>
      <c r="E25846" s="11">
        <v>7.5754379654150004</v>
      </c>
      <c r="F25846" s="11">
        <v>4.8481706428560001</v>
      </c>
      <c r="G25846" s="11">
        <v>5.6539520963280001</v>
      </c>
      <c r="H25846" s="11">
        <v>2.9799568592619998</v>
      </c>
      <c r="I25846" s="11">
        <v>0</v>
      </c>
      <c r="J25846" s="11">
        <v>22.097418827630001</v>
      </c>
    </row>
    <row r="25847" spans="1:10" s="1" customFormat="1" x14ac:dyDescent="0.35">
      <c r="A25847" s="1" t="s">
        <v>24461</v>
      </c>
      <c r="B25847" s="8">
        <v>0.17028031548469999</v>
      </c>
      <c r="C25847" s="8">
        <v>0.22711590550659999</v>
      </c>
      <c r="D25847" s="8">
        <v>0.17333506908249999</v>
      </c>
      <c r="E25847" s="8">
        <v>0.1693919370202</v>
      </c>
      <c r="F25847" s="8">
        <v>0.25687651907730003</v>
      </c>
      <c r="G25847" s="8">
        <v>0.19573304244020001</v>
      </c>
      <c r="H25847" s="8">
        <v>0.23853472785560001</v>
      </c>
      <c r="I25847" s="8">
        <v>0.22881674858949999</v>
      </c>
      <c r="J25847" s="8">
        <v>0.20824915361070001</v>
      </c>
    </row>
    <row r="25848" spans="1:10" s="1" customFormat="1" x14ac:dyDescent="0.35">
      <c r="B25848" s="11">
        <v>30.14756159661</v>
      </c>
      <c r="C25848" s="11">
        <v>43.407570096740002</v>
      </c>
      <c r="D25848" s="11">
        <v>6.9140239948020001</v>
      </c>
      <c r="E25848" s="11">
        <v>23.233537601799998</v>
      </c>
      <c r="F25848" s="11">
        <v>25.199084644149998</v>
      </c>
      <c r="G25848" s="11">
        <v>18.208485452590001</v>
      </c>
      <c r="H25848" s="11">
        <v>20.37187048705</v>
      </c>
      <c r="I25848" s="11">
        <v>5.8944054218059998</v>
      </c>
      <c r="J25848" s="11">
        <v>99.821407602210002</v>
      </c>
    </row>
    <row r="25849" spans="1:10" s="1" customFormat="1" x14ac:dyDescent="0.35">
      <c r="A25849" s="1" t="s">
        <v>24462</v>
      </c>
      <c r="B25849" s="8">
        <v>0.1121822843752</v>
      </c>
      <c r="C25849" s="8">
        <v>0.1221603518233</v>
      </c>
      <c r="D25849" s="8">
        <v>0.11895428090769999</v>
      </c>
      <c r="E25849" s="8">
        <v>0.1102128633768</v>
      </c>
      <c r="F25849" s="8">
        <v>0.1137600531808</v>
      </c>
      <c r="G25849" s="8">
        <v>0.1310185503072</v>
      </c>
      <c r="H25849" s="8">
        <v>0.1623253164298</v>
      </c>
      <c r="I25849" s="8">
        <v>0.2506000722401</v>
      </c>
      <c r="J25849" s="8">
        <v>0.1325337110615</v>
      </c>
    </row>
    <row r="25850" spans="1:10" s="1" customFormat="1" x14ac:dyDescent="0.35">
      <c r="B25850" s="11">
        <v>19.86149907359</v>
      </c>
      <c r="C25850" s="11">
        <v>23.347920186309999</v>
      </c>
      <c r="D25850" s="11">
        <v>4.744872210994</v>
      </c>
      <c r="E25850" s="11">
        <v>15.1166268626</v>
      </c>
      <c r="F25850" s="11">
        <v>11.159638956189999</v>
      </c>
      <c r="G25850" s="11">
        <v>12.188281230119999</v>
      </c>
      <c r="H25850" s="11">
        <v>13.863265750889999</v>
      </c>
      <c r="I25850" s="11">
        <v>6.4555520241529996</v>
      </c>
      <c r="J25850" s="11">
        <v>63.528237034950003</v>
      </c>
    </row>
    <row r="25851" spans="1:10" s="1" customFormat="1" x14ac:dyDescent="0.35">
      <c r="A25851" s="1" t="s">
        <v>24463</v>
      </c>
      <c r="B25851" s="8">
        <v>5.4052876187440001E-2</v>
      </c>
      <c r="C25851" s="8">
        <v>8.492262034268E-2</v>
      </c>
      <c r="D25851" s="8">
        <v>4.6194980011699999E-2</v>
      </c>
      <c r="E25851" s="8">
        <v>5.6338096750880001E-2</v>
      </c>
      <c r="F25851" s="8">
        <v>0.1113278306353</v>
      </c>
      <c r="G25851" s="8">
        <v>5.7078063412270001E-2</v>
      </c>
      <c r="H25851" s="8">
        <v>0.10275826029140001</v>
      </c>
      <c r="I25851" s="8">
        <v>0.16182557470619999</v>
      </c>
      <c r="J25851" s="8">
        <v>8.0831344885240006E-2</v>
      </c>
    </row>
    <row r="25852" spans="1:10" s="1" customFormat="1" x14ac:dyDescent="0.35">
      <c r="B25852" s="11">
        <v>9.5698813435750001</v>
      </c>
      <c r="C25852" s="11">
        <v>16.23085176312</v>
      </c>
      <c r="D25852" s="11">
        <v>1.8426346262810001</v>
      </c>
      <c r="E25852" s="11">
        <v>7.7272467172940003</v>
      </c>
      <c r="F25852" s="11">
        <v>10.921042676480001</v>
      </c>
      <c r="G25852" s="11">
        <v>5.3098090866390004</v>
      </c>
      <c r="H25852" s="11">
        <v>8.7759882552549993</v>
      </c>
      <c r="I25852" s="11">
        <v>4.1686876105659998</v>
      </c>
      <c r="J25852" s="11">
        <v>38.745408972509999</v>
      </c>
    </row>
    <row r="25853" spans="1:10" s="1" customFormat="1" x14ac:dyDescent="0.35">
      <c r="A25853" s="1" t="s">
        <v>24464</v>
      </c>
      <c r="B25853" s="8">
        <v>1</v>
      </c>
      <c r="C25853" s="8">
        <v>1</v>
      </c>
      <c r="D25853" s="8">
        <v>1</v>
      </c>
      <c r="E25853" s="8">
        <v>1</v>
      </c>
      <c r="F25853" s="8">
        <v>1</v>
      </c>
      <c r="G25853" s="8">
        <v>1</v>
      </c>
      <c r="H25853" s="8">
        <v>1</v>
      </c>
      <c r="I25853" s="8">
        <v>1</v>
      </c>
      <c r="J25853" s="8">
        <v>1</v>
      </c>
    </row>
    <row r="25854" spans="1:10" s="1" customFormat="1" x14ac:dyDescent="0.35">
      <c r="B25854" s="11">
        <v>177.04666279720001</v>
      </c>
      <c r="C25854" s="11">
        <v>191.12518781950001</v>
      </c>
      <c r="D25854" s="11">
        <v>39.888200532059997</v>
      </c>
      <c r="E25854" s="11">
        <v>137.15846226510001</v>
      </c>
      <c r="F25854" s="11">
        <v>98.098046231189997</v>
      </c>
      <c r="G25854" s="11">
        <v>93.027141588289993</v>
      </c>
      <c r="H25854" s="11">
        <v>85.404212083459996</v>
      </c>
      <c r="I25854" s="11">
        <v>25.760375751080002</v>
      </c>
      <c r="J25854" s="11">
        <v>479.33643845120002</v>
      </c>
    </row>
    <row r="25855" spans="1:10" x14ac:dyDescent="0.35">
      <c r="A25855" s="3" t="s">
        <v>24465</v>
      </c>
    </row>
    <row r="25856" spans="1:10" s="1" customFormat="1" x14ac:dyDescent="0.35">
      <c r="A25856" s="1" t="s">
        <v>24466</v>
      </c>
    </row>
    <row r="25857" spans="1:8" s="1" customFormat="1" x14ac:dyDescent="0.35"/>
    <row r="25858" spans="1:8" s="1" customFormat="1" x14ac:dyDescent="0.35"/>
    <row r="25859" spans="1:8" s="1" customFormat="1" x14ac:dyDescent="0.35"/>
    <row r="25860" spans="1:8" s="1" customFormat="1" x14ac:dyDescent="0.35">
      <c r="A25860" s="4" t="s">
        <v>24467</v>
      </c>
    </row>
    <row r="25861" spans="1:8" x14ac:dyDescent="0.35">
      <c r="A25861" s="3" t="s">
        <v>24468</v>
      </c>
    </row>
    <row r="25862" spans="1:8" s="1" customFormat="1" ht="31" x14ac:dyDescent="0.35">
      <c r="A25862" s="5" t="s">
        <v>24469</v>
      </c>
      <c r="B25862" s="5" t="s">
        <v>24470</v>
      </c>
      <c r="C25862" s="5" t="s">
        <v>24471</v>
      </c>
      <c r="D25862" s="5" t="s">
        <v>24472</v>
      </c>
      <c r="E25862" s="5" t="s">
        <v>24473</v>
      </c>
      <c r="F25862" s="5" t="s">
        <v>24474</v>
      </c>
      <c r="G25862" s="5" t="s">
        <v>24475</v>
      </c>
      <c r="H25862" s="5" t="s">
        <v>24476</v>
      </c>
    </row>
    <row r="25863" spans="1:8" s="1" customFormat="1" x14ac:dyDescent="0.35">
      <c r="A25863" s="1" t="s">
        <v>24477</v>
      </c>
      <c r="B25863" s="8">
        <v>0.42342340672919998</v>
      </c>
      <c r="C25863" s="8">
        <v>0.39799027873780002</v>
      </c>
      <c r="D25863" s="8">
        <v>0.37857650048489999</v>
      </c>
      <c r="E25863" s="8">
        <v>0.47058582062589999</v>
      </c>
      <c r="F25863" s="8">
        <v>0.81948736240630005</v>
      </c>
      <c r="G25863" s="8">
        <v>1</v>
      </c>
      <c r="H25863" s="8">
        <v>0.4247734465818</v>
      </c>
    </row>
    <row r="25864" spans="1:8" s="1" customFormat="1" x14ac:dyDescent="0.35">
      <c r="B25864" s="11">
        <v>138.84504943779999</v>
      </c>
      <c r="C25864" s="11">
        <v>31.583369093270001</v>
      </c>
      <c r="D25864" s="11">
        <v>18.795004392469998</v>
      </c>
      <c r="E25864" s="11">
        <v>6.1758347978510004</v>
      </c>
      <c r="F25864" s="11">
        <v>4.9405224231459997</v>
      </c>
      <c r="G25864" s="11">
        <v>3.2696108886530002</v>
      </c>
      <c r="H25864" s="11">
        <v>203.60939103320001</v>
      </c>
    </row>
    <row r="25865" spans="1:8" s="1" customFormat="1" x14ac:dyDescent="0.35">
      <c r="A25865" s="1" t="s">
        <v>24478</v>
      </c>
      <c r="B25865" s="8">
        <v>0.14108921386539999</v>
      </c>
      <c r="C25865" s="8">
        <v>0.15160707269150001</v>
      </c>
      <c r="D25865" s="8">
        <v>0.2550935814195</v>
      </c>
      <c r="E25865" s="8">
        <v>0.20357994645319999</v>
      </c>
      <c r="F25865" s="8">
        <v>0</v>
      </c>
      <c r="G25865" s="8">
        <v>0</v>
      </c>
      <c r="H25865" s="8">
        <v>0.1536123438607</v>
      </c>
    </row>
    <row r="25866" spans="1:8" s="1" customFormat="1" x14ac:dyDescent="0.35">
      <c r="B25866" s="11">
        <v>46.264657463310002</v>
      </c>
      <c r="C25866" s="11">
        <v>12.03110324491</v>
      </c>
      <c r="D25866" s="11">
        <v>12.66450764146</v>
      </c>
      <c r="E25866" s="11">
        <v>2.671725458659</v>
      </c>
      <c r="F25866" s="11">
        <v>0</v>
      </c>
      <c r="G25866" s="11">
        <v>0</v>
      </c>
      <c r="H25866" s="11">
        <v>73.631993808339999</v>
      </c>
    </row>
    <row r="25867" spans="1:8" s="1" customFormat="1" x14ac:dyDescent="0.35">
      <c r="A25867" s="1" t="s">
        <v>24479</v>
      </c>
      <c r="B25867" s="8">
        <v>0.4354873794054</v>
      </c>
      <c r="C25867" s="8">
        <v>0.45040264857079998</v>
      </c>
      <c r="D25867" s="8">
        <v>0.3663299180956</v>
      </c>
      <c r="E25867" s="8">
        <v>0.32583423292090002</v>
      </c>
      <c r="F25867" s="8">
        <v>0.18051263759370001</v>
      </c>
      <c r="G25867" s="8">
        <v>0</v>
      </c>
      <c r="H25867" s="8">
        <v>0.42161420955739998</v>
      </c>
    </row>
    <row r="25868" spans="1:8" s="1" customFormat="1" x14ac:dyDescent="0.35">
      <c r="B25868" s="11">
        <v>142.8009546996</v>
      </c>
      <c r="C25868" s="11">
        <v>35.742664709069999</v>
      </c>
      <c r="D25868" s="11">
        <v>18.187004240570001</v>
      </c>
      <c r="E25868" s="11">
        <v>4.2761560289410001</v>
      </c>
      <c r="F25868" s="11">
        <v>1.0882739314909999</v>
      </c>
      <c r="G25868" s="11">
        <v>0</v>
      </c>
      <c r="H25868" s="11">
        <v>202.09505360969999</v>
      </c>
    </row>
    <row r="25869" spans="1:8" s="1" customFormat="1" x14ac:dyDescent="0.35">
      <c r="A25869" s="1" t="s">
        <v>24480</v>
      </c>
      <c r="B25869" s="8">
        <v>0.15515084115620001</v>
      </c>
      <c r="C25869" s="8">
        <v>0.17183630662140001</v>
      </c>
      <c r="D25869" s="8">
        <v>0.1357912357604</v>
      </c>
      <c r="E25869" s="8">
        <v>0.35681286112889998</v>
      </c>
      <c r="F25869" s="8">
        <v>0.36939623444660002</v>
      </c>
      <c r="G25869" s="8">
        <v>0.48146447340800003</v>
      </c>
      <c r="H25869" s="8">
        <v>0.16634984244529999</v>
      </c>
    </row>
    <row r="25870" spans="1:8" s="1" customFormat="1" x14ac:dyDescent="0.35">
      <c r="B25870" s="11">
        <v>50.875614971440001</v>
      </c>
      <c r="C25870" s="11">
        <v>13.636437334249999</v>
      </c>
      <c r="D25870" s="11">
        <v>6.7415617961110001</v>
      </c>
      <c r="E25870" s="11">
        <v>4.6827107564560002</v>
      </c>
      <c r="F25870" s="11">
        <v>2.2270146716479999</v>
      </c>
      <c r="G25870" s="11">
        <v>1.574201484754</v>
      </c>
      <c r="H25870" s="11">
        <v>79.737541014659996</v>
      </c>
    </row>
    <row r="25871" spans="1:8" s="1" customFormat="1" x14ac:dyDescent="0.35">
      <c r="A25871" s="1" t="s">
        <v>24481</v>
      </c>
      <c r="B25871" s="8">
        <v>0.268272565573</v>
      </c>
      <c r="C25871" s="8">
        <v>0.22615397211640001</v>
      </c>
      <c r="D25871" s="8">
        <v>0.24278526472449999</v>
      </c>
      <c r="E25871" s="8">
        <v>0.113772959497</v>
      </c>
      <c r="F25871" s="8">
        <v>0.45009112795970002</v>
      </c>
      <c r="G25871" s="8">
        <v>0.51853552659199997</v>
      </c>
      <c r="H25871" s="8">
        <v>0.25842360413650001</v>
      </c>
    </row>
    <row r="25872" spans="1:8" s="1" customFormat="1" x14ac:dyDescent="0.35">
      <c r="B25872" s="11">
        <v>87.969434466359999</v>
      </c>
      <c r="C25872" s="11">
        <v>17.94693175902</v>
      </c>
      <c r="D25872" s="11">
        <v>12.053442596349999</v>
      </c>
      <c r="E25872" s="11">
        <v>1.493124041395</v>
      </c>
      <c r="F25872" s="11">
        <v>2.7135077514980002</v>
      </c>
      <c r="G25872" s="11">
        <v>1.695409403899</v>
      </c>
      <c r="H25872" s="11">
        <v>123.8718500185</v>
      </c>
    </row>
    <row r="25873" spans="1:8" s="1" customFormat="1" x14ac:dyDescent="0.35">
      <c r="A25873" s="1" t="s">
        <v>24482</v>
      </c>
      <c r="B25873" s="8">
        <v>9.9846861209269999E-2</v>
      </c>
      <c r="C25873" s="8">
        <v>9.1422835430439997E-2</v>
      </c>
      <c r="D25873" s="8">
        <v>0.19497990672910001</v>
      </c>
      <c r="E25873" s="8">
        <v>0.14162124731129999</v>
      </c>
      <c r="F25873" s="8">
        <v>0</v>
      </c>
      <c r="G25873" s="8">
        <v>0</v>
      </c>
      <c r="H25873" s="8">
        <v>0.1075123250534</v>
      </c>
    </row>
    <row r="25874" spans="1:8" s="1" customFormat="1" x14ac:dyDescent="0.35">
      <c r="B25874" s="11">
        <v>32.740850317890001</v>
      </c>
      <c r="C25874" s="11">
        <v>7.2550544805010002</v>
      </c>
      <c r="D25874" s="11">
        <v>9.6800731126249993</v>
      </c>
      <c r="E25874" s="11">
        <v>1.858597069705</v>
      </c>
      <c r="F25874" s="11">
        <v>0</v>
      </c>
      <c r="G25874" s="11">
        <v>0</v>
      </c>
      <c r="H25874" s="11">
        <v>51.534574980720002</v>
      </c>
    </row>
    <row r="25875" spans="1:8" s="1" customFormat="1" x14ac:dyDescent="0.35">
      <c r="A25875" s="1" t="s">
        <v>24483</v>
      </c>
      <c r="B25875" s="8">
        <v>4.1242352656079999E-2</v>
      </c>
      <c r="C25875" s="8">
        <v>6.0184237261039997E-2</v>
      </c>
      <c r="D25875" s="8">
        <v>6.0113674690429997E-2</v>
      </c>
      <c r="E25875" s="8">
        <v>6.1958699141959998E-2</v>
      </c>
      <c r="F25875" s="8">
        <v>0</v>
      </c>
      <c r="G25875" s="8">
        <v>0</v>
      </c>
      <c r="H25875" s="8">
        <v>4.6100018807310003E-2</v>
      </c>
    </row>
    <row r="25876" spans="1:8" s="1" customFormat="1" x14ac:dyDescent="0.35">
      <c r="B25876" s="11">
        <v>13.52380714543</v>
      </c>
      <c r="C25876" s="11">
        <v>4.7760487644080003</v>
      </c>
      <c r="D25876" s="11">
        <v>2.9844345288379999</v>
      </c>
      <c r="E25876" s="11">
        <v>0.81312838895469997</v>
      </c>
      <c r="F25876" s="11">
        <v>0</v>
      </c>
      <c r="G25876" s="11">
        <v>0</v>
      </c>
      <c r="H25876" s="11">
        <v>22.097418827630001</v>
      </c>
    </row>
    <row r="25877" spans="1:8" s="1" customFormat="1" x14ac:dyDescent="0.35">
      <c r="A25877" s="1" t="s">
        <v>24484</v>
      </c>
      <c r="B25877" s="8">
        <v>0.2186046250775</v>
      </c>
      <c r="C25877" s="8">
        <v>0.1774997945763</v>
      </c>
      <c r="D25877" s="8">
        <v>0.24891263477940001</v>
      </c>
      <c r="E25877" s="8">
        <v>0.1291630838136</v>
      </c>
      <c r="F25877" s="8">
        <v>0</v>
      </c>
      <c r="G25877" s="8">
        <v>0</v>
      </c>
      <c r="H25877" s="8">
        <v>0.20824915361070001</v>
      </c>
    </row>
    <row r="25878" spans="1:8" s="1" customFormat="1" x14ac:dyDescent="0.35">
      <c r="B25878" s="11">
        <v>71.682787238130004</v>
      </c>
      <c r="C25878" s="11">
        <v>14.08587552405</v>
      </c>
      <c r="D25878" s="11">
        <v>12.3576451735</v>
      </c>
      <c r="E25878" s="11">
        <v>1.695099666523</v>
      </c>
      <c r="F25878" s="11">
        <v>0</v>
      </c>
      <c r="G25878" s="11">
        <v>0</v>
      </c>
      <c r="H25878" s="11">
        <v>99.821407602210002</v>
      </c>
    </row>
    <row r="25879" spans="1:8" s="1" customFormat="1" x14ac:dyDescent="0.35">
      <c r="A25879" s="1" t="s">
        <v>24485</v>
      </c>
      <c r="B25879" s="8">
        <v>0.1234906753328</v>
      </c>
      <c r="C25879" s="8">
        <v>0.20676484966780001</v>
      </c>
      <c r="D25879" s="8">
        <v>9.9959464075680002E-2</v>
      </c>
      <c r="E25879" s="8">
        <v>0.12674933511379999</v>
      </c>
      <c r="F25879" s="8">
        <v>0</v>
      </c>
      <c r="G25879" s="8">
        <v>0</v>
      </c>
      <c r="H25879" s="8">
        <v>0.1325337110615</v>
      </c>
    </row>
    <row r="25880" spans="1:8" s="1" customFormat="1" x14ac:dyDescent="0.35">
      <c r="B25880" s="11">
        <v>40.493909049880003</v>
      </c>
      <c r="C25880" s="11">
        <v>16.408266511640001</v>
      </c>
      <c r="D25880" s="11">
        <v>4.9626391600230004</v>
      </c>
      <c r="E25880" s="11">
        <v>1.663422313403</v>
      </c>
      <c r="F25880" s="11">
        <v>0</v>
      </c>
      <c r="G25880" s="11">
        <v>0</v>
      </c>
      <c r="H25880" s="11">
        <v>63.528237034950003</v>
      </c>
    </row>
    <row r="25881" spans="1:8" s="1" customFormat="1" x14ac:dyDescent="0.35">
      <c r="A25881" s="1" t="s">
        <v>24486</v>
      </c>
      <c r="B25881" s="8">
        <v>9.3392078995190003E-2</v>
      </c>
      <c r="C25881" s="8">
        <v>6.6138004326700001E-2</v>
      </c>
      <c r="D25881" s="8">
        <v>1.7457819240530002E-2</v>
      </c>
      <c r="E25881" s="8">
        <v>6.9921813993509996E-2</v>
      </c>
      <c r="F25881" s="8">
        <v>0.18051263759370001</v>
      </c>
      <c r="G25881" s="8">
        <v>0</v>
      </c>
      <c r="H25881" s="8">
        <v>8.0831344885240006E-2</v>
      </c>
    </row>
    <row r="25882" spans="1:8" s="1" customFormat="1" x14ac:dyDescent="0.35">
      <c r="B25882" s="11">
        <v>30.624258411580001</v>
      </c>
      <c r="C25882" s="11">
        <v>5.2485226733849997</v>
      </c>
      <c r="D25882" s="11">
        <v>0.8667199070421</v>
      </c>
      <c r="E25882" s="11">
        <v>0.91763404901489998</v>
      </c>
      <c r="F25882" s="11">
        <v>1.0882739314909999</v>
      </c>
      <c r="G25882" s="11">
        <v>0</v>
      </c>
      <c r="H25882" s="11">
        <v>38.745408972509999</v>
      </c>
    </row>
    <row r="25883" spans="1:8" s="1" customFormat="1" x14ac:dyDescent="0.35">
      <c r="A25883" s="1" t="s">
        <v>24487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  <c r="G25883" s="8">
        <v>1</v>
      </c>
      <c r="H25883" s="8">
        <v>1</v>
      </c>
    </row>
    <row r="25884" spans="1:8" s="1" customFormat="1" x14ac:dyDescent="0.35">
      <c r="B25884" s="11">
        <v>327.9106616007</v>
      </c>
      <c r="C25884" s="11">
        <v>79.357137047250006</v>
      </c>
      <c r="D25884" s="11">
        <v>49.646516274500001</v>
      </c>
      <c r="E25884" s="11">
        <v>13.12371628545</v>
      </c>
      <c r="F25884" s="11">
        <v>6.0287963546369996</v>
      </c>
      <c r="G25884" s="11">
        <v>3.2696108886530002</v>
      </c>
      <c r="H25884" s="11">
        <v>479.33643845120002</v>
      </c>
    </row>
    <row r="25885" spans="1:8" x14ac:dyDescent="0.35">
      <c r="A25885" s="3" t="s">
        <v>24488</v>
      </c>
    </row>
    <row r="25886" spans="1:8" s="1" customFormat="1" x14ac:dyDescent="0.35">
      <c r="A25886" s="1" t="s">
        <v>24489</v>
      </c>
    </row>
    <row r="25887" spans="1:8" s="1" customFormat="1" x14ac:dyDescent="0.35"/>
    <row r="25888" spans="1:8" s="1" customFormat="1" x14ac:dyDescent="0.35"/>
    <row r="25889" spans="1:7" s="1" customFormat="1" x14ac:dyDescent="0.35"/>
    <row r="25890" spans="1:7" s="1" customFormat="1" x14ac:dyDescent="0.35">
      <c r="A25890" s="4" t="s">
        <v>24490</v>
      </c>
    </row>
    <row r="25891" spans="1:7" x14ac:dyDescent="0.35">
      <c r="A25891" s="3" t="s">
        <v>24491</v>
      </c>
    </row>
    <row r="25892" spans="1:7" s="1" customFormat="1" ht="93" x14ac:dyDescent="0.35">
      <c r="A25892" s="5" t="s">
        <v>24492</v>
      </c>
      <c r="B25892" s="5" t="s">
        <v>24493</v>
      </c>
      <c r="C25892" s="5" t="s">
        <v>24494</v>
      </c>
      <c r="D25892" s="5" t="s">
        <v>24495</v>
      </c>
      <c r="E25892" s="5" t="s">
        <v>24496</v>
      </c>
      <c r="F25892" s="5" t="s">
        <v>24497</v>
      </c>
      <c r="G25892" s="5" t="s">
        <v>24498</v>
      </c>
    </row>
    <row r="25893" spans="1:7" s="1" customFormat="1" x14ac:dyDescent="0.35">
      <c r="A25893" s="1" t="s">
        <v>24499</v>
      </c>
      <c r="B25893" s="8">
        <v>0.47975681404679998</v>
      </c>
      <c r="C25893" s="8">
        <v>0.38291125798230002</v>
      </c>
      <c r="D25893" s="8">
        <v>0.67596411711339999</v>
      </c>
      <c r="E25893" s="8">
        <v>0.3269062354667</v>
      </c>
      <c r="F25893" s="8">
        <v>0.25755248641090001</v>
      </c>
      <c r="G25893" s="8">
        <v>0.41506696874549998</v>
      </c>
    </row>
    <row r="25894" spans="1:7" s="1" customFormat="1" x14ac:dyDescent="0.35">
      <c r="B25894" s="11">
        <v>25.431675170270001</v>
      </c>
      <c r="C25894" s="11">
        <v>35.30356212953</v>
      </c>
      <c r="D25894" s="11">
        <v>15.6908726204</v>
      </c>
      <c r="E25894" s="11">
        <v>9.7408025498640001</v>
      </c>
      <c r="F25894" s="11">
        <v>0.75949340693290002</v>
      </c>
      <c r="G25894" s="11">
        <v>61.494730706730003</v>
      </c>
    </row>
    <row r="25895" spans="1:7" s="1" customFormat="1" x14ac:dyDescent="0.35">
      <c r="A25895" s="1" t="s">
        <v>24500</v>
      </c>
      <c r="B25895" s="8">
        <v>0.19992415806139999</v>
      </c>
      <c r="C25895" s="8">
        <v>0.1818856896537</v>
      </c>
      <c r="D25895" s="8">
        <v>0.1044696597716</v>
      </c>
      <c r="E25895" s="8">
        <v>0.27428568825749999</v>
      </c>
      <c r="F25895" s="8">
        <v>0</v>
      </c>
      <c r="G25895" s="8">
        <v>0.1847195232636</v>
      </c>
    </row>
    <row r="25896" spans="1:7" s="1" customFormat="1" x14ac:dyDescent="0.35">
      <c r="B25896" s="11">
        <v>10.59788229712</v>
      </c>
      <c r="C25896" s="11">
        <v>16.769454047909999</v>
      </c>
      <c r="D25896" s="11">
        <v>2.425010562947</v>
      </c>
      <c r="E25896" s="11">
        <v>8.1728717341700001</v>
      </c>
      <c r="F25896" s="11">
        <v>0</v>
      </c>
      <c r="G25896" s="11">
        <v>27.367336345030001</v>
      </c>
    </row>
    <row r="25897" spans="1:7" s="1" customFormat="1" x14ac:dyDescent="0.35">
      <c r="A25897" s="1" t="s">
        <v>24501</v>
      </c>
      <c r="B25897" s="8">
        <v>0.3203190278918</v>
      </c>
      <c r="C25897" s="8">
        <v>0.43520305236399998</v>
      </c>
      <c r="D25897" s="8">
        <v>0.21956622311490001</v>
      </c>
      <c r="E25897" s="8">
        <v>0.39880807627589998</v>
      </c>
      <c r="F25897" s="8">
        <v>0.74244751358909999</v>
      </c>
      <c r="G25897" s="8">
        <v>0.4002135079909</v>
      </c>
    </row>
    <row r="25898" spans="1:7" s="1" customFormat="1" x14ac:dyDescent="0.35">
      <c r="B25898" s="11">
        <v>16.979955739419999</v>
      </c>
      <c r="C25898" s="11">
        <v>40.124748692570002</v>
      </c>
      <c r="D25898" s="11">
        <v>5.09669899839</v>
      </c>
      <c r="E25898" s="11">
        <v>11.883256741029999</v>
      </c>
      <c r="F25898" s="11">
        <v>2.189394478084</v>
      </c>
      <c r="G25898" s="11">
        <v>59.294098910069998</v>
      </c>
    </row>
    <row r="25899" spans="1:7" s="1" customFormat="1" x14ac:dyDescent="0.35">
      <c r="A25899" s="1" t="s">
        <v>24502</v>
      </c>
      <c r="B25899" s="8">
        <v>0.20896423758730001</v>
      </c>
      <c r="C25899" s="8">
        <v>0.17582456656279999</v>
      </c>
      <c r="D25899" s="8">
        <v>0.34736604377629998</v>
      </c>
      <c r="E25899" s="8">
        <v>0.1011456405123</v>
      </c>
      <c r="F25899" s="8">
        <v>0</v>
      </c>
      <c r="G25899" s="8">
        <v>0.18418217278580001</v>
      </c>
    </row>
    <row r="25900" spans="1:7" s="1" customFormat="1" x14ac:dyDescent="0.35">
      <c r="B25900" s="11">
        <v>11.07709251214</v>
      </c>
      <c r="C25900" s="11">
        <v>16.210632046330002</v>
      </c>
      <c r="D25900" s="11">
        <v>8.0632628383040004</v>
      </c>
      <c r="E25900" s="11">
        <v>3.0138296738319998</v>
      </c>
      <c r="F25900" s="11">
        <v>0</v>
      </c>
      <c r="G25900" s="11">
        <v>27.287724558459999</v>
      </c>
    </row>
    <row r="25901" spans="1:7" s="1" customFormat="1" x14ac:dyDescent="0.35">
      <c r="A25901" s="1" t="s">
        <v>24503</v>
      </c>
      <c r="B25901" s="8">
        <v>0.27079257645940003</v>
      </c>
      <c r="C25901" s="8">
        <v>0.20708669141950001</v>
      </c>
      <c r="D25901" s="8">
        <v>0.32859807333710001</v>
      </c>
      <c r="E25901" s="8">
        <v>0.22576059495430001</v>
      </c>
      <c r="F25901" s="8">
        <v>0.25755248641090001</v>
      </c>
      <c r="G25901" s="8">
        <v>0.23088479595969999</v>
      </c>
    </row>
    <row r="25902" spans="1:7" s="1" customFormat="1" x14ac:dyDescent="0.35">
      <c r="B25902" s="11">
        <v>14.354582658129999</v>
      </c>
      <c r="C25902" s="11">
        <v>19.092930083199999</v>
      </c>
      <c r="D25902" s="11">
        <v>7.6276097820980002</v>
      </c>
      <c r="E25902" s="11">
        <v>6.7269728760319998</v>
      </c>
      <c r="F25902" s="11">
        <v>0.75949340693290002</v>
      </c>
      <c r="G25902" s="11">
        <v>34.20700614826</v>
      </c>
    </row>
    <row r="25903" spans="1:7" s="1" customFormat="1" x14ac:dyDescent="0.35">
      <c r="A25903" s="1" t="s">
        <v>24504</v>
      </c>
      <c r="B25903" s="8">
        <v>0.1221120088177</v>
      </c>
      <c r="C25903" s="8">
        <v>0.13363259441350001</v>
      </c>
      <c r="D25903" s="8">
        <v>3.6094250593509999E-2</v>
      </c>
      <c r="E25903" s="8">
        <v>0.18912207371959999</v>
      </c>
      <c r="F25903" s="8">
        <v>0</v>
      </c>
      <c r="G25903" s="8">
        <v>0.1268507762794</v>
      </c>
    </row>
    <row r="25904" spans="1:7" s="1" customFormat="1" x14ac:dyDescent="0.35">
      <c r="B25904" s="11">
        <v>6.4730981441299997</v>
      </c>
      <c r="C25904" s="11">
        <v>12.320626518699999</v>
      </c>
      <c r="D25904" s="11">
        <v>0.83784075819009995</v>
      </c>
      <c r="E25904" s="11">
        <v>5.6352573859400001</v>
      </c>
      <c r="F25904" s="11">
        <v>0</v>
      </c>
      <c r="G25904" s="11">
        <v>18.793724662830002</v>
      </c>
    </row>
    <row r="25905" spans="1:7" s="1" customFormat="1" x14ac:dyDescent="0.35">
      <c r="A25905" s="1" t="s">
        <v>24505</v>
      </c>
      <c r="B25905" s="8">
        <v>7.7812149243770001E-2</v>
      </c>
      <c r="C25905" s="8">
        <v>4.825309524028E-2</v>
      </c>
      <c r="D25905" s="8">
        <v>6.8375409178109997E-2</v>
      </c>
      <c r="E25905" s="8">
        <v>8.5163614537880003E-2</v>
      </c>
      <c r="F25905" s="8">
        <v>0</v>
      </c>
      <c r="G25905" s="8">
        <v>5.7868746984240001E-2</v>
      </c>
    </row>
    <row r="25906" spans="1:7" s="1" customFormat="1" x14ac:dyDescent="0.35">
      <c r="B25906" s="11">
        <v>4.124784152987</v>
      </c>
      <c r="C25906" s="11">
        <v>4.4488275292140003</v>
      </c>
      <c r="D25906" s="11">
        <v>1.587169804757</v>
      </c>
      <c r="E25906" s="11">
        <v>2.53761434823</v>
      </c>
      <c r="F25906" s="11">
        <v>0</v>
      </c>
      <c r="G25906" s="11">
        <v>8.5736116822009993</v>
      </c>
    </row>
    <row r="25907" spans="1:7" s="1" customFormat="1" x14ac:dyDescent="0.35">
      <c r="A25907" s="1" t="s">
        <v>24506</v>
      </c>
      <c r="B25907" s="8">
        <v>0.179262731185</v>
      </c>
      <c r="C25907" s="8">
        <v>0.19018757912369999</v>
      </c>
      <c r="D25907" s="8">
        <v>0.15148136147390001</v>
      </c>
      <c r="E25907" s="8">
        <v>0.20090513882079999</v>
      </c>
      <c r="F25907" s="8">
        <v>0.37340197034540001</v>
      </c>
      <c r="G25907" s="8">
        <v>0.18992540864839999</v>
      </c>
    </row>
    <row r="25908" spans="1:7" s="1" customFormat="1" x14ac:dyDescent="0.35">
      <c r="B25908" s="11">
        <v>9.5026301162380005</v>
      </c>
      <c r="C25908" s="11">
        <v>17.534869701240002</v>
      </c>
      <c r="D25908" s="11">
        <v>3.5162735522149999</v>
      </c>
      <c r="E25908" s="11">
        <v>5.9863565640229996</v>
      </c>
      <c r="F25908" s="11">
        <v>1.1011205465930001</v>
      </c>
      <c r="G25908" s="11">
        <v>28.13862036407</v>
      </c>
    </row>
    <row r="25909" spans="1:7" s="1" customFormat="1" x14ac:dyDescent="0.35">
      <c r="A25909" s="1" t="s">
        <v>24507</v>
      </c>
      <c r="B25909" s="8">
        <v>0.107191848975</v>
      </c>
      <c r="C25909" s="8">
        <v>0.18820564984009999</v>
      </c>
      <c r="D25909" s="8">
        <v>3.0281922123440001E-2</v>
      </c>
      <c r="E25909" s="8">
        <v>0.1671066769864</v>
      </c>
      <c r="F25909" s="8">
        <v>0</v>
      </c>
      <c r="G25909" s="8">
        <v>0.1554732996465</v>
      </c>
    </row>
    <row r="25910" spans="1:7" s="1" customFormat="1" x14ac:dyDescent="0.35">
      <c r="B25910" s="11">
        <v>5.6821877339039997</v>
      </c>
      <c r="C25910" s="11">
        <v>17.352140251160002</v>
      </c>
      <c r="D25910" s="11">
        <v>0.70292160591149999</v>
      </c>
      <c r="E25910" s="11">
        <v>4.9792661279930002</v>
      </c>
      <c r="F25910" s="11">
        <v>0</v>
      </c>
      <c r="G25910" s="11">
        <v>23.03432798507</v>
      </c>
    </row>
    <row r="25911" spans="1:7" s="1" customFormat="1" x14ac:dyDescent="0.35">
      <c r="A25911" s="1" t="s">
        <v>24508</v>
      </c>
      <c r="B25911" s="8">
        <v>3.3864447731769998E-2</v>
      </c>
      <c r="C25911" s="8">
        <v>5.6809823400260001E-2</v>
      </c>
      <c r="D25911" s="8">
        <v>3.7802939517599998E-2</v>
      </c>
      <c r="E25911" s="8">
        <v>3.0796260468670001E-2</v>
      </c>
      <c r="F25911" s="8">
        <v>0.36904554324380001</v>
      </c>
      <c r="G25911" s="8">
        <v>5.4814799696059999E-2</v>
      </c>
    </row>
    <row r="25912" spans="1:7" s="1" customFormat="1" x14ac:dyDescent="0.35">
      <c r="B25912" s="11">
        <v>1.795137889279</v>
      </c>
      <c r="C25912" s="11">
        <v>5.2377387401639997</v>
      </c>
      <c r="D25912" s="11">
        <v>0.87750384026359995</v>
      </c>
      <c r="E25912" s="11">
        <v>0.91763404901489998</v>
      </c>
      <c r="F25912" s="11">
        <v>1.0882739314909999</v>
      </c>
      <c r="G25912" s="11">
        <v>8.1211505609329997</v>
      </c>
    </row>
    <row r="25913" spans="1:7" s="1" customFormat="1" x14ac:dyDescent="0.35">
      <c r="A25913" s="1" t="s">
        <v>24509</v>
      </c>
      <c r="B25913" s="8">
        <v>1</v>
      </c>
      <c r="C25913" s="8">
        <v>1</v>
      </c>
      <c r="D25913" s="8">
        <v>1</v>
      </c>
      <c r="E25913" s="8">
        <v>1</v>
      </c>
      <c r="F25913" s="8">
        <v>1</v>
      </c>
      <c r="G25913" s="8">
        <v>1</v>
      </c>
    </row>
    <row r="25914" spans="1:7" s="1" customFormat="1" x14ac:dyDescent="0.35">
      <c r="B25914" s="11">
        <v>53.009513206800001</v>
      </c>
      <c r="C25914" s="11">
        <v>92.197764870010005</v>
      </c>
      <c r="D25914" s="11">
        <v>23.21258218174</v>
      </c>
      <c r="E25914" s="11">
        <v>29.796931025060001</v>
      </c>
      <c r="F25914" s="11">
        <v>2.9488878850170002</v>
      </c>
      <c r="G25914" s="11">
        <v>148.15616596180001</v>
      </c>
    </row>
    <row r="25915" spans="1:7" x14ac:dyDescent="0.35">
      <c r="A25915" s="3" t="s">
        <v>24510</v>
      </c>
    </row>
    <row r="25916" spans="1:7" s="1" customFormat="1" x14ac:dyDescent="0.35">
      <c r="A25916" s="1" t="s">
        <v>24511</v>
      </c>
    </row>
    <row r="25917" spans="1:7" s="1" customFormat="1" x14ac:dyDescent="0.35"/>
    <row r="25918" spans="1:7" s="1" customFormat="1" x14ac:dyDescent="0.35"/>
    <row r="25919" spans="1:7" s="1" customFormat="1" x14ac:dyDescent="0.35"/>
    <row r="25920" spans="1:7" s="1" customFormat="1" x14ac:dyDescent="0.35">
      <c r="A25920" s="4" t="s">
        <v>24512</v>
      </c>
    </row>
    <row r="25921" spans="1:11" x14ac:dyDescent="0.35">
      <c r="A25921" s="3" t="s">
        <v>24513</v>
      </c>
    </row>
    <row r="25922" spans="1:11" s="1" customFormat="1" ht="62" x14ac:dyDescent="0.35">
      <c r="A25922" s="5" t="s">
        <v>24514</v>
      </c>
      <c r="B25922" s="5" t="s">
        <v>24515</v>
      </c>
      <c r="C25922" s="5" t="s">
        <v>24516</v>
      </c>
      <c r="D25922" s="5" t="s">
        <v>24517</v>
      </c>
      <c r="E25922" s="5" t="s">
        <v>24518</v>
      </c>
      <c r="F25922" s="5" t="s">
        <v>24519</v>
      </c>
      <c r="G25922" s="5" t="s">
        <v>24520</v>
      </c>
      <c r="H25922" s="5" t="s">
        <v>24521</v>
      </c>
      <c r="I25922" s="5" t="s">
        <v>24522</v>
      </c>
      <c r="J25922" s="5" t="s">
        <v>24523</v>
      </c>
      <c r="K25922" s="5" t="s">
        <v>24524</v>
      </c>
    </row>
    <row r="25923" spans="1:11" s="1" customFormat="1" x14ac:dyDescent="0.35">
      <c r="A25923" s="1" t="s">
        <v>24525</v>
      </c>
      <c r="B25923" s="8">
        <v>0.40446327734920001</v>
      </c>
      <c r="C25923" s="8">
        <v>0.30048076766670001</v>
      </c>
      <c r="D25923" s="8">
        <v>0.64895165412800004</v>
      </c>
      <c r="E25923" s="8">
        <v>0.43253747212970001</v>
      </c>
      <c r="F25923" s="8">
        <v>0.54837709460899997</v>
      </c>
      <c r="G25923" s="8">
        <v>0</v>
      </c>
      <c r="H25923" s="8">
        <v>0</v>
      </c>
      <c r="I25923" s="8">
        <v>0.31921702172200001</v>
      </c>
      <c r="J25923" s="8">
        <v>0.55651130932759996</v>
      </c>
      <c r="K25923" s="8">
        <v>0.41506696874549998</v>
      </c>
    </row>
    <row r="25924" spans="1:11" s="1" customFormat="1" x14ac:dyDescent="0.35">
      <c r="B25924" s="11">
        <v>24.27715704289</v>
      </c>
      <c r="C25924" s="11">
        <v>10.07400731103</v>
      </c>
      <c r="D25924" s="11">
        <v>9.8733125343739996</v>
      </c>
      <c r="E25924" s="11">
        <v>3.8580542493359999</v>
      </c>
      <c r="F25924" s="11">
        <v>6.2003423234820003</v>
      </c>
      <c r="G25924" s="11">
        <v>0</v>
      </c>
      <c r="H25924" s="11">
        <v>0</v>
      </c>
      <c r="I25924" s="11">
        <v>3.1345833634339999</v>
      </c>
      <c r="J25924" s="11">
        <v>4.0772738821820003</v>
      </c>
      <c r="K25924" s="11">
        <v>61.494730706730003</v>
      </c>
    </row>
    <row r="25925" spans="1:11" s="1" customFormat="1" x14ac:dyDescent="0.35">
      <c r="A25925" s="1" t="s">
        <v>24526</v>
      </c>
      <c r="B25925" s="8">
        <v>0.1925777579272</v>
      </c>
      <c r="C25925" s="8">
        <v>0.24196551057390001</v>
      </c>
      <c r="D25925" s="8">
        <v>0.1184256301141</v>
      </c>
      <c r="E25925" s="8">
        <v>0.1757473348437</v>
      </c>
      <c r="F25925" s="8">
        <v>0.23186299840210001</v>
      </c>
      <c r="G25925" s="8">
        <v>1</v>
      </c>
      <c r="H25925" s="8">
        <v>0</v>
      </c>
      <c r="I25925" s="8">
        <v>8.4274744881250002E-2</v>
      </c>
      <c r="J25925" s="8">
        <v>0</v>
      </c>
      <c r="K25925" s="8">
        <v>0.1847195232636</v>
      </c>
    </row>
    <row r="25926" spans="1:11" s="1" customFormat="1" x14ac:dyDescent="0.35">
      <c r="B25926" s="11">
        <v>11.55912225903</v>
      </c>
      <c r="C25926" s="11">
        <v>8.1122074516339993</v>
      </c>
      <c r="D25926" s="11">
        <v>1.8017571120410001</v>
      </c>
      <c r="E25926" s="11">
        <v>1.567593088905</v>
      </c>
      <c r="F25926" s="11">
        <v>2.6216083355320001</v>
      </c>
      <c r="G25926" s="11">
        <v>0.87750384026359995</v>
      </c>
      <c r="H25926" s="11">
        <v>0</v>
      </c>
      <c r="I25926" s="11">
        <v>0.82754425762560002</v>
      </c>
      <c r="J25926" s="11">
        <v>0</v>
      </c>
      <c r="K25926" s="11">
        <v>27.367336345030001</v>
      </c>
    </row>
    <row r="25927" spans="1:11" s="1" customFormat="1" x14ac:dyDescent="0.35">
      <c r="A25927" s="1" t="s">
        <v>24527</v>
      </c>
      <c r="B25927" s="8">
        <v>0.40295896472359999</v>
      </c>
      <c r="C25927" s="8">
        <v>0.45755372175940001</v>
      </c>
      <c r="D25927" s="8">
        <v>0.2326227157579</v>
      </c>
      <c r="E25927" s="8">
        <v>0.39171519302669999</v>
      </c>
      <c r="F25927" s="8">
        <v>0.21975990698889999</v>
      </c>
      <c r="G25927" s="8">
        <v>0</v>
      </c>
      <c r="H25927" s="8">
        <v>1</v>
      </c>
      <c r="I25927" s="8">
        <v>0.59650823339680004</v>
      </c>
      <c r="J25927" s="8">
        <v>0.44348869067239999</v>
      </c>
      <c r="K25927" s="8">
        <v>0.4002135079909</v>
      </c>
    </row>
    <row r="25928" spans="1:11" s="1" customFormat="1" x14ac:dyDescent="0.35">
      <c r="B25928" s="11">
        <v>24.186863471380001</v>
      </c>
      <c r="C25928" s="11">
        <v>15.340081742960001</v>
      </c>
      <c r="D25928" s="11">
        <v>3.5391800924819998</v>
      </c>
      <c r="E25928" s="11">
        <v>3.4939365080789999</v>
      </c>
      <c r="F25928" s="11">
        <v>2.4847621567410001</v>
      </c>
      <c r="G25928" s="11">
        <v>0</v>
      </c>
      <c r="H25928" s="11">
        <v>1.142587951394</v>
      </c>
      <c r="I25928" s="11">
        <v>5.8574720560640001</v>
      </c>
      <c r="J25928" s="11">
        <v>3.2492149309710001</v>
      </c>
      <c r="K25928" s="11">
        <v>59.294098910069998</v>
      </c>
    </row>
    <row r="25929" spans="1:11" s="1" customFormat="1" x14ac:dyDescent="0.35">
      <c r="A25929" s="1" t="s">
        <v>24528</v>
      </c>
      <c r="B25929" s="8">
        <v>0.18073743409010001</v>
      </c>
      <c r="C25929" s="8">
        <v>0.1131536167541</v>
      </c>
      <c r="D25929" s="8">
        <v>0.1812700715643</v>
      </c>
      <c r="E25929" s="8">
        <v>0.2598547505455</v>
      </c>
      <c r="F25929" s="8">
        <v>0.28078595747129997</v>
      </c>
      <c r="G25929" s="8">
        <v>0</v>
      </c>
      <c r="H25929" s="8">
        <v>0</v>
      </c>
      <c r="I25929" s="8">
        <v>0.2359457278463</v>
      </c>
      <c r="J25929" s="8">
        <v>0.28367352267719997</v>
      </c>
      <c r="K25929" s="8">
        <v>0.18418217278580001</v>
      </c>
    </row>
    <row r="25930" spans="1:11" s="1" customFormat="1" x14ac:dyDescent="0.35">
      <c r="B25930" s="11">
        <v>10.848428810870001</v>
      </c>
      <c r="C25930" s="11">
        <v>3.7936217059819999</v>
      </c>
      <c r="D25930" s="11">
        <v>2.7578881389680001</v>
      </c>
      <c r="E25930" s="11">
        <v>2.317796235356</v>
      </c>
      <c r="F25930" s="11">
        <v>3.174766183824</v>
      </c>
      <c r="G25930" s="11">
        <v>0</v>
      </c>
      <c r="H25930" s="11">
        <v>0</v>
      </c>
      <c r="I25930" s="11">
        <v>2.3168925929780002</v>
      </c>
      <c r="J25930" s="11">
        <v>2.0783308904819999</v>
      </c>
      <c r="K25930" s="11">
        <v>27.287724558459999</v>
      </c>
    </row>
    <row r="25931" spans="1:11" s="1" customFormat="1" x14ac:dyDescent="0.35">
      <c r="A25931" s="1" t="s">
        <v>24529</v>
      </c>
      <c r="B25931" s="8">
        <v>0.2237258432591</v>
      </c>
      <c r="C25931" s="8">
        <v>0.18732715091259999</v>
      </c>
      <c r="D25931" s="8">
        <v>0.46768158256370002</v>
      </c>
      <c r="E25931" s="8">
        <v>0.17268272158420001</v>
      </c>
      <c r="F25931" s="8">
        <v>0.2675911371377</v>
      </c>
      <c r="G25931" s="8">
        <v>0</v>
      </c>
      <c r="H25931" s="8">
        <v>0</v>
      </c>
      <c r="I25931" s="8">
        <v>8.3271293875679997E-2</v>
      </c>
      <c r="J25931" s="8">
        <v>0.27283778665039998</v>
      </c>
      <c r="K25931" s="8">
        <v>0.23088479595969999</v>
      </c>
    </row>
    <row r="25932" spans="1:11" s="1" customFormat="1" x14ac:dyDescent="0.35">
      <c r="B25932" s="11">
        <v>13.428728232019999</v>
      </c>
      <c r="C25932" s="11">
        <v>6.2803856050500002</v>
      </c>
      <c r="D25932" s="11">
        <v>7.1154243954060004</v>
      </c>
      <c r="E25932" s="11">
        <v>1.540258013981</v>
      </c>
      <c r="F25932" s="11">
        <v>3.0255761396579999</v>
      </c>
      <c r="G25932" s="11">
        <v>0</v>
      </c>
      <c r="H25932" s="11">
        <v>0</v>
      </c>
      <c r="I25932" s="11">
        <v>0.81769077045530003</v>
      </c>
      <c r="J25932" s="11">
        <v>1.998942991699</v>
      </c>
      <c r="K25932" s="11">
        <v>34.20700614826</v>
      </c>
    </row>
    <row r="25933" spans="1:11" s="1" customFormat="1" x14ac:dyDescent="0.35">
      <c r="A25933" s="1" t="s">
        <v>24530</v>
      </c>
      <c r="B25933" s="8">
        <v>0.13592378830009999</v>
      </c>
      <c r="C25933" s="8">
        <v>0.18938970752619999</v>
      </c>
      <c r="D25933" s="8">
        <v>0.1184256301141</v>
      </c>
      <c r="E25933" s="8">
        <v>8.4585190626580001E-2</v>
      </c>
      <c r="F25933" s="8">
        <v>7.5343787658959993E-2</v>
      </c>
      <c r="G25933" s="8">
        <v>1</v>
      </c>
      <c r="H25933" s="8">
        <v>0</v>
      </c>
      <c r="I25933" s="8">
        <v>0</v>
      </c>
      <c r="J25933" s="8">
        <v>0</v>
      </c>
      <c r="K25933" s="8">
        <v>0.1268507762794</v>
      </c>
    </row>
    <row r="25934" spans="1:11" s="1" customFormat="1" x14ac:dyDescent="0.35">
      <c r="B25934" s="11">
        <v>8.1585729514260006</v>
      </c>
      <c r="C25934" s="11">
        <v>6.3495354896379999</v>
      </c>
      <c r="D25934" s="11">
        <v>1.8017571120410001</v>
      </c>
      <c r="E25934" s="11">
        <v>0.75446469995080001</v>
      </c>
      <c r="F25934" s="11">
        <v>0.85189056951099995</v>
      </c>
      <c r="G25934" s="11">
        <v>0.87750384026359995</v>
      </c>
      <c r="H25934" s="11">
        <v>0</v>
      </c>
      <c r="I25934" s="11">
        <v>0</v>
      </c>
      <c r="J25934" s="11">
        <v>0</v>
      </c>
      <c r="K25934" s="11">
        <v>18.793724662830002</v>
      </c>
    </row>
    <row r="25935" spans="1:11" s="1" customFormat="1" x14ac:dyDescent="0.35">
      <c r="A25935" s="1" t="s">
        <v>24531</v>
      </c>
      <c r="B25935" s="8">
        <v>5.665396962712E-2</v>
      </c>
      <c r="C25935" s="8">
        <v>5.257580304764E-2</v>
      </c>
      <c r="D25935" s="8">
        <v>0</v>
      </c>
      <c r="E25935" s="8">
        <v>9.1162144217079993E-2</v>
      </c>
      <c r="F25935" s="8">
        <v>0.15651921074309999</v>
      </c>
      <c r="G25935" s="8">
        <v>0</v>
      </c>
      <c r="H25935" s="8">
        <v>0</v>
      </c>
      <c r="I25935" s="8">
        <v>8.4274744881250002E-2</v>
      </c>
      <c r="J25935" s="8">
        <v>0</v>
      </c>
      <c r="K25935" s="8">
        <v>5.7868746984240001E-2</v>
      </c>
    </row>
    <row r="25936" spans="1:11" s="1" customFormat="1" x14ac:dyDescent="0.35">
      <c r="B25936" s="11">
        <v>3.4005493076029998</v>
      </c>
      <c r="C25936" s="11">
        <v>1.7626719619969999</v>
      </c>
      <c r="D25936" s="11">
        <v>0</v>
      </c>
      <c r="E25936" s="11">
        <v>0.81312838895469997</v>
      </c>
      <c r="F25936" s="11">
        <v>1.7697177660209999</v>
      </c>
      <c r="G25936" s="11">
        <v>0</v>
      </c>
      <c r="H25936" s="11">
        <v>0</v>
      </c>
      <c r="I25936" s="11">
        <v>0.82754425762560002</v>
      </c>
      <c r="J25936" s="11">
        <v>0</v>
      </c>
      <c r="K25936" s="11">
        <v>8.5736116822009993</v>
      </c>
    </row>
    <row r="25937" spans="1:11" s="1" customFormat="1" x14ac:dyDescent="0.35">
      <c r="A25937" s="1" t="s">
        <v>24532</v>
      </c>
      <c r="B25937" s="8">
        <v>0.23082722698239999</v>
      </c>
      <c r="C25937" s="8">
        <v>0.1858646175667</v>
      </c>
      <c r="D25937" s="8">
        <v>5.1936888297769997E-2</v>
      </c>
      <c r="E25937" s="8">
        <v>9.3109761642280006E-2</v>
      </c>
      <c r="F25937" s="8">
        <v>0.21975990698889999</v>
      </c>
      <c r="G25937" s="8">
        <v>0</v>
      </c>
      <c r="H25937" s="8">
        <v>0</v>
      </c>
      <c r="I25937" s="8">
        <v>0.1818717943599</v>
      </c>
      <c r="J25937" s="8">
        <v>0.29494906149330002</v>
      </c>
      <c r="K25937" s="8">
        <v>0.18992540864839999</v>
      </c>
    </row>
    <row r="25938" spans="1:11" s="1" customFormat="1" x14ac:dyDescent="0.35">
      <c r="B25938" s="11">
        <v>13.85497560113</v>
      </c>
      <c r="C25938" s="11">
        <v>6.2313522784469999</v>
      </c>
      <c r="D25938" s="11">
        <v>0.79018078922339996</v>
      </c>
      <c r="E25938" s="11">
        <v>0.83050032587930001</v>
      </c>
      <c r="F25938" s="11">
        <v>2.4847621567410001</v>
      </c>
      <c r="G25938" s="11">
        <v>0</v>
      </c>
      <c r="H25938" s="11">
        <v>0</v>
      </c>
      <c r="I25938" s="11">
        <v>1.7859082131749999</v>
      </c>
      <c r="J25938" s="11">
        <v>2.1609409994800002</v>
      </c>
      <c r="K25938" s="11">
        <v>28.13862036407</v>
      </c>
    </row>
    <row r="25939" spans="1:11" s="1" customFormat="1" x14ac:dyDescent="0.35">
      <c r="A25939" s="1" t="s">
        <v>24533</v>
      </c>
      <c r="B25939" s="8">
        <v>0.1096517200325</v>
      </c>
      <c r="C25939" s="8">
        <v>0.20691415044229999</v>
      </c>
      <c r="D25939" s="8">
        <v>0.18068582746020001</v>
      </c>
      <c r="E25939" s="8">
        <v>0.1740519410419</v>
      </c>
      <c r="F25939" s="8">
        <v>0</v>
      </c>
      <c r="G25939" s="8">
        <v>0</v>
      </c>
      <c r="H25939" s="8">
        <v>1</v>
      </c>
      <c r="I25939" s="8">
        <v>0.41463643903679998</v>
      </c>
      <c r="J25939" s="8">
        <v>0</v>
      </c>
      <c r="K25939" s="8">
        <v>0.1554732996465</v>
      </c>
    </row>
    <row r="25940" spans="1:11" s="1" customFormat="1" x14ac:dyDescent="0.35">
      <c r="B25940" s="11">
        <v>6.5816408468469998</v>
      </c>
      <c r="C25940" s="11">
        <v>6.9370651589390002</v>
      </c>
      <c r="D25940" s="11">
        <v>2.748999303258</v>
      </c>
      <c r="E25940" s="11">
        <v>1.552470881738</v>
      </c>
      <c r="F25940" s="11">
        <v>0</v>
      </c>
      <c r="G25940" s="11">
        <v>0</v>
      </c>
      <c r="H25940" s="11">
        <v>1.142587951394</v>
      </c>
      <c r="I25940" s="11">
        <v>4.0715638428899998</v>
      </c>
      <c r="J25940" s="11">
        <v>0</v>
      </c>
      <c r="K25940" s="11">
        <v>23.03432798507</v>
      </c>
    </row>
    <row r="25941" spans="1:11" s="1" customFormat="1" x14ac:dyDescent="0.35">
      <c r="A25941" s="1" t="s">
        <v>24534</v>
      </c>
      <c r="B25941" s="8">
        <v>6.2480017708690001E-2</v>
      </c>
      <c r="C25941" s="8">
        <v>6.4774953750380004E-2</v>
      </c>
      <c r="D25941" s="8">
        <v>0</v>
      </c>
      <c r="E25941" s="8">
        <v>0.1245534903425</v>
      </c>
      <c r="F25941" s="8">
        <v>0</v>
      </c>
      <c r="G25941" s="8">
        <v>0</v>
      </c>
      <c r="H25941" s="8">
        <v>0</v>
      </c>
      <c r="I25941" s="8">
        <v>0</v>
      </c>
      <c r="J25941" s="8">
        <v>0.14853962917909999</v>
      </c>
      <c r="K25941" s="8">
        <v>5.4814799696059999E-2</v>
      </c>
    </row>
    <row r="25942" spans="1:11" s="1" customFormat="1" x14ac:dyDescent="0.35">
      <c r="B25942" s="11">
        <v>3.7502470234069998</v>
      </c>
      <c r="C25942" s="11">
        <v>2.1716643055730001</v>
      </c>
      <c r="D25942" s="11">
        <v>0</v>
      </c>
      <c r="E25942" s="11">
        <v>1.1109653004619999</v>
      </c>
      <c r="F25942" s="11">
        <v>0</v>
      </c>
      <c r="G25942" s="11">
        <v>0</v>
      </c>
      <c r="H25942" s="11">
        <v>0</v>
      </c>
      <c r="I25942" s="11">
        <v>0</v>
      </c>
      <c r="J25942" s="11">
        <v>1.0882739314909999</v>
      </c>
      <c r="K25942" s="11">
        <v>8.1211505609329997</v>
      </c>
    </row>
    <row r="25943" spans="1:11" s="1" customFormat="1" x14ac:dyDescent="0.35">
      <c r="A25943" s="1" t="s">
        <v>24535</v>
      </c>
      <c r="B25943" s="8">
        <v>1</v>
      </c>
      <c r="C25943" s="8">
        <v>1</v>
      </c>
      <c r="D25943" s="8">
        <v>1</v>
      </c>
      <c r="E25943" s="8">
        <v>1</v>
      </c>
      <c r="F25943" s="8">
        <v>1</v>
      </c>
      <c r="G25943" s="8">
        <v>1</v>
      </c>
      <c r="H25943" s="8">
        <v>1</v>
      </c>
      <c r="I25943" s="8">
        <v>1</v>
      </c>
      <c r="J25943" s="8">
        <v>1</v>
      </c>
      <c r="K25943" s="8">
        <v>1</v>
      </c>
    </row>
    <row r="25944" spans="1:11" s="1" customFormat="1" x14ac:dyDescent="0.35">
      <c r="B25944" s="11">
        <v>60.023142773300002</v>
      </c>
      <c r="C25944" s="11">
        <v>33.52629650563</v>
      </c>
      <c r="D25944" s="11">
        <v>15.2142497389</v>
      </c>
      <c r="E25944" s="11">
        <v>8.9195838463210002</v>
      </c>
      <c r="F25944" s="11">
        <v>11.30671281575</v>
      </c>
      <c r="G25944" s="11">
        <v>0.87750384026359995</v>
      </c>
      <c r="H25944" s="11">
        <v>1.142587951394</v>
      </c>
      <c r="I25944" s="11">
        <v>9.8195996771239997</v>
      </c>
      <c r="J25944" s="11">
        <v>7.3264888131530004</v>
      </c>
      <c r="K25944" s="11">
        <v>148.15616596180001</v>
      </c>
    </row>
    <row r="25945" spans="1:11" x14ac:dyDescent="0.35">
      <c r="A25945" s="3" t="s">
        <v>24536</v>
      </c>
    </row>
    <row r="25946" spans="1:11" s="1" customFormat="1" x14ac:dyDescent="0.35">
      <c r="A25946" s="1" t="s">
        <v>24537</v>
      </c>
    </row>
    <row r="25947" spans="1:11" s="1" customFormat="1" x14ac:dyDescent="0.35"/>
    <row r="25948" spans="1:11" s="1" customFormat="1" x14ac:dyDescent="0.35"/>
    <row r="25949" spans="1:11" s="1" customFormat="1" x14ac:dyDescent="0.35"/>
    <row r="25950" spans="1:11" s="1" customFormat="1" x14ac:dyDescent="0.35">
      <c r="A25950" s="4" t="s">
        <v>24538</v>
      </c>
    </row>
    <row r="25951" spans="1:11" x14ac:dyDescent="0.35">
      <c r="A25951" s="3" t="s">
        <v>24539</v>
      </c>
    </row>
    <row r="25952" spans="1:11" s="1" customFormat="1" ht="46.5" x14ac:dyDescent="0.35">
      <c r="A25952" s="5" t="s">
        <v>24540</v>
      </c>
      <c r="B25952" s="5" t="s">
        <v>24541</v>
      </c>
      <c r="C25952" s="5" t="s">
        <v>24542</v>
      </c>
      <c r="D25952" s="5" t="s">
        <v>24543</v>
      </c>
      <c r="E25952" s="5" t="s">
        <v>24544</v>
      </c>
    </row>
    <row r="25953" spans="1:5" s="1" customFormat="1" x14ac:dyDescent="0.35">
      <c r="A25953" s="1" t="s">
        <v>24545</v>
      </c>
      <c r="B25953" s="8">
        <v>0.41919544596530001</v>
      </c>
      <c r="C25953" s="8">
        <v>0.51945888125789996</v>
      </c>
      <c r="D25953" s="8">
        <v>0.38106019937879998</v>
      </c>
      <c r="E25953" s="8">
        <v>0.4247734465818</v>
      </c>
    </row>
    <row r="25954" spans="1:5" s="1" customFormat="1" x14ac:dyDescent="0.35">
      <c r="B25954" s="11">
        <v>164.6141318423</v>
      </c>
      <c r="C25954" s="11">
        <v>22.437525010760002</v>
      </c>
      <c r="D25954" s="11">
        <v>16.55773418015</v>
      </c>
      <c r="E25954" s="11">
        <v>203.60939103320001</v>
      </c>
    </row>
    <row r="25955" spans="1:5" s="1" customFormat="1" x14ac:dyDescent="0.35">
      <c r="A25955" s="1" t="s">
        <v>24546</v>
      </c>
      <c r="B25955" s="8">
        <v>0.14645418093170001</v>
      </c>
      <c r="C25955" s="8">
        <v>0.1392422443844</v>
      </c>
      <c r="D25955" s="8">
        <v>0.23258835474610001</v>
      </c>
      <c r="E25955" s="8">
        <v>0.1536123438607</v>
      </c>
    </row>
    <row r="25956" spans="1:5" s="1" customFormat="1" x14ac:dyDescent="0.35">
      <c r="B25956" s="11">
        <v>57.511187396689998</v>
      </c>
      <c r="C25956" s="11">
        <v>6.0144343540019998</v>
      </c>
      <c r="D25956" s="11">
        <v>10.106372057650001</v>
      </c>
      <c r="E25956" s="11">
        <v>73.631993808339999</v>
      </c>
    </row>
    <row r="25957" spans="1:5" s="1" customFormat="1" x14ac:dyDescent="0.35">
      <c r="A25957" s="1" t="s">
        <v>24547</v>
      </c>
      <c r="B25957" s="8">
        <v>0.43435037310300001</v>
      </c>
      <c r="C25957" s="8">
        <v>0.34129887435770001</v>
      </c>
      <c r="D25957" s="8">
        <v>0.38635144587510001</v>
      </c>
      <c r="E25957" s="8">
        <v>0.42161420955739998</v>
      </c>
    </row>
    <row r="25958" spans="1:5" s="1" customFormat="1" x14ac:dyDescent="0.35">
      <c r="B25958" s="11">
        <v>170.56533001939999</v>
      </c>
      <c r="C25958" s="11">
        <v>14.74207546707</v>
      </c>
      <c r="D25958" s="11">
        <v>16.787648123170001</v>
      </c>
      <c r="E25958" s="11">
        <v>202.09505360969999</v>
      </c>
    </row>
    <row r="25959" spans="1:5" s="1" customFormat="1" x14ac:dyDescent="0.35">
      <c r="A25959" s="1" t="s">
        <v>24548</v>
      </c>
      <c r="B25959" s="8">
        <v>0.16779940052139999</v>
      </c>
      <c r="C25959" s="8">
        <v>0.10434937175219999</v>
      </c>
      <c r="D25959" s="8">
        <v>0.21488234981330001</v>
      </c>
      <c r="E25959" s="8">
        <v>0.16634984244529999</v>
      </c>
    </row>
    <row r="25960" spans="1:5" s="1" customFormat="1" x14ac:dyDescent="0.35">
      <c r="B25960" s="11">
        <v>65.893255535920005</v>
      </c>
      <c r="C25960" s="11">
        <v>4.5072703981429996</v>
      </c>
      <c r="D25960" s="11">
        <v>9.3370150805960002</v>
      </c>
      <c r="E25960" s="11">
        <v>79.737541014659996</v>
      </c>
    </row>
    <row r="25961" spans="1:5" s="1" customFormat="1" x14ac:dyDescent="0.35">
      <c r="A25961" s="1" t="s">
        <v>24549</v>
      </c>
      <c r="B25961" s="8">
        <v>0.25139604544389998</v>
      </c>
      <c r="C25961" s="8">
        <v>0.4151095095058</v>
      </c>
      <c r="D25961" s="8">
        <v>0.1661778495655</v>
      </c>
      <c r="E25961" s="8">
        <v>0.25842360413650001</v>
      </c>
    </row>
    <row r="25962" spans="1:5" s="1" customFormat="1" x14ac:dyDescent="0.35">
      <c r="B25962" s="11">
        <v>98.720876306349993</v>
      </c>
      <c r="C25962" s="11">
        <v>17.930254612620001</v>
      </c>
      <c r="D25962" s="11">
        <v>7.2207190995520003</v>
      </c>
      <c r="E25962" s="11">
        <v>123.8718500185</v>
      </c>
    </row>
    <row r="25963" spans="1:5" s="1" customFormat="1" x14ac:dyDescent="0.35">
      <c r="A25963" s="1" t="s">
        <v>24550</v>
      </c>
      <c r="B25963" s="8">
        <v>9.9233511435829994E-2</v>
      </c>
      <c r="C25963" s="8">
        <v>8.2134475676879995E-2</v>
      </c>
      <c r="D25963" s="8">
        <v>0.20755855951380001</v>
      </c>
      <c r="E25963" s="8">
        <v>0.1075123250534</v>
      </c>
    </row>
    <row r="25964" spans="1:5" s="1" customFormat="1" x14ac:dyDescent="0.35">
      <c r="B25964" s="11">
        <v>38.96807203393</v>
      </c>
      <c r="C25964" s="11">
        <v>3.5477194032820001</v>
      </c>
      <c r="D25964" s="11">
        <v>9.0187835435080004</v>
      </c>
      <c r="E25964" s="11">
        <v>51.534574980720002</v>
      </c>
    </row>
    <row r="25965" spans="1:5" s="1" customFormat="1" x14ac:dyDescent="0.35">
      <c r="A25965" s="1" t="s">
        <v>24551</v>
      </c>
      <c r="B25965" s="8">
        <v>4.722066949591E-2</v>
      </c>
      <c r="C25965" s="8">
        <v>5.7107768707509998E-2</v>
      </c>
      <c r="D25965" s="8">
        <v>2.5029795232339998E-2</v>
      </c>
      <c r="E25965" s="8">
        <v>4.6100018807310003E-2</v>
      </c>
    </row>
    <row r="25966" spans="1:5" s="1" customFormat="1" x14ac:dyDescent="0.35">
      <c r="B25966" s="11">
        <v>18.543115362769999</v>
      </c>
      <c r="C25966" s="11">
        <v>2.4667149507210002</v>
      </c>
      <c r="D25966" s="11">
        <v>1.087588514141</v>
      </c>
      <c r="E25966" s="11">
        <v>22.097418827630001</v>
      </c>
    </row>
    <row r="25967" spans="1:5" s="1" customFormat="1" x14ac:dyDescent="0.35">
      <c r="A25967" s="1" t="s">
        <v>24552</v>
      </c>
      <c r="B25967" s="8">
        <v>0.21183757130549999</v>
      </c>
      <c r="C25967" s="8">
        <v>0.1547009081505</v>
      </c>
      <c r="D25967" s="8">
        <v>0.22904984896809999</v>
      </c>
      <c r="E25967" s="8">
        <v>0.20824915361070001</v>
      </c>
    </row>
    <row r="25968" spans="1:5" s="1" customFormat="1" x14ac:dyDescent="0.35">
      <c r="B25968" s="11">
        <v>83.186633413259997</v>
      </c>
      <c r="C25968" s="11">
        <v>6.6821564151699997</v>
      </c>
      <c r="D25968" s="11">
        <v>9.9526177737779999</v>
      </c>
      <c r="E25968" s="11">
        <v>99.821407602210002</v>
      </c>
    </row>
    <row r="25969" spans="1:10" s="1" customFormat="1" x14ac:dyDescent="0.35">
      <c r="A25969" s="1" t="s">
        <v>24553</v>
      </c>
      <c r="B25969" s="8">
        <v>0.13901839243719999</v>
      </c>
      <c r="C25969" s="8">
        <v>0.1437224380613</v>
      </c>
      <c r="D25969" s="8">
        <v>6.2806721945820002E-2</v>
      </c>
      <c r="E25969" s="8">
        <v>0.1325337110615</v>
      </c>
    </row>
    <row r="25970" spans="1:10" s="1" customFormat="1" x14ac:dyDescent="0.35">
      <c r="B25970" s="11">
        <v>54.591222785009997</v>
      </c>
      <c r="C25970" s="11">
        <v>6.2079519957339997</v>
      </c>
      <c r="D25970" s="11">
        <v>2.7290622542079999</v>
      </c>
      <c r="E25970" s="11">
        <v>63.528237034950003</v>
      </c>
    </row>
    <row r="25971" spans="1:10" s="1" customFormat="1" x14ac:dyDescent="0.35">
      <c r="A25971" s="1" t="s">
        <v>24554</v>
      </c>
      <c r="B25971" s="8">
        <v>8.3494409360339999E-2</v>
      </c>
      <c r="C25971" s="8">
        <v>4.2875528145920001E-2</v>
      </c>
      <c r="D25971" s="8">
        <v>9.4494874961239997E-2</v>
      </c>
      <c r="E25971" s="8">
        <v>8.0831344885240006E-2</v>
      </c>
    </row>
    <row r="25972" spans="1:10" s="1" customFormat="1" x14ac:dyDescent="0.35">
      <c r="B25972" s="11">
        <v>32.787473821159999</v>
      </c>
      <c r="C25972" s="11">
        <v>1.8519670561679999</v>
      </c>
      <c r="D25972" s="11">
        <v>4.1059680951860003</v>
      </c>
      <c r="E25972" s="11">
        <v>38.745408972509999</v>
      </c>
    </row>
    <row r="25973" spans="1:10" s="1" customFormat="1" x14ac:dyDescent="0.35">
      <c r="A25973" s="1" t="s">
        <v>24555</v>
      </c>
      <c r="B25973" s="8">
        <v>1</v>
      </c>
      <c r="C25973" s="8">
        <v>1</v>
      </c>
      <c r="D25973" s="8">
        <v>1</v>
      </c>
      <c r="E25973" s="8">
        <v>1</v>
      </c>
    </row>
    <row r="25974" spans="1:10" s="1" customFormat="1" x14ac:dyDescent="0.35">
      <c r="B25974" s="11">
        <v>392.69064925840001</v>
      </c>
      <c r="C25974" s="11">
        <v>43.19403483184</v>
      </c>
      <c r="D25974" s="11">
        <v>43.45175436097</v>
      </c>
      <c r="E25974" s="11">
        <v>479.33643845120002</v>
      </c>
    </row>
    <row r="25975" spans="1:10" x14ac:dyDescent="0.35">
      <c r="A25975" s="3" t="s">
        <v>24556</v>
      </c>
    </row>
    <row r="25976" spans="1:10" s="1" customFormat="1" x14ac:dyDescent="0.35">
      <c r="A25976" s="1" t="s">
        <v>24557</v>
      </c>
    </row>
    <row r="25977" spans="1:10" s="1" customFormat="1" x14ac:dyDescent="0.35"/>
    <row r="25978" spans="1:10" s="1" customFormat="1" x14ac:dyDescent="0.35"/>
    <row r="25979" spans="1:10" s="1" customFormat="1" x14ac:dyDescent="0.35"/>
    <row r="25980" spans="1:10" s="1" customFormat="1" x14ac:dyDescent="0.35">
      <c r="A25980" s="4" t="s">
        <v>24558</v>
      </c>
    </row>
    <row r="25981" spans="1:10" x14ac:dyDescent="0.35">
      <c r="A25981" s="3" t="s">
        <v>24559</v>
      </c>
    </row>
    <row r="25982" spans="1:10" s="1" customFormat="1" ht="46.5" x14ac:dyDescent="0.35">
      <c r="A25982" s="5" t="s">
        <v>24560</v>
      </c>
      <c r="B25982" s="5" t="s">
        <v>24561</v>
      </c>
      <c r="C25982" s="5" t="s">
        <v>24562</v>
      </c>
      <c r="D25982" s="5" t="s">
        <v>24563</v>
      </c>
      <c r="E25982" s="5" t="s">
        <v>24564</v>
      </c>
      <c r="F25982" s="5" t="s">
        <v>24565</v>
      </c>
      <c r="G25982" s="5" t="s">
        <v>24566</v>
      </c>
      <c r="H25982" s="5" t="s">
        <v>24567</v>
      </c>
      <c r="I25982" s="5" t="s">
        <v>24568</v>
      </c>
      <c r="J25982" s="5" t="s">
        <v>24569</v>
      </c>
    </row>
    <row r="25983" spans="1:10" s="1" customFormat="1" x14ac:dyDescent="0.35">
      <c r="A25983" s="1" t="s">
        <v>24570</v>
      </c>
      <c r="B25983" s="8">
        <v>0.42469019372330002</v>
      </c>
      <c r="C25983" s="8">
        <v>0.40296561964240002</v>
      </c>
      <c r="D25983" s="8">
        <v>0.41650938289400002</v>
      </c>
      <c r="E25983" s="8">
        <v>0.45246482709550001</v>
      </c>
      <c r="F25983" s="8">
        <v>0.48135323672489999</v>
      </c>
      <c r="G25983" s="8">
        <v>0.40014560953560002</v>
      </c>
      <c r="H25983" s="8">
        <v>0.40823520831170002</v>
      </c>
      <c r="I25983" s="8">
        <v>0.4130751823837</v>
      </c>
      <c r="J25983" s="8">
        <v>0.4247734465818</v>
      </c>
    </row>
    <row r="25984" spans="1:10" s="1" customFormat="1" x14ac:dyDescent="0.35">
      <c r="B25984" s="11">
        <v>170.1827545614</v>
      </c>
      <c r="C25984" s="11">
        <v>20.388488050749999</v>
      </c>
      <c r="D25984" s="11">
        <v>128.92934656470001</v>
      </c>
      <c r="E25984" s="11">
        <v>41.253407996770001</v>
      </c>
      <c r="F25984" s="11">
        <v>10.324692043800001</v>
      </c>
      <c r="G25984" s="11">
        <v>13.18817851293</v>
      </c>
      <c r="H25984" s="11">
        <v>7.200309537821</v>
      </c>
      <c r="I25984" s="11">
        <v>2.7134563772010001</v>
      </c>
      <c r="J25984" s="11">
        <v>203.60939103320001</v>
      </c>
    </row>
    <row r="25985" spans="1:10" s="1" customFormat="1" x14ac:dyDescent="0.35">
      <c r="A25985" s="1" t="s">
        <v>24571</v>
      </c>
      <c r="B25985" s="8">
        <v>0.15764677288250001</v>
      </c>
      <c r="C25985" s="8">
        <v>0.1532329041289</v>
      </c>
      <c r="D25985" s="8">
        <v>0.16028176013539999</v>
      </c>
      <c r="E25985" s="8">
        <v>0.14870073973020001</v>
      </c>
      <c r="F25985" s="8">
        <v>8.5531952615109999E-2</v>
      </c>
      <c r="G25985" s="8">
        <v>0.20855335222909999</v>
      </c>
      <c r="H25985" s="8">
        <v>4.9858804233110003E-2</v>
      </c>
      <c r="I25985" s="8">
        <v>0.13272461433900001</v>
      </c>
      <c r="J25985" s="8">
        <v>0.1536123438607</v>
      </c>
    </row>
    <row r="25986" spans="1:10" s="1" customFormat="1" x14ac:dyDescent="0.35">
      <c r="B25986" s="11">
        <v>63.172548962459999</v>
      </c>
      <c r="C25986" s="11">
        <v>7.752987060253</v>
      </c>
      <c r="D25986" s="11">
        <v>49.614782881739998</v>
      </c>
      <c r="E25986" s="11">
        <v>13.55776608072</v>
      </c>
      <c r="F25986" s="11">
        <v>1.8346008778589999</v>
      </c>
      <c r="G25986" s="11">
        <v>6.8735949442499997</v>
      </c>
      <c r="H25986" s="11">
        <v>0.87939211600260003</v>
      </c>
      <c r="I25986" s="11">
        <v>0.87185690777059999</v>
      </c>
      <c r="J25986" s="11">
        <v>73.631993808339999</v>
      </c>
    </row>
    <row r="25987" spans="1:10" s="1" customFormat="1" x14ac:dyDescent="0.35">
      <c r="A25987" s="1" t="s">
        <v>24572</v>
      </c>
      <c r="B25987" s="8">
        <v>0.41766303339420002</v>
      </c>
      <c r="C25987" s="8">
        <v>0.44380147622869998</v>
      </c>
      <c r="D25987" s="8">
        <v>0.42320885697060001</v>
      </c>
      <c r="E25987" s="8">
        <v>0.39883443317419998</v>
      </c>
      <c r="F25987" s="8">
        <v>0.43311481066000002</v>
      </c>
      <c r="G25987" s="8">
        <v>0.39130103823520002</v>
      </c>
      <c r="H25987" s="8">
        <v>0.54190598745520002</v>
      </c>
      <c r="I25987" s="8">
        <v>0.45420020327720001</v>
      </c>
      <c r="J25987" s="8">
        <v>0.42161420955739998</v>
      </c>
    </row>
    <row r="25988" spans="1:10" s="1" customFormat="1" x14ac:dyDescent="0.35">
      <c r="B25988" s="11">
        <v>167.3668159803</v>
      </c>
      <c r="C25988" s="11">
        <v>22.454623059460001</v>
      </c>
      <c r="D25988" s="11">
        <v>131.00315054239999</v>
      </c>
      <c r="E25988" s="11">
        <v>36.363665437850003</v>
      </c>
      <c r="F25988" s="11">
        <v>9.2900113648290006</v>
      </c>
      <c r="G25988" s="11">
        <v>12.89667516415</v>
      </c>
      <c r="H25988" s="11">
        <v>9.5579478953139994</v>
      </c>
      <c r="I25988" s="11">
        <v>2.9836032051029999</v>
      </c>
      <c r="J25988" s="11">
        <v>202.09505360969999</v>
      </c>
    </row>
    <row r="25989" spans="1:10" s="1" customFormat="1" x14ac:dyDescent="0.35">
      <c r="A25989" s="1" t="s">
        <v>24573</v>
      </c>
      <c r="B25989" s="8">
        <v>0.16999339724490001</v>
      </c>
      <c r="C25989" s="8">
        <v>0.15241105303640001</v>
      </c>
      <c r="D25989" s="8">
        <v>0.18411008160930001</v>
      </c>
      <c r="E25989" s="8">
        <v>0.12206590682430001</v>
      </c>
      <c r="F25989" s="8">
        <v>0.1303098986092</v>
      </c>
      <c r="G25989" s="8">
        <v>0.1806433237973</v>
      </c>
      <c r="H25989" s="8">
        <v>9.9655052712049996E-2</v>
      </c>
      <c r="I25989" s="8">
        <v>0.16912458883299999</v>
      </c>
      <c r="J25989" s="8">
        <v>0.16634984244529999</v>
      </c>
    </row>
    <row r="25990" spans="1:10" s="1" customFormat="1" x14ac:dyDescent="0.35">
      <c r="B25990" s="11">
        <v>68.120114445690007</v>
      </c>
      <c r="C25990" s="11">
        <v>7.7114046016959996</v>
      </c>
      <c r="D25990" s="11">
        <v>56.990774980689999</v>
      </c>
      <c r="E25990" s="11">
        <v>11.129339464999999</v>
      </c>
      <c r="F25990" s="11">
        <v>2.7950566668099999</v>
      </c>
      <c r="G25990" s="11">
        <v>5.9537237061599999</v>
      </c>
      <c r="H25990" s="11">
        <v>1.7576808955359999</v>
      </c>
      <c r="I25990" s="11">
        <v>1.1109653004619999</v>
      </c>
      <c r="J25990" s="11">
        <v>79.737541014659996</v>
      </c>
    </row>
    <row r="25991" spans="1:10" s="1" customFormat="1" x14ac:dyDescent="0.35">
      <c r="A25991" s="1" t="s">
        <v>24574</v>
      </c>
      <c r="B25991" s="8">
        <v>0.25469679647839999</v>
      </c>
      <c r="C25991" s="8">
        <v>0.25055456660600001</v>
      </c>
      <c r="D25991" s="8">
        <v>0.23239930128460001</v>
      </c>
      <c r="E25991" s="8">
        <v>0.33039892027119999</v>
      </c>
      <c r="F25991" s="8">
        <v>0.35104333811569999</v>
      </c>
      <c r="G25991" s="8">
        <v>0.2195022857383</v>
      </c>
      <c r="H25991" s="8">
        <v>0.3085801555996</v>
      </c>
      <c r="I25991" s="8">
        <v>0.24395059355080001</v>
      </c>
      <c r="J25991" s="8">
        <v>0.25842360413650001</v>
      </c>
    </row>
    <row r="25992" spans="1:10" s="1" customFormat="1" x14ac:dyDescent="0.35">
      <c r="B25992" s="11">
        <v>102.06264011570001</v>
      </c>
      <c r="C25992" s="11">
        <v>12.67708344906</v>
      </c>
      <c r="D25992" s="11">
        <v>71.938571583970003</v>
      </c>
      <c r="E25992" s="11">
        <v>30.12406853177</v>
      </c>
      <c r="F25992" s="11">
        <v>7.5296353769859996</v>
      </c>
      <c r="G25992" s="11">
        <v>7.2344548067719998</v>
      </c>
      <c r="H25992" s="11">
        <v>5.4426286422850003</v>
      </c>
      <c r="I25992" s="11">
        <v>1.6024910767389999</v>
      </c>
      <c r="J25992" s="11">
        <v>123.8718500185</v>
      </c>
    </row>
    <row r="25993" spans="1:10" s="1" customFormat="1" x14ac:dyDescent="0.35">
      <c r="A25993" s="1" t="s">
        <v>24575</v>
      </c>
      <c r="B25993" s="8">
        <v>0.1073539323865</v>
      </c>
      <c r="C25993" s="8">
        <v>0.1148116570665</v>
      </c>
      <c r="D25993" s="8">
        <v>0.10886277344130001</v>
      </c>
      <c r="E25993" s="8">
        <v>0.1022312730333</v>
      </c>
      <c r="F25993" s="8">
        <v>8.5531952615109999E-2</v>
      </c>
      <c r="G25993" s="8">
        <v>0.1495710496779</v>
      </c>
      <c r="H25993" s="8">
        <v>4.9858804233110003E-2</v>
      </c>
      <c r="I25993" s="8">
        <v>0.13272461433900001</v>
      </c>
      <c r="J25993" s="8">
        <v>0.1075123250534</v>
      </c>
    </row>
    <row r="25994" spans="1:10" s="1" customFormat="1" x14ac:dyDescent="0.35">
      <c r="B25994" s="11">
        <v>43.019095323039998</v>
      </c>
      <c r="C25994" s="11">
        <v>5.8090218720509998</v>
      </c>
      <c r="D25994" s="11">
        <v>33.698175410780003</v>
      </c>
      <c r="E25994" s="11">
        <v>9.3209199122570006</v>
      </c>
      <c r="F25994" s="11">
        <v>1.8346008778589999</v>
      </c>
      <c r="G25994" s="11">
        <v>4.9296297560489997</v>
      </c>
      <c r="H25994" s="11">
        <v>0.87939211600260003</v>
      </c>
      <c r="I25994" s="11">
        <v>0.87185690777059999</v>
      </c>
      <c r="J25994" s="11">
        <v>51.534574980720002</v>
      </c>
    </row>
    <row r="25995" spans="1:10" s="1" customFormat="1" x14ac:dyDescent="0.35">
      <c r="A25995" s="1" t="s">
        <v>24576</v>
      </c>
      <c r="B25995" s="8">
        <v>5.0292840495960001E-2</v>
      </c>
      <c r="C25995" s="8">
        <v>3.84212470624E-2</v>
      </c>
      <c r="D25995" s="8">
        <v>5.1418986694179998E-2</v>
      </c>
      <c r="E25995" s="8">
        <v>4.6469466696980002E-2</v>
      </c>
      <c r="F25995" s="8">
        <v>0</v>
      </c>
      <c r="G25995" s="8">
        <v>5.8982302551189997E-2</v>
      </c>
      <c r="H25995" s="8">
        <v>0</v>
      </c>
      <c r="I25995" s="8">
        <v>0</v>
      </c>
      <c r="J25995" s="8">
        <v>4.6100018807310003E-2</v>
      </c>
    </row>
    <row r="25996" spans="1:10" s="1" customFormat="1" x14ac:dyDescent="0.35">
      <c r="B25996" s="11">
        <v>20.153453639430001</v>
      </c>
      <c r="C25996" s="11">
        <v>1.9439651882010001</v>
      </c>
      <c r="D25996" s="11">
        <v>15.91660747097</v>
      </c>
      <c r="E25996" s="11">
        <v>4.2368461684609997</v>
      </c>
      <c r="F25996" s="11">
        <v>0</v>
      </c>
      <c r="G25996" s="11">
        <v>1.9439651882010001</v>
      </c>
      <c r="H25996" s="11">
        <v>0</v>
      </c>
      <c r="I25996" s="11">
        <v>0</v>
      </c>
      <c r="J25996" s="11">
        <v>22.097418827630001</v>
      </c>
    </row>
    <row r="25997" spans="1:10" s="1" customFormat="1" x14ac:dyDescent="0.35">
      <c r="A25997" s="1" t="s">
        <v>24577</v>
      </c>
      <c r="B25997" s="8">
        <v>0.2090346372538</v>
      </c>
      <c r="C25997" s="8">
        <v>0.22407217546479999</v>
      </c>
      <c r="D25997" s="8">
        <v>0.1963101549639</v>
      </c>
      <c r="E25997" s="8">
        <v>0.25223546878859998</v>
      </c>
      <c r="F25997" s="8">
        <v>0.22002703966270001</v>
      </c>
      <c r="G25997" s="8">
        <v>0.23209453025769999</v>
      </c>
      <c r="H25997" s="8">
        <v>0.20908126822799999</v>
      </c>
      <c r="I25997" s="8">
        <v>0</v>
      </c>
      <c r="J25997" s="8">
        <v>0.20824915361070001</v>
      </c>
    </row>
    <row r="25998" spans="1:10" s="1" customFormat="1" x14ac:dyDescent="0.35">
      <c r="B25998" s="11">
        <v>83.764802890140004</v>
      </c>
      <c r="C25998" s="11">
        <v>11.337177787090001</v>
      </c>
      <c r="D25998" s="11">
        <v>60.767274503270002</v>
      </c>
      <c r="E25998" s="11">
        <v>22.997528386869998</v>
      </c>
      <c r="F25998" s="11">
        <v>4.7194269249809997</v>
      </c>
      <c r="G25998" s="11">
        <v>7.6494756507919996</v>
      </c>
      <c r="H25998" s="11">
        <v>3.687702136295</v>
      </c>
      <c r="I25998" s="11">
        <v>0</v>
      </c>
      <c r="J25998" s="11">
        <v>99.821407602210002</v>
      </c>
    </row>
    <row r="25999" spans="1:10" s="1" customFormat="1" x14ac:dyDescent="0.35">
      <c r="A25999" s="1" t="s">
        <v>24578</v>
      </c>
      <c r="B25999" s="8">
        <v>0.1288143123529</v>
      </c>
      <c r="C25999" s="8">
        <v>0.16161729027339999</v>
      </c>
      <c r="D25999" s="8">
        <v>0.13643423087109999</v>
      </c>
      <c r="E25999" s="8">
        <v>0.1029439618969</v>
      </c>
      <c r="F25999" s="8">
        <v>0.14043126585269999</v>
      </c>
      <c r="G25999" s="8">
        <v>0.15920650797749999</v>
      </c>
      <c r="H25999" s="8">
        <v>0.1661221787629</v>
      </c>
      <c r="I25999" s="8">
        <v>0.1096277491378</v>
      </c>
      <c r="J25999" s="8">
        <v>0.1325337110615</v>
      </c>
    </row>
    <row r="26000" spans="1:10" s="1" customFormat="1" x14ac:dyDescent="0.35">
      <c r="B26000" s="11">
        <v>51.618744268539999</v>
      </c>
      <c r="C26000" s="11">
        <v>8.177204284718</v>
      </c>
      <c r="D26000" s="11">
        <v>42.232845063520003</v>
      </c>
      <c r="E26000" s="11">
        <v>9.3858992050249999</v>
      </c>
      <c r="F26000" s="11">
        <v>3.0121529526100002</v>
      </c>
      <c r="G26000" s="11">
        <v>5.2471995133589999</v>
      </c>
      <c r="H26000" s="11">
        <v>2.9300047713590001</v>
      </c>
      <c r="I26000" s="11">
        <v>0.72013552908129996</v>
      </c>
      <c r="J26000" s="11">
        <v>63.528237034950003</v>
      </c>
    </row>
    <row r="26001" spans="1:10" s="1" customFormat="1" x14ac:dyDescent="0.35">
      <c r="A26001" s="1" t="s">
        <v>24579</v>
      </c>
      <c r="B26001" s="8">
        <v>7.9814083787459994E-2</v>
      </c>
      <c r="C26001" s="8">
        <v>5.8112010490469997E-2</v>
      </c>
      <c r="D26001" s="8">
        <v>9.0464471135550006E-2</v>
      </c>
      <c r="E26001" s="8">
        <v>4.3655002488770002E-2</v>
      </c>
      <c r="F26001" s="8">
        <v>7.2656505144570005E-2</v>
      </c>
      <c r="G26001" s="8">
        <v>0</v>
      </c>
      <c r="H26001" s="8">
        <v>0.1667025404643</v>
      </c>
      <c r="I26001" s="8">
        <v>0.34457245413940002</v>
      </c>
      <c r="J26001" s="8">
        <v>8.0831344885240006E-2</v>
      </c>
    </row>
    <row r="26002" spans="1:10" s="1" customFormat="1" x14ac:dyDescent="0.35">
      <c r="B26002" s="11">
        <v>31.983268821589999</v>
      </c>
      <c r="C26002" s="11">
        <v>2.9402409876590001</v>
      </c>
      <c r="D26002" s="11">
        <v>28.003030975640002</v>
      </c>
      <c r="E26002" s="11">
        <v>3.9802378459550001</v>
      </c>
      <c r="F26002" s="11">
        <v>1.5584314872380001</v>
      </c>
      <c r="G26002" s="11">
        <v>0</v>
      </c>
      <c r="H26002" s="11">
        <v>2.9402409876590001</v>
      </c>
      <c r="I26002" s="11">
        <v>2.2634676760220001</v>
      </c>
      <c r="J26002" s="11">
        <v>38.745408972509999</v>
      </c>
    </row>
    <row r="26003" spans="1:10" s="1" customFormat="1" x14ac:dyDescent="0.35">
      <c r="A26003" s="1" t="s">
        <v>24580</v>
      </c>
      <c r="B26003" s="8">
        <v>1</v>
      </c>
      <c r="C26003" s="8">
        <v>1</v>
      </c>
      <c r="D26003" s="8">
        <v>1</v>
      </c>
      <c r="E26003" s="8">
        <v>1</v>
      </c>
      <c r="F26003" s="8">
        <v>1</v>
      </c>
      <c r="G26003" s="8">
        <v>1</v>
      </c>
      <c r="H26003" s="8">
        <v>1</v>
      </c>
      <c r="I26003" s="8">
        <v>1</v>
      </c>
      <c r="J26003" s="8">
        <v>1</v>
      </c>
    </row>
    <row r="26004" spans="1:10" s="1" customFormat="1" x14ac:dyDescent="0.35">
      <c r="B26004" s="11">
        <v>400.72211950420001</v>
      </c>
      <c r="C26004" s="11">
        <v>50.59609817047</v>
      </c>
      <c r="D26004" s="11">
        <v>309.54727998880003</v>
      </c>
      <c r="E26004" s="11">
        <v>91.174839515339997</v>
      </c>
      <c r="F26004" s="11">
        <v>21.44930428648</v>
      </c>
      <c r="G26004" s="11">
        <v>32.95844862133</v>
      </c>
      <c r="H26004" s="11">
        <v>17.637649549140001</v>
      </c>
      <c r="I26004" s="11">
        <v>6.5689164900749999</v>
      </c>
      <c r="J26004" s="11">
        <v>479.33643845120002</v>
      </c>
    </row>
    <row r="26005" spans="1:10" x14ac:dyDescent="0.35">
      <c r="A26005" s="3" t="s">
        <v>24581</v>
      </c>
    </row>
    <row r="26006" spans="1:10" s="1" customFormat="1" x14ac:dyDescent="0.35">
      <c r="A26006" s="1" t="s">
        <v>24582</v>
      </c>
    </row>
    <row r="26007" spans="1:10" s="1" customFormat="1" x14ac:dyDescent="0.35"/>
    <row r="26008" spans="1:10" s="1" customFormat="1" x14ac:dyDescent="0.35"/>
    <row r="26009" spans="1:10" s="1" customFormat="1" x14ac:dyDescent="0.35"/>
    <row r="26010" spans="1:10" s="1" customFormat="1" x14ac:dyDescent="0.35">
      <c r="A26010" s="4" t="s">
        <v>24583</v>
      </c>
    </row>
    <row r="26011" spans="1:10" x14ac:dyDescent="0.35">
      <c r="A26011" s="3" t="s">
        <v>24584</v>
      </c>
    </row>
    <row r="26012" spans="1:10" s="1" customFormat="1" ht="201.5" x14ac:dyDescent="0.35">
      <c r="A26012" s="5" t="s">
        <v>24585</v>
      </c>
      <c r="B26012" s="5" t="s">
        <v>24586</v>
      </c>
      <c r="C26012" s="5" t="s">
        <v>24587</v>
      </c>
      <c r="D26012" s="5" t="s">
        <v>24588</v>
      </c>
      <c r="E26012" s="5" t="s">
        <v>24589</v>
      </c>
      <c r="F26012" s="5" t="s">
        <v>24590</v>
      </c>
      <c r="G26012" s="5" t="s">
        <v>24591</v>
      </c>
    </row>
    <row r="26013" spans="1:10" s="1" customFormat="1" x14ac:dyDescent="0.35">
      <c r="A26013" s="1" t="s">
        <v>24592</v>
      </c>
      <c r="B26013" s="8">
        <v>0.42960631204220001</v>
      </c>
      <c r="C26013" s="8">
        <v>0.42672376985979998</v>
      </c>
      <c r="D26013" s="8">
        <v>0.46666748047829998</v>
      </c>
      <c r="E26013" s="8">
        <v>0.40415195848300001</v>
      </c>
      <c r="F26013" s="8">
        <v>0.397424379341</v>
      </c>
      <c r="G26013" s="8">
        <v>0.4247734465818</v>
      </c>
    </row>
    <row r="26014" spans="1:10" s="1" customFormat="1" x14ac:dyDescent="0.35">
      <c r="B26014" s="11">
        <v>77.253257607769996</v>
      </c>
      <c r="C26014" s="11">
        <v>45.111867649209998</v>
      </c>
      <c r="D26014" s="11">
        <v>24.731249225140001</v>
      </c>
      <c r="E26014" s="11">
        <v>33.36110738819</v>
      </c>
      <c r="F26014" s="11">
        <v>23.15190916289</v>
      </c>
      <c r="G26014" s="11">
        <v>203.60939103320001</v>
      </c>
    </row>
    <row r="26015" spans="1:10" s="1" customFormat="1" x14ac:dyDescent="0.35">
      <c r="A26015" s="1" t="s">
        <v>24593</v>
      </c>
      <c r="B26015" s="8">
        <v>0.1310790374479</v>
      </c>
      <c r="C26015" s="8">
        <v>0.1487595517242</v>
      </c>
      <c r="D26015" s="8">
        <v>0.13540342360989999</v>
      </c>
      <c r="E26015" s="8">
        <v>0.2242273035032</v>
      </c>
      <c r="F26015" s="8">
        <v>0.14848054526339999</v>
      </c>
      <c r="G26015" s="8">
        <v>0.1536123438607</v>
      </c>
    </row>
    <row r="26016" spans="1:10" s="1" customFormat="1" x14ac:dyDescent="0.35">
      <c r="B26016" s="11">
        <v>23.5710751055</v>
      </c>
      <c r="C26016" s="11">
        <v>15.72638245848</v>
      </c>
      <c r="D26016" s="11">
        <v>7.175764233242</v>
      </c>
      <c r="E26016" s="11">
        <v>18.50905580073</v>
      </c>
      <c r="F26016" s="11">
        <v>8.6497162103999994</v>
      </c>
      <c r="G26016" s="11">
        <v>73.631993808339999</v>
      </c>
    </row>
    <row r="26017" spans="1:7" s="1" customFormat="1" x14ac:dyDescent="0.35">
      <c r="A26017" s="1" t="s">
        <v>24594</v>
      </c>
      <c r="B26017" s="8">
        <v>0.43931465050989998</v>
      </c>
      <c r="C26017" s="8">
        <v>0.42451667841599999</v>
      </c>
      <c r="D26017" s="8">
        <v>0.39792909591179998</v>
      </c>
      <c r="E26017" s="8">
        <v>0.37162073801380002</v>
      </c>
      <c r="F26017" s="8">
        <v>0.45409507539569999</v>
      </c>
      <c r="G26017" s="8">
        <v>0.42161420955739998</v>
      </c>
    </row>
    <row r="26018" spans="1:7" s="1" customFormat="1" x14ac:dyDescent="0.35">
      <c r="B26018" s="11">
        <v>78.999043811470003</v>
      </c>
      <c r="C26018" s="11">
        <v>44.878541024039997</v>
      </c>
      <c r="D26018" s="11">
        <v>21.088428177680001</v>
      </c>
      <c r="E26018" s="11">
        <v>30.675786887409998</v>
      </c>
      <c r="F26018" s="11">
        <v>26.453253709070001</v>
      </c>
      <c r="G26018" s="11">
        <v>202.09505360969999</v>
      </c>
    </row>
    <row r="26019" spans="1:7" s="1" customFormat="1" x14ac:dyDescent="0.35">
      <c r="A26019" s="1" t="s">
        <v>24595</v>
      </c>
      <c r="B26019" s="8">
        <v>0.16855274876260001</v>
      </c>
      <c r="C26019" s="8">
        <v>0.15154406909509999</v>
      </c>
      <c r="D26019" s="8">
        <v>0.21729808222130001</v>
      </c>
      <c r="E26019" s="8">
        <v>0.16813170827910001</v>
      </c>
      <c r="F26019" s="8">
        <v>0.13754495081359999</v>
      </c>
      <c r="G26019" s="8">
        <v>0.16634984244529999</v>
      </c>
    </row>
    <row r="26020" spans="1:7" s="1" customFormat="1" x14ac:dyDescent="0.35">
      <c r="B26020" s="11">
        <v>30.309724405010002</v>
      </c>
      <c r="C26020" s="11">
        <v>16.020752699780001</v>
      </c>
      <c r="D26020" s="11">
        <v>11.515807833989999</v>
      </c>
      <c r="E26020" s="11">
        <v>13.878591597850001</v>
      </c>
      <c r="F26020" s="11">
        <v>8.0126644780320007</v>
      </c>
      <c r="G26020" s="11">
        <v>79.737541014659996</v>
      </c>
    </row>
    <row r="26021" spans="1:7" s="1" customFormat="1" x14ac:dyDescent="0.35">
      <c r="A26021" s="1" t="s">
        <v>24596</v>
      </c>
      <c r="B26021" s="8">
        <v>0.2610535632796</v>
      </c>
      <c r="C26021" s="8">
        <v>0.2751797007647</v>
      </c>
      <c r="D26021" s="8">
        <v>0.249369398257</v>
      </c>
      <c r="E26021" s="8">
        <v>0.23602025020389999</v>
      </c>
      <c r="F26021" s="8">
        <v>0.25987942852739998</v>
      </c>
      <c r="G26021" s="8">
        <v>0.25842360413650001</v>
      </c>
    </row>
    <row r="26022" spans="1:7" s="1" customFormat="1" x14ac:dyDescent="0.35">
      <c r="B26022" s="11">
        <v>46.943533202749997</v>
      </c>
      <c r="C26022" s="11">
        <v>29.091114949430001</v>
      </c>
      <c r="D26022" s="11">
        <v>13.21544139115</v>
      </c>
      <c r="E26022" s="11">
        <v>19.482515790330002</v>
      </c>
      <c r="F26022" s="11">
        <v>15.13924468485</v>
      </c>
      <c r="G26022" s="11">
        <v>123.8718500185</v>
      </c>
    </row>
    <row r="26023" spans="1:7" s="1" customFormat="1" x14ac:dyDescent="0.35">
      <c r="A26023" s="1" t="s">
        <v>24597</v>
      </c>
      <c r="B26023" s="8">
        <v>9.3983561280760006E-2</v>
      </c>
      <c r="C26023" s="8">
        <v>0.1240922487547</v>
      </c>
      <c r="D26023" s="8">
        <v>6.9341704712529997E-2</v>
      </c>
      <c r="E26023" s="8">
        <v>0.1245194626742</v>
      </c>
      <c r="F26023" s="8">
        <v>0.12981106158629999</v>
      </c>
      <c r="G26023" s="8">
        <v>0.1075123250534</v>
      </c>
    </row>
    <row r="26024" spans="1:7" s="1" customFormat="1" x14ac:dyDescent="0.35">
      <c r="B26024" s="11">
        <v>16.90044132733</v>
      </c>
      <c r="C26024" s="11">
        <v>13.11863434266</v>
      </c>
      <c r="D26024" s="11">
        <v>3.6747942650379999</v>
      </c>
      <c r="E26024" s="11">
        <v>10.27857734943</v>
      </c>
      <c r="F26024" s="11">
        <v>7.5621276962590001</v>
      </c>
      <c r="G26024" s="11">
        <v>51.534574980720002</v>
      </c>
    </row>
    <row r="26025" spans="1:7" s="1" customFormat="1" x14ac:dyDescent="0.35">
      <c r="A26025" s="1" t="s">
        <v>24598</v>
      </c>
      <c r="B26025" s="8">
        <v>3.7095476167149997E-2</v>
      </c>
      <c r="C26025" s="8">
        <v>2.4667302969580002E-2</v>
      </c>
      <c r="D26025" s="8">
        <v>6.6061718897379995E-2</v>
      </c>
      <c r="E26025" s="8">
        <v>9.9707840829059993E-2</v>
      </c>
      <c r="F26025" s="8">
        <v>1.866948367712E-2</v>
      </c>
      <c r="G26025" s="8">
        <v>4.6100018807310003E-2</v>
      </c>
    </row>
    <row r="26026" spans="1:7" s="1" customFormat="1" x14ac:dyDescent="0.35">
      <c r="B26026" s="11">
        <v>6.67063377817</v>
      </c>
      <c r="C26026" s="11">
        <v>2.607748115818</v>
      </c>
      <c r="D26026" s="11">
        <v>3.5009699682040001</v>
      </c>
      <c r="E26026" s="11">
        <v>8.2304784512939992</v>
      </c>
      <c r="F26026" s="11">
        <v>1.087588514141</v>
      </c>
      <c r="G26026" s="11">
        <v>22.097418827630001</v>
      </c>
    </row>
    <row r="26027" spans="1:7" s="1" customFormat="1" x14ac:dyDescent="0.35">
      <c r="A26027" s="1" t="s">
        <v>24599</v>
      </c>
      <c r="B26027" s="8">
        <v>0.20548560593099999</v>
      </c>
      <c r="C26027" s="8">
        <v>0.2205844496813</v>
      </c>
      <c r="D26027" s="8">
        <v>0.31273421350050001</v>
      </c>
      <c r="E26027" s="8">
        <v>0.153208920084</v>
      </c>
      <c r="F26027" s="8">
        <v>0.17733361492899999</v>
      </c>
      <c r="G26027" s="8">
        <v>0.20824915361070001</v>
      </c>
    </row>
    <row r="26028" spans="1:7" s="1" customFormat="1" x14ac:dyDescent="0.35">
      <c r="B26028" s="11">
        <v>36.951115485750002</v>
      </c>
      <c r="C26028" s="11">
        <v>23.31948019387</v>
      </c>
      <c r="D26028" s="11">
        <v>16.57348775917</v>
      </c>
      <c r="E26028" s="11">
        <v>12.646775868500001</v>
      </c>
      <c r="F26028" s="11">
        <v>10.330548294930001</v>
      </c>
      <c r="G26028" s="11">
        <v>99.821407602210002</v>
      </c>
    </row>
    <row r="26029" spans="1:7" s="1" customFormat="1" x14ac:dyDescent="0.35">
      <c r="A26029" s="1" t="s">
        <v>24600</v>
      </c>
      <c r="B26029" s="8">
        <v>0.1477857528846</v>
      </c>
      <c r="C26029" s="8">
        <v>0.1244241729363</v>
      </c>
      <c r="D26029" s="8">
        <v>7.0522212897319997E-2</v>
      </c>
      <c r="E26029" s="8">
        <v>0.15194641357950001</v>
      </c>
      <c r="F26029" s="8">
        <v>0.12907524447970001</v>
      </c>
      <c r="G26029" s="8">
        <v>0.1325337110615</v>
      </c>
    </row>
    <row r="26030" spans="1:7" s="1" customFormat="1" x14ac:dyDescent="0.35">
      <c r="B26030" s="11">
        <v>26.575333085960001</v>
      </c>
      <c r="C26030" s="11">
        <v>13.15372430205</v>
      </c>
      <c r="D26030" s="11">
        <v>3.7373558176459998</v>
      </c>
      <c r="E26030" s="11">
        <v>12.542561069610001</v>
      </c>
      <c r="F26030" s="11">
        <v>7.519262759689</v>
      </c>
      <c r="G26030" s="11">
        <v>63.528237034950003</v>
      </c>
    </row>
    <row r="26031" spans="1:7" s="1" customFormat="1" x14ac:dyDescent="0.35">
      <c r="A26031" s="1" t="s">
        <v>24601</v>
      </c>
      <c r="B26031" s="8">
        <v>8.6043291694260005E-2</v>
      </c>
      <c r="C26031" s="8">
        <v>7.9508055798370003E-2</v>
      </c>
      <c r="D26031" s="8">
        <v>1.4672669513960001E-2</v>
      </c>
      <c r="E26031" s="8">
        <v>6.6465404350269999E-2</v>
      </c>
      <c r="F26031" s="8">
        <v>0.14768621598699999</v>
      </c>
      <c r="G26031" s="8">
        <v>8.0831344885240006E-2</v>
      </c>
    </row>
    <row r="26032" spans="1:7" s="1" customFormat="1" x14ac:dyDescent="0.35">
      <c r="B26032" s="11">
        <v>15.47259523976</v>
      </c>
      <c r="C26032" s="11">
        <v>8.405336528126</v>
      </c>
      <c r="D26032" s="11">
        <v>0.77758460087229997</v>
      </c>
      <c r="E26032" s="11">
        <v>5.4864499492999999</v>
      </c>
      <c r="F26032" s="11">
        <v>8.6034426544509994</v>
      </c>
      <c r="G26032" s="11">
        <v>38.745408972509999</v>
      </c>
    </row>
    <row r="26033" spans="1:7" s="1" customFormat="1" x14ac:dyDescent="0.35">
      <c r="A26033" s="1" t="s">
        <v>24602</v>
      </c>
      <c r="B26033" s="8">
        <v>1</v>
      </c>
      <c r="C26033" s="8">
        <v>1</v>
      </c>
      <c r="D26033" s="8">
        <v>1</v>
      </c>
      <c r="E26033" s="8">
        <v>1</v>
      </c>
      <c r="F26033" s="8">
        <v>1</v>
      </c>
      <c r="G26033" s="8">
        <v>1</v>
      </c>
    </row>
    <row r="26034" spans="1:7" s="1" customFormat="1" x14ac:dyDescent="0.35">
      <c r="B26034" s="11">
        <v>179.8233765247</v>
      </c>
      <c r="C26034" s="11">
        <v>105.71679113170001</v>
      </c>
      <c r="D26034" s="11">
        <v>52.995441636060001</v>
      </c>
      <c r="E26034" s="11">
        <v>82.545950076319997</v>
      </c>
      <c r="F26034" s="11">
        <v>58.254879082350001</v>
      </c>
      <c r="G26034" s="11">
        <v>479.33643845120002</v>
      </c>
    </row>
    <row r="26035" spans="1:7" x14ac:dyDescent="0.35">
      <c r="A26035" s="3" t="s">
        <v>24603</v>
      </c>
    </row>
    <row r="26036" spans="1:7" s="1" customFormat="1" x14ac:dyDescent="0.35">
      <c r="A26036" s="1" t="s">
        <v>24604</v>
      </c>
    </row>
    <row r="26037" spans="1:7" s="1" customFormat="1" x14ac:dyDescent="0.35"/>
    <row r="26038" spans="1:7" s="1" customFormat="1" x14ac:dyDescent="0.35"/>
    <row r="26039" spans="1:7" s="1" customFormat="1" x14ac:dyDescent="0.35"/>
    <row r="26040" spans="1:7" s="1" customFormat="1" x14ac:dyDescent="0.35">
      <c r="A26040" s="4" t="s">
        <v>24605</v>
      </c>
    </row>
    <row r="26041" spans="1:7" x14ac:dyDescent="0.35">
      <c r="A26041" s="3" t="s">
        <v>24606</v>
      </c>
    </row>
    <row r="26042" spans="1:7" s="1" customFormat="1" ht="186" x14ac:dyDescent="0.35">
      <c r="A26042" s="5" t="s">
        <v>24607</v>
      </c>
      <c r="B26042" s="5" t="s">
        <v>24608</v>
      </c>
      <c r="C26042" s="5" t="s">
        <v>24609</v>
      </c>
      <c r="D26042" s="5" t="s">
        <v>24610</v>
      </c>
      <c r="E26042" s="5" t="s">
        <v>24611</v>
      </c>
      <c r="F26042" s="5" t="s">
        <v>24612</v>
      </c>
      <c r="G26042" s="5" t="s">
        <v>24613</v>
      </c>
    </row>
    <row r="26043" spans="1:7" s="1" customFormat="1" x14ac:dyDescent="0.35">
      <c r="A26043" s="1" t="s">
        <v>24614</v>
      </c>
      <c r="B26043" s="8">
        <v>0.37459128710849998</v>
      </c>
      <c r="C26043" s="8">
        <v>0.53735851904620002</v>
      </c>
      <c r="D26043" s="8">
        <v>0.4360218978532</v>
      </c>
      <c r="E26043" s="8">
        <v>0.51526022370890001</v>
      </c>
      <c r="F26043" s="8">
        <v>0.36816091669419998</v>
      </c>
      <c r="G26043" s="8">
        <v>0.4247734465818</v>
      </c>
    </row>
    <row r="26044" spans="1:7" s="1" customFormat="1" x14ac:dyDescent="0.35">
      <c r="B26044" s="11">
        <v>20.33060525274</v>
      </c>
      <c r="C26044" s="11">
        <v>41.185852156099998</v>
      </c>
      <c r="D26044" s="11">
        <v>46.667500587509998</v>
      </c>
      <c r="E26044" s="11">
        <v>22.96481221586</v>
      </c>
      <c r="F26044" s="11">
        <v>72.460620820969993</v>
      </c>
      <c r="G26044" s="11">
        <v>203.60939103320001</v>
      </c>
    </row>
    <row r="26045" spans="1:7" s="1" customFormat="1" x14ac:dyDescent="0.35">
      <c r="A26045" s="1" t="s">
        <v>24615</v>
      </c>
      <c r="B26045" s="8">
        <v>0.1953828678625</v>
      </c>
      <c r="C26045" s="8">
        <v>0.19691045521950001</v>
      </c>
      <c r="D26045" s="8">
        <v>0.1088557316371</v>
      </c>
      <c r="E26045" s="8">
        <v>0.15671206246479999</v>
      </c>
      <c r="F26045" s="8">
        <v>0.14886944760369999</v>
      </c>
      <c r="G26045" s="8">
        <v>0.1536123438607</v>
      </c>
    </row>
    <row r="26046" spans="1:7" s="1" customFormat="1" x14ac:dyDescent="0.35">
      <c r="B26046" s="11">
        <v>10.60422945318</v>
      </c>
      <c r="C26046" s="11">
        <v>15.092204941789999</v>
      </c>
      <c r="D26046" s="11">
        <v>11.65084814579</v>
      </c>
      <c r="E26046" s="11">
        <v>6.9845544462160003</v>
      </c>
      <c r="F26046" s="11">
        <v>29.300156821369999</v>
      </c>
      <c r="G26046" s="11">
        <v>73.631993808339999</v>
      </c>
    </row>
    <row r="26047" spans="1:7" s="1" customFormat="1" x14ac:dyDescent="0.35">
      <c r="A26047" s="1" t="s">
        <v>24616</v>
      </c>
      <c r="B26047" s="8">
        <v>0.43002584502899999</v>
      </c>
      <c r="C26047" s="8">
        <v>0.26573102573430002</v>
      </c>
      <c r="D26047" s="8">
        <v>0.45512237050979998</v>
      </c>
      <c r="E26047" s="8">
        <v>0.32802771382630003</v>
      </c>
      <c r="F26047" s="8">
        <v>0.4829696357021</v>
      </c>
      <c r="G26047" s="8">
        <v>0.42161420955739998</v>
      </c>
    </row>
    <row r="26048" spans="1:7" s="1" customFormat="1" x14ac:dyDescent="0.35">
      <c r="B26048" s="11">
        <v>23.33926603378</v>
      </c>
      <c r="C26048" s="11">
        <v>20.36695865287</v>
      </c>
      <c r="D26048" s="11">
        <v>48.711827542899997</v>
      </c>
      <c r="E26048" s="11">
        <v>14.619981327870001</v>
      </c>
      <c r="F26048" s="11">
        <v>95.057020052249996</v>
      </c>
      <c r="G26048" s="11">
        <v>202.09505360969999</v>
      </c>
    </row>
    <row r="26049" spans="1:7" s="1" customFormat="1" x14ac:dyDescent="0.35">
      <c r="A26049" s="1" t="s">
        <v>24617</v>
      </c>
      <c r="B26049" s="8">
        <v>0.1391260257552</v>
      </c>
      <c r="C26049" s="8">
        <v>0.225341924562</v>
      </c>
      <c r="D26049" s="8">
        <v>0.1430583214484</v>
      </c>
      <c r="E26049" s="8">
        <v>0.21896228597100001</v>
      </c>
      <c r="F26049" s="8">
        <v>0.15163619544070001</v>
      </c>
      <c r="G26049" s="8">
        <v>0.16634984244529999</v>
      </c>
    </row>
    <row r="26050" spans="1:7" s="1" customFormat="1" x14ac:dyDescent="0.35">
      <c r="B26050" s="11">
        <v>7.5509399373530002</v>
      </c>
      <c r="C26050" s="11">
        <v>17.271335357360002</v>
      </c>
      <c r="D26050" s="11">
        <v>15.3115573624</v>
      </c>
      <c r="E26050" s="11">
        <v>9.7590063201150006</v>
      </c>
      <c r="F26050" s="11">
        <v>29.84470203743</v>
      </c>
      <c r="G26050" s="11">
        <v>79.737541014659996</v>
      </c>
    </row>
    <row r="26051" spans="1:7" s="1" customFormat="1" x14ac:dyDescent="0.35">
      <c r="A26051" s="1" t="s">
        <v>24618</v>
      </c>
      <c r="B26051" s="8">
        <v>0.23546526135330001</v>
      </c>
      <c r="C26051" s="8">
        <v>0.31201659448419999</v>
      </c>
      <c r="D26051" s="8">
        <v>0.2929635764047</v>
      </c>
      <c r="E26051" s="8">
        <v>0.29629793773800001</v>
      </c>
      <c r="F26051" s="8">
        <v>0.2165247212535</v>
      </c>
      <c r="G26051" s="8">
        <v>0.25842360413650001</v>
      </c>
    </row>
    <row r="26052" spans="1:7" s="1" customFormat="1" x14ac:dyDescent="0.35">
      <c r="B26052" s="11">
        <v>12.77966531539</v>
      </c>
      <c r="C26052" s="11">
        <v>23.914516798739999</v>
      </c>
      <c r="D26052" s="11">
        <v>31.35594322511</v>
      </c>
      <c r="E26052" s="11">
        <v>13.20580589575</v>
      </c>
      <c r="F26052" s="11">
        <v>42.615918783540003</v>
      </c>
      <c r="G26052" s="11">
        <v>123.8718500185</v>
      </c>
    </row>
    <row r="26053" spans="1:7" s="1" customFormat="1" x14ac:dyDescent="0.35">
      <c r="A26053" s="1" t="s">
        <v>24619</v>
      </c>
      <c r="B26053" s="8">
        <v>0.14310647338349999</v>
      </c>
      <c r="C26053" s="8">
        <v>0.15930554305569999</v>
      </c>
      <c r="D26053" s="8">
        <v>5.9818165137790001E-2</v>
      </c>
      <c r="E26053" s="8">
        <v>8.8056192858390003E-2</v>
      </c>
      <c r="F26053" s="8">
        <v>0.1078696558868</v>
      </c>
      <c r="G26053" s="8">
        <v>0.1075123250534</v>
      </c>
    </row>
    <row r="26054" spans="1:7" s="1" customFormat="1" x14ac:dyDescent="0.35">
      <c r="B26054" s="11">
        <v>7.7669751529189996</v>
      </c>
      <c r="C26054" s="11">
        <v>12.209975856690001</v>
      </c>
      <c r="D26054" s="11">
        <v>6.4023487592170003</v>
      </c>
      <c r="E26054" s="11">
        <v>3.924607102175</v>
      </c>
      <c r="F26054" s="11">
        <v>21.23066810972</v>
      </c>
      <c r="G26054" s="11">
        <v>51.534574980720002</v>
      </c>
    </row>
    <row r="26055" spans="1:7" s="1" customFormat="1" x14ac:dyDescent="0.35">
      <c r="A26055" s="1" t="s">
        <v>24620</v>
      </c>
      <c r="B26055" s="8">
        <v>5.2276394478989997E-2</v>
      </c>
      <c r="C26055" s="8">
        <v>3.7604912163739998E-2</v>
      </c>
      <c r="D26055" s="8">
        <v>4.9037566499300002E-2</v>
      </c>
      <c r="E26055" s="8">
        <v>6.8655869606420006E-2</v>
      </c>
      <c r="F26055" s="8">
        <v>4.0999791716880001E-2</v>
      </c>
      <c r="G26055" s="8">
        <v>4.6100018807310003E-2</v>
      </c>
    </row>
    <row r="26056" spans="1:7" s="1" customFormat="1" x14ac:dyDescent="0.35">
      <c r="B26056" s="11">
        <v>2.8372543002609998</v>
      </c>
      <c r="C26056" s="11">
        <v>2.8822290850960002</v>
      </c>
      <c r="D26056" s="11">
        <v>5.2484993865760003</v>
      </c>
      <c r="E26056" s="11">
        <v>3.0599473440409999</v>
      </c>
      <c r="F26056" s="11">
        <v>8.0694887116529994</v>
      </c>
      <c r="G26056" s="11">
        <v>22.097418827630001</v>
      </c>
    </row>
    <row r="26057" spans="1:7" s="1" customFormat="1" x14ac:dyDescent="0.35">
      <c r="A26057" s="1" t="s">
        <v>24621</v>
      </c>
      <c r="B26057" s="8">
        <v>0.20480863998509999</v>
      </c>
      <c r="C26057" s="8">
        <v>0.1566040948065</v>
      </c>
      <c r="D26057" s="8">
        <v>0.25383559687070001</v>
      </c>
      <c r="E26057" s="8">
        <v>0.1047246852589</v>
      </c>
      <c r="F26057" s="8">
        <v>0.22796261535840001</v>
      </c>
      <c r="G26057" s="8">
        <v>0.20824915361070001</v>
      </c>
    </row>
    <row r="26058" spans="1:7" s="1" customFormat="1" x14ac:dyDescent="0.35">
      <c r="B26058" s="11">
        <v>11.11580475891</v>
      </c>
      <c r="C26058" s="11">
        <v>12.002923313069999</v>
      </c>
      <c r="D26058" s="11">
        <v>27.168068678249998</v>
      </c>
      <c r="E26058" s="11">
        <v>4.6675109404440001</v>
      </c>
      <c r="F26058" s="11">
        <v>44.867099911529998</v>
      </c>
      <c r="G26058" s="11">
        <v>99.821407602210002</v>
      </c>
    </row>
    <row r="26059" spans="1:7" s="1" customFormat="1" x14ac:dyDescent="0.35">
      <c r="A26059" s="1" t="s">
        <v>24622</v>
      </c>
      <c r="B26059" s="8">
        <v>0.19301088382109999</v>
      </c>
      <c r="C26059" s="8">
        <v>6.4085333891949994E-2</v>
      </c>
      <c r="D26059" s="8">
        <v>0.13831095841919999</v>
      </c>
      <c r="E26059" s="8">
        <v>0.15469318541089999</v>
      </c>
      <c r="F26059" s="8">
        <v>0.13435219321620001</v>
      </c>
      <c r="G26059" s="8">
        <v>0.1325337110615</v>
      </c>
    </row>
    <row r="26060" spans="1:7" s="1" customFormat="1" x14ac:dyDescent="0.35">
      <c r="B26060" s="11">
        <v>10.47549215237</v>
      </c>
      <c r="C26060" s="11">
        <v>4.9118214255419996</v>
      </c>
      <c r="D26060" s="11">
        <v>14.803446260539999</v>
      </c>
      <c r="E26060" s="11">
        <v>6.894574412251</v>
      </c>
      <c r="F26060" s="11">
        <v>26.442902784249998</v>
      </c>
      <c r="G26060" s="11">
        <v>63.528237034950003</v>
      </c>
    </row>
    <row r="26061" spans="1:7" s="1" customFormat="1" x14ac:dyDescent="0.35">
      <c r="A26061" s="1" t="s">
        <v>24623</v>
      </c>
      <c r="B26061" s="8">
        <v>3.2206321222789998E-2</v>
      </c>
      <c r="C26061" s="8">
        <v>4.5041597035900001E-2</v>
      </c>
      <c r="D26061" s="8">
        <v>6.2975815219859996E-2</v>
      </c>
      <c r="E26061" s="8">
        <v>6.8609843156429998E-2</v>
      </c>
      <c r="F26061" s="8">
        <v>0.1206548271275</v>
      </c>
      <c r="G26061" s="8">
        <v>8.0831344885240006E-2</v>
      </c>
    </row>
    <row r="26062" spans="1:7" s="1" customFormat="1" x14ac:dyDescent="0.35">
      <c r="B26062" s="11">
        <v>1.7479691225009999</v>
      </c>
      <c r="C26062" s="11">
        <v>3.4522139142560002</v>
      </c>
      <c r="D26062" s="11">
        <v>6.7403126041199997</v>
      </c>
      <c r="E26062" s="11">
        <v>3.0578959751750001</v>
      </c>
      <c r="F26062" s="11">
        <v>23.747017356459999</v>
      </c>
      <c r="G26062" s="11">
        <v>38.745408972509999</v>
      </c>
    </row>
    <row r="26063" spans="1:7" s="1" customFormat="1" x14ac:dyDescent="0.35">
      <c r="A26063" s="1" t="s">
        <v>24624</v>
      </c>
      <c r="B26063" s="8">
        <v>1</v>
      </c>
      <c r="C26063" s="8">
        <v>1</v>
      </c>
      <c r="D26063" s="8">
        <v>1</v>
      </c>
      <c r="E26063" s="8">
        <v>1</v>
      </c>
      <c r="F26063" s="8">
        <v>1</v>
      </c>
      <c r="G26063" s="8">
        <v>1</v>
      </c>
    </row>
    <row r="26064" spans="1:7" s="1" customFormat="1" x14ac:dyDescent="0.35">
      <c r="B26064" s="11">
        <v>54.274100739700003</v>
      </c>
      <c r="C26064" s="11">
        <v>76.645015750759995</v>
      </c>
      <c r="D26064" s="11">
        <v>107.0301762762</v>
      </c>
      <c r="E26064" s="11">
        <v>44.569347989950003</v>
      </c>
      <c r="F26064" s="11">
        <v>196.81779769459999</v>
      </c>
      <c r="G26064" s="11">
        <v>479.33643845120002</v>
      </c>
    </row>
    <row r="26065" spans="1:10" x14ac:dyDescent="0.35">
      <c r="A26065" s="3" t="s">
        <v>24625</v>
      </c>
    </row>
    <row r="26066" spans="1:10" s="1" customFormat="1" x14ac:dyDescent="0.35">
      <c r="A26066" s="1" t="s">
        <v>24626</v>
      </c>
    </row>
    <row r="26067" spans="1:10" s="1" customFormat="1" x14ac:dyDescent="0.35"/>
    <row r="26068" spans="1:10" s="1" customFormat="1" x14ac:dyDescent="0.35"/>
    <row r="26069" spans="1:10" s="1" customFormat="1" x14ac:dyDescent="0.35"/>
    <row r="26070" spans="1:10" s="1" customFormat="1" x14ac:dyDescent="0.35">
      <c r="A26070" s="4" t="s">
        <v>24627</v>
      </c>
    </row>
    <row r="26071" spans="1:10" x14ac:dyDescent="0.35">
      <c r="A26071" s="3" t="s">
        <v>24628</v>
      </c>
    </row>
    <row r="26072" spans="1:10" s="1" customFormat="1" ht="46.5" x14ac:dyDescent="0.35">
      <c r="A26072" s="5" t="s">
        <v>24629</v>
      </c>
      <c r="B26072" s="5" t="s">
        <v>24630</v>
      </c>
      <c r="C26072" s="5" t="s">
        <v>24631</v>
      </c>
      <c r="D26072" s="5" t="s">
        <v>24632</v>
      </c>
      <c r="E26072" s="5" t="s">
        <v>24633</v>
      </c>
      <c r="F26072" s="5" t="s">
        <v>24634</v>
      </c>
      <c r="G26072" s="5" t="s">
        <v>24635</v>
      </c>
      <c r="H26072" s="5" t="s">
        <v>24636</v>
      </c>
      <c r="I26072" s="5" t="s">
        <v>24637</v>
      </c>
      <c r="J26072" s="5" t="s">
        <v>24638</v>
      </c>
    </row>
    <row r="26073" spans="1:10" s="1" customFormat="1" x14ac:dyDescent="0.35">
      <c r="A26073" s="1" t="s">
        <v>24639</v>
      </c>
      <c r="B26073" s="8">
        <v>0.41175112431479999</v>
      </c>
      <c r="C26073" s="8">
        <v>0.45841555815879997</v>
      </c>
      <c r="D26073" s="8">
        <v>0.43036790055599999</v>
      </c>
      <c r="E26073" s="8">
        <v>0.38508786037460002</v>
      </c>
      <c r="F26073" s="8">
        <v>0.4424452437343</v>
      </c>
      <c r="G26073" s="8">
        <v>0.45522048210440003</v>
      </c>
      <c r="H26073" s="8">
        <v>0.46099570004320001</v>
      </c>
      <c r="I26073" s="8">
        <v>0.40555662464269998</v>
      </c>
      <c r="J26073" s="8">
        <v>0.4247734465818</v>
      </c>
    </row>
    <row r="26074" spans="1:10" s="1" customFormat="1" x14ac:dyDescent="0.35">
      <c r="B26074" s="11">
        <v>120.9226025375</v>
      </c>
      <c r="C26074" s="11">
        <v>46.89275414491</v>
      </c>
      <c r="D26074" s="11">
        <v>74.425039136630005</v>
      </c>
      <c r="E26074" s="11">
        <v>46.497563400910003</v>
      </c>
      <c r="F26074" s="11">
        <v>23.808553632470002</v>
      </c>
      <c r="G26074" s="11">
        <v>20.803834854129999</v>
      </c>
      <c r="H26074" s="11">
        <v>26.088919290780002</v>
      </c>
      <c r="I26074" s="11">
        <v>11.985480718270001</v>
      </c>
      <c r="J26074" s="11">
        <v>203.60939103320001</v>
      </c>
    </row>
    <row r="26075" spans="1:10" s="1" customFormat="1" x14ac:dyDescent="0.35">
      <c r="A26075" s="1" t="s">
        <v>24640</v>
      </c>
      <c r="B26075" s="8">
        <v>0.1567558724949</v>
      </c>
      <c r="C26075" s="8">
        <v>0.14877838582710001</v>
      </c>
      <c r="D26075" s="8">
        <v>0.1265961612283</v>
      </c>
      <c r="E26075" s="8">
        <v>0.19995112453200001</v>
      </c>
      <c r="F26075" s="8">
        <v>0.16957553361380001</v>
      </c>
      <c r="G26075" s="8">
        <v>0.23417895293560001</v>
      </c>
      <c r="H26075" s="8">
        <v>7.9814274677629998E-2</v>
      </c>
      <c r="I26075" s="8">
        <v>0.1100397716156</v>
      </c>
      <c r="J26075" s="8">
        <v>0.1536123438607</v>
      </c>
    </row>
    <row r="26076" spans="1:10" s="1" customFormat="1" x14ac:dyDescent="0.35">
      <c r="B26076" s="11">
        <v>46.035886596959998</v>
      </c>
      <c r="C26076" s="11">
        <v>15.219004120819999</v>
      </c>
      <c r="D26076" s="11">
        <v>21.89272072056</v>
      </c>
      <c r="E26076" s="11">
        <v>24.143165876400001</v>
      </c>
      <c r="F26076" s="11">
        <v>9.1250798691420005</v>
      </c>
      <c r="G26076" s="11">
        <v>10.702111294870001</v>
      </c>
      <c r="H26076" s="11">
        <v>4.5168928259449999</v>
      </c>
      <c r="I26076" s="11">
        <v>3.2520232214270002</v>
      </c>
      <c r="J26076" s="11">
        <v>73.631993808339999</v>
      </c>
    </row>
    <row r="26077" spans="1:10" s="1" customFormat="1" x14ac:dyDescent="0.35">
      <c r="A26077" s="1" t="s">
        <v>24641</v>
      </c>
      <c r="B26077" s="8">
        <v>0.43149300319040002</v>
      </c>
      <c r="C26077" s="8">
        <v>0.39280605601410001</v>
      </c>
      <c r="D26077" s="8">
        <v>0.44303593821569998</v>
      </c>
      <c r="E26077" s="8">
        <v>0.4149610150934</v>
      </c>
      <c r="F26077" s="8">
        <v>0.38797922265189999</v>
      </c>
      <c r="G26077" s="8">
        <v>0.31060056495999999</v>
      </c>
      <c r="H26077" s="8">
        <v>0.45919002527910002</v>
      </c>
      <c r="I26077" s="8">
        <v>0.48440360374160002</v>
      </c>
      <c r="J26077" s="8">
        <v>0.42161420955739998</v>
      </c>
    </row>
    <row r="26078" spans="1:10" s="1" customFormat="1" x14ac:dyDescent="0.35">
      <c r="B26078" s="11">
        <v>126.72037510369999</v>
      </c>
      <c r="C26078" s="11">
        <v>40.181353977779999</v>
      </c>
      <c r="D26078" s="11">
        <v>76.615767574770004</v>
      </c>
      <c r="E26078" s="11">
        <v>50.10460752889</v>
      </c>
      <c r="F26078" s="11">
        <v>20.877666245939999</v>
      </c>
      <c r="G26078" s="11">
        <v>14.19462241496</v>
      </c>
      <c r="H26078" s="11">
        <v>25.986731562820001</v>
      </c>
      <c r="I26078" s="11">
        <v>14.31565828229</v>
      </c>
      <c r="J26078" s="11">
        <v>202.09505360969999</v>
      </c>
    </row>
    <row r="26079" spans="1:10" s="1" customFormat="1" x14ac:dyDescent="0.35">
      <c r="A26079" s="1" t="s">
        <v>24642</v>
      </c>
      <c r="B26079" s="8">
        <v>0.15982642554929999</v>
      </c>
      <c r="C26079" s="8">
        <v>0.166319927837</v>
      </c>
      <c r="D26079" s="8">
        <v>0.1838024982541</v>
      </c>
      <c r="E26079" s="8">
        <v>0.1254874859556</v>
      </c>
      <c r="F26079" s="8">
        <v>0.18299760567609999</v>
      </c>
      <c r="G26079" s="8">
        <v>8.8655032014230001E-2</v>
      </c>
      <c r="H26079" s="8">
        <v>0.22903719880209999</v>
      </c>
      <c r="I26079" s="8">
        <v>0.2009658317038</v>
      </c>
      <c r="J26079" s="8">
        <v>0.16634984244529999</v>
      </c>
    </row>
    <row r="26080" spans="1:10" s="1" customFormat="1" x14ac:dyDescent="0.35">
      <c r="B26080" s="11">
        <v>46.937643130559998</v>
      </c>
      <c r="C26080" s="11">
        <v>17.013383046560001</v>
      </c>
      <c r="D26080" s="11">
        <v>31.785614373889999</v>
      </c>
      <c r="E26080" s="11">
        <v>15.152028756669999</v>
      </c>
      <c r="F26080" s="11">
        <v>9.8473390121190008</v>
      </c>
      <c r="G26080" s="11">
        <v>4.0515853691070003</v>
      </c>
      <c r="H26080" s="11">
        <v>12.961797677450001</v>
      </c>
      <c r="I26080" s="11">
        <v>5.9391758254190004</v>
      </c>
      <c r="J26080" s="11">
        <v>79.737541014659996</v>
      </c>
    </row>
    <row r="26081" spans="1:10" s="1" customFormat="1" x14ac:dyDescent="0.35">
      <c r="A26081" s="1" t="s">
        <v>24643</v>
      </c>
      <c r="B26081" s="8">
        <v>0.25192469876540002</v>
      </c>
      <c r="C26081" s="8">
        <v>0.2920956303219</v>
      </c>
      <c r="D26081" s="8">
        <v>0.24656540230179999</v>
      </c>
      <c r="E26081" s="8">
        <v>0.25960037441900002</v>
      </c>
      <c r="F26081" s="8">
        <v>0.25944763805819998</v>
      </c>
      <c r="G26081" s="8">
        <v>0.3665654500901</v>
      </c>
      <c r="H26081" s="8">
        <v>0.23195850124110001</v>
      </c>
      <c r="I26081" s="8">
        <v>0.20459079293890001</v>
      </c>
      <c r="J26081" s="8">
        <v>0.25842360413650001</v>
      </c>
    </row>
    <row r="26082" spans="1:10" s="1" customFormat="1" x14ac:dyDescent="0.35">
      <c r="B26082" s="11">
        <v>73.984959406979996</v>
      </c>
      <c r="C26082" s="11">
        <v>29.879371098349999</v>
      </c>
      <c r="D26082" s="11">
        <v>42.639424762739999</v>
      </c>
      <c r="E26082" s="11">
        <v>31.345534644240001</v>
      </c>
      <c r="F26082" s="11">
        <v>13.961214620350001</v>
      </c>
      <c r="G26082" s="11">
        <v>16.752249485019998</v>
      </c>
      <c r="H26082" s="11">
        <v>13.127121613330001</v>
      </c>
      <c r="I26082" s="11">
        <v>6.0463048928490002</v>
      </c>
      <c r="J26082" s="11">
        <v>123.8718500185</v>
      </c>
    </row>
    <row r="26083" spans="1:10" s="1" customFormat="1" x14ac:dyDescent="0.35">
      <c r="A26083" s="1" t="s">
        <v>24644</v>
      </c>
      <c r="B26083" s="8">
        <v>0.1001529768727</v>
      </c>
      <c r="C26083" s="8">
        <v>0.1105486229813</v>
      </c>
      <c r="D26083" s="8">
        <v>9.4280681273800002E-2</v>
      </c>
      <c r="E26083" s="8">
        <v>0.10856337862319999</v>
      </c>
      <c r="F26083" s="8">
        <v>0.14051651972240001</v>
      </c>
      <c r="G26083" s="8">
        <v>0.16540424334379999</v>
      </c>
      <c r="H26083" s="8">
        <v>6.6250684127500001E-2</v>
      </c>
      <c r="I26083" s="8">
        <v>0.1100397716156</v>
      </c>
      <c r="J26083" s="8">
        <v>0.1075123250534</v>
      </c>
    </row>
    <row r="26084" spans="1:10" s="1" customFormat="1" x14ac:dyDescent="0.35">
      <c r="B26084" s="11">
        <v>29.412812498040001</v>
      </c>
      <c r="C26084" s="11">
        <v>11.308362698990001</v>
      </c>
      <c r="D26084" s="11">
        <v>16.30429078137</v>
      </c>
      <c r="E26084" s="11">
        <v>13.108521716669999</v>
      </c>
      <c r="F26084" s="11">
        <v>7.5613765622629998</v>
      </c>
      <c r="G26084" s="11">
        <v>7.5590679637039999</v>
      </c>
      <c r="H26084" s="11">
        <v>3.7492947352849999</v>
      </c>
      <c r="I26084" s="11">
        <v>3.2520232214270002</v>
      </c>
      <c r="J26084" s="11">
        <v>51.534574980720002</v>
      </c>
    </row>
    <row r="26085" spans="1:10" s="1" customFormat="1" x14ac:dyDescent="0.35">
      <c r="A26085" s="1" t="s">
        <v>24645</v>
      </c>
      <c r="B26085" s="8">
        <v>5.6602895622209999E-2</v>
      </c>
      <c r="C26085" s="8">
        <v>3.8229762845780002E-2</v>
      </c>
      <c r="D26085" s="8">
        <v>3.2315479954550003E-2</v>
      </c>
      <c r="E26085" s="8">
        <v>9.1387745908859994E-2</v>
      </c>
      <c r="F26085" s="8">
        <v>2.9059013891409999E-2</v>
      </c>
      <c r="G26085" s="8">
        <v>6.8774709591800001E-2</v>
      </c>
      <c r="H26085" s="8">
        <v>1.356359055014E-2</v>
      </c>
      <c r="I26085" s="8">
        <v>0</v>
      </c>
      <c r="J26085" s="8">
        <v>4.6100018807310003E-2</v>
      </c>
    </row>
    <row r="26086" spans="1:10" s="1" customFormat="1" x14ac:dyDescent="0.35">
      <c r="B26086" s="11">
        <v>16.62307409892</v>
      </c>
      <c r="C26086" s="11">
        <v>3.9106414218259999</v>
      </c>
      <c r="D26086" s="11">
        <v>5.5884299391969998</v>
      </c>
      <c r="E26086" s="11">
        <v>11.034644159719999</v>
      </c>
      <c r="F26086" s="11">
        <v>1.5637033068790001</v>
      </c>
      <c r="G26086" s="11">
        <v>3.143043331166</v>
      </c>
      <c r="H26086" s="11">
        <v>0.76759809065999995</v>
      </c>
      <c r="I26086" s="11">
        <v>0</v>
      </c>
      <c r="J26086" s="11">
        <v>22.097418827630001</v>
      </c>
    </row>
    <row r="26087" spans="1:10" s="1" customFormat="1" x14ac:dyDescent="0.35">
      <c r="A26087" s="1" t="s">
        <v>24646</v>
      </c>
      <c r="B26087" s="8">
        <v>0.2175248672275</v>
      </c>
      <c r="C26087" s="8">
        <v>0.20946686104850001</v>
      </c>
      <c r="D26087" s="8">
        <v>0.24662225396109999</v>
      </c>
      <c r="E26087" s="8">
        <v>0.1758510944759</v>
      </c>
      <c r="F26087" s="8">
        <v>0.20844834470349999</v>
      </c>
      <c r="G26087" s="8">
        <v>0.19295255332790001</v>
      </c>
      <c r="H26087" s="8">
        <v>0.22280277428379999</v>
      </c>
      <c r="I26087" s="8">
        <v>0.11149595902040001</v>
      </c>
      <c r="J26087" s="8">
        <v>0.20824915361070001</v>
      </c>
    </row>
    <row r="26088" spans="1:10" s="1" customFormat="1" x14ac:dyDescent="0.35">
      <c r="B26088" s="11">
        <v>63.882455950930002</v>
      </c>
      <c r="C26088" s="11">
        <v>21.42701712853</v>
      </c>
      <c r="D26088" s="11">
        <v>42.649256320710002</v>
      </c>
      <c r="E26088" s="11">
        <v>21.233199630230001</v>
      </c>
      <c r="F26088" s="11">
        <v>11.21687635872</v>
      </c>
      <c r="G26088" s="11">
        <v>8.8180413929510006</v>
      </c>
      <c r="H26088" s="11">
        <v>12.60897573558</v>
      </c>
      <c r="I26088" s="11">
        <v>3.295058164027</v>
      </c>
      <c r="J26088" s="11">
        <v>99.821407602210002</v>
      </c>
    </row>
    <row r="26089" spans="1:10" s="1" customFormat="1" x14ac:dyDescent="0.35">
      <c r="A26089" s="1" t="s">
        <v>24647</v>
      </c>
      <c r="B26089" s="8">
        <v>0.13600521325779999</v>
      </c>
      <c r="C26089" s="8">
        <v>0.1462236292329</v>
      </c>
      <c r="D26089" s="8">
        <v>0.12821345707929999</v>
      </c>
      <c r="E26089" s="8">
        <v>0.1471646991351</v>
      </c>
      <c r="F26089" s="8">
        <v>0.1124732167265</v>
      </c>
      <c r="G26089" s="8">
        <v>9.982776992438E-2</v>
      </c>
      <c r="H26089" s="8">
        <v>0.1836899986793</v>
      </c>
      <c r="I26089" s="8">
        <v>8.7177824118139999E-2</v>
      </c>
      <c r="J26089" s="8">
        <v>0.1325337110615</v>
      </c>
    </row>
    <row r="26090" spans="1:10" s="1" customFormat="1" x14ac:dyDescent="0.35">
      <c r="B26090" s="11">
        <v>39.94185656002</v>
      </c>
      <c r="C26090" s="11">
        <v>14.95767011777</v>
      </c>
      <c r="D26090" s="11">
        <v>22.172405396969999</v>
      </c>
      <c r="E26090" s="11">
        <v>17.76945116305</v>
      </c>
      <c r="F26090" s="11">
        <v>6.0523299788399996</v>
      </c>
      <c r="G26090" s="11">
        <v>4.5621858440159997</v>
      </c>
      <c r="H26090" s="11">
        <v>10.39548427375</v>
      </c>
      <c r="I26090" s="11">
        <v>2.5763803783229999</v>
      </c>
      <c r="J26090" s="11">
        <v>63.528237034950003</v>
      </c>
    </row>
    <row r="26091" spans="1:10" s="1" customFormat="1" x14ac:dyDescent="0.35">
      <c r="A26091" s="1" t="s">
        <v>24648</v>
      </c>
      <c r="B26091" s="8">
        <v>7.7962922705049995E-2</v>
      </c>
      <c r="C26091" s="8">
        <v>3.7115565732750003E-2</v>
      </c>
      <c r="D26091" s="8">
        <v>6.8200227175350001E-2</v>
      </c>
      <c r="E26091" s="8">
        <v>9.1945221482400002E-2</v>
      </c>
      <c r="F26091" s="8">
        <v>6.7057661221950005E-2</v>
      </c>
      <c r="G26091" s="8">
        <v>1.7820241707769999E-2</v>
      </c>
      <c r="H26091" s="8">
        <v>5.2697252316069997E-2</v>
      </c>
      <c r="I26091" s="6">
        <v>0.28572982060309998</v>
      </c>
      <c r="J26091" s="8">
        <v>8.0831344885240006E-2</v>
      </c>
    </row>
    <row r="26092" spans="1:10" s="1" customFormat="1" x14ac:dyDescent="0.35">
      <c r="B26092" s="11">
        <v>22.896062592709999</v>
      </c>
      <c r="C26092" s="11">
        <v>3.7966667314809999</v>
      </c>
      <c r="D26092" s="11">
        <v>11.7941058571</v>
      </c>
      <c r="E26092" s="11">
        <v>11.101956735610001</v>
      </c>
      <c r="F26092" s="11">
        <v>3.6084599083839999</v>
      </c>
      <c r="G26092" s="11">
        <v>0.81439517799219996</v>
      </c>
      <c r="H26092" s="11">
        <v>2.9822715534889999</v>
      </c>
      <c r="I26092" s="9">
        <v>8.4442197399409995</v>
      </c>
      <c r="J26092" s="11">
        <v>38.745408972509999</v>
      </c>
    </row>
    <row r="26093" spans="1:10" s="1" customFormat="1" x14ac:dyDescent="0.35">
      <c r="A26093" s="1" t="s">
        <v>24649</v>
      </c>
      <c r="B26093" s="8">
        <v>1</v>
      </c>
      <c r="C26093" s="8">
        <v>1</v>
      </c>
      <c r="D26093" s="8">
        <v>1</v>
      </c>
      <c r="E26093" s="8">
        <v>1</v>
      </c>
      <c r="F26093" s="8">
        <v>1</v>
      </c>
      <c r="G26093" s="8">
        <v>1</v>
      </c>
      <c r="H26093" s="8">
        <v>1</v>
      </c>
      <c r="I26093" s="8">
        <v>1</v>
      </c>
      <c r="J26093" s="8">
        <v>1</v>
      </c>
    </row>
    <row r="26094" spans="1:10" s="1" customFormat="1" x14ac:dyDescent="0.35">
      <c r="B26094" s="11">
        <v>293.67886423819999</v>
      </c>
      <c r="C26094" s="11">
        <v>102.2931122435</v>
      </c>
      <c r="D26094" s="11">
        <v>172.93352743200001</v>
      </c>
      <c r="E26094" s="11">
        <v>120.7453368062</v>
      </c>
      <c r="F26094" s="11">
        <v>53.811299747550002</v>
      </c>
      <c r="G26094" s="11">
        <v>45.700568563959997</v>
      </c>
      <c r="H26094" s="11">
        <v>56.592543679549998</v>
      </c>
      <c r="I26094" s="11">
        <v>29.55316222199</v>
      </c>
      <c r="J26094" s="11">
        <v>479.33643845120002</v>
      </c>
    </row>
    <row r="26095" spans="1:10" x14ac:dyDescent="0.35">
      <c r="A26095" s="3" t="s">
        <v>24650</v>
      </c>
    </row>
    <row r="26096" spans="1:10" s="1" customFormat="1" x14ac:dyDescent="0.35">
      <c r="A26096" s="1" t="s">
        <v>24651</v>
      </c>
    </row>
    <row r="26097" spans="1:10" s="1" customFormat="1" x14ac:dyDescent="0.35"/>
    <row r="26098" spans="1:10" s="1" customFormat="1" x14ac:dyDescent="0.35"/>
    <row r="26099" spans="1:10" s="1" customFormat="1" x14ac:dyDescent="0.35"/>
    <row r="26100" spans="1:10" s="1" customFormat="1" x14ac:dyDescent="0.35">
      <c r="A26100" s="4" t="s">
        <v>24652</v>
      </c>
    </row>
    <row r="26101" spans="1:10" x14ac:dyDescent="0.35">
      <c r="A26101" s="3" t="s">
        <v>24653</v>
      </c>
    </row>
    <row r="26102" spans="1:10" s="1" customFormat="1" ht="31" x14ac:dyDescent="0.35">
      <c r="A26102" s="5" t="s">
        <v>24654</v>
      </c>
      <c r="B26102" s="5" t="s">
        <v>24655</v>
      </c>
      <c r="C26102" s="5" t="s">
        <v>24656</v>
      </c>
      <c r="D26102" s="5" t="s">
        <v>24657</v>
      </c>
      <c r="E26102" s="5" t="s">
        <v>24658</v>
      </c>
      <c r="F26102" s="5" t="s">
        <v>24659</v>
      </c>
      <c r="G26102" s="5" t="s">
        <v>24660</v>
      </c>
      <c r="H26102" s="5" t="s">
        <v>24661</v>
      </c>
      <c r="I26102" s="5" t="s">
        <v>24662</v>
      </c>
      <c r="J26102" s="5" t="s">
        <v>24663</v>
      </c>
    </row>
    <row r="26103" spans="1:10" s="1" customFormat="1" x14ac:dyDescent="0.35">
      <c r="A26103" s="1" t="s">
        <v>24664</v>
      </c>
      <c r="B26103" s="8">
        <v>0.43626545433840003</v>
      </c>
      <c r="C26103" s="8">
        <v>0.4499893936687</v>
      </c>
      <c r="D26103" s="8">
        <v>0.43230512002569998</v>
      </c>
      <c r="E26103" s="8">
        <v>0.43989764099529999</v>
      </c>
      <c r="F26103" s="8">
        <v>0.3609457705527</v>
      </c>
      <c r="G26103" s="8">
        <v>0.53442057292930001</v>
      </c>
      <c r="H26103" s="8">
        <v>0.35164312627409999</v>
      </c>
      <c r="I26103" s="8">
        <v>0.43603048626009999</v>
      </c>
      <c r="J26103" s="8">
        <v>0.4247734465818</v>
      </c>
    </row>
    <row r="26104" spans="1:10" s="1" customFormat="1" x14ac:dyDescent="0.35">
      <c r="B26104" s="11">
        <v>98.490314084679994</v>
      </c>
      <c r="C26104" s="11">
        <v>46.26132402487</v>
      </c>
      <c r="D26104" s="11">
        <v>46.689071303250003</v>
      </c>
      <c r="E26104" s="11">
        <v>51.801242781420001</v>
      </c>
      <c r="F26104" s="11">
        <v>33.092657233940002</v>
      </c>
      <c r="G26104" s="11">
        <v>29.56202803803</v>
      </c>
      <c r="H26104" s="11">
        <v>16.699295986839999</v>
      </c>
      <c r="I26104" s="11">
        <v>25.76509568969</v>
      </c>
      <c r="J26104" s="11">
        <v>203.60939103320001</v>
      </c>
    </row>
    <row r="26105" spans="1:10" s="1" customFormat="1" x14ac:dyDescent="0.35">
      <c r="A26105" s="1" t="s">
        <v>24665</v>
      </c>
      <c r="B26105" s="8">
        <v>0.15803160111889999</v>
      </c>
      <c r="C26105" s="8">
        <v>0.1184362257302</v>
      </c>
      <c r="D26105" s="8">
        <v>0.16119655998269999</v>
      </c>
      <c r="E26105" s="8">
        <v>0.15512888623509999</v>
      </c>
      <c r="F26105" s="8">
        <v>0.2157697442441</v>
      </c>
      <c r="G26105" s="8">
        <v>0.15568224423759999</v>
      </c>
      <c r="H26105" s="8">
        <v>7.5051697317899999E-2</v>
      </c>
      <c r="I26105" s="8">
        <v>0.10148559124919999</v>
      </c>
      <c r="J26105" s="8">
        <v>0.1536123438607</v>
      </c>
    </row>
    <row r="26106" spans="1:10" s="1" customFormat="1" x14ac:dyDescent="0.35">
      <c r="B26106" s="11">
        <v>35.676861128310001</v>
      </c>
      <c r="C26106" s="11">
        <v>12.175879458220001</v>
      </c>
      <c r="D26106" s="11">
        <v>17.409272604550001</v>
      </c>
      <c r="E26106" s="11">
        <v>18.267588523760001</v>
      </c>
      <c r="F26106" s="11">
        <v>19.782457006750001</v>
      </c>
      <c r="G26106" s="11">
        <v>8.6117247394660001</v>
      </c>
      <c r="H26106" s="11">
        <v>3.5641547187509999</v>
      </c>
      <c r="I26106" s="11">
        <v>5.9967962150750003</v>
      </c>
      <c r="J26106" s="11">
        <v>73.631993808339999</v>
      </c>
    </row>
    <row r="26107" spans="1:10" s="1" customFormat="1" x14ac:dyDescent="0.35">
      <c r="A26107" s="1" t="s">
        <v>24666</v>
      </c>
      <c r="B26107" s="8">
        <v>0.40570294454270001</v>
      </c>
      <c r="C26107" s="8">
        <v>0.43157438060109998</v>
      </c>
      <c r="D26107" s="8">
        <v>0.4064983199917</v>
      </c>
      <c r="E26107" s="8">
        <v>0.4049734727696</v>
      </c>
      <c r="F26107" s="8">
        <v>0.4232844852032</v>
      </c>
      <c r="G26107" s="8">
        <v>0.30989718283310003</v>
      </c>
      <c r="H26107" s="8">
        <v>0.57330517640800005</v>
      </c>
      <c r="I26107" s="8">
        <v>0.46248392249069997</v>
      </c>
      <c r="J26107" s="8">
        <v>0.42161420955739998</v>
      </c>
    </row>
    <row r="26108" spans="1:10" s="1" customFormat="1" x14ac:dyDescent="0.35">
      <c r="B26108" s="11">
        <v>91.590590168739993</v>
      </c>
      <c r="C26108" s="11">
        <v>44.368161878320002</v>
      </c>
      <c r="D26108" s="11">
        <v>43.90192983515</v>
      </c>
      <c r="E26108" s="11">
        <v>47.688660333590001</v>
      </c>
      <c r="F26108" s="11">
        <v>38.808069034360003</v>
      </c>
      <c r="G26108" s="11">
        <v>17.142283946149998</v>
      </c>
      <c r="H26108" s="11">
        <v>27.22587793217</v>
      </c>
      <c r="I26108" s="11">
        <v>27.328232528240001</v>
      </c>
      <c r="J26108" s="11">
        <v>202.09505360969999</v>
      </c>
    </row>
    <row r="26109" spans="1:10" s="1" customFormat="1" x14ac:dyDescent="0.35">
      <c r="A26109" s="1" t="s">
        <v>24667</v>
      </c>
      <c r="B26109" s="8">
        <v>0.16498804818910001</v>
      </c>
      <c r="C26109" s="8">
        <v>0.16427018605349999</v>
      </c>
      <c r="D26109" s="8">
        <v>0.1485250981098</v>
      </c>
      <c r="E26109" s="8">
        <v>0.18008690169239999</v>
      </c>
      <c r="F26109" s="8">
        <v>0.15769500267059999</v>
      </c>
      <c r="G26109" s="8">
        <v>0.20112206331070001</v>
      </c>
      <c r="H26109" s="8">
        <v>0.12134475724300001</v>
      </c>
      <c r="I26109" s="8">
        <v>0.18859956246689999</v>
      </c>
      <c r="J26109" s="8">
        <v>0.16634984244529999</v>
      </c>
    </row>
    <row r="26110" spans="1:10" s="1" customFormat="1" x14ac:dyDescent="0.35">
      <c r="B26110" s="11">
        <v>37.247333073859998</v>
      </c>
      <c r="C26110" s="11">
        <v>16.887856495219999</v>
      </c>
      <c r="D26110" s="11">
        <v>16.04075125356</v>
      </c>
      <c r="E26110" s="11">
        <v>21.206581820299998</v>
      </c>
      <c r="F26110" s="11">
        <v>14.45797983141</v>
      </c>
      <c r="G26110" s="11">
        <v>11.12527544003</v>
      </c>
      <c r="H26110" s="11">
        <v>5.7625810551830003</v>
      </c>
      <c r="I26110" s="11">
        <v>11.144371614180001</v>
      </c>
      <c r="J26110" s="11">
        <v>79.737541014659996</v>
      </c>
    </row>
    <row r="26111" spans="1:10" s="1" customFormat="1" x14ac:dyDescent="0.35">
      <c r="A26111" s="1" t="s">
        <v>24668</v>
      </c>
      <c r="B26111" s="8">
        <v>0.27127740614930002</v>
      </c>
      <c r="C26111" s="8">
        <v>0.28571920761519998</v>
      </c>
      <c r="D26111" s="8">
        <v>0.28378002191590002</v>
      </c>
      <c r="E26111" s="8">
        <v>0.2598107393029</v>
      </c>
      <c r="F26111" s="8">
        <v>0.2032507678821</v>
      </c>
      <c r="G26111" s="8">
        <v>0.33329850961860003</v>
      </c>
      <c r="H26111" s="8">
        <v>0.23029836903109999</v>
      </c>
      <c r="I26111" s="8">
        <v>0.2474309237932</v>
      </c>
      <c r="J26111" s="8">
        <v>0.25842360413650001</v>
      </c>
    </row>
    <row r="26112" spans="1:10" s="1" customFormat="1" x14ac:dyDescent="0.35">
      <c r="B26112" s="11">
        <v>61.242981010820003</v>
      </c>
      <c r="C26112" s="11">
        <v>29.373467529660001</v>
      </c>
      <c r="D26112" s="11">
        <v>30.648320049700001</v>
      </c>
      <c r="E26112" s="11">
        <v>30.594660961119999</v>
      </c>
      <c r="F26112" s="11">
        <v>18.634677402529999</v>
      </c>
      <c r="G26112" s="11">
        <v>18.436752598000002</v>
      </c>
      <c r="H26112" s="11">
        <v>10.936714931659999</v>
      </c>
      <c r="I26112" s="11">
        <v>14.620724075509999</v>
      </c>
      <c r="J26112" s="11">
        <v>123.8718500185</v>
      </c>
    </row>
    <row r="26113" spans="1:10" s="1" customFormat="1" x14ac:dyDescent="0.35">
      <c r="A26113" s="1" t="s">
        <v>24669</v>
      </c>
      <c r="B26113" s="8">
        <v>0.1125980419523</v>
      </c>
      <c r="C26113" s="8">
        <v>9.2060527639630005E-2</v>
      </c>
      <c r="D26113" s="8">
        <v>0.13527111655429999</v>
      </c>
      <c r="E26113" s="8">
        <v>9.1803625991619994E-2</v>
      </c>
      <c r="F26113" s="8">
        <v>0.116199938399</v>
      </c>
      <c r="G26113" s="8">
        <v>0.1066627656295</v>
      </c>
      <c r="H26113" s="8">
        <v>7.5051697317899999E-2</v>
      </c>
      <c r="I26113" s="8">
        <v>0.10148559124919999</v>
      </c>
      <c r="J26113" s="8">
        <v>0.1075123250534</v>
      </c>
    </row>
    <row r="26114" spans="1:10" s="1" customFormat="1" x14ac:dyDescent="0.35">
      <c r="B26114" s="11">
        <v>25.419882337499999</v>
      </c>
      <c r="C26114" s="11">
        <v>9.4643161793570005</v>
      </c>
      <c r="D26114" s="11">
        <v>14.60931761738</v>
      </c>
      <c r="E26114" s="11">
        <v>10.81056472012</v>
      </c>
      <c r="F26114" s="11">
        <v>10.653580248780001</v>
      </c>
      <c r="G26114" s="11">
        <v>5.9001614606050001</v>
      </c>
      <c r="H26114" s="11">
        <v>3.5641547187509999</v>
      </c>
      <c r="I26114" s="11">
        <v>5.9967962150750003</v>
      </c>
      <c r="J26114" s="11">
        <v>51.534574980720002</v>
      </c>
    </row>
    <row r="26115" spans="1:10" s="1" customFormat="1" x14ac:dyDescent="0.35">
      <c r="A26115" s="1" t="s">
        <v>24670</v>
      </c>
      <c r="B26115" s="8">
        <v>4.5433559166670003E-2</v>
      </c>
      <c r="C26115" s="8">
        <v>2.6375698090550001E-2</v>
      </c>
      <c r="D26115" s="8">
        <v>2.592544342832E-2</v>
      </c>
      <c r="E26115" s="8">
        <v>6.3325260243430007E-2</v>
      </c>
      <c r="F26115" s="8">
        <v>9.9569805845130005E-2</v>
      </c>
      <c r="G26115" s="8">
        <v>4.9019478608130003E-2</v>
      </c>
      <c r="H26115" s="8">
        <v>0</v>
      </c>
      <c r="I26115" s="8">
        <v>0</v>
      </c>
      <c r="J26115" s="8">
        <v>4.6100018807310003E-2</v>
      </c>
    </row>
    <row r="26116" spans="1:10" s="1" customFormat="1" x14ac:dyDescent="0.35">
      <c r="B26116" s="11">
        <v>10.256978790810001</v>
      </c>
      <c r="C26116" s="11">
        <v>2.711563278861</v>
      </c>
      <c r="D26116" s="11">
        <v>2.7999549871670002</v>
      </c>
      <c r="E26116" s="11">
        <v>7.4570238036390002</v>
      </c>
      <c r="F26116" s="11">
        <v>9.1288767579600005</v>
      </c>
      <c r="G26116" s="11">
        <v>2.711563278861</v>
      </c>
      <c r="H26116" s="11">
        <v>0</v>
      </c>
      <c r="I26116" s="11">
        <v>0</v>
      </c>
      <c r="J26116" s="11">
        <v>22.097418827630001</v>
      </c>
    </row>
    <row r="26117" spans="1:10" s="1" customFormat="1" x14ac:dyDescent="0.35">
      <c r="A26117" s="1" t="s">
        <v>24671</v>
      </c>
      <c r="B26117" s="8">
        <v>0.22003233224230001</v>
      </c>
      <c r="C26117" s="8">
        <v>0.22498035397140001</v>
      </c>
      <c r="D26117" s="8">
        <v>0.2130366466744</v>
      </c>
      <c r="E26117" s="8">
        <v>0.2264483652763</v>
      </c>
      <c r="F26117" s="8">
        <v>0.1702819870641</v>
      </c>
      <c r="G26117" s="8">
        <v>0.19094080088519999</v>
      </c>
      <c r="H26117" s="8">
        <v>0.26462995994790001</v>
      </c>
      <c r="I26117" s="8">
        <v>0.19303086522990001</v>
      </c>
      <c r="J26117" s="8">
        <v>0.20824915361070001</v>
      </c>
    </row>
    <row r="26118" spans="1:10" s="1" customFormat="1" x14ac:dyDescent="0.35">
      <c r="B26118" s="11">
        <v>49.674007638749998</v>
      </c>
      <c r="C26118" s="11">
        <v>23.12918748917</v>
      </c>
      <c r="D26118" s="11">
        <v>23.00801615812</v>
      </c>
      <c r="E26118" s="11">
        <v>26.665991480639999</v>
      </c>
      <c r="F26118" s="11">
        <v>15.61199462844</v>
      </c>
      <c r="G26118" s="11">
        <v>10.562088353809999</v>
      </c>
      <c r="H26118" s="11">
        <v>12.567099135359999</v>
      </c>
      <c r="I26118" s="11">
        <v>11.40621784585</v>
      </c>
      <c r="J26118" s="11">
        <v>99.821407602210002</v>
      </c>
    </row>
    <row r="26119" spans="1:10" s="1" customFormat="1" x14ac:dyDescent="0.35">
      <c r="A26119" s="1" t="s">
        <v>24672</v>
      </c>
      <c r="B26119" s="8">
        <v>0.1149269995784</v>
      </c>
      <c r="C26119" s="8">
        <v>0.1510268859617</v>
      </c>
      <c r="D26119" s="8">
        <v>0.13824424357680001</v>
      </c>
      <c r="E26119" s="8">
        <v>9.3541789179340001E-2</v>
      </c>
      <c r="F26119" s="8">
        <v>0.1674510653138</v>
      </c>
      <c r="G26119" s="8">
        <v>6.9597664174729998E-2</v>
      </c>
      <c r="H26119" s="8">
        <v>0.24587644378769999</v>
      </c>
      <c r="I26119" s="8">
        <v>0.113449643083</v>
      </c>
      <c r="J26119" s="8">
        <v>0.1325337110615</v>
      </c>
    </row>
    <row r="26120" spans="1:10" s="1" customFormat="1" x14ac:dyDescent="0.35">
      <c r="B26120" s="11">
        <v>25.945662606839999</v>
      </c>
      <c r="C26120" s="11">
        <v>15.526374190689999</v>
      </c>
      <c r="D26120" s="11">
        <v>14.930416149679999</v>
      </c>
      <c r="E26120" s="11">
        <v>11.01524645716</v>
      </c>
      <c r="F26120" s="11">
        <v>15.352446710760001</v>
      </c>
      <c r="G26120" s="11">
        <v>3.8498669473690001</v>
      </c>
      <c r="H26120" s="11">
        <v>11.67650724332</v>
      </c>
      <c r="I26120" s="11">
        <v>6.7037535266540003</v>
      </c>
      <c r="J26120" s="11">
        <v>63.528237034950003</v>
      </c>
    </row>
    <row r="26121" spans="1:10" s="1" customFormat="1" x14ac:dyDescent="0.35">
      <c r="A26121" s="1" t="s">
        <v>24673</v>
      </c>
      <c r="B26121" s="8">
        <v>7.0743612721990007E-2</v>
      </c>
      <c r="C26121" s="8">
        <v>5.5567140667979999E-2</v>
      </c>
      <c r="D26121" s="8">
        <v>5.5217429740480002E-2</v>
      </c>
      <c r="E26121" s="8">
        <v>8.4983318313979997E-2</v>
      </c>
      <c r="F26121" s="8">
        <v>8.5551432825279994E-2</v>
      </c>
      <c r="G26121" s="8">
        <v>4.935871777314E-2</v>
      </c>
      <c r="H26121" s="8">
        <v>6.2798772672430003E-2</v>
      </c>
      <c r="I26121" s="8">
        <v>0.1560034141778</v>
      </c>
      <c r="J26121" s="8">
        <v>8.0831344885240006E-2</v>
      </c>
    </row>
    <row r="26122" spans="1:10" s="1" customFormat="1" x14ac:dyDescent="0.35">
      <c r="B26122" s="11">
        <v>15.970919923149999</v>
      </c>
      <c r="C26122" s="11">
        <v>5.7126001984609998</v>
      </c>
      <c r="D26122" s="11">
        <v>5.9634975273539998</v>
      </c>
      <c r="E26122" s="11">
        <v>10.00742239579</v>
      </c>
      <c r="F26122" s="11">
        <v>7.8436276951619996</v>
      </c>
      <c r="G26122" s="11">
        <v>2.7303286449709998</v>
      </c>
      <c r="H26122" s="11">
        <v>2.9822715534889999</v>
      </c>
      <c r="I26122" s="11">
        <v>9.2182611557430008</v>
      </c>
      <c r="J26122" s="11">
        <v>38.745408972509999</v>
      </c>
    </row>
    <row r="26123" spans="1:10" s="1" customFormat="1" x14ac:dyDescent="0.35">
      <c r="A26123" s="1" t="s">
        <v>24674</v>
      </c>
      <c r="B26123" s="8">
        <v>1</v>
      </c>
      <c r="C26123" s="8">
        <v>1</v>
      </c>
      <c r="D26123" s="8">
        <v>1</v>
      </c>
      <c r="E26123" s="8">
        <v>1</v>
      </c>
      <c r="F26123" s="8">
        <v>1</v>
      </c>
      <c r="G26123" s="8">
        <v>1</v>
      </c>
      <c r="H26123" s="8">
        <v>1</v>
      </c>
      <c r="I26123" s="8">
        <v>1</v>
      </c>
      <c r="J26123" s="8">
        <v>1</v>
      </c>
    </row>
    <row r="26124" spans="1:10" s="1" customFormat="1" x14ac:dyDescent="0.35">
      <c r="B26124" s="11">
        <v>225.75776538170001</v>
      </c>
      <c r="C26124" s="11">
        <v>102.80536536140001</v>
      </c>
      <c r="D26124" s="11">
        <v>108.00027374299999</v>
      </c>
      <c r="E26124" s="11">
        <v>117.7574916388</v>
      </c>
      <c r="F26124" s="11">
        <v>91.683183275049998</v>
      </c>
      <c r="G26124" s="11">
        <v>55.316036723650001</v>
      </c>
      <c r="H26124" s="11">
        <v>47.489328637760003</v>
      </c>
      <c r="I26124" s="11">
        <v>59.090124433009997</v>
      </c>
      <c r="J26124" s="11">
        <v>479.33643845120002</v>
      </c>
    </row>
    <row r="26125" spans="1:10" x14ac:dyDescent="0.35">
      <c r="A26125" s="3" t="s">
        <v>24675</v>
      </c>
    </row>
    <row r="26126" spans="1:10" s="1" customFormat="1" x14ac:dyDescent="0.35">
      <c r="A26126" s="1" t="s">
        <v>24676</v>
      </c>
    </row>
    <row r="26127" spans="1:10" s="1" customFormat="1" x14ac:dyDescent="0.35"/>
    <row r="26128" spans="1:10" s="1" customFormat="1" x14ac:dyDescent="0.35"/>
    <row r="26129" spans="1:10" s="1" customFormat="1" x14ac:dyDescent="0.35"/>
    <row r="26130" spans="1:10" s="1" customFormat="1" x14ac:dyDescent="0.35">
      <c r="A26130" s="4" t="s">
        <v>24677</v>
      </c>
    </row>
    <row r="26131" spans="1:10" x14ac:dyDescent="0.35">
      <c r="A26131" s="3" t="s">
        <v>24678</v>
      </c>
    </row>
    <row r="26132" spans="1:10" s="1" customFormat="1" ht="46.5" x14ac:dyDescent="0.35">
      <c r="A26132" s="5" t="s">
        <v>24679</v>
      </c>
      <c r="B26132" s="5" t="s">
        <v>24680</v>
      </c>
      <c r="C26132" s="5" t="s">
        <v>24681</v>
      </c>
      <c r="D26132" s="5" t="s">
        <v>24682</v>
      </c>
      <c r="E26132" s="5" t="s">
        <v>24683</v>
      </c>
      <c r="F26132" s="5" t="s">
        <v>24684</v>
      </c>
      <c r="G26132" s="5" t="s">
        <v>24685</v>
      </c>
      <c r="H26132" s="5" t="s">
        <v>24686</v>
      </c>
      <c r="I26132" s="5" t="s">
        <v>24687</v>
      </c>
      <c r="J26132" s="5" t="s">
        <v>24688</v>
      </c>
    </row>
    <row r="26133" spans="1:10" s="1" customFormat="1" x14ac:dyDescent="0.35">
      <c r="A26133" s="1" t="s">
        <v>24689</v>
      </c>
      <c r="B26133" s="8">
        <v>0.44403695074220001</v>
      </c>
      <c r="C26133" s="8">
        <v>0.40987464823460001</v>
      </c>
      <c r="D26133" s="8">
        <v>0.43331029560149997</v>
      </c>
      <c r="E26133" s="8">
        <v>0.4607980532066</v>
      </c>
      <c r="F26133" s="8">
        <v>0.4145715378823</v>
      </c>
      <c r="G26133" s="8">
        <v>0.33358675382820002</v>
      </c>
      <c r="H26133" s="8">
        <v>0.47745393265300001</v>
      </c>
      <c r="I26133" s="8">
        <v>0.28279404741379999</v>
      </c>
      <c r="J26133" s="8">
        <v>0.4247734465818</v>
      </c>
    </row>
    <row r="26134" spans="1:10" s="1" customFormat="1" x14ac:dyDescent="0.35">
      <c r="B26134" s="11">
        <v>127.65009199639999</v>
      </c>
      <c r="C26134" s="11">
        <v>39.248917564560003</v>
      </c>
      <c r="D26134" s="11">
        <v>75.956386765999994</v>
      </c>
      <c r="E26134" s="11">
        <v>51.693705230429998</v>
      </c>
      <c r="F26134" s="11">
        <v>29.9919219079</v>
      </c>
      <c r="G26134" s="11">
        <v>15.005044428390001</v>
      </c>
      <c r="H26134" s="11">
        <v>24.243873136169999</v>
      </c>
      <c r="I26134" s="11">
        <v>6.7184595642950002</v>
      </c>
      <c r="J26134" s="11">
        <v>203.60939103320001</v>
      </c>
    </row>
    <row r="26135" spans="1:10" s="1" customFormat="1" x14ac:dyDescent="0.35">
      <c r="A26135" s="1" t="s">
        <v>24690</v>
      </c>
      <c r="B26135" s="8">
        <v>0.1620941547724</v>
      </c>
      <c r="C26135" s="8">
        <v>0.15714651600310001</v>
      </c>
      <c r="D26135" s="8">
        <v>0.1769285831896</v>
      </c>
      <c r="E26135" s="8">
        <v>0.13891438704039999</v>
      </c>
      <c r="F26135" s="8">
        <v>0.16567531837839999</v>
      </c>
      <c r="G26135" s="8">
        <v>0.17648420991489999</v>
      </c>
      <c r="H26135" s="8">
        <v>0.14001630776990001</v>
      </c>
      <c r="I26135" s="8">
        <v>0</v>
      </c>
      <c r="J26135" s="8">
        <v>0.1536123438607</v>
      </c>
    </row>
    <row r="26136" spans="1:10" s="1" customFormat="1" x14ac:dyDescent="0.35">
      <c r="B26136" s="11">
        <v>46.59822506706</v>
      </c>
      <c r="C26136" s="11">
        <v>15.04809013861</v>
      </c>
      <c r="D26136" s="11">
        <v>31.014393221510002</v>
      </c>
      <c r="E26136" s="11">
        <v>15.583831845560001</v>
      </c>
      <c r="F26136" s="11">
        <v>11.985678602669999</v>
      </c>
      <c r="G26136" s="11">
        <v>7.9384249533100002</v>
      </c>
      <c r="H26136" s="11">
        <v>7.109665185301</v>
      </c>
      <c r="I26136" s="11">
        <v>0</v>
      </c>
      <c r="J26136" s="11">
        <v>73.631993808339999</v>
      </c>
    </row>
    <row r="26137" spans="1:10" s="1" customFormat="1" x14ac:dyDescent="0.35">
      <c r="A26137" s="1" t="s">
        <v>24691</v>
      </c>
      <c r="B26137" s="8">
        <v>0.39386889448540002</v>
      </c>
      <c r="C26137" s="8">
        <v>0.43297883576230001</v>
      </c>
      <c r="D26137" s="8">
        <v>0.3897611212089</v>
      </c>
      <c r="E26137" s="8">
        <v>0.40028755975289998</v>
      </c>
      <c r="F26137" s="8">
        <v>0.41975314373930001</v>
      </c>
      <c r="G26137" s="8">
        <v>0.48992903625689999</v>
      </c>
      <c r="H26137" s="8">
        <v>0.3825297595771</v>
      </c>
      <c r="I26137" s="8">
        <v>0.71720595258620001</v>
      </c>
      <c r="J26137" s="8">
        <v>0.42161420955739998</v>
      </c>
    </row>
    <row r="26138" spans="1:10" s="1" customFormat="1" x14ac:dyDescent="0.35">
      <c r="B26138" s="11">
        <v>113.22796567170001</v>
      </c>
      <c r="C26138" s="11">
        <v>41.461336301789999</v>
      </c>
      <c r="D26138" s="11">
        <v>68.322508764290006</v>
      </c>
      <c r="E26138" s="11">
        <v>44.90545690738</v>
      </c>
      <c r="F26138" s="11">
        <v>30.366781983949998</v>
      </c>
      <c r="G26138" s="11">
        <v>22.037466630290002</v>
      </c>
      <c r="H26138" s="11">
        <v>19.4238696715</v>
      </c>
      <c r="I26138" s="11">
        <v>17.03896965226</v>
      </c>
      <c r="J26138" s="11">
        <v>202.09505360969999</v>
      </c>
    </row>
    <row r="26139" spans="1:10" s="1" customFormat="1" x14ac:dyDescent="0.35">
      <c r="A26139" s="1" t="s">
        <v>24692</v>
      </c>
      <c r="B26139" s="8">
        <v>0.1783522306061</v>
      </c>
      <c r="C26139" s="8">
        <v>0.12682572279109999</v>
      </c>
      <c r="D26139" s="8">
        <v>0.19840385527439999</v>
      </c>
      <c r="E26139" s="8">
        <v>0.14702025141639999</v>
      </c>
      <c r="F26139" s="8">
        <v>0.18937320129099999</v>
      </c>
      <c r="G26139" s="8">
        <v>0.10708224772909999</v>
      </c>
      <c r="H26139" s="8">
        <v>0.14431539041140001</v>
      </c>
      <c r="I26139" s="8">
        <v>0.1103148079907</v>
      </c>
      <c r="J26139" s="8">
        <v>0.16634984244529999</v>
      </c>
    </row>
    <row r="26140" spans="1:10" s="1" customFormat="1" x14ac:dyDescent="0.35">
      <c r="B26140" s="11">
        <v>51.272036272169998</v>
      </c>
      <c r="C26140" s="11">
        <v>12.14462119171</v>
      </c>
      <c r="D26140" s="11">
        <v>34.778864292089999</v>
      </c>
      <c r="E26140" s="11">
        <v>16.49317198008</v>
      </c>
      <c r="F26140" s="11">
        <v>13.70008730841</v>
      </c>
      <c r="G26140" s="11">
        <v>4.816659733122</v>
      </c>
      <c r="H26140" s="11">
        <v>7.3279614585830002</v>
      </c>
      <c r="I26140" s="11">
        <v>2.6207962423760001</v>
      </c>
      <c r="J26140" s="11">
        <v>79.737541014659996</v>
      </c>
    </row>
    <row r="26141" spans="1:10" s="1" customFormat="1" x14ac:dyDescent="0.35">
      <c r="A26141" s="1" t="s">
        <v>24693</v>
      </c>
      <c r="B26141" s="8">
        <v>0.26568472013610001</v>
      </c>
      <c r="C26141" s="8">
        <v>0.28304892544350002</v>
      </c>
      <c r="D26141" s="8">
        <v>0.23490644032710001</v>
      </c>
      <c r="E26141" s="8">
        <v>0.31377780179019998</v>
      </c>
      <c r="F26141" s="8">
        <v>0.22519833659130001</v>
      </c>
      <c r="G26141" s="8">
        <v>0.2265045060991</v>
      </c>
      <c r="H26141" s="8">
        <v>0.3331385422416</v>
      </c>
      <c r="I26141" s="8">
        <v>0.17247923942310001</v>
      </c>
      <c r="J26141" s="8">
        <v>0.25842360413650001</v>
      </c>
    </row>
    <row r="26142" spans="1:10" s="1" customFormat="1" x14ac:dyDescent="0.35">
      <c r="B26142" s="11">
        <v>76.378055724259994</v>
      </c>
      <c r="C26142" s="11">
        <v>27.104296372859999</v>
      </c>
      <c r="D26142" s="11">
        <v>41.177522473910003</v>
      </c>
      <c r="E26142" s="11">
        <v>35.200533250349999</v>
      </c>
      <c r="F26142" s="11">
        <v>16.291834599489999</v>
      </c>
      <c r="G26142" s="11">
        <v>10.188384695270001</v>
      </c>
      <c r="H26142" s="11">
        <v>16.915911677579999</v>
      </c>
      <c r="I26142" s="11">
        <v>4.0976633219189997</v>
      </c>
      <c r="J26142" s="11">
        <v>123.8718500185</v>
      </c>
    </row>
    <row r="26143" spans="1:10" s="1" customFormat="1" x14ac:dyDescent="0.35">
      <c r="A26143" s="1" t="s">
        <v>24694</v>
      </c>
      <c r="B26143" s="8">
        <v>9.9568416204859997E-2</v>
      </c>
      <c r="C26143" s="8">
        <v>0.1140928064617</v>
      </c>
      <c r="D26143" s="8">
        <v>0.1191926055177</v>
      </c>
      <c r="E26143" s="8">
        <v>6.8904332803299995E-2</v>
      </c>
      <c r="F26143" s="8">
        <v>0.16567531837839999</v>
      </c>
      <c r="G26143" s="8">
        <v>0.10043355257</v>
      </c>
      <c r="H26143" s="8">
        <v>0.12619279442</v>
      </c>
      <c r="I26143" s="8">
        <v>0</v>
      </c>
      <c r="J26143" s="8">
        <v>0.1075123250534</v>
      </c>
    </row>
    <row r="26144" spans="1:10" s="1" customFormat="1" x14ac:dyDescent="0.35">
      <c r="B26144" s="11">
        <v>28.623558168399999</v>
      </c>
      <c r="C26144" s="11">
        <v>10.92533820965</v>
      </c>
      <c r="D26144" s="11">
        <v>20.893663816099998</v>
      </c>
      <c r="E26144" s="11">
        <v>7.7298943523009997</v>
      </c>
      <c r="F26144" s="11">
        <v>11.985678602669999</v>
      </c>
      <c r="G26144" s="11">
        <v>4.5175952016109999</v>
      </c>
      <c r="H26144" s="11">
        <v>6.4077430080370004</v>
      </c>
      <c r="I26144" s="11">
        <v>0</v>
      </c>
      <c r="J26144" s="11">
        <v>51.534574980720002</v>
      </c>
    </row>
    <row r="26145" spans="1:10" s="1" customFormat="1" x14ac:dyDescent="0.35">
      <c r="A26145" s="1" t="s">
        <v>24695</v>
      </c>
      <c r="B26145" s="8">
        <v>6.2525738567530006E-2</v>
      </c>
      <c r="C26145" s="8">
        <v>4.3053709541480002E-2</v>
      </c>
      <c r="D26145" s="8">
        <v>5.7735977671890003E-2</v>
      </c>
      <c r="E26145" s="8">
        <v>7.0010054237129998E-2</v>
      </c>
      <c r="F26145" s="8">
        <v>0</v>
      </c>
      <c r="G26145" s="8">
        <v>7.6050657344839998E-2</v>
      </c>
      <c r="H26145" s="8">
        <v>1.382351334989E-2</v>
      </c>
      <c r="I26145" s="8">
        <v>0</v>
      </c>
      <c r="J26145" s="8">
        <v>4.6100018807310003E-2</v>
      </c>
    </row>
    <row r="26146" spans="1:10" s="1" customFormat="1" x14ac:dyDescent="0.35">
      <c r="B26146" s="11">
        <v>17.974666898660001</v>
      </c>
      <c r="C26146" s="11">
        <v>4.1227519289629999</v>
      </c>
      <c r="D26146" s="11">
        <v>10.12072940541</v>
      </c>
      <c r="E26146" s="11">
        <v>7.853937493259</v>
      </c>
      <c r="F26146" s="11">
        <v>0</v>
      </c>
      <c r="G26146" s="11">
        <v>3.4208297516989998</v>
      </c>
      <c r="H26146" s="11">
        <v>0.70192217726380002</v>
      </c>
      <c r="I26146" s="11">
        <v>0</v>
      </c>
      <c r="J26146" s="11">
        <v>22.097418827630001</v>
      </c>
    </row>
    <row r="26147" spans="1:10" s="1" customFormat="1" x14ac:dyDescent="0.35">
      <c r="A26147" s="1" t="s">
        <v>24696</v>
      </c>
      <c r="B26147" s="8">
        <v>0.20142026581799999</v>
      </c>
      <c r="C26147" s="8">
        <v>0.24204568034070001</v>
      </c>
      <c r="D26147" s="8">
        <v>0.2021544405398</v>
      </c>
      <c r="E26147" s="8">
        <v>0.20027306964389999</v>
      </c>
      <c r="F26147" s="8">
        <v>0.13931706291480001</v>
      </c>
      <c r="G26147" s="8">
        <v>0.3369820218697</v>
      </c>
      <c r="H26147" s="8">
        <v>0.15794675382359999</v>
      </c>
      <c r="I26147" s="8">
        <v>0.364566293258</v>
      </c>
      <c r="J26147" s="8">
        <v>0.20824915361070001</v>
      </c>
    </row>
    <row r="26148" spans="1:10" s="1" customFormat="1" x14ac:dyDescent="0.35">
      <c r="B26148" s="11">
        <v>57.903549284889998</v>
      </c>
      <c r="C26148" s="11">
        <v>23.17789352298</v>
      </c>
      <c r="D26148" s="11">
        <v>35.436316718</v>
      </c>
      <c r="E26148" s="11">
        <v>22.467232566890001</v>
      </c>
      <c r="F26148" s="11">
        <v>10.078806887520001</v>
      </c>
      <c r="G26148" s="11">
        <v>15.157766762910001</v>
      </c>
      <c r="H26148" s="11">
        <v>8.0201267600640005</v>
      </c>
      <c r="I26148" s="11">
        <v>8.6611579068179996</v>
      </c>
      <c r="J26148" s="11">
        <v>99.821407602210002</v>
      </c>
    </row>
    <row r="26149" spans="1:10" s="1" customFormat="1" x14ac:dyDescent="0.35">
      <c r="A26149" s="1" t="s">
        <v>24697</v>
      </c>
      <c r="B26149" s="8">
        <v>0.1208797493393</v>
      </c>
      <c r="C26149" s="8">
        <v>0.1587240189344</v>
      </c>
      <c r="D26149" s="8">
        <v>0.1215583974952</v>
      </c>
      <c r="E26149" s="8">
        <v>0.11981931706770001</v>
      </c>
      <c r="F26149" s="8">
        <v>0.15472815615140001</v>
      </c>
      <c r="G26149" s="8">
        <v>0.15294701438729999</v>
      </c>
      <c r="H26149" s="8">
        <v>0.16384155214740001</v>
      </c>
      <c r="I26149" s="8">
        <v>0.1004028633285</v>
      </c>
      <c r="J26149" s="8">
        <v>0.1325337110615</v>
      </c>
    </row>
    <row r="26150" spans="1:10" s="1" customFormat="1" x14ac:dyDescent="0.35">
      <c r="B26150" s="11">
        <v>34.750060998030001</v>
      </c>
      <c r="C26150" s="11">
        <v>15.19914920697</v>
      </c>
      <c r="D26150" s="11">
        <v>21.30837127233</v>
      </c>
      <c r="E26150" s="11">
        <v>13.4416897257</v>
      </c>
      <c r="F26150" s="11">
        <v>11.19371291129</v>
      </c>
      <c r="G26150" s="11">
        <v>6.8796998673800003</v>
      </c>
      <c r="H26150" s="11">
        <v>8.3194493395870008</v>
      </c>
      <c r="I26150" s="11">
        <v>2.3853139186650001</v>
      </c>
      <c r="J26150" s="11">
        <v>63.528237034950003</v>
      </c>
    </row>
    <row r="26151" spans="1:10" s="1" customFormat="1" x14ac:dyDescent="0.35">
      <c r="A26151" s="1" t="s">
        <v>24698</v>
      </c>
      <c r="B26151" s="8">
        <v>7.1568879328050006E-2</v>
      </c>
      <c r="C26151" s="8">
        <v>3.2209136487210001E-2</v>
      </c>
      <c r="D26151" s="8">
        <v>6.6048283173909997E-2</v>
      </c>
      <c r="E26151" s="8">
        <v>8.0195173041289994E-2</v>
      </c>
      <c r="F26151" s="8">
        <v>0.12570792467309999</v>
      </c>
      <c r="G26151" s="8">
        <v>0</v>
      </c>
      <c r="H26151" s="8">
        <v>6.0741453606149999E-2</v>
      </c>
      <c r="I26151" s="8">
        <v>0.25223679599979998</v>
      </c>
      <c r="J26151" s="8">
        <v>8.0831344885240006E-2</v>
      </c>
    </row>
    <row r="26152" spans="1:10" s="1" customFormat="1" x14ac:dyDescent="0.35">
      <c r="B26152" s="11">
        <v>20.57435538875</v>
      </c>
      <c r="C26152" s="11">
        <v>3.084293571845</v>
      </c>
      <c r="D26152" s="11">
        <v>11.57782077397</v>
      </c>
      <c r="E26152" s="11">
        <v>8.9965346147860004</v>
      </c>
      <c r="F26152" s="11">
        <v>9.094262185142</v>
      </c>
      <c r="G26152" s="11">
        <v>0</v>
      </c>
      <c r="H26152" s="11">
        <v>3.084293571845</v>
      </c>
      <c r="I26152" s="11">
        <v>5.9924978267749998</v>
      </c>
      <c r="J26152" s="11">
        <v>38.745408972509999</v>
      </c>
    </row>
    <row r="26153" spans="1:10" s="1" customFormat="1" x14ac:dyDescent="0.35">
      <c r="A26153" s="1" t="s">
        <v>24699</v>
      </c>
      <c r="B26153" s="8">
        <v>1</v>
      </c>
      <c r="C26153" s="8">
        <v>1</v>
      </c>
      <c r="D26153" s="8">
        <v>1</v>
      </c>
      <c r="E26153" s="8">
        <v>1</v>
      </c>
      <c r="F26153" s="8">
        <v>1</v>
      </c>
      <c r="G26153" s="8">
        <v>1</v>
      </c>
      <c r="H26153" s="8">
        <v>1</v>
      </c>
      <c r="I26153" s="8">
        <v>1</v>
      </c>
      <c r="J26153" s="8">
        <v>1</v>
      </c>
    </row>
    <row r="26154" spans="1:10" s="1" customFormat="1" x14ac:dyDescent="0.35">
      <c r="B26154" s="11">
        <v>287.47628273520002</v>
      </c>
      <c r="C26154" s="11">
        <v>95.758344004959994</v>
      </c>
      <c r="D26154" s="11">
        <v>175.29328875179999</v>
      </c>
      <c r="E26154" s="11">
        <v>112.1829939834</v>
      </c>
      <c r="F26154" s="11">
        <v>72.344382494520005</v>
      </c>
      <c r="G26154" s="11">
        <v>44.980936012000001</v>
      </c>
      <c r="H26154" s="11">
        <v>50.777407992960001</v>
      </c>
      <c r="I26154" s="11">
        <v>23.757429216550001</v>
      </c>
      <c r="J26154" s="11">
        <v>479.33643845120002</v>
      </c>
    </row>
    <row r="26155" spans="1:10" x14ac:dyDescent="0.35">
      <c r="A26155" s="3" t="s">
        <v>24700</v>
      </c>
    </row>
    <row r="26156" spans="1:10" s="1" customFormat="1" x14ac:dyDescent="0.35">
      <c r="A26156" s="1" t="s">
        <v>24701</v>
      </c>
    </row>
    <row r="26157" spans="1:10" s="1" customFormat="1" x14ac:dyDescent="0.35"/>
    <row r="26158" spans="1:10" s="1" customFormat="1" x14ac:dyDescent="0.35"/>
    <row r="26159" spans="1:10" s="1" customFormat="1" x14ac:dyDescent="0.35"/>
    <row r="26160" spans="1:10" s="1" customFormat="1" x14ac:dyDescent="0.35">
      <c r="A26160" s="4" t="s">
        <v>24702</v>
      </c>
    </row>
    <row r="26161" spans="1:10" x14ac:dyDescent="0.35">
      <c r="A26161" s="3" t="s">
        <v>24703</v>
      </c>
    </row>
    <row r="26162" spans="1:10" s="1" customFormat="1" ht="46.5" x14ac:dyDescent="0.35">
      <c r="A26162" s="5" t="s">
        <v>24704</v>
      </c>
      <c r="B26162" s="5" t="s">
        <v>24705</v>
      </c>
      <c r="C26162" s="5" t="s">
        <v>24706</v>
      </c>
      <c r="D26162" s="5" t="s">
        <v>24707</v>
      </c>
      <c r="E26162" s="5" t="s">
        <v>24708</v>
      </c>
      <c r="F26162" s="5" t="s">
        <v>24709</v>
      </c>
      <c r="G26162" s="5" t="s">
        <v>24710</v>
      </c>
      <c r="H26162" s="5" t="s">
        <v>24711</v>
      </c>
      <c r="I26162" s="5" t="s">
        <v>24712</v>
      </c>
      <c r="J26162" s="5" t="s">
        <v>24713</v>
      </c>
    </row>
    <row r="26163" spans="1:10" s="1" customFormat="1" x14ac:dyDescent="0.35">
      <c r="A26163" s="1" t="s">
        <v>24714</v>
      </c>
      <c r="B26163" s="8">
        <v>0.41744940973029998</v>
      </c>
      <c r="C26163" s="8">
        <v>0.49088862737509997</v>
      </c>
      <c r="D26163" s="8">
        <v>0.42756840842369997</v>
      </c>
      <c r="E26163" s="8">
        <v>0.40640952885159998</v>
      </c>
      <c r="F26163" s="8">
        <v>0.40160912263199999</v>
      </c>
      <c r="G26163" s="8">
        <v>0.4853727464382</v>
      </c>
      <c r="H26163" s="8">
        <v>0.49682310553260001</v>
      </c>
      <c r="I26163" s="8">
        <v>0.42490944944370002</v>
      </c>
      <c r="J26163" s="8">
        <v>0.4247734465818</v>
      </c>
    </row>
    <row r="26164" spans="1:10" s="1" customFormat="1" x14ac:dyDescent="0.35">
      <c r="B26164" s="11">
        <v>116.0865897753</v>
      </c>
      <c r="C26164" s="11">
        <v>28.749909123569999</v>
      </c>
      <c r="D26164" s="11">
        <v>62.03767764162</v>
      </c>
      <c r="E26164" s="11">
        <v>54.048912133659996</v>
      </c>
      <c r="F26164" s="11">
        <v>31.97091500374</v>
      </c>
      <c r="G26164" s="11">
        <v>14.73303842724</v>
      </c>
      <c r="H26164" s="11">
        <v>14.01687069634</v>
      </c>
      <c r="I26164" s="11">
        <v>26.80197713059</v>
      </c>
      <c r="J26164" s="11">
        <v>203.60939103320001</v>
      </c>
    </row>
    <row r="26165" spans="1:10" s="1" customFormat="1" x14ac:dyDescent="0.35">
      <c r="A26165" s="1" t="s">
        <v>24715</v>
      </c>
      <c r="B26165" s="8">
        <v>0.14890256553190001</v>
      </c>
      <c r="C26165" s="8">
        <v>0.14836148392279999</v>
      </c>
      <c r="D26165" s="8">
        <v>0.14700387911919999</v>
      </c>
      <c r="E26165" s="8">
        <v>0.15097404241000001</v>
      </c>
      <c r="F26165" s="8">
        <v>0.15060096871600001</v>
      </c>
      <c r="G26165" s="8">
        <v>0.17693627014079999</v>
      </c>
      <c r="H26165" s="8">
        <v>0.117618172636</v>
      </c>
      <c r="I26165" s="8">
        <v>0.18305219200100001</v>
      </c>
      <c r="J26165" s="8">
        <v>0.1536123438607</v>
      </c>
    </row>
    <row r="26166" spans="1:10" s="1" customFormat="1" x14ac:dyDescent="0.35">
      <c r="B26166" s="11">
        <v>41.407630813410002</v>
      </c>
      <c r="C26166" s="11">
        <v>8.689097571944</v>
      </c>
      <c r="D26166" s="11">
        <v>21.329403868930001</v>
      </c>
      <c r="E26166" s="11">
        <v>20.078226944480001</v>
      </c>
      <c r="F26166" s="11">
        <v>11.98889790836</v>
      </c>
      <c r="G26166" s="11">
        <v>5.3707359679469997</v>
      </c>
      <c r="H26166" s="11">
        <v>3.3183616039969999</v>
      </c>
      <c r="I26166" s="11">
        <v>11.546367514630001</v>
      </c>
      <c r="J26166" s="11">
        <v>73.631993808339999</v>
      </c>
    </row>
    <row r="26167" spans="1:10" s="1" customFormat="1" x14ac:dyDescent="0.35">
      <c r="A26167" s="1" t="s">
        <v>24716</v>
      </c>
      <c r="B26167" s="8">
        <v>0.43364802473780001</v>
      </c>
      <c r="C26167" s="8">
        <v>0.36074988870210001</v>
      </c>
      <c r="D26167" s="8">
        <v>0.42542771245709998</v>
      </c>
      <c r="E26167" s="8">
        <v>0.44261642873849999</v>
      </c>
      <c r="F26167" s="8">
        <v>0.4477899086521</v>
      </c>
      <c r="G26167" s="8">
        <v>0.33769098342100001</v>
      </c>
      <c r="H26167" s="8">
        <v>0.3855587218314</v>
      </c>
      <c r="I26167" s="8">
        <v>0.39203835855519997</v>
      </c>
      <c r="J26167" s="8">
        <v>0.42161420955739998</v>
      </c>
    </row>
    <row r="26168" spans="1:10" s="1" customFormat="1" x14ac:dyDescent="0.35">
      <c r="B26168" s="11">
        <v>120.5911882523</v>
      </c>
      <c r="C26168" s="11">
        <v>21.12806436764</v>
      </c>
      <c r="D26168" s="11">
        <v>61.727075165659997</v>
      </c>
      <c r="E26168" s="11">
        <v>58.864113086629999</v>
      </c>
      <c r="F26168" s="11">
        <v>35.64723085776</v>
      </c>
      <c r="G26168" s="11">
        <v>10.250295822709999</v>
      </c>
      <c r="H26168" s="11">
        <v>10.877768544929999</v>
      </c>
      <c r="I26168" s="11">
        <v>24.72857013198</v>
      </c>
      <c r="J26168" s="11">
        <v>202.09505360969999</v>
      </c>
    </row>
    <row r="26169" spans="1:10" s="1" customFormat="1" x14ac:dyDescent="0.35">
      <c r="A26169" s="1" t="s">
        <v>24717</v>
      </c>
      <c r="B26169" s="8">
        <v>0.16815243895449999</v>
      </c>
      <c r="C26169" s="8">
        <v>0.190796319031</v>
      </c>
      <c r="D26169" s="8">
        <v>0.17395591364089999</v>
      </c>
      <c r="E26169" s="8">
        <v>0.1618208175004</v>
      </c>
      <c r="F26169" s="8">
        <v>0.15862371500030001</v>
      </c>
      <c r="G26169" s="8">
        <v>0.1029774972854</v>
      </c>
      <c r="H26169" s="8">
        <v>0.28527966365430002</v>
      </c>
      <c r="I26169" s="8">
        <v>0.14545503239249999</v>
      </c>
      <c r="J26169" s="8">
        <v>0.16634984244529999</v>
      </c>
    </row>
    <row r="26170" spans="1:10" s="1" customFormat="1" x14ac:dyDescent="0.35">
      <c r="B26170" s="11">
        <v>46.760739734280001</v>
      </c>
      <c r="C26170" s="11">
        <v>11.17438157528</v>
      </c>
      <c r="D26170" s="11">
        <v>25.239986588570002</v>
      </c>
      <c r="E26170" s="11">
        <v>21.52075314571</v>
      </c>
      <c r="F26170" s="11">
        <v>12.62756502297</v>
      </c>
      <c r="G26170" s="11">
        <v>3.1257861834649998</v>
      </c>
      <c r="H26170" s="11">
        <v>8.0485953918150006</v>
      </c>
      <c r="I26170" s="11">
        <v>9.1748546821379993</v>
      </c>
      <c r="J26170" s="11">
        <v>79.737541014659996</v>
      </c>
    </row>
    <row r="26171" spans="1:10" s="1" customFormat="1" x14ac:dyDescent="0.35">
      <c r="A26171" s="1" t="s">
        <v>24718</v>
      </c>
      <c r="B26171" s="8">
        <v>0.24929697077579999</v>
      </c>
      <c r="C26171" s="8">
        <v>0.3000923083441</v>
      </c>
      <c r="D26171" s="8">
        <v>0.25361249478269998</v>
      </c>
      <c r="E26171" s="8">
        <v>0.2445887113512</v>
      </c>
      <c r="F26171" s="8">
        <v>0.24298540763170001</v>
      </c>
      <c r="G26171" s="8">
        <v>0.38239524915279999</v>
      </c>
      <c r="H26171" s="8">
        <v>0.21154344187829999</v>
      </c>
      <c r="I26171" s="8">
        <v>0.2794544170512</v>
      </c>
      <c r="J26171" s="8">
        <v>0.25842360413650001</v>
      </c>
    </row>
    <row r="26172" spans="1:10" s="1" customFormat="1" x14ac:dyDescent="0.35">
      <c r="B26172" s="11">
        <v>69.32585004101</v>
      </c>
      <c r="C26172" s="11">
        <v>17.575527548290001</v>
      </c>
      <c r="D26172" s="11">
        <v>36.797691053050002</v>
      </c>
      <c r="E26172" s="11">
        <v>32.528158987959998</v>
      </c>
      <c r="F26172" s="11">
        <v>19.34334998077</v>
      </c>
      <c r="G26172" s="11">
        <v>11.607252243770001</v>
      </c>
      <c r="H26172" s="11">
        <v>5.9682753045199997</v>
      </c>
      <c r="I26172" s="11">
        <v>17.627122448449999</v>
      </c>
      <c r="J26172" s="11">
        <v>123.8718500185</v>
      </c>
    </row>
    <row r="26173" spans="1:10" s="1" customFormat="1" x14ac:dyDescent="0.35">
      <c r="A26173" s="1" t="s">
        <v>24719</v>
      </c>
      <c r="B26173" s="8">
        <v>0.1008391342741</v>
      </c>
      <c r="C26173" s="8">
        <v>7.7381791060209995E-2</v>
      </c>
      <c r="D26173" s="8">
        <v>0.12027999742919999</v>
      </c>
      <c r="E26173" s="8">
        <v>7.9629050162240006E-2</v>
      </c>
      <c r="F26173" s="8">
        <v>0.1067980776553</v>
      </c>
      <c r="G26173" s="8">
        <v>6.4930913436359997E-2</v>
      </c>
      <c r="H26173" s="8">
        <v>9.0777559051760007E-2</v>
      </c>
      <c r="I26173" s="8">
        <v>0.1658099328008</v>
      </c>
      <c r="J26173" s="8">
        <v>0.1075123250534</v>
      </c>
    </row>
    <row r="26174" spans="1:10" s="1" customFormat="1" x14ac:dyDescent="0.35">
      <c r="B26174" s="11">
        <v>28.041891881769999</v>
      </c>
      <c r="C26174" s="11">
        <v>4.5320248560180003</v>
      </c>
      <c r="D26174" s="11">
        <v>17.451924792</v>
      </c>
      <c r="E26174" s="11">
        <v>10.589967089769999</v>
      </c>
      <c r="F26174" s="11">
        <v>8.5018792424399994</v>
      </c>
      <c r="G26174" s="11">
        <v>1.970917505759</v>
      </c>
      <c r="H26174" s="11">
        <v>2.5611073502580002</v>
      </c>
      <c r="I26174" s="11">
        <v>10.458779000490001</v>
      </c>
      <c r="J26174" s="11">
        <v>51.534574980720002</v>
      </c>
    </row>
    <row r="26175" spans="1:10" s="1" customFormat="1" x14ac:dyDescent="0.35">
      <c r="A26175" s="1" t="s">
        <v>24720</v>
      </c>
      <c r="B26175" s="8">
        <v>4.8063431257860001E-2</v>
      </c>
      <c r="C26175" s="8">
        <v>7.097969286262E-2</v>
      </c>
      <c r="D26175" s="8">
        <v>2.6723881690039999E-2</v>
      </c>
      <c r="E26175" s="8">
        <v>7.1344992247729999E-2</v>
      </c>
      <c r="F26175" s="8">
        <v>4.3802891060720002E-2</v>
      </c>
      <c r="G26175" s="8">
        <v>0.1120053567044</v>
      </c>
      <c r="H26175" s="8">
        <v>2.684061358423E-2</v>
      </c>
      <c r="I26175" s="8">
        <v>1.724225920025E-2</v>
      </c>
      <c r="J26175" s="8">
        <v>4.6100018807310003E-2</v>
      </c>
    </row>
    <row r="26176" spans="1:10" s="1" customFormat="1" x14ac:dyDescent="0.35">
      <c r="B26176" s="11">
        <v>13.365738931639999</v>
      </c>
      <c r="C26176" s="11">
        <v>4.1570727159259997</v>
      </c>
      <c r="D26176" s="11">
        <v>3.8774790769309999</v>
      </c>
      <c r="E26176" s="11">
        <v>9.4882598547120001</v>
      </c>
      <c r="F26176" s="11">
        <v>3.4870186659170002</v>
      </c>
      <c r="G26176" s="11">
        <v>3.399818462187</v>
      </c>
      <c r="H26176" s="11">
        <v>0.75725425373900002</v>
      </c>
      <c r="I26176" s="11">
        <v>1.087588514141</v>
      </c>
      <c r="J26176" s="11">
        <v>22.097418827630001</v>
      </c>
    </row>
    <row r="26177" spans="1:10" s="1" customFormat="1" x14ac:dyDescent="0.35">
      <c r="A26177" s="1" t="s">
        <v>24721</v>
      </c>
      <c r="B26177" s="8">
        <v>0.23580224383260001</v>
      </c>
      <c r="C26177" s="8">
        <v>0.14679669158719999</v>
      </c>
      <c r="D26177" s="8">
        <v>0.21480618166279999</v>
      </c>
      <c r="E26177" s="8">
        <v>0.25870905826189999</v>
      </c>
      <c r="F26177" s="8">
        <v>0.1703435408874</v>
      </c>
      <c r="G26177" s="8">
        <v>0.1145727895484</v>
      </c>
      <c r="H26177" s="8">
        <v>0.18146604812039999</v>
      </c>
      <c r="I26177" s="8">
        <v>0.191674660686</v>
      </c>
      <c r="J26177" s="8">
        <v>0.20824915361070001</v>
      </c>
    </row>
    <row r="26178" spans="1:10" s="1" customFormat="1" x14ac:dyDescent="0.35">
      <c r="B26178" s="11">
        <v>65.573163381819995</v>
      </c>
      <c r="C26178" s="11">
        <v>8.5974522680209997</v>
      </c>
      <c r="D26178" s="11">
        <v>31.167121777199998</v>
      </c>
      <c r="E26178" s="11">
        <v>34.40604160462</v>
      </c>
      <c r="F26178" s="11">
        <v>13.560545715330001</v>
      </c>
      <c r="G26178" s="11">
        <v>3.4777504990130002</v>
      </c>
      <c r="H26178" s="11">
        <v>5.1197017690079996</v>
      </c>
      <c r="I26178" s="11">
        <v>12.090246237040001</v>
      </c>
      <c r="J26178" s="11">
        <v>99.821407602210002</v>
      </c>
    </row>
    <row r="26179" spans="1:10" s="1" customFormat="1" x14ac:dyDescent="0.35">
      <c r="A26179" s="1" t="s">
        <v>24722</v>
      </c>
      <c r="B26179" s="8">
        <v>0.13278528976510001</v>
      </c>
      <c r="C26179" s="8">
        <v>0.1359109104799</v>
      </c>
      <c r="D26179" s="8">
        <v>0.1579565506042</v>
      </c>
      <c r="E26179" s="8">
        <v>0.1053233115938</v>
      </c>
      <c r="F26179" s="8">
        <v>0.17421062657309999</v>
      </c>
      <c r="G26179" s="8">
        <v>0.16948675018939999</v>
      </c>
      <c r="H26179" s="8">
        <v>9.9787018457290003E-2</v>
      </c>
      <c r="I26179" s="8">
        <v>7.5689949838300005E-2</v>
      </c>
      <c r="J26179" s="8">
        <v>0.1325337110615</v>
      </c>
    </row>
    <row r="26180" spans="1:10" s="1" customFormat="1" x14ac:dyDescent="0.35">
      <c r="B26180" s="11">
        <v>36.925651592400001</v>
      </c>
      <c r="C26180" s="11">
        <v>7.9599039523339998</v>
      </c>
      <c r="D26180" s="11">
        <v>22.9185725014</v>
      </c>
      <c r="E26180" s="11">
        <v>14.00707909099</v>
      </c>
      <c r="F26180" s="11">
        <v>13.868392974780001</v>
      </c>
      <c r="G26180" s="11">
        <v>5.1446127162520003</v>
      </c>
      <c r="H26180" s="11">
        <v>2.8152912360809998</v>
      </c>
      <c r="I26180" s="11">
        <v>4.7742885154410004</v>
      </c>
      <c r="J26180" s="11">
        <v>63.528237034950003</v>
      </c>
    </row>
    <row r="26181" spans="1:10" s="1" customFormat="1" x14ac:dyDescent="0.35">
      <c r="A26181" s="1" t="s">
        <v>24723</v>
      </c>
      <c r="B26181" s="8">
        <v>6.506049114003E-2</v>
      </c>
      <c r="C26181" s="8">
        <v>7.8042286635010005E-2</v>
      </c>
      <c r="D26181" s="8">
        <v>5.2664980190130002E-2</v>
      </c>
      <c r="E26181" s="8">
        <v>7.8584058882810004E-2</v>
      </c>
      <c r="F26181" s="8">
        <v>0.10323574119160001</v>
      </c>
      <c r="G26181" s="8">
        <v>5.3631443683129998E-2</v>
      </c>
      <c r="H26181" s="8">
        <v>0.1043056552537</v>
      </c>
      <c r="I26181" s="8">
        <v>0.124673748031</v>
      </c>
      <c r="J26181" s="8">
        <v>8.0831344885240006E-2</v>
      </c>
    </row>
    <row r="26182" spans="1:10" s="1" customFormat="1" x14ac:dyDescent="0.35">
      <c r="B26182" s="11">
        <v>18.092373278069999</v>
      </c>
      <c r="C26182" s="11">
        <v>4.5707081472839999</v>
      </c>
      <c r="D26182" s="11">
        <v>7.641380887056</v>
      </c>
      <c r="E26182" s="11">
        <v>10.45099239102</v>
      </c>
      <c r="F26182" s="11">
        <v>8.2182921676559992</v>
      </c>
      <c r="G26182" s="11">
        <v>1.627932607445</v>
      </c>
      <c r="H26182" s="11">
        <v>2.9427755398389999</v>
      </c>
      <c r="I26182" s="11">
        <v>7.864035379503</v>
      </c>
      <c r="J26182" s="11">
        <v>38.745408972509999</v>
      </c>
    </row>
    <row r="26183" spans="1:10" s="1" customFormat="1" x14ac:dyDescent="0.35">
      <c r="A26183" s="1" t="s">
        <v>24724</v>
      </c>
      <c r="B26183" s="8">
        <v>1</v>
      </c>
      <c r="C26183" s="8">
        <v>1</v>
      </c>
      <c r="D26183" s="8">
        <v>1</v>
      </c>
      <c r="E26183" s="8">
        <v>1</v>
      </c>
      <c r="F26183" s="8">
        <v>1</v>
      </c>
      <c r="G26183" s="8">
        <v>1</v>
      </c>
      <c r="H26183" s="8">
        <v>1</v>
      </c>
      <c r="I26183" s="8">
        <v>1</v>
      </c>
      <c r="J26183" s="8">
        <v>1</v>
      </c>
    </row>
    <row r="26184" spans="1:10" s="1" customFormat="1" x14ac:dyDescent="0.35">
      <c r="B26184" s="11">
        <v>278.085408841</v>
      </c>
      <c r="C26184" s="11">
        <v>58.56707106316</v>
      </c>
      <c r="D26184" s="11">
        <v>145.09415667619999</v>
      </c>
      <c r="E26184" s="11">
        <v>132.99125216479999</v>
      </c>
      <c r="F26184" s="11">
        <v>79.607043769859999</v>
      </c>
      <c r="G26184" s="11">
        <v>30.354070217899999</v>
      </c>
      <c r="H26184" s="11">
        <v>28.213000845260002</v>
      </c>
      <c r="I26184" s="11">
        <v>63.076914777200003</v>
      </c>
      <c r="J26184" s="11">
        <v>479.33643845120002</v>
      </c>
    </row>
    <row r="26185" spans="1:10" x14ac:dyDescent="0.35">
      <c r="A26185" s="3" t="s">
        <v>24725</v>
      </c>
    </row>
    <row r="26186" spans="1:10" s="1" customFormat="1" x14ac:dyDescent="0.35">
      <c r="A26186" s="1" t="s">
        <v>24726</v>
      </c>
    </row>
    <row r="26187" spans="1:10" s="1" customFormat="1" x14ac:dyDescent="0.35"/>
    <row r="26188" spans="1:10" s="1" customFormat="1" x14ac:dyDescent="0.35"/>
    <row r="26189" spans="1:10" s="1" customFormat="1" x14ac:dyDescent="0.35"/>
    <row r="26190" spans="1:10" s="1" customFormat="1" x14ac:dyDescent="0.35">
      <c r="A26190" s="4" t="s">
        <v>24727</v>
      </c>
    </row>
    <row r="26191" spans="1:10" x14ac:dyDescent="0.35">
      <c r="A26191" s="3" t="s">
        <v>24728</v>
      </c>
    </row>
    <row r="26192" spans="1:10" s="1" customFormat="1" ht="46.5" x14ac:dyDescent="0.35">
      <c r="A26192" s="5" t="s">
        <v>24729</v>
      </c>
      <c r="B26192" s="5" t="s">
        <v>24730</v>
      </c>
      <c r="C26192" s="5" t="s">
        <v>24731</v>
      </c>
      <c r="D26192" s="5" t="s">
        <v>24732</v>
      </c>
      <c r="E26192" s="5" t="s">
        <v>24733</v>
      </c>
      <c r="F26192" s="5" t="s">
        <v>24734</v>
      </c>
      <c r="G26192" s="5" t="s">
        <v>24735</v>
      </c>
      <c r="H26192" s="5" t="s">
        <v>24736</v>
      </c>
      <c r="I26192" s="5" t="s">
        <v>24737</v>
      </c>
      <c r="J26192" s="5" t="s">
        <v>24738</v>
      </c>
    </row>
    <row r="26193" spans="1:10" s="1" customFormat="1" x14ac:dyDescent="0.35">
      <c r="A26193" s="1" t="s">
        <v>24739</v>
      </c>
      <c r="B26193" s="8">
        <v>0.44186482934260002</v>
      </c>
      <c r="C26193" s="8">
        <v>0.3696098516911</v>
      </c>
      <c r="D26193" s="8">
        <v>0.44999245953459999</v>
      </c>
      <c r="E26193" s="8">
        <v>0.42630025114730002</v>
      </c>
      <c r="F26193" s="8">
        <v>0.41374359336740002</v>
      </c>
      <c r="G26193" s="8">
        <v>0.40010565959420002</v>
      </c>
      <c r="H26193" s="8">
        <v>0.34354127754500002</v>
      </c>
      <c r="I26193" s="8">
        <v>0.366929111132</v>
      </c>
      <c r="J26193" s="8">
        <v>0.4247734465818</v>
      </c>
    </row>
    <row r="26194" spans="1:10" s="1" customFormat="1" x14ac:dyDescent="0.35">
      <c r="B26194" s="11">
        <v>150.69061758960001</v>
      </c>
      <c r="C26194" s="11">
        <v>23.738869656630001</v>
      </c>
      <c r="D26194" s="11">
        <v>100.81701302819999</v>
      </c>
      <c r="E26194" s="11">
        <v>49.873604561390003</v>
      </c>
      <c r="F26194" s="11">
        <v>17.668346537809999</v>
      </c>
      <c r="G26194" s="11">
        <v>11.8431007146</v>
      </c>
      <c r="H26194" s="11">
        <v>11.895768942029999</v>
      </c>
      <c r="I26194" s="11">
        <v>11.51155724919</v>
      </c>
      <c r="J26194" s="11">
        <v>203.60939103320001</v>
      </c>
    </row>
    <row r="26195" spans="1:10" s="1" customFormat="1" x14ac:dyDescent="0.35">
      <c r="A26195" s="1" t="s">
        <v>24740</v>
      </c>
      <c r="B26195" s="8">
        <v>0.153866738797</v>
      </c>
      <c r="C26195" s="8">
        <v>0.1297539863527</v>
      </c>
      <c r="D26195" s="8">
        <v>0.1404830776147</v>
      </c>
      <c r="E26195" s="8">
        <v>0.17949672393329999</v>
      </c>
      <c r="F26195" s="8">
        <v>0.2101935623982</v>
      </c>
      <c r="G26195" s="8">
        <v>8.1336225359519995E-2</v>
      </c>
      <c r="H26195" s="8">
        <v>0.17114269120200001</v>
      </c>
      <c r="I26195" s="8">
        <v>0.12267356902</v>
      </c>
      <c r="J26195" s="8">
        <v>0.1536123438607</v>
      </c>
    </row>
    <row r="26196" spans="1:10" s="1" customFormat="1" x14ac:dyDescent="0.35">
      <c r="B26196" s="11">
        <v>52.473680537790003</v>
      </c>
      <c r="C26196" s="11">
        <v>8.3336874148830002</v>
      </c>
      <c r="D26196" s="11">
        <v>31.474047989079999</v>
      </c>
      <c r="E26196" s="11">
        <v>20.99963254871</v>
      </c>
      <c r="F26196" s="11">
        <v>8.9760246684249996</v>
      </c>
      <c r="G26196" s="11">
        <v>2.4075468206449999</v>
      </c>
      <c r="H26196" s="11">
        <v>5.9261405942380003</v>
      </c>
      <c r="I26196" s="11">
        <v>3.8486011872430002</v>
      </c>
      <c r="J26196" s="11">
        <v>73.631993808339999</v>
      </c>
    </row>
    <row r="26197" spans="1:10" s="1" customFormat="1" x14ac:dyDescent="0.35">
      <c r="A26197" s="1" t="s">
        <v>24741</v>
      </c>
      <c r="B26197" s="8">
        <v>0.40426843186029998</v>
      </c>
      <c r="C26197" s="8">
        <v>0.50063616195619998</v>
      </c>
      <c r="D26197" s="8">
        <v>0.40952446285080002</v>
      </c>
      <c r="E26197" s="8">
        <v>0.39420302491929998</v>
      </c>
      <c r="F26197" s="8">
        <v>0.37606284423440001</v>
      </c>
      <c r="G26197" s="8">
        <v>0.51855811504630001</v>
      </c>
      <c r="H26197" s="8">
        <v>0.48531603125299999</v>
      </c>
      <c r="I26197" s="8">
        <v>0.51039731984799996</v>
      </c>
      <c r="J26197" s="8">
        <v>0.42161420955739998</v>
      </c>
    </row>
    <row r="26198" spans="1:10" s="1" customFormat="1" x14ac:dyDescent="0.35">
      <c r="B26198" s="11">
        <v>137.86899437010001</v>
      </c>
      <c r="C26198" s="11">
        <v>32.15427440501</v>
      </c>
      <c r="D26198" s="11">
        <v>91.75049988456</v>
      </c>
      <c r="E26198" s="11">
        <v>46.118494485559999</v>
      </c>
      <c r="F26198" s="11">
        <v>16.059242386929999</v>
      </c>
      <c r="G26198" s="11">
        <v>15.349285458980001</v>
      </c>
      <c r="H26198" s="11">
        <v>16.804988946030001</v>
      </c>
      <c r="I26198" s="11">
        <v>16.012542447600001</v>
      </c>
      <c r="J26198" s="11">
        <v>202.09505360969999</v>
      </c>
    </row>
    <row r="26199" spans="1:10" s="1" customFormat="1" x14ac:dyDescent="0.35">
      <c r="A26199" s="1" t="s">
        <v>24742</v>
      </c>
      <c r="B26199" s="8">
        <v>0.1855578589197</v>
      </c>
      <c r="C26199" s="8">
        <v>0.13244041049979999</v>
      </c>
      <c r="D26199" s="8">
        <v>0.2096328972231</v>
      </c>
      <c r="E26199" s="8">
        <v>0.1394536677373</v>
      </c>
      <c r="F26199" s="8">
        <v>0.1207643367739</v>
      </c>
      <c r="G26199" s="8">
        <v>0.1026193470128</v>
      </c>
      <c r="H26199" s="8">
        <v>0.1579321963576</v>
      </c>
      <c r="I26199" s="8">
        <v>8.902108713944E-2</v>
      </c>
      <c r="J26199" s="8">
        <v>0.16634984244529999</v>
      </c>
    </row>
    <row r="26200" spans="1:10" s="1" customFormat="1" x14ac:dyDescent="0.35">
      <c r="B26200" s="11">
        <v>63.281407576180001</v>
      </c>
      <c r="C26200" s="11">
        <v>8.5062279258530005</v>
      </c>
      <c r="D26200" s="11">
        <v>46.966481510229997</v>
      </c>
      <c r="E26200" s="11">
        <v>16.314926065950001</v>
      </c>
      <c r="F26200" s="11">
        <v>5.1570735734269997</v>
      </c>
      <c r="G26200" s="11">
        <v>3.0375257954900001</v>
      </c>
      <c r="H26200" s="11">
        <v>5.4687021303619998</v>
      </c>
      <c r="I26200" s="11">
        <v>2.7928319391969998</v>
      </c>
      <c r="J26200" s="11">
        <v>79.737541014659996</v>
      </c>
    </row>
    <row r="26201" spans="1:10" s="1" customFormat="1" x14ac:dyDescent="0.35">
      <c r="A26201" s="1" t="s">
        <v>24743</v>
      </c>
      <c r="B26201" s="8">
        <v>0.25630697042290002</v>
      </c>
      <c r="C26201" s="8">
        <v>0.23716944119130001</v>
      </c>
      <c r="D26201" s="8">
        <v>0.24035956231149999</v>
      </c>
      <c r="E26201" s="8">
        <v>0.28684658341000002</v>
      </c>
      <c r="F26201" s="8">
        <v>0.29297925659349999</v>
      </c>
      <c r="G26201" s="8">
        <v>0.29748631258129998</v>
      </c>
      <c r="H26201" s="8">
        <v>0.18560908118739999</v>
      </c>
      <c r="I26201" s="8">
        <v>0.27790802399260001</v>
      </c>
      <c r="J26201" s="8">
        <v>0.25842360413650001</v>
      </c>
    </row>
    <row r="26202" spans="1:10" s="1" customFormat="1" x14ac:dyDescent="0.35">
      <c r="B26202" s="11">
        <v>87.40921001337</v>
      </c>
      <c r="C26202" s="11">
        <v>15.232641730779999</v>
      </c>
      <c r="D26202" s="11">
        <v>53.850531517930001</v>
      </c>
      <c r="E26202" s="11">
        <v>33.558678495439999</v>
      </c>
      <c r="F26202" s="11">
        <v>12.51127296438</v>
      </c>
      <c r="G26202" s="11">
        <v>8.8055749191070003</v>
      </c>
      <c r="H26202" s="11">
        <v>6.4270668116680003</v>
      </c>
      <c r="I26202" s="11">
        <v>8.7187253099900008</v>
      </c>
      <c r="J26202" s="11">
        <v>123.8718500185</v>
      </c>
    </row>
    <row r="26203" spans="1:10" s="1" customFormat="1" x14ac:dyDescent="0.35">
      <c r="A26203" s="1" t="s">
        <v>24744</v>
      </c>
      <c r="B26203" s="8">
        <v>0.1009062363404</v>
      </c>
      <c r="C26203" s="8">
        <v>0.1173865405106</v>
      </c>
      <c r="D26203" s="8">
        <v>9.7376398141189993E-2</v>
      </c>
      <c r="E26203" s="8">
        <v>0.10766594875</v>
      </c>
      <c r="F26203" s="8">
        <v>0.1342795548971</v>
      </c>
      <c r="G26203" s="8">
        <v>8.1336225359519995E-2</v>
      </c>
      <c r="H26203" s="8">
        <v>0.14820324543249999</v>
      </c>
      <c r="I26203" s="8">
        <v>0.12267356902</v>
      </c>
      <c r="J26203" s="8">
        <v>0.1075123250534</v>
      </c>
    </row>
    <row r="26204" spans="1:10" s="1" customFormat="1" x14ac:dyDescent="0.35">
      <c r="B26204" s="11">
        <v>34.412386012699997</v>
      </c>
      <c r="C26204" s="11">
        <v>7.5393655549850003</v>
      </c>
      <c r="D26204" s="11">
        <v>21.81636023455</v>
      </c>
      <c r="E26204" s="11">
        <v>12.59602577815</v>
      </c>
      <c r="F26204" s="11">
        <v>5.7342222257889999</v>
      </c>
      <c r="G26204" s="11">
        <v>2.4075468206449999</v>
      </c>
      <c r="H26204" s="11">
        <v>5.1318187343400004</v>
      </c>
      <c r="I26204" s="11">
        <v>3.8486011872430002</v>
      </c>
      <c r="J26204" s="11">
        <v>51.534574980720002</v>
      </c>
    </row>
    <row r="26205" spans="1:10" s="1" customFormat="1" x14ac:dyDescent="0.35">
      <c r="A26205" s="1" t="s">
        <v>24745</v>
      </c>
      <c r="B26205" s="8">
        <v>5.2960502456590001E-2</v>
      </c>
      <c r="C26205" s="8">
        <v>1.236744584214E-2</v>
      </c>
      <c r="D26205" s="8">
        <v>4.3106679473489999E-2</v>
      </c>
      <c r="E26205" s="8">
        <v>7.1830775183339995E-2</v>
      </c>
      <c r="F26205" s="8">
        <v>7.59140075011E-2</v>
      </c>
      <c r="G26205" s="8">
        <v>0</v>
      </c>
      <c r="H26205" s="8">
        <v>2.2939445769430002E-2</v>
      </c>
      <c r="I26205" s="8">
        <v>0</v>
      </c>
      <c r="J26205" s="8">
        <v>4.6100018807310003E-2</v>
      </c>
    </row>
    <row r="26206" spans="1:10" s="1" customFormat="1" x14ac:dyDescent="0.35">
      <c r="B26206" s="11">
        <v>18.061294525089998</v>
      </c>
      <c r="C26206" s="11">
        <v>0.79432185989829995</v>
      </c>
      <c r="D26206" s="11">
        <v>9.6576877545350008</v>
      </c>
      <c r="E26206" s="11">
        <v>8.4036067705579995</v>
      </c>
      <c r="F26206" s="11">
        <v>3.2418024426360001</v>
      </c>
      <c r="G26206" s="11">
        <v>0</v>
      </c>
      <c r="H26206" s="11">
        <v>0.79432185989829995</v>
      </c>
      <c r="I26206" s="11">
        <v>0</v>
      </c>
      <c r="J26206" s="11">
        <v>22.097418827630001</v>
      </c>
    </row>
    <row r="26207" spans="1:10" s="1" customFormat="1" x14ac:dyDescent="0.35">
      <c r="A26207" s="1" t="s">
        <v>24746</v>
      </c>
      <c r="B26207" s="8">
        <v>0.19341559387500001</v>
      </c>
      <c r="C26207" s="8">
        <v>0.23624417627989999</v>
      </c>
      <c r="D26207" s="8">
        <v>0.19620265586239999</v>
      </c>
      <c r="E26207" s="8">
        <v>0.1880783131164</v>
      </c>
      <c r="F26207" s="8">
        <v>0.2216567814023</v>
      </c>
      <c r="G26207" s="8">
        <v>0.28965077008180001</v>
      </c>
      <c r="H26207" s="8">
        <v>0.1905908932175</v>
      </c>
      <c r="I26207" s="8">
        <v>0.29393358245399998</v>
      </c>
      <c r="J26207" s="8">
        <v>0.20824915361070001</v>
      </c>
    </row>
    <row r="26208" spans="1:10" s="1" customFormat="1" x14ac:dyDescent="0.35">
      <c r="B26208" s="11">
        <v>65.961156799560001</v>
      </c>
      <c r="C26208" s="11">
        <v>15.173214897239999</v>
      </c>
      <c r="D26208" s="11">
        <v>43.957549272480001</v>
      </c>
      <c r="E26208" s="11">
        <v>22.003607527069999</v>
      </c>
      <c r="F26208" s="11">
        <v>9.465545543308</v>
      </c>
      <c r="G26208" s="11">
        <v>8.5736433861469994</v>
      </c>
      <c r="H26208" s="11">
        <v>6.5995715110940001</v>
      </c>
      <c r="I26208" s="11">
        <v>9.2214903621019992</v>
      </c>
      <c r="J26208" s="11">
        <v>99.821407602210002</v>
      </c>
    </row>
    <row r="26209" spans="1:10" s="1" customFormat="1" x14ac:dyDescent="0.35">
      <c r="A26209" s="1" t="s">
        <v>24747</v>
      </c>
      <c r="B26209" s="8">
        <v>0.1374193215682</v>
      </c>
      <c r="C26209" s="8">
        <v>0.16163150551909999</v>
      </c>
      <c r="D26209" s="8">
        <v>0.14556732197229999</v>
      </c>
      <c r="E26209" s="8">
        <v>0.1218157339996</v>
      </c>
      <c r="F26209" s="8">
        <v>0.11016994515340001</v>
      </c>
      <c r="G26209" s="8">
        <v>0.20342666270019999</v>
      </c>
      <c r="H26209" s="8">
        <v>0.12590396692139999</v>
      </c>
      <c r="I26209" s="8">
        <v>5.0296565792159999E-2</v>
      </c>
      <c r="J26209" s="8">
        <v>0.1325337110615</v>
      </c>
    </row>
    <row r="26210" spans="1:10" s="1" customFormat="1" x14ac:dyDescent="0.35">
      <c r="B26210" s="11">
        <v>46.864563687180002</v>
      </c>
      <c r="C26210" s="11">
        <v>10.38107946627</v>
      </c>
      <c r="D26210" s="11">
        <v>32.613130030969998</v>
      </c>
      <c r="E26210" s="11">
        <v>14.251433656210001</v>
      </c>
      <c r="F26210" s="11">
        <v>4.7046547674120003</v>
      </c>
      <c r="G26210" s="11">
        <v>6.0214155851640001</v>
      </c>
      <c r="H26210" s="11">
        <v>4.3596638811049999</v>
      </c>
      <c r="I26210" s="11">
        <v>1.577939114091</v>
      </c>
      <c r="J26210" s="11">
        <v>63.528237034950003</v>
      </c>
    </row>
    <row r="26211" spans="1:10" s="1" customFormat="1" x14ac:dyDescent="0.35">
      <c r="A26211" s="1" t="s">
        <v>24748</v>
      </c>
      <c r="B26211" s="8">
        <v>7.3433516417099998E-2</v>
      </c>
      <c r="C26211" s="8">
        <v>0.1027604801572</v>
      </c>
      <c r="D26211" s="8">
        <v>6.7754485016110005E-2</v>
      </c>
      <c r="E26211" s="8">
        <v>8.4308977803409998E-2</v>
      </c>
      <c r="F26211" s="8">
        <v>4.4236117678689998E-2</v>
      </c>
      <c r="G26211" s="8">
        <v>2.5480682264390001E-2</v>
      </c>
      <c r="H26211" s="8">
        <v>0.1688211711141</v>
      </c>
      <c r="I26211" s="8">
        <v>0.1661671716018</v>
      </c>
      <c r="J26211" s="8">
        <v>8.0831344885240006E-2</v>
      </c>
    </row>
    <row r="26212" spans="1:10" s="1" customFormat="1" x14ac:dyDescent="0.35">
      <c r="B26212" s="11">
        <v>25.04327388339</v>
      </c>
      <c r="C26212" s="11">
        <v>6.5999800415029997</v>
      </c>
      <c r="D26212" s="11">
        <v>15.17982058111</v>
      </c>
      <c r="E26212" s="11">
        <v>9.863453302281</v>
      </c>
      <c r="F26212" s="11">
        <v>1.889042076213</v>
      </c>
      <c r="G26212" s="11">
        <v>0.75422648767309997</v>
      </c>
      <c r="H26212" s="11">
        <v>5.8457535538299998</v>
      </c>
      <c r="I26212" s="11">
        <v>5.213112971408</v>
      </c>
      <c r="J26212" s="11">
        <v>38.745408972509999</v>
      </c>
    </row>
    <row r="26213" spans="1:10" s="1" customFormat="1" x14ac:dyDescent="0.35">
      <c r="A26213" s="1" t="s">
        <v>24749</v>
      </c>
      <c r="B26213" s="8">
        <v>1</v>
      </c>
      <c r="C26213" s="8">
        <v>1</v>
      </c>
      <c r="D26213" s="8">
        <v>1</v>
      </c>
      <c r="E26213" s="8">
        <v>1</v>
      </c>
      <c r="F26213" s="8">
        <v>1</v>
      </c>
      <c r="G26213" s="8">
        <v>1</v>
      </c>
      <c r="H26213" s="8">
        <v>1</v>
      </c>
      <c r="I26213" s="8">
        <v>1</v>
      </c>
      <c r="J26213" s="8">
        <v>1</v>
      </c>
    </row>
    <row r="26214" spans="1:10" s="1" customFormat="1" x14ac:dyDescent="0.35">
      <c r="B26214" s="11">
        <v>341.03329249749999</v>
      </c>
      <c r="C26214" s="11">
        <v>64.226831476520005</v>
      </c>
      <c r="D26214" s="11">
        <v>224.04156090180001</v>
      </c>
      <c r="E26214" s="11">
        <v>116.9917315957</v>
      </c>
      <c r="F26214" s="11">
        <v>42.703613593169997</v>
      </c>
      <c r="G26214" s="11">
        <v>29.599932994229999</v>
      </c>
      <c r="H26214" s="11">
        <v>34.6268984823</v>
      </c>
      <c r="I26214" s="11">
        <v>31.372700884029999</v>
      </c>
      <c r="J26214" s="11">
        <v>479.33643845120002</v>
      </c>
    </row>
    <row r="26215" spans="1:10" x14ac:dyDescent="0.35">
      <c r="A26215" s="3" t="s">
        <v>24750</v>
      </c>
    </row>
    <row r="26216" spans="1:10" s="1" customFormat="1" x14ac:dyDescent="0.35">
      <c r="A26216" s="1" t="s">
        <v>24751</v>
      </c>
    </row>
    <row r="26217" spans="1:10" s="1" customFormat="1" x14ac:dyDescent="0.35"/>
    <row r="26218" spans="1:10" s="1" customFormat="1" x14ac:dyDescent="0.35"/>
    <row r="26219" spans="1:10" s="1" customFormat="1" x14ac:dyDescent="0.35"/>
    <row r="26220" spans="1:10" s="1" customFormat="1" x14ac:dyDescent="0.35">
      <c r="A26220" s="4" t="s">
        <v>24752</v>
      </c>
    </row>
    <row r="26221" spans="1:10" x14ac:dyDescent="0.35">
      <c r="A26221" s="3" t="s">
        <v>24753</v>
      </c>
    </row>
    <row r="26222" spans="1:10" s="1" customFormat="1" ht="31" x14ac:dyDescent="0.35">
      <c r="A26222" s="5" t="s">
        <v>24754</v>
      </c>
      <c r="B26222" s="5" t="s">
        <v>24755</v>
      </c>
      <c r="C26222" s="5" t="s">
        <v>24756</v>
      </c>
      <c r="D26222" s="5" t="s">
        <v>24757</v>
      </c>
    </row>
    <row r="26223" spans="1:10" s="1" customFormat="1" x14ac:dyDescent="0.35">
      <c r="A26223" s="1" t="s">
        <v>24758</v>
      </c>
      <c r="B26223" s="8">
        <v>0.43997916868659998</v>
      </c>
      <c r="C26223" s="8">
        <v>0.404617800217</v>
      </c>
      <c r="D26223" s="8">
        <v>0.4247734465818</v>
      </c>
    </row>
    <row r="26224" spans="1:10" s="1" customFormat="1" x14ac:dyDescent="0.35">
      <c r="B26224" s="11">
        <v>120.2098972034</v>
      </c>
      <c r="C26224" s="11">
        <v>83.399493829830007</v>
      </c>
      <c r="D26224" s="11">
        <v>203.60939103320001</v>
      </c>
    </row>
    <row r="26225" spans="1:4" s="1" customFormat="1" x14ac:dyDescent="0.35">
      <c r="A26225" s="1" t="s">
        <v>24759</v>
      </c>
      <c r="B26225" s="8">
        <v>0.14551582242389999</v>
      </c>
      <c r="C26225" s="8">
        <v>0.16434452887260001</v>
      </c>
      <c r="D26225" s="8">
        <v>0.1536123438607</v>
      </c>
    </row>
    <row r="26226" spans="1:4" s="1" customFormat="1" x14ac:dyDescent="0.35">
      <c r="B26226" s="11">
        <v>39.757432396749998</v>
      </c>
      <c r="C26226" s="11">
        <v>33.874561411599998</v>
      </c>
      <c r="D26226" s="11">
        <v>73.631993808339999</v>
      </c>
    </row>
    <row r="26227" spans="1:4" s="1" customFormat="1" x14ac:dyDescent="0.35">
      <c r="A26227" s="1" t="s">
        <v>24760</v>
      </c>
      <c r="B26227" s="8">
        <v>0.41450500888960001</v>
      </c>
      <c r="C26227" s="8">
        <v>0.43103767091040002</v>
      </c>
      <c r="D26227" s="8">
        <v>0.42161420955739998</v>
      </c>
    </row>
    <row r="26228" spans="1:4" s="1" customFormat="1" x14ac:dyDescent="0.35">
      <c r="B26228" s="11">
        <v>113.2499173941</v>
      </c>
      <c r="C26228" s="11">
        <v>88.845136215539995</v>
      </c>
      <c r="D26228" s="11">
        <v>202.09505360969999</v>
      </c>
    </row>
    <row r="26229" spans="1:4" s="1" customFormat="1" x14ac:dyDescent="0.35">
      <c r="A26229" s="1" t="s">
        <v>24761</v>
      </c>
      <c r="B26229" s="8">
        <v>0.16189380824899999</v>
      </c>
      <c r="C26229" s="8">
        <v>0.172256451078</v>
      </c>
      <c r="D26229" s="8">
        <v>0.16634984244529999</v>
      </c>
    </row>
    <row r="26230" spans="1:4" s="1" customFormat="1" x14ac:dyDescent="0.35">
      <c r="B26230" s="11">
        <v>44.232180595209996</v>
      </c>
      <c r="C26230" s="11">
        <v>35.50536041945</v>
      </c>
      <c r="D26230" s="11">
        <v>79.737541014659996</v>
      </c>
    </row>
    <row r="26231" spans="1:4" s="1" customFormat="1" x14ac:dyDescent="0.35">
      <c r="A26231" s="1" t="s">
        <v>24762</v>
      </c>
      <c r="B26231" s="8">
        <v>0.27808536043749998</v>
      </c>
      <c r="C26231" s="8">
        <v>0.232361349139</v>
      </c>
      <c r="D26231" s="8">
        <v>0.25842360413650001</v>
      </c>
    </row>
    <row r="26232" spans="1:4" s="1" customFormat="1" x14ac:dyDescent="0.35">
      <c r="B26232" s="11">
        <v>75.97771660814</v>
      </c>
      <c r="C26232" s="11">
        <v>47.89413341038</v>
      </c>
      <c r="D26232" s="11">
        <v>123.8718500185</v>
      </c>
    </row>
    <row r="26233" spans="1:4" s="1" customFormat="1" x14ac:dyDescent="0.35">
      <c r="A26233" s="1" t="s">
        <v>24763</v>
      </c>
      <c r="B26233" s="8">
        <v>0.1046134322113</v>
      </c>
      <c r="C26233" s="8">
        <v>0.1113548955393</v>
      </c>
      <c r="D26233" s="8">
        <v>0.1075123250534</v>
      </c>
    </row>
    <row r="26234" spans="1:4" s="1" customFormat="1" x14ac:dyDescent="0.35">
      <c r="B26234" s="11">
        <v>28.58219394739</v>
      </c>
      <c r="C26234" s="11">
        <v>22.952381033329999</v>
      </c>
      <c r="D26234" s="11">
        <v>51.534574980720002</v>
      </c>
    </row>
    <row r="26235" spans="1:4" s="1" customFormat="1" x14ac:dyDescent="0.35">
      <c r="A26235" s="1" t="s">
        <v>24764</v>
      </c>
      <c r="B26235" s="8">
        <v>4.0902390212560001E-2</v>
      </c>
      <c r="C26235" s="8">
        <v>5.2989633333329997E-2</v>
      </c>
      <c r="D26235" s="8">
        <v>4.6100018807310003E-2</v>
      </c>
    </row>
    <row r="26236" spans="1:4" s="1" customFormat="1" x14ac:dyDescent="0.35">
      <c r="B26236" s="11">
        <v>11.17523844936</v>
      </c>
      <c r="C26236" s="11">
        <v>10.922180378269999</v>
      </c>
      <c r="D26236" s="11">
        <v>22.097418827630001</v>
      </c>
    </row>
    <row r="26237" spans="1:4" s="1" customFormat="1" x14ac:dyDescent="0.35">
      <c r="A26237" s="1" t="s">
        <v>24765</v>
      </c>
      <c r="B26237" s="8">
        <v>0.205310252178</v>
      </c>
      <c r="C26237" s="8">
        <v>0.21214475669810001</v>
      </c>
      <c r="D26237" s="8">
        <v>0.20824915361070001</v>
      </c>
    </row>
    <row r="26238" spans="1:4" s="1" customFormat="1" x14ac:dyDescent="0.35">
      <c r="B26238" s="11">
        <v>56.094301879760003</v>
      </c>
      <c r="C26238" s="11">
        <v>43.727105722449998</v>
      </c>
      <c r="D26238" s="11">
        <v>99.821407602210002</v>
      </c>
    </row>
    <row r="26239" spans="1:4" s="1" customFormat="1" x14ac:dyDescent="0.35">
      <c r="A26239" s="1" t="s">
        <v>24766</v>
      </c>
      <c r="B26239" s="8">
        <v>0.1333055321453</v>
      </c>
      <c r="C26239" s="8">
        <v>0.13151063877899999</v>
      </c>
      <c r="D26239" s="8">
        <v>0.1325337110615</v>
      </c>
    </row>
    <row r="26240" spans="1:4" s="1" customFormat="1" x14ac:dyDescent="0.35">
      <c r="B26240" s="11">
        <v>36.421370501840002</v>
      </c>
      <c r="C26240" s="11">
        <v>27.106866533110001</v>
      </c>
      <c r="D26240" s="11">
        <v>63.528237034950003</v>
      </c>
    </row>
    <row r="26241" spans="1:8" s="1" customFormat="1" x14ac:dyDescent="0.35">
      <c r="A26241" s="1" t="s">
        <v>24767</v>
      </c>
      <c r="B26241" s="8">
        <v>7.5889224566310004E-2</v>
      </c>
      <c r="C26241" s="8">
        <v>8.7382275433289996E-2</v>
      </c>
      <c r="D26241" s="8">
        <v>8.0831344885240006E-2</v>
      </c>
    </row>
    <row r="26242" spans="1:8" s="1" customFormat="1" x14ac:dyDescent="0.35">
      <c r="B26242" s="11">
        <v>20.73424501253</v>
      </c>
      <c r="C26242" s="11">
        <v>18.011163959979999</v>
      </c>
      <c r="D26242" s="11">
        <v>38.745408972509999</v>
      </c>
    </row>
    <row r="26243" spans="1:8" s="1" customFormat="1" x14ac:dyDescent="0.35">
      <c r="A26243" s="1" t="s">
        <v>24768</v>
      </c>
      <c r="B26243" s="8">
        <v>1</v>
      </c>
      <c r="C26243" s="8">
        <v>1</v>
      </c>
      <c r="D26243" s="8">
        <v>1</v>
      </c>
    </row>
    <row r="26244" spans="1:8" s="1" customFormat="1" x14ac:dyDescent="0.35">
      <c r="B26244" s="11">
        <v>273.21724699420002</v>
      </c>
      <c r="C26244" s="11">
        <v>206.119191457</v>
      </c>
      <c r="D26244" s="11">
        <v>479.33643845120002</v>
      </c>
    </row>
    <row r="26245" spans="1:8" x14ac:dyDescent="0.35">
      <c r="A26245" s="3" t="s">
        <v>24769</v>
      </c>
    </row>
    <row r="26246" spans="1:8" s="1" customFormat="1" x14ac:dyDescent="0.35">
      <c r="A26246" s="1" t="s">
        <v>24770</v>
      </c>
    </row>
    <row r="26247" spans="1:8" s="1" customFormat="1" x14ac:dyDescent="0.35"/>
    <row r="26248" spans="1:8" s="1" customFormat="1" x14ac:dyDescent="0.35"/>
    <row r="26249" spans="1:8" s="1" customFormat="1" x14ac:dyDescent="0.35"/>
    <row r="26250" spans="1:8" s="1" customFormat="1" x14ac:dyDescent="0.35">
      <c r="A26250" s="4" t="s">
        <v>24771</v>
      </c>
    </row>
    <row r="26251" spans="1:8" x14ac:dyDescent="0.35">
      <c r="A26251" s="3" t="s">
        <v>24772</v>
      </c>
    </row>
    <row r="26252" spans="1:8" s="1" customFormat="1" ht="31" x14ac:dyDescent="0.35">
      <c r="A26252" s="5" t="s">
        <v>24773</v>
      </c>
      <c r="B26252" s="5" t="s">
        <v>24774</v>
      </c>
      <c r="C26252" s="5" t="s">
        <v>24775</v>
      </c>
      <c r="D26252" s="5" t="s">
        <v>24776</v>
      </c>
      <c r="E26252" s="5" t="s">
        <v>24777</v>
      </c>
      <c r="F26252" s="5" t="s">
        <v>24778</v>
      </c>
      <c r="G26252" s="5" t="s">
        <v>24779</v>
      </c>
      <c r="H26252" s="5" t="s">
        <v>24780</v>
      </c>
    </row>
    <row r="26253" spans="1:8" s="1" customFormat="1" x14ac:dyDescent="0.35">
      <c r="A26253" s="1" t="s">
        <v>24781</v>
      </c>
      <c r="B26253" s="8">
        <v>0.3856923802876</v>
      </c>
      <c r="C26253" s="8">
        <v>0.44673595001139998</v>
      </c>
      <c r="D26253" s="8">
        <v>0.38186115971919998</v>
      </c>
      <c r="E26253" s="8">
        <v>0.38825443431700002</v>
      </c>
      <c r="F26253" s="8">
        <v>0.4170017543606</v>
      </c>
      <c r="G26253" s="8">
        <v>0.47360220325840002</v>
      </c>
      <c r="H26253" s="8">
        <v>0.4247734465818</v>
      </c>
    </row>
    <row r="26254" spans="1:8" s="1" customFormat="1" x14ac:dyDescent="0.35">
      <c r="B26254" s="11">
        <v>66.515586307969997</v>
      </c>
      <c r="C26254" s="11">
        <v>137.09380472519999</v>
      </c>
      <c r="D26254" s="11">
        <v>26.39081349333</v>
      </c>
      <c r="E26254" s="11">
        <v>40.124772814639996</v>
      </c>
      <c r="F26254" s="11">
        <v>60.742412596279998</v>
      </c>
      <c r="G26254" s="11">
        <v>76.351392128930001</v>
      </c>
      <c r="H26254" s="11">
        <v>203.60939103320001</v>
      </c>
    </row>
    <row r="26255" spans="1:8" s="1" customFormat="1" x14ac:dyDescent="0.35">
      <c r="A26255" s="1" t="s">
        <v>24782</v>
      </c>
      <c r="B26255" s="8">
        <v>0.1405083301435</v>
      </c>
      <c r="C26255" s="8">
        <v>0.1609764455472</v>
      </c>
      <c r="D26255" s="8">
        <v>9.77546268376E-2</v>
      </c>
      <c r="E26255" s="8">
        <v>0.1690990353431</v>
      </c>
      <c r="F26255" s="8">
        <v>0.1807249749666</v>
      </c>
      <c r="G26255" s="8">
        <v>0.14313271441459999</v>
      </c>
      <c r="H26255" s="8">
        <v>0.1536123438607</v>
      </c>
    </row>
    <row r="26256" spans="1:8" s="1" customFormat="1" x14ac:dyDescent="0.35">
      <c r="B26256" s="11">
        <v>24.231730877539999</v>
      </c>
      <c r="C26256" s="11">
        <v>49.400262930799997</v>
      </c>
      <c r="D26256" s="11">
        <v>6.7559217776380001</v>
      </c>
      <c r="E26256" s="11">
        <v>17.475809099909998</v>
      </c>
      <c r="F26256" s="11">
        <v>26.325239357089998</v>
      </c>
      <c r="G26256" s="11">
        <v>23.075023573709998</v>
      </c>
      <c r="H26256" s="11">
        <v>73.631993808339999</v>
      </c>
    </row>
    <row r="26257" spans="1:8" s="1" customFormat="1" x14ac:dyDescent="0.35">
      <c r="A26257" s="1" t="s">
        <v>24783</v>
      </c>
      <c r="B26257" s="8">
        <v>0.4737992895689</v>
      </c>
      <c r="C26257" s="8">
        <v>0.39228760444139998</v>
      </c>
      <c r="D26257" s="8">
        <v>0.52038421344319996</v>
      </c>
      <c r="E26257" s="8">
        <v>0.44264653033989998</v>
      </c>
      <c r="F26257" s="8">
        <v>0.4022732706728</v>
      </c>
      <c r="G26257" s="8">
        <v>0.38326508232700002</v>
      </c>
      <c r="H26257" s="8">
        <v>0.42161420955739998</v>
      </c>
    </row>
    <row r="26258" spans="1:8" s="1" customFormat="1" x14ac:dyDescent="0.35">
      <c r="B26258" s="11">
        <v>81.710293354689995</v>
      </c>
      <c r="C26258" s="11">
        <v>120.384760255</v>
      </c>
      <c r="D26258" s="11">
        <v>35.964282756460001</v>
      </c>
      <c r="E26258" s="11">
        <v>45.746010598230001</v>
      </c>
      <c r="F26258" s="11">
        <v>58.596993245569998</v>
      </c>
      <c r="G26258" s="11">
        <v>61.787767009409997</v>
      </c>
      <c r="H26258" s="11">
        <v>202.09505360969999</v>
      </c>
    </row>
    <row r="26259" spans="1:8" s="1" customFormat="1" x14ac:dyDescent="0.35">
      <c r="A26259" s="1" t="s">
        <v>24784</v>
      </c>
      <c r="B26259" s="8">
        <v>0.15995954642150001</v>
      </c>
      <c r="C26259" s="8">
        <v>0.16994101616830001</v>
      </c>
      <c r="D26259" s="8">
        <v>0.19583713250590001</v>
      </c>
      <c r="E26259" s="8">
        <v>0.13596711049910001</v>
      </c>
      <c r="F26259" s="8">
        <v>0.13819887442580001</v>
      </c>
      <c r="G26259" s="8">
        <v>0.19862154375579999</v>
      </c>
      <c r="H26259" s="8">
        <v>0.16634984244529999</v>
      </c>
    </row>
    <row r="26260" spans="1:8" s="1" customFormat="1" x14ac:dyDescent="0.35">
      <c r="B26260" s="11">
        <v>27.586241158939998</v>
      </c>
      <c r="C26260" s="11">
        <v>52.151299855719998</v>
      </c>
      <c r="D26260" s="11">
        <v>13.534503595049999</v>
      </c>
      <c r="E26260" s="11">
        <v>14.051737563890001</v>
      </c>
      <c r="F26260" s="11">
        <v>20.130690010119999</v>
      </c>
      <c r="G26260" s="11">
        <v>32.020609845590002</v>
      </c>
      <c r="H26260" s="11">
        <v>79.737541014659996</v>
      </c>
    </row>
    <row r="26261" spans="1:8" s="1" customFormat="1" x14ac:dyDescent="0.35">
      <c r="A26261" s="1" t="s">
        <v>24785</v>
      </c>
      <c r="B26261" s="8">
        <v>0.22573283386619999</v>
      </c>
      <c r="C26261" s="8">
        <v>0.27679493384319998</v>
      </c>
      <c r="D26261" s="8">
        <v>0.1860240272134</v>
      </c>
      <c r="E26261" s="8">
        <v>0.25228732381789998</v>
      </c>
      <c r="F26261" s="8">
        <v>0.27880287993489999</v>
      </c>
      <c r="G26261" s="8">
        <v>0.27498065950259998</v>
      </c>
      <c r="H26261" s="8">
        <v>0.25842360413650001</v>
      </c>
    </row>
    <row r="26262" spans="1:8" s="1" customFormat="1" x14ac:dyDescent="0.35">
      <c r="B26262" s="11">
        <v>38.929345149029999</v>
      </c>
      <c r="C26262" s="11">
        <v>84.942504869489994</v>
      </c>
      <c r="D26262" s="11">
        <v>12.856309898279999</v>
      </c>
      <c r="E26262" s="11">
        <v>26.073035250749999</v>
      </c>
      <c r="F26262" s="11">
        <v>40.611722586159999</v>
      </c>
      <c r="G26262" s="11">
        <v>44.33078228334</v>
      </c>
      <c r="H26262" s="11">
        <v>123.8718500185</v>
      </c>
    </row>
    <row r="26263" spans="1:8" s="1" customFormat="1" x14ac:dyDescent="0.35">
      <c r="A26263" s="1" t="s">
        <v>24786</v>
      </c>
      <c r="B26263" s="8">
        <v>9.6109589973090007E-2</v>
      </c>
      <c r="C26263" s="8">
        <v>0.1139203541083</v>
      </c>
      <c r="D26263" s="8">
        <v>5.0778291917599999E-2</v>
      </c>
      <c r="E26263" s="8">
        <v>0.12642401138699999</v>
      </c>
      <c r="F26263" s="8">
        <v>0.1105742824523</v>
      </c>
      <c r="G26263" s="8">
        <v>0.1169436882367</v>
      </c>
      <c r="H26263" s="8">
        <v>0.1075123250534</v>
      </c>
    </row>
    <row r="26264" spans="1:8" s="1" customFormat="1" x14ac:dyDescent="0.35">
      <c r="B26264" s="11">
        <v>16.57483023676</v>
      </c>
      <c r="C26264" s="11">
        <v>34.959744743960002</v>
      </c>
      <c r="D26264" s="11">
        <v>3.5093394481189999</v>
      </c>
      <c r="E26264" s="11">
        <v>13.06549078864</v>
      </c>
      <c r="F26264" s="11">
        <v>16.106763621550002</v>
      </c>
      <c r="G26264" s="11">
        <v>18.85298112241</v>
      </c>
      <c r="H26264" s="11">
        <v>51.534574980720002</v>
      </c>
    </row>
    <row r="26265" spans="1:8" s="1" customFormat="1" x14ac:dyDescent="0.35">
      <c r="A26265" s="1" t="s">
        <v>24787</v>
      </c>
      <c r="B26265" s="8">
        <v>4.4398740170419997E-2</v>
      </c>
      <c r="C26265" s="8">
        <v>4.7056091438900001E-2</v>
      </c>
      <c r="D26265" s="8">
        <v>4.6976334920000001E-2</v>
      </c>
      <c r="E26265" s="8">
        <v>4.2675023956130001E-2</v>
      </c>
      <c r="F26265" s="8">
        <v>7.0150692514220001E-2</v>
      </c>
      <c r="G26265" s="8">
        <v>2.6189026177919999E-2</v>
      </c>
      <c r="H26265" s="8">
        <v>4.6100018807310003E-2</v>
      </c>
    </row>
    <row r="26266" spans="1:8" s="1" customFormat="1" x14ac:dyDescent="0.35">
      <c r="B26266" s="11">
        <v>7.6569006407850004</v>
      </c>
      <c r="C26266" s="11">
        <v>14.44051818684</v>
      </c>
      <c r="D26266" s="11">
        <v>3.2465823295190002</v>
      </c>
      <c r="E26266" s="11">
        <v>4.4103183112669999</v>
      </c>
      <c r="F26266" s="11">
        <v>10.21847573554</v>
      </c>
      <c r="G26266" s="11">
        <v>4.2220424512979999</v>
      </c>
      <c r="H26266" s="11">
        <v>22.097418827630001</v>
      </c>
    </row>
    <row r="26267" spans="1:8" s="1" customFormat="1" x14ac:dyDescent="0.35">
      <c r="A26267" s="1" t="s">
        <v>24788</v>
      </c>
      <c r="B26267" s="8">
        <v>0.20499304911829999</v>
      </c>
      <c r="C26267" s="8">
        <v>0.21007899636730001</v>
      </c>
      <c r="D26267" s="8">
        <v>0.23488010019889999</v>
      </c>
      <c r="E26267" s="8">
        <v>0.18500666663769999</v>
      </c>
      <c r="F26267" s="8">
        <v>0.22876584749410001</v>
      </c>
      <c r="G26267" s="8">
        <v>0.19319454182699999</v>
      </c>
      <c r="H26267" s="8">
        <v>0.20824915361070001</v>
      </c>
    </row>
    <row r="26268" spans="1:8" s="1" customFormat="1" x14ac:dyDescent="0.35">
      <c r="B26268" s="11">
        <v>35.352611428289997</v>
      </c>
      <c r="C26268" s="11">
        <v>64.468796173919998</v>
      </c>
      <c r="D26268" s="11">
        <v>16.232802839129999</v>
      </c>
      <c r="E26268" s="11">
        <v>19.119808589150001</v>
      </c>
      <c r="F26268" s="11">
        <v>33.323096008859999</v>
      </c>
      <c r="G26268" s="11">
        <v>31.145700165059999</v>
      </c>
      <c r="H26268" s="11">
        <v>99.821407602210002</v>
      </c>
    </row>
    <row r="26269" spans="1:8" s="1" customFormat="1" x14ac:dyDescent="0.35">
      <c r="A26269" s="1" t="s">
        <v>24789</v>
      </c>
      <c r="B26269" s="8">
        <v>0.18082814955859999</v>
      </c>
      <c r="C26269" s="8">
        <v>0.1053935413656</v>
      </c>
      <c r="D26269" s="8">
        <v>0.21313447443809999</v>
      </c>
      <c r="E26269" s="8">
        <v>0.1592239249115</v>
      </c>
      <c r="F26269" s="8">
        <v>0.1009460583507</v>
      </c>
      <c r="G26269" s="8">
        <v>0.10941205279250001</v>
      </c>
      <c r="H26269" s="8">
        <v>0.1325337110615</v>
      </c>
    </row>
    <row r="26270" spans="1:8" s="1" customFormat="1" x14ac:dyDescent="0.35">
      <c r="B26270" s="11">
        <v>31.185190591280001</v>
      </c>
      <c r="C26270" s="11">
        <v>32.343046443669998</v>
      </c>
      <c r="D26270" s="11">
        <v>14.72994050516</v>
      </c>
      <c r="E26270" s="11">
        <v>16.45525008612</v>
      </c>
      <c r="F26270" s="11">
        <v>14.70427177388</v>
      </c>
      <c r="G26270" s="11">
        <v>17.638774669789999</v>
      </c>
      <c r="H26270" s="11">
        <v>63.528237034950003</v>
      </c>
    </row>
    <row r="26271" spans="1:8" s="1" customFormat="1" x14ac:dyDescent="0.35">
      <c r="A26271" s="1" t="s">
        <v>24790</v>
      </c>
      <c r="B26271" s="8">
        <v>8.7978090892019994E-2</v>
      </c>
      <c r="C26271" s="8">
        <v>7.6815066708420005E-2</v>
      </c>
      <c r="D26271" s="8">
        <v>7.2369638806109998E-2</v>
      </c>
      <c r="E26271" s="8">
        <v>9.8415938790649998E-2</v>
      </c>
      <c r="F26271" s="8">
        <v>7.2561364828059999E-2</v>
      </c>
      <c r="G26271" s="8">
        <v>8.0658487707509996E-2</v>
      </c>
      <c r="H26271" s="8">
        <v>8.0831344885240006E-2</v>
      </c>
    </row>
    <row r="26272" spans="1:8" s="1" customFormat="1" x14ac:dyDescent="0.35">
      <c r="B26272" s="11">
        <v>15.172491335129999</v>
      </c>
      <c r="C26272" s="11">
        <v>23.572917637389999</v>
      </c>
      <c r="D26272" s="11">
        <v>5.0015394121680004</v>
      </c>
      <c r="E26272" s="11">
        <v>10.170951922960001</v>
      </c>
      <c r="F26272" s="11">
        <v>10.56962546283</v>
      </c>
      <c r="G26272" s="11">
        <v>13.00329217456</v>
      </c>
      <c r="H26272" s="11">
        <v>38.745408972509999</v>
      </c>
    </row>
    <row r="26273" spans="1:10" s="1" customFormat="1" x14ac:dyDescent="0.35">
      <c r="A26273" s="1" t="s">
        <v>24791</v>
      </c>
      <c r="B26273" s="8">
        <v>1</v>
      </c>
      <c r="C26273" s="8">
        <v>1</v>
      </c>
      <c r="D26273" s="8">
        <v>1</v>
      </c>
      <c r="E26273" s="8">
        <v>1</v>
      </c>
      <c r="F26273" s="8">
        <v>1</v>
      </c>
      <c r="G26273" s="8">
        <v>1</v>
      </c>
      <c r="H26273" s="8">
        <v>1</v>
      </c>
    </row>
    <row r="26274" spans="1:10" s="1" customFormat="1" x14ac:dyDescent="0.35">
      <c r="B26274" s="11">
        <v>172.45761054019999</v>
      </c>
      <c r="C26274" s="11">
        <v>306.87882791099997</v>
      </c>
      <c r="D26274" s="11">
        <v>69.111018027430006</v>
      </c>
      <c r="E26274" s="11">
        <v>103.3465925128</v>
      </c>
      <c r="F26274" s="11">
        <v>145.66464519889999</v>
      </c>
      <c r="G26274" s="11">
        <v>161.214182712</v>
      </c>
      <c r="H26274" s="11">
        <v>479.33643845120002</v>
      </c>
    </row>
    <row r="26275" spans="1:10" x14ac:dyDescent="0.35">
      <c r="A26275" s="3" t="s">
        <v>24792</v>
      </c>
    </row>
    <row r="26276" spans="1:10" s="1" customFormat="1" x14ac:dyDescent="0.35">
      <c r="A26276" s="1" t="s">
        <v>24793</v>
      </c>
    </row>
    <row r="26277" spans="1:10" s="1" customFormat="1" x14ac:dyDescent="0.35"/>
    <row r="26278" spans="1:10" s="1" customFormat="1" x14ac:dyDescent="0.35"/>
    <row r="26279" spans="1:10" s="1" customFormat="1" x14ac:dyDescent="0.35"/>
    <row r="26280" spans="1:10" s="1" customFormat="1" x14ac:dyDescent="0.35">
      <c r="A26280" s="4" t="s">
        <v>24794</v>
      </c>
    </row>
    <row r="26281" spans="1:10" x14ac:dyDescent="0.35">
      <c r="A26281" s="3" t="s">
        <v>24795</v>
      </c>
    </row>
    <row r="26282" spans="1:10" s="1" customFormat="1" ht="31" x14ac:dyDescent="0.35">
      <c r="A26282" s="5" t="s">
        <v>24796</v>
      </c>
      <c r="B26282" s="5" t="s">
        <v>24797</v>
      </c>
      <c r="C26282" s="5" t="s">
        <v>24798</v>
      </c>
      <c r="D26282" s="5" t="s">
        <v>24799</v>
      </c>
      <c r="E26282" s="5" t="s">
        <v>24800</v>
      </c>
      <c r="F26282" s="5" t="s">
        <v>24801</v>
      </c>
      <c r="G26282" s="5" t="s">
        <v>24802</v>
      </c>
      <c r="H26282" s="5" t="s">
        <v>24803</v>
      </c>
      <c r="I26282" s="5" t="s">
        <v>24804</v>
      </c>
      <c r="J26282" s="5" t="s">
        <v>24805</v>
      </c>
    </row>
    <row r="26283" spans="1:10" s="1" customFormat="1" x14ac:dyDescent="0.35">
      <c r="A26283" s="1" t="s">
        <v>24806</v>
      </c>
      <c r="B26283" s="8">
        <v>0.44722780850049998</v>
      </c>
      <c r="C26283" s="8">
        <v>0.38022122070379999</v>
      </c>
      <c r="D26283" s="8">
        <v>0.46146310635019999</v>
      </c>
      <c r="E26283" s="8">
        <v>0.50786182864590002</v>
      </c>
      <c r="F26283" s="8">
        <v>0.34280641848839999</v>
      </c>
      <c r="G26283" s="8">
        <v>0.4908961945675</v>
      </c>
      <c r="H26283" s="8">
        <v>0.44005930590800002</v>
      </c>
      <c r="I26283" s="8">
        <v>0.28438929454489997</v>
      </c>
      <c r="J26283" s="8">
        <v>0.4247734465818</v>
      </c>
    </row>
    <row r="26284" spans="1:10" s="1" customFormat="1" x14ac:dyDescent="0.35">
      <c r="B26284" s="11">
        <v>85.172832716510001</v>
      </c>
      <c r="C26284" s="11">
        <v>57.35667583715</v>
      </c>
      <c r="D26284" s="11">
        <v>56.87166513599</v>
      </c>
      <c r="E26284" s="11">
        <v>61.189593692919999</v>
      </c>
      <c r="F26284" s="11">
        <v>23.983239023599999</v>
      </c>
      <c r="G26284" s="11">
        <v>25.471853877689998</v>
      </c>
      <c r="H26284" s="11">
        <v>31.399811258309999</v>
      </c>
      <c r="I26284" s="11">
        <v>4.2082173435249999</v>
      </c>
      <c r="J26284" s="11">
        <v>203.60939103320001</v>
      </c>
    </row>
    <row r="26285" spans="1:10" s="1" customFormat="1" x14ac:dyDescent="0.35">
      <c r="A26285" s="1" t="s">
        <v>24807</v>
      </c>
      <c r="B26285" s="8">
        <v>0.142614948385</v>
      </c>
      <c r="C26285" s="8">
        <v>0.1603370471151</v>
      </c>
      <c r="D26285" s="8">
        <v>0.1650711655723</v>
      </c>
      <c r="E26285" s="8">
        <v>0.14718165157159999</v>
      </c>
      <c r="F26285" s="8">
        <v>0.1347503619141</v>
      </c>
      <c r="G26285" s="8">
        <v>0.16655507022640001</v>
      </c>
      <c r="H26285" s="8">
        <v>0.163992067149</v>
      </c>
      <c r="I26285" s="8">
        <v>0.13116083224819999</v>
      </c>
      <c r="J26285" s="8">
        <v>0.1536123438607</v>
      </c>
    </row>
    <row r="26286" spans="1:10" s="1" customFormat="1" x14ac:dyDescent="0.35">
      <c r="B26286" s="11">
        <v>27.16047372457</v>
      </c>
      <c r="C26286" s="11">
        <v>24.186972044969998</v>
      </c>
      <c r="D26286" s="11">
        <v>20.343710955119999</v>
      </c>
      <c r="E26286" s="11">
        <v>17.73314108432</v>
      </c>
      <c r="F26286" s="11">
        <v>9.427332640245</v>
      </c>
      <c r="G26286" s="11">
        <v>8.6422882441199995</v>
      </c>
      <c r="H26286" s="11">
        <v>11.701422710999999</v>
      </c>
      <c r="I26286" s="11">
        <v>1.940837083693</v>
      </c>
      <c r="J26286" s="11">
        <v>73.631993808339999</v>
      </c>
    </row>
    <row r="26287" spans="1:10" s="1" customFormat="1" x14ac:dyDescent="0.35">
      <c r="A26287" s="1" t="s">
        <v>24808</v>
      </c>
      <c r="B26287" s="8">
        <v>0.41015724311450003</v>
      </c>
      <c r="C26287" s="8">
        <v>0.45944173218110002</v>
      </c>
      <c r="D26287" s="8">
        <v>0.3734657280775</v>
      </c>
      <c r="E26287" s="8">
        <v>0.34495651978250003</v>
      </c>
      <c r="F26287" s="8">
        <v>0.52244321959749995</v>
      </c>
      <c r="G26287" s="8">
        <v>0.34254873520610002</v>
      </c>
      <c r="H26287" s="8">
        <v>0.39594862694299998</v>
      </c>
      <c r="I26287" s="8">
        <v>0.58444987320690001</v>
      </c>
      <c r="J26287" s="8">
        <v>0.42161420955739998</v>
      </c>
    </row>
    <row r="26288" spans="1:10" s="1" customFormat="1" x14ac:dyDescent="0.35">
      <c r="B26288" s="11">
        <v>78.112884734060003</v>
      </c>
      <c r="C26288" s="11">
        <v>69.307153477629996</v>
      </c>
      <c r="D26288" s="11">
        <v>46.026686716039997</v>
      </c>
      <c r="E26288" s="11">
        <v>41.56199205499</v>
      </c>
      <c r="F26288" s="11">
        <v>36.550892679070003</v>
      </c>
      <c r="G26288" s="11">
        <v>17.77433075611</v>
      </c>
      <c r="H26288" s="11">
        <v>28.252355959940001</v>
      </c>
      <c r="I26288" s="11">
        <v>8.6483286819420009</v>
      </c>
      <c r="J26288" s="11">
        <v>202.09505360969999</v>
      </c>
    </row>
    <row r="26289" spans="1:10" s="1" customFormat="1" x14ac:dyDescent="0.35">
      <c r="A26289" s="1" t="s">
        <v>24809</v>
      </c>
      <c r="B26289" s="8">
        <v>0.19925388646530001</v>
      </c>
      <c r="C26289" s="8">
        <v>0.1246768563527</v>
      </c>
      <c r="D26289" s="8">
        <v>0.17230447086930001</v>
      </c>
      <c r="E26289" s="8">
        <v>0.23912657704320001</v>
      </c>
      <c r="F26289" s="8">
        <v>0.1305867955535</v>
      </c>
      <c r="G26289" s="8">
        <v>0.15999069192179999</v>
      </c>
      <c r="H26289" s="8">
        <v>0.18125907547389999</v>
      </c>
      <c r="I26289" s="8">
        <v>0.1181043387854</v>
      </c>
      <c r="J26289" s="8">
        <v>0.16634984244529999</v>
      </c>
    </row>
    <row r="26290" spans="1:10" s="1" customFormat="1" x14ac:dyDescent="0.35">
      <c r="B26290" s="11">
        <v>37.947143754149998</v>
      </c>
      <c r="C26290" s="11">
        <v>18.807603691819999</v>
      </c>
      <c r="D26290" s="11">
        <v>21.235158420819999</v>
      </c>
      <c r="E26290" s="11">
        <v>28.811100313379999</v>
      </c>
      <c r="F26290" s="11">
        <v>9.1360434407729993</v>
      </c>
      <c r="G26290" s="11">
        <v>8.3016726785029995</v>
      </c>
      <c r="H26290" s="11">
        <v>12.93348574232</v>
      </c>
      <c r="I26290" s="11">
        <v>1.747635147862</v>
      </c>
      <c r="J26290" s="11">
        <v>79.737541014659996</v>
      </c>
    </row>
    <row r="26291" spans="1:10" s="1" customFormat="1" x14ac:dyDescent="0.35">
      <c r="A26291" s="1" t="s">
        <v>24810</v>
      </c>
      <c r="B26291" s="8">
        <v>0.2479739220352</v>
      </c>
      <c r="C26291" s="8">
        <v>0.25554436435110001</v>
      </c>
      <c r="D26291" s="8">
        <v>0.28915863548089998</v>
      </c>
      <c r="E26291" s="8">
        <v>0.26873525160270001</v>
      </c>
      <c r="F26291" s="8">
        <v>0.21221962293489999</v>
      </c>
      <c r="G26291" s="8">
        <v>0.33090550264570001</v>
      </c>
      <c r="H26291" s="8">
        <v>0.2588002304341</v>
      </c>
      <c r="I26291" s="8">
        <v>0.1662849557595</v>
      </c>
      <c r="J26291" s="8">
        <v>0.25842360413650001</v>
      </c>
    </row>
    <row r="26292" spans="1:10" s="1" customFormat="1" x14ac:dyDescent="0.35">
      <c r="B26292" s="11">
        <v>47.225688962360003</v>
      </c>
      <c r="C26292" s="11">
        <v>38.549072145330001</v>
      </c>
      <c r="D26292" s="11">
        <v>35.63650671517</v>
      </c>
      <c r="E26292" s="11">
        <v>32.378493379539997</v>
      </c>
      <c r="F26292" s="11">
        <v>14.84719558283</v>
      </c>
      <c r="G26292" s="11">
        <v>17.17018119918</v>
      </c>
      <c r="H26292" s="11">
        <v>18.46632551599</v>
      </c>
      <c r="I26292" s="11">
        <v>2.4605821956630001</v>
      </c>
      <c r="J26292" s="11">
        <v>123.8718500185</v>
      </c>
    </row>
    <row r="26293" spans="1:10" s="1" customFormat="1" x14ac:dyDescent="0.35">
      <c r="A26293" s="1" t="s">
        <v>24811</v>
      </c>
      <c r="B26293" s="8">
        <v>9.5703822151080004E-2</v>
      </c>
      <c r="C26293" s="8">
        <v>9.3058697568280002E-2</v>
      </c>
      <c r="D26293" s="8">
        <v>0.14061214159400001</v>
      </c>
      <c r="E26293" s="8">
        <v>0.1190051674079</v>
      </c>
      <c r="F26293" s="8">
        <v>5.557521357412E-2</v>
      </c>
      <c r="G26293" s="8">
        <v>0.16655507022640001</v>
      </c>
      <c r="H26293" s="8">
        <v>0.1217463921615</v>
      </c>
      <c r="I26293" s="8">
        <v>0.13116083224819999</v>
      </c>
      <c r="J26293" s="8">
        <v>0.1075123250534</v>
      </c>
    </row>
    <row r="26294" spans="1:10" s="1" customFormat="1" x14ac:dyDescent="0.35">
      <c r="B26294" s="11">
        <v>18.226428409579999</v>
      </c>
      <c r="C26294" s="11">
        <v>14.03797910167</v>
      </c>
      <c r="D26294" s="11">
        <v>17.329330385780001</v>
      </c>
      <c r="E26294" s="11">
        <v>14.33830508676</v>
      </c>
      <c r="F26294" s="11">
        <v>3.8881233228159999</v>
      </c>
      <c r="G26294" s="11">
        <v>8.6422882441199995</v>
      </c>
      <c r="H26294" s="11">
        <v>8.6870421416570007</v>
      </c>
      <c r="I26294" s="11">
        <v>1.940837083693</v>
      </c>
      <c r="J26294" s="11">
        <v>51.534574980720002</v>
      </c>
    </row>
    <row r="26295" spans="1:10" s="1" customFormat="1" x14ac:dyDescent="0.35">
      <c r="A26295" s="1" t="s">
        <v>24812</v>
      </c>
      <c r="B26295" s="8">
        <v>4.6911126233939997E-2</v>
      </c>
      <c r="C26295" s="8">
        <v>6.7278349546810001E-2</v>
      </c>
      <c r="D26295" s="8">
        <v>2.4459023978339999E-2</v>
      </c>
      <c r="E26295" s="8">
        <v>2.8176484163739999E-2</v>
      </c>
      <c r="F26295" s="8">
        <v>7.9175148339939994E-2</v>
      </c>
      <c r="G26295" s="8">
        <v>0</v>
      </c>
      <c r="H26295" s="8">
        <v>4.2245674987469999E-2</v>
      </c>
      <c r="I26295" s="8">
        <v>0</v>
      </c>
      <c r="J26295" s="8">
        <v>4.6100018807310003E-2</v>
      </c>
    </row>
    <row r="26296" spans="1:10" s="1" customFormat="1" x14ac:dyDescent="0.35">
      <c r="B26296" s="11">
        <v>8.9340453149889996</v>
      </c>
      <c r="C26296" s="11">
        <v>10.1489929433</v>
      </c>
      <c r="D26296" s="11">
        <v>3.0143805693400001</v>
      </c>
      <c r="E26296" s="11">
        <v>3.39483599756</v>
      </c>
      <c r="F26296" s="11">
        <v>5.539209317429</v>
      </c>
      <c r="G26296" s="11">
        <v>0</v>
      </c>
      <c r="H26296" s="11">
        <v>3.0143805693400001</v>
      </c>
      <c r="I26296" s="11">
        <v>0</v>
      </c>
      <c r="J26296" s="11">
        <v>22.097418827630001</v>
      </c>
    </row>
    <row r="26297" spans="1:10" s="1" customFormat="1" x14ac:dyDescent="0.35">
      <c r="A26297" s="1" t="s">
        <v>24813</v>
      </c>
      <c r="B26297" s="8">
        <v>0.20654948150649999</v>
      </c>
      <c r="C26297" s="8">
        <v>0.21660403303680001</v>
      </c>
      <c r="D26297" s="8">
        <v>0.20980726659099999</v>
      </c>
      <c r="E26297" s="8">
        <v>0.15268867033620001</v>
      </c>
      <c r="F26297" s="8">
        <v>0.29930633246389998</v>
      </c>
      <c r="G26297" s="8">
        <v>0.1515070184101</v>
      </c>
      <c r="H26297" s="8">
        <v>0.25220332332079998</v>
      </c>
      <c r="I26297" s="8">
        <v>0.13197423204690001</v>
      </c>
      <c r="J26297" s="8">
        <v>0.20824915361070001</v>
      </c>
    </row>
    <row r="26298" spans="1:10" s="1" customFormat="1" x14ac:dyDescent="0.35">
      <c r="B26298" s="11">
        <v>39.336562042110003</v>
      </c>
      <c r="C26298" s="11">
        <v>32.674891961359997</v>
      </c>
      <c r="D26298" s="11">
        <v>25.857080326609999</v>
      </c>
      <c r="E26298" s="11">
        <v>18.396652735829999</v>
      </c>
      <c r="F26298" s="11">
        <v>20.939909306280001</v>
      </c>
      <c r="G26298" s="11">
        <v>7.8614678155839997</v>
      </c>
      <c r="H26298" s="11">
        <v>17.995612511019999</v>
      </c>
      <c r="I26298" s="11">
        <v>1.9528732721349999</v>
      </c>
      <c r="J26298" s="11">
        <v>99.821407602210002</v>
      </c>
    </row>
    <row r="26299" spans="1:10" s="1" customFormat="1" x14ac:dyDescent="0.35">
      <c r="A26299" s="1" t="s">
        <v>24814</v>
      </c>
      <c r="B26299" s="8">
        <v>0.1225332157822</v>
      </c>
      <c r="C26299" s="8">
        <v>0.15839761168739999</v>
      </c>
      <c r="D26299" s="8">
        <v>0.1160961611816</v>
      </c>
      <c r="E26299" s="8">
        <v>0.10971352202119999</v>
      </c>
      <c r="F26299" s="8">
        <v>0.1446107596898</v>
      </c>
      <c r="G26299" s="8">
        <v>0.15350605610010001</v>
      </c>
      <c r="H26299" s="8">
        <v>8.8891611000370005E-2</v>
      </c>
      <c r="I26299" s="8">
        <v>0.13447754495290001</v>
      </c>
      <c r="J26299" s="8">
        <v>0.1325337110615</v>
      </c>
    </row>
    <row r="26300" spans="1:10" s="1" customFormat="1" x14ac:dyDescent="0.35">
      <c r="B26300" s="11">
        <v>23.335984238159998</v>
      </c>
      <c r="C26300" s="11">
        <v>23.894406656520001</v>
      </c>
      <c r="D26300" s="11">
        <v>14.307930388020001</v>
      </c>
      <c r="E26300" s="11">
        <v>13.218803730519999</v>
      </c>
      <c r="F26300" s="11">
        <v>10.117180507640001</v>
      </c>
      <c r="G26300" s="11">
        <v>7.9651948285470002</v>
      </c>
      <c r="H26300" s="11">
        <v>6.3427355594700003</v>
      </c>
      <c r="I26300" s="11">
        <v>1.9899157522469999</v>
      </c>
      <c r="J26300" s="11">
        <v>63.528237034950003</v>
      </c>
    </row>
    <row r="26301" spans="1:10" s="1" customFormat="1" x14ac:dyDescent="0.35">
      <c r="A26301" s="1" t="s">
        <v>24815</v>
      </c>
      <c r="B26301" s="8">
        <v>8.1074545825810002E-2</v>
      </c>
      <c r="C26301" s="8">
        <v>8.4440087456860005E-2</v>
      </c>
      <c r="D26301" s="8">
        <v>4.7562300304819997E-2</v>
      </c>
      <c r="E26301" s="8">
        <v>8.2554327425099994E-2</v>
      </c>
      <c r="F26301" s="8">
        <v>7.8526127443839994E-2</v>
      </c>
      <c r="G26301" s="8">
        <v>3.7535660695939999E-2</v>
      </c>
      <c r="H26301" s="8">
        <v>5.485369262183E-2</v>
      </c>
      <c r="I26301" s="6">
        <v>0.31799809620710001</v>
      </c>
      <c r="J26301" s="8">
        <v>8.0831344885240006E-2</v>
      </c>
    </row>
    <row r="26302" spans="1:10" s="1" customFormat="1" x14ac:dyDescent="0.35">
      <c r="B26302" s="11">
        <v>15.440338453780001</v>
      </c>
      <c r="C26302" s="11">
        <v>12.73785485975</v>
      </c>
      <c r="D26302" s="11">
        <v>5.8616760014190001</v>
      </c>
      <c r="E26302" s="11">
        <v>9.9465355886310007</v>
      </c>
      <c r="F26302" s="11">
        <v>5.4938028651490001</v>
      </c>
      <c r="G26302" s="11">
        <v>1.947668111976</v>
      </c>
      <c r="H26302" s="11">
        <v>3.9140078894429999</v>
      </c>
      <c r="I26302" s="9">
        <v>4.7055396575600001</v>
      </c>
      <c r="J26302" s="11">
        <v>38.745408972509999</v>
      </c>
    </row>
    <row r="26303" spans="1:10" s="1" customFormat="1" x14ac:dyDescent="0.35">
      <c r="A26303" s="1" t="s">
        <v>24816</v>
      </c>
      <c r="B26303" s="8">
        <v>1</v>
      </c>
      <c r="C26303" s="8">
        <v>1</v>
      </c>
      <c r="D26303" s="8">
        <v>1</v>
      </c>
      <c r="E26303" s="8">
        <v>1</v>
      </c>
      <c r="F26303" s="8">
        <v>1</v>
      </c>
      <c r="G26303" s="8">
        <v>1</v>
      </c>
      <c r="H26303" s="8">
        <v>1</v>
      </c>
      <c r="I26303" s="8">
        <v>1</v>
      </c>
      <c r="J26303" s="8">
        <v>1</v>
      </c>
    </row>
    <row r="26304" spans="1:10" s="1" customFormat="1" x14ac:dyDescent="0.35">
      <c r="B26304" s="11">
        <v>190.44619117510001</v>
      </c>
      <c r="C26304" s="11">
        <v>150.85080135979999</v>
      </c>
      <c r="D26304" s="11">
        <v>123.2420628072</v>
      </c>
      <c r="E26304" s="11">
        <v>120.4847268322</v>
      </c>
      <c r="F26304" s="11">
        <v>69.961464342910006</v>
      </c>
      <c r="G26304" s="11">
        <v>51.888472877909997</v>
      </c>
      <c r="H26304" s="11">
        <v>71.353589929240002</v>
      </c>
      <c r="I26304" s="11">
        <v>14.79738310916</v>
      </c>
      <c r="J26304" s="11">
        <v>479.33643845120002</v>
      </c>
    </row>
    <row r="26305" spans="1:10" x14ac:dyDescent="0.35">
      <c r="A26305" s="3" t="s">
        <v>24817</v>
      </c>
    </row>
    <row r="26306" spans="1:10" s="1" customFormat="1" x14ac:dyDescent="0.35">
      <c r="A26306" s="1" t="s">
        <v>24818</v>
      </c>
    </row>
    <row r="26307" spans="1:10" s="1" customFormat="1" x14ac:dyDescent="0.35"/>
    <row r="26308" spans="1:10" s="1" customFormat="1" x14ac:dyDescent="0.35"/>
    <row r="26309" spans="1:10" s="1" customFormat="1" x14ac:dyDescent="0.35"/>
    <row r="26310" spans="1:10" s="1" customFormat="1" x14ac:dyDescent="0.35">
      <c r="A26310" s="4" t="s">
        <v>24819</v>
      </c>
    </row>
    <row r="26311" spans="1:10" x14ac:dyDescent="0.35">
      <c r="A26311" s="3" t="s">
        <v>24820</v>
      </c>
    </row>
    <row r="26312" spans="1:10" s="1" customFormat="1" ht="46.5" x14ac:dyDescent="0.35">
      <c r="A26312" s="5" t="s">
        <v>24821</v>
      </c>
      <c r="B26312" s="5" t="s">
        <v>24822</v>
      </c>
      <c r="C26312" s="5" t="s">
        <v>24823</v>
      </c>
      <c r="D26312" s="5" t="s">
        <v>24824</v>
      </c>
      <c r="E26312" s="5" t="s">
        <v>24825</v>
      </c>
      <c r="F26312" s="5" t="s">
        <v>24826</v>
      </c>
      <c r="G26312" s="5" t="s">
        <v>24827</v>
      </c>
      <c r="H26312" s="5" t="s">
        <v>24828</v>
      </c>
      <c r="I26312" s="5" t="s">
        <v>24829</v>
      </c>
      <c r="J26312" s="5" t="s">
        <v>24830</v>
      </c>
    </row>
    <row r="26313" spans="1:10" s="1" customFormat="1" x14ac:dyDescent="0.35">
      <c r="A26313" s="1" t="s">
        <v>24831</v>
      </c>
      <c r="B26313" s="8">
        <v>0.46701206152169999</v>
      </c>
      <c r="C26313" s="8">
        <v>0.40772790807699999</v>
      </c>
      <c r="D26313" s="8">
        <v>0.34823628135349999</v>
      </c>
      <c r="E26313" s="6">
        <v>0.56775623665779995</v>
      </c>
      <c r="F26313" s="8">
        <v>0.35526486157210002</v>
      </c>
      <c r="G26313" s="8">
        <v>0.34576299213630002</v>
      </c>
      <c r="H26313" s="8">
        <v>0.35307146180510002</v>
      </c>
      <c r="I26313" s="8">
        <v>0.30104600847160001</v>
      </c>
      <c r="J26313" s="8">
        <v>0.4247734465818</v>
      </c>
    </row>
    <row r="26314" spans="1:10" s="1" customFormat="1" x14ac:dyDescent="0.35">
      <c r="B26314" s="11">
        <v>115.6308164281</v>
      </c>
      <c r="C26314" s="11">
        <v>55.60992876633</v>
      </c>
      <c r="D26314" s="11">
        <v>27.03843507062</v>
      </c>
      <c r="E26314" s="9">
        <v>73.926943584</v>
      </c>
      <c r="F26314" s="11">
        <v>41.703872844049997</v>
      </c>
      <c r="G26314" s="11">
        <v>17.76119903595</v>
      </c>
      <c r="H26314" s="11">
        <v>9.277236034665</v>
      </c>
      <c r="I26314" s="11">
        <v>5.3302107681819999</v>
      </c>
      <c r="J26314" s="11">
        <v>203.60939103320001</v>
      </c>
    </row>
    <row r="26315" spans="1:10" s="1" customFormat="1" x14ac:dyDescent="0.35">
      <c r="A26315" s="1" t="s">
        <v>24832</v>
      </c>
      <c r="B26315" s="8">
        <v>0.1222673408053</v>
      </c>
      <c r="C26315" s="8">
        <v>0.17726913631579999</v>
      </c>
      <c r="D26315" s="8">
        <v>0.21419631541440001</v>
      </c>
      <c r="E26315" s="8">
        <v>8.4935442359709998E-2</v>
      </c>
      <c r="F26315" s="8">
        <v>0.16367653507839999</v>
      </c>
      <c r="G26315" s="8">
        <v>0.1889663606625</v>
      </c>
      <c r="H26315" s="8">
        <v>0.26351985718409998</v>
      </c>
      <c r="I26315" s="8">
        <v>0.14403390353189999</v>
      </c>
      <c r="J26315" s="8">
        <v>0.1536123438607</v>
      </c>
    </row>
    <row r="26316" spans="1:10" s="1" customFormat="1" x14ac:dyDescent="0.35">
      <c r="B26316" s="11">
        <v>30.273034905639999</v>
      </c>
      <c r="C26316" s="11">
        <v>24.177702452319998</v>
      </c>
      <c r="D26316" s="11">
        <v>16.631044715350001</v>
      </c>
      <c r="E26316" s="11">
        <v>11.05935479031</v>
      </c>
      <c r="F26316" s="11">
        <v>19.213680115340001</v>
      </c>
      <c r="G26316" s="11">
        <v>9.7068489663669997</v>
      </c>
      <c r="H26316" s="11">
        <v>6.924195748981</v>
      </c>
      <c r="I26316" s="11">
        <v>2.5502117350329998</v>
      </c>
      <c r="J26316" s="11">
        <v>73.631993808339999</v>
      </c>
    </row>
    <row r="26317" spans="1:10" s="1" customFormat="1" x14ac:dyDescent="0.35">
      <c r="A26317" s="1" t="s">
        <v>24833</v>
      </c>
      <c r="B26317" s="8">
        <v>0.41072059767300001</v>
      </c>
      <c r="C26317" s="8">
        <v>0.41500295560709999</v>
      </c>
      <c r="D26317" s="8">
        <v>0.43756740323210003</v>
      </c>
      <c r="E26317" s="8">
        <v>0.34730832098249997</v>
      </c>
      <c r="F26317" s="8">
        <v>0.48105860334950001</v>
      </c>
      <c r="G26317" s="8">
        <v>0.46527064720119998</v>
      </c>
      <c r="H26317" s="8">
        <v>0.3834086810108</v>
      </c>
      <c r="I26317" s="8">
        <v>0.55492008799659998</v>
      </c>
      <c r="J26317" s="8">
        <v>0.42161420955739998</v>
      </c>
    </row>
    <row r="26318" spans="1:10" s="1" customFormat="1" x14ac:dyDescent="0.35">
      <c r="B26318" s="11">
        <v>101.6932151131</v>
      </c>
      <c r="C26318" s="11">
        <v>56.602171060529997</v>
      </c>
      <c r="D26318" s="11">
        <v>33.97445485958</v>
      </c>
      <c r="E26318" s="11">
        <v>45.222651894880002</v>
      </c>
      <c r="F26318" s="11">
        <v>56.47056321825</v>
      </c>
      <c r="G26318" s="11">
        <v>23.900084041580001</v>
      </c>
      <c r="H26318" s="11">
        <v>10.074370817989999</v>
      </c>
      <c r="I26318" s="11">
        <v>9.8252125764339997</v>
      </c>
      <c r="J26318" s="11">
        <v>202.09505360969999</v>
      </c>
    </row>
    <row r="26319" spans="1:10" s="1" customFormat="1" x14ac:dyDescent="0.35">
      <c r="A26319" s="1" t="s">
        <v>24834</v>
      </c>
      <c r="B26319" s="8">
        <v>0.19186127479189999</v>
      </c>
      <c r="C26319" s="8">
        <v>0.14075083960349999</v>
      </c>
      <c r="D26319" s="8">
        <v>0.141392813077</v>
      </c>
      <c r="E26319" s="8">
        <v>0.25260999497559999</v>
      </c>
      <c r="F26319" s="8">
        <v>0.1244777325485</v>
      </c>
      <c r="G26319" s="8">
        <v>0.1201345912611</v>
      </c>
      <c r="H26319" s="8">
        <v>0.18295177749050001</v>
      </c>
      <c r="I26319" s="8">
        <v>0.1162329778138</v>
      </c>
      <c r="J26319" s="8">
        <v>0.16634984244529999</v>
      </c>
    </row>
    <row r="26320" spans="1:10" s="1" customFormat="1" x14ac:dyDescent="0.35">
      <c r="B26320" s="11">
        <v>47.50428880322</v>
      </c>
      <c r="C26320" s="11">
        <v>19.196979184149999</v>
      </c>
      <c r="D26320" s="11">
        <v>10.9782943379</v>
      </c>
      <c r="E26320" s="11">
        <v>32.892082273280003</v>
      </c>
      <c r="F26320" s="11">
        <v>14.61220652994</v>
      </c>
      <c r="G26320" s="11">
        <v>6.1710895469429996</v>
      </c>
      <c r="H26320" s="11">
        <v>4.8072047909600002</v>
      </c>
      <c r="I26320" s="11">
        <v>2.0579786893919998</v>
      </c>
      <c r="J26320" s="11">
        <v>79.737541014659996</v>
      </c>
    </row>
    <row r="26321" spans="1:10" s="1" customFormat="1" x14ac:dyDescent="0.35">
      <c r="A26321" s="1" t="s">
        <v>24835</v>
      </c>
      <c r="B26321" s="8">
        <v>0.27515078672979998</v>
      </c>
      <c r="C26321" s="8">
        <v>0.2669770684735</v>
      </c>
      <c r="D26321" s="8">
        <v>0.20684346827649999</v>
      </c>
      <c r="E26321" s="8">
        <v>0.31514624168220001</v>
      </c>
      <c r="F26321" s="8">
        <v>0.23078712902349999</v>
      </c>
      <c r="G26321" s="8">
        <v>0.2256284008752</v>
      </c>
      <c r="H26321" s="8">
        <v>0.17011968431460001</v>
      </c>
      <c r="I26321" s="8">
        <v>0.1848130306578</v>
      </c>
      <c r="J26321" s="8">
        <v>0.25842360413650001</v>
      </c>
    </row>
    <row r="26322" spans="1:10" s="1" customFormat="1" x14ac:dyDescent="0.35">
      <c r="B26322" s="11">
        <v>68.126527624830004</v>
      </c>
      <c r="C26322" s="11">
        <v>36.412949582179998</v>
      </c>
      <c r="D26322" s="11">
        <v>16.060140732720001</v>
      </c>
      <c r="E26322" s="11">
        <v>41.034861310719997</v>
      </c>
      <c r="F26322" s="11">
        <v>27.091666314120001</v>
      </c>
      <c r="G26322" s="11">
        <v>11.59010948901</v>
      </c>
      <c r="H26322" s="11">
        <v>4.4700312437039997</v>
      </c>
      <c r="I26322" s="11">
        <v>3.2722320787900001</v>
      </c>
      <c r="J26322" s="11">
        <v>123.8718500185</v>
      </c>
    </row>
    <row r="26323" spans="1:10" s="1" customFormat="1" x14ac:dyDescent="0.35">
      <c r="A26323" s="1" t="s">
        <v>24836</v>
      </c>
      <c r="B26323" s="8">
        <v>8.5768152743840004E-2</v>
      </c>
      <c r="C26323" s="8">
        <v>0.1087432614059</v>
      </c>
      <c r="D26323" s="8">
        <v>0.16636133097040001</v>
      </c>
      <c r="E26323" s="8">
        <v>5.8373668712820001E-2</v>
      </c>
      <c r="F26323" s="8">
        <v>0.11615459325410001</v>
      </c>
      <c r="G26323" s="8">
        <v>0.1166628476057</v>
      </c>
      <c r="H26323" s="8">
        <v>0.26351985718409998</v>
      </c>
      <c r="I26323" s="8">
        <v>0.14403390353189999</v>
      </c>
      <c r="J26323" s="8">
        <v>0.1075123250534</v>
      </c>
    </row>
    <row r="26324" spans="1:10" s="1" customFormat="1" x14ac:dyDescent="0.35">
      <c r="B26324" s="11">
        <v>21.235943013939998</v>
      </c>
      <c r="C26324" s="11">
        <v>14.83147192234</v>
      </c>
      <c r="D26324" s="11">
        <v>12.916948309409999</v>
      </c>
      <c r="E26324" s="11">
        <v>7.6007741264569999</v>
      </c>
      <c r="F26324" s="11">
        <v>13.635168887480001</v>
      </c>
      <c r="G26324" s="11">
        <v>5.9927525604260001</v>
      </c>
      <c r="H26324" s="11">
        <v>6.924195748981</v>
      </c>
      <c r="I26324" s="11">
        <v>2.5502117350329998</v>
      </c>
      <c r="J26324" s="11">
        <v>51.534574980720002</v>
      </c>
    </row>
    <row r="26325" spans="1:10" s="1" customFormat="1" x14ac:dyDescent="0.35">
      <c r="A26325" s="1" t="s">
        <v>24837</v>
      </c>
      <c r="B26325" s="8">
        <v>3.6499188061459999E-2</v>
      </c>
      <c r="C26325" s="8">
        <v>6.8525874909959997E-2</v>
      </c>
      <c r="D26325" s="8">
        <v>4.7834984444009999E-2</v>
      </c>
      <c r="E26325" s="8">
        <v>2.656177364689E-2</v>
      </c>
      <c r="F26325" s="8">
        <v>4.752194182431E-2</v>
      </c>
      <c r="G26325" s="8">
        <v>7.2303513056829999E-2</v>
      </c>
      <c r="H26325" s="8">
        <v>0</v>
      </c>
      <c r="I26325" s="8">
        <v>0</v>
      </c>
      <c r="J26325" s="8">
        <v>4.6100018807310003E-2</v>
      </c>
    </row>
    <row r="26326" spans="1:10" s="1" customFormat="1" x14ac:dyDescent="0.35">
      <c r="B26326" s="11">
        <v>9.0370918917080001</v>
      </c>
      <c r="C26326" s="11">
        <v>9.3462305299779995</v>
      </c>
      <c r="D26326" s="11">
        <v>3.714096405941</v>
      </c>
      <c r="E26326" s="11">
        <v>3.4585806638490002</v>
      </c>
      <c r="F26326" s="11">
        <v>5.5785112278589999</v>
      </c>
      <c r="G26326" s="11">
        <v>3.714096405941</v>
      </c>
      <c r="H26326" s="11">
        <v>0</v>
      </c>
      <c r="I26326" s="11">
        <v>0</v>
      </c>
      <c r="J26326" s="11">
        <v>22.097418827630001</v>
      </c>
    </row>
    <row r="26327" spans="1:10" s="1" customFormat="1" x14ac:dyDescent="0.35">
      <c r="A26327" s="1" t="s">
        <v>24838</v>
      </c>
      <c r="B26327" s="8">
        <v>0.20198796622510001</v>
      </c>
      <c r="C26327" s="8">
        <v>0.20597794170950001</v>
      </c>
      <c r="D26327" s="8">
        <v>0.25242884083220002</v>
      </c>
      <c r="E26327" s="8">
        <v>0.17169697390899999</v>
      </c>
      <c r="F26327" s="8">
        <v>0.2355872643528</v>
      </c>
      <c r="G26327" s="8">
        <v>0.27340827159730002</v>
      </c>
      <c r="H26327" s="8">
        <v>0.2114149016545</v>
      </c>
      <c r="I26327" s="8">
        <v>0.11956196622909999</v>
      </c>
      <c r="J26327" s="8">
        <v>0.20824915361070001</v>
      </c>
    </row>
    <row r="26328" spans="1:10" s="1" customFormat="1" x14ac:dyDescent="0.35">
      <c r="B26328" s="11">
        <v>50.011627894900002</v>
      </c>
      <c r="C26328" s="11">
        <v>28.09329074363</v>
      </c>
      <c r="D26328" s="11">
        <v>19.59956842023</v>
      </c>
      <c r="E26328" s="11">
        <v>22.35648273708</v>
      </c>
      <c r="F26328" s="11">
        <v>27.655145157810001</v>
      </c>
      <c r="G26328" s="11">
        <v>14.04447219731</v>
      </c>
      <c r="H26328" s="11">
        <v>5.5550962229190004</v>
      </c>
      <c r="I26328" s="11">
        <v>2.1169205434570002</v>
      </c>
      <c r="J26328" s="11">
        <v>99.821407602210002</v>
      </c>
    </row>
    <row r="26329" spans="1:10" s="1" customFormat="1" x14ac:dyDescent="0.35">
      <c r="A26329" s="1" t="s">
        <v>24839</v>
      </c>
      <c r="B26329" s="8">
        <v>0.1262478336949</v>
      </c>
      <c r="C26329" s="8">
        <v>0.15393172753459999</v>
      </c>
      <c r="D26329" s="8">
        <v>0.1452132215526</v>
      </c>
      <c r="E26329" s="8">
        <v>9.4072744865290006E-2</v>
      </c>
      <c r="F26329" s="8">
        <v>0.161937004607</v>
      </c>
      <c r="G26329" s="8">
        <v>0.13151444329430001</v>
      </c>
      <c r="H26329" s="8">
        <v>0.1719937793563</v>
      </c>
      <c r="I26329" s="8">
        <v>0</v>
      </c>
      <c r="J26329" s="8">
        <v>0.1325337110615</v>
      </c>
    </row>
    <row r="26330" spans="1:10" s="1" customFormat="1" x14ac:dyDescent="0.35">
      <c r="B26330" s="11">
        <v>31.258593268119998</v>
      </c>
      <c r="C26330" s="11">
        <v>20.994717882930001</v>
      </c>
      <c r="D26330" s="11">
        <v>11.2749258839</v>
      </c>
      <c r="E26330" s="11">
        <v>12.24911335785</v>
      </c>
      <c r="F26330" s="11">
        <v>19.009479910269999</v>
      </c>
      <c r="G26330" s="11">
        <v>6.7556512888220004</v>
      </c>
      <c r="H26330" s="11">
        <v>4.5192745950760003</v>
      </c>
      <c r="I26330" s="11">
        <v>0</v>
      </c>
      <c r="J26330" s="11">
        <v>63.528237034950003</v>
      </c>
    </row>
    <row r="26331" spans="1:10" s="1" customFormat="1" x14ac:dyDescent="0.35">
      <c r="A26331" s="1" t="s">
        <v>24840</v>
      </c>
      <c r="B26331" s="8">
        <v>8.2484797753020006E-2</v>
      </c>
      <c r="C26331" s="8">
        <v>5.5093286363119998E-2</v>
      </c>
      <c r="D26331" s="8">
        <v>3.9925340847349999E-2</v>
      </c>
      <c r="E26331" s="8">
        <v>8.1538602208210006E-2</v>
      </c>
      <c r="F26331" s="8">
        <v>8.3534334389699996E-2</v>
      </c>
      <c r="G26331" s="8">
        <v>6.0347932309539998E-2</v>
      </c>
      <c r="H26331" s="8">
        <v>0</v>
      </c>
      <c r="I26331" s="6">
        <v>0.43535812176749999</v>
      </c>
      <c r="J26331" s="8">
        <v>8.0831344885240006E-2</v>
      </c>
    </row>
    <row r="26332" spans="1:10" s="1" customFormat="1" x14ac:dyDescent="0.35">
      <c r="B26332" s="11">
        <v>20.422993950110001</v>
      </c>
      <c r="C26332" s="11">
        <v>7.5141624339769999</v>
      </c>
      <c r="D26332" s="11">
        <v>3.0999605554529999</v>
      </c>
      <c r="E26332" s="11">
        <v>10.61705579995</v>
      </c>
      <c r="F26332" s="11">
        <v>9.8059381501599994</v>
      </c>
      <c r="G26332" s="11">
        <v>3.0999605554529999</v>
      </c>
      <c r="H26332" s="11">
        <v>0</v>
      </c>
      <c r="I26332" s="9">
        <v>7.7082920329759999</v>
      </c>
      <c r="J26332" s="11">
        <v>38.745408972509999</v>
      </c>
    </row>
    <row r="26333" spans="1:10" s="1" customFormat="1" x14ac:dyDescent="0.35">
      <c r="A26333" s="1" t="s">
        <v>24841</v>
      </c>
      <c r="B26333" s="8">
        <v>1</v>
      </c>
      <c r="C26333" s="8">
        <v>1</v>
      </c>
      <c r="D26333" s="8">
        <v>1</v>
      </c>
      <c r="E26333" s="8">
        <v>1</v>
      </c>
      <c r="F26333" s="8">
        <v>1</v>
      </c>
      <c r="G26333" s="8">
        <v>1</v>
      </c>
      <c r="H26333" s="8">
        <v>1</v>
      </c>
      <c r="I26333" s="8">
        <v>1</v>
      </c>
      <c r="J26333" s="8">
        <v>1</v>
      </c>
    </row>
    <row r="26334" spans="1:10" s="1" customFormat="1" x14ac:dyDescent="0.35">
      <c r="B26334" s="11">
        <v>247.5970664468</v>
      </c>
      <c r="C26334" s="11">
        <v>136.38980227920001</v>
      </c>
      <c r="D26334" s="11">
        <v>77.64393464554</v>
      </c>
      <c r="E26334" s="11">
        <v>130.20895026919999</v>
      </c>
      <c r="F26334" s="11">
        <v>117.3881161776</v>
      </c>
      <c r="G26334" s="11">
        <v>51.368132043899998</v>
      </c>
      <c r="H26334" s="11">
        <v>26.275802601639999</v>
      </c>
      <c r="I26334" s="11">
        <v>17.705635079650001</v>
      </c>
      <c r="J26334" s="11">
        <v>479.33643845120002</v>
      </c>
    </row>
    <row r="26335" spans="1:10" x14ac:dyDescent="0.35">
      <c r="A26335" s="3" t="s">
        <v>24842</v>
      </c>
    </row>
    <row r="26336" spans="1:10" s="1" customFormat="1" x14ac:dyDescent="0.35">
      <c r="A26336" s="1" t="s">
        <v>24843</v>
      </c>
    </row>
    <row r="26337" spans="1:14" s="1" customFormat="1" x14ac:dyDescent="0.35"/>
    <row r="26338" spans="1:14" s="1" customFormat="1" x14ac:dyDescent="0.35"/>
    <row r="26339" spans="1:14" s="1" customFormat="1" x14ac:dyDescent="0.35"/>
    <row r="26340" spans="1:14" s="1" customFormat="1" x14ac:dyDescent="0.35">
      <c r="A26340" s="4" t="s">
        <v>24844</v>
      </c>
    </row>
    <row r="26341" spans="1:14" x14ac:dyDescent="0.35">
      <c r="A26341" s="3" t="s">
        <v>24845</v>
      </c>
    </row>
    <row r="26342" spans="1:14" s="1" customFormat="1" ht="186" x14ac:dyDescent="0.35">
      <c r="A26342" s="5" t="s">
        <v>24846</v>
      </c>
      <c r="B26342" s="5" t="s">
        <v>24847</v>
      </c>
      <c r="C26342" s="5" t="s">
        <v>24848</v>
      </c>
      <c r="D26342" s="5" t="s">
        <v>24849</v>
      </c>
      <c r="E26342" s="5" t="s">
        <v>24850</v>
      </c>
      <c r="F26342" s="5" t="s">
        <v>24851</v>
      </c>
      <c r="G26342" s="5" t="s">
        <v>24852</v>
      </c>
      <c r="H26342" s="5" t="s">
        <v>24853</v>
      </c>
      <c r="I26342" s="5" t="s">
        <v>24854</v>
      </c>
      <c r="J26342" s="5" t="s">
        <v>24855</v>
      </c>
      <c r="K26342" s="5" t="s">
        <v>24856</v>
      </c>
      <c r="L26342" s="5" t="s">
        <v>24857</v>
      </c>
      <c r="M26342" s="5" t="s">
        <v>24858</v>
      </c>
      <c r="N26342" s="5" t="s">
        <v>24859</v>
      </c>
    </row>
    <row r="26343" spans="1:14" s="1" customFormat="1" x14ac:dyDescent="0.35">
      <c r="A26343" s="1" t="s">
        <v>24860</v>
      </c>
      <c r="B26343" s="8">
        <v>0.26176942369369999</v>
      </c>
      <c r="C26343" s="8">
        <v>0.60357876644289998</v>
      </c>
      <c r="D26343" s="8">
        <v>0.39610471353370003</v>
      </c>
      <c r="E26343" s="6">
        <v>0.58069669286869996</v>
      </c>
      <c r="F26343" s="8">
        <v>0.84340127579229995</v>
      </c>
      <c r="G26343" s="8">
        <v>1</v>
      </c>
      <c r="H26343" s="8">
        <v>0.4333067927382</v>
      </c>
      <c r="I26343" s="8">
        <v>0.4911739119911</v>
      </c>
      <c r="K26343" s="8">
        <v>0.3093974328388</v>
      </c>
      <c r="M26343" s="7">
        <v>0.20352888630999999</v>
      </c>
      <c r="N26343" s="8">
        <v>0.4247734465818</v>
      </c>
    </row>
    <row r="26344" spans="1:14" s="1" customFormat="1" x14ac:dyDescent="0.35">
      <c r="B26344" s="11">
        <v>13.11233599573</v>
      </c>
      <c r="C26344" s="11">
        <v>4.1989386284619998</v>
      </c>
      <c r="D26344" s="11">
        <v>69.059214139529999</v>
      </c>
      <c r="E26344" s="9">
        <v>90.78850242147</v>
      </c>
      <c r="F26344" s="11">
        <v>4.4838359315399998</v>
      </c>
      <c r="G26344" s="11">
        <v>0.85635504030520004</v>
      </c>
      <c r="H26344" s="11">
        <v>1.862290510989</v>
      </c>
      <c r="I26344" s="11">
        <v>3.0553587714599999</v>
      </c>
      <c r="J26344" s="11">
        <v>0</v>
      </c>
      <c r="K26344" s="11">
        <v>2.7667741171790001</v>
      </c>
      <c r="L26344" s="11">
        <v>0</v>
      </c>
      <c r="M26344" s="10">
        <v>13.425785476530001</v>
      </c>
      <c r="N26344" s="11">
        <v>203.60939103320001</v>
      </c>
    </row>
    <row r="26345" spans="1:14" s="1" customFormat="1" x14ac:dyDescent="0.35">
      <c r="A26345" s="1" t="s">
        <v>24861</v>
      </c>
      <c r="B26345" s="8">
        <v>0.16043432708390001</v>
      </c>
      <c r="C26345" s="8">
        <v>0</v>
      </c>
      <c r="D26345" s="8">
        <v>0.18776187644869999</v>
      </c>
      <c r="E26345" s="8">
        <v>0.16383973733509999</v>
      </c>
      <c r="F26345" s="8">
        <v>0</v>
      </c>
      <c r="G26345" s="8">
        <v>0</v>
      </c>
      <c r="H26345" s="8">
        <v>0</v>
      </c>
      <c r="I26345" s="8">
        <v>0.1287656146377</v>
      </c>
      <c r="K26345" s="8">
        <v>0.22679530305100001</v>
      </c>
      <c r="M26345" s="8">
        <v>6.6939618351229996E-2</v>
      </c>
      <c r="N26345" s="8">
        <v>0.1536123438607</v>
      </c>
    </row>
    <row r="26346" spans="1:14" s="1" customFormat="1" x14ac:dyDescent="0.35">
      <c r="B26346" s="11">
        <v>8.0363427182889993</v>
      </c>
      <c r="C26346" s="11">
        <v>0</v>
      </c>
      <c r="D26346" s="11">
        <v>32.735504501400001</v>
      </c>
      <c r="E26346" s="11">
        <v>25.61537644773</v>
      </c>
      <c r="F26346" s="11">
        <v>0</v>
      </c>
      <c r="G26346" s="11">
        <v>0</v>
      </c>
      <c r="H26346" s="11">
        <v>0</v>
      </c>
      <c r="I26346" s="11">
        <v>0.80098950807659997</v>
      </c>
      <c r="J26346" s="11">
        <v>0</v>
      </c>
      <c r="K26346" s="11">
        <v>2.0281078890090001</v>
      </c>
      <c r="L26346" s="11">
        <v>0</v>
      </c>
      <c r="M26346" s="11">
        <v>4.4156727438440004</v>
      </c>
      <c r="N26346" s="11">
        <v>73.631993808339999</v>
      </c>
    </row>
    <row r="26347" spans="1:14" s="1" customFormat="1" x14ac:dyDescent="0.35">
      <c r="A26347" s="1" t="s">
        <v>24862</v>
      </c>
      <c r="B26347" s="8">
        <v>0.57779624922240003</v>
      </c>
      <c r="C26347" s="8">
        <v>0.39642123355710002</v>
      </c>
      <c r="D26347" s="8">
        <v>0.41613341001769999</v>
      </c>
      <c r="E26347" s="7">
        <v>0.25546356979630003</v>
      </c>
      <c r="F26347" s="8">
        <v>0.15659872420769999</v>
      </c>
      <c r="G26347" s="8">
        <v>0</v>
      </c>
      <c r="H26347" s="8">
        <v>0.56669320726179995</v>
      </c>
      <c r="I26347" s="8">
        <v>0.38006047337120002</v>
      </c>
      <c r="K26347" s="8">
        <v>0.46380726411020001</v>
      </c>
      <c r="M26347" s="6">
        <v>0.72953149533869999</v>
      </c>
      <c r="N26347" s="8">
        <v>0.42161420955739998</v>
      </c>
    </row>
    <row r="26348" spans="1:14" s="1" customFormat="1" x14ac:dyDescent="0.35">
      <c r="B26348" s="11">
        <v>28.942488583919999</v>
      </c>
      <c r="C26348" s="11">
        <v>2.757798191834</v>
      </c>
      <c r="D26348" s="11">
        <v>72.551134311560006</v>
      </c>
      <c r="E26348" s="10">
        <v>39.940222167389997</v>
      </c>
      <c r="F26348" s="11">
        <v>0.83253725905999998</v>
      </c>
      <c r="G26348" s="11">
        <v>0</v>
      </c>
      <c r="H26348" s="11">
        <v>2.4355662090050001</v>
      </c>
      <c r="I26348" s="11">
        <v>2.3641750358700002</v>
      </c>
      <c r="J26348" s="11">
        <v>0</v>
      </c>
      <c r="K26348" s="11">
        <v>4.1475778319360002</v>
      </c>
      <c r="L26348" s="11">
        <v>0</v>
      </c>
      <c r="M26348" s="9">
        <v>48.123554019099998</v>
      </c>
      <c r="N26348" s="11">
        <v>202.09505360969999</v>
      </c>
    </row>
    <row r="26349" spans="1:14" s="1" customFormat="1" x14ac:dyDescent="0.35">
      <c r="A26349" s="1" t="s">
        <v>24863</v>
      </c>
      <c r="B26349" s="8">
        <v>2.1262526626500002E-2</v>
      </c>
      <c r="C26349" s="8">
        <v>0.16384009628849999</v>
      </c>
      <c r="D26349" s="8">
        <v>0.1295126264501</v>
      </c>
      <c r="E26349" s="6">
        <v>0.2677635331321</v>
      </c>
      <c r="F26349" s="8">
        <v>0.34569937713479998</v>
      </c>
      <c r="G26349" s="8">
        <v>1</v>
      </c>
      <c r="H26349" s="8">
        <v>0.23557886908199999</v>
      </c>
      <c r="I26349" s="8">
        <v>0.17953272382509999</v>
      </c>
      <c r="K26349" s="8">
        <v>0.1193941082531</v>
      </c>
      <c r="M26349" s="8">
        <v>0.1091226193707</v>
      </c>
      <c r="N26349" s="8">
        <v>0.16634984244529999</v>
      </c>
    </row>
    <row r="26350" spans="1:14" s="1" customFormat="1" x14ac:dyDescent="0.35">
      <c r="B26350" s="11">
        <v>1.065064778425</v>
      </c>
      <c r="C26350" s="11">
        <v>1.1397924304910001</v>
      </c>
      <c r="D26350" s="11">
        <v>22.57998932656</v>
      </c>
      <c r="E26350" s="9">
        <v>41.86324887792</v>
      </c>
      <c r="F26350" s="11">
        <v>1.837866900606</v>
      </c>
      <c r="G26350" s="11">
        <v>0.85635504030520004</v>
      </c>
      <c r="H26350" s="11">
        <v>1.0124842255719999</v>
      </c>
      <c r="I26350" s="11">
        <v>1.116787494432</v>
      </c>
      <c r="J26350" s="11">
        <v>0</v>
      </c>
      <c r="K26350" s="11">
        <v>1.0676770179620001</v>
      </c>
      <c r="L26350" s="11">
        <v>0</v>
      </c>
      <c r="M26350" s="11">
        <v>7.1982749223900004</v>
      </c>
      <c r="N26350" s="11">
        <v>79.737541014659996</v>
      </c>
    </row>
    <row r="26351" spans="1:14" s="1" customFormat="1" x14ac:dyDescent="0.35">
      <c r="A26351" s="1" t="s">
        <v>24864</v>
      </c>
      <c r="B26351" s="8">
        <v>0.24050689706719999</v>
      </c>
      <c r="C26351" s="8">
        <v>0.43973867015439999</v>
      </c>
      <c r="D26351" s="8">
        <v>0.26659208708359999</v>
      </c>
      <c r="E26351" s="8">
        <v>0.31293315973649999</v>
      </c>
      <c r="F26351" s="8">
        <v>0.49770189865760001</v>
      </c>
      <c r="G26351" s="8">
        <v>0</v>
      </c>
      <c r="H26351" s="8">
        <v>0.19772792365620001</v>
      </c>
      <c r="I26351" s="8">
        <v>0.311641188166</v>
      </c>
      <c r="K26351" s="8">
        <v>0.19000332458569999</v>
      </c>
      <c r="M26351" s="7">
        <v>9.4406266939339997E-2</v>
      </c>
      <c r="N26351" s="8">
        <v>0.25842360413650001</v>
      </c>
    </row>
    <row r="26352" spans="1:14" s="1" customFormat="1" x14ac:dyDescent="0.35">
      <c r="B26352" s="11">
        <v>12.047271217300001</v>
      </c>
      <c r="C26352" s="11">
        <v>3.0591461979700001</v>
      </c>
      <c r="D26352" s="11">
        <v>46.479224812970003</v>
      </c>
      <c r="E26352" s="11">
        <v>48.925253543549999</v>
      </c>
      <c r="F26352" s="11">
        <v>2.6459690309339998</v>
      </c>
      <c r="G26352" s="11">
        <v>0</v>
      </c>
      <c r="H26352" s="11">
        <v>0.84980628541629999</v>
      </c>
      <c r="I26352" s="11">
        <v>1.9385712770279999</v>
      </c>
      <c r="J26352" s="11">
        <v>0</v>
      </c>
      <c r="K26352" s="11">
        <v>1.699097099217</v>
      </c>
      <c r="L26352" s="11">
        <v>0</v>
      </c>
      <c r="M26352" s="10">
        <v>6.2275105541359999</v>
      </c>
      <c r="N26352" s="11">
        <v>123.8718500185</v>
      </c>
    </row>
    <row r="26353" spans="1:14" s="1" customFormat="1" x14ac:dyDescent="0.35">
      <c r="A26353" s="1" t="s">
        <v>24865</v>
      </c>
      <c r="B26353" s="8">
        <v>7.7353545359890002E-2</v>
      </c>
      <c r="C26353" s="8">
        <v>0</v>
      </c>
      <c r="D26353" s="8">
        <v>0.11768436851859999</v>
      </c>
      <c r="E26353" s="8">
        <v>0.1272660350957</v>
      </c>
      <c r="F26353" s="8">
        <v>0</v>
      </c>
      <c r="G26353" s="8">
        <v>0</v>
      </c>
      <c r="H26353" s="8">
        <v>0</v>
      </c>
      <c r="I26353" s="8">
        <v>0.1287656146377</v>
      </c>
      <c r="K26353" s="8">
        <v>0.22679530305100001</v>
      </c>
      <c r="M26353" s="8">
        <v>6.6939618351229996E-2</v>
      </c>
      <c r="N26353" s="8">
        <v>0.1075123250534</v>
      </c>
    </row>
    <row r="26354" spans="1:14" s="1" customFormat="1" x14ac:dyDescent="0.35">
      <c r="B26354" s="11">
        <v>3.8747293817099999</v>
      </c>
      <c r="C26354" s="11">
        <v>0</v>
      </c>
      <c r="D26354" s="11">
        <v>20.517781608549999</v>
      </c>
      <c r="E26354" s="11">
        <v>19.89729384952</v>
      </c>
      <c r="F26354" s="11">
        <v>0</v>
      </c>
      <c r="G26354" s="11">
        <v>0</v>
      </c>
      <c r="H26354" s="11">
        <v>0</v>
      </c>
      <c r="I26354" s="11">
        <v>0.80098950807659997</v>
      </c>
      <c r="J26354" s="11">
        <v>0</v>
      </c>
      <c r="K26354" s="11">
        <v>2.0281078890090001</v>
      </c>
      <c r="L26354" s="11">
        <v>0</v>
      </c>
      <c r="M26354" s="11">
        <v>4.4156727438440004</v>
      </c>
      <c r="N26354" s="11">
        <v>51.534574980720002</v>
      </c>
    </row>
    <row r="26355" spans="1:14" s="1" customFormat="1" x14ac:dyDescent="0.35">
      <c r="A26355" s="1" t="s">
        <v>24866</v>
      </c>
      <c r="B26355" s="8">
        <v>8.3080781723970001E-2</v>
      </c>
      <c r="C26355" s="8">
        <v>0</v>
      </c>
      <c r="D26355" s="8">
        <v>7.0077507930029995E-2</v>
      </c>
      <c r="E26355" s="8">
        <v>3.6573702239430003E-2</v>
      </c>
      <c r="F26355" s="8">
        <v>0</v>
      </c>
      <c r="G26355" s="8">
        <v>0</v>
      </c>
      <c r="H26355" s="8">
        <v>0</v>
      </c>
      <c r="I26355" s="8">
        <v>0</v>
      </c>
      <c r="K26355" s="8">
        <v>0</v>
      </c>
      <c r="M26355" s="8">
        <v>0</v>
      </c>
      <c r="N26355" s="8">
        <v>4.6100018807310003E-2</v>
      </c>
    </row>
    <row r="26356" spans="1:14" s="1" customFormat="1" x14ac:dyDescent="0.35">
      <c r="B26356" s="11">
        <v>4.1616133365780001</v>
      </c>
      <c r="C26356" s="11">
        <v>0</v>
      </c>
      <c r="D26356" s="11">
        <v>12.21772289285</v>
      </c>
      <c r="E26356" s="11">
        <v>5.7180825982029999</v>
      </c>
      <c r="F26356" s="11">
        <v>0</v>
      </c>
      <c r="G26356" s="11">
        <v>0</v>
      </c>
      <c r="H26356" s="11">
        <v>0</v>
      </c>
      <c r="I26356" s="11">
        <v>0</v>
      </c>
      <c r="J26356" s="11">
        <v>0</v>
      </c>
      <c r="K26356" s="11">
        <v>0</v>
      </c>
      <c r="L26356" s="11">
        <v>0</v>
      </c>
      <c r="M26356" s="11">
        <v>0</v>
      </c>
      <c r="N26356" s="11">
        <v>22.097418827630001</v>
      </c>
    </row>
    <row r="26357" spans="1:14" s="1" customFormat="1" x14ac:dyDescent="0.35">
      <c r="A26357" s="1" t="s">
        <v>24867</v>
      </c>
      <c r="B26357" s="8">
        <v>0.31878285167940001</v>
      </c>
      <c r="C26357" s="8">
        <v>0.27676037991829999</v>
      </c>
      <c r="D26357" s="8">
        <v>0.23620070280720001</v>
      </c>
      <c r="E26357" s="8">
        <v>0.1587117391434</v>
      </c>
      <c r="F26357" s="8">
        <v>0</v>
      </c>
      <c r="G26357" s="8">
        <v>0</v>
      </c>
      <c r="H26357" s="8">
        <v>0.1808995876959</v>
      </c>
      <c r="I26357" s="8">
        <v>0.1097709415067</v>
      </c>
      <c r="K26357" s="8">
        <v>0.25751175329589998</v>
      </c>
      <c r="M26357" s="8">
        <v>0.18449923691260001</v>
      </c>
      <c r="N26357" s="8">
        <v>0.20824915361070001</v>
      </c>
    </row>
    <row r="26358" spans="1:14" s="1" customFormat="1" x14ac:dyDescent="0.35">
      <c r="B26358" s="11">
        <v>15.96820515518</v>
      </c>
      <c r="C26358" s="11">
        <v>1.9253491253770001</v>
      </c>
      <c r="D26358" s="11">
        <v>41.180612998900003</v>
      </c>
      <c r="E26358" s="11">
        <v>24.813644180320001</v>
      </c>
      <c r="F26358" s="11">
        <v>0</v>
      </c>
      <c r="G26358" s="11">
        <v>0</v>
      </c>
      <c r="H26358" s="11">
        <v>0.77748050862280005</v>
      </c>
      <c r="I26358" s="11">
        <v>0.68283270099689997</v>
      </c>
      <c r="J26358" s="11">
        <v>0</v>
      </c>
      <c r="K26358" s="11">
        <v>2.3027885116940001</v>
      </c>
      <c r="L26358" s="11">
        <v>0</v>
      </c>
      <c r="M26358" s="11">
        <v>12.17049442111</v>
      </c>
      <c r="N26358" s="11">
        <v>99.821407602210002</v>
      </c>
    </row>
    <row r="26359" spans="1:14" s="1" customFormat="1" x14ac:dyDescent="0.35">
      <c r="A26359" s="1" t="s">
        <v>24868</v>
      </c>
      <c r="B26359" s="8">
        <v>0.19416709777960001</v>
      </c>
      <c r="C26359" s="8">
        <v>0.1196608536388</v>
      </c>
      <c r="D26359" s="8">
        <v>0.1149120735096</v>
      </c>
      <c r="E26359" s="7">
        <v>6.3671078287550004E-2</v>
      </c>
      <c r="F26359" s="8">
        <v>0.15659872420769999</v>
      </c>
      <c r="G26359" s="8">
        <v>0</v>
      </c>
      <c r="H26359" s="8">
        <v>0.38579361956590003</v>
      </c>
      <c r="I26359" s="8">
        <v>0.2702895318645</v>
      </c>
      <c r="K26359" s="8">
        <v>9.0172022924700002E-2</v>
      </c>
      <c r="M26359" s="6">
        <v>0.27290778586089998</v>
      </c>
      <c r="N26359" s="8">
        <v>0.1325337110615</v>
      </c>
    </row>
    <row r="26360" spans="1:14" s="1" customFormat="1" x14ac:dyDescent="0.35">
      <c r="B26360" s="11">
        <v>9.7260565786300006</v>
      </c>
      <c r="C26360" s="11">
        <v>0.83244906645689998</v>
      </c>
      <c r="D26360" s="11">
        <v>20.03444347057</v>
      </c>
      <c r="E26360" s="10">
        <v>9.9545974968969997</v>
      </c>
      <c r="F26360" s="11">
        <v>0.83253725905999998</v>
      </c>
      <c r="G26360" s="11">
        <v>0</v>
      </c>
      <c r="H26360" s="11">
        <v>1.658085700382</v>
      </c>
      <c r="I26360" s="11">
        <v>1.6813423348730001</v>
      </c>
      <c r="J26360" s="11">
        <v>0</v>
      </c>
      <c r="K26360" s="11">
        <v>0.80635969352650005</v>
      </c>
      <c r="L26360" s="11">
        <v>0</v>
      </c>
      <c r="M26360" s="9">
        <v>18.002365434560001</v>
      </c>
      <c r="N26360" s="11">
        <v>63.528237034950003</v>
      </c>
    </row>
    <row r="26361" spans="1:14" s="1" customFormat="1" x14ac:dyDescent="0.35">
      <c r="A26361" s="1" t="s">
        <v>24869</v>
      </c>
      <c r="B26361" s="8">
        <v>6.4846299763440002E-2</v>
      </c>
      <c r="C26361" s="8">
        <v>0</v>
      </c>
      <c r="D26361" s="8">
        <v>6.5020633700919997E-2</v>
      </c>
      <c r="E26361" s="8">
        <v>3.3080752365339999E-2</v>
      </c>
      <c r="F26361" s="8">
        <v>0</v>
      </c>
      <c r="G26361" s="8">
        <v>0</v>
      </c>
      <c r="H26361" s="8">
        <v>0</v>
      </c>
      <c r="I26361" s="8">
        <v>0</v>
      </c>
      <c r="K26361" s="8">
        <v>0.1161234878896</v>
      </c>
      <c r="M26361" s="6">
        <v>0.2721244725652</v>
      </c>
      <c r="N26361" s="8">
        <v>8.0831344885240006E-2</v>
      </c>
    </row>
    <row r="26362" spans="1:14" s="1" customFormat="1" x14ac:dyDescent="0.35">
      <c r="B26362" s="11">
        <v>3.2482268501020002</v>
      </c>
      <c r="C26362" s="11">
        <v>0</v>
      </c>
      <c r="D26362" s="11">
        <v>11.3360778421</v>
      </c>
      <c r="E26362" s="11">
        <v>5.1719804901730004</v>
      </c>
      <c r="F26362" s="11">
        <v>0</v>
      </c>
      <c r="G26362" s="11">
        <v>0</v>
      </c>
      <c r="H26362" s="11">
        <v>0</v>
      </c>
      <c r="I26362" s="11">
        <v>0</v>
      </c>
      <c r="J26362" s="11">
        <v>0</v>
      </c>
      <c r="K26362" s="11">
        <v>1.038429626716</v>
      </c>
      <c r="L26362" s="11">
        <v>0</v>
      </c>
      <c r="M26362" s="9">
        <v>17.950694163430001</v>
      </c>
      <c r="N26362" s="11">
        <v>38.745408972509999</v>
      </c>
    </row>
    <row r="26363" spans="1:14" s="1" customFormat="1" x14ac:dyDescent="0.35">
      <c r="A26363" s="1" t="s">
        <v>24870</v>
      </c>
      <c r="B26363" s="8">
        <v>1</v>
      </c>
      <c r="C26363" s="8">
        <v>1</v>
      </c>
      <c r="D26363" s="8">
        <v>1</v>
      </c>
      <c r="E26363" s="8">
        <v>1</v>
      </c>
      <c r="F26363" s="8">
        <v>1</v>
      </c>
      <c r="G26363" s="8">
        <v>1</v>
      </c>
      <c r="H26363" s="8">
        <v>1</v>
      </c>
      <c r="I26363" s="8">
        <v>1</v>
      </c>
      <c r="K26363" s="8">
        <v>1</v>
      </c>
      <c r="M26363" s="8">
        <v>1</v>
      </c>
      <c r="N26363" s="8">
        <v>1</v>
      </c>
    </row>
    <row r="26364" spans="1:14" s="1" customFormat="1" x14ac:dyDescent="0.35">
      <c r="B26364" s="11">
        <v>50.091167297929999</v>
      </c>
      <c r="C26364" s="11">
        <v>6.9567368202950002</v>
      </c>
      <c r="D26364" s="11">
        <v>174.3458529525</v>
      </c>
      <c r="E26364" s="11">
        <v>156.34410103659999</v>
      </c>
      <c r="F26364" s="11">
        <v>5.3163731906000002</v>
      </c>
      <c r="G26364" s="11">
        <v>0.85635504030520004</v>
      </c>
      <c r="H26364" s="11">
        <v>4.2978567199939999</v>
      </c>
      <c r="I26364" s="11">
        <v>6.2205233154070001</v>
      </c>
      <c r="J26364" s="11">
        <v>0</v>
      </c>
      <c r="K26364" s="11">
        <v>8.9424598381229998</v>
      </c>
      <c r="L26364" s="11">
        <v>0</v>
      </c>
      <c r="M26364" s="11">
        <v>65.965012239469999</v>
      </c>
      <c r="N26364" s="11">
        <v>479.33643845120002</v>
      </c>
    </row>
    <row r="26365" spans="1:14" x14ac:dyDescent="0.35">
      <c r="A26365" s="3" t="s">
        <v>24871</v>
      </c>
    </row>
    <row r="26366" spans="1:14" s="1" customFormat="1" x14ac:dyDescent="0.35">
      <c r="A26366" s="1" t="s">
        <v>24872</v>
      </c>
    </row>
    <row r="26367" spans="1:14" s="1" customFormat="1" x14ac:dyDescent="0.35"/>
    <row r="26368" spans="1:14" s="1" customFormat="1" x14ac:dyDescent="0.35"/>
    <row r="26369" spans="1:12" s="1" customFormat="1" x14ac:dyDescent="0.35"/>
    <row r="26370" spans="1:12" s="1" customFormat="1" x14ac:dyDescent="0.35">
      <c r="A26370" s="4" t="s">
        <v>24873</v>
      </c>
    </row>
    <row r="26371" spans="1:12" x14ac:dyDescent="0.35">
      <c r="A26371" s="3" t="s">
        <v>24874</v>
      </c>
    </row>
    <row r="26372" spans="1:12" s="1" customFormat="1" ht="46.5" x14ac:dyDescent="0.35">
      <c r="A26372" s="5" t="s">
        <v>24875</v>
      </c>
      <c r="B26372" s="5" t="s">
        <v>24876</v>
      </c>
      <c r="C26372" s="5" t="s">
        <v>24877</v>
      </c>
      <c r="D26372" s="5" t="s">
        <v>24878</v>
      </c>
      <c r="E26372" s="5" t="s">
        <v>24879</v>
      </c>
      <c r="F26372" s="5" t="s">
        <v>24880</v>
      </c>
      <c r="G26372" s="5" t="s">
        <v>24881</v>
      </c>
      <c r="H26372" s="5" t="s">
        <v>24882</v>
      </c>
      <c r="I26372" s="5" t="s">
        <v>24883</v>
      </c>
      <c r="J26372" s="5" t="s">
        <v>24884</v>
      </c>
      <c r="K26372" s="5" t="s">
        <v>24885</v>
      </c>
      <c r="L26372" s="5" t="s">
        <v>24886</v>
      </c>
    </row>
    <row r="26373" spans="1:12" s="1" customFormat="1" x14ac:dyDescent="0.35">
      <c r="A26373" s="1" t="s">
        <v>24887</v>
      </c>
      <c r="B26373" s="6">
        <v>1</v>
      </c>
      <c r="C26373" s="7">
        <v>0</v>
      </c>
      <c r="D26373" s="7">
        <v>0</v>
      </c>
      <c r="E26373" s="6">
        <v>1</v>
      </c>
      <c r="F26373" s="6">
        <v>1</v>
      </c>
      <c r="G26373" s="7">
        <v>0</v>
      </c>
      <c r="H26373" s="7">
        <v>0</v>
      </c>
      <c r="I26373" s="7">
        <v>0</v>
      </c>
      <c r="J26373" s="7">
        <v>0</v>
      </c>
      <c r="K26373" s="7">
        <v>0</v>
      </c>
      <c r="L26373" s="8">
        <v>0.4247734465818</v>
      </c>
    </row>
    <row r="26374" spans="1:12" s="1" customFormat="1" x14ac:dyDescent="0.35">
      <c r="B26374" s="9">
        <v>203.60939103320001</v>
      </c>
      <c r="C26374" s="10">
        <v>0</v>
      </c>
      <c r="D26374" s="10">
        <v>0</v>
      </c>
      <c r="E26374" s="9">
        <v>79.737541014659996</v>
      </c>
      <c r="F26374" s="9">
        <v>123.8718500185</v>
      </c>
      <c r="G26374" s="10">
        <v>0</v>
      </c>
      <c r="H26374" s="10">
        <v>0</v>
      </c>
      <c r="I26374" s="10">
        <v>0</v>
      </c>
      <c r="J26374" s="10">
        <v>0</v>
      </c>
      <c r="K26374" s="10">
        <v>0</v>
      </c>
      <c r="L26374" s="11">
        <v>203.60939103320001</v>
      </c>
    </row>
    <row r="26375" spans="1:12" s="1" customFormat="1" x14ac:dyDescent="0.35">
      <c r="A26375" s="1" t="s">
        <v>24888</v>
      </c>
      <c r="B26375" s="7">
        <v>0</v>
      </c>
      <c r="C26375" s="6">
        <v>1</v>
      </c>
      <c r="D26375" s="7">
        <v>0</v>
      </c>
      <c r="E26375" s="7">
        <v>0</v>
      </c>
      <c r="F26375" s="7">
        <v>0</v>
      </c>
      <c r="G26375" s="6">
        <v>1</v>
      </c>
      <c r="H26375" s="6">
        <v>1</v>
      </c>
      <c r="I26375" s="7">
        <v>0</v>
      </c>
      <c r="J26375" s="7">
        <v>0</v>
      </c>
      <c r="K26375" s="7">
        <v>0</v>
      </c>
      <c r="L26375" s="8">
        <v>0.1536123438607</v>
      </c>
    </row>
    <row r="26376" spans="1:12" s="1" customFormat="1" x14ac:dyDescent="0.35">
      <c r="B26376" s="10">
        <v>0</v>
      </c>
      <c r="C26376" s="9">
        <v>73.631993808339999</v>
      </c>
      <c r="D26376" s="10">
        <v>0</v>
      </c>
      <c r="E26376" s="10">
        <v>0</v>
      </c>
      <c r="F26376" s="10">
        <v>0</v>
      </c>
      <c r="G26376" s="9">
        <v>51.534574980720002</v>
      </c>
      <c r="H26376" s="9">
        <v>22.097418827630001</v>
      </c>
      <c r="I26376" s="10">
        <v>0</v>
      </c>
      <c r="J26376" s="10">
        <v>0</v>
      </c>
      <c r="K26376" s="10">
        <v>0</v>
      </c>
      <c r="L26376" s="11">
        <v>73.631993808339999</v>
      </c>
    </row>
    <row r="26377" spans="1:12" s="1" customFormat="1" x14ac:dyDescent="0.35">
      <c r="A26377" s="1" t="s">
        <v>24889</v>
      </c>
      <c r="B26377" s="7">
        <v>0</v>
      </c>
      <c r="C26377" s="7">
        <v>0</v>
      </c>
      <c r="D26377" s="6">
        <v>1</v>
      </c>
      <c r="E26377" s="7">
        <v>0</v>
      </c>
      <c r="F26377" s="7">
        <v>0</v>
      </c>
      <c r="G26377" s="7">
        <v>0</v>
      </c>
      <c r="H26377" s="7">
        <v>0</v>
      </c>
      <c r="I26377" s="6">
        <v>1</v>
      </c>
      <c r="J26377" s="6">
        <v>1</v>
      </c>
      <c r="K26377" s="6">
        <v>1</v>
      </c>
      <c r="L26377" s="8">
        <v>0.42161420955739998</v>
      </c>
    </row>
    <row r="26378" spans="1:12" s="1" customFormat="1" x14ac:dyDescent="0.35">
      <c r="B26378" s="10">
        <v>0</v>
      </c>
      <c r="C26378" s="10">
        <v>0</v>
      </c>
      <c r="D26378" s="9">
        <v>202.09505360969999</v>
      </c>
      <c r="E26378" s="10">
        <v>0</v>
      </c>
      <c r="F26378" s="10">
        <v>0</v>
      </c>
      <c r="G26378" s="10">
        <v>0</v>
      </c>
      <c r="H26378" s="10">
        <v>0</v>
      </c>
      <c r="I26378" s="9">
        <v>99.821407602210002</v>
      </c>
      <c r="J26378" s="9">
        <v>63.528237034950003</v>
      </c>
      <c r="K26378" s="9">
        <v>38.745408972509999</v>
      </c>
      <c r="L26378" s="11">
        <v>202.09505360969999</v>
      </c>
    </row>
    <row r="26379" spans="1:12" s="1" customFormat="1" x14ac:dyDescent="0.35">
      <c r="A26379" s="1" t="s">
        <v>24890</v>
      </c>
      <c r="B26379" s="6">
        <v>0.39162015371710002</v>
      </c>
      <c r="C26379" s="7">
        <v>0</v>
      </c>
      <c r="D26379" s="7">
        <v>0</v>
      </c>
      <c r="E26379" s="6">
        <v>1</v>
      </c>
      <c r="F26379" s="7">
        <v>0</v>
      </c>
      <c r="G26379" s="7">
        <v>0</v>
      </c>
      <c r="H26379" s="7">
        <v>0</v>
      </c>
      <c r="I26379" s="7">
        <v>0</v>
      </c>
      <c r="J26379" s="7">
        <v>0</v>
      </c>
      <c r="K26379" s="7">
        <v>0</v>
      </c>
      <c r="L26379" s="8">
        <v>0.16634984244529999</v>
      </c>
    </row>
    <row r="26380" spans="1:12" s="1" customFormat="1" x14ac:dyDescent="0.35">
      <c r="B26380" s="9">
        <v>79.737541014659996</v>
      </c>
      <c r="C26380" s="10">
        <v>0</v>
      </c>
      <c r="D26380" s="10">
        <v>0</v>
      </c>
      <c r="E26380" s="9">
        <v>79.737541014659996</v>
      </c>
      <c r="F26380" s="10">
        <v>0</v>
      </c>
      <c r="G26380" s="10">
        <v>0</v>
      </c>
      <c r="H26380" s="10">
        <v>0</v>
      </c>
      <c r="I26380" s="10">
        <v>0</v>
      </c>
      <c r="J26380" s="10">
        <v>0</v>
      </c>
      <c r="K26380" s="10">
        <v>0</v>
      </c>
      <c r="L26380" s="11">
        <v>79.737541014659996</v>
      </c>
    </row>
    <row r="26381" spans="1:12" s="1" customFormat="1" x14ac:dyDescent="0.35">
      <c r="A26381" s="1" t="s">
        <v>24891</v>
      </c>
      <c r="B26381" s="6">
        <v>0.60837984628289998</v>
      </c>
      <c r="C26381" s="7">
        <v>0</v>
      </c>
      <c r="D26381" s="7">
        <v>0</v>
      </c>
      <c r="E26381" s="7">
        <v>0</v>
      </c>
      <c r="F26381" s="6">
        <v>1</v>
      </c>
      <c r="G26381" s="7">
        <v>0</v>
      </c>
      <c r="H26381" s="7">
        <v>0</v>
      </c>
      <c r="I26381" s="7">
        <v>0</v>
      </c>
      <c r="J26381" s="7">
        <v>0</v>
      </c>
      <c r="K26381" s="7">
        <v>0</v>
      </c>
      <c r="L26381" s="8">
        <v>0.25842360413650001</v>
      </c>
    </row>
    <row r="26382" spans="1:12" s="1" customFormat="1" x14ac:dyDescent="0.35">
      <c r="B26382" s="9">
        <v>123.8718500185</v>
      </c>
      <c r="C26382" s="10">
        <v>0</v>
      </c>
      <c r="D26382" s="10">
        <v>0</v>
      </c>
      <c r="E26382" s="10">
        <v>0</v>
      </c>
      <c r="F26382" s="9">
        <v>123.8718500185</v>
      </c>
      <c r="G26382" s="10">
        <v>0</v>
      </c>
      <c r="H26382" s="10">
        <v>0</v>
      </c>
      <c r="I26382" s="10">
        <v>0</v>
      </c>
      <c r="J26382" s="10">
        <v>0</v>
      </c>
      <c r="K26382" s="10">
        <v>0</v>
      </c>
      <c r="L26382" s="11">
        <v>123.8718500185</v>
      </c>
    </row>
    <row r="26383" spans="1:12" s="1" customFormat="1" x14ac:dyDescent="0.35">
      <c r="A26383" s="1" t="s">
        <v>24892</v>
      </c>
      <c r="B26383" s="7">
        <v>0</v>
      </c>
      <c r="C26383" s="6">
        <v>0.69989378686189996</v>
      </c>
      <c r="D26383" s="7">
        <v>0</v>
      </c>
      <c r="E26383" s="7">
        <v>0</v>
      </c>
      <c r="F26383" s="7">
        <v>0</v>
      </c>
      <c r="G26383" s="6">
        <v>1</v>
      </c>
      <c r="H26383" s="8">
        <v>0</v>
      </c>
      <c r="I26383" s="7">
        <v>0</v>
      </c>
      <c r="J26383" s="7">
        <v>0</v>
      </c>
      <c r="K26383" s="7">
        <v>0</v>
      </c>
      <c r="L26383" s="8">
        <v>0.1075123250534</v>
      </c>
    </row>
    <row r="26384" spans="1:12" s="1" customFormat="1" x14ac:dyDescent="0.35">
      <c r="B26384" s="10">
        <v>0</v>
      </c>
      <c r="C26384" s="9">
        <v>51.534574980720002</v>
      </c>
      <c r="D26384" s="10">
        <v>0</v>
      </c>
      <c r="E26384" s="10">
        <v>0</v>
      </c>
      <c r="F26384" s="10">
        <v>0</v>
      </c>
      <c r="G26384" s="9">
        <v>51.534574980720002</v>
      </c>
      <c r="H26384" s="11">
        <v>0</v>
      </c>
      <c r="I26384" s="10">
        <v>0</v>
      </c>
      <c r="J26384" s="10">
        <v>0</v>
      </c>
      <c r="K26384" s="10">
        <v>0</v>
      </c>
      <c r="L26384" s="11">
        <v>51.534574980720002</v>
      </c>
    </row>
    <row r="26385" spans="1:12" s="1" customFormat="1" x14ac:dyDescent="0.35">
      <c r="A26385" s="1" t="s">
        <v>24893</v>
      </c>
      <c r="B26385" s="7">
        <v>0</v>
      </c>
      <c r="C26385" s="6">
        <v>0.30010621313809999</v>
      </c>
      <c r="D26385" s="7">
        <v>0</v>
      </c>
      <c r="E26385" s="7">
        <v>0</v>
      </c>
      <c r="F26385" s="7">
        <v>0</v>
      </c>
      <c r="G26385" s="8">
        <v>0</v>
      </c>
      <c r="H26385" s="6">
        <v>1</v>
      </c>
      <c r="I26385" s="7">
        <v>0</v>
      </c>
      <c r="J26385" s="8">
        <v>0</v>
      </c>
      <c r="K26385" s="8">
        <v>0</v>
      </c>
      <c r="L26385" s="8">
        <v>4.6100018807310003E-2</v>
      </c>
    </row>
    <row r="26386" spans="1:12" s="1" customFormat="1" x14ac:dyDescent="0.35">
      <c r="B26386" s="10">
        <v>0</v>
      </c>
      <c r="C26386" s="9">
        <v>22.097418827630001</v>
      </c>
      <c r="D26386" s="10">
        <v>0</v>
      </c>
      <c r="E26386" s="10">
        <v>0</v>
      </c>
      <c r="F26386" s="10">
        <v>0</v>
      </c>
      <c r="G26386" s="11">
        <v>0</v>
      </c>
      <c r="H26386" s="9">
        <v>22.097418827630001</v>
      </c>
      <c r="I26386" s="10">
        <v>0</v>
      </c>
      <c r="J26386" s="11">
        <v>0</v>
      </c>
      <c r="K26386" s="11">
        <v>0</v>
      </c>
      <c r="L26386" s="11">
        <v>22.097418827630001</v>
      </c>
    </row>
    <row r="26387" spans="1:12" s="1" customFormat="1" x14ac:dyDescent="0.35">
      <c r="A26387" s="1" t="s">
        <v>24894</v>
      </c>
      <c r="B26387" s="7">
        <v>0</v>
      </c>
      <c r="C26387" s="7">
        <v>0</v>
      </c>
      <c r="D26387" s="6">
        <v>0.49393295787930003</v>
      </c>
      <c r="E26387" s="7">
        <v>0</v>
      </c>
      <c r="F26387" s="7">
        <v>0</v>
      </c>
      <c r="G26387" s="7">
        <v>0</v>
      </c>
      <c r="H26387" s="7">
        <v>0</v>
      </c>
      <c r="I26387" s="6">
        <v>1</v>
      </c>
      <c r="J26387" s="7">
        <v>0</v>
      </c>
      <c r="K26387" s="7">
        <v>0</v>
      </c>
      <c r="L26387" s="8">
        <v>0.20824915361070001</v>
      </c>
    </row>
    <row r="26388" spans="1:12" s="1" customFormat="1" x14ac:dyDescent="0.35">
      <c r="B26388" s="10">
        <v>0</v>
      </c>
      <c r="C26388" s="10">
        <v>0</v>
      </c>
      <c r="D26388" s="9">
        <v>99.821407602210002</v>
      </c>
      <c r="E26388" s="10">
        <v>0</v>
      </c>
      <c r="F26388" s="10">
        <v>0</v>
      </c>
      <c r="G26388" s="10">
        <v>0</v>
      </c>
      <c r="H26388" s="10">
        <v>0</v>
      </c>
      <c r="I26388" s="9">
        <v>99.821407602210002</v>
      </c>
      <c r="J26388" s="10">
        <v>0</v>
      </c>
      <c r="K26388" s="10">
        <v>0</v>
      </c>
      <c r="L26388" s="11">
        <v>99.821407602210002</v>
      </c>
    </row>
    <row r="26389" spans="1:12" s="1" customFormat="1" x14ac:dyDescent="0.35">
      <c r="A26389" s="1" t="s">
        <v>24895</v>
      </c>
      <c r="B26389" s="7">
        <v>0</v>
      </c>
      <c r="C26389" s="7">
        <v>0</v>
      </c>
      <c r="D26389" s="6">
        <v>0.31434830244610001</v>
      </c>
      <c r="E26389" s="7">
        <v>0</v>
      </c>
      <c r="F26389" s="7">
        <v>0</v>
      </c>
      <c r="G26389" s="7">
        <v>0</v>
      </c>
      <c r="H26389" s="8">
        <v>0</v>
      </c>
      <c r="I26389" s="7">
        <v>0</v>
      </c>
      <c r="J26389" s="6">
        <v>1</v>
      </c>
      <c r="K26389" s="7">
        <v>0</v>
      </c>
      <c r="L26389" s="8">
        <v>0.1325337110615</v>
      </c>
    </row>
    <row r="26390" spans="1:12" s="1" customFormat="1" x14ac:dyDescent="0.35">
      <c r="B26390" s="10">
        <v>0</v>
      </c>
      <c r="C26390" s="10">
        <v>0</v>
      </c>
      <c r="D26390" s="9">
        <v>63.528237034950003</v>
      </c>
      <c r="E26390" s="10">
        <v>0</v>
      </c>
      <c r="F26390" s="10">
        <v>0</v>
      </c>
      <c r="G26390" s="10">
        <v>0</v>
      </c>
      <c r="H26390" s="11">
        <v>0</v>
      </c>
      <c r="I26390" s="10">
        <v>0</v>
      </c>
      <c r="J26390" s="9">
        <v>63.528237034950003</v>
      </c>
      <c r="K26390" s="10">
        <v>0</v>
      </c>
      <c r="L26390" s="11">
        <v>63.528237034950003</v>
      </c>
    </row>
    <row r="26391" spans="1:12" s="1" customFormat="1" x14ac:dyDescent="0.35">
      <c r="A26391" s="1" t="s">
        <v>24896</v>
      </c>
      <c r="B26391" s="7">
        <v>0</v>
      </c>
      <c r="C26391" s="7">
        <v>0</v>
      </c>
      <c r="D26391" s="6">
        <v>0.19171873967460001</v>
      </c>
      <c r="E26391" s="7">
        <v>0</v>
      </c>
      <c r="F26391" s="7">
        <v>0</v>
      </c>
      <c r="G26391" s="7">
        <v>0</v>
      </c>
      <c r="H26391" s="8">
        <v>0</v>
      </c>
      <c r="I26391" s="7">
        <v>0</v>
      </c>
      <c r="J26391" s="7">
        <v>0</v>
      </c>
      <c r="K26391" s="6">
        <v>1</v>
      </c>
      <c r="L26391" s="8">
        <v>8.0831344885240006E-2</v>
      </c>
    </row>
    <row r="26392" spans="1:12" s="1" customFormat="1" x14ac:dyDescent="0.35">
      <c r="B26392" s="10">
        <v>0</v>
      </c>
      <c r="C26392" s="10">
        <v>0</v>
      </c>
      <c r="D26392" s="9">
        <v>38.745408972509999</v>
      </c>
      <c r="E26392" s="10">
        <v>0</v>
      </c>
      <c r="F26392" s="10">
        <v>0</v>
      </c>
      <c r="G26392" s="10">
        <v>0</v>
      </c>
      <c r="H26392" s="11">
        <v>0</v>
      </c>
      <c r="I26392" s="10">
        <v>0</v>
      </c>
      <c r="J26392" s="10">
        <v>0</v>
      </c>
      <c r="K26392" s="9">
        <v>38.745408972509999</v>
      </c>
      <c r="L26392" s="11">
        <v>38.745408972509999</v>
      </c>
    </row>
    <row r="26393" spans="1:12" s="1" customFormat="1" x14ac:dyDescent="0.35">
      <c r="A26393" s="1" t="s">
        <v>24897</v>
      </c>
      <c r="B26393" s="8">
        <v>1</v>
      </c>
      <c r="C26393" s="8">
        <v>1</v>
      </c>
      <c r="D26393" s="8">
        <v>1</v>
      </c>
      <c r="E26393" s="8">
        <v>1</v>
      </c>
      <c r="F26393" s="8">
        <v>1</v>
      </c>
      <c r="G26393" s="8">
        <v>1</v>
      </c>
      <c r="H26393" s="8">
        <v>1</v>
      </c>
      <c r="I26393" s="8">
        <v>1</v>
      </c>
      <c r="J26393" s="8">
        <v>1</v>
      </c>
      <c r="K26393" s="8">
        <v>1</v>
      </c>
      <c r="L26393" s="8">
        <v>1</v>
      </c>
    </row>
    <row r="26394" spans="1:12" s="1" customFormat="1" x14ac:dyDescent="0.35">
      <c r="B26394" s="11">
        <v>203.60939103320001</v>
      </c>
      <c r="C26394" s="11">
        <v>73.631993808339999</v>
      </c>
      <c r="D26394" s="11">
        <v>202.09505360969999</v>
      </c>
      <c r="E26394" s="11">
        <v>79.737541014659996</v>
      </c>
      <c r="F26394" s="11">
        <v>123.8718500185</v>
      </c>
      <c r="G26394" s="11">
        <v>51.534574980720002</v>
      </c>
      <c r="H26394" s="11">
        <v>22.097418827630001</v>
      </c>
      <c r="I26394" s="11">
        <v>99.821407602210002</v>
      </c>
      <c r="J26394" s="11">
        <v>63.528237034950003</v>
      </c>
      <c r="K26394" s="11">
        <v>38.745408972509999</v>
      </c>
      <c r="L26394" s="11">
        <v>479.33643845120002</v>
      </c>
    </row>
    <row r="26395" spans="1:12" x14ac:dyDescent="0.35">
      <c r="A26395" s="3" t="s">
        <v>24898</v>
      </c>
    </row>
    <row r="26396" spans="1:12" s="1" customFormat="1" x14ac:dyDescent="0.35">
      <c r="A26396" s="1" t="s">
        <v>24899</v>
      </c>
    </row>
    <row r="26397" spans="1:12" s="1" customFormat="1" x14ac:dyDescent="0.35"/>
    <row r="26398" spans="1:12" s="1" customFormat="1" x14ac:dyDescent="0.35"/>
    <row r="26399" spans="1:12" s="1" customFormat="1" x14ac:dyDescent="0.35"/>
    <row r="26400" spans="1:12" s="1" customFormat="1" x14ac:dyDescent="0.35">
      <c r="A26400" s="4" t="s">
        <v>24900</v>
      </c>
    </row>
    <row r="26401" spans="1:6" x14ac:dyDescent="0.35">
      <c r="A26401" s="3" t="s">
        <v>24901</v>
      </c>
    </row>
    <row r="26402" spans="1:6" s="1" customFormat="1" ht="31" x14ac:dyDescent="0.35">
      <c r="A26402" s="5" t="s">
        <v>24902</v>
      </c>
      <c r="B26402" s="5" t="s">
        <v>24903</v>
      </c>
      <c r="C26402" s="5" t="s">
        <v>24904</v>
      </c>
      <c r="D26402" s="5" t="s">
        <v>24905</v>
      </c>
      <c r="E26402" s="5" t="s">
        <v>24906</v>
      </c>
      <c r="F26402" s="5" t="s">
        <v>24907</v>
      </c>
    </row>
    <row r="26403" spans="1:6" s="1" customFormat="1" x14ac:dyDescent="0.35">
      <c r="A26403" s="1" t="s">
        <v>24908</v>
      </c>
      <c r="B26403" s="8">
        <v>0.42884082123310002</v>
      </c>
      <c r="C26403" s="8">
        <v>0.48226755122019999</v>
      </c>
      <c r="D26403" s="8">
        <v>0.37244161832099998</v>
      </c>
      <c r="E26403" s="8">
        <v>0.38171581623290002</v>
      </c>
      <c r="F26403" s="8">
        <v>0.4247734465818</v>
      </c>
    </row>
    <row r="26404" spans="1:6" s="1" customFormat="1" x14ac:dyDescent="0.35">
      <c r="B26404" s="11">
        <v>49.64549581683</v>
      </c>
      <c r="C26404" s="11">
        <v>78.768666312939999</v>
      </c>
      <c r="D26404" s="11">
        <v>49.77742904091</v>
      </c>
      <c r="E26404" s="11">
        <v>25.417799862500001</v>
      </c>
      <c r="F26404" s="11">
        <v>203.60939103320001</v>
      </c>
    </row>
    <row r="26405" spans="1:6" s="1" customFormat="1" x14ac:dyDescent="0.35">
      <c r="A26405" s="1" t="s">
        <v>24909</v>
      </c>
      <c r="B26405" s="8">
        <v>0.14163437106919999</v>
      </c>
      <c r="C26405" s="8">
        <v>0.19206310141659999</v>
      </c>
      <c r="D26405" s="8">
        <v>0.1532894500375</v>
      </c>
      <c r="E26405" s="8">
        <v>8.0771464544220004E-2</v>
      </c>
      <c r="F26405" s="8">
        <v>0.1536123438607</v>
      </c>
    </row>
    <row r="26406" spans="1:6" s="1" customFormat="1" x14ac:dyDescent="0.35">
      <c r="B26406" s="11">
        <v>16.396546756479999</v>
      </c>
      <c r="C26406" s="11">
        <v>31.36962938568</v>
      </c>
      <c r="D26406" s="11">
        <v>20.487384724510001</v>
      </c>
      <c r="E26406" s="11">
        <v>5.3784329416760004</v>
      </c>
      <c r="F26406" s="11">
        <v>73.631993808339999</v>
      </c>
    </row>
    <row r="26407" spans="1:6" s="1" customFormat="1" x14ac:dyDescent="0.35">
      <c r="A26407" s="1" t="s">
        <v>24910</v>
      </c>
      <c r="B26407" s="8">
        <v>0.42952480769770002</v>
      </c>
      <c r="C26407" s="7">
        <v>0.32566934736320002</v>
      </c>
      <c r="D26407" s="8">
        <v>0.47426893164150002</v>
      </c>
      <c r="E26407" s="8">
        <v>0.53751271922279997</v>
      </c>
      <c r="F26407" s="8">
        <v>0.42161420955739998</v>
      </c>
    </row>
    <row r="26408" spans="1:6" s="1" customFormat="1" x14ac:dyDescent="0.35">
      <c r="B26408" s="11">
        <v>49.724678687230004</v>
      </c>
      <c r="C26408" s="10">
        <v>53.191511819330003</v>
      </c>
      <c r="D26408" s="11">
        <v>63.386815355179998</v>
      </c>
      <c r="E26408" s="11">
        <v>35.792047747940003</v>
      </c>
      <c r="F26408" s="11">
        <v>202.09505360969999</v>
      </c>
    </row>
    <row r="26409" spans="1:6" s="1" customFormat="1" x14ac:dyDescent="0.35">
      <c r="A26409" s="1" t="s">
        <v>24911</v>
      </c>
      <c r="B26409" s="8">
        <v>0.1947247291932</v>
      </c>
      <c r="C26409" s="8">
        <v>0.20060599581079999</v>
      </c>
      <c r="D26409" s="8">
        <v>0.1013714711259</v>
      </c>
      <c r="E26409" s="8">
        <v>0.1634145908611</v>
      </c>
      <c r="F26409" s="8">
        <v>0.16634984244529999</v>
      </c>
    </row>
    <row r="26410" spans="1:6" s="1" customFormat="1" x14ac:dyDescent="0.35">
      <c r="B26410" s="11">
        <v>22.54264344704</v>
      </c>
      <c r="C26410" s="11">
        <v>32.764938682729998</v>
      </c>
      <c r="D26410" s="11">
        <v>13.548462262319999</v>
      </c>
      <c r="E26410" s="11">
        <v>10.881496622569999</v>
      </c>
      <c r="F26410" s="11">
        <v>79.737541014659996</v>
      </c>
    </row>
    <row r="26411" spans="1:6" s="1" customFormat="1" x14ac:dyDescent="0.35">
      <c r="A26411" s="1" t="s">
        <v>24912</v>
      </c>
      <c r="B26411" s="8">
        <v>0.2341160920399</v>
      </c>
      <c r="C26411" s="8">
        <v>0.28166155540929999</v>
      </c>
      <c r="D26411" s="8">
        <v>0.27107014719509998</v>
      </c>
      <c r="E26411" s="8">
        <v>0.2183012253718</v>
      </c>
      <c r="F26411" s="8">
        <v>0.25842360413650001</v>
      </c>
    </row>
    <row r="26412" spans="1:6" s="1" customFormat="1" x14ac:dyDescent="0.35">
      <c r="B26412" s="11">
        <v>27.10285236979</v>
      </c>
      <c r="C26412" s="11">
        <v>46.003727630210001</v>
      </c>
      <c r="D26412" s="11">
        <v>36.228966778589999</v>
      </c>
      <c r="E26412" s="11">
        <v>14.53630323993</v>
      </c>
      <c r="F26412" s="11">
        <v>123.8718500185</v>
      </c>
    </row>
    <row r="26413" spans="1:6" s="1" customFormat="1" x14ac:dyDescent="0.35">
      <c r="A26413" s="1" t="s">
        <v>24913</v>
      </c>
      <c r="B26413" s="8">
        <v>8.9404869594179995E-2</v>
      </c>
      <c r="C26413" s="8">
        <v>0.1477386073369</v>
      </c>
      <c r="D26413" s="8">
        <v>9.3884168209719995E-2</v>
      </c>
      <c r="E26413" s="8">
        <v>6.7678215994449994E-2</v>
      </c>
      <c r="F26413" s="8">
        <v>0.1075123250534</v>
      </c>
    </row>
    <row r="26414" spans="1:6" s="1" customFormat="1" x14ac:dyDescent="0.35">
      <c r="B26414" s="11">
        <v>10.35010861764</v>
      </c>
      <c r="C26414" s="11">
        <v>24.130118299309999</v>
      </c>
      <c r="D26414" s="11">
        <v>12.547772029860001</v>
      </c>
      <c r="E26414" s="11">
        <v>4.5065760339049996</v>
      </c>
      <c r="F26414" s="11">
        <v>51.534574980720002</v>
      </c>
    </row>
    <row r="26415" spans="1:6" s="1" customFormat="1" x14ac:dyDescent="0.35">
      <c r="A26415" s="1" t="s">
        <v>24914</v>
      </c>
      <c r="B26415" s="8">
        <v>5.2229501475000002E-2</v>
      </c>
      <c r="C26415" s="8">
        <v>4.4324494079739998E-2</v>
      </c>
      <c r="D26415" s="8">
        <v>5.9405281827770003E-2</v>
      </c>
      <c r="E26415" s="8">
        <v>1.309324854977E-2</v>
      </c>
      <c r="F26415" s="8">
        <v>4.6100018807310003E-2</v>
      </c>
    </row>
    <row r="26416" spans="1:6" s="1" customFormat="1" x14ac:dyDescent="0.35">
      <c r="B26416" s="11">
        <v>6.0464381388320003</v>
      </c>
      <c r="C26416" s="11">
        <v>7.2395110863749998</v>
      </c>
      <c r="D26416" s="11">
        <v>7.9396126946500001</v>
      </c>
      <c r="E26416" s="11">
        <v>0.87185690777059999</v>
      </c>
      <c r="F26416" s="11">
        <v>22.097418827630001</v>
      </c>
    </row>
    <row r="26417" spans="1:11" s="1" customFormat="1" x14ac:dyDescent="0.35">
      <c r="A26417" s="1" t="s">
        <v>24915</v>
      </c>
      <c r="B26417" s="8">
        <v>0.19311062492860001</v>
      </c>
      <c r="C26417" s="8">
        <v>0.1562745847274</v>
      </c>
      <c r="D26417" s="6">
        <v>0.32219828083629998</v>
      </c>
      <c r="E26417" s="8">
        <v>0.13334179322440001</v>
      </c>
      <c r="F26417" s="8">
        <v>0.20824915361070001</v>
      </c>
    </row>
    <row r="26418" spans="1:11" s="1" customFormat="1" x14ac:dyDescent="0.35">
      <c r="B26418" s="11">
        <v>22.355783888560001</v>
      </c>
      <c r="C26418" s="11">
        <v>25.524297843479999</v>
      </c>
      <c r="D26418" s="9">
        <v>43.062325133629997</v>
      </c>
      <c r="E26418" s="11">
        <v>8.8790007365489991</v>
      </c>
      <c r="F26418" s="11">
        <v>99.821407602210002</v>
      </c>
    </row>
    <row r="26419" spans="1:11" s="1" customFormat="1" x14ac:dyDescent="0.35">
      <c r="A26419" s="1" t="s">
        <v>24916</v>
      </c>
      <c r="B26419" s="8">
        <v>0.19379644418059999</v>
      </c>
      <c r="C26419" s="8">
        <v>0.1355263562721</v>
      </c>
      <c r="D26419" s="8">
        <v>0.111497901023</v>
      </c>
      <c r="E26419" s="8">
        <v>6.0906938395170002E-2</v>
      </c>
      <c r="F26419" s="8">
        <v>0.1325337110615</v>
      </c>
    </row>
    <row r="26420" spans="1:11" s="1" customFormat="1" x14ac:dyDescent="0.35">
      <c r="B26420" s="11">
        <v>22.435178934740001</v>
      </c>
      <c r="C26420" s="11">
        <v>22.135493683530001</v>
      </c>
      <c r="D26420" s="11">
        <v>14.90187611526</v>
      </c>
      <c r="E26420" s="11">
        <v>4.0556883014279999</v>
      </c>
      <c r="F26420" s="11">
        <v>63.528237034950003</v>
      </c>
    </row>
    <row r="26421" spans="1:11" s="1" customFormat="1" x14ac:dyDescent="0.35">
      <c r="A26421" s="1" t="s">
        <v>24917</v>
      </c>
      <c r="B26421" s="8">
        <v>4.2617738588519999E-2</v>
      </c>
      <c r="C26421" s="8">
        <v>3.3868406363710003E-2</v>
      </c>
      <c r="D26421" s="8">
        <v>4.0572749782230001E-2</v>
      </c>
      <c r="E26421" s="6">
        <v>0.34326398760319998</v>
      </c>
      <c r="F26421" s="8">
        <v>8.0831344885240006E-2</v>
      </c>
    </row>
    <row r="26422" spans="1:11" s="1" customFormat="1" x14ac:dyDescent="0.35">
      <c r="B26422" s="11">
        <v>4.9337158639309999</v>
      </c>
      <c r="C26422" s="11">
        <v>5.5317202923239996</v>
      </c>
      <c r="D26422" s="11">
        <v>5.4226141062969999</v>
      </c>
      <c r="E26422" s="9">
        <v>22.85735870996</v>
      </c>
      <c r="F26422" s="11">
        <v>38.745408972509999</v>
      </c>
    </row>
    <row r="26423" spans="1:11" s="1" customFormat="1" x14ac:dyDescent="0.35">
      <c r="A26423" s="1" t="s">
        <v>24918</v>
      </c>
      <c r="B26423" s="8">
        <v>1</v>
      </c>
      <c r="C26423" s="8">
        <v>1</v>
      </c>
      <c r="D26423" s="8">
        <v>1</v>
      </c>
      <c r="E26423" s="8">
        <v>1</v>
      </c>
      <c r="F26423" s="8">
        <v>1</v>
      </c>
    </row>
    <row r="26424" spans="1:11" s="1" customFormat="1" x14ac:dyDescent="0.35">
      <c r="B26424" s="11">
        <v>115.76672126050001</v>
      </c>
      <c r="C26424" s="11">
        <v>163.329807518</v>
      </c>
      <c r="D26424" s="11">
        <v>133.65162912060001</v>
      </c>
      <c r="E26424" s="11">
        <v>66.588280552110007</v>
      </c>
      <c r="F26424" s="11">
        <v>479.33643845120002</v>
      </c>
    </row>
    <row r="26425" spans="1:11" x14ac:dyDescent="0.35">
      <c r="A26425" s="3" t="s">
        <v>24919</v>
      </c>
    </row>
    <row r="26426" spans="1:11" s="1" customFormat="1" x14ac:dyDescent="0.35">
      <c r="A26426" s="1" t="s">
        <v>24920</v>
      </c>
    </row>
    <row r="26427" spans="1:11" s="1" customFormat="1" x14ac:dyDescent="0.35"/>
    <row r="26428" spans="1:11" s="1" customFormat="1" x14ac:dyDescent="0.35"/>
    <row r="26429" spans="1:11" s="1" customFormat="1" x14ac:dyDescent="0.35"/>
    <row r="26430" spans="1:11" s="1" customFormat="1" x14ac:dyDescent="0.35">
      <c r="A26430" s="4" t="s">
        <v>24921</v>
      </c>
    </row>
    <row r="26431" spans="1:11" x14ac:dyDescent="0.35">
      <c r="A26431" s="3" t="s">
        <v>24922</v>
      </c>
    </row>
    <row r="26432" spans="1:11" s="1" customFormat="1" ht="77.5" x14ac:dyDescent="0.35">
      <c r="A26432" s="5" t="s">
        <v>24923</v>
      </c>
      <c r="B26432" s="5" t="s">
        <v>24924</v>
      </c>
      <c r="C26432" s="5" t="s">
        <v>24925</v>
      </c>
      <c r="D26432" s="5" t="s">
        <v>24926</v>
      </c>
      <c r="E26432" s="5" t="s">
        <v>24927</v>
      </c>
      <c r="F26432" s="5" t="s">
        <v>24928</v>
      </c>
      <c r="G26432" s="5" t="s">
        <v>24929</v>
      </c>
      <c r="H26432" s="5" t="s">
        <v>24930</v>
      </c>
      <c r="I26432" s="5" t="s">
        <v>24931</v>
      </c>
      <c r="J26432" s="5" t="s">
        <v>24932</v>
      </c>
      <c r="K26432" s="5" t="s">
        <v>24933</v>
      </c>
    </row>
    <row r="26433" spans="1:11" s="1" customFormat="1" x14ac:dyDescent="0.35">
      <c r="A26433" s="1" t="s">
        <v>24934</v>
      </c>
      <c r="B26433" s="8">
        <v>0.4116982114819</v>
      </c>
      <c r="C26433" s="8">
        <v>0.46141851328790001</v>
      </c>
      <c r="D26433" s="8">
        <v>0.43060159879900001</v>
      </c>
      <c r="E26433" s="8">
        <v>0.49850194744690002</v>
      </c>
      <c r="F26433" s="8">
        <v>0.2361195891733</v>
      </c>
      <c r="G26433" s="8">
        <v>0.39355262195169999</v>
      </c>
      <c r="H26433" s="8">
        <v>0.43460900476109998</v>
      </c>
      <c r="I26433" s="8">
        <v>0.50282621604910005</v>
      </c>
      <c r="J26433" s="8">
        <v>8.356155672809E-2</v>
      </c>
      <c r="K26433" s="8">
        <v>0.4247734465818</v>
      </c>
    </row>
    <row r="26434" spans="1:11" s="1" customFormat="1" x14ac:dyDescent="0.35">
      <c r="B26434" s="11">
        <v>100.9971748506</v>
      </c>
      <c r="C26434" s="11">
        <v>101.42510277469999</v>
      </c>
      <c r="D26434" s="11">
        <v>3.0103681473520001</v>
      </c>
      <c r="E26434" s="11">
        <v>32.951380707150001</v>
      </c>
      <c r="F26434" s="11">
        <v>4.1166761370260003</v>
      </c>
      <c r="G26434" s="11">
        <v>60.918749859110001</v>
      </c>
      <c r="H26434" s="11">
        <v>57.987760544559997</v>
      </c>
      <c r="I26434" s="11">
        <v>43.437342230109998</v>
      </c>
      <c r="J26434" s="11">
        <v>1.1871134078809999</v>
      </c>
      <c r="K26434" s="11">
        <v>203.60939103320001</v>
      </c>
    </row>
    <row r="26435" spans="1:11" s="1" customFormat="1" x14ac:dyDescent="0.35">
      <c r="A26435" s="1" t="s">
        <v>24935</v>
      </c>
      <c r="B26435" s="8">
        <v>0.15989621670429999</v>
      </c>
      <c r="C26435" s="8">
        <v>0.15144917531560001</v>
      </c>
      <c r="D26435" s="8">
        <v>0.2864083982292</v>
      </c>
      <c r="E26435" s="8">
        <v>8.1260248756700001E-2</v>
      </c>
      <c r="F26435" s="8">
        <v>0.28380820392889999</v>
      </c>
      <c r="G26435" s="8">
        <v>0.17380570209730001</v>
      </c>
      <c r="H26435" s="8">
        <v>0.1660406579956</v>
      </c>
      <c r="I26435" s="8">
        <v>0.12891240344400001</v>
      </c>
      <c r="J26435" s="8">
        <v>7.8571752373439996E-2</v>
      </c>
      <c r="K26435" s="8">
        <v>0.1536123438607</v>
      </c>
    </row>
    <row r="26436" spans="1:11" s="1" customFormat="1" x14ac:dyDescent="0.35">
      <c r="B26436" s="11">
        <v>39.225495049679999</v>
      </c>
      <c r="C26436" s="11">
        <v>33.290272776579997</v>
      </c>
      <c r="D26436" s="11">
        <v>2.0023026425550001</v>
      </c>
      <c r="E26436" s="11">
        <v>5.3713679692790004</v>
      </c>
      <c r="F26436" s="11">
        <v>4.9481132196480004</v>
      </c>
      <c r="G26436" s="11">
        <v>26.903711218190001</v>
      </c>
      <c r="H26436" s="11">
        <v>22.153995455760001</v>
      </c>
      <c r="I26436" s="11">
        <v>11.13627732082</v>
      </c>
      <c r="J26436" s="11">
        <v>1.1162259820830001</v>
      </c>
      <c r="K26436" s="11">
        <v>73.631993808339999</v>
      </c>
    </row>
    <row r="26437" spans="1:11" s="1" customFormat="1" x14ac:dyDescent="0.35">
      <c r="A26437" s="1" t="s">
        <v>24936</v>
      </c>
      <c r="B26437" s="8">
        <v>0.42840557181380001</v>
      </c>
      <c r="C26437" s="8">
        <v>0.38713231139650001</v>
      </c>
      <c r="D26437" s="8">
        <v>0.28299000297179999</v>
      </c>
      <c r="E26437" s="8">
        <v>0.42023780379640002</v>
      </c>
      <c r="F26437" s="8">
        <v>0.4800722068978</v>
      </c>
      <c r="G26437" s="8">
        <v>0.432641675951</v>
      </c>
      <c r="H26437" s="8">
        <v>0.39935033724329999</v>
      </c>
      <c r="I26437" s="8">
        <v>0.36826138050689999</v>
      </c>
      <c r="J26437" s="8">
        <v>0.83786669089849997</v>
      </c>
      <c r="K26437" s="8">
        <v>0.42161420955739998</v>
      </c>
    </row>
    <row r="26438" spans="1:11" s="1" customFormat="1" x14ac:dyDescent="0.35">
      <c r="B26438" s="11">
        <v>105.095798905</v>
      </c>
      <c r="C26438" s="11">
        <v>85.096140141820001</v>
      </c>
      <c r="D26438" s="11">
        <v>1.9784043843350001</v>
      </c>
      <c r="E26438" s="11">
        <v>27.77805770138</v>
      </c>
      <c r="F26438" s="11">
        <v>8.3699188411489995</v>
      </c>
      <c r="G26438" s="11">
        <v>66.969417978159996</v>
      </c>
      <c r="H26438" s="11">
        <v>53.283368443279997</v>
      </c>
      <c r="I26438" s="11">
        <v>31.81277169853</v>
      </c>
      <c r="J26438" s="11">
        <v>11.90311456283</v>
      </c>
      <c r="K26438" s="11">
        <v>202.09505360969999</v>
      </c>
    </row>
    <row r="26439" spans="1:11" s="1" customFormat="1" x14ac:dyDescent="0.35">
      <c r="A26439" s="1" t="s">
        <v>24937</v>
      </c>
      <c r="B26439" s="8">
        <v>0.19988612848609999</v>
      </c>
      <c r="C26439" s="8">
        <v>0.1342726223332</v>
      </c>
      <c r="D26439" s="8">
        <v>0.29647320505219998</v>
      </c>
      <c r="E26439" s="8">
        <v>0.25585637671439998</v>
      </c>
      <c r="F26439" s="8">
        <v>0.2361195891733</v>
      </c>
      <c r="G26439" s="8">
        <v>0.1675417581043</v>
      </c>
      <c r="H26439" s="8">
        <v>0.11618982338769999</v>
      </c>
      <c r="I26439" s="8">
        <v>0.16220178646069999</v>
      </c>
      <c r="J26439" s="8">
        <v>8.356155672809E-2</v>
      </c>
      <c r="K26439" s="8">
        <v>0.16634984244529999</v>
      </c>
    </row>
    <row r="26440" spans="1:11" s="1" customFormat="1" x14ac:dyDescent="0.35">
      <c r="B26440" s="11">
        <v>49.03575897564</v>
      </c>
      <c r="C26440" s="11">
        <v>29.514668631140001</v>
      </c>
      <c r="D26440" s="11">
        <v>2.0726664636679999</v>
      </c>
      <c r="E26440" s="11">
        <v>16.912312817730001</v>
      </c>
      <c r="F26440" s="11">
        <v>4.1166761370260003</v>
      </c>
      <c r="G26440" s="11">
        <v>25.934103557219998</v>
      </c>
      <c r="H26440" s="11">
        <v>15.502641644580001</v>
      </c>
      <c r="I26440" s="11">
        <v>14.01202698656</v>
      </c>
      <c r="J26440" s="11">
        <v>1.1871134078809999</v>
      </c>
      <c r="K26440" s="11">
        <v>79.737541014659996</v>
      </c>
    </row>
    <row r="26441" spans="1:11" s="1" customFormat="1" x14ac:dyDescent="0.35">
      <c r="A26441" s="1" t="s">
        <v>24938</v>
      </c>
      <c r="B26441" s="8">
        <v>0.21181208299580001</v>
      </c>
      <c r="C26441" s="8">
        <v>0.32714589095480001</v>
      </c>
      <c r="D26441" s="8">
        <v>0.1341283937468</v>
      </c>
      <c r="E26441" s="8">
        <v>0.24264557073250001</v>
      </c>
      <c r="F26441" s="8">
        <v>0</v>
      </c>
      <c r="G26441" s="8">
        <v>0.22601086384739999</v>
      </c>
      <c r="H26441" s="8">
        <v>0.31841918137339997</v>
      </c>
      <c r="I26441" s="8">
        <v>0.3406244295884</v>
      </c>
      <c r="J26441" s="8">
        <v>0</v>
      </c>
      <c r="K26441" s="8">
        <v>0.25842360413650001</v>
      </c>
    </row>
    <row r="26442" spans="1:11" s="1" customFormat="1" x14ac:dyDescent="0.35">
      <c r="B26442" s="11">
        <v>51.961415875</v>
      </c>
      <c r="C26442" s="11">
        <v>71.910434143520007</v>
      </c>
      <c r="D26442" s="11">
        <v>0.93770168368410001</v>
      </c>
      <c r="E26442" s="11">
        <v>16.03906788942</v>
      </c>
      <c r="F26442" s="11">
        <v>0</v>
      </c>
      <c r="G26442" s="11">
        <v>34.984646301890002</v>
      </c>
      <c r="H26442" s="11">
        <v>42.485118899969997</v>
      </c>
      <c r="I26442" s="11">
        <v>29.425315243549999</v>
      </c>
      <c r="J26442" s="11">
        <v>0</v>
      </c>
      <c r="K26442" s="11">
        <v>123.8718500185</v>
      </c>
    </row>
    <row r="26443" spans="1:11" s="1" customFormat="1" x14ac:dyDescent="0.35">
      <c r="A26443" s="1" t="s">
        <v>24939</v>
      </c>
      <c r="B26443" s="8">
        <v>0.1140243514853</v>
      </c>
      <c r="C26443" s="8">
        <v>0.1021150762506</v>
      </c>
      <c r="D26443" s="8">
        <v>0.14532513110340001</v>
      </c>
      <c r="E26443" s="8">
        <v>3.2992978588369998E-2</v>
      </c>
      <c r="F26443" s="8">
        <v>6.5798334122899996E-2</v>
      </c>
      <c r="G26443" s="8">
        <v>0.15264536677230001</v>
      </c>
      <c r="H26443" s="8">
        <v>0.10273716679979999</v>
      </c>
      <c r="I26443" s="8">
        <v>0.1011542477248</v>
      </c>
      <c r="J26443" s="8">
        <v>7.8571752373439996E-2</v>
      </c>
      <c r="K26443" s="8">
        <v>0.1075123250534</v>
      </c>
    </row>
    <row r="26444" spans="1:11" s="1" customFormat="1" x14ac:dyDescent="0.35">
      <c r="B26444" s="11">
        <v>27.972279312889999</v>
      </c>
      <c r="C26444" s="11">
        <v>22.44606968575</v>
      </c>
      <c r="D26444" s="11">
        <v>1.0159789162499999</v>
      </c>
      <c r="E26444" s="11">
        <v>2.1808624894970001</v>
      </c>
      <c r="F26444" s="11">
        <v>1.1471747553360001</v>
      </c>
      <c r="G26444" s="11">
        <v>23.628263151799999</v>
      </c>
      <c r="H26444" s="11">
        <v>13.707719265250001</v>
      </c>
      <c r="I26444" s="11">
        <v>8.738350420503</v>
      </c>
      <c r="J26444" s="11">
        <v>1.1162259820830001</v>
      </c>
      <c r="K26444" s="11">
        <v>51.534574980720002</v>
      </c>
    </row>
    <row r="26445" spans="1:11" s="1" customFormat="1" x14ac:dyDescent="0.35">
      <c r="A26445" s="1" t="s">
        <v>24940</v>
      </c>
      <c r="B26445" s="8">
        <v>4.5871865219090001E-2</v>
      </c>
      <c r="C26445" s="8">
        <v>4.9334099065030002E-2</v>
      </c>
      <c r="D26445" s="8">
        <v>0.1410832671259</v>
      </c>
      <c r="E26445" s="8">
        <v>4.8267270168329997E-2</v>
      </c>
      <c r="F26445" s="8">
        <v>0.21800986980600001</v>
      </c>
      <c r="G26445" s="8">
        <v>2.1160335324940001E-2</v>
      </c>
      <c r="H26445" s="8">
        <v>6.3303491195820003E-2</v>
      </c>
      <c r="I26445" s="8">
        <v>2.7758155719170001E-2</v>
      </c>
      <c r="J26445" s="8">
        <v>0</v>
      </c>
      <c r="K26445" s="8">
        <v>4.6100018807310003E-2</v>
      </c>
    </row>
    <row r="26446" spans="1:11" s="1" customFormat="1" x14ac:dyDescent="0.35">
      <c r="B26446" s="11">
        <v>11.253215736790001</v>
      </c>
      <c r="C26446" s="11">
        <v>10.844203090840001</v>
      </c>
      <c r="D26446" s="11">
        <v>0.98632372630459997</v>
      </c>
      <c r="E26446" s="11">
        <v>3.1905054797819998</v>
      </c>
      <c r="F26446" s="11">
        <v>3.800938464313</v>
      </c>
      <c r="G26446" s="11">
        <v>3.2754480663919998</v>
      </c>
      <c r="H26446" s="11">
        <v>8.4462761905170005</v>
      </c>
      <c r="I26446" s="11">
        <v>2.3979269003189998</v>
      </c>
      <c r="J26446" s="11">
        <v>0</v>
      </c>
      <c r="K26446" s="11">
        <v>22.097418827630001</v>
      </c>
    </row>
    <row r="26447" spans="1:11" s="1" customFormat="1" x14ac:dyDescent="0.35">
      <c r="A26447" s="1" t="s">
        <v>24941</v>
      </c>
      <c r="B26447" s="8">
        <v>0.2086320015799</v>
      </c>
      <c r="C26447" s="8">
        <v>0.21645956003690001</v>
      </c>
      <c r="D26447" s="8">
        <v>0.28299000297179999</v>
      </c>
      <c r="E26447" s="8">
        <v>0.187920426788</v>
      </c>
      <c r="F26447" s="8">
        <v>0.35513624396159998</v>
      </c>
      <c r="G26447" s="8">
        <v>0.19761689336800001</v>
      </c>
      <c r="H26447" s="8">
        <v>0.2128276137191</v>
      </c>
      <c r="I26447" s="8">
        <v>0.22206915759509999</v>
      </c>
      <c r="J26447" s="8">
        <v>7.4601336576260002E-2</v>
      </c>
      <c r="K26447" s="8">
        <v>0.20824915361070001</v>
      </c>
    </row>
    <row r="26448" spans="1:11" s="1" customFormat="1" x14ac:dyDescent="0.35">
      <c r="B26448" s="11">
        <v>51.18128317136</v>
      </c>
      <c r="C26448" s="11">
        <v>47.58030397796</v>
      </c>
      <c r="D26448" s="11">
        <v>1.9784043843350001</v>
      </c>
      <c r="E26448" s="11">
        <v>12.42169174555</v>
      </c>
      <c r="F26448" s="11">
        <v>6.1916967839419996</v>
      </c>
      <c r="G26448" s="11">
        <v>30.58949025754</v>
      </c>
      <c r="H26448" s="11">
        <v>28.396550845509999</v>
      </c>
      <c r="I26448" s="11">
        <v>19.183753132450001</v>
      </c>
      <c r="J26448" s="11">
        <v>1.0598204528870001</v>
      </c>
      <c r="K26448" s="11">
        <v>99.821407602210002</v>
      </c>
    </row>
    <row r="26449" spans="1:11" s="1" customFormat="1" x14ac:dyDescent="0.35">
      <c r="A26449" s="1" t="s">
        <v>24942</v>
      </c>
      <c r="B26449" s="8">
        <v>0.15239582652649999</v>
      </c>
      <c r="C26449" s="8">
        <v>0.1089431816244</v>
      </c>
      <c r="D26449" s="8">
        <v>0</v>
      </c>
      <c r="E26449" s="8">
        <v>0.1460991165387</v>
      </c>
      <c r="F26449" s="8">
        <v>6.5374907199969995E-2</v>
      </c>
      <c r="G26449" s="8">
        <v>0.17176901742690001</v>
      </c>
      <c r="H26449" s="8">
        <v>0.1138403543531</v>
      </c>
      <c r="I26449" s="8">
        <v>0.10137942220230001</v>
      </c>
      <c r="J26449" s="8">
        <v>0.15456076154910001</v>
      </c>
      <c r="K26449" s="8">
        <v>0.1325337110615</v>
      </c>
    </row>
    <row r="26450" spans="1:11" s="1" customFormat="1" x14ac:dyDescent="0.35">
      <c r="B26450" s="11">
        <v>37.385510815810001</v>
      </c>
      <c r="C26450" s="11">
        <v>23.946965877290001</v>
      </c>
      <c r="D26450" s="11">
        <v>0</v>
      </c>
      <c r="E26450" s="11">
        <v>9.6572694142969997</v>
      </c>
      <c r="F26450" s="11">
        <v>1.1397924304910001</v>
      </c>
      <c r="G26450" s="11">
        <v>26.58844897102</v>
      </c>
      <c r="H26450" s="11">
        <v>15.189163446269999</v>
      </c>
      <c r="I26450" s="11">
        <v>8.7578024310169997</v>
      </c>
      <c r="J26450" s="11">
        <v>2.1957603418549998</v>
      </c>
      <c r="K26450" s="11">
        <v>63.528237034950003</v>
      </c>
    </row>
    <row r="26451" spans="1:11" s="1" customFormat="1" x14ac:dyDescent="0.35">
      <c r="A26451" s="1" t="s">
        <v>24943</v>
      </c>
      <c r="B26451" s="8">
        <v>6.7377743707409996E-2</v>
      </c>
      <c r="C26451" s="8">
        <v>6.1729569735169999E-2</v>
      </c>
      <c r="D26451" s="8">
        <v>0</v>
      </c>
      <c r="E26451" s="8">
        <v>8.6218260469639998E-2</v>
      </c>
      <c r="F26451" s="8">
        <v>5.9561055736240001E-2</v>
      </c>
      <c r="G26451" s="8">
        <v>6.3255765156130003E-2</v>
      </c>
      <c r="H26451" s="8">
        <v>7.2682369171050004E-2</v>
      </c>
      <c r="I26451" s="8">
        <v>4.4812800709399997E-2</v>
      </c>
      <c r="J26451" s="6">
        <v>0.60870459277319999</v>
      </c>
      <c r="K26451" s="8">
        <v>8.0831344885240006E-2</v>
      </c>
    </row>
    <row r="26452" spans="1:11" s="1" customFormat="1" x14ac:dyDescent="0.35">
      <c r="B26452" s="11">
        <v>16.52900491786</v>
      </c>
      <c r="C26452" s="11">
        <v>13.56887028657</v>
      </c>
      <c r="D26452" s="11">
        <v>0</v>
      </c>
      <c r="E26452" s="11">
        <v>5.699096541536</v>
      </c>
      <c r="F26452" s="11">
        <v>1.038429626716</v>
      </c>
      <c r="G26452" s="11">
        <v>9.7914787496080002</v>
      </c>
      <c r="H26452" s="11">
        <v>9.6976541515030004</v>
      </c>
      <c r="I26452" s="11">
        <v>3.8712161350660002</v>
      </c>
      <c r="J26452" s="9">
        <v>8.6475337680849993</v>
      </c>
      <c r="K26452" s="11">
        <v>38.745408972509999</v>
      </c>
    </row>
    <row r="26453" spans="1:11" s="1" customFormat="1" x14ac:dyDescent="0.35">
      <c r="A26453" s="1" t="s">
        <v>24944</v>
      </c>
      <c r="B26453" s="8">
        <v>1</v>
      </c>
      <c r="C26453" s="8">
        <v>1</v>
      </c>
      <c r="D26453" s="8">
        <v>1</v>
      </c>
      <c r="E26453" s="8">
        <v>1</v>
      </c>
      <c r="F26453" s="8">
        <v>1</v>
      </c>
      <c r="G26453" s="8">
        <v>1</v>
      </c>
      <c r="H26453" s="8">
        <v>1</v>
      </c>
      <c r="I26453" s="8">
        <v>1</v>
      </c>
      <c r="J26453" s="8">
        <v>1</v>
      </c>
      <c r="K26453" s="8">
        <v>1</v>
      </c>
    </row>
    <row r="26454" spans="1:11" s="1" customFormat="1" x14ac:dyDescent="0.35">
      <c r="B26454" s="11">
        <v>245.3184688053</v>
      </c>
      <c r="C26454" s="11">
        <v>219.81151569310001</v>
      </c>
      <c r="D26454" s="11">
        <v>6.9910751742409998</v>
      </c>
      <c r="E26454" s="11">
        <v>66.100806377810002</v>
      </c>
      <c r="F26454" s="11">
        <v>17.434708197820001</v>
      </c>
      <c r="G26454" s="11">
        <v>154.7918790555</v>
      </c>
      <c r="H26454" s="11">
        <v>133.4251244436</v>
      </c>
      <c r="I26454" s="11">
        <v>86.386391249460004</v>
      </c>
      <c r="J26454" s="11">
        <v>14.20645395279</v>
      </c>
      <c r="K26454" s="11">
        <v>479.33643845120002</v>
      </c>
    </row>
    <row r="26455" spans="1:11" x14ac:dyDescent="0.35">
      <c r="A26455" s="3" t="s">
        <v>24945</v>
      </c>
    </row>
    <row r="26456" spans="1:11" s="1" customFormat="1" x14ac:dyDescent="0.35">
      <c r="A26456" s="1" t="s">
        <v>24946</v>
      </c>
    </row>
    <row r="26457" spans="1:11" s="1" customFormat="1" x14ac:dyDescent="0.35"/>
    <row r="26458" spans="1:11" s="1" customFormat="1" x14ac:dyDescent="0.35"/>
    <row r="26459" spans="1:11" s="1" customFormat="1" x14ac:dyDescent="0.35"/>
    <row r="26460" spans="1:11" s="1" customFormat="1" x14ac:dyDescent="0.35">
      <c r="A26460" s="4" t="s">
        <v>24947</v>
      </c>
    </row>
    <row r="26461" spans="1:11" x14ac:dyDescent="0.35">
      <c r="A26461" s="3" t="s">
        <v>24948</v>
      </c>
    </row>
    <row r="26462" spans="1:11" s="1" customFormat="1" ht="31" x14ac:dyDescent="0.35">
      <c r="A26462" s="5" t="s">
        <v>24949</v>
      </c>
      <c r="B26462" s="5" t="s">
        <v>24950</v>
      </c>
      <c r="C26462" s="5" t="s">
        <v>24951</v>
      </c>
      <c r="D26462" s="5" t="s">
        <v>24952</v>
      </c>
      <c r="E26462" s="5" t="s">
        <v>24953</v>
      </c>
      <c r="F26462" s="5" t="s">
        <v>24954</v>
      </c>
      <c r="G26462" s="5" t="s">
        <v>24955</v>
      </c>
    </row>
    <row r="26463" spans="1:11" s="1" customFormat="1" x14ac:dyDescent="0.35">
      <c r="A26463" s="1" t="s">
        <v>24956</v>
      </c>
      <c r="B26463" s="8">
        <v>0.56335117677320001</v>
      </c>
      <c r="C26463" s="8">
        <v>0.32135200252809998</v>
      </c>
      <c r="D26463" s="8">
        <v>0.35816744796799999</v>
      </c>
      <c r="E26463" s="8">
        <v>0.40031346396989997</v>
      </c>
      <c r="F26463" s="8">
        <v>0.46482331056260001</v>
      </c>
      <c r="G26463" s="8">
        <v>0.4247734465818</v>
      </c>
    </row>
    <row r="26464" spans="1:11" s="1" customFormat="1" x14ac:dyDescent="0.35">
      <c r="B26464" s="11">
        <v>3.526179831316</v>
      </c>
      <c r="C26464" s="11">
        <v>19.562304920820001</v>
      </c>
      <c r="D26464" s="11">
        <v>14.51186082734</v>
      </c>
      <c r="E26464" s="11">
        <v>41.942007630809996</v>
      </c>
      <c r="F26464" s="11">
        <v>124.06703782290001</v>
      </c>
      <c r="G26464" s="11">
        <v>203.60939103320001</v>
      </c>
    </row>
    <row r="26465" spans="1:7" s="1" customFormat="1" x14ac:dyDescent="0.35">
      <c r="A26465" s="1" t="s">
        <v>24957</v>
      </c>
      <c r="B26465" s="8">
        <v>0.1550448239542</v>
      </c>
      <c r="C26465" s="8">
        <v>0.13447909543850001</v>
      </c>
      <c r="D26465" s="8">
        <v>7.3423208432659995E-2</v>
      </c>
      <c r="E26465" s="8">
        <v>0.152623083021</v>
      </c>
      <c r="F26465" s="8">
        <v>0.17050343443239999</v>
      </c>
      <c r="G26465" s="8">
        <v>0.1536123438607</v>
      </c>
    </row>
    <row r="26466" spans="1:7" s="1" customFormat="1" x14ac:dyDescent="0.35">
      <c r="B26466" s="11">
        <v>0.97047091355850001</v>
      </c>
      <c r="C26466" s="11">
        <v>8.1864156742380008</v>
      </c>
      <c r="D26466" s="11">
        <v>2.9748861553910002</v>
      </c>
      <c r="E26466" s="11">
        <v>15.990764960090001</v>
      </c>
      <c r="F26466" s="11">
        <v>45.509456105070001</v>
      </c>
      <c r="G26466" s="11">
        <v>73.631993808339999</v>
      </c>
    </row>
    <row r="26467" spans="1:7" s="1" customFormat="1" x14ac:dyDescent="0.35">
      <c r="A26467" s="1" t="s">
        <v>24958</v>
      </c>
      <c r="B26467" s="8">
        <v>0.28160399927259999</v>
      </c>
      <c r="C26467" s="8">
        <v>0.54416890203349999</v>
      </c>
      <c r="D26467" s="8">
        <v>0.56840934359939999</v>
      </c>
      <c r="E26467" s="8">
        <v>0.4470634530091</v>
      </c>
      <c r="F26467" s="8">
        <v>0.36467325500499997</v>
      </c>
      <c r="G26467" s="8">
        <v>0.42161420955739998</v>
      </c>
    </row>
    <row r="26468" spans="1:7" s="1" customFormat="1" x14ac:dyDescent="0.35">
      <c r="B26468" s="11">
        <v>1.762641818449</v>
      </c>
      <c r="C26468" s="11">
        <v>33.126284903349998</v>
      </c>
      <c r="D26468" s="11">
        <v>23.03022604113</v>
      </c>
      <c r="E26468" s="11">
        <v>46.840140153199997</v>
      </c>
      <c r="F26468" s="11">
        <v>97.33576069355</v>
      </c>
      <c r="G26468" s="11">
        <v>202.09505360969999</v>
      </c>
    </row>
    <row r="26469" spans="1:7" s="1" customFormat="1" x14ac:dyDescent="0.35">
      <c r="A26469" s="1" t="s">
        <v>24959</v>
      </c>
      <c r="B26469" s="8">
        <v>0.1659020753879</v>
      </c>
      <c r="C26469" s="8">
        <v>0.15007402160649999</v>
      </c>
      <c r="D26469" s="8">
        <v>0.1418753513205</v>
      </c>
      <c r="E26469" s="8">
        <v>0.1912629395048</v>
      </c>
      <c r="F26469" s="8">
        <v>0.16400827869609999</v>
      </c>
      <c r="G26469" s="8">
        <v>0.16634984244529999</v>
      </c>
    </row>
    <row r="26470" spans="1:7" s="1" customFormat="1" x14ac:dyDescent="0.35">
      <c r="B26470" s="11">
        <v>1.038429626716</v>
      </c>
      <c r="C26470" s="11">
        <v>9.1357568904640001</v>
      </c>
      <c r="D26470" s="11">
        <v>5.7483597822009997</v>
      </c>
      <c r="E26470" s="11">
        <v>20.03917527191</v>
      </c>
      <c r="F26470" s="11">
        <v>43.775819443369997</v>
      </c>
      <c r="G26470" s="11">
        <v>79.737541014659996</v>
      </c>
    </row>
    <row r="26471" spans="1:7" s="1" customFormat="1" x14ac:dyDescent="0.35">
      <c r="A26471" s="1" t="s">
        <v>24960</v>
      </c>
      <c r="B26471" s="8">
        <v>0.39744910138520001</v>
      </c>
      <c r="C26471" s="8">
        <v>0.17127798092159999</v>
      </c>
      <c r="D26471" s="8">
        <v>0.21629209664749999</v>
      </c>
      <c r="E26471" s="8">
        <v>0.2090505244652</v>
      </c>
      <c r="F26471" s="8">
        <v>0.30081503186649999</v>
      </c>
      <c r="G26471" s="8">
        <v>0.25842360413650001</v>
      </c>
    </row>
    <row r="26472" spans="1:7" s="1" customFormat="1" x14ac:dyDescent="0.35">
      <c r="B26472" s="11">
        <v>2.4877502046000002</v>
      </c>
      <c r="C26472" s="11">
        <v>10.426548030359999</v>
      </c>
      <c r="D26472" s="11">
        <v>8.7635010451399999</v>
      </c>
      <c r="E26472" s="11">
        <v>21.9028323589</v>
      </c>
      <c r="F26472" s="11">
        <v>80.291218379520004</v>
      </c>
      <c r="G26472" s="11">
        <v>123.8718500185</v>
      </c>
    </row>
    <row r="26473" spans="1:7" s="1" customFormat="1" x14ac:dyDescent="0.35">
      <c r="A26473" s="1" t="s">
        <v>24961</v>
      </c>
      <c r="B26473" s="8">
        <v>0</v>
      </c>
      <c r="C26473" s="8">
        <v>6.3740136016429999E-2</v>
      </c>
      <c r="D26473" s="8">
        <v>4.7186902446800003E-2</v>
      </c>
      <c r="E26473" s="8">
        <v>0.105715035904</v>
      </c>
      <c r="F26473" s="8">
        <v>0.12987957864050001</v>
      </c>
      <c r="G26473" s="8">
        <v>0.1075123250534</v>
      </c>
    </row>
    <row r="26474" spans="1:7" s="1" customFormat="1" x14ac:dyDescent="0.35">
      <c r="B26474" s="11">
        <v>0</v>
      </c>
      <c r="C26474" s="11">
        <v>3.88018113047</v>
      </c>
      <c r="D26474" s="11">
        <v>1.9118704535169999</v>
      </c>
      <c r="E26474" s="11">
        <v>11.076072232510001</v>
      </c>
      <c r="F26474" s="11">
        <v>34.66645116422</v>
      </c>
      <c r="G26474" s="11">
        <v>51.534574980720002</v>
      </c>
    </row>
    <row r="26475" spans="1:7" s="1" customFormat="1" x14ac:dyDescent="0.35">
      <c r="A26475" s="1" t="s">
        <v>24962</v>
      </c>
      <c r="B26475" s="8">
        <v>0.1550448239542</v>
      </c>
      <c r="C26475" s="8">
        <v>7.0738959422029998E-2</v>
      </c>
      <c r="D26475" s="8">
        <v>2.6236305985859999E-2</v>
      </c>
      <c r="E26475" s="8">
        <v>4.6908047116980003E-2</v>
      </c>
      <c r="F26475" s="8">
        <v>4.0623855791930001E-2</v>
      </c>
      <c r="G26475" s="8">
        <v>4.6100018807310003E-2</v>
      </c>
    </row>
    <row r="26476" spans="1:7" s="1" customFormat="1" x14ac:dyDescent="0.35">
      <c r="B26476" s="11">
        <v>0.97047091355850001</v>
      </c>
      <c r="C26476" s="11">
        <v>4.3062345437690004</v>
      </c>
      <c r="D26476" s="11">
        <v>1.0630157018749999</v>
      </c>
      <c r="E26476" s="11">
        <v>4.9146927275839998</v>
      </c>
      <c r="F26476" s="11">
        <v>10.84300494084</v>
      </c>
      <c r="G26476" s="11">
        <v>22.097418827630001</v>
      </c>
    </row>
    <row r="26477" spans="1:7" s="1" customFormat="1" x14ac:dyDescent="0.35">
      <c r="A26477" s="1" t="s">
        <v>24963</v>
      </c>
      <c r="B26477" s="8">
        <v>0</v>
      </c>
      <c r="C26477" s="8">
        <v>0.18209067284120001</v>
      </c>
      <c r="D26477" s="8">
        <v>0.37887535767519998</v>
      </c>
      <c r="E26477" s="8">
        <v>0.2477505447004</v>
      </c>
      <c r="F26477" s="8">
        <v>0.17769213373330001</v>
      </c>
      <c r="G26477" s="8">
        <v>0.20824915361070001</v>
      </c>
    </row>
    <row r="26478" spans="1:7" s="1" customFormat="1" x14ac:dyDescent="0.35">
      <c r="B26478" s="11">
        <v>0</v>
      </c>
      <c r="C26478" s="11">
        <v>11.084770710420001</v>
      </c>
      <c r="D26478" s="11">
        <v>15.35088264633</v>
      </c>
      <c r="E26478" s="11">
        <v>25.957546202189999</v>
      </c>
      <c r="F26478" s="11">
        <v>47.42820804326</v>
      </c>
      <c r="G26478" s="11">
        <v>99.821407602210002</v>
      </c>
    </row>
    <row r="26479" spans="1:7" s="1" customFormat="1" x14ac:dyDescent="0.35">
      <c r="A26479" s="1" t="s">
        <v>24964</v>
      </c>
      <c r="B26479" s="8">
        <v>0.28160399927259999</v>
      </c>
      <c r="C26479" s="8">
        <v>0.26250544640939999</v>
      </c>
      <c r="D26479" s="8">
        <v>0.1418285742109</v>
      </c>
      <c r="E26479" s="8">
        <v>0.112218846527</v>
      </c>
      <c r="F26479" s="8">
        <v>0.1059584725038</v>
      </c>
      <c r="G26479" s="8">
        <v>0.1325337110615</v>
      </c>
    </row>
    <row r="26480" spans="1:7" s="1" customFormat="1" x14ac:dyDescent="0.35">
      <c r="B26480" s="11">
        <v>1.762641818449</v>
      </c>
      <c r="C26480" s="11">
        <v>15.98002049354</v>
      </c>
      <c r="D26480" s="11">
        <v>5.7464645153160001</v>
      </c>
      <c r="E26480" s="11">
        <v>11.757495415419999</v>
      </c>
      <c r="F26480" s="11">
        <v>28.281614792229998</v>
      </c>
      <c r="G26480" s="11">
        <v>63.528237034950003</v>
      </c>
    </row>
    <row r="26481" spans="1:7" s="1" customFormat="1" x14ac:dyDescent="0.35">
      <c r="A26481" s="1" t="s">
        <v>24965</v>
      </c>
      <c r="B26481" s="8">
        <v>0</v>
      </c>
      <c r="C26481" s="8">
        <v>9.9572782782780006E-2</v>
      </c>
      <c r="D26481" s="8">
        <v>4.7705411713280001E-2</v>
      </c>
      <c r="E26481" s="8">
        <v>8.7094061781749998E-2</v>
      </c>
      <c r="F26481" s="8">
        <v>8.1022648767919994E-2</v>
      </c>
      <c r="G26481" s="8">
        <v>8.0831344885240006E-2</v>
      </c>
    </row>
    <row r="26482" spans="1:7" s="1" customFormat="1" x14ac:dyDescent="0.35">
      <c r="B26482" s="11">
        <v>0</v>
      </c>
      <c r="C26482" s="11">
        <v>6.0614936993940001</v>
      </c>
      <c r="D26482" s="11">
        <v>1.9328788794789999</v>
      </c>
      <c r="E26482" s="11">
        <v>9.1250985355880001</v>
      </c>
      <c r="F26482" s="11">
        <v>21.625937858050001</v>
      </c>
      <c r="G26482" s="11">
        <v>38.745408972509999</v>
      </c>
    </row>
    <row r="26483" spans="1:7" s="1" customFormat="1" x14ac:dyDescent="0.35">
      <c r="A26483" s="1" t="s">
        <v>24966</v>
      </c>
      <c r="B26483" s="8">
        <v>1</v>
      </c>
      <c r="C26483" s="8">
        <v>1</v>
      </c>
      <c r="D26483" s="8">
        <v>1</v>
      </c>
      <c r="E26483" s="8">
        <v>1</v>
      </c>
      <c r="F26483" s="8">
        <v>1</v>
      </c>
      <c r="G26483" s="8">
        <v>1</v>
      </c>
    </row>
    <row r="26484" spans="1:7" s="1" customFormat="1" x14ac:dyDescent="0.35">
      <c r="B26484" s="11">
        <v>6.2592925633230001</v>
      </c>
      <c r="C26484" s="11">
        <v>60.875005498420002</v>
      </c>
      <c r="D26484" s="11">
        <v>40.516973023859997</v>
      </c>
      <c r="E26484" s="11">
        <v>104.7729127441</v>
      </c>
      <c r="F26484" s="11">
        <v>266.91225462149998</v>
      </c>
      <c r="G26484" s="11">
        <v>479.33643845120002</v>
      </c>
    </row>
    <row r="26485" spans="1:7" x14ac:dyDescent="0.35">
      <c r="A26485" s="3" t="s">
        <v>24967</v>
      </c>
    </row>
    <row r="26486" spans="1:7" s="1" customFormat="1" x14ac:dyDescent="0.35">
      <c r="A26486" s="1" t="s">
        <v>24968</v>
      </c>
    </row>
    <row r="26487" spans="1:7" s="1" customFormat="1" x14ac:dyDescent="0.35"/>
    <row r="26488" spans="1:7" s="1" customFormat="1" x14ac:dyDescent="0.35"/>
    <row r="26489" spans="1:7" s="1" customFormat="1" x14ac:dyDescent="0.35"/>
    <row r="26490" spans="1:7" s="1" customFormat="1" x14ac:dyDescent="0.35">
      <c r="A26490" s="4" t="s">
        <v>24969</v>
      </c>
    </row>
    <row r="26491" spans="1:7" x14ac:dyDescent="0.35">
      <c r="A26491" s="3" t="s">
        <v>24970</v>
      </c>
    </row>
    <row r="26492" spans="1:7" s="1" customFormat="1" ht="31" x14ac:dyDescent="0.35">
      <c r="A26492" s="5" t="s">
        <v>24971</v>
      </c>
      <c r="B26492" s="5" t="s">
        <v>24972</v>
      </c>
      <c r="C26492" s="5" t="s">
        <v>24973</v>
      </c>
      <c r="D26492" s="5" t="s">
        <v>24974</v>
      </c>
      <c r="E26492" s="5" t="s">
        <v>24975</v>
      </c>
      <c r="F26492" s="5" t="s">
        <v>24976</v>
      </c>
    </row>
    <row r="26493" spans="1:7" s="1" customFormat="1" x14ac:dyDescent="0.35">
      <c r="A26493" s="1" t="s">
        <v>24977</v>
      </c>
      <c r="B26493" s="8">
        <v>0.46697849086830001</v>
      </c>
      <c r="C26493" s="8">
        <v>0.49910616211289999</v>
      </c>
      <c r="D26493" s="8">
        <v>0.38076427541840002</v>
      </c>
      <c r="E26493" s="8">
        <v>0.30803978241710001</v>
      </c>
      <c r="F26493" s="8">
        <v>0.4247734465818</v>
      </c>
    </row>
    <row r="26494" spans="1:7" s="1" customFormat="1" x14ac:dyDescent="0.35">
      <c r="B26494" s="11">
        <v>83.611933784399994</v>
      </c>
      <c r="C26494" s="11">
        <v>45.21531409728</v>
      </c>
      <c r="D26494" s="11">
        <v>53.339933206429997</v>
      </c>
      <c r="E26494" s="11">
        <v>21.442209945070001</v>
      </c>
      <c r="F26494" s="11">
        <v>203.60939103320001</v>
      </c>
    </row>
    <row r="26495" spans="1:7" s="1" customFormat="1" x14ac:dyDescent="0.35">
      <c r="A26495" s="1" t="s">
        <v>24978</v>
      </c>
      <c r="B26495" s="8">
        <v>0.14743928263619999</v>
      </c>
      <c r="C26495" s="8">
        <v>0.16530970447429999</v>
      </c>
      <c r="D26495" s="8">
        <v>0.13249955808719999</v>
      </c>
      <c r="E26495" s="8">
        <v>0.1967564725548</v>
      </c>
      <c r="F26495" s="8">
        <v>0.1536123438607</v>
      </c>
    </row>
    <row r="26496" spans="1:7" s="1" customFormat="1" x14ac:dyDescent="0.35">
      <c r="B26496" s="11">
        <v>26.398825166590001</v>
      </c>
      <c r="C26496" s="11">
        <v>14.975832354970001</v>
      </c>
      <c r="D26496" s="11">
        <v>18.561398835239999</v>
      </c>
      <c r="E26496" s="11">
        <v>13.69593745155</v>
      </c>
      <c r="F26496" s="11">
        <v>73.631993808339999</v>
      </c>
    </row>
    <row r="26497" spans="1:6" s="1" customFormat="1" x14ac:dyDescent="0.35">
      <c r="A26497" s="1" t="s">
        <v>24979</v>
      </c>
      <c r="B26497" s="8">
        <v>0.3855822264955</v>
      </c>
      <c r="C26497" s="8">
        <v>0.33558413341280002</v>
      </c>
      <c r="D26497" s="8">
        <v>0.48673616649450002</v>
      </c>
      <c r="E26497" s="8">
        <v>0.49520374502800002</v>
      </c>
      <c r="F26497" s="8">
        <v>0.42161420955739998</v>
      </c>
    </row>
    <row r="26498" spans="1:6" s="1" customFormat="1" x14ac:dyDescent="0.35">
      <c r="B26498" s="11">
        <v>69.038031131229999</v>
      </c>
      <c r="C26498" s="11">
        <v>30.401431899950001</v>
      </c>
      <c r="D26498" s="11">
        <v>68.185164118770004</v>
      </c>
      <c r="E26498" s="11">
        <v>34.470426459720002</v>
      </c>
      <c r="F26498" s="11">
        <v>202.09505360969999</v>
      </c>
    </row>
    <row r="26499" spans="1:6" s="1" customFormat="1" x14ac:dyDescent="0.35">
      <c r="A26499" s="1" t="s">
        <v>24980</v>
      </c>
      <c r="B26499" s="8">
        <v>0.1697130531879</v>
      </c>
      <c r="C26499" s="8">
        <v>0.184116899508</v>
      </c>
      <c r="D26499" s="8">
        <v>0.1592579295232</v>
      </c>
      <c r="E26499" s="8">
        <v>0.14884824711790001</v>
      </c>
      <c r="F26499" s="8">
        <v>0.16634984244529999</v>
      </c>
    </row>
    <row r="26500" spans="1:6" s="1" customFormat="1" x14ac:dyDescent="0.35">
      <c r="B26500" s="11">
        <v>30.386916834449998</v>
      </c>
      <c r="C26500" s="11">
        <v>16.67962464464</v>
      </c>
      <c r="D26500" s="11">
        <v>22.30988533268</v>
      </c>
      <c r="E26500" s="11">
        <v>10.361114202890001</v>
      </c>
      <c r="F26500" s="11">
        <v>79.737541014659996</v>
      </c>
    </row>
    <row r="26501" spans="1:6" s="1" customFormat="1" x14ac:dyDescent="0.35">
      <c r="A26501" s="1" t="s">
        <v>24981</v>
      </c>
      <c r="B26501" s="8">
        <v>0.29726543768050001</v>
      </c>
      <c r="C26501" s="8">
        <v>0.31498926260490001</v>
      </c>
      <c r="D26501" s="8">
        <v>0.22150634589509999</v>
      </c>
      <c r="E26501" s="8">
        <v>0.15919153529919999</v>
      </c>
      <c r="F26501" s="8">
        <v>0.25842360413650001</v>
      </c>
    </row>
    <row r="26502" spans="1:6" s="1" customFormat="1" x14ac:dyDescent="0.35">
      <c r="B26502" s="11">
        <v>53.225016949950003</v>
      </c>
      <c r="C26502" s="11">
        <v>28.53568945264</v>
      </c>
      <c r="D26502" s="11">
        <v>31.03004787375</v>
      </c>
      <c r="E26502" s="11">
        <v>11.08109574218</v>
      </c>
      <c r="F26502" s="11">
        <v>123.8718500185</v>
      </c>
    </row>
    <row r="26503" spans="1:6" s="1" customFormat="1" x14ac:dyDescent="0.35">
      <c r="A26503" s="1" t="s">
        <v>24982</v>
      </c>
      <c r="B26503" s="8">
        <v>0.102227122164</v>
      </c>
      <c r="C26503" s="8">
        <v>0.1173585136655</v>
      </c>
      <c r="D26503" s="8">
        <v>9.7025800672759996E-2</v>
      </c>
      <c r="E26503" s="8">
        <v>0.1293966697882</v>
      </c>
      <c r="F26503" s="8">
        <v>0.1075123250534</v>
      </c>
    </row>
    <row r="26504" spans="1:6" s="1" customFormat="1" x14ac:dyDescent="0.35">
      <c r="B26504" s="11">
        <v>18.303642537049999</v>
      </c>
      <c r="C26504" s="11">
        <v>10.63181034454</v>
      </c>
      <c r="D26504" s="11">
        <v>13.59200445341</v>
      </c>
      <c r="E26504" s="11">
        <v>9.0071176457189992</v>
      </c>
      <c r="F26504" s="11">
        <v>51.534574980720002</v>
      </c>
    </row>
    <row r="26505" spans="1:6" s="1" customFormat="1" x14ac:dyDescent="0.35">
      <c r="A26505" s="1" t="s">
        <v>24983</v>
      </c>
      <c r="B26505" s="8">
        <v>4.5212160472179998E-2</v>
      </c>
      <c r="C26505" s="8">
        <v>4.7951190808750002E-2</v>
      </c>
      <c r="D26505" s="8">
        <v>3.5473757414410001E-2</v>
      </c>
      <c r="E26505" s="8">
        <v>6.7359802766609994E-2</v>
      </c>
      <c r="F26505" s="8">
        <v>4.6100018807310003E-2</v>
      </c>
    </row>
    <row r="26506" spans="1:6" s="1" customFormat="1" x14ac:dyDescent="0.35">
      <c r="B26506" s="11">
        <v>8.0951826295470006</v>
      </c>
      <c r="C26506" s="11">
        <v>4.3440220104230001</v>
      </c>
      <c r="D26506" s="11">
        <v>4.9693943818299999</v>
      </c>
      <c r="E26506" s="11">
        <v>4.6888198058280004</v>
      </c>
      <c r="F26506" s="11">
        <v>22.097418827630001</v>
      </c>
    </row>
    <row r="26507" spans="1:6" s="1" customFormat="1" x14ac:dyDescent="0.35">
      <c r="A26507" s="1" t="s">
        <v>24984</v>
      </c>
      <c r="B26507" s="8">
        <v>0.1711135989807</v>
      </c>
      <c r="C26507" s="8">
        <v>0.17158970733269999</v>
      </c>
      <c r="D26507" s="8">
        <v>0.2579479533522</v>
      </c>
      <c r="E26507" s="8">
        <v>0.25146249643579999</v>
      </c>
      <c r="F26507" s="8">
        <v>0.20824915361070001</v>
      </c>
    </row>
    <row r="26508" spans="1:6" s="1" customFormat="1" x14ac:dyDescent="0.35">
      <c r="B26508" s="11">
        <v>30.637682864119999</v>
      </c>
      <c r="C26508" s="11">
        <v>15.544754005970001</v>
      </c>
      <c r="D26508" s="11">
        <v>36.13502497687</v>
      </c>
      <c r="E26508" s="11">
        <v>17.503945755250001</v>
      </c>
      <c r="F26508" s="11">
        <v>99.821407602210002</v>
      </c>
    </row>
    <row r="26509" spans="1:6" s="1" customFormat="1" x14ac:dyDescent="0.35">
      <c r="A26509" s="1" t="s">
        <v>24985</v>
      </c>
      <c r="B26509" s="8">
        <v>0.12266021050420001</v>
      </c>
      <c r="C26509" s="8">
        <v>8.2358978552719994E-2</v>
      </c>
      <c r="D26509" s="8">
        <v>0.1572953081912</v>
      </c>
      <c r="E26509" s="8">
        <v>0.17339838010940001</v>
      </c>
      <c r="F26509" s="8">
        <v>0.1325337110615</v>
      </c>
    </row>
    <row r="26510" spans="1:6" s="1" customFormat="1" x14ac:dyDescent="0.35">
      <c r="B26510" s="11">
        <v>21.962162282009999</v>
      </c>
      <c r="C26510" s="11">
        <v>7.4611122175449998</v>
      </c>
      <c r="D26510" s="11">
        <v>22.034948586980001</v>
      </c>
      <c r="E26510" s="11">
        <v>12.07001394842</v>
      </c>
      <c r="F26510" s="11">
        <v>63.528237034950003</v>
      </c>
    </row>
    <row r="26511" spans="1:6" s="1" customFormat="1" x14ac:dyDescent="0.35">
      <c r="A26511" s="1" t="s">
        <v>24986</v>
      </c>
      <c r="B26511" s="8">
        <v>9.1808417010560001E-2</v>
      </c>
      <c r="C26511" s="8">
        <v>8.1635447527340005E-2</v>
      </c>
      <c r="D26511" s="8">
        <v>7.1492904950999997E-2</v>
      </c>
      <c r="E26511" s="8">
        <v>7.0342868482830001E-2</v>
      </c>
      <c r="F26511" s="8">
        <v>8.0831344885240006E-2</v>
      </c>
    </row>
    <row r="26512" spans="1:6" s="1" customFormat="1" x14ac:dyDescent="0.35">
      <c r="B26512" s="11">
        <v>16.43818598511</v>
      </c>
      <c r="C26512" s="11">
        <v>7.3955656764380002</v>
      </c>
      <c r="D26512" s="11">
        <v>10.01519055492</v>
      </c>
      <c r="E26512" s="11">
        <v>4.8964667560540001</v>
      </c>
      <c r="F26512" s="11">
        <v>38.745408972509999</v>
      </c>
    </row>
    <row r="26513" spans="1:14" s="1" customFormat="1" x14ac:dyDescent="0.35">
      <c r="A26513" s="1" t="s">
        <v>24987</v>
      </c>
      <c r="B26513" s="8">
        <v>1</v>
      </c>
      <c r="C26513" s="8">
        <v>1</v>
      </c>
      <c r="D26513" s="8">
        <v>1</v>
      </c>
      <c r="E26513" s="8">
        <v>1</v>
      </c>
      <c r="F26513" s="8">
        <v>1</v>
      </c>
    </row>
    <row r="26514" spans="1:14" s="1" customFormat="1" x14ac:dyDescent="0.35">
      <c r="B26514" s="11">
        <v>179.04879008219999</v>
      </c>
      <c r="C26514" s="11">
        <v>90.592578352199993</v>
      </c>
      <c r="D26514" s="11">
        <v>140.0864961604</v>
      </c>
      <c r="E26514" s="11">
        <v>69.608573856340001</v>
      </c>
      <c r="F26514" s="11">
        <v>479.33643845120002</v>
      </c>
    </row>
    <row r="26515" spans="1:14" x14ac:dyDescent="0.35">
      <c r="A26515" s="3" t="s">
        <v>24988</v>
      </c>
    </row>
    <row r="26516" spans="1:14" s="1" customFormat="1" x14ac:dyDescent="0.35">
      <c r="A26516" s="1" t="s">
        <v>24989</v>
      </c>
    </row>
    <row r="26517" spans="1:14" s="1" customFormat="1" x14ac:dyDescent="0.35"/>
    <row r="26518" spans="1:14" s="1" customFormat="1" x14ac:dyDescent="0.35"/>
    <row r="26519" spans="1:14" s="1" customFormat="1" x14ac:dyDescent="0.35"/>
    <row r="26520" spans="1:14" s="1" customFormat="1" x14ac:dyDescent="0.35">
      <c r="A26520" s="4" t="s">
        <v>24990</v>
      </c>
    </row>
    <row r="26521" spans="1:14" x14ac:dyDescent="0.35">
      <c r="A26521" s="3" t="s">
        <v>24991</v>
      </c>
    </row>
    <row r="26522" spans="1:14" s="1" customFormat="1" ht="31" x14ac:dyDescent="0.35">
      <c r="A26522" s="5" t="s">
        <v>24992</v>
      </c>
      <c r="B26522" s="5" t="s">
        <v>24993</v>
      </c>
      <c r="C26522" s="5" t="s">
        <v>24994</v>
      </c>
      <c r="D26522" s="5" t="s">
        <v>24995</v>
      </c>
      <c r="E26522" s="5" t="s">
        <v>24996</v>
      </c>
      <c r="F26522" s="5" t="s">
        <v>24997</v>
      </c>
      <c r="G26522" s="5" t="s">
        <v>24998</v>
      </c>
      <c r="H26522" s="5" t="s">
        <v>24999</v>
      </c>
      <c r="I26522" s="5" t="s">
        <v>25000</v>
      </c>
      <c r="J26522" s="5" t="s">
        <v>25001</v>
      </c>
      <c r="K26522" s="5" t="s">
        <v>25002</v>
      </c>
      <c r="L26522" s="5" t="s">
        <v>25003</v>
      </c>
      <c r="M26522" s="5" t="s">
        <v>25004</v>
      </c>
      <c r="N26522" s="5" t="s">
        <v>25005</v>
      </c>
    </row>
    <row r="26523" spans="1:14" s="1" customFormat="1" x14ac:dyDescent="0.35">
      <c r="A26523" s="1" t="s">
        <v>25006</v>
      </c>
      <c r="B26523" s="8">
        <v>0.46697849086830001</v>
      </c>
      <c r="C26523" s="8">
        <v>0.44607486181720002</v>
      </c>
      <c r="D26523" s="8">
        <v>0.54633275270449999</v>
      </c>
      <c r="E26523" s="8">
        <v>1</v>
      </c>
      <c r="F26523" s="8">
        <v>0.49910616211289999</v>
      </c>
      <c r="G26523" s="8">
        <v>0.47746498055789999</v>
      </c>
      <c r="H26523" s="8">
        <v>0.72694088659080003</v>
      </c>
      <c r="I26523" s="8">
        <v>0.38076427541840002</v>
      </c>
      <c r="J26523" s="8">
        <v>0.30803978241710001</v>
      </c>
      <c r="K26523" s="8">
        <v>0.3039448801804</v>
      </c>
      <c r="L26523" s="8">
        <v>0.34741719017880002</v>
      </c>
      <c r="M26523" s="8">
        <v>0.1345615676761</v>
      </c>
      <c r="N26523" s="8">
        <v>0.4247734465818</v>
      </c>
    </row>
    <row r="26524" spans="1:14" s="1" customFormat="1" x14ac:dyDescent="0.35">
      <c r="B26524" s="11">
        <v>83.611933784399994</v>
      </c>
      <c r="C26524" s="11">
        <v>64.670142419520005</v>
      </c>
      <c r="D26524" s="11">
        <v>18.2216558358</v>
      </c>
      <c r="E26524" s="11">
        <v>0.72013552908129996</v>
      </c>
      <c r="F26524" s="11">
        <v>45.21531409728</v>
      </c>
      <c r="G26524" s="11">
        <v>39.5025791252</v>
      </c>
      <c r="H26524" s="11">
        <v>5.712734972082</v>
      </c>
      <c r="I26524" s="11">
        <v>53.339933206429997</v>
      </c>
      <c r="J26524" s="11">
        <v>21.442209945070001</v>
      </c>
      <c r="K26524" s="11">
        <v>10.62357469748</v>
      </c>
      <c r="L26524" s="11">
        <v>10.04640584165</v>
      </c>
      <c r="M26524" s="11">
        <v>0.77222940594300005</v>
      </c>
      <c r="N26524" s="11">
        <v>203.60939103320001</v>
      </c>
    </row>
    <row r="26525" spans="1:14" s="1" customFormat="1" x14ac:dyDescent="0.35">
      <c r="A26525" s="1" t="s">
        <v>25007</v>
      </c>
      <c r="B26525" s="8">
        <v>0.14743928263619999</v>
      </c>
      <c r="C26525" s="8">
        <v>0.1636013733868</v>
      </c>
      <c r="D26525" s="8">
        <v>8.0370026114199994E-2</v>
      </c>
      <c r="E26525" s="8">
        <v>0</v>
      </c>
      <c r="F26525" s="8">
        <v>0.16530970447429999</v>
      </c>
      <c r="G26525" s="8">
        <v>0.1810118646061</v>
      </c>
      <c r="H26525" s="8">
        <v>0</v>
      </c>
      <c r="I26525" s="8">
        <v>0.13249955808719999</v>
      </c>
      <c r="J26525" s="8">
        <v>0.1967564725548</v>
      </c>
      <c r="K26525" s="8">
        <v>0.1845109286006</v>
      </c>
      <c r="L26525" s="8">
        <v>0.21727181638769999</v>
      </c>
      <c r="M26525" s="8">
        <v>0.1679631657182</v>
      </c>
      <c r="N26525" s="8">
        <v>0.1536123438607</v>
      </c>
    </row>
    <row r="26526" spans="1:14" s="1" customFormat="1" x14ac:dyDescent="0.35">
      <c r="B26526" s="11">
        <v>26.398825166590001</v>
      </c>
      <c r="C26526" s="11">
        <v>23.718270233510001</v>
      </c>
      <c r="D26526" s="11">
        <v>2.6805549330830001</v>
      </c>
      <c r="E26526" s="11">
        <v>0</v>
      </c>
      <c r="F26526" s="11">
        <v>14.975832354970001</v>
      </c>
      <c r="G26526" s="11">
        <v>14.975832354970001</v>
      </c>
      <c r="H26526" s="11">
        <v>0</v>
      </c>
      <c r="I26526" s="11">
        <v>18.561398835239999</v>
      </c>
      <c r="J26526" s="11">
        <v>13.69593745155</v>
      </c>
      <c r="K26526" s="11">
        <v>6.449082581441</v>
      </c>
      <c r="L26526" s="11">
        <v>6.2829385162540001</v>
      </c>
      <c r="M26526" s="11">
        <v>0.96391635385139995</v>
      </c>
      <c r="N26526" s="11">
        <v>73.631993808339999</v>
      </c>
    </row>
    <row r="26527" spans="1:14" s="1" customFormat="1" x14ac:dyDescent="0.35">
      <c r="A26527" s="1" t="s">
        <v>25008</v>
      </c>
      <c r="B26527" s="8">
        <v>0.3855822264955</v>
      </c>
      <c r="C26527" s="8">
        <v>0.39032376479600001</v>
      </c>
      <c r="D26527" s="8">
        <v>0.37329722118129999</v>
      </c>
      <c r="E26527" s="8">
        <v>0</v>
      </c>
      <c r="F26527" s="8">
        <v>0.33558413341280002</v>
      </c>
      <c r="G26527" s="8">
        <v>0.34152315483599999</v>
      </c>
      <c r="H26527" s="8">
        <v>0.27305911340920003</v>
      </c>
      <c r="I26527" s="8">
        <v>0.48673616649450002</v>
      </c>
      <c r="J26527" s="8">
        <v>0.49520374502800002</v>
      </c>
      <c r="K26527" s="8">
        <v>0.51154419121899997</v>
      </c>
      <c r="L26527" s="8">
        <v>0.43531099343349999</v>
      </c>
      <c r="M26527" s="8">
        <v>0.69747526660570003</v>
      </c>
      <c r="N26527" s="8">
        <v>0.42161420955739998</v>
      </c>
    </row>
    <row r="26528" spans="1:14" s="1" customFormat="1" x14ac:dyDescent="0.35">
      <c r="B26528" s="11">
        <v>69.038031131229999</v>
      </c>
      <c r="C26528" s="11">
        <v>56.58757222106</v>
      </c>
      <c r="D26528" s="11">
        <v>12.450458910169999</v>
      </c>
      <c r="E26528" s="11">
        <v>0</v>
      </c>
      <c r="F26528" s="11">
        <v>30.401431899950001</v>
      </c>
      <c r="G26528" s="11">
        <v>28.25557055773</v>
      </c>
      <c r="H26528" s="11">
        <v>2.1458613422249999</v>
      </c>
      <c r="I26528" s="11">
        <v>68.185164118770004</v>
      </c>
      <c r="J26528" s="11">
        <v>34.470426459720002</v>
      </c>
      <c r="K26528" s="11">
        <v>17.87964950504</v>
      </c>
      <c r="L26528" s="11">
        <v>12.58806711641</v>
      </c>
      <c r="M26528" s="11">
        <v>4.002709838276</v>
      </c>
      <c r="N26528" s="11">
        <v>202.09505360969999</v>
      </c>
    </row>
    <row r="26529" spans="1:14" s="1" customFormat="1" x14ac:dyDescent="0.35">
      <c r="A26529" s="1" t="s">
        <v>25009</v>
      </c>
      <c r="B26529" s="8">
        <v>0.1697130531879</v>
      </c>
      <c r="C26529" s="8">
        <v>0.17182403738839999</v>
      </c>
      <c r="D26529" s="8">
        <v>0.16420148197189999</v>
      </c>
      <c r="E26529" s="8">
        <v>0</v>
      </c>
      <c r="F26529" s="8">
        <v>0.184116899508</v>
      </c>
      <c r="G26529" s="8">
        <v>0.17859667174980001</v>
      </c>
      <c r="H26529" s="8">
        <v>0.24223293014799999</v>
      </c>
      <c r="I26529" s="8">
        <v>0.1592579295232</v>
      </c>
      <c r="J26529" s="8">
        <v>0.14884824711790001</v>
      </c>
      <c r="K26529" s="8">
        <v>0.1592614688525</v>
      </c>
      <c r="L26529" s="8">
        <v>0.16580178654489999</v>
      </c>
      <c r="M26529" s="8">
        <v>0</v>
      </c>
      <c r="N26529" s="8">
        <v>0.16634984244529999</v>
      </c>
    </row>
    <row r="26530" spans="1:14" s="1" customFormat="1" x14ac:dyDescent="0.35">
      <c r="B26530" s="11">
        <v>30.386916834449998</v>
      </c>
      <c r="C26530" s="11">
        <v>24.910359045429999</v>
      </c>
      <c r="D26530" s="11">
        <v>5.476557789019</v>
      </c>
      <c r="E26530" s="11">
        <v>0</v>
      </c>
      <c r="F26530" s="11">
        <v>16.67962464464</v>
      </c>
      <c r="G26530" s="11">
        <v>14.77601383258</v>
      </c>
      <c r="H26530" s="11">
        <v>1.9036108120649999</v>
      </c>
      <c r="I26530" s="11">
        <v>22.30988533268</v>
      </c>
      <c r="J26530" s="11">
        <v>10.361114202890001</v>
      </c>
      <c r="K26530" s="11">
        <v>5.5665557181969998</v>
      </c>
      <c r="L26530" s="11">
        <v>4.7945584846960001</v>
      </c>
      <c r="M26530" s="11">
        <v>0</v>
      </c>
      <c r="N26530" s="11">
        <v>79.737541014659996</v>
      </c>
    </row>
    <row r="26531" spans="1:14" s="1" customFormat="1" x14ac:dyDescent="0.35">
      <c r="A26531" s="1" t="s">
        <v>25010</v>
      </c>
      <c r="B26531" s="8">
        <v>0.29726543768050001</v>
      </c>
      <c r="C26531" s="8">
        <v>0.2742508244288</v>
      </c>
      <c r="D26531" s="8">
        <v>0.3821312707326</v>
      </c>
      <c r="E26531" s="8">
        <v>1</v>
      </c>
      <c r="F26531" s="8">
        <v>0.31498926260490001</v>
      </c>
      <c r="G26531" s="8">
        <v>0.2988683088081</v>
      </c>
      <c r="H26531" s="8">
        <v>0.48470795644289999</v>
      </c>
      <c r="I26531" s="8">
        <v>0.22150634589509999</v>
      </c>
      <c r="J26531" s="8">
        <v>0.15919153529919999</v>
      </c>
      <c r="K26531" s="8">
        <v>0.1446834113279</v>
      </c>
      <c r="L26531" s="8">
        <v>0.1816154036339</v>
      </c>
      <c r="M26531" s="8">
        <v>0.1345615676761</v>
      </c>
      <c r="N26531" s="8">
        <v>0.25842360413650001</v>
      </c>
    </row>
    <row r="26532" spans="1:14" s="1" customFormat="1" x14ac:dyDescent="0.35">
      <c r="B26532" s="11">
        <v>53.225016949950003</v>
      </c>
      <c r="C26532" s="11">
        <v>39.759783374089999</v>
      </c>
      <c r="D26532" s="11">
        <v>12.745098046780001</v>
      </c>
      <c r="E26532" s="11">
        <v>0.72013552908129996</v>
      </c>
      <c r="F26532" s="11">
        <v>28.53568945264</v>
      </c>
      <c r="G26532" s="11">
        <v>24.726565292619998</v>
      </c>
      <c r="H26532" s="11">
        <v>3.8091241600179999</v>
      </c>
      <c r="I26532" s="11">
        <v>31.03004787375</v>
      </c>
      <c r="J26532" s="11">
        <v>11.08109574218</v>
      </c>
      <c r="K26532" s="11">
        <v>5.0570189792829998</v>
      </c>
      <c r="L26532" s="11">
        <v>5.2518473569559996</v>
      </c>
      <c r="M26532" s="11">
        <v>0.77222940594300005</v>
      </c>
      <c r="N26532" s="11">
        <v>123.8718500185</v>
      </c>
    </row>
    <row r="26533" spans="1:14" s="1" customFormat="1" x14ac:dyDescent="0.35">
      <c r="A26533" s="1" t="s">
        <v>25011</v>
      </c>
      <c r="B26533" s="8">
        <v>0.102227122164</v>
      </c>
      <c r="C26533" s="8">
        <v>0.10776327967380001</v>
      </c>
      <c r="D26533" s="8">
        <v>8.0370026114199994E-2</v>
      </c>
      <c r="E26533" s="8">
        <v>0</v>
      </c>
      <c r="F26533" s="8">
        <v>0.1173585136655</v>
      </c>
      <c r="G26533" s="8">
        <v>0.12850596674619999</v>
      </c>
      <c r="H26533" s="8">
        <v>0</v>
      </c>
      <c r="I26533" s="8">
        <v>9.7025800672759996E-2</v>
      </c>
      <c r="J26533" s="8">
        <v>0.1293966697882</v>
      </c>
      <c r="K26533" s="8">
        <v>0.15629179753149999</v>
      </c>
      <c r="L26533" s="8">
        <v>8.9234903996250003E-2</v>
      </c>
      <c r="M26533" s="8">
        <v>0.1679631657182</v>
      </c>
      <c r="N26533" s="8">
        <v>0.1075123250534</v>
      </c>
    </row>
    <row r="26534" spans="1:14" s="1" customFormat="1" x14ac:dyDescent="0.35">
      <c r="B26534" s="11">
        <v>18.303642537049999</v>
      </c>
      <c r="C26534" s="11">
        <v>15.62308760396</v>
      </c>
      <c r="D26534" s="11">
        <v>2.6805549330830001</v>
      </c>
      <c r="E26534" s="11">
        <v>0</v>
      </c>
      <c r="F26534" s="11">
        <v>10.63181034454</v>
      </c>
      <c r="G26534" s="11">
        <v>10.63181034454</v>
      </c>
      <c r="H26534" s="11">
        <v>0</v>
      </c>
      <c r="I26534" s="11">
        <v>13.59200445341</v>
      </c>
      <c r="J26534" s="11">
        <v>9.0071176457189992</v>
      </c>
      <c r="K26534" s="11">
        <v>5.4627588551370003</v>
      </c>
      <c r="L26534" s="11">
        <v>2.5804424367309999</v>
      </c>
      <c r="M26534" s="11">
        <v>0.96391635385139995</v>
      </c>
      <c r="N26534" s="11">
        <v>51.534574980720002</v>
      </c>
    </row>
    <row r="26535" spans="1:14" s="1" customFormat="1" x14ac:dyDescent="0.35">
      <c r="A26535" s="1" t="s">
        <v>25012</v>
      </c>
      <c r="B26535" s="8">
        <v>4.5212160472179998E-2</v>
      </c>
      <c r="C26535" s="8">
        <v>5.5838093713090002E-2</v>
      </c>
      <c r="D26535" s="8">
        <v>0</v>
      </c>
      <c r="E26535" s="8">
        <v>0</v>
      </c>
      <c r="F26535" s="8">
        <v>4.7951190808750002E-2</v>
      </c>
      <c r="G26535" s="8">
        <v>5.2505897859880003E-2</v>
      </c>
      <c r="H26535" s="8">
        <v>0</v>
      </c>
      <c r="I26535" s="8">
        <v>3.5473757414410001E-2</v>
      </c>
      <c r="J26535" s="8">
        <v>6.7359802766609994E-2</v>
      </c>
      <c r="K26535" s="8">
        <v>2.8219131069119999E-2</v>
      </c>
      <c r="L26535" s="8">
        <v>0.1280369123914</v>
      </c>
      <c r="M26535" s="8">
        <v>0</v>
      </c>
      <c r="N26535" s="8">
        <v>4.6100018807310003E-2</v>
      </c>
    </row>
    <row r="26536" spans="1:14" s="1" customFormat="1" x14ac:dyDescent="0.35">
      <c r="B26536" s="11">
        <v>8.0951826295470006</v>
      </c>
      <c r="C26536" s="11">
        <v>8.0951826295470006</v>
      </c>
      <c r="D26536" s="11">
        <v>0</v>
      </c>
      <c r="E26536" s="11">
        <v>0</v>
      </c>
      <c r="F26536" s="11">
        <v>4.3440220104230001</v>
      </c>
      <c r="G26536" s="11">
        <v>4.3440220104230001</v>
      </c>
      <c r="H26536" s="11">
        <v>0</v>
      </c>
      <c r="I26536" s="11">
        <v>4.9693943818299999</v>
      </c>
      <c r="J26536" s="11">
        <v>4.6888198058280004</v>
      </c>
      <c r="K26536" s="11">
        <v>0.98632372630459997</v>
      </c>
      <c r="L26536" s="11">
        <v>3.7024960795230002</v>
      </c>
      <c r="M26536" s="11">
        <v>0</v>
      </c>
      <c r="N26536" s="11">
        <v>22.097418827630001</v>
      </c>
    </row>
    <row r="26537" spans="1:14" s="1" customFormat="1" x14ac:dyDescent="0.35">
      <c r="A26537" s="1" t="s">
        <v>25013</v>
      </c>
      <c r="B26537" s="8">
        <v>0.1711135989807</v>
      </c>
      <c r="C26537" s="8">
        <v>0.17001774784670001</v>
      </c>
      <c r="D26537" s="8">
        <v>0.1795716049601</v>
      </c>
      <c r="E26537" s="8">
        <v>0</v>
      </c>
      <c r="F26537" s="8">
        <v>0.17158970733269999</v>
      </c>
      <c r="G26537" s="8">
        <v>0.1619515020758</v>
      </c>
      <c r="H26537" s="8">
        <v>0.27305911340920003</v>
      </c>
      <c r="I26537" s="8">
        <v>0.2579479533522</v>
      </c>
      <c r="J26537" s="8">
        <v>0.25146249643579999</v>
      </c>
      <c r="K26537" s="8">
        <v>0.24484607542469999</v>
      </c>
      <c r="L26537" s="8">
        <v>0.23279914585889999</v>
      </c>
      <c r="M26537" s="8">
        <v>0.38580199181739999</v>
      </c>
      <c r="N26537" s="8">
        <v>0.20824915361070001</v>
      </c>
    </row>
    <row r="26538" spans="1:14" s="1" customFormat="1" x14ac:dyDescent="0.35">
      <c r="B26538" s="11">
        <v>30.637682864119999</v>
      </c>
      <c r="C26538" s="11">
        <v>24.648490440149999</v>
      </c>
      <c r="D26538" s="11">
        <v>5.9891924239709997</v>
      </c>
      <c r="E26538" s="11">
        <v>0</v>
      </c>
      <c r="F26538" s="11">
        <v>15.544754005970001</v>
      </c>
      <c r="G26538" s="11">
        <v>13.398892663750001</v>
      </c>
      <c r="H26538" s="11">
        <v>2.1458613422249999</v>
      </c>
      <c r="I26538" s="11">
        <v>36.13502497687</v>
      </c>
      <c r="J26538" s="11">
        <v>17.503945755250001</v>
      </c>
      <c r="K26538" s="11">
        <v>8.5579351430900008</v>
      </c>
      <c r="L26538" s="11">
        <v>6.7319486916709996</v>
      </c>
      <c r="M26538" s="11">
        <v>2.2140619204880001</v>
      </c>
      <c r="N26538" s="11">
        <v>99.821407602210002</v>
      </c>
    </row>
    <row r="26539" spans="1:14" s="1" customFormat="1" x14ac:dyDescent="0.35">
      <c r="A26539" s="1" t="s">
        <v>25014</v>
      </c>
      <c r="B26539" s="8">
        <v>0.12266021050420001</v>
      </c>
      <c r="C26539" s="8">
        <v>0.12537765194930001</v>
      </c>
      <c r="D26539" s="8">
        <v>0.1134965730143</v>
      </c>
      <c r="E26539" s="8">
        <v>0</v>
      </c>
      <c r="F26539" s="8">
        <v>8.2358978552719994E-2</v>
      </c>
      <c r="G26539" s="8">
        <v>9.0181954666790007E-2</v>
      </c>
      <c r="H26539" s="8">
        <v>0</v>
      </c>
      <c r="I26539" s="8">
        <v>0.1572953081912</v>
      </c>
      <c r="J26539" s="8">
        <v>0.17339838010940001</v>
      </c>
      <c r="K26539" s="8">
        <v>0.15839334841540001</v>
      </c>
      <c r="L26539" s="8">
        <v>0.16409328782730001</v>
      </c>
      <c r="M26539" s="8">
        <v>0.31167327478829998</v>
      </c>
      <c r="N26539" s="8">
        <v>0.1325337110615</v>
      </c>
    </row>
    <row r="26540" spans="1:14" s="1" customFormat="1" x14ac:dyDescent="0.35">
      <c r="B26540" s="11">
        <v>21.962162282009999</v>
      </c>
      <c r="C26540" s="11">
        <v>18.17674857255</v>
      </c>
      <c r="D26540" s="11">
        <v>3.7854137094509999</v>
      </c>
      <c r="E26540" s="11">
        <v>0</v>
      </c>
      <c r="F26540" s="11">
        <v>7.4611122175449998</v>
      </c>
      <c r="G26540" s="11">
        <v>7.4611122175449998</v>
      </c>
      <c r="H26540" s="11">
        <v>0</v>
      </c>
      <c r="I26540" s="11">
        <v>22.034948586980001</v>
      </c>
      <c r="J26540" s="11">
        <v>12.07001394842</v>
      </c>
      <c r="K26540" s="11">
        <v>5.5362129063539998</v>
      </c>
      <c r="L26540" s="11">
        <v>4.7451531242760003</v>
      </c>
      <c r="M26540" s="11">
        <v>1.7886479177879999</v>
      </c>
      <c r="N26540" s="11">
        <v>63.528237034950003</v>
      </c>
    </row>
    <row r="26541" spans="1:14" s="1" customFormat="1" x14ac:dyDescent="0.35">
      <c r="A26541" s="1" t="s">
        <v>25015</v>
      </c>
      <c r="B26541" s="8">
        <v>9.1808417010560001E-2</v>
      </c>
      <c r="C26541" s="8">
        <v>9.4928364999980003E-2</v>
      </c>
      <c r="D26541" s="8">
        <v>8.0229043206899997E-2</v>
      </c>
      <c r="E26541" s="8">
        <v>0</v>
      </c>
      <c r="F26541" s="8">
        <v>8.1635447527340005E-2</v>
      </c>
      <c r="G26541" s="8">
        <v>8.9389698093469999E-2</v>
      </c>
      <c r="H26541" s="8">
        <v>0</v>
      </c>
      <c r="I26541" s="8">
        <v>7.1492904950999997E-2</v>
      </c>
      <c r="J26541" s="8">
        <v>7.0342868482830001E-2</v>
      </c>
      <c r="K26541" s="8">
        <v>0.1083047673789</v>
      </c>
      <c r="L26541" s="8">
        <v>3.8418559747260002E-2</v>
      </c>
      <c r="M26541" s="8">
        <v>0</v>
      </c>
      <c r="N26541" s="8">
        <v>8.0831344885240006E-2</v>
      </c>
    </row>
    <row r="26542" spans="1:14" s="1" customFormat="1" x14ac:dyDescent="0.35">
      <c r="B26542" s="11">
        <v>16.43818598511</v>
      </c>
      <c r="C26542" s="11">
        <v>13.762333208359999</v>
      </c>
      <c r="D26542" s="11">
        <v>2.6758527767459999</v>
      </c>
      <c r="E26542" s="11">
        <v>0</v>
      </c>
      <c r="F26542" s="11">
        <v>7.3955656764380002</v>
      </c>
      <c r="G26542" s="11">
        <v>7.3955656764380002</v>
      </c>
      <c r="H26542" s="11">
        <v>0</v>
      </c>
      <c r="I26542" s="11">
        <v>10.01519055492</v>
      </c>
      <c r="J26542" s="11">
        <v>4.8964667560540001</v>
      </c>
      <c r="K26542" s="11">
        <v>3.7855014555920001</v>
      </c>
      <c r="L26542" s="11">
        <v>1.1109653004619999</v>
      </c>
      <c r="M26542" s="11">
        <v>0</v>
      </c>
      <c r="N26542" s="11">
        <v>38.745408972509999</v>
      </c>
    </row>
    <row r="26543" spans="1:14" s="1" customFormat="1" x14ac:dyDescent="0.35">
      <c r="A26543" s="1" t="s">
        <v>25016</v>
      </c>
      <c r="B26543" s="8">
        <v>1</v>
      </c>
      <c r="C26543" s="8">
        <v>1</v>
      </c>
      <c r="D26543" s="8">
        <v>1</v>
      </c>
      <c r="E26543" s="8">
        <v>1</v>
      </c>
      <c r="F26543" s="8">
        <v>1</v>
      </c>
      <c r="G26543" s="8">
        <v>1</v>
      </c>
      <c r="H26543" s="8">
        <v>1</v>
      </c>
      <c r="I26543" s="8">
        <v>1</v>
      </c>
      <c r="J26543" s="8">
        <v>1</v>
      </c>
      <c r="K26543" s="8">
        <v>1</v>
      </c>
      <c r="L26543" s="8">
        <v>1</v>
      </c>
      <c r="M26543" s="8">
        <v>1</v>
      </c>
      <c r="N26543" s="8">
        <v>1</v>
      </c>
    </row>
    <row r="26544" spans="1:14" s="1" customFormat="1" x14ac:dyDescent="0.35">
      <c r="B26544" s="11">
        <v>179.04879008219999</v>
      </c>
      <c r="C26544" s="11">
        <v>144.97598487409999</v>
      </c>
      <c r="D26544" s="11">
        <v>33.352669679050003</v>
      </c>
      <c r="E26544" s="11">
        <v>0.72013552908129996</v>
      </c>
      <c r="F26544" s="11">
        <v>90.592578352199993</v>
      </c>
      <c r="G26544" s="11">
        <v>82.733982037890001</v>
      </c>
      <c r="H26544" s="11">
        <v>7.8585963143080004</v>
      </c>
      <c r="I26544" s="11">
        <v>140.0864961604</v>
      </c>
      <c r="J26544" s="11">
        <v>69.608573856340001</v>
      </c>
      <c r="K26544" s="11">
        <v>34.952306783959997</v>
      </c>
      <c r="L26544" s="11">
        <v>28.917411474310001</v>
      </c>
      <c r="M26544" s="11">
        <v>5.7388555980699998</v>
      </c>
      <c r="N26544" s="11">
        <v>479.33643845120002</v>
      </c>
    </row>
    <row r="26545" spans="1:15" x14ac:dyDescent="0.35">
      <c r="A26545" s="3" t="s">
        <v>25017</v>
      </c>
    </row>
    <row r="26546" spans="1:15" s="1" customFormat="1" x14ac:dyDescent="0.35">
      <c r="A26546" s="1" t="s">
        <v>25018</v>
      </c>
    </row>
    <row r="26547" spans="1:15" s="1" customFormat="1" x14ac:dyDescent="0.35"/>
    <row r="26548" spans="1:15" s="1" customFormat="1" x14ac:dyDescent="0.35"/>
    <row r="26549" spans="1:15" s="1" customFormat="1" x14ac:dyDescent="0.35"/>
    <row r="26550" spans="1:15" s="1" customFormat="1" x14ac:dyDescent="0.35">
      <c r="A26550" s="4" t="s">
        <v>25019</v>
      </c>
    </row>
    <row r="26551" spans="1:15" x14ac:dyDescent="0.35">
      <c r="A26551" s="3" t="s">
        <v>25020</v>
      </c>
    </row>
    <row r="26552" spans="1:15" s="1" customFormat="1" ht="31" x14ac:dyDescent="0.35">
      <c r="A26552" s="5" t="s">
        <v>25021</v>
      </c>
      <c r="B26552" s="5" t="s">
        <v>25022</v>
      </c>
      <c r="C26552" s="5" t="s">
        <v>25023</v>
      </c>
      <c r="D26552" s="5" t="s">
        <v>25024</v>
      </c>
      <c r="E26552" s="5" t="s">
        <v>25025</v>
      </c>
      <c r="F26552" s="5" t="s">
        <v>25026</v>
      </c>
      <c r="G26552" s="5" t="s">
        <v>25027</v>
      </c>
      <c r="H26552" s="5" t="s">
        <v>25028</v>
      </c>
      <c r="I26552" s="5" t="s">
        <v>25029</v>
      </c>
      <c r="J26552" s="5" t="s">
        <v>25030</v>
      </c>
      <c r="K26552" s="5" t="s">
        <v>25031</v>
      </c>
      <c r="L26552" s="5" t="s">
        <v>25032</v>
      </c>
      <c r="M26552" s="5" t="s">
        <v>25033</v>
      </c>
      <c r="N26552" s="5" t="s">
        <v>25034</v>
      </c>
      <c r="O26552" s="5" t="s">
        <v>25035</v>
      </c>
    </row>
    <row r="26553" spans="1:15" s="1" customFormat="1" x14ac:dyDescent="0.35">
      <c r="A26553" s="1" t="s">
        <v>25036</v>
      </c>
      <c r="B26553" s="8">
        <v>0.45828478947939999</v>
      </c>
      <c r="C26553" s="8">
        <v>0.2303497052921</v>
      </c>
      <c r="D26553" s="8">
        <v>0.22704659375799999</v>
      </c>
      <c r="E26553" s="8">
        <v>0.36003487562519998</v>
      </c>
      <c r="F26553" s="8">
        <v>0.53040782120709995</v>
      </c>
      <c r="G26553" s="8">
        <v>0.53549719412350005</v>
      </c>
      <c r="H26553" s="8">
        <v>0.3757756761121</v>
      </c>
      <c r="I26553" s="8">
        <v>0.62703726379909996</v>
      </c>
      <c r="J26553" s="8">
        <v>0.5074085820009</v>
      </c>
      <c r="K26553" s="8">
        <v>0.49798065639549999</v>
      </c>
      <c r="L26553" s="8">
        <v>0.52389583381560001</v>
      </c>
      <c r="M26553" s="8">
        <v>0.43247166529870001</v>
      </c>
      <c r="N26553" s="8">
        <v>0.32147284159119999</v>
      </c>
      <c r="O26553" s="8">
        <v>0.4247734465818</v>
      </c>
    </row>
    <row r="26554" spans="1:15" s="1" customFormat="1" x14ac:dyDescent="0.35">
      <c r="B26554" s="11">
        <v>14.252157413460001</v>
      </c>
      <c r="C26554" s="11">
        <v>8.9058764654160001</v>
      </c>
      <c r="D26554" s="11">
        <v>6.794447767017</v>
      </c>
      <c r="E26554" s="11">
        <v>18.6579285149</v>
      </c>
      <c r="F26554" s="11">
        <v>22.582342532129999</v>
      </c>
      <c r="G26554" s="11">
        <v>19.054236590510001</v>
      </c>
      <c r="H26554" s="11">
        <v>13.64767568964</v>
      </c>
      <c r="I26554" s="11">
        <v>11.59412192503</v>
      </c>
      <c r="J26554" s="11">
        <v>21.150576741959998</v>
      </c>
      <c r="K26554" s="11">
        <v>18.50554921478</v>
      </c>
      <c r="L26554" s="11">
        <v>16.649875545960001</v>
      </c>
      <c r="M26554" s="11">
        <v>18.44992427107</v>
      </c>
      <c r="N26554" s="11">
        <v>13.36467836131</v>
      </c>
      <c r="O26554" s="11">
        <v>203.60939103320001</v>
      </c>
    </row>
    <row r="26555" spans="1:15" s="1" customFormat="1" x14ac:dyDescent="0.35">
      <c r="A26555" s="1" t="s">
        <v>25037</v>
      </c>
      <c r="B26555" s="8">
        <v>0.18016354938519999</v>
      </c>
      <c r="C26555" s="8">
        <v>0.17582602357089999</v>
      </c>
      <c r="D26555" s="8">
        <v>0.20929935806780001</v>
      </c>
      <c r="E26555" s="8">
        <v>0.10368612634590001</v>
      </c>
      <c r="F26555" s="8">
        <v>0.1195282168532</v>
      </c>
      <c r="G26555" s="8">
        <v>9.8448817850040005E-2</v>
      </c>
      <c r="H26555" s="8">
        <v>0.1729946932069</v>
      </c>
      <c r="I26555" s="8">
        <v>0</v>
      </c>
      <c r="J26555" s="8">
        <v>0.17426193339830001</v>
      </c>
      <c r="K26555" s="8">
        <v>0.14083275775019999</v>
      </c>
      <c r="L26555" s="8">
        <v>8.4344868397339998E-2</v>
      </c>
      <c r="M26555" s="8">
        <v>0.19477698078030001</v>
      </c>
      <c r="N26555" s="8">
        <v>0.27017971736419999</v>
      </c>
      <c r="O26555" s="8">
        <v>0.1536123438607</v>
      </c>
    </row>
    <row r="26556" spans="1:15" s="1" customFormat="1" x14ac:dyDescent="0.35">
      <c r="B26556" s="11">
        <v>5.6028900040989997</v>
      </c>
      <c r="C26556" s="11">
        <v>6.7978591218169999</v>
      </c>
      <c r="D26556" s="11">
        <v>6.2633556069900003</v>
      </c>
      <c r="E26556" s="11">
        <v>5.3732803800989997</v>
      </c>
      <c r="F26556" s="11">
        <v>5.0889655606710003</v>
      </c>
      <c r="G26556" s="11">
        <v>3.5030380886330001</v>
      </c>
      <c r="H26556" s="11">
        <v>6.2829385162540001</v>
      </c>
      <c r="I26556" s="11">
        <v>0</v>
      </c>
      <c r="J26556" s="11">
        <v>7.2638511177899998</v>
      </c>
      <c r="K26556" s="11">
        <v>5.2335115754589996</v>
      </c>
      <c r="L26556" s="11">
        <v>2.6805549330830001</v>
      </c>
      <c r="M26556" s="11">
        <v>8.309493623502</v>
      </c>
      <c r="N26556" s="11">
        <v>11.23225527995</v>
      </c>
      <c r="O26556" s="11">
        <v>73.631993808339999</v>
      </c>
    </row>
    <row r="26557" spans="1:15" s="1" customFormat="1" x14ac:dyDescent="0.35">
      <c r="A26557" s="1" t="s">
        <v>25038</v>
      </c>
      <c r="B26557" s="8">
        <v>0.36155166113539999</v>
      </c>
      <c r="C26557" s="8">
        <v>0.59382427113689995</v>
      </c>
      <c r="D26557" s="8">
        <v>0.56365404817419995</v>
      </c>
      <c r="E26557" s="8">
        <v>0.5362789980289</v>
      </c>
      <c r="F26557" s="8">
        <v>0.35006396193970002</v>
      </c>
      <c r="G26557" s="8">
        <v>0.36605398802650002</v>
      </c>
      <c r="H26557" s="8">
        <v>0.45122963068100003</v>
      </c>
      <c r="I26557" s="8">
        <v>0.37296273620089998</v>
      </c>
      <c r="J26557" s="8">
        <v>0.31832948460080002</v>
      </c>
      <c r="K26557" s="8">
        <v>0.36118658585430002</v>
      </c>
      <c r="L26557" s="8">
        <v>0.3917592977871</v>
      </c>
      <c r="M26557" s="8">
        <v>0.37275135392089997</v>
      </c>
      <c r="N26557" s="8">
        <v>0.40834744104460002</v>
      </c>
      <c r="O26557" s="8">
        <v>0.42161420955739998</v>
      </c>
    </row>
    <row r="26558" spans="1:15" s="1" customFormat="1" x14ac:dyDescent="0.35">
      <c r="B26558" s="11">
        <v>11.24386256296</v>
      </c>
      <c r="C26558" s="11">
        <v>22.95868186245</v>
      </c>
      <c r="D26558" s="11">
        <v>16.86754214454</v>
      </c>
      <c r="E26558" s="11">
        <v>27.79134991267</v>
      </c>
      <c r="F26558" s="11">
        <v>14.90412467653</v>
      </c>
      <c r="G26558" s="11">
        <v>13.025052921469999</v>
      </c>
      <c r="H26558" s="11">
        <v>16.388063551119998</v>
      </c>
      <c r="I26558" s="11">
        <v>6.8962016879329999</v>
      </c>
      <c r="J26558" s="11">
        <v>13.26909404395</v>
      </c>
      <c r="K26558" s="11">
        <v>13.42212002496</v>
      </c>
      <c r="L26558" s="11">
        <v>12.450458910169999</v>
      </c>
      <c r="M26558" s="11">
        <v>15.90216146769</v>
      </c>
      <c r="N26558" s="11">
        <v>16.976339843240002</v>
      </c>
      <c r="O26558" s="11">
        <v>202.09505360969999</v>
      </c>
    </row>
    <row r="26559" spans="1:15" s="1" customFormat="1" x14ac:dyDescent="0.35">
      <c r="A26559" s="1" t="s">
        <v>25039</v>
      </c>
      <c r="B26559" s="8">
        <v>0.2846794724417</v>
      </c>
      <c r="C26559" s="8">
        <v>0.1036262622211</v>
      </c>
      <c r="D26559" s="8">
        <v>8.690228559233E-2</v>
      </c>
      <c r="E26559" s="8">
        <v>0.1138950921862</v>
      </c>
      <c r="F26559" s="8">
        <v>0.2519514668283</v>
      </c>
      <c r="G26559" s="8">
        <v>0.18059162535279999</v>
      </c>
      <c r="H26559" s="8">
        <v>0.1541615950346</v>
      </c>
      <c r="I26559" s="8">
        <v>0.22136230637660001</v>
      </c>
      <c r="J26559" s="8">
        <v>0.20585179974750001</v>
      </c>
      <c r="K26559" s="8">
        <v>0.22008429815569999</v>
      </c>
      <c r="L26559" s="8">
        <v>0.17232235768949999</v>
      </c>
      <c r="M26559" s="8">
        <v>9.6392571808239999E-2</v>
      </c>
      <c r="N26559" s="8">
        <v>0.12464992098780001</v>
      </c>
      <c r="O26559" s="8">
        <v>0.16634984244529999</v>
      </c>
    </row>
    <row r="26560" spans="1:15" s="1" customFormat="1" x14ac:dyDescent="0.35">
      <c r="B26560" s="11">
        <v>8.8532212867640006</v>
      </c>
      <c r="C26560" s="11">
        <v>4.0064418087430003</v>
      </c>
      <c r="D26560" s="11">
        <v>2.600580922702</v>
      </c>
      <c r="E26560" s="11">
        <v>5.9023351127239998</v>
      </c>
      <c r="F26560" s="11">
        <v>10.72694273708</v>
      </c>
      <c r="G26560" s="11">
        <v>6.4258703752289996</v>
      </c>
      <c r="H26560" s="11">
        <v>5.5989452925669996</v>
      </c>
      <c r="I26560" s="11">
        <v>4.0930606806160004</v>
      </c>
      <c r="J26560" s="11">
        <v>8.5806280036900002</v>
      </c>
      <c r="K26560" s="11">
        <v>8.1785923983490001</v>
      </c>
      <c r="L26560" s="11">
        <v>5.476557789019</v>
      </c>
      <c r="M26560" s="11">
        <v>4.1122593521299997</v>
      </c>
      <c r="N26560" s="11">
        <v>5.1821052550460003</v>
      </c>
      <c r="O26560" s="11">
        <v>79.737541014659996</v>
      </c>
    </row>
    <row r="26561" spans="1:15" s="1" customFormat="1" x14ac:dyDescent="0.35">
      <c r="A26561" s="1" t="s">
        <v>25040</v>
      </c>
      <c r="B26561" s="8">
        <v>0.17360531703779999</v>
      </c>
      <c r="C26561" s="8">
        <v>0.126723443071</v>
      </c>
      <c r="D26561" s="8">
        <v>0.1401443081656</v>
      </c>
      <c r="E26561" s="8">
        <v>0.246139783439</v>
      </c>
      <c r="F26561" s="8">
        <v>0.27845635437880001</v>
      </c>
      <c r="G26561" s="8">
        <v>0.35490556877070001</v>
      </c>
      <c r="H26561" s="8">
        <v>0.2216140810776</v>
      </c>
      <c r="I26561" s="8">
        <v>0.40567495742249998</v>
      </c>
      <c r="J26561" s="8">
        <v>0.30155678225339999</v>
      </c>
      <c r="K26561" s="8">
        <v>0.27789635823980002</v>
      </c>
      <c r="L26561" s="8">
        <v>0.35157347612599998</v>
      </c>
      <c r="M26561" s="8">
        <v>0.33607909349050002</v>
      </c>
      <c r="N26561" s="8">
        <v>0.19682292060340001</v>
      </c>
      <c r="O26561" s="8">
        <v>0.25842360413650001</v>
      </c>
    </row>
    <row r="26562" spans="1:15" s="1" customFormat="1" x14ac:dyDescent="0.35">
      <c r="B26562" s="11">
        <v>5.3989361266960003</v>
      </c>
      <c r="C26562" s="11">
        <v>4.8994346566729998</v>
      </c>
      <c r="D26562" s="11">
        <v>4.193866844315</v>
      </c>
      <c r="E26562" s="11">
        <v>12.75559340217</v>
      </c>
      <c r="F26562" s="11">
        <v>11.855399795049999</v>
      </c>
      <c r="G26562" s="11">
        <v>12.62836621528</v>
      </c>
      <c r="H26562" s="11">
        <v>8.0487303970729993</v>
      </c>
      <c r="I26562" s="11">
        <v>7.5010612444179996</v>
      </c>
      <c r="J26562" s="11">
        <v>12.56994873827</v>
      </c>
      <c r="K26562" s="11">
        <v>10.32695681643</v>
      </c>
      <c r="L26562" s="11">
        <v>11.17331775694</v>
      </c>
      <c r="M26562" s="11">
        <v>14.33766491894</v>
      </c>
      <c r="N26562" s="11">
        <v>8.182573106265</v>
      </c>
      <c r="O26562" s="11">
        <v>123.8718500185</v>
      </c>
    </row>
    <row r="26563" spans="1:15" s="1" customFormat="1" x14ac:dyDescent="0.35">
      <c r="A26563" s="1" t="s">
        <v>25041</v>
      </c>
      <c r="B26563" s="8">
        <v>0.1451916318864</v>
      </c>
      <c r="C26563" s="8">
        <v>0.1143180040357</v>
      </c>
      <c r="D26563" s="8">
        <v>0.1763398814364</v>
      </c>
      <c r="E26563" s="8">
        <v>7.4668702766050005E-2</v>
      </c>
      <c r="F26563" s="8">
        <v>0.1195282168532</v>
      </c>
      <c r="G26563" s="8">
        <v>7.7167066351410005E-2</v>
      </c>
      <c r="H26563" s="8">
        <v>7.1050010520609996E-2</v>
      </c>
      <c r="I26563" s="8">
        <v>0</v>
      </c>
      <c r="J26563" s="8">
        <v>9.0047571976560006E-2</v>
      </c>
      <c r="K26563" s="8">
        <v>9.3210003919489998E-2</v>
      </c>
      <c r="L26563" s="8">
        <v>8.4344868397339998E-2</v>
      </c>
      <c r="M26563" s="8">
        <v>8.7307179634800003E-2</v>
      </c>
      <c r="N26563" s="8">
        <v>0.22647255075539999</v>
      </c>
      <c r="O26563" s="8">
        <v>0.1075123250534</v>
      </c>
    </row>
    <row r="26564" spans="1:15" s="1" customFormat="1" x14ac:dyDescent="0.35">
      <c r="B26564" s="11">
        <v>4.5153014899580004</v>
      </c>
      <c r="C26564" s="11">
        <v>4.4198103940419999</v>
      </c>
      <c r="D26564" s="11">
        <v>5.2770318806849996</v>
      </c>
      <c r="E26564" s="11">
        <v>3.8695232401849999</v>
      </c>
      <c r="F26564" s="11">
        <v>5.0889655606710003</v>
      </c>
      <c r="G26564" s="11">
        <v>2.745783834894</v>
      </c>
      <c r="H26564" s="11">
        <v>2.5804424367309999</v>
      </c>
      <c r="I26564" s="11">
        <v>0</v>
      </c>
      <c r="J26564" s="11">
        <v>3.753499938859</v>
      </c>
      <c r="K26564" s="11">
        <v>3.463793809437</v>
      </c>
      <c r="L26564" s="11">
        <v>2.6805549330830001</v>
      </c>
      <c r="M26564" s="11">
        <v>3.724662172885</v>
      </c>
      <c r="N26564" s="11">
        <v>9.4152052892859999</v>
      </c>
      <c r="O26564" s="11">
        <v>51.534574980720002</v>
      </c>
    </row>
    <row r="26565" spans="1:15" s="1" customFormat="1" x14ac:dyDescent="0.35">
      <c r="A26565" s="1" t="s">
        <v>25042</v>
      </c>
      <c r="B26565" s="8">
        <v>3.4971917498790001E-2</v>
      </c>
      <c r="C26565" s="8">
        <v>6.150801953526E-2</v>
      </c>
      <c r="D26565" s="8">
        <v>3.2959476631379998E-2</v>
      </c>
      <c r="E26565" s="8">
        <v>2.9017423579849998E-2</v>
      </c>
      <c r="F26565" s="8">
        <v>0</v>
      </c>
      <c r="G26565" s="8">
        <v>2.128175149863E-2</v>
      </c>
      <c r="H26565" s="8">
        <v>0.1019446826863</v>
      </c>
      <c r="I26565" s="8">
        <v>0</v>
      </c>
      <c r="J26565" s="8">
        <v>8.4214361421789993E-2</v>
      </c>
      <c r="K26565" s="8">
        <v>4.7622753830719997E-2</v>
      </c>
      <c r="L26565" s="8">
        <v>0</v>
      </c>
      <c r="M26565" s="8">
        <v>0.1074698011455</v>
      </c>
      <c r="N26565" s="8">
        <v>4.3707166608860003E-2</v>
      </c>
      <c r="O26565" s="8">
        <v>4.6100018807310003E-2</v>
      </c>
    </row>
    <row r="26566" spans="1:15" s="1" customFormat="1" x14ac:dyDescent="0.35">
      <c r="B26566" s="11">
        <v>1.087588514141</v>
      </c>
      <c r="C26566" s="11">
        <v>2.378048727775</v>
      </c>
      <c r="D26566" s="11">
        <v>0.98632372630459997</v>
      </c>
      <c r="E26566" s="11">
        <v>1.5037571399130001</v>
      </c>
      <c r="F26566" s="11">
        <v>0</v>
      </c>
      <c r="G26566" s="11">
        <v>0.75725425373900002</v>
      </c>
      <c r="H26566" s="11">
        <v>3.7024960795230002</v>
      </c>
      <c r="I26566" s="11">
        <v>0</v>
      </c>
      <c r="J26566" s="11">
        <v>3.5103511789309998</v>
      </c>
      <c r="K26566" s="11">
        <v>1.7697177660209999</v>
      </c>
      <c r="L26566" s="11">
        <v>0</v>
      </c>
      <c r="M26566" s="11">
        <v>4.5848314506159999</v>
      </c>
      <c r="N26566" s="11">
        <v>1.817049990663</v>
      </c>
      <c r="O26566" s="11">
        <v>22.097418827630001</v>
      </c>
    </row>
    <row r="26567" spans="1:15" s="1" customFormat="1" x14ac:dyDescent="0.35">
      <c r="A26567" s="1" t="s">
        <v>25043</v>
      </c>
      <c r="B26567" s="8">
        <v>0.19792450276170001</v>
      </c>
      <c r="C26567" s="8">
        <v>0.33450639892619999</v>
      </c>
      <c r="D26567" s="8">
        <v>0.28774523158960003</v>
      </c>
      <c r="E26567" s="8">
        <v>0.28083084948159998</v>
      </c>
      <c r="F26567" s="8">
        <v>0.16275769252469999</v>
      </c>
      <c r="G26567" s="8">
        <v>0.1914089304728</v>
      </c>
      <c r="H26567" s="8">
        <v>0.23715611013080001</v>
      </c>
      <c r="I26567" s="8">
        <v>0.20162682634279999</v>
      </c>
      <c r="J26567" s="8">
        <v>0.1380370317664</v>
      </c>
      <c r="K26567" s="8">
        <v>0.1883886830266</v>
      </c>
      <c r="L26567" s="8">
        <v>0.18845263738920001</v>
      </c>
      <c r="M26567" s="8">
        <v>0.155032309289</v>
      </c>
      <c r="N26567" s="8">
        <v>0.14744495329910001</v>
      </c>
      <c r="O26567" s="8">
        <v>0.20824915361070001</v>
      </c>
    </row>
    <row r="26568" spans="1:15" s="1" customFormat="1" x14ac:dyDescent="0.35">
      <c r="B26568" s="11">
        <v>6.1552362943250003</v>
      </c>
      <c r="C26568" s="11">
        <v>12.93282603488</v>
      </c>
      <c r="D26568" s="11">
        <v>8.6108754766339999</v>
      </c>
      <c r="E26568" s="11">
        <v>14.553373212269999</v>
      </c>
      <c r="F26568" s="11">
        <v>6.9294791957759996</v>
      </c>
      <c r="G26568" s="11">
        <v>6.8107752697670003</v>
      </c>
      <c r="H26568" s="11">
        <v>8.6131963419489992</v>
      </c>
      <c r="I26568" s="11">
        <v>3.728145268135</v>
      </c>
      <c r="J26568" s="11">
        <v>5.753869637158</v>
      </c>
      <c r="K26568" s="11">
        <v>7.000745913487</v>
      </c>
      <c r="L26568" s="11">
        <v>5.9891924239709997</v>
      </c>
      <c r="M26568" s="11">
        <v>6.6139231664490001</v>
      </c>
      <c r="N26568" s="11">
        <v>6.1297693674150002</v>
      </c>
      <c r="O26568" s="11">
        <v>99.821407602210002</v>
      </c>
    </row>
    <row r="26569" spans="1:15" s="1" customFormat="1" x14ac:dyDescent="0.35">
      <c r="A26569" s="1" t="s">
        <v>25044</v>
      </c>
      <c r="B26569" s="8">
        <v>5.6764252697050002E-2</v>
      </c>
      <c r="C26569" s="8">
        <v>0.1916891722479</v>
      </c>
      <c r="D26569" s="8">
        <v>0.18578079360710001</v>
      </c>
      <c r="E26569" s="8">
        <v>0.1758082902152</v>
      </c>
      <c r="F26569" s="8">
        <v>9.2220882670400003E-2</v>
      </c>
      <c r="G26569" s="8">
        <v>4.846356836521E-2</v>
      </c>
      <c r="H26569" s="8">
        <v>0.18348415526840001</v>
      </c>
      <c r="I26569" s="8">
        <v>0.11517520394230001</v>
      </c>
      <c r="J26569" s="8">
        <v>9.9528673369589996E-2</v>
      </c>
      <c r="K26569" s="8">
        <v>0.1003427089024</v>
      </c>
      <c r="L26569" s="8">
        <v>0.1191097474678</v>
      </c>
      <c r="M26569" s="8">
        <v>0.13880921373419999</v>
      </c>
      <c r="N26569" s="8">
        <v>0.18406685045169999</v>
      </c>
      <c r="O26569" s="8">
        <v>0.1325337110615</v>
      </c>
    </row>
    <row r="26570" spans="1:15" s="1" customFormat="1" x14ac:dyDescent="0.35">
      <c r="B26570" s="11">
        <v>1.7653063847370001</v>
      </c>
      <c r="C26570" s="11">
        <v>7.4111667980310001</v>
      </c>
      <c r="D26570" s="11">
        <v>5.5595544394039997</v>
      </c>
      <c r="E26570" s="11">
        <v>9.1108354585509996</v>
      </c>
      <c r="F26570" s="11">
        <v>3.926343990061</v>
      </c>
      <c r="G26570" s="11">
        <v>1.7244465662649999</v>
      </c>
      <c r="H26570" s="11">
        <v>6.6639019087109999</v>
      </c>
      <c r="I26570" s="11">
        <v>2.1296267930830002</v>
      </c>
      <c r="J26570" s="11">
        <v>4.1487056364469996</v>
      </c>
      <c r="K26570" s="11">
        <v>3.7288535490110002</v>
      </c>
      <c r="L26570" s="11">
        <v>3.7854137094509999</v>
      </c>
      <c r="M26570" s="11">
        <v>5.9218202879369999</v>
      </c>
      <c r="N26570" s="11">
        <v>7.6522615132610001</v>
      </c>
      <c r="O26570" s="11">
        <v>63.528237034950003</v>
      </c>
    </row>
    <row r="26571" spans="1:15" s="1" customFormat="1" x14ac:dyDescent="0.35">
      <c r="A26571" s="1" t="s">
        <v>25045</v>
      </c>
      <c r="B26571" s="8">
        <v>0.1068629056767</v>
      </c>
      <c r="C26571" s="8">
        <v>6.7628699962849995E-2</v>
      </c>
      <c r="D26571" s="8">
        <v>9.01280229775E-2</v>
      </c>
      <c r="E26571" s="8">
        <v>7.963985833211E-2</v>
      </c>
      <c r="F26571" s="8">
        <v>9.5085386744619999E-2</v>
      </c>
      <c r="G26571" s="8">
        <v>0.1261814891884</v>
      </c>
      <c r="H26571" s="8">
        <v>3.0589365281820002E-2</v>
      </c>
      <c r="I26571" s="8">
        <v>5.6160705915789998E-2</v>
      </c>
      <c r="J26571" s="8">
        <v>8.0763779464740004E-2</v>
      </c>
      <c r="K26571" s="8">
        <v>7.2455193925289998E-2</v>
      </c>
      <c r="L26571" s="8">
        <v>8.4196912930140005E-2</v>
      </c>
      <c r="M26571" s="8">
        <v>7.8909830897649996E-2</v>
      </c>
      <c r="N26571" s="8">
        <v>7.6835637293690001E-2</v>
      </c>
      <c r="O26571" s="8">
        <v>8.0831344885240006E-2</v>
      </c>
    </row>
    <row r="26572" spans="1:15" s="1" customFormat="1" x14ac:dyDescent="0.35">
      <c r="B26572" s="11">
        <v>3.323319883895</v>
      </c>
      <c r="C26572" s="11">
        <v>2.6146890295429999</v>
      </c>
      <c r="D26572" s="11">
        <v>2.697112228505</v>
      </c>
      <c r="E26572" s="11">
        <v>4.1271412418500004</v>
      </c>
      <c r="F26572" s="11">
        <v>4.0483014906910002</v>
      </c>
      <c r="G26572" s="11">
        <v>4.4898310854360002</v>
      </c>
      <c r="H26572" s="11">
        <v>1.1109653004619999</v>
      </c>
      <c r="I26572" s="11">
        <v>1.038429626716</v>
      </c>
      <c r="J26572" s="11">
        <v>3.3665187703439998</v>
      </c>
      <c r="K26572" s="11">
        <v>2.6925205624580002</v>
      </c>
      <c r="L26572" s="11">
        <v>2.6758527767459999</v>
      </c>
      <c r="M26572" s="11">
        <v>3.3664180133029999</v>
      </c>
      <c r="N26572" s="11">
        <v>3.1943089625669998</v>
      </c>
      <c r="O26572" s="11">
        <v>38.745408972509999</v>
      </c>
    </row>
    <row r="26573" spans="1:15" s="1" customFormat="1" x14ac:dyDescent="0.35">
      <c r="A26573" s="1" t="s">
        <v>25046</v>
      </c>
      <c r="B26573" s="8">
        <v>1</v>
      </c>
      <c r="C26573" s="8">
        <v>1</v>
      </c>
      <c r="D26573" s="8">
        <v>1</v>
      </c>
      <c r="E26573" s="8">
        <v>1</v>
      </c>
      <c r="F26573" s="8">
        <v>1</v>
      </c>
      <c r="G26573" s="8">
        <v>1</v>
      </c>
      <c r="H26573" s="8">
        <v>1</v>
      </c>
      <c r="I26573" s="8">
        <v>1</v>
      </c>
      <c r="J26573" s="8">
        <v>1</v>
      </c>
      <c r="K26573" s="8">
        <v>1</v>
      </c>
      <c r="L26573" s="8">
        <v>1</v>
      </c>
      <c r="M26573" s="8">
        <v>1</v>
      </c>
      <c r="N26573" s="8">
        <v>1</v>
      </c>
      <c r="O26573" s="8">
        <v>1</v>
      </c>
    </row>
    <row r="26574" spans="1:15" s="1" customFormat="1" x14ac:dyDescent="0.35">
      <c r="B26574" s="11">
        <v>31.098909980519998</v>
      </c>
      <c r="C26574" s="11">
        <v>38.662417449679999</v>
      </c>
      <c r="D26574" s="11">
        <v>29.925345518549999</v>
      </c>
      <c r="E26574" s="11">
        <v>51.822558807660002</v>
      </c>
      <c r="F26574" s="11">
        <v>42.57543276933</v>
      </c>
      <c r="G26574" s="11">
        <v>35.58232760061</v>
      </c>
      <c r="H26574" s="11">
        <v>36.318677757019998</v>
      </c>
      <c r="I26574" s="11">
        <v>18.490323612969998</v>
      </c>
      <c r="J26574" s="11">
        <v>41.68352190369</v>
      </c>
      <c r="K26574" s="11">
        <v>37.161180815199998</v>
      </c>
      <c r="L26574" s="11">
        <v>31.78088938921</v>
      </c>
      <c r="M26574" s="11">
        <v>42.661579362259999</v>
      </c>
      <c r="N26574" s="11">
        <v>41.5732734845</v>
      </c>
      <c r="O26574" s="11">
        <v>479.33643845120002</v>
      </c>
    </row>
    <row r="26575" spans="1:15" x14ac:dyDescent="0.35">
      <c r="A26575" s="3" t="s">
        <v>25047</v>
      </c>
    </row>
    <row r="26576" spans="1:15" s="1" customFormat="1" x14ac:dyDescent="0.35">
      <c r="A26576" s="1" t="s">
        <v>25048</v>
      </c>
    </row>
    <row r="26577" spans="1:9" s="1" customFormat="1" x14ac:dyDescent="0.35"/>
    <row r="26578" spans="1:9" s="1" customFormat="1" x14ac:dyDescent="0.35"/>
    <row r="26579" spans="1:9" s="1" customFormat="1" x14ac:dyDescent="0.35"/>
    <row r="26580" spans="1:9" s="1" customFormat="1" x14ac:dyDescent="0.35">
      <c r="A26580" s="4" t="s">
        <v>25049</v>
      </c>
    </row>
    <row r="26581" spans="1:9" x14ac:dyDescent="0.35">
      <c r="A26581" s="3" t="s">
        <v>25050</v>
      </c>
    </row>
    <row r="26582" spans="1:9" s="1" customFormat="1" ht="31" x14ac:dyDescent="0.35">
      <c r="A26582" s="5" t="s">
        <v>25051</v>
      </c>
      <c r="B26582" s="5" t="s">
        <v>25052</v>
      </c>
      <c r="C26582" s="5" t="s">
        <v>25053</v>
      </c>
      <c r="D26582" s="5" t="s">
        <v>25054</v>
      </c>
      <c r="E26582" s="5" t="s">
        <v>25055</v>
      </c>
      <c r="F26582" s="5" t="s">
        <v>25056</v>
      </c>
      <c r="G26582" s="5" t="s">
        <v>25057</v>
      </c>
      <c r="H26582" s="5" t="s">
        <v>25058</v>
      </c>
      <c r="I26582" s="5" t="s">
        <v>25059</v>
      </c>
    </row>
    <row r="26583" spans="1:9" s="1" customFormat="1" x14ac:dyDescent="0.35">
      <c r="A26583" s="1" t="s">
        <v>25060</v>
      </c>
      <c r="B26583" s="8">
        <v>0.37048908354299998</v>
      </c>
      <c r="C26583" s="8">
        <v>0.4588279996722</v>
      </c>
      <c r="D26583" s="8">
        <v>0.3329136027288</v>
      </c>
      <c r="E26583" s="8">
        <v>0.50432343470509999</v>
      </c>
      <c r="F26583" s="8">
        <v>0.52543197229390004</v>
      </c>
      <c r="G26583" s="8">
        <v>0.50954693891729996</v>
      </c>
      <c r="H26583" s="8">
        <v>0.38171581623290002</v>
      </c>
      <c r="I26583" s="8">
        <v>0.4247734465818</v>
      </c>
    </row>
    <row r="26584" spans="1:9" s="1" customFormat="1" x14ac:dyDescent="0.35">
      <c r="B26584" s="11">
        <v>24.190145477990001</v>
      </c>
      <c r="C26584" s="11">
        <v>48.566985674510001</v>
      </c>
      <c r="D26584" s="11">
        <v>34.537224555839998</v>
      </c>
      <c r="E26584" s="11">
        <v>25.455350338839999</v>
      </c>
      <c r="F26584" s="11">
        <v>30.201680638439999</v>
      </c>
      <c r="G26584" s="11">
        <v>15.24020448507</v>
      </c>
      <c r="H26584" s="11">
        <v>25.417799862500001</v>
      </c>
      <c r="I26584" s="11">
        <v>203.60939103320001</v>
      </c>
    </row>
    <row r="26585" spans="1:9" s="1" customFormat="1" x14ac:dyDescent="0.35">
      <c r="A26585" s="1" t="s">
        <v>25061</v>
      </c>
      <c r="B26585" s="8">
        <v>0.1372389200969</v>
      </c>
      <c r="C26585" s="8">
        <v>0.19348429623009999</v>
      </c>
      <c r="D26585" s="8">
        <v>0.1788530770857</v>
      </c>
      <c r="E26585" s="8">
        <v>0.14732023647629999</v>
      </c>
      <c r="F26585" s="8">
        <v>0.18944594164600001</v>
      </c>
      <c r="G26585" s="8">
        <v>6.4620458449019993E-2</v>
      </c>
      <c r="H26585" s="8">
        <v>8.0771464544220004E-2</v>
      </c>
      <c r="I26585" s="8">
        <v>0.1536123438607</v>
      </c>
    </row>
    <row r="26586" spans="1:9" s="1" customFormat="1" x14ac:dyDescent="0.35">
      <c r="B26586" s="11">
        <v>8.9606673714609997</v>
      </c>
      <c r="C26586" s="11">
        <v>20.480330428750001</v>
      </c>
      <c r="D26586" s="11">
        <v>18.554630496270001</v>
      </c>
      <c r="E26586" s="11">
        <v>7.4358793850150002</v>
      </c>
      <c r="F26586" s="11">
        <v>10.88929895693</v>
      </c>
      <c r="G26586" s="11">
        <v>1.932754228246</v>
      </c>
      <c r="H26586" s="11">
        <v>5.3784329416760004</v>
      </c>
      <c r="I26586" s="11">
        <v>73.631993808339999</v>
      </c>
    </row>
    <row r="26587" spans="1:9" s="1" customFormat="1" x14ac:dyDescent="0.35">
      <c r="A26587" s="1" t="s">
        <v>25062</v>
      </c>
      <c r="B26587" s="8">
        <v>0.49227199636009999</v>
      </c>
      <c r="C26587" s="8">
        <v>0.34768770409779998</v>
      </c>
      <c r="D26587" s="8">
        <v>0.48823332018549997</v>
      </c>
      <c r="E26587" s="8">
        <v>0.34835632881860001</v>
      </c>
      <c r="F26587" s="8">
        <v>0.28512208606009998</v>
      </c>
      <c r="G26587" s="8">
        <v>0.42583260263360001</v>
      </c>
      <c r="H26587" s="8">
        <v>0.53751271922279997</v>
      </c>
      <c r="I26587" s="8">
        <v>0.42161420955739998</v>
      </c>
    </row>
    <row r="26588" spans="1:9" s="1" customFormat="1" x14ac:dyDescent="0.35">
      <c r="B26588" s="11">
        <v>32.141652036849997</v>
      </c>
      <c r="C26588" s="11">
        <v>36.802775236439999</v>
      </c>
      <c r="D26588" s="11">
        <v>50.650450076769999</v>
      </c>
      <c r="E26588" s="11">
        <v>17.583026650370002</v>
      </c>
      <c r="F26588" s="11">
        <v>16.388736582890001</v>
      </c>
      <c r="G26588" s="11">
        <v>12.73636527841</v>
      </c>
      <c r="H26588" s="11">
        <v>35.792047747940003</v>
      </c>
      <c r="I26588" s="11">
        <v>202.09505360969999</v>
      </c>
    </row>
    <row r="26589" spans="1:9" s="1" customFormat="1" x14ac:dyDescent="0.35">
      <c r="A26589" s="1" t="s">
        <v>25063</v>
      </c>
      <c r="B26589" s="8">
        <v>0.1970383741116</v>
      </c>
      <c r="C26589" s="8">
        <v>0.18101509219529999</v>
      </c>
      <c r="D26589" s="8">
        <v>7.3659132355199997E-2</v>
      </c>
      <c r="E26589" s="8">
        <v>0.19173184548469999</v>
      </c>
      <c r="F26589" s="8">
        <v>0.23668305177099999</v>
      </c>
      <c r="G26589" s="8">
        <v>0.19749339970490001</v>
      </c>
      <c r="H26589" s="8">
        <v>0.1634145908611</v>
      </c>
      <c r="I26589" s="8">
        <v>0.16634984244529999</v>
      </c>
    </row>
    <row r="26590" spans="1:9" s="1" customFormat="1" x14ac:dyDescent="0.35">
      <c r="B26590" s="11">
        <v>12.86512112294</v>
      </c>
      <c r="C26590" s="11">
        <v>19.160464042729998</v>
      </c>
      <c r="D26590" s="11">
        <v>7.6415681843219998</v>
      </c>
      <c r="E26590" s="11">
        <v>9.6775223240969996</v>
      </c>
      <c r="F26590" s="11">
        <v>13.604474639999999</v>
      </c>
      <c r="G26590" s="11">
        <v>5.9068940780019998</v>
      </c>
      <c r="H26590" s="11">
        <v>10.881496622569999</v>
      </c>
      <c r="I26590" s="11">
        <v>79.737541014659996</v>
      </c>
    </row>
    <row r="26591" spans="1:9" s="1" customFormat="1" x14ac:dyDescent="0.35">
      <c r="A26591" s="1" t="s">
        <v>25064</v>
      </c>
      <c r="B26591" s="8">
        <v>0.1734507094313</v>
      </c>
      <c r="C26591" s="8">
        <v>0.27781290747690002</v>
      </c>
      <c r="D26591" s="8">
        <v>0.2592544703736</v>
      </c>
      <c r="E26591" s="8">
        <v>0.31259158922050001</v>
      </c>
      <c r="F26591" s="8">
        <v>0.28874892052290002</v>
      </c>
      <c r="G26591" s="8">
        <v>0.31205353921239998</v>
      </c>
      <c r="H26591" s="8">
        <v>0.2183012253718</v>
      </c>
      <c r="I26591" s="8">
        <v>0.25842360413650001</v>
      </c>
    </row>
    <row r="26592" spans="1:9" s="1" customFormat="1" x14ac:dyDescent="0.35">
      <c r="B26592" s="11">
        <v>11.325024355049999</v>
      </c>
      <c r="C26592" s="11">
        <v>29.406521631779999</v>
      </c>
      <c r="D26592" s="11">
        <v>26.895656371520001</v>
      </c>
      <c r="E26592" s="11">
        <v>15.777828014740001</v>
      </c>
      <c r="F26592" s="11">
        <v>16.59720599844</v>
      </c>
      <c r="G26592" s="11">
        <v>9.3333104070689998</v>
      </c>
      <c r="H26592" s="11">
        <v>14.53630323993</v>
      </c>
      <c r="I26592" s="11">
        <v>123.8718500185</v>
      </c>
    </row>
    <row r="26593" spans="1:9" s="1" customFormat="1" x14ac:dyDescent="0.35">
      <c r="A26593" s="1" t="s">
        <v>25065</v>
      </c>
      <c r="B26593" s="8">
        <v>6.2090191727009997E-2</v>
      </c>
      <c r="C26593" s="8">
        <v>0.14597259444800001</v>
      </c>
      <c r="D26593" s="8">
        <v>0.1023210134808</v>
      </c>
      <c r="E26593" s="8">
        <v>0.124738577778</v>
      </c>
      <c r="F26593" s="8">
        <v>0.1509907567564</v>
      </c>
      <c r="G26593" s="8">
        <v>6.4620458449019993E-2</v>
      </c>
      <c r="H26593" s="8">
        <v>6.7678215994449994E-2</v>
      </c>
      <c r="I26593" s="8">
        <v>0.1075123250534</v>
      </c>
    </row>
    <row r="26594" spans="1:9" s="1" customFormat="1" x14ac:dyDescent="0.35">
      <c r="B26594" s="11">
        <v>4.0540216631200003</v>
      </c>
      <c r="C26594" s="11">
        <v>15.451212455409999</v>
      </c>
      <c r="D26594" s="11">
        <v>10.615017801620001</v>
      </c>
      <c r="E26594" s="11">
        <v>6.2960869545240001</v>
      </c>
      <c r="F26594" s="11">
        <v>8.6789058438980007</v>
      </c>
      <c r="G26594" s="11">
        <v>1.932754228246</v>
      </c>
      <c r="H26594" s="11">
        <v>4.5065760339049996</v>
      </c>
      <c r="I26594" s="11">
        <v>51.534574980720002</v>
      </c>
    </row>
    <row r="26595" spans="1:9" s="1" customFormat="1" x14ac:dyDescent="0.35">
      <c r="A26595" s="1" t="s">
        <v>25066</v>
      </c>
      <c r="B26595" s="8">
        <v>7.5148728369890005E-2</v>
      </c>
      <c r="C26595" s="8">
        <v>4.751170178209E-2</v>
      </c>
      <c r="D26595" s="8">
        <v>7.6532063604970002E-2</v>
      </c>
      <c r="E26595" s="8">
        <v>2.2581658698259999E-2</v>
      </c>
      <c r="F26595" s="8">
        <v>3.8455184889590002E-2</v>
      </c>
      <c r="G26595" s="8">
        <v>0</v>
      </c>
      <c r="H26595" s="8">
        <v>1.309324854977E-2</v>
      </c>
      <c r="I26595" s="8">
        <v>4.6100018807310003E-2</v>
      </c>
    </row>
    <row r="26596" spans="1:9" s="1" customFormat="1" x14ac:dyDescent="0.35">
      <c r="B26596" s="11">
        <v>4.9066457083410002</v>
      </c>
      <c r="C26596" s="11">
        <v>5.0291179733389999</v>
      </c>
      <c r="D26596" s="11">
        <v>7.9396126946500001</v>
      </c>
      <c r="E26596" s="11">
        <v>1.1397924304910001</v>
      </c>
      <c r="F26596" s="11">
        <v>2.2103931130359999</v>
      </c>
      <c r="G26596" s="11">
        <v>0</v>
      </c>
      <c r="H26596" s="11">
        <v>0.87185690777059999</v>
      </c>
      <c r="I26596" s="11">
        <v>22.097418827630001</v>
      </c>
    </row>
    <row r="26597" spans="1:9" s="1" customFormat="1" x14ac:dyDescent="0.35">
      <c r="A26597" s="1" t="s">
        <v>25067</v>
      </c>
      <c r="B26597" s="8">
        <v>0.20675031345950001</v>
      </c>
      <c r="C26597" s="8">
        <v>0.1410929976677</v>
      </c>
      <c r="D26597" s="6">
        <v>0.33810966846599999</v>
      </c>
      <c r="E26597" s="8">
        <v>0.17546660303629999</v>
      </c>
      <c r="F26597" s="8">
        <v>0.1842317926573</v>
      </c>
      <c r="G26597" s="8">
        <v>0.26700866735759998</v>
      </c>
      <c r="H26597" s="8">
        <v>0.13334179322440001</v>
      </c>
      <c r="I26597" s="8">
        <v>0.20824915361070001</v>
      </c>
    </row>
    <row r="26598" spans="1:9" s="1" customFormat="1" x14ac:dyDescent="0.35">
      <c r="B26598" s="11">
        <v>13.49923758179</v>
      </c>
      <c r="C26598" s="11">
        <v>14.934706690520001</v>
      </c>
      <c r="D26598" s="9">
        <v>35.07627639303</v>
      </c>
      <c r="E26598" s="11">
        <v>8.8565463067679993</v>
      </c>
      <c r="F26598" s="11">
        <v>10.589591152960001</v>
      </c>
      <c r="G26598" s="11">
        <v>7.9860487405980001</v>
      </c>
      <c r="H26598" s="11">
        <v>8.8790007365489991</v>
      </c>
      <c r="I26598" s="11">
        <v>99.821407602210002</v>
      </c>
    </row>
    <row r="26599" spans="1:9" s="1" customFormat="1" x14ac:dyDescent="0.35">
      <c r="A26599" s="1" t="s">
        <v>25068</v>
      </c>
      <c r="B26599" s="8">
        <v>0.23917901884269999</v>
      </c>
      <c r="C26599" s="8">
        <v>0.1543347582116</v>
      </c>
      <c r="D26599" s="8">
        <v>0.1169679918077</v>
      </c>
      <c r="E26599" s="8">
        <v>0.13509047453539999</v>
      </c>
      <c r="F26599" s="8">
        <v>0.10089029340279999</v>
      </c>
      <c r="G26599" s="8">
        <v>9.2524559217639996E-2</v>
      </c>
      <c r="H26599" s="8">
        <v>6.0906938395170002E-2</v>
      </c>
      <c r="I26599" s="8">
        <v>0.1325337110615</v>
      </c>
    </row>
    <row r="26600" spans="1:9" s="1" customFormat="1" x14ac:dyDescent="0.35">
      <c r="B26600" s="11">
        <v>15.616587689319999</v>
      </c>
      <c r="C26600" s="11">
        <v>16.33634825359</v>
      </c>
      <c r="D26600" s="11">
        <v>12.134529096430001</v>
      </c>
      <c r="E26600" s="11">
        <v>6.8185912454129998</v>
      </c>
      <c r="F26600" s="11">
        <v>5.7991454299339997</v>
      </c>
      <c r="G26600" s="11">
        <v>2.767347018832</v>
      </c>
      <c r="H26600" s="11">
        <v>4.0556883014279999</v>
      </c>
      <c r="I26600" s="11">
        <v>63.528237034950003</v>
      </c>
    </row>
    <row r="26601" spans="1:9" s="1" customFormat="1" x14ac:dyDescent="0.35">
      <c r="A26601" s="1" t="s">
        <v>25069</v>
      </c>
      <c r="B26601" s="8">
        <v>4.6342664057900003E-2</v>
      </c>
      <c r="C26601" s="8">
        <v>5.2259948218390001E-2</v>
      </c>
      <c r="D26601" s="8">
        <v>3.3155659911790002E-2</v>
      </c>
      <c r="E26601" s="8">
        <v>3.779925124696E-2</v>
      </c>
      <c r="F26601" s="8">
        <v>0</v>
      </c>
      <c r="G26601" s="8">
        <v>6.6299376058389994E-2</v>
      </c>
      <c r="H26601" s="6">
        <v>0.34326398760319998</v>
      </c>
      <c r="I26601" s="8">
        <v>8.0831344885240006E-2</v>
      </c>
    </row>
    <row r="26602" spans="1:9" s="1" customFormat="1" x14ac:dyDescent="0.35">
      <c r="B26602" s="11">
        <v>3.025826765738</v>
      </c>
      <c r="C26602" s="11">
        <v>5.5317202923239996</v>
      </c>
      <c r="D26602" s="11">
        <v>3.4396445873179999</v>
      </c>
      <c r="E26602" s="11">
        <v>1.9078890981929999</v>
      </c>
      <c r="F26602" s="11">
        <v>0</v>
      </c>
      <c r="G26602" s="11">
        <v>1.9829695189800001</v>
      </c>
      <c r="H26602" s="9">
        <v>22.85735870996</v>
      </c>
      <c r="I26602" s="11">
        <v>38.745408972509999</v>
      </c>
    </row>
    <row r="26603" spans="1:9" s="1" customFormat="1" x14ac:dyDescent="0.35">
      <c r="A26603" s="1" t="s">
        <v>25070</v>
      </c>
      <c r="B26603" s="8">
        <v>1</v>
      </c>
      <c r="C26603" s="8">
        <v>1</v>
      </c>
      <c r="D26603" s="8">
        <v>1</v>
      </c>
      <c r="E26603" s="8">
        <v>1</v>
      </c>
      <c r="F26603" s="8">
        <v>1</v>
      </c>
      <c r="G26603" s="8">
        <v>1</v>
      </c>
      <c r="H26603" s="8">
        <v>1</v>
      </c>
      <c r="I26603" s="8">
        <v>1</v>
      </c>
    </row>
    <row r="26604" spans="1:9" s="1" customFormat="1" x14ac:dyDescent="0.35">
      <c r="B26604" s="11">
        <v>65.292464886299996</v>
      </c>
      <c r="C26604" s="11">
        <v>105.8500913397</v>
      </c>
      <c r="D26604" s="11">
        <v>103.7423051289</v>
      </c>
      <c r="E26604" s="11">
        <v>50.474256374230002</v>
      </c>
      <c r="F26604" s="11">
        <v>57.479716178259999</v>
      </c>
      <c r="G26604" s="11">
        <v>29.909323991729998</v>
      </c>
      <c r="H26604" s="11">
        <v>66.588280552110007</v>
      </c>
      <c r="I26604" s="11">
        <v>479.33643845120002</v>
      </c>
    </row>
    <row r="26605" spans="1:9" x14ac:dyDescent="0.35">
      <c r="A26605" s="3" t="s">
        <v>25071</v>
      </c>
    </row>
    <row r="26606" spans="1:9" s="1" customFormat="1" x14ac:dyDescent="0.35">
      <c r="A26606" s="1" t="s">
        <v>25072</v>
      </c>
    </row>
    <row r="26607" spans="1:9" s="1" customFormat="1" x14ac:dyDescent="0.35"/>
    <row r="26608" spans="1:9" s="1" customFormat="1" x14ac:dyDescent="0.35"/>
    <row r="26609" spans="1:8" s="1" customFormat="1" x14ac:dyDescent="0.35"/>
    <row r="26610" spans="1:8" s="1" customFormat="1" x14ac:dyDescent="0.35">
      <c r="A26610" s="4" t="s">
        <v>25073</v>
      </c>
    </row>
    <row r="26611" spans="1:8" x14ac:dyDescent="0.35">
      <c r="A26611" s="3" t="s">
        <v>25074</v>
      </c>
    </row>
    <row r="26612" spans="1:8" s="1" customFormat="1" ht="31" x14ac:dyDescent="0.35">
      <c r="A26612" s="5" t="s">
        <v>25075</v>
      </c>
      <c r="B26612" s="5" t="s">
        <v>25076</v>
      </c>
      <c r="C26612" s="5" t="s">
        <v>25077</v>
      </c>
      <c r="D26612" s="5" t="s">
        <v>25078</v>
      </c>
      <c r="E26612" s="5" t="s">
        <v>25079</v>
      </c>
      <c r="F26612" s="5" t="s">
        <v>25080</v>
      </c>
      <c r="G26612" s="5" t="s">
        <v>25081</v>
      </c>
      <c r="H26612" s="5" t="s">
        <v>25082</v>
      </c>
    </row>
    <row r="26613" spans="1:8" s="1" customFormat="1" x14ac:dyDescent="0.35">
      <c r="A26613" s="1" t="s">
        <v>25083</v>
      </c>
      <c r="B26613" s="8">
        <v>0.40955566469560001</v>
      </c>
      <c r="C26613" s="8">
        <v>0.50158515279619997</v>
      </c>
      <c r="D26613" s="8">
        <v>0.34324417420600001</v>
      </c>
      <c r="E26613" s="8">
        <v>0.2441321231892</v>
      </c>
      <c r="F26613" s="8">
        <v>0.68092131616710005</v>
      </c>
      <c r="G26613" s="8">
        <v>0.2692752784829</v>
      </c>
      <c r="H26613" s="8">
        <v>0.4247734465818</v>
      </c>
    </row>
    <row r="26614" spans="1:8" s="1" customFormat="1" x14ac:dyDescent="0.35">
      <c r="B26614" s="11">
        <v>135.81005606599999</v>
      </c>
      <c r="C26614" s="11">
        <v>51.456345060929998</v>
      </c>
      <c r="D26614" s="11">
        <v>5.5566905868690002</v>
      </c>
      <c r="E26614" s="11">
        <v>1.0676770179620001</v>
      </c>
      <c r="F26614" s="11">
        <v>5.1260246172770003</v>
      </c>
      <c r="G26614" s="11">
        <v>4.592597684097</v>
      </c>
      <c r="H26614" s="11">
        <v>203.60939103320001</v>
      </c>
    </row>
    <row r="26615" spans="1:8" s="1" customFormat="1" x14ac:dyDescent="0.35">
      <c r="A26615" s="1" t="s">
        <v>25084</v>
      </c>
      <c r="B26615" s="8">
        <v>0.14566070102260001</v>
      </c>
      <c r="C26615" s="8">
        <v>0.17427976727979999</v>
      </c>
      <c r="D26615" s="8">
        <v>0.26001064600419999</v>
      </c>
      <c r="E26615" s="8">
        <v>0</v>
      </c>
      <c r="F26615" s="8">
        <v>0</v>
      </c>
      <c r="G26615" s="8">
        <v>0.19010081735080001</v>
      </c>
      <c r="H26615" s="8">
        <v>0.1536123438607</v>
      </c>
    </row>
    <row r="26616" spans="1:8" s="1" customFormat="1" x14ac:dyDescent="0.35">
      <c r="B26616" s="11">
        <v>48.301585541990001</v>
      </c>
      <c r="C26616" s="11">
        <v>17.87891805069</v>
      </c>
      <c r="D26616" s="11">
        <v>4.2092446651989999</v>
      </c>
      <c r="E26616" s="11">
        <v>0</v>
      </c>
      <c r="F26616" s="11">
        <v>0</v>
      </c>
      <c r="G26616" s="11">
        <v>3.2422455504599998</v>
      </c>
      <c r="H26616" s="11">
        <v>73.631993808339999</v>
      </c>
    </row>
    <row r="26617" spans="1:8" s="1" customFormat="1" x14ac:dyDescent="0.35">
      <c r="A26617" s="1" t="s">
        <v>25085</v>
      </c>
      <c r="B26617" s="8">
        <v>0.44478363428169998</v>
      </c>
      <c r="C26617" s="8">
        <v>0.32413507992399998</v>
      </c>
      <c r="D26617" s="8">
        <v>0.39674517978980001</v>
      </c>
      <c r="E26617" s="8">
        <v>0.75586787681080003</v>
      </c>
      <c r="F26617" s="8">
        <v>0.3190786838329</v>
      </c>
      <c r="G26617" s="8">
        <v>0.54062390416630002</v>
      </c>
      <c r="H26617" s="8">
        <v>0.42161420955739998</v>
      </c>
    </row>
    <row r="26618" spans="1:8" s="1" customFormat="1" x14ac:dyDescent="0.35">
      <c r="B26618" s="11">
        <v>147.491771</v>
      </c>
      <c r="C26618" s="11">
        <v>33.252193423069997</v>
      </c>
      <c r="D26618" s="11">
        <v>6.4228044395020003</v>
      </c>
      <c r="E26618" s="11">
        <v>3.3056803428560002</v>
      </c>
      <c r="F26618" s="11">
        <v>2.4020472694000001</v>
      </c>
      <c r="G26618" s="11">
        <v>9.220557134801</v>
      </c>
      <c r="H26618" s="11">
        <v>202.09505360969999</v>
      </c>
    </row>
    <row r="26619" spans="1:8" s="1" customFormat="1" x14ac:dyDescent="0.35">
      <c r="A26619" s="1" t="s">
        <v>25086</v>
      </c>
      <c r="B26619" s="8">
        <v>0.1595538827987</v>
      </c>
      <c r="C26619" s="8">
        <v>0.21487664998190001</v>
      </c>
      <c r="D26619" s="8">
        <v>0.13271366517800001</v>
      </c>
      <c r="E26619" s="8">
        <v>0.2441321231892</v>
      </c>
      <c r="F26619" s="8">
        <v>0.10510850475940001</v>
      </c>
      <c r="G26619" s="8">
        <v>4.5608522800559999E-2</v>
      </c>
      <c r="H26619" s="8">
        <v>0.16634984244529999</v>
      </c>
    </row>
    <row r="26620" spans="1:8" s="1" customFormat="1" x14ac:dyDescent="0.35">
      <c r="B26620" s="11">
        <v>52.908612030930001</v>
      </c>
      <c r="C26620" s="11">
        <v>22.043648990339999</v>
      </c>
      <c r="D26620" s="11">
        <v>2.1484669790800002</v>
      </c>
      <c r="E26620" s="11">
        <v>1.0676770179620001</v>
      </c>
      <c r="F26620" s="11">
        <v>0.79126437972959995</v>
      </c>
      <c r="G26620" s="11">
        <v>0.77787161661860005</v>
      </c>
      <c r="H26620" s="11">
        <v>79.737541014659996</v>
      </c>
    </row>
    <row r="26621" spans="1:8" s="1" customFormat="1" x14ac:dyDescent="0.35">
      <c r="A26621" s="1" t="s">
        <v>25087</v>
      </c>
      <c r="B26621" s="8">
        <v>0.25000178189689998</v>
      </c>
      <c r="C26621" s="8">
        <v>0.28670850281429999</v>
      </c>
      <c r="D26621" s="8">
        <v>0.2105305090281</v>
      </c>
      <c r="E26621" s="8">
        <v>0</v>
      </c>
      <c r="F26621" s="8">
        <v>0.57581281140780005</v>
      </c>
      <c r="G26621" s="8">
        <v>0.22366675568239999</v>
      </c>
      <c r="H26621" s="8">
        <v>0.25842360413650001</v>
      </c>
    </row>
    <row r="26622" spans="1:8" s="1" customFormat="1" x14ac:dyDescent="0.35">
      <c r="B26622" s="11">
        <v>82.901444035119994</v>
      </c>
      <c r="C26622" s="11">
        <v>29.412696070589998</v>
      </c>
      <c r="D26622" s="11">
        <v>3.408223607789</v>
      </c>
      <c r="E26622" s="11">
        <v>0</v>
      </c>
      <c r="F26622" s="11">
        <v>4.334760237547</v>
      </c>
      <c r="G26622" s="11">
        <v>3.8147260674779999</v>
      </c>
      <c r="H26622" s="11">
        <v>123.8718500185</v>
      </c>
    </row>
    <row r="26623" spans="1:8" s="1" customFormat="1" x14ac:dyDescent="0.35">
      <c r="A26623" s="1" t="s">
        <v>25088</v>
      </c>
      <c r="B26623" s="8">
        <v>0.1009285474253</v>
      </c>
      <c r="C26623" s="8">
        <v>0.13735774542119999</v>
      </c>
      <c r="D26623" s="8">
        <v>9.0745543730260003E-2</v>
      </c>
      <c r="E26623" s="8">
        <v>0</v>
      </c>
      <c r="F26623" s="8">
        <v>0</v>
      </c>
      <c r="G26623" s="8">
        <v>0.14693800479229999</v>
      </c>
      <c r="H26623" s="8">
        <v>0.1075123250534</v>
      </c>
    </row>
    <row r="26624" spans="1:8" s="1" customFormat="1" x14ac:dyDescent="0.35">
      <c r="B26624" s="11">
        <v>33.468250755790002</v>
      </c>
      <c r="C26624" s="11">
        <v>14.0911817381</v>
      </c>
      <c r="D26624" s="11">
        <v>1.469055985619</v>
      </c>
      <c r="E26624" s="11">
        <v>0</v>
      </c>
      <c r="F26624" s="11">
        <v>0</v>
      </c>
      <c r="G26624" s="11">
        <v>2.5060865012070002</v>
      </c>
      <c r="H26624" s="11">
        <v>51.534574980720002</v>
      </c>
    </row>
    <row r="26625" spans="1:8" s="1" customFormat="1" x14ac:dyDescent="0.35">
      <c r="A26625" s="1" t="s">
        <v>25089</v>
      </c>
      <c r="B26625" s="8">
        <v>4.4732153597380003E-2</v>
      </c>
      <c r="C26625" s="8">
        <v>3.6922021858610002E-2</v>
      </c>
      <c r="D26625" s="8">
        <v>0.16926510227389999</v>
      </c>
      <c r="E26625" s="8">
        <v>0</v>
      </c>
      <c r="F26625" s="8">
        <v>0</v>
      </c>
      <c r="G26625" s="8">
        <v>4.3162812558540001E-2</v>
      </c>
      <c r="H26625" s="8">
        <v>4.6100018807310003E-2</v>
      </c>
    </row>
    <row r="26626" spans="1:8" s="1" customFormat="1" x14ac:dyDescent="0.35">
      <c r="B26626" s="11">
        <v>14.8333347862</v>
      </c>
      <c r="C26626" s="11">
        <v>3.7877363125939998</v>
      </c>
      <c r="D26626" s="11">
        <v>2.7401886795800001</v>
      </c>
      <c r="E26626" s="11">
        <v>0</v>
      </c>
      <c r="F26626" s="11">
        <v>0</v>
      </c>
      <c r="G26626" s="11">
        <v>0.73615904925340003</v>
      </c>
      <c r="H26626" s="11">
        <v>22.097418827630001</v>
      </c>
    </row>
    <row r="26627" spans="1:8" s="1" customFormat="1" x14ac:dyDescent="0.35">
      <c r="A26627" s="1" t="s">
        <v>25090</v>
      </c>
      <c r="B26627" s="8">
        <v>0.20286739059549999</v>
      </c>
      <c r="C26627" s="8">
        <v>0.20121212782959999</v>
      </c>
      <c r="D26627" s="8">
        <v>0.2250477016098</v>
      </c>
      <c r="E26627" s="8">
        <v>0.41789752244450001</v>
      </c>
      <c r="F26627" s="8">
        <v>9.0704859262219995E-2</v>
      </c>
      <c r="G26627" s="8">
        <v>0.33739234874989998</v>
      </c>
      <c r="H26627" s="8">
        <v>0.20824915361070001</v>
      </c>
    </row>
    <row r="26628" spans="1:8" s="1" customFormat="1" x14ac:dyDescent="0.35">
      <c r="B26628" s="11">
        <v>67.271519028349999</v>
      </c>
      <c r="C26628" s="11">
        <v>20.641840417979999</v>
      </c>
      <c r="D26628" s="11">
        <v>3.643238659548</v>
      </c>
      <c r="E26628" s="11">
        <v>1.8276152058499999</v>
      </c>
      <c r="F26628" s="11">
        <v>0.68283270099689997</v>
      </c>
      <c r="G26628" s="11">
        <v>5.7543615894869999</v>
      </c>
      <c r="H26628" s="11">
        <v>99.821407602210002</v>
      </c>
    </row>
    <row r="26629" spans="1:8" s="1" customFormat="1" x14ac:dyDescent="0.35">
      <c r="A26629" s="1" t="s">
        <v>25091</v>
      </c>
      <c r="B26629" s="8">
        <v>0.1532889394135</v>
      </c>
      <c r="C26629" s="8">
        <v>6.3870545052070002E-2</v>
      </c>
      <c r="D26629" s="8">
        <v>0.17169747818</v>
      </c>
      <c r="E26629" s="8">
        <v>0.16072814268720001</v>
      </c>
      <c r="F26629" s="8">
        <v>0.22837382457059999</v>
      </c>
      <c r="G26629" s="8">
        <v>5.5295265505070003E-2</v>
      </c>
      <c r="H26629" s="8">
        <v>0.1325337110615</v>
      </c>
    </row>
    <row r="26630" spans="1:8" s="1" customFormat="1" x14ac:dyDescent="0.35">
      <c r="B26630" s="11">
        <v>50.831135424590002</v>
      </c>
      <c r="C26630" s="11">
        <v>6.5523167643760001</v>
      </c>
      <c r="D26630" s="11">
        <v>2.7795657799539999</v>
      </c>
      <c r="E26630" s="11">
        <v>0.70292160591149999</v>
      </c>
      <c r="F26630" s="11">
        <v>1.719214568403</v>
      </c>
      <c r="G26630" s="11">
        <v>0.94308289171890003</v>
      </c>
      <c r="H26630" s="11">
        <v>63.528237034950003</v>
      </c>
    </row>
    <row r="26631" spans="1:8" s="1" customFormat="1" x14ac:dyDescent="0.35">
      <c r="A26631" s="1" t="s">
        <v>25092</v>
      </c>
      <c r="B26631" s="8">
        <v>8.8627304272770005E-2</v>
      </c>
      <c r="C26631" s="8">
        <v>5.9052407042270001E-2</v>
      </c>
      <c r="D26631" s="8">
        <v>0</v>
      </c>
      <c r="E26631" s="8">
        <v>0.17724221167910001</v>
      </c>
      <c r="F26631" s="8">
        <v>0</v>
      </c>
      <c r="G26631" s="8">
        <v>0.14793628991130001</v>
      </c>
      <c r="H26631" s="8">
        <v>8.0831344885240006E-2</v>
      </c>
    </row>
    <row r="26632" spans="1:8" s="1" customFormat="1" x14ac:dyDescent="0.35">
      <c r="B26632" s="11">
        <v>29.38911654711</v>
      </c>
      <c r="C26632" s="11">
        <v>6.0580362407179997</v>
      </c>
      <c r="D26632" s="11">
        <v>0</v>
      </c>
      <c r="E26632" s="11">
        <v>0.77514353109430001</v>
      </c>
      <c r="F26632" s="11">
        <v>0</v>
      </c>
      <c r="G26632" s="11">
        <v>2.5231126535950001</v>
      </c>
      <c r="H26632" s="11">
        <v>38.745408972509999</v>
      </c>
    </row>
    <row r="26633" spans="1:8" s="1" customFormat="1" x14ac:dyDescent="0.35">
      <c r="A26633" s="1" t="s">
        <v>25093</v>
      </c>
      <c r="B26633" s="8">
        <v>1</v>
      </c>
      <c r="C26633" s="8">
        <v>1</v>
      </c>
      <c r="D26633" s="8">
        <v>1</v>
      </c>
      <c r="E26633" s="8">
        <v>1</v>
      </c>
      <c r="F26633" s="8">
        <v>1</v>
      </c>
      <c r="G26633" s="8">
        <v>1</v>
      </c>
      <c r="H26633" s="8">
        <v>1</v>
      </c>
    </row>
    <row r="26634" spans="1:8" s="1" customFormat="1" x14ac:dyDescent="0.35">
      <c r="B26634" s="11">
        <v>331.60341260809997</v>
      </c>
      <c r="C26634" s="11">
        <v>102.5874565347</v>
      </c>
      <c r="D26634" s="11">
        <v>16.188739691569999</v>
      </c>
      <c r="E26634" s="11">
        <v>4.3733573608179999</v>
      </c>
      <c r="F26634" s="11">
        <v>7.528071886677</v>
      </c>
      <c r="G26634" s="11">
        <v>17.055400369360001</v>
      </c>
      <c r="H26634" s="11">
        <v>479.33643845120002</v>
      </c>
    </row>
    <row r="26635" spans="1:8" x14ac:dyDescent="0.35">
      <c r="A26635" s="3" t="s">
        <v>25094</v>
      </c>
    </row>
    <row r="26636" spans="1:8" s="1" customFormat="1" x14ac:dyDescent="0.35">
      <c r="A26636" s="1" t="s">
        <v>25095</v>
      </c>
    </row>
    <row r="26637" spans="1:8" s="1" customFormat="1" x14ac:dyDescent="0.35"/>
    <row r="26638" spans="1:8" s="1" customFormat="1" x14ac:dyDescent="0.35"/>
    <row r="26639" spans="1:8" s="1" customFormat="1" x14ac:dyDescent="0.35"/>
    <row r="26640" spans="1:8" s="1" customFormat="1" x14ac:dyDescent="0.35">
      <c r="A26640" s="4" t="s">
        <v>25096</v>
      </c>
    </row>
    <row r="26641" spans="1:10" x14ac:dyDescent="0.35">
      <c r="A26641" s="3" t="s">
        <v>25097</v>
      </c>
    </row>
    <row r="26642" spans="1:10" s="1" customFormat="1" ht="31" x14ac:dyDescent="0.35">
      <c r="A26642" s="5" t="s">
        <v>25098</v>
      </c>
      <c r="B26642" s="5" t="s">
        <v>25099</v>
      </c>
      <c r="C26642" s="5" t="s">
        <v>25100</v>
      </c>
      <c r="D26642" s="5" t="s">
        <v>25101</v>
      </c>
      <c r="E26642" s="5" t="s">
        <v>25102</v>
      </c>
      <c r="F26642" s="5" t="s">
        <v>25103</v>
      </c>
      <c r="G26642" s="5" t="s">
        <v>25104</v>
      </c>
      <c r="H26642" s="5" t="s">
        <v>25105</v>
      </c>
      <c r="I26642" s="5" t="s">
        <v>25106</v>
      </c>
      <c r="J26642" s="5" t="s">
        <v>25107</v>
      </c>
    </row>
    <row r="26643" spans="1:10" s="1" customFormat="1" x14ac:dyDescent="0.35">
      <c r="A26643" s="1" t="s">
        <v>25108</v>
      </c>
      <c r="B26643" s="8">
        <v>0.40127478207630002</v>
      </c>
      <c r="C26643" s="8">
        <v>0.45031771177309998</v>
      </c>
      <c r="D26643" s="8">
        <v>0.40727207597330001</v>
      </c>
      <c r="E26643" s="8">
        <v>0.47716250920469999</v>
      </c>
      <c r="F26643" s="8">
        <v>0.36306809281739999</v>
      </c>
      <c r="G26643" s="8">
        <v>0.30469642223900001</v>
      </c>
      <c r="H26643" s="8">
        <v>0.43089510541249998</v>
      </c>
      <c r="I26643" s="8">
        <v>0.46859080221119997</v>
      </c>
      <c r="J26643" s="8">
        <v>0.4247734465818</v>
      </c>
    </row>
    <row r="26644" spans="1:10" s="1" customFormat="1" x14ac:dyDescent="0.35">
      <c r="B26644" s="11">
        <v>13.641037771860001</v>
      </c>
      <c r="C26644" s="11">
        <v>26.704129001319998</v>
      </c>
      <c r="D26644" s="11">
        <v>34.890742202399998</v>
      </c>
      <c r="E26644" s="11">
        <v>44.97398822777</v>
      </c>
      <c r="F26644" s="11">
        <v>12.74977572147</v>
      </c>
      <c r="G26644" s="11">
        <v>13.420643813310001</v>
      </c>
      <c r="H26644" s="11">
        <v>25.851670393879999</v>
      </c>
      <c r="I26644" s="11">
        <v>31.377403901160001</v>
      </c>
      <c r="J26644" s="11">
        <v>203.60939103320001</v>
      </c>
    </row>
    <row r="26645" spans="1:10" s="1" customFormat="1" x14ac:dyDescent="0.35">
      <c r="A26645" s="1" t="s">
        <v>25109</v>
      </c>
      <c r="B26645" s="8">
        <v>0.10310484294409999</v>
      </c>
      <c r="C26645" s="8">
        <v>0.1488549070921</v>
      </c>
      <c r="D26645" s="8">
        <v>0.15273210958739999</v>
      </c>
      <c r="E26645" s="8">
        <v>0.15215227116390001</v>
      </c>
      <c r="F26645" s="8">
        <v>9.2575430117870006E-2</v>
      </c>
      <c r="G26645" s="8">
        <v>0.19635442987330001</v>
      </c>
      <c r="H26645" s="8">
        <v>0.22069697508559999</v>
      </c>
      <c r="I26645" s="8">
        <v>0.13043700319750001</v>
      </c>
      <c r="J26645" s="8">
        <v>0.1536123438607</v>
      </c>
    </row>
    <row r="26646" spans="1:10" s="1" customFormat="1" x14ac:dyDescent="0.35">
      <c r="B26646" s="11">
        <v>3.5049724525060002</v>
      </c>
      <c r="C26646" s="11">
        <v>8.8271914196230004</v>
      </c>
      <c r="D26646" s="11">
        <v>13.084463620319999</v>
      </c>
      <c r="E26646" s="11">
        <v>14.340804904300001</v>
      </c>
      <c r="F26646" s="11">
        <v>3.2509493251319999</v>
      </c>
      <c r="G26646" s="11">
        <v>8.6486176802819994</v>
      </c>
      <c r="H26646" s="11">
        <v>13.24077573678</v>
      </c>
      <c r="I26646" s="11">
        <v>8.7342186694049992</v>
      </c>
      <c r="J26646" s="11">
        <v>73.631993808339999</v>
      </c>
    </row>
    <row r="26647" spans="1:10" s="1" customFormat="1" x14ac:dyDescent="0.35">
      <c r="A26647" s="1" t="s">
        <v>25110</v>
      </c>
      <c r="B26647" s="8">
        <v>0.49562037497959999</v>
      </c>
      <c r="C26647" s="8">
        <v>0.40082738113470001</v>
      </c>
      <c r="D26647" s="8">
        <v>0.43999581443930003</v>
      </c>
      <c r="E26647" s="8">
        <v>0.3706852196314</v>
      </c>
      <c r="F26647" s="8">
        <v>0.54435647706479995</v>
      </c>
      <c r="G26647" s="8">
        <v>0.49894914788770001</v>
      </c>
      <c r="H26647" s="8">
        <v>0.34840791950189998</v>
      </c>
      <c r="I26647" s="8">
        <v>0.40097219459139999</v>
      </c>
      <c r="J26647" s="8">
        <v>0.42161420955739998</v>
      </c>
    </row>
    <row r="26648" spans="1:10" s="1" customFormat="1" x14ac:dyDescent="0.35">
      <c r="B26648" s="11">
        <v>16.84824603385</v>
      </c>
      <c r="C26648" s="11">
        <v>23.769320666820001</v>
      </c>
      <c r="D26648" s="11">
        <v>37.694164263650002</v>
      </c>
      <c r="E26648" s="11">
        <v>34.938186429810003</v>
      </c>
      <c r="F26648" s="11">
        <v>19.116036722610001</v>
      </c>
      <c r="G26648" s="11">
        <v>21.97668993141</v>
      </c>
      <c r="H26648" s="11">
        <v>20.902828981919999</v>
      </c>
      <c r="I26648" s="11">
        <v>26.849580579600001</v>
      </c>
      <c r="J26648" s="11">
        <v>202.09505360969999</v>
      </c>
    </row>
    <row r="26649" spans="1:10" s="1" customFormat="1" x14ac:dyDescent="0.35">
      <c r="A26649" s="1" t="s">
        <v>25111</v>
      </c>
      <c r="B26649" s="8">
        <v>0.25444935898799997</v>
      </c>
      <c r="C26649" s="8">
        <v>0.17743721545720001</v>
      </c>
      <c r="D26649" s="8">
        <v>0.1296402371772</v>
      </c>
      <c r="E26649" s="8">
        <v>0.14804864376329999</v>
      </c>
      <c r="F26649" s="8">
        <v>0.1390984428741</v>
      </c>
      <c r="G26649" s="8">
        <v>8.0134423715629996E-2</v>
      </c>
      <c r="H26649" s="8">
        <v>0.1504200545189</v>
      </c>
      <c r="I26649" s="8">
        <v>0.26980674182769998</v>
      </c>
      <c r="J26649" s="8">
        <v>0.16634984244529999</v>
      </c>
    </row>
    <row r="26650" spans="1:10" s="1" customFormat="1" x14ac:dyDescent="0.35">
      <c r="B26650" s="11">
        <v>8.6498167141759996</v>
      </c>
      <c r="C26650" s="11">
        <v>10.522140629440001</v>
      </c>
      <c r="D26650" s="11">
        <v>11.106197456809999</v>
      </c>
      <c r="E26650" s="11">
        <v>13.954025794790001</v>
      </c>
      <c r="F26650" s="11">
        <v>4.8846868808790003</v>
      </c>
      <c r="G26650" s="11">
        <v>3.5295969344499998</v>
      </c>
      <c r="H26650" s="11">
        <v>9.0244925533080007</v>
      </c>
      <c r="I26650" s="11">
        <v>18.06658405081</v>
      </c>
      <c r="J26650" s="11">
        <v>79.737541014659996</v>
      </c>
    </row>
    <row r="26651" spans="1:10" s="1" customFormat="1" x14ac:dyDescent="0.35">
      <c r="A26651" s="1" t="s">
        <v>25112</v>
      </c>
      <c r="B26651" s="8">
        <v>0.14682542308829999</v>
      </c>
      <c r="C26651" s="8">
        <v>0.27288049631599998</v>
      </c>
      <c r="D26651" s="8">
        <v>0.27763183879609998</v>
      </c>
      <c r="E26651" s="8">
        <v>0.32911386544139998</v>
      </c>
      <c r="F26651" s="8">
        <v>0.22396964994320001</v>
      </c>
      <c r="G26651" s="8">
        <v>0.2245619985234</v>
      </c>
      <c r="H26651" s="8">
        <v>0.28047505089359998</v>
      </c>
      <c r="I26651" s="8">
        <v>0.19878406038349999</v>
      </c>
      <c r="J26651" s="8">
        <v>0.25842360413650001</v>
      </c>
    </row>
    <row r="26652" spans="1:10" s="1" customFormat="1" x14ac:dyDescent="0.35">
      <c r="B26652" s="11">
        <v>4.9912210576860003</v>
      </c>
      <c r="C26652" s="11">
        <v>16.18198837189</v>
      </c>
      <c r="D26652" s="11">
        <v>23.78454474558</v>
      </c>
      <c r="E26652" s="11">
        <v>31.019962432980002</v>
      </c>
      <c r="F26652" s="11">
        <v>7.8650888405919996</v>
      </c>
      <c r="G26652" s="11">
        <v>9.8910468788649997</v>
      </c>
      <c r="H26652" s="11">
        <v>16.827177840569998</v>
      </c>
      <c r="I26652" s="11">
        <v>13.310819850350001</v>
      </c>
      <c r="J26652" s="11">
        <v>123.8718500185</v>
      </c>
    </row>
    <row r="26653" spans="1:10" s="1" customFormat="1" x14ac:dyDescent="0.35">
      <c r="A26653" s="1" t="s">
        <v>25113</v>
      </c>
      <c r="B26653" s="8">
        <v>5.9660310659640003E-2</v>
      </c>
      <c r="C26653" s="8">
        <v>0.1172170688426</v>
      </c>
      <c r="D26653" s="8">
        <v>9.8326000101989997E-2</v>
      </c>
      <c r="E26653" s="8">
        <v>0.11861176473890001</v>
      </c>
      <c r="F26653" s="8">
        <v>4.2180186454700001E-2</v>
      </c>
      <c r="G26653" s="8">
        <v>0.1388196477094</v>
      </c>
      <c r="H26653" s="8">
        <v>0.12806403696429999</v>
      </c>
      <c r="I26653" s="8">
        <v>0.1145957438588</v>
      </c>
      <c r="J26653" s="8">
        <v>0.1075123250534</v>
      </c>
    </row>
    <row r="26654" spans="1:10" s="1" customFormat="1" x14ac:dyDescent="0.35">
      <c r="B26654" s="11">
        <v>2.0281078890090001</v>
      </c>
      <c r="C26654" s="11">
        <v>6.951047328794</v>
      </c>
      <c r="D26654" s="11">
        <v>8.4235264918489996</v>
      </c>
      <c r="E26654" s="11">
        <v>11.179512237739999</v>
      </c>
      <c r="F26654" s="11">
        <v>1.4812315591109999</v>
      </c>
      <c r="G26654" s="11">
        <v>6.1144434598449999</v>
      </c>
      <c r="H26654" s="11">
        <v>7.6832371296990001</v>
      </c>
      <c r="I26654" s="11">
        <v>7.6734688846720003</v>
      </c>
      <c r="J26654" s="11">
        <v>51.534574980720002</v>
      </c>
    </row>
    <row r="26655" spans="1:10" s="1" customFormat="1" x14ac:dyDescent="0.35">
      <c r="A26655" s="1" t="s">
        <v>25114</v>
      </c>
      <c r="B26655" s="8">
        <v>4.3444532284500001E-2</v>
      </c>
      <c r="C26655" s="8">
        <v>3.163783824955E-2</v>
      </c>
      <c r="D26655" s="8">
        <v>5.4406109485440002E-2</v>
      </c>
      <c r="E26655" s="8">
        <v>3.3540506424939998E-2</v>
      </c>
      <c r="F26655" s="8">
        <v>5.0395243663169997E-2</v>
      </c>
      <c r="G26655" s="8">
        <v>5.7534782163850003E-2</v>
      </c>
      <c r="H26655" s="8">
        <v>9.2632938121349997E-2</v>
      </c>
      <c r="I26655" s="8">
        <v>1.5841259338699998E-2</v>
      </c>
      <c r="J26655" s="8">
        <v>4.6100018807310003E-2</v>
      </c>
    </row>
    <row r="26656" spans="1:10" s="1" customFormat="1" x14ac:dyDescent="0.35">
      <c r="B26656" s="11">
        <v>1.4768645634969999</v>
      </c>
      <c r="C26656" s="11">
        <v>1.8761440908289999</v>
      </c>
      <c r="D26656" s="11">
        <v>4.6609371284680003</v>
      </c>
      <c r="E26656" s="11">
        <v>3.1612926665650001</v>
      </c>
      <c r="F26656" s="11">
        <v>1.7697177660209999</v>
      </c>
      <c r="G26656" s="11">
        <v>2.534174220438</v>
      </c>
      <c r="H26656" s="11">
        <v>5.5575386070760002</v>
      </c>
      <c r="I26656" s="11">
        <v>1.0607497847330001</v>
      </c>
      <c r="J26656" s="11">
        <v>22.097418827630001</v>
      </c>
    </row>
    <row r="26657" spans="1:10" s="1" customFormat="1" x14ac:dyDescent="0.35">
      <c r="A26657" s="1" t="s">
        <v>25115</v>
      </c>
      <c r="B26657" s="8">
        <v>0.27820859761650002</v>
      </c>
      <c r="C26657" s="8">
        <v>0.15855205364300001</v>
      </c>
      <c r="D26657" s="8">
        <v>0.26188315487230002</v>
      </c>
      <c r="E26657" s="8">
        <v>0.1570157701855</v>
      </c>
      <c r="F26657" s="8">
        <v>0.1929365960063</v>
      </c>
      <c r="G26657" s="8">
        <v>0.22062345909110001</v>
      </c>
      <c r="H26657" s="8">
        <v>0.1814764758439</v>
      </c>
      <c r="I26657" s="8">
        <v>0.2441189109195</v>
      </c>
      <c r="J26657" s="8">
        <v>0.20824915361070001</v>
      </c>
    </row>
    <row r="26658" spans="1:10" s="1" customFormat="1" x14ac:dyDescent="0.35">
      <c r="B26658" s="11">
        <v>9.4574943606159998</v>
      </c>
      <c r="C26658" s="11">
        <v>9.4022384268109995</v>
      </c>
      <c r="D26658" s="11">
        <v>22.435364914139999</v>
      </c>
      <c r="E26658" s="11">
        <v>14.799204178189999</v>
      </c>
      <c r="F26658" s="11">
        <v>6.7753084785170001</v>
      </c>
      <c r="G26658" s="11">
        <v>9.7175701623429998</v>
      </c>
      <c r="H26658" s="11">
        <v>10.88773109471</v>
      </c>
      <c r="I26658" s="11">
        <v>16.346495986880001</v>
      </c>
      <c r="J26658" s="11">
        <v>99.821407602210002</v>
      </c>
    </row>
    <row r="26659" spans="1:10" s="1" customFormat="1" x14ac:dyDescent="0.35">
      <c r="A26659" s="1" t="s">
        <v>25116</v>
      </c>
      <c r="B26659" s="8">
        <v>0.21741177736299999</v>
      </c>
      <c r="C26659" s="8">
        <v>0.15479727707909999</v>
      </c>
      <c r="D26659" s="8">
        <v>0.1171475290431</v>
      </c>
      <c r="E26659" s="8">
        <v>0.1041355518362</v>
      </c>
      <c r="F26659" s="8">
        <v>0.2089938952846</v>
      </c>
      <c r="G26659" s="8">
        <v>0.16518367934620001</v>
      </c>
      <c r="H26659" s="8">
        <v>7.7811406728750004E-2</v>
      </c>
      <c r="I26659" s="8">
        <v>0.1168391286722</v>
      </c>
      <c r="J26659" s="8">
        <v>0.1325337110615</v>
      </c>
    </row>
    <row r="26660" spans="1:10" s="1" customFormat="1" x14ac:dyDescent="0.35">
      <c r="B26660" s="11">
        <v>7.3907516732319998</v>
      </c>
      <c r="C26660" s="11">
        <v>9.1795777694290006</v>
      </c>
      <c r="D26660" s="11">
        <v>10.035955020299999</v>
      </c>
      <c r="E26660" s="11">
        <v>9.8150860388830008</v>
      </c>
      <c r="F26660" s="11">
        <v>7.3391888319280003</v>
      </c>
      <c r="G26660" s="11">
        <v>7.2756723166880004</v>
      </c>
      <c r="H26660" s="11">
        <v>4.6683167535879999</v>
      </c>
      <c r="I26660" s="11">
        <v>7.8236886309060001</v>
      </c>
      <c r="J26660" s="11">
        <v>63.528237034950003</v>
      </c>
    </row>
    <row r="26661" spans="1:10" s="1" customFormat="1" x14ac:dyDescent="0.35">
      <c r="A26661" s="1" t="s">
        <v>25117</v>
      </c>
      <c r="B26661" s="8">
        <v>0</v>
      </c>
      <c r="C26661" s="8">
        <v>8.7478050412680003E-2</v>
      </c>
      <c r="D26661" s="8">
        <v>6.096513052389E-2</v>
      </c>
      <c r="E26661" s="8">
        <v>0.1095338976097</v>
      </c>
      <c r="F26661" s="8">
        <v>0.1424259857739</v>
      </c>
      <c r="G26661" s="8">
        <v>0.1131420094504</v>
      </c>
      <c r="H26661" s="8">
        <v>8.9120036929290006E-2</v>
      </c>
      <c r="I26661" s="8">
        <v>4.0014154999680002E-2</v>
      </c>
      <c r="J26661" s="8">
        <v>8.0831344885240006E-2</v>
      </c>
    </row>
    <row r="26662" spans="1:10" s="1" customFormat="1" x14ac:dyDescent="0.35">
      <c r="B26662" s="11">
        <v>0</v>
      </c>
      <c r="C26662" s="11">
        <v>5.1875044705800004</v>
      </c>
      <c r="D26662" s="11">
        <v>5.2228443292150004</v>
      </c>
      <c r="E26662" s="11">
        <v>10.323896212739999</v>
      </c>
      <c r="F26662" s="11">
        <v>5.0015394121680004</v>
      </c>
      <c r="G26662" s="11">
        <v>4.9834474523800001</v>
      </c>
      <c r="H26662" s="11">
        <v>5.346781133616</v>
      </c>
      <c r="I26662" s="11">
        <v>2.6793959618160001</v>
      </c>
      <c r="J26662" s="11">
        <v>38.745408972509999</v>
      </c>
    </row>
    <row r="26663" spans="1:10" s="1" customFormat="1" x14ac:dyDescent="0.35">
      <c r="A26663" s="1" t="s">
        <v>25118</v>
      </c>
      <c r="B26663" s="8">
        <v>1</v>
      </c>
      <c r="C26663" s="8">
        <v>1</v>
      </c>
      <c r="D26663" s="8">
        <v>1</v>
      </c>
      <c r="E26663" s="8">
        <v>1</v>
      </c>
      <c r="F26663" s="8">
        <v>1</v>
      </c>
      <c r="G26663" s="8">
        <v>1</v>
      </c>
      <c r="H26663" s="8">
        <v>1</v>
      </c>
      <c r="I26663" s="8">
        <v>1</v>
      </c>
      <c r="J26663" s="8">
        <v>1</v>
      </c>
    </row>
    <row r="26664" spans="1:10" s="1" customFormat="1" x14ac:dyDescent="0.35">
      <c r="B26664" s="11">
        <v>33.994256258219998</v>
      </c>
      <c r="C26664" s="11">
        <v>59.300641087770003</v>
      </c>
      <c r="D26664" s="11">
        <v>85.669370086369995</v>
      </c>
      <c r="E26664" s="11">
        <v>94.252979561879997</v>
      </c>
      <c r="F26664" s="11">
        <v>35.116761769219998</v>
      </c>
      <c r="G26664" s="11">
        <v>44.045951425010003</v>
      </c>
      <c r="H26664" s="11">
        <v>59.995275112569999</v>
      </c>
      <c r="I26664" s="11">
        <v>66.961203150169993</v>
      </c>
      <c r="J26664" s="11">
        <v>479.33643845120002</v>
      </c>
    </row>
    <row r="26665" spans="1:10" x14ac:dyDescent="0.35">
      <c r="A26665" s="3" t="s">
        <v>25119</v>
      </c>
    </row>
    <row r="26666" spans="1:10" s="1" customFormat="1" x14ac:dyDescent="0.35">
      <c r="A26666" s="1" t="s">
        <v>25120</v>
      </c>
    </row>
    <row r="26667" spans="1:10" s="1" customFormat="1" x14ac:dyDescent="0.35"/>
    <row r="26668" spans="1:10" s="1" customFormat="1" x14ac:dyDescent="0.35"/>
    <row r="26669" spans="1:10" s="1" customFormat="1" x14ac:dyDescent="0.35"/>
    <row r="26670" spans="1:10" s="1" customFormat="1" x14ac:dyDescent="0.35">
      <c r="A26670" s="4" t="s">
        <v>25121</v>
      </c>
    </row>
    <row r="26671" spans="1:10" x14ac:dyDescent="0.35">
      <c r="A26671" s="3" t="s">
        <v>25122</v>
      </c>
    </row>
    <row r="26672" spans="1:10" s="1" customFormat="1" ht="46.5" x14ac:dyDescent="0.35">
      <c r="A26672" s="5" t="s">
        <v>25123</v>
      </c>
      <c r="B26672" s="5" t="s">
        <v>25124</v>
      </c>
      <c r="C26672" s="5" t="s">
        <v>25125</v>
      </c>
      <c r="D26672" s="5" t="s">
        <v>25126</v>
      </c>
      <c r="E26672" s="5" t="s">
        <v>25127</v>
      </c>
      <c r="F26672" s="5" t="s">
        <v>25128</v>
      </c>
      <c r="G26672" s="5" t="s">
        <v>25129</v>
      </c>
    </row>
    <row r="26673" spans="1:7" s="1" customFormat="1" x14ac:dyDescent="0.35">
      <c r="A26673" s="1" t="s">
        <v>25130</v>
      </c>
      <c r="B26673" s="8">
        <v>0.48011792236829998</v>
      </c>
      <c r="C26673" s="8">
        <v>0.42136418886549998</v>
      </c>
      <c r="D26673" s="8">
        <v>0.43419457776100001</v>
      </c>
      <c r="E26673" s="8">
        <v>0.4000640089734</v>
      </c>
      <c r="F26673" s="8">
        <v>8.356155672809E-2</v>
      </c>
      <c r="G26673" s="8">
        <v>0.4247734465818</v>
      </c>
    </row>
    <row r="26674" spans="1:7" s="1" customFormat="1" x14ac:dyDescent="0.35">
      <c r="B26674" s="11">
        <v>62.562739341159997</v>
      </c>
      <c r="C26674" s="11">
        <v>56.460044454310001</v>
      </c>
      <c r="D26674" s="11">
        <v>38.862363433500001</v>
      </c>
      <c r="E26674" s="11">
        <v>44.537130396329999</v>
      </c>
      <c r="F26674" s="11">
        <v>1.1871134078809999</v>
      </c>
      <c r="G26674" s="11">
        <v>203.60939103320001</v>
      </c>
    </row>
    <row r="26675" spans="1:7" s="1" customFormat="1" x14ac:dyDescent="0.35">
      <c r="A26675" s="1" t="s">
        <v>25131</v>
      </c>
      <c r="B26675" s="8">
        <v>0.11199174787460001</v>
      </c>
      <c r="C26675" s="8">
        <v>0.17947066312189999</v>
      </c>
      <c r="D26675" s="8">
        <v>0.20889411681590001</v>
      </c>
      <c r="E26675" s="8">
        <v>0.13633594291359999</v>
      </c>
      <c r="F26675" s="8">
        <v>7.8571752373439996E-2</v>
      </c>
      <c r="G26675" s="8">
        <v>0.1536123438607</v>
      </c>
    </row>
    <row r="26676" spans="1:7" s="1" customFormat="1" x14ac:dyDescent="0.35">
      <c r="B26676" s="11">
        <v>14.59331177656</v>
      </c>
      <c r="C26676" s="11">
        <v>24.047894638100001</v>
      </c>
      <c r="D26676" s="11">
        <v>18.69696100002</v>
      </c>
      <c r="E26676" s="11">
        <v>15.177600411569999</v>
      </c>
      <c r="F26676" s="11">
        <v>1.1162259820830001</v>
      </c>
      <c r="G26676" s="11">
        <v>73.631993808339999</v>
      </c>
    </row>
    <row r="26677" spans="1:7" s="1" customFormat="1" x14ac:dyDescent="0.35">
      <c r="A26677" s="1" t="s">
        <v>25132</v>
      </c>
      <c r="B26677" s="8">
        <v>0.40789032975709999</v>
      </c>
      <c r="C26677" s="8">
        <v>0.39916514801250003</v>
      </c>
      <c r="D26677" s="8">
        <v>0.35691130542310001</v>
      </c>
      <c r="E26677" s="8">
        <v>0.46360004811290001</v>
      </c>
      <c r="F26677" s="8">
        <v>0.83786669089849997</v>
      </c>
      <c r="G26677" s="8">
        <v>0.42161420955739998</v>
      </c>
    </row>
    <row r="26678" spans="1:7" s="1" customFormat="1" x14ac:dyDescent="0.35">
      <c r="B26678" s="11">
        <v>53.150976440320001</v>
      </c>
      <c r="C26678" s="11">
        <v>53.485518221360003</v>
      </c>
      <c r="D26678" s="11">
        <v>31.9451637015</v>
      </c>
      <c r="E26678" s="11">
        <v>51.610280683660001</v>
      </c>
      <c r="F26678" s="11">
        <v>11.90311456283</v>
      </c>
      <c r="G26678" s="11">
        <v>202.09505360969999</v>
      </c>
    </row>
    <row r="26679" spans="1:7" s="1" customFormat="1" x14ac:dyDescent="0.35">
      <c r="A26679" s="1" t="s">
        <v>25133</v>
      </c>
      <c r="B26679" s="8">
        <v>0.1300553978258</v>
      </c>
      <c r="C26679" s="8">
        <v>0.1947702179045</v>
      </c>
      <c r="D26679" s="8">
        <v>0.14041235902740001</v>
      </c>
      <c r="E26679" s="8">
        <v>0.20604376132130001</v>
      </c>
      <c r="F26679" s="8">
        <v>8.356155672809E-2</v>
      </c>
      <c r="G26679" s="8">
        <v>0.16634984244529999</v>
      </c>
    </row>
    <row r="26680" spans="1:7" s="1" customFormat="1" x14ac:dyDescent="0.35">
      <c r="B26680" s="11">
        <v>16.947132308560001</v>
      </c>
      <c r="C26680" s="11">
        <v>26.097934878770001</v>
      </c>
      <c r="D26680" s="11">
        <v>12.567536322580001</v>
      </c>
      <c r="E26680" s="11">
        <v>22.937824096859998</v>
      </c>
      <c r="F26680" s="11">
        <v>1.1871134078809999</v>
      </c>
      <c r="G26680" s="11">
        <v>79.737541014659996</v>
      </c>
    </row>
    <row r="26681" spans="1:7" s="1" customFormat="1" x14ac:dyDescent="0.35">
      <c r="A26681" s="1" t="s">
        <v>25134</v>
      </c>
      <c r="B26681" s="8">
        <v>0.35006252454249998</v>
      </c>
      <c r="C26681" s="8">
        <v>0.22659397096110001</v>
      </c>
      <c r="D26681" s="8">
        <v>0.2937822187336</v>
      </c>
      <c r="E26681" s="8">
        <v>0.19402024765209999</v>
      </c>
      <c r="F26681" s="8">
        <v>0</v>
      </c>
      <c r="G26681" s="8">
        <v>0.25842360413650001</v>
      </c>
    </row>
    <row r="26682" spans="1:7" s="1" customFormat="1" x14ac:dyDescent="0.35">
      <c r="B26682" s="11">
        <v>45.615607032610001</v>
      </c>
      <c r="C26682" s="11">
        <v>30.362109575529999</v>
      </c>
      <c r="D26682" s="11">
        <v>26.29482711092</v>
      </c>
      <c r="E26682" s="11">
        <v>21.599306299470001</v>
      </c>
      <c r="F26682" s="11">
        <v>0</v>
      </c>
      <c r="G26682" s="11">
        <v>123.8718500185</v>
      </c>
    </row>
    <row r="26683" spans="1:7" s="1" customFormat="1" x14ac:dyDescent="0.35">
      <c r="A26683" s="1" t="s">
        <v>25135</v>
      </c>
      <c r="B26683" s="8">
        <v>7.5851832848959994E-2</v>
      </c>
      <c r="C26683" s="8">
        <v>0.13121492231340001</v>
      </c>
      <c r="D26683" s="8">
        <v>0.14035098210290001</v>
      </c>
      <c r="E26683" s="8">
        <v>9.3333367603049999E-2</v>
      </c>
      <c r="F26683" s="8">
        <v>7.8571752373439996E-2</v>
      </c>
      <c r="G26683" s="8">
        <v>0.1075123250534</v>
      </c>
    </row>
    <row r="26684" spans="1:7" s="1" customFormat="1" x14ac:dyDescent="0.35">
      <c r="B26684" s="11">
        <v>9.8840268733779997</v>
      </c>
      <c r="C26684" s="11">
        <v>17.581941091929998</v>
      </c>
      <c r="D26684" s="11">
        <v>12.562042812370001</v>
      </c>
      <c r="E26684" s="11">
        <v>10.39033822096</v>
      </c>
      <c r="F26684" s="11">
        <v>1.1162259820830001</v>
      </c>
      <c r="G26684" s="11">
        <v>51.534574980720002</v>
      </c>
    </row>
    <row r="26685" spans="1:7" s="1" customFormat="1" x14ac:dyDescent="0.35">
      <c r="A26685" s="1" t="s">
        <v>25136</v>
      </c>
      <c r="B26685" s="8">
        <v>3.6139915025589997E-2</v>
      </c>
      <c r="C26685" s="8">
        <v>4.8255740808539997E-2</v>
      </c>
      <c r="D26685" s="8">
        <v>6.8543134712940004E-2</v>
      </c>
      <c r="E26685" s="8">
        <v>4.300257531058E-2</v>
      </c>
      <c r="F26685" s="8">
        <v>0</v>
      </c>
      <c r="G26685" s="8">
        <v>4.6100018807310003E-2</v>
      </c>
    </row>
    <row r="26686" spans="1:7" s="1" customFormat="1" x14ac:dyDescent="0.35">
      <c r="B26686" s="11">
        <v>4.7092849031849999</v>
      </c>
      <c r="C26686" s="11">
        <v>6.4659535461740001</v>
      </c>
      <c r="D26686" s="11">
        <v>6.1349181876510004</v>
      </c>
      <c r="E26686" s="11">
        <v>4.7872621906169996</v>
      </c>
      <c r="F26686" s="11">
        <v>0</v>
      </c>
      <c r="G26686" s="11">
        <v>22.097418827630001</v>
      </c>
    </row>
    <row r="26687" spans="1:7" s="1" customFormat="1" x14ac:dyDescent="0.35">
      <c r="A26687" s="1" t="s">
        <v>25137</v>
      </c>
      <c r="B26687" s="8">
        <v>0.23270522785180001</v>
      </c>
      <c r="C26687" s="8">
        <v>0.1844221007778</v>
      </c>
      <c r="D26687" s="8">
        <v>0.1928079563266</v>
      </c>
      <c r="E26687" s="8">
        <v>0.2377716195887</v>
      </c>
      <c r="F26687" s="8">
        <v>7.4601336576260002E-2</v>
      </c>
      <c r="G26687" s="8">
        <v>0.20824915361070001</v>
      </c>
    </row>
    <row r="26688" spans="1:7" s="1" customFormat="1" x14ac:dyDescent="0.35">
      <c r="B26688" s="11">
        <v>30.32312653859</v>
      </c>
      <c r="C26688" s="11">
        <v>24.711354888279999</v>
      </c>
      <c r="D26688" s="11">
        <v>17.25717743937</v>
      </c>
      <c r="E26688" s="11">
        <v>26.469928283080002</v>
      </c>
      <c r="F26688" s="11">
        <v>1.0598204528870001</v>
      </c>
      <c r="G26688" s="11">
        <v>99.821407602210002</v>
      </c>
    </row>
    <row r="26689" spans="1:8" s="1" customFormat="1" x14ac:dyDescent="0.35">
      <c r="A26689" s="1" t="s">
        <v>25138</v>
      </c>
      <c r="B26689" s="8">
        <v>0.1184477974571</v>
      </c>
      <c r="C26689" s="8">
        <v>0.14831240231939999</v>
      </c>
      <c r="D26689" s="8">
        <v>9.5105682935350003E-2</v>
      </c>
      <c r="E26689" s="8">
        <v>0.15731073396600001</v>
      </c>
      <c r="F26689" s="8">
        <v>0.15456076154910001</v>
      </c>
      <c r="G26689" s="8">
        <v>0.1325337110615</v>
      </c>
    </row>
    <row r="26690" spans="1:8" s="1" customFormat="1" x14ac:dyDescent="0.35">
      <c r="B26690" s="11">
        <v>15.434580407429999</v>
      </c>
      <c r="C26690" s="11">
        <v>19.872891549289999</v>
      </c>
      <c r="D26690" s="11">
        <v>8.5123854698599999</v>
      </c>
      <c r="E26690" s="11">
        <v>17.512619266510001</v>
      </c>
      <c r="F26690" s="11">
        <v>2.1957603418549998</v>
      </c>
      <c r="G26690" s="11">
        <v>63.528237034950003</v>
      </c>
    </row>
    <row r="26691" spans="1:8" s="1" customFormat="1" x14ac:dyDescent="0.35">
      <c r="A26691" s="1" t="s">
        <v>25139</v>
      </c>
      <c r="B26691" s="8">
        <v>5.6737304448229997E-2</v>
      </c>
      <c r="C26691" s="8">
        <v>6.6430644915330003E-2</v>
      </c>
      <c r="D26691" s="8">
        <v>6.8997666161140003E-2</v>
      </c>
      <c r="E26691" s="8">
        <v>6.8517694558229994E-2</v>
      </c>
      <c r="F26691" s="6">
        <v>0.60870459277319999</v>
      </c>
      <c r="G26691" s="8">
        <v>8.0831344885240006E-2</v>
      </c>
    </row>
    <row r="26692" spans="1:8" s="1" customFormat="1" x14ac:dyDescent="0.35">
      <c r="B26692" s="11">
        <v>7.3932694943059998</v>
      </c>
      <c r="C26692" s="11">
        <v>8.9012717837889994</v>
      </c>
      <c r="D26692" s="11">
        <v>6.1756007922640004</v>
      </c>
      <c r="E26692" s="11">
        <v>7.6277331340709997</v>
      </c>
      <c r="F26692" s="9">
        <v>8.6475337680849993</v>
      </c>
      <c r="G26692" s="11">
        <v>38.745408972509999</v>
      </c>
    </row>
    <row r="26693" spans="1:8" s="1" customFormat="1" x14ac:dyDescent="0.35">
      <c r="A26693" s="1" t="s">
        <v>25140</v>
      </c>
      <c r="B26693" s="8">
        <v>1</v>
      </c>
      <c r="C26693" s="8">
        <v>1</v>
      </c>
      <c r="D26693" s="8">
        <v>1</v>
      </c>
      <c r="E26693" s="8">
        <v>1</v>
      </c>
      <c r="F26693" s="8">
        <v>1</v>
      </c>
      <c r="G26693" s="8">
        <v>1</v>
      </c>
    </row>
    <row r="26694" spans="1:8" s="1" customFormat="1" x14ac:dyDescent="0.35">
      <c r="B26694" s="11">
        <v>130.30702755799999</v>
      </c>
      <c r="C26694" s="11">
        <v>133.99345731380001</v>
      </c>
      <c r="D26694" s="11">
        <v>89.504488135019997</v>
      </c>
      <c r="E26694" s="11">
        <v>111.32501149159999</v>
      </c>
      <c r="F26694" s="11">
        <v>14.20645395279</v>
      </c>
      <c r="G26694" s="11">
        <v>479.33643845120002</v>
      </c>
    </row>
    <row r="26695" spans="1:8" x14ac:dyDescent="0.35">
      <c r="A26695" s="3" t="s">
        <v>25141</v>
      </c>
    </row>
    <row r="26696" spans="1:8" s="1" customFormat="1" x14ac:dyDescent="0.35">
      <c r="A26696" s="1" t="s">
        <v>25142</v>
      </c>
    </row>
    <row r="26697" spans="1:8" s="1" customFormat="1" x14ac:dyDescent="0.35"/>
    <row r="26698" spans="1:8" s="1" customFormat="1" x14ac:dyDescent="0.35"/>
    <row r="26699" spans="1:8" s="1" customFormat="1" x14ac:dyDescent="0.35"/>
    <row r="26700" spans="1:8" s="1" customFormat="1" x14ac:dyDescent="0.35">
      <c r="A26700" s="4" t="s">
        <v>25143</v>
      </c>
    </row>
    <row r="26701" spans="1:8" x14ac:dyDescent="0.35">
      <c r="A26701" s="3" t="s">
        <v>25144</v>
      </c>
    </row>
    <row r="26702" spans="1:8" s="1" customFormat="1" ht="186" x14ac:dyDescent="0.35">
      <c r="A26702" s="5" t="s">
        <v>25145</v>
      </c>
      <c r="B26702" s="5" t="s">
        <v>25146</v>
      </c>
      <c r="C26702" s="5" t="s">
        <v>25147</v>
      </c>
      <c r="D26702" s="5" t="s">
        <v>25148</v>
      </c>
      <c r="E26702" s="5" t="s">
        <v>25149</v>
      </c>
      <c r="F26702" s="5" t="s">
        <v>25150</v>
      </c>
      <c r="G26702" s="5" t="s">
        <v>25151</v>
      </c>
      <c r="H26702" s="5" t="s">
        <v>25152</v>
      </c>
    </row>
    <row r="26703" spans="1:8" s="1" customFormat="1" x14ac:dyDescent="0.35">
      <c r="A26703" s="1" t="s">
        <v>25153</v>
      </c>
      <c r="B26703" s="8">
        <v>0.26176942369369999</v>
      </c>
      <c r="C26703" s="8">
        <v>0.39610471353370003</v>
      </c>
      <c r="D26703" s="6">
        <v>0.58069669286869996</v>
      </c>
      <c r="E26703" s="8">
        <v>0.52848701599189996</v>
      </c>
      <c r="G26703" s="7">
        <v>0.20352888630999999</v>
      </c>
      <c r="H26703" s="8">
        <v>0.4247734465818</v>
      </c>
    </row>
    <row r="26704" spans="1:8" s="1" customFormat="1" x14ac:dyDescent="0.35">
      <c r="B26704" s="11">
        <v>13.11233599573</v>
      </c>
      <c r="C26704" s="11">
        <v>69.059214139529999</v>
      </c>
      <c r="D26704" s="9">
        <v>90.78850242147</v>
      </c>
      <c r="E26704" s="11">
        <v>17.223552999940001</v>
      </c>
      <c r="F26704" s="11">
        <v>0</v>
      </c>
      <c r="G26704" s="10">
        <v>13.425785476530001</v>
      </c>
      <c r="H26704" s="11">
        <v>203.60939103320001</v>
      </c>
    </row>
    <row r="26705" spans="1:8" s="1" customFormat="1" x14ac:dyDescent="0.35">
      <c r="A26705" s="1" t="s">
        <v>25154</v>
      </c>
      <c r="B26705" s="8">
        <v>0.16043432708390001</v>
      </c>
      <c r="C26705" s="8">
        <v>0.18776187644869999</v>
      </c>
      <c r="D26705" s="8">
        <v>0.16383973733509999</v>
      </c>
      <c r="E26705" s="8">
        <v>8.6807944989149996E-2</v>
      </c>
      <c r="G26705" s="8">
        <v>6.6939618351229996E-2</v>
      </c>
      <c r="H26705" s="8">
        <v>0.1536123438607</v>
      </c>
    </row>
    <row r="26706" spans="1:8" s="1" customFormat="1" x14ac:dyDescent="0.35">
      <c r="B26706" s="11">
        <v>8.0363427182889993</v>
      </c>
      <c r="C26706" s="11">
        <v>32.735504501400001</v>
      </c>
      <c r="D26706" s="11">
        <v>25.61537644773</v>
      </c>
      <c r="E26706" s="11">
        <v>2.829097397085</v>
      </c>
      <c r="F26706" s="11">
        <v>0</v>
      </c>
      <c r="G26706" s="11">
        <v>4.4156727438440004</v>
      </c>
      <c r="H26706" s="11">
        <v>73.631993808339999</v>
      </c>
    </row>
    <row r="26707" spans="1:8" s="1" customFormat="1" x14ac:dyDescent="0.35">
      <c r="A26707" s="1" t="s">
        <v>25155</v>
      </c>
      <c r="B26707" s="8">
        <v>0.57779624922240003</v>
      </c>
      <c r="C26707" s="8">
        <v>0.41613341001769999</v>
      </c>
      <c r="D26707" s="7">
        <v>0.25546356979630003</v>
      </c>
      <c r="E26707" s="8">
        <v>0.38470503901890002</v>
      </c>
      <c r="G26707" s="6">
        <v>0.72953149533869999</v>
      </c>
      <c r="H26707" s="8">
        <v>0.42161420955739998</v>
      </c>
    </row>
    <row r="26708" spans="1:8" s="1" customFormat="1" x14ac:dyDescent="0.35">
      <c r="B26708" s="11">
        <v>28.942488583919999</v>
      </c>
      <c r="C26708" s="11">
        <v>72.551134311560006</v>
      </c>
      <c r="D26708" s="10">
        <v>39.940222167389997</v>
      </c>
      <c r="E26708" s="11">
        <v>12.537654527700001</v>
      </c>
      <c r="F26708" s="11">
        <v>0</v>
      </c>
      <c r="G26708" s="9">
        <v>48.123554019099998</v>
      </c>
      <c r="H26708" s="11">
        <v>202.09505360969999</v>
      </c>
    </row>
    <row r="26709" spans="1:8" s="1" customFormat="1" x14ac:dyDescent="0.35">
      <c r="A26709" s="1" t="s">
        <v>25156</v>
      </c>
      <c r="B26709" s="7">
        <v>2.1262526626500002E-2</v>
      </c>
      <c r="C26709" s="8">
        <v>0.1295126264501</v>
      </c>
      <c r="D26709" s="6">
        <v>0.2677635331321</v>
      </c>
      <c r="E26709" s="8">
        <v>0.2157378743651</v>
      </c>
      <c r="G26709" s="8">
        <v>0.1091226193707</v>
      </c>
      <c r="H26709" s="8">
        <v>0.16634984244529999</v>
      </c>
    </row>
    <row r="26710" spans="1:8" s="1" customFormat="1" x14ac:dyDescent="0.35">
      <c r="B26710" s="10">
        <v>1.065064778425</v>
      </c>
      <c r="C26710" s="11">
        <v>22.57998932656</v>
      </c>
      <c r="D26710" s="9">
        <v>41.86324887792</v>
      </c>
      <c r="E26710" s="11">
        <v>7.0309631093689999</v>
      </c>
      <c r="F26710" s="11">
        <v>0</v>
      </c>
      <c r="G26710" s="11">
        <v>7.1982749223900004</v>
      </c>
      <c r="H26710" s="11">
        <v>79.737541014659996</v>
      </c>
    </row>
    <row r="26711" spans="1:8" s="1" customFormat="1" x14ac:dyDescent="0.35">
      <c r="A26711" s="1" t="s">
        <v>25157</v>
      </c>
      <c r="B26711" s="8">
        <v>0.24050689706719999</v>
      </c>
      <c r="C26711" s="8">
        <v>0.26659208708359999</v>
      </c>
      <c r="D26711" s="8">
        <v>0.31293315973649999</v>
      </c>
      <c r="E26711" s="8">
        <v>0.31274914162689998</v>
      </c>
      <c r="G26711" s="7">
        <v>9.4406266939339997E-2</v>
      </c>
      <c r="H26711" s="8">
        <v>0.25842360413650001</v>
      </c>
    </row>
    <row r="26712" spans="1:8" s="1" customFormat="1" x14ac:dyDescent="0.35">
      <c r="B26712" s="11">
        <v>12.047271217300001</v>
      </c>
      <c r="C26712" s="11">
        <v>46.479224812970003</v>
      </c>
      <c r="D26712" s="11">
        <v>48.925253543549999</v>
      </c>
      <c r="E26712" s="11">
        <v>10.19258989057</v>
      </c>
      <c r="F26712" s="11">
        <v>0</v>
      </c>
      <c r="G26712" s="10">
        <v>6.2275105541359999</v>
      </c>
      <c r="H26712" s="11">
        <v>123.8718500185</v>
      </c>
    </row>
    <row r="26713" spans="1:8" s="1" customFormat="1" x14ac:dyDescent="0.35">
      <c r="A26713" s="1" t="s">
        <v>25158</v>
      </c>
      <c r="B26713" s="8">
        <v>7.7353545359890002E-2</v>
      </c>
      <c r="C26713" s="8">
        <v>0.11768436851859999</v>
      </c>
      <c r="D26713" s="8">
        <v>0.1272660350957</v>
      </c>
      <c r="E26713" s="8">
        <v>8.6807944989149996E-2</v>
      </c>
      <c r="G26713" s="8">
        <v>6.6939618351229996E-2</v>
      </c>
      <c r="H26713" s="8">
        <v>0.1075123250534</v>
      </c>
    </row>
    <row r="26714" spans="1:8" s="1" customFormat="1" x14ac:dyDescent="0.35">
      <c r="B26714" s="11">
        <v>3.8747293817099999</v>
      </c>
      <c r="C26714" s="11">
        <v>20.517781608549999</v>
      </c>
      <c r="D26714" s="11">
        <v>19.89729384952</v>
      </c>
      <c r="E26714" s="11">
        <v>2.829097397085</v>
      </c>
      <c r="F26714" s="11">
        <v>0</v>
      </c>
      <c r="G26714" s="11">
        <v>4.4156727438440004</v>
      </c>
      <c r="H26714" s="11">
        <v>51.534574980720002</v>
      </c>
    </row>
    <row r="26715" spans="1:8" s="1" customFormat="1" x14ac:dyDescent="0.35">
      <c r="A26715" s="1" t="s">
        <v>25159</v>
      </c>
      <c r="B26715" s="8">
        <v>8.3080781723970001E-2</v>
      </c>
      <c r="C26715" s="8">
        <v>7.0077507930029995E-2</v>
      </c>
      <c r="D26715" s="8">
        <v>3.6573702239430003E-2</v>
      </c>
      <c r="E26715" s="8">
        <v>0</v>
      </c>
      <c r="G26715" s="8">
        <v>0</v>
      </c>
      <c r="H26715" s="8">
        <v>4.6100018807310003E-2</v>
      </c>
    </row>
    <row r="26716" spans="1:8" s="1" customFormat="1" x14ac:dyDescent="0.35">
      <c r="B26716" s="11">
        <v>4.1616133365780001</v>
      </c>
      <c r="C26716" s="11">
        <v>12.21772289285</v>
      </c>
      <c r="D26716" s="11">
        <v>5.7180825982029999</v>
      </c>
      <c r="E26716" s="11">
        <v>0</v>
      </c>
      <c r="F26716" s="11">
        <v>0</v>
      </c>
      <c r="G26716" s="11">
        <v>0</v>
      </c>
      <c r="H26716" s="11">
        <v>22.097418827630001</v>
      </c>
    </row>
    <row r="26717" spans="1:8" s="1" customFormat="1" x14ac:dyDescent="0.35">
      <c r="A26717" s="1" t="s">
        <v>25160</v>
      </c>
      <c r="B26717" s="8">
        <v>0.31878285167940001</v>
      </c>
      <c r="C26717" s="8">
        <v>0.23620070280720001</v>
      </c>
      <c r="D26717" s="8">
        <v>0.1587117391434</v>
      </c>
      <c r="E26717" s="8">
        <v>0.17454426584310001</v>
      </c>
      <c r="G26717" s="8">
        <v>0.18449923691260001</v>
      </c>
      <c r="H26717" s="8">
        <v>0.20824915361070001</v>
      </c>
    </row>
    <row r="26718" spans="1:8" s="1" customFormat="1" x14ac:dyDescent="0.35">
      <c r="B26718" s="11">
        <v>15.96820515518</v>
      </c>
      <c r="C26718" s="11">
        <v>41.180612998900003</v>
      </c>
      <c r="D26718" s="11">
        <v>24.813644180320001</v>
      </c>
      <c r="E26718" s="11">
        <v>5.6884508466900003</v>
      </c>
      <c r="F26718" s="11">
        <v>0</v>
      </c>
      <c r="G26718" s="11">
        <v>12.17049442111</v>
      </c>
      <c r="H26718" s="11">
        <v>99.821407602210002</v>
      </c>
    </row>
    <row r="26719" spans="1:8" s="1" customFormat="1" x14ac:dyDescent="0.35">
      <c r="A26719" s="1" t="s">
        <v>25161</v>
      </c>
      <c r="B26719" s="8">
        <v>0.19416709777960001</v>
      </c>
      <c r="C26719" s="8">
        <v>0.1149120735096</v>
      </c>
      <c r="D26719" s="7">
        <v>6.3671078287550004E-2</v>
      </c>
      <c r="E26719" s="8">
        <v>0.1782976277062</v>
      </c>
      <c r="G26719" s="6">
        <v>0.27290778586089998</v>
      </c>
      <c r="H26719" s="8">
        <v>0.1325337110615</v>
      </c>
    </row>
    <row r="26720" spans="1:8" s="1" customFormat="1" x14ac:dyDescent="0.35">
      <c r="B26720" s="11">
        <v>9.7260565786300006</v>
      </c>
      <c r="C26720" s="11">
        <v>20.03444347057</v>
      </c>
      <c r="D26720" s="10">
        <v>9.9545974968969997</v>
      </c>
      <c r="E26720" s="11">
        <v>5.8107740542990003</v>
      </c>
      <c r="F26720" s="11">
        <v>0</v>
      </c>
      <c r="G26720" s="9">
        <v>18.002365434560001</v>
      </c>
      <c r="H26720" s="11">
        <v>63.528237034950003</v>
      </c>
    </row>
    <row r="26721" spans="1:15" s="1" customFormat="1" x14ac:dyDescent="0.35">
      <c r="A26721" s="1" t="s">
        <v>25162</v>
      </c>
      <c r="B26721" s="8">
        <v>6.4846299763440002E-2</v>
      </c>
      <c r="C26721" s="8">
        <v>6.5020633700919997E-2</v>
      </c>
      <c r="D26721" s="7">
        <v>3.3080752365339999E-2</v>
      </c>
      <c r="E26721" s="8">
        <v>3.1863145469619998E-2</v>
      </c>
      <c r="G26721" s="6">
        <v>0.2721244725652</v>
      </c>
      <c r="H26721" s="8">
        <v>8.0831344885240006E-2</v>
      </c>
    </row>
    <row r="26722" spans="1:15" s="1" customFormat="1" x14ac:dyDescent="0.35">
      <c r="B26722" s="11">
        <v>3.2482268501020002</v>
      </c>
      <c r="C26722" s="11">
        <v>11.3360778421</v>
      </c>
      <c r="D26722" s="10">
        <v>5.1719804901730004</v>
      </c>
      <c r="E26722" s="11">
        <v>1.038429626716</v>
      </c>
      <c r="F26722" s="11">
        <v>0</v>
      </c>
      <c r="G26722" s="9">
        <v>17.950694163430001</v>
      </c>
      <c r="H26722" s="11">
        <v>38.745408972509999</v>
      </c>
    </row>
    <row r="26723" spans="1:15" s="1" customFormat="1" x14ac:dyDescent="0.35">
      <c r="A26723" s="1" t="s">
        <v>25163</v>
      </c>
      <c r="B26723" s="8">
        <v>1</v>
      </c>
      <c r="C26723" s="8">
        <v>1</v>
      </c>
      <c r="D26723" s="8">
        <v>1</v>
      </c>
      <c r="E26723" s="8">
        <v>1</v>
      </c>
      <c r="G26723" s="8">
        <v>1</v>
      </c>
      <c r="H26723" s="8">
        <v>1</v>
      </c>
    </row>
    <row r="26724" spans="1:15" s="1" customFormat="1" x14ac:dyDescent="0.35">
      <c r="B26724" s="11">
        <v>50.091167297929999</v>
      </c>
      <c r="C26724" s="11">
        <v>174.3458529525</v>
      </c>
      <c r="D26724" s="11">
        <v>156.34410103659999</v>
      </c>
      <c r="E26724" s="11">
        <v>32.590304924720002</v>
      </c>
      <c r="F26724" s="11">
        <v>0</v>
      </c>
      <c r="G26724" s="11">
        <v>65.965012239469999</v>
      </c>
      <c r="H26724" s="11">
        <v>479.33643845120002</v>
      </c>
    </row>
    <row r="26725" spans="1:15" x14ac:dyDescent="0.35">
      <c r="A26725" s="3" t="s">
        <v>25164</v>
      </c>
    </row>
    <row r="26726" spans="1:15" s="1" customFormat="1" x14ac:dyDescent="0.35">
      <c r="A26726" s="1" t="s">
        <v>25165</v>
      </c>
    </row>
    <row r="26727" spans="1:15" s="1" customFormat="1" x14ac:dyDescent="0.35"/>
    <row r="26728" spans="1:15" s="1" customFormat="1" x14ac:dyDescent="0.35"/>
    <row r="26729" spans="1:15" s="1" customFormat="1" x14ac:dyDescent="0.35"/>
    <row r="26730" spans="1:15" s="1" customFormat="1" x14ac:dyDescent="0.35">
      <c r="A26730" s="4" t="s">
        <v>25166</v>
      </c>
    </row>
    <row r="26731" spans="1:15" x14ac:dyDescent="0.35">
      <c r="A26731" s="3" t="s">
        <v>25167</v>
      </c>
    </row>
    <row r="26732" spans="1:15" s="1" customFormat="1" ht="31" x14ac:dyDescent="0.35">
      <c r="A26732" s="5" t="s">
        <v>25168</v>
      </c>
      <c r="B26732" s="5" t="s">
        <v>25169</v>
      </c>
      <c r="C26732" s="5" t="s">
        <v>25170</v>
      </c>
      <c r="D26732" s="5" t="s">
        <v>25171</v>
      </c>
      <c r="E26732" s="5" t="s">
        <v>25172</v>
      </c>
      <c r="F26732" s="5" t="s">
        <v>25173</v>
      </c>
      <c r="G26732" s="5" t="s">
        <v>25174</v>
      </c>
      <c r="H26732" s="5" t="s">
        <v>25175</v>
      </c>
      <c r="I26732" s="5" t="s">
        <v>25176</v>
      </c>
      <c r="J26732" s="5" t="s">
        <v>25177</v>
      </c>
      <c r="K26732" s="5" t="s">
        <v>25178</v>
      </c>
      <c r="L26732" s="5" t="s">
        <v>25179</v>
      </c>
      <c r="M26732" s="5" t="s">
        <v>25180</v>
      </c>
      <c r="N26732" s="5" t="s">
        <v>25181</v>
      </c>
      <c r="O26732" s="5" t="s">
        <v>25182</v>
      </c>
    </row>
    <row r="26733" spans="1:15" s="1" customFormat="1" x14ac:dyDescent="0.35">
      <c r="A26733" s="1" t="s">
        <v>25183</v>
      </c>
      <c r="B26733" s="8">
        <v>0.55716140863649999</v>
      </c>
      <c r="C26733" s="8">
        <v>0.4553461180924</v>
      </c>
      <c r="D26733" s="8">
        <v>0.37411887129749999</v>
      </c>
      <c r="E26733" s="8">
        <v>0.48230395522890002</v>
      </c>
      <c r="F26733" s="8">
        <v>0.31777772680490002</v>
      </c>
      <c r="G26733" s="8">
        <v>0.33041875303509999</v>
      </c>
      <c r="H26733" s="8">
        <v>0.38409738857519998</v>
      </c>
      <c r="I26733" s="8">
        <v>0.47441484994580002</v>
      </c>
      <c r="J26733" s="8">
        <v>0.28817100412219998</v>
      </c>
      <c r="K26733" s="8">
        <v>0.41026356598809999</v>
      </c>
      <c r="L26733" s="8">
        <v>0.5271257850305</v>
      </c>
      <c r="M26733" s="8">
        <v>0.48713665822079999</v>
      </c>
      <c r="N26733" s="8">
        <v>0.28438929454489997</v>
      </c>
      <c r="O26733" s="8">
        <v>0.4247734465818</v>
      </c>
    </row>
    <row r="26734" spans="1:15" s="1" customFormat="1" x14ac:dyDescent="0.35">
      <c r="B26734" s="11">
        <v>11.492902019120001</v>
      </c>
      <c r="C26734" s="11">
        <v>18.351471939210001</v>
      </c>
      <c r="D26734" s="11">
        <v>24.683446037460001</v>
      </c>
      <c r="E26734" s="11">
        <v>30.645012720730001</v>
      </c>
      <c r="F26734" s="11">
        <v>9.9432814629650004</v>
      </c>
      <c r="G26734" s="11">
        <v>13.91020457586</v>
      </c>
      <c r="H26734" s="11">
        <v>13.80420809622</v>
      </c>
      <c r="I26734" s="11">
        <v>19.698981702099999</v>
      </c>
      <c r="J26734" s="11">
        <v>4.9546300112430002</v>
      </c>
      <c r="K26734" s="11">
        <v>7.028605520338</v>
      </c>
      <c r="L26734" s="11">
        <v>20.74556612452</v>
      </c>
      <c r="M26734" s="11">
        <v>24.142863479900001</v>
      </c>
      <c r="N26734" s="11">
        <v>4.2082173435249999</v>
      </c>
      <c r="O26734" s="11">
        <v>203.60939103320001</v>
      </c>
    </row>
    <row r="26735" spans="1:15" s="1" customFormat="1" x14ac:dyDescent="0.35">
      <c r="A26735" s="1" t="s">
        <v>25184</v>
      </c>
      <c r="B26735" s="8">
        <v>8.5793687422430001E-2</v>
      </c>
      <c r="C26735" s="8">
        <v>0.1446793978116</v>
      </c>
      <c r="D26735" s="8">
        <v>0.22977402857009999</v>
      </c>
      <c r="E26735" s="8">
        <v>6.9247832409329996E-2</v>
      </c>
      <c r="F26735" s="8">
        <v>9.4537911353940005E-2</v>
      </c>
      <c r="G26735" s="8">
        <v>0.23296998293939999</v>
      </c>
      <c r="H26735" s="8">
        <v>0.12450802657230001</v>
      </c>
      <c r="I26735" s="8">
        <v>0.16729171778810001</v>
      </c>
      <c r="J26735" s="8">
        <v>0.1179587346618</v>
      </c>
      <c r="K26735" s="8">
        <v>0.1072364780146</v>
      </c>
      <c r="L26735" s="8">
        <v>0.14283957331649999</v>
      </c>
      <c r="M26735" s="8">
        <v>0.2190612102557</v>
      </c>
      <c r="N26735" s="8">
        <v>0.13116083224819999</v>
      </c>
      <c r="O26735" s="8">
        <v>0.1536123438607</v>
      </c>
    </row>
    <row r="26736" spans="1:15" s="1" customFormat="1" x14ac:dyDescent="0.35">
      <c r="B26736" s="11">
        <v>1.7697177660209999</v>
      </c>
      <c r="C26736" s="11">
        <v>5.8309048954750002</v>
      </c>
      <c r="D26736" s="11">
        <v>15.159927151890001</v>
      </c>
      <c r="E26736" s="11">
        <v>4.3999239111769999</v>
      </c>
      <c r="F26736" s="11">
        <v>2.958096122608</v>
      </c>
      <c r="G26736" s="11">
        <v>9.8077366764300002</v>
      </c>
      <c r="H26736" s="11">
        <v>4.4747367713930002</v>
      </c>
      <c r="I26736" s="11">
        <v>6.9464024745369999</v>
      </c>
      <c r="J26736" s="11">
        <v>2.0281078890090001</v>
      </c>
      <c r="K26736" s="11">
        <v>1.837167528001</v>
      </c>
      <c r="L26736" s="11">
        <v>5.6215952578839996</v>
      </c>
      <c r="M26736" s="11">
        <v>10.85684028022</v>
      </c>
      <c r="N26736" s="11">
        <v>1.940837083693</v>
      </c>
      <c r="O26736" s="11">
        <v>73.631993808339999</v>
      </c>
    </row>
    <row r="26737" spans="1:15" s="1" customFormat="1" x14ac:dyDescent="0.35">
      <c r="A26737" s="1" t="s">
        <v>25185</v>
      </c>
      <c r="B26737" s="8">
        <v>0.3570449039411</v>
      </c>
      <c r="C26737" s="8">
        <v>0.399974484096</v>
      </c>
      <c r="D26737" s="8">
        <v>0.39610710013240003</v>
      </c>
      <c r="E26737" s="8">
        <v>0.44844821236179999</v>
      </c>
      <c r="F26737" s="8">
        <v>0.58768436184109996</v>
      </c>
      <c r="G26737" s="8">
        <v>0.43661126402549999</v>
      </c>
      <c r="H26737" s="8">
        <v>0.49139458485260001</v>
      </c>
      <c r="I26737" s="8">
        <v>0.3582934322661</v>
      </c>
      <c r="J26737" s="8">
        <v>0.59387026121599995</v>
      </c>
      <c r="K26737" s="8">
        <v>0.4824999559973</v>
      </c>
      <c r="L26737" s="8">
        <v>0.330034641653</v>
      </c>
      <c r="M26737" s="8">
        <v>0.29380213152349999</v>
      </c>
      <c r="N26737" s="8">
        <v>0.58444987320690001</v>
      </c>
      <c r="O26737" s="8">
        <v>0.42161420955739998</v>
      </c>
    </row>
    <row r="26738" spans="1:15" s="1" customFormat="1" x14ac:dyDescent="0.35">
      <c r="B26738" s="11">
        <v>7.3649790416479997</v>
      </c>
      <c r="C26738" s="11">
        <v>16.11987064266</v>
      </c>
      <c r="D26738" s="11">
        <v>26.134175475460001</v>
      </c>
      <c r="E26738" s="11">
        <v>28.493859574289999</v>
      </c>
      <c r="F26738" s="11">
        <v>18.388673995249999</v>
      </c>
      <c r="G26738" s="11">
        <v>18.380772722290001</v>
      </c>
      <c r="H26738" s="11">
        <v>17.660398920759999</v>
      </c>
      <c r="I26738" s="11">
        <v>14.877307839329999</v>
      </c>
      <c r="J26738" s="11">
        <v>10.21062971956</v>
      </c>
      <c r="K26738" s="11">
        <v>8.2661540907679996</v>
      </c>
      <c r="L26738" s="11">
        <v>12.98884569154</v>
      </c>
      <c r="M26738" s="11">
        <v>14.561057214170001</v>
      </c>
      <c r="N26738" s="11">
        <v>8.6483286819420009</v>
      </c>
      <c r="O26738" s="11">
        <v>202.09505360969999</v>
      </c>
    </row>
    <row r="26739" spans="1:15" s="1" customFormat="1" x14ac:dyDescent="0.35">
      <c r="A26739" s="1" t="s">
        <v>25186</v>
      </c>
      <c r="B26739" s="8">
        <v>0.3160404287295</v>
      </c>
      <c r="C26739" s="8">
        <v>0.14318559735899999</v>
      </c>
      <c r="D26739" s="8">
        <v>0.15561357169949999</v>
      </c>
      <c r="E26739" s="8">
        <v>0.2422187091437</v>
      </c>
      <c r="F26739" s="8">
        <v>0.2242037984519</v>
      </c>
      <c r="G26739" s="8">
        <v>9.1862064437720006E-2</v>
      </c>
      <c r="H26739" s="8">
        <v>8.9554251650340005E-2</v>
      </c>
      <c r="I26739" s="8">
        <v>0.1133466842224</v>
      </c>
      <c r="J26739" s="8">
        <v>0</v>
      </c>
      <c r="K26739" s="8">
        <v>0.25763367846590002</v>
      </c>
      <c r="L26739" s="8">
        <v>0.1501680808027</v>
      </c>
      <c r="M26739" s="8">
        <v>0.22016169138469999</v>
      </c>
      <c r="N26739" s="8">
        <v>0.1181043387854</v>
      </c>
      <c r="O26739" s="8">
        <v>0.16634984244529999</v>
      </c>
    </row>
    <row r="26740" spans="1:15" s="1" customFormat="1" x14ac:dyDescent="0.35">
      <c r="B26740" s="11">
        <v>6.5191551768789999</v>
      </c>
      <c r="C26740" s="11">
        <v>5.7707013799529996</v>
      </c>
      <c r="D26740" s="11">
        <v>10.267001999710001</v>
      </c>
      <c r="E26740" s="11">
        <v>15.39028519761</v>
      </c>
      <c r="F26740" s="11">
        <v>7.015348418176</v>
      </c>
      <c r="G26740" s="11">
        <v>3.8672747758780002</v>
      </c>
      <c r="H26740" s="11">
        <v>3.2185210377720002</v>
      </c>
      <c r="I26740" s="11">
        <v>4.7064594599970002</v>
      </c>
      <c r="J26740" s="11">
        <v>0</v>
      </c>
      <c r="K26740" s="11">
        <v>4.4137614080579999</v>
      </c>
      <c r="L26740" s="11">
        <v>5.9100160503519996</v>
      </c>
      <c r="M26740" s="11">
        <v>10.91138096241</v>
      </c>
      <c r="N26740" s="11">
        <v>1.747635147862</v>
      </c>
      <c r="O26740" s="11">
        <v>79.737541014659996</v>
      </c>
    </row>
    <row r="26741" spans="1:15" s="1" customFormat="1" x14ac:dyDescent="0.35">
      <c r="A26741" s="1" t="s">
        <v>25187</v>
      </c>
      <c r="B26741" s="8">
        <v>0.24112097990699999</v>
      </c>
      <c r="C26741" s="8">
        <v>0.3121605207334</v>
      </c>
      <c r="D26741" s="8">
        <v>0.218505299598</v>
      </c>
      <c r="E26741" s="8">
        <v>0.24008524608510001</v>
      </c>
      <c r="F26741" s="8">
        <v>9.3573928353090002E-2</v>
      </c>
      <c r="G26741" s="8">
        <v>0.23855668859740001</v>
      </c>
      <c r="H26741" s="8">
        <v>0.2945431369248</v>
      </c>
      <c r="I26741" s="8">
        <v>0.36106816572349998</v>
      </c>
      <c r="J26741" s="8">
        <v>0.28817100412219998</v>
      </c>
      <c r="K26741" s="8">
        <v>0.1526298875222</v>
      </c>
      <c r="L26741" s="8">
        <v>0.37695770422769997</v>
      </c>
      <c r="M26741" s="8">
        <v>0.2669749668361</v>
      </c>
      <c r="N26741" s="8">
        <v>0.1662849557595</v>
      </c>
      <c r="O26741" s="8">
        <v>0.25842360413650001</v>
      </c>
    </row>
    <row r="26742" spans="1:15" s="1" customFormat="1" x14ac:dyDescent="0.35">
      <c r="B26742" s="11">
        <v>4.9737468422460003</v>
      </c>
      <c r="C26742" s="11">
        <v>12.58077055925</v>
      </c>
      <c r="D26742" s="11">
        <v>14.416444037750001</v>
      </c>
      <c r="E26742" s="11">
        <v>15.25472752312</v>
      </c>
      <c r="F26742" s="11">
        <v>2.927933044789</v>
      </c>
      <c r="G26742" s="11">
        <v>10.04292979999</v>
      </c>
      <c r="H26742" s="11">
        <v>10.58568705845</v>
      </c>
      <c r="I26742" s="11">
        <v>14.992522242110001</v>
      </c>
      <c r="J26742" s="11">
        <v>4.9546300112430002</v>
      </c>
      <c r="K26742" s="11">
        <v>2.6148441122800001</v>
      </c>
      <c r="L26742" s="11">
        <v>14.83555007416</v>
      </c>
      <c r="M26742" s="11">
        <v>13.23148251748</v>
      </c>
      <c r="N26742" s="11">
        <v>2.4605821956630001</v>
      </c>
      <c r="O26742" s="11">
        <v>123.8718500185</v>
      </c>
    </row>
    <row r="26743" spans="1:15" s="1" customFormat="1" x14ac:dyDescent="0.35">
      <c r="A26743" s="1" t="s">
        <v>25188</v>
      </c>
      <c r="B26743" s="8">
        <v>0</v>
      </c>
      <c r="C26743" s="8">
        <v>0.1183033079304</v>
      </c>
      <c r="D26743" s="8">
        <v>0.13729845209649999</v>
      </c>
      <c r="E26743" s="8">
        <v>6.9247832409329996E-2</v>
      </c>
      <c r="F26743" s="8">
        <v>4.7338738170009997E-2</v>
      </c>
      <c r="G26743" s="8">
        <v>0.15345917860909999</v>
      </c>
      <c r="H26743" s="8">
        <v>6.1835022282699999E-2</v>
      </c>
      <c r="I26743" s="8">
        <v>9.3298463164479997E-2</v>
      </c>
      <c r="J26743" s="8">
        <v>0.1179587346618</v>
      </c>
      <c r="K26743" s="8">
        <v>0.1072364780146</v>
      </c>
      <c r="L26743" s="8">
        <v>9.5458312368659995E-2</v>
      </c>
      <c r="M26743" s="8">
        <v>0.19586456626349999</v>
      </c>
      <c r="N26743" s="8">
        <v>0.13116083224819999</v>
      </c>
      <c r="O26743" s="8">
        <v>0.1075123250534</v>
      </c>
    </row>
    <row r="26744" spans="1:15" s="1" customFormat="1" x14ac:dyDescent="0.35">
      <c r="B26744" s="11">
        <v>0</v>
      </c>
      <c r="C26744" s="11">
        <v>4.7678891936000003</v>
      </c>
      <c r="D26744" s="11">
        <v>9.0586153047989999</v>
      </c>
      <c r="E26744" s="11">
        <v>4.3999239111769999</v>
      </c>
      <c r="F26744" s="11">
        <v>1.4812315591109999</v>
      </c>
      <c r="G26744" s="11">
        <v>6.4604340670380003</v>
      </c>
      <c r="H26744" s="11">
        <v>2.2223101239799998</v>
      </c>
      <c r="I26744" s="11">
        <v>3.874003351542</v>
      </c>
      <c r="J26744" s="11">
        <v>2.0281078890090001</v>
      </c>
      <c r="K26744" s="11">
        <v>1.837167528001</v>
      </c>
      <c r="L26744" s="11">
        <v>3.7568580168480001</v>
      </c>
      <c r="M26744" s="11">
        <v>9.7071969519200003</v>
      </c>
      <c r="N26744" s="11">
        <v>1.940837083693</v>
      </c>
      <c r="O26744" s="11">
        <v>51.534574980720002</v>
      </c>
    </row>
    <row r="26745" spans="1:15" s="1" customFormat="1" x14ac:dyDescent="0.35">
      <c r="A26745" s="1" t="s">
        <v>25189</v>
      </c>
      <c r="B26745" s="8">
        <v>8.5793687422430001E-2</v>
      </c>
      <c r="C26745" s="8">
        <v>2.6376089881149999E-2</v>
      </c>
      <c r="D26745" s="8">
        <v>9.2475576473610002E-2</v>
      </c>
      <c r="E26745" s="8">
        <v>0</v>
      </c>
      <c r="F26745" s="8">
        <v>4.719917318393E-2</v>
      </c>
      <c r="G26745" s="8">
        <v>7.9510804330339996E-2</v>
      </c>
      <c r="H26745" s="8">
        <v>6.2673004289589995E-2</v>
      </c>
      <c r="I26745" s="8">
        <v>7.3993254623599999E-2</v>
      </c>
      <c r="J26745" s="8">
        <v>0</v>
      </c>
      <c r="K26745" s="8">
        <v>0</v>
      </c>
      <c r="L26745" s="8">
        <v>4.7381260947869999E-2</v>
      </c>
      <c r="M26745" s="8">
        <v>2.3196643992199999E-2</v>
      </c>
      <c r="N26745" s="8">
        <v>0</v>
      </c>
      <c r="O26745" s="8">
        <v>4.6100018807310003E-2</v>
      </c>
    </row>
    <row r="26746" spans="1:15" s="1" customFormat="1" x14ac:dyDescent="0.35">
      <c r="B26746" s="11">
        <v>1.7697177660209999</v>
      </c>
      <c r="C26746" s="11">
        <v>1.0630157018749999</v>
      </c>
      <c r="D26746" s="11">
        <v>6.1013118470940002</v>
      </c>
      <c r="E26746" s="11">
        <v>0</v>
      </c>
      <c r="F26746" s="11">
        <v>1.4768645634969999</v>
      </c>
      <c r="G26746" s="11">
        <v>3.347302609392</v>
      </c>
      <c r="H26746" s="11">
        <v>2.252426647414</v>
      </c>
      <c r="I26746" s="11">
        <v>3.0723991229949998</v>
      </c>
      <c r="J26746" s="11">
        <v>0</v>
      </c>
      <c r="K26746" s="11">
        <v>0</v>
      </c>
      <c r="L26746" s="11">
        <v>1.864737241037</v>
      </c>
      <c r="M26746" s="11">
        <v>1.1496433283030001</v>
      </c>
      <c r="N26746" s="11">
        <v>0</v>
      </c>
      <c r="O26746" s="11">
        <v>22.097418827630001</v>
      </c>
    </row>
    <row r="26747" spans="1:15" s="1" customFormat="1" x14ac:dyDescent="0.35">
      <c r="A26747" s="1" t="s">
        <v>25190</v>
      </c>
      <c r="B26747" s="8">
        <v>0.1958643829526</v>
      </c>
      <c r="C26747" s="8">
        <v>0.18082564824399999</v>
      </c>
      <c r="D26747" s="8">
        <v>0.24364629170890001</v>
      </c>
      <c r="E26747" s="8">
        <v>0.1878141504818</v>
      </c>
      <c r="F26747" s="8">
        <v>0.24910626947219999</v>
      </c>
      <c r="G26747" s="8">
        <v>0.19737558005020001</v>
      </c>
      <c r="H26747" s="8">
        <v>0.2280170280246</v>
      </c>
      <c r="I26747" s="8">
        <v>0.20172833416880001</v>
      </c>
      <c r="J26747" s="8">
        <v>0.25579880564930002</v>
      </c>
      <c r="K26747" s="8">
        <v>0.20563188511540001</v>
      </c>
      <c r="L26747" s="8">
        <v>0.2300316839522</v>
      </c>
      <c r="M26747" s="8">
        <v>0.17923531026590001</v>
      </c>
      <c r="N26747" s="8">
        <v>0.13197423204690001</v>
      </c>
      <c r="O26747" s="8">
        <v>0.20824915361070001</v>
      </c>
    </row>
    <row r="26748" spans="1:15" s="1" customFormat="1" x14ac:dyDescent="0.35">
      <c r="B26748" s="11">
        <v>4.0402119160029999</v>
      </c>
      <c r="C26748" s="11">
        <v>7.2876800257819996</v>
      </c>
      <c r="D26748" s="11">
        <v>16.075185068220001</v>
      </c>
      <c r="E26748" s="11">
        <v>11.933485032109999</v>
      </c>
      <c r="F26748" s="11">
        <v>7.7945480208919999</v>
      </c>
      <c r="G26748" s="11">
        <v>8.3092580900990001</v>
      </c>
      <c r="H26748" s="11">
        <v>8.1947823597809997</v>
      </c>
      <c r="I26748" s="11">
        <v>8.3763034905840001</v>
      </c>
      <c r="J26748" s="11">
        <v>4.3980429022380001</v>
      </c>
      <c r="K26748" s="11">
        <v>3.5228704732740002</v>
      </c>
      <c r="L26748" s="11">
        <v>9.0531285808550006</v>
      </c>
      <c r="M26748" s="11">
        <v>8.8830383702399995</v>
      </c>
      <c r="N26748" s="11">
        <v>1.9528732721349999</v>
      </c>
      <c r="O26748" s="11">
        <v>99.821407602210002</v>
      </c>
    </row>
    <row r="26749" spans="1:15" s="1" customFormat="1" x14ac:dyDescent="0.35">
      <c r="A26749" s="1" t="s">
        <v>25191</v>
      </c>
      <c r="B26749" s="8">
        <v>9.2820143657339996E-2</v>
      </c>
      <c r="C26749" s="8">
        <v>0.11711454597730001</v>
      </c>
      <c r="D26749" s="8">
        <v>9.6496737767979998E-2</v>
      </c>
      <c r="E26749" s="8">
        <v>0.16265227768810001</v>
      </c>
      <c r="F26749" s="8">
        <v>0.22379947132210001</v>
      </c>
      <c r="G26749" s="8">
        <v>0.17475504838059999</v>
      </c>
      <c r="H26749" s="8">
        <v>0.166427217397</v>
      </c>
      <c r="I26749" s="8">
        <v>8.5578793267070005E-2</v>
      </c>
      <c r="J26749" s="8">
        <v>0.33807145556669999</v>
      </c>
      <c r="K26749" s="8">
        <v>0.1394117603883</v>
      </c>
      <c r="L26749" s="8">
        <v>5.9873161817449998E-2</v>
      </c>
      <c r="M26749" s="8">
        <v>7.5676458464929999E-2</v>
      </c>
      <c r="N26749" s="8">
        <v>0.13447754495290001</v>
      </c>
      <c r="O26749" s="8">
        <v>0.1325337110615</v>
      </c>
    </row>
    <row r="26750" spans="1:15" s="1" customFormat="1" x14ac:dyDescent="0.35">
      <c r="B26750" s="11">
        <v>1.914656686409</v>
      </c>
      <c r="C26750" s="11">
        <v>4.7199794151730003</v>
      </c>
      <c r="D26750" s="11">
        <v>6.3666182120819999</v>
      </c>
      <c r="E26750" s="11">
        <v>10.334729924499999</v>
      </c>
      <c r="F26750" s="11">
        <v>7.0026970014290004</v>
      </c>
      <c r="G26750" s="11">
        <v>7.3569627973909997</v>
      </c>
      <c r="H26750" s="11">
        <v>5.9812849817740004</v>
      </c>
      <c r="I26750" s="11">
        <v>3.5534618759269998</v>
      </c>
      <c r="J26750" s="11">
        <v>5.812586817323</v>
      </c>
      <c r="K26750" s="11">
        <v>2.388392121306</v>
      </c>
      <c r="L26750" s="11">
        <v>2.356368580027</v>
      </c>
      <c r="M26750" s="11">
        <v>3.7505828693610002</v>
      </c>
      <c r="N26750" s="11">
        <v>1.9899157522469999</v>
      </c>
      <c r="O26750" s="11">
        <v>63.528237034950003</v>
      </c>
    </row>
    <row r="26751" spans="1:15" s="1" customFormat="1" x14ac:dyDescent="0.35">
      <c r="A26751" s="1" t="s">
        <v>25192</v>
      </c>
      <c r="B26751" s="8">
        <v>6.8360377331149996E-2</v>
      </c>
      <c r="C26751" s="8">
        <v>0.10203428987469999</v>
      </c>
      <c r="D26751" s="8">
        <v>5.5964070655519997E-2</v>
      </c>
      <c r="E26751" s="8">
        <v>9.7981784191820007E-2</v>
      </c>
      <c r="F26751" s="8">
        <v>0.1147786210469</v>
      </c>
      <c r="G26751" s="8">
        <v>6.4480635594659996E-2</v>
      </c>
      <c r="H26751" s="8">
        <v>9.6950339430879995E-2</v>
      </c>
      <c r="I26751" s="8">
        <v>7.0986304830220004E-2</v>
      </c>
      <c r="J26751" s="8">
        <v>0</v>
      </c>
      <c r="K26751" s="8">
        <v>0.1374563104937</v>
      </c>
      <c r="L26751" s="8">
        <v>4.0129795883320003E-2</v>
      </c>
      <c r="M26751" s="8">
        <v>3.8890362792669997E-2</v>
      </c>
      <c r="N26751" s="8">
        <v>0.31799809620710001</v>
      </c>
      <c r="O26751" s="8">
        <v>8.0831344885240006E-2</v>
      </c>
    </row>
    <row r="26752" spans="1:15" s="1" customFormat="1" x14ac:dyDescent="0.35">
      <c r="B26752" s="11">
        <v>1.4101104392349999</v>
      </c>
      <c r="C26752" s="11">
        <v>4.1122112017059997</v>
      </c>
      <c r="D26752" s="11">
        <v>3.6923721951549999</v>
      </c>
      <c r="E26752" s="11">
        <v>6.2256446176839999</v>
      </c>
      <c r="F26752" s="11">
        <v>3.591428972933</v>
      </c>
      <c r="G26752" s="11">
        <v>2.7145518347989999</v>
      </c>
      <c r="H26752" s="11">
        <v>3.4843315792060001</v>
      </c>
      <c r="I26752" s="11">
        <v>2.9475424728170001</v>
      </c>
      <c r="J26752" s="11">
        <v>0</v>
      </c>
      <c r="K26752" s="11">
        <v>2.3548914961879999</v>
      </c>
      <c r="L26752" s="11">
        <v>1.5793485306599999</v>
      </c>
      <c r="M26752" s="11">
        <v>1.9274359745709999</v>
      </c>
      <c r="N26752" s="11">
        <v>4.7055396575600001</v>
      </c>
      <c r="O26752" s="11">
        <v>38.745408972509999</v>
      </c>
    </row>
    <row r="26753" spans="1:15" s="1" customFormat="1" x14ac:dyDescent="0.35">
      <c r="A26753" s="1" t="s">
        <v>25193</v>
      </c>
      <c r="B26753" s="8">
        <v>1</v>
      </c>
      <c r="C26753" s="8">
        <v>1</v>
      </c>
      <c r="D26753" s="8">
        <v>1</v>
      </c>
      <c r="E26753" s="8">
        <v>1</v>
      </c>
      <c r="F26753" s="8">
        <v>1</v>
      </c>
      <c r="G26753" s="8">
        <v>1</v>
      </c>
      <c r="H26753" s="8">
        <v>1</v>
      </c>
      <c r="I26753" s="8">
        <v>1</v>
      </c>
      <c r="J26753" s="8">
        <v>1</v>
      </c>
      <c r="K26753" s="8">
        <v>1</v>
      </c>
      <c r="L26753" s="8">
        <v>1</v>
      </c>
      <c r="M26753" s="8">
        <v>1</v>
      </c>
      <c r="N26753" s="8">
        <v>1</v>
      </c>
      <c r="O26753" s="8">
        <v>1</v>
      </c>
    </row>
    <row r="26754" spans="1:15" s="1" customFormat="1" x14ac:dyDescent="0.35">
      <c r="B26754" s="11">
        <v>20.627598826789999</v>
      </c>
      <c r="C26754" s="11">
        <v>40.302247477340003</v>
      </c>
      <c r="D26754" s="11">
        <v>65.977548664810001</v>
      </c>
      <c r="E26754" s="11">
        <v>63.538796206199997</v>
      </c>
      <c r="F26754" s="11">
        <v>31.290051580829999</v>
      </c>
      <c r="G26754" s="11">
        <v>42.098713974580001</v>
      </c>
      <c r="H26754" s="11">
        <v>35.939343788370003</v>
      </c>
      <c r="I26754" s="11">
        <v>41.522692015970001</v>
      </c>
      <c r="J26754" s="11">
        <v>17.193367619810001</v>
      </c>
      <c r="K26754" s="11">
        <v>17.131927139110001</v>
      </c>
      <c r="L26754" s="11">
        <v>39.356007073939999</v>
      </c>
      <c r="M26754" s="11">
        <v>49.560760974289998</v>
      </c>
      <c r="N26754" s="11">
        <v>14.79738310916</v>
      </c>
      <c r="O26754" s="11">
        <v>479.33643845120002</v>
      </c>
    </row>
    <row r="26755" spans="1:15" x14ac:dyDescent="0.35">
      <c r="A26755" s="3" t="s">
        <v>25194</v>
      </c>
    </row>
    <row r="26756" spans="1:15" s="1" customFormat="1" x14ac:dyDescent="0.35">
      <c r="A26756" s="1" t="s">
        <v>25195</v>
      </c>
    </row>
    <row r="26757" spans="1:15" s="1" customFormat="1" x14ac:dyDescent="0.35"/>
    <row r="26758" spans="1:15" s="1" customFormat="1" x14ac:dyDescent="0.35"/>
    <row r="26759" spans="1:15" s="1" customFormat="1" x14ac:dyDescent="0.35"/>
    <row r="26760" spans="1:15" s="1" customFormat="1" x14ac:dyDescent="0.35">
      <c r="A26760" s="4" t="s">
        <v>25196</v>
      </c>
    </row>
    <row r="26761" spans="1:15" x14ac:dyDescent="0.35">
      <c r="A26761" s="3" t="s">
        <v>25197</v>
      </c>
    </row>
    <row r="26762" spans="1:15" s="1" customFormat="1" ht="31" x14ac:dyDescent="0.35">
      <c r="A26762" s="5" t="s">
        <v>25198</v>
      </c>
      <c r="B26762" s="5" t="s">
        <v>25199</v>
      </c>
      <c r="C26762" s="5" t="s">
        <v>25200</v>
      </c>
      <c r="D26762" s="5" t="s">
        <v>25201</v>
      </c>
      <c r="E26762" s="5" t="s">
        <v>25202</v>
      </c>
      <c r="F26762" s="5" t="s">
        <v>25203</v>
      </c>
      <c r="G26762" s="5" t="s">
        <v>25204</v>
      </c>
      <c r="H26762" s="5" t="s">
        <v>25205</v>
      </c>
      <c r="I26762" s="5" t="s">
        <v>25206</v>
      </c>
    </row>
    <row r="26763" spans="1:15" s="1" customFormat="1" x14ac:dyDescent="0.35">
      <c r="A26763" s="1" t="s">
        <v>25207</v>
      </c>
      <c r="B26763" s="8">
        <v>0.46663627042919997</v>
      </c>
      <c r="C26763" s="8">
        <v>0.42226468957410002</v>
      </c>
      <c r="D26763" s="8">
        <v>0.42116389994429998</v>
      </c>
      <c r="E26763" s="8">
        <v>0.33456158730739999</v>
      </c>
      <c r="F26763" s="8">
        <v>0.44104212949670002</v>
      </c>
      <c r="G26763" s="8">
        <v>0.49877543020749998</v>
      </c>
      <c r="H26763" s="8">
        <v>0.28438929454489997</v>
      </c>
      <c r="I26763" s="8">
        <v>0.4247734465818</v>
      </c>
    </row>
    <row r="26764" spans="1:15" s="1" customFormat="1" x14ac:dyDescent="0.35">
      <c r="B26764" s="11">
        <v>49.997089997650001</v>
      </c>
      <c r="C26764" s="11">
        <v>35.17574271886</v>
      </c>
      <c r="D26764" s="11">
        <v>33.496674321290001</v>
      </c>
      <c r="E26764" s="11">
        <v>23.860001515859999</v>
      </c>
      <c r="F26764" s="11">
        <v>35.128931961489997</v>
      </c>
      <c r="G26764" s="11">
        <v>21.7427331745</v>
      </c>
      <c r="H26764" s="11">
        <v>4.2082173435249999</v>
      </c>
      <c r="I26764" s="11">
        <v>203.60939103320001</v>
      </c>
    </row>
    <row r="26765" spans="1:15" s="1" customFormat="1" x14ac:dyDescent="0.35">
      <c r="A26765" s="1" t="s">
        <v>25208</v>
      </c>
      <c r="B26765" s="8">
        <v>0.11768324946519999</v>
      </c>
      <c r="C26765" s="8">
        <v>0.17468204197830001</v>
      </c>
      <c r="D26765" s="8">
        <v>0.14949566615410001</v>
      </c>
      <c r="E26765" s="8">
        <v>0.1724274498286</v>
      </c>
      <c r="F26765" s="8">
        <v>0.1672026379879</v>
      </c>
      <c r="G26765" s="8">
        <v>0.1611766315531</v>
      </c>
      <c r="H26765" s="8">
        <v>0.13116083224819999</v>
      </c>
      <c r="I26765" s="8">
        <v>0.1536123438607</v>
      </c>
    </row>
    <row r="26766" spans="1:15" s="1" customFormat="1" x14ac:dyDescent="0.35">
      <c r="B26766" s="11">
        <v>12.60900703093</v>
      </c>
      <c r="C26766" s="11">
        <v>14.551466693629999</v>
      </c>
      <c r="D26766" s="11">
        <v>11.889926088799999</v>
      </c>
      <c r="E26766" s="11">
        <v>12.297045956170001</v>
      </c>
      <c r="F26766" s="11">
        <v>13.31766219332</v>
      </c>
      <c r="G26766" s="11">
        <v>7.0260487617959999</v>
      </c>
      <c r="H26766" s="11">
        <v>1.940837083693</v>
      </c>
      <c r="I26766" s="11">
        <v>73.631993808339999</v>
      </c>
    </row>
    <row r="26767" spans="1:15" s="1" customFormat="1" x14ac:dyDescent="0.35">
      <c r="A26767" s="1" t="s">
        <v>25209</v>
      </c>
      <c r="B26767" s="8">
        <v>0.41568048010559999</v>
      </c>
      <c r="C26767" s="8">
        <v>0.4030532684475</v>
      </c>
      <c r="D26767" s="8">
        <v>0.42934043390159998</v>
      </c>
      <c r="E26767" s="8">
        <v>0.49301096286399998</v>
      </c>
      <c r="F26767" s="8">
        <v>0.39175523251540001</v>
      </c>
      <c r="G26767" s="8">
        <v>0.34004793823939999</v>
      </c>
      <c r="H26767" s="8">
        <v>0.58444987320690001</v>
      </c>
      <c r="I26767" s="8">
        <v>0.42161420955739998</v>
      </c>
    </row>
    <row r="26768" spans="1:15" s="1" customFormat="1" x14ac:dyDescent="0.35">
      <c r="B26768" s="11">
        <v>44.537503171349996</v>
      </c>
      <c r="C26768" s="11">
        <v>33.575381562700002</v>
      </c>
      <c r="D26768" s="11">
        <v>34.146983369810002</v>
      </c>
      <c r="E26768" s="11">
        <v>35.160170107820001</v>
      </c>
      <c r="F26768" s="11">
        <v>31.203238847729999</v>
      </c>
      <c r="G26768" s="11">
        <v>14.823447868320001</v>
      </c>
      <c r="H26768" s="11">
        <v>8.6483286819420009</v>
      </c>
      <c r="I26768" s="11">
        <v>202.09505360969999</v>
      </c>
    </row>
    <row r="26769" spans="1:9" s="1" customFormat="1" x14ac:dyDescent="0.35">
      <c r="A26769" s="1" t="s">
        <v>25210</v>
      </c>
      <c r="B26769" s="8">
        <v>0.20014366809299999</v>
      </c>
      <c r="C26769" s="8">
        <v>0.19810945138979999</v>
      </c>
      <c r="D26769" s="8">
        <v>0.13867955626840001</v>
      </c>
      <c r="E26769" s="8">
        <v>0.1090609231366</v>
      </c>
      <c r="F26769" s="8">
        <v>0.13839620239799999</v>
      </c>
      <c r="G26769" s="8">
        <v>0.23426018942839999</v>
      </c>
      <c r="H26769" s="8">
        <v>0.1181043387854</v>
      </c>
      <c r="I26769" s="8">
        <v>0.16634984244529999</v>
      </c>
    </row>
    <row r="26770" spans="1:9" s="1" customFormat="1" x14ac:dyDescent="0.35">
      <c r="B26770" s="11">
        <v>21.444113156699999</v>
      </c>
      <c r="C26770" s="11">
        <v>16.50303059745</v>
      </c>
      <c r="D26770" s="11">
        <v>11.02968210703</v>
      </c>
      <c r="E26770" s="11">
        <v>7.7779215847899996</v>
      </c>
      <c r="F26770" s="11">
        <v>11.02323440919</v>
      </c>
      <c r="G26770" s="11">
        <v>10.211924011640001</v>
      </c>
      <c r="H26770" s="11">
        <v>1.747635147862</v>
      </c>
      <c r="I26770" s="11">
        <v>79.737541014659996</v>
      </c>
    </row>
    <row r="26771" spans="1:9" s="1" customFormat="1" x14ac:dyDescent="0.35">
      <c r="A26771" s="1" t="s">
        <v>25211</v>
      </c>
      <c r="B26771" s="8">
        <v>0.26649260233619998</v>
      </c>
      <c r="C26771" s="8">
        <v>0.2241552381843</v>
      </c>
      <c r="D26771" s="8">
        <v>0.28248434367589997</v>
      </c>
      <c r="E26771" s="8">
        <v>0.22550066417090001</v>
      </c>
      <c r="F26771" s="8">
        <v>0.30264592709869997</v>
      </c>
      <c r="G26771" s="8">
        <v>0.26451524077909999</v>
      </c>
      <c r="H26771" s="8">
        <v>0.1662849557595</v>
      </c>
      <c r="I26771" s="8">
        <v>0.25842360413650001</v>
      </c>
    </row>
    <row r="26772" spans="1:9" s="1" customFormat="1" x14ac:dyDescent="0.35">
      <c r="B26772" s="11">
        <v>28.552976840949999</v>
      </c>
      <c r="C26772" s="11">
        <v>18.672712121410001</v>
      </c>
      <c r="D26772" s="11">
        <v>22.466992214249998</v>
      </c>
      <c r="E26772" s="11">
        <v>16.082079931069998</v>
      </c>
      <c r="F26772" s="11">
        <v>24.105697552310001</v>
      </c>
      <c r="G26772" s="11">
        <v>11.530809162860001</v>
      </c>
      <c r="H26772" s="11">
        <v>2.4605821956630001</v>
      </c>
      <c r="I26772" s="11">
        <v>123.8718500185</v>
      </c>
    </row>
    <row r="26773" spans="1:9" s="1" customFormat="1" x14ac:dyDescent="0.35">
      <c r="A26773" s="1" t="s">
        <v>25212</v>
      </c>
      <c r="B26773" s="8">
        <v>7.4410815950310003E-2</v>
      </c>
      <c r="C26773" s="8">
        <v>0.1230908375695</v>
      </c>
      <c r="D26773" s="8">
        <v>9.5409805989479998E-2</v>
      </c>
      <c r="E26773" s="8">
        <v>9.0436720927319997E-2</v>
      </c>
      <c r="F26773" s="8">
        <v>0.13911429482250001</v>
      </c>
      <c r="G26773" s="8">
        <v>0.14334894229789999</v>
      </c>
      <c r="H26773" s="8">
        <v>0.13116083224819999</v>
      </c>
      <c r="I26773" s="8">
        <v>0.1075123250534</v>
      </c>
    </row>
    <row r="26774" spans="1:9" s="1" customFormat="1" x14ac:dyDescent="0.35">
      <c r="B26774" s="11">
        <v>7.9726427147310002</v>
      </c>
      <c r="C26774" s="11">
        <v>10.25378569485</v>
      </c>
      <c r="D26774" s="11">
        <v>7.5882837980889999</v>
      </c>
      <c r="E26774" s="11">
        <v>6.4496953035819997</v>
      </c>
      <c r="F26774" s="11">
        <v>11.08043035088</v>
      </c>
      <c r="G26774" s="11">
        <v>6.2489000349000001</v>
      </c>
      <c r="H26774" s="11">
        <v>1.940837083693</v>
      </c>
      <c r="I26774" s="11">
        <v>51.534574980720002</v>
      </c>
    </row>
    <row r="26775" spans="1:9" s="1" customFormat="1" x14ac:dyDescent="0.35">
      <c r="A26775" s="1" t="s">
        <v>25213</v>
      </c>
      <c r="B26775" s="8">
        <v>4.3272433514920002E-2</v>
      </c>
      <c r="C26775" s="8">
        <v>5.1591204408849997E-2</v>
      </c>
      <c r="D26775" s="8">
        <v>5.408586016466E-2</v>
      </c>
      <c r="E26775" s="8">
        <v>8.1990728901300006E-2</v>
      </c>
      <c r="F26775" s="8">
        <v>2.8088343165419999E-2</v>
      </c>
      <c r="G26775" s="8">
        <v>1.7827689255160001E-2</v>
      </c>
      <c r="H26775" s="8">
        <v>0</v>
      </c>
      <c r="I26775" s="8">
        <v>4.6100018807310003E-2</v>
      </c>
    </row>
    <row r="26776" spans="1:9" s="1" customFormat="1" x14ac:dyDescent="0.35">
      <c r="B26776" s="11">
        <v>4.636364316201</v>
      </c>
      <c r="C26776" s="11">
        <v>4.2976809987879996</v>
      </c>
      <c r="D26776" s="11">
        <v>4.3016422907139997</v>
      </c>
      <c r="E26776" s="11">
        <v>5.8473506525839998</v>
      </c>
      <c r="F26776" s="11">
        <v>2.2372318424439999</v>
      </c>
      <c r="G26776" s="11">
        <v>0.77714872689600001</v>
      </c>
      <c r="H26776" s="11">
        <v>0</v>
      </c>
      <c r="I26776" s="11">
        <v>22.097418827630001</v>
      </c>
    </row>
    <row r="26777" spans="1:9" s="1" customFormat="1" x14ac:dyDescent="0.35">
      <c r="A26777" s="1" t="s">
        <v>25214</v>
      </c>
      <c r="B26777" s="8">
        <v>0.18049059185919999</v>
      </c>
      <c r="C26777" s="8">
        <v>0.24006636521130001</v>
      </c>
      <c r="D26777" s="8">
        <v>0.20018396093560001</v>
      </c>
      <c r="E26777" s="8">
        <v>0.2349158408225</v>
      </c>
      <c r="F26777" s="8">
        <v>0.25072171709379998</v>
      </c>
      <c r="G26777" s="8">
        <v>0.13505015587319999</v>
      </c>
      <c r="H26777" s="8">
        <v>0.13197423204690001</v>
      </c>
      <c r="I26777" s="8">
        <v>0.20824915361070001</v>
      </c>
    </row>
    <row r="26778" spans="1:9" s="1" customFormat="1" x14ac:dyDescent="0.35">
      <c r="B26778" s="11">
        <v>19.338411814010001</v>
      </c>
      <c r="C26778" s="11">
        <v>19.998150228099998</v>
      </c>
      <c r="D26778" s="11">
        <v>15.921347828469999</v>
      </c>
      <c r="E26778" s="11">
        <v>16.753544132889999</v>
      </c>
      <c r="F26778" s="11">
        <v>19.969942896629998</v>
      </c>
      <c r="G26778" s="11">
        <v>5.8871374299749997</v>
      </c>
      <c r="H26778" s="11">
        <v>1.9528732721349999</v>
      </c>
      <c r="I26778" s="11">
        <v>99.821407602210002</v>
      </c>
    </row>
    <row r="26779" spans="1:9" s="1" customFormat="1" x14ac:dyDescent="0.35">
      <c r="A26779" s="1" t="s">
        <v>25215</v>
      </c>
      <c r="B26779" s="8">
        <v>0.13159915104459999</v>
      </c>
      <c r="C26779" s="8">
        <v>0.11087263077740001</v>
      </c>
      <c r="D26779" s="8">
        <v>0.18135668802980001</v>
      </c>
      <c r="E26779" s="8">
        <v>0.1327934492741</v>
      </c>
      <c r="F26779" s="8">
        <v>8.7751124079190002E-2</v>
      </c>
      <c r="G26779" s="8">
        <v>0.16788698449530001</v>
      </c>
      <c r="H26779" s="8">
        <v>0.13447754495290001</v>
      </c>
      <c r="I26779" s="8">
        <v>0.1325337110615</v>
      </c>
    </row>
    <row r="26780" spans="1:9" s="1" customFormat="1" x14ac:dyDescent="0.35">
      <c r="B26780" s="11">
        <v>14.10000682617</v>
      </c>
      <c r="C26780" s="11">
        <v>9.2359774119899996</v>
      </c>
      <c r="D26780" s="11">
        <v>14.42394734146</v>
      </c>
      <c r="E26780" s="11">
        <v>9.4704593150579992</v>
      </c>
      <c r="F26780" s="11">
        <v>6.9893623786930004</v>
      </c>
      <c r="G26780" s="11">
        <v>7.3185680093240002</v>
      </c>
      <c r="H26780" s="11">
        <v>1.9899157522469999</v>
      </c>
      <c r="I26780" s="11">
        <v>63.528237034950003</v>
      </c>
    </row>
    <row r="26781" spans="1:9" s="1" customFormat="1" x14ac:dyDescent="0.35">
      <c r="A26781" s="1" t="s">
        <v>25216</v>
      </c>
      <c r="B26781" s="8">
        <v>0.1035907372018</v>
      </c>
      <c r="C26781" s="8">
        <v>5.2114272458910003E-2</v>
      </c>
      <c r="D26781" s="8">
        <v>4.7799784936160002E-2</v>
      </c>
      <c r="E26781" s="8">
        <v>0.12530167276740001</v>
      </c>
      <c r="F26781" s="8">
        <v>5.3282391342429999E-2</v>
      </c>
      <c r="G26781" s="8">
        <v>3.7110797870839998E-2</v>
      </c>
      <c r="H26781" s="6">
        <v>0.31799809620710001</v>
      </c>
      <c r="I26781" s="8">
        <v>8.0831344885240006E-2</v>
      </c>
    </row>
    <row r="26782" spans="1:9" s="1" customFormat="1" x14ac:dyDescent="0.35">
      <c r="B26782" s="11">
        <v>11.09908453117</v>
      </c>
      <c r="C26782" s="11">
        <v>4.3412539226150004</v>
      </c>
      <c r="D26782" s="11">
        <v>3.8016881998810002</v>
      </c>
      <c r="E26782" s="11">
        <v>8.9361666598730007</v>
      </c>
      <c r="F26782" s="11">
        <v>4.2439335724009997</v>
      </c>
      <c r="G26782" s="11">
        <v>1.617742429018</v>
      </c>
      <c r="H26782" s="9">
        <v>4.7055396575600001</v>
      </c>
      <c r="I26782" s="11">
        <v>38.745408972509999</v>
      </c>
    </row>
    <row r="26783" spans="1:9" s="1" customFormat="1" x14ac:dyDescent="0.35">
      <c r="A26783" s="1" t="s">
        <v>25217</v>
      </c>
      <c r="B26783" s="8">
        <v>1</v>
      </c>
      <c r="C26783" s="8">
        <v>1</v>
      </c>
      <c r="D26783" s="8">
        <v>1</v>
      </c>
      <c r="E26783" s="8">
        <v>1</v>
      </c>
      <c r="F26783" s="8">
        <v>1</v>
      </c>
      <c r="G26783" s="8">
        <v>1</v>
      </c>
      <c r="H26783" s="8">
        <v>1</v>
      </c>
      <c r="I26783" s="8">
        <v>1</v>
      </c>
    </row>
    <row r="26784" spans="1:9" s="1" customFormat="1" x14ac:dyDescent="0.35">
      <c r="B26784" s="11">
        <v>107.14360019990001</v>
      </c>
      <c r="C26784" s="11">
        <v>83.302590975200005</v>
      </c>
      <c r="D26784" s="11">
        <v>79.533583779899999</v>
      </c>
      <c r="E26784" s="11">
        <v>71.317217579849995</v>
      </c>
      <c r="F26784" s="11">
        <v>79.649833002540007</v>
      </c>
      <c r="G26784" s="11">
        <v>43.59222980461</v>
      </c>
      <c r="H26784" s="11">
        <v>14.79738310916</v>
      </c>
      <c r="I26784" s="11">
        <v>479.33643845120002</v>
      </c>
    </row>
    <row r="26785" spans="1:5" x14ac:dyDescent="0.35">
      <c r="A26785" s="3" t="s">
        <v>25218</v>
      </c>
    </row>
    <row r="26786" spans="1:5" s="1" customFormat="1" x14ac:dyDescent="0.35">
      <c r="A26786" s="1" t="s">
        <v>25219</v>
      </c>
    </row>
    <row r="26787" spans="1:5" s="1" customFormat="1" x14ac:dyDescent="0.35"/>
    <row r="26788" spans="1:5" s="1" customFormat="1" x14ac:dyDescent="0.35"/>
    <row r="26789" spans="1:5" s="1" customFormat="1" x14ac:dyDescent="0.35"/>
    <row r="26790" spans="1:5" s="1" customFormat="1" x14ac:dyDescent="0.35">
      <c r="A26790" s="4" t="s">
        <v>25220</v>
      </c>
    </row>
    <row r="26791" spans="1:5" x14ac:dyDescent="0.35">
      <c r="A26791" s="3" t="s">
        <v>25221</v>
      </c>
    </row>
    <row r="26792" spans="1:5" s="1" customFormat="1" ht="31" x14ac:dyDescent="0.35">
      <c r="A26792" s="5" t="s">
        <v>25222</v>
      </c>
      <c r="B26792" s="5" t="s">
        <v>25223</v>
      </c>
      <c r="C26792" s="5" t="s">
        <v>25224</v>
      </c>
      <c r="D26792" s="5" t="s">
        <v>25225</v>
      </c>
      <c r="E26792" s="5" t="s">
        <v>25226</v>
      </c>
    </row>
    <row r="26793" spans="1:5" s="1" customFormat="1" x14ac:dyDescent="0.35">
      <c r="A26793" s="1" t="s">
        <v>25227</v>
      </c>
      <c r="B26793" s="8">
        <v>0.43488406557569997</v>
      </c>
      <c r="C26793" s="8">
        <v>0.47449364073729999</v>
      </c>
      <c r="D26793" s="8">
        <v>0.35430687992240001</v>
      </c>
      <c r="E26793" s="8">
        <v>0.4247734465818</v>
      </c>
    </row>
    <row r="26794" spans="1:5" s="1" customFormat="1" x14ac:dyDescent="0.35">
      <c r="B26794" s="11">
        <v>75.060942006600001</v>
      </c>
      <c r="C26794" s="11">
        <v>78.444490412990007</v>
      </c>
      <c r="D26794" s="11">
        <v>50.103958613590002</v>
      </c>
      <c r="E26794" s="11">
        <v>203.60939103320001</v>
      </c>
    </row>
    <row r="26795" spans="1:5" s="1" customFormat="1" x14ac:dyDescent="0.35">
      <c r="A26795" s="1" t="s">
        <v>25228</v>
      </c>
      <c r="B26795" s="8">
        <v>0.16444228152650001</v>
      </c>
      <c r="C26795" s="8">
        <v>0.1507019664449</v>
      </c>
      <c r="D26795" s="8">
        <v>0.14379651985940001</v>
      </c>
      <c r="E26795" s="8">
        <v>0.1536123438607</v>
      </c>
    </row>
    <row r="26796" spans="1:5" s="1" customFormat="1" x14ac:dyDescent="0.35">
      <c r="B26796" s="11">
        <v>28.38271975028</v>
      </c>
      <c r="C26796" s="11">
        <v>24.914430767999999</v>
      </c>
      <c r="D26796" s="11">
        <v>20.334843290070001</v>
      </c>
      <c r="E26796" s="11">
        <v>73.631993808339999</v>
      </c>
    </row>
    <row r="26797" spans="1:5" s="1" customFormat="1" x14ac:dyDescent="0.35">
      <c r="A26797" s="1" t="s">
        <v>25229</v>
      </c>
      <c r="B26797" s="8">
        <v>0.40067365289779999</v>
      </c>
      <c r="C26797" s="8">
        <v>0.37480439281790001</v>
      </c>
      <c r="D26797" s="8">
        <v>0.50189660021820004</v>
      </c>
      <c r="E26797" s="8">
        <v>0.42161420955739998</v>
      </c>
    </row>
    <row r="26798" spans="1:5" s="1" customFormat="1" x14ac:dyDescent="0.35">
      <c r="B26798" s="11">
        <v>69.15622853168</v>
      </c>
      <c r="C26798" s="11">
        <v>61.963611468990003</v>
      </c>
      <c r="D26798" s="11">
        <v>70.975213608999994</v>
      </c>
      <c r="E26798" s="11">
        <v>202.09505360969999</v>
      </c>
    </row>
    <row r="26799" spans="1:5" s="1" customFormat="1" x14ac:dyDescent="0.35">
      <c r="A26799" s="1" t="s">
        <v>25230</v>
      </c>
      <c r="B26799" s="8">
        <v>0.19156965941099999</v>
      </c>
      <c r="C26799" s="8">
        <v>0.16362997274720001</v>
      </c>
      <c r="D26799" s="8">
        <v>0.1387480387609</v>
      </c>
      <c r="E26799" s="8">
        <v>0.16634984244529999</v>
      </c>
    </row>
    <row r="26800" spans="1:5" s="1" customFormat="1" x14ac:dyDescent="0.35">
      <c r="B26800" s="11">
        <v>33.064902196959999</v>
      </c>
      <c r="C26800" s="11">
        <v>27.051721512010001</v>
      </c>
      <c r="D26800" s="11">
        <v>19.620917305679999</v>
      </c>
      <c r="E26800" s="11">
        <v>79.737541014659996</v>
      </c>
    </row>
    <row r="26801" spans="1:5" s="1" customFormat="1" x14ac:dyDescent="0.35">
      <c r="A26801" s="1" t="s">
        <v>25231</v>
      </c>
      <c r="B26801" s="8">
        <v>0.24331440616460001</v>
      </c>
      <c r="C26801" s="8">
        <v>0.31086366799010001</v>
      </c>
      <c r="D26801" s="8">
        <v>0.21555884116150001</v>
      </c>
      <c r="E26801" s="8">
        <v>0.25842360413650001</v>
      </c>
    </row>
    <row r="26802" spans="1:5" s="1" customFormat="1" x14ac:dyDescent="0.35">
      <c r="B26802" s="11">
        <v>41.996039809640003</v>
      </c>
      <c r="C26802" s="11">
        <v>51.392768900980002</v>
      </c>
      <c r="D26802" s="11">
        <v>30.483041307899999</v>
      </c>
      <c r="E26802" s="11">
        <v>123.8718500185</v>
      </c>
    </row>
    <row r="26803" spans="1:5" s="1" customFormat="1" x14ac:dyDescent="0.35">
      <c r="A26803" s="1" t="s">
        <v>25232</v>
      </c>
      <c r="B26803" s="8">
        <v>0.1181199106598</v>
      </c>
      <c r="C26803" s="8">
        <v>0.1260746219393</v>
      </c>
      <c r="D26803" s="8">
        <v>7.2864882032379993E-2</v>
      </c>
      <c r="E26803" s="8">
        <v>0.1075123250534</v>
      </c>
    </row>
    <row r="26804" spans="1:5" s="1" customFormat="1" x14ac:dyDescent="0.35">
      <c r="B26804" s="11">
        <v>20.387483620769999</v>
      </c>
      <c r="C26804" s="11">
        <v>20.842975801889999</v>
      </c>
      <c r="D26804" s="11">
        <v>10.304115558059999</v>
      </c>
      <c r="E26804" s="11">
        <v>51.534574980720002</v>
      </c>
    </row>
    <row r="26805" spans="1:5" s="1" customFormat="1" x14ac:dyDescent="0.35">
      <c r="A26805" s="1" t="s">
        <v>25233</v>
      </c>
      <c r="B26805" s="8">
        <v>4.632237086675E-2</v>
      </c>
      <c r="C26805" s="8">
        <v>2.4627344505599998E-2</v>
      </c>
      <c r="D26805" s="8">
        <v>7.0931637827039998E-2</v>
      </c>
      <c r="E26805" s="8">
        <v>4.6100018807310003E-2</v>
      </c>
    </row>
    <row r="26806" spans="1:5" s="1" customFormat="1" x14ac:dyDescent="0.35">
      <c r="B26806" s="11">
        <v>7.995236129507</v>
      </c>
      <c r="C26806" s="11">
        <v>4.071454966109</v>
      </c>
      <c r="D26806" s="11">
        <v>10.03072773201</v>
      </c>
      <c r="E26806" s="11">
        <v>22.097418827630001</v>
      </c>
    </row>
    <row r="26807" spans="1:5" s="1" customFormat="1" x14ac:dyDescent="0.35">
      <c r="A26807" s="1" t="s">
        <v>25234</v>
      </c>
      <c r="B26807" s="8">
        <v>0.21955243357650001</v>
      </c>
      <c r="C26807" s="8">
        <v>0.194767519587</v>
      </c>
      <c r="D26807" s="8">
        <v>0.21021411442480001</v>
      </c>
      <c r="E26807" s="8">
        <v>0.20824915361070001</v>
      </c>
    </row>
    <row r="26808" spans="1:5" s="1" customFormat="1" x14ac:dyDescent="0.35">
      <c r="B26808" s="11">
        <v>37.894725947890002</v>
      </c>
      <c r="C26808" s="11">
        <v>32.199459616079999</v>
      </c>
      <c r="D26808" s="11">
        <v>29.727222038240001</v>
      </c>
      <c r="E26808" s="11">
        <v>99.821407602210002</v>
      </c>
    </row>
    <row r="26809" spans="1:5" s="1" customFormat="1" x14ac:dyDescent="0.35">
      <c r="A26809" s="1" t="s">
        <v>25235</v>
      </c>
      <c r="B26809" s="8">
        <v>9.3860677729470002E-2</v>
      </c>
      <c r="C26809" s="8">
        <v>0.1102282628974</v>
      </c>
      <c r="D26809" s="8">
        <v>0.20581184021339999</v>
      </c>
      <c r="E26809" s="8">
        <v>0.1325337110615</v>
      </c>
    </row>
    <row r="26810" spans="1:5" s="1" customFormat="1" x14ac:dyDescent="0.35">
      <c r="B26810" s="11">
        <v>16.200342678519998</v>
      </c>
      <c r="C26810" s="11">
        <v>18.223215591799999</v>
      </c>
      <c r="D26810" s="11">
        <v>29.104678764629998</v>
      </c>
      <c r="E26810" s="11">
        <v>63.528237034950003</v>
      </c>
    </row>
    <row r="26811" spans="1:5" s="1" customFormat="1" x14ac:dyDescent="0.35">
      <c r="A26811" s="1" t="s">
        <v>25236</v>
      </c>
      <c r="B26811" s="8">
        <v>8.726054159188E-2</v>
      </c>
      <c r="C26811" s="8">
        <v>6.9808610333460003E-2</v>
      </c>
      <c r="D26811" s="8">
        <v>8.5870645580000002E-2</v>
      </c>
      <c r="E26811" s="8">
        <v>8.0831344885240006E-2</v>
      </c>
    </row>
    <row r="26812" spans="1:5" s="1" customFormat="1" x14ac:dyDescent="0.35">
      <c r="B26812" s="11">
        <v>15.06115990528</v>
      </c>
      <c r="C26812" s="11">
        <v>11.540936261100001</v>
      </c>
      <c r="D26812" s="11">
        <v>12.14331280613</v>
      </c>
      <c r="E26812" s="11">
        <v>38.745408972509999</v>
      </c>
    </row>
    <row r="26813" spans="1:5" s="1" customFormat="1" x14ac:dyDescent="0.35">
      <c r="A26813" s="1" t="s">
        <v>25237</v>
      </c>
      <c r="B26813" s="8">
        <v>1</v>
      </c>
      <c r="C26813" s="8">
        <v>1</v>
      </c>
      <c r="D26813" s="8">
        <v>1</v>
      </c>
      <c r="E26813" s="8">
        <v>1</v>
      </c>
    </row>
    <row r="26814" spans="1:5" s="1" customFormat="1" x14ac:dyDescent="0.35">
      <c r="B26814" s="11">
        <v>172.59989028859999</v>
      </c>
      <c r="C26814" s="11">
        <v>165.32253265</v>
      </c>
      <c r="D26814" s="11">
        <v>141.41401551269999</v>
      </c>
      <c r="E26814" s="11">
        <v>479.33643845120002</v>
      </c>
    </row>
    <row r="26815" spans="1:5" x14ac:dyDescent="0.35">
      <c r="A26815" s="3" t="s">
        <v>25238</v>
      </c>
    </row>
    <row r="26816" spans="1:5" s="1" customFormat="1" x14ac:dyDescent="0.35">
      <c r="A26816" s="1" t="s">
        <v>25239</v>
      </c>
    </row>
    <row r="26817" spans="1:5" s="1" customFormat="1" x14ac:dyDescent="0.35"/>
    <row r="26818" spans="1:5" s="1" customFormat="1" x14ac:dyDescent="0.35"/>
    <row r="26819" spans="1:5" s="1" customFormat="1" x14ac:dyDescent="0.35"/>
    <row r="26820" spans="1:5" s="1" customFormat="1" x14ac:dyDescent="0.35">
      <c r="A26820" s="4" t="s">
        <v>25240</v>
      </c>
    </row>
    <row r="26821" spans="1:5" x14ac:dyDescent="0.35">
      <c r="A26821" s="3" t="s">
        <v>25241</v>
      </c>
    </row>
    <row r="26822" spans="1:5" s="1" customFormat="1" ht="31" x14ac:dyDescent="0.35">
      <c r="A26822" s="5" t="s">
        <v>25242</v>
      </c>
      <c r="B26822" s="5" t="s">
        <v>25243</v>
      </c>
      <c r="C26822" s="5" t="s">
        <v>25244</v>
      </c>
      <c r="D26822" s="5" t="s">
        <v>25245</v>
      </c>
      <c r="E26822" s="5" t="s">
        <v>25246</v>
      </c>
    </row>
    <row r="26823" spans="1:5" s="1" customFormat="1" x14ac:dyDescent="0.35">
      <c r="A26823" s="1" t="s">
        <v>25247</v>
      </c>
      <c r="B26823" s="7">
        <v>0.2224367889818</v>
      </c>
      <c r="C26823" s="8">
        <v>0.37982956307760002</v>
      </c>
      <c r="D26823" s="8">
        <v>0.53212881487929997</v>
      </c>
      <c r="E26823" s="8">
        <v>0.24842390720990001</v>
      </c>
    </row>
    <row r="26824" spans="1:5" s="1" customFormat="1" x14ac:dyDescent="0.35">
      <c r="B26824" s="10">
        <v>115.7167172051</v>
      </c>
      <c r="C26824" s="11">
        <v>22.730162034669998</v>
      </c>
      <c r="D26824" s="11">
        <v>10.60746508616</v>
      </c>
      <c r="E26824" s="11">
        <v>149.05434432600001</v>
      </c>
    </row>
    <row r="26825" spans="1:5" s="1" customFormat="1" x14ac:dyDescent="0.35">
      <c r="A26825" s="1" t="s">
        <v>25248</v>
      </c>
      <c r="B26825" s="8">
        <v>0.35620339810989998</v>
      </c>
      <c r="C26825" s="8">
        <v>0.2083154869704</v>
      </c>
      <c r="D26825" s="8">
        <v>0.41327737663530001</v>
      </c>
      <c r="E26825" s="8">
        <v>0.34334947986039999</v>
      </c>
    </row>
    <row r="26826" spans="1:5" s="1" customFormat="1" x14ac:dyDescent="0.35">
      <c r="B26826" s="11">
        <v>185.30517400139999</v>
      </c>
      <c r="C26826" s="11">
        <v>12.466235473619999</v>
      </c>
      <c r="D26826" s="11">
        <v>8.2382784411929997</v>
      </c>
      <c r="E26826" s="11">
        <v>206.00968791630001</v>
      </c>
    </row>
    <row r="26827" spans="1:5" s="1" customFormat="1" x14ac:dyDescent="0.35">
      <c r="A26827" s="1" t="s">
        <v>25249</v>
      </c>
      <c r="B26827" s="8">
        <v>0.29292868813459999</v>
      </c>
      <c r="C26827" s="8">
        <v>0.33782818111329999</v>
      </c>
      <c r="D26827" s="8">
        <v>0</v>
      </c>
      <c r="E26827" s="8">
        <v>0.2876748169935</v>
      </c>
    </row>
    <row r="26828" spans="1:5" s="1" customFormat="1" x14ac:dyDescent="0.35">
      <c r="B26828" s="11">
        <v>152.38821923879999</v>
      </c>
      <c r="C26828" s="11">
        <v>20.216670957270001</v>
      </c>
      <c r="D26828" s="11">
        <v>0</v>
      </c>
      <c r="E26828" s="11">
        <v>172.6048901961</v>
      </c>
    </row>
    <row r="26829" spans="1:5" s="1" customFormat="1" x14ac:dyDescent="0.35">
      <c r="A26829" s="1" t="s">
        <v>25250</v>
      </c>
      <c r="B26829" s="8">
        <v>0.1284311247737</v>
      </c>
      <c r="C26829" s="8">
        <v>7.4026768838729995E-2</v>
      </c>
      <c r="D26829" s="8">
        <v>5.4593808485310001E-2</v>
      </c>
      <c r="E26829" s="8">
        <v>0.12055179593610001</v>
      </c>
    </row>
    <row r="26830" spans="1:5" s="1" customFormat="1" x14ac:dyDescent="0.35">
      <c r="B26830" s="11">
        <v>66.812815514009998</v>
      </c>
      <c r="C26830" s="11">
        <v>4.4299881161799997</v>
      </c>
      <c r="D26830" s="11">
        <v>1.0882739314909999</v>
      </c>
      <c r="E26830" s="11">
        <v>72.331077561680004</v>
      </c>
    </row>
    <row r="26831" spans="1:5" s="1" customFormat="1" x14ac:dyDescent="0.35">
      <c r="A26831" s="1" t="s">
        <v>25251</v>
      </c>
      <c r="B26831" s="8">
        <v>1</v>
      </c>
      <c r="C26831" s="8">
        <v>1</v>
      </c>
      <c r="D26831" s="8">
        <v>1</v>
      </c>
      <c r="E26831" s="8">
        <v>1</v>
      </c>
    </row>
    <row r="26832" spans="1:5" s="1" customFormat="1" x14ac:dyDescent="0.35">
      <c r="B26832" s="11">
        <v>520.22292595939996</v>
      </c>
      <c r="C26832" s="11">
        <v>59.843056581740001</v>
      </c>
      <c r="D26832" s="11">
        <v>19.93401745884</v>
      </c>
      <c r="E26832" s="11">
        <v>600</v>
      </c>
    </row>
    <row r="26833" spans="1:9" x14ac:dyDescent="0.35">
      <c r="A26833" s="3" t="s">
        <v>25252</v>
      </c>
    </row>
    <row r="26834" spans="1:9" s="1" customFormat="1" x14ac:dyDescent="0.35">
      <c r="A26834" s="1" t="s">
        <v>25253</v>
      </c>
    </row>
    <row r="26835" spans="1:9" s="1" customFormat="1" x14ac:dyDescent="0.35"/>
    <row r="26836" spans="1:9" s="1" customFormat="1" x14ac:dyDescent="0.35"/>
    <row r="26837" spans="1:9" s="1" customFormat="1" x14ac:dyDescent="0.35"/>
    <row r="26838" spans="1:9" s="1" customFormat="1" x14ac:dyDescent="0.35">
      <c r="A26838" s="4" t="s">
        <v>25254</v>
      </c>
    </row>
    <row r="26839" spans="1:9" x14ac:dyDescent="0.35">
      <c r="A26839" s="3" t="s">
        <v>25255</v>
      </c>
    </row>
    <row r="26840" spans="1:9" s="1" customFormat="1" ht="46.5" x14ac:dyDescent="0.35">
      <c r="A26840" s="5" t="s">
        <v>25256</v>
      </c>
      <c r="B26840" s="5" t="s">
        <v>25257</v>
      </c>
      <c r="C26840" s="5" t="s">
        <v>25258</v>
      </c>
      <c r="D26840" s="5" t="s">
        <v>25259</v>
      </c>
      <c r="E26840" s="5" t="s">
        <v>25260</v>
      </c>
      <c r="F26840" s="5" t="s">
        <v>25261</v>
      </c>
      <c r="G26840" s="5" t="s">
        <v>25262</v>
      </c>
      <c r="H26840" s="5" t="s">
        <v>25263</v>
      </c>
      <c r="I26840" s="5" t="s">
        <v>25264</v>
      </c>
    </row>
    <row r="26841" spans="1:9" s="1" customFormat="1" x14ac:dyDescent="0.35">
      <c r="A26841" s="1" t="s">
        <v>25265</v>
      </c>
      <c r="B26841" s="8">
        <v>0.33004079504119999</v>
      </c>
      <c r="C26841" s="7">
        <v>0.20962551543290001</v>
      </c>
      <c r="D26841" s="8">
        <v>0.33764228731599999</v>
      </c>
      <c r="E26841" s="8">
        <v>0.32810947704810001</v>
      </c>
      <c r="F26841" s="8">
        <v>0.2514906983313</v>
      </c>
      <c r="G26841" s="8">
        <v>0.19537182453749999</v>
      </c>
      <c r="H26841" s="8">
        <v>0.35175983577600001</v>
      </c>
      <c r="I26841" s="8">
        <v>0.24842390720990001</v>
      </c>
    </row>
    <row r="26842" spans="1:9" s="1" customFormat="1" x14ac:dyDescent="0.35">
      <c r="B26842" s="11">
        <v>44.53958625736</v>
      </c>
      <c r="C26842" s="10">
        <v>87.119642760299996</v>
      </c>
      <c r="D26842" s="11">
        <v>9.2314139279559999</v>
      </c>
      <c r="E26842" s="11">
        <v>35.308172329409999</v>
      </c>
      <c r="F26842" s="11">
        <v>26.546804944080002</v>
      </c>
      <c r="G26842" s="11">
        <v>60.572837816209997</v>
      </c>
      <c r="H26842" s="11">
        <v>17.39511530831</v>
      </c>
      <c r="I26842" s="11">
        <v>149.05434432600001</v>
      </c>
    </row>
    <row r="26843" spans="1:9" s="1" customFormat="1" x14ac:dyDescent="0.35">
      <c r="A26843" s="1" t="s">
        <v>25266</v>
      </c>
      <c r="B26843" s="8">
        <v>0.2836536278915</v>
      </c>
      <c r="C26843" s="8">
        <v>0.3563183411434</v>
      </c>
      <c r="D26843" s="8">
        <v>0.30094002393559999</v>
      </c>
      <c r="E26843" s="8">
        <v>0.27926165766920003</v>
      </c>
      <c r="F26843" s="8">
        <v>0.33595427927100002</v>
      </c>
      <c r="G26843" s="8">
        <v>0.36325162133490002</v>
      </c>
      <c r="H26843" s="8">
        <v>0.39726566870230001</v>
      </c>
      <c r="I26843" s="8">
        <v>0.34334947986039999</v>
      </c>
    </row>
    <row r="26844" spans="1:9" s="1" customFormat="1" x14ac:dyDescent="0.35">
      <c r="B26844" s="11">
        <v>38.279556395779998</v>
      </c>
      <c r="C26844" s="11">
        <v>148.08467626300001</v>
      </c>
      <c r="D26844" s="11">
        <v>8.2279442854219997</v>
      </c>
      <c r="E26844" s="11">
        <v>30.051612110360001</v>
      </c>
      <c r="F26844" s="11">
        <v>35.462594764400002</v>
      </c>
      <c r="G26844" s="11">
        <v>112.6220814986</v>
      </c>
      <c r="H26844" s="11">
        <v>19.64545525746</v>
      </c>
      <c r="I26844" s="11">
        <v>206.00968791630001</v>
      </c>
    </row>
    <row r="26845" spans="1:9" s="1" customFormat="1" x14ac:dyDescent="0.35">
      <c r="A26845" s="1" t="s">
        <v>25267</v>
      </c>
      <c r="B26845" s="8">
        <v>0.28131519308679998</v>
      </c>
      <c r="C26845" s="8">
        <v>0.30371248587040001</v>
      </c>
      <c r="D26845" s="8">
        <v>0.19204047172390001</v>
      </c>
      <c r="E26845" s="8">
        <v>0.30399730200199998</v>
      </c>
      <c r="F26845" s="8">
        <v>0.33450460585609998</v>
      </c>
      <c r="G26845" s="8">
        <v>0.29322880157940001</v>
      </c>
      <c r="H26845" s="8">
        <v>0.17024791884250001</v>
      </c>
      <c r="I26845" s="8">
        <v>0.2876748169935</v>
      </c>
    </row>
    <row r="26846" spans="1:9" s="1" customFormat="1" x14ac:dyDescent="0.35">
      <c r="B26846" s="11">
        <v>37.963980502570003</v>
      </c>
      <c r="C26846" s="11">
        <v>126.2218638615</v>
      </c>
      <c r="D26846" s="11">
        <v>5.2505422217559996</v>
      </c>
      <c r="E26846" s="11">
        <v>32.713438280810003</v>
      </c>
      <c r="F26846" s="11">
        <v>35.309570427380002</v>
      </c>
      <c r="G26846" s="11">
        <v>90.912293434120002</v>
      </c>
      <c r="H26846" s="11">
        <v>8.4190458320260007</v>
      </c>
      <c r="I26846" s="11">
        <v>172.6048901961</v>
      </c>
    </row>
    <row r="26847" spans="1:9" s="1" customFormat="1" x14ac:dyDescent="0.35">
      <c r="A26847" s="1" t="s">
        <v>25268</v>
      </c>
      <c r="B26847" s="8">
        <v>0.1049903839806</v>
      </c>
      <c r="C26847" s="8">
        <v>0.13034365755319999</v>
      </c>
      <c r="D26847" s="8">
        <v>0.16937721702450001</v>
      </c>
      <c r="E26847" s="8">
        <v>8.8631563280660006E-2</v>
      </c>
      <c r="F26847" s="8">
        <v>7.8050416541569995E-2</v>
      </c>
      <c r="G26847" s="8">
        <v>0.1481477525481</v>
      </c>
      <c r="H26847" s="8">
        <v>8.072657667923E-2</v>
      </c>
      <c r="I26847" s="8">
        <v>0.12055179593610001</v>
      </c>
    </row>
    <row r="26848" spans="1:9" s="1" customFormat="1" x14ac:dyDescent="0.35">
      <c r="B26848" s="11">
        <v>14.168637131400001</v>
      </c>
      <c r="C26848" s="11">
        <v>54.170375484380003</v>
      </c>
      <c r="D26848" s="11">
        <v>4.6309104607359997</v>
      </c>
      <c r="E26848" s="11">
        <v>9.5377266706609998</v>
      </c>
      <c r="F26848" s="11">
        <v>8.2388302926579993</v>
      </c>
      <c r="G26848" s="11">
        <v>45.931545191719998</v>
      </c>
      <c r="H26848" s="11">
        <v>3.9920649459090001</v>
      </c>
      <c r="I26848" s="11">
        <v>72.331077561680004</v>
      </c>
    </row>
    <row r="26849" spans="1:9" s="1" customFormat="1" x14ac:dyDescent="0.35">
      <c r="A26849" s="1" t="s">
        <v>25269</v>
      </c>
      <c r="B26849" s="8">
        <v>1</v>
      </c>
      <c r="C26849" s="8">
        <v>1</v>
      </c>
      <c r="D26849" s="8">
        <v>1</v>
      </c>
      <c r="E26849" s="8">
        <v>1</v>
      </c>
      <c r="F26849" s="8">
        <v>1</v>
      </c>
      <c r="G26849" s="8">
        <v>1</v>
      </c>
      <c r="H26849" s="8">
        <v>1</v>
      </c>
      <c r="I26849" s="8">
        <v>1</v>
      </c>
    </row>
    <row r="26850" spans="1:9" s="1" customFormat="1" x14ac:dyDescent="0.35">
      <c r="B26850" s="11">
        <v>134.9517602871</v>
      </c>
      <c r="C26850" s="11">
        <v>415.59655836920001</v>
      </c>
      <c r="D26850" s="11">
        <v>27.34081089587</v>
      </c>
      <c r="E26850" s="11">
        <v>107.61094939119999</v>
      </c>
      <c r="F26850" s="11">
        <v>105.5578004285</v>
      </c>
      <c r="G26850" s="11">
        <v>310.03875794070001</v>
      </c>
      <c r="H26850" s="11">
        <v>49.45168134371</v>
      </c>
      <c r="I26850" s="11">
        <v>600</v>
      </c>
    </row>
    <row r="26851" spans="1:9" x14ac:dyDescent="0.35">
      <c r="A26851" s="3" t="s">
        <v>25270</v>
      </c>
    </row>
    <row r="26852" spans="1:9" s="1" customFormat="1" x14ac:dyDescent="0.35">
      <c r="A26852" s="1" t="s">
        <v>25271</v>
      </c>
    </row>
    <row r="26853" spans="1:9" s="1" customFormat="1" x14ac:dyDescent="0.35"/>
    <row r="26854" spans="1:9" s="1" customFormat="1" x14ac:dyDescent="0.35"/>
    <row r="26855" spans="1:9" s="1" customFormat="1" x14ac:dyDescent="0.35"/>
    <row r="26856" spans="1:9" s="1" customFormat="1" x14ac:dyDescent="0.35">
      <c r="A26856" s="4" t="s">
        <v>25272</v>
      </c>
    </row>
    <row r="26857" spans="1:9" x14ac:dyDescent="0.35">
      <c r="A26857" s="3" t="s">
        <v>25273</v>
      </c>
    </row>
    <row r="26858" spans="1:9" s="1" customFormat="1" ht="46.5" x14ac:dyDescent="0.35">
      <c r="A26858" s="5" t="s">
        <v>25274</v>
      </c>
      <c r="B26858" s="5" t="s">
        <v>25275</v>
      </c>
      <c r="C26858" s="5" t="s">
        <v>25276</v>
      </c>
      <c r="D26858" s="5" t="s">
        <v>25277</v>
      </c>
      <c r="E26858" s="5" t="s">
        <v>25278</v>
      </c>
      <c r="F26858" s="5" t="s">
        <v>25279</v>
      </c>
      <c r="G26858" s="5" t="s">
        <v>25280</v>
      </c>
      <c r="H26858" s="5" t="s">
        <v>25281</v>
      </c>
      <c r="I26858" s="5" t="s">
        <v>25282</v>
      </c>
    </row>
    <row r="26859" spans="1:9" s="1" customFormat="1" x14ac:dyDescent="0.35">
      <c r="A26859" s="1" t="s">
        <v>25283</v>
      </c>
      <c r="B26859" s="8">
        <v>0.26029976790429998</v>
      </c>
      <c r="C26859" s="8">
        <v>0.23272593104149999</v>
      </c>
      <c r="D26859" s="8">
        <v>0.38198354769800003</v>
      </c>
      <c r="E26859" s="8">
        <v>0.24407834972969999</v>
      </c>
      <c r="F26859" s="8">
        <v>0.2848222603917</v>
      </c>
      <c r="G26859" s="8">
        <v>0.18219058009610001</v>
      </c>
      <c r="H26859" s="8">
        <v>0.30709389347630001</v>
      </c>
      <c r="I26859" s="8">
        <v>0.24842390720990001</v>
      </c>
    </row>
    <row r="26860" spans="1:9" s="1" customFormat="1" x14ac:dyDescent="0.35">
      <c r="B26860" s="11">
        <v>31.62138462579</v>
      </c>
      <c r="C26860" s="11">
        <v>92.371321473250006</v>
      </c>
      <c r="D26860" s="11">
        <v>5.4583319508669996</v>
      </c>
      <c r="E26860" s="11">
        <v>26.16305267493</v>
      </c>
      <c r="F26860" s="11">
        <v>55.664736271540001</v>
      </c>
      <c r="G26860" s="11">
        <v>36.706585201700001</v>
      </c>
      <c r="H26860" s="11">
        <v>25.06163822693</v>
      </c>
      <c r="I26860" s="11">
        <v>149.05434432600001</v>
      </c>
    </row>
    <row r="26861" spans="1:9" s="1" customFormat="1" x14ac:dyDescent="0.35">
      <c r="A26861" s="1" t="s">
        <v>25284</v>
      </c>
      <c r="B26861" s="8">
        <v>0.29379679702759998</v>
      </c>
      <c r="C26861" s="8">
        <v>0.36404875508349999</v>
      </c>
      <c r="D26861" s="8">
        <v>0.1865384817746</v>
      </c>
      <c r="E26861" s="8">
        <v>0.30809518574770001</v>
      </c>
      <c r="F26861" s="8">
        <v>0.3578554990251</v>
      </c>
      <c r="G26861" s="8">
        <v>0.3700564406979</v>
      </c>
      <c r="H26861" s="8">
        <v>0.31643991608920002</v>
      </c>
      <c r="I26861" s="8">
        <v>0.34334947986039999</v>
      </c>
    </row>
    <row r="26862" spans="1:9" s="1" customFormat="1" x14ac:dyDescent="0.35">
      <c r="B26862" s="11">
        <v>35.69062544861</v>
      </c>
      <c r="C26862" s="11">
        <v>144.4947042956</v>
      </c>
      <c r="D26862" s="11">
        <v>2.6655309142819998</v>
      </c>
      <c r="E26862" s="11">
        <v>33.025094534330002</v>
      </c>
      <c r="F26862" s="11">
        <v>69.938114911240007</v>
      </c>
      <c r="G26862" s="11">
        <v>74.55658938434</v>
      </c>
      <c r="H26862" s="11">
        <v>25.824358172069999</v>
      </c>
      <c r="I26862" s="11">
        <v>206.00968791630001</v>
      </c>
    </row>
    <row r="26863" spans="1:9" s="1" customFormat="1" x14ac:dyDescent="0.35">
      <c r="A26863" s="1" t="s">
        <v>25285</v>
      </c>
      <c r="B26863" s="8">
        <v>0.30819196759779999</v>
      </c>
      <c r="C26863" s="8">
        <v>0.28228606460459998</v>
      </c>
      <c r="D26863" s="8">
        <v>0.37161066165739998</v>
      </c>
      <c r="E26863" s="8">
        <v>0.29973774996769997</v>
      </c>
      <c r="F26863" s="8">
        <v>0.25520527559</v>
      </c>
      <c r="G26863" s="8">
        <v>0.30855542357470001</v>
      </c>
      <c r="H26863" s="8">
        <v>0.28334214288679999</v>
      </c>
      <c r="I26863" s="8">
        <v>0.2876748169935</v>
      </c>
    </row>
    <row r="26864" spans="1:9" s="1" customFormat="1" x14ac:dyDescent="0.35">
      <c r="B26864" s="11">
        <v>37.439360105650003</v>
      </c>
      <c r="C26864" s="11">
        <v>112.04224945759999</v>
      </c>
      <c r="D26864" s="11">
        <v>5.3101091919560002</v>
      </c>
      <c r="E26864" s="11">
        <v>32.129250913699998</v>
      </c>
      <c r="F26864" s="11">
        <v>49.876489082310002</v>
      </c>
      <c r="G26864" s="11">
        <v>62.165760375319998</v>
      </c>
      <c r="H26864" s="11">
        <v>23.1232806328</v>
      </c>
      <c r="I26864" s="11">
        <v>172.6048901961</v>
      </c>
    </row>
    <row r="26865" spans="1:10" s="1" customFormat="1" x14ac:dyDescent="0.35">
      <c r="A26865" s="1" t="s">
        <v>25286</v>
      </c>
      <c r="B26865" s="8">
        <v>0.1377114674703</v>
      </c>
      <c r="C26865" s="8">
        <v>0.1209392492705</v>
      </c>
      <c r="D26865" s="8">
        <v>5.9867308869979999E-2</v>
      </c>
      <c r="E26865" s="8">
        <v>0.1480887145549</v>
      </c>
      <c r="F26865" s="8">
        <v>0.1021169649931</v>
      </c>
      <c r="G26865" s="8">
        <v>0.13919755563139999</v>
      </c>
      <c r="H26865" s="8">
        <v>9.3124047547590003E-2</v>
      </c>
      <c r="I26865" s="8">
        <v>0.12055179593610001</v>
      </c>
    </row>
    <row r="26866" spans="1:10" s="1" customFormat="1" x14ac:dyDescent="0.35">
      <c r="B26866" s="11">
        <v>16.729278382850001</v>
      </c>
      <c r="C26866" s="11">
        <v>48.002034939159998</v>
      </c>
      <c r="D26866" s="11">
        <v>0.85547046930869997</v>
      </c>
      <c r="E26866" s="11">
        <v>15.87380791354</v>
      </c>
      <c r="F26866" s="11">
        <v>19.9574075333</v>
      </c>
      <c r="G26866" s="11">
        <v>28.044627405859998</v>
      </c>
      <c r="H26866" s="11">
        <v>7.5997642396789997</v>
      </c>
      <c r="I26866" s="11">
        <v>72.331077561680004</v>
      </c>
    </row>
    <row r="26867" spans="1:10" s="1" customFormat="1" x14ac:dyDescent="0.35">
      <c r="A26867" s="1" t="s">
        <v>25287</v>
      </c>
      <c r="B26867" s="8">
        <v>1</v>
      </c>
      <c r="C26867" s="8">
        <v>1</v>
      </c>
      <c r="D26867" s="8">
        <v>1</v>
      </c>
      <c r="E26867" s="8">
        <v>1</v>
      </c>
      <c r="F26867" s="8">
        <v>1</v>
      </c>
      <c r="G26867" s="8">
        <v>1</v>
      </c>
      <c r="H26867" s="8">
        <v>1</v>
      </c>
      <c r="I26867" s="8">
        <v>1</v>
      </c>
    </row>
    <row r="26868" spans="1:10" s="1" customFormat="1" x14ac:dyDescent="0.35">
      <c r="B26868" s="11">
        <v>121.4806485629</v>
      </c>
      <c r="C26868" s="11">
        <v>396.91031016559998</v>
      </c>
      <c r="D26868" s="11">
        <v>14.289442526409999</v>
      </c>
      <c r="E26868" s="11">
        <v>107.19120603650001</v>
      </c>
      <c r="F26868" s="11">
        <v>195.43674779840001</v>
      </c>
      <c r="G26868" s="11">
        <v>201.4735623672</v>
      </c>
      <c r="H26868" s="11">
        <v>81.609041271479995</v>
      </c>
      <c r="I26868" s="11">
        <v>600</v>
      </c>
    </row>
    <row r="26869" spans="1:10" x14ac:dyDescent="0.35">
      <c r="A26869" s="3" t="s">
        <v>25288</v>
      </c>
    </row>
    <row r="26870" spans="1:10" s="1" customFormat="1" x14ac:dyDescent="0.35">
      <c r="A26870" s="1" t="s">
        <v>25289</v>
      </c>
    </row>
    <row r="26871" spans="1:10" s="1" customFormat="1" x14ac:dyDescent="0.35"/>
    <row r="26872" spans="1:10" s="1" customFormat="1" x14ac:dyDescent="0.35"/>
    <row r="26873" spans="1:10" s="1" customFormat="1" x14ac:dyDescent="0.35"/>
    <row r="26874" spans="1:10" s="1" customFormat="1" x14ac:dyDescent="0.35">
      <c r="A26874" s="4" t="s">
        <v>25290</v>
      </c>
    </row>
    <row r="26875" spans="1:10" x14ac:dyDescent="0.35">
      <c r="A26875" s="3" t="s">
        <v>25291</v>
      </c>
    </row>
    <row r="26876" spans="1:10" s="1" customFormat="1" ht="46.5" x14ac:dyDescent="0.35">
      <c r="A26876" s="5" t="s">
        <v>25292</v>
      </c>
      <c r="B26876" s="5" t="s">
        <v>25293</v>
      </c>
      <c r="C26876" s="5" t="s">
        <v>25294</v>
      </c>
      <c r="D26876" s="5" t="s">
        <v>25295</v>
      </c>
      <c r="E26876" s="5" t="s">
        <v>25296</v>
      </c>
      <c r="F26876" s="5" t="s">
        <v>25297</v>
      </c>
      <c r="G26876" s="5" t="s">
        <v>25298</v>
      </c>
      <c r="H26876" s="5" t="s">
        <v>25299</v>
      </c>
      <c r="I26876" s="5" t="s">
        <v>25300</v>
      </c>
      <c r="J26876" s="5" t="s">
        <v>25301</v>
      </c>
    </row>
    <row r="26877" spans="1:10" s="1" customFormat="1" x14ac:dyDescent="0.35">
      <c r="A26877" s="1" t="s">
        <v>25302</v>
      </c>
      <c r="B26877" s="8">
        <v>0.30913024449659998</v>
      </c>
      <c r="C26877" s="8">
        <v>0.19887260835350001</v>
      </c>
      <c r="D26877" s="8">
        <v>0.3435198723824</v>
      </c>
      <c r="E26877" s="8">
        <v>0.27752525230309999</v>
      </c>
      <c r="F26877" s="8">
        <v>0.30354023243180001</v>
      </c>
      <c r="G26877" s="8">
        <v>0.1465232976103</v>
      </c>
      <c r="H26877" s="8">
        <v>0.20533605509799999</v>
      </c>
      <c r="I26877" s="8">
        <v>0.45957317630369998</v>
      </c>
      <c r="J26877" s="8">
        <v>0.24842390720990001</v>
      </c>
    </row>
    <row r="26878" spans="1:10" s="1" customFormat="1" x14ac:dyDescent="0.35">
      <c r="B26878" s="11">
        <v>70.552439038499998</v>
      </c>
      <c r="C26878" s="11">
        <v>67.75733223732</v>
      </c>
      <c r="D26878" s="11">
        <v>37.546508265649997</v>
      </c>
      <c r="E26878" s="11">
        <v>33.00593077285</v>
      </c>
      <c r="F26878" s="11">
        <v>6.8701953612339999</v>
      </c>
      <c r="G26878" s="11">
        <v>5.4863138152779998</v>
      </c>
      <c r="H26878" s="11">
        <v>62.271018422049998</v>
      </c>
      <c r="I26878" s="11">
        <v>3.8743776889129999</v>
      </c>
      <c r="J26878" s="11">
        <v>149.05434432600001</v>
      </c>
    </row>
    <row r="26879" spans="1:10" s="1" customFormat="1" x14ac:dyDescent="0.35">
      <c r="A26879" s="1" t="s">
        <v>25303</v>
      </c>
      <c r="B26879" s="8">
        <v>0.32128058503860002</v>
      </c>
      <c r="C26879" s="8">
        <v>0.3556383041458</v>
      </c>
      <c r="D26879" s="8">
        <v>0.30311390798479998</v>
      </c>
      <c r="E26879" s="8">
        <v>0.33797624945150001</v>
      </c>
      <c r="F26879" s="8">
        <v>0.42193014560370001</v>
      </c>
      <c r="G26879" s="8">
        <v>0.3497054567333</v>
      </c>
      <c r="H26879" s="8">
        <v>0.35637081891529998</v>
      </c>
      <c r="I26879" s="8">
        <v>0.23318927043240001</v>
      </c>
      <c r="J26879" s="8">
        <v>0.34334947986039999</v>
      </c>
    </row>
    <row r="26880" spans="1:10" s="1" customFormat="1" x14ac:dyDescent="0.35">
      <c r="B26880" s="11">
        <v>73.325497241779999</v>
      </c>
      <c r="C26880" s="11">
        <v>121.1685356261</v>
      </c>
      <c r="D26880" s="11">
        <v>33.130161503190003</v>
      </c>
      <c r="E26880" s="11">
        <v>40.195335738590003</v>
      </c>
      <c r="F26880" s="11">
        <v>9.5497802906340006</v>
      </c>
      <c r="G26880" s="11">
        <v>13.094121616460001</v>
      </c>
      <c r="H26880" s="11">
        <v>108.07441400960001</v>
      </c>
      <c r="I26880" s="11">
        <v>1.9658747578</v>
      </c>
      <c r="J26880" s="11">
        <v>206.00968791630001</v>
      </c>
    </row>
    <row r="26881" spans="1:10" s="1" customFormat="1" x14ac:dyDescent="0.35">
      <c r="A26881" s="1" t="s">
        <v>25304</v>
      </c>
      <c r="B26881" s="8">
        <v>0.28431397150269999</v>
      </c>
      <c r="C26881" s="8">
        <v>0.29950727456769999</v>
      </c>
      <c r="D26881" s="8">
        <v>0.26533222336450002</v>
      </c>
      <c r="E26881" s="8">
        <v>0.3017587081459</v>
      </c>
      <c r="F26881" s="8">
        <v>0.16963109701590001</v>
      </c>
      <c r="G26881" s="8">
        <v>0.482120254651</v>
      </c>
      <c r="H26881" s="8">
        <v>0.27696047777400001</v>
      </c>
      <c r="I26881" s="8">
        <v>0.21737997441240001</v>
      </c>
      <c r="J26881" s="8">
        <v>0.2876748169935</v>
      </c>
    </row>
    <row r="26882" spans="1:10" s="1" customFormat="1" x14ac:dyDescent="0.35">
      <c r="B26882" s="11">
        <v>64.888649685190003</v>
      </c>
      <c r="C26882" s="11">
        <v>102.04428894660001</v>
      </c>
      <c r="D26882" s="11">
        <v>29.000646887199999</v>
      </c>
      <c r="E26882" s="11">
        <v>35.888002797989998</v>
      </c>
      <c r="F26882" s="11">
        <v>3.8393552199099998</v>
      </c>
      <c r="G26882" s="11">
        <v>18.052166835289999</v>
      </c>
      <c r="H26882" s="11">
        <v>83.992122111300006</v>
      </c>
      <c r="I26882" s="11">
        <v>1.832596344403</v>
      </c>
      <c r="J26882" s="11">
        <v>172.6048901961</v>
      </c>
    </row>
    <row r="26883" spans="1:10" s="1" customFormat="1" x14ac:dyDescent="0.35">
      <c r="A26883" s="1" t="s">
        <v>25305</v>
      </c>
      <c r="B26883" s="8">
        <v>8.5275198962109999E-2</v>
      </c>
      <c r="C26883" s="8">
        <v>0.145981812933</v>
      </c>
      <c r="D26883" s="8">
        <v>8.8033996268249995E-2</v>
      </c>
      <c r="E26883" s="8">
        <v>8.2739790099489993E-2</v>
      </c>
      <c r="F26883" s="8">
        <v>0.1048985249486</v>
      </c>
      <c r="G26883" s="8">
        <v>2.1650991005449999E-2</v>
      </c>
      <c r="H26883" s="8">
        <v>0.1613326482128</v>
      </c>
      <c r="I26883" s="8">
        <v>8.9857578851430003E-2</v>
      </c>
      <c r="J26883" s="8">
        <v>0.12055179593610001</v>
      </c>
    </row>
    <row r="26884" spans="1:10" s="1" customFormat="1" x14ac:dyDescent="0.35">
      <c r="B26884" s="11">
        <v>19.462260271769999</v>
      </c>
      <c r="C26884" s="11">
        <v>49.737056708830004</v>
      </c>
      <c r="D26884" s="11">
        <v>9.6220610051469997</v>
      </c>
      <c r="E26884" s="11">
        <v>9.8401992666259996</v>
      </c>
      <c r="F26884" s="11">
        <v>2.3742268157619999</v>
      </c>
      <c r="G26884" s="11">
        <v>0.81068425980710002</v>
      </c>
      <c r="H26884" s="11">
        <v>48.926372449029998</v>
      </c>
      <c r="I26884" s="11">
        <v>0.75753376531179994</v>
      </c>
      <c r="J26884" s="11">
        <v>72.331077561680004</v>
      </c>
    </row>
    <row r="26885" spans="1:10" s="1" customFormat="1" x14ac:dyDescent="0.35">
      <c r="A26885" s="1" t="s">
        <v>25306</v>
      </c>
      <c r="B26885" s="8">
        <v>1</v>
      </c>
      <c r="C26885" s="8">
        <v>1</v>
      </c>
      <c r="D26885" s="8">
        <v>1</v>
      </c>
      <c r="E26885" s="8">
        <v>1</v>
      </c>
      <c r="F26885" s="8">
        <v>1</v>
      </c>
      <c r="G26885" s="8">
        <v>1</v>
      </c>
      <c r="H26885" s="8">
        <v>1</v>
      </c>
      <c r="I26885" s="8">
        <v>1</v>
      </c>
      <c r="J26885" s="8">
        <v>1</v>
      </c>
    </row>
    <row r="26886" spans="1:10" s="1" customFormat="1" x14ac:dyDescent="0.35">
      <c r="B26886" s="11">
        <v>228.2288462372</v>
      </c>
      <c r="C26886" s="11">
        <v>340.70721351880002</v>
      </c>
      <c r="D26886" s="11">
        <v>109.2993776612</v>
      </c>
      <c r="E26886" s="11">
        <v>118.92946857610001</v>
      </c>
      <c r="F26886" s="11">
        <v>22.633557687540002</v>
      </c>
      <c r="G26886" s="11">
        <v>37.443286526839998</v>
      </c>
      <c r="H26886" s="11">
        <v>303.26392699199999</v>
      </c>
      <c r="I26886" s="11">
        <v>8.4303825564270003</v>
      </c>
      <c r="J26886" s="11">
        <v>600</v>
      </c>
    </row>
    <row r="26887" spans="1:10" x14ac:dyDescent="0.35">
      <c r="A26887" s="3" t="s">
        <v>25307</v>
      </c>
    </row>
    <row r="26888" spans="1:10" s="1" customFormat="1" x14ac:dyDescent="0.35">
      <c r="A26888" s="1" t="s">
        <v>25308</v>
      </c>
    </row>
    <row r="26889" spans="1:10" s="1" customFormat="1" x14ac:dyDescent="0.35"/>
    <row r="26890" spans="1:10" s="1" customFormat="1" x14ac:dyDescent="0.35"/>
    <row r="26891" spans="1:10" s="1" customFormat="1" x14ac:dyDescent="0.35"/>
    <row r="26892" spans="1:10" s="1" customFormat="1" x14ac:dyDescent="0.35">
      <c r="A26892" s="4" t="s">
        <v>25309</v>
      </c>
    </row>
    <row r="26893" spans="1:10" x14ac:dyDescent="0.35">
      <c r="A26893" s="3" t="s">
        <v>25310</v>
      </c>
    </row>
    <row r="26894" spans="1:10" s="1" customFormat="1" ht="46.5" x14ac:dyDescent="0.35">
      <c r="A26894" s="5" t="s">
        <v>25311</v>
      </c>
      <c r="B26894" s="5" t="s">
        <v>25312</v>
      </c>
      <c r="C26894" s="5" t="s">
        <v>25313</v>
      </c>
      <c r="D26894" s="5" t="s">
        <v>25314</v>
      </c>
      <c r="E26894" s="5" t="s">
        <v>25315</v>
      </c>
      <c r="F26894" s="5" t="s">
        <v>25316</v>
      </c>
      <c r="G26894" s="5" t="s">
        <v>25317</v>
      </c>
      <c r="H26894" s="5" t="s">
        <v>25318</v>
      </c>
      <c r="I26894" s="5" t="s">
        <v>25319</v>
      </c>
      <c r="J26894" s="5" t="s">
        <v>25320</v>
      </c>
    </row>
    <row r="26895" spans="1:10" s="1" customFormat="1" x14ac:dyDescent="0.35">
      <c r="A26895" s="1" t="s">
        <v>25321</v>
      </c>
      <c r="B26895" s="8">
        <v>0.25481884815759998</v>
      </c>
      <c r="C26895" s="8">
        <v>0.24154669751259999</v>
      </c>
      <c r="D26895" s="8">
        <v>0.21817610820219999</v>
      </c>
      <c r="E26895" s="8">
        <v>0.3069921489638</v>
      </c>
      <c r="F26895" s="8">
        <v>0.20315412066290001</v>
      </c>
      <c r="G26895" s="8">
        <v>0.25078290779320001</v>
      </c>
      <c r="H26895" s="8">
        <v>0.2368684759861</v>
      </c>
      <c r="I26895" s="8">
        <v>0.45322469707809998</v>
      </c>
      <c r="J26895" s="8">
        <v>0.24842390720990001</v>
      </c>
    </row>
    <row r="26896" spans="1:10" s="1" customFormat="1" x14ac:dyDescent="0.35">
      <c r="B26896" s="11">
        <v>67.132651855660001</v>
      </c>
      <c r="C26896" s="11">
        <v>67.522877122140002</v>
      </c>
      <c r="D26896" s="11">
        <v>33.764968561449997</v>
      </c>
      <c r="E26896" s="11">
        <v>33.367683294199999</v>
      </c>
      <c r="F26896" s="11">
        <v>9.2910255852999999</v>
      </c>
      <c r="G26896" s="11">
        <v>23.570189542430001</v>
      </c>
      <c r="H26896" s="11">
        <v>43.952687579710002</v>
      </c>
      <c r="I26896" s="11">
        <v>5.1077897628680002</v>
      </c>
      <c r="J26896" s="11">
        <v>149.05434432600001</v>
      </c>
    </row>
    <row r="26897" spans="1:10" s="1" customFormat="1" x14ac:dyDescent="0.35">
      <c r="A26897" s="1" t="s">
        <v>25322</v>
      </c>
      <c r="B26897" s="8">
        <v>0.32093190239289998</v>
      </c>
      <c r="C26897" s="8">
        <v>0.3694678972546</v>
      </c>
      <c r="D26897" s="8">
        <v>0.3410587256632</v>
      </c>
      <c r="E26897" s="8">
        <v>0.29227458020480002</v>
      </c>
      <c r="F26897" s="8">
        <v>0.31758673794839998</v>
      </c>
      <c r="G26897" s="8">
        <v>0.36730144669670001</v>
      </c>
      <c r="H26897" s="8">
        <v>0.37056522346600002</v>
      </c>
      <c r="I26897" s="8">
        <v>0.32409061277200002</v>
      </c>
      <c r="J26897" s="8">
        <v>0.34334947986039999</v>
      </c>
    </row>
    <row r="26898" spans="1:10" s="1" customFormat="1" x14ac:dyDescent="0.35">
      <c r="B26898" s="11">
        <v>84.550298490439999</v>
      </c>
      <c r="C26898" s="11">
        <v>103.2824529741</v>
      </c>
      <c r="D26898" s="11">
        <v>52.782301621019997</v>
      </c>
      <c r="E26898" s="11">
        <v>31.767996869419999</v>
      </c>
      <c r="F26898" s="11">
        <v>14.52447283965</v>
      </c>
      <c r="G26898" s="11">
        <v>34.521350733319998</v>
      </c>
      <c r="H26898" s="11">
        <v>68.7611022408</v>
      </c>
      <c r="I26898" s="11">
        <v>3.6524636120460001</v>
      </c>
      <c r="J26898" s="11">
        <v>206.00968791630001</v>
      </c>
    </row>
    <row r="26899" spans="1:10" s="1" customFormat="1" x14ac:dyDescent="0.35">
      <c r="A26899" s="1" t="s">
        <v>25323</v>
      </c>
      <c r="B26899" s="8">
        <v>0.33373529882839997</v>
      </c>
      <c r="C26899" s="8">
        <v>0.24787409504589999</v>
      </c>
      <c r="D26899" s="8">
        <v>0.35168504699210001</v>
      </c>
      <c r="E26899" s="8">
        <v>0.30817777743449998</v>
      </c>
      <c r="F26899" s="8">
        <v>0.31600517882950002</v>
      </c>
      <c r="G26899" s="8">
        <v>0.2909043625262</v>
      </c>
      <c r="H26899" s="8">
        <v>0.22607888710929999</v>
      </c>
      <c r="I26899" s="8">
        <v>8.3204200107629994E-2</v>
      </c>
      <c r="J26899" s="8">
        <v>0.2876748169935</v>
      </c>
    </row>
    <row r="26900" spans="1:10" s="1" customFormat="1" x14ac:dyDescent="0.35">
      <c r="B26900" s="11">
        <v>87.923384750310007</v>
      </c>
      <c r="C26900" s="11">
        <v>69.291661752799996</v>
      </c>
      <c r="D26900" s="11">
        <v>54.426832768590003</v>
      </c>
      <c r="E26900" s="11">
        <v>33.496551981720003</v>
      </c>
      <c r="F26900" s="11">
        <v>14.45214200929</v>
      </c>
      <c r="G26900" s="11">
        <v>27.341061732629999</v>
      </c>
      <c r="H26900" s="11">
        <v>41.95060002017</v>
      </c>
      <c r="I26900" s="11">
        <v>0.93770168368410001</v>
      </c>
      <c r="J26900" s="11">
        <v>172.6048901961</v>
      </c>
    </row>
    <row r="26901" spans="1:10" s="1" customFormat="1" x14ac:dyDescent="0.35">
      <c r="A26901" s="1" t="s">
        <v>25324</v>
      </c>
      <c r="B26901" s="8">
        <v>9.0513950621110006E-2</v>
      </c>
      <c r="C26901" s="8">
        <v>0.14111131018699999</v>
      </c>
      <c r="D26901" s="8">
        <v>8.9080119142490005E-2</v>
      </c>
      <c r="E26901" s="8">
        <v>9.2555493396860006E-2</v>
      </c>
      <c r="F26901" s="8">
        <v>0.16325396255919999</v>
      </c>
      <c r="G26901" s="8">
        <v>9.1011282983830002E-2</v>
      </c>
      <c r="H26901" s="8">
        <v>0.16648741343859999</v>
      </c>
      <c r="I26901" s="8">
        <v>0.13948049004220001</v>
      </c>
      <c r="J26901" s="8">
        <v>0.12055179593610001</v>
      </c>
    </row>
    <row r="26902" spans="1:10" s="1" customFormat="1" x14ac:dyDescent="0.35">
      <c r="B26902" s="11">
        <v>23.846122761570001</v>
      </c>
      <c r="C26902" s="11">
        <v>39.446789198209999</v>
      </c>
      <c r="D26902" s="11">
        <v>13.786053143409999</v>
      </c>
      <c r="E26902" s="11">
        <v>10.06006961816</v>
      </c>
      <c r="F26902" s="11">
        <v>7.4662366586009998</v>
      </c>
      <c r="G26902" s="11">
        <v>8.5538253356479999</v>
      </c>
      <c r="H26902" s="11">
        <v>30.892963862559998</v>
      </c>
      <c r="I26902" s="11">
        <v>1.571928943304</v>
      </c>
      <c r="J26902" s="11">
        <v>72.331077561680004</v>
      </c>
    </row>
    <row r="26903" spans="1:10" s="1" customFormat="1" x14ac:dyDescent="0.35">
      <c r="A26903" s="1" t="s">
        <v>25325</v>
      </c>
      <c r="B26903" s="8">
        <v>1</v>
      </c>
      <c r="C26903" s="8">
        <v>1</v>
      </c>
      <c r="D26903" s="8">
        <v>1</v>
      </c>
      <c r="E26903" s="8">
        <v>1</v>
      </c>
      <c r="F26903" s="8">
        <v>1</v>
      </c>
      <c r="G26903" s="8">
        <v>1</v>
      </c>
      <c r="H26903" s="8">
        <v>1</v>
      </c>
      <c r="I26903" s="8">
        <v>1</v>
      </c>
      <c r="J26903" s="8">
        <v>1</v>
      </c>
    </row>
    <row r="26904" spans="1:10" s="1" customFormat="1" x14ac:dyDescent="0.35">
      <c r="B26904" s="11">
        <v>263.452457858</v>
      </c>
      <c r="C26904" s="11">
        <v>279.5437810473</v>
      </c>
      <c r="D26904" s="11">
        <v>154.76015609449999</v>
      </c>
      <c r="E26904" s="11">
        <v>108.6923017635</v>
      </c>
      <c r="F26904" s="11">
        <v>45.733877092839997</v>
      </c>
      <c r="G26904" s="11">
        <v>93.986427344039996</v>
      </c>
      <c r="H26904" s="11">
        <v>185.55735370319999</v>
      </c>
      <c r="I26904" s="11">
        <v>11.2698840019</v>
      </c>
      <c r="J26904" s="11">
        <v>600</v>
      </c>
    </row>
    <row r="26905" spans="1:10" x14ac:dyDescent="0.35">
      <c r="A26905" s="3" t="s">
        <v>25326</v>
      </c>
    </row>
    <row r="26906" spans="1:10" s="1" customFormat="1" x14ac:dyDescent="0.35">
      <c r="A26906" s="1" t="s">
        <v>25327</v>
      </c>
    </row>
    <row r="26907" spans="1:10" s="1" customFormat="1" x14ac:dyDescent="0.35"/>
    <row r="26908" spans="1:10" s="1" customFormat="1" x14ac:dyDescent="0.35"/>
    <row r="26909" spans="1:10" s="1" customFormat="1" x14ac:dyDescent="0.35"/>
    <row r="26910" spans="1:10" s="1" customFormat="1" x14ac:dyDescent="0.35">
      <c r="A26910" s="4" t="s">
        <v>25328</v>
      </c>
    </row>
    <row r="26911" spans="1:10" x14ac:dyDescent="0.35">
      <c r="A26911" s="3" t="s">
        <v>25329</v>
      </c>
    </row>
    <row r="26912" spans="1:10" s="1" customFormat="1" ht="46.5" x14ac:dyDescent="0.35">
      <c r="A26912" s="5" t="s">
        <v>25330</v>
      </c>
      <c r="B26912" s="5" t="s">
        <v>25331</v>
      </c>
      <c r="C26912" s="5" t="s">
        <v>25332</v>
      </c>
      <c r="D26912" s="5" t="s">
        <v>25333</v>
      </c>
      <c r="E26912" s="5" t="s">
        <v>25334</v>
      </c>
      <c r="F26912" s="5" t="s">
        <v>25335</v>
      </c>
      <c r="G26912" s="5" t="s">
        <v>25336</v>
      </c>
      <c r="H26912" s="5" t="s">
        <v>25337</v>
      </c>
      <c r="I26912" s="5" t="s">
        <v>25338</v>
      </c>
      <c r="J26912" s="5" t="s">
        <v>25339</v>
      </c>
    </row>
    <row r="26913" spans="1:10" s="1" customFormat="1" x14ac:dyDescent="0.35">
      <c r="A26913" s="1" t="s">
        <v>25340</v>
      </c>
      <c r="B26913" s="8">
        <v>0.27470556388119999</v>
      </c>
      <c r="C26913" s="8">
        <v>0.2432922838604</v>
      </c>
      <c r="D26913" s="8">
        <v>0.29334164834519999</v>
      </c>
      <c r="E26913" s="8">
        <v>0.25863408820610001</v>
      </c>
      <c r="F26913" s="8">
        <v>0.1183876288737</v>
      </c>
      <c r="G26913" s="8">
        <v>0.23172807200080001</v>
      </c>
      <c r="H26913" s="8">
        <v>0.2492968574294</v>
      </c>
      <c r="I26913" s="8">
        <v>0.33423936319539999</v>
      </c>
      <c r="J26913" s="8">
        <v>0.24842390720990001</v>
      </c>
    </row>
    <row r="26914" spans="1:10" s="1" customFormat="1" x14ac:dyDescent="0.35">
      <c r="B26914" s="11">
        <v>57.038421382739998</v>
      </c>
      <c r="C26914" s="11">
        <v>67.720565600559993</v>
      </c>
      <c r="D26914" s="11">
        <v>28.203658023199999</v>
      </c>
      <c r="E26914" s="11">
        <v>28.834763359539998</v>
      </c>
      <c r="F26914" s="11">
        <v>7.5758748940089999</v>
      </c>
      <c r="G26914" s="11">
        <v>22.045061826609999</v>
      </c>
      <c r="H26914" s="11">
        <v>45.675503773960003</v>
      </c>
      <c r="I26914" s="11">
        <v>16.719482448650002</v>
      </c>
      <c r="J26914" s="11">
        <v>149.05434432600001</v>
      </c>
    </row>
    <row r="26915" spans="1:10" s="1" customFormat="1" x14ac:dyDescent="0.35">
      <c r="A26915" s="1" t="s">
        <v>25341</v>
      </c>
      <c r="B26915" s="8">
        <v>0.3361346868806</v>
      </c>
      <c r="C26915" s="8">
        <v>0.33826126994549999</v>
      </c>
      <c r="D26915" s="8">
        <v>0.30504601660460001</v>
      </c>
      <c r="E26915" s="8">
        <v>0.3629450830814</v>
      </c>
      <c r="F26915" s="8">
        <v>0.41788250288149997</v>
      </c>
      <c r="G26915" s="8">
        <v>0.30928325057919998</v>
      </c>
      <c r="H26915" s="8">
        <v>0.35330774706630003</v>
      </c>
      <c r="I26915" s="8">
        <v>0.30626260388620002</v>
      </c>
      <c r="J26915" s="8">
        <v>0.34334947986039999</v>
      </c>
    </row>
    <row r="26916" spans="1:10" s="1" customFormat="1" x14ac:dyDescent="0.35">
      <c r="B26916" s="11">
        <v>69.793242047109999</v>
      </c>
      <c r="C26916" s="11">
        <v>94.155244703989993</v>
      </c>
      <c r="D26916" s="11">
        <v>29.32898748673</v>
      </c>
      <c r="E26916" s="11">
        <v>40.464254560379999</v>
      </c>
      <c r="F26916" s="11">
        <v>26.741185648729999</v>
      </c>
      <c r="G26916" s="11">
        <v>29.42314378263</v>
      </c>
      <c r="H26916" s="11">
        <v>64.732100921360001</v>
      </c>
      <c r="I26916" s="11">
        <v>15.320015516430001</v>
      </c>
      <c r="J26916" s="11">
        <v>206.00968791630001</v>
      </c>
    </row>
    <row r="26917" spans="1:10" s="1" customFormat="1" x14ac:dyDescent="0.35">
      <c r="A26917" s="1" t="s">
        <v>25342</v>
      </c>
      <c r="B26917" s="8">
        <v>0.3009487006887</v>
      </c>
      <c r="C26917" s="8">
        <v>0.27524820053150001</v>
      </c>
      <c r="D26917" s="8">
        <v>0.3015116601824</v>
      </c>
      <c r="E26917" s="8">
        <v>0.3004632129873</v>
      </c>
      <c r="F26917" s="8">
        <v>0.36708762761410002</v>
      </c>
      <c r="G26917" s="8">
        <v>0.36907772039059999</v>
      </c>
      <c r="H26917" s="8">
        <v>0.2265283861795</v>
      </c>
      <c r="I26917" s="8">
        <v>0.20013504688059999</v>
      </c>
      <c r="J26917" s="8">
        <v>0.2876748169935</v>
      </c>
    </row>
    <row r="26918" spans="1:10" s="1" customFormat="1" x14ac:dyDescent="0.35">
      <c r="B26918" s="11">
        <v>62.487408561899997</v>
      </c>
      <c r="C26918" s="11">
        <v>76.615515809879994</v>
      </c>
      <c r="D26918" s="11">
        <v>28.989172869800001</v>
      </c>
      <c r="E26918" s="11">
        <v>33.498235692100003</v>
      </c>
      <c r="F26918" s="11">
        <v>23.490714092339999</v>
      </c>
      <c r="G26918" s="11">
        <v>35.111590471470002</v>
      </c>
      <c r="H26918" s="11">
        <v>41.503925338409999</v>
      </c>
      <c r="I26918" s="11">
        <v>10.011251731970001</v>
      </c>
      <c r="J26918" s="11">
        <v>172.6048901961</v>
      </c>
    </row>
    <row r="26919" spans="1:10" s="1" customFormat="1" x14ac:dyDescent="0.35">
      <c r="A26919" s="1" t="s">
        <v>25343</v>
      </c>
      <c r="B26919" s="8">
        <v>8.8211048549509993E-2</v>
      </c>
      <c r="C26919" s="8">
        <v>0.1431982456625</v>
      </c>
      <c r="D26919" s="8">
        <v>0.1001006748677</v>
      </c>
      <c r="E26919" s="8">
        <v>7.7957615725209997E-2</v>
      </c>
      <c r="F26919" s="8">
        <v>9.6642240630699996E-2</v>
      </c>
      <c r="G26919" s="8">
        <v>8.9910957029449998E-2</v>
      </c>
      <c r="H26919" s="8">
        <v>0.17086700932480001</v>
      </c>
      <c r="I26919" s="8">
        <v>0.1593629860378</v>
      </c>
      <c r="J26919" s="8">
        <v>0.12055179593610001</v>
      </c>
    </row>
    <row r="26920" spans="1:10" s="1" customFormat="1" x14ac:dyDescent="0.35">
      <c r="B26920" s="11">
        <v>18.315679110000001</v>
      </c>
      <c r="C26920" s="11">
        <v>39.859324905009998</v>
      </c>
      <c r="D26920" s="11">
        <v>9.6242903719499999</v>
      </c>
      <c r="E26920" s="11">
        <v>8.6913887380529999</v>
      </c>
      <c r="F26920" s="11">
        <v>6.1843414844959996</v>
      </c>
      <c r="G26920" s="11">
        <v>8.5535282345799999</v>
      </c>
      <c r="H26920" s="11">
        <v>31.305796670429999</v>
      </c>
      <c r="I26920" s="11">
        <v>7.9717320621720003</v>
      </c>
      <c r="J26920" s="11">
        <v>72.331077561680004</v>
      </c>
    </row>
    <row r="26921" spans="1:10" s="1" customFormat="1" x14ac:dyDescent="0.35">
      <c r="A26921" s="1" t="s">
        <v>25344</v>
      </c>
      <c r="B26921" s="8">
        <v>1</v>
      </c>
      <c r="C26921" s="8">
        <v>1</v>
      </c>
      <c r="D26921" s="8">
        <v>1</v>
      </c>
      <c r="E26921" s="8">
        <v>1</v>
      </c>
      <c r="F26921" s="8">
        <v>1</v>
      </c>
      <c r="G26921" s="8">
        <v>1</v>
      </c>
      <c r="H26921" s="8">
        <v>1</v>
      </c>
      <c r="I26921" s="8">
        <v>1</v>
      </c>
      <c r="J26921" s="8">
        <v>1</v>
      </c>
    </row>
    <row r="26922" spans="1:10" s="1" customFormat="1" x14ac:dyDescent="0.35">
      <c r="B26922" s="11">
        <v>207.63475110179999</v>
      </c>
      <c r="C26922" s="11">
        <v>278.3506510194</v>
      </c>
      <c r="D26922" s="11">
        <v>96.146108751680003</v>
      </c>
      <c r="E26922" s="11">
        <v>111.48864235009999</v>
      </c>
      <c r="F26922" s="11">
        <v>63.992116119579997</v>
      </c>
      <c r="G26922" s="11">
        <v>95.133324315289997</v>
      </c>
      <c r="H26922" s="11">
        <v>183.21732670419999</v>
      </c>
      <c r="I26922" s="11">
        <v>50.02248175922</v>
      </c>
      <c r="J26922" s="11">
        <v>600</v>
      </c>
    </row>
    <row r="26923" spans="1:10" x14ac:dyDescent="0.35">
      <c r="A26923" s="3" t="s">
        <v>25345</v>
      </c>
    </row>
    <row r="26924" spans="1:10" s="1" customFormat="1" x14ac:dyDescent="0.35">
      <c r="A26924" s="1" t="s">
        <v>25346</v>
      </c>
    </row>
    <row r="26925" spans="1:10" s="1" customFormat="1" x14ac:dyDescent="0.35"/>
    <row r="26926" spans="1:10" s="1" customFormat="1" x14ac:dyDescent="0.35"/>
    <row r="26927" spans="1:10" s="1" customFormat="1" x14ac:dyDescent="0.35"/>
    <row r="26928" spans="1:10" s="1" customFormat="1" x14ac:dyDescent="0.35">
      <c r="A26928" s="4" t="s">
        <v>25347</v>
      </c>
    </row>
    <row r="26929" spans="1:10" x14ac:dyDescent="0.35">
      <c r="A26929" s="3" t="s">
        <v>25348</v>
      </c>
    </row>
    <row r="26930" spans="1:10" s="1" customFormat="1" ht="31" x14ac:dyDescent="0.35">
      <c r="A26930" s="5" t="s">
        <v>25349</v>
      </c>
      <c r="B26930" s="5" t="s">
        <v>25350</v>
      </c>
      <c r="C26930" s="5" t="s">
        <v>25351</v>
      </c>
      <c r="D26930" s="5" t="s">
        <v>25352</v>
      </c>
      <c r="E26930" s="5" t="s">
        <v>25353</v>
      </c>
      <c r="F26930" s="5" t="s">
        <v>25354</v>
      </c>
      <c r="G26930" s="5" t="s">
        <v>25355</v>
      </c>
      <c r="H26930" s="5" t="s">
        <v>25356</v>
      </c>
      <c r="I26930" s="5" t="s">
        <v>25357</v>
      </c>
      <c r="J26930" s="5" t="s">
        <v>25358</v>
      </c>
    </row>
    <row r="26931" spans="1:10" s="1" customFormat="1" x14ac:dyDescent="0.35">
      <c r="A26931" s="1" t="s">
        <v>25359</v>
      </c>
      <c r="B26931" s="8">
        <v>0.24311671707839999</v>
      </c>
      <c r="C26931" s="8">
        <v>0.21463168261480001</v>
      </c>
      <c r="D26931" s="8">
        <v>0.21411939401739999</v>
      </c>
      <c r="E26931" s="8">
        <v>0.27269294228160001</v>
      </c>
      <c r="F26931" s="8">
        <v>0.19172067859620001</v>
      </c>
      <c r="G26931" s="8">
        <v>0.2512617080772</v>
      </c>
      <c r="H26931" s="8">
        <v>0.26658538227680001</v>
      </c>
      <c r="I26931" s="8">
        <v>0.42499470518010002</v>
      </c>
      <c r="J26931" s="8">
        <v>0.24842390720990001</v>
      </c>
    </row>
    <row r="26932" spans="1:10" s="1" customFormat="1" x14ac:dyDescent="0.35">
      <c r="B26932" s="11">
        <v>91.688324950129996</v>
      </c>
      <c r="C26932" s="11">
        <v>24.509506878410001</v>
      </c>
      <c r="D26932" s="11">
        <v>40.775231239420002</v>
      </c>
      <c r="E26932" s="11">
        <v>50.913093710719998</v>
      </c>
      <c r="F26932" s="11">
        <v>13.46885203379</v>
      </c>
      <c r="G26932" s="11">
        <v>11.040654844620001</v>
      </c>
      <c r="H26932" s="11">
        <v>22.428699265470001</v>
      </c>
      <c r="I26932" s="11">
        <v>10.42781323196</v>
      </c>
      <c r="J26932" s="11">
        <v>149.05434432600001</v>
      </c>
    </row>
    <row r="26933" spans="1:10" s="1" customFormat="1" x14ac:dyDescent="0.35">
      <c r="A26933" s="1" t="s">
        <v>25360</v>
      </c>
      <c r="B26933" s="8">
        <v>0.33760478147540002</v>
      </c>
      <c r="C26933" s="8">
        <v>0.39929680295050002</v>
      </c>
      <c r="D26933" s="8">
        <v>0.35657928448240001</v>
      </c>
      <c r="E26933" s="8">
        <v>0.31825147176219998</v>
      </c>
      <c r="F26933" s="8">
        <v>0.39692812226500002</v>
      </c>
      <c r="G26933" s="8">
        <v>0.4030838405571</v>
      </c>
      <c r="H26933" s="8">
        <v>0.30389721990140001</v>
      </c>
      <c r="I26933" s="8">
        <v>0.30654590176320001</v>
      </c>
      <c r="J26933" s="8">
        <v>0.34334947986039999</v>
      </c>
    </row>
    <row r="26934" spans="1:10" s="1" customFormat="1" x14ac:dyDescent="0.35">
      <c r="B26934" s="11">
        <v>127.3232761639</v>
      </c>
      <c r="C26934" s="11">
        <v>45.59703217725</v>
      </c>
      <c r="D26934" s="11">
        <v>67.904184236450007</v>
      </c>
      <c r="E26934" s="11">
        <v>59.419091927479997</v>
      </c>
      <c r="F26934" s="11">
        <v>27.885182683379998</v>
      </c>
      <c r="G26934" s="11">
        <v>17.711849493860001</v>
      </c>
      <c r="H26934" s="11">
        <v>25.567866079409999</v>
      </c>
      <c r="I26934" s="11">
        <v>7.5215134956879997</v>
      </c>
      <c r="J26934" s="11">
        <v>206.00968791630001</v>
      </c>
    </row>
    <row r="26935" spans="1:10" s="1" customFormat="1" x14ac:dyDescent="0.35">
      <c r="A26935" s="1" t="s">
        <v>25361</v>
      </c>
      <c r="B26935" s="8">
        <v>0.31730864058429997</v>
      </c>
      <c r="C26935" s="8">
        <v>0.2452068656262</v>
      </c>
      <c r="D26935" s="8">
        <v>0.31735556586300001</v>
      </c>
      <c r="E26935" s="8">
        <v>0.31726077849009998</v>
      </c>
      <c r="F26935" s="8">
        <v>0.25713496448259998</v>
      </c>
      <c r="G26935" s="8">
        <v>0.2261362668662</v>
      </c>
      <c r="H26935" s="8">
        <v>0.25844966153280002</v>
      </c>
      <c r="I26935" s="8">
        <v>0.13004539610060001</v>
      </c>
      <c r="J26935" s="8">
        <v>0.2876748169935</v>
      </c>
    </row>
    <row r="26936" spans="1:10" s="1" customFormat="1" x14ac:dyDescent="0.35">
      <c r="B26936" s="11">
        <v>119.66884917260001</v>
      </c>
      <c r="C26936" s="11">
        <v>28.00098888702</v>
      </c>
      <c r="D26936" s="11">
        <v>60.434724479590002</v>
      </c>
      <c r="E26936" s="11">
        <v>59.234124692969999</v>
      </c>
      <c r="F26936" s="11">
        <v>18.06436746776</v>
      </c>
      <c r="G26936" s="11">
        <v>9.9366214192640001</v>
      </c>
      <c r="H26936" s="11">
        <v>21.744214496209999</v>
      </c>
      <c r="I26936" s="11">
        <v>3.1908376402909999</v>
      </c>
      <c r="J26936" s="11">
        <v>172.6048901961</v>
      </c>
    </row>
    <row r="26937" spans="1:10" s="1" customFormat="1" x14ac:dyDescent="0.35">
      <c r="A26937" s="1" t="s">
        <v>25362</v>
      </c>
      <c r="B26937" s="8">
        <v>0.10196986086190001</v>
      </c>
      <c r="C26937" s="8">
        <v>0.1408646488085</v>
      </c>
      <c r="D26937" s="8">
        <v>0.1119457556372</v>
      </c>
      <c r="E26937" s="8">
        <v>9.1794807466209993E-2</v>
      </c>
      <c r="F26937" s="8">
        <v>0.15421623465629999</v>
      </c>
      <c r="G26937" s="8">
        <v>0.1195181844995</v>
      </c>
      <c r="H26937" s="8">
        <v>0.17106773628909999</v>
      </c>
      <c r="I26937" s="8">
        <v>0.13841399695600001</v>
      </c>
      <c r="J26937" s="8">
        <v>0.12055179593610001</v>
      </c>
    </row>
    <row r="26938" spans="1:10" s="1" customFormat="1" x14ac:dyDescent="0.35">
      <c r="B26938" s="11">
        <v>38.456613967899997</v>
      </c>
      <c r="C26938" s="11">
        <v>16.085803534859998</v>
      </c>
      <c r="D26938" s="11">
        <v>21.318078604349999</v>
      </c>
      <c r="E26938" s="11">
        <v>17.138535363550002</v>
      </c>
      <c r="F26938" s="11">
        <v>10.83407205212</v>
      </c>
      <c r="G26938" s="11">
        <v>5.251731482736</v>
      </c>
      <c r="H26938" s="11">
        <v>14.392487609350001</v>
      </c>
      <c r="I26938" s="11">
        <v>3.3961724495699999</v>
      </c>
      <c r="J26938" s="11">
        <v>72.331077561680004</v>
      </c>
    </row>
    <row r="26939" spans="1:10" s="1" customFormat="1" x14ac:dyDescent="0.35">
      <c r="A26939" s="1" t="s">
        <v>25363</v>
      </c>
      <c r="B26939" s="8">
        <v>1</v>
      </c>
      <c r="C26939" s="8">
        <v>1</v>
      </c>
      <c r="D26939" s="8">
        <v>1</v>
      </c>
      <c r="E26939" s="8">
        <v>1</v>
      </c>
      <c r="F26939" s="8">
        <v>1</v>
      </c>
      <c r="G26939" s="8">
        <v>1</v>
      </c>
      <c r="H26939" s="8">
        <v>1</v>
      </c>
      <c r="I26939" s="8">
        <v>1</v>
      </c>
      <c r="J26939" s="8">
        <v>1</v>
      </c>
    </row>
    <row r="26940" spans="1:10" s="1" customFormat="1" x14ac:dyDescent="0.35">
      <c r="B26940" s="11">
        <v>377.13706425449999</v>
      </c>
      <c r="C26940" s="11">
        <v>114.1933314775</v>
      </c>
      <c r="D26940" s="11">
        <v>190.43221855979999</v>
      </c>
      <c r="E26940" s="11">
        <v>186.7048456947</v>
      </c>
      <c r="F26940" s="11">
        <v>70.252474237059999</v>
      </c>
      <c r="G26940" s="11">
        <v>43.94085724048</v>
      </c>
      <c r="H26940" s="11">
        <v>84.133267450429997</v>
      </c>
      <c r="I26940" s="11">
        <v>24.536336817500001</v>
      </c>
      <c r="J26940" s="11">
        <v>600</v>
      </c>
    </row>
    <row r="26941" spans="1:10" x14ac:dyDescent="0.35">
      <c r="A26941" s="3" t="s">
        <v>25364</v>
      </c>
    </row>
    <row r="26942" spans="1:10" s="1" customFormat="1" x14ac:dyDescent="0.35">
      <c r="A26942" s="1" t="s">
        <v>25365</v>
      </c>
    </row>
    <row r="26943" spans="1:10" s="1" customFormat="1" x14ac:dyDescent="0.35"/>
    <row r="26944" spans="1:10" s="1" customFormat="1" x14ac:dyDescent="0.35"/>
    <row r="26945" spans="1:10" s="1" customFormat="1" x14ac:dyDescent="0.35"/>
    <row r="26946" spans="1:10" s="1" customFormat="1" x14ac:dyDescent="0.35">
      <c r="A26946" s="4" t="s">
        <v>25366</v>
      </c>
    </row>
    <row r="26947" spans="1:10" x14ac:dyDescent="0.35">
      <c r="A26947" s="3" t="s">
        <v>25367</v>
      </c>
    </row>
    <row r="26948" spans="1:10" s="1" customFormat="1" ht="31" x14ac:dyDescent="0.35">
      <c r="A26948" s="5" t="s">
        <v>25368</v>
      </c>
      <c r="B26948" s="5" t="s">
        <v>25369</v>
      </c>
      <c r="C26948" s="5" t="s">
        <v>25370</v>
      </c>
      <c r="D26948" s="5" t="s">
        <v>25371</v>
      </c>
      <c r="E26948" s="5" t="s">
        <v>25372</v>
      </c>
      <c r="F26948" s="5" t="s">
        <v>25373</v>
      </c>
      <c r="G26948" s="5" t="s">
        <v>25374</v>
      </c>
      <c r="H26948" s="5" t="s">
        <v>25375</v>
      </c>
      <c r="I26948" s="5" t="s">
        <v>25376</v>
      </c>
      <c r="J26948" s="5" t="s">
        <v>25377</v>
      </c>
    </row>
    <row r="26949" spans="1:10" s="1" customFormat="1" x14ac:dyDescent="0.35">
      <c r="A26949" s="1" t="s">
        <v>25378</v>
      </c>
      <c r="B26949" s="8">
        <v>0.26255093210559999</v>
      </c>
      <c r="C26949" s="8">
        <v>0.174323934456</v>
      </c>
      <c r="D26949" s="8">
        <v>0.25240270120719999</v>
      </c>
      <c r="E26949" s="8">
        <v>0.27328698171389998</v>
      </c>
      <c r="F26949" s="8">
        <v>0.2075679863779</v>
      </c>
      <c r="G26949" s="8">
        <v>0.16207820188290001</v>
      </c>
      <c r="H26949" s="8">
        <v>0.31799030465369998</v>
      </c>
      <c r="I26949" s="8">
        <v>0.32218539386430001</v>
      </c>
      <c r="J26949" s="8">
        <v>0.24842390720990001</v>
      </c>
    </row>
    <row r="26950" spans="1:10" s="1" customFormat="1" x14ac:dyDescent="0.35">
      <c r="B26950" s="11">
        <v>52.42730111617</v>
      </c>
      <c r="C26950" s="11">
        <v>37.532240823270001</v>
      </c>
      <c r="D26950" s="11">
        <v>25.90973237707</v>
      </c>
      <c r="E26950" s="11">
        <v>26.517568739089999</v>
      </c>
      <c r="F26950" s="11">
        <v>12.03036319327</v>
      </c>
      <c r="G26950" s="11">
        <v>25.501877629999999</v>
      </c>
      <c r="H26950" s="11">
        <v>38.961589705069997</v>
      </c>
      <c r="I26950" s="11">
        <v>20.133212681469999</v>
      </c>
      <c r="J26950" s="11">
        <v>149.05434432600001</v>
      </c>
    </row>
    <row r="26951" spans="1:10" s="1" customFormat="1" x14ac:dyDescent="0.35">
      <c r="A26951" s="1" t="s">
        <v>25379</v>
      </c>
      <c r="B26951" s="8">
        <v>0.35354209651890001</v>
      </c>
      <c r="C26951" s="8">
        <v>0.35861924478270002</v>
      </c>
      <c r="D26951" s="8">
        <v>0.33306981168790001</v>
      </c>
      <c r="E26951" s="8">
        <v>0.37520020301439999</v>
      </c>
      <c r="F26951" s="8">
        <v>0.31022627437520001</v>
      </c>
      <c r="G26951" s="8">
        <v>0.37644521182840002</v>
      </c>
      <c r="H26951" s="8">
        <v>0.30184693792450001</v>
      </c>
      <c r="I26951" s="8">
        <v>0.33954347221460002</v>
      </c>
      <c r="J26951" s="8">
        <v>0.34334947986039999</v>
      </c>
    </row>
    <row r="26952" spans="1:10" s="1" customFormat="1" x14ac:dyDescent="0.35">
      <c r="B26952" s="11">
        <v>70.596808789760004</v>
      </c>
      <c r="C26952" s="11">
        <v>77.211335902010006</v>
      </c>
      <c r="D26952" s="11">
        <v>34.190401459409998</v>
      </c>
      <c r="E26952" s="11">
        <v>36.406407330340002</v>
      </c>
      <c r="F26952" s="11">
        <v>17.980300420860001</v>
      </c>
      <c r="G26952" s="11">
        <v>59.231035481150002</v>
      </c>
      <c r="H26952" s="11">
        <v>36.983632447390001</v>
      </c>
      <c r="I26952" s="11">
        <v>21.217910777109999</v>
      </c>
      <c r="J26952" s="11">
        <v>206.00968791630001</v>
      </c>
    </row>
    <row r="26953" spans="1:10" s="1" customFormat="1" x14ac:dyDescent="0.35">
      <c r="A26953" s="1" t="s">
        <v>25380</v>
      </c>
      <c r="B26953" s="8">
        <v>0.26793755945039999</v>
      </c>
      <c r="C26953" s="8">
        <v>0.33335490560440001</v>
      </c>
      <c r="D26953" s="8">
        <v>0.26851301102530001</v>
      </c>
      <c r="E26953" s="8">
        <v>0.26732877583909997</v>
      </c>
      <c r="F26953" s="8">
        <v>0.345469885817</v>
      </c>
      <c r="G26953" s="8">
        <v>0.32889224840010001</v>
      </c>
      <c r="H26953" s="8">
        <v>0.26467033895710002</v>
      </c>
      <c r="I26953" s="8">
        <v>0.2384638617647</v>
      </c>
      <c r="J26953" s="8">
        <v>0.2876748169935</v>
      </c>
    </row>
    <row r="26954" spans="1:10" s="1" customFormat="1" x14ac:dyDescent="0.35">
      <c r="B26954" s="11">
        <v>53.502926068400001</v>
      </c>
      <c r="C26954" s="11">
        <v>71.77188052695</v>
      </c>
      <c r="D26954" s="11">
        <v>27.563493663709998</v>
      </c>
      <c r="E26954" s="11">
        <v>25.9394324047</v>
      </c>
      <c r="F26954" s="11">
        <v>20.022973056880002</v>
      </c>
      <c r="G26954" s="11">
        <v>51.748907470070002</v>
      </c>
      <c r="H26954" s="11">
        <v>32.428589811179997</v>
      </c>
      <c r="I26954" s="11">
        <v>14.90149378956</v>
      </c>
      <c r="J26954" s="11">
        <v>172.6048901961</v>
      </c>
    </row>
    <row r="26955" spans="1:10" s="1" customFormat="1" x14ac:dyDescent="0.35">
      <c r="A26955" s="1" t="s">
        <v>25381</v>
      </c>
      <c r="B26955" s="8">
        <v>0.1159694119251</v>
      </c>
      <c r="C26955" s="8">
        <v>0.1337019151569</v>
      </c>
      <c r="D26955" s="8">
        <v>0.1460144760796</v>
      </c>
      <c r="E26955" s="8">
        <v>8.4184039432580002E-2</v>
      </c>
      <c r="F26955" s="8">
        <v>0.13673585343</v>
      </c>
      <c r="G26955" s="8">
        <v>0.13258433788849999</v>
      </c>
      <c r="H26955" s="8">
        <v>0.1154924184647</v>
      </c>
      <c r="I26955" s="8">
        <v>9.9807272156370003E-2</v>
      </c>
      <c r="J26955" s="8">
        <v>0.12055179593610001</v>
      </c>
    </row>
    <row r="26956" spans="1:10" s="1" customFormat="1" x14ac:dyDescent="0.35">
      <c r="B26956" s="11">
        <v>23.157271735809999</v>
      </c>
      <c r="C26956" s="11">
        <v>28.786250688180001</v>
      </c>
      <c r="D26956" s="11">
        <v>14.9887302327</v>
      </c>
      <c r="E26956" s="11">
        <v>8.1685415031040005</v>
      </c>
      <c r="F26956" s="11">
        <v>7.9250273946809999</v>
      </c>
      <c r="G26956" s="11">
        <v>20.8612232935</v>
      </c>
      <c r="H26956" s="11">
        <v>14.15064596755</v>
      </c>
      <c r="I26956" s="11">
        <v>6.2369091701529999</v>
      </c>
      <c r="J26956" s="11">
        <v>72.331077561680004</v>
      </c>
    </row>
    <row r="26957" spans="1:10" s="1" customFormat="1" x14ac:dyDescent="0.35">
      <c r="A26957" s="1" t="s">
        <v>25382</v>
      </c>
      <c r="B26957" s="8">
        <v>1</v>
      </c>
      <c r="C26957" s="8">
        <v>1</v>
      </c>
      <c r="D26957" s="8">
        <v>1</v>
      </c>
      <c r="E26957" s="8">
        <v>1</v>
      </c>
      <c r="F26957" s="8">
        <v>1</v>
      </c>
      <c r="G26957" s="8">
        <v>1</v>
      </c>
      <c r="H26957" s="8">
        <v>1</v>
      </c>
      <c r="I26957" s="8">
        <v>1</v>
      </c>
      <c r="J26957" s="8">
        <v>1</v>
      </c>
    </row>
    <row r="26958" spans="1:10" s="1" customFormat="1" x14ac:dyDescent="0.35">
      <c r="B26958" s="11">
        <v>199.6843077101</v>
      </c>
      <c r="C26958" s="11">
        <v>215.30170794040001</v>
      </c>
      <c r="D26958" s="11">
        <v>102.6523577329</v>
      </c>
      <c r="E26958" s="11">
        <v>97.031949977240004</v>
      </c>
      <c r="F26958" s="11">
        <v>57.958664065679997</v>
      </c>
      <c r="G26958" s="11">
        <v>157.34304387469999</v>
      </c>
      <c r="H26958" s="11">
        <v>122.5244579312</v>
      </c>
      <c r="I26958" s="11">
        <v>62.489526418289998</v>
      </c>
      <c r="J26958" s="11">
        <v>600</v>
      </c>
    </row>
    <row r="26959" spans="1:10" x14ac:dyDescent="0.35">
      <c r="A26959" s="3" t="s">
        <v>25383</v>
      </c>
    </row>
    <row r="26960" spans="1:10" s="1" customFormat="1" x14ac:dyDescent="0.35">
      <c r="A26960" s="1" t="s">
        <v>25384</v>
      </c>
    </row>
    <row r="26961" spans="1:10" s="1" customFormat="1" x14ac:dyDescent="0.35"/>
    <row r="26962" spans="1:10" s="1" customFormat="1" x14ac:dyDescent="0.35"/>
    <row r="26963" spans="1:10" s="1" customFormat="1" x14ac:dyDescent="0.35"/>
    <row r="26964" spans="1:10" s="1" customFormat="1" x14ac:dyDescent="0.35">
      <c r="A26964" s="4" t="s">
        <v>25385</v>
      </c>
    </row>
    <row r="26965" spans="1:10" x14ac:dyDescent="0.35">
      <c r="A26965" s="3" t="s">
        <v>25386</v>
      </c>
    </row>
    <row r="26966" spans="1:10" s="1" customFormat="1" ht="31" x14ac:dyDescent="0.35">
      <c r="A26966" s="5" t="s">
        <v>25387</v>
      </c>
      <c r="B26966" s="5" t="s">
        <v>25388</v>
      </c>
      <c r="C26966" s="5" t="s">
        <v>25389</v>
      </c>
      <c r="D26966" s="5" t="s">
        <v>25390</v>
      </c>
      <c r="E26966" s="5" t="s">
        <v>25391</v>
      </c>
      <c r="F26966" s="5" t="s">
        <v>25392</v>
      </c>
      <c r="G26966" s="5" t="s">
        <v>25393</v>
      </c>
      <c r="H26966" s="5" t="s">
        <v>25394</v>
      </c>
      <c r="I26966" s="5" t="s">
        <v>25395</v>
      </c>
      <c r="J26966" s="5" t="s">
        <v>25396</v>
      </c>
    </row>
    <row r="26967" spans="1:10" s="1" customFormat="1" x14ac:dyDescent="0.35">
      <c r="A26967" s="1" t="s">
        <v>25397</v>
      </c>
      <c r="B26967" s="8">
        <v>0.26740647528290001</v>
      </c>
      <c r="C26967" s="8">
        <v>0.19796830484040001</v>
      </c>
      <c r="D26967" s="8">
        <v>0.27373797543639999</v>
      </c>
      <c r="E26967" s="8">
        <v>0.26574330887640002</v>
      </c>
      <c r="F26967" s="8">
        <v>0.17637144925699999</v>
      </c>
      <c r="G26967" s="8">
        <v>0.2224306305266</v>
      </c>
      <c r="H26967" s="8">
        <v>0.29549869755230002</v>
      </c>
      <c r="I26967" s="8">
        <v>0.30745049986509998</v>
      </c>
      <c r="J26967" s="8">
        <v>0.24842390720990001</v>
      </c>
    </row>
    <row r="26968" spans="1:10" s="1" customFormat="1" x14ac:dyDescent="0.35">
      <c r="B26968" s="11">
        <v>58.266162498409997</v>
      </c>
      <c r="C26968" s="11">
        <v>45.73500962384</v>
      </c>
      <c r="D26968" s="11">
        <v>12.408374609159999</v>
      </c>
      <c r="E26968" s="11">
        <v>45.857787889249998</v>
      </c>
      <c r="F26968" s="11">
        <v>21.640282413249999</v>
      </c>
      <c r="G26968" s="11">
        <v>24.094727210590001</v>
      </c>
      <c r="H26968" s="11">
        <v>34.560374222329997</v>
      </c>
      <c r="I26968" s="11">
        <v>10.492797981400001</v>
      </c>
      <c r="J26968" s="11">
        <v>149.05434432600001</v>
      </c>
    </row>
    <row r="26969" spans="1:10" s="1" customFormat="1" x14ac:dyDescent="0.35">
      <c r="A26969" s="1" t="s">
        <v>25398</v>
      </c>
      <c r="B26969" s="8">
        <v>0.31861293688600001</v>
      </c>
      <c r="C26969" s="8">
        <v>0.37334204542830002</v>
      </c>
      <c r="D26969" s="8">
        <v>0.32773550763100001</v>
      </c>
      <c r="E26969" s="8">
        <v>0.31621660855369998</v>
      </c>
      <c r="F26969" s="8">
        <v>0.37841639355520001</v>
      </c>
      <c r="G26969" s="8">
        <v>0.36759443295540001</v>
      </c>
      <c r="H26969" s="8">
        <v>0.29672782644430001</v>
      </c>
      <c r="I26969" s="8">
        <v>0.45802467184369999</v>
      </c>
      <c r="J26969" s="8">
        <v>0.34334947986039999</v>
      </c>
    </row>
    <row r="26970" spans="1:10" s="1" customFormat="1" x14ac:dyDescent="0.35">
      <c r="B26970" s="11">
        <v>69.423723322550003</v>
      </c>
      <c r="C26970" s="11">
        <v>86.250180575179996</v>
      </c>
      <c r="D26970" s="11">
        <v>14.8560496399</v>
      </c>
      <c r="E26970" s="11">
        <v>54.567673682650003</v>
      </c>
      <c r="F26970" s="11">
        <v>46.430630699230001</v>
      </c>
      <c r="G26970" s="11">
        <v>39.819549875950003</v>
      </c>
      <c r="H26970" s="11">
        <v>34.704128339779999</v>
      </c>
      <c r="I26970" s="11">
        <v>15.63165567876</v>
      </c>
      <c r="J26970" s="11">
        <v>206.00968791630001</v>
      </c>
    </row>
    <row r="26971" spans="1:10" s="1" customFormat="1" x14ac:dyDescent="0.35">
      <c r="A26971" s="1" t="s">
        <v>25399</v>
      </c>
      <c r="B26971" s="8">
        <v>0.30480576153479999</v>
      </c>
      <c r="C26971" s="8">
        <v>0.31844362041449997</v>
      </c>
      <c r="D26971" s="8">
        <v>0.29499677606829999</v>
      </c>
      <c r="E26971" s="8">
        <v>0.30738239814759999</v>
      </c>
      <c r="F26971" s="8">
        <v>0.3377619403007</v>
      </c>
      <c r="G26971" s="8">
        <v>0.29656214646829998</v>
      </c>
      <c r="H26971" s="8">
        <v>0.2449889537685</v>
      </c>
      <c r="I26971" s="8">
        <v>0.1163038836801</v>
      </c>
      <c r="J26971" s="8">
        <v>0.2876748169935</v>
      </c>
    </row>
    <row r="26972" spans="1:10" s="1" customFormat="1" x14ac:dyDescent="0.35">
      <c r="B26972" s="11">
        <v>66.415228027859996</v>
      </c>
      <c r="C26972" s="11">
        <v>73.567443313949994</v>
      </c>
      <c r="D26972" s="11">
        <v>13.37202300891</v>
      </c>
      <c r="E26972" s="11">
        <v>53.043205018949998</v>
      </c>
      <c r="F26972" s="11">
        <v>41.442443248879997</v>
      </c>
      <c r="G26972" s="11">
        <v>32.125000065080002</v>
      </c>
      <c r="H26972" s="11">
        <v>28.65295174805</v>
      </c>
      <c r="I26972" s="11">
        <v>3.9692671062259999</v>
      </c>
      <c r="J26972" s="11">
        <v>172.6048901961</v>
      </c>
    </row>
    <row r="26973" spans="1:10" s="1" customFormat="1" x14ac:dyDescent="0.35">
      <c r="A26973" s="1" t="s">
        <v>25400</v>
      </c>
      <c r="B26973" s="8">
        <v>0.1091748262963</v>
      </c>
      <c r="C26973" s="8">
        <v>0.1102460293168</v>
      </c>
      <c r="D26973" s="8">
        <v>0.1035297408643</v>
      </c>
      <c r="E26973" s="8">
        <v>0.11065768442230001</v>
      </c>
      <c r="F26973" s="8">
        <v>0.10745021688710001</v>
      </c>
      <c r="G26973" s="8">
        <v>0.1134127900496</v>
      </c>
      <c r="H26973" s="8">
        <v>0.16278452223500001</v>
      </c>
      <c r="I26973" s="8">
        <v>0.1182209446111</v>
      </c>
      <c r="J26973" s="8">
        <v>0.12055179593610001</v>
      </c>
    </row>
    <row r="26974" spans="1:10" s="1" customFormat="1" x14ac:dyDescent="0.35">
      <c r="B26974" s="11">
        <v>23.788497129650001</v>
      </c>
      <c r="C26974" s="11">
        <v>25.469244765519999</v>
      </c>
      <c r="D26974" s="11">
        <v>4.6929396835960002</v>
      </c>
      <c r="E26974" s="11">
        <v>19.095557446059999</v>
      </c>
      <c r="F26974" s="11">
        <v>13.18384040386</v>
      </c>
      <c r="G26974" s="11">
        <v>12.285404361659999</v>
      </c>
      <c r="H26974" s="11">
        <v>19.038642310930001</v>
      </c>
      <c r="I26974" s="11">
        <v>4.0346933555769997</v>
      </c>
      <c r="J26974" s="11">
        <v>72.331077561680004</v>
      </c>
    </row>
    <row r="26975" spans="1:10" s="1" customFormat="1" x14ac:dyDescent="0.35">
      <c r="A26975" s="1" t="s">
        <v>25401</v>
      </c>
      <c r="B26975" s="8">
        <v>1</v>
      </c>
      <c r="C26975" s="8">
        <v>1</v>
      </c>
      <c r="D26975" s="8">
        <v>1</v>
      </c>
      <c r="E26975" s="8">
        <v>1</v>
      </c>
      <c r="F26975" s="8">
        <v>1</v>
      </c>
      <c r="G26975" s="8">
        <v>1</v>
      </c>
      <c r="H26975" s="8">
        <v>1</v>
      </c>
      <c r="I26975" s="8">
        <v>1</v>
      </c>
      <c r="J26975" s="8">
        <v>1</v>
      </c>
    </row>
    <row r="26976" spans="1:10" s="1" customFormat="1" x14ac:dyDescent="0.35">
      <c r="B26976" s="11">
        <v>217.89361097849999</v>
      </c>
      <c r="C26976" s="11">
        <v>231.0218782785</v>
      </c>
      <c r="D26976" s="11">
        <v>45.329386941560003</v>
      </c>
      <c r="E26976" s="11">
        <v>172.56422403689999</v>
      </c>
      <c r="F26976" s="11">
        <v>122.6971967652</v>
      </c>
      <c r="G26976" s="11">
        <v>108.32468151330001</v>
      </c>
      <c r="H26976" s="11">
        <v>116.9560966211</v>
      </c>
      <c r="I26976" s="11">
        <v>34.128414121959999</v>
      </c>
      <c r="J26976" s="11">
        <v>600</v>
      </c>
    </row>
    <row r="26977" spans="1:8" x14ac:dyDescent="0.35">
      <c r="A26977" s="3" t="s">
        <v>25402</v>
      </c>
    </row>
    <row r="26978" spans="1:8" s="1" customFormat="1" x14ac:dyDescent="0.35">
      <c r="A26978" s="1" t="s">
        <v>25403</v>
      </c>
    </row>
    <row r="26979" spans="1:8" s="1" customFormat="1" x14ac:dyDescent="0.35"/>
    <row r="26980" spans="1:8" s="1" customFormat="1" x14ac:dyDescent="0.35"/>
    <row r="26981" spans="1:8" s="1" customFormat="1" x14ac:dyDescent="0.35"/>
    <row r="26982" spans="1:8" s="1" customFormat="1" x14ac:dyDescent="0.35">
      <c r="A26982" s="4" t="s">
        <v>25404</v>
      </c>
    </row>
    <row r="26983" spans="1:8" x14ac:dyDescent="0.35">
      <c r="A26983" s="3" t="s">
        <v>25405</v>
      </c>
    </row>
    <row r="26984" spans="1:8" s="1" customFormat="1" ht="31" x14ac:dyDescent="0.35">
      <c r="A26984" s="5" t="s">
        <v>25406</v>
      </c>
      <c r="B26984" s="5" t="s">
        <v>25407</v>
      </c>
      <c r="C26984" s="5" t="s">
        <v>25408</v>
      </c>
      <c r="D26984" s="5" t="s">
        <v>25409</v>
      </c>
      <c r="E26984" s="5" t="s">
        <v>25410</v>
      </c>
      <c r="F26984" s="5" t="s">
        <v>25411</v>
      </c>
      <c r="G26984" s="5" t="s">
        <v>25412</v>
      </c>
      <c r="H26984" s="5" t="s">
        <v>25413</v>
      </c>
    </row>
    <row r="26985" spans="1:8" s="1" customFormat="1" x14ac:dyDescent="0.35">
      <c r="A26985" s="1" t="s">
        <v>25414</v>
      </c>
      <c r="B26985" s="8">
        <v>0.26427221800849998</v>
      </c>
      <c r="C26985" s="8">
        <v>0.2172011805904</v>
      </c>
      <c r="D26985" s="8">
        <v>0.15957616036809999</v>
      </c>
      <c r="E26985" s="8">
        <v>0.39154801865450001</v>
      </c>
      <c r="F26985" s="8">
        <v>0.27306025674180001</v>
      </c>
      <c r="G26985" s="8">
        <v>0</v>
      </c>
      <c r="H26985" s="8">
        <v>0.24842390720990001</v>
      </c>
    </row>
    <row r="26986" spans="1:8" s="1" customFormat="1" x14ac:dyDescent="0.35">
      <c r="B26986" s="11">
        <v>109.68541274810001</v>
      </c>
      <c r="C26986" s="11">
        <v>19.88128784936</v>
      </c>
      <c r="D26986" s="11">
        <v>10.38458436118</v>
      </c>
      <c r="E26986" s="11">
        <v>7.4568346869299997</v>
      </c>
      <c r="F26986" s="11">
        <v>1.6462246804409999</v>
      </c>
      <c r="G26986" s="11">
        <v>0</v>
      </c>
      <c r="H26986" s="11">
        <v>149.05434432600001</v>
      </c>
    </row>
    <row r="26987" spans="1:8" s="1" customFormat="1" x14ac:dyDescent="0.35">
      <c r="A26987" s="1" t="s">
        <v>25415</v>
      </c>
      <c r="B26987" s="8">
        <v>0.33662095137589998</v>
      </c>
      <c r="C26987" s="8">
        <v>0.34215138156789998</v>
      </c>
      <c r="D26987" s="8">
        <v>0.3522853808709</v>
      </c>
      <c r="E26987" s="8">
        <v>0.3955528294772</v>
      </c>
      <c r="F26987" s="8">
        <v>0.34951990594319998</v>
      </c>
      <c r="G26987" s="8">
        <v>0.73771538115290003</v>
      </c>
      <c r="H26987" s="8">
        <v>0.34334947986039999</v>
      </c>
    </row>
    <row r="26988" spans="1:8" s="1" customFormat="1" x14ac:dyDescent="0.35">
      <c r="B26988" s="11">
        <v>139.71354336659999</v>
      </c>
      <c r="C26988" s="11">
        <v>31.318476660750001</v>
      </c>
      <c r="D26988" s="11">
        <v>22.92533702043</v>
      </c>
      <c r="E26988" s="11">
        <v>7.5331042907440002</v>
      </c>
      <c r="F26988" s="11">
        <v>2.1071843348230002</v>
      </c>
      <c r="G26988" s="11">
        <v>2.412042242944</v>
      </c>
      <c r="H26988" s="11">
        <v>206.00968791630001</v>
      </c>
    </row>
    <row r="26989" spans="1:8" s="1" customFormat="1" x14ac:dyDescent="0.35">
      <c r="A26989" s="1" t="s">
        <v>25416</v>
      </c>
      <c r="B26989" s="8">
        <v>0.27048966419030002</v>
      </c>
      <c r="C26989" s="8">
        <v>0.33128008145310001</v>
      </c>
      <c r="D26989" s="8">
        <v>0.3857554346807</v>
      </c>
      <c r="E26989" s="8">
        <v>0.2128991518683</v>
      </c>
      <c r="F26989" s="8">
        <v>0</v>
      </c>
      <c r="G26989" s="8">
        <v>0.26228461884710003</v>
      </c>
      <c r="H26989" s="8">
        <v>0.2876748169935</v>
      </c>
    </row>
    <row r="26990" spans="1:8" s="1" customFormat="1" x14ac:dyDescent="0.35">
      <c r="B26990" s="11">
        <v>112.26594563880001</v>
      </c>
      <c r="C26990" s="11">
        <v>30.323383327039998</v>
      </c>
      <c r="D26990" s="11">
        <v>25.10343553189</v>
      </c>
      <c r="E26990" s="11">
        <v>4.0545570526050003</v>
      </c>
      <c r="F26990" s="11">
        <v>0</v>
      </c>
      <c r="G26990" s="11">
        <v>0.85756864570879998</v>
      </c>
      <c r="H26990" s="11">
        <v>172.6048901961</v>
      </c>
    </row>
    <row r="26991" spans="1:8" s="1" customFormat="1" x14ac:dyDescent="0.35">
      <c r="A26991" s="1" t="s">
        <v>25417</v>
      </c>
      <c r="B26991" s="8">
        <v>0.1286171664254</v>
      </c>
      <c r="C26991" s="8">
        <v>0.1093673563887</v>
      </c>
      <c r="D26991" s="8">
        <v>0.1023830240804</v>
      </c>
      <c r="E26991" s="8">
        <v>0</v>
      </c>
      <c r="F26991" s="8">
        <v>0.37741983731500001</v>
      </c>
      <c r="G26991" s="8">
        <v>0</v>
      </c>
      <c r="H26991" s="8">
        <v>0.12055179593610001</v>
      </c>
    </row>
    <row r="26992" spans="1:8" s="1" customFormat="1" x14ac:dyDescent="0.35">
      <c r="B26992" s="11">
        <v>53.382179527479998</v>
      </c>
      <c r="C26992" s="11">
        <v>10.01082907458</v>
      </c>
      <c r="D26992" s="11">
        <v>6.6626816202589998</v>
      </c>
      <c r="E26992" s="11">
        <v>0</v>
      </c>
      <c r="F26992" s="11">
        <v>2.2753873393720001</v>
      </c>
      <c r="G26992" s="11">
        <v>0</v>
      </c>
      <c r="H26992" s="11">
        <v>72.331077561680004</v>
      </c>
    </row>
    <row r="26993" spans="1:8" s="1" customFormat="1" x14ac:dyDescent="0.35">
      <c r="A26993" s="1" t="s">
        <v>25418</v>
      </c>
      <c r="B26993" s="8">
        <v>1</v>
      </c>
      <c r="C26993" s="8">
        <v>1</v>
      </c>
      <c r="D26993" s="8">
        <v>1</v>
      </c>
      <c r="E26993" s="8">
        <v>1</v>
      </c>
      <c r="F26993" s="8">
        <v>1</v>
      </c>
      <c r="G26993" s="8">
        <v>1</v>
      </c>
      <c r="H26993" s="8">
        <v>1</v>
      </c>
    </row>
    <row r="26994" spans="1:8" s="1" customFormat="1" x14ac:dyDescent="0.35">
      <c r="B26994" s="11">
        <v>415.04708128089999</v>
      </c>
      <c r="C26994" s="11">
        <v>91.533976911729994</v>
      </c>
      <c r="D26994" s="11">
        <v>65.076038533759998</v>
      </c>
      <c r="E26994" s="11">
        <v>19.044496030280001</v>
      </c>
      <c r="F26994" s="11">
        <v>6.0287963546369996</v>
      </c>
      <c r="G26994" s="11">
        <v>3.2696108886530002</v>
      </c>
      <c r="H26994" s="11">
        <v>600</v>
      </c>
    </row>
    <row r="26995" spans="1:8" x14ac:dyDescent="0.35">
      <c r="A26995" s="3" t="s">
        <v>25419</v>
      </c>
    </row>
    <row r="26996" spans="1:8" s="1" customFormat="1" x14ac:dyDescent="0.35">
      <c r="A26996" s="1" t="s">
        <v>25420</v>
      </c>
    </row>
    <row r="26997" spans="1:8" s="1" customFormat="1" x14ac:dyDescent="0.35"/>
    <row r="26998" spans="1:8" s="1" customFormat="1" x14ac:dyDescent="0.35"/>
    <row r="26999" spans="1:8" s="1" customFormat="1" x14ac:dyDescent="0.35"/>
    <row r="27000" spans="1:8" s="1" customFormat="1" x14ac:dyDescent="0.35">
      <c r="A27000" s="4" t="s">
        <v>25421</v>
      </c>
    </row>
    <row r="27001" spans="1:8" x14ac:dyDescent="0.35">
      <c r="A27001" s="3" t="s">
        <v>25422</v>
      </c>
    </row>
    <row r="27002" spans="1:8" s="1" customFormat="1" ht="93" x14ac:dyDescent="0.35">
      <c r="A27002" s="5" t="s">
        <v>25423</v>
      </c>
      <c r="B27002" s="5" t="s">
        <v>25424</v>
      </c>
      <c r="C27002" s="5" t="s">
        <v>25425</v>
      </c>
      <c r="D27002" s="5" t="s">
        <v>25426</v>
      </c>
      <c r="E27002" s="5" t="s">
        <v>25427</v>
      </c>
      <c r="F27002" s="5" t="s">
        <v>25428</v>
      </c>
      <c r="G27002" s="5" t="s">
        <v>25429</v>
      </c>
    </row>
    <row r="27003" spans="1:8" s="1" customFormat="1" x14ac:dyDescent="0.35">
      <c r="A27003" s="1" t="s">
        <v>25430</v>
      </c>
      <c r="B27003" s="8">
        <v>0.1838352148455</v>
      </c>
      <c r="C27003" s="8">
        <v>0.21603392688110001</v>
      </c>
      <c r="D27003" s="8">
        <v>0.19722331810730001</v>
      </c>
      <c r="E27003" s="8">
        <v>0.17214828018530001</v>
      </c>
      <c r="F27003" s="8">
        <v>0.64142442049720005</v>
      </c>
      <c r="G27003" s="8">
        <v>0.21668986572320001</v>
      </c>
    </row>
    <row r="27004" spans="1:8" s="1" customFormat="1" x14ac:dyDescent="0.35">
      <c r="B27004" s="11">
        <v>11.834988395270001</v>
      </c>
      <c r="C27004" s="11">
        <v>24.228634171060001</v>
      </c>
      <c r="D27004" s="11">
        <v>5.9177471924680001</v>
      </c>
      <c r="E27004" s="11">
        <v>5.917241202804</v>
      </c>
      <c r="F27004" s="11">
        <v>3.3053090115770001</v>
      </c>
      <c r="G27004" s="11">
        <v>39.368931577909997</v>
      </c>
    </row>
    <row r="27005" spans="1:8" s="1" customFormat="1" x14ac:dyDescent="0.35">
      <c r="A27005" s="1" t="s">
        <v>25431</v>
      </c>
      <c r="B27005" s="8">
        <v>0.40383197548889999</v>
      </c>
      <c r="C27005" s="8">
        <v>0.33781040957719999</v>
      </c>
      <c r="D27005" s="8">
        <v>0.36408110116100001</v>
      </c>
      <c r="E27005" s="8">
        <v>0.43853187747420003</v>
      </c>
      <c r="F27005" s="8">
        <v>0</v>
      </c>
      <c r="G27005" s="8">
        <v>0.35162339936249998</v>
      </c>
    </row>
    <row r="27006" spans="1:8" s="1" customFormat="1" x14ac:dyDescent="0.35">
      <c r="B27006" s="11">
        <v>25.997993624719999</v>
      </c>
      <c r="C27006" s="11">
        <v>37.886108682029999</v>
      </c>
      <c r="D27006" s="11">
        <v>10.924367031759999</v>
      </c>
      <c r="E27006" s="11">
        <v>15.073626592949999</v>
      </c>
      <c r="F27006" s="11">
        <v>0</v>
      </c>
      <c r="G27006" s="11">
        <v>63.884102306750002</v>
      </c>
    </row>
    <row r="27007" spans="1:8" s="1" customFormat="1" x14ac:dyDescent="0.35">
      <c r="A27007" s="1" t="s">
        <v>25432</v>
      </c>
      <c r="B27007" s="8">
        <v>0.3466763129996</v>
      </c>
      <c r="C27007" s="8">
        <v>0.32459050477610002</v>
      </c>
      <c r="D27007" s="8">
        <v>0.32563695925109998</v>
      </c>
      <c r="E27007" s="8">
        <v>0.36504228671080002</v>
      </c>
      <c r="F27007" s="8">
        <v>0.14738640674959999</v>
      </c>
      <c r="G27007" s="8">
        <v>0.32739042800270002</v>
      </c>
    </row>
    <row r="27008" spans="1:8" s="1" customFormat="1" x14ac:dyDescent="0.35">
      <c r="B27008" s="11">
        <v>22.318412414699999</v>
      </c>
      <c r="C27008" s="11">
        <v>36.403470089910002</v>
      </c>
      <c r="D27008" s="11">
        <v>9.7708385593809997</v>
      </c>
      <c r="E27008" s="11">
        <v>12.54757385531</v>
      </c>
      <c r="F27008" s="11">
        <v>0.75949340693290002</v>
      </c>
      <c r="G27008" s="11">
        <v>59.481375911530002</v>
      </c>
    </row>
    <row r="27009" spans="1:11" s="1" customFormat="1" x14ac:dyDescent="0.35">
      <c r="A27009" s="1" t="s">
        <v>25433</v>
      </c>
      <c r="B27009" s="8">
        <v>6.5656496666050002E-2</v>
      </c>
      <c r="C27009" s="8">
        <v>0.12156515876560001</v>
      </c>
      <c r="D27009" s="8">
        <v>0.11305862148070001</v>
      </c>
      <c r="E27009" s="8">
        <v>2.4277555629669999E-2</v>
      </c>
      <c r="F27009" s="8">
        <v>0.21118917275320001</v>
      </c>
      <c r="G27009" s="8">
        <v>0.1042963069117</v>
      </c>
    </row>
    <row r="27010" spans="1:11" s="1" customFormat="1" x14ac:dyDescent="0.35">
      <c r="B27010" s="11">
        <v>4.2268499904660004</v>
      </c>
      <c r="C27010" s="11">
        <v>13.63377411225</v>
      </c>
      <c r="D27010" s="11">
        <v>3.392359211234</v>
      </c>
      <c r="E27010" s="11">
        <v>0.83449077923149995</v>
      </c>
      <c r="F27010" s="11">
        <v>1.0882739314909999</v>
      </c>
      <c r="G27010" s="11">
        <v>18.94889803421</v>
      </c>
    </row>
    <row r="27011" spans="1:11" s="1" customFormat="1" x14ac:dyDescent="0.35">
      <c r="A27011" s="1" t="s">
        <v>25434</v>
      </c>
      <c r="B27011" s="8">
        <v>1</v>
      </c>
      <c r="C27011" s="8">
        <v>1</v>
      </c>
      <c r="D27011" s="8">
        <v>1</v>
      </c>
      <c r="E27011" s="8">
        <v>1</v>
      </c>
      <c r="F27011" s="8">
        <v>1</v>
      </c>
      <c r="G27011" s="8">
        <v>1</v>
      </c>
    </row>
    <row r="27012" spans="1:11" s="1" customFormat="1" x14ac:dyDescent="0.35">
      <c r="B27012" s="11">
        <v>64.378244425150001</v>
      </c>
      <c r="C27012" s="11">
        <v>112.1519870553</v>
      </c>
      <c r="D27012" s="11">
        <v>30.00531199485</v>
      </c>
      <c r="E27012" s="11">
        <v>34.372932430299997</v>
      </c>
      <c r="F27012" s="11">
        <v>5.1530763500000001</v>
      </c>
      <c r="G27012" s="11">
        <v>181.6833078304</v>
      </c>
    </row>
    <row r="27013" spans="1:11" x14ac:dyDescent="0.35">
      <c r="A27013" s="3" t="s">
        <v>25435</v>
      </c>
    </row>
    <row r="27014" spans="1:11" s="1" customFormat="1" x14ac:dyDescent="0.35">
      <c r="A27014" s="1" t="s">
        <v>25436</v>
      </c>
    </row>
    <row r="27015" spans="1:11" s="1" customFormat="1" x14ac:dyDescent="0.35"/>
    <row r="27016" spans="1:11" s="1" customFormat="1" x14ac:dyDescent="0.35"/>
    <row r="27017" spans="1:11" s="1" customFormat="1" x14ac:dyDescent="0.35"/>
    <row r="27018" spans="1:11" s="1" customFormat="1" x14ac:dyDescent="0.35">
      <c r="A27018" s="4" t="s">
        <v>25437</v>
      </c>
    </row>
    <row r="27019" spans="1:11" x14ac:dyDescent="0.35">
      <c r="A27019" s="3" t="s">
        <v>25438</v>
      </c>
    </row>
    <row r="27020" spans="1:11" s="1" customFormat="1" ht="62" x14ac:dyDescent="0.35">
      <c r="A27020" s="5" t="s">
        <v>25439</v>
      </c>
      <c r="B27020" s="5" t="s">
        <v>25440</v>
      </c>
      <c r="C27020" s="5" t="s">
        <v>25441</v>
      </c>
      <c r="D27020" s="5" t="s">
        <v>25442</v>
      </c>
      <c r="E27020" s="5" t="s">
        <v>25443</v>
      </c>
      <c r="F27020" s="5" t="s">
        <v>25444</v>
      </c>
      <c r="G27020" s="5" t="s">
        <v>25445</v>
      </c>
      <c r="H27020" s="5" t="s">
        <v>25446</v>
      </c>
      <c r="I27020" s="5" t="s">
        <v>25447</v>
      </c>
      <c r="J27020" s="5" t="s">
        <v>25448</v>
      </c>
      <c r="K27020" s="5" t="s">
        <v>25449</v>
      </c>
    </row>
    <row r="27021" spans="1:11" s="1" customFormat="1" x14ac:dyDescent="0.35">
      <c r="A27021" s="1" t="s">
        <v>25450</v>
      </c>
      <c r="B27021" s="8">
        <v>0.1850118188988</v>
      </c>
      <c r="C27021" s="8">
        <v>0.11824548642759999</v>
      </c>
      <c r="D27021" s="8">
        <v>0.17185858423540001</v>
      </c>
      <c r="E27021" s="8">
        <v>0.233191532512</v>
      </c>
      <c r="F27021" s="8">
        <v>0.54846812626700003</v>
      </c>
      <c r="G27021" s="8">
        <v>0</v>
      </c>
      <c r="H27021" s="8">
        <v>1</v>
      </c>
      <c r="I27021" s="8">
        <v>0.2472285517641</v>
      </c>
      <c r="J27021" s="8">
        <v>0.41276294620870002</v>
      </c>
      <c r="K27021" s="8">
        <v>0.21668986572320001</v>
      </c>
    </row>
    <row r="27022" spans="1:11" s="1" customFormat="1" x14ac:dyDescent="0.35">
      <c r="B27022" s="11">
        <v>13.820715686890001</v>
      </c>
      <c r="C27022" s="11">
        <v>4.7253901737969999</v>
      </c>
      <c r="D27022" s="11">
        <v>2.8066019670019999</v>
      </c>
      <c r="E27022" s="11">
        <v>3.2317367166489999</v>
      </c>
      <c r="F27022" s="11">
        <v>6.6290557768780003</v>
      </c>
      <c r="G27022" s="11">
        <v>0</v>
      </c>
      <c r="H27022" s="11">
        <v>1.142587951394</v>
      </c>
      <c r="I27022" s="11">
        <v>2.637095333765</v>
      </c>
      <c r="J27022" s="11">
        <v>4.3757479715379999</v>
      </c>
      <c r="K27022" s="11">
        <v>39.368931577909997</v>
      </c>
    </row>
    <row r="27023" spans="1:11" s="1" customFormat="1" x14ac:dyDescent="0.35">
      <c r="A27023" s="1" t="s">
        <v>25451</v>
      </c>
      <c r="B27023" s="8">
        <v>0.36042599088970001</v>
      </c>
      <c r="C27023" s="8">
        <v>0.3605527985127</v>
      </c>
      <c r="D27023" s="8">
        <v>0.41770570909339999</v>
      </c>
      <c r="E27023" s="8">
        <v>0.42643215555460001</v>
      </c>
      <c r="F27023" s="8">
        <v>0.16501715086730001</v>
      </c>
      <c r="G27023" s="8">
        <v>0</v>
      </c>
      <c r="H27023" s="8">
        <v>0</v>
      </c>
      <c r="I27023" s="8">
        <v>0.35137313412560001</v>
      </c>
      <c r="J27023" s="8">
        <v>0.38460797812300002</v>
      </c>
      <c r="K27023" s="8">
        <v>0.35162339936249998</v>
      </c>
    </row>
    <row r="27024" spans="1:11" s="1" customFormat="1" x14ac:dyDescent="0.35">
      <c r="B27024" s="11">
        <v>26.924469884680001</v>
      </c>
      <c r="C27024" s="11">
        <v>14.40860621999</v>
      </c>
      <c r="D27024" s="11">
        <v>6.8215019341919998</v>
      </c>
      <c r="E27024" s="11">
        <v>5.9098048690700002</v>
      </c>
      <c r="F27024" s="11">
        <v>1.994478520905</v>
      </c>
      <c r="G27024" s="11">
        <v>0</v>
      </c>
      <c r="H27024" s="11">
        <v>0</v>
      </c>
      <c r="I27024" s="11">
        <v>3.7479669957269999</v>
      </c>
      <c r="J27024" s="11">
        <v>4.0772738821820003</v>
      </c>
      <c r="K27024" s="11">
        <v>63.884102306750002</v>
      </c>
    </row>
    <row r="27025" spans="1:11" s="1" customFormat="1" x14ac:dyDescent="0.35">
      <c r="A27025" s="1" t="s">
        <v>25452</v>
      </c>
      <c r="B27025" s="8">
        <v>0.31909624636759998</v>
      </c>
      <c r="C27025" s="8">
        <v>0.44792959043649999</v>
      </c>
      <c r="D27025" s="8">
        <v>0.4104357066712</v>
      </c>
      <c r="E27025" s="8">
        <v>0.1745544821193</v>
      </c>
      <c r="F27025" s="8">
        <v>0.28651472286570001</v>
      </c>
      <c r="G27025" s="8">
        <v>0.37620118299150002</v>
      </c>
      <c r="H27025" s="8">
        <v>0</v>
      </c>
      <c r="I27025" s="8">
        <v>0.40139831411030003</v>
      </c>
      <c r="J27025" s="8">
        <v>0</v>
      </c>
      <c r="K27025" s="8">
        <v>0.32739042800270002</v>
      </c>
    </row>
    <row r="27026" spans="1:11" s="1" customFormat="1" x14ac:dyDescent="0.35">
      <c r="B27026" s="11">
        <v>23.837063621390001</v>
      </c>
      <c r="C27026" s="11">
        <v>17.900404904649999</v>
      </c>
      <c r="D27026" s="11">
        <v>6.7027763948820001</v>
      </c>
      <c r="E27026" s="11">
        <v>2.4191021125160002</v>
      </c>
      <c r="F27026" s="11">
        <v>3.462957987552</v>
      </c>
      <c r="G27026" s="11">
        <v>0.87750384026359995</v>
      </c>
      <c r="H27026" s="11">
        <v>0</v>
      </c>
      <c r="I27026" s="11">
        <v>4.2815670502799996</v>
      </c>
      <c r="J27026" s="11">
        <v>0</v>
      </c>
      <c r="K27026" s="11">
        <v>59.481375911530002</v>
      </c>
    </row>
    <row r="27027" spans="1:11" s="1" customFormat="1" x14ac:dyDescent="0.35">
      <c r="A27027" s="1" t="s">
        <v>25453</v>
      </c>
      <c r="B27027" s="8">
        <v>0.13546594384380001</v>
      </c>
      <c r="C27027" s="8">
        <v>7.3272124623219997E-2</v>
      </c>
      <c r="D27027" s="8">
        <v>0</v>
      </c>
      <c r="E27027" s="8">
        <v>0.16582182981400001</v>
      </c>
      <c r="F27027" s="8">
        <v>0</v>
      </c>
      <c r="G27027" s="8">
        <v>0.62379881700850004</v>
      </c>
      <c r="H27027" s="8">
        <v>0</v>
      </c>
      <c r="I27027" s="8">
        <v>0</v>
      </c>
      <c r="J27027" s="8">
        <v>0.20262907566829999</v>
      </c>
      <c r="K27027" s="8">
        <v>0.1042963069117</v>
      </c>
    </row>
    <row r="27028" spans="1:11" s="1" customFormat="1" x14ac:dyDescent="0.35">
      <c r="B27028" s="11">
        <v>10.119549692910001</v>
      </c>
      <c r="C27028" s="11">
        <v>2.9281403304959999</v>
      </c>
      <c r="D27028" s="11">
        <v>0</v>
      </c>
      <c r="E27028" s="11">
        <v>2.2980787083430001</v>
      </c>
      <c r="F27028" s="11">
        <v>0</v>
      </c>
      <c r="G27028" s="11">
        <v>1.455034918083</v>
      </c>
      <c r="H27028" s="11">
        <v>0</v>
      </c>
      <c r="I27028" s="11">
        <v>0</v>
      </c>
      <c r="J27028" s="11">
        <v>2.148094384378</v>
      </c>
      <c r="K27028" s="11">
        <v>18.94889803421</v>
      </c>
    </row>
    <row r="27029" spans="1:11" s="1" customFormat="1" x14ac:dyDescent="0.35">
      <c r="A27029" s="1" t="s">
        <v>25454</v>
      </c>
      <c r="B27029" s="8">
        <v>1</v>
      </c>
      <c r="C27029" s="8">
        <v>1</v>
      </c>
      <c r="D27029" s="8">
        <v>1</v>
      </c>
      <c r="E27029" s="8">
        <v>1</v>
      </c>
      <c r="F27029" s="8">
        <v>1</v>
      </c>
      <c r="G27029" s="8">
        <v>1</v>
      </c>
      <c r="H27029" s="8">
        <v>1</v>
      </c>
      <c r="I27029" s="8">
        <v>1</v>
      </c>
      <c r="J27029" s="8">
        <v>1</v>
      </c>
      <c r="K27029" s="8">
        <v>1</v>
      </c>
    </row>
    <row r="27030" spans="1:11" s="1" customFormat="1" x14ac:dyDescent="0.35">
      <c r="B27030" s="11">
        <v>74.701798885870005</v>
      </c>
      <c r="C27030" s="11">
        <v>39.962541628929998</v>
      </c>
      <c r="D27030" s="11">
        <v>16.33088029608</v>
      </c>
      <c r="E27030" s="11">
        <v>13.85872240658</v>
      </c>
      <c r="F27030" s="11">
        <v>12.086492285329999</v>
      </c>
      <c r="G27030" s="11">
        <v>2.3325387583469999</v>
      </c>
      <c r="H27030" s="11">
        <v>1.142587951394</v>
      </c>
      <c r="I27030" s="11">
        <v>10.666629379770001</v>
      </c>
      <c r="J27030" s="11">
        <v>10.601116238099999</v>
      </c>
      <c r="K27030" s="11">
        <v>181.6833078304</v>
      </c>
    </row>
    <row r="27031" spans="1:11" x14ac:dyDescent="0.35">
      <c r="A27031" s="3" t="s">
        <v>25455</v>
      </c>
    </row>
    <row r="27032" spans="1:11" s="1" customFormat="1" x14ac:dyDescent="0.35">
      <c r="A27032" s="1" t="s">
        <v>25456</v>
      </c>
    </row>
    <row r="27033" spans="1:11" s="1" customFormat="1" x14ac:dyDescent="0.35"/>
    <row r="27034" spans="1:11" s="1" customFormat="1" x14ac:dyDescent="0.35"/>
    <row r="27035" spans="1:11" s="1" customFormat="1" x14ac:dyDescent="0.35"/>
    <row r="27036" spans="1:11" s="1" customFormat="1" x14ac:dyDescent="0.35">
      <c r="A27036" s="4" t="s">
        <v>25457</v>
      </c>
    </row>
    <row r="27037" spans="1:11" x14ac:dyDescent="0.35">
      <c r="A27037" s="3" t="s">
        <v>25458</v>
      </c>
    </row>
    <row r="27038" spans="1:11" s="1" customFormat="1" ht="46.5" x14ac:dyDescent="0.35">
      <c r="A27038" s="5" t="s">
        <v>25459</v>
      </c>
      <c r="B27038" s="5" t="s">
        <v>25460</v>
      </c>
      <c r="C27038" s="5" t="s">
        <v>25461</v>
      </c>
      <c r="D27038" s="5" t="s">
        <v>25462</v>
      </c>
      <c r="E27038" s="5" t="s">
        <v>25463</v>
      </c>
    </row>
    <row r="27039" spans="1:11" s="1" customFormat="1" x14ac:dyDescent="0.35">
      <c r="A27039" s="1" t="s">
        <v>25464</v>
      </c>
      <c r="B27039" s="8">
        <v>0.2454560508475</v>
      </c>
      <c r="C27039" s="8">
        <v>0.15268996167490001</v>
      </c>
      <c r="D27039" s="8">
        <v>0.37138534683759999</v>
      </c>
      <c r="E27039" s="8">
        <v>0.24842390720990001</v>
      </c>
    </row>
    <row r="27040" spans="1:11" s="1" customFormat="1" x14ac:dyDescent="0.35">
      <c r="B27040" s="11">
        <v>114.7331104987</v>
      </c>
      <c r="C27040" s="11">
        <v>10.41270045439</v>
      </c>
      <c r="D27040" s="11">
        <v>23.908533372920001</v>
      </c>
      <c r="E27040" s="11">
        <v>149.05434432600001</v>
      </c>
    </row>
    <row r="27041" spans="1:10" s="1" customFormat="1" x14ac:dyDescent="0.35">
      <c r="A27041" s="1" t="s">
        <v>25465</v>
      </c>
      <c r="B27041" s="8">
        <v>0.34933925725819998</v>
      </c>
      <c r="C27041" s="8">
        <v>0.3469464056439</v>
      </c>
      <c r="D27041" s="8">
        <v>0.29604839194709998</v>
      </c>
      <c r="E27041" s="8">
        <v>0.34334947986039999</v>
      </c>
    </row>
    <row r="27042" spans="1:10" s="1" customFormat="1" x14ac:dyDescent="0.35">
      <c r="B27042" s="11">
        <v>163.29106357789999</v>
      </c>
      <c r="C27042" s="11">
        <v>23.660029487639999</v>
      </c>
      <c r="D27042" s="11">
        <v>19.058594850710001</v>
      </c>
      <c r="E27042" s="11">
        <v>206.00968791630001</v>
      </c>
    </row>
    <row r="27043" spans="1:10" s="1" customFormat="1" x14ac:dyDescent="0.35">
      <c r="A27043" s="1" t="s">
        <v>25466</v>
      </c>
      <c r="B27043" s="8">
        <v>0.28561447051260003</v>
      </c>
      <c r="C27043" s="8">
        <v>0.3719028534578</v>
      </c>
      <c r="D27043" s="8">
        <v>0.2134107233286</v>
      </c>
      <c r="E27043" s="8">
        <v>0.2876748169935</v>
      </c>
    </row>
    <row r="27044" spans="1:10" s="1" customFormat="1" x14ac:dyDescent="0.35">
      <c r="B27044" s="11">
        <v>133.504293303</v>
      </c>
      <c r="C27044" s="11">
        <v>25.361935838539999</v>
      </c>
      <c r="D27044" s="11">
        <v>13.738661054590001</v>
      </c>
      <c r="E27044" s="11">
        <v>172.6048901961</v>
      </c>
    </row>
    <row r="27045" spans="1:10" s="1" customFormat="1" x14ac:dyDescent="0.35">
      <c r="A27045" s="1" t="s">
        <v>25467</v>
      </c>
      <c r="B27045" s="8">
        <v>0.1195902213817</v>
      </c>
      <c r="C27045" s="8">
        <v>0.12846077922329999</v>
      </c>
      <c r="D27045" s="8">
        <v>0.11915553788659999</v>
      </c>
      <c r="E27045" s="8">
        <v>0.12055179593610001</v>
      </c>
    </row>
    <row r="27046" spans="1:10" s="1" customFormat="1" x14ac:dyDescent="0.35">
      <c r="B27046" s="11">
        <v>55.899856764470002</v>
      </c>
      <c r="C27046" s="11">
        <v>8.7603900054490005</v>
      </c>
      <c r="D27046" s="11">
        <v>7.6708307917619996</v>
      </c>
      <c r="E27046" s="11">
        <v>72.331077561680004</v>
      </c>
    </row>
    <row r="27047" spans="1:10" s="1" customFormat="1" x14ac:dyDescent="0.35">
      <c r="A27047" s="1" t="s">
        <v>25468</v>
      </c>
      <c r="B27047" s="8">
        <v>1</v>
      </c>
      <c r="C27047" s="8">
        <v>1</v>
      </c>
      <c r="D27047" s="8">
        <v>1</v>
      </c>
      <c r="E27047" s="8">
        <v>1</v>
      </c>
    </row>
    <row r="27048" spans="1:10" s="1" customFormat="1" x14ac:dyDescent="0.35">
      <c r="B27048" s="11">
        <v>467.42832414399999</v>
      </c>
      <c r="C27048" s="11">
        <v>68.195055786010002</v>
      </c>
      <c r="D27048" s="11">
        <v>64.376620069980007</v>
      </c>
      <c r="E27048" s="11">
        <v>600</v>
      </c>
    </row>
    <row r="27049" spans="1:10" x14ac:dyDescent="0.35">
      <c r="A27049" s="3" t="s">
        <v>25469</v>
      </c>
    </row>
    <row r="27050" spans="1:10" s="1" customFormat="1" x14ac:dyDescent="0.35">
      <c r="A27050" s="1" t="s">
        <v>25470</v>
      </c>
    </row>
    <row r="27051" spans="1:10" s="1" customFormat="1" x14ac:dyDescent="0.35"/>
    <row r="27052" spans="1:10" s="1" customFormat="1" x14ac:dyDescent="0.35"/>
    <row r="27053" spans="1:10" s="1" customFormat="1" x14ac:dyDescent="0.35"/>
    <row r="27054" spans="1:10" s="1" customFormat="1" x14ac:dyDescent="0.35">
      <c r="A27054" s="4" t="s">
        <v>25471</v>
      </c>
    </row>
    <row r="27055" spans="1:10" x14ac:dyDescent="0.35">
      <c r="A27055" s="3" t="s">
        <v>25472</v>
      </c>
    </row>
    <row r="27056" spans="1:10" s="1" customFormat="1" ht="46.5" x14ac:dyDescent="0.35">
      <c r="A27056" s="5" t="s">
        <v>25473</v>
      </c>
      <c r="B27056" s="5" t="s">
        <v>25474</v>
      </c>
      <c r="C27056" s="5" t="s">
        <v>25475</v>
      </c>
      <c r="D27056" s="5" t="s">
        <v>25476</v>
      </c>
      <c r="E27056" s="5" t="s">
        <v>25477</v>
      </c>
      <c r="F27056" s="5" t="s">
        <v>25478</v>
      </c>
      <c r="G27056" s="5" t="s">
        <v>25479</v>
      </c>
      <c r="H27056" s="5" t="s">
        <v>25480</v>
      </c>
      <c r="I27056" s="5" t="s">
        <v>25481</v>
      </c>
      <c r="J27056" s="5" t="s">
        <v>25482</v>
      </c>
    </row>
    <row r="27057" spans="1:10" s="1" customFormat="1" x14ac:dyDescent="0.35">
      <c r="A27057" s="1" t="s">
        <v>25483</v>
      </c>
      <c r="B27057" s="8">
        <v>0.25252783783010002</v>
      </c>
      <c r="C27057" s="8">
        <v>0.2144326115979</v>
      </c>
      <c r="D27057" s="8">
        <v>0.27362567232329998</v>
      </c>
      <c r="E27057" s="8">
        <v>0.1906012841037</v>
      </c>
      <c r="F27057" s="8">
        <v>0.28270665023780001</v>
      </c>
      <c r="G27057" s="8">
        <v>0.18696751926819999</v>
      </c>
      <c r="H27057" s="8">
        <v>0.28288799970450001</v>
      </c>
      <c r="I27057" s="8">
        <v>0.2007946095225</v>
      </c>
      <c r="J27057" s="8">
        <v>0.24842390720990001</v>
      </c>
    </row>
    <row r="27058" spans="1:10" s="1" customFormat="1" x14ac:dyDescent="0.35">
      <c r="B27058" s="11">
        <v>123.3802850829</v>
      </c>
      <c r="C27058" s="11">
        <v>15.49958279796</v>
      </c>
      <c r="D27058" s="11">
        <v>99.715937899530005</v>
      </c>
      <c r="E27058" s="11">
        <v>23.66434718336</v>
      </c>
      <c r="F27058" s="11">
        <v>7.9930721846959996</v>
      </c>
      <c r="G27058" s="11">
        <v>9.6447645699179994</v>
      </c>
      <c r="H27058" s="11">
        <v>5.854818228039</v>
      </c>
      <c r="I27058" s="11">
        <v>2.1814042604230002</v>
      </c>
      <c r="J27058" s="11">
        <v>149.05434432600001</v>
      </c>
    </row>
    <row r="27059" spans="1:10" s="1" customFormat="1" x14ac:dyDescent="0.35">
      <c r="A27059" s="1" t="s">
        <v>25484</v>
      </c>
      <c r="B27059" s="8">
        <v>0.34543409053039997</v>
      </c>
      <c r="C27059" s="8">
        <v>0.37154922848369998</v>
      </c>
      <c r="D27059" s="8">
        <v>0.34350724506969998</v>
      </c>
      <c r="E27059" s="8">
        <v>0.3510897846719</v>
      </c>
      <c r="F27059" s="8">
        <v>0.21311711967880001</v>
      </c>
      <c r="G27059" s="8">
        <v>0.422485118662</v>
      </c>
      <c r="H27059" s="8">
        <v>0.2445940342738</v>
      </c>
      <c r="I27059" s="8">
        <v>0.40090529386450002</v>
      </c>
      <c r="J27059" s="8">
        <v>0.34334947986039999</v>
      </c>
    </row>
    <row r="27060" spans="1:10" s="1" customFormat="1" x14ac:dyDescent="0.35">
      <c r="B27060" s="11">
        <v>168.7725081449</v>
      </c>
      <c r="C27060" s="11">
        <v>26.856260283769998</v>
      </c>
      <c r="D27060" s="11">
        <v>125.1825050865</v>
      </c>
      <c r="E27060" s="11">
        <v>43.590003058359997</v>
      </c>
      <c r="F27060" s="11">
        <v>6.0255410332729999</v>
      </c>
      <c r="G27060" s="11">
        <v>21.793996731290001</v>
      </c>
      <c r="H27060" s="11">
        <v>5.0622635524730004</v>
      </c>
      <c r="I27060" s="11">
        <v>4.3553784543400003</v>
      </c>
      <c r="J27060" s="11">
        <v>206.00968791630001</v>
      </c>
    </row>
    <row r="27061" spans="1:10" s="1" customFormat="1" x14ac:dyDescent="0.35">
      <c r="A27061" s="1" t="s">
        <v>25485</v>
      </c>
      <c r="B27061" s="8">
        <v>0.29160465272859998</v>
      </c>
      <c r="C27061" s="8">
        <v>0.28361533533529998</v>
      </c>
      <c r="D27061" s="8">
        <v>0.24976950041609999</v>
      </c>
      <c r="E27061" s="6">
        <v>0.41439956839480002</v>
      </c>
      <c r="F27061" s="8">
        <v>0.31079498425059998</v>
      </c>
      <c r="G27061" s="8">
        <v>0.30350208416090002</v>
      </c>
      <c r="H27061" s="8">
        <v>0.2340485946635</v>
      </c>
      <c r="I27061" s="8">
        <v>7.7776905679290007E-2</v>
      </c>
      <c r="J27061" s="8">
        <v>0.2876748169935</v>
      </c>
    </row>
    <row r="27062" spans="1:10" s="1" customFormat="1" x14ac:dyDescent="0.35">
      <c r="B27062" s="11">
        <v>142.47247152750001</v>
      </c>
      <c r="C27062" s="11">
        <v>20.500237067690001</v>
      </c>
      <c r="D27062" s="11">
        <v>91.022160973499993</v>
      </c>
      <c r="E27062" s="9">
        <v>51.45031055402</v>
      </c>
      <c r="F27062" s="11">
        <v>8.7872242894429995</v>
      </c>
      <c r="G27062" s="11">
        <v>15.656228203</v>
      </c>
      <c r="H27062" s="11">
        <v>4.844008864689</v>
      </c>
      <c r="I27062" s="11">
        <v>0.8449573114276</v>
      </c>
      <c r="J27062" s="11">
        <v>172.6048901961</v>
      </c>
    </row>
    <row r="27063" spans="1:10" s="1" customFormat="1" x14ac:dyDescent="0.35">
      <c r="A27063" s="1" t="s">
        <v>25486</v>
      </c>
      <c r="B27063" s="8">
        <v>0.1104334189109</v>
      </c>
      <c r="C27063" s="8">
        <v>0.13040282458300001</v>
      </c>
      <c r="D27063" s="8">
        <v>0.13309758219090001</v>
      </c>
      <c r="E27063" s="8">
        <v>4.3909362829549999E-2</v>
      </c>
      <c r="F27063" s="8">
        <v>0.1933812458328</v>
      </c>
      <c r="G27063" s="8">
        <v>8.7045277908849999E-2</v>
      </c>
      <c r="H27063" s="8">
        <v>0.23846937135820001</v>
      </c>
      <c r="I27063" s="8">
        <v>0.32052319093370002</v>
      </c>
      <c r="J27063" s="8">
        <v>0.12055179593610001</v>
      </c>
    </row>
    <row r="27064" spans="1:10" s="1" customFormat="1" x14ac:dyDescent="0.35">
      <c r="B27064" s="11">
        <v>53.955662175649998</v>
      </c>
      <c r="C27064" s="11">
        <v>9.4257555399390007</v>
      </c>
      <c r="D27064" s="11">
        <v>48.504038848530001</v>
      </c>
      <c r="E27064" s="11">
        <v>5.451623327119</v>
      </c>
      <c r="F27064" s="11">
        <v>5.4675411979439996</v>
      </c>
      <c r="G27064" s="11">
        <v>4.4902516524790004</v>
      </c>
      <c r="H27064" s="11">
        <v>4.9355038874590003</v>
      </c>
      <c r="I27064" s="11">
        <v>3.4821186481540001</v>
      </c>
      <c r="J27064" s="11">
        <v>72.331077561680004</v>
      </c>
    </row>
    <row r="27065" spans="1:10" s="1" customFormat="1" x14ac:dyDescent="0.35">
      <c r="A27065" s="1" t="s">
        <v>25487</v>
      </c>
      <c r="B27065" s="8">
        <v>1</v>
      </c>
      <c r="C27065" s="8">
        <v>1</v>
      </c>
      <c r="D27065" s="8">
        <v>1</v>
      </c>
      <c r="E27065" s="8">
        <v>1</v>
      </c>
      <c r="F27065" s="8">
        <v>1</v>
      </c>
      <c r="G27065" s="8">
        <v>1</v>
      </c>
      <c r="H27065" s="8">
        <v>1</v>
      </c>
      <c r="I27065" s="8">
        <v>1</v>
      </c>
      <c r="J27065" s="8">
        <v>1</v>
      </c>
    </row>
    <row r="27066" spans="1:10" s="1" customFormat="1" x14ac:dyDescent="0.35">
      <c r="B27066" s="11">
        <v>488.58092693089998</v>
      </c>
      <c r="C27066" s="11">
        <v>72.281835689350004</v>
      </c>
      <c r="D27066" s="11">
        <v>364.42464280809997</v>
      </c>
      <c r="E27066" s="11">
        <v>124.1562841229</v>
      </c>
      <c r="F27066" s="11">
        <v>28.273378705359999</v>
      </c>
      <c r="G27066" s="11">
        <v>51.585241156690003</v>
      </c>
      <c r="H27066" s="11">
        <v>20.696594532660001</v>
      </c>
      <c r="I27066" s="11">
        <v>10.863858674339999</v>
      </c>
      <c r="J27066" s="11">
        <v>600</v>
      </c>
    </row>
    <row r="27067" spans="1:10" x14ac:dyDescent="0.35">
      <c r="A27067" s="3" t="s">
        <v>25488</v>
      </c>
    </row>
    <row r="27068" spans="1:10" s="1" customFormat="1" x14ac:dyDescent="0.35">
      <c r="A27068" s="1" t="s">
        <v>25489</v>
      </c>
    </row>
    <row r="27069" spans="1:10" s="1" customFormat="1" x14ac:dyDescent="0.35"/>
    <row r="27070" spans="1:10" s="1" customFormat="1" x14ac:dyDescent="0.35"/>
    <row r="27071" spans="1:10" s="1" customFormat="1" x14ac:dyDescent="0.35"/>
    <row r="27072" spans="1:10" s="1" customFormat="1" x14ac:dyDescent="0.35">
      <c r="A27072" s="4" t="s">
        <v>25490</v>
      </c>
    </row>
    <row r="27073" spans="1:7" x14ac:dyDescent="0.35">
      <c r="A27073" s="3" t="s">
        <v>25491</v>
      </c>
    </row>
    <row r="27074" spans="1:7" s="1" customFormat="1" ht="201.5" x14ac:dyDescent="0.35">
      <c r="A27074" s="5" t="s">
        <v>25492</v>
      </c>
      <c r="B27074" s="5" t="s">
        <v>25493</v>
      </c>
      <c r="C27074" s="5" t="s">
        <v>25494</v>
      </c>
      <c r="D27074" s="5" t="s">
        <v>25495</v>
      </c>
      <c r="E27074" s="5" t="s">
        <v>25496</v>
      </c>
      <c r="F27074" s="5" t="s">
        <v>25497</v>
      </c>
      <c r="G27074" s="5" t="s">
        <v>25498</v>
      </c>
    </row>
    <row r="27075" spans="1:7" s="1" customFormat="1" x14ac:dyDescent="0.35">
      <c r="A27075" s="1" t="s">
        <v>25499</v>
      </c>
      <c r="B27075" s="8">
        <v>0.21464029577419999</v>
      </c>
      <c r="C27075" s="8">
        <v>0.33743281796340002</v>
      </c>
      <c r="D27075" s="8">
        <v>0.27287267099739998</v>
      </c>
      <c r="E27075" s="8">
        <v>0.24272549529359999</v>
      </c>
      <c r="F27075" s="8">
        <v>0.1807693285251</v>
      </c>
      <c r="G27075" s="8">
        <v>0.24842390720990001</v>
      </c>
    </row>
    <row r="27076" spans="1:7" s="1" customFormat="1" x14ac:dyDescent="0.35">
      <c r="B27076" s="11">
        <v>49.509040535650001</v>
      </c>
      <c r="C27076" s="11">
        <v>43.58086208308</v>
      </c>
      <c r="D27076" s="11">
        <v>19.605286103000001</v>
      </c>
      <c r="E27076" s="11">
        <v>23.227591683069999</v>
      </c>
      <c r="F27076" s="11">
        <v>13.13156392118</v>
      </c>
      <c r="G27076" s="11">
        <v>149.05434432600001</v>
      </c>
    </row>
    <row r="27077" spans="1:7" s="1" customFormat="1" x14ac:dyDescent="0.35">
      <c r="A27077" s="1" t="s">
        <v>25500</v>
      </c>
      <c r="B27077" s="8">
        <v>0.3563210038836</v>
      </c>
      <c r="C27077" s="8">
        <v>0.32645731012630003</v>
      </c>
      <c r="D27077" s="8">
        <v>0.34510328290050002</v>
      </c>
      <c r="E27077" s="8">
        <v>0.35834203321649999</v>
      </c>
      <c r="F27077" s="8">
        <v>0.31070968219829997</v>
      </c>
      <c r="G27077" s="8">
        <v>0.34334947986039999</v>
      </c>
    </row>
    <row r="27078" spans="1:7" s="1" customFormat="1" x14ac:dyDescent="0.35">
      <c r="B27078" s="11">
        <v>82.189185219620001</v>
      </c>
      <c r="C27078" s="11">
        <v>42.16332926506</v>
      </c>
      <c r="D27078" s="11">
        <v>24.794892693440001</v>
      </c>
      <c r="E27078" s="11">
        <v>34.291504567190003</v>
      </c>
      <c r="F27078" s="11">
        <v>22.570776170959999</v>
      </c>
      <c r="G27078" s="11">
        <v>206.00968791630001</v>
      </c>
    </row>
    <row r="27079" spans="1:7" s="1" customFormat="1" x14ac:dyDescent="0.35">
      <c r="A27079" s="1" t="s">
        <v>25501</v>
      </c>
      <c r="B27079" s="8">
        <v>0.30496846856749998</v>
      </c>
      <c r="C27079" s="8">
        <v>0.26301689534110001</v>
      </c>
      <c r="D27079" s="8">
        <v>0.31620625566979998</v>
      </c>
      <c r="E27079" s="8">
        <v>0.26817615797130001</v>
      </c>
      <c r="F27079" s="8">
        <v>0.27407005570780002</v>
      </c>
      <c r="G27079" s="8">
        <v>0.2876748169935</v>
      </c>
    </row>
    <row r="27080" spans="1:7" s="1" customFormat="1" x14ac:dyDescent="0.35">
      <c r="B27080" s="11">
        <v>70.344183127139999</v>
      </c>
      <c r="C27080" s="11">
        <v>33.969733917889997</v>
      </c>
      <c r="D27080" s="11">
        <v>22.718706447620001</v>
      </c>
      <c r="E27080" s="11">
        <v>25.663090269760001</v>
      </c>
      <c r="F27080" s="11">
        <v>19.90917643369</v>
      </c>
      <c r="G27080" s="11">
        <v>172.6048901961</v>
      </c>
    </row>
    <row r="27081" spans="1:7" s="1" customFormat="1" x14ac:dyDescent="0.35">
      <c r="A27081" s="1" t="s">
        <v>25502</v>
      </c>
      <c r="B27081" s="8">
        <v>0.1240702317747</v>
      </c>
      <c r="C27081" s="8">
        <v>7.3092976569160001E-2</v>
      </c>
      <c r="D27081" s="8">
        <v>6.5817790432330006E-2</v>
      </c>
      <c r="E27081" s="8">
        <v>0.13075631351860001</v>
      </c>
      <c r="F27081" s="6">
        <v>0.23445093356880001</v>
      </c>
      <c r="G27081" s="8">
        <v>0.12055179593610001</v>
      </c>
    </row>
    <row r="27082" spans="1:7" s="1" customFormat="1" x14ac:dyDescent="0.35">
      <c r="B27082" s="11">
        <v>28.61810319468</v>
      </c>
      <c r="C27082" s="11">
        <v>9.4402641400690008</v>
      </c>
      <c r="D27082" s="11">
        <v>4.7288598282010001</v>
      </c>
      <c r="E27082" s="11">
        <v>12.51271217603</v>
      </c>
      <c r="F27082" s="9">
        <v>17.031138222709998</v>
      </c>
      <c r="G27082" s="11">
        <v>72.331077561680004</v>
      </c>
    </row>
    <row r="27083" spans="1:7" s="1" customFormat="1" x14ac:dyDescent="0.35">
      <c r="A27083" s="1" t="s">
        <v>25503</v>
      </c>
      <c r="B27083" s="8">
        <v>1</v>
      </c>
      <c r="C27083" s="8">
        <v>1</v>
      </c>
      <c r="D27083" s="8">
        <v>1</v>
      </c>
      <c r="E27083" s="8">
        <v>1</v>
      </c>
      <c r="F27083" s="8">
        <v>1</v>
      </c>
      <c r="G27083" s="8">
        <v>1</v>
      </c>
    </row>
    <row r="27084" spans="1:7" s="1" customFormat="1" x14ac:dyDescent="0.35">
      <c r="B27084" s="11">
        <v>230.66051207710001</v>
      </c>
      <c r="C27084" s="11">
        <v>129.15418940609999</v>
      </c>
      <c r="D27084" s="11">
        <v>71.847745072259997</v>
      </c>
      <c r="E27084" s="11">
        <v>95.694898696039999</v>
      </c>
      <c r="F27084" s="11">
        <v>72.642654748530006</v>
      </c>
      <c r="G27084" s="11">
        <v>600</v>
      </c>
    </row>
    <row r="27085" spans="1:7" x14ac:dyDescent="0.35">
      <c r="A27085" s="3" t="s">
        <v>25504</v>
      </c>
    </row>
    <row r="27086" spans="1:7" s="1" customFormat="1" x14ac:dyDescent="0.35">
      <c r="A27086" s="1" t="s">
        <v>25505</v>
      </c>
    </row>
    <row r="27087" spans="1:7" s="1" customFormat="1" x14ac:dyDescent="0.35"/>
    <row r="27088" spans="1:7" s="1" customFormat="1" x14ac:dyDescent="0.35"/>
    <row r="27089" spans="1:7" s="1" customFormat="1" x14ac:dyDescent="0.35"/>
    <row r="27090" spans="1:7" s="1" customFormat="1" x14ac:dyDescent="0.35">
      <c r="A27090" s="4" t="s">
        <v>25506</v>
      </c>
    </row>
    <row r="27091" spans="1:7" x14ac:dyDescent="0.35">
      <c r="A27091" s="3" t="s">
        <v>25507</v>
      </c>
    </row>
    <row r="27092" spans="1:7" s="1" customFormat="1" ht="186" x14ac:dyDescent="0.35">
      <c r="A27092" s="5" t="s">
        <v>25508</v>
      </c>
      <c r="B27092" s="5" t="s">
        <v>25509</v>
      </c>
      <c r="C27092" s="5" t="s">
        <v>25510</v>
      </c>
      <c r="D27092" s="5" t="s">
        <v>25511</v>
      </c>
      <c r="E27092" s="5" t="s">
        <v>25512</v>
      </c>
      <c r="F27092" s="5" t="s">
        <v>25513</v>
      </c>
      <c r="G27092" s="5" t="s">
        <v>25514</v>
      </c>
    </row>
    <row r="27093" spans="1:7" s="1" customFormat="1" x14ac:dyDescent="0.35">
      <c r="A27093" s="1" t="s">
        <v>25515</v>
      </c>
      <c r="B27093" s="8">
        <v>0.18055254545589999</v>
      </c>
      <c r="C27093" s="8">
        <v>0.23906150523569999</v>
      </c>
      <c r="D27093" s="8">
        <v>0.27954233482750002</v>
      </c>
      <c r="E27093" s="8">
        <v>0.2048771454095</v>
      </c>
      <c r="F27093" s="8">
        <v>0.26273622248310002</v>
      </c>
      <c r="G27093" s="8">
        <v>0.24842390720990001</v>
      </c>
    </row>
    <row r="27094" spans="1:7" s="1" customFormat="1" x14ac:dyDescent="0.35">
      <c r="B27094" s="11">
        <v>12.842157374779999</v>
      </c>
      <c r="C27094" s="11">
        <v>21.584576714560001</v>
      </c>
      <c r="D27094" s="11">
        <v>43.421071128789997</v>
      </c>
      <c r="E27094" s="11">
        <v>11.38360884507</v>
      </c>
      <c r="F27094" s="11">
        <v>59.822930262770001</v>
      </c>
      <c r="G27094" s="11">
        <v>149.05434432600001</v>
      </c>
    </row>
    <row r="27095" spans="1:7" s="1" customFormat="1" x14ac:dyDescent="0.35">
      <c r="A27095" s="1" t="s">
        <v>25516</v>
      </c>
      <c r="B27095" s="8">
        <v>0.46605290927990001</v>
      </c>
      <c r="C27095" s="8">
        <v>0.34328476555170001</v>
      </c>
      <c r="D27095" s="8">
        <v>0.35213771397670002</v>
      </c>
      <c r="E27095" s="8">
        <v>0.33607925307179998</v>
      </c>
      <c r="F27095" s="8">
        <v>0.30082363388630001</v>
      </c>
      <c r="G27095" s="8">
        <v>0.34334947986039999</v>
      </c>
    </row>
    <row r="27096" spans="1:7" s="1" customFormat="1" x14ac:dyDescent="0.35">
      <c r="B27096" s="11">
        <v>33.148936177190002</v>
      </c>
      <c r="C27096" s="11">
        <v>30.994769942929999</v>
      </c>
      <c r="D27096" s="11">
        <v>54.697249113079998</v>
      </c>
      <c r="E27096" s="11">
        <v>18.673604370389999</v>
      </c>
      <c r="F27096" s="11">
        <v>68.495128312679995</v>
      </c>
      <c r="G27096" s="11">
        <v>206.00968791630001</v>
      </c>
    </row>
    <row r="27097" spans="1:7" s="1" customFormat="1" x14ac:dyDescent="0.35">
      <c r="A27097" s="1" t="s">
        <v>25517</v>
      </c>
      <c r="B27097" s="8">
        <v>0.3258096419532</v>
      </c>
      <c r="C27097" s="8">
        <v>0.26790295784950002</v>
      </c>
      <c r="D27097" s="8">
        <v>0.3104339917335</v>
      </c>
      <c r="E27097" s="8">
        <v>0.3217845562385</v>
      </c>
      <c r="F27097" s="8">
        <v>0.25975269427839998</v>
      </c>
      <c r="G27097" s="8">
        <v>0.2876748169935</v>
      </c>
    </row>
    <row r="27098" spans="1:7" s="1" customFormat="1" x14ac:dyDescent="0.35">
      <c r="B27098" s="11">
        <v>23.173856040739999</v>
      </c>
      <c r="C27098" s="11">
        <v>24.188636895169999</v>
      </c>
      <c r="D27098" s="11">
        <v>48.219445702809999</v>
      </c>
      <c r="E27098" s="11">
        <v>17.87934673378</v>
      </c>
      <c r="F27098" s="11">
        <v>59.143604823590003</v>
      </c>
      <c r="G27098" s="11">
        <v>172.6048901961</v>
      </c>
    </row>
    <row r="27099" spans="1:7" s="1" customFormat="1" x14ac:dyDescent="0.35">
      <c r="A27099" s="1" t="s">
        <v>25518</v>
      </c>
      <c r="B27099" s="8">
        <v>2.758490331094E-2</v>
      </c>
      <c r="C27099" s="8">
        <v>0.1497507713632</v>
      </c>
      <c r="D27099" s="8">
        <v>5.788595946228E-2</v>
      </c>
      <c r="E27099" s="8">
        <v>0.13725904528009999</v>
      </c>
      <c r="F27099" s="6">
        <v>0.17668744935210001</v>
      </c>
      <c r="G27099" s="8">
        <v>0.12055179593610001</v>
      </c>
    </row>
    <row r="27100" spans="1:7" s="1" customFormat="1" x14ac:dyDescent="0.35">
      <c r="B27100" s="11">
        <v>1.9620308791150001</v>
      </c>
      <c r="C27100" s="11">
        <v>13.52081762125</v>
      </c>
      <c r="D27100" s="11">
        <v>8.9913764393529991</v>
      </c>
      <c r="E27100" s="11">
        <v>7.6265377418910001</v>
      </c>
      <c r="F27100" s="9">
        <v>40.230314880069997</v>
      </c>
      <c r="G27100" s="11">
        <v>72.331077561680004</v>
      </c>
    </row>
    <row r="27101" spans="1:7" s="1" customFormat="1" x14ac:dyDescent="0.35">
      <c r="A27101" s="1" t="s">
        <v>25519</v>
      </c>
      <c r="B27101" s="8">
        <v>1</v>
      </c>
      <c r="C27101" s="8">
        <v>1</v>
      </c>
      <c r="D27101" s="8">
        <v>1</v>
      </c>
      <c r="E27101" s="8">
        <v>1</v>
      </c>
      <c r="F27101" s="8">
        <v>1</v>
      </c>
      <c r="G27101" s="8">
        <v>1</v>
      </c>
    </row>
    <row r="27102" spans="1:7" s="1" customFormat="1" x14ac:dyDescent="0.35">
      <c r="B27102" s="11">
        <v>71.126980471829995</v>
      </c>
      <c r="C27102" s="11">
        <v>90.288801173910002</v>
      </c>
      <c r="D27102" s="11">
        <v>155.32914238399999</v>
      </c>
      <c r="E27102" s="11">
        <v>55.563097691119999</v>
      </c>
      <c r="F27102" s="11">
        <v>227.6919782791</v>
      </c>
      <c r="G27102" s="11">
        <v>600</v>
      </c>
    </row>
    <row r="27103" spans="1:7" x14ac:dyDescent="0.35">
      <c r="A27103" s="3" t="s">
        <v>25520</v>
      </c>
    </row>
    <row r="27104" spans="1:7" s="1" customFormat="1" x14ac:dyDescent="0.35">
      <c r="A27104" s="1" t="s">
        <v>25521</v>
      </c>
    </row>
    <row r="27105" spans="1:10" s="1" customFormat="1" x14ac:dyDescent="0.35"/>
    <row r="27106" spans="1:10" s="1" customFormat="1" x14ac:dyDescent="0.35"/>
    <row r="27107" spans="1:10" s="1" customFormat="1" x14ac:dyDescent="0.35"/>
    <row r="27108" spans="1:10" s="1" customFormat="1" x14ac:dyDescent="0.35">
      <c r="A27108" s="4" t="s">
        <v>25522</v>
      </c>
    </row>
    <row r="27109" spans="1:10" x14ac:dyDescent="0.35">
      <c r="A27109" s="3" t="s">
        <v>25523</v>
      </c>
    </row>
    <row r="27110" spans="1:10" s="1" customFormat="1" ht="46.5" x14ac:dyDescent="0.35">
      <c r="A27110" s="5" t="s">
        <v>25524</v>
      </c>
      <c r="B27110" s="5" t="s">
        <v>25525</v>
      </c>
      <c r="C27110" s="5" t="s">
        <v>25526</v>
      </c>
      <c r="D27110" s="5" t="s">
        <v>25527</v>
      </c>
      <c r="E27110" s="5" t="s">
        <v>25528</v>
      </c>
      <c r="F27110" s="5" t="s">
        <v>25529</v>
      </c>
      <c r="G27110" s="5" t="s">
        <v>25530</v>
      </c>
      <c r="H27110" s="5" t="s">
        <v>25531</v>
      </c>
      <c r="I27110" s="5" t="s">
        <v>25532</v>
      </c>
      <c r="J27110" s="5" t="s">
        <v>25533</v>
      </c>
    </row>
    <row r="27111" spans="1:10" s="1" customFormat="1" x14ac:dyDescent="0.35">
      <c r="A27111" s="1" t="s">
        <v>25534</v>
      </c>
      <c r="B27111" s="8">
        <v>0.2706242937976</v>
      </c>
      <c r="C27111" s="8">
        <v>0.1796518317519</v>
      </c>
      <c r="D27111" s="8">
        <v>0.29565657037389997</v>
      </c>
      <c r="E27111" s="8">
        <v>0.23450667181240001</v>
      </c>
      <c r="F27111" s="8">
        <v>0.31102727730289997</v>
      </c>
      <c r="G27111" s="8">
        <v>0.21417844112869999</v>
      </c>
      <c r="H27111" s="8">
        <v>0.15212572342950001</v>
      </c>
      <c r="I27111" s="8">
        <v>0.16490485354119999</v>
      </c>
      <c r="J27111" s="8">
        <v>0.24842390720990001</v>
      </c>
    </row>
    <row r="27112" spans="1:10" s="1" customFormat="1" x14ac:dyDescent="0.35">
      <c r="B27112" s="11">
        <v>98.440645995029996</v>
      </c>
      <c r="C27112" s="11">
        <v>24.115657983270001</v>
      </c>
      <c r="D27112" s="11">
        <v>63.521188708319997</v>
      </c>
      <c r="E27112" s="11">
        <v>34.919457286719997</v>
      </c>
      <c r="F27112" s="11">
        <v>20.595751199950001</v>
      </c>
      <c r="G27112" s="11">
        <v>12.753436591350001</v>
      </c>
      <c r="H27112" s="11">
        <v>11.36222139192</v>
      </c>
      <c r="I27112" s="11">
        <v>5.9022891477180002</v>
      </c>
      <c r="J27112" s="11">
        <v>149.05434432600001</v>
      </c>
    </row>
    <row r="27113" spans="1:10" s="1" customFormat="1" x14ac:dyDescent="0.35">
      <c r="A27113" s="1" t="s">
        <v>25535</v>
      </c>
      <c r="B27113" s="8">
        <v>0.33541371982200002</v>
      </c>
      <c r="C27113" s="8">
        <v>0.33949815742029998</v>
      </c>
      <c r="D27113" s="8">
        <v>0.35525308656979998</v>
      </c>
      <c r="E27113" s="8">
        <v>0.30678864665130001</v>
      </c>
      <c r="F27113" s="8">
        <v>0.3839623397577</v>
      </c>
      <c r="G27113" s="8">
        <v>0.36007157929959999</v>
      </c>
      <c r="H27113" s="8">
        <v>0.3230961344753</v>
      </c>
      <c r="I27113" s="8">
        <v>0.36330714488049998</v>
      </c>
      <c r="J27113" s="8">
        <v>0.34334947986039999</v>
      </c>
    </row>
    <row r="27114" spans="1:10" s="1" customFormat="1" x14ac:dyDescent="0.35">
      <c r="B27114" s="11">
        <v>122.0080532739</v>
      </c>
      <c r="C27114" s="11">
        <v>45.572713456140001</v>
      </c>
      <c r="D27114" s="11">
        <v>76.325374141629993</v>
      </c>
      <c r="E27114" s="11">
        <v>45.682679132300002</v>
      </c>
      <c r="F27114" s="11">
        <v>25.425399625320001</v>
      </c>
      <c r="G27114" s="11">
        <v>21.44076701066</v>
      </c>
      <c r="H27114" s="11">
        <v>24.131946445480001</v>
      </c>
      <c r="I27114" s="11">
        <v>13.003521560879999</v>
      </c>
      <c r="J27114" s="11">
        <v>206.00968791630001</v>
      </c>
    </row>
    <row r="27115" spans="1:10" s="1" customFormat="1" x14ac:dyDescent="0.35">
      <c r="A27115" s="1" t="s">
        <v>25536</v>
      </c>
      <c r="B27115" s="8">
        <v>0.28622543998689998</v>
      </c>
      <c r="C27115" s="8">
        <v>0.35916081734889999</v>
      </c>
      <c r="D27115" s="8">
        <v>0.2408396492357</v>
      </c>
      <c r="E27115" s="8">
        <v>0.35170996868530002</v>
      </c>
      <c r="F27115" s="8">
        <v>0.1905569016617</v>
      </c>
      <c r="G27115" s="8">
        <v>0.33043033061429999</v>
      </c>
      <c r="H27115" s="8">
        <v>0.38206600567420002</v>
      </c>
      <c r="I27115" s="8">
        <v>0.21397852450630001</v>
      </c>
      <c r="J27115" s="8">
        <v>0.2876748169935</v>
      </c>
    </row>
    <row r="27116" spans="1:10" s="1" customFormat="1" x14ac:dyDescent="0.35">
      <c r="B27116" s="11">
        <v>104.1156239787</v>
      </c>
      <c r="C27116" s="11">
        <v>48.212140937930002</v>
      </c>
      <c r="D27116" s="11">
        <v>51.743889162350001</v>
      </c>
      <c r="E27116" s="11">
        <v>52.371734816329997</v>
      </c>
      <c r="F27116" s="11">
        <v>12.61838694693</v>
      </c>
      <c r="G27116" s="11">
        <v>19.67575376468</v>
      </c>
      <c r="H27116" s="11">
        <v>28.536387173249999</v>
      </c>
      <c r="I27116" s="11">
        <v>7.658738332545</v>
      </c>
      <c r="J27116" s="11">
        <v>172.6048901961</v>
      </c>
    </row>
    <row r="27117" spans="1:10" s="1" customFormat="1" x14ac:dyDescent="0.35">
      <c r="A27117" s="1" t="s">
        <v>25537</v>
      </c>
      <c r="B27117" s="8">
        <v>0.1077365463936</v>
      </c>
      <c r="C27117" s="8">
        <v>0.1216891934789</v>
      </c>
      <c r="D27117" s="8">
        <v>0.1082506938206</v>
      </c>
      <c r="E27117" s="8">
        <v>0.1069947128509</v>
      </c>
      <c r="F27117" s="8">
        <v>0.1144534812777</v>
      </c>
      <c r="G27117" s="8">
        <v>9.5319648957439995E-2</v>
      </c>
      <c r="H27117" s="8">
        <v>0.142712136421</v>
      </c>
      <c r="I27117" s="8">
        <v>0.2578094770719</v>
      </c>
      <c r="J27117" s="8">
        <v>0.12055179593610001</v>
      </c>
    </row>
    <row r="27118" spans="1:10" s="1" customFormat="1" x14ac:dyDescent="0.35">
      <c r="B27118" s="11">
        <v>39.18959039277</v>
      </c>
      <c r="C27118" s="11">
        <v>16.335012794370002</v>
      </c>
      <c r="D27118" s="11">
        <v>23.257432572150002</v>
      </c>
      <c r="E27118" s="11">
        <v>15.932157820620001</v>
      </c>
      <c r="F27118" s="11">
        <v>7.5789346992480002</v>
      </c>
      <c r="G27118" s="11">
        <v>5.6758891907270002</v>
      </c>
      <c r="H27118" s="11">
        <v>10.659123603639999</v>
      </c>
      <c r="I27118" s="11">
        <v>9.2275396752990009</v>
      </c>
      <c r="J27118" s="11">
        <v>72.331077561680004</v>
      </c>
    </row>
    <row r="27119" spans="1:10" s="1" customFormat="1" x14ac:dyDescent="0.35">
      <c r="A27119" s="1" t="s">
        <v>25538</v>
      </c>
      <c r="B27119" s="8">
        <v>1</v>
      </c>
      <c r="C27119" s="8">
        <v>1</v>
      </c>
      <c r="D27119" s="8">
        <v>1</v>
      </c>
      <c r="E27119" s="8">
        <v>1</v>
      </c>
      <c r="F27119" s="8">
        <v>1</v>
      </c>
      <c r="G27119" s="8">
        <v>1</v>
      </c>
      <c r="H27119" s="8">
        <v>1</v>
      </c>
      <c r="I27119" s="8">
        <v>1</v>
      </c>
      <c r="J27119" s="8">
        <v>1</v>
      </c>
    </row>
    <row r="27120" spans="1:10" s="1" customFormat="1" x14ac:dyDescent="0.35">
      <c r="B27120" s="11">
        <v>363.75391364040001</v>
      </c>
      <c r="C27120" s="11">
        <v>134.2355251717</v>
      </c>
      <c r="D27120" s="11">
        <v>214.84788458439999</v>
      </c>
      <c r="E27120" s="11">
        <v>148.90602905599999</v>
      </c>
      <c r="F27120" s="11">
        <v>66.218472471439995</v>
      </c>
      <c r="G27120" s="11">
        <v>59.545846557419999</v>
      </c>
      <c r="H27120" s="11">
        <v>74.689678614290003</v>
      </c>
      <c r="I27120" s="11">
        <v>35.792088716439999</v>
      </c>
      <c r="J27120" s="11">
        <v>600</v>
      </c>
    </row>
    <row r="27121" spans="1:10" x14ac:dyDescent="0.35">
      <c r="A27121" s="3" t="s">
        <v>25539</v>
      </c>
    </row>
    <row r="27122" spans="1:10" s="1" customFormat="1" x14ac:dyDescent="0.35">
      <c r="A27122" s="1" t="s">
        <v>25540</v>
      </c>
    </row>
    <row r="27123" spans="1:10" s="1" customFormat="1" x14ac:dyDescent="0.35"/>
    <row r="27124" spans="1:10" s="1" customFormat="1" x14ac:dyDescent="0.35"/>
    <row r="27125" spans="1:10" s="1" customFormat="1" x14ac:dyDescent="0.35"/>
    <row r="27126" spans="1:10" s="1" customFormat="1" x14ac:dyDescent="0.35">
      <c r="A27126" s="4" t="s">
        <v>25541</v>
      </c>
    </row>
    <row r="27127" spans="1:10" x14ac:dyDescent="0.35">
      <c r="A27127" s="3" t="s">
        <v>25542</v>
      </c>
    </row>
    <row r="27128" spans="1:10" s="1" customFormat="1" ht="31" x14ac:dyDescent="0.35">
      <c r="A27128" s="5" t="s">
        <v>25543</v>
      </c>
      <c r="B27128" s="5" t="s">
        <v>25544</v>
      </c>
      <c r="C27128" s="5" t="s">
        <v>25545</v>
      </c>
      <c r="D27128" s="5" t="s">
        <v>25546</v>
      </c>
      <c r="E27128" s="5" t="s">
        <v>25547</v>
      </c>
      <c r="F27128" s="5" t="s">
        <v>25548</v>
      </c>
      <c r="G27128" s="5" t="s">
        <v>25549</v>
      </c>
      <c r="H27128" s="5" t="s">
        <v>25550</v>
      </c>
      <c r="I27128" s="5" t="s">
        <v>25551</v>
      </c>
      <c r="J27128" s="5" t="s">
        <v>25552</v>
      </c>
    </row>
    <row r="27129" spans="1:10" s="1" customFormat="1" x14ac:dyDescent="0.35">
      <c r="A27129" s="1" t="s">
        <v>25553</v>
      </c>
      <c r="B27129" s="8">
        <v>0.28445718399429998</v>
      </c>
      <c r="C27129" s="8">
        <v>0.22317643627620001</v>
      </c>
      <c r="D27129" s="8">
        <v>0.3487216813449</v>
      </c>
      <c r="E27129" s="8">
        <v>0.22737706958459999</v>
      </c>
      <c r="F27129" s="8">
        <v>0.20341157815970001</v>
      </c>
      <c r="G27129" s="8">
        <v>0.2616917435569</v>
      </c>
      <c r="H27129" s="8">
        <v>0.177414690471</v>
      </c>
      <c r="I27129" s="8">
        <v>0.23481120631069999</v>
      </c>
      <c r="J27129" s="8">
        <v>0.24842390720990001</v>
      </c>
    </row>
    <row r="27130" spans="1:10" s="1" customFormat="1" x14ac:dyDescent="0.35">
      <c r="B27130" s="11">
        <v>78.009906863509997</v>
      </c>
      <c r="C27130" s="11">
        <v>29.691091788609999</v>
      </c>
      <c r="D27130" s="11">
        <v>44.98587181189</v>
      </c>
      <c r="E27130" s="11">
        <v>33.024035051619997</v>
      </c>
      <c r="F27130" s="11">
        <v>25.261443003370001</v>
      </c>
      <c r="G27130" s="11">
        <v>18.904321434</v>
      </c>
      <c r="H27130" s="11">
        <v>10.786770354610001</v>
      </c>
      <c r="I27130" s="11">
        <v>16.091902670469999</v>
      </c>
      <c r="J27130" s="11">
        <v>149.05434432600001</v>
      </c>
    </row>
    <row r="27131" spans="1:10" s="1" customFormat="1" x14ac:dyDescent="0.35">
      <c r="A27131" s="1" t="s">
        <v>25554</v>
      </c>
      <c r="B27131" s="8">
        <v>0.33009740075720001</v>
      </c>
      <c r="C27131" s="8">
        <v>0.35469528886239998</v>
      </c>
      <c r="D27131" s="8">
        <v>0.3633954079865</v>
      </c>
      <c r="E27131" s="8">
        <v>0.3005219097688</v>
      </c>
      <c r="F27131" s="8">
        <v>0.35688820851250003</v>
      </c>
      <c r="G27131" s="8">
        <v>0.35869619717939999</v>
      </c>
      <c r="H27131" s="8">
        <v>0.34994163213950003</v>
      </c>
      <c r="I27131" s="8">
        <v>0.34982065378420002</v>
      </c>
      <c r="J27131" s="8">
        <v>0.34334947986039999</v>
      </c>
    </row>
    <row r="27132" spans="1:10" s="1" customFormat="1" x14ac:dyDescent="0.35">
      <c r="B27132" s="11">
        <v>90.526339069239995</v>
      </c>
      <c r="C27132" s="11">
        <v>47.18818238307</v>
      </c>
      <c r="D27132" s="11">
        <v>46.878815156149997</v>
      </c>
      <c r="E27132" s="11">
        <v>43.647523913100002</v>
      </c>
      <c r="F27132" s="11">
        <v>44.321523973609999</v>
      </c>
      <c r="G27132" s="11">
        <v>25.911815621190001</v>
      </c>
      <c r="H27132" s="11">
        <v>21.276366761879999</v>
      </c>
      <c r="I27132" s="11">
        <v>23.973642490340001</v>
      </c>
      <c r="J27132" s="11">
        <v>206.00968791630001</v>
      </c>
    </row>
    <row r="27133" spans="1:10" s="1" customFormat="1" x14ac:dyDescent="0.35">
      <c r="A27133" s="1" t="s">
        <v>25555</v>
      </c>
      <c r="B27133" s="8">
        <v>0.27745198975919999</v>
      </c>
      <c r="C27133" s="8">
        <v>0.32678369238049998</v>
      </c>
      <c r="D27133" s="8">
        <v>0.2135640650974</v>
      </c>
      <c r="E27133" s="8">
        <v>0.33419763003399999</v>
      </c>
      <c r="F27133" s="8">
        <v>0.31890839566630003</v>
      </c>
      <c r="G27133" s="8">
        <v>0.31640888307979997</v>
      </c>
      <c r="H27133" s="8">
        <v>0.33911046372190001</v>
      </c>
      <c r="I27133" s="8">
        <v>0.1960621171519</v>
      </c>
      <c r="J27133" s="8">
        <v>0.2876748169935</v>
      </c>
    </row>
    <row r="27134" spans="1:10" s="1" customFormat="1" x14ac:dyDescent="0.35">
      <c r="B27134" s="11">
        <v>76.088793316069996</v>
      </c>
      <c r="C27134" s="11">
        <v>43.474861268429997</v>
      </c>
      <c r="D27134" s="11">
        <v>27.550238972940001</v>
      </c>
      <c r="E27134" s="11">
        <v>48.538554343119998</v>
      </c>
      <c r="F27134" s="11">
        <v>39.604855993469997</v>
      </c>
      <c r="G27134" s="11">
        <v>22.857026931819998</v>
      </c>
      <c r="H27134" s="11">
        <v>20.617834336609999</v>
      </c>
      <c r="I27134" s="11">
        <v>13.436379618109999</v>
      </c>
      <c r="J27134" s="11">
        <v>172.6048901961</v>
      </c>
    </row>
    <row r="27135" spans="1:10" s="1" customFormat="1" x14ac:dyDescent="0.35">
      <c r="A27135" s="1" t="s">
        <v>25556</v>
      </c>
      <c r="B27135" s="8">
        <v>0.10799342548929999</v>
      </c>
      <c r="C27135" s="8">
        <v>9.5344582480910003E-2</v>
      </c>
      <c r="D27135" s="8">
        <v>7.4318845571190006E-2</v>
      </c>
      <c r="E27135" s="8">
        <v>0.13790339061260001</v>
      </c>
      <c r="F27135" s="8">
        <v>0.1207918176615</v>
      </c>
      <c r="G27135" s="8">
        <v>6.3203176183879994E-2</v>
      </c>
      <c r="H27135" s="8">
        <v>0.13353321366759999</v>
      </c>
      <c r="I27135" s="8">
        <v>0.21930602275319999</v>
      </c>
      <c r="J27135" s="8">
        <v>0.12055179593610001</v>
      </c>
    </row>
    <row r="27136" spans="1:10" s="1" customFormat="1" x14ac:dyDescent="0.35">
      <c r="B27136" s="11">
        <v>29.616256991629999</v>
      </c>
      <c r="C27136" s="11">
        <v>12.68451453578</v>
      </c>
      <c r="D27136" s="11">
        <v>9.5872962276949991</v>
      </c>
      <c r="E27136" s="11">
        <v>20.028960763930002</v>
      </c>
      <c r="F27136" s="11">
        <v>15.000992788790001</v>
      </c>
      <c r="G27136" s="11">
        <v>4.565727378289</v>
      </c>
      <c r="H27136" s="11">
        <v>8.1187871574860004</v>
      </c>
      <c r="I27136" s="11">
        <v>15.02931324549</v>
      </c>
      <c r="J27136" s="11">
        <v>72.331077561680004</v>
      </c>
    </row>
    <row r="27137" spans="1:10" s="1" customFormat="1" x14ac:dyDescent="0.35">
      <c r="A27137" s="1" t="s">
        <v>25557</v>
      </c>
      <c r="B27137" s="8">
        <v>1</v>
      </c>
      <c r="C27137" s="8">
        <v>1</v>
      </c>
      <c r="D27137" s="8">
        <v>1</v>
      </c>
      <c r="E27137" s="8">
        <v>1</v>
      </c>
      <c r="F27137" s="8">
        <v>1</v>
      </c>
      <c r="G27137" s="8">
        <v>1</v>
      </c>
      <c r="H27137" s="8">
        <v>1</v>
      </c>
      <c r="I27137" s="8">
        <v>1</v>
      </c>
      <c r="J27137" s="8">
        <v>1</v>
      </c>
    </row>
    <row r="27138" spans="1:10" s="1" customFormat="1" x14ac:dyDescent="0.35">
      <c r="B27138" s="11">
        <v>274.2412962404</v>
      </c>
      <c r="C27138" s="11">
        <v>133.0386499759</v>
      </c>
      <c r="D27138" s="11">
        <v>129.0022221687</v>
      </c>
      <c r="E27138" s="11">
        <v>145.23907407179999</v>
      </c>
      <c r="F27138" s="11">
        <v>124.1888157593</v>
      </c>
      <c r="G27138" s="11">
        <v>72.238891365300006</v>
      </c>
      <c r="H27138" s="11">
        <v>60.799758610589997</v>
      </c>
      <c r="I27138" s="11">
        <v>68.531238024410001</v>
      </c>
      <c r="J27138" s="11">
        <v>600</v>
      </c>
    </row>
    <row r="27139" spans="1:10" x14ac:dyDescent="0.35">
      <c r="A27139" s="3" t="s">
        <v>25558</v>
      </c>
    </row>
    <row r="27140" spans="1:10" s="1" customFormat="1" x14ac:dyDescent="0.35">
      <c r="A27140" s="1" t="s">
        <v>25559</v>
      </c>
    </row>
    <row r="27141" spans="1:10" s="1" customFormat="1" x14ac:dyDescent="0.35"/>
    <row r="27142" spans="1:10" s="1" customFormat="1" x14ac:dyDescent="0.35"/>
    <row r="27143" spans="1:10" s="1" customFormat="1" x14ac:dyDescent="0.35"/>
    <row r="27144" spans="1:10" s="1" customFormat="1" x14ac:dyDescent="0.35">
      <c r="A27144" s="4" t="s">
        <v>25560</v>
      </c>
    </row>
    <row r="27145" spans="1:10" x14ac:dyDescent="0.35">
      <c r="A27145" s="3" t="s">
        <v>25561</v>
      </c>
    </row>
    <row r="27146" spans="1:10" s="1" customFormat="1" ht="46.5" x14ac:dyDescent="0.35">
      <c r="A27146" s="5" t="s">
        <v>25562</v>
      </c>
      <c r="B27146" s="5" t="s">
        <v>25563</v>
      </c>
      <c r="C27146" s="5" t="s">
        <v>25564</v>
      </c>
      <c r="D27146" s="5" t="s">
        <v>25565</v>
      </c>
      <c r="E27146" s="5" t="s">
        <v>25566</v>
      </c>
      <c r="F27146" s="5" t="s">
        <v>25567</v>
      </c>
      <c r="G27146" s="5" t="s">
        <v>25568</v>
      </c>
      <c r="H27146" s="5" t="s">
        <v>25569</v>
      </c>
      <c r="I27146" s="5" t="s">
        <v>25570</v>
      </c>
      <c r="J27146" s="5" t="s">
        <v>25571</v>
      </c>
    </row>
    <row r="27147" spans="1:10" s="1" customFormat="1" x14ac:dyDescent="0.35">
      <c r="A27147" s="1" t="s">
        <v>25572</v>
      </c>
      <c r="B27147" s="8">
        <v>0.24400519773089999</v>
      </c>
      <c r="C27147" s="8">
        <v>0.21958226637860001</v>
      </c>
      <c r="D27147" s="8">
        <v>0.24594120837649999</v>
      </c>
      <c r="E27147" s="8">
        <v>0.24123264242709999</v>
      </c>
      <c r="F27147" s="8">
        <v>0.27282094808149998</v>
      </c>
      <c r="G27147" s="8">
        <v>0.2437859378642</v>
      </c>
      <c r="H27147" s="8">
        <v>0.19691587794029999</v>
      </c>
      <c r="I27147" s="8">
        <v>0.36864867535809998</v>
      </c>
      <c r="J27147" s="8">
        <v>0.24842390720990001</v>
      </c>
    </row>
    <row r="27148" spans="1:10" s="1" customFormat="1" x14ac:dyDescent="0.35">
      <c r="B27148" s="11">
        <v>85.560908473870001</v>
      </c>
      <c r="C27148" s="11">
        <v>29.72471720383</v>
      </c>
      <c r="D27148" s="11">
        <v>50.780757167159997</v>
      </c>
      <c r="E27148" s="11">
        <v>34.780151306710003</v>
      </c>
      <c r="F27148" s="11">
        <v>23.485844468580002</v>
      </c>
      <c r="G27148" s="11">
        <v>15.959377128310001</v>
      </c>
      <c r="H27148" s="11">
        <v>13.765340075519999</v>
      </c>
      <c r="I27148" s="11">
        <v>10.282874179689999</v>
      </c>
      <c r="J27148" s="11">
        <v>149.05434432600001</v>
      </c>
    </row>
    <row r="27149" spans="1:10" s="1" customFormat="1" x14ac:dyDescent="0.35">
      <c r="A27149" s="1" t="s">
        <v>25573</v>
      </c>
      <c r="B27149" s="8">
        <v>0.33311751851729998</v>
      </c>
      <c r="C27149" s="8">
        <v>0.38189658865120002</v>
      </c>
      <c r="D27149" s="8">
        <v>0.32747809182389997</v>
      </c>
      <c r="E27149" s="8">
        <v>0.34119372534219999</v>
      </c>
      <c r="F27149" s="8">
        <v>0.38244811539689999</v>
      </c>
      <c r="G27149" s="8">
        <v>0.37195600100179999</v>
      </c>
      <c r="H27149" s="8">
        <v>0.3912058052756</v>
      </c>
      <c r="I27149" s="8">
        <v>0.1642372125123</v>
      </c>
      <c r="J27149" s="8">
        <v>0.34334947986039999</v>
      </c>
    </row>
    <row r="27150" spans="1:10" s="1" customFormat="1" x14ac:dyDescent="0.35">
      <c r="B27150" s="11">
        <v>116.8083212077</v>
      </c>
      <c r="C27150" s="11">
        <v>51.697107812840002</v>
      </c>
      <c r="D27150" s="11">
        <v>67.616100482899995</v>
      </c>
      <c r="E27150" s="11">
        <v>49.192220724809999</v>
      </c>
      <c r="F27150" s="11">
        <v>32.9231205253</v>
      </c>
      <c r="G27150" s="11">
        <v>24.349993880420001</v>
      </c>
      <c r="H27150" s="11">
        <v>27.347113932420001</v>
      </c>
      <c r="I27150" s="11">
        <v>4.5811383704160002</v>
      </c>
      <c r="J27150" s="11">
        <v>206.00968791630001</v>
      </c>
    </row>
    <row r="27151" spans="1:10" s="1" customFormat="1" x14ac:dyDescent="0.35">
      <c r="A27151" s="1" t="s">
        <v>25574</v>
      </c>
      <c r="B27151" s="8">
        <v>0.30468084355949998</v>
      </c>
      <c r="C27151" s="8">
        <v>0.3040677169589</v>
      </c>
      <c r="D27151" s="8">
        <v>0.29615022995279999</v>
      </c>
      <c r="E27151" s="8">
        <v>0.31689751088680002</v>
      </c>
      <c r="F27151" s="8">
        <v>0.19883616401250001</v>
      </c>
      <c r="G27151" s="8">
        <v>0.30513311477089999</v>
      </c>
      <c r="H27151" s="8">
        <v>0.30306998731009999</v>
      </c>
      <c r="I27151" s="8">
        <v>0.268508967717</v>
      </c>
      <c r="J27151" s="8">
        <v>0.2876748169935</v>
      </c>
    </row>
    <row r="27152" spans="1:10" s="1" customFormat="1" x14ac:dyDescent="0.35">
      <c r="B27152" s="11">
        <v>106.83694450759999</v>
      </c>
      <c r="C27152" s="11">
        <v>41.161461016300002</v>
      </c>
      <c r="D27152" s="11">
        <v>61.147674322269999</v>
      </c>
      <c r="E27152" s="11">
        <v>45.689270185300003</v>
      </c>
      <c r="F27152" s="11">
        <v>17.116849917749999</v>
      </c>
      <c r="G27152" s="11">
        <v>19.975452627119999</v>
      </c>
      <c r="H27152" s="11">
        <v>21.18600838918</v>
      </c>
      <c r="I27152" s="11">
        <v>7.4896347544689998</v>
      </c>
      <c r="J27152" s="11">
        <v>172.6048901961</v>
      </c>
    </row>
    <row r="27153" spans="1:10" s="1" customFormat="1" x14ac:dyDescent="0.35">
      <c r="A27153" s="1" t="s">
        <v>25575</v>
      </c>
      <c r="B27153" s="8">
        <v>0.1181964401923</v>
      </c>
      <c r="C27153" s="8">
        <v>9.4453428011299995E-2</v>
      </c>
      <c r="D27153" s="8">
        <v>0.13043046984670001</v>
      </c>
      <c r="E27153" s="8">
        <v>0.1006761213439</v>
      </c>
      <c r="F27153" s="8">
        <v>0.14589477250909999</v>
      </c>
      <c r="G27153" s="8">
        <v>7.9124946363040002E-2</v>
      </c>
      <c r="H27153" s="8">
        <v>0.1088083294739</v>
      </c>
      <c r="I27153" s="8">
        <v>0.19860514441259999</v>
      </c>
      <c r="J27153" s="8">
        <v>0.12055179593610001</v>
      </c>
    </row>
    <row r="27154" spans="1:10" s="1" customFormat="1" x14ac:dyDescent="0.35">
      <c r="B27154" s="11">
        <v>41.445817118969998</v>
      </c>
      <c r="C27154" s="11">
        <v>12.78610282547</v>
      </c>
      <c r="D27154" s="11">
        <v>26.93065574577</v>
      </c>
      <c r="E27154" s="11">
        <v>14.515161373210001</v>
      </c>
      <c r="F27154" s="11">
        <v>12.559379915739999</v>
      </c>
      <c r="G27154" s="11">
        <v>5.179892123099</v>
      </c>
      <c r="H27154" s="11">
        <v>7.6062107023759999</v>
      </c>
      <c r="I27154" s="11">
        <v>5.5397777014920004</v>
      </c>
      <c r="J27154" s="11">
        <v>72.331077561680004</v>
      </c>
    </row>
    <row r="27155" spans="1:10" s="1" customFormat="1" x14ac:dyDescent="0.35">
      <c r="A27155" s="1" t="s">
        <v>25576</v>
      </c>
      <c r="B27155" s="8">
        <v>1</v>
      </c>
      <c r="C27155" s="8">
        <v>1</v>
      </c>
      <c r="D27155" s="8">
        <v>1</v>
      </c>
      <c r="E27155" s="8">
        <v>1</v>
      </c>
      <c r="F27155" s="8">
        <v>1</v>
      </c>
      <c r="G27155" s="8">
        <v>1</v>
      </c>
      <c r="H27155" s="8">
        <v>1</v>
      </c>
      <c r="I27155" s="8">
        <v>1</v>
      </c>
      <c r="J27155" s="8">
        <v>1</v>
      </c>
    </row>
    <row r="27156" spans="1:10" s="1" customFormat="1" x14ac:dyDescent="0.35">
      <c r="B27156" s="11">
        <v>350.65199130809998</v>
      </c>
      <c r="C27156" s="11">
        <v>135.36938885839999</v>
      </c>
      <c r="D27156" s="11">
        <v>206.47518771809999</v>
      </c>
      <c r="E27156" s="11">
        <v>144.17680358999999</v>
      </c>
      <c r="F27156" s="11">
        <v>86.085194827370003</v>
      </c>
      <c r="G27156" s="11">
        <v>65.464715758950007</v>
      </c>
      <c r="H27156" s="11">
        <v>69.904673099500002</v>
      </c>
      <c r="I27156" s="11">
        <v>27.893425006059999</v>
      </c>
      <c r="J27156" s="11">
        <v>600</v>
      </c>
    </row>
    <row r="27157" spans="1:10" x14ac:dyDescent="0.35">
      <c r="A27157" s="3" t="s">
        <v>25577</v>
      </c>
    </row>
    <row r="27158" spans="1:10" s="1" customFormat="1" x14ac:dyDescent="0.35">
      <c r="A27158" s="1" t="s">
        <v>25578</v>
      </c>
    </row>
    <row r="27159" spans="1:10" s="1" customFormat="1" x14ac:dyDescent="0.35"/>
    <row r="27160" spans="1:10" s="1" customFormat="1" x14ac:dyDescent="0.35"/>
    <row r="27161" spans="1:10" s="1" customFormat="1" x14ac:dyDescent="0.35"/>
    <row r="27162" spans="1:10" s="1" customFormat="1" x14ac:dyDescent="0.35">
      <c r="A27162" s="4" t="s">
        <v>25579</v>
      </c>
    </row>
    <row r="27163" spans="1:10" x14ac:dyDescent="0.35">
      <c r="A27163" s="3" t="s">
        <v>25580</v>
      </c>
    </row>
    <row r="27164" spans="1:10" s="1" customFormat="1" ht="46.5" x14ac:dyDescent="0.35">
      <c r="A27164" s="5" t="s">
        <v>25581</v>
      </c>
      <c r="B27164" s="5" t="s">
        <v>25582</v>
      </c>
      <c r="C27164" s="5" t="s">
        <v>25583</v>
      </c>
      <c r="D27164" s="5" t="s">
        <v>25584</v>
      </c>
      <c r="E27164" s="5" t="s">
        <v>25585</v>
      </c>
      <c r="F27164" s="5" t="s">
        <v>25586</v>
      </c>
      <c r="G27164" s="5" t="s">
        <v>25587</v>
      </c>
      <c r="H27164" s="5" t="s">
        <v>25588</v>
      </c>
      <c r="I27164" s="5" t="s">
        <v>25589</v>
      </c>
      <c r="J27164" s="5" t="s">
        <v>25590</v>
      </c>
    </row>
    <row r="27165" spans="1:10" s="1" customFormat="1" x14ac:dyDescent="0.35">
      <c r="A27165" s="1" t="s">
        <v>25591</v>
      </c>
      <c r="B27165" s="8">
        <v>0.29244041370250001</v>
      </c>
      <c r="C27165" s="8">
        <v>0.1484773872257</v>
      </c>
      <c r="D27165" s="8">
        <v>0.31099243599339998</v>
      </c>
      <c r="E27165" s="8">
        <v>0.27340454455699997</v>
      </c>
      <c r="F27165" s="8">
        <v>0.21788937614330001</v>
      </c>
      <c r="G27165" s="8">
        <v>0.12525035128930001</v>
      </c>
      <c r="H27165" s="8">
        <v>0.17282144684860001</v>
      </c>
      <c r="I27165" s="8">
        <v>0.1813272088</v>
      </c>
      <c r="J27165" s="8">
        <v>0.24842390720990001</v>
      </c>
    </row>
    <row r="27166" spans="1:10" s="1" customFormat="1" x14ac:dyDescent="0.35">
      <c r="B27166" s="11">
        <v>103.30915659999999</v>
      </c>
      <c r="C27166" s="11">
        <v>10.669626290349999</v>
      </c>
      <c r="D27166" s="11">
        <v>55.638575141700002</v>
      </c>
      <c r="E27166" s="11">
        <v>47.670581458340003</v>
      </c>
      <c r="F27166" s="11">
        <v>20.06022634284</v>
      </c>
      <c r="G27166" s="11">
        <v>4.6059338246449997</v>
      </c>
      <c r="H27166" s="11">
        <v>6.0636924657069997</v>
      </c>
      <c r="I27166" s="11">
        <v>15.015335092739999</v>
      </c>
      <c r="J27166" s="11">
        <v>149.05434432600001</v>
      </c>
    </row>
    <row r="27167" spans="1:10" s="1" customFormat="1" x14ac:dyDescent="0.35">
      <c r="A27167" s="1" t="s">
        <v>25592</v>
      </c>
      <c r="B27167" s="8">
        <v>0.31852394683399998</v>
      </c>
      <c r="C27167" s="8">
        <v>0.37475550440459998</v>
      </c>
      <c r="D27167" s="8">
        <v>0.307478123587</v>
      </c>
      <c r="E27167" s="8">
        <v>0.3298578511727</v>
      </c>
      <c r="F27167" s="8">
        <v>0.36643203524160001</v>
      </c>
      <c r="G27167" s="8">
        <v>0.3859488299328</v>
      </c>
      <c r="H27167" s="8">
        <v>0.36302387473030001</v>
      </c>
      <c r="I27167" s="8">
        <v>0.39634006298750002</v>
      </c>
      <c r="J27167" s="8">
        <v>0.34334947986039999</v>
      </c>
    </row>
    <row r="27168" spans="1:10" s="1" customFormat="1" x14ac:dyDescent="0.35">
      <c r="B27168" s="11">
        <v>112.523573222</v>
      </c>
      <c r="C27168" s="11">
        <v>26.93003464677</v>
      </c>
      <c r="D27168" s="11">
        <v>55.009841731279998</v>
      </c>
      <c r="E27168" s="11">
        <v>57.513731490749997</v>
      </c>
      <c r="F27168" s="11">
        <v>33.735970501750003</v>
      </c>
      <c r="G27168" s="11">
        <v>14.19281265139</v>
      </c>
      <c r="H27168" s="11">
        <v>12.737221995380001</v>
      </c>
      <c r="I27168" s="11">
        <v>32.820109545720001</v>
      </c>
      <c r="J27168" s="11">
        <v>206.00968791630001</v>
      </c>
    </row>
    <row r="27169" spans="1:10" s="1" customFormat="1" x14ac:dyDescent="0.35">
      <c r="A27169" s="1" t="s">
        <v>25593</v>
      </c>
      <c r="B27169" s="8">
        <v>0.29230124277219999</v>
      </c>
      <c r="C27169" s="8">
        <v>0.333335805747</v>
      </c>
      <c r="D27169" s="8">
        <v>0.2847328360534</v>
      </c>
      <c r="E27169" s="8">
        <v>0.30006703766409998</v>
      </c>
      <c r="F27169" s="8">
        <v>0.2697712671434</v>
      </c>
      <c r="G27169" s="8">
        <v>0.37343669796000001</v>
      </c>
      <c r="H27169" s="8">
        <v>0.29130640028869997</v>
      </c>
      <c r="I27169" s="8">
        <v>0.2482189622172</v>
      </c>
      <c r="J27169" s="8">
        <v>0.2876748169935</v>
      </c>
    </row>
    <row r="27170" spans="1:10" s="1" customFormat="1" x14ac:dyDescent="0.35">
      <c r="B27170" s="11">
        <v>103.2599922891</v>
      </c>
      <c r="C27170" s="11">
        <v>23.953603595600001</v>
      </c>
      <c r="D27170" s="11">
        <v>50.940561443109999</v>
      </c>
      <c r="E27170" s="11">
        <v>52.319430845980001</v>
      </c>
      <c r="F27170" s="11">
        <v>24.836790005449998</v>
      </c>
      <c r="G27170" s="11">
        <v>13.732693767260001</v>
      </c>
      <c r="H27170" s="11">
        <v>10.22090982834</v>
      </c>
      <c r="I27170" s="11">
        <v>20.55450430594</v>
      </c>
      <c r="J27170" s="11">
        <v>172.6048901961</v>
      </c>
    </row>
    <row r="27171" spans="1:10" s="1" customFormat="1" x14ac:dyDescent="0.35">
      <c r="A27171" s="1" t="s">
        <v>25594</v>
      </c>
      <c r="B27171" s="8">
        <v>9.6734396691259994E-2</v>
      </c>
      <c r="C27171" s="8">
        <v>0.14343130262270001</v>
      </c>
      <c r="D27171" s="8">
        <v>9.6796604366229999E-2</v>
      </c>
      <c r="E27171" s="8">
        <v>9.6670566606229996E-2</v>
      </c>
      <c r="F27171" s="8">
        <v>0.14590732147179999</v>
      </c>
      <c r="G27171" s="8">
        <v>0.11536412081779999</v>
      </c>
      <c r="H27171" s="8">
        <v>0.1728482781324</v>
      </c>
      <c r="I27171" s="8">
        <v>0.17411376599530001</v>
      </c>
      <c r="J27171" s="8">
        <v>0.12055179593610001</v>
      </c>
    </row>
    <row r="27172" spans="1:10" s="1" customFormat="1" x14ac:dyDescent="0.35">
      <c r="B27172" s="11">
        <v>34.172940770609998</v>
      </c>
      <c r="C27172" s="11">
        <v>10.30701324907</v>
      </c>
      <c r="D27172" s="11">
        <v>17.317543844069998</v>
      </c>
      <c r="E27172" s="11">
        <v>16.855396926529998</v>
      </c>
      <c r="F27172" s="11">
        <v>13.43311888633</v>
      </c>
      <c r="G27172" s="11">
        <v>4.2423793686450004</v>
      </c>
      <c r="H27172" s="11">
        <v>6.0646338804240001</v>
      </c>
      <c r="I27172" s="11">
        <v>14.418004655680001</v>
      </c>
      <c r="J27172" s="11">
        <v>72.331077561680004</v>
      </c>
    </row>
    <row r="27173" spans="1:10" s="1" customFormat="1" x14ac:dyDescent="0.35">
      <c r="A27173" s="1" t="s">
        <v>25595</v>
      </c>
      <c r="B27173" s="8">
        <v>1</v>
      </c>
      <c r="C27173" s="8">
        <v>1</v>
      </c>
      <c r="D27173" s="8">
        <v>1</v>
      </c>
      <c r="E27173" s="8">
        <v>1</v>
      </c>
      <c r="F27173" s="8">
        <v>1</v>
      </c>
      <c r="G27173" s="8">
        <v>1</v>
      </c>
      <c r="H27173" s="8">
        <v>1</v>
      </c>
      <c r="I27173" s="8">
        <v>1</v>
      </c>
      <c r="J27173" s="8">
        <v>1</v>
      </c>
    </row>
    <row r="27174" spans="1:10" s="1" customFormat="1" x14ac:dyDescent="0.35">
      <c r="B27174" s="11">
        <v>353.26566288179998</v>
      </c>
      <c r="C27174" s="11">
        <v>71.860277781790003</v>
      </c>
      <c r="D27174" s="11">
        <v>178.90652216020001</v>
      </c>
      <c r="E27174" s="11">
        <v>174.3591407216</v>
      </c>
      <c r="F27174" s="11">
        <v>92.066105736370005</v>
      </c>
      <c r="G27174" s="11">
        <v>36.773819611939999</v>
      </c>
      <c r="H27174" s="11">
        <v>35.086458169860002</v>
      </c>
      <c r="I27174" s="11">
        <v>82.807953600069993</v>
      </c>
      <c r="J27174" s="11">
        <v>600</v>
      </c>
    </row>
    <row r="27175" spans="1:10" x14ac:dyDescent="0.35">
      <c r="A27175" s="3" t="s">
        <v>25596</v>
      </c>
    </row>
    <row r="27176" spans="1:10" s="1" customFormat="1" x14ac:dyDescent="0.35">
      <c r="A27176" s="1" t="s">
        <v>25597</v>
      </c>
    </row>
    <row r="27177" spans="1:10" s="1" customFormat="1" x14ac:dyDescent="0.35"/>
    <row r="27178" spans="1:10" s="1" customFormat="1" x14ac:dyDescent="0.35"/>
    <row r="27179" spans="1:10" s="1" customFormat="1" x14ac:dyDescent="0.35"/>
    <row r="27180" spans="1:10" s="1" customFormat="1" x14ac:dyDescent="0.35">
      <c r="A27180" s="4" t="s">
        <v>25598</v>
      </c>
    </row>
    <row r="27181" spans="1:10" x14ac:dyDescent="0.35">
      <c r="A27181" s="3" t="s">
        <v>25599</v>
      </c>
    </row>
    <row r="27182" spans="1:10" s="1" customFormat="1" ht="46.5" x14ac:dyDescent="0.35">
      <c r="A27182" s="5" t="s">
        <v>25600</v>
      </c>
      <c r="B27182" s="5" t="s">
        <v>25601</v>
      </c>
      <c r="C27182" s="5" t="s">
        <v>25602</v>
      </c>
      <c r="D27182" s="5" t="s">
        <v>25603</v>
      </c>
      <c r="E27182" s="5" t="s">
        <v>25604</v>
      </c>
      <c r="F27182" s="5" t="s">
        <v>25605</v>
      </c>
      <c r="G27182" s="5" t="s">
        <v>25606</v>
      </c>
      <c r="H27182" s="5" t="s">
        <v>25607</v>
      </c>
      <c r="I27182" s="5" t="s">
        <v>25608</v>
      </c>
      <c r="J27182" s="5" t="s">
        <v>25609</v>
      </c>
    </row>
    <row r="27183" spans="1:10" s="1" customFormat="1" x14ac:dyDescent="0.35">
      <c r="A27183" s="1" t="s">
        <v>25610</v>
      </c>
      <c r="B27183" s="8">
        <v>0.25897544854830001</v>
      </c>
      <c r="C27183" s="8">
        <v>0.20250478343200001</v>
      </c>
      <c r="D27183" s="8">
        <v>0.26895878487859998</v>
      </c>
      <c r="E27183" s="8">
        <v>0.24170119315659999</v>
      </c>
      <c r="F27183" s="8">
        <v>0.31611327777179998</v>
      </c>
      <c r="G27183" s="8">
        <v>0.18564109459200001</v>
      </c>
      <c r="H27183" s="8">
        <v>0.21630739073739999</v>
      </c>
      <c r="I27183" s="8">
        <v>0.14017864613180001</v>
      </c>
      <c r="J27183" s="8">
        <v>0.24842390720990001</v>
      </c>
    </row>
    <row r="27184" spans="1:10" s="1" customFormat="1" x14ac:dyDescent="0.35">
      <c r="B27184" s="11">
        <v>106.20820487109999</v>
      </c>
      <c r="C27184" s="11">
        <v>18.628197168860002</v>
      </c>
      <c r="D27184" s="11">
        <v>69.903200862920002</v>
      </c>
      <c r="E27184" s="11">
        <v>36.305004008170002</v>
      </c>
      <c r="F27184" s="11">
        <v>18.85558950719</v>
      </c>
      <c r="G27184" s="11">
        <v>7.6861608187719996</v>
      </c>
      <c r="H27184" s="11">
        <v>10.94203635009</v>
      </c>
      <c r="I27184" s="11">
        <v>5.3623527788220002</v>
      </c>
      <c r="J27184" s="11">
        <v>149.05434432600001</v>
      </c>
    </row>
    <row r="27185" spans="1:10" s="1" customFormat="1" x14ac:dyDescent="0.35">
      <c r="A27185" s="1" t="s">
        <v>25611</v>
      </c>
      <c r="B27185" s="8">
        <v>0.34954597806780002</v>
      </c>
      <c r="C27185" s="8">
        <v>0.34336746447420002</v>
      </c>
      <c r="D27185" s="8">
        <v>0.34318263892709999</v>
      </c>
      <c r="E27185" s="8">
        <v>0.36055652021759999</v>
      </c>
      <c r="F27185" s="8">
        <v>0.27825812805860001</v>
      </c>
      <c r="G27185" s="8">
        <v>0.35800429051049998</v>
      </c>
      <c r="H27185" s="8">
        <v>0.33138750185190002</v>
      </c>
      <c r="I27185" s="8">
        <v>0.37837058796779999</v>
      </c>
      <c r="J27185" s="8">
        <v>0.34334947986039999</v>
      </c>
    </row>
    <row r="27186" spans="1:10" s="1" customFormat="1" x14ac:dyDescent="0.35">
      <c r="B27186" s="11">
        <v>143.35200907500001</v>
      </c>
      <c r="C27186" s="11">
        <v>31.586003654790002</v>
      </c>
      <c r="D27186" s="11">
        <v>89.194204801360002</v>
      </c>
      <c r="E27186" s="11">
        <v>54.1578042736</v>
      </c>
      <c r="F27186" s="11">
        <v>16.597597787400002</v>
      </c>
      <c r="G27186" s="11">
        <v>14.82257232281</v>
      </c>
      <c r="H27186" s="11">
        <v>16.763431331989999</v>
      </c>
      <c r="I27186" s="11">
        <v>14.4740773991</v>
      </c>
      <c r="J27186" s="11">
        <v>206.00968791630001</v>
      </c>
    </row>
    <row r="27187" spans="1:10" s="1" customFormat="1" x14ac:dyDescent="0.35">
      <c r="A27187" s="1" t="s">
        <v>25612</v>
      </c>
      <c r="B27187" s="8">
        <v>0.275476327435</v>
      </c>
      <c r="C27187" s="8">
        <v>0.3219450498859</v>
      </c>
      <c r="D27187" s="8">
        <v>0.28109004889900002</v>
      </c>
      <c r="E27187" s="8">
        <v>0.26576285539950001</v>
      </c>
      <c r="F27187" s="8">
        <v>0.31134643155719999</v>
      </c>
      <c r="G27187" s="8">
        <v>0.3788761636977</v>
      </c>
      <c r="H27187" s="8">
        <v>0.27534802032389999</v>
      </c>
      <c r="I27187" s="8">
        <v>0.29913151588569997</v>
      </c>
      <c r="J27187" s="8">
        <v>0.2876748169935</v>
      </c>
    </row>
    <row r="27188" spans="1:10" s="1" customFormat="1" x14ac:dyDescent="0.35">
      <c r="B27188" s="11">
        <v>112.9753665275</v>
      </c>
      <c r="C27188" s="11">
        <v>29.615378783520001</v>
      </c>
      <c r="D27188" s="11">
        <v>73.05615303706</v>
      </c>
      <c r="E27188" s="11">
        <v>39.919213490399997</v>
      </c>
      <c r="F27188" s="11">
        <v>18.571255688320001</v>
      </c>
      <c r="G27188" s="11">
        <v>15.68673752426</v>
      </c>
      <c r="H27188" s="11">
        <v>13.928641259260001</v>
      </c>
      <c r="I27188" s="11">
        <v>11.44288919679</v>
      </c>
      <c r="J27188" s="11">
        <v>172.6048901961</v>
      </c>
    </row>
    <row r="27189" spans="1:10" s="1" customFormat="1" x14ac:dyDescent="0.35">
      <c r="A27189" s="1" t="s">
        <v>25613</v>
      </c>
      <c r="B27189" s="8">
        <v>0.1160022459489</v>
      </c>
      <c r="C27189" s="8">
        <v>0.13218270220789999</v>
      </c>
      <c r="D27189" s="8">
        <v>0.1067685272954</v>
      </c>
      <c r="E27189" s="8">
        <v>0.13197943122620001</v>
      </c>
      <c r="F27189" s="8">
        <v>9.4282162612379997E-2</v>
      </c>
      <c r="G27189" s="8">
        <v>7.7478451199839996E-2</v>
      </c>
      <c r="H27189" s="8">
        <v>0.17695708708669999</v>
      </c>
      <c r="I27189" s="8">
        <v>0.18231925001470001</v>
      </c>
      <c r="J27189" s="8">
        <v>0.12055179593610001</v>
      </c>
    </row>
    <row r="27190" spans="1:10" s="1" customFormat="1" x14ac:dyDescent="0.35">
      <c r="B27190" s="11">
        <v>47.57358418455</v>
      </c>
      <c r="C27190" s="11">
        <v>12.15934457108</v>
      </c>
      <c r="D27190" s="11">
        <v>27.749462850739999</v>
      </c>
      <c r="E27190" s="11">
        <v>19.824121333810002</v>
      </c>
      <c r="F27190" s="11">
        <v>5.6237617369340001</v>
      </c>
      <c r="G27190" s="11">
        <v>3.207866432916</v>
      </c>
      <c r="H27190" s="11">
        <v>8.9514781381600006</v>
      </c>
      <c r="I27190" s="11">
        <v>6.974387069124</v>
      </c>
      <c r="J27190" s="11">
        <v>72.331077561680004</v>
      </c>
    </row>
    <row r="27191" spans="1:10" s="1" customFormat="1" x14ac:dyDescent="0.35">
      <c r="A27191" s="1" t="s">
        <v>25614</v>
      </c>
      <c r="B27191" s="8">
        <v>1</v>
      </c>
      <c r="C27191" s="8">
        <v>1</v>
      </c>
      <c r="D27191" s="8">
        <v>1</v>
      </c>
      <c r="E27191" s="8">
        <v>1</v>
      </c>
      <c r="F27191" s="8">
        <v>1</v>
      </c>
      <c r="G27191" s="8">
        <v>1</v>
      </c>
      <c r="H27191" s="8">
        <v>1</v>
      </c>
      <c r="I27191" s="8">
        <v>1</v>
      </c>
      <c r="J27191" s="8">
        <v>1</v>
      </c>
    </row>
    <row r="27192" spans="1:10" s="1" customFormat="1" x14ac:dyDescent="0.35">
      <c r="B27192" s="11">
        <v>410.10916465809998</v>
      </c>
      <c r="C27192" s="11">
        <v>91.988924178239998</v>
      </c>
      <c r="D27192" s="11">
        <v>259.90302155209997</v>
      </c>
      <c r="E27192" s="11">
        <v>150.20614310600001</v>
      </c>
      <c r="F27192" s="11">
        <v>59.64820471985</v>
      </c>
      <c r="G27192" s="11">
        <v>41.403337098750001</v>
      </c>
      <c r="H27192" s="11">
        <v>50.585587079489997</v>
      </c>
      <c r="I27192" s="11">
        <v>38.253706443840002</v>
      </c>
      <c r="J27192" s="11">
        <v>600</v>
      </c>
    </row>
    <row r="27193" spans="1:10" x14ac:dyDescent="0.35">
      <c r="A27193" s="3" t="s">
        <v>25615</v>
      </c>
    </row>
    <row r="27194" spans="1:10" s="1" customFormat="1" x14ac:dyDescent="0.35">
      <c r="A27194" s="1" t="s">
        <v>25616</v>
      </c>
    </row>
    <row r="27195" spans="1:10" s="1" customFormat="1" x14ac:dyDescent="0.35"/>
    <row r="27196" spans="1:10" s="1" customFormat="1" x14ac:dyDescent="0.35"/>
    <row r="27197" spans="1:10" s="1" customFormat="1" x14ac:dyDescent="0.35"/>
    <row r="27198" spans="1:10" s="1" customFormat="1" x14ac:dyDescent="0.35">
      <c r="A27198" s="4" t="s">
        <v>25617</v>
      </c>
    </row>
    <row r="27199" spans="1:10" x14ac:dyDescent="0.35">
      <c r="A27199" s="3" t="s">
        <v>25618</v>
      </c>
    </row>
    <row r="27200" spans="1:10" s="1" customFormat="1" ht="31" x14ac:dyDescent="0.35">
      <c r="A27200" s="5" t="s">
        <v>25619</v>
      </c>
      <c r="B27200" s="5" t="s">
        <v>25620</v>
      </c>
      <c r="C27200" s="5" t="s">
        <v>25621</v>
      </c>
      <c r="D27200" s="5" t="s">
        <v>25622</v>
      </c>
    </row>
    <row r="27201" spans="1:4" s="1" customFormat="1" x14ac:dyDescent="0.35">
      <c r="A27201" s="1" t="s">
        <v>25623</v>
      </c>
      <c r="B27201" s="8">
        <v>0.28126168151469999</v>
      </c>
      <c r="C27201" s="8">
        <v>0.20796307815590001</v>
      </c>
      <c r="D27201" s="8">
        <v>0.24842390720990001</v>
      </c>
    </row>
    <row r="27202" spans="1:4" s="1" customFormat="1" x14ac:dyDescent="0.35">
      <c r="B27202" s="11">
        <v>93.153868917660006</v>
      </c>
      <c r="C27202" s="11">
        <v>55.900475408310001</v>
      </c>
      <c r="D27202" s="11">
        <v>149.05434432600001</v>
      </c>
    </row>
    <row r="27203" spans="1:4" s="1" customFormat="1" x14ac:dyDescent="0.35">
      <c r="A27203" s="1" t="s">
        <v>25624</v>
      </c>
      <c r="B27203" s="8">
        <v>0.31626673755430001</v>
      </c>
      <c r="C27203" s="8">
        <v>0.37671928734479998</v>
      </c>
      <c r="D27203" s="8">
        <v>0.34334947986039999</v>
      </c>
    </row>
    <row r="27204" spans="1:4" s="1" customFormat="1" x14ac:dyDescent="0.35">
      <c r="B27204" s="11">
        <v>104.747543478</v>
      </c>
      <c r="C27204" s="11">
        <v>101.2621444383</v>
      </c>
      <c r="D27204" s="11">
        <v>206.00968791630001</v>
      </c>
    </row>
    <row r="27205" spans="1:4" s="1" customFormat="1" x14ac:dyDescent="0.35">
      <c r="A27205" s="1" t="s">
        <v>25625</v>
      </c>
      <c r="B27205" s="8">
        <v>0.2577658514858</v>
      </c>
      <c r="C27205" s="8">
        <v>0.3245269352083</v>
      </c>
      <c r="D27205" s="8">
        <v>0.2876748169935</v>
      </c>
    </row>
    <row r="27206" spans="1:4" s="1" customFormat="1" x14ac:dyDescent="0.35">
      <c r="B27206" s="11">
        <v>85.372050012100004</v>
      </c>
      <c r="C27206" s="11">
        <v>87.232840183980002</v>
      </c>
      <c r="D27206" s="11">
        <v>172.6048901961</v>
      </c>
    </row>
    <row r="27207" spans="1:4" s="1" customFormat="1" x14ac:dyDescent="0.35">
      <c r="A27207" s="1" t="s">
        <v>25626</v>
      </c>
      <c r="B27207" s="8">
        <v>0.14470572944519999</v>
      </c>
      <c r="C27207" s="8">
        <v>9.0790699291009996E-2</v>
      </c>
      <c r="D27207" s="8">
        <v>0.12055179593610001</v>
      </c>
    </row>
    <row r="27208" spans="1:4" s="1" customFormat="1" x14ac:dyDescent="0.35">
      <c r="B27208" s="11">
        <v>47.926537592259997</v>
      </c>
      <c r="C27208" s="11">
        <v>24.40453996942</v>
      </c>
      <c r="D27208" s="11">
        <v>72.331077561680004</v>
      </c>
    </row>
    <row r="27209" spans="1:4" s="1" customFormat="1" x14ac:dyDescent="0.35">
      <c r="A27209" s="1" t="s">
        <v>25627</v>
      </c>
      <c r="B27209" s="8">
        <v>1</v>
      </c>
      <c r="C27209" s="8">
        <v>1</v>
      </c>
      <c r="D27209" s="8">
        <v>1</v>
      </c>
    </row>
    <row r="27210" spans="1:4" s="1" customFormat="1" x14ac:dyDescent="0.35">
      <c r="B27210" s="11">
        <v>331.2</v>
      </c>
      <c r="C27210" s="11">
        <v>268.8</v>
      </c>
      <c r="D27210" s="11">
        <v>600</v>
      </c>
    </row>
    <row r="27211" spans="1:4" x14ac:dyDescent="0.35">
      <c r="A27211" s="3" t="s">
        <v>25628</v>
      </c>
    </row>
    <row r="27212" spans="1:4" s="1" customFormat="1" x14ac:dyDescent="0.35">
      <c r="A27212" s="1" t="s">
        <v>25629</v>
      </c>
    </row>
    <row r="27213" spans="1:4" s="1" customFormat="1" x14ac:dyDescent="0.35"/>
    <row r="27214" spans="1:4" s="1" customFormat="1" x14ac:dyDescent="0.35"/>
    <row r="27215" spans="1:4" s="1" customFormat="1" x14ac:dyDescent="0.35"/>
    <row r="27216" spans="1:4" s="1" customFormat="1" x14ac:dyDescent="0.35">
      <c r="A27216" s="4" t="s">
        <v>25630</v>
      </c>
    </row>
    <row r="27217" spans="1:8" x14ac:dyDescent="0.35">
      <c r="A27217" s="3" t="s">
        <v>25631</v>
      </c>
    </row>
    <row r="27218" spans="1:8" s="1" customFormat="1" ht="31" x14ac:dyDescent="0.35">
      <c r="A27218" s="5" t="s">
        <v>25632</v>
      </c>
      <c r="B27218" s="5" t="s">
        <v>25633</v>
      </c>
      <c r="C27218" s="5" t="s">
        <v>25634</v>
      </c>
      <c r="D27218" s="5" t="s">
        <v>25635</v>
      </c>
      <c r="E27218" s="5" t="s">
        <v>25636</v>
      </c>
      <c r="F27218" s="5" t="s">
        <v>25637</v>
      </c>
      <c r="G27218" s="5" t="s">
        <v>25638</v>
      </c>
      <c r="H27218" s="5" t="s">
        <v>25639</v>
      </c>
    </row>
    <row r="27219" spans="1:8" s="1" customFormat="1" x14ac:dyDescent="0.35">
      <c r="A27219" s="1" t="s">
        <v>25640</v>
      </c>
      <c r="B27219" s="8">
        <v>0.20533749719989999</v>
      </c>
      <c r="C27219" s="8">
        <v>0.27698101234790001</v>
      </c>
      <c r="D27219" s="8">
        <v>0.3090708608735</v>
      </c>
      <c r="E27219" s="7">
        <v>0.13206692782439999</v>
      </c>
      <c r="F27219" s="8">
        <v>0.2102857702557</v>
      </c>
      <c r="G27219" s="6">
        <v>0.33934149288850002</v>
      </c>
      <c r="H27219" s="8">
        <v>0.24842390720990001</v>
      </c>
    </row>
    <row r="27220" spans="1:8" s="1" customFormat="1" x14ac:dyDescent="0.35">
      <c r="B27220" s="11">
        <v>49.108515830339996</v>
      </c>
      <c r="C27220" s="11">
        <v>99.945828495629996</v>
      </c>
      <c r="D27220" s="11">
        <v>30.59801522647</v>
      </c>
      <c r="E27220" s="10">
        <v>18.510500603859999</v>
      </c>
      <c r="F27220" s="11">
        <v>36.665426901780002</v>
      </c>
      <c r="G27220" s="9">
        <v>63.280401593850002</v>
      </c>
      <c r="H27220" s="11">
        <v>149.05434432600001</v>
      </c>
    </row>
    <row r="27221" spans="1:8" s="1" customFormat="1" x14ac:dyDescent="0.35">
      <c r="A27221" s="1" t="s">
        <v>25641</v>
      </c>
      <c r="B27221" s="8">
        <v>0.35105858842999998</v>
      </c>
      <c r="C27221" s="8">
        <v>0.3382399842239</v>
      </c>
      <c r="D27221" s="8">
        <v>0.39723488745989999</v>
      </c>
      <c r="E27221" s="8">
        <v>0.31844262378990001</v>
      </c>
      <c r="F27221" s="8">
        <v>0.33351641249070002</v>
      </c>
      <c r="G27221" s="8">
        <v>0.34265655419059998</v>
      </c>
      <c r="H27221" s="8">
        <v>0.34334947986039999</v>
      </c>
    </row>
    <row r="27222" spans="1:8" s="1" customFormat="1" x14ac:dyDescent="0.35">
      <c r="B27222" s="11">
        <v>83.959172008920007</v>
      </c>
      <c r="C27222" s="11">
        <v>122.0505159073</v>
      </c>
      <c r="D27222" s="11">
        <v>39.326253858530002</v>
      </c>
      <c r="E27222" s="11">
        <v>44.632918150389997</v>
      </c>
      <c r="F27222" s="11">
        <v>58.15192168187</v>
      </c>
      <c r="G27222" s="11">
        <v>63.898594225469999</v>
      </c>
      <c r="H27222" s="11">
        <v>206.00968791630001</v>
      </c>
    </row>
    <row r="27223" spans="1:8" s="1" customFormat="1" x14ac:dyDescent="0.35">
      <c r="A27223" s="1" t="s">
        <v>25642</v>
      </c>
      <c r="B27223" s="8">
        <v>0.33617112067130001</v>
      </c>
      <c r="C27223" s="8">
        <v>0.25553210557680001</v>
      </c>
      <c r="D27223" s="8">
        <v>0.18921021497419999</v>
      </c>
      <c r="E27223" s="6">
        <v>0.43997484258929997</v>
      </c>
      <c r="F27223" s="8">
        <v>0.3226433067417</v>
      </c>
      <c r="G27223" s="7">
        <v>0.1927827006266</v>
      </c>
      <c r="H27223" s="8">
        <v>0.2876748169935</v>
      </c>
    </row>
    <row r="27224" spans="1:8" s="1" customFormat="1" x14ac:dyDescent="0.35">
      <c r="B27224" s="11">
        <v>80.398685219750007</v>
      </c>
      <c r="C27224" s="11">
        <v>92.20620497633</v>
      </c>
      <c r="D27224" s="11">
        <v>18.73181128245</v>
      </c>
      <c r="E27224" s="9">
        <v>61.666873937310001</v>
      </c>
      <c r="F27224" s="11">
        <v>56.256086963489999</v>
      </c>
      <c r="G27224" s="10">
        <v>35.950118012849998</v>
      </c>
      <c r="H27224" s="11">
        <v>172.6048901961</v>
      </c>
    </row>
    <row r="27225" spans="1:8" s="1" customFormat="1" x14ac:dyDescent="0.35">
      <c r="A27225" s="1" t="s">
        <v>25643</v>
      </c>
      <c r="B27225" s="8">
        <v>0.1074327936987</v>
      </c>
      <c r="C27225" s="8">
        <v>0.12924689785140001</v>
      </c>
      <c r="D27225" s="8">
        <v>0.1044840366925</v>
      </c>
      <c r="E27225" s="8">
        <v>0.10951560579650001</v>
      </c>
      <c r="F27225" s="8">
        <v>0.13355451051190001</v>
      </c>
      <c r="G27225" s="8">
        <v>0.1252192522943</v>
      </c>
      <c r="H27225" s="8">
        <v>0.12055179593610001</v>
      </c>
    </row>
    <row r="27226" spans="1:8" s="1" customFormat="1" x14ac:dyDescent="0.35">
      <c r="B27226" s="11">
        <v>25.693626940990001</v>
      </c>
      <c r="C27226" s="11">
        <v>46.637450620689997</v>
      </c>
      <c r="D27226" s="11">
        <v>10.34391963256</v>
      </c>
      <c r="E27226" s="11">
        <v>15.34970730843</v>
      </c>
      <c r="F27226" s="11">
        <v>23.286564452859999</v>
      </c>
      <c r="G27226" s="11">
        <v>23.350886167830001</v>
      </c>
      <c r="H27226" s="11">
        <v>72.331077561680004</v>
      </c>
    </row>
    <row r="27227" spans="1:8" s="1" customFormat="1" x14ac:dyDescent="0.35">
      <c r="A27227" s="1" t="s">
        <v>25644</v>
      </c>
      <c r="B27227" s="8">
        <v>1</v>
      </c>
      <c r="C27227" s="8">
        <v>1</v>
      </c>
      <c r="D27227" s="8">
        <v>1</v>
      </c>
      <c r="E27227" s="8">
        <v>1</v>
      </c>
      <c r="F27227" s="8">
        <v>1</v>
      </c>
      <c r="G27227" s="8">
        <v>1</v>
      </c>
      <c r="H27227" s="8">
        <v>1</v>
      </c>
    </row>
    <row r="27228" spans="1:8" s="1" customFormat="1" x14ac:dyDescent="0.35">
      <c r="B27228" s="11">
        <v>239.16</v>
      </c>
      <c r="C27228" s="11">
        <v>360.84</v>
      </c>
      <c r="D27228" s="11">
        <v>99</v>
      </c>
      <c r="E27228" s="11">
        <v>140.16</v>
      </c>
      <c r="F27228" s="11">
        <v>174.36</v>
      </c>
      <c r="G27228" s="11">
        <v>186.48</v>
      </c>
      <c r="H27228" s="11">
        <v>600</v>
      </c>
    </row>
    <row r="27229" spans="1:8" x14ac:dyDescent="0.35">
      <c r="A27229" s="3" t="s">
        <v>25645</v>
      </c>
    </row>
    <row r="27230" spans="1:8" s="1" customFormat="1" x14ac:dyDescent="0.35">
      <c r="A27230" s="1" t="s">
        <v>25646</v>
      </c>
    </row>
    <row r="27231" spans="1:8" s="1" customFormat="1" x14ac:dyDescent="0.35"/>
    <row r="27232" spans="1:8" s="1" customFormat="1" x14ac:dyDescent="0.35"/>
    <row r="27233" spans="1:10" s="1" customFormat="1" x14ac:dyDescent="0.35"/>
    <row r="27234" spans="1:10" s="1" customFormat="1" x14ac:dyDescent="0.35">
      <c r="A27234" s="4" t="s">
        <v>25647</v>
      </c>
    </row>
    <row r="27235" spans="1:10" x14ac:dyDescent="0.35">
      <c r="A27235" s="3" t="s">
        <v>25648</v>
      </c>
    </row>
    <row r="27236" spans="1:10" s="1" customFormat="1" ht="31" x14ac:dyDescent="0.35">
      <c r="A27236" s="5" t="s">
        <v>25649</v>
      </c>
      <c r="B27236" s="5" t="s">
        <v>25650</v>
      </c>
      <c r="C27236" s="5" t="s">
        <v>25651</v>
      </c>
      <c r="D27236" s="5" t="s">
        <v>25652</v>
      </c>
      <c r="E27236" s="5" t="s">
        <v>25653</v>
      </c>
      <c r="F27236" s="5" t="s">
        <v>25654</v>
      </c>
      <c r="G27236" s="5" t="s">
        <v>25655</v>
      </c>
      <c r="H27236" s="5" t="s">
        <v>25656</v>
      </c>
      <c r="I27236" s="5" t="s">
        <v>25657</v>
      </c>
      <c r="J27236" s="5" t="s">
        <v>25658</v>
      </c>
    </row>
    <row r="27237" spans="1:10" s="1" customFormat="1" x14ac:dyDescent="0.35">
      <c r="A27237" s="1" t="s">
        <v>25659</v>
      </c>
      <c r="B27237" s="8">
        <v>0.2021685035419</v>
      </c>
      <c r="C27237" s="8">
        <v>0.22263943072590001</v>
      </c>
      <c r="D27237" s="6">
        <v>0.34340523602529999</v>
      </c>
      <c r="E27237" s="8">
        <v>0.2075440553664</v>
      </c>
      <c r="F27237" s="8">
        <v>0.19319606392489999</v>
      </c>
      <c r="G27237" s="8">
        <v>0.35139881209649998</v>
      </c>
      <c r="H27237" s="8">
        <v>0.33747675655039999</v>
      </c>
      <c r="I27237" s="8">
        <v>0.1115357400574</v>
      </c>
      <c r="J27237" s="8">
        <v>0.24842390720990001</v>
      </c>
    </row>
    <row r="27238" spans="1:10" s="1" customFormat="1" x14ac:dyDescent="0.35">
      <c r="B27238" s="11">
        <v>42.286597560220002</v>
      </c>
      <c r="C27238" s="11">
        <v>43.49655505498</v>
      </c>
      <c r="D27238" s="9">
        <v>61.41766448616</v>
      </c>
      <c r="E27238" s="11">
        <v>27.146821043580001</v>
      </c>
      <c r="F27238" s="11">
        <v>15.13977651664</v>
      </c>
      <c r="G27238" s="11">
        <v>26.7624970468</v>
      </c>
      <c r="H27238" s="11">
        <v>34.65516743936</v>
      </c>
      <c r="I27238" s="11">
        <v>1.8535272246109999</v>
      </c>
      <c r="J27238" s="11">
        <v>149.05434432600001</v>
      </c>
    </row>
    <row r="27239" spans="1:10" s="1" customFormat="1" x14ac:dyDescent="0.35">
      <c r="A27239" s="1" t="s">
        <v>25660</v>
      </c>
      <c r="B27239" s="8">
        <v>0.38141736962950001</v>
      </c>
      <c r="C27239" s="8">
        <v>0.31164339092319998</v>
      </c>
      <c r="D27239" s="8">
        <v>0.32739600315509998</v>
      </c>
      <c r="E27239" s="8">
        <v>0.37909509806899999</v>
      </c>
      <c r="F27239" s="8">
        <v>0.38529351891269997</v>
      </c>
      <c r="G27239" s="8">
        <v>0.37898937190710003</v>
      </c>
      <c r="H27239" s="8">
        <v>0.28913149863729998</v>
      </c>
      <c r="I27239" s="8">
        <v>0.40864726453420003</v>
      </c>
      <c r="J27239" s="8">
        <v>0.34334947986039999</v>
      </c>
    </row>
    <row r="27240" spans="1:10" s="1" customFormat="1" x14ac:dyDescent="0.35">
      <c r="B27240" s="11">
        <v>79.779206599589997</v>
      </c>
      <c r="C27240" s="11">
        <v>60.885054667150001</v>
      </c>
      <c r="D27240" s="11">
        <v>58.554430062359998</v>
      </c>
      <c r="E27240" s="11">
        <v>49.585745867809997</v>
      </c>
      <c r="F27240" s="11">
        <v>30.193460731769999</v>
      </c>
      <c r="G27240" s="11">
        <v>28.863791217509998</v>
      </c>
      <c r="H27240" s="11">
        <v>29.69063884485</v>
      </c>
      <c r="I27240" s="11">
        <v>6.7909965871629998</v>
      </c>
      <c r="J27240" s="11">
        <v>206.00968791630001</v>
      </c>
    </row>
    <row r="27241" spans="1:10" s="1" customFormat="1" x14ac:dyDescent="0.35">
      <c r="A27241" s="1" t="s">
        <v>25661</v>
      </c>
      <c r="B27241" s="8">
        <v>0.25793211733940002</v>
      </c>
      <c r="C27241" s="6">
        <v>0.37734945485330001</v>
      </c>
      <c r="D27241" s="8">
        <v>0.2469041726433</v>
      </c>
      <c r="E27241" s="8">
        <v>0.2048644855475</v>
      </c>
      <c r="F27241" s="8">
        <v>0.34650834865789998</v>
      </c>
      <c r="G27241" s="8">
        <v>0.1810156570549</v>
      </c>
      <c r="H27241" s="8">
        <v>0.29577075110840001</v>
      </c>
      <c r="I27241" s="8">
        <v>4.657783333328E-2</v>
      </c>
      <c r="J27241" s="8">
        <v>0.2876748169935</v>
      </c>
    </row>
    <row r="27242" spans="1:10" s="1" customFormat="1" x14ac:dyDescent="0.35">
      <c r="B27242" s="11">
        <v>53.950400050939997</v>
      </c>
      <c r="C27242" s="9">
        <v>73.72189770912</v>
      </c>
      <c r="D27242" s="11">
        <v>44.158551020220003</v>
      </c>
      <c r="E27242" s="11">
        <v>26.796332554669998</v>
      </c>
      <c r="F27242" s="11">
        <v>27.15406749628</v>
      </c>
      <c r="G27242" s="11">
        <v>13.786133648130001</v>
      </c>
      <c r="H27242" s="11">
        <v>30.372417372089998</v>
      </c>
      <c r="I27242" s="11">
        <v>0.77404141580219998</v>
      </c>
      <c r="J27242" s="11">
        <v>172.6048901961</v>
      </c>
    </row>
    <row r="27243" spans="1:10" s="1" customFormat="1" x14ac:dyDescent="0.35">
      <c r="A27243" s="1" t="s">
        <v>25662</v>
      </c>
      <c r="B27243" s="8">
        <v>0.15848200948909999</v>
      </c>
      <c r="C27243" s="8">
        <v>8.8367723497630002E-2</v>
      </c>
      <c r="D27243" s="8">
        <v>8.2294588176259995E-2</v>
      </c>
      <c r="E27243" s="6">
        <v>0.20849636101710001</v>
      </c>
      <c r="F27243" s="8">
        <v>7.5002068504489997E-2</v>
      </c>
      <c r="G27243" s="8">
        <v>8.8596158941420006E-2</v>
      </c>
      <c r="H27243" s="8">
        <v>7.7620993703850005E-2</v>
      </c>
      <c r="I27243" s="6">
        <v>0.43323916207509999</v>
      </c>
      <c r="J27243" s="8">
        <v>0.12055179593610001</v>
      </c>
    </row>
    <row r="27244" spans="1:10" s="1" customFormat="1" x14ac:dyDescent="0.35">
      <c r="B27244" s="11">
        <v>33.148907166000001</v>
      </c>
      <c r="C27244" s="11">
        <v>17.264199507090002</v>
      </c>
      <c r="D27244" s="11">
        <v>14.718300350150001</v>
      </c>
      <c r="E27244" s="9">
        <v>27.271382891569999</v>
      </c>
      <c r="F27244" s="11">
        <v>5.8775242744350003</v>
      </c>
      <c r="G27244" s="11">
        <v>6.7474742668639998</v>
      </c>
      <c r="H27244" s="11">
        <v>7.9708260832909996</v>
      </c>
      <c r="I27244" s="9">
        <v>7.1996705384300004</v>
      </c>
      <c r="J27244" s="11">
        <v>72.331077561680004</v>
      </c>
    </row>
    <row r="27245" spans="1:10" s="1" customFormat="1" x14ac:dyDescent="0.35">
      <c r="A27245" s="1" t="s">
        <v>25663</v>
      </c>
      <c r="B27245" s="8">
        <v>1</v>
      </c>
      <c r="C27245" s="8">
        <v>1</v>
      </c>
      <c r="D27245" s="8">
        <v>1</v>
      </c>
      <c r="E27245" s="8">
        <v>1</v>
      </c>
      <c r="F27245" s="8">
        <v>1</v>
      </c>
      <c r="G27245" s="8">
        <v>1</v>
      </c>
      <c r="H27245" s="8">
        <v>1</v>
      </c>
      <c r="I27245" s="8">
        <v>1</v>
      </c>
      <c r="J27245" s="8">
        <v>1</v>
      </c>
    </row>
    <row r="27246" spans="1:10" s="1" customFormat="1" x14ac:dyDescent="0.35">
      <c r="B27246" s="11">
        <v>209.16511137680001</v>
      </c>
      <c r="C27246" s="11">
        <v>195.36770693829999</v>
      </c>
      <c r="D27246" s="11">
        <v>178.8489459189</v>
      </c>
      <c r="E27246" s="11">
        <v>130.8002823576</v>
      </c>
      <c r="F27246" s="11">
        <v>78.364829019129999</v>
      </c>
      <c r="G27246" s="11">
        <v>76.159896179300006</v>
      </c>
      <c r="H27246" s="11">
        <v>102.68904973959999</v>
      </c>
      <c r="I27246" s="11">
        <v>16.618235766009999</v>
      </c>
      <c r="J27246" s="11">
        <v>600</v>
      </c>
    </row>
    <row r="27247" spans="1:10" x14ac:dyDescent="0.35">
      <c r="A27247" s="3" t="s">
        <v>25664</v>
      </c>
    </row>
    <row r="27248" spans="1:10" s="1" customFormat="1" x14ac:dyDescent="0.35">
      <c r="A27248" s="1" t="s">
        <v>25665</v>
      </c>
    </row>
    <row r="27249" spans="1:10" s="1" customFormat="1" x14ac:dyDescent="0.35"/>
    <row r="27250" spans="1:10" s="1" customFormat="1" x14ac:dyDescent="0.35"/>
    <row r="27251" spans="1:10" s="1" customFormat="1" x14ac:dyDescent="0.35"/>
    <row r="27252" spans="1:10" s="1" customFormat="1" x14ac:dyDescent="0.35">
      <c r="A27252" s="4" t="s">
        <v>25666</v>
      </c>
    </row>
    <row r="27253" spans="1:10" x14ac:dyDescent="0.35">
      <c r="A27253" s="3" t="s">
        <v>25667</v>
      </c>
    </row>
    <row r="27254" spans="1:10" s="1" customFormat="1" ht="46.5" x14ac:dyDescent="0.35">
      <c r="A27254" s="5" t="s">
        <v>25668</v>
      </c>
      <c r="B27254" s="5" t="s">
        <v>25669</v>
      </c>
      <c r="C27254" s="5" t="s">
        <v>25670</v>
      </c>
      <c r="D27254" s="5" t="s">
        <v>25671</v>
      </c>
      <c r="E27254" s="5" t="s">
        <v>25672</v>
      </c>
      <c r="F27254" s="5" t="s">
        <v>25673</v>
      </c>
      <c r="G27254" s="5" t="s">
        <v>25674</v>
      </c>
      <c r="H27254" s="5" t="s">
        <v>25675</v>
      </c>
      <c r="I27254" s="5" t="s">
        <v>25676</v>
      </c>
      <c r="J27254" s="5" t="s">
        <v>25677</v>
      </c>
    </row>
    <row r="27255" spans="1:10" s="1" customFormat="1" x14ac:dyDescent="0.35">
      <c r="A27255" s="1" t="s">
        <v>25678</v>
      </c>
      <c r="B27255" s="8">
        <v>0.19320575147790001</v>
      </c>
      <c r="C27255" s="8">
        <v>0.2750484353571</v>
      </c>
      <c r="D27255" s="8">
        <v>0.29110347077710003</v>
      </c>
      <c r="E27255" s="8">
        <v>0.2220608569576</v>
      </c>
      <c r="F27255" s="8">
        <v>0.16233572502240001</v>
      </c>
      <c r="G27255" s="8">
        <v>0.2802215899337</v>
      </c>
      <c r="H27255" s="8">
        <v>0.3086246064448</v>
      </c>
      <c r="I27255" s="8">
        <v>0.4524393941789</v>
      </c>
      <c r="J27255" s="8">
        <v>0.24842390720990001</v>
      </c>
    </row>
    <row r="27256" spans="1:10" s="1" customFormat="1" x14ac:dyDescent="0.35">
      <c r="B27256" s="11">
        <v>52.042024125159998</v>
      </c>
      <c r="C27256" s="11">
        <v>47.133682536419997</v>
      </c>
      <c r="D27256" s="11">
        <v>40.026109007899997</v>
      </c>
      <c r="E27256" s="11">
        <v>30.91619403927</v>
      </c>
      <c r="F27256" s="11">
        <v>21.125830085899999</v>
      </c>
      <c r="G27256" s="11">
        <v>23.76814943674</v>
      </c>
      <c r="H27256" s="11">
        <v>16.257959571160001</v>
      </c>
      <c r="I27256" s="11">
        <v>9.8525286564859993</v>
      </c>
      <c r="J27256" s="11">
        <v>149.05434432600001</v>
      </c>
    </row>
    <row r="27257" spans="1:10" s="1" customFormat="1" x14ac:dyDescent="0.35">
      <c r="A27257" s="1" t="s">
        <v>25679</v>
      </c>
      <c r="B27257" s="8">
        <v>0.38048831536920003</v>
      </c>
      <c r="C27257" s="8">
        <v>0.32453046353600001</v>
      </c>
      <c r="D27257" s="8">
        <v>0.3160262188504</v>
      </c>
      <c r="E27257" s="8">
        <v>0.374690271972</v>
      </c>
      <c r="F27257" s="8">
        <v>0.38669122989970001</v>
      </c>
      <c r="G27257" s="8">
        <v>0.26830567666089999</v>
      </c>
      <c r="H27257" s="8">
        <v>0.39286202562630002</v>
      </c>
      <c r="I27257" s="8">
        <v>0.20457905210970001</v>
      </c>
      <c r="J27257" s="8">
        <v>0.34334947986039999</v>
      </c>
    </row>
    <row r="27258" spans="1:10" s="1" customFormat="1" x14ac:dyDescent="0.35">
      <c r="B27258" s="11">
        <v>102.48857467400001</v>
      </c>
      <c r="C27258" s="11">
        <v>55.613171628640004</v>
      </c>
      <c r="D27258" s="11">
        <v>43.452933938900003</v>
      </c>
      <c r="E27258" s="11">
        <v>52.165867103369997</v>
      </c>
      <c r="F27258" s="11">
        <v>50.32270757061</v>
      </c>
      <c r="G27258" s="11">
        <v>22.757452126050001</v>
      </c>
      <c r="H27258" s="11">
        <v>20.695481812840001</v>
      </c>
      <c r="I27258" s="11">
        <v>4.4550076747530003</v>
      </c>
      <c r="J27258" s="11">
        <v>206.00968791630001</v>
      </c>
    </row>
    <row r="27259" spans="1:10" s="1" customFormat="1" x14ac:dyDescent="0.35">
      <c r="A27259" s="1" t="s">
        <v>25680</v>
      </c>
      <c r="B27259" s="8">
        <v>0.2792298172439</v>
      </c>
      <c r="C27259" s="8">
        <v>0.32101059657370001</v>
      </c>
      <c r="D27259" s="8">
        <v>0.30023014738050002</v>
      </c>
      <c r="E27259" s="8">
        <v>0.19512756903949999</v>
      </c>
      <c r="F27259" s="8">
        <v>0.36920483497020001</v>
      </c>
      <c r="G27259" s="8">
        <v>0.32206178710369998</v>
      </c>
      <c r="H27259" s="8">
        <v>0.26507858425039998</v>
      </c>
      <c r="I27259" s="8">
        <v>5.0530332762470001E-2</v>
      </c>
      <c r="J27259" s="8">
        <v>0.2876748169935</v>
      </c>
    </row>
    <row r="27260" spans="1:10" s="1" customFormat="1" x14ac:dyDescent="0.35">
      <c r="B27260" s="11">
        <v>75.213521203759996</v>
      </c>
      <c r="C27260" s="11">
        <v>55.009989531800002</v>
      </c>
      <c r="D27260" s="11">
        <v>41.281007658310003</v>
      </c>
      <c r="E27260" s="11">
        <v>27.166434775959999</v>
      </c>
      <c r="F27260" s="11">
        <v>48.047086427799996</v>
      </c>
      <c r="G27260" s="11">
        <v>27.316998256840002</v>
      </c>
      <c r="H27260" s="11">
        <v>13.96400940148</v>
      </c>
      <c r="I27260" s="11">
        <v>1.1003718022110001</v>
      </c>
      <c r="J27260" s="11">
        <v>172.6048901961</v>
      </c>
    </row>
    <row r="27261" spans="1:10" s="1" customFormat="1" x14ac:dyDescent="0.35">
      <c r="A27261" s="1" t="s">
        <v>25681</v>
      </c>
      <c r="B27261" s="8">
        <v>0.14707611590899999</v>
      </c>
      <c r="C27261" s="8">
        <v>7.9410504533279996E-2</v>
      </c>
      <c r="D27261" s="8">
        <v>9.2640162992099997E-2</v>
      </c>
      <c r="E27261" s="6">
        <v>0.20812130203090001</v>
      </c>
      <c r="F27261" s="8">
        <v>8.176821010766E-2</v>
      </c>
      <c r="G27261" s="8">
        <v>0.1294109463018</v>
      </c>
      <c r="H27261" s="8">
        <v>3.3434783678430002E-2</v>
      </c>
      <c r="I27261" s="8">
        <v>0.292451220949</v>
      </c>
      <c r="J27261" s="8">
        <v>0.12055179593610001</v>
      </c>
    </row>
    <row r="27262" spans="1:10" s="1" customFormat="1" x14ac:dyDescent="0.35">
      <c r="B27262" s="11">
        <v>39.616516143150001</v>
      </c>
      <c r="C27262" s="11">
        <v>13.60818324914</v>
      </c>
      <c r="D27262" s="11">
        <v>12.73782566911</v>
      </c>
      <c r="E27262" s="9">
        <v>28.97547386534</v>
      </c>
      <c r="F27262" s="11">
        <v>10.64104227781</v>
      </c>
      <c r="G27262" s="11">
        <v>10.97652294093</v>
      </c>
      <c r="H27262" s="11">
        <v>1.761302728178</v>
      </c>
      <c r="I27262" s="11">
        <v>6.368552500282</v>
      </c>
      <c r="J27262" s="11">
        <v>72.331077561680004</v>
      </c>
    </row>
    <row r="27263" spans="1:10" s="1" customFormat="1" x14ac:dyDescent="0.35">
      <c r="A27263" s="1" t="s">
        <v>25682</v>
      </c>
      <c r="B27263" s="8">
        <v>1</v>
      </c>
      <c r="C27263" s="8">
        <v>1</v>
      </c>
      <c r="D27263" s="8">
        <v>1</v>
      </c>
      <c r="E27263" s="8">
        <v>1</v>
      </c>
      <c r="F27263" s="8">
        <v>1</v>
      </c>
      <c r="G27263" s="8">
        <v>1</v>
      </c>
      <c r="H27263" s="8">
        <v>1</v>
      </c>
      <c r="I27263" s="8">
        <v>1</v>
      </c>
      <c r="J27263" s="8">
        <v>1</v>
      </c>
    </row>
    <row r="27264" spans="1:10" s="1" customFormat="1" x14ac:dyDescent="0.35">
      <c r="B27264" s="11">
        <v>269.36063614609998</v>
      </c>
      <c r="C27264" s="11">
        <v>171.365026946</v>
      </c>
      <c r="D27264" s="11">
        <v>137.4978762742</v>
      </c>
      <c r="E27264" s="11">
        <v>139.2239697839</v>
      </c>
      <c r="F27264" s="11">
        <v>130.13666636209999</v>
      </c>
      <c r="G27264" s="11">
        <v>84.819122760569996</v>
      </c>
      <c r="H27264" s="11">
        <v>52.678753513650001</v>
      </c>
      <c r="I27264" s="11">
        <v>21.77646063373</v>
      </c>
      <c r="J27264" s="11">
        <v>600</v>
      </c>
    </row>
    <row r="27265" spans="1:14" x14ac:dyDescent="0.35">
      <c r="A27265" s="3" t="s">
        <v>25683</v>
      </c>
    </row>
    <row r="27266" spans="1:14" s="1" customFormat="1" x14ac:dyDescent="0.35">
      <c r="A27266" s="1" t="s">
        <v>25684</v>
      </c>
    </row>
    <row r="27267" spans="1:14" s="1" customFormat="1" x14ac:dyDescent="0.35"/>
    <row r="27268" spans="1:14" s="1" customFormat="1" x14ac:dyDescent="0.35"/>
    <row r="27269" spans="1:14" s="1" customFormat="1" x14ac:dyDescent="0.35"/>
    <row r="27270" spans="1:14" s="1" customFormat="1" x14ac:dyDescent="0.35">
      <c r="A27270" s="4" t="s">
        <v>25685</v>
      </c>
    </row>
    <row r="27271" spans="1:14" x14ac:dyDescent="0.35">
      <c r="A27271" s="3" t="s">
        <v>25686</v>
      </c>
    </row>
    <row r="27272" spans="1:14" s="1" customFormat="1" ht="186" x14ac:dyDescent="0.35">
      <c r="A27272" s="5" t="s">
        <v>25687</v>
      </c>
      <c r="B27272" s="5" t="s">
        <v>25688</v>
      </c>
      <c r="C27272" s="5" t="s">
        <v>25689</v>
      </c>
      <c r="D27272" s="5" t="s">
        <v>25690</v>
      </c>
      <c r="E27272" s="5" t="s">
        <v>25691</v>
      </c>
      <c r="F27272" s="5" t="s">
        <v>25692</v>
      </c>
      <c r="G27272" s="5" t="s">
        <v>25693</v>
      </c>
      <c r="H27272" s="5" t="s">
        <v>25694</v>
      </c>
      <c r="I27272" s="5" t="s">
        <v>25695</v>
      </c>
      <c r="J27272" s="5" t="s">
        <v>25696</v>
      </c>
      <c r="K27272" s="5" t="s">
        <v>25697</v>
      </c>
      <c r="L27272" s="5" t="s">
        <v>25698</v>
      </c>
      <c r="M27272" s="5" t="s">
        <v>25699</v>
      </c>
      <c r="N27272" s="5" t="s">
        <v>25700</v>
      </c>
    </row>
    <row r="27273" spans="1:14" s="1" customFormat="1" x14ac:dyDescent="0.35">
      <c r="A27273" s="1" t="s">
        <v>25701</v>
      </c>
      <c r="B27273" s="8">
        <v>0.21425089123810001</v>
      </c>
      <c r="C27273" s="8">
        <v>0.60029680067049995</v>
      </c>
      <c r="D27273" s="8">
        <v>0.20626789492200001</v>
      </c>
      <c r="E27273" s="8">
        <v>0.22432979522669999</v>
      </c>
      <c r="F27273" s="8">
        <v>0.36920691719900001</v>
      </c>
      <c r="G27273" s="8">
        <v>0</v>
      </c>
      <c r="H27273" s="8">
        <v>0.19772792365620001</v>
      </c>
      <c r="I27273" s="8">
        <v>0.60094485349780002</v>
      </c>
      <c r="K27273" s="8">
        <v>0.32661996971070001</v>
      </c>
      <c r="L27273" s="8">
        <v>0.2758713785518</v>
      </c>
      <c r="M27273" s="8">
        <v>0.30853203468719997</v>
      </c>
      <c r="N27273" s="8">
        <v>0.24842390720990001</v>
      </c>
    </row>
    <row r="27274" spans="1:14" s="1" customFormat="1" x14ac:dyDescent="0.35">
      <c r="B27274" s="11">
        <v>10.73207723674</v>
      </c>
      <c r="C27274" s="11">
        <v>4.1761068563299997</v>
      </c>
      <c r="D27274" s="11">
        <v>35.96195207689</v>
      </c>
      <c r="E27274" s="11">
        <v>35.072640170440003</v>
      </c>
      <c r="F27274" s="11">
        <v>1.9628417563809999</v>
      </c>
      <c r="G27274" s="11">
        <v>0</v>
      </c>
      <c r="H27274" s="11">
        <v>0.84980628541629999</v>
      </c>
      <c r="I27274" s="11">
        <v>3.7381914724569998</v>
      </c>
      <c r="J27274" s="11">
        <v>0</v>
      </c>
      <c r="K27274" s="11">
        <v>2.9207859614670002</v>
      </c>
      <c r="L27274" s="11">
        <v>33.287623065440002</v>
      </c>
      <c r="M27274" s="11">
        <v>20.35231944441</v>
      </c>
      <c r="N27274" s="11">
        <v>149.05434432600001</v>
      </c>
    </row>
    <row r="27275" spans="1:14" s="1" customFormat="1" x14ac:dyDescent="0.35">
      <c r="A27275" s="1" t="s">
        <v>25702</v>
      </c>
      <c r="B27275" s="8">
        <v>0.26401503263269999</v>
      </c>
      <c r="C27275" s="8">
        <v>0.27974885855339998</v>
      </c>
      <c r="D27275" s="8">
        <v>0.32802356690930001</v>
      </c>
      <c r="E27275" s="8">
        <v>0.39668759354470001</v>
      </c>
      <c r="F27275" s="8">
        <v>0.34569937713479998</v>
      </c>
      <c r="G27275" s="8">
        <v>0</v>
      </c>
      <c r="H27275" s="8">
        <v>0.80227207634380004</v>
      </c>
      <c r="I27275" s="8">
        <v>0.39905514650219998</v>
      </c>
      <c r="K27275" s="8">
        <v>0</v>
      </c>
      <c r="L27275" s="8">
        <v>0.35370976830520001</v>
      </c>
      <c r="M27275" s="8">
        <v>0.32109876888959998</v>
      </c>
      <c r="N27275" s="8">
        <v>0.34334947986039999</v>
      </c>
    </row>
    <row r="27276" spans="1:14" s="1" customFormat="1" x14ac:dyDescent="0.35">
      <c r="B27276" s="11">
        <v>13.22482116878</v>
      </c>
      <c r="C27276" s="11">
        <v>1.9461391847339999</v>
      </c>
      <c r="D27276" s="11">
        <v>57.189548561309998</v>
      </c>
      <c r="E27276" s="11">
        <v>62.019765205109998</v>
      </c>
      <c r="F27276" s="11">
        <v>1.837866900606</v>
      </c>
      <c r="G27276" s="11">
        <v>0</v>
      </c>
      <c r="H27276" s="11">
        <v>3.4480504345780001</v>
      </c>
      <c r="I27276" s="11">
        <v>2.4823318429499999</v>
      </c>
      <c r="J27276" s="11">
        <v>0</v>
      </c>
      <c r="K27276" s="11">
        <v>0</v>
      </c>
      <c r="L27276" s="11">
        <v>42.679880398309997</v>
      </c>
      <c r="M27276" s="11">
        <v>21.181284219879998</v>
      </c>
      <c r="N27276" s="11">
        <v>206.00968791630001</v>
      </c>
    </row>
    <row r="27277" spans="1:14" s="1" customFormat="1" x14ac:dyDescent="0.35">
      <c r="A27277" s="1" t="s">
        <v>25703</v>
      </c>
      <c r="B27277" s="8">
        <v>0.41641562645449998</v>
      </c>
      <c r="C27277" s="8">
        <v>0</v>
      </c>
      <c r="D27277" s="8">
        <v>0.33117085385099998</v>
      </c>
      <c r="E27277" s="8">
        <v>0.2513042427653</v>
      </c>
      <c r="F27277" s="8">
        <v>0.28509370566629999</v>
      </c>
      <c r="G27277" s="8">
        <v>1</v>
      </c>
      <c r="H27277" s="8">
        <v>0</v>
      </c>
      <c r="I27277" s="8">
        <v>0</v>
      </c>
      <c r="K27277" s="8">
        <v>0.55725654239970002</v>
      </c>
      <c r="L27277" s="8">
        <v>0.32282538800850002</v>
      </c>
      <c r="M27277" s="8">
        <v>0.12748302913260001</v>
      </c>
      <c r="N27277" s="8">
        <v>0.2876748169935</v>
      </c>
    </row>
    <row r="27278" spans="1:14" s="1" customFormat="1" x14ac:dyDescent="0.35">
      <c r="B27278" s="11">
        <v>20.858744810209998</v>
      </c>
      <c r="C27278" s="11">
        <v>0</v>
      </c>
      <c r="D27278" s="11">
        <v>57.738264987660003</v>
      </c>
      <c r="E27278" s="11">
        <v>39.289935921830001</v>
      </c>
      <c r="F27278" s="11">
        <v>1.5156645336129999</v>
      </c>
      <c r="G27278" s="11">
        <v>0.85635504030520004</v>
      </c>
      <c r="H27278" s="11">
        <v>0</v>
      </c>
      <c r="I27278" s="11">
        <v>0</v>
      </c>
      <c r="J27278" s="11">
        <v>0</v>
      </c>
      <c r="K27278" s="11">
        <v>4.9832442499410003</v>
      </c>
      <c r="L27278" s="11">
        <v>38.95326107548</v>
      </c>
      <c r="M27278" s="11">
        <v>8.4094195770530007</v>
      </c>
      <c r="N27278" s="11">
        <v>172.6048901961</v>
      </c>
    </row>
    <row r="27279" spans="1:14" s="1" customFormat="1" x14ac:dyDescent="0.35">
      <c r="A27279" s="1" t="s">
        <v>25704</v>
      </c>
      <c r="B27279" s="8">
        <v>0.1053184496747</v>
      </c>
      <c r="C27279" s="8">
        <v>0.1199543407761</v>
      </c>
      <c r="D27279" s="8">
        <v>0.1345376843177</v>
      </c>
      <c r="E27279" s="8">
        <v>0.1276783684633</v>
      </c>
      <c r="F27279" s="8">
        <v>0</v>
      </c>
      <c r="G27279" s="8">
        <v>0</v>
      </c>
      <c r="H27279" s="8">
        <v>0</v>
      </c>
      <c r="I27279" s="8">
        <v>0</v>
      </c>
      <c r="K27279" s="8">
        <v>0.1161234878896</v>
      </c>
      <c r="L27279" s="8">
        <v>4.7593465134440002E-2</v>
      </c>
      <c r="M27279" s="8">
        <v>0.2428861672906</v>
      </c>
      <c r="N27279" s="8">
        <v>0.12055179593610001</v>
      </c>
    </row>
    <row r="27280" spans="1:14" s="1" customFormat="1" x14ac:dyDescent="0.35">
      <c r="B27280" s="11">
        <v>5.2755240822119998</v>
      </c>
      <c r="C27280" s="11">
        <v>0.83449077923149995</v>
      </c>
      <c r="D27280" s="11">
        <v>23.456087326620001</v>
      </c>
      <c r="E27280" s="11">
        <v>19.961759739209999</v>
      </c>
      <c r="F27280" s="11">
        <v>0</v>
      </c>
      <c r="G27280" s="11">
        <v>0</v>
      </c>
      <c r="H27280" s="11">
        <v>0</v>
      </c>
      <c r="I27280" s="11">
        <v>0</v>
      </c>
      <c r="J27280" s="11">
        <v>0</v>
      </c>
      <c r="K27280" s="11">
        <v>1.038429626716</v>
      </c>
      <c r="L27280" s="11">
        <v>5.7427970095710004</v>
      </c>
      <c r="M27280" s="11">
        <v>16.021988998120001</v>
      </c>
      <c r="N27280" s="11">
        <v>72.331077561680004</v>
      </c>
    </row>
    <row r="27281" spans="1:14" s="1" customFormat="1" x14ac:dyDescent="0.35">
      <c r="A27281" s="1" t="s">
        <v>25705</v>
      </c>
      <c r="B27281" s="8">
        <v>1</v>
      </c>
      <c r="C27281" s="8">
        <v>1</v>
      </c>
      <c r="D27281" s="8">
        <v>1</v>
      </c>
      <c r="E27281" s="8">
        <v>1</v>
      </c>
      <c r="F27281" s="8">
        <v>1</v>
      </c>
      <c r="G27281" s="8">
        <v>1</v>
      </c>
      <c r="H27281" s="8">
        <v>1</v>
      </c>
      <c r="I27281" s="8">
        <v>1</v>
      </c>
      <c r="K27281" s="8">
        <v>1</v>
      </c>
      <c r="L27281" s="8">
        <v>1</v>
      </c>
      <c r="M27281" s="8">
        <v>1</v>
      </c>
      <c r="N27281" s="8">
        <v>1</v>
      </c>
    </row>
    <row r="27282" spans="1:14" s="1" customFormat="1" x14ac:dyDescent="0.35">
      <c r="B27282" s="11">
        <v>50.091167297929999</v>
      </c>
      <c r="C27282" s="11">
        <v>6.9567368202950002</v>
      </c>
      <c r="D27282" s="11">
        <v>174.3458529525</v>
      </c>
      <c r="E27282" s="11">
        <v>156.34410103659999</v>
      </c>
      <c r="F27282" s="11">
        <v>5.3163731906000002</v>
      </c>
      <c r="G27282" s="11">
        <v>0.85635504030520004</v>
      </c>
      <c r="H27282" s="11">
        <v>4.2978567199939999</v>
      </c>
      <c r="I27282" s="11">
        <v>6.2205233154070001</v>
      </c>
      <c r="J27282" s="11">
        <v>0</v>
      </c>
      <c r="K27282" s="11">
        <v>8.9424598381229998</v>
      </c>
      <c r="L27282" s="11">
        <v>120.6635615488</v>
      </c>
      <c r="M27282" s="11">
        <v>65.965012239469999</v>
      </c>
      <c r="N27282" s="11">
        <v>600</v>
      </c>
    </row>
    <row r="27283" spans="1:14" x14ac:dyDescent="0.35">
      <c r="A27283" s="3" t="s">
        <v>25706</v>
      </c>
    </row>
    <row r="27284" spans="1:14" s="1" customFormat="1" x14ac:dyDescent="0.35">
      <c r="A27284" s="1" t="s">
        <v>25707</v>
      </c>
    </row>
    <row r="27285" spans="1:14" s="1" customFormat="1" x14ac:dyDescent="0.35"/>
    <row r="27286" spans="1:14" s="1" customFormat="1" x14ac:dyDescent="0.35"/>
    <row r="27287" spans="1:14" s="1" customFormat="1" x14ac:dyDescent="0.35"/>
    <row r="27288" spans="1:14" s="1" customFormat="1" x14ac:dyDescent="0.35">
      <c r="A27288" s="4" t="s">
        <v>25708</v>
      </c>
    </row>
    <row r="27289" spans="1:14" x14ac:dyDescent="0.35">
      <c r="A27289" s="3" t="s">
        <v>25709</v>
      </c>
    </row>
    <row r="27290" spans="1:14" s="1" customFormat="1" ht="46.5" x14ac:dyDescent="0.35">
      <c r="A27290" s="5" t="s">
        <v>25710</v>
      </c>
      <c r="B27290" s="5" t="s">
        <v>25711</v>
      </c>
      <c r="C27290" s="5" t="s">
        <v>25712</v>
      </c>
      <c r="D27290" s="5" t="s">
        <v>25713</v>
      </c>
      <c r="E27290" s="5" t="s">
        <v>25714</v>
      </c>
      <c r="F27290" s="5" t="s">
        <v>25715</v>
      </c>
      <c r="G27290" s="5" t="s">
        <v>25716</v>
      </c>
      <c r="H27290" s="5" t="s">
        <v>25717</v>
      </c>
      <c r="I27290" s="5" t="s">
        <v>25718</v>
      </c>
      <c r="J27290" s="5" t="s">
        <v>25719</v>
      </c>
      <c r="K27290" s="5" t="s">
        <v>25720</v>
      </c>
      <c r="L27290" s="5" t="s">
        <v>25721</v>
      </c>
    </row>
    <row r="27291" spans="1:14" s="1" customFormat="1" x14ac:dyDescent="0.35">
      <c r="A27291" s="1" t="s">
        <v>25722</v>
      </c>
      <c r="B27291" s="8">
        <v>0.24382714159159999</v>
      </c>
      <c r="C27291" s="8">
        <v>0.22268236819930001</v>
      </c>
      <c r="D27291" s="8">
        <v>0.24604599567919999</v>
      </c>
      <c r="E27291" s="8">
        <v>0.28271054211329999</v>
      </c>
      <c r="F27291" s="8">
        <v>0.21879751021509999</v>
      </c>
      <c r="G27291" s="8">
        <v>0.20083814839870001</v>
      </c>
      <c r="H27291" s="8">
        <v>0.27362644415609999</v>
      </c>
      <c r="I27291" s="8">
        <v>0.2239578105094</v>
      </c>
      <c r="J27291" s="8">
        <v>0.35315286527459999</v>
      </c>
      <c r="K27291" s="8">
        <v>0.12733678633850001</v>
      </c>
      <c r="L27291" s="8">
        <v>0.24151454380269999</v>
      </c>
    </row>
    <row r="27292" spans="1:14" s="1" customFormat="1" x14ac:dyDescent="0.35">
      <c r="B27292" s="11">
        <v>49.64549581683</v>
      </c>
      <c r="C27292" s="11">
        <v>16.396546756479999</v>
      </c>
      <c r="D27292" s="11">
        <v>49.724678687230004</v>
      </c>
      <c r="E27292" s="11">
        <v>22.54264344704</v>
      </c>
      <c r="F27292" s="11">
        <v>27.10285236979</v>
      </c>
      <c r="G27292" s="11">
        <v>10.35010861764</v>
      </c>
      <c r="H27292" s="11">
        <v>6.0464381388320003</v>
      </c>
      <c r="I27292" s="11">
        <v>22.355783888560001</v>
      </c>
      <c r="J27292" s="11">
        <v>22.435178934740001</v>
      </c>
      <c r="K27292" s="11">
        <v>4.9337158639309999</v>
      </c>
      <c r="L27292" s="11">
        <v>115.76672126050001</v>
      </c>
    </row>
    <row r="27293" spans="1:14" s="1" customFormat="1" x14ac:dyDescent="0.35">
      <c r="A27293" s="1" t="s">
        <v>25723</v>
      </c>
      <c r="B27293" s="8">
        <v>0.38686165659279997</v>
      </c>
      <c r="C27293" s="8">
        <v>0.42603259484369999</v>
      </c>
      <c r="D27293" s="7">
        <v>0.26320046368900002</v>
      </c>
      <c r="E27293" s="8">
        <v>0.41090982071679999</v>
      </c>
      <c r="F27293" s="8">
        <v>0.37138161433229999</v>
      </c>
      <c r="G27293" s="8">
        <v>0.46823163494289999</v>
      </c>
      <c r="H27293" s="8">
        <v>0.32761795134749999</v>
      </c>
      <c r="I27293" s="8">
        <v>0.25569963855040001</v>
      </c>
      <c r="J27293" s="8">
        <v>0.34843551020230001</v>
      </c>
      <c r="K27293" s="8">
        <v>0.14277098729939999</v>
      </c>
      <c r="L27293" s="8">
        <v>0.34074148012970001</v>
      </c>
    </row>
    <row r="27294" spans="1:14" s="1" customFormat="1" x14ac:dyDescent="0.35">
      <c r="B27294" s="11">
        <v>78.768666312939999</v>
      </c>
      <c r="C27294" s="11">
        <v>31.36962938568</v>
      </c>
      <c r="D27294" s="10">
        <v>53.191511819330003</v>
      </c>
      <c r="E27294" s="11">
        <v>32.764938682729998</v>
      </c>
      <c r="F27294" s="11">
        <v>46.003727630210001</v>
      </c>
      <c r="G27294" s="11">
        <v>24.130118299309999</v>
      </c>
      <c r="H27294" s="11">
        <v>7.2395110863749998</v>
      </c>
      <c r="I27294" s="11">
        <v>25.524297843479999</v>
      </c>
      <c r="J27294" s="11">
        <v>22.135493683530001</v>
      </c>
      <c r="K27294" s="11">
        <v>5.5317202923239996</v>
      </c>
      <c r="L27294" s="11">
        <v>163.329807518</v>
      </c>
    </row>
    <row r="27295" spans="1:14" s="1" customFormat="1" x14ac:dyDescent="0.35">
      <c r="A27295" s="1" t="s">
        <v>25724</v>
      </c>
      <c r="B27295" s="8">
        <v>0.24447511378690001</v>
      </c>
      <c r="C27295" s="8">
        <v>0.27824025487940002</v>
      </c>
      <c r="D27295" s="8">
        <v>0.31364852440969998</v>
      </c>
      <c r="E27295" s="8">
        <v>0.16991321891700001</v>
      </c>
      <c r="F27295" s="8">
        <v>0.29247134658259999</v>
      </c>
      <c r="G27295" s="8">
        <v>0.2434825946378</v>
      </c>
      <c r="H27295" s="8">
        <v>0.35930045751419998</v>
      </c>
      <c r="I27295" s="6">
        <v>0.43139368766699998</v>
      </c>
      <c r="J27295" s="8">
        <v>0.23457090595890001</v>
      </c>
      <c r="K27295" s="8">
        <v>0.1399550101573</v>
      </c>
      <c r="L27295" s="8">
        <v>0.27882634909300003</v>
      </c>
    </row>
    <row r="27296" spans="1:14" s="1" customFormat="1" x14ac:dyDescent="0.35">
      <c r="B27296" s="11">
        <v>49.77742904091</v>
      </c>
      <c r="C27296" s="11">
        <v>20.487384724510001</v>
      </c>
      <c r="D27296" s="11">
        <v>63.386815355179998</v>
      </c>
      <c r="E27296" s="11">
        <v>13.548462262319999</v>
      </c>
      <c r="F27296" s="11">
        <v>36.228966778589999</v>
      </c>
      <c r="G27296" s="11">
        <v>12.547772029860001</v>
      </c>
      <c r="H27296" s="11">
        <v>7.9396126946500001</v>
      </c>
      <c r="I27296" s="9">
        <v>43.062325133629997</v>
      </c>
      <c r="J27296" s="11">
        <v>14.90187611526</v>
      </c>
      <c r="K27296" s="11">
        <v>5.4226141062969999</v>
      </c>
      <c r="L27296" s="11">
        <v>133.65162912060001</v>
      </c>
    </row>
    <row r="27297" spans="1:12" s="1" customFormat="1" x14ac:dyDescent="0.35">
      <c r="A27297" s="1" t="s">
        <v>25725</v>
      </c>
      <c r="B27297" s="8">
        <v>0.1248360880287</v>
      </c>
      <c r="C27297" s="8">
        <v>7.3044782077680004E-2</v>
      </c>
      <c r="D27297" s="8">
        <v>0.17710501622210001</v>
      </c>
      <c r="E27297" s="8">
        <v>0.13646641825299999</v>
      </c>
      <c r="F27297" s="8">
        <v>0.11734952887</v>
      </c>
      <c r="G27297" s="8">
        <v>8.7447622020579999E-2</v>
      </c>
      <c r="H27297" s="8">
        <v>3.9455146982170002E-2</v>
      </c>
      <c r="I27297" s="8">
        <v>8.8948863273220005E-2</v>
      </c>
      <c r="J27297" s="8">
        <v>6.3840718564199997E-2</v>
      </c>
      <c r="K27297" s="6">
        <v>0.5899372162048</v>
      </c>
      <c r="L27297" s="8">
        <v>0.1389176269746</v>
      </c>
    </row>
    <row r="27298" spans="1:12" s="1" customFormat="1" x14ac:dyDescent="0.35">
      <c r="B27298" s="11">
        <v>25.417799862500001</v>
      </c>
      <c r="C27298" s="11">
        <v>5.3784329416760004</v>
      </c>
      <c r="D27298" s="11">
        <v>35.792047747940003</v>
      </c>
      <c r="E27298" s="11">
        <v>10.881496622569999</v>
      </c>
      <c r="F27298" s="11">
        <v>14.53630323993</v>
      </c>
      <c r="G27298" s="11">
        <v>4.5065760339049996</v>
      </c>
      <c r="H27298" s="11">
        <v>0.87185690777059999</v>
      </c>
      <c r="I27298" s="11">
        <v>8.8790007365489991</v>
      </c>
      <c r="J27298" s="11">
        <v>4.0556883014279999</v>
      </c>
      <c r="K27298" s="9">
        <v>22.85735870996</v>
      </c>
      <c r="L27298" s="11">
        <v>66.588280552110007</v>
      </c>
    </row>
    <row r="27299" spans="1:12" s="1" customFormat="1" x14ac:dyDescent="0.35">
      <c r="A27299" s="1" t="s">
        <v>25726</v>
      </c>
      <c r="B27299" s="8">
        <v>1</v>
      </c>
      <c r="C27299" s="8">
        <v>1</v>
      </c>
      <c r="D27299" s="8">
        <v>1</v>
      </c>
      <c r="E27299" s="8">
        <v>1</v>
      </c>
      <c r="F27299" s="8">
        <v>1</v>
      </c>
      <c r="G27299" s="8">
        <v>1</v>
      </c>
      <c r="H27299" s="8">
        <v>1</v>
      </c>
      <c r="I27299" s="8">
        <v>1</v>
      </c>
      <c r="J27299" s="8">
        <v>1</v>
      </c>
      <c r="K27299" s="8">
        <v>1</v>
      </c>
      <c r="L27299" s="8">
        <v>1</v>
      </c>
    </row>
    <row r="27300" spans="1:12" s="1" customFormat="1" x14ac:dyDescent="0.35">
      <c r="B27300" s="11">
        <v>203.60939103320001</v>
      </c>
      <c r="C27300" s="11">
        <v>73.631993808339999</v>
      </c>
      <c r="D27300" s="11">
        <v>202.09505360969999</v>
      </c>
      <c r="E27300" s="11">
        <v>79.737541014659996</v>
      </c>
      <c r="F27300" s="11">
        <v>123.8718500185</v>
      </c>
      <c r="G27300" s="11">
        <v>51.534574980720002</v>
      </c>
      <c r="H27300" s="11">
        <v>22.097418827630001</v>
      </c>
      <c r="I27300" s="11">
        <v>99.821407602210002</v>
      </c>
      <c r="J27300" s="11">
        <v>63.528237034950003</v>
      </c>
      <c r="K27300" s="11">
        <v>38.745408972509999</v>
      </c>
      <c r="L27300" s="11">
        <v>479.33643845120002</v>
      </c>
    </row>
    <row r="27301" spans="1:12" x14ac:dyDescent="0.35">
      <c r="A27301" s="3" t="s">
        <v>25727</v>
      </c>
    </row>
    <row r="27302" spans="1:12" s="1" customFormat="1" x14ac:dyDescent="0.35">
      <c r="A27302" s="1" t="s">
        <v>25728</v>
      </c>
    </row>
    <row r="27303" spans="1:12" s="1" customFormat="1" x14ac:dyDescent="0.35"/>
    <row r="27304" spans="1:12" s="1" customFormat="1" x14ac:dyDescent="0.35"/>
    <row r="27305" spans="1:12" s="1" customFormat="1" x14ac:dyDescent="0.35"/>
    <row r="27306" spans="1:12" s="1" customFormat="1" x14ac:dyDescent="0.35">
      <c r="A27306" s="4" t="s">
        <v>25729</v>
      </c>
    </row>
    <row r="27307" spans="1:12" x14ac:dyDescent="0.35">
      <c r="A27307" s="3" t="s">
        <v>25730</v>
      </c>
    </row>
    <row r="27308" spans="1:12" s="1" customFormat="1" ht="31" x14ac:dyDescent="0.35">
      <c r="A27308" s="5" t="s">
        <v>25731</v>
      </c>
      <c r="B27308" s="5" t="s">
        <v>25732</v>
      </c>
      <c r="C27308" s="5" t="s">
        <v>25733</v>
      </c>
      <c r="D27308" s="5" t="s">
        <v>25734</v>
      </c>
      <c r="E27308" s="5" t="s">
        <v>25735</v>
      </c>
      <c r="F27308" s="5" t="s">
        <v>25736</v>
      </c>
    </row>
    <row r="27309" spans="1:12" s="1" customFormat="1" x14ac:dyDescent="0.35">
      <c r="A27309" s="1" t="s">
        <v>25737</v>
      </c>
      <c r="B27309" s="6">
        <v>1</v>
      </c>
      <c r="C27309" s="7">
        <v>0</v>
      </c>
      <c r="D27309" s="7">
        <v>0</v>
      </c>
      <c r="E27309" s="7">
        <v>0</v>
      </c>
      <c r="F27309" s="8">
        <v>0.24842390720990001</v>
      </c>
    </row>
    <row r="27310" spans="1:12" s="1" customFormat="1" x14ac:dyDescent="0.35">
      <c r="B27310" s="9">
        <v>149.05434432600001</v>
      </c>
      <c r="C27310" s="10">
        <v>0</v>
      </c>
      <c r="D27310" s="10">
        <v>0</v>
      </c>
      <c r="E27310" s="10">
        <v>0</v>
      </c>
      <c r="F27310" s="11">
        <v>149.05434432600001</v>
      </c>
    </row>
    <row r="27311" spans="1:12" s="1" customFormat="1" x14ac:dyDescent="0.35">
      <c r="A27311" s="1" t="s">
        <v>25738</v>
      </c>
      <c r="B27311" s="7">
        <v>0</v>
      </c>
      <c r="C27311" s="6">
        <v>1</v>
      </c>
      <c r="D27311" s="7">
        <v>0</v>
      </c>
      <c r="E27311" s="7">
        <v>0</v>
      </c>
      <c r="F27311" s="8">
        <v>0.34334947986039999</v>
      </c>
    </row>
    <row r="27312" spans="1:12" s="1" customFormat="1" x14ac:dyDescent="0.35">
      <c r="B27312" s="10">
        <v>0</v>
      </c>
      <c r="C27312" s="9">
        <v>206.00968791630001</v>
      </c>
      <c r="D27312" s="10">
        <v>0</v>
      </c>
      <c r="E27312" s="10">
        <v>0</v>
      </c>
      <c r="F27312" s="11">
        <v>206.00968791630001</v>
      </c>
    </row>
    <row r="27313" spans="1:11" s="1" customFormat="1" x14ac:dyDescent="0.35">
      <c r="A27313" s="1" t="s">
        <v>25739</v>
      </c>
      <c r="B27313" s="7">
        <v>0</v>
      </c>
      <c r="C27313" s="7">
        <v>0</v>
      </c>
      <c r="D27313" s="6">
        <v>1</v>
      </c>
      <c r="E27313" s="7">
        <v>0</v>
      </c>
      <c r="F27313" s="8">
        <v>0.2876748169935</v>
      </c>
    </row>
    <row r="27314" spans="1:11" s="1" customFormat="1" x14ac:dyDescent="0.35">
      <c r="B27314" s="10">
        <v>0</v>
      </c>
      <c r="C27314" s="10">
        <v>0</v>
      </c>
      <c r="D27314" s="9">
        <v>172.6048901961</v>
      </c>
      <c r="E27314" s="10">
        <v>0</v>
      </c>
      <c r="F27314" s="11">
        <v>172.6048901961</v>
      </c>
    </row>
    <row r="27315" spans="1:11" s="1" customFormat="1" x14ac:dyDescent="0.35">
      <c r="A27315" s="1" t="s">
        <v>25740</v>
      </c>
      <c r="B27315" s="7">
        <v>0</v>
      </c>
      <c r="C27315" s="7">
        <v>0</v>
      </c>
      <c r="D27315" s="7">
        <v>0</v>
      </c>
      <c r="E27315" s="6">
        <v>1</v>
      </c>
      <c r="F27315" s="8">
        <v>0.12055179593610001</v>
      </c>
    </row>
    <row r="27316" spans="1:11" s="1" customFormat="1" x14ac:dyDescent="0.35">
      <c r="B27316" s="10">
        <v>0</v>
      </c>
      <c r="C27316" s="10">
        <v>0</v>
      </c>
      <c r="D27316" s="10">
        <v>0</v>
      </c>
      <c r="E27316" s="9">
        <v>72.331077561680004</v>
      </c>
      <c r="F27316" s="11">
        <v>72.331077561680004</v>
      </c>
    </row>
    <row r="27317" spans="1:11" s="1" customFormat="1" x14ac:dyDescent="0.35">
      <c r="A27317" s="1" t="s">
        <v>25741</v>
      </c>
      <c r="B27317" s="8">
        <v>1</v>
      </c>
      <c r="C27317" s="8">
        <v>1</v>
      </c>
      <c r="D27317" s="8">
        <v>1</v>
      </c>
      <c r="E27317" s="8">
        <v>1</v>
      </c>
      <c r="F27317" s="8">
        <v>1</v>
      </c>
    </row>
    <row r="27318" spans="1:11" s="1" customFormat="1" x14ac:dyDescent="0.35">
      <c r="B27318" s="11">
        <v>149.05434432600001</v>
      </c>
      <c r="C27318" s="11">
        <v>206.00968791630001</v>
      </c>
      <c r="D27318" s="11">
        <v>172.6048901961</v>
      </c>
      <c r="E27318" s="11">
        <v>72.331077561680004</v>
      </c>
      <c r="F27318" s="11">
        <v>600</v>
      </c>
    </row>
    <row r="27319" spans="1:11" x14ac:dyDescent="0.35">
      <c r="A27319" s="3" t="s">
        <v>25742</v>
      </c>
    </row>
    <row r="27320" spans="1:11" s="1" customFormat="1" x14ac:dyDescent="0.35">
      <c r="A27320" s="1" t="s">
        <v>25743</v>
      </c>
    </row>
    <row r="27321" spans="1:11" s="1" customFormat="1" x14ac:dyDescent="0.35"/>
    <row r="27322" spans="1:11" s="1" customFormat="1" x14ac:dyDescent="0.35"/>
    <row r="27323" spans="1:11" s="1" customFormat="1" x14ac:dyDescent="0.35"/>
    <row r="27324" spans="1:11" s="1" customFormat="1" x14ac:dyDescent="0.35">
      <c r="A27324" s="4" t="s">
        <v>25744</v>
      </c>
    </row>
    <row r="27325" spans="1:11" x14ac:dyDescent="0.35">
      <c r="A27325" s="3" t="s">
        <v>25745</v>
      </c>
    </row>
    <row r="27326" spans="1:11" s="1" customFormat="1" ht="77.5" x14ac:dyDescent="0.35">
      <c r="A27326" s="5" t="s">
        <v>25746</v>
      </c>
      <c r="B27326" s="5" t="s">
        <v>25747</v>
      </c>
      <c r="C27326" s="5" t="s">
        <v>25748</v>
      </c>
      <c r="D27326" s="5" t="s">
        <v>25749</v>
      </c>
      <c r="E27326" s="5" t="s">
        <v>25750</v>
      </c>
      <c r="F27326" s="5" t="s">
        <v>25751</v>
      </c>
      <c r="G27326" s="5" t="s">
        <v>25752</v>
      </c>
      <c r="H27326" s="5" t="s">
        <v>25753</v>
      </c>
      <c r="I27326" s="5" t="s">
        <v>25754</v>
      </c>
      <c r="J27326" s="5" t="s">
        <v>25755</v>
      </c>
      <c r="K27326" s="5" t="s">
        <v>25756</v>
      </c>
    </row>
    <row r="27327" spans="1:11" s="1" customFormat="1" x14ac:dyDescent="0.35">
      <c r="A27327" s="1" t="s">
        <v>25757</v>
      </c>
      <c r="B27327" s="6">
        <v>0.36651719699379998</v>
      </c>
      <c r="C27327" s="7">
        <v>0.13987620231459999</v>
      </c>
      <c r="D27327" s="8">
        <v>0.55820166384449998</v>
      </c>
      <c r="E27327" s="6">
        <v>0.48554381571819999</v>
      </c>
      <c r="F27327" s="8">
        <v>0.29744391039160001</v>
      </c>
      <c r="G27327" s="6">
        <v>0.32293013832849998</v>
      </c>
      <c r="H27327" s="7">
        <v>0.17569186748080001</v>
      </c>
      <c r="I27327" s="7">
        <v>8.8107938229080002E-2</v>
      </c>
      <c r="J27327" s="8">
        <v>0</v>
      </c>
      <c r="K27327" s="8">
        <v>0.24842390720990001</v>
      </c>
    </row>
    <row r="27328" spans="1:11" s="1" customFormat="1" x14ac:dyDescent="0.35">
      <c r="B27328" s="9">
        <v>108.7699980594</v>
      </c>
      <c r="C27328" s="10">
        <v>40.284346266610001</v>
      </c>
      <c r="D27328" s="11">
        <v>3.902429794323</v>
      </c>
      <c r="E27328" s="9">
        <v>35.75013301269</v>
      </c>
      <c r="F27328" s="11">
        <v>7.9678332266899998</v>
      </c>
      <c r="G27328" s="9">
        <v>61.149602025649997</v>
      </c>
      <c r="H27328" s="10">
        <v>29.907721250769999</v>
      </c>
      <c r="I27328" s="10">
        <v>10.37662501584</v>
      </c>
      <c r="J27328" s="11">
        <v>0</v>
      </c>
      <c r="K27328" s="11">
        <v>149.05434432600001</v>
      </c>
    </row>
    <row r="27329" spans="1:11" s="1" customFormat="1" x14ac:dyDescent="0.35">
      <c r="A27329" s="1" t="s">
        <v>25758</v>
      </c>
      <c r="B27329" s="8">
        <v>0.33122887363850001</v>
      </c>
      <c r="C27329" s="8">
        <v>0.3701244910507</v>
      </c>
      <c r="D27329" s="8">
        <v>0</v>
      </c>
      <c r="E27329" s="8">
        <v>0.28965118154699998</v>
      </c>
      <c r="F27329" s="8">
        <v>0.39350626408130002</v>
      </c>
      <c r="G27329" s="8">
        <v>0.35081449056070002</v>
      </c>
      <c r="H27329" s="8">
        <v>0.39408143609570001</v>
      </c>
      <c r="I27329" s="8">
        <v>0.33549692090729999</v>
      </c>
      <c r="J27329" s="8">
        <v>7.3274063599290007E-2</v>
      </c>
      <c r="K27329" s="8">
        <v>0.34334947986039999</v>
      </c>
    </row>
    <row r="27330" spans="1:11" s="1" customFormat="1" x14ac:dyDescent="0.35">
      <c r="B27330" s="11">
        <v>98.297608511589999</v>
      </c>
      <c r="C27330" s="11">
        <v>106.5958534226</v>
      </c>
      <c r="D27330" s="11">
        <v>0</v>
      </c>
      <c r="E27330" s="11">
        <v>21.32674319469</v>
      </c>
      <c r="F27330" s="11">
        <v>10.541121120050001</v>
      </c>
      <c r="G27330" s="11">
        <v>66.42974419686</v>
      </c>
      <c r="H27330" s="11">
        <v>67.083797957469997</v>
      </c>
      <c r="I27330" s="11">
        <v>39.51205546512</v>
      </c>
      <c r="J27330" s="11">
        <v>1.1162259820830001</v>
      </c>
      <c r="K27330" s="11">
        <v>206.00968791630001</v>
      </c>
    </row>
    <row r="27331" spans="1:11" s="1" customFormat="1" x14ac:dyDescent="0.35">
      <c r="A27331" s="1" t="s">
        <v>25759</v>
      </c>
      <c r="B27331" s="7">
        <v>0.20300191382499999</v>
      </c>
      <c r="C27331" s="6">
        <v>0.386575057271</v>
      </c>
      <c r="D27331" s="8">
        <v>0.14532513110340001</v>
      </c>
      <c r="E27331" s="7">
        <v>0.12570242400830001</v>
      </c>
      <c r="F27331" s="8">
        <v>0.190521851021</v>
      </c>
      <c r="G27331" s="8">
        <v>0.23695348962400001</v>
      </c>
      <c r="H27331" s="8">
        <v>0.3256142378313</v>
      </c>
      <c r="I27331" s="6">
        <v>0.47468833912649999</v>
      </c>
      <c r="J27331" s="8">
        <v>6.7424851987149995E-2</v>
      </c>
      <c r="K27331" s="8">
        <v>0.2876748169935</v>
      </c>
    </row>
    <row r="27332" spans="1:11" s="1" customFormat="1" x14ac:dyDescent="0.35">
      <c r="B27332" s="10">
        <v>60.244152126830002</v>
      </c>
      <c r="C27332" s="9">
        <v>111.333616494</v>
      </c>
      <c r="D27332" s="11">
        <v>1.0159789162499999</v>
      </c>
      <c r="E27332" s="10">
        <v>9.2553508722330005</v>
      </c>
      <c r="F27332" s="11">
        <v>5.1036389784459999</v>
      </c>
      <c r="G27332" s="11">
        <v>44.869183359899999</v>
      </c>
      <c r="H27332" s="11">
        <v>55.428745792139999</v>
      </c>
      <c r="I27332" s="9">
        <v>55.904870701909999</v>
      </c>
      <c r="J27332" s="11">
        <v>1.0271215752109999</v>
      </c>
      <c r="K27332" s="11">
        <v>172.6048901961</v>
      </c>
    </row>
    <row r="27333" spans="1:11" s="1" customFormat="1" x14ac:dyDescent="0.35">
      <c r="A27333" s="1" t="s">
        <v>25760</v>
      </c>
      <c r="B27333" s="8">
        <v>9.9252015542629995E-2</v>
      </c>
      <c r="C27333" s="8">
        <v>0.1034242493637</v>
      </c>
      <c r="D27333" s="8">
        <v>0.29647320505219998</v>
      </c>
      <c r="E27333" s="8">
        <v>9.9102578726499996E-2</v>
      </c>
      <c r="F27333" s="8">
        <v>0.118527974506</v>
      </c>
      <c r="G27333" s="8">
        <v>8.9301881486820001E-2</v>
      </c>
      <c r="H27333" s="8">
        <v>0.10461245859230001</v>
      </c>
      <c r="I27333" s="8">
        <v>0.10170680173719999</v>
      </c>
      <c r="J27333" s="6">
        <v>0.85930108441359998</v>
      </c>
      <c r="K27333" s="8">
        <v>0.12055179593610001</v>
      </c>
    </row>
    <row r="27334" spans="1:11" s="1" customFormat="1" x14ac:dyDescent="0.35">
      <c r="B27334" s="11">
        <v>29.45466577422</v>
      </c>
      <c r="C27334" s="11">
        <v>29.78618381675</v>
      </c>
      <c r="D27334" s="11">
        <v>2.0726664636679999</v>
      </c>
      <c r="E27334" s="11">
        <v>7.2968293626239999</v>
      </c>
      <c r="F27334" s="11">
        <v>3.175089825568</v>
      </c>
      <c r="G27334" s="11">
        <v>16.91008012236</v>
      </c>
      <c r="H27334" s="11">
        <v>17.807997010889999</v>
      </c>
      <c r="I27334" s="11">
        <v>11.97818680586</v>
      </c>
      <c r="J27334" s="9">
        <v>13.09022797071</v>
      </c>
      <c r="K27334" s="11">
        <v>72.331077561680004</v>
      </c>
    </row>
    <row r="27335" spans="1:11" s="1" customFormat="1" x14ac:dyDescent="0.35">
      <c r="A27335" s="1" t="s">
        <v>25761</v>
      </c>
      <c r="B27335" s="8">
        <v>1</v>
      </c>
      <c r="C27335" s="8">
        <v>1</v>
      </c>
      <c r="D27335" s="8">
        <v>1</v>
      </c>
      <c r="E27335" s="8">
        <v>1</v>
      </c>
      <c r="F27335" s="8">
        <v>1</v>
      </c>
      <c r="G27335" s="8">
        <v>1</v>
      </c>
      <c r="H27335" s="8">
        <v>1</v>
      </c>
      <c r="I27335" s="8">
        <v>1</v>
      </c>
      <c r="J27335" s="8">
        <v>1</v>
      </c>
      <c r="K27335" s="8">
        <v>1</v>
      </c>
    </row>
    <row r="27336" spans="1:11" s="1" customFormat="1" x14ac:dyDescent="0.35">
      <c r="B27336" s="11">
        <v>296.76642447199998</v>
      </c>
      <c r="C27336" s="11">
        <v>288</v>
      </c>
      <c r="D27336" s="11">
        <v>6.9910751742409998</v>
      </c>
      <c r="E27336" s="11">
        <v>73.629056442229995</v>
      </c>
      <c r="F27336" s="11">
        <v>26.787683150749999</v>
      </c>
      <c r="G27336" s="11">
        <v>189.35860970479999</v>
      </c>
      <c r="H27336" s="11">
        <v>170.22826201129999</v>
      </c>
      <c r="I27336" s="11">
        <v>117.7717379887</v>
      </c>
      <c r="J27336" s="11">
        <v>15.233575527999999</v>
      </c>
      <c r="K27336" s="11">
        <v>600</v>
      </c>
    </row>
    <row r="27337" spans="1:11" x14ac:dyDescent="0.35">
      <c r="A27337" s="3" t="s">
        <v>25762</v>
      </c>
    </row>
    <row r="27338" spans="1:11" s="1" customFormat="1" x14ac:dyDescent="0.35">
      <c r="A27338" s="1" t="s">
        <v>25763</v>
      </c>
    </row>
    <row r="27339" spans="1:11" s="1" customFormat="1" x14ac:dyDescent="0.35"/>
    <row r="27340" spans="1:11" s="1" customFormat="1" x14ac:dyDescent="0.35"/>
    <row r="27341" spans="1:11" s="1" customFormat="1" x14ac:dyDescent="0.35"/>
    <row r="27342" spans="1:11" s="1" customFormat="1" x14ac:dyDescent="0.35">
      <c r="A27342" s="4" t="s">
        <v>25764</v>
      </c>
    </row>
    <row r="27343" spans="1:11" x14ac:dyDescent="0.35">
      <c r="A27343" s="3" t="s">
        <v>25765</v>
      </c>
    </row>
    <row r="27344" spans="1:11" s="1" customFormat="1" ht="31" x14ac:dyDescent="0.35">
      <c r="A27344" s="5" t="s">
        <v>25766</v>
      </c>
      <c r="B27344" s="5" t="s">
        <v>25767</v>
      </c>
      <c r="C27344" s="5" t="s">
        <v>25768</v>
      </c>
      <c r="D27344" s="5" t="s">
        <v>25769</v>
      </c>
      <c r="E27344" s="5" t="s">
        <v>25770</v>
      </c>
      <c r="F27344" s="5" t="s">
        <v>25771</v>
      </c>
      <c r="G27344" s="5" t="s">
        <v>25772</v>
      </c>
    </row>
    <row r="27345" spans="1:7" s="1" customFormat="1" x14ac:dyDescent="0.35">
      <c r="A27345" s="1" t="s">
        <v>25773</v>
      </c>
      <c r="B27345" s="8">
        <v>0.264695431072</v>
      </c>
      <c r="C27345" s="8">
        <v>0.29239837610129998</v>
      </c>
      <c r="D27345" s="8">
        <v>0.296252781252</v>
      </c>
      <c r="E27345" s="8">
        <v>0.27127669190589998</v>
      </c>
      <c r="F27345" s="8">
        <v>0.2188414261104</v>
      </c>
      <c r="G27345" s="8">
        <v>0.24842390720990001</v>
      </c>
    </row>
    <row r="27346" spans="1:7" s="1" customFormat="1" x14ac:dyDescent="0.35">
      <c r="B27346" s="11">
        <v>2.5400209516390002</v>
      </c>
      <c r="C27346" s="11">
        <v>22.277960455860001</v>
      </c>
      <c r="D27346" s="11">
        <v>17.302230001409999</v>
      </c>
      <c r="E27346" s="11">
        <v>37.166992903169998</v>
      </c>
      <c r="F27346" s="11">
        <v>69.76714001389</v>
      </c>
      <c r="G27346" s="11">
        <v>149.05434432600001</v>
      </c>
    </row>
    <row r="27347" spans="1:7" s="1" customFormat="1" x14ac:dyDescent="0.35">
      <c r="A27347" s="1" t="s">
        <v>25774</v>
      </c>
      <c r="B27347" s="8">
        <v>0.39678873504599999</v>
      </c>
      <c r="C27347" s="8">
        <v>0.28441163417760001</v>
      </c>
      <c r="D27347" s="8">
        <v>0.30196682131390001</v>
      </c>
      <c r="E27347" s="8">
        <v>0.34231474439409998</v>
      </c>
      <c r="F27347" s="8">
        <v>0.36385234485309997</v>
      </c>
      <c r="G27347" s="8">
        <v>0.34334947986039999</v>
      </c>
    </row>
    <row r="27348" spans="1:7" s="1" customFormat="1" x14ac:dyDescent="0.35">
      <c r="B27348" s="11">
        <v>3.8075900906540001</v>
      </c>
      <c r="C27348" s="11">
        <v>21.669447087489999</v>
      </c>
      <c r="D27348" s="11">
        <v>17.635950532140001</v>
      </c>
      <c r="E27348" s="11">
        <v>46.899752375189998</v>
      </c>
      <c r="F27348" s="11">
        <v>115.9969478308</v>
      </c>
      <c r="G27348" s="11">
        <v>206.00968791630001</v>
      </c>
    </row>
    <row r="27349" spans="1:7" s="1" customFormat="1" x14ac:dyDescent="0.35">
      <c r="A27349" s="1" t="s">
        <v>25775</v>
      </c>
      <c r="B27349" s="8">
        <v>0.17993446018699999</v>
      </c>
      <c r="C27349" s="8">
        <v>0.3017042615537</v>
      </c>
      <c r="D27349" s="8">
        <v>0.27663495899290003</v>
      </c>
      <c r="E27349" s="8">
        <v>0.29757083366830001</v>
      </c>
      <c r="F27349" s="8">
        <v>0.2853345120311</v>
      </c>
      <c r="G27349" s="8">
        <v>0.2876748169935</v>
      </c>
    </row>
    <row r="27350" spans="1:7" s="1" customFormat="1" x14ac:dyDescent="0.35">
      <c r="B27350" s="11">
        <v>1.72665352381</v>
      </c>
      <c r="C27350" s="11">
        <v>22.986979947959998</v>
      </c>
      <c r="D27350" s="11">
        <v>16.15647848671</v>
      </c>
      <c r="E27350" s="11">
        <v>40.769492526009998</v>
      </c>
      <c r="F27350" s="11">
        <v>90.965285711600004</v>
      </c>
      <c r="G27350" s="11">
        <v>172.6048901961</v>
      </c>
    </row>
    <row r="27351" spans="1:7" s="1" customFormat="1" x14ac:dyDescent="0.35">
      <c r="A27351" s="1" t="s">
        <v>25776</v>
      </c>
      <c r="B27351" s="8">
        <v>0.158581373695</v>
      </c>
      <c r="C27351" s="8">
        <v>0.1214857281674</v>
      </c>
      <c r="D27351" s="8">
        <v>0.12514543844119999</v>
      </c>
      <c r="E27351" s="8">
        <v>8.8837730031690001E-2</v>
      </c>
      <c r="F27351" s="8">
        <v>0.1319717170054</v>
      </c>
      <c r="G27351" s="8">
        <v>0.12055179593610001</v>
      </c>
    </row>
    <row r="27352" spans="1:7" s="1" customFormat="1" x14ac:dyDescent="0.35">
      <c r="B27352" s="11">
        <v>1.521749015817</v>
      </c>
      <c r="C27352" s="11">
        <v>9.2560508856119998</v>
      </c>
      <c r="D27352" s="11">
        <v>7.3089445789729997</v>
      </c>
      <c r="E27352" s="11">
        <v>12.171452174620001</v>
      </c>
      <c r="F27352" s="11">
        <v>42.072880906659996</v>
      </c>
      <c r="G27352" s="11">
        <v>72.331077561680004</v>
      </c>
    </row>
    <row r="27353" spans="1:7" s="1" customFormat="1" x14ac:dyDescent="0.35">
      <c r="A27353" s="1" t="s">
        <v>25777</v>
      </c>
      <c r="B27353" s="8">
        <v>1</v>
      </c>
      <c r="C27353" s="8">
        <v>1</v>
      </c>
      <c r="D27353" s="8">
        <v>1</v>
      </c>
      <c r="E27353" s="8">
        <v>1</v>
      </c>
      <c r="F27353" s="8">
        <v>1</v>
      </c>
      <c r="G27353" s="8">
        <v>1</v>
      </c>
    </row>
    <row r="27354" spans="1:7" s="1" customFormat="1" x14ac:dyDescent="0.35">
      <c r="B27354" s="11">
        <v>9.5960135819209995</v>
      </c>
      <c r="C27354" s="11">
        <v>76.19043837692</v>
      </c>
      <c r="D27354" s="11">
        <v>58.403603599230003</v>
      </c>
      <c r="E27354" s="11">
        <v>137.00768997899999</v>
      </c>
      <c r="F27354" s="11">
        <v>318.80225446290001</v>
      </c>
      <c r="G27354" s="11">
        <v>600</v>
      </c>
    </row>
    <row r="27355" spans="1:7" x14ac:dyDescent="0.35">
      <c r="A27355" s="3" t="s">
        <v>25778</v>
      </c>
    </row>
    <row r="27356" spans="1:7" s="1" customFormat="1" x14ac:dyDescent="0.35">
      <c r="A27356" s="1" t="s">
        <v>25779</v>
      </c>
    </row>
    <row r="27357" spans="1:7" s="1" customFormat="1" x14ac:dyDescent="0.35"/>
    <row r="27358" spans="1:7" s="1" customFormat="1" x14ac:dyDescent="0.35"/>
    <row r="27359" spans="1:7" s="1" customFormat="1" x14ac:dyDescent="0.35"/>
    <row r="27360" spans="1:7" s="1" customFormat="1" x14ac:dyDescent="0.35">
      <c r="A27360" s="4" t="s">
        <v>25780</v>
      </c>
    </row>
    <row r="27361" spans="1:6" x14ac:dyDescent="0.35">
      <c r="A27361" s="3" t="s">
        <v>25781</v>
      </c>
    </row>
    <row r="27362" spans="1:6" s="1" customFormat="1" ht="31" x14ac:dyDescent="0.35">
      <c r="A27362" s="5" t="s">
        <v>25782</v>
      </c>
      <c r="B27362" s="5" t="s">
        <v>25783</v>
      </c>
      <c r="C27362" s="5" t="s">
        <v>25784</v>
      </c>
      <c r="D27362" s="5" t="s">
        <v>25785</v>
      </c>
      <c r="E27362" s="5" t="s">
        <v>25786</v>
      </c>
      <c r="F27362" s="5" t="s">
        <v>25787</v>
      </c>
    </row>
    <row r="27363" spans="1:6" s="1" customFormat="1" x14ac:dyDescent="0.35">
      <c r="A27363" s="1" t="s">
        <v>25788</v>
      </c>
      <c r="B27363" s="8">
        <v>0.19562911175549999</v>
      </c>
      <c r="C27363" s="8">
        <v>0.28303108525440002</v>
      </c>
      <c r="D27363" s="8">
        <v>0.27189159029920001</v>
      </c>
      <c r="E27363" s="8">
        <v>0.28364800562109999</v>
      </c>
      <c r="F27363" s="8">
        <v>0.24842390720990001</v>
      </c>
    </row>
    <row r="27364" spans="1:6" s="1" customFormat="1" x14ac:dyDescent="0.35">
      <c r="B27364" s="11">
        <v>41.985919964959997</v>
      </c>
      <c r="C27364" s="11">
        <v>32.044779472510001</v>
      </c>
      <c r="D27364" s="11">
        <v>50.278192878120002</v>
      </c>
      <c r="E27364" s="11">
        <v>24.745452010379999</v>
      </c>
      <c r="F27364" s="11">
        <v>149.05434432600001</v>
      </c>
    </row>
    <row r="27365" spans="1:6" s="1" customFormat="1" x14ac:dyDescent="0.35">
      <c r="A27365" s="1" t="s">
        <v>25789</v>
      </c>
      <c r="B27365" s="8">
        <v>0.38667247141939998</v>
      </c>
      <c r="C27365" s="8">
        <v>0.25497528600890002</v>
      </c>
      <c r="D27365" s="8">
        <v>0.32241076268710001</v>
      </c>
      <c r="E27365" s="8">
        <v>0.39584527719189999</v>
      </c>
      <c r="F27365" s="8">
        <v>0.34334947986039999</v>
      </c>
    </row>
    <row r="27366" spans="1:6" s="1" customFormat="1" x14ac:dyDescent="0.35">
      <c r="B27366" s="11">
        <v>82.987645816020006</v>
      </c>
      <c r="C27366" s="11">
        <v>28.868301881920001</v>
      </c>
      <c r="D27366" s="11">
        <v>59.620198236089998</v>
      </c>
      <c r="E27366" s="11">
        <v>34.533541982220001</v>
      </c>
      <c r="F27366" s="11">
        <v>206.00968791630001</v>
      </c>
    </row>
    <row r="27367" spans="1:6" s="1" customFormat="1" x14ac:dyDescent="0.35">
      <c r="A27367" s="1" t="s">
        <v>25790</v>
      </c>
      <c r="B27367" s="8">
        <v>0.2845860362748</v>
      </c>
      <c r="C27367" s="8">
        <v>0.31620493503480002</v>
      </c>
      <c r="D27367" s="8">
        <v>0.30566829565409998</v>
      </c>
      <c r="E27367" s="8">
        <v>0.22010695912180001</v>
      </c>
      <c r="F27367" s="8">
        <v>0.2876748169935</v>
      </c>
    </row>
    <row r="27368" spans="1:6" s="1" customFormat="1" x14ac:dyDescent="0.35">
      <c r="B27368" s="11">
        <v>61.077855105300003</v>
      </c>
      <c r="C27368" s="11">
        <v>35.800722744639998</v>
      </c>
      <c r="D27368" s="11">
        <v>56.52418123236</v>
      </c>
      <c r="E27368" s="11">
        <v>19.202131113779998</v>
      </c>
      <c r="F27368" s="11">
        <v>172.6048901961</v>
      </c>
    </row>
    <row r="27369" spans="1:6" s="1" customFormat="1" x14ac:dyDescent="0.35">
      <c r="A27369" s="1" t="s">
        <v>25791</v>
      </c>
      <c r="B27369" s="8">
        <v>0.1331123805503</v>
      </c>
      <c r="C27369" s="8">
        <v>0.14578869370190001</v>
      </c>
      <c r="D27369" s="8">
        <v>0.10002935135960001</v>
      </c>
      <c r="E27369" s="8">
        <v>0.10039975806529999</v>
      </c>
      <c r="F27369" s="8">
        <v>0.12055179593610001</v>
      </c>
    </row>
    <row r="27370" spans="1:6" s="1" customFormat="1" x14ac:dyDescent="0.35">
      <c r="B27370" s="11">
        <v>28.568579113710001</v>
      </c>
      <c r="C27370" s="11">
        <v>16.506195900929999</v>
      </c>
      <c r="D27370" s="11">
        <v>18.497427653420001</v>
      </c>
      <c r="E27370" s="11">
        <v>8.7588748936129992</v>
      </c>
      <c r="F27370" s="11">
        <v>72.331077561680004</v>
      </c>
    </row>
    <row r="27371" spans="1:6" s="1" customFormat="1" x14ac:dyDescent="0.35">
      <c r="A27371" s="1" t="s">
        <v>25792</v>
      </c>
      <c r="B27371" s="8">
        <v>1</v>
      </c>
      <c r="C27371" s="8">
        <v>1</v>
      </c>
      <c r="D27371" s="8">
        <v>1</v>
      </c>
      <c r="E27371" s="8">
        <v>1</v>
      </c>
      <c r="F27371" s="8">
        <v>1</v>
      </c>
    </row>
    <row r="27372" spans="1:6" s="1" customFormat="1" x14ac:dyDescent="0.35">
      <c r="B27372" s="11">
        <v>214.62</v>
      </c>
      <c r="C27372" s="11">
        <v>113.22</v>
      </c>
      <c r="D27372" s="11">
        <v>184.92</v>
      </c>
      <c r="E27372" s="11">
        <v>87.24</v>
      </c>
      <c r="F27372" s="11">
        <v>600</v>
      </c>
    </row>
    <row r="27373" spans="1:6" x14ac:dyDescent="0.35">
      <c r="A27373" s="3" t="s">
        <v>25793</v>
      </c>
    </row>
    <row r="27374" spans="1:6" s="1" customFormat="1" x14ac:dyDescent="0.35">
      <c r="A27374" s="1" t="s">
        <v>25794</v>
      </c>
    </row>
    <row r="27375" spans="1:6" s="1" customFormat="1" x14ac:dyDescent="0.35"/>
    <row r="27376" spans="1:6" s="1" customFormat="1" x14ac:dyDescent="0.35"/>
    <row r="27377" spans="1:14" s="1" customFormat="1" x14ac:dyDescent="0.35"/>
    <row r="27378" spans="1:14" s="1" customFormat="1" x14ac:dyDescent="0.35">
      <c r="A27378" s="4" t="s">
        <v>25795</v>
      </c>
    </row>
    <row r="27379" spans="1:14" x14ac:dyDescent="0.35">
      <c r="A27379" s="3" t="s">
        <v>25796</v>
      </c>
    </row>
    <row r="27380" spans="1:14" s="1" customFormat="1" ht="31" x14ac:dyDescent="0.35">
      <c r="A27380" s="5" t="s">
        <v>25797</v>
      </c>
      <c r="B27380" s="5" t="s">
        <v>25798</v>
      </c>
      <c r="C27380" s="5" t="s">
        <v>25799</v>
      </c>
      <c r="D27380" s="5" t="s">
        <v>25800</v>
      </c>
      <c r="E27380" s="5" t="s">
        <v>25801</v>
      </c>
      <c r="F27380" s="5" t="s">
        <v>25802</v>
      </c>
      <c r="G27380" s="5" t="s">
        <v>25803</v>
      </c>
      <c r="H27380" s="5" t="s">
        <v>25804</v>
      </c>
      <c r="I27380" s="5" t="s">
        <v>25805</v>
      </c>
      <c r="J27380" s="5" t="s">
        <v>25806</v>
      </c>
      <c r="K27380" s="5" t="s">
        <v>25807</v>
      </c>
      <c r="L27380" s="5" t="s">
        <v>25808</v>
      </c>
      <c r="M27380" s="5" t="s">
        <v>25809</v>
      </c>
      <c r="N27380" s="5" t="s">
        <v>25810</v>
      </c>
    </row>
    <row r="27381" spans="1:14" s="1" customFormat="1" x14ac:dyDescent="0.35">
      <c r="A27381" s="1" t="s">
        <v>25811</v>
      </c>
      <c r="B27381" s="8">
        <v>0.19562911175549999</v>
      </c>
      <c r="C27381" s="8">
        <v>0.17854416115659999</v>
      </c>
      <c r="D27381" s="8">
        <v>0.27008338599729997</v>
      </c>
      <c r="E27381" s="8">
        <v>0</v>
      </c>
      <c r="F27381" s="8">
        <v>0.28303108525440002</v>
      </c>
      <c r="G27381" s="8">
        <v>0.27394166488760002</v>
      </c>
      <c r="H27381" s="8">
        <v>0.40489433541149999</v>
      </c>
      <c r="I27381" s="8">
        <v>0.27189159029920001</v>
      </c>
      <c r="J27381" s="8">
        <v>0.28364800562109999</v>
      </c>
      <c r="K27381" s="8">
        <v>0.34798035381260001</v>
      </c>
      <c r="L27381" s="8">
        <v>0.25389792064</v>
      </c>
      <c r="M27381" s="8">
        <v>0.10064317111149999</v>
      </c>
      <c r="N27381" s="8">
        <v>0.24842390720990001</v>
      </c>
    </row>
    <row r="27382" spans="1:14" s="1" customFormat="1" x14ac:dyDescent="0.35">
      <c r="B27382" s="11">
        <v>41.985919964959997</v>
      </c>
      <c r="C27382" s="11">
        <v>30.78787382274</v>
      </c>
      <c r="D27382" s="11">
        <v>11.198046142220001</v>
      </c>
      <c r="E27382" s="11">
        <v>0</v>
      </c>
      <c r="F27382" s="11">
        <v>32.044779472510001</v>
      </c>
      <c r="G27382" s="11">
        <v>28.862878340559998</v>
      </c>
      <c r="H27382" s="11">
        <v>3.181901131949</v>
      </c>
      <c r="I27382" s="11">
        <v>50.278192878120002</v>
      </c>
      <c r="J27382" s="11">
        <v>24.745452010379999</v>
      </c>
      <c r="K27382" s="11">
        <v>13.94885970857</v>
      </c>
      <c r="L27382" s="11">
        <v>10.02436289587</v>
      </c>
      <c r="M27382" s="11">
        <v>0.77222940594300005</v>
      </c>
      <c r="N27382" s="11">
        <v>149.05434432600001</v>
      </c>
    </row>
    <row r="27383" spans="1:14" s="1" customFormat="1" x14ac:dyDescent="0.35">
      <c r="A27383" s="1" t="s">
        <v>25812</v>
      </c>
      <c r="B27383" s="8">
        <v>0.38667247141939998</v>
      </c>
      <c r="C27383" s="8">
        <v>0.38983385212010002</v>
      </c>
      <c r="D27383" s="8">
        <v>0.38024030406030002</v>
      </c>
      <c r="E27383" s="8">
        <v>0</v>
      </c>
      <c r="F27383" s="8">
        <v>0.25497528600890002</v>
      </c>
      <c r="G27383" s="8">
        <v>0.26354224947650001</v>
      </c>
      <c r="H27383" s="8">
        <v>0.14011669546989999</v>
      </c>
      <c r="I27383" s="8">
        <v>0.32241076268710001</v>
      </c>
      <c r="J27383" s="8">
        <v>0.39584527719189999</v>
      </c>
      <c r="K27383" s="8">
        <v>0.3962809151601</v>
      </c>
      <c r="L27383" s="8">
        <v>0.42041841624769999</v>
      </c>
      <c r="M27383" s="8">
        <v>0.26712598087650002</v>
      </c>
      <c r="N27383" s="8">
        <v>0.34334947986039999</v>
      </c>
    </row>
    <row r="27384" spans="1:14" s="1" customFormat="1" x14ac:dyDescent="0.35">
      <c r="B27384" s="11">
        <v>82.987645816020006</v>
      </c>
      <c r="C27384" s="11">
        <v>67.222335209169998</v>
      </c>
      <c r="D27384" s="11">
        <v>15.765310606850001</v>
      </c>
      <c r="E27384" s="11">
        <v>0</v>
      </c>
      <c r="F27384" s="11">
        <v>28.868301881920001</v>
      </c>
      <c r="G27384" s="11">
        <v>27.767181335330001</v>
      </c>
      <c r="H27384" s="11">
        <v>1.1011205465930001</v>
      </c>
      <c r="I27384" s="11">
        <v>59.620198236089998</v>
      </c>
      <c r="J27384" s="11">
        <v>34.533541982220001</v>
      </c>
      <c r="K27384" s="11">
        <v>15.88499704132</v>
      </c>
      <c r="L27384" s="11">
        <v>16.598902275179999</v>
      </c>
      <c r="M27384" s="11">
        <v>2.0496426657279998</v>
      </c>
      <c r="N27384" s="11">
        <v>206.00968791630001</v>
      </c>
    </row>
    <row r="27385" spans="1:14" s="1" customFormat="1" x14ac:dyDescent="0.35">
      <c r="A27385" s="1" t="s">
        <v>25813</v>
      </c>
      <c r="B27385" s="8">
        <v>0.2845860362748</v>
      </c>
      <c r="C27385" s="8">
        <v>0.29123800783789999</v>
      </c>
      <c r="D27385" s="8">
        <v>0.2444945560332</v>
      </c>
      <c r="E27385" s="8">
        <v>1</v>
      </c>
      <c r="F27385" s="8">
        <v>0.31620493503480002</v>
      </c>
      <c r="G27385" s="8">
        <v>0.31358298324709999</v>
      </c>
      <c r="H27385" s="8">
        <v>0.35135784398879999</v>
      </c>
      <c r="I27385" s="8">
        <v>0.30566829565409998</v>
      </c>
      <c r="J27385" s="8">
        <v>0.22010695912180001</v>
      </c>
      <c r="K27385" s="8">
        <v>0.1645200278316</v>
      </c>
      <c r="L27385" s="8">
        <v>0.27364515780740001</v>
      </c>
      <c r="M27385" s="8">
        <v>0.2350197566178</v>
      </c>
      <c r="N27385" s="8">
        <v>0.2876748169935</v>
      </c>
    </row>
    <row r="27386" spans="1:14" s="1" customFormat="1" x14ac:dyDescent="0.35">
      <c r="B27386" s="11">
        <v>61.077855105300003</v>
      </c>
      <c r="C27386" s="11">
        <v>50.220623175900002</v>
      </c>
      <c r="D27386" s="11">
        <v>10.13709640033</v>
      </c>
      <c r="E27386" s="11">
        <v>0.72013552908129996</v>
      </c>
      <c r="F27386" s="11">
        <v>35.800722744639998</v>
      </c>
      <c r="G27386" s="11">
        <v>33.039543286860003</v>
      </c>
      <c r="H27386" s="11">
        <v>2.7611794577739999</v>
      </c>
      <c r="I27386" s="11">
        <v>56.52418123236</v>
      </c>
      <c r="J27386" s="11">
        <v>19.202131113779998</v>
      </c>
      <c r="K27386" s="11">
        <v>6.5948170990930004</v>
      </c>
      <c r="L27386" s="11">
        <v>10.804020606570001</v>
      </c>
      <c r="M27386" s="11">
        <v>1.8032934081230001</v>
      </c>
      <c r="N27386" s="11">
        <v>172.6048901961</v>
      </c>
    </row>
    <row r="27387" spans="1:14" s="1" customFormat="1" x14ac:dyDescent="0.35">
      <c r="A27387" s="1" t="s">
        <v>25814</v>
      </c>
      <c r="B27387" s="8">
        <v>0.1331123805503</v>
      </c>
      <c r="C27387" s="8">
        <v>0.1403839788854</v>
      </c>
      <c r="D27387" s="8">
        <v>0.1051817539092</v>
      </c>
      <c r="E27387" s="8">
        <v>0</v>
      </c>
      <c r="F27387" s="8">
        <v>0.14578869370190001</v>
      </c>
      <c r="G27387" s="8">
        <v>0.1489331023887</v>
      </c>
      <c r="H27387" s="8">
        <v>0.10363112512970001</v>
      </c>
      <c r="I27387" s="8">
        <v>0.10002935135960001</v>
      </c>
      <c r="J27387" s="8">
        <v>0.10039975806529999</v>
      </c>
      <c r="K27387" s="8">
        <v>9.1218703195690004E-2</v>
      </c>
      <c r="L27387" s="8">
        <v>5.2038505304839999E-2</v>
      </c>
      <c r="M27387" s="8">
        <v>0.39721109139420002</v>
      </c>
      <c r="N27387" s="8">
        <v>0.12055179593610001</v>
      </c>
    </row>
    <row r="27388" spans="1:14" s="1" customFormat="1" x14ac:dyDescent="0.35">
      <c r="B27388" s="11">
        <v>28.568579113710001</v>
      </c>
      <c r="C27388" s="11">
        <v>24.207592119849998</v>
      </c>
      <c r="D27388" s="11">
        <v>4.3609869938679999</v>
      </c>
      <c r="E27388" s="11">
        <v>0</v>
      </c>
      <c r="F27388" s="11">
        <v>16.506195900929999</v>
      </c>
      <c r="G27388" s="11">
        <v>15.69180072294</v>
      </c>
      <c r="H27388" s="11">
        <v>0.81439517799219996</v>
      </c>
      <c r="I27388" s="11">
        <v>18.497427653420001</v>
      </c>
      <c r="J27388" s="11">
        <v>8.7588748936129992</v>
      </c>
      <c r="K27388" s="11">
        <v>3.6565193400520002</v>
      </c>
      <c r="L27388" s="11">
        <v>2.0545771324929998</v>
      </c>
      <c r="M27388" s="11">
        <v>3.0477784210680001</v>
      </c>
      <c r="N27388" s="11">
        <v>72.331077561680004</v>
      </c>
    </row>
    <row r="27389" spans="1:14" s="1" customFormat="1" x14ac:dyDescent="0.35">
      <c r="A27389" s="1" t="s">
        <v>25815</v>
      </c>
      <c r="B27389" s="8">
        <v>1</v>
      </c>
      <c r="C27389" s="8">
        <v>1</v>
      </c>
      <c r="D27389" s="8">
        <v>1</v>
      </c>
      <c r="E27389" s="8">
        <v>1</v>
      </c>
      <c r="F27389" s="8">
        <v>1</v>
      </c>
      <c r="G27389" s="8">
        <v>1</v>
      </c>
      <c r="H27389" s="8">
        <v>1</v>
      </c>
      <c r="I27389" s="8">
        <v>1</v>
      </c>
      <c r="J27389" s="8">
        <v>1</v>
      </c>
      <c r="K27389" s="8">
        <v>1</v>
      </c>
      <c r="L27389" s="8">
        <v>1</v>
      </c>
      <c r="M27389" s="8">
        <v>1</v>
      </c>
      <c r="N27389" s="8">
        <v>1</v>
      </c>
    </row>
    <row r="27390" spans="1:14" s="1" customFormat="1" x14ac:dyDescent="0.35">
      <c r="B27390" s="11">
        <v>214.62</v>
      </c>
      <c r="C27390" s="11">
        <v>172.43842432770001</v>
      </c>
      <c r="D27390" s="11">
        <v>41.461440143259999</v>
      </c>
      <c r="E27390" s="11">
        <v>0.72013552908129996</v>
      </c>
      <c r="F27390" s="11">
        <v>113.22</v>
      </c>
      <c r="G27390" s="11">
        <v>105.3614036857</v>
      </c>
      <c r="H27390" s="11">
        <v>7.8585963143080004</v>
      </c>
      <c r="I27390" s="11">
        <v>184.92</v>
      </c>
      <c r="J27390" s="11">
        <v>87.24</v>
      </c>
      <c r="K27390" s="11">
        <v>40.085193189030001</v>
      </c>
      <c r="L27390" s="11">
        <v>39.481862910110003</v>
      </c>
      <c r="M27390" s="11">
        <v>7.6729439008610001</v>
      </c>
      <c r="N27390" s="11">
        <v>600</v>
      </c>
    </row>
    <row r="27391" spans="1:14" x14ac:dyDescent="0.35">
      <c r="A27391" s="3" t="s">
        <v>25816</v>
      </c>
    </row>
    <row r="27392" spans="1:14" s="1" customFormat="1" x14ac:dyDescent="0.35">
      <c r="A27392" s="1" t="s">
        <v>25817</v>
      </c>
    </row>
    <row r="27393" spans="1:15" s="1" customFormat="1" x14ac:dyDescent="0.35"/>
    <row r="27394" spans="1:15" s="1" customFormat="1" x14ac:dyDescent="0.35"/>
    <row r="27395" spans="1:15" s="1" customFormat="1" x14ac:dyDescent="0.35"/>
    <row r="27396" spans="1:15" s="1" customFormat="1" x14ac:dyDescent="0.35">
      <c r="A27396" s="4" t="s">
        <v>25818</v>
      </c>
    </row>
    <row r="27397" spans="1:15" x14ac:dyDescent="0.35">
      <c r="A27397" s="3" t="s">
        <v>25819</v>
      </c>
    </row>
    <row r="27398" spans="1:15" s="1" customFormat="1" ht="31" x14ac:dyDescent="0.35">
      <c r="A27398" s="5" t="s">
        <v>25820</v>
      </c>
      <c r="B27398" s="5" t="s">
        <v>25821</v>
      </c>
      <c r="C27398" s="5" t="s">
        <v>25822</v>
      </c>
      <c r="D27398" s="5" t="s">
        <v>25823</v>
      </c>
      <c r="E27398" s="5" t="s">
        <v>25824</v>
      </c>
      <c r="F27398" s="5" t="s">
        <v>25825</v>
      </c>
      <c r="G27398" s="5" t="s">
        <v>25826</v>
      </c>
      <c r="H27398" s="5" t="s">
        <v>25827</v>
      </c>
      <c r="I27398" s="5" t="s">
        <v>25828</v>
      </c>
      <c r="J27398" s="5" t="s">
        <v>25829</v>
      </c>
      <c r="K27398" s="5" t="s">
        <v>25830</v>
      </c>
      <c r="L27398" s="5" t="s">
        <v>25831</v>
      </c>
      <c r="M27398" s="5" t="s">
        <v>25832</v>
      </c>
      <c r="N27398" s="5" t="s">
        <v>25833</v>
      </c>
      <c r="O27398" s="5" t="s">
        <v>25834</v>
      </c>
    </row>
    <row r="27399" spans="1:15" s="1" customFormat="1" x14ac:dyDescent="0.35">
      <c r="A27399" s="1" t="s">
        <v>25835</v>
      </c>
      <c r="B27399" s="8">
        <v>0.3285022554573</v>
      </c>
      <c r="C27399" s="8">
        <v>0.13523100799179999</v>
      </c>
      <c r="D27399" s="8">
        <v>0.30862800848299998</v>
      </c>
      <c r="E27399" s="8">
        <v>0.29948051891869998</v>
      </c>
      <c r="F27399" s="8">
        <v>0.30434926231280002</v>
      </c>
      <c r="G27399" s="8">
        <v>0.21828992352500001</v>
      </c>
      <c r="H27399" s="8">
        <v>0.24598673086590001</v>
      </c>
      <c r="I27399" s="8">
        <v>0.39584671520760001</v>
      </c>
      <c r="J27399" s="8">
        <v>0.2374137180011</v>
      </c>
      <c r="K27399" s="8">
        <v>0.28198870423380001</v>
      </c>
      <c r="L27399" s="8">
        <v>0.23860079172070001</v>
      </c>
      <c r="M27399" s="8">
        <v>9.5826067851800006E-2</v>
      </c>
      <c r="N27399" s="8">
        <v>0.23816027562690001</v>
      </c>
      <c r="O27399" s="8">
        <v>0.24842390720990001</v>
      </c>
    </row>
    <row r="27400" spans="1:15" s="1" customFormat="1" x14ac:dyDescent="0.35">
      <c r="B27400" s="11">
        <v>12.3507024706</v>
      </c>
      <c r="C27400" s="11">
        <v>6.8495802197689999</v>
      </c>
      <c r="D27400" s="11">
        <v>11.41686612064</v>
      </c>
      <c r="E27400" s="11">
        <v>20.52965440961</v>
      </c>
      <c r="F27400" s="11">
        <v>14.73476366279</v>
      </c>
      <c r="G27400" s="11">
        <v>10.70846042326</v>
      </c>
      <c r="H27400" s="11">
        <v>12.76428442828</v>
      </c>
      <c r="I27400" s="11">
        <v>9.4920106470839993</v>
      </c>
      <c r="J27400" s="11">
        <v>11.56513900395</v>
      </c>
      <c r="K27400" s="11">
        <v>12.966236858329999</v>
      </c>
      <c r="L27400" s="11">
        <v>9.7168145831060002</v>
      </c>
      <c r="M27400" s="11">
        <v>4.8804482846020001</v>
      </c>
      <c r="N27400" s="11">
        <v>11.079383213950001</v>
      </c>
      <c r="O27400" s="11">
        <v>149.05434432600001</v>
      </c>
    </row>
    <row r="27401" spans="1:15" s="1" customFormat="1" x14ac:dyDescent="0.35">
      <c r="A27401" s="1" t="s">
        <v>25836</v>
      </c>
      <c r="B27401" s="8">
        <v>0.38128261428350002</v>
      </c>
      <c r="C27401" s="8">
        <v>0.2725264370787</v>
      </c>
      <c r="D27401" s="8">
        <v>0.39199990778209998</v>
      </c>
      <c r="E27401" s="8">
        <v>0.33685568935819998</v>
      </c>
      <c r="F27401" s="8">
        <v>0.3321158478415</v>
      </c>
      <c r="G27401" s="8">
        <v>0.30781341727959999</v>
      </c>
      <c r="H27401" s="8">
        <v>0.4114216099454</v>
      </c>
      <c r="I27401" s="8">
        <v>0.18634219103419999</v>
      </c>
      <c r="J27401" s="8">
        <v>0.25948604110059997</v>
      </c>
      <c r="K27401" s="8">
        <v>0.30836264617909998</v>
      </c>
      <c r="L27401" s="8">
        <v>0.40761565626789997</v>
      </c>
      <c r="M27401" s="8">
        <v>0.53613572868939996</v>
      </c>
      <c r="N27401" s="8">
        <v>0.2699288665549</v>
      </c>
      <c r="O27401" s="8">
        <v>0.34334947986039999</v>
      </c>
    </row>
    <row r="27402" spans="1:15" s="1" customFormat="1" x14ac:dyDescent="0.35">
      <c r="B27402" s="11">
        <v>14.335086131060001</v>
      </c>
      <c r="C27402" s="11">
        <v>13.803725347449999</v>
      </c>
      <c r="D27402" s="11">
        <v>14.5009861174</v>
      </c>
      <c r="E27402" s="11">
        <v>23.091755394989999</v>
      </c>
      <c r="F27402" s="11">
        <v>16.079054995650001</v>
      </c>
      <c r="G27402" s="11">
        <v>15.100137209530001</v>
      </c>
      <c r="H27402" s="11">
        <v>21.34872247294</v>
      </c>
      <c r="I27402" s="11">
        <v>4.4683004641580002</v>
      </c>
      <c r="J27402" s="11">
        <v>12.640348502949999</v>
      </c>
      <c r="K27402" s="11">
        <v>14.17894776844</v>
      </c>
      <c r="L27402" s="11">
        <v>16.599801386079999</v>
      </c>
      <c r="M27402" s="11">
        <v>27.30554175971</v>
      </c>
      <c r="N27402" s="11">
        <v>12.557280365900001</v>
      </c>
      <c r="O27402" s="11">
        <v>206.00968791630001</v>
      </c>
    </row>
    <row r="27403" spans="1:15" s="1" customFormat="1" x14ac:dyDescent="0.35">
      <c r="A27403" s="1" t="s">
        <v>25837</v>
      </c>
      <c r="B27403" s="8">
        <v>0.12682832098470001</v>
      </c>
      <c r="C27403" s="8">
        <v>0.49159409625049999</v>
      </c>
      <c r="D27403" s="8">
        <v>0.17623412641239999</v>
      </c>
      <c r="E27403" s="8">
        <v>0.27026773344479998</v>
      </c>
      <c r="F27403" s="8">
        <v>0.203291716417</v>
      </c>
      <c r="G27403" s="8">
        <v>0.30425762348989999</v>
      </c>
      <c r="H27403" s="8">
        <v>0.26512923831149998</v>
      </c>
      <c r="I27403" s="8">
        <v>0.30574157696350002</v>
      </c>
      <c r="J27403" s="8">
        <v>0.38374232105880002</v>
      </c>
      <c r="K27403" s="8">
        <v>0.27740315833329998</v>
      </c>
      <c r="L27403" s="8">
        <v>0.24669753729730001</v>
      </c>
      <c r="M27403" s="8">
        <v>0.23645762625309999</v>
      </c>
      <c r="N27403" s="8">
        <v>0.39757650053729998</v>
      </c>
      <c r="O27403" s="8">
        <v>0.2876748169935</v>
      </c>
    </row>
    <row r="27404" spans="1:15" s="1" customFormat="1" x14ac:dyDescent="0.35">
      <c r="B27404" s="11">
        <v>4.7683656087759996</v>
      </c>
      <c r="C27404" s="11">
        <v>24.89971233548</v>
      </c>
      <c r="D27404" s="11">
        <v>6.519309239069</v>
      </c>
      <c r="E27404" s="11">
        <v>18.527092131810001</v>
      </c>
      <c r="F27404" s="11">
        <v>9.8421641414340009</v>
      </c>
      <c r="G27404" s="11">
        <v>14.925703701770001</v>
      </c>
      <c r="H27404" s="11">
        <v>13.757591704839999</v>
      </c>
      <c r="I27404" s="11">
        <v>7.3313790219830004</v>
      </c>
      <c r="J27404" s="11">
        <v>18.6932470546</v>
      </c>
      <c r="K27404" s="11">
        <v>12.755387014429999</v>
      </c>
      <c r="L27404" s="11">
        <v>10.046547669600001</v>
      </c>
      <c r="M27404" s="11">
        <v>12.042852663150001</v>
      </c>
      <c r="N27404" s="11">
        <v>18.495537909149999</v>
      </c>
      <c r="O27404" s="11">
        <v>172.6048901961</v>
      </c>
    </row>
    <row r="27405" spans="1:15" s="1" customFormat="1" x14ac:dyDescent="0.35">
      <c r="A27405" s="1" t="s">
        <v>25838</v>
      </c>
      <c r="B27405" s="8">
        <v>0.1633868092744</v>
      </c>
      <c r="C27405" s="8">
        <v>0.10064845867900001</v>
      </c>
      <c r="D27405" s="8">
        <v>0.12313795732250001</v>
      </c>
      <c r="E27405" s="8">
        <v>9.3396058278369998E-2</v>
      </c>
      <c r="F27405" s="8">
        <v>0.16024317342880001</v>
      </c>
      <c r="G27405" s="8">
        <v>0.16963903570550001</v>
      </c>
      <c r="H27405" s="8">
        <v>7.7462420877210003E-2</v>
      </c>
      <c r="I27405" s="8">
        <v>0.11206951679469999</v>
      </c>
      <c r="J27405" s="8">
        <v>0.1193579198394</v>
      </c>
      <c r="K27405" s="8">
        <v>0.1322454912539</v>
      </c>
      <c r="L27405" s="8">
        <v>0.10708601471409999</v>
      </c>
      <c r="M27405" s="8">
        <v>0.13158057720569999</v>
      </c>
      <c r="N27405" s="8">
        <v>9.4334357280809994E-2</v>
      </c>
      <c r="O27405" s="8">
        <v>0.12055179593610001</v>
      </c>
    </row>
    <row r="27406" spans="1:15" s="1" customFormat="1" x14ac:dyDescent="0.35">
      <c r="B27406" s="11">
        <v>6.1428554460280003</v>
      </c>
      <c r="C27406" s="11">
        <v>5.0979409379240002</v>
      </c>
      <c r="D27406" s="11">
        <v>4.5551587493000003</v>
      </c>
      <c r="E27406" s="11">
        <v>6.4023823873349999</v>
      </c>
      <c r="F27406" s="11">
        <v>7.758012196598</v>
      </c>
      <c r="G27406" s="11">
        <v>8.3218357987279994</v>
      </c>
      <c r="H27406" s="11">
        <v>4.0195353997309997</v>
      </c>
      <c r="I27406" s="11">
        <v>2.6873155839390002</v>
      </c>
      <c r="J27406" s="11">
        <v>5.814284641125</v>
      </c>
      <c r="K27406" s="11">
        <v>6.0808335131840003</v>
      </c>
      <c r="L27406" s="11">
        <v>4.3609869938679999</v>
      </c>
      <c r="M27406" s="11">
        <v>6.7014353892049998</v>
      </c>
      <c r="N27406" s="11">
        <v>4.3885005247170001</v>
      </c>
      <c r="O27406" s="11">
        <v>72.331077561680004</v>
      </c>
    </row>
    <row r="27407" spans="1:15" s="1" customFormat="1" x14ac:dyDescent="0.35">
      <c r="A27407" s="1" t="s">
        <v>25839</v>
      </c>
      <c r="B27407" s="8">
        <v>1</v>
      </c>
      <c r="C27407" s="8">
        <v>1</v>
      </c>
      <c r="D27407" s="8">
        <v>1</v>
      </c>
      <c r="E27407" s="8">
        <v>1</v>
      </c>
      <c r="F27407" s="8">
        <v>1</v>
      </c>
      <c r="G27407" s="8">
        <v>1</v>
      </c>
      <c r="H27407" s="8">
        <v>1</v>
      </c>
      <c r="I27407" s="8">
        <v>1</v>
      </c>
      <c r="J27407" s="8">
        <v>1</v>
      </c>
      <c r="K27407" s="8">
        <v>1</v>
      </c>
      <c r="L27407" s="8">
        <v>1</v>
      </c>
      <c r="M27407" s="8">
        <v>1</v>
      </c>
      <c r="N27407" s="8">
        <v>1</v>
      </c>
      <c r="O27407" s="8">
        <v>1</v>
      </c>
    </row>
    <row r="27408" spans="1:15" s="1" customFormat="1" x14ac:dyDescent="0.35">
      <c r="B27408" s="11">
        <v>37.597009656460003</v>
      </c>
      <c r="C27408" s="11">
        <v>50.65095884062</v>
      </c>
      <c r="D27408" s="11">
        <v>36.992320226410001</v>
      </c>
      <c r="E27408" s="11">
        <v>68.550884323749997</v>
      </c>
      <c r="F27408" s="11">
        <v>48.413994996470002</v>
      </c>
      <c r="G27408" s="11">
        <v>49.056137133279996</v>
      </c>
      <c r="H27408" s="11">
        <v>51.890134005790003</v>
      </c>
      <c r="I27408" s="11">
        <v>23.97900571716</v>
      </c>
      <c r="J27408" s="11">
        <v>48.713019202630001</v>
      </c>
      <c r="K27408" s="11">
        <v>45.981405154379999</v>
      </c>
      <c r="L27408" s="11">
        <v>40.724150632659999</v>
      </c>
      <c r="M27408" s="11">
        <v>50.930278096659997</v>
      </c>
      <c r="N27408" s="11">
        <v>46.520702013719998</v>
      </c>
      <c r="O27408" s="11">
        <v>600</v>
      </c>
    </row>
    <row r="27409" spans="1:9" x14ac:dyDescent="0.35">
      <c r="A27409" s="3" t="s">
        <v>25840</v>
      </c>
    </row>
    <row r="27410" spans="1:9" s="1" customFormat="1" x14ac:dyDescent="0.35">
      <c r="A27410" s="1" t="s">
        <v>25841</v>
      </c>
    </row>
    <row r="27411" spans="1:9" s="1" customFormat="1" x14ac:dyDescent="0.35"/>
    <row r="27412" spans="1:9" s="1" customFormat="1" x14ac:dyDescent="0.35"/>
    <row r="27413" spans="1:9" s="1" customFormat="1" x14ac:dyDescent="0.35"/>
    <row r="27414" spans="1:9" s="1" customFormat="1" x14ac:dyDescent="0.35">
      <c r="A27414" s="4" t="s">
        <v>25842</v>
      </c>
    </row>
    <row r="27415" spans="1:9" x14ac:dyDescent="0.35">
      <c r="A27415" s="3" t="s">
        <v>25843</v>
      </c>
    </row>
    <row r="27416" spans="1:9" s="1" customFormat="1" ht="31" x14ac:dyDescent="0.35">
      <c r="A27416" s="5" t="s">
        <v>25844</v>
      </c>
      <c r="B27416" s="5" t="s">
        <v>25845</v>
      </c>
      <c r="C27416" s="5" t="s">
        <v>25846</v>
      </c>
      <c r="D27416" s="5" t="s">
        <v>25847</v>
      </c>
      <c r="E27416" s="5" t="s">
        <v>25848</v>
      </c>
      <c r="F27416" s="5" t="s">
        <v>25849</v>
      </c>
      <c r="G27416" s="5" t="s">
        <v>25850</v>
      </c>
      <c r="H27416" s="5" t="s">
        <v>25851</v>
      </c>
      <c r="I27416" s="5" t="s">
        <v>25852</v>
      </c>
    </row>
    <row r="27417" spans="1:9" s="1" customFormat="1" x14ac:dyDescent="0.35">
      <c r="A27417" s="1" t="s">
        <v>25853</v>
      </c>
      <c r="B27417" s="6">
        <v>1</v>
      </c>
      <c r="C27417" s="7">
        <v>0</v>
      </c>
      <c r="D27417" s="7">
        <v>0</v>
      </c>
      <c r="E27417" s="6">
        <v>1</v>
      </c>
      <c r="F27417" s="7">
        <v>0</v>
      </c>
      <c r="G27417" s="7">
        <v>0</v>
      </c>
      <c r="H27417" s="7">
        <v>0</v>
      </c>
      <c r="I27417" s="8">
        <v>0.24842390720990001</v>
      </c>
    </row>
    <row r="27418" spans="1:9" s="1" customFormat="1" x14ac:dyDescent="0.35">
      <c r="B27418" s="9">
        <v>85.773942732120005</v>
      </c>
      <c r="C27418" s="10">
        <v>0</v>
      </c>
      <c r="D27418" s="10">
        <v>0</v>
      </c>
      <c r="E27418" s="9">
        <v>63.280401593850002</v>
      </c>
      <c r="F27418" s="10">
        <v>0</v>
      </c>
      <c r="G27418" s="10">
        <v>0</v>
      </c>
      <c r="H27418" s="10">
        <v>0</v>
      </c>
      <c r="I27418" s="11">
        <v>149.05434432600001</v>
      </c>
    </row>
    <row r="27419" spans="1:9" s="1" customFormat="1" x14ac:dyDescent="0.35">
      <c r="A27419" s="1" t="s">
        <v>25854</v>
      </c>
      <c r="B27419" s="7">
        <v>0</v>
      </c>
      <c r="C27419" s="6">
        <v>1</v>
      </c>
      <c r="D27419" s="7">
        <v>0</v>
      </c>
      <c r="E27419" s="7">
        <v>0</v>
      </c>
      <c r="F27419" s="6">
        <v>1</v>
      </c>
      <c r="G27419" s="7">
        <v>0</v>
      </c>
      <c r="H27419" s="7">
        <v>0</v>
      </c>
      <c r="I27419" s="8">
        <v>0.34334947986039999</v>
      </c>
    </row>
    <row r="27420" spans="1:9" s="1" customFormat="1" x14ac:dyDescent="0.35">
      <c r="B27420" s="10">
        <v>0</v>
      </c>
      <c r="C27420" s="9">
        <v>142.1110936908</v>
      </c>
      <c r="D27420" s="10">
        <v>0</v>
      </c>
      <c r="E27420" s="10">
        <v>0</v>
      </c>
      <c r="F27420" s="9">
        <v>63.898594225469999</v>
      </c>
      <c r="G27420" s="10">
        <v>0</v>
      </c>
      <c r="H27420" s="10">
        <v>0</v>
      </c>
      <c r="I27420" s="11">
        <v>206.00968791630001</v>
      </c>
    </row>
    <row r="27421" spans="1:9" s="1" customFormat="1" x14ac:dyDescent="0.35">
      <c r="A27421" s="1" t="s">
        <v>25855</v>
      </c>
      <c r="B27421" s="7">
        <v>0</v>
      </c>
      <c r="C27421" s="7">
        <v>0</v>
      </c>
      <c r="D27421" s="6">
        <v>1</v>
      </c>
      <c r="E27421" s="7">
        <v>0</v>
      </c>
      <c r="F27421" s="7">
        <v>0</v>
      </c>
      <c r="G27421" s="6">
        <v>1</v>
      </c>
      <c r="H27421" s="7">
        <v>0</v>
      </c>
      <c r="I27421" s="8">
        <v>0.2876748169935</v>
      </c>
    </row>
    <row r="27422" spans="1:9" s="1" customFormat="1" x14ac:dyDescent="0.35">
      <c r="B27422" s="10">
        <v>0</v>
      </c>
      <c r="C27422" s="10">
        <v>0</v>
      </c>
      <c r="D27422" s="9">
        <v>136.65477218320001</v>
      </c>
      <c r="E27422" s="10">
        <v>0</v>
      </c>
      <c r="F27422" s="10">
        <v>0</v>
      </c>
      <c r="G27422" s="9">
        <v>35.950118012849998</v>
      </c>
      <c r="H27422" s="10">
        <v>0</v>
      </c>
      <c r="I27422" s="11">
        <v>172.6048901961</v>
      </c>
    </row>
    <row r="27423" spans="1:9" s="1" customFormat="1" x14ac:dyDescent="0.35">
      <c r="A27423" s="1" t="s">
        <v>25856</v>
      </c>
      <c r="B27423" s="7">
        <v>0</v>
      </c>
      <c r="C27423" s="7">
        <v>0</v>
      </c>
      <c r="D27423" s="7">
        <v>0</v>
      </c>
      <c r="E27423" s="7">
        <v>0</v>
      </c>
      <c r="F27423" s="7">
        <v>0</v>
      </c>
      <c r="G27423" s="7">
        <v>0</v>
      </c>
      <c r="H27423" s="6">
        <v>1</v>
      </c>
      <c r="I27423" s="8">
        <v>0.12055179593610001</v>
      </c>
    </row>
    <row r="27424" spans="1:9" s="1" customFormat="1" x14ac:dyDescent="0.35">
      <c r="B27424" s="10">
        <v>0</v>
      </c>
      <c r="C27424" s="10">
        <v>0</v>
      </c>
      <c r="D27424" s="10">
        <v>0</v>
      </c>
      <c r="E27424" s="10">
        <v>0</v>
      </c>
      <c r="F27424" s="10">
        <v>0</v>
      </c>
      <c r="G27424" s="10">
        <v>0</v>
      </c>
      <c r="H27424" s="9">
        <v>72.331077561680004</v>
      </c>
      <c r="I27424" s="11">
        <v>72.331077561680004</v>
      </c>
    </row>
    <row r="27425" spans="1:9" s="1" customFormat="1" x14ac:dyDescent="0.35">
      <c r="A27425" s="1" t="s">
        <v>25857</v>
      </c>
      <c r="B27425" s="8">
        <v>1</v>
      </c>
      <c r="C27425" s="8">
        <v>1</v>
      </c>
      <c r="D27425" s="8">
        <v>1</v>
      </c>
      <c r="E27425" s="8">
        <v>1</v>
      </c>
      <c r="F27425" s="8">
        <v>1</v>
      </c>
      <c r="G27425" s="8">
        <v>1</v>
      </c>
      <c r="H27425" s="8">
        <v>1</v>
      </c>
      <c r="I27425" s="8">
        <v>1</v>
      </c>
    </row>
    <row r="27426" spans="1:9" s="1" customFormat="1" x14ac:dyDescent="0.35">
      <c r="B27426" s="11">
        <v>85.773942732120005</v>
      </c>
      <c r="C27426" s="11">
        <v>142.1110936908</v>
      </c>
      <c r="D27426" s="11">
        <v>136.65477218320001</v>
      </c>
      <c r="E27426" s="11">
        <v>63.280401593850002</v>
      </c>
      <c r="F27426" s="11">
        <v>63.898594225469999</v>
      </c>
      <c r="G27426" s="11">
        <v>35.950118012849998</v>
      </c>
      <c r="H27426" s="11">
        <v>72.331077561680004</v>
      </c>
      <c r="I27426" s="11">
        <v>600</v>
      </c>
    </row>
    <row r="27427" spans="1:9" x14ac:dyDescent="0.35">
      <c r="A27427" s="3" t="s">
        <v>25858</v>
      </c>
    </row>
    <row r="27428" spans="1:9" s="1" customFormat="1" x14ac:dyDescent="0.35">
      <c r="A27428" s="1" t="s">
        <v>25859</v>
      </c>
    </row>
    <row r="27429" spans="1:9" s="1" customFormat="1" x14ac:dyDescent="0.35"/>
    <row r="27430" spans="1:9" s="1" customFormat="1" x14ac:dyDescent="0.35"/>
    <row r="27431" spans="1:9" s="1" customFormat="1" x14ac:dyDescent="0.35"/>
    <row r="27432" spans="1:9" s="1" customFormat="1" x14ac:dyDescent="0.35">
      <c r="A27432" s="4" t="s">
        <v>25860</v>
      </c>
    </row>
    <row r="27433" spans="1:9" x14ac:dyDescent="0.35">
      <c r="A27433" s="3" t="s">
        <v>25861</v>
      </c>
    </row>
    <row r="27434" spans="1:9" s="1" customFormat="1" ht="31" x14ac:dyDescent="0.35">
      <c r="A27434" s="5" t="s">
        <v>25862</v>
      </c>
      <c r="B27434" s="5" t="s">
        <v>25863</v>
      </c>
      <c r="C27434" s="5" t="s">
        <v>25864</v>
      </c>
      <c r="D27434" s="5" t="s">
        <v>25865</v>
      </c>
      <c r="E27434" s="5" t="s">
        <v>25866</v>
      </c>
      <c r="F27434" s="5" t="s">
        <v>25867</v>
      </c>
      <c r="G27434" s="5" t="s">
        <v>25868</v>
      </c>
      <c r="H27434" s="5" t="s">
        <v>25869</v>
      </c>
    </row>
    <row r="27435" spans="1:9" s="1" customFormat="1" x14ac:dyDescent="0.35">
      <c r="A27435" s="1" t="s">
        <v>25870</v>
      </c>
      <c r="B27435" s="8">
        <v>0.22500322983910001</v>
      </c>
      <c r="C27435" s="8">
        <v>0.31645002973570002</v>
      </c>
      <c r="D27435" s="8">
        <v>0.49333867646950003</v>
      </c>
      <c r="E27435" s="8">
        <v>0.20411734025120001</v>
      </c>
      <c r="F27435" s="8">
        <v>0.27614165388430001</v>
      </c>
      <c r="G27435" s="8">
        <v>9.547810910132E-2</v>
      </c>
      <c r="H27435" s="8">
        <v>0.24842390720990001</v>
      </c>
    </row>
    <row r="27436" spans="1:9" s="1" customFormat="1" x14ac:dyDescent="0.35">
      <c r="B27436" s="11">
        <v>91.166808666189993</v>
      </c>
      <c r="C27436" s="11">
        <v>40.195482777030001</v>
      </c>
      <c r="D27436" s="11">
        <v>11.13958421855</v>
      </c>
      <c r="E27436" s="11">
        <v>0.8926780724583</v>
      </c>
      <c r="F27436" s="11">
        <v>2.6898747580990001</v>
      </c>
      <c r="G27436" s="11">
        <v>2.969915833635</v>
      </c>
      <c r="H27436" s="11">
        <v>149.05434432600001</v>
      </c>
    </row>
    <row r="27437" spans="1:9" s="1" customFormat="1" x14ac:dyDescent="0.35">
      <c r="A27437" s="1" t="s">
        <v>25871</v>
      </c>
      <c r="B27437" s="8">
        <v>0.34843764370739999</v>
      </c>
      <c r="C27437" s="8">
        <v>0.33788977784300001</v>
      </c>
      <c r="D27437" s="8">
        <v>0.27877398957290001</v>
      </c>
      <c r="E27437" s="8">
        <v>0.39102239387240001</v>
      </c>
      <c r="F27437" s="8">
        <v>0.39957924857799998</v>
      </c>
      <c r="G27437" s="8">
        <v>0.32193100216909998</v>
      </c>
      <c r="H27437" s="8">
        <v>0.34334947986039999</v>
      </c>
    </row>
    <row r="27438" spans="1:9" s="1" customFormat="1" x14ac:dyDescent="0.35">
      <c r="B27438" s="11">
        <v>141.17996447740001</v>
      </c>
      <c r="C27438" s="11">
        <v>42.918759581620002</v>
      </c>
      <c r="D27438" s="11">
        <v>6.2947149350079998</v>
      </c>
      <c r="E27438" s="11">
        <v>1.710080664486</v>
      </c>
      <c r="F27438" s="11">
        <v>3.8922709395380002</v>
      </c>
      <c r="G27438" s="11">
        <v>10.013897318230001</v>
      </c>
      <c r="H27438" s="11">
        <v>206.00968791630001</v>
      </c>
    </row>
    <row r="27439" spans="1:9" s="1" customFormat="1" x14ac:dyDescent="0.35">
      <c r="A27439" s="1" t="s">
        <v>25872</v>
      </c>
      <c r="B27439" s="8">
        <v>0.30331120355930002</v>
      </c>
      <c r="C27439" s="8">
        <v>0.24345794070009999</v>
      </c>
      <c r="D27439" s="8">
        <v>0.1590015695367</v>
      </c>
      <c r="E27439" s="8">
        <v>0.40486026587640001</v>
      </c>
      <c r="F27439" s="8">
        <v>0.17490569361649999</v>
      </c>
      <c r="G27439" s="8">
        <v>0.37679986337499999</v>
      </c>
      <c r="H27439" s="8">
        <v>0.2876748169935</v>
      </c>
    </row>
    <row r="27440" spans="1:9" s="1" customFormat="1" x14ac:dyDescent="0.35">
      <c r="B27440" s="11">
        <v>122.89563345809999</v>
      </c>
      <c r="C27440" s="11">
        <v>30.924027627720001</v>
      </c>
      <c r="D27440" s="11">
        <v>3.590254442265</v>
      </c>
      <c r="E27440" s="11">
        <v>1.770598623873</v>
      </c>
      <c r="F27440" s="11">
        <v>1.7037430017849999</v>
      </c>
      <c r="G27440" s="11">
        <v>11.720633042299999</v>
      </c>
      <c r="H27440" s="11">
        <v>172.6048901961</v>
      </c>
    </row>
    <row r="27441" spans="1:10" s="1" customFormat="1" x14ac:dyDescent="0.35">
      <c r="A27441" s="1" t="s">
        <v>25873</v>
      </c>
      <c r="B27441" s="8">
        <v>0.1232479228942</v>
      </c>
      <c r="C27441" s="8">
        <v>0.1022022517212</v>
      </c>
      <c r="D27441" s="8">
        <v>6.8885764420899998E-2</v>
      </c>
      <c r="E27441" s="8">
        <v>0</v>
      </c>
      <c r="F27441" s="8">
        <v>0.14937340392119999</v>
      </c>
      <c r="G27441" s="8">
        <v>0.2057910253546</v>
      </c>
      <c r="H27441" s="8">
        <v>0.12055179593610001</v>
      </c>
    </row>
    <row r="27442" spans="1:10" s="1" customFormat="1" x14ac:dyDescent="0.35">
      <c r="B27442" s="11">
        <v>49.937593398289998</v>
      </c>
      <c r="C27442" s="11">
        <v>12.98173001362</v>
      </c>
      <c r="D27442" s="11">
        <v>1.555440128306</v>
      </c>
      <c r="E27442" s="11">
        <v>0</v>
      </c>
      <c r="F27442" s="11">
        <v>1.455034918083</v>
      </c>
      <c r="G27442" s="11">
        <v>6.4012791033810004</v>
      </c>
      <c r="H27442" s="11">
        <v>72.331077561680004</v>
      </c>
    </row>
    <row r="27443" spans="1:10" s="1" customFormat="1" x14ac:dyDescent="0.35">
      <c r="A27443" s="1" t="s">
        <v>25874</v>
      </c>
      <c r="B27443" s="8">
        <v>1</v>
      </c>
      <c r="C27443" s="8">
        <v>1</v>
      </c>
      <c r="D27443" s="8">
        <v>1</v>
      </c>
      <c r="E27443" s="8">
        <v>1</v>
      </c>
      <c r="F27443" s="8">
        <v>1</v>
      </c>
      <c r="G27443" s="8">
        <v>1</v>
      </c>
      <c r="H27443" s="8">
        <v>1</v>
      </c>
    </row>
    <row r="27444" spans="1:10" s="1" customFormat="1" x14ac:dyDescent="0.35">
      <c r="B27444" s="11">
        <v>405.18</v>
      </c>
      <c r="C27444" s="11">
        <v>127.02</v>
      </c>
      <c r="D27444" s="11">
        <v>22.579993724129999</v>
      </c>
      <c r="E27444" s="11">
        <v>4.3733573608179999</v>
      </c>
      <c r="F27444" s="11">
        <v>9.7409236175050005</v>
      </c>
      <c r="G27444" s="11">
        <v>31.105725297549998</v>
      </c>
      <c r="H27444" s="11">
        <v>600</v>
      </c>
    </row>
    <row r="27445" spans="1:10" x14ac:dyDescent="0.35">
      <c r="A27445" s="3" t="s">
        <v>25875</v>
      </c>
    </row>
    <row r="27446" spans="1:10" s="1" customFormat="1" x14ac:dyDescent="0.35">
      <c r="A27446" s="1" t="s">
        <v>25876</v>
      </c>
    </row>
    <row r="27447" spans="1:10" s="1" customFormat="1" x14ac:dyDescent="0.35"/>
    <row r="27448" spans="1:10" s="1" customFormat="1" x14ac:dyDescent="0.35"/>
    <row r="27449" spans="1:10" s="1" customFormat="1" x14ac:dyDescent="0.35"/>
    <row r="27450" spans="1:10" s="1" customFormat="1" x14ac:dyDescent="0.35">
      <c r="A27450" s="4" t="s">
        <v>25877</v>
      </c>
    </row>
    <row r="27451" spans="1:10" x14ac:dyDescent="0.35">
      <c r="A27451" s="3" t="s">
        <v>25878</v>
      </c>
    </row>
    <row r="27452" spans="1:10" s="1" customFormat="1" ht="31" x14ac:dyDescent="0.35">
      <c r="A27452" s="5" t="s">
        <v>25879</v>
      </c>
      <c r="B27452" s="5" t="s">
        <v>25880</v>
      </c>
      <c r="C27452" s="5" t="s">
        <v>25881</v>
      </c>
      <c r="D27452" s="5" t="s">
        <v>25882</v>
      </c>
      <c r="E27452" s="5" t="s">
        <v>25883</v>
      </c>
      <c r="F27452" s="5" t="s">
        <v>25884</v>
      </c>
      <c r="G27452" s="5" t="s">
        <v>25885</v>
      </c>
      <c r="H27452" s="5" t="s">
        <v>25886</v>
      </c>
      <c r="I27452" s="5" t="s">
        <v>25887</v>
      </c>
      <c r="J27452" s="5" t="s">
        <v>25888</v>
      </c>
    </row>
    <row r="27453" spans="1:10" s="1" customFormat="1" x14ac:dyDescent="0.35">
      <c r="A27453" s="1" t="s">
        <v>25889</v>
      </c>
      <c r="B27453" s="8">
        <v>0.3623313959417</v>
      </c>
      <c r="C27453" s="8">
        <v>0.16745430802200001</v>
      </c>
      <c r="D27453" s="8">
        <v>0.19629054082639999</v>
      </c>
      <c r="E27453" s="6">
        <v>0.40977180099010002</v>
      </c>
      <c r="F27453" s="8">
        <v>0.26411258910500002</v>
      </c>
      <c r="G27453" s="7">
        <v>8.9640223533259997E-2</v>
      </c>
      <c r="H27453" s="8">
        <v>0.23027736528760001</v>
      </c>
      <c r="I27453" s="8">
        <v>0.24472580815100001</v>
      </c>
      <c r="J27453" s="8">
        <v>0.24842390720990001</v>
      </c>
    </row>
    <row r="27454" spans="1:10" s="1" customFormat="1" x14ac:dyDescent="0.35">
      <c r="B27454" s="11">
        <v>16.419355879689999</v>
      </c>
      <c r="C27454" s="11">
        <v>12.796803422789999</v>
      </c>
      <c r="D27454" s="11">
        <v>20.13182234428</v>
      </c>
      <c r="E27454" s="9">
        <v>43.805887270900001</v>
      </c>
      <c r="F27454" s="11">
        <v>14.17865934678</v>
      </c>
      <c r="G27454" s="10">
        <v>5.7136971810750001</v>
      </c>
      <c r="H27454" s="11">
        <v>16.533604557499999</v>
      </c>
      <c r="I27454" s="11">
        <v>19.47451432295</v>
      </c>
      <c r="J27454" s="11">
        <v>149.05434432600001</v>
      </c>
    </row>
    <row r="27455" spans="1:10" s="1" customFormat="1" x14ac:dyDescent="0.35">
      <c r="A27455" s="1" t="s">
        <v>25890</v>
      </c>
      <c r="B27455" s="8">
        <v>0.3731918239559</v>
      </c>
      <c r="C27455" s="8">
        <v>0.31857225646300003</v>
      </c>
      <c r="D27455" s="8">
        <v>0.35365633051750001</v>
      </c>
      <c r="E27455" s="8">
        <v>0.25461725222729997</v>
      </c>
      <c r="F27455" s="8">
        <v>0.41753011321700001</v>
      </c>
      <c r="G27455" s="8">
        <v>0.31828720434210001</v>
      </c>
      <c r="H27455" s="8">
        <v>0.30474738893140002</v>
      </c>
      <c r="I27455" s="8">
        <v>0.46092806348269999</v>
      </c>
      <c r="J27455" s="8">
        <v>0.34334947986039999</v>
      </c>
    </row>
    <row r="27456" spans="1:10" s="1" customFormat="1" x14ac:dyDescent="0.35">
      <c r="B27456" s="11">
        <v>16.911505427230001</v>
      </c>
      <c r="C27456" s="11">
        <v>24.345187592169999</v>
      </c>
      <c r="D27456" s="11">
        <v>36.27146976585</v>
      </c>
      <c r="E27456" s="11">
        <v>27.219380692729999</v>
      </c>
      <c r="F27456" s="11">
        <v>22.414748431300001</v>
      </c>
      <c r="G27456" s="11">
        <v>20.287730558220002</v>
      </c>
      <c r="H27456" s="11">
        <v>21.88045191602</v>
      </c>
      <c r="I27456" s="11">
        <v>36.67921353274</v>
      </c>
      <c r="J27456" s="11">
        <v>206.00968791630001</v>
      </c>
    </row>
    <row r="27457" spans="1:10" s="1" customFormat="1" x14ac:dyDescent="0.35">
      <c r="A27457" s="1" t="s">
        <v>25891</v>
      </c>
      <c r="B27457" s="8">
        <v>0.1763825079172</v>
      </c>
      <c r="C27457" s="8">
        <v>0.3898147918332</v>
      </c>
      <c r="D27457" s="8">
        <v>0.30378365314509997</v>
      </c>
      <c r="E27457" s="7">
        <v>0.1537199809775</v>
      </c>
      <c r="F27457" s="8">
        <v>0.20003833638329999</v>
      </c>
      <c r="G27457" s="6">
        <v>0.50011282479560004</v>
      </c>
      <c r="H27457" s="8">
        <v>0.34958352655379998</v>
      </c>
      <c r="I27457" s="8">
        <v>0.24525934125089999</v>
      </c>
      <c r="J27457" s="8">
        <v>0.2876748169935</v>
      </c>
    </row>
    <row r="27458" spans="1:10" s="1" customFormat="1" x14ac:dyDescent="0.35">
      <c r="B27458" s="11">
        <v>7.9929236077330001</v>
      </c>
      <c r="C27458" s="11">
        <v>29.789518832390002</v>
      </c>
      <c r="D27458" s="11">
        <v>31.156460777309999</v>
      </c>
      <c r="E27458" s="10">
        <v>16.433146794670002</v>
      </c>
      <c r="F27458" s="11">
        <v>10.73888767471</v>
      </c>
      <c r="G27458" s="9">
        <v>31.877355104919999</v>
      </c>
      <c r="H27458" s="11">
        <v>25.09962618618</v>
      </c>
      <c r="I27458" s="11">
        <v>19.516971218169999</v>
      </c>
      <c r="J27458" s="11">
        <v>172.6048901961</v>
      </c>
    </row>
    <row r="27459" spans="1:10" s="1" customFormat="1" x14ac:dyDescent="0.35">
      <c r="A27459" s="1" t="s">
        <v>25892</v>
      </c>
      <c r="B27459" s="8">
        <v>8.809427218516E-2</v>
      </c>
      <c r="C27459" s="8">
        <v>0.1241586436817</v>
      </c>
      <c r="D27459" s="8">
        <v>0.146269475511</v>
      </c>
      <c r="E27459" s="8">
        <v>0.1818909658051</v>
      </c>
      <c r="F27459" s="8">
        <v>0.1183189612947</v>
      </c>
      <c r="G27459" s="8">
        <v>9.1959747329030006E-2</v>
      </c>
      <c r="H27459" s="8">
        <v>0.1153917192272</v>
      </c>
      <c r="I27459" s="8">
        <v>4.9086787115429999E-2</v>
      </c>
      <c r="J27459" s="8">
        <v>0.12055179593610001</v>
      </c>
    </row>
    <row r="27460" spans="1:10" s="1" customFormat="1" x14ac:dyDescent="0.35">
      <c r="B27460" s="11">
        <v>3.9920669921830001</v>
      </c>
      <c r="C27460" s="11">
        <v>9.4881629215940002</v>
      </c>
      <c r="D27460" s="11">
        <v>15.00159448836</v>
      </c>
      <c r="E27460" s="11">
        <v>19.444713190129999</v>
      </c>
      <c r="F27460" s="11">
        <v>6.3518526403740001</v>
      </c>
      <c r="G27460" s="11">
        <v>5.8615443868380002</v>
      </c>
      <c r="H27460" s="11">
        <v>8.2849699645050006</v>
      </c>
      <c r="I27460" s="11">
        <v>3.906172977707</v>
      </c>
      <c r="J27460" s="11">
        <v>72.331077561680004</v>
      </c>
    </row>
    <row r="27461" spans="1:10" s="1" customFormat="1" x14ac:dyDescent="0.35">
      <c r="A27461" s="1" t="s">
        <v>25893</v>
      </c>
      <c r="B27461" s="8">
        <v>1</v>
      </c>
      <c r="C27461" s="8">
        <v>1</v>
      </c>
      <c r="D27461" s="8">
        <v>1</v>
      </c>
      <c r="E27461" s="8">
        <v>1</v>
      </c>
      <c r="F27461" s="8">
        <v>1</v>
      </c>
      <c r="G27461" s="8">
        <v>1</v>
      </c>
      <c r="H27461" s="8">
        <v>1</v>
      </c>
      <c r="I27461" s="8">
        <v>1</v>
      </c>
      <c r="J27461" s="8">
        <v>1</v>
      </c>
    </row>
    <row r="27462" spans="1:10" s="1" customFormat="1" x14ac:dyDescent="0.35">
      <c r="B27462" s="11">
        <v>45.315851906829998</v>
      </c>
      <c r="C27462" s="11">
        <v>76.419672768949994</v>
      </c>
      <c r="D27462" s="11">
        <v>102.5613473758</v>
      </c>
      <c r="E27462" s="11">
        <v>106.9031279484</v>
      </c>
      <c r="F27462" s="11">
        <v>53.684148093170002</v>
      </c>
      <c r="G27462" s="11">
        <v>63.740327231050003</v>
      </c>
      <c r="H27462" s="11">
        <v>71.798652624200002</v>
      </c>
      <c r="I27462" s="11">
        <v>79.576872051570007</v>
      </c>
      <c r="J27462" s="11">
        <v>600</v>
      </c>
    </row>
    <row r="27463" spans="1:10" x14ac:dyDescent="0.35">
      <c r="A27463" s="3" t="s">
        <v>25894</v>
      </c>
    </row>
    <row r="27464" spans="1:10" s="1" customFormat="1" x14ac:dyDescent="0.35">
      <c r="A27464" s="1" t="s">
        <v>25895</v>
      </c>
    </row>
    <row r="27465" spans="1:10" s="1" customFormat="1" x14ac:dyDescent="0.35"/>
    <row r="27466" spans="1:10" s="1" customFormat="1" x14ac:dyDescent="0.35"/>
    <row r="27467" spans="1:10" s="1" customFormat="1" x14ac:dyDescent="0.35"/>
    <row r="27468" spans="1:10" s="1" customFormat="1" x14ac:dyDescent="0.35">
      <c r="A27468" s="4" t="s">
        <v>25896</v>
      </c>
    </row>
    <row r="27469" spans="1:10" x14ac:dyDescent="0.35">
      <c r="A27469" s="3" t="s">
        <v>25897</v>
      </c>
    </row>
    <row r="27470" spans="1:10" s="1" customFormat="1" ht="46.5" x14ac:dyDescent="0.35">
      <c r="A27470" s="5" t="s">
        <v>25898</v>
      </c>
      <c r="B27470" s="5" t="s">
        <v>25899</v>
      </c>
      <c r="C27470" s="5" t="s">
        <v>25900</v>
      </c>
      <c r="D27470" s="5" t="s">
        <v>25901</v>
      </c>
      <c r="E27470" s="5" t="s">
        <v>25902</v>
      </c>
      <c r="F27470" s="5" t="s">
        <v>25903</v>
      </c>
      <c r="G27470" s="5" t="s">
        <v>25904</v>
      </c>
    </row>
    <row r="27471" spans="1:10" s="1" customFormat="1" x14ac:dyDescent="0.35">
      <c r="A27471" s="1" t="s">
        <v>25905</v>
      </c>
      <c r="B27471" s="8">
        <v>0.18776150586609999</v>
      </c>
      <c r="C27471" s="6">
        <v>0.39389961914159999</v>
      </c>
      <c r="D27471" s="7">
        <v>7.8332898514969995E-2</v>
      </c>
      <c r="E27471" s="6">
        <v>0.33479289470660001</v>
      </c>
      <c r="F27471" s="8">
        <v>0</v>
      </c>
      <c r="G27471" s="8">
        <v>0.24842390720990001</v>
      </c>
    </row>
    <row r="27472" spans="1:10" s="1" customFormat="1" x14ac:dyDescent="0.35">
      <c r="B27472" s="11">
        <v>30.412280106720001</v>
      </c>
      <c r="C27472" s="9">
        <v>62.741588810929997</v>
      </c>
      <c r="D27472" s="10">
        <v>9.872066159889</v>
      </c>
      <c r="E27472" s="9">
        <v>46.028409248419997</v>
      </c>
      <c r="F27472" s="11">
        <v>0</v>
      </c>
      <c r="G27472" s="11">
        <v>149.05434432600001</v>
      </c>
    </row>
    <row r="27473" spans="1:8" s="1" customFormat="1" x14ac:dyDescent="0.35">
      <c r="A27473" s="1" t="s">
        <v>25906</v>
      </c>
      <c r="B27473" s="8">
        <v>0.34900603743269998</v>
      </c>
      <c r="C27473" s="8">
        <v>0.29571098144210001</v>
      </c>
      <c r="D27473" s="8">
        <v>0.39726641791329997</v>
      </c>
      <c r="E27473" s="8">
        <v>0.3723786427336</v>
      </c>
      <c r="F27473" s="8">
        <v>7.3274063599290007E-2</v>
      </c>
      <c r="G27473" s="8">
        <v>0.34334947986039999</v>
      </c>
    </row>
    <row r="27474" spans="1:8" s="1" customFormat="1" x14ac:dyDescent="0.35">
      <c r="B27474" s="11">
        <v>56.529528352390003</v>
      </c>
      <c r="C27474" s="11">
        <v>47.101789143509997</v>
      </c>
      <c r="D27474" s="11">
        <v>50.066325070200001</v>
      </c>
      <c r="E27474" s="11">
        <v>51.195819368080002</v>
      </c>
      <c r="F27474" s="11">
        <v>1.1162259820830001</v>
      </c>
      <c r="G27474" s="11">
        <v>206.00968791630001</v>
      </c>
    </row>
    <row r="27475" spans="1:8" s="1" customFormat="1" x14ac:dyDescent="0.35">
      <c r="A27475" s="1" t="s">
        <v>25907</v>
      </c>
      <c r="B27475" s="8">
        <v>0.33571131041169999</v>
      </c>
      <c r="C27475" s="7">
        <v>0.1881478230484</v>
      </c>
      <c r="D27475" s="6">
        <v>0.45194632555559999</v>
      </c>
      <c r="E27475" s="8">
        <v>0.2202113361127</v>
      </c>
      <c r="F27475" s="8">
        <v>6.7424851987149995E-2</v>
      </c>
      <c r="G27475" s="8">
        <v>0.2876748169935</v>
      </c>
    </row>
    <row r="27476" spans="1:8" s="1" customFormat="1" x14ac:dyDescent="0.35">
      <c r="B27476" s="11">
        <v>54.376142543930001</v>
      </c>
      <c r="C27476" s="10">
        <v>29.96878589296</v>
      </c>
      <c r="D27476" s="9">
        <v>56.957473950119997</v>
      </c>
      <c r="E27476" s="11">
        <v>30.275366233860002</v>
      </c>
      <c r="F27476" s="11">
        <v>1.0271215752109999</v>
      </c>
      <c r="G27476" s="11">
        <v>172.6048901961</v>
      </c>
    </row>
    <row r="27477" spans="1:8" s="1" customFormat="1" x14ac:dyDescent="0.35">
      <c r="A27477" s="1" t="s">
        <v>25908</v>
      </c>
      <c r="B27477" s="8">
        <v>0.12752114628950001</v>
      </c>
      <c r="C27477" s="8">
        <v>0.12224157636790001</v>
      </c>
      <c r="D27477" s="8">
        <v>7.2454358016120005E-2</v>
      </c>
      <c r="E27477" s="8">
        <v>7.2617126447150002E-2</v>
      </c>
      <c r="F27477" s="6">
        <v>0.85930108441359998</v>
      </c>
      <c r="G27477" s="8">
        <v>0.12055179593610001</v>
      </c>
    </row>
    <row r="27478" spans="1:8" s="1" customFormat="1" x14ac:dyDescent="0.35">
      <c r="B27478" s="11">
        <v>20.65497292749</v>
      </c>
      <c r="C27478" s="11">
        <v>19.471028524449999</v>
      </c>
      <c r="D27478" s="11">
        <v>9.1312108892630004</v>
      </c>
      <c r="E27478" s="11">
        <v>9.9836372497789991</v>
      </c>
      <c r="F27478" s="9">
        <v>13.09022797071</v>
      </c>
      <c r="G27478" s="11">
        <v>72.331077561680004</v>
      </c>
    </row>
    <row r="27479" spans="1:8" s="1" customFormat="1" x14ac:dyDescent="0.35">
      <c r="A27479" s="1" t="s">
        <v>25909</v>
      </c>
      <c r="B27479" s="8">
        <v>1</v>
      </c>
      <c r="C27479" s="8">
        <v>1</v>
      </c>
      <c r="D27479" s="8">
        <v>1</v>
      </c>
      <c r="E27479" s="8">
        <v>1</v>
      </c>
      <c r="F27479" s="8">
        <v>1</v>
      </c>
      <c r="G27479" s="8">
        <v>1</v>
      </c>
    </row>
    <row r="27480" spans="1:8" s="1" customFormat="1" x14ac:dyDescent="0.35">
      <c r="B27480" s="11">
        <v>161.9729239305</v>
      </c>
      <c r="C27480" s="11">
        <v>159.28319237189999</v>
      </c>
      <c r="D27480" s="11">
        <v>126.0270760695</v>
      </c>
      <c r="E27480" s="11">
        <v>137.4832321001</v>
      </c>
      <c r="F27480" s="11">
        <v>15.233575527999999</v>
      </c>
      <c r="G27480" s="11">
        <v>600</v>
      </c>
    </row>
    <row r="27481" spans="1:8" x14ac:dyDescent="0.35">
      <c r="A27481" s="3" t="s">
        <v>25910</v>
      </c>
    </row>
    <row r="27482" spans="1:8" s="1" customFormat="1" x14ac:dyDescent="0.35">
      <c r="A27482" s="1" t="s">
        <v>25911</v>
      </c>
    </row>
    <row r="27483" spans="1:8" s="1" customFormat="1" x14ac:dyDescent="0.35"/>
    <row r="27484" spans="1:8" s="1" customFormat="1" x14ac:dyDescent="0.35"/>
    <row r="27485" spans="1:8" s="1" customFormat="1" x14ac:dyDescent="0.35"/>
    <row r="27486" spans="1:8" s="1" customFormat="1" x14ac:dyDescent="0.35">
      <c r="A27486" s="4" t="s">
        <v>25912</v>
      </c>
    </row>
    <row r="27487" spans="1:8" x14ac:dyDescent="0.35">
      <c r="A27487" s="3" t="s">
        <v>25913</v>
      </c>
    </row>
    <row r="27488" spans="1:8" s="1" customFormat="1" ht="186" x14ac:dyDescent="0.35">
      <c r="A27488" s="5" t="s">
        <v>25914</v>
      </c>
      <c r="B27488" s="5" t="s">
        <v>25915</v>
      </c>
      <c r="C27488" s="5" t="s">
        <v>25916</v>
      </c>
      <c r="D27488" s="5" t="s">
        <v>25917</v>
      </c>
      <c r="E27488" s="5" t="s">
        <v>25918</v>
      </c>
      <c r="F27488" s="5" t="s">
        <v>25919</v>
      </c>
      <c r="G27488" s="5" t="s">
        <v>25920</v>
      </c>
      <c r="H27488" s="5" t="s">
        <v>25921</v>
      </c>
    </row>
    <row r="27489" spans="1:8" s="1" customFormat="1" x14ac:dyDescent="0.35">
      <c r="A27489" s="1" t="s">
        <v>25922</v>
      </c>
      <c r="B27489" s="8">
        <v>0.21425089123810001</v>
      </c>
      <c r="C27489" s="8">
        <v>0.20626789492200001</v>
      </c>
      <c r="D27489" s="8">
        <v>0.22432979522669999</v>
      </c>
      <c r="E27489" s="8">
        <v>0.41876663515649998</v>
      </c>
      <c r="F27489" s="8">
        <v>0.2758713785518</v>
      </c>
      <c r="G27489" s="8">
        <v>0.30853203468719997</v>
      </c>
      <c r="H27489" s="8">
        <v>0.24842390720990001</v>
      </c>
    </row>
    <row r="27490" spans="1:8" s="1" customFormat="1" x14ac:dyDescent="0.35">
      <c r="B27490" s="11">
        <v>10.73207723674</v>
      </c>
      <c r="C27490" s="11">
        <v>35.96195207689</v>
      </c>
      <c r="D27490" s="11">
        <v>35.072640170440003</v>
      </c>
      <c r="E27490" s="11">
        <v>13.647732332049999</v>
      </c>
      <c r="F27490" s="11">
        <v>33.287623065440002</v>
      </c>
      <c r="G27490" s="11">
        <v>20.35231944441</v>
      </c>
      <c r="H27490" s="11">
        <v>149.05434432600001</v>
      </c>
    </row>
    <row r="27491" spans="1:8" s="1" customFormat="1" x14ac:dyDescent="0.35">
      <c r="A27491" s="1" t="s">
        <v>25923</v>
      </c>
      <c r="B27491" s="8">
        <v>0.26401503263269999</v>
      </c>
      <c r="C27491" s="8">
        <v>0.32802356690930001</v>
      </c>
      <c r="D27491" s="8">
        <v>0.39668759354470001</v>
      </c>
      <c r="E27491" s="8">
        <v>0.29807601939610001</v>
      </c>
      <c r="F27491" s="8">
        <v>0.35370976830520001</v>
      </c>
      <c r="G27491" s="8">
        <v>0.32109876888959998</v>
      </c>
      <c r="H27491" s="8">
        <v>0.34334947986039999</v>
      </c>
    </row>
    <row r="27492" spans="1:8" s="1" customFormat="1" x14ac:dyDescent="0.35">
      <c r="B27492" s="11">
        <v>13.22482116878</v>
      </c>
      <c r="C27492" s="11">
        <v>57.189548561309998</v>
      </c>
      <c r="D27492" s="11">
        <v>62.019765205109998</v>
      </c>
      <c r="E27492" s="11">
        <v>9.7143883628680001</v>
      </c>
      <c r="F27492" s="11">
        <v>42.679880398309997</v>
      </c>
      <c r="G27492" s="11">
        <v>21.181284219879998</v>
      </c>
      <c r="H27492" s="11">
        <v>206.00968791630001</v>
      </c>
    </row>
    <row r="27493" spans="1:8" s="1" customFormat="1" x14ac:dyDescent="0.35">
      <c r="A27493" s="1" t="s">
        <v>25924</v>
      </c>
      <c r="B27493" s="8">
        <v>0.41641562645449998</v>
      </c>
      <c r="C27493" s="8">
        <v>0.33117085385099998</v>
      </c>
      <c r="D27493" s="8">
        <v>0.2513042427653</v>
      </c>
      <c r="E27493" s="8">
        <v>0.2256887083704</v>
      </c>
      <c r="F27493" s="8">
        <v>0.32282538800850002</v>
      </c>
      <c r="G27493" s="7">
        <v>0.12748302913260001</v>
      </c>
      <c r="H27493" s="8">
        <v>0.2876748169935</v>
      </c>
    </row>
    <row r="27494" spans="1:8" s="1" customFormat="1" x14ac:dyDescent="0.35">
      <c r="B27494" s="11">
        <v>20.858744810209998</v>
      </c>
      <c r="C27494" s="11">
        <v>57.738264987660003</v>
      </c>
      <c r="D27494" s="11">
        <v>39.289935921830001</v>
      </c>
      <c r="E27494" s="11">
        <v>7.3552638238589996</v>
      </c>
      <c r="F27494" s="11">
        <v>38.95326107548</v>
      </c>
      <c r="G27494" s="10">
        <v>8.4094195770530007</v>
      </c>
      <c r="H27494" s="11">
        <v>172.6048901961</v>
      </c>
    </row>
    <row r="27495" spans="1:8" s="1" customFormat="1" x14ac:dyDescent="0.35">
      <c r="A27495" s="1" t="s">
        <v>25925</v>
      </c>
      <c r="B27495" s="8">
        <v>0.1053184496747</v>
      </c>
      <c r="C27495" s="8">
        <v>0.1345376843177</v>
      </c>
      <c r="D27495" s="8">
        <v>0.1276783684633</v>
      </c>
      <c r="E27495" s="8">
        <v>5.7468637076980002E-2</v>
      </c>
      <c r="F27495" s="8">
        <v>4.7593465134440002E-2</v>
      </c>
      <c r="G27495" s="6">
        <v>0.2428861672906</v>
      </c>
      <c r="H27495" s="8">
        <v>0.12055179593610001</v>
      </c>
    </row>
    <row r="27496" spans="1:8" s="1" customFormat="1" x14ac:dyDescent="0.35">
      <c r="B27496" s="11">
        <v>5.2755240822119998</v>
      </c>
      <c r="C27496" s="11">
        <v>23.456087326620001</v>
      </c>
      <c r="D27496" s="11">
        <v>19.961759739209999</v>
      </c>
      <c r="E27496" s="11">
        <v>1.8729204059469999</v>
      </c>
      <c r="F27496" s="11">
        <v>5.7427970095710004</v>
      </c>
      <c r="G27496" s="9">
        <v>16.021988998120001</v>
      </c>
      <c r="H27496" s="11">
        <v>72.331077561680004</v>
      </c>
    </row>
    <row r="27497" spans="1:8" s="1" customFormat="1" x14ac:dyDescent="0.35">
      <c r="A27497" s="1" t="s">
        <v>25926</v>
      </c>
      <c r="B27497" s="8">
        <v>1</v>
      </c>
      <c r="C27497" s="8">
        <v>1</v>
      </c>
      <c r="D27497" s="8">
        <v>1</v>
      </c>
      <c r="E27497" s="8">
        <v>1</v>
      </c>
      <c r="F27497" s="8">
        <v>1</v>
      </c>
      <c r="G27497" s="8">
        <v>1</v>
      </c>
      <c r="H27497" s="8">
        <v>1</v>
      </c>
    </row>
    <row r="27498" spans="1:8" s="1" customFormat="1" x14ac:dyDescent="0.35">
      <c r="B27498" s="11">
        <v>50.091167297929999</v>
      </c>
      <c r="C27498" s="11">
        <v>174.3458529525</v>
      </c>
      <c r="D27498" s="11">
        <v>156.34410103659999</v>
      </c>
      <c r="E27498" s="11">
        <v>32.590304924720002</v>
      </c>
      <c r="F27498" s="11">
        <v>120.6635615488</v>
      </c>
      <c r="G27498" s="11">
        <v>65.965012239469999</v>
      </c>
      <c r="H27498" s="11">
        <v>600</v>
      </c>
    </row>
    <row r="27499" spans="1:8" x14ac:dyDescent="0.35">
      <c r="A27499" s="3" t="s">
        <v>25927</v>
      </c>
    </row>
    <row r="27500" spans="1:8" s="1" customFormat="1" x14ac:dyDescent="0.35">
      <c r="A27500" s="1" t="s">
        <v>25928</v>
      </c>
    </row>
    <row r="27501" spans="1:8" s="1" customFormat="1" x14ac:dyDescent="0.35"/>
    <row r="27502" spans="1:8" s="1" customFormat="1" x14ac:dyDescent="0.35"/>
    <row r="27503" spans="1:8" s="1" customFormat="1" x14ac:dyDescent="0.35"/>
    <row r="27504" spans="1:8" s="1" customFormat="1" x14ac:dyDescent="0.35">
      <c r="A27504" s="4" t="s">
        <v>25929</v>
      </c>
    </row>
    <row r="27505" spans="1:15" x14ac:dyDescent="0.35">
      <c r="A27505" s="3" t="s">
        <v>25930</v>
      </c>
    </row>
    <row r="27506" spans="1:15" s="1" customFormat="1" ht="31" x14ac:dyDescent="0.35">
      <c r="A27506" s="5" t="s">
        <v>25931</v>
      </c>
      <c r="B27506" s="5" t="s">
        <v>25932</v>
      </c>
      <c r="C27506" s="5" t="s">
        <v>25933</v>
      </c>
      <c r="D27506" s="5" t="s">
        <v>25934</v>
      </c>
      <c r="E27506" s="5" t="s">
        <v>25935</v>
      </c>
      <c r="F27506" s="5" t="s">
        <v>25936</v>
      </c>
      <c r="G27506" s="5" t="s">
        <v>25937</v>
      </c>
      <c r="H27506" s="5" t="s">
        <v>25938</v>
      </c>
      <c r="I27506" s="5" t="s">
        <v>25939</v>
      </c>
      <c r="J27506" s="5" t="s">
        <v>25940</v>
      </c>
      <c r="K27506" s="5" t="s">
        <v>25941</v>
      </c>
      <c r="L27506" s="5" t="s">
        <v>25942</v>
      </c>
      <c r="M27506" s="5" t="s">
        <v>25943</v>
      </c>
      <c r="N27506" s="5" t="s">
        <v>25944</v>
      </c>
      <c r="O27506" s="5" t="s">
        <v>25945</v>
      </c>
    </row>
    <row r="27507" spans="1:15" s="1" customFormat="1" x14ac:dyDescent="0.35">
      <c r="A27507" s="1" t="s">
        <v>25946</v>
      </c>
      <c r="B27507" s="8">
        <v>0.26003932357729997</v>
      </c>
      <c r="C27507" s="8">
        <v>0.1196427793308</v>
      </c>
      <c r="D27507" s="8">
        <v>0.15661853719659999</v>
      </c>
      <c r="E27507" s="8">
        <v>0.28335013898439998</v>
      </c>
      <c r="F27507" s="8">
        <v>0.27462660964480001</v>
      </c>
      <c r="G27507" s="8">
        <v>0.15530413946460001</v>
      </c>
      <c r="H27507" s="8">
        <v>0.15073370348099999</v>
      </c>
      <c r="I27507" s="8">
        <v>0.32095149006779999</v>
      </c>
      <c r="J27507" s="8">
        <v>0.38605377814809999</v>
      </c>
      <c r="K27507" s="8">
        <v>0.12336765569579999</v>
      </c>
      <c r="L27507" s="8">
        <v>0.33545563840010001</v>
      </c>
      <c r="M27507" s="6">
        <v>0.44348815570799999</v>
      </c>
      <c r="N27507" s="8">
        <v>0.1115357400574</v>
      </c>
      <c r="O27507" s="8">
        <v>0.24842390720990001</v>
      </c>
    </row>
    <row r="27508" spans="1:15" s="1" customFormat="1" x14ac:dyDescent="0.35">
      <c r="B27508" s="11">
        <v>5.742353141822</v>
      </c>
      <c r="C27508" s="11">
        <v>5.53398113154</v>
      </c>
      <c r="D27508" s="11">
        <v>10.99077800735</v>
      </c>
      <c r="E27508" s="11">
        <v>20.01948527951</v>
      </c>
      <c r="F27508" s="11">
        <v>11.92529815212</v>
      </c>
      <c r="G27508" s="11">
        <v>9.0550671149749995</v>
      </c>
      <c r="H27508" s="11">
        <v>6.6745142603390004</v>
      </c>
      <c r="I27508" s="11">
        <v>15.84167552754</v>
      </c>
      <c r="J27508" s="11">
        <v>12.93036393253</v>
      </c>
      <c r="K27508" s="11">
        <v>3.9214523573500002</v>
      </c>
      <c r="L27508" s="11">
        <v>18.01120675013</v>
      </c>
      <c r="M27508" s="9">
        <v>26.554641446160002</v>
      </c>
      <c r="N27508" s="11">
        <v>1.8535272246109999</v>
      </c>
      <c r="O27508" s="11">
        <v>149.05434432600001</v>
      </c>
    </row>
    <row r="27509" spans="1:15" s="1" customFormat="1" x14ac:dyDescent="0.35">
      <c r="A27509" s="1" t="s">
        <v>25947</v>
      </c>
      <c r="B27509" s="8">
        <v>0.35861930635680001</v>
      </c>
      <c r="C27509" s="8">
        <v>0.31388850248069999</v>
      </c>
      <c r="D27509" s="8">
        <v>0.39226811847900001</v>
      </c>
      <c r="E27509" s="8">
        <v>0.4219745464495</v>
      </c>
      <c r="F27509" s="8">
        <v>0.36181257568820002</v>
      </c>
      <c r="G27509" s="8">
        <v>0.35328413144760001</v>
      </c>
      <c r="H27509" s="8">
        <v>0.20397918810589999</v>
      </c>
      <c r="I27509" s="8">
        <v>0.31490482614249998</v>
      </c>
      <c r="J27509" s="8">
        <v>0.46861851779640001</v>
      </c>
      <c r="K27509" s="8">
        <v>0.23967683376179999</v>
      </c>
      <c r="L27509" s="8">
        <v>0.38223944501450002</v>
      </c>
      <c r="M27509" s="8">
        <v>0.24578840726920001</v>
      </c>
      <c r="N27509" s="8">
        <v>0.40864726453420003</v>
      </c>
      <c r="O27509" s="8">
        <v>0.34334947986039999</v>
      </c>
    </row>
    <row r="27510" spans="1:15" s="1" customFormat="1" x14ac:dyDescent="0.35">
      <c r="B27510" s="11">
        <v>7.9192587961200003</v>
      </c>
      <c r="C27510" s="11">
        <v>14.51866180184</v>
      </c>
      <c r="D27510" s="11">
        <v>27.52759594574</v>
      </c>
      <c r="E27510" s="11">
        <v>29.81369005589</v>
      </c>
      <c r="F27510" s="11">
        <v>15.71123368508</v>
      </c>
      <c r="G27510" s="11">
        <v>20.598366095989999</v>
      </c>
      <c r="H27510" s="11">
        <v>9.0322334579729997</v>
      </c>
      <c r="I27510" s="11">
        <v>15.54322142811</v>
      </c>
      <c r="J27510" s="11">
        <v>15.695761377329999</v>
      </c>
      <c r="K27510" s="11">
        <v>7.6185389067870002</v>
      </c>
      <c r="L27510" s="11">
        <v>20.523112102230002</v>
      </c>
      <c r="M27510" s="11">
        <v>14.71701767601</v>
      </c>
      <c r="N27510" s="11">
        <v>6.7909965871629998</v>
      </c>
      <c r="O27510" s="11">
        <v>206.00968791630001</v>
      </c>
    </row>
    <row r="27511" spans="1:15" s="1" customFormat="1" x14ac:dyDescent="0.35">
      <c r="A27511" s="1" t="s">
        <v>25948</v>
      </c>
      <c r="B27511" s="8">
        <v>0.16261276729329999</v>
      </c>
      <c r="C27511" s="8">
        <v>0.41787640169180001</v>
      </c>
      <c r="D27511" s="8">
        <v>0.29582936529569998</v>
      </c>
      <c r="E27511" s="7">
        <v>0.14537256194459999</v>
      </c>
      <c r="F27511" s="8">
        <v>0.28112358998780002</v>
      </c>
      <c r="G27511" s="6">
        <v>0.45895381025690002</v>
      </c>
      <c r="H27511" s="6">
        <v>0.49709489159769998</v>
      </c>
      <c r="I27511" s="8">
        <v>0.25818368699909999</v>
      </c>
      <c r="J27511" s="8">
        <v>8.7582840843480003E-2</v>
      </c>
      <c r="K27511" s="8">
        <v>0.49010596228609998</v>
      </c>
      <c r="L27511" s="8">
        <v>0.2367334246459</v>
      </c>
      <c r="M27511" s="8">
        <v>0.21603675321640001</v>
      </c>
      <c r="N27511" s="8">
        <v>4.657783333328E-2</v>
      </c>
      <c r="O27511" s="8">
        <v>0.2876748169935</v>
      </c>
    </row>
    <row r="27512" spans="1:15" s="1" customFormat="1" x14ac:dyDescent="0.35">
      <c r="B27512" s="11">
        <v>3.5909181823780001</v>
      </c>
      <c r="C27512" s="11">
        <v>19.328538965860002</v>
      </c>
      <c r="D27512" s="11">
        <v>20.759962008439999</v>
      </c>
      <c r="E27512" s="10">
        <v>10.270980894259999</v>
      </c>
      <c r="F27512" s="11">
        <v>12.20742095071</v>
      </c>
      <c r="G27512" s="9">
        <v>26.759477042130001</v>
      </c>
      <c r="H27512" s="9">
        <v>22.011447115599999</v>
      </c>
      <c r="I27512" s="11">
        <v>12.743552600679999</v>
      </c>
      <c r="J27512" s="11">
        <v>2.933472149355</v>
      </c>
      <c r="K27512" s="11">
        <v>15.57885792932</v>
      </c>
      <c r="L27512" s="11">
        <v>12.71063642364</v>
      </c>
      <c r="M27512" s="11">
        <v>12.93558451791</v>
      </c>
      <c r="N27512" s="11">
        <v>0.77404141580219998</v>
      </c>
      <c r="O27512" s="11">
        <v>172.6048901961</v>
      </c>
    </row>
    <row r="27513" spans="1:15" s="1" customFormat="1" x14ac:dyDescent="0.35">
      <c r="A27513" s="1" t="s">
        <v>25949</v>
      </c>
      <c r="B27513" s="8">
        <v>0.21872860277260001</v>
      </c>
      <c r="C27513" s="8">
        <v>0.14859231649669999</v>
      </c>
      <c r="D27513" s="8">
        <v>0.1552839790287</v>
      </c>
      <c r="E27513" s="8">
        <v>0.1493027526215</v>
      </c>
      <c r="F27513" s="8">
        <v>8.2437224679189999E-2</v>
      </c>
      <c r="G27513" s="8">
        <v>3.2457918831E-2</v>
      </c>
      <c r="H27513" s="8">
        <v>0.14819221681549999</v>
      </c>
      <c r="I27513" s="8">
        <v>0.10595999679070001</v>
      </c>
      <c r="J27513" s="8">
        <v>5.7744863211959999E-2</v>
      </c>
      <c r="K27513" s="8">
        <v>0.1468495482562</v>
      </c>
      <c r="L27513" s="8">
        <v>4.5571491939549999E-2</v>
      </c>
      <c r="M27513" s="8">
        <v>9.4686683806390004E-2</v>
      </c>
      <c r="N27513" s="6">
        <v>0.43323916207509999</v>
      </c>
      <c r="O27513" s="8">
        <v>0.12055179593610001</v>
      </c>
    </row>
    <row r="27514" spans="1:15" s="1" customFormat="1" x14ac:dyDescent="0.35">
      <c r="B27514" s="11">
        <v>4.8301036245570002</v>
      </c>
      <c r="C27514" s="11">
        <v>6.873018834772</v>
      </c>
      <c r="D27514" s="11">
        <v>10.897124773030001</v>
      </c>
      <c r="E27514" s="11">
        <v>10.54865993364</v>
      </c>
      <c r="F27514" s="11">
        <v>3.5797277052090002</v>
      </c>
      <c r="G27514" s="11">
        <v>1.892471343265</v>
      </c>
      <c r="H27514" s="11">
        <v>6.5619767945980003</v>
      </c>
      <c r="I27514" s="11">
        <v>5.2300236640210001</v>
      </c>
      <c r="J27514" s="11">
        <v>1.9340883027910001</v>
      </c>
      <c r="K27514" s="11">
        <v>4.6678645544270001</v>
      </c>
      <c r="L27514" s="11">
        <v>2.4468140322509999</v>
      </c>
      <c r="M27514" s="11">
        <v>5.6695334606849999</v>
      </c>
      <c r="N27514" s="9">
        <v>7.1996705384300004</v>
      </c>
      <c r="O27514" s="11">
        <v>72.331077561680004</v>
      </c>
    </row>
    <row r="27515" spans="1:15" s="1" customFormat="1" x14ac:dyDescent="0.35">
      <c r="A27515" s="1" t="s">
        <v>25950</v>
      </c>
      <c r="B27515" s="8">
        <v>1</v>
      </c>
      <c r="C27515" s="8">
        <v>1</v>
      </c>
      <c r="D27515" s="8">
        <v>1</v>
      </c>
      <c r="E27515" s="8">
        <v>1</v>
      </c>
      <c r="F27515" s="8">
        <v>1</v>
      </c>
      <c r="G27515" s="8">
        <v>1</v>
      </c>
      <c r="H27515" s="8">
        <v>1</v>
      </c>
      <c r="I27515" s="8">
        <v>1</v>
      </c>
      <c r="J27515" s="8">
        <v>1</v>
      </c>
      <c r="K27515" s="8">
        <v>1</v>
      </c>
      <c r="L27515" s="8">
        <v>1</v>
      </c>
      <c r="M27515" s="8">
        <v>1</v>
      </c>
      <c r="N27515" s="8">
        <v>1</v>
      </c>
      <c r="O27515" s="8">
        <v>1</v>
      </c>
    </row>
    <row r="27516" spans="1:15" s="1" customFormat="1" x14ac:dyDescent="0.35">
      <c r="B27516" s="11">
        <v>22.082633744879999</v>
      </c>
      <c r="C27516" s="11">
        <v>46.254200734009999</v>
      </c>
      <c r="D27516" s="11">
        <v>70.175460734560005</v>
      </c>
      <c r="E27516" s="11">
        <v>70.652816163300002</v>
      </c>
      <c r="F27516" s="11">
        <v>43.423680493120003</v>
      </c>
      <c r="G27516" s="11">
        <v>58.30538159636</v>
      </c>
      <c r="H27516" s="11">
        <v>44.280171628509997</v>
      </c>
      <c r="I27516" s="11">
        <v>49.35847322035</v>
      </c>
      <c r="J27516" s="11">
        <v>33.493685761999998</v>
      </c>
      <c r="K27516" s="11">
        <v>31.786713747890001</v>
      </c>
      <c r="L27516" s="11">
        <v>53.691769308250002</v>
      </c>
      <c r="M27516" s="11">
        <v>59.876777100760002</v>
      </c>
      <c r="N27516" s="11">
        <v>16.618235766009999</v>
      </c>
      <c r="O27516" s="11">
        <v>600</v>
      </c>
    </row>
    <row r="27517" spans="1:15" x14ac:dyDescent="0.35">
      <c r="A27517" s="3" t="s">
        <v>25951</v>
      </c>
    </row>
    <row r="27518" spans="1:15" s="1" customFormat="1" x14ac:dyDescent="0.35">
      <c r="A27518" s="1" t="s">
        <v>25952</v>
      </c>
    </row>
    <row r="27519" spans="1:15" s="1" customFormat="1" x14ac:dyDescent="0.35"/>
    <row r="27520" spans="1:15" s="1" customFormat="1" x14ac:dyDescent="0.35"/>
    <row r="27521" spans="1:9" s="1" customFormat="1" x14ac:dyDescent="0.35"/>
    <row r="27522" spans="1:9" s="1" customFormat="1" x14ac:dyDescent="0.35">
      <c r="A27522" s="4" t="s">
        <v>25953</v>
      </c>
    </row>
    <row r="27523" spans="1:9" x14ac:dyDescent="0.35">
      <c r="A27523" s="3" t="s">
        <v>25954</v>
      </c>
    </row>
    <row r="27524" spans="1:9" s="1" customFormat="1" ht="31" x14ac:dyDescent="0.35">
      <c r="A27524" s="5" t="s">
        <v>25955</v>
      </c>
      <c r="B27524" s="5" t="s">
        <v>25956</v>
      </c>
      <c r="C27524" s="5" t="s">
        <v>25957</v>
      </c>
      <c r="D27524" s="5" t="s">
        <v>25958</v>
      </c>
      <c r="E27524" s="5" t="s">
        <v>25959</v>
      </c>
      <c r="F27524" s="5" t="s">
        <v>25960</v>
      </c>
      <c r="G27524" s="5" t="s">
        <v>25961</v>
      </c>
      <c r="H27524" s="5" t="s">
        <v>25962</v>
      </c>
      <c r="I27524" s="5" t="s">
        <v>25963</v>
      </c>
    </row>
    <row r="27525" spans="1:9" s="1" customFormat="1" x14ac:dyDescent="0.35">
      <c r="A27525" s="1" t="s">
        <v>25964</v>
      </c>
      <c r="B27525" s="8">
        <v>0.18724180015530001</v>
      </c>
      <c r="C27525" s="8">
        <v>0.22014921305900001</v>
      </c>
      <c r="D27525" s="8">
        <v>0.29271386853480003</v>
      </c>
      <c r="E27525" s="8">
        <v>0.15369168874379999</v>
      </c>
      <c r="F27525" s="6">
        <v>0.37870938331159998</v>
      </c>
      <c r="G27525" s="8">
        <v>0.28383416906260001</v>
      </c>
      <c r="H27525" s="8">
        <v>0.1115357400574</v>
      </c>
      <c r="I27525" s="8">
        <v>0.24842390720990001</v>
      </c>
    </row>
    <row r="27526" spans="1:9" s="1" customFormat="1" x14ac:dyDescent="0.35">
      <c r="B27526" s="11">
        <v>21.399574514649998</v>
      </c>
      <c r="C27526" s="11">
        <v>20.88702304557</v>
      </c>
      <c r="D27526" s="11">
        <v>28.361685220329999</v>
      </c>
      <c r="E27526" s="11">
        <v>15.134869834650001</v>
      </c>
      <c r="F27526" s="9">
        <v>42.528009842030002</v>
      </c>
      <c r="G27526" s="11">
        <v>18.889654644130001</v>
      </c>
      <c r="H27526" s="11">
        <v>1.8535272246109999</v>
      </c>
      <c r="I27526" s="11">
        <v>149.05434432600001</v>
      </c>
    </row>
    <row r="27527" spans="1:9" s="1" customFormat="1" x14ac:dyDescent="0.35">
      <c r="A27527" s="1" t="s">
        <v>25965</v>
      </c>
      <c r="B27527" s="8">
        <v>0.39595786122900001</v>
      </c>
      <c r="C27527" s="8">
        <v>0.36390189089899999</v>
      </c>
      <c r="D27527" s="8">
        <v>0.23960687906969999</v>
      </c>
      <c r="E27527" s="8">
        <v>0.38252165963090001</v>
      </c>
      <c r="F27527" s="8">
        <v>0.29009766359490002</v>
      </c>
      <c r="G27527" s="8">
        <v>0.3903320051361</v>
      </c>
      <c r="H27527" s="8">
        <v>0.40864726453420003</v>
      </c>
      <c r="I27527" s="8">
        <v>0.34334947986039999</v>
      </c>
    </row>
    <row r="27528" spans="1:9" s="1" customFormat="1" x14ac:dyDescent="0.35">
      <c r="B27528" s="11">
        <v>45.25340895571</v>
      </c>
      <c r="C27528" s="11">
        <v>34.525797643879997</v>
      </c>
      <c r="D27528" s="11">
        <v>23.216033168559999</v>
      </c>
      <c r="E27528" s="11">
        <v>37.669021498589998</v>
      </c>
      <c r="F27528" s="11">
        <v>32.57716031388</v>
      </c>
      <c r="G27528" s="11">
        <v>25.977269748480001</v>
      </c>
      <c r="H27528" s="11">
        <v>6.7909965871629998</v>
      </c>
      <c r="I27528" s="11">
        <v>206.00968791630001</v>
      </c>
    </row>
    <row r="27529" spans="1:9" s="1" customFormat="1" x14ac:dyDescent="0.35">
      <c r="A27529" s="1" t="s">
        <v>25966</v>
      </c>
      <c r="B27529" s="8">
        <v>0.23816519152060001</v>
      </c>
      <c r="C27529" s="8">
        <v>0.28174335964710001</v>
      </c>
      <c r="D27529" s="8">
        <v>0.3515353942319</v>
      </c>
      <c r="E27529" s="6">
        <v>0.40274846263539998</v>
      </c>
      <c r="F27529" s="8">
        <v>0.21453326857550001</v>
      </c>
      <c r="G27529" s="8">
        <v>0.30152578064390001</v>
      </c>
      <c r="H27529" s="8">
        <v>4.657783333328E-2</v>
      </c>
      <c r="I27529" s="8">
        <v>0.2876748169935</v>
      </c>
    </row>
    <row r="27530" spans="1:9" s="1" customFormat="1" x14ac:dyDescent="0.35">
      <c r="B27530" s="11">
        <v>27.219529819270001</v>
      </c>
      <c r="C27530" s="11">
        <v>26.73087023167</v>
      </c>
      <c r="D27530" s="11">
        <v>34.061031152769999</v>
      </c>
      <c r="E27530" s="9">
        <v>39.660866556350001</v>
      </c>
      <c r="F27530" s="11">
        <v>24.091489040060001</v>
      </c>
      <c r="G27530" s="11">
        <v>20.067061980159998</v>
      </c>
      <c r="H27530" s="11">
        <v>0.77404141580219998</v>
      </c>
      <c r="I27530" s="11">
        <v>172.6048901961</v>
      </c>
    </row>
    <row r="27531" spans="1:9" s="1" customFormat="1" x14ac:dyDescent="0.35">
      <c r="A27531" s="1" t="s">
        <v>25967</v>
      </c>
      <c r="B27531" s="8">
        <v>0.17863514709510001</v>
      </c>
      <c r="C27531" s="8">
        <v>0.13420553639489999</v>
      </c>
      <c r="D27531" s="8">
        <v>0.1161438581636</v>
      </c>
      <c r="E27531" s="8">
        <v>6.1038188989879998E-2</v>
      </c>
      <c r="F27531" s="8">
        <v>0.11665968451809999</v>
      </c>
      <c r="G27531" s="7">
        <v>2.4308045157420001E-2</v>
      </c>
      <c r="H27531" s="6">
        <v>0.43323916207509999</v>
      </c>
      <c r="I27531" s="8">
        <v>0.12055179593610001</v>
      </c>
    </row>
    <row r="27532" spans="1:9" s="1" customFormat="1" x14ac:dyDescent="0.35">
      <c r="B27532" s="11">
        <v>20.415933504310001</v>
      </c>
      <c r="C27532" s="11">
        <v>12.732973661699999</v>
      </c>
      <c r="D27532" s="11">
        <v>11.25343176256</v>
      </c>
      <c r="E27532" s="11">
        <v>6.0107677445340002</v>
      </c>
      <c r="F27532" s="11">
        <v>13.10055792114</v>
      </c>
      <c r="G27532" s="10">
        <v>1.617742429018</v>
      </c>
      <c r="H27532" s="9">
        <v>7.1996705384300004</v>
      </c>
      <c r="I27532" s="11">
        <v>72.331077561680004</v>
      </c>
    </row>
    <row r="27533" spans="1:9" s="1" customFormat="1" x14ac:dyDescent="0.35">
      <c r="A27533" s="1" t="s">
        <v>25968</v>
      </c>
      <c r="B27533" s="8">
        <v>1</v>
      </c>
      <c r="C27533" s="8">
        <v>1</v>
      </c>
      <c r="D27533" s="8">
        <v>1</v>
      </c>
      <c r="E27533" s="8">
        <v>1</v>
      </c>
      <c r="F27533" s="8">
        <v>1</v>
      </c>
      <c r="G27533" s="8">
        <v>1</v>
      </c>
      <c r="H27533" s="8">
        <v>1</v>
      </c>
      <c r="I27533" s="8">
        <v>1</v>
      </c>
    </row>
    <row r="27534" spans="1:9" s="1" customFormat="1" x14ac:dyDescent="0.35">
      <c r="B27534" s="11">
        <v>114.28844679389999</v>
      </c>
      <c r="C27534" s="11">
        <v>94.876664582809994</v>
      </c>
      <c r="D27534" s="11">
        <v>96.892181304220003</v>
      </c>
      <c r="E27534" s="11">
        <v>98.475525634120004</v>
      </c>
      <c r="F27534" s="11">
        <v>112.2972171171</v>
      </c>
      <c r="G27534" s="11">
        <v>66.551728801790006</v>
      </c>
      <c r="H27534" s="11">
        <v>16.618235766009999</v>
      </c>
      <c r="I27534" s="11">
        <v>600</v>
      </c>
    </row>
    <row r="27535" spans="1:9" x14ac:dyDescent="0.35">
      <c r="A27535" s="3" t="s">
        <v>25969</v>
      </c>
    </row>
    <row r="27536" spans="1:9" s="1" customFormat="1" x14ac:dyDescent="0.35">
      <c r="A27536" s="1" t="s">
        <v>25970</v>
      </c>
    </row>
    <row r="27537" spans="1:5" s="1" customFormat="1" x14ac:dyDescent="0.35"/>
    <row r="27538" spans="1:5" s="1" customFormat="1" x14ac:dyDescent="0.35"/>
    <row r="27539" spans="1:5" s="1" customFormat="1" x14ac:dyDescent="0.35"/>
    <row r="27540" spans="1:5" s="1" customFormat="1" x14ac:dyDescent="0.35">
      <c r="A27540" s="4" t="s">
        <v>25971</v>
      </c>
    </row>
    <row r="27541" spans="1:5" x14ac:dyDescent="0.35">
      <c r="A27541" s="3" t="s">
        <v>25972</v>
      </c>
    </row>
    <row r="27542" spans="1:5" s="1" customFormat="1" ht="31" x14ac:dyDescent="0.35">
      <c r="A27542" s="5" t="s">
        <v>25973</v>
      </c>
      <c r="B27542" s="5" t="s">
        <v>25974</v>
      </c>
      <c r="C27542" s="5" t="s">
        <v>25975</v>
      </c>
      <c r="D27542" s="5" t="s">
        <v>25976</v>
      </c>
      <c r="E27542" s="5" t="s">
        <v>25977</v>
      </c>
    </row>
    <row r="27543" spans="1:5" s="1" customFormat="1" x14ac:dyDescent="0.35">
      <c r="A27543" s="1" t="s">
        <v>25978</v>
      </c>
      <c r="B27543" s="7">
        <v>0.1797803633266</v>
      </c>
      <c r="C27543" s="6">
        <v>0.3288857521195</v>
      </c>
      <c r="D27543" s="8">
        <v>0.22383032169469999</v>
      </c>
      <c r="E27543" s="8">
        <v>0.24842390720990001</v>
      </c>
    </row>
    <row r="27544" spans="1:5" s="1" customFormat="1" x14ac:dyDescent="0.35">
      <c r="B27544" s="10">
        <v>35.089531314090003</v>
      </c>
      <c r="C27544" s="9">
        <v>73.111302696159996</v>
      </c>
      <c r="D27544" s="11">
        <v>40.853510315720001</v>
      </c>
      <c r="E27544" s="11">
        <v>149.05434432600001</v>
      </c>
    </row>
    <row r="27545" spans="1:5" s="1" customFormat="1" x14ac:dyDescent="0.35">
      <c r="A27545" s="1" t="s">
        <v>25979</v>
      </c>
      <c r="B27545" s="8">
        <v>0.37252917435799998</v>
      </c>
      <c r="C27545" s="8">
        <v>0.30291134850939999</v>
      </c>
      <c r="D27545" s="8">
        <v>0.36139738599299998</v>
      </c>
      <c r="E27545" s="8">
        <v>0.34334947986039999</v>
      </c>
    </row>
    <row r="27546" spans="1:5" s="1" customFormat="1" x14ac:dyDescent="0.35">
      <c r="B27546" s="11">
        <v>72.710244251190005</v>
      </c>
      <c r="C27546" s="11">
        <v>67.337192773629994</v>
      </c>
      <c r="D27546" s="11">
        <v>65.962250891439993</v>
      </c>
      <c r="E27546" s="11">
        <v>206.00968791630001</v>
      </c>
    </row>
    <row r="27547" spans="1:5" s="1" customFormat="1" x14ac:dyDescent="0.35">
      <c r="A27547" s="1" t="s">
        <v>25980</v>
      </c>
      <c r="B27547" s="8">
        <v>0.25407075932349998</v>
      </c>
      <c r="C27547" s="8">
        <v>0.26949674397180001</v>
      </c>
      <c r="D27547" s="8">
        <v>0.34574968883629997</v>
      </c>
      <c r="E27547" s="8">
        <v>0.2876748169935</v>
      </c>
    </row>
    <row r="27548" spans="1:5" s="1" customFormat="1" x14ac:dyDescent="0.35">
      <c r="B27548" s="11">
        <v>49.589530804760003</v>
      </c>
      <c r="C27548" s="11">
        <v>59.909126184919998</v>
      </c>
      <c r="D27548" s="11">
        <v>63.106233206410003</v>
      </c>
      <c r="E27548" s="11">
        <v>172.6048901961</v>
      </c>
    </row>
    <row r="27549" spans="1:5" s="1" customFormat="1" x14ac:dyDescent="0.35">
      <c r="A27549" s="1" t="s">
        <v>25981</v>
      </c>
      <c r="B27549" s="6">
        <v>0.19361970299190001</v>
      </c>
      <c r="C27549" s="8">
        <v>9.8706155399420001E-2</v>
      </c>
      <c r="D27549" s="7">
        <v>6.9022603475930006E-2</v>
      </c>
      <c r="E27549" s="8">
        <v>0.12055179593610001</v>
      </c>
    </row>
    <row r="27550" spans="1:5" s="1" customFormat="1" x14ac:dyDescent="0.35">
      <c r="B27550" s="9">
        <v>37.790693629960003</v>
      </c>
      <c r="C27550" s="11">
        <v>21.942378345289999</v>
      </c>
      <c r="D27550" s="10">
        <v>12.59800558643</v>
      </c>
      <c r="E27550" s="11">
        <v>72.331077561680004</v>
      </c>
    </row>
    <row r="27551" spans="1:5" s="1" customFormat="1" x14ac:dyDescent="0.35">
      <c r="A27551" s="1" t="s">
        <v>25982</v>
      </c>
      <c r="B27551" s="8">
        <v>1</v>
      </c>
      <c r="C27551" s="8">
        <v>1</v>
      </c>
      <c r="D27551" s="8">
        <v>1</v>
      </c>
      <c r="E27551" s="8">
        <v>1</v>
      </c>
    </row>
    <row r="27552" spans="1:5" s="1" customFormat="1" x14ac:dyDescent="0.35">
      <c r="B27552" s="11">
        <v>195.18</v>
      </c>
      <c r="C27552" s="11">
        <v>222.3</v>
      </c>
      <c r="D27552" s="11">
        <v>182.52</v>
      </c>
      <c r="E27552" s="11">
        <v>600</v>
      </c>
    </row>
    <row r="27553" spans="1:5" x14ac:dyDescent="0.35">
      <c r="A27553" s="3" t="s">
        <v>25983</v>
      </c>
    </row>
    <row r="27554" spans="1:5" s="1" customFormat="1" x14ac:dyDescent="0.35">
      <c r="A27554" s="1" t="s">
        <v>25984</v>
      </c>
    </row>
    <row r="27555" spans="1:5" s="1" customFormat="1" x14ac:dyDescent="0.35"/>
    <row r="27556" spans="1:5" s="1" customFormat="1" x14ac:dyDescent="0.35"/>
    <row r="27557" spans="1:5" s="1" customFormat="1" x14ac:dyDescent="0.35"/>
    <row r="27558" spans="1:5" s="1" customFormat="1" x14ac:dyDescent="0.35">
      <c r="A27558" s="4" t="s">
        <v>25985</v>
      </c>
    </row>
    <row r="27559" spans="1:5" x14ac:dyDescent="0.35">
      <c r="A27559" s="3" t="s">
        <v>25986</v>
      </c>
    </row>
    <row r="27560" spans="1:5" s="1" customFormat="1" ht="31" x14ac:dyDescent="0.35">
      <c r="A27560" s="5" t="s">
        <v>25987</v>
      </c>
      <c r="B27560" s="5" t="s">
        <v>25988</v>
      </c>
      <c r="C27560" s="5" t="s">
        <v>25989</v>
      </c>
      <c r="D27560" s="5" t="s">
        <v>25990</v>
      </c>
      <c r="E27560" s="5" t="s">
        <v>25991</v>
      </c>
    </row>
    <row r="27561" spans="1:5" s="1" customFormat="1" x14ac:dyDescent="0.35">
      <c r="A27561" s="1" t="s">
        <v>25992</v>
      </c>
      <c r="B27561" s="8">
        <v>0.4804944288022</v>
      </c>
      <c r="C27561" s="8">
        <v>0.49191496100909998</v>
      </c>
      <c r="D27561" s="8">
        <v>0.87109946623120005</v>
      </c>
      <c r="E27561" s="8">
        <v>0.49461070745329999</v>
      </c>
    </row>
    <row r="27562" spans="1:5" s="1" customFormat="1" x14ac:dyDescent="0.35">
      <c r="B27562" s="11">
        <v>249.96421765869999</v>
      </c>
      <c r="C27562" s="11">
        <v>29.437694845069998</v>
      </c>
      <c r="D27562" s="11">
        <v>17.364511968239999</v>
      </c>
      <c r="E27562" s="11">
        <v>296.76642447199998</v>
      </c>
    </row>
    <row r="27563" spans="1:5" s="1" customFormat="1" x14ac:dyDescent="0.35">
      <c r="A27563" s="1" t="s">
        <v>25993</v>
      </c>
      <c r="B27563" s="8">
        <v>0.49644376398270001</v>
      </c>
      <c r="C27563" s="8">
        <v>0.47219080343769998</v>
      </c>
      <c r="D27563" s="8">
        <v>7.4306725283509997E-2</v>
      </c>
      <c r="E27563" s="8">
        <v>0.48</v>
      </c>
    </row>
    <row r="27564" spans="1:5" s="1" customFormat="1" x14ac:dyDescent="0.35">
      <c r="B27564" s="11">
        <v>258.26142747339998</v>
      </c>
      <c r="C27564" s="11">
        <v>28.257340967499999</v>
      </c>
      <c r="D27564" s="11">
        <v>1.4812315591109999</v>
      </c>
      <c r="E27564" s="11">
        <v>288</v>
      </c>
    </row>
    <row r="27565" spans="1:5" s="1" customFormat="1" x14ac:dyDescent="0.35">
      <c r="A27565" s="1" t="s">
        <v>25994</v>
      </c>
      <c r="B27565" s="8">
        <v>1.343861415056E-2</v>
      </c>
      <c r="C27565" s="8">
        <v>0</v>
      </c>
      <c r="D27565" s="8">
        <v>0</v>
      </c>
      <c r="E27565" s="8">
        <v>1.165179195707E-2</v>
      </c>
    </row>
    <row r="27566" spans="1:5" s="1" customFormat="1" x14ac:dyDescent="0.35">
      <c r="B27566" s="11">
        <v>6.9910751742409998</v>
      </c>
      <c r="C27566" s="11">
        <v>0</v>
      </c>
      <c r="D27566" s="11">
        <v>0</v>
      </c>
      <c r="E27566" s="11">
        <v>6.9910751742409998</v>
      </c>
    </row>
    <row r="27567" spans="1:5" s="1" customFormat="1" x14ac:dyDescent="0.35">
      <c r="A27567" s="1" t="s">
        <v>25995</v>
      </c>
      <c r="B27567" s="8">
        <v>0.1191183202997</v>
      </c>
      <c r="C27567" s="8">
        <v>0.14863612911640001</v>
      </c>
      <c r="D27567" s="8">
        <v>0.13876455368060001</v>
      </c>
      <c r="E27567" s="8">
        <v>0.1227150940704</v>
      </c>
    </row>
    <row r="27568" spans="1:5" s="1" customFormat="1" x14ac:dyDescent="0.35">
      <c r="B27568" s="11">
        <v>61.968081121689998</v>
      </c>
      <c r="C27568" s="11">
        <v>8.8948402848039994</v>
      </c>
      <c r="D27568" s="11">
        <v>2.7661350357369998</v>
      </c>
      <c r="E27568" s="11">
        <v>73.629056442229995</v>
      </c>
    </row>
    <row r="27569" spans="1:5" s="1" customFormat="1" x14ac:dyDescent="0.35">
      <c r="A27569" s="1" t="s">
        <v>25996</v>
      </c>
      <c r="B27569" s="8">
        <v>4.945743925216E-2</v>
      </c>
      <c r="C27569" s="8">
        <v>1.7692769270270001E-2</v>
      </c>
      <c r="D27569" s="8">
        <v>0</v>
      </c>
      <c r="E27569" s="8">
        <v>4.4646138584579997E-2</v>
      </c>
    </row>
    <row r="27570" spans="1:5" s="1" customFormat="1" x14ac:dyDescent="0.35">
      <c r="B27570" s="11">
        <v>25.72889375822</v>
      </c>
      <c r="C27570" s="11">
        <v>1.0587893925280001</v>
      </c>
      <c r="D27570" s="11">
        <v>0</v>
      </c>
      <c r="E27570" s="11">
        <v>26.787683150749999</v>
      </c>
    </row>
    <row r="27571" spans="1:5" s="1" customFormat="1" x14ac:dyDescent="0.35">
      <c r="A27571" s="1" t="s">
        <v>25997</v>
      </c>
      <c r="B27571" s="8">
        <v>0.29848005509980002</v>
      </c>
      <c r="C27571" s="8">
        <v>0.32558606262239997</v>
      </c>
      <c r="D27571" s="6">
        <v>0.73233491255060001</v>
      </c>
      <c r="E27571" s="8">
        <v>0.31559768284130002</v>
      </c>
    </row>
    <row r="27572" spans="1:5" s="1" customFormat="1" x14ac:dyDescent="0.35">
      <c r="B27572" s="11">
        <v>155.27616760449999</v>
      </c>
      <c r="C27572" s="11">
        <v>19.484065167739999</v>
      </c>
      <c r="D27572" s="9">
        <v>14.598376932500001</v>
      </c>
      <c r="E27572" s="11">
        <v>189.35860970479999</v>
      </c>
    </row>
    <row r="27573" spans="1:5" s="1" customFormat="1" x14ac:dyDescent="0.35">
      <c r="A27573" s="1" t="s">
        <v>25998</v>
      </c>
      <c r="B27573" s="8">
        <v>0.29155833871879999</v>
      </c>
      <c r="C27573" s="8">
        <v>0.28527450586820002</v>
      </c>
      <c r="D27573" s="8">
        <v>7.4306725283509997E-2</v>
      </c>
      <c r="E27573" s="8">
        <v>0.28371377001879999</v>
      </c>
    </row>
    <row r="27574" spans="1:5" s="1" customFormat="1" x14ac:dyDescent="0.35">
      <c r="B27574" s="11">
        <v>151.67533205620001</v>
      </c>
      <c r="C27574" s="11">
        <v>17.071698395999999</v>
      </c>
      <c r="D27574" s="11">
        <v>1.4812315591109999</v>
      </c>
      <c r="E27574" s="11">
        <v>170.22826201129999</v>
      </c>
    </row>
    <row r="27575" spans="1:5" s="1" customFormat="1" x14ac:dyDescent="0.35">
      <c r="A27575" s="1" t="s">
        <v>25999</v>
      </c>
      <c r="B27575" s="8">
        <v>0.2048854252639</v>
      </c>
      <c r="C27575" s="8">
        <v>0.18691629756950001</v>
      </c>
      <c r="D27575" s="8">
        <v>0</v>
      </c>
      <c r="E27575" s="8">
        <v>0.19628622998119999</v>
      </c>
    </row>
    <row r="27576" spans="1:5" s="1" customFormat="1" x14ac:dyDescent="0.35">
      <c r="B27576" s="11">
        <v>106.5860954172</v>
      </c>
      <c r="C27576" s="11">
        <v>11.185642571500001</v>
      </c>
      <c r="D27576" s="11">
        <v>0</v>
      </c>
      <c r="E27576" s="11">
        <v>117.7717379887</v>
      </c>
    </row>
    <row r="27577" spans="1:5" s="1" customFormat="1" x14ac:dyDescent="0.35">
      <c r="A27577" s="1" t="s">
        <v>26000</v>
      </c>
      <c r="B27577" s="8">
        <v>2.306180721507E-2</v>
      </c>
      <c r="C27577" s="8">
        <v>3.5894235553290001E-2</v>
      </c>
      <c r="D27577" s="8">
        <v>5.4593808485310001E-2</v>
      </c>
      <c r="E27577" s="8">
        <v>2.5389292546669998E-2</v>
      </c>
    </row>
    <row r="27578" spans="1:5" s="1" customFormat="1" x14ac:dyDescent="0.35">
      <c r="B27578" s="11">
        <v>11.997280827339999</v>
      </c>
      <c r="C27578" s="11">
        <v>2.1480207691739999</v>
      </c>
      <c r="D27578" s="11">
        <v>1.0882739314909999</v>
      </c>
      <c r="E27578" s="11">
        <v>15.233575527999999</v>
      </c>
    </row>
    <row r="27579" spans="1:5" s="1" customFormat="1" x14ac:dyDescent="0.35">
      <c r="A27579" s="1" t="s">
        <v>26001</v>
      </c>
      <c r="B27579" s="8">
        <v>1</v>
      </c>
      <c r="C27579" s="8">
        <v>1</v>
      </c>
      <c r="D27579" s="8">
        <v>1</v>
      </c>
      <c r="E27579" s="8">
        <v>1</v>
      </c>
    </row>
    <row r="27580" spans="1:5" s="1" customFormat="1" x14ac:dyDescent="0.35">
      <c r="B27580" s="11">
        <v>520.22292595939996</v>
      </c>
      <c r="C27580" s="11">
        <v>59.843056581740001</v>
      </c>
      <c r="D27580" s="11">
        <v>19.93401745884</v>
      </c>
      <c r="E27580" s="11">
        <v>600</v>
      </c>
    </row>
    <row r="27581" spans="1:5" x14ac:dyDescent="0.35">
      <c r="A27581" s="3" t="s">
        <v>26002</v>
      </c>
    </row>
    <row r="27582" spans="1:5" s="1" customFormat="1" x14ac:dyDescent="0.35">
      <c r="A27582" s="1" t="s">
        <v>26003</v>
      </c>
    </row>
    <row r="27583" spans="1:5" s="1" customFormat="1" x14ac:dyDescent="0.35"/>
    <row r="27584" spans="1:5" s="1" customFormat="1" x14ac:dyDescent="0.35"/>
    <row r="27585" spans="1:9" s="1" customFormat="1" x14ac:dyDescent="0.35"/>
    <row r="27586" spans="1:9" s="1" customFormat="1" x14ac:dyDescent="0.35">
      <c r="A27586" s="4" t="s">
        <v>26004</v>
      </c>
    </row>
    <row r="27587" spans="1:9" x14ac:dyDescent="0.35">
      <c r="A27587" s="3" t="s">
        <v>26005</v>
      </c>
    </row>
    <row r="27588" spans="1:9" s="1" customFormat="1" ht="46.5" x14ac:dyDescent="0.35">
      <c r="A27588" s="5" t="s">
        <v>26006</v>
      </c>
      <c r="B27588" s="5" t="s">
        <v>26007</v>
      </c>
      <c r="C27588" s="5" t="s">
        <v>26008</v>
      </c>
      <c r="D27588" s="5" t="s">
        <v>26009</v>
      </c>
      <c r="E27588" s="5" t="s">
        <v>26010</v>
      </c>
      <c r="F27588" s="5" t="s">
        <v>26011</v>
      </c>
      <c r="G27588" s="5" t="s">
        <v>26012</v>
      </c>
      <c r="H27588" s="5" t="s">
        <v>26013</v>
      </c>
      <c r="I27588" s="5" t="s">
        <v>26014</v>
      </c>
    </row>
    <row r="27589" spans="1:9" s="1" customFormat="1" x14ac:dyDescent="0.35">
      <c r="A27589" s="1" t="s">
        <v>26015</v>
      </c>
      <c r="B27589" s="8">
        <v>0.49463390660130002</v>
      </c>
      <c r="C27589" s="8">
        <v>0.50480350552039999</v>
      </c>
      <c r="D27589" s="8">
        <v>0.55202814605020001</v>
      </c>
      <c r="E27589" s="8">
        <v>0.48005170045809997</v>
      </c>
      <c r="F27589" s="8">
        <v>0.39681727761770003</v>
      </c>
      <c r="G27589" s="8">
        <v>0.54156919497709999</v>
      </c>
      <c r="H27589" s="8">
        <v>0.40888616892410001</v>
      </c>
      <c r="I27589" s="8">
        <v>0.49461070745329999</v>
      </c>
    </row>
    <row r="27590" spans="1:9" s="1" customFormat="1" x14ac:dyDescent="0.35">
      <c r="B27590" s="11">
        <v>66.751716393530003</v>
      </c>
      <c r="C27590" s="11">
        <v>209.79459954699999</v>
      </c>
      <c r="D27590" s="11">
        <v>15.092897150360001</v>
      </c>
      <c r="E27590" s="11">
        <v>51.658819243170001</v>
      </c>
      <c r="F27590" s="11">
        <v>41.887158997349999</v>
      </c>
      <c r="G27590" s="11">
        <v>167.90744054960001</v>
      </c>
      <c r="H27590" s="11">
        <v>20.220108531480001</v>
      </c>
      <c r="I27590" s="11">
        <v>296.76642447199998</v>
      </c>
    </row>
    <row r="27591" spans="1:9" s="1" customFormat="1" x14ac:dyDescent="0.35">
      <c r="A27591" s="1" t="s">
        <v>26016</v>
      </c>
      <c r="B27591" s="8">
        <v>0.48126366892580003</v>
      </c>
      <c r="C27591" s="8">
        <v>0.46898685253869998</v>
      </c>
      <c r="D27591" s="8">
        <v>0.44797185394979999</v>
      </c>
      <c r="E27591" s="8">
        <v>0.4897221503609</v>
      </c>
      <c r="F27591" s="8">
        <v>0.59207483100790004</v>
      </c>
      <c r="G27591" s="8">
        <v>0.42707952342700001</v>
      </c>
      <c r="H27591" s="8">
        <v>0.56910701751729997</v>
      </c>
      <c r="I27591" s="8">
        <v>0.48</v>
      </c>
    </row>
    <row r="27592" spans="1:9" s="1" customFormat="1" x14ac:dyDescent="0.35">
      <c r="B27592" s="11">
        <v>64.947379283770005</v>
      </c>
      <c r="C27592" s="11">
        <v>194.90932183550001</v>
      </c>
      <c r="D27592" s="11">
        <v>12.247913745509999</v>
      </c>
      <c r="E27592" s="11">
        <v>52.699465538250003</v>
      </c>
      <c r="F27592" s="11">
        <v>62.498116850279999</v>
      </c>
      <c r="G27592" s="11">
        <v>132.41120498519999</v>
      </c>
      <c r="H27592" s="11">
        <v>28.143298880730001</v>
      </c>
      <c r="I27592" s="11">
        <v>288</v>
      </c>
    </row>
    <row r="27593" spans="1:9" s="1" customFormat="1" x14ac:dyDescent="0.35">
      <c r="A27593" s="1" t="s">
        <v>26017</v>
      </c>
      <c r="B27593" s="8">
        <v>1.356321512404E-2</v>
      </c>
      <c r="C27593" s="8">
        <v>1.2417560526370001E-2</v>
      </c>
      <c r="D27593" s="8">
        <v>3.2650021824819998E-2</v>
      </c>
      <c r="E27593" s="8">
        <v>8.7138129436530008E-3</v>
      </c>
      <c r="F27593" s="8">
        <v>1.028560947148E-2</v>
      </c>
      <c r="G27593" s="8">
        <v>1.314341836901E-2</v>
      </c>
      <c r="H27593" s="8">
        <v>0</v>
      </c>
      <c r="I27593" s="8">
        <v>1.165179195707E-2</v>
      </c>
    </row>
    <row r="27594" spans="1:9" s="1" customFormat="1" x14ac:dyDescent="0.35">
      <c r="B27594" s="11">
        <v>1.8303797561420001</v>
      </c>
      <c r="C27594" s="11">
        <v>5.1606954180990003</v>
      </c>
      <c r="D27594" s="11">
        <v>0.8926780724583</v>
      </c>
      <c r="E27594" s="11">
        <v>0.93770168368410001</v>
      </c>
      <c r="F27594" s="11">
        <v>1.0857263118760001</v>
      </c>
      <c r="G27594" s="11">
        <v>4.0749691062229996</v>
      </c>
      <c r="H27594" s="11">
        <v>0</v>
      </c>
      <c r="I27594" s="11">
        <v>6.9910751742409998</v>
      </c>
    </row>
    <row r="27595" spans="1:9" s="1" customFormat="1" x14ac:dyDescent="0.35">
      <c r="A27595" s="1" t="s">
        <v>26018</v>
      </c>
      <c r="B27595" s="8">
        <v>8.7073619385539994E-2</v>
      </c>
      <c r="C27595" s="8">
        <v>0.13425346114719999</v>
      </c>
      <c r="D27595" s="8">
        <v>0.11963394172319999</v>
      </c>
      <c r="E27595" s="8">
        <v>7.8800988944309994E-2</v>
      </c>
      <c r="F27595" s="8">
        <v>5.8383198572559997E-2</v>
      </c>
      <c r="G27595" s="8">
        <v>0.16008474136680001</v>
      </c>
      <c r="H27595" s="8">
        <v>0.1230098080462</v>
      </c>
      <c r="I27595" s="8">
        <v>0.1227150940704</v>
      </c>
    </row>
    <row r="27596" spans="1:9" s="1" customFormat="1" x14ac:dyDescent="0.35">
      <c r="B27596" s="11">
        <v>11.750738210650001</v>
      </c>
      <c r="C27596" s="11">
        <v>55.795276401930003</v>
      </c>
      <c r="D27596" s="11">
        <v>3.2708889773830001</v>
      </c>
      <c r="E27596" s="11">
        <v>8.479849233265</v>
      </c>
      <c r="F27596" s="11">
        <v>6.1628020233010004</v>
      </c>
      <c r="G27596" s="11">
        <v>49.63247437863</v>
      </c>
      <c r="H27596" s="11">
        <v>6.0830418296530002</v>
      </c>
      <c r="I27596" s="11">
        <v>73.629056442229995</v>
      </c>
    </row>
    <row r="27597" spans="1:9" s="1" customFormat="1" x14ac:dyDescent="0.35">
      <c r="A27597" s="1" t="s">
        <v>26019</v>
      </c>
      <c r="B27597" s="8">
        <v>4.0569816212850003E-2</v>
      </c>
      <c r="C27597" s="8">
        <v>4.6158916139939998E-2</v>
      </c>
      <c r="D27597" s="8">
        <v>8.2878097621970001E-2</v>
      </c>
      <c r="E27597" s="8">
        <v>2.9820513025029999E-2</v>
      </c>
      <c r="F27597" s="8">
        <v>3.5709132637770001E-2</v>
      </c>
      <c r="G27597" s="8">
        <v>4.9716717005780002E-2</v>
      </c>
      <c r="H27597" s="8">
        <v>4.3056743363089997E-2</v>
      </c>
      <c r="I27597" s="8">
        <v>4.4646138584579997E-2</v>
      </c>
    </row>
    <row r="27598" spans="1:9" s="1" customFormat="1" x14ac:dyDescent="0.35">
      <c r="B27598" s="11">
        <v>5.4749681124479999</v>
      </c>
      <c r="C27598" s="11">
        <v>19.183486685809999</v>
      </c>
      <c r="D27598" s="11">
        <v>2.2659543944920002</v>
      </c>
      <c r="E27598" s="11">
        <v>3.2090137179570002</v>
      </c>
      <c r="F27598" s="11">
        <v>3.769377496453</v>
      </c>
      <c r="G27598" s="11">
        <v>15.41410918936</v>
      </c>
      <c r="H27598" s="11">
        <v>2.1292283524890001</v>
      </c>
      <c r="I27598" s="11">
        <v>26.787683150749999</v>
      </c>
    </row>
    <row r="27599" spans="1:9" s="1" customFormat="1" x14ac:dyDescent="0.35">
      <c r="A27599" s="1" t="s">
        <v>26020</v>
      </c>
      <c r="B27599" s="8">
        <v>0.35342725587879997</v>
      </c>
      <c r="C27599" s="8">
        <v>0.31197356770689999</v>
      </c>
      <c r="D27599" s="8">
        <v>0.31686608488020002</v>
      </c>
      <c r="E27599" s="8">
        <v>0.3627163855451</v>
      </c>
      <c r="F27599" s="8">
        <v>0.29243933693590002</v>
      </c>
      <c r="G27599" s="8">
        <v>0.31862431823550003</v>
      </c>
      <c r="H27599" s="8">
        <v>0.2428196175148</v>
      </c>
      <c r="I27599" s="8">
        <v>0.31559768284130002</v>
      </c>
    </row>
    <row r="27600" spans="1:9" s="1" customFormat="1" x14ac:dyDescent="0.35">
      <c r="B27600" s="11">
        <v>47.69563031429</v>
      </c>
      <c r="C27600" s="11">
        <v>129.65514104109999</v>
      </c>
      <c r="D27600" s="11">
        <v>8.6633757060230003</v>
      </c>
      <c r="E27600" s="11">
        <v>39.032254608259997</v>
      </c>
      <c r="F27600" s="11">
        <v>30.86925316572</v>
      </c>
      <c r="G27600" s="11">
        <v>98.785887875420002</v>
      </c>
      <c r="H27600" s="11">
        <v>12.00783834934</v>
      </c>
      <c r="I27600" s="11">
        <v>189.35860970479999</v>
      </c>
    </row>
    <row r="27601" spans="1:9" s="1" customFormat="1" x14ac:dyDescent="0.35">
      <c r="A27601" s="1" t="s">
        <v>26021</v>
      </c>
      <c r="B27601" s="8">
        <v>0.30790171816029999</v>
      </c>
      <c r="C27601" s="8">
        <v>0.27322964472580002</v>
      </c>
      <c r="D27601" s="8">
        <v>0.32129400426049998</v>
      </c>
      <c r="E27601" s="8">
        <v>0.30449912796099998</v>
      </c>
      <c r="F27601" s="8">
        <v>0.33022947791059998</v>
      </c>
      <c r="G27601" s="8">
        <v>0.25382311292400001</v>
      </c>
      <c r="H27601" s="8">
        <v>0.30581534837039998</v>
      </c>
      <c r="I27601" s="8">
        <v>0.28371377001879999</v>
      </c>
    </row>
    <row r="27602" spans="1:9" s="1" customFormat="1" x14ac:dyDescent="0.35">
      <c r="B27602" s="11">
        <v>41.551878861150001</v>
      </c>
      <c r="C27602" s="11">
        <v>113.5532999925</v>
      </c>
      <c r="D27602" s="11">
        <v>8.7844386124629992</v>
      </c>
      <c r="E27602" s="11">
        <v>32.767440248690001</v>
      </c>
      <c r="F27602" s="11">
        <v>34.858297324900001</v>
      </c>
      <c r="G27602" s="11">
        <v>78.695002667590003</v>
      </c>
      <c r="H27602" s="11">
        <v>15.123083157630001</v>
      </c>
      <c r="I27602" s="11">
        <v>170.22826201129999</v>
      </c>
    </row>
    <row r="27603" spans="1:9" s="1" customFormat="1" x14ac:dyDescent="0.35">
      <c r="A27603" s="1" t="s">
        <v>26022</v>
      </c>
      <c r="B27603" s="8">
        <v>0.17336195076559999</v>
      </c>
      <c r="C27603" s="8">
        <v>0.19575720781290001</v>
      </c>
      <c r="D27603" s="8">
        <v>0.12667784968929999</v>
      </c>
      <c r="E27603" s="8">
        <v>0.18522302239989999</v>
      </c>
      <c r="F27603" s="8">
        <v>0.2618453530973</v>
      </c>
      <c r="G27603" s="8">
        <v>0.17325641050310001</v>
      </c>
      <c r="H27603" s="8">
        <v>0.2632916691469</v>
      </c>
      <c r="I27603" s="8">
        <v>0.19628622998119999</v>
      </c>
    </row>
    <row r="27604" spans="1:9" s="1" customFormat="1" x14ac:dyDescent="0.35">
      <c r="B27604" s="11">
        <v>23.39550042262</v>
      </c>
      <c r="C27604" s="11">
        <v>81.356021843009998</v>
      </c>
      <c r="D27604" s="11">
        <v>3.4634751330500002</v>
      </c>
      <c r="E27604" s="11">
        <v>19.932025289569999</v>
      </c>
      <c r="F27604" s="11">
        <v>27.639819525379998</v>
      </c>
      <c r="G27604" s="11">
        <v>53.716202317620002</v>
      </c>
      <c r="H27604" s="11">
        <v>13.0202157231</v>
      </c>
      <c r="I27604" s="11">
        <v>117.7717379887</v>
      </c>
    </row>
    <row r="27605" spans="1:9" s="1" customFormat="1" x14ac:dyDescent="0.35">
      <c r="A27605" s="1" t="s">
        <v>26023</v>
      </c>
      <c r="B27605" s="8">
        <v>2.4102424472919999E-2</v>
      </c>
      <c r="C27605" s="8">
        <v>2.6209641940850001E-2</v>
      </c>
      <c r="D27605" s="8">
        <v>0</v>
      </c>
      <c r="E27605" s="8">
        <v>3.0226149180990002E-2</v>
      </c>
      <c r="F27605" s="8">
        <v>1.1107891374409999E-2</v>
      </c>
      <c r="G27605" s="8">
        <v>3.1351281595839997E-2</v>
      </c>
      <c r="H27605" s="8">
        <v>2.2006813558609999E-2</v>
      </c>
      <c r="I27605" s="8">
        <v>2.5389292546669998E-2</v>
      </c>
    </row>
    <row r="27606" spans="1:9" s="1" customFormat="1" x14ac:dyDescent="0.35">
      <c r="B27606" s="11">
        <v>3.2526646098069998</v>
      </c>
      <c r="C27606" s="11">
        <v>10.892636986699999</v>
      </c>
      <c r="D27606" s="11">
        <v>0</v>
      </c>
      <c r="E27606" s="11">
        <v>3.2526646098069998</v>
      </c>
      <c r="F27606" s="11">
        <v>1.172524580882</v>
      </c>
      <c r="G27606" s="11">
        <v>9.7201124058230004</v>
      </c>
      <c r="H27606" s="11">
        <v>1.0882739314909999</v>
      </c>
      <c r="I27606" s="11">
        <v>15.233575527999999</v>
      </c>
    </row>
    <row r="27607" spans="1:9" s="1" customFormat="1" x14ac:dyDescent="0.35">
      <c r="A27607" s="1" t="s">
        <v>26024</v>
      </c>
      <c r="B27607" s="8">
        <v>1</v>
      </c>
      <c r="C27607" s="8">
        <v>1</v>
      </c>
      <c r="D27607" s="8">
        <v>1</v>
      </c>
      <c r="E27607" s="8">
        <v>1</v>
      </c>
      <c r="F27607" s="8">
        <v>1</v>
      </c>
      <c r="G27607" s="8">
        <v>1</v>
      </c>
      <c r="H27607" s="8">
        <v>1</v>
      </c>
      <c r="I27607" s="8">
        <v>1</v>
      </c>
    </row>
    <row r="27608" spans="1:9" s="1" customFormat="1" x14ac:dyDescent="0.35">
      <c r="B27608" s="11">
        <v>134.9517602871</v>
      </c>
      <c r="C27608" s="11">
        <v>415.59655836920001</v>
      </c>
      <c r="D27608" s="11">
        <v>27.34081089587</v>
      </c>
      <c r="E27608" s="11">
        <v>107.61094939119999</v>
      </c>
      <c r="F27608" s="11">
        <v>105.5578004285</v>
      </c>
      <c r="G27608" s="11">
        <v>310.03875794070001</v>
      </c>
      <c r="H27608" s="11">
        <v>49.45168134371</v>
      </c>
      <c r="I27608" s="11">
        <v>600</v>
      </c>
    </row>
    <row r="27609" spans="1:9" x14ac:dyDescent="0.35">
      <c r="A27609" s="3" t="s">
        <v>26025</v>
      </c>
    </row>
    <row r="27610" spans="1:9" s="1" customFormat="1" x14ac:dyDescent="0.35">
      <c r="A27610" s="1" t="s">
        <v>26026</v>
      </c>
    </row>
    <row r="27611" spans="1:9" s="1" customFormat="1" x14ac:dyDescent="0.35"/>
    <row r="27612" spans="1:9" s="1" customFormat="1" x14ac:dyDescent="0.35"/>
    <row r="27613" spans="1:9" s="1" customFormat="1" x14ac:dyDescent="0.35"/>
    <row r="27614" spans="1:9" s="1" customFormat="1" x14ac:dyDescent="0.35">
      <c r="A27614" s="4" t="s">
        <v>26027</v>
      </c>
    </row>
    <row r="27615" spans="1:9" x14ac:dyDescent="0.35">
      <c r="A27615" s="3" t="s">
        <v>26028</v>
      </c>
    </row>
    <row r="27616" spans="1:9" s="1" customFormat="1" ht="46.5" x14ac:dyDescent="0.35">
      <c r="A27616" s="5" t="s">
        <v>26029</v>
      </c>
      <c r="B27616" s="5" t="s">
        <v>26030</v>
      </c>
      <c r="C27616" s="5" t="s">
        <v>26031</v>
      </c>
      <c r="D27616" s="5" t="s">
        <v>26032</v>
      </c>
      <c r="E27616" s="5" t="s">
        <v>26033</v>
      </c>
      <c r="F27616" s="5" t="s">
        <v>26034</v>
      </c>
      <c r="G27616" s="5" t="s">
        <v>26035</v>
      </c>
      <c r="H27616" s="5" t="s">
        <v>26036</v>
      </c>
      <c r="I27616" s="5" t="s">
        <v>26037</v>
      </c>
    </row>
    <row r="27617" spans="1:9" s="1" customFormat="1" x14ac:dyDescent="0.35">
      <c r="A27617" s="1" t="s">
        <v>26038</v>
      </c>
      <c r="B27617" s="8">
        <v>0.40802022484900002</v>
      </c>
      <c r="C27617" s="8">
        <v>0.50034661936010005</v>
      </c>
      <c r="D27617" s="8">
        <v>0.60406285324760001</v>
      </c>
      <c r="E27617" s="8">
        <v>0.3818861792046</v>
      </c>
      <c r="F27617" s="8">
        <v>0.45789663367900002</v>
      </c>
      <c r="G27617" s="8">
        <v>0.54152466301080004</v>
      </c>
      <c r="H27617" s="8">
        <v>0.595609632128</v>
      </c>
      <c r="I27617" s="8">
        <v>0.49461070745329999</v>
      </c>
    </row>
    <row r="27618" spans="1:9" s="1" customFormat="1" x14ac:dyDescent="0.35">
      <c r="B27618" s="11">
        <v>49.566561541429998</v>
      </c>
      <c r="C27618" s="11">
        <v>198.5927318805</v>
      </c>
      <c r="D27618" s="11">
        <v>8.6317214238240005</v>
      </c>
      <c r="E27618" s="11">
        <v>40.934840117610001</v>
      </c>
      <c r="F27618" s="11">
        <v>89.489828914049994</v>
      </c>
      <c r="G27618" s="11">
        <v>109.1029029665</v>
      </c>
      <c r="H27618" s="11">
        <v>48.607131050020001</v>
      </c>
      <c r="I27618" s="11">
        <v>296.76642447199998</v>
      </c>
    </row>
    <row r="27619" spans="1:9" s="1" customFormat="1" x14ac:dyDescent="0.35">
      <c r="A27619" s="1" t="s">
        <v>26039</v>
      </c>
      <c r="B27619" s="8">
        <v>0.57348354643190003</v>
      </c>
      <c r="C27619" s="8">
        <v>0.46693404497480001</v>
      </c>
      <c r="D27619" s="8">
        <v>0.39593714675239999</v>
      </c>
      <c r="E27619" s="8">
        <v>0.59715189729579998</v>
      </c>
      <c r="F27619" s="8">
        <v>0.53079047745800001</v>
      </c>
      <c r="G27619" s="8">
        <v>0.4049909624984</v>
      </c>
      <c r="H27619" s="8">
        <v>0.404390367872</v>
      </c>
      <c r="I27619" s="8">
        <v>0.48</v>
      </c>
    </row>
    <row r="27620" spans="1:9" s="1" customFormat="1" x14ac:dyDescent="0.35">
      <c r="B27620" s="11">
        <v>69.667153160699996</v>
      </c>
      <c r="C27620" s="11">
        <v>185.33093661780001</v>
      </c>
      <c r="D27620" s="11">
        <v>5.6577211025910001</v>
      </c>
      <c r="E27620" s="11">
        <v>64.009432058109994</v>
      </c>
      <c r="F27620" s="11">
        <v>103.73596467679999</v>
      </c>
      <c r="G27620" s="11">
        <v>81.594971941089995</v>
      </c>
      <c r="H27620" s="11">
        <v>33.001910221460001</v>
      </c>
      <c r="I27620" s="11">
        <v>288</v>
      </c>
    </row>
    <row r="27621" spans="1:9" s="1" customFormat="1" x14ac:dyDescent="0.35">
      <c r="A27621" s="1" t="s">
        <v>26040</v>
      </c>
      <c r="B27621" s="8">
        <v>1.6450780367560001E-2</v>
      </c>
      <c r="C27621" s="8">
        <v>7.5942076693149996E-3</v>
      </c>
      <c r="D27621" s="8">
        <v>0</v>
      </c>
      <c r="E27621" s="8">
        <v>1.8643800572000001E-2</v>
      </c>
      <c r="F27621" s="8">
        <v>5.046766984283E-3</v>
      </c>
      <c r="G27621" s="8">
        <v>1.0065318602389999E-2</v>
      </c>
      <c r="H27621" s="8">
        <v>2.4242465706139998E-2</v>
      </c>
      <c r="I27621" s="8">
        <v>1.165179195707E-2</v>
      </c>
    </row>
    <row r="27622" spans="1:9" s="1" customFormat="1" x14ac:dyDescent="0.35">
      <c r="B27622" s="11">
        <v>1.9984514684170001</v>
      </c>
      <c r="C27622" s="11">
        <v>3.0142193214900002</v>
      </c>
      <c r="D27622" s="11">
        <v>0</v>
      </c>
      <c r="E27622" s="11">
        <v>1.9984514684170001</v>
      </c>
      <c r="F27622" s="11">
        <v>0.98632372630459997</v>
      </c>
      <c r="G27622" s="11">
        <v>2.027895595185</v>
      </c>
      <c r="H27622" s="11">
        <v>1.9784043843350001</v>
      </c>
      <c r="I27622" s="11">
        <v>6.9910751742409998</v>
      </c>
    </row>
    <row r="27623" spans="1:9" s="1" customFormat="1" x14ac:dyDescent="0.35">
      <c r="A27623" s="1" t="s">
        <v>26041</v>
      </c>
      <c r="B27623" s="8">
        <v>0.12797472784819999</v>
      </c>
      <c r="C27623" s="8">
        <v>0.1053124673011</v>
      </c>
      <c r="D27623" s="8">
        <v>0.21872118829340001</v>
      </c>
      <c r="E27623" s="8">
        <v>0.1158775010425</v>
      </c>
      <c r="F27623" s="8">
        <v>0.1018937373451</v>
      </c>
      <c r="G27623" s="8">
        <v>0.1086287607955</v>
      </c>
      <c r="H27623" s="8">
        <v>0.19952445451029999</v>
      </c>
      <c r="I27623" s="8">
        <v>0.1227150940704</v>
      </c>
    </row>
    <row r="27624" spans="1:9" s="1" customFormat="1" x14ac:dyDescent="0.35">
      <c r="B27624" s="11">
        <v>15.54645293866</v>
      </c>
      <c r="C27624" s="11">
        <v>41.799604060770001</v>
      </c>
      <c r="D27624" s="11">
        <v>3.1254038494269998</v>
      </c>
      <c r="E27624" s="11">
        <v>12.42104908924</v>
      </c>
      <c r="F27624" s="11">
        <v>19.913780647759999</v>
      </c>
      <c r="G27624" s="11">
        <v>21.885823413010002</v>
      </c>
      <c r="H27624" s="11">
        <v>16.282999442800001</v>
      </c>
      <c r="I27624" s="11">
        <v>73.629056442229995</v>
      </c>
    </row>
    <row r="27625" spans="1:9" s="1" customFormat="1" x14ac:dyDescent="0.35">
      <c r="A27625" s="1" t="s">
        <v>26042</v>
      </c>
      <c r="B27625" s="8">
        <v>1.7818406604860001E-2</v>
      </c>
      <c r="C27625" s="8">
        <v>5.6545262974929997E-2</v>
      </c>
      <c r="D27625" s="8">
        <v>0</v>
      </c>
      <c r="E27625" s="8">
        <v>2.0193742292430001E-2</v>
      </c>
      <c r="F27625" s="8">
        <v>5.6111109188880001E-2</v>
      </c>
      <c r="G27625" s="8">
        <v>5.6966408077009999E-2</v>
      </c>
      <c r="H27625" s="8">
        <v>2.670897317623E-2</v>
      </c>
      <c r="I27625" s="8">
        <v>4.4646138584579997E-2</v>
      </c>
    </row>
    <row r="27626" spans="1:9" s="1" customFormat="1" x14ac:dyDescent="0.35">
      <c r="B27626" s="11">
        <v>2.1645915907159998</v>
      </c>
      <c r="C27626" s="11">
        <v>22.44339786578</v>
      </c>
      <c r="D27626" s="11">
        <v>0</v>
      </c>
      <c r="E27626" s="11">
        <v>2.1645915907159998</v>
      </c>
      <c r="F27626" s="11">
        <v>10.966172695239999</v>
      </c>
      <c r="G27626" s="11">
        <v>11.477225170540001</v>
      </c>
      <c r="H27626" s="11">
        <v>2.1796936942579999</v>
      </c>
      <c r="I27626" s="11">
        <v>26.787683150749999</v>
      </c>
    </row>
    <row r="27627" spans="1:9" s="1" customFormat="1" x14ac:dyDescent="0.35">
      <c r="A27627" s="1" t="s">
        <v>26043</v>
      </c>
      <c r="B27627" s="8">
        <v>0.2457763100283</v>
      </c>
      <c r="C27627" s="8">
        <v>0.3308946814148</v>
      </c>
      <c r="D27627" s="8">
        <v>0.3853416649543</v>
      </c>
      <c r="E27627" s="8">
        <v>0.2271711352977</v>
      </c>
      <c r="F27627" s="8">
        <v>0.29484502016070002</v>
      </c>
      <c r="G27627" s="8">
        <v>0.3658641755359</v>
      </c>
      <c r="H27627" s="8">
        <v>0.34513373873530001</v>
      </c>
      <c r="I27627" s="8">
        <v>0.31559768284130002</v>
      </c>
    </row>
    <row r="27628" spans="1:9" s="1" customFormat="1" x14ac:dyDescent="0.35">
      <c r="B27628" s="11">
        <v>29.857065543640001</v>
      </c>
      <c r="C27628" s="11">
        <v>131.33551063249999</v>
      </c>
      <c r="D27628" s="11">
        <v>5.5063175743970003</v>
      </c>
      <c r="E27628" s="11">
        <v>24.35074796924</v>
      </c>
      <c r="F27628" s="11">
        <v>57.623551844749997</v>
      </c>
      <c r="G27628" s="11">
        <v>73.711958787759997</v>
      </c>
      <c r="H27628" s="11">
        <v>28.166033528629999</v>
      </c>
      <c r="I27628" s="11">
        <v>189.35860970479999</v>
      </c>
    </row>
    <row r="27629" spans="1:9" s="1" customFormat="1" x14ac:dyDescent="0.35">
      <c r="A27629" s="1" t="s">
        <v>26044</v>
      </c>
      <c r="B27629" s="8">
        <v>0.33326212671420002</v>
      </c>
      <c r="C27629" s="8">
        <v>0.28082150116690002</v>
      </c>
      <c r="D27629" s="8">
        <v>0.17617959284619999</v>
      </c>
      <c r="E27629" s="8">
        <v>0.35420248108289998</v>
      </c>
      <c r="F27629" s="8">
        <v>0.35334679524489998</v>
      </c>
      <c r="G27629" s="8">
        <v>0.2104693048729</v>
      </c>
      <c r="H27629" s="8">
        <v>0.2240243642419</v>
      </c>
      <c r="I27629" s="8">
        <v>0.28371377001879999</v>
      </c>
    </row>
    <row r="27630" spans="1:9" s="1" customFormat="1" x14ac:dyDescent="0.35">
      <c r="B27630" s="11">
        <v>40.484899294690003</v>
      </c>
      <c r="C27630" s="11">
        <v>111.4609491293</v>
      </c>
      <c r="D27630" s="11">
        <v>2.5175081663030001</v>
      </c>
      <c r="E27630" s="11">
        <v>37.967391128389998</v>
      </c>
      <c r="F27630" s="11">
        <v>69.056948507659996</v>
      </c>
      <c r="G27630" s="11">
        <v>42.404000621690003</v>
      </c>
      <c r="H27630" s="11">
        <v>18.28241358723</v>
      </c>
      <c r="I27630" s="11">
        <v>170.22826201129999</v>
      </c>
    </row>
    <row r="27631" spans="1:9" s="1" customFormat="1" x14ac:dyDescent="0.35">
      <c r="A27631" s="1" t="s">
        <v>26045</v>
      </c>
      <c r="B27631" s="8">
        <v>0.2402214197177</v>
      </c>
      <c r="C27631" s="8">
        <v>0.18611254380789999</v>
      </c>
      <c r="D27631" s="8">
        <v>0.2197575539062</v>
      </c>
      <c r="E27631" s="8">
        <v>0.2429494162129</v>
      </c>
      <c r="F27631" s="8">
        <v>0.1774436822131</v>
      </c>
      <c r="G27631" s="8">
        <v>0.1945216576256</v>
      </c>
      <c r="H27631" s="8">
        <v>0.1803660036301</v>
      </c>
      <c r="I27631" s="8">
        <v>0.19628622998119999</v>
      </c>
    </row>
    <row r="27632" spans="1:9" s="1" customFormat="1" x14ac:dyDescent="0.35">
      <c r="B27632" s="11">
        <v>29.182253866010001</v>
      </c>
      <c r="C27632" s="11">
        <v>73.869987488500001</v>
      </c>
      <c r="D27632" s="11">
        <v>3.140212936288</v>
      </c>
      <c r="E27632" s="11">
        <v>26.042040929719999</v>
      </c>
      <c r="F27632" s="11">
        <v>34.679016169100002</v>
      </c>
      <c r="G27632" s="11">
        <v>39.190971319399999</v>
      </c>
      <c r="H27632" s="11">
        <v>14.71949663422</v>
      </c>
      <c r="I27632" s="11">
        <v>117.7717379887</v>
      </c>
    </row>
    <row r="27633" spans="1:10" s="1" customFormat="1" x14ac:dyDescent="0.35">
      <c r="A27633" s="1" t="s">
        <v>26046</v>
      </c>
      <c r="B27633" s="8">
        <v>1.8496228719140001E-2</v>
      </c>
      <c r="C27633" s="8">
        <v>3.2719335665070001E-2</v>
      </c>
      <c r="D27633" s="8">
        <v>0</v>
      </c>
      <c r="E27633" s="8">
        <v>2.0961923499619999E-2</v>
      </c>
      <c r="F27633" s="8">
        <v>1.1312888863040001E-2</v>
      </c>
      <c r="G27633" s="8">
        <v>5.3484374490760003E-2</v>
      </c>
      <c r="H27633" s="8">
        <v>0</v>
      </c>
      <c r="I27633" s="8">
        <v>2.5389292546669998E-2</v>
      </c>
    </row>
    <row r="27634" spans="1:10" s="1" customFormat="1" x14ac:dyDescent="0.35">
      <c r="B27634" s="11">
        <v>2.2469338607689999</v>
      </c>
      <c r="C27634" s="11">
        <v>12.98664166723</v>
      </c>
      <c r="D27634" s="11">
        <v>0</v>
      </c>
      <c r="E27634" s="11">
        <v>2.2469338607689999</v>
      </c>
      <c r="F27634" s="11">
        <v>2.2109542075970001</v>
      </c>
      <c r="G27634" s="11">
        <v>10.77568745964</v>
      </c>
      <c r="H27634" s="11">
        <v>0</v>
      </c>
      <c r="I27634" s="11">
        <v>15.233575527999999</v>
      </c>
    </row>
    <row r="27635" spans="1:10" s="1" customFormat="1" x14ac:dyDescent="0.35">
      <c r="A27635" s="1" t="s">
        <v>26047</v>
      </c>
      <c r="B27635" s="8">
        <v>1</v>
      </c>
      <c r="C27635" s="8">
        <v>1</v>
      </c>
      <c r="D27635" s="8">
        <v>1</v>
      </c>
      <c r="E27635" s="8">
        <v>1</v>
      </c>
      <c r="F27635" s="8">
        <v>1</v>
      </c>
      <c r="G27635" s="8">
        <v>1</v>
      </c>
      <c r="H27635" s="8">
        <v>1</v>
      </c>
      <c r="I27635" s="8">
        <v>1</v>
      </c>
    </row>
    <row r="27636" spans="1:10" s="1" customFormat="1" x14ac:dyDescent="0.35">
      <c r="B27636" s="11">
        <v>121.4806485629</v>
      </c>
      <c r="C27636" s="11">
        <v>396.91031016559998</v>
      </c>
      <c r="D27636" s="11">
        <v>14.289442526409999</v>
      </c>
      <c r="E27636" s="11">
        <v>107.19120603650001</v>
      </c>
      <c r="F27636" s="11">
        <v>195.43674779840001</v>
      </c>
      <c r="G27636" s="11">
        <v>201.4735623672</v>
      </c>
      <c r="H27636" s="11">
        <v>81.609041271479995</v>
      </c>
      <c r="I27636" s="11">
        <v>600</v>
      </c>
    </row>
    <row r="27637" spans="1:10" x14ac:dyDescent="0.35">
      <c r="A27637" s="3" t="s">
        <v>26048</v>
      </c>
    </row>
    <row r="27638" spans="1:10" s="1" customFormat="1" x14ac:dyDescent="0.35">
      <c r="A27638" s="1" t="s">
        <v>26049</v>
      </c>
    </row>
    <row r="27639" spans="1:10" s="1" customFormat="1" x14ac:dyDescent="0.35"/>
    <row r="27640" spans="1:10" s="1" customFormat="1" x14ac:dyDescent="0.35"/>
    <row r="27641" spans="1:10" s="1" customFormat="1" x14ac:dyDescent="0.35"/>
    <row r="27642" spans="1:10" s="1" customFormat="1" x14ac:dyDescent="0.35">
      <c r="A27642" s="4" t="s">
        <v>26050</v>
      </c>
    </row>
    <row r="27643" spans="1:10" x14ac:dyDescent="0.35">
      <c r="A27643" s="3" t="s">
        <v>26051</v>
      </c>
    </row>
    <row r="27644" spans="1:10" s="1" customFormat="1" ht="46.5" x14ac:dyDescent="0.35">
      <c r="A27644" s="5" t="s">
        <v>26052</v>
      </c>
      <c r="B27644" s="5" t="s">
        <v>26053</v>
      </c>
      <c r="C27644" s="5" t="s">
        <v>26054</v>
      </c>
      <c r="D27644" s="5" t="s">
        <v>26055</v>
      </c>
      <c r="E27644" s="5" t="s">
        <v>26056</v>
      </c>
      <c r="F27644" s="5" t="s">
        <v>26057</v>
      </c>
      <c r="G27644" s="5" t="s">
        <v>26058</v>
      </c>
      <c r="H27644" s="5" t="s">
        <v>26059</v>
      </c>
      <c r="I27644" s="5" t="s">
        <v>26060</v>
      </c>
      <c r="J27644" s="5" t="s">
        <v>26061</v>
      </c>
    </row>
    <row r="27645" spans="1:10" s="1" customFormat="1" x14ac:dyDescent="0.35">
      <c r="A27645" s="1" t="s">
        <v>26062</v>
      </c>
      <c r="B27645" s="8">
        <v>0.41471188183379998</v>
      </c>
      <c r="C27645" s="8">
        <v>0.54678979483550005</v>
      </c>
      <c r="D27645" s="8">
        <v>0.43750108557029999</v>
      </c>
      <c r="E27645" s="8">
        <v>0.39376799117639999</v>
      </c>
      <c r="F27645" s="8">
        <v>0.50666015090509997</v>
      </c>
      <c r="G27645" s="8">
        <v>0.44972972367039998</v>
      </c>
      <c r="H27645" s="8">
        <v>0.55877357441319997</v>
      </c>
      <c r="I27645" s="8">
        <v>0.51651997980560005</v>
      </c>
      <c r="J27645" s="8">
        <v>0.49461070745329999</v>
      </c>
    </row>
    <row r="27646" spans="1:10" s="1" customFormat="1" x14ac:dyDescent="0.35">
      <c r="B27646" s="11">
        <v>94.649214311799994</v>
      </c>
      <c r="C27646" s="11">
        <v>186.29522737889999</v>
      </c>
      <c r="D27646" s="11">
        <v>47.818596378919999</v>
      </c>
      <c r="E27646" s="11">
        <v>46.830617932869998</v>
      </c>
      <c r="F27646" s="11">
        <v>11.467521753490001</v>
      </c>
      <c r="G27646" s="11">
        <v>16.83935890303</v>
      </c>
      <c r="H27646" s="11">
        <v>169.45586847589999</v>
      </c>
      <c r="I27646" s="11">
        <v>4.3544610277990001</v>
      </c>
      <c r="J27646" s="11">
        <v>296.76642447199998</v>
      </c>
    </row>
    <row r="27647" spans="1:10" s="1" customFormat="1" x14ac:dyDescent="0.35">
      <c r="A27647" s="1" t="s">
        <v>26063</v>
      </c>
      <c r="B27647" s="6">
        <v>0.57110027190489998</v>
      </c>
      <c r="C27647" s="8">
        <v>0.4214868194877</v>
      </c>
      <c r="D27647" s="8">
        <v>0.56249891442970001</v>
      </c>
      <c r="E27647" s="8">
        <v>0.57900515057239998</v>
      </c>
      <c r="F27647" s="8">
        <v>0.44089058662059999</v>
      </c>
      <c r="G27647" s="8">
        <v>0.55027027632960002</v>
      </c>
      <c r="H27647" s="7">
        <v>0.40558622780749998</v>
      </c>
      <c r="I27647" s="8">
        <v>0.48348002019440001</v>
      </c>
      <c r="J27647" s="8">
        <v>0.48</v>
      </c>
    </row>
    <row r="27648" spans="1:10" s="1" customFormat="1" x14ac:dyDescent="0.35">
      <c r="B27648" s="9">
        <v>130.34155614260001</v>
      </c>
      <c r="C27648" s="11">
        <v>143.6035998026</v>
      </c>
      <c r="D27648" s="11">
        <v>61.480781282259997</v>
      </c>
      <c r="E27648" s="11">
        <v>68.86077486037</v>
      </c>
      <c r="F27648" s="11">
        <v>9.9789225261710008</v>
      </c>
      <c r="G27648" s="11">
        <v>20.603927623810002</v>
      </c>
      <c r="H27648" s="10">
        <v>122.9996721788</v>
      </c>
      <c r="I27648" s="11">
        <v>4.0759215286270001</v>
      </c>
      <c r="J27648" s="11">
        <v>288</v>
      </c>
    </row>
    <row r="27649" spans="1:10" s="1" customFormat="1" x14ac:dyDescent="0.35">
      <c r="A27649" s="1" t="s">
        <v>26064</v>
      </c>
      <c r="B27649" s="8">
        <v>4.1086028306399998E-3</v>
      </c>
      <c r="C27649" s="8">
        <v>1.7767083438120002E-2</v>
      </c>
      <c r="D27649" s="8">
        <v>0</v>
      </c>
      <c r="E27649" s="8">
        <v>7.8845192441470008E-3</v>
      </c>
      <c r="F27649" s="8">
        <v>0</v>
      </c>
      <c r="G27649" s="8">
        <v>5.2837359319850001E-2</v>
      </c>
      <c r="H27649" s="8">
        <v>1.3437038643669999E-2</v>
      </c>
      <c r="I27649" s="8">
        <v>0</v>
      </c>
      <c r="J27649" s="8">
        <v>1.165179195707E-2</v>
      </c>
    </row>
    <row r="27650" spans="1:10" s="1" customFormat="1" x14ac:dyDescent="0.35">
      <c r="B27650" s="11">
        <v>0.93770168368410001</v>
      </c>
      <c r="C27650" s="11">
        <v>6.053373490557</v>
      </c>
      <c r="D27650" s="11">
        <v>0</v>
      </c>
      <c r="E27650" s="11">
        <v>0.93770168368410001</v>
      </c>
      <c r="F27650" s="11">
        <v>0</v>
      </c>
      <c r="G27650" s="11">
        <v>1.9784043843350001</v>
      </c>
      <c r="H27650" s="11">
        <v>4.0749691062229996</v>
      </c>
      <c r="I27650" s="11">
        <v>0</v>
      </c>
      <c r="J27650" s="11">
        <v>6.9910751742409998</v>
      </c>
    </row>
    <row r="27651" spans="1:10" s="1" customFormat="1" x14ac:dyDescent="0.35">
      <c r="A27651" s="1" t="s">
        <v>26065</v>
      </c>
      <c r="B27651" s="8">
        <v>6.6173673204790007E-2</v>
      </c>
      <c r="C27651" s="8">
        <v>0.1569129852551</v>
      </c>
      <c r="D27651" s="8">
        <v>9.798766059432E-2</v>
      </c>
      <c r="E27651" s="8">
        <v>3.6935763843630003E-2</v>
      </c>
      <c r="F27651" s="8">
        <v>0.2237796396914</v>
      </c>
      <c r="G27651" s="8">
        <v>0.1049415093383</v>
      </c>
      <c r="H27651" s="8">
        <v>0.16332978161879999</v>
      </c>
      <c r="I27651" s="8">
        <v>0</v>
      </c>
      <c r="J27651" s="8">
        <v>0.1227150940704</v>
      </c>
    </row>
    <row r="27652" spans="1:10" s="1" customFormat="1" x14ac:dyDescent="0.35">
      <c r="B27652" s="11">
        <v>15.102741086809999</v>
      </c>
      <c r="C27652" s="11">
        <v>53.461385971170003</v>
      </c>
      <c r="D27652" s="11">
        <v>10.70999032143</v>
      </c>
      <c r="E27652" s="11">
        <v>4.3927507653740001</v>
      </c>
      <c r="F27652" s="11">
        <v>5.0649293842520002</v>
      </c>
      <c r="G27652" s="11">
        <v>3.929355002711</v>
      </c>
      <c r="H27652" s="11">
        <v>49.532030968459999</v>
      </c>
      <c r="I27652" s="11">
        <v>0</v>
      </c>
      <c r="J27652" s="11">
        <v>73.629056442229995</v>
      </c>
    </row>
    <row r="27653" spans="1:10" s="1" customFormat="1" x14ac:dyDescent="0.35">
      <c r="A27653" s="1" t="s">
        <v>26066</v>
      </c>
      <c r="B27653" s="8">
        <v>4.0971456365739997E-2</v>
      </c>
      <c r="C27653" s="8">
        <v>4.8070674448180001E-2</v>
      </c>
      <c r="D27653" s="8">
        <v>4.7267926849519998E-2</v>
      </c>
      <c r="E27653" s="8">
        <v>3.5184830783529998E-2</v>
      </c>
      <c r="F27653" s="8">
        <v>0</v>
      </c>
      <c r="G27653" s="8">
        <v>0</v>
      </c>
      <c r="H27653" s="8">
        <v>5.4005847994059997E-2</v>
      </c>
      <c r="I27653" s="8">
        <v>0.1255920932937</v>
      </c>
      <c r="J27653" s="8">
        <v>4.4646138584579997E-2</v>
      </c>
    </row>
    <row r="27654" spans="1:10" s="1" customFormat="1" x14ac:dyDescent="0.35">
      <c r="B27654" s="11">
        <v>9.3508682150109994</v>
      </c>
      <c r="C27654" s="11">
        <v>16.378025543210001</v>
      </c>
      <c r="D27654" s="11">
        <v>5.1663549879869999</v>
      </c>
      <c r="E27654" s="11">
        <v>4.1845132270240004</v>
      </c>
      <c r="F27654" s="11">
        <v>0</v>
      </c>
      <c r="G27654" s="11">
        <v>0</v>
      </c>
      <c r="H27654" s="11">
        <v>16.378025543210001</v>
      </c>
      <c r="I27654" s="11">
        <v>1.0587893925280001</v>
      </c>
      <c r="J27654" s="11">
        <v>26.787683150749999</v>
      </c>
    </row>
    <row r="27655" spans="1:10" s="1" customFormat="1" x14ac:dyDescent="0.35">
      <c r="A27655" s="1" t="s">
        <v>26067</v>
      </c>
      <c r="B27655" s="8">
        <v>0.30345814943260002</v>
      </c>
      <c r="C27655" s="8">
        <v>0.32403905169410002</v>
      </c>
      <c r="D27655" s="8">
        <v>0.29224549812639999</v>
      </c>
      <c r="E27655" s="8">
        <v>0.3137628773051</v>
      </c>
      <c r="F27655" s="8">
        <v>0.2828805112137</v>
      </c>
      <c r="G27655" s="8">
        <v>0.2919508550123</v>
      </c>
      <c r="H27655" s="8">
        <v>0.32800090615670002</v>
      </c>
      <c r="I27655" s="8">
        <v>0.39092788651190002</v>
      </c>
      <c r="J27655" s="8">
        <v>0.31559768284130002</v>
      </c>
    </row>
    <row r="27656" spans="1:10" s="1" customFormat="1" x14ac:dyDescent="0.35">
      <c r="B27656" s="11">
        <v>69.257903326290005</v>
      </c>
      <c r="C27656" s="11">
        <v>110.402442374</v>
      </c>
      <c r="D27656" s="11">
        <v>31.942251069499999</v>
      </c>
      <c r="E27656" s="11">
        <v>37.315652256790003</v>
      </c>
      <c r="F27656" s="11">
        <v>6.4025923692350002</v>
      </c>
      <c r="G27656" s="11">
        <v>10.93159951598</v>
      </c>
      <c r="H27656" s="11">
        <v>99.470842857999997</v>
      </c>
      <c r="I27656" s="11">
        <v>3.2956716352709998</v>
      </c>
      <c r="J27656" s="11">
        <v>189.35860970479999</v>
      </c>
    </row>
    <row r="27657" spans="1:10" s="1" customFormat="1" x14ac:dyDescent="0.35">
      <c r="A27657" s="1" t="s">
        <v>26068</v>
      </c>
      <c r="B27657" s="8">
        <v>0.3014505090115</v>
      </c>
      <c r="C27657" s="8">
        <v>0.2766588919745</v>
      </c>
      <c r="D27657" s="8">
        <v>0.30784687411439998</v>
      </c>
      <c r="E27657" s="8">
        <v>0.29557207758979998</v>
      </c>
      <c r="F27657" s="8">
        <v>0.28326727442970001</v>
      </c>
      <c r="G27657" s="8">
        <v>0.42187146135789999</v>
      </c>
      <c r="H27657" s="8">
        <v>0.25872983626169999</v>
      </c>
      <c r="I27657" s="8">
        <v>8.9857578851430003E-2</v>
      </c>
      <c r="J27657" s="8">
        <v>0.28371377001879999</v>
      </c>
    </row>
    <row r="27658" spans="1:10" s="1" customFormat="1" x14ac:dyDescent="0.35">
      <c r="B27658" s="11">
        <v>68.799701869320003</v>
      </c>
      <c r="C27658" s="11">
        <v>94.259680179840004</v>
      </c>
      <c r="D27658" s="11">
        <v>33.647471755639998</v>
      </c>
      <c r="E27658" s="11">
        <v>35.152230113679998</v>
      </c>
      <c r="F27658" s="11">
        <v>6.411346196797</v>
      </c>
      <c r="G27658" s="11">
        <v>15.79625400512</v>
      </c>
      <c r="H27658" s="11">
        <v>78.463426174719999</v>
      </c>
      <c r="I27658" s="11">
        <v>0.75753376531179994</v>
      </c>
      <c r="J27658" s="11">
        <v>170.22826201129999</v>
      </c>
    </row>
    <row r="27659" spans="1:10" s="1" customFormat="1" x14ac:dyDescent="0.35">
      <c r="A27659" s="1" t="s">
        <v>26069</v>
      </c>
      <c r="B27659" s="6">
        <v>0.26964976289339998</v>
      </c>
      <c r="C27659" s="7">
        <v>0.14482792751320001</v>
      </c>
      <c r="D27659" s="8">
        <v>0.25465204031540001</v>
      </c>
      <c r="E27659" s="8">
        <v>0.28343307298249998</v>
      </c>
      <c r="F27659" s="8">
        <v>0.15762331219090001</v>
      </c>
      <c r="G27659" s="8">
        <v>0.1283988149717</v>
      </c>
      <c r="H27659" s="8">
        <v>0.14685639154579999</v>
      </c>
      <c r="I27659" s="8">
        <v>0.39362244134289998</v>
      </c>
      <c r="J27659" s="8">
        <v>0.19628622998119999</v>
      </c>
    </row>
    <row r="27660" spans="1:10" s="1" customFormat="1" x14ac:dyDescent="0.35">
      <c r="B27660" s="9">
        <v>61.541854273310001</v>
      </c>
      <c r="C27660" s="10">
        <v>49.343919622720001</v>
      </c>
      <c r="D27660" s="11">
        <v>27.833309526619999</v>
      </c>
      <c r="E27660" s="11">
        <v>33.708544746690002</v>
      </c>
      <c r="F27660" s="11">
        <v>3.567576329375</v>
      </c>
      <c r="G27660" s="11">
        <v>4.80767361869</v>
      </c>
      <c r="H27660" s="11">
        <v>44.536246004029998</v>
      </c>
      <c r="I27660" s="11">
        <v>3.3183877633160002</v>
      </c>
      <c r="J27660" s="11">
        <v>117.7717379887</v>
      </c>
    </row>
    <row r="27661" spans="1:10" s="1" customFormat="1" x14ac:dyDescent="0.35">
      <c r="A27661" s="1" t="s">
        <v>26070</v>
      </c>
      <c r="B27661" s="8">
        <v>1.4187846261299999E-2</v>
      </c>
      <c r="C27661" s="8">
        <v>3.1723385676770001E-2</v>
      </c>
      <c r="D27661" s="8">
        <v>0</v>
      </c>
      <c r="E27661" s="8">
        <v>2.722685825118E-2</v>
      </c>
      <c r="F27661" s="8">
        <v>5.2449262474309997E-2</v>
      </c>
      <c r="G27661" s="8">
        <v>0</v>
      </c>
      <c r="H27661" s="8">
        <v>3.564019777928E-2</v>
      </c>
      <c r="I27661" s="8">
        <v>0</v>
      </c>
      <c r="J27661" s="8">
        <v>2.5389292546669998E-2</v>
      </c>
    </row>
    <row r="27662" spans="1:10" s="1" customFormat="1" x14ac:dyDescent="0.35">
      <c r="B27662" s="11">
        <v>3.238075782808</v>
      </c>
      <c r="C27662" s="11">
        <v>10.808386337310001</v>
      </c>
      <c r="D27662" s="11">
        <v>0</v>
      </c>
      <c r="E27662" s="11">
        <v>3.238075782808</v>
      </c>
      <c r="F27662" s="11">
        <v>1.1871134078809999</v>
      </c>
      <c r="G27662" s="11">
        <v>0</v>
      </c>
      <c r="H27662" s="11">
        <v>10.808386337310001</v>
      </c>
      <c r="I27662" s="11">
        <v>0</v>
      </c>
      <c r="J27662" s="11">
        <v>15.233575527999999</v>
      </c>
    </row>
    <row r="27663" spans="1:10" s="1" customFormat="1" x14ac:dyDescent="0.35">
      <c r="A27663" s="1" t="s">
        <v>26071</v>
      </c>
      <c r="B27663" s="8">
        <v>1</v>
      </c>
      <c r="C27663" s="8">
        <v>1</v>
      </c>
      <c r="D27663" s="8">
        <v>1</v>
      </c>
      <c r="E27663" s="8">
        <v>1</v>
      </c>
      <c r="F27663" s="8">
        <v>1</v>
      </c>
      <c r="G27663" s="8">
        <v>1</v>
      </c>
      <c r="H27663" s="8">
        <v>1</v>
      </c>
      <c r="I27663" s="8">
        <v>1</v>
      </c>
      <c r="J27663" s="8">
        <v>1</v>
      </c>
    </row>
    <row r="27664" spans="1:10" s="1" customFormat="1" x14ac:dyDescent="0.35">
      <c r="B27664" s="11">
        <v>228.2288462372</v>
      </c>
      <c r="C27664" s="11">
        <v>340.70721351880002</v>
      </c>
      <c r="D27664" s="11">
        <v>109.2993776612</v>
      </c>
      <c r="E27664" s="11">
        <v>118.92946857610001</v>
      </c>
      <c r="F27664" s="11">
        <v>22.633557687540002</v>
      </c>
      <c r="G27664" s="11">
        <v>37.443286526839998</v>
      </c>
      <c r="H27664" s="11">
        <v>303.26392699199999</v>
      </c>
      <c r="I27664" s="11">
        <v>8.4303825564270003</v>
      </c>
      <c r="J27664" s="11">
        <v>600</v>
      </c>
    </row>
    <row r="27665" spans="1:10" x14ac:dyDescent="0.35">
      <c r="A27665" s="3" t="s">
        <v>26072</v>
      </c>
    </row>
    <row r="27666" spans="1:10" s="1" customFormat="1" x14ac:dyDescent="0.35">
      <c r="A27666" s="1" t="s">
        <v>26073</v>
      </c>
    </row>
    <row r="27667" spans="1:10" s="1" customFormat="1" x14ac:dyDescent="0.35"/>
    <row r="27668" spans="1:10" s="1" customFormat="1" x14ac:dyDescent="0.35"/>
    <row r="27669" spans="1:10" s="1" customFormat="1" x14ac:dyDescent="0.35"/>
    <row r="27670" spans="1:10" s="1" customFormat="1" x14ac:dyDescent="0.35">
      <c r="A27670" s="4" t="s">
        <v>26074</v>
      </c>
    </row>
    <row r="27671" spans="1:10" x14ac:dyDescent="0.35">
      <c r="A27671" s="3" t="s">
        <v>26075</v>
      </c>
    </row>
    <row r="27672" spans="1:10" s="1" customFormat="1" ht="46.5" x14ac:dyDescent="0.35">
      <c r="A27672" s="5" t="s">
        <v>26076</v>
      </c>
      <c r="B27672" s="5" t="s">
        <v>26077</v>
      </c>
      <c r="C27672" s="5" t="s">
        <v>26078</v>
      </c>
      <c r="D27672" s="5" t="s">
        <v>26079</v>
      </c>
      <c r="E27672" s="5" t="s">
        <v>26080</v>
      </c>
      <c r="F27672" s="5" t="s">
        <v>26081</v>
      </c>
      <c r="G27672" s="5" t="s">
        <v>26082</v>
      </c>
      <c r="H27672" s="5" t="s">
        <v>26083</v>
      </c>
      <c r="I27672" s="5" t="s">
        <v>26084</v>
      </c>
      <c r="J27672" s="5" t="s">
        <v>26085</v>
      </c>
    </row>
    <row r="27673" spans="1:10" s="1" customFormat="1" x14ac:dyDescent="0.35">
      <c r="A27673" s="1" t="s">
        <v>26086</v>
      </c>
      <c r="B27673" s="7">
        <v>0.40852273064970002</v>
      </c>
      <c r="C27673" s="6">
        <v>0.57547453647000002</v>
      </c>
      <c r="D27673" s="8">
        <v>0.39049049619510001</v>
      </c>
      <c r="E27673" s="8">
        <v>0.43419769910330003</v>
      </c>
      <c r="F27673" s="8">
        <v>0.46257411119550002</v>
      </c>
      <c r="G27673" s="8">
        <v>0.4380449923186</v>
      </c>
      <c r="H27673" s="6">
        <v>0.64508380610299998</v>
      </c>
      <c r="I27673" s="8">
        <v>0.63128170807020001</v>
      </c>
      <c r="J27673" s="8">
        <v>0.49461070745329999</v>
      </c>
    </row>
    <row r="27674" spans="1:10" s="1" customFormat="1" x14ac:dyDescent="0.35">
      <c r="B27674" s="10">
        <v>107.62631748050001</v>
      </c>
      <c r="C27674" s="9">
        <v>160.87032782130001</v>
      </c>
      <c r="D27674" s="11">
        <v>60.432370144570001</v>
      </c>
      <c r="E27674" s="11">
        <v>47.193947335959997</v>
      </c>
      <c r="F27674" s="11">
        <v>21.155307547740001</v>
      </c>
      <c r="G27674" s="11">
        <v>41.170283843969997</v>
      </c>
      <c r="H27674" s="9">
        <v>119.7000439773</v>
      </c>
      <c r="I27674" s="11">
        <v>7.1144716224740003</v>
      </c>
      <c r="J27674" s="11">
        <v>296.76642447199998</v>
      </c>
    </row>
    <row r="27675" spans="1:10" s="1" customFormat="1" x14ac:dyDescent="0.35">
      <c r="A27675" s="1" t="s">
        <v>26087</v>
      </c>
      <c r="B27675" s="6">
        <v>0.57082778770209996</v>
      </c>
      <c r="C27675" s="7">
        <v>0.40114626125219999</v>
      </c>
      <c r="D27675" s="8">
        <v>0.59529624496870004</v>
      </c>
      <c r="E27675" s="8">
        <v>0.53598868498259999</v>
      </c>
      <c r="F27675" s="8">
        <v>0.46618967532759997</v>
      </c>
      <c r="G27675" s="8">
        <v>0.56195500768140005</v>
      </c>
      <c r="H27675" s="7">
        <v>0.3196952205852</v>
      </c>
      <c r="I27675" s="8">
        <v>0.36871829192979999</v>
      </c>
      <c r="J27675" s="8">
        <v>0.48</v>
      </c>
    </row>
    <row r="27676" spans="1:10" s="1" customFormat="1" x14ac:dyDescent="0.35">
      <c r="B27676" s="9">
        <v>150.38598368379999</v>
      </c>
      <c r="C27676" s="10">
        <v>112.13794262339999</v>
      </c>
      <c r="D27676" s="11">
        <v>92.128139793810007</v>
      </c>
      <c r="E27676" s="11">
        <v>58.257843889950003</v>
      </c>
      <c r="F27676" s="11">
        <v>21.32066131338</v>
      </c>
      <c r="G27676" s="11">
        <v>52.816143500069998</v>
      </c>
      <c r="H27676" s="10">
        <v>59.321799123360002</v>
      </c>
      <c r="I27676" s="11">
        <v>4.1554123794280002</v>
      </c>
      <c r="J27676" s="11">
        <v>288</v>
      </c>
    </row>
    <row r="27677" spans="1:10" s="1" customFormat="1" x14ac:dyDescent="0.35">
      <c r="A27677" s="1" t="s">
        <v>26088</v>
      </c>
      <c r="B27677" s="8">
        <v>1.106881329454E-2</v>
      </c>
      <c r="C27677" s="8">
        <v>1.1048878885260001E-2</v>
      </c>
      <c r="D27677" s="8">
        <v>0</v>
      </c>
      <c r="E27677" s="8">
        <v>2.6829002796940001E-2</v>
      </c>
      <c r="F27677" s="8">
        <v>2.1566588905250001E-2</v>
      </c>
      <c r="G27677" s="8">
        <v>2.209604896866E-2</v>
      </c>
      <c r="H27677" s="8">
        <v>5.4533903331769997E-3</v>
      </c>
      <c r="I27677" s="8">
        <v>0</v>
      </c>
      <c r="J27677" s="8">
        <v>1.165179195707E-2</v>
      </c>
    </row>
    <row r="27678" spans="1:10" s="1" customFormat="1" x14ac:dyDescent="0.35">
      <c r="B27678" s="11">
        <v>2.9161060680189999</v>
      </c>
      <c r="C27678" s="11">
        <v>3.0886453799179998</v>
      </c>
      <c r="D27678" s="11">
        <v>0</v>
      </c>
      <c r="E27678" s="11">
        <v>2.9161060680189999</v>
      </c>
      <c r="F27678" s="11">
        <v>0.98632372630459997</v>
      </c>
      <c r="G27678" s="11">
        <v>2.0767287009830002</v>
      </c>
      <c r="H27678" s="11">
        <v>1.011916678935</v>
      </c>
      <c r="I27678" s="11">
        <v>0</v>
      </c>
      <c r="J27678" s="11">
        <v>6.9910751742409998</v>
      </c>
    </row>
    <row r="27679" spans="1:10" s="1" customFormat="1" x14ac:dyDescent="0.35">
      <c r="A27679" s="1" t="s">
        <v>26089</v>
      </c>
      <c r="B27679" s="8">
        <v>8.5356147504100005E-2</v>
      </c>
      <c r="C27679" s="8">
        <v>0.14946647785770001</v>
      </c>
      <c r="D27679" s="8">
        <v>8.9928676737599994E-2</v>
      </c>
      <c r="E27679" s="8">
        <v>7.8845609715839995E-2</v>
      </c>
      <c r="F27679" s="8">
        <v>0.1438361257096</v>
      </c>
      <c r="G27679" s="8">
        <v>8.0170441554309996E-2</v>
      </c>
      <c r="H27679" s="8">
        <v>0.18456552810429999</v>
      </c>
      <c r="I27679" s="8">
        <v>0.246778186328</v>
      </c>
      <c r="J27679" s="8">
        <v>0.1227150940704</v>
      </c>
    </row>
    <row r="27680" spans="1:10" s="1" customFormat="1" x14ac:dyDescent="0.35">
      <c r="B27680" s="11">
        <v>22.487286853240001</v>
      </c>
      <c r="C27680" s="11">
        <v>41.78242436016</v>
      </c>
      <c r="D27680" s="11">
        <v>13.91737604928</v>
      </c>
      <c r="E27680" s="11">
        <v>8.5699108039609992</v>
      </c>
      <c r="F27680" s="11">
        <v>6.5781836947130001</v>
      </c>
      <c r="G27680" s="11">
        <v>7.5349333802840004</v>
      </c>
      <c r="H27680" s="11">
        <v>34.247490979879998</v>
      </c>
      <c r="I27680" s="11">
        <v>2.7811615341159999</v>
      </c>
      <c r="J27680" s="11">
        <v>73.629056442229995</v>
      </c>
    </row>
    <row r="27681" spans="1:10" s="1" customFormat="1" x14ac:dyDescent="0.35">
      <c r="A27681" s="1" t="s">
        <v>26090</v>
      </c>
      <c r="B27681" s="8">
        <v>3.6898934876800002E-2</v>
      </c>
      <c r="C27681" s="8">
        <v>5.0087196824739999E-2</v>
      </c>
      <c r="D27681" s="8">
        <v>4.168041558176E-2</v>
      </c>
      <c r="E27681" s="8">
        <v>3.0090884184549999E-2</v>
      </c>
      <c r="F27681" s="8">
        <v>4.386713783454E-2</v>
      </c>
      <c r="G27681" s="8">
        <v>2.9085413682829998E-2</v>
      </c>
      <c r="H27681" s="8">
        <v>6.072478421198E-2</v>
      </c>
      <c r="I27681" s="8">
        <v>9.3948561702120001E-2</v>
      </c>
      <c r="J27681" s="8">
        <v>4.4646138584579997E-2</v>
      </c>
    </row>
    <row r="27682" spans="1:10" s="1" customFormat="1" x14ac:dyDescent="0.35">
      <c r="B27682" s="11">
        <v>9.7211150856330004</v>
      </c>
      <c r="C27682" s="11">
        <v>14.001564382450001</v>
      </c>
      <c r="D27682" s="11">
        <v>6.4504676215160002</v>
      </c>
      <c r="E27682" s="11">
        <v>3.2706474641179999</v>
      </c>
      <c r="F27682" s="11">
        <v>2.0062142901389999</v>
      </c>
      <c r="G27682" s="11">
        <v>2.7336341198729999</v>
      </c>
      <c r="H27682" s="11">
        <v>11.26793026258</v>
      </c>
      <c r="I27682" s="11">
        <v>1.0587893925280001</v>
      </c>
      <c r="J27682" s="11">
        <v>26.787683150749999</v>
      </c>
    </row>
    <row r="27683" spans="1:10" s="1" customFormat="1" x14ac:dyDescent="0.35">
      <c r="A27683" s="1" t="s">
        <v>26091</v>
      </c>
      <c r="B27683" s="8">
        <v>0.27519883497429998</v>
      </c>
      <c r="C27683" s="8">
        <v>0.3648719829023</v>
      </c>
      <c r="D27683" s="8">
        <v>0.2588814038758</v>
      </c>
      <c r="E27683" s="8">
        <v>0.29843220240599999</v>
      </c>
      <c r="F27683" s="8">
        <v>0.25330425874610002</v>
      </c>
      <c r="G27683" s="8">
        <v>0.30669308811279999</v>
      </c>
      <c r="H27683" s="8">
        <v>0.39434010345350001</v>
      </c>
      <c r="I27683" s="8">
        <v>0.29055496004010001</v>
      </c>
      <c r="J27683" s="8">
        <v>0.31559768284130002</v>
      </c>
    </row>
    <row r="27684" spans="1:10" s="1" customFormat="1" x14ac:dyDescent="0.35">
      <c r="B27684" s="11">
        <v>72.501809473630004</v>
      </c>
      <c r="C27684" s="11">
        <v>101.9976936987</v>
      </c>
      <c r="D27684" s="11">
        <v>40.064526473770002</v>
      </c>
      <c r="E27684" s="11">
        <v>32.437282999860003</v>
      </c>
      <c r="F27684" s="11">
        <v>11.58458583659</v>
      </c>
      <c r="G27684" s="11">
        <v>28.824987642829999</v>
      </c>
      <c r="H27684" s="11">
        <v>73.172706055890004</v>
      </c>
      <c r="I27684" s="11">
        <v>3.2745206958290001</v>
      </c>
      <c r="J27684" s="11">
        <v>189.35860970479999</v>
      </c>
    </row>
    <row r="27685" spans="1:10" s="1" customFormat="1" x14ac:dyDescent="0.35">
      <c r="A27685" s="1" t="s">
        <v>26092</v>
      </c>
      <c r="B27685" s="8">
        <v>0.31280893233250001</v>
      </c>
      <c r="C27685" s="8">
        <v>0.25672507677590001</v>
      </c>
      <c r="D27685" s="8">
        <v>0.32664668156100002</v>
      </c>
      <c r="E27685" s="8">
        <v>0.29310622849930001</v>
      </c>
      <c r="F27685" s="8">
        <v>0.2979413387148</v>
      </c>
      <c r="G27685" s="8">
        <v>0.40697591612430001</v>
      </c>
      <c r="H27685" s="7">
        <v>0.18062170865829999</v>
      </c>
      <c r="I27685" s="8">
        <v>0.2152700711635</v>
      </c>
      <c r="J27685" s="8">
        <v>0.28371377001879999</v>
      </c>
    </row>
    <row r="27686" spans="1:10" s="1" customFormat="1" x14ac:dyDescent="0.35">
      <c r="B27686" s="11">
        <v>82.410282062939999</v>
      </c>
      <c r="C27686" s="11">
        <v>71.765898651580002</v>
      </c>
      <c r="D27686" s="11">
        <v>50.551891426129998</v>
      </c>
      <c r="E27686" s="11">
        <v>31.85839063681</v>
      </c>
      <c r="F27686" s="11">
        <v>13.62601256566</v>
      </c>
      <c r="G27686" s="11">
        <v>38.250212371590003</v>
      </c>
      <c r="H27686" s="10">
        <v>33.51568627999</v>
      </c>
      <c r="I27686" s="11">
        <v>2.4260687310939999</v>
      </c>
      <c r="J27686" s="11">
        <v>170.22826201129999</v>
      </c>
    </row>
    <row r="27687" spans="1:10" s="1" customFormat="1" x14ac:dyDescent="0.35">
      <c r="A27687" s="1" t="s">
        <v>26093</v>
      </c>
      <c r="B27687" s="6">
        <v>0.25801885536960001</v>
      </c>
      <c r="C27687" s="8">
        <v>0.14442118447640001</v>
      </c>
      <c r="D27687" s="8">
        <v>0.26864956340770002</v>
      </c>
      <c r="E27687" s="8">
        <v>0.2428824564832</v>
      </c>
      <c r="F27687" s="8">
        <v>0.1682483366128</v>
      </c>
      <c r="G27687" s="8">
        <v>0.15497909155709999</v>
      </c>
      <c r="H27687" s="8">
        <v>0.13907351192690001</v>
      </c>
      <c r="I27687" s="8">
        <v>0.15344822076629999</v>
      </c>
      <c r="J27687" s="8">
        <v>0.19628622998119999</v>
      </c>
    </row>
    <row r="27688" spans="1:10" s="1" customFormat="1" x14ac:dyDescent="0.35">
      <c r="B27688" s="9">
        <v>67.975701620820004</v>
      </c>
      <c r="C27688" s="11">
        <v>40.372043971849997</v>
      </c>
      <c r="D27688" s="11">
        <v>41.576248367689999</v>
      </c>
      <c r="E27688" s="11">
        <v>26.399453253130002</v>
      </c>
      <c r="F27688" s="11">
        <v>7.694648747724</v>
      </c>
      <c r="G27688" s="11">
        <v>14.565931128480001</v>
      </c>
      <c r="H27688" s="11">
        <v>25.806112843369998</v>
      </c>
      <c r="I27688" s="11">
        <v>1.729343648335</v>
      </c>
      <c r="J27688" s="11">
        <v>117.7717379887</v>
      </c>
    </row>
    <row r="27689" spans="1:10" s="1" customFormat="1" x14ac:dyDescent="0.35">
      <c r="A27689" s="1" t="s">
        <v>26094</v>
      </c>
      <c r="B27689" s="8">
        <v>2.0649481648119999E-2</v>
      </c>
      <c r="C27689" s="8">
        <v>2.33792022778E-2</v>
      </c>
      <c r="D27689" s="8">
        <v>1.421325883614E-2</v>
      </c>
      <c r="E27689" s="8">
        <v>2.981361591412E-2</v>
      </c>
      <c r="F27689" s="8">
        <v>7.1236213476810001E-2</v>
      </c>
      <c r="G27689" s="8">
        <v>0</v>
      </c>
      <c r="H27689" s="8">
        <v>3.5220973311879997E-2</v>
      </c>
      <c r="I27689" s="8">
        <v>0</v>
      </c>
      <c r="J27689" s="8">
        <v>2.5389292546669998E-2</v>
      </c>
    </row>
    <row r="27690" spans="1:10" s="1" customFormat="1" x14ac:dyDescent="0.35">
      <c r="B27690" s="11">
        <v>5.4401566936909997</v>
      </c>
      <c r="C27690" s="11">
        <v>6.535510602604</v>
      </c>
      <c r="D27690" s="11">
        <v>2.1996461560920002</v>
      </c>
      <c r="E27690" s="11">
        <v>3.2405105375979999</v>
      </c>
      <c r="F27690" s="11">
        <v>3.2579082317079999</v>
      </c>
      <c r="G27690" s="11">
        <v>0</v>
      </c>
      <c r="H27690" s="11">
        <v>6.535510602604</v>
      </c>
      <c r="I27690" s="11">
        <v>0</v>
      </c>
      <c r="J27690" s="11">
        <v>15.233575527999999</v>
      </c>
    </row>
    <row r="27691" spans="1:10" s="1" customFormat="1" x14ac:dyDescent="0.35">
      <c r="A27691" s="1" t="s">
        <v>26095</v>
      </c>
      <c r="B27691" s="8">
        <v>1</v>
      </c>
      <c r="C27691" s="8">
        <v>1</v>
      </c>
      <c r="D27691" s="8">
        <v>1</v>
      </c>
      <c r="E27691" s="8">
        <v>1</v>
      </c>
      <c r="F27691" s="8">
        <v>1</v>
      </c>
      <c r="G27691" s="8">
        <v>1</v>
      </c>
      <c r="H27691" s="8">
        <v>1</v>
      </c>
      <c r="I27691" s="8">
        <v>1</v>
      </c>
      <c r="J27691" s="8">
        <v>1</v>
      </c>
    </row>
    <row r="27692" spans="1:10" s="1" customFormat="1" x14ac:dyDescent="0.35">
      <c r="B27692" s="11">
        <v>263.452457858</v>
      </c>
      <c r="C27692" s="11">
        <v>279.5437810473</v>
      </c>
      <c r="D27692" s="11">
        <v>154.76015609449999</v>
      </c>
      <c r="E27692" s="11">
        <v>108.6923017635</v>
      </c>
      <c r="F27692" s="11">
        <v>45.733877092839997</v>
      </c>
      <c r="G27692" s="11">
        <v>93.986427344039996</v>
      </c>
      <c r="H27692" s="11">
        <v>185.55735370319999</v>
      </c>
      <c r="I27692" s="11">
        <v>11.2698840019</v>
      </c>
      <c r="J27692" s="11">
        <v>600</v>
      </c>
    </row>
    <row r="27693" spans="1:10" x14ac:dyDescent="0.35">
      <c r="A27693" s="3" t="s">
        <v>26096</v>
      </c>
    </row>
    <row r="27694" spans="1:10" s="1" customFormat="1" x14ac:dyDescent="0.35">
      <c r="A27694" s="1" t="s">
        <v>26097</v>
      </c>
    </row>
    <row r="27695" spans="1:10" s="1" customFormat="1" x14ac:dyDescent="0.35"/>
    <row r="27696" spans="1:10" s="1" customFormat="1" x14ac:dyDescent="0.35"/>
    <row r="27697" spans="1:10" s="1" customFormat="1" x14ac:dyDescent="0.35"/>
    <row r="27698" spans="1:10" s="1" customFormat="1" x14ac:dyDescent="0.35">
      <c r="A27698" s="4" t="s">
        <v>26098</v>
      </c>
    </row>
    <row r="27699" spans="1:10" x14ac:dyDescent="0.35">
      <c r="A27699" s="3" t="s">
        <v>26099</v>
      </c>
    </row>
    <row r="27700" spans="1:10" s="1" customFormat="1" ht="46.5" x14ac:dyDescent="0.35">
      <c r="A27700" s="5" t="s">
        <v>26100</v>
      </c>
      <c r="B27700" s="5" t="s">
        <v>26101</v>
      </c>
      <c r="C27700" s="5" t="s">
        <v>26102</v>
      </c>
      <c r="D27700" s="5" t="s">
        <v>26103</v>
      </c>
      <c r="E27700" s="5" t="s">
        <v>26104</v>
      </c>
      <c r="F27700" s="5" t="s">
        <v>26105</v>
      </c>
      <c r="G27700" s="5" t="s">
        <v>26106</v>
      </c>
      <c r="H27700" s="5" t="s">
        <v>26107</v>
      </c>
      <c r="I27700" s="5" t="s">
        <v>26108</v>
      </c>
      <c r="J27700" s="5" t="s">
        <v>26109</v>
      </c>
    </row>
    <row r="27701" spans="1:10" s="1" customFormat="1" x14ac:dyDescent="0.35">
      <c r="A27701" s="1" t="s">
        <v>26110</v>
      </c>
      <c r="B27701" s="8">
        <v>0.4035272720957</v>
      </c>
      <c r="C27701" s="8">
        <v>0.55289928004489997</v>
      </c>
      <c r="D27701" s="8">
        <v>0.41771629848809999</v>
      </c>
      <c r="E27701" s="8">
        <v>0.39129087163519999</v>
      </c>
      <c r="F27701" s="8">
        <v>0.48732596320869997</v>
      </c>
      <c r="G27701" s="8">
        <v>0.45860245544560002</v>
      </c>
      <c r="H27701" s="6">
        <v>0.60186173658690001</v>
      </c>
      <c r="I27701" s="8">
        <v>0.55765417092860003</v>
      </c>
      <c r="J27701" s="8">
        <v>0.49461070745329999</v>
      </c>
    </row>
    <row r="27702" spans="1:10" s="1" customFormat="1" x14ac:dyDescent="0.35">
      <c r="B27702" s="11">
        <v>83.786284704370004</v>
      </c>
      <c r="C27702" s="11">
        <v>153.89987454870001</v>
      </c>
      <c r="D27702" s="11">
        <v>40.161796661780002</v>
      </c>
      <c r="E27702" s="11">
        <v>43.624488042590002</v>
      </c>
      <c r="F27702" s="11">
        <v>31.18501962573</v>
      </c>
      <c r="G27702" s="11">
        <v>43.628376125700001</v>
      </c>
      <c r="H27702" s="9">
        <v>110.271498423</v>
      </c>
      <c r="I27702" s="11">
        <v>27.895245593230001</v>
      </c>
      <c r="J27702" s="11">
        <v>296.76642447199998</v>
      </c>
    </row>
    <row r="27703" spans="1:10" s="1" customFormat="1" x14ac:dyDescent="0.35">
      <c r="A27703" s="1" t="s">
        <v>26111</v>
      </c>
      <c r="B27703" s="6">
        <v>0.57591917369349999</v>
      </c>
      <c r="C27703" s="8">
        <v>0.41539876009530002</v>
      </c>
      <c r="D27703" s="8">
        <v>0.58228370151190001</v>
      </c>
      <c r="E27703" s="8">
        <v>0.57043050174550003</v>
      </c>
      <c r="F27703" s="8">
        <v>0.47920612887559999</v>
      </c>
      <c r="G27703" s="8">
        <v>0.54139754455440003</v>
      </c>
      <c r="H27703" s="7">
        <v>0.34997545411820002</v>
      </c>
      <c r="I27703" s="8">
        <v>0.44234582907140002</v>
      </c>
      <c r="J27703" s="8">
        <v>0.48</v>
      </c>
    </row>
    <row r="27704" spans="1:10" s="1" customFormat="1" x14ac:dyDescent="0.35">
      <c r="B27704" s="9">
        <v>119.5808342846</v>
      </c>
      <c r="C27704" s="11">
        <v>115.6265153052</v>
      </c>
      <c r="D27704" s="11">
        <v>55.984312089900001</v>
      </c>
      <c r="E27704" s="11">
        <v>63.596522194679999</v>
      </c>
      <c r="F27704" s="11">
        <v>30.665414244219999</v>
      </c>
      <c r="G27704" s="11">
        <v>51.5049481896</v>
      </c>
      <c r="H27704" s="10">
        <v>64.121567115610006</v>
      </c>
      <c r="I27704" s="11">
        <v>22.127236165989999</v>
      </c>
      <c r="J27704" s="11">
        <v>288</v>
      </c>
    </row>
    <row r="27705" spans="1:10" s="1" customFormat="1" x14ac:dyDescent="0.35">
      <c r="A27705" s="1" t="s">
        <v>26112</v>
      </c>
      <c r="B27705" s="8">
        <v>4.5161114828250002E-3</v>
      </c>
      <c r="C27705" s="8">
        <v>7.1788601820090003E-3</v>
      </c>
      <c r="D27705" s="8">
        <v>9.7528823148310007E-3</v>
      </c>
      <c r="E27705" s="8">
        <v>0</v>
      </c>
      <c r="F27705" s="8">
        <v>3.2452883681829997E-2</v>
      </c>
      <c r="G27705" s="8">
        <v>1.0367804693079999E-2</v>
      </c>
      <c r="H27705" s="8">
        <v>5.5230402993990003E-3</v>
      </c>
      <c r="I27705" s="8">
        <v>3.9550304478239998E-2</v>
      </c>
      <c r="J27705" s="8">
        <v>1.165179195707E-2</v>
      </c>
    </row>
    <row r="27706" spans="1:10" s="1" customFormat="1" x14ac:dyDescent="0.35">
      <c r="B27706" s="11">
        <v>0.93770168368410001</v>
      </c>
      <c r="C27706" s="11">
        <v>1.99824040524</v>
      </c>
      <c r="D27706" s="11">
        <v>0.93770168368410001</v>
      </c>
      <c r="E27706" s="11">
        <v>0</v>
      </c>
      <c r="F27706" s="11">
        <v>2.0767287009830002</v>
      </c>
      <c r="G27706" s="11">
        <v>0.98632372630459997</v>
      </c>
      <c r="H27706" s="11">
        <v>1.011916678935</v>
      </c>
      <c r="I27706" s="11">
        <v>1.9784043843350001</v>
      </c>
      <c r="J27706" s="11">
        <v>6.9910751742409998</v>
      </c>
    </row>
    <row r="27707" spans="1:10" s="1" customFormat="1" x14ac:dyDescent="0.35">
      <c r="A27707" s="1" t="s">
        <v>26113</v>
      </c>
      <c r="B27707" s="8">
        <v>9.3579738190869996E-2</v>
      </c>
      <c r="C27707" s="8">
        <v>0.13502602411869999</v>
      </c>
      <c r="D27707" s="8">
        <v>0.1095686446022</v>
      </c>
      <c r="E27707" s="8">
        <v>7.9791148588929994E-2</v>
      </c>
      <c r="F27707" s="8">
        <v>0.1330322577983</v>
      </c>
      <c r="G27707" s="8">
        <v>5.52549074913E-2</v>
      </c>
      <c r="H27707" s="8">
        <v>0.1764461869692</v>
      </c>
      <c r="I27707" s="8">
        <v>0.1619482501308</v>
      </c>
      <c r="J27707" s="8">
        <v>0.1227150940704</v>
      </c>
    </row>
    <row r="27708" spans="1:10" s="1" customFormat="1" x14ac:dyDescent="0.35">
      <c r="B27708" s="11">
        <v>19.43040564743</v>
      </c>
      <c r="C27708" s="11">
        <v>37.584581718019997</v>
      </c>
      <c r="D27708" s="11">
        <v>10.534598819699999</v>
      </c>
      <c r="E27708" s="11">
        <v>8.8958068277330007</v>
      </c>
      <c r="F27708" s="11">
        <v>8.5130156886809996</v>
      </c>
      <c r="G27708" s="11">
        <v>5.2565830343820004</v>
      </c>
      <c r="H27708" s="11">
        <v>32.32799868363</v>
      </c>
      <c r="I27708" s="11">
        <v>8.1010533881059992</v>
      </c>
      <c r="J27708" s="11">
        <v>73.629056442229995</v>
      </c>
    </row>
    <row r="27709" spans="1:10" s="1" customFormat="1" x14ac:dyDescent="0.35">
      <c r="A27709" s="1" t="s">
        <v>26114</v>
      </c>
      <c r="B27709" s="8">
        <v>4.1810023494629998E-2</v>
      </c>
      <c r="C27709" s="8">
        <v>5.7592193982029999E-2</v>
      </c>
      <c r="D27709" s="8">
        <v>3.368801799671E-2</v>
      </c>
      <c r="E27709" s="8">
        <v>4.8814317451620001E-2</v>
      </c>
      <c r="F27709" s="8">
        <v>3.243594314757E-2</v>
      </c>
      <c r="G27709" s="8">
        <v>4.8749614154899999E-2</v>
      </c>
      <c r="H27709" s="8">
        <v>6.2183593876410002E-2</v>
      </c>
      <c r="I27709" s="8">
        <v>0</v>
      </c>
      <c r="J27709" s="8">
        <v>4.4646138584579997E-2</v>
      </c>
    </row>
    <row r="27710" spans="1:10" s="1" customFormat="1" x14ac:dyDescent="0.35">
      <c r="B27710" s="11">
        <v>8.6812138218670007</v>
      </c>
      <c r="C27710" s="11">
        <v>16.030824688540001</v>
      </c>
      <c r="D27710" s="11">
        <v>3.2389718419400002</v>
      </c>
      <c r="E27710" s="11">
        <v>5.4422419799270001</v>
      </c>
      <c r="F27710" s="11">
        <v>2.0756446403469999</v>
      </c>
      <c r="G27710" s="11">
        <v>4.6377128536440004</v>
      </c>
      <c r="H27710" s="11">
        <v>11.39311183489</v>
      </c>
      <c r="I27710" s="11">
        <v>0</v>
      </c>
      <c r="J27710" s="11">
        <v>26.787683150749999</v>
      </c>
    </row>
    <row r="27711" spans="1:10" s="1" customFormat="1" x14ac:dyDescent="0.35">
      <c r="A27711" s="1" t="s">
        <v>26115</v>
      </c>
      <c r="B27711" s="8">
        <v>0.2636213989274</v>
      </c>
      <c r="C27711" s="8">
        <v>0.3531022017621</v>
      </c>
      <c r="D27711" s="8">
        <v>0.26470675357430001</v>
      </c>
      <c r="E27711" s="8">
        <v>0.26268540559469999</v>
      </c>
      <c r="F27711" s="8">
        <v>0.28940487858090003</v>
      </c>
      <c r="G27711" s="8">
        <v>0.34423012910630002</v>
      </c>
      <c r="H27711" s="8">
        <v>0.35770891544189998</v>
      </c>
      <c r="I27711" s="8">
        <v>0.35615561631949999</v>
      </c>
      <c r="J27711" s="8">
        <v>0.31559768284130002</v>
      </c>
    </row>
    <row r="27712" spans="1:10" s="1" customFormat="1" x14ac:dyDescent="0.35">
      <c r="B27712" s="11">
        <v>54.736963551389998</v>
      </c>
      <c r="C27712" s="11">
        <v>98.286227736879994</v>
      </c>
      <c r="D27712" s="11">
        <v>25.450524316460001</v>
      </c>
      <c r="E27712" s="11">
        <v>29.28643923493</v>
      </c>
      <c r="F27712" s="11">
        <v>18.519630595719999</v>
      </c>
      <c r="G27712" s="11">
        <v>32.74775651137</v>
      </c>
      <c r="H27712" s="11">
        <v>65.538471225509994</v>
      </c>
      <c r="I27712" s="11">
        <v>17.81578782079</v>
      </c>
      <c r="J27712" s="11">
        <v>189.35860970479999</v>
      </c>
    </row>
    <row r="27713" spans="1:10" s="1" customFormat="1" x14ac:dyDescent="0.35">
      <c r="A27713" s="1" t="s">
        <v>26116</v>
      </c>
      <c r="B27713" s="8">
        <v>0.32711880740310001</v>
      </c>
      <c r="C27713" s="8">
        <v>0.26023588941030001</v>
      </c>
      <c r="D27713" s="8">
        <v>0.30914315085889998</v>
      </c>
      <c r="E27713" s="8">
        <v>0.34262074008920002</v>
      </c>
      <c r="F27713" s="8">
        <v>0.28178830772550001</v>
      </c>
      <c r="G27713" s="8">
        <v>0.35475105142140001</v>
      </c>
      <c r="H27713" s="8">
        <v>0.21116006387530001</v>
      </c>
      <c r="I27713" s="8">
        <v>0.23665300269030001</v>
      </c>
      <c r="J27713" s="8">
        <v>0.28371377001879999</v>
      </c>
    </row>
    <row r="27714" spans="1:10" s="1" customFormat="1" x14ac:dyDescent="0.35">
      <c r="B27714" s="11">
        <v>67.921232155840002</v>
      </c>
      <c r="C27714" s="11">
        <v>72.436829235979999</v>
      </c>
      <c r="D27714" s="11">
        <v>29.72291100232</v>
      </c>
      <c r="E27714" s="11">
        <v>38.198321153519998</v>
      </c>
      <c r="F27714" s="11">
        <v>18.032230109109999</v>
      </c>
      <c r="G27714" s="11">
        <v>33.748646826070001</v>
      </c>
      <c r="H27714" s="11">
        <v>38.688182409909999</v>
      </c>
      <c r="I27714" s="11">
        <v>11.83797051034</v>
      </c>
      <c r="J27714" s="11">
        <v>170.22826201129999</v>
      </c>
    </row>
    <row r="27715" spans="1:10" s="1" customFormat="1" x14ac:dyDescent="0.35">
      <c r="A27715" s="1" t="s">
        <v>26117</v>
      </c>
      <c r="B27715" s="8">
        <v>0.2488003662904</v>
      </c>
      <c r="C27715" s="8">
        <v>0.15516287068500001</v>
      </c>
      <c r="D27715" s="8">
        <v>0.27314055065300002</v>
      </c>
      <c r="E27715" s="8">
        <v>0.22780976165630001</v>
      </c>
      <c r="F27715" s="8">
        <v>0.19741782115010001</v>
      </c>
      <c r="G27715" s="8">
        <v>0.186646493133</v>
      </c>
      <c r="H27715" s="8">
        <v>0.13881539024289999</v>
      </c>
      <c r="I27715" s="8">
        <v>0.20569282638110001</v>
      </c>
      <c r="J27715" s="8">
        <v>0.19628622998119999</v>
      </c>
    </row>
    <row r="27716" spans="1:10" s="1" customFormat="1" x14ac:dyDescent="0.35">
      <c r="B27716" s="11">
        <v>51.659602128739998</v>
      </c>
      <c r="C27716" s="11">
        <v>43.18968606923</v>
      </c>
      <c r="D27716" s="11">
        <v>26.261401087580001</v>
      </c>
      <c r="E27716" s="11">
        <v>25.39820104116</v>
      </c>
      <c r="F27716" s="11">
        <v>12.63318413511</v>
      </c>
      <c r="G27716" s="11">
        <v>17.75630136353</v>
      </c>
      <c r="H27716" s="11">
        <v>25.4333847057</v>
      </c>
      <c r="I27716" s="11">
        <v>10.28926565565</v>
      </c>
      <c r="J27716" s="11">
        <v>117.7717379887</v>
      </c>
    </row>
    <row r="27717" spans="1:10" s="1" customFormat="1" x14ac:dyDescent="0.35">
      <c r="A27717" s="1" t="s">
        <v>26118</v>
      </c>
      <c r="B27717" s="8">
        <v>2.055355421077E-2</v>
      </c>
      <c r="C27717" s="8">
        <v>3.1701959859810003E-2</v>
      </c>
      <c r="D27717" s="8">
        <v>0</v>
      </c>
      <c r="E27717" s="8">
        <v>3.8278626619279998E-2</v>
      </c>
      <c r="F27717" s="8">
        <v>3.3467907915750002E-2</v>
      </c>
      <c r="G27717" s="8">
        <v>0</v>
      </c>
      <c r="H27717" s="8">
        <v>4.8162809294880003E-2</v>
      </c>
      <c r="I27717" s="8">
        <v>0</v>
      </c>
      <c r="J27717" s="8">
        <v>2.5389292546669998E-2</v>
      </c>
    </row>
    <row r="27718" spans="1:10" s="1" customFormat="1" x14ac:dyDescent="0.35">
      <c r="B27718" s="11">
        <v>4.2676321128090002</v>
      </c>
      <c r="C27718" s="11">
        <v>8.8242611655700003</v>
      </c>
      <c r="D27718" s="11">
        <v>0</v>
      </c>
      <c r="E27718" s="11">
        <v>4.2676321128090002</v>
      </c>
      <c r="F27718" s="11">
        <v>2.141682249624</v>
      </c>
      <c r="G27718" s="11">
        <v>0</v>
      </c>
      <c r="H27718" s="11">
        <v>8.8242611655700003</v>
      </c>
      <c r="I27718" s="11">
        <v>0</v>
      </c>
      <c r="J27718" s="11">
        <v>15.233575527999999</v>
      </c>
    </row>
    <row r="27719" spans="1:10" s="1" customFormat="1" x14ac:dyDescent="0.35">
      <c r="A27719" s="1" t="s">
        <v>26119</v>
      </c>
      <c r="B27719" s="8">
        <v>1</v>
      </c>
      <c r="C27719" s="8">
        <v>1</v>
      </c>
      <c r="D27719" s="8">
        <v>1</v>
      </c>
      <c r="E27719" s="8">
        <v>1</v>
      </c>
      <c r="F27719" s="8">
        <v>1</v>
      </c>
      <c r="G27719" s="8">
        <v>1</v>
      </c>
      <c r="H27719" s="8">
        <v>1</v>
      </c>
      <c r="I27719" s="8">
        <v>1</v>
      </c>
      <c r="J27719" s="8">
        <v>1</v>
      </c>
    </row>
    <row r="27720" spans="1:10" s="1" customFormat="1" x14ac:dyDescent="0.35">
      <c r="B27720" s="11">
        <v>207.63475110179999</v>
      </c>
      <c r="C27720" s="11">
        <v>278.3506510194</v>
      </c>
      <c r="D27720" s="11">
        <v>96.146108751680003</v>
      </c>
      <c r="E27720" s="11">
        <v>111.48864235009999</v>
      </c>
      <c r="F27720" s="11">
        <v>63.992116119579997</v>
      </c>
      <c r="G27720" s="11">
        <v>95.133324315289997</v>
      </c>
      <c r="H27720" s="11">
        <v>183.21732670419999</v>
      </c>
      <c r="I27720" s="11">
        <v>50.02248175922</v>
      </c>
      <c r="J27720" s="11">
        <v>600</v>
      </c>
    </row>
    <row r="27721" spans="1:10" x14ac:dyDescent="0.35">
      <c r="A27721" s="3" t="s">
        <v>26120</v>
      </c>
    </row>
    <row r="27722" spans="1:10" s="1" customFormat="1" x14ac:dyDescent="0.35">
      <c r="A27722" s="1" t="s">
        <v>26121</v>
      </c>
    </row>
    <row r="27723" spans="1:10" s="1" customFormat="1" x14ac:dyDescent="0.35"/>
    <row r="27724" spans="1:10" s="1" customFormat="1" x14ac:dyDescent="0.35"/>
    <row r="27725" spans="1:10" s="1" customFormat="1" x14ac:dyDescent="0.35"/>
    <row r="27726" spans="1:10" s="1" customFormat="1" x14ac:dyDescent="0.35">
      <c r="A27726" s="4" t="s">
        <v>26122</v>
      </c>
    </row>
    <row r="27727" spans="1:10" x14ac:dyDescent="0.35">
      <c r="A27727" s="3" t="s">
        <v>26123</v>
      </c>
    </row>
    <row r="27728" spans="1:10" s="1" customFormat="1" ht="31" x14ac:dyDescent="0.35">
      <c r="A27728" s="5" t="s">
        <v>26124</v>
      </c>
      <c r="B27728" s="5" t="s">
        <v>26125</v>
      </c>
      <c r="C27728" s="5" t="s">
        <v>26126</v>
      </c>
      <c r="D27728" s="5" t="s">
        <v>26127</v>
      </c>
      <c r="E27728" s="5" t="s">
        <v>26128</v>
      </c>
      <c r="F27728" s="5" t="s">
        <v>26129</v>
      </c>
      <c r="G27728" s="5" t="s">
        <v>26130</v>
      </c>
      <c r="H27728" s="5" t="s">
        <v>26131</v>
      </c>
      <c r="I27728" s="5" t="s">
        <v>26132</v>
      </c>
      <c r="J27728" s="5" t="s">
        <v>26133</v>
      </c>
    </row>
    <row r="27729" spans="1:10" s="1" customFormat="1" x14ac:dyDescent="0.35">
      <c r="A27729" s="1" t="s">
        <v>26134</v>
      </c>
      <c r="B27729" s="8">
        <v>0.45612684695479999</v>
      </c>
      <c r="C27729" s="8">
        <v>0.57685047617819996</v>
      </c>
      <c r="D27729" s="7">
        <v>0.38461819877030001</v>
      </c>
      <c r="E27729" s="8">
        <v>0.52906309276740004</v>
      </c>
      <c r="F27729" s="8">
        <v>0.57552657859159995</v>
      </c>
      <c r="G27729" s="8">
        <v>0.5789671185684</v>
      </c>
      <c r="H27729" s="8">
        <v>0.54080091003999997</v>
      </c>
      <c r="I27729" s="8">
        <v>0.54499819358629997</v>
      </c>
      <c r="J27729" s="8">
        <v>0.49461070745329999</v>
      </c>
    </row>
    <row r="27730" spans="1:10" s="1" customFormat="1" x14ac:dyDescent="0.35">
      <c r="B27730" s="11">
        <v>172.0223399882</v>
      </c>
      <c r="C27730" s="11">
        <v>65.872477639189995</v>
      </c>
      <c r="D27730" s="10">
        <v>73.243696890300001</v>
      </c>
      <c r="E27730" s="11">
        <v>98.778643097910006</v>
      </c>
      <c r="F27730" s="11">
        <v>40.43216613525</v>
      </c>
      <c r="G27730" s="11">
        <v>25.440311503949999</v>
      </c>
      <c r="H27730" s="11">
        <v>45.499347601830003</v>
      </c>
      <c r="I27730" s="11">
        <v>13.37225924276</v>
      </c>
      <c r="J27730" s="11">
        <v>296.76642447199998</v>
      </c>
    </row>
    <row r="27731" spans="1:10" s="1" customFormat="1" x14ac:dyDescent="0.35">
      <c r="A27731" s="1" t="s">
        <v>26135</v>
      </c>
      <c r="B27731" s="8">
        <v>0.52693701774419999</v>
      </c>
      <c r="C27731" s="8">
        <v>0.39449251037939997</v>
      </c>
      <c r="D27731" s="6">
        <v>0.59870123884159998</v>
      </c>
      <c r="E27731" s="8">
        <v>0.45374009676470001</v>
      </c>
      <c r="F27731" s="8">
        <v>0.37789228856270002</v>
      </c>
      <c r="G27731" s="8">
        <v>0.4210328814316</v>
      </c>
      <c r="H27731" s="8">
        <v>0.40688486399360002</v>
      </c>
      <c r="I27731" s="8">
        <v>0.40721453524919998</v>
      </c>
      <c r="J27731" s="8">
        <v>0.48</v>
      </c>
    </row>
    <row r="27732" spans="1:10" s="1" customFormat="1" x14ac:dyDescent="0.35">
      <c r="B27732" s="11">
        <v>198.72747991910001</v>
      </c>
      <c r="C27732" s="11">
        <v>45.048414003170002</v>
      </c>
      <c r="D27732" s="9">
        <v>114.0120051671</v>
      </c>
      <c r="E27732" s="11">
        <v>84.715474751960002</v>
      </c>
      <c r="F27732" s="11">
        <v>26.547868266630001</v>
      </c>
      <c r="G27732" s="11">
        <v>18.500545736540001</v>
      </c>
      <c r="H27732" s="11">
        <v>34.232553083909998</v>
      </c>
      <c r="I27732" s="11">
        <v>9.9915529938570007</v>
      </c>
      <c r="J27732" s="11">
        <v>288</v>
      </c>
    </row>
    <row r="27733" spans="1:10" s="1" customFormat="1" x14ac:dyDescent="0.35">
      <c r="A27733" s="1" t="s">
        <v>26136</v>
      </c>
      <c r="B27733" s="8">
        <v>1.3476315820559999E-2</v>
      </c>
      <c r="C27733" s="8">
        <v>0</v>
      </c>
      <c r="D27733" s="8">
        <v>5.3137892662710002E-3</v>
      </c>
      <c r="E27733" s="8">
        <v>2.1801798938059998E-2</v>
      </c>
      <c r="F27733" s="8">
        <v>0</v>
      </c>
      <c r="G27733" s="8">
        <v>0</v>
      </c>
      <c r="H27733" s="8">
        <v>2.2686115095109999E-2</v>
      </c>
      <c r="I27733" s="8">
        <v>0</v>
      </c>
      <c r="J27733" s="8">
        <v>1.165179195707E-2</v>
      </c>
    </row>
    <row r="27734" spans="1:10" s="1" customFormat="1" x14ac:dyDescent="0.35">
      <c r="B27734" s="11">
        <v>5.0824181855330002</v>
      </c>
      <c r="C27734" s="11">
        <v>0</v>
      </c>
      <c r="D27734" s="11">
        <v>1.011916678935</v>
      </c>
      <c r="E27734" s="11">
        <v>4.0705015065980001</v>
      </c>
      <c r="F27734" s="11">
        <v>0</v>
      </c>
      <c r="G27734" s="11">
        <v>0</v>
      </c>
      <c r="H27734" s="11">
        <v>1.908656988708</v>
      </c>
      <c r="I27734" s="11">
        <v>0</v>
      </c>
      <c r="J27734" s="11">
        <v>6.9910751742409998</v>
      </c>
    </row>
    <row r="27735" spans="1:10" s="1" customFormat="1" x14ac:dyDescent="0.35">
      <c r="A27735" s="1" t="s">
        <v>26137</v>
      </c>
      <c r="B27735" s="8">
        <v>0.1057351708146</v>
      </c>
      <c r="C27735" s="8">
        <v>0.1625656111064</v>
      </c>
      <c r="D27735" s="8">
        <v>9.933540520011E-2</v>
      </c>
      <c r="E27735" s="8">
        <v>0.1122627012582</v>
      </c>
      <c r="F27735" s="8">
        <v>0.1569885502159</v>
      </c>
      <c r="G27735" s="8">
        <v>0.1714821946947</v>
      </c>
      <c r="H27735" s="8">
        <v>0.1348855242177</v>
      </c>
      <c r="I27735" s="8">
        <v>0.15650811941430001</v>
      </c>
      <c r="J27735" s="8">
        <v>0.1227150940704</v>
      </c>
    </row>
    <row r="27736" spans="1:10" s="1" customFormat="1" x14ac:dyDescent="0.35">
      <c r="B27736" s="11">
        <v>39.876651909480003</v>
      </c>
      <c r="C27736" s="11">
        <v>18.56390871592</v>
      </c>
      <c r="D27736" s="11">
        <v>18.91666159379</v>
      </c>
      <c r="E27736" s="11">
        <v>20.95999031569</v>
      </c>
      <c r="F27736" s="11">
        <v>11.028834079559999</v>
      </c>
      <c r="G27736" s="11">
        <v>7.5350746363649996</v>
      </c>
      <c r="H27736" s="11">
        <v>11.348359884200001</v>
      </c>
      <c r="I27736" s="11">
        <v>3.8401359326239999</v>
      </c>
      <c r="J27736" s="11">
        <v>73.629056442229995</v>
      </c>
    </row>
    <row r="27737" spans="1:10" s="1" customFormat="1" x14ac:dyDescent="0.35">
      <c r="A27737" s="1" t="s">
        <v>26138</v>
      </c>
      <c r="B27737" s="8">
        <v>4.1455783722550002E-2</v>
      </c>
      <c r="C27737" s="8">
        <v>6.1595719539189998E-2</v>
      </c>
      <c r="D27737" s="8">
        <v>2.3399820018470002E-2</v>
      </c>
      <c r="E27737" s="8">
        <v>5.9872216427379998E-2</v>
      </c>
      <c r="F27737" s="8">
        <v>6.9154640667480005E-2</v>
      </c>
      <c r="G27737" s="8">
        <v>4.951054539435E-2</v>
      </c>
      <c r="H27737" s="8">
        <v>3.6377533674129998E-2</v>
      </c>
      <c r="I27737" s="8">
        <v>4.3151893471450001E-2</v>
      </c>
      <c r="J27737" s="8">
        <v>4.4646138584579997E-2</v>
      </c>
    </row>
    <row r="27738" spans="1:10" s="1" customFormat="1" x14ac:dyDescent="0.35">
      <c r="B27738" s="11">
        <v>15.634512569489999</v>
      </c>
      <c r="C27738" s="11">
        <v>7.0338204189370002</v>
      </c>
      <c r="D27738" s="11">
        <v>4.4560796400170002</v>
      </c>
      <c r="E27738" s="11">
        <v>11.17843292947</v>
      </c>
      <c r="F27738" s="11">
        <v>4.8582846118649998</v>
      </c>
      <c r="G27738" s="11">
        <v>2.1755358070719999</v>
      </c>
      <c r="H27738" s="11">
        <v>3.0605607697930002</v>
      </c>
      <c r="I27738" s="11">
        <v>1.0587893925280001</v>
      </c>
      <c r="J27738" s="11">
        <v>26.787683150749999</v>
      </c>
    </row>
    <row r="27739" spans="1:10" s="1" customFormat="1" x14ac:dyDescent="0.35">
      <c r="A27739" s="1" t="s">
        <v>26139</v>
      </c>
      <c r="B27739" s="8">
        <v>0.29545957659709998</v>
      </c>
      <c r="C27739" s="8">
        <v>0.3526891455326</v>
      </c>
      <c r="D27739" s="8">
        <v>0.25656918428550002</v>
      </c>
      <c r="E27739" s="8">
        <v>0.3351263761437</v>
      </c>
      <c r="F27739" s="8">
        <v>0.34938338770819999</v>
      </c>
      <c r="G27739" s="8">
        <v>0.35797437847930003</v>
      </c>
      <c r="H27739" s="8">
        <v>0.34685173705299999</v>
      </c>
      <c r="I27739" s="8">
        <v>0.34533818070049999</v>
      </c>
      <c r="J27739" s="8">
        <v>0.31559768284130002</v>
      </c>
    </row>
    <row r="27740" spans="1:10" s="1" customFormat="1" x14ac:dyDescent="0.35">
      <c r="B27740" s="11">
        <v>111.4287573237</v>
      </c>
      <c r="C27740" s="11">
        <v>40.274748504340003</v>
      </c>
      <c r="D27740" s="11">
        <v>48.859038977559997</v>
      </c>
      <c r="E27740" s="11">
        <v>62.56971834614</v>
      </c>
      <c r="F27740" s="11">
        <v>24.545047443830001</v>
      </c>
      <c r="G27740" s="11">
        <v>15.729701060509999</v>
      </c>
      <c r="H27740" s="11">
        <v>29.181769959130001</v>
      </c>
      <c r="I27740" s="11">
        <v>8.4733339176110007</v>
      </c>
      <c r="J27740" s="11">
        <v>189.35860970479999</v>
      </c>
    </row>
    <row r="27741" spans="1:10" s="1" customFormat="1" x14ac:dyDescent="0.35">
      <c r="A27741" s="1" t="s">
        <v>26140</v>
      </c>
      <c r="B27741" s="8">
        <v>0.3009098297667</v>
      </c>
      <c r="C27741" s="8">
        <v>0.26011491385770003</v>
      </c>
      <c r="D27741" s="8">
        <v>0.3025490917891</v>
      </c>
      <c r="E27741" s="8">
        <v>0.29923784154080002</v>
      </c>
      <c r="F27741" s="8">
        <v>0.2403439008147</v>
      </c>
      <c r="G27741" s="8">
        <v>0.29172473377629998</v>
      </c>
      <c r="H27741" s="8">
        <v>0.2383781022351</v>
      </c>
      <c r="I27741" s="8">
        <v>0.28468369380559999</v>
      </c>
      <c r="J27741" s="8">
        <v>0.28371377001879999</v>
      </c>
    </row>
    <row r="27742" spans="1:10" s="1" customFormat="1" x14ac:dyDescent="0.35">
      <c r="B27742" s="11">
        <v>113.48424980350001</v>
      </c>
      <c r="C27742" s="11">
        <v>29.703388580399999</v>
      </c>
      <c r="D27742" s="11">
        <v>57.615094772649996</v>
      </c>
      <c r="E27742" s="11">
        <v>55.869155030889999</v>
      </c>
      <c r="F27742" s="11">
        <v>16.884753700009998</v>
      </c>
      <c r="G27742" s="11">
        <v>12.818634880379999</v>
      </c>
      <c r="H27742" s="11">
        <v>20.05552862967</v>
      </c>
      <c r="I27742" s="11">
        <v>6.9850949976659997</v>
      </c>
      <c r="J27742" s="11">
        <v>170.22826201129999</v>
      </c>
    </row>
    <row r="27743" spans="1:10" s="1" customFormat="1" x14ac:dyDescent="0.35">
      <c r="A27743" s="1" t="s">
        <v>26141</v>
      </c>
      <c r="B27743" s="8">
        <v>0.22602718797749999</v>
      </c>
      <c r="C27743" s="8">
        <v>0.13437759652180001</v>
      </c>
      <c r="D27743" s="6">
        <v>0.29615214705249998</v>
      </c>
      <c r="E27743" s="8">
        <v>0.15450225522389999</v>
      </c>
      <c r="F27743" s="8">
        <v>0.13754838774799999</v>
      </c>
      <c r="G27743" s="8">
        <v>0.12930814765529999</v>
      </c>
      <c r="H27743" s="8">
        <v>0.16850676175849999</v>
      </c>
      <c r="I27743" s="8">
        <v>0.12253084144360001</v>
      </c>
      <c r="J27743" s="8">
        <v>0.19628622998119999</v>
      </c>
    </row>
    <row r="27744" spans="1:10" s="1" customFormat="1" x14ac:dyDescent="0.35">
      <c r="B27744" s="11">
        <v>85.243230115529997</v>
      </c>
      <c r="C27744" s="11">
        <v>15.34502542277</v>
      </c>
      <c r="D27744" s="9">
        <v>56.396910394469998</v>
      </c>
      <c r="E27744" s="11">
        <v>28.84631972107</v>
      </c>
      <c r="F27744" s="11">
        <v>9.6631145666150005</v>
      </c>
      <c r="G27744" s="11">
        <v>5.6819108561540004</v>
      </c>
      <c r="H27744" s="11">
        <v>14.177024454230001</v>
      </c>
      <c r="I27744" s="11">
        <v>3.0064579961910001</v>
      </c>
      <c r="J27744" s="11">
        <v>117.7717379887</v>
      </c>
    </row>
    <row r="27745" spans="1:10" s="1" customFormat="1" x14ac:dyDescent="0.35">
      <c r="A27745" s="1" t="s">
        <v>26142</v>
      </c>
      <c r="B27745" s="8">
        <v>1.6936135301019999E-2</v>
      </c>
      <c r="C27745" s="8">
        <v>2.8657013442360001E-2</v>
      </c>
      <c r="D27745" s="8">
        <v>1.6680562388090001E-2</v>
      </c>
      <c r="E27745" s="8">
        <v>1.719681046793E-2</v>
      </c>
      <c r="F27745" s="8">
        <v>4.6581132845760001E-2</v>
      </c>
      <c r="G27745" s="8">
        <v>0</v>
      </c>
      <c r="H27745" s="8">
        <v>5.2314225966429997E-2</v>
      </c>
      <c r="I27745" s="8">
        <v>4.7787271164510002E-2</v>
      </c>
      <c r="J27745" s="8">
        <v>2.5389292546669998E-2</v>
      </c>
    </row>
    <row r="27746" spans="1:10" s="1" customFormat="1" x14ac:dyDescent="0.35">
      <c r="B27746" s="11">
        <v>6.3872443472449998</v>
      </c>
      <c r="C27746" s="11">
        <v>3.2724398351800001</v>
      </c>
      <c r="D27746" s="11">
        <v>3.176516502388</v>
      </c>
      <c r="E27746" s="11">
        <v>3.2107278448569998</v>
      </c>
      <c r="F27746" s="11">
        <v>3.2724398351800001</v>
      </c>
      <c r="G27746" s="11">
        <v>0</v>
      </c>
      <c r="H27746" s="11">
        <v>4.4013667646960002</v>
      </c>
      <c r="I27746" s="11">
        <v>1.172524580882</v>
      </c>
      <c r="J27746" s="11">
        <v>15.233575527999999</v>
      </c>
    </row>
    <row r="27747" spans="1:10" s="1" customFormat="1" x14ac:dyDescent="0.35">
      <c r="A27747" s="1" t="s">
        <v>26143</v>
      </c>
      <c r="B27747" s="8">
        <v>1</v>
      </c>
      <c r="C27747" s="8">
        <v>1</v>
      </c>
      <c r="D27747" s="8">
        <v>1</v>
      </c>
      <c r="E27747" s="8">
        <v>1</v>
      </c>
      <c r="F27747" s="8">
        <v>1</v>
      </c>
      <c r="G27747" s="8">
        <v>1</v>
      </c>
      <c r="H27747" s="8">
        <v>1</v>
      </c>
      <c r="I27747" s="8">
        <v>1</v>
      </c>
      <c r="J27747" s="8">
        <v>1</v>
      </c>
    </row>
    <row r="27748" spans="1:10" s="1" customFormat="1" x14ac:dyDescent="0.35">
      <c r="B27748" s="11">
        <v>377.13706425449999</v>
      </c>
      <c r="C27748" s="11">
        <v>114.1933314775</v>
      </c>
      <c r="D27748" s="11">
        <v>190.43221855979999</v>
      </c>
      <c r="E27748" s="11">
        <v>186.7048456947</v>
      </c>
      <c r="F27748" s="11">
        <v>70.252474237059999</v>
      </c>
      <c r="G27748" s="11">
        <v>43.94085724048</v>
      </c>
      <c r="H27748" s="11">
        <v>84.133267450429997</v>
      </c>
      <c r="I27748" s="11">
        <v>24.536336817500001</v>
      </c>
      <c r="J27748" s="11">
        <v>600</v>
      </c>
    </row>
    <row r="27749" spans="1:10" x14ac:dyDescent="0.35">
      <c r="A27749" s="3" t="s">
        <v>26144</v>
      </c>
    </row>
    <row r="27750" spans="1:10" s="1" customFormat="1" x14ac:dyDescent="0.35">
      <c r="A27750" s="1" t="s">
        <v>26145</v>
      </c>
    </row>
    <row r="27751" spans="1:10" s="1" customFormat="1" x14ac:dyDescent="0.35"/>
    <row r="27752" spans="1:10" s="1" customFormat="1" x14ac:dyDescent="0.35"/>
    <row r="27753" spans="1:10" s="1" customFormat="1" x14ac:dyDescent="0.35"/>
    <row r="27754" spans="1:10" s="1" customFormat="1" x14ac:dyDescent="0.35">
      <c r="A27754" s="4" t="s">
        <v>26146</v>
      </c>
    </row>
    <row r="27755" spans="1:10" x14ac:dyDescent="0.35">
      <c r="A27755" s="3" t="s">
        <v>26147</v>
      </c>
    </row>
    <row r="27756" spans="1:10" s="1" customFormat="1" ht="31" x14ac:dyDescent="0.35">
      <c r="A27756" s="5" t="s">
        <v>26148</v>
      </c>
      <c r="B27756" s="5" t="s">
        <v>26149</v>
      </c>
      <c r="C27756" s="5" t="s">
        <v>26150</v>
      </c>
      <c r="D27756" s="5" t="s">
        <v>26151</v>
      </c>
      <c r="E27756" s="5" t="s">
        <v>26152</v>
      </c>
      <c r="F27756" s="5" t="s">
        <v>26153</v>
      </c>
      <c r="G27756" s="5" t="s">
        <v>26154</v>
      </c>
      <c r="H27756" s="5" t="s">
        <v>26155</v>
      </c>
      <c r="I27756" s="5" t="s">
        <v>26156</v>
      </c>
      <c r="J27756" s="5" t="s">
        <v>26157</v>
      </c>
    </row>
    <row r="27757" spans="1:10" s="1" customFormat="1" x14ac:dyDescent="0.35">
      <c r="A27757" s="1" t="s">
        <v>26158</v>
      </c>
      <c r="B27757" s="7">
        <v>0.38308158918219998</v>
      </c>
      <c r="C27757" s="8">
        <v>0.53735924819939995</v>
      </c>
      <c r="D27757" s="8">
        <v>0.38648522246360001</v>
      </c>
      <c r="E27757" s="8">
        <v>0.3794808063342</v>
      </c>
      <c r="F27757" s="8">
        <v>0.52515709444100001</v>
      </c>
      <c r="G27757" s="8">
        <v>0.54185401652940002</v>
      </c>
      <c r="H27757" s="8">
        <v>0.59500401238190004</v>
      </c>
      <c r="I27757" s="8">
        <v>0.50687109274529996</v>
      </c>
      <c r="J27757" s="8">
        <v>0.49461070745329999</v>
      </c>
    </row>
    <row r="27758" spans="1:10" s="1" customFormat="1" x14ac:dyDescent="0.35">
      <c r="B27758" s="10">
        <v>76.49538193235</v>
      </c>
      <c r="C27758" s="11">
        <v>115.69436391489999</v>
      </c>
      <c r="D27758" s="11">
        <v>39.673619314809997</v>
      </c>
      <c r="E27758" s="11">
        <v>36.821762617540003</v>
      </c>
      <c r="F27758" s="11">
        <v>30.437403618419999</v>
      </c>
      <c r="G27758" s="11">
        <v>85.256960296480003</v>
      </c>
      <c r="H27758" s="11">
        <v>72.90254408397</v>
      </c>
      <c r="I27758" s="11">
        <v>31.674134540779999</v>
      </c>
      <c r="J27758" s="11">
        <v>296.76642447199998</v>
      </c>
    </row>
    <row r="27759" spans="1:10" s="1" customFormat="1" x14ac:dyDescent="0.35">
      <c r="A27759" s="1" t="s">
        <v>26159</v>
      </c>
      <c r="B27759" s="6">
        <v>0.60099602921700002</v>
      </c>
      <c r="C27759" s="8">
        <v>0.43277991303020003</v>
      </c>
      <c r="D27759" s="8">
        <v>0.59254761984640003</v>
      </c>
      <c r="E27759" s="8">
        <v>0.60993379807759995</v>
      </c>
      <c r="F27759" s="8">
        <v>0.43904518679959997</v>
      </c>
      <c r="G27759" s="8">
        <v>0.4304720455278</v>
      </c>
      <c r="H27759" s="8">
        <v>0.38660559913269998</v>
      </c>
      <c r="I27759" s="8">
        <v>0.43917164423650001</v>
      </c>
      <c r="J27759" s="8">
        <v>0.48</v>
      </c>
    </row>
    <row r="27760" spans="1:10" s="1" customFormat="1" x14ac:dyDescent="0.35">
      <c r="B27760" s="9">
        <v>120.0094760307</v>
      </c>
      <c r="C27760" s="11">
        <v>93.178254437690001</v>
      </c>
      <c r="D27760" s="11">
        <v>60.826410246249999</v>
      </c>
      <c r="E27760" s="11">
        <v>59.183065784489997</v>
      </c>
      <c r="F27760" s="11">
        <v>25.44647249138</v>
      </c>
      <c r="G27760" s="11">
        <v>67.731781946319998</v>
      </c>
      <c r="H27760" s="11">
        <v>47.368641466889997</v>
      </c>
      <c r="I27760" s="11">
        <v>27.443628064679999</v>
      </c>
      <c r="J27760" s="11">
        <v>288</v>
      </c>
    </row>
    <row r="27761" spans="1:10" s="1" customFormat="1" x14ac:dyDescent="0.35">
      <c r="A27761" s="1" t="s">
        <v>26160</v>
      </c>
      <c r="B27761" s="8">
        <v>4.6959207482909996E-3</v>
      </c>
      <c r="C27761" s="8">
        <v>4.92680617762E-3</v>
      </c>
      <c r="D27761" s="8">
        <v>0</v>
      </c>
      <c r="E27761" s="8">
        <v>9.6638445780389999E-3</v>
      </c>
      <c r="F27761" s="8">
        <v>1.8301832898200001E-2</v>
      </c>
      <c r="G27761" s="8">
        <v>0</v>
      </c>
      <c r="H27761" s="6">
        <v>4.0747976282649999E-2</v>
      </c>
      <c r="I27761" s="8">
        <v>0</v>
      </c>
      <c r="J27761" s="8">
        <v>1.165179195707E-2</v>
      </c>
    </row>
    <row r="27762" spans="1:10" s="1" customFormat="1" x14ac:dyDescent="0.35">
      <c r="B27762" s="11">
        <v>0.93770168368410001</v>
      </c>
      <c r="C27762" s="11">
        <v>1.0607497847330001</v>
      </c>
      <c r="D27762" s="11">
        <v>0</v>
      </c>
      <c r="E27762" s="11">
        <v>0.93770168368410001</v>
      </c>
      <c r="F27762" s="11">
        <v>1.0607497847330001</v>
      </c>
      <c r="G27762" s="11">
        <v>0</v>
      </c>
      <c r="H27762" s="9">
        <v>4.9926237058240002</v>
      </c>
      <c r="I27762" s="11">
        <v>0</v>
      </c>
      <c r="J27762" s="11">
        <v>6.9910751742409998</v>
      </c>
    </row>
    <row r="27763" spans="1:10" s="1" customFormat="1" x14ac:dyDescent="0.35">
      <c r="A27763" s="1" t="s">
        <v>26161</v>
      </c>
      <c r="B27763" s="7">
        <v>4.7977383871339999E-2</v>
      </c>
      <c r="C27763" s="8">
        <v>0.139377434671</v>
      </c>
      <c r="D27763" s="8">
        <v>4.1400005272249997E-2</v>
      </c>
      <c r="E27763" s="8">
        <v>5.4935745741399998E-2</v>
      </c>
      <c r="F27763" s="8">
        <v>0.1257748793214</v>
      </c>
      <c r="G27763" s="8">
        <v>0.14438805297689999</v>
      </c>
      <c r="H27763" s="8">
        <v>0.1357256815607</v>
      </c>
      <c r="I27763" s="6">
        <v>0.2786196577651</v>
      </c>
      <c r="J27763" s="8">
        <v>0.1227150940704</v>
      </c>
    </row>
    <row r="27764" spans="1:10" s="1" customFormat="1" x14ac:dyDescent="0.35">
      <c r="B27764" s="10">
        <v>9.5803306840920008</v>
      </c>
      <c r="C27764" s="11">
        <v>30.00819973302</v>
      </c>
      <c r="D27764" s="11">
        <v>4.2498081513499999</v>
      </c>
      <c r="E27764" s="11">
        <v>5.3305225327420001</v>
      </c>
      <c r="F27764" s="11">
        <v>7.2897439784909999</v>
      </c>
      <c r="G27764" s="11">
        <v>22.718455754520001</v>
      </c>
      <c r="H27764" s="11">
        <v>16.629715560560001</v>
      </c>
      <c r="I27764" s="9">
        <v>17.410810464570002</v>
      </c>
      <c r="J27764" s="11">
        <v>73.629056442229995</v>
      </c>
    </row>
    <row r="27765" spans="1:10" s="1" customFormat="1" x14ac:dyDescent="0.35">
      <c r="A27765" s="1" t="s">
        <v>26162</v>
      </c>
      <c r="B27765" s="8">
        <v>4.837102010094E-2</v>
      </c>
      <c r="C27765" s="8">
        <v>5.5654142070369998E-2</v>
      </c>
      <c r="D27765" s="8">
        <v>7.2992677419230004E-2</v>
      </c>
      <c r="E27765" s="8">
        <v>2.2323195898619998E-2</v>
      </c>
      <c r="F27765" s="8">
        <v>0.1075835931026</v>
      </c>
      <c r="G27765" s="8">
        <v>3.6525481956949997E-2</v>
      </c>
      <c r="H27765" s="8">
        <v>1.72238282818E-2</v>
      </c>
      <c r="I27765" s="8">
        <v>4.8583780310680003E-2</v>
      </c>
      <c r="J27765" s="8">
        <v>4.4646138584579997E-2</v>
      </c>
    </row>
    <row r="27766" spans="1:10" s="1" customFormat="1" x14ac:dyDescent="0.35">
      <c r="B27766" s="11">
        <v>9.6589336620879997</v>
      </c>
      <c r="C27766" s="11">
        <v>11.98243184171</v>
      </c>
      <c r="D27766" s="11">
        <v>7.4928704343210004</v>
      </c>
      <c r="E27766" s="11">
        <v>2.1660632277670002</v>
      </c>
      <c r="F27766" s="11">
        <v>6.2354013316110004</v>
      </c>
      <c r="G27766" s="11">
        <v>5.7470305100979999</v>
      </c>
      <c r="H27766" s="11">
        <v>2.110340223728</v>
      </c>
      <c r="I27766" s="11">
        <v>3.0359774232249999</v>
      </c>
      <c r="J27766" s="11">
        <v>26.787683150749999</v>
      </c>
    </row>
    <row r="27767" spans="1:10" s="1" customFormat="1" x14ac:dyDescent="0.35">
      <c r="A27767" s="1" t="s">
        <v>26163</v>
      </c>
      <c r="B27767" s="8">
        <v>0.28203726446170002</v>
      </c>
      <c r="C27767" s="8">
        <v>0.33740086528039998</v>
      </c>
      <c r="D27767" s="8">
        <v>0.27209253977219999</v>
      </c>
      <c r="E27767" s="8">
        <v>0.29255802011609999</v>
      </c>
      <c r="F27767" s="8">
        <v>0.27349678911890002</v>
      </c>
      <c r="G27767" s="8">
        <v>0.36094048159559999</v>
      </c>
      <c r="H27767" s="8">
        <v>0.40130652625680002</v>
      </c>
      <c r="I27767" s="8">
        <v>0.1796676546696</v>
      </c>
      <c r="J27767" s="8">
        <v>0.31559768284130002</v>
      </c>
    </row>
    <row r="27768" spans="1:10" s="1" customFormat="1" x14ac:dyDescent="0.35">
      <c r="B27768" s="11">
        <v>56.318415902490003</v>
      </c>
      <c r="C27768" s="11">
        <v>72.64298255544</v>
      </c>
      <c r="D27768" s="11">
        <v>27.930940729140001</v>
      </c>
      <c r="E27768" s="11">
        <v>28.387475173350001</v>
      </c>
      <c r="F27768" s="11">
        <v>15.85150852358</v>
      </c>
      <c r="G27768" s="11">
        <v>56.791474031859998</v>
      </c>
      <c r="H27768" s="11">
        <v>49.169864593859998</v>
      </c>
      <c r="I27768" s="11">
        <v>11.227346652990001</v>
      </c>
      <c r="J27768" s="11">
        <v>189.35860970479999</v>
      </c>
    </row>
    <row r="27769" spans="1:10" s="1" customFormat="1" x14ac:dyDescent="0.35">
      <c r="A27769" s="1" t="s">
        <v>26164</v>
      </c>
      <c r="B27769" s="8">
        <v>0.35317460954329999</v>
      </c>
      <c r="C27769" s="8">
        <v>0.26922831984200002</v>
      </c>
      <c r="D27769" s="8">
        <v>0.35247216920059998</v>
      </c>
      <c r="E27769" s="8">
        <v>0.35391773752709998</v>
      </c>
      <c r="F27769" s="8">
        <v>0.28151427571240001</v>
      </c>
      <c r="G27769" s="8">
        <v>0.2647026822829</v>
      </c>
      <c r="H27769" s="8">
        <v>0.23296343353490001</v>
      </c>
      <c r="I27769" s="8">
        <v>0.2111681726621</v>
      </c>
      <c r="J27769" s="8">
        <v>0.28371377001879999</v>
      </c>
    </row>
    <row r="27770" spans="1:10" s="1" customFormat="1" x14ac:dyDescent="0.35">
      <c r="B27770" s="11">
        <v>70.523427407460005</v>
      </c>
      <c r="C27770" s="11">
        <v>57.965317087899997</v>
      </c>
      <c r="D27770" s="11">
        <v>36.182099203669999</v>
      </c>
      <c r="E27770" s="11">
        <v>34.341328203789999</v>
      </c>
      <c r="F27770" s="11">
        <v>16.316191335709998</v>
      </c>
      <c r="G27770" s="11">
        <v>41.649125752190002</v>
      </c>
      <c r="H27770" s="11">
        <v>28.543718411650001</v>
      </c>
      <c r="I27770" s="11">
        <v>13.19579910427</v>
      </c>
      <c r="J27770" s="11">
        <v>170.22826201129999</v>
      </c>
    </row>
    <row r="27771" spans="1:10" s="1" customFormat="1" x14ac:dyDescent="0.35">
      <c r="A27771" s="1" t="s">
        <v>26165</v>
      </c>
      <c r="B27771" s="8">
        <v>0.2478214196737</v>
      </c>
      <c r="C27771" s="8">
        <v>0.16355159318820001</v>
      </c>
      <c r="D27771" s="8">
        <v>0.24007545064579999</v>
      </c>
      <c r="E27771" s="8">
        <v>0.25601606055039999</v>
      </c>
      <c r="F27771" s="8">
        <v>0.15753091108719999</v>
      </c>
      <c r="G27771" s="8">
        <v>0.16576936324489999</v>
      </c>
      <c r="H27771" s="8">
        <v>0.1536421655978</v>
      </c>
      <c r="I27771" s="8">
        <v>0.22800347157440001</v>
      </c>
      <c r="J27771" s="8">
        <v>0.19628622998119999</v>
      </c>
    </row>
    <row r="27772" spans="1:10" s="1" customFormat="1" x14ac:dyDescent="0.35">
      <c r="B27772" s="11">
        <v>49.486048623270001</v>
      </c>
      <c r="C27772" s="11">
        <v>35.212937349800001</v>
      </c>
      <c r="D27772" s="11">
        <v>24.64431104258</v>
      </c>
      <c r="E27772" s="11">
        <v>24.841737580699998</v>
      </c>
      <c r="F27772" s="11">
        <v>9.1302811556669994</v>
      </c>
      <c r="G27772" s="11">
        <v>26.082656194129999</v>
      </c>
      <c r="H27772" s="11">
        <v>18.824923055239999</v>
      </c>
      <c r="I27772" s="11">
        <v>14.247828960410001</v>
      </c>
      <c r="J27772" s="11">
        <v>117.7717379887</v>
      </c>
    </row>
    <row r="27773" spans="1:10" s="1" customFormat="1" x14ac:dyDescent="0.35">
      <c r="A27773" s="1" t="s">
        <v>26166</v>
      </c>
      <c r="B27773" s="8">
        <v>1.592238160076E-2</v>
      </c>
      <c r="C27773" s="8">
        <v>2.9860838770419999E-2</v>
      </c>
      <c r="D27773" s="8">
        <v>2.096715768998E-2</v>
      </c>
      <c r="E27773" s="8">
        <v>1.058539558827E-2</v>
      </c>
      <c r="F27773" s="8">
        <v>3.5797718759310003E-2</v>
      </c>
      <c r="G27773" s="8">
        <v>2.7673937942779999E-2</v>
      </c>
      <c r="H27773" s="8">
        <v>1.8390388485410001E-2</v>
      </c>
      <c r="I27773" s="8">
        <v>5.3957263018200002E-2</v>
      </c>
      <c r="J27773" s="8">
        <v>2.5389292546669998E-2</v>
      </c>
    </row>
    <row r="27774" spans="1:10" s="1" customFormat="1" x14ac:dyDescent="0.35">
      <c r="B27774" s="11">
        <v>3.1794497470450001</v>
      </c>
      <c r="C27774" s="11">
        <v>6.4290895878049996</v>
      </c>
      <c r="D27774" s="11">
        <v>2.1523281718340002</v>
      </c>
      <c r="E27774" s="11">
        <v>1.0271215752109999</v>
      </c>
      <c r="F27774" s="11">
        <v>2.0747879558890001</v>
      </c>
      <c r="G27774" s="11">
        <v>4.3543016319159999</v>
      </c>
      <c r="H27774" s="11">
        <v>2.2532723803180001</v>
      </c>
      <c r="I27774" s="11">
        <v>3.3717638128349998</v>
      </c>
      <c r="J27774" s="11">
        <v>15.233575527999999</v>
      </c>
    </row>
    <row r="27775" spans="1:10" s="1" customFormat="1" x14ac:dyDescent="0.35">
      <c r="A27775" s="1" t="s">
        <v>26167</v>
      </c>
      <c r="B27775" s="8">
        <v>1</v>
      </c>
      <c r="C27775" s="8">
        <v>1</v>
      </c>
      <c r="D27775" s="8">
        <v>1</v>
      </c>
      <c r="E27775" s="8">
        <v>1</v>
      </c>
      <c r="F27775" s="8">
        <v>1</v>
      </c>
      <c r="G27775" s="8">
        <v>1</v>
      </c>
      <c r="H27775" s="8">
        <v>1</v>
      </c>
      <c r="I27775" s="8">
        <v>1</v>
      </c>
      <c r="J27775" s="8">
        <v>1</v>
      </c>
    </row>
    <row r="27776" spans="1:10" s="1" customFormat="1" x14ac:dyDescent="0.35">
      <c r="B27776" s="11">
        <v>199.6843077101</v>
      </c>
      <c r="C27776" s="11">
        <v>215.30170794040001</v>
      </c>
      <c r="D27776" s="11">
        <v>102.6523577329</v>
      </c>
      <c r="E27776" s="11">
        <v>97.031949977240004</v>
      </c>
      <c r="F27776" s="11">
        <v>57.958664065679997</v>
      </c>
      <c r="G27776" s="11">
        <v>157.34304387469999</v>
      </c>
      <c r="H27776" s="11">
        <v>122.5244579312</v>
      </c>
      <c r="I27776" s="11">
        <v>62.489526418289998</v>
      </c>
      <c r="J27776" s="11">
        <v>600</v>
      </c>
    </row>
    <row r="27777" spans="1:10" x14ac:dyDescent="0.35">
      <c r="A27777" s="3" t="s">
        <v>26168</v>
      </c>
    </row>
    <row r="27778" spans="1:10" s="1" customFormat="1" x14ac:dyDescent="0.35">
      <c r="A27778" s="1" t="s">
        <v>26169</v>
      </c>
    </row>
    <row r="27779" spans="1:10" s="1" customFormat="1" x14ac:dyDescent="0.35"/>
    <row r="27780" spans="1:10" s="1" customFormat="1" x14ac:dyDescent="0.35"/>
    <row r="27781" spans="1:10" s="1" customFormat="1" x14ac:dyDescent="0.35"/>
    <row r="27782" spans="1:10" s="1" customFormat="1" x14ac:dyDescent="0.35">
      <c r="A27782" s="4" t="s">
        <v>26170</v>
      </c>
    </row>
    <row r="27783" spans="1:10" x14ac:dyDescent="0.35">
      <c r="A27783" s="3" t="s">
        <v>26171</v>
      </c>
    </row>
    <row r="27784" spans="1:10" s="1" customFormat="1" ht="31" x14ac:dyDescent="0.35">
      <c r="A27784" s="5" t="s">
        <v>26172</v>
      </c>
      <c r="B27784" s="5" t="s">
        <v>26173</v>
      </c>
      <c r="C27784" s="5" t="s">
        <v>26174</v>
      </c>
      <c r="D27784" s="5" t="s">
        <v>26175</v>
      </c>
      <c r="E27784" s="5" t="s">
        <v>26176</v>
      </c>
      <c r="F27784" s="5" t="s">
        <v>26177</v>
      </c>
      <c r="G27784" s="5" t="s">
        <v>26178</v>
      </c>
      <c r="H27784" s="5" t="s">
        <v>26179</v>
      </c>
      <c r="I27784" s="5" t="s">
        <v>26180</v>
      </c>
      <c r="J27784" s="5" t="s">
        <v>26181</v>
      </c>
    </row>
    <row r="27785" spans="1:10" s="1" customFormat="1" x14ac:dyDescent="0.35">
      <c r="A27785" s="1" t="s">
        <v>26182</v>
      </c>
      <c r="B27785" s="8">
        <v>0.49896874292100002</v>
      </c>
      <c r="C27785" s="8">
        <v>0.4721292536028</v>
      </c>
      <c r="D27785" s="8">
        <v>0.57778857397670003</v>
      </c>
      <c r="E27785" s="8">
        <v>0.47826425077880003</v>
      </c>
      <c r="F27785" s="8">
        <v>0.47240645282589999</v>
      </c>
      <c r="G27785" s="8">
        <v>0.47181527559570002</v>
      </c>
      <c r="H27785" s="8">
        <v>0.531754309275</v>
      </c>
      <c r="I27785" s="8">
        <v>0.4916791011678</v>
      </c>
      <c r="J27785" s="8">
        <v>0.49461070745329999</v>
      </c>
    </row>
    <row r="27786" spans="1:10" s="1" customFormat="1" x14ac:dyDescent="0.35">
      <c r="B27786" s="11">
        <v>108.7221011604</v>
      </c>
      <c r="C27786" s="11">
        <v>109.07218695749999</v>
      </c>
      <c r="D27786" s="11">
        <v>26.190801840199999</v>
      </c>
      <c r="E27786" s="11">
        <v>82.531299320239995</v>
      </c>
      <c r="F27786" s="11">
        <v>57.96294749554</v>
      </c>
      <c r="G27786" s="11">
        <v>51.109239462010002</v>
      </c>
      <c r="H27786" s="11">
        <v>62.191908374249998</v>
      </c>
      <c r="I27786" s="11">
        <v>16.78022797977</v>
      </c>
      <c r="J27786" s="11">
        <v>296.76642447199998</v>
      </c>
    </row>
    <row r="27787" spans="1:10" s="1" customFormat="1" x14ac:dyDescent="0.35">
      <c r="A27787" s="1" t="s">
        <v>26183</v>
      </c>
      <c r="B27787" s="8">
        <v>0.49626549262149999</v>
      </c>
      <c r="C27787" s="8">
        <v>0.4994609871904</v>
      </c>
      <c r="D27787" s="8">
        <v>0.42221142602329997</v>
      </c>
      <c r="E27787" s="8">
        <v>0.51571810777490001</v>
      </c>
      <c r="F27787" s="8">
        <v>0.49986100757629998</v>
      </c>
      <c r="G27787" s="8">
        <v>0.49900789211270002</v>
      </c>
      <c r="H27787" s="8">
        <v>0.4318658388287</v>
      </c>
      <c r="I27787" s="8">
        <v>0.4093703738419</v>
      </c>
      <c r="J27787" s="8">
        <v>0.48</v>
      </c>
    </row>
    <row r="27788" spans="1:10" s="1" customFormat="1" x14ac:dyDescent="0.35">
      <c r="B27788" s="11">
        <v>108.1330801913</v>
      </c>
      <c r="C27788" s="11">
        <v>115.3864153876</v>
      </c>
      <c r="D27788" s="11">
        <v>19.13858510136</v>
      </c>
      <c r="E27788" s="11">
        <v>88.994495089949993</v>
      </c>
      <c r="F27788" s="11">
        <v>61.331544401839999</v>
      </c>
      <c r="G27788" s="11">
        <v>54.054870985720001</v>
      </c>
      <c r="H27788" s="11">
        <v>50.509342773390003</v>
      </c>
      <c r="I27788" s="11">
        <v>13.971161647740001</v>
      </c>
      <c r="J27788" s="11">
        <v>288</v>
      </c>
    </row>
    <row r="27789" spans="1:10" s="1" customFormat="1" x14ac:dyDescent="0.35">
      <c r="A27789" s="1" t="s">
        <v>26184</v>
      </c>
      <c r="B27789" s="8">
        <v>2.22337821466E-2</v>
      </c>
      <c r="C27789" s="8">
        <v>0</v>
      </c>
      <c r="D27789" s="8">
        <v>2.2323634781110002E-2</v>
      </c>
      <c r="E27789" s="8">
        <v>2.2210179543810001E-2</v>
      </c>
      <c r="F27789" s="8">
        <v>0</v>
      </c>
      <c r="G27789" s="8">
        <v>0</v>
      </c>
      <c r="H27789" s="8">
        <v>1.8352836308849999E-2</v>
      </c>
      <c r="I27789" s="8">
        <v>0</v>
      </c>
      <c r="J27789" s="8">
        <v>1.165179195707E-2</v>
      </c>
    </row>
    <row r="27790" spans="1:10" s="1" customFormat="1" x14ac:dyDescent="0.35">
      <c r="B27790" s="11">
        <v>4.844599077632</v>
      </c>
      <c r="C27790" s="11">
        <v>0</v>
      </c>
      <c r="D27790" s="11">
        <v>1.011916678935</v>
      </c>
      <c r="E27790" s="11">
        <v>3.832682398697</v>
      </c>
      <c r="F27790" s="11">
        <v>0</v>
      </c>
      <c r="G27790" s="11">
        <v>0</v>
      </c>
      <c r="H27790" s="11">
        <v>2.1464760966090002</v>
      </c>
      <c r="I27790" s="11">
        <v>0</v>
      </c>
      <c r="J27790" s="11">
        <v>6.9910751742409998</v>
      </c>
    </row>
    <row r="27791" spans="1:10" s="1" customFormat="1" x14ac:dyDescent="0.35">
      <c r="A27791" s="1" t="s">
        <v>26185</v>
      </c>
      <c r="B27791" s="8">
        <v>0.1313698739112</v>
      </c>
      <c r="C27791" s="8">
        <v>9.6664627441970005E-2</v>
      </c>
      <c r="D27791" s="8">
        <v>0.18636302032390001</v>
      </c>
      <c r="E27791" s="8">
        <v>0.116924205194</v>
      </c>
      <c r="F27791" s="8">
        <v>9.5811303178909998E-2</v>
      </c>
      <c r="G27791" s="8">
        <v>9.7631170740759998E-2</v>
      </c>
      <c r="H27791" s="8">
        <v>0.12951779193089999</v>
      </c>
      <c r="I27791" s="8">
        <v>0.2204866898615</v>
      </c>
      <c r="J27791" s="8">
        <v>0.1227150940704</v>
      </c>
    </row>
    <row r="27792" spans="1:10" s="1" customFormat="1" x14ac:dyDescent="0.35">
      <c r="B27792" s="11">
        <v>28.624656200299999</v>
      </c>
      <c r="C27792" s="11">
        <v>22.33164379474</v>
      </c>
      <c r="D27792" s="11">
        <v>8.4477214598610004</v>
      </c>
      <c r="E27792" s="11">
        <v>20.17693474044</v>
      </c>
      <c r="F27792" s="11">
        <v>11.75577831847</v>
      </c>
      <c r="G27792" s="11">
        <v>10.575865476260001</v>
      </c>
      <c r="H27792" s="11">
        <v>15.147895387229999</v>
      </c>
      <c r="I27792" s="11">
        <v>7.5248610599739996</v>
      </c>
      <c r="J27792" s="11">
        <v>73.629056442229995</v>
      </c>
    </row>
    <row r="27793" spans="1:10" s="1" customFormat="1" x14ac:dyDescent="0.35">
      <c r="A27793" s="1" t="s">
        <v>26186</v>
      </c>
      <c r="B27793" s="8">
        <v>4.3001180859769998E-2</v>
      </c>
      <c r="C27793" s="8">
        <v>5.2427549123169999E-2</v>
      </c>
      <c r="D27793" s="8">
        <v>2.2908530134200002E-2</v>
      </c>
      <c r="E27793" s="8">
        <v>4.8279143569039999E-2</v>
      </c>
      <c r="F27793" s="8">
        <v>4.3220044148869999E-2</v>
      </c>
      <c r="G27793" s="8">
        <v>6.2856705560710005E-2</v>
      </c>
      <c r="H27793" s="8">
        <v>3.6315339132210002E-2</v>
      </c>
      <c r="I27793" s="8">
        <v>3.1023691541739999E-2</v>
      </c>
      <c r="J27793" s="8">
        <v>4.4646138584579997E-2</v>
      </c>
    </row>
    <row r="27794" spans="1:10" s="1" customFormat="1" x14ac:dyDescent="0.35">
      <c r="B27794" s="11">
        <v>9.3696825738729999</v>
      </c>
      <c r="C27794" s="11">
        <v>12.11191087197</v>
      </c>
      <c r="D27794" s="11">
        <v>1.038429626716</v>
      </c>
      <c r="E27794" s="11">
        <v>8.3312529471579992</v>
      </c>
      <c r="F27794" s="11">
        <v>5.3029782611350003</v>
      </c>
      <c r="G27794" s="11">
        <v>6.8089326108380002</v>
      </c>
      <c r="H27794" s="11">
        <v>4.2473003123739996</v>
      </c>
      <c r="I27794" s="11">
        <v>1.0587893925280001</v>
      </c>
      <c r="J27794" s="11">
        <v>26.787683150749999</v>
      </c>
    </row>
    <row r="27795" spans="1:10" s="1" customFormat="1" x14ac:dyDescent="0.35">
      <c r="A27795" s="1" t="s">
        <v>26187</v>
      </c>
      <c r="B27795" s="8">
        <v>0.30236390600340002</v>
      </c>
      <c r="C27795" s="8">
        <v>0.32303707703770002</v>
      </c>
      <c r="D27795" s="8">
        <v>0.34619338873740002</v>
      </c>
      <c r="E27795" s="8">
        <v>0.290850722472</v>
      </c>
      <c r="F27795" s="8">
        <v>0.33337510549819999</v>
      </c>
      <c r="G27795" s="8">
        <v>0.3113273992942</v>
      </c>
      <c r="H27795" s="8">
        <v>0.34756834190300001</v>
      </c>
      <c r="I27795" s="8">
        <v>0.24016871976449999</v>
      </c>
      <c r="J27795" s="8">
        <v>0.31559768284130002</v>
      </c>
    </row>
    <row r="27796" spans="1:10" s="1" customFormat="1" x14ac:dyDescent="0.35">
      <c r="B27796" s="11">
        <v>65.883163308639993</v>
      </c>
      <c r="C27796" s="11">
        <v>74.628632290840002</v>
      </c>
      <c r="D27796" s="11">
        <v>15.69273407469</v>
      </c>
      <c r="E27796" s="11">
        <v>50.190429233949999</v>
      </c>
      <c r="F27796" s="11">
        <v>40.904190915930002</v>
      </c>
      <c r="G27796" s="11">
        <v>33.72444137491</v>
      </c>
      <c r="H27796" s="11">
        <v>40.650236578040001</v>
      </c>
      <c r="I27796" s="11">
        <v>8.1965775272630008</v>
      </c>
      <c r="J27796" s="11">
        <v>189.35860970479999</v>
      </c>
    </row>
    <row r="27797" spans="1:10" s="1" customFormat="1" x14ac:dyDescent="0.35">
      <c r="A27797" s="1" t="s">
        <v>26188</v>
      </c>
      <c r="B27797" s="8">
        <v>0.26672310951680001</v>
      </c>
      <c r="C27797" s="8">
        <v>0.30741522006869998</v>
      </c>
      <c r="D27797" s="8">
        <v>0.226474514962</v>
      </c>
      <c r="E27797" s="8">
        <v>0.27729566084730001</v>
      </c>
      <c r="F27797" s="8">
        <v>0.2887671184069</v>
      </c>
      <c r="G27797" s="8">
        <v>0.32853755125790002</v>
      </c>
      <c r="H27797" s="8">
        <v>0.26444844811130003</v>
      </c>
      <c r="I27797" s="8">
        <v>0.29777242829619999</v>
      </c>
      <c r="J27797" s="8">
        <v>0.28371377001879999</v>
      </c>
    </row>
    <row r="27798" spans="1:10" s="1" customFormat="1" x14ac:dyDescent="0.35">
      <c r="B27798" s="11">
        <v>58.117261464019997</v>
      </c>
      <c r="C27798" s="11">
        <v>71.019641551660001</v>
      </c>
      <c r="D27798" s="11">
        <v>10.265950921110001</v>
      </c>
      <c r="E27798" s="11">
        <v>47.851310542909999</v>
      </c>
      <c r="F27798" s="11">
        <v>35.430915946490003</v>
      </c>
      <c r="G27798" s="11">
        <v>35.58872560516</v>
      </c>
      <c r="H27798" s="11">
        <v>30.928858248600001</v>
      </c>
      <c r="I27798" s="11">
        <v>10.16250074699</v>
      </c>
      <c r="J27798" s="11">
        <v>170.22826201129999</v>
      </c>
    </row>
    <row r="27799" spans="1:10" s="1" customFormat="1" x14ac:dyDescent="0.35">
      <c r="A27799" s="1" t="s">
        <v>26189</v>
      </c>
      <c r="B27799" s="8">
        <v>0.22954238310469999</v>
      </c>
      <c r="C27799" s="8">
        <v>0.19204576712179999</v>
      </c>
      <c r="D27799" s="8">
        <v>0.19573691106130001</v>
      </c>
      <c r="E27799" s="8">
        <v>0.23842244692760001</v>
      </c>
      <c r="F27799" s="8">
        <v>0.2110938891694</v>
      </c>
      <c r="G27799" s="8">
        <v>0.17047034085480001</v>
      </c>
      <c r="H27799" s="8">
        <v>0.1674173907174</v>
      </c>
      <c r="I27799" s="8">
        <v>0.1115979455457</v>
      </c>
      <c r="J27799" s="8">
        <v>0.19628622998119999</v>
      </c>
    </row>
    <row r="27800" spans="1:10" s="1" customFormat="1" x14ac:dyDescent="0.35">
      <c r="B27800" s="11">
        <v>50.015818727279999</v>
      </c>
      <c r="C27800" s="11">
        <v>44.366773835899998</v>
      </c>
      <c r="D27800" s="11">
        <v>8.8726341802450008</v>
      </c>
      <c r="E27800" s="11">
        <v>41.143184547040001</v>
      </c>
      <c r="F27800" s="11">
        <v>25.900628455349999</v>
      </c>
      <c r="G27800" s="11">
        <v>18.46614538056</v>
      </c>
      <c r="H27800" s="11">
        <v>19.580484524799999</v>
      </c>
      <c r="I27800" s="11">
        <v>3.8086609007419998</v>
      </c>
      <c r="J27800" s="11">
        <v>117.7717379887</v>
      </c>
    </row>
    <row r="27801" spans="1:10" s="1" customFormat="1" x14ac:dyDescent="0.35">
      <c r="A27801" s="1" t="s">
        <v>26190</v>
      </c>
      <c r="B27801" s="8">
        <v>4.7657644574919996E-3</v>
      </c>
      <c r="C27801" s="8">
        <v>2.840975920677E-2</v>
      </c>
      <c r="D27801" s="8">
        <v>0</v>
      </c>
      <c r="E27801" s="8">
        <v>6.0176414463150004E-3</v>
      </c>
      <c r="F27801" s="8">
        <v>2.7732539597800001E-2</v>
      </c>
      <c r="G27801" s="8">
        <v>2.9176832291619999E-2</v>
      </c>
      <c r="H27801" s="8">
        <v>3.6379851896299997E-2</v>
      </c>
      <c r="I27801" s="8">
        <v>9.895052499036E-2</v>
      </c>
      <c r="J27801" s="8">
        <v>2.5389292546669998E-2</v>
      </c>
    </row>
    <row r="27802" spans="1:10" s="1" customFormat="1" x14ac:dyDescent="0.35">
      <c r="B27802" s="11">
        <v>1.038429626716</v>
      </c>
      <c r="C27802" s="11">
        <v>6.5632759333869997</v>
      </c>
      <c r="D27802" s="11">
        <v>0</v>
      </c>
      <c r="E27802" s="11">
        <v>1.038429626716</v>
      </c>
      <c r="F27802" s="11">
        <v>3.4027048678309999</v>
      </c>
      <c r="G27802" s="11">
        <v>3.1605710655560002</v>
      </c>
      <c r="H27802" s="11">
        <v>4.254845473444</v>
      </c>
      <c r="I27802" s="11">
        <v>3.3770244944560002</v>
      </c>
      <c r="J27802" s="11">
        <v>15.233575527999999</v>
      </c>
    </row>
    <row r="27803" spans="1:10" s="1" customFormat="1" x14ac:dyDescent="0.35">
      <c r="A27803" s="1" t="s">
        <v>26191</v>
      </c>
      <c r="B27803" s="8">
        <v>1</v>
      </c>
      <c r="C27803" s="8">
        <v>1</v>
      </c>
      <c r="D27803" s="8">
        <v>1</v>
      </c>
      <c r="E27803" s="8">
        <v>1</v>
      </c>
      <c r="F27803" s="8">
        <v>1</v>
      </c>
      <c r="G27803" s="8">
        <v>1</v>
      </c>
      <c r="H27803" s="8">
        <v>1</v>
      </c>
      <c r="I27803" s="8">
        <v>1</v>
      </c>
      <c r="J27803" s="8">
        <v>1</v>
      </c>
    </row>
    <row r="27804" spans="1:10" s="1" customFormat="1" x14ac:dyDescent="0.35">
      <c r="B27804" s="11">
        <v>217.89361097849999</v>
      </c>
      <c r="C27804" s="11">
        <v>231.0218782785</v>
      </c>
      <c r="D27804" s="11">
        <v>45.329386941560003</v>
      </c>
      <c r="E27804" s="11">
        <v>172.56422403689999</v>
      </c>
      <c r="F27804" s="11">
        <v>122.6971967652</v>
      </c>
      <c r="G27804" s="11">
        <v>108.32468151330001</v>
      </c>
      <c r="H27804" s="11">
        <v>116.9560966211</v>
      </c>
      <c r="I27804" s="11">
        <v>34.128414121959999</v>
      </c>
      <c r="J27804" s="11">
        <v>600</v>
      </c>
    </row>
    <row r="27805" spans="1:10" x14ac:dyDescent="0.35">
      <c r="A27805" s="3" t="s">
        <v>26192</v>
      </c>
    </row>
    <row r="27806" spans="1:10" s="1" customFormat="1" x14ac:dyDescent="0.35">
      <c r="A27806" s="1" t="s">
        <v>26193</v>
      </c>
    </row>
    <row r="27807" spans="1:10" s="1" customFormat="1" x14ac:dyDescent="0.35"/>
    <row r="27808" spans="1:10" s="1" customFormat="1" x14ac:dyDescent="0.35"/>
    <row r="27809" spans="1:8" s="1" customFormat="1" x14ac:dyDescent="0.35"/>
    <row r="27810" spans="1:8" s="1" customFormat="1" x14ac:dyDescent="0.35">
      <c r="A27810" s="4" t="s">
        <v>26194</v>
      </c>
    </row>
    <row r="27811" spans="1:8" x14ac:dyDescent="0.35">
      <c r="A27811" s="3" t="s">
        <v>26195</v>
      </c>
    </row>
    <row r="27812" spans="1:8" s="1" customFormat="1" ht="31" x14ac:dyDescent="0.35">
      <c r="A27812" s="5" t="s">
        <v>26196</v>
      </c>
      <c r="B27812" s="5" t="s">
        <v>26197</v>
      </c>
      <c r="C27812" s="5" t="s">
        <v>26198</v>
      </c>
      <c r="D27812" s="5" t="s">
        <v>26199</v>
      </c>
      <c r="E27812" s="5" t="s">
        <v>26200</v>
      </c>
      <c r="F27812" s="5" t="s">
        <v>26201</v>
      </c>
      <c r="G27812" s="5" t="s">
        <v>26202</v>
      </c>
      <c r="H27812" s="5" t="s">
        <v>26203</v>
      </c>
    </row>
    <row r="27813" spans="1:8" s="1" customFormat="1" x14ac:dyDescent="0.35">
      <c r="A27813" s="1" t="s">
        <v>26204</v>
      </c>
      <c r="B27813" s="8">
        <v>0.49667306269849998</v>
      </c>
      <c r="C27813" s="8">
        <v>0.52147284140000005</v>
      </c>
      <c r="D27813" s="8">
        <v>0.52788212471999996</v>
      </c>
      <c r="E27813" s="8">
        <v>0.33771303733640001</v>
      </c>
      <c r="F27813" s="8">
        <v>0.34951990594319998</v>
      </c>
      <c r="G27813" s="8">
        <v>0</v>
      </c>
      <c r="H27813" s="8">
        <v>0.49461070745329999</v>
      </c>
    </row>
    <row r="27814" spans="1:8" s="1" customFormat="1" x14ac:dyDescent="0.35">
      <c r="B27814" s="11">
        <v>206.14270502389999</v>
      </c>
      <c r="C27814" s="11">
        <v>47.732483024799997</v>
      </c>
      <c r="D27814" s="11">
        <v>34.352477489560002</v>
      </c>
      <c r="E27814" s="11">
        <v>6.4315745989269999</v>
      </c>
      <c r="F27814" s="11">
        <v>2.1071843348230002</v>
      </c>
      <c r="G27814" s="11">
        <v>0</v>
      </c>
      <c r="H27814" s="11">
        <v>296.76642447199998</v>
      </c>
    </row>
    <row r="27815" spans="1:8" s="1" customFormat="1" x14ac:dyDescent="0.35">
      <c r="A27815" s="1" t="s">
        <v>26205</v>
      </c>
      <c r="B27815" s="8">
        <v>0.48270932957930002</v>
      </c>
      <c r="C27815" s="8">
        <v>0.44202606971050001</v>
      </c>
      <c r="D27815" s="8">
        <v>0.45583199684050002</v>
      </c>
      <c r="E27815" s="8">
        <v>0.66228696266359999</v>
      </c>
      <c r="F27815" s="8">
        <v>0.27306025674180001</v>
      </c>
      <c r="G27815" s="8">
        <v>1</v>
      </c>
      <c r="H27815" s="8">
        <v>0.48</v>
      </c>
    </row>
    <row r="27816" spans="1:8" s="1" customFormat="1" x14ac:dyDescent="0.35">
      <c r="B27816" s="11">
        <v>200.34709834899999</v>
      </c>
      <c r="C27816" s="11">
        <v>40.460404059269997</v>
      </c>
      <c r="D27816" s="11">
        <v>29.663740591309999</v>
      </c>
      <c r="E27816" s="11">
        <v>12.612921431349999</v>
      </c>
      <c r="F27816" s="11">
        <v>1.6462246804409999</v>
      </c>
      <c r="G27816" s="11">
        <v>3.2696108886530002</v>
      </c>
      <c r="H27816" s="11">
        <v>288</v>
      </c>
    </row>
    <row r="27817" spans="1:8" s="1" customFormat="1" x14ac:dyDescent="0.35">
      <c r="A27817" s="1" t="s">
        <v>26206</v>
      </c>
      <c r="B27817" s="8">
        <v>1.4584787518259999E-2</v>
      </c>
      <c r="C27817" s="8">
        <v>1.024430179176E-2</v>
      </c>
      <c r="D27817" s="8">
        <v>0</v>
      </c>
      <c r="E27817" s="8">
        <v>0</v>
      </c>
      <c r="F27817" s="8">
        <v>0</v>
      </c>
      <c r="G27817" s="8">
        <v>0</v>
      </c>
      <c r="H27817" s="8">
        <v>1.165179195707E-2</v>
      </c>
    </row>
    <row r="27818" spans="1:8" s="1" customFormat="1" x14ac:dyDescent="0.35">
      <c r="B27818" s="11">
        <v>6.053373490557</v>
      </c>
      <c r="C27818" s="11">
        <v>0.93770168368410001</v>
      </c>
      <c r="D27818" s="11">
        <v>0</v>
      </c>
      <c r="E27818" s="11">
        <v>0</v>
      </c>
      <c r="F27818" s="11">
        <v>0</v>
      </c>
      <c r="G27818" s="11">
        <v>0</v>
      </c>
      <c r="H27818" s="11">
        <v>6.9910751742409998</v>
      </c>
    </row>
    <row r="27819" spans="1:8" s="1" customFormat="1" x14ac:dyDescent="0.35">
      <c r="A27819" s="1" t="s">
        <v>26207</v>
      </c>
      <c r="B27819" s="8">
        <v>0.13634511486010001</v>
      </c>
      <c r="C27819" s="8">
        <v>0.1153521140198</v>
      </c>
      <c r="D27819" s="8">
        <v>4.8087334264589998E-2</v>
      </c>
      <c r="E27819" s="8">
        <v>0.1199380880941</v>
      </c>
      <c r="F27819" s="8">
        <v>0.17703087121790001</v>
      </c>
      <c r="G27819" s="8">
        <v>0</v>
      </c>
      <c r="H27819" s="8">
        <v>0.1227150940704</v>
      </c>
    </row>
    <row r="27820" spans="1:8" s="1" customFormat="1" x14ac:dyDescent="0.35">
      <c r="B27820" s="11">
        <v>56.589641969589998</v>
      </c>
      <c r="C27820" s="11">
        <v>10.558637741409999</v>
      </c>
      <c r="D27820" s="11">
        <v>3.129333217588</v>
      </c>
      <c r="E27820" s="11">
        <v>2.284160442588</v>
      </c>
      <c r="F27820" s="11">
        <v>1.067283071056</v>
      </c>
      <c r="G27820" s="11">
        <v>0</v>
      </c>
      <c r="H27820" s="11">
        <v>73.629056442229995</v>
      </c>
    </row>
    <row r="27821" spans="1:8" s="1" customFormat="1" x14ac:dyDescent="0.35">
      <c r="A27821" s="1" t="s">
        <v>26208</v>
      </c>
      <c r="B27821" s="8">
        <v>3.7548374336310003E-2</v>
      </c>
      <c r="C27821" s="8">
        <v>6.3732270146700007E-2</v>
      </c>
      <c r="D27821" s="8">
        <v>5.0263987312139997E-2</v>
      </c>
      <c r="E27821" s="8">
        <v>5.5595558467129998E-2</v>
      </c>
      <c r="F27821" s="8">
        <v>0.1724890347253</v>
      </c>
      <c r="G27821" s="8">
        <v>0</v>
      </c>
      <c r="H27821" s="8">
        <v>4.4646138584579997E-2</v>
      </c>
    </row>
    <row r="27822" spans="1:8" s="1" customFormat="1" x14ac:dyDescent="0.35">
      <c r="B27822" s="11">
        <v>15.58434317513</v>
      </c>
      <c r="C27822" s="11">
        <v>5.8336681441399998</v>
      </c>
      <c r="D27822" s="11">
        <v>3.2709811751850002</v>
      </c>
      <c r="E27822" s="11">
        <v>1.0587893925280001</v>
      </c>
      <c r="F27822" s="11">
        <v>1.039901263767</v>
      </c>
      <c r="G27822" s="11">
        <v>0</v>
      </c>
      <c r="H27822" s="11">
        <v>26.787683150749999</v>
      </c>
    </row>
    <row r="27823" spans="1:8" s="1" customFormat="1" x14ac:dyDescent="0.35">
      <c r="A27823" s="1" t="s">
        <v>26209</v>
      </c>
      <c r="B27823" s="8">
        <v>0.30819478598389999</v>
      </c>
      <c r="C27823" s="8">
        <v>0.33214415544170001</v>
      </c>
      <c r="D27823" s="8">
        <v>0.4295308031433</v>
      </c>
      <c r="E27823" s="8">
        <v>0.16217939077519999</v>
      </c>
      <c r="F27823" s="8">
        <v>0</v>
      </c>
      <c r="G27823" s="8">
        <v>0</v>
      </c>
      <c r="H27823" s="8">
        <v>0.31559768284130002</v>
      </c>
    </row>
    <row r="27824" spans="1:8" s="1" customFormat="1" x14ac:dyDescent="0.35">
      <c r="B27824" s="11">
        <v>127.9153463886</v>
      </c>
      <c r="C27824" s="11">
        <v>30.402475455569999</v>
      </c>
      <c r="D27824" s="11">
        <v>27.952163096789999</v>
      </c>
      <c r="E27824" s="11">
        <v>3.088624763811</v>
      </c>
      <c r="F27824" s="11">
        <v>0</v>
      </c>
      <c r="G27824" s="11">
        <v>0</v>
      </c>
      <c r="H27824" s="11">
        <v>189.35860970479999</v>
      </c>
    </row>
    <row r="27825" spans="1:8" s="1" customFormat="1" x14ac:dyDescent="0.35">
      <c r="A27825" s="1" t="s">
        <v>26210</v>
      </c>
      <c r="B27825" s="8">
        <v>0.28378370481479998</v>
      </c>
      <c r="C27825" s="8">
        <v>0.26570917123799997</v>
      </c>
      <c r="D27825" s="8">
        <v>0.23476453014349999</v>
      </c>
      <c r="E27825" s="8">
        <v>0.46141593456309998</v>
      </c>
      <c r="F27825" s="8">
        <v>0.27306025674180001</v>
      </c>
      <c r="G27825" s="8">
        <v>0.73771538115290003</v>
      </c>
      <c r="H27825" s="8">
        <v>0.28371377001879999</v>
      </c>
    </row>
    <row r="27826" spans="1:8" s="1" customFormat="1" x14ac:dyDescent="0.35">
      <c r="B27826" s="11">
        <v>117.7835983985</v>
      </c>
      <c r="C27826" s="11">
        <v>24.321417145329999</v>
      </c>
      <c r="D27826" s="11">
        <v>15.277545609980001</v>
      </c>
      <c r="E27826" s="11">
        <v>8.7874339340940004</v>
      </c>
      <c r="F27826" s="11">
        <v>1.6462246804409999</v>
      </c>
      <c r="G27826" s="11">
        <v>2.412042242944</v>
      </c>
      <c r="H27826" s="11">
        <v>170.22826201129999</v>
      </c>
    </row>
    <row r="27827" spans="1:8" s="1" customFormat="1" x14ac:dyDescent="0.35">
      <c r="A27827" s="1" t="s">
        <v>26211</v>
      </c>
      <c r="B27827" s="8">
        <v>0.19892562476449999</v>
      </c>
      <c r="C27827" s="8">
        <v>0.17631689847250001</v>
      </c>
      <c r="D27827" s="8">
        <v>0.2210674666969</v>
      </c>
      <c r="E27827" s="8">
        <v>0.2008710281005</v>
      </c>
      <c r="F27827" s="8">
        <v>0</v>
      </c>
      <c r="G27827" s="8">
        <v>0.26228461884710003</v>
      </c>
      <c r="H27827" s="8">
        <v>0.19628622998119999</v>
      </c>
    </row>
    <row r="27828" spans="1:8" s="1" customFormat="1" x14ac:dyDescent="0.35">
      <c r="B27828" s="11">
        <v>82.563499950500002</v>
      </c>
      <c r="C27828" s="11">
        <v>16.138986913930001</v>
      </c>
      <c r="D27828" s="11">
        <v>14.38619498133</v>
      </c>
      <c r="E27828" s="11">
        <v>3.825487497258</v>
      </c>
      <c r="F27828" s="11">
        <v>0</v>
      </c>
      <c r="G27828" s="11">
        <v>0.85756864570879998</v>
      </c>
      <c r="H27828" s="11">
        <v>117.7717379887</v>
      </c>
    </row>
    <row r="27829" spans="1:8" s="1" customFormat="1" x14ac:dyDescent="0.35">
      <c r="A27829" s="1" t="s">
        <v>26212</v>
      </c>
      <c r="B27829" s="8">
        <v>2.0617607722160002E-2</v>
      </c>
      <c r="C27829" s="8">
        <v>3.6501088889490003E-2</v>
      </c>
      <c r="D27829" s="8">
        <v>1.6285878439539998E-2</v>
      </c>
      <c r="E27829" s="8">
        <v>0</v>
      </c>
      <c r="F27829" s="6">
        <v>0.37741983731500001</v>
      </c>
      <c r="G27829" s="8">
        <v>0</v>
      </c>
      <c r="H27829" s="8">
        <v>2.5389292546669998E-2</v>
      </c>
    </row>
    <row r="27830" spans="1:8" s="1" customFormat="1" x14ac:dyDescent="0.35">
      <c r="B27830" s="11">
        <v>8.5572779080789996</v>
      </c>
      <c r="C27830" s="11">
        <v>3.3410898276640002</v>
      </c>
      <c r="D27830" s="11">
        <v>1.0598204528870001</v>
      </c>
      <c r="E27830" s="11">
        <v>0</v>
      </c>
      <c r="F27830" s="9">
        <v>2.2753873393720001</v>
      </c>
      <c r="G27830" s="11">
        <v>0</v>
      </c>
      <c r="H27830" s="11">
        <v>15.233575527999999</v>
      </c>
    </row>
    <row r="27831" spans="1:8" s="1" customFormat="1" x14ac:dyDescent="0.35">
      <c r="A27831" s="1" t="s">
        <v>26213</v>
      </c>
      <c r="B27831" s="8">
        <v>1</v>
      </c>
      <c r="C27831" s="8">
        <v>1</v>
      </c>
      <c r="D27831" s="8">
        <v>1</v>
      </c>
      <c r="E27831" s="8">
        <v>1</v>
      </c>
      <c r="F27831" s="8">
        <v>1</v>
      </c>
      <c r="G27831" s="8">
        <v>1</v>
      </c>
      <c r="H27831" s="8">
        <v>1</v>
      </c>
    </row>
    <row r="27832" spans="1:8" s="1" customFormat="1" x14ac:dyDescent="0.35">
      <c r="B27832" s="11">
        <v>415.04708128089999</v>
      </c>
      <c r="C27832" s="11">
        <v>91.533976911729994</v>
      </c>
      <c r="D27832" s="11">
        <v>65.076038533759998</v>
      </c>
      <c r="E27832" s="11">
        <v>19.044496030280001</v>
      </c>
      <c r="F27832" s="11">
        <v>6.0287963546369996</v>
      </c>
      <c r="G27832" s="11">
        <v>3.2696108886530002</v>
      </c>
      <c r="H27832" s="11">
        <v>600</v>
      </c>
    </row>
    <row r="27833" spans="1:8" x14ac:dyDescent="0.35">
      <c r="A27833" s="3" t="s">
        <v>26214</v>
      </c>
    </row>
    <row r="27834" spans="1:8" s="1" customFormat="1" x14ac:dyDescent="0.35">
      <c r="A27834" s="1" t="s">
        <v>26215</v>
      </c>
    </row>
    <row r="27835" spans="1:8" s="1" customFormat="1" x14ac:dyDescent="0.35"/>
    <row r="27836" spans="1:8" s="1" customFormat="1" x14ac:dyDescent="0.35"/>
    <row r="27837" spans="1:8" s="1" customFormat="1" x14ac:dyDescent="0.35"/>
    <row r="27838" spans="1:8" s="1" customFormat="1" x14ac:dyDescent="0.35">
      <c r="A27838" s="4" t="s">
        <v>26216</v>
      </c>
    </row>
    <row r="27839" spans="1:8" x14ac:dyDescent="0.35">
      <c r="A27839" s="3" t="s">
        <v>26217</v>
      </c>
    </row>
    <row r="27840" spans="1:8" s="1" customFormat="1" ht="93" x14ac:dyDescent="0.35">
      <c r="A27840" s="5" t="s">
        <v>26218</v>
      </c>
      <c r="B27840" s="5" t="s">
        <v>26219</v>
      </c>
      <c r="C27840" s="5" t="s">
        <v>26220</v>
      </c>
      <c r="D27840" s="5" t="s">
        <v>26221</v>
      </c>
      <c r="E27840" s="5" t="s">
        <v>26222</v>
      </c>
      <c r="F27840" s="5" t="s">
        <v>26223</v>
      </c>
      <c r="G27840" s="5" t="s">
        <v>26224</v>
      </c>
    </row>
    <row r="27841" spans="1:7" s="1" customFormat="1" x14ac:dyDescent="0.35">
      <c r="A27841" s="1" t="s">
        <v>26225</v>
      </c>
      <c r="B27841" s="8">
        <v>0.48822036774349997</v>
      </c>
      <c r="C27841" s="8">
        <v>0.49832055352769999</v>
      </c>
      <c r="D27841" s="8">
        <v>0.4851120348638</v>
      </c>
      <c r="E27841" s="8">
        <v>0.49093373815579999</v>
      </c>
      <c r="F27841" s="8">
        <v>0.64142442049720005</v>
      </c>
      <c r="G27841" s="8">
        <v>0.4988004706118</v>
      </c>
    </row>
    <row r="27842" spans="1:7" s="1" customFormat="1" x14ac:dyDescent="0.35">
      <c r="B27842" s="11">
        <v>31.43077016793</v>
      </c>
      <c r="C27842" s="11">
        <v>55.887640268600002</v>
      </c>
      <c r="D27842" s="11">
        <v>14.555937958539999</v>
      </c>
      <c r="E27842" s="11">
        <v>16.874832209379999</v>
      </c>
      <c r="F27842" s="11">
        <v>3.3053090115770001</v>
      </c>
      <c r="G27842" s="11">
        <v>90.623719448109995</v>
      </c>
    </row>
    <row r="27843" spans="1:7" s="1" customFormat="1" x14ac:dyDescent="0.35">
      <c r="A27843" s="1" t="s">
        <v>26226</v>
      </c>
      <c r="B27843" s="8">
        <v>0.49531723160629998</v>
      </c>
      <c r="C27843" s="8">
        <v>0.4613038512248</v>
      </c>
      <c r="D27843" s="8">
        <v>0.47956687088900002</v>
      </c>
      <c r="E27843" s="8">
        <v>0.50906626184420001</v>
      </c>
      <c r="F27843" s="8">
        <v>0.14738640674959999</v>
      </c>
      <c r="G27843" s="8">
        <v>0.46445263337640003</v>
      </c>
    </row>
    <row r="27844" spans="1:7" s="1" customFormat="1" x14ac:dyDescent="0.35">
      <c r="B27844" s="11">
        <v>31.887653804340001</v>
      </c>
      <c r="C27844" s="11">
        <v>51.7361435511</v>
      </c>
      <c r="D27844" s="11">
        <v>14.38955358342</v>
      </c>
      <c r="E27844" s="11">
        <v>17.498100220920001</v>
      </c>
      <c r="F27844" s="11">
        <v>0.75949340693290002</v>
      </c>
      <c r="G27844" s="11">
        <v>84.383290762369995</v>
      </c>
    </row>
    <row r="27845" spans="1:7" s="1" customFormat="1" x14ac:dyDescent="0.35">
      <c r="A27845" s="1" t="s">
        <v>26227</v>
      </c>
      <c r="B27845" s="8">
        <v>0</v>
      </c>
      <c r="C27845" s="8">
        <v>8.3609903694540008E-3</v>
      </c>
      <c r="D27845" s="8">
        <v>0</v>
      </c>
      <c r="E27845" s="8">
        <v>0</v>
      </c>
      <c r="F27845" s="8">
        <v>0</v>
      </c>
      <c r="G27845" s="8">
        <v>5.1611878652019997E-3</v>
      </c>
    </row>
    <row r="27846" spans="1:7" s="1" customFormat="1" x14ac:dyDescent="0.35">
      <c r="B27846" s="11">
        <v>0</v>
      </c>
      <c r="C27846" s="11">
        <v>0.93770168368410001</v>
      </c>
      <c r="D27846" s="11">
        <v>0</v>
      </c>
      <c r="E27846" s="11">
        <v>0</v>
      </c>
      <c r="F27846" s="11">
        <v>0</v>
      </c>
      <c r="G27846" s="11">
        <v>0.93770168368410001</v>
      </c>
    </row>
    <row r="27847" spans="1:7" s="1" customFormat="1" x14ac:dyDescent="0.35">
      <c r="A27847" s="1" t="s">
        <v>26228</v>
      </c>
      <c r="B27847" s="8">
        <v>6.6184837371689995E-2</v>
      </c>
      <c r="C27847" s="8">
        <v>0.1037358599563</v>
      </c>
      <c r="D27847" s="8">
        <v>7.0997387839090001E-2</v>
      </c>
      <c r="E27847" s="8">
        <v>6.1983796958329999E-2</v>
      </c>
      <c r="F27847" s="8">
        <v>0.2220747247606</v>
      </c>
      <c r="G27847" s="8">
        <v>9.3786350964860002E-2</v>
      </c>
    </row>
    <row r="27848" spans="1:7" s="1" customFormat="1" x14ac:dyDescent="0.35">
      <c r="B27848" s="11">
        <v>4.2608636375530002</v>
      </c>
      <c r="C27848" s="11">
        <v>11.634182822990001</v>
      </c>
      <c r="D27848" s="11">
        <v>2.1302987729309999</v>
      </c>
      <c r="E27848" s="11">
        <v>2.1305648646219999</v>
      </c>
      <c r="F27848" s="11">
        <v>1.144368012096</v>
      </c>
      <c r="G27848" s="11">
        <v>17.039414472640001</v>
      </c>
    </row>
    <row r="27849" spans="1:7" s="1" customFormat="1" x14ac:dyDescent="0.35">
      <c r="A27849" s="1" t="s">
        <v>26229</v>
      </c>
      <c r="B27849" s="8">
        <v>6.6716248985739995E-2</v>
      </c>
      <c r="C27849" s="8">
        <v>6.159734814047E-2</v>
      </c>
      <c r="D27849" s="8">
        <v>6.980539877302E-2</v>
      </c>
      <c r="E27849" s="8">
        <v>6.4019624152990007E-2</v>
      </c>
      <c r="F27849" s="8">
        <v>0</v>
      </c>
      <c r="G27849" s="8">
        <v>6.1664112732239998E-2</v>
      </c>
    </row>
    <row r="27850" spans="1:7" s="1" customFormat="1" x14ac:dyDescent="0.35">
      <c r="B27850" s="11">
        <v>4.2950749843329996</v>
      </c>
      <c r="C27850" s="11">
        <v>6.908264991287</v>
      </c>
      <c r="D27850" s="11">
        <v>2.0945327691090001</v>
      </c>
      <c r="E27850" s="11">
        <v>2.200542215224</v>
      </c>
      <c r="F27850" s="11">
        <v>0</v>
      </c>
      <c r="G27850" s="11">
        <v>11.203339975620001</v>
      </c>
    </row>
    <row r="27851" spans="1:7" s="1" customFormat="1" x14ac:dyDescent="0.35">
      <c r="A27851" s="1" t="s">
        <v>26230</v>
      </c>
      <c r="B27851" s="8">
        <v>0.35531928138610003</v>
      </c>
      <c r="C27851" s="8">
        <v>0.32462635506139997</v>
      </c>
      <c r="D27851" s="8">
        <v>0.34430924825170001</v>
      </c>
      <c r="E27851" s="8">
        <v>0.36493031704439999</v>
      </c>
      <c r="F27851" s="8">
        <v>0.41934969573660003</v>
      </c>
      <c r="G27851" s="8">
        <v>0.33818881904949999</v>
      </c>
    </row>
    <row r="27852" spans="1:7" s="1" customFormat="1" x14ac:dyDescent="0.35">
      <c r="B27852" s="11">
        <v>22.874831546039999</v>
      </c>
      <c r="C27852" s="11">
        <v>36.407490770640003</v>
      </c>
      <c r="D27852" s="11">
        <v>10.331106416500001</v>
      </c>
      <c r="E27852" s="11">
        <v>12.54372512954</v>
      </c>
      <c r="F27852" s="11">
        <v>2.1609409994800002</v>
      </c>
      <c r="G27852" s="11">
        <v>61.443263316159999</v>
      </c>
    </row>
    <row r="27853" spans="1:7" s="1" customFormat="1" x14ac:dyDescent="0.35">
      <c r="A27853" s="1" t="s">
        <v>26231</v>
      </c>
      <c r="B27853" s="8">
        <v>0.30719701516719999</v>
      </c>
      <c r="C27853" s="8">
        <v>0.26300312823950001</v>
      </c>
      <c r="D27853" s="8">
        <v>0.28960187229759998</v>
      </c>
      <c r="E27853" s="8">
        <v>0.32255641903729998</v>
      </c>
      <c r="F27853" s="8">
        <v>0.14738640674959999</v>
      </c>
      <c r="G27853" s="8">
        <v>0.2753836990713</v>
      </c>
    </row>
    <row r="27854" spans="1:7" s="1" customFormat="1" x14ac:dyDescent="0.35">
      <c r="B27854" s="11">
        <v>19.776804529109999</v>
      </c>
      <c r="C27854" s="11">
        <v>29.496323433800001</v>
      </c>
      <c r="D27854" s="11">
        <v>8.6895945325809993</v>
      </c>
      <c r="E27854" s="11">
        <v>11.08720999653</v>
      </c>
      <c r="F27854" s="11">
        <v>0.75949340693290002</v>
      </c>
      <c r="G27854" s="11">
        <v>50.032621369849998</v>
      </c>
    </row>
    <row r="27855" spans="1:7" s="1" customFormat="1" x14ac:dyDescent="0.35">
      <c r="A27855" s="1" t="s">
        <v>26232</v>
      </c>
      <c r="B27855" s="8">
        <v>0.18812021643900001</v>
      </c>
      <c r="C27855" s="8">
        <v>0.19830072298529999</v>
      </c>
      <c r="D27855" s="8">
        <v>0.18996499859140001</v>
      </c>
      <c r="E27855" s="8">
        <v>0.1865098428069</v>
      </c>
      <c r="F27855" s="8">
        <v>0</v>
      </c>
      <c r="G27855" s="8">
        <v>0.18906893430509999</v>
      </c>
    </row>
    <row r="27856" spans="1:7" s="1" customFormat="1" x14ac:dyDescent="0.35">
      <c r="B27856" s="11">
        <v>12.11084927522</v>
      </c>
      <c r="C27856" s="11">
        <v>22.239820117299999</v>
      </c>
      <c r="D27856" s="11">
        <v>5.699959050835</v>
      </c>
      <c r="E27856" s="11">
        <v>6.410890224389</v>
      </c>
      <c r="F27856" s="11">
        <v>0</v>
      </c>
      <c r="G27856" s="11">
        <v>34.350669392519997</v>
      </c>
    </row>
    <row r="27857" spans="1:11" s="1" customFormat="1" x14ac:dyDescent="0.35">
      <c r="A27857" s="1" t="s">
        <v>26233</v>
      </c>
      <c r="B27857" s="8">
        <v>1.6462400650260001E-2</v>
      </c>
      <c r="C27857" s="8">
        <v>4.0375595247490001E-2</v>
      </c>
      <c r="D27857" s="8">
        <v>3.5321094247229998E-2</v>
      </c>
      <c r="E27857" s="8">
        <v>0</v>
      </c>
      <c r="F27857" s="8">
        <v>0.21118917275320001</v>
      </c>
      <c r="G27857" s="8">
        <v>3.67468960118E-2</v>
      </c>
    </row>
    <row r="27858" spans="1:11" s="1" customFormat="1" x14ac:dyDescent="0.35">
      <c r="B27858" s="11">
        <v>1.0598204528870001</v>
      </c>
      <c r="C27858" s="11">
        <v>4.5282032355449999</v>
      </c>
      <c r="D27858" s="11">
        <v>1.0598204528870001</v>
      </c>
      <c r="E27858" s="11">
        <v>0</v>
      </c>
      <c r="F27858" s="11">
        <v>1.0882739314909999</v>
      </c>
      <c r="G27858" s="11">
        <v>6.676297619923</v>
      </c>
    </row>
    <row r="27859" spans="1:11" s="1" customFormat="1" x14ac:dyDescent="0.35">
      <c r="A27859" s="1" t="s">
        <v>26234</v>
      </c>
      <c r="B27859" s="8">
        <v>1</v>
      </c>
      <c r="C27859" s="8">
        <v>1</v>
      </c>
      <c r="D27859" s="8">
        <v>1</v>
      </c>
      <c r="E27859" s="8">
        <v>1</v>
      </c>
      <c r="F27859" s="8">
        <v>1</v>
      </c>
      <c r="G27859" s="8">
        <v>1</v>
      </c>
    </row>
    <row r="27860" spans="1:11" s="1" customFormat="1" x14ac:dyDescent="0.35">
      <c r="B27860" s="11">
        <v>64.378244425150001</v>
      </c>
      <c r="C27860" s="11">
        <v>112.1519870553</v>
      </c>
      <c r="D27860" s="11">
        <v>30.00531199485</v>
      </c>
      <c r="E27860" s="11">
        <v>34.372932430299997</v>
      </c>
      <c r="F27860" s="11">
        <v>5.1530763500000001</v>
      </c>
      <c r="G27860" s="11">
        <v>181.6833078304</v>
      </c>
    </row>
    <row r="27861" spans="1:11" x14ac:dyDescent="0.35">
      <c r="A27861" s="3" t="s">
        <v>26235</v>
      </c>
    </row>
    <row r="27862" spans="1:11" s="1" customFormat="1" x14ac:dyDescent="0.35">
      <c r="A27862" s="1" t="s">
        <v>26236</v>
      </c>
    </row>
    <row r="27863" spans="1:11" s="1" customFormat="1" x14ac:dyDescent="0.35"/>
    <row r="27864" spans="1:11" s="1" customFormat="1" x14ac:dyDescent="0.35"/>
    <row r="27865" spans="1:11" s="1" customFormat="1" x14ac:dyDescent="0.35"/>
    <row r="27866" spans="1:11" s="1" customFormat="1" x14ac:dyDescent="0.35">
      <c r="A27866" s="4" t="s">
        <v>26237</v>
      </c>
    </row>
    <row r="27867" spans="1:11" x14ac:dyDescent="0.35">
      <c r="A27867" s="3" t="s">
        <v>26238</v>
      </c>
    </row>
    <row r="27868" spans="1:11" s="1" customFormat="1" ht="62" x14ac:dyDescent="0.35">
      <c r="A27868" s="5" t="s">
        <v>26239</v>
      </c>
      <c r="B27868" s="5" t="s">
        <v>26240</v>
      </c>
      <c r="C27868" s="5" t="s">
        <v>26241</v>
      </c>
      <c r="D27868" s="5" t="s">
        <v>26242</v>
      </c>
      <c r="E27868" s="5" t="s">
        <v>26243</v>
      </c>
      <c r="F27868" s="5" t="s">
        <v>26244</v>
      </c>
      <c r="G27868" s="5" t="s">
        <v>26245</v>
      </c>
      <c r="H27868" s="5" t="s">
        <v>26246</v>
      </c>
      <c r="I27868" s="5" t="s">
        <v>26247</v>
      </c>
      <c r="J27868" s="5" t="s">
        <v>26248</v>
      </c>
      <c r="K27868" s="5" t="s">
        <v>26249</v>
      </c>
    </row>
    <row r="27869" spans="1:11" s="1" customFormat="1" x14ac:dyDescent="0.35">
      <c r="A27869" s="1" t="s">
        <v>26250</v>
      </c>
      <c r="B27869" s="8">
        <v>0.56538276699839995</v>
      </c>
      <c r="C27869" s="8">
        <v>0.4427228865999</v>
      </c>
      <c r="D27869" s="8">
        <v>0.50408632468119996</v>
      </c>
      <c r="E27869" s="8">
        <v>0.1516123694083</v>
      </c>
      <c r="F27869" s="8">
        <v>0.59157673163699998</v>
      </c>
      <c r="G27869" s="8">
        <v>0</v>
      </c>
      <c r="H27869" s="8">
        <v>1</v>
      </c>
      <c r="I27869" s="8">
        <v>0.41940225097689998</v>
      </c>
      <c r="J27869" s="8">
        <v>0.71659121952780003</v>
      </c>
      <c r="K27869" s="8">
        <v>0.4988004706118</v>
      </c>
    </row>
    <row r="27870" spans="1:11" s="1" customFormat="1" x14ac:dyDescent="0.35">
      <c r="B27870" s="11">
        <v>42.235109753849997</v>
      </c>
      <c r="C27870" s="11">
        <v>17.69233178583</v>
      </c>
      <c r="D27870" s="11">
        <v>8.2321734272579992</v>
      </c>
      <c r="E27870" s="11">
        <v>2.1011537410329999</v>
      </c>
      <c r="F27870" s="11">
        <v>7.1500876031139997</v>
      </c>
      <c r="G27870" s="11">
        <v>0</v>
      </c>
      <c r="H27870" s="11">
        <v>1.142587951394</v>
      </c>
      <c r="I27870" s="11">
        <v>4.4736083722120004</v>
      </c>
      <c r="J27870" s="11">
        <v>7.5966668134140001</v>
      </c>
      <c r="K27870" s="11">
        <v>90.623719448109995</v>
      </c>
    </row>
    <row r="27871" spans="1:11" s="1" customFormat="1" x14ac:dyDescent="0.35">
      <c r="A27871" s="1" t="s">
        <v>26251</v>
      </c>
      <c r="B27871" s="8">
        <v>0.41970596497680002</v>
      </c>
      <c r="C27871" s="8">
        <v>0.52934530684860004</v>
      </c>
      <c r="D27871" s="8">
        <v>0.49591367531879998</v>
      </c>
      <c r="E27871" s="8">
        <v>0.68256580077770002</v>
      </c>
      <c r="F27871" s="8">
        <v>0.40842326836300002</v>
      </c>
      <c r="G27871" s="8">
        <v>1</v>
      </c>
      <c r="H27871" s="8">
        <v>0</v>
      </c>
      <c r="I27871" s="8">
        <v>0.58059774902310002</v>
      </c>
      <c r="J27871" s="8">
        <v>8.0779704803879998E-2</v>
      </c>
      <c r="K27871" s="8">
        <v>0.46445263337640003</v>
      </c>
    </row>
    <row r="27872" spans="1:11" s="1" customFormat="1" x14ac:dyDescent="0.35">
      <c r="B27872" s="11">
        <v>31.352790586899999</v>
      </c>
      <c r="C27872" s="11">
        <v>21.153983861019999</v>
      </c>
      <c r="D27872" s="11">
        <v>8.0987068688180006</v>
      </c>
      <c r="E27872" s="11">
        <v>9.4594899572020008</v>
      </c>
      <c r="F27872" s="11">
        <v>4.9364046822210002</v>
      </c>
      <c r="G27872" s="11">
        <v>2.3325387583469999</v>
      </c>
      <c r="H27872" s="11">
        <v>0</v>
      </c>
      <c r="I27872" s="11">
        <v>6.1930210075590004</v>
      </c>
      <c r="J27872" s="11">
        <v>0.85635504030520004</v>
      </c>
      <c r="K27872" s="11">
        <v>84.383290762369995</v>
      </c>
    </row>
    <row r="27873" spans="1:11" s="1" customFormat="1" x14ac:dyDescent="0.35">
      <c r="A27873" s="1" t="s">
        <v>26252</v>
      </c>
      <c r="B27873" s="8">
        <v>0</v>
      </c>
      <c r="C27873" s="8">
        <v>2.3464515655460001E-2</v>
      </c>
      <c r="D27873" s="8">
        <v>0</v>
      </c>
      <c r="E27873" s="8">
        <v>0</v>
      </c>
      <c r="F27873" s="8">
        <v>0</v>
      </c>
      <c r="G27873" s="8">
        <v>0</v>
      </c>
      <c r="H27873" s="8">
        <v>0</v>
      </c>
      <c r="I27873" s="8">
        <v>0</v>
      </c>
      <c r="J27873" s="8">
        <v>0</v>
      </c>
      <c r="K27873" s="8">
        <v>5.1611878652019997E-3</v>
      </c>
    </row>
    <row r="27874" spans="1:11" s="1" customFormat="1" x14ac:dyDescent="0.35">
      <c r="B27874" s="11">
        <v>0</v>
      </c>
      <c r="C27874" s="11">
        <v>0.93770168368410001</v>
      </c>
      <c r="D27874" s="11">
        <v>0</v>
      </c>
      <c r="E27874" s="11">
        <v>0</v>
      </c>
      <c r="F27874" s="11">
        <v>0</v>
      </c>
      <c r="G27874" s="11">
        <v>0</v>
      </c>
      <c r="H27874" s="11">
        <v>0</v>
      </c>
      <c r="I27874" s="11">
        <v>0</v>
      </c>
      <c r="J27874" s="11">
        <v>0</v>
      </c>
      <c r="K27874" s="11">
        <v>0.93770168368410001</v>
      </c>
    </row>
    <row r="27875" spans="1:11" s="1" customFormat="1" x14ac:dyDescent="0.35">
      <c r="A27875" s="1" t="s">
        <v>26253</v>
      </c>
      <c r="B27875" s="8">
        <v>0.11602508485059999</v>
      </c>
      <c r="C27875" s="8">
        <v>7.6780398925169996E-2</v>
      </c>
      <c r="D27875" s="8">
        <v>0</v>
      </c>
      <c r="E27875" s="8">
        <v>0</v>
      </c>
      <c r="F27875" s="8">
        <v>0.25822168397470002</v>
      </c>
      <c r="G27875" s="8">
        <v>0</v>
      </c>
      <c r="H27875" s="8">
        <v>0</v>
      </c>
      <c r="I27875" s="8">
        <v>0</v>
      </c>
      <c r="J27875" s="8">
        <v>0.20590262287360001</v>
      </c>
      <c r="K27875" s="8">
        <v>9.3786350964860002E-2</v>
      </c>
    </row>
    <row r="27876" spans="1:11" s="1" customFormat="1" x14ac:dyDescent="0.35">
      <c r="B27876" s="11">
        <v>8.6672825542260004</v>
      </c>
      <c r="C27876" s="11">
        <v>3.068339888333</v>
      </c>
      <c r="D27876" s="11">
        <v>0</v>
      </c>
      <c r="E27876" s="11">
        <v>0</v>
      </c>
      <c r="F27876" s="11">
        <v>3.1209943912660001</v>
      </c>
      <c r="G27876" s="11">
        <v>0</v>
      </c>
      <c r="H27876" s="11">
        <v>0</v>
      </c>
      <c r="I27876" s="11">
        <v>0</v>
      </c>
      <c r="J27876" s="11">
        <v>2.1827976388120001</v>
      </c>
      <c r="K27876" s="11">
        <v>17.039414472640001</v>
      </c>
    </row>
    <row r="27877" spans="1:11" s="1" customFormat="1" x14ac:dyDescent="0.35">
      <c r="A27877" s="1" t="s">
        <v>26254</v>
      </c>
      <c r="B27877" s="8">
        <v>4.3296483456069998E-2</v>
      </c>
      <c r="C27877" s="8">
        <v>5.0664098329480003E-2</v>
      </c>
      <c r="D27877" s="8">
        <v>5.7168248329939997E-2</v>
      </c>
      <c r="E27877" s="8">
        <v>8.1586368086700001E-2</v>
      </c>
      <c r="F27877" s="8">
        <v>0.1464211223771</v>
      </c>
      <c r="G27877" s="8">
        <v>0</v>
      </c>
      <c r="H27877" s="8">
        <v>0</v>
      </c>
      <c r="I27877" s="8">
        <v>0</v>
      </c>
      <c r="J27877" s="8">
        <v>0.19906773742789999</v>
      </c>
      <c r="K27877" s="8">
        <v>6.1664112732239998E-2</v>
      </c>
    </row>
    <row r="27878" spans="1:11" s="1" customFormat="1" x14ac:dyDescent="0.35">
      <c r="B27878" s="11">
        <v>3.2343251996000002</v>
      </c>
      <c r="C27878" s="11">
        <v>2.0246661385840001</v>
      </c>
      <c r="D27878" s="11">
        <v>0.93360782021260003</v>
      </c>
      <c r="E27878" s="11">
        <v>1.130682827474</v>
      </c>
      <c r="F27878" s="11">
        <v>1.7697177660209999</v>
      </c>
      <c r="G27878" s="11">
        <v>0</v>
      </c>
      <c r="H27878" s="11">
        <v>0</v>
      </c>
      <c r="I27878" s="11">
        <v>0</v>
      </c>
      <c r="J27878" s="11">
        <v>2.110340223728</v>
      </c>
      <c r="K27878" s="11">
        <v>11.203339975620001</v>
      </c>
    </row>
    <row r="27879" spans="1:11" s="1" customFormat="1" x14ac:dyDescent="0.35">
      <c r="A27879" s="1" t="s">
        <v>26255</v>
      </c>
      <c r="B27879" s="8">
        <v>0.40606119869169999</v>
      </c>
      <c r="C27879" s="8">
        <v>0.2918138736898</v>
      </c>
      <c r="D27879" s="8">
        <v>0.44691807635129999</v>
      </c>
      <c r="E27879" s="8">
        <v>7.0026001321589995E-2</v>
      </c>
      <c r="F27879" s="8">
        <v>0.1869339252852</v>
      </c>
      <c r="G27879" s="8">
        <v>0</v>
      </c>
      <c r="H27879" s="8">
        <v>1</v>
      </c>
      <c r="I27879" s="8">
        <v>0.41940225097689998</v>
      </c>
      <c r="J27879" s="8">
        <v>0.31162085922630001</v>
      </c>
      <c r="K27879" s="8">
        <v>0.33818881904949999</v>
      </c>
    </row>
    <row r="27880" spans="1:11" s="1" customFormat="1" x14ac:dyDescent="0.35">
      <c r="B27880" s="11">
        <v>30.333502000020001</v>
      </c>
      <c r="C27880" s="11">
        <v>11.66162407523</v>
      </c>
      <c r="D27880" s="11">
        <v>7.298565607045</v>
      </c>
      <c r="E27880" s="11">
        <v>0.97047091355850001</v>
      </c>
      <c r="F27880" s="11">
        <v>2.259375445826</v>
      </c>
      <c r="G27880" s="11">
        <v>0</v>
      </c>
      <c r="H27880" s="11">
        <v>1.142587951394</v>
      </c>
      <c r="I27880" s="11">
        <v>4.4736083722120004</v>
      </c>
      <c r="J27880" s="11">
        <v>3.303528950874</v>
      </c>
      <c r="K27880" s="11">
        <v>61.443263316159999</v>
      </c>
    </row>
    <row r="27881" spans="1:11" s="1" customFormat="1" x14ac:dyDescent="0.35">
      <c r="A27881" s="1" t="s">
        <v>26256</v>
      </c>
      <c r="B27881" s="8">
        <v>0.23459291614399999</v>
      </c>
      <c r="C27881" s="8">
        <v>0.2568311078992</v>
      </c>
      <c r="D27881" s="8">
        <v>0.3438554346919</v>
      </c>
      <c r="E27881" s="8">
        <v>0.45645348055090001</v>
      </c>
      <c r="F27881" s="8">
        <v>0.3405812123693</v>
      </c>
      <c r="G27881" s="8">
        <v>1</v>
      </c>
      <c r="H27881" s="8">
        <v>0</v>
      </c>
      <c r="I27881" s="8">
        <v>0.28104798284299998</v>
      </c>
      <c r="J27881" s="8">
        <v>8.0779704803879998E-2</v>
      </c>
      <c r="K27881" s="8">
        <v>0.2753836990713</v>
      </c>
    </row>
    <row r="27882" spans="1:11" s="1" customFormat="1" x14ac:dyDescent="0.35">
      <c r="B27882" s="11">
        <v>17.52451284184</v>
      </c>
      <c r="C27882" s="11">
        <v>10.26362384103</v>
      </c>
      <c r="D27882" s="11">
        <v>5.6154619431080004</v>
      </c>
      <c r="E27882" s="11">
        <v>6.3258620784720003</v>
      </c>
      <c r="F27882" s="11">
        <v>4.116432195832</v>
      </c>
      <c r="G27882" s="11">
        <v>2.3325387583469999</v>
      </c>
      <c r="H27882" s="11">
        <v>0</v>
      </c>
      <c r="I27882" s="11">
        <v>2.997834670919</v>
      </c>
      <c r="J27882" s="11">
        <v>0.85635504030520004</v>
      </c>
      <c r="K27882" s="11">
        <v>50.032621369849998</v>
      </c>
    </row>
    <row r="27883" spans="1:11" s="1" customFormat="1" x14ac:dyDescent="0.35">
      <c r="A27883" s="1" t="s">
        <v>26257</v>
      </c>
      <c r="B27883" s="8">
        <v>0.1851130488328</v>
      </c>
      <c r="C27883" s="8">
        <v>0.27251419894939999</v>
      </c>
      <c r="D27883" s="8">
        <v>0.15205824062689999</v>
      </c>
      <c r="E27883" s="8">
        <v>0.2261123202268</v>
      </c>
      <c r="F27883" s="8">
        <v>6.7842055993699996E-2</v>
      </c>
      <c r="G27883" s="8">
        <v>0</v>
      </c>
      <c r="H27883" s="8">
        <v>0</v>
      </c>
      <c r="I27883" s="8">
        <v>0.29954976618009999</v>
      </c>
      <c r="J27883" s="8">
        <v>0</v>
      </c>
      <c r="K27883" s="8">
        <v>0.18906893430509999</v>
      </c>
    </row>
    <row r="27884" spans="1:11" s="1" customFormat="1" x14ac:dyDescent="0.35">
      <c r="B27884" s="11">
        <v>13.828277745059999</v>
      </c>
      <c r="C27884" s="11">
        <v>10.89036001999</v>
      </c>
      <c r="D27884" s="11">
        <v>2.4832449257090001</v>
      </c>
      <c r="E27884" s="11">
        <v>3.13362787873</v>
      </c>
      <c r="F27884" s="11">
        <v>0.81997248638910003</v>
      </c>
      <c r="G27884" s="11">
        <v>0</v>
      </c>
      <c r="H27884" s="11">
        <v>0</v>
      </c>
      <c r="I27884" s="11">
        <v>3.19518633664</v>
      </c>
      <c r="J27884" s="11">
        <v>0</v>
      </c>
      <c r="K27884" s="11">
        <v>34.350669392519997</v>
      </c>
    </row>
    <row r="27885" spans="1:11" s="1" customFormat="1" x14ac:dyDescent="0.35">
      <c r="A27885" s="1" t="s">
        <v>26258</v>
      </c>
      <c r="B27885" s="8">
        <v>1.4911268024750001E-2</v>
      </c>
      <c r="C27885" s="8">
        <v>2.7931806551440001E-2</v>
      </c>
      <c r="D27885" s="8">
        <v>0</v>
      </c>
      <c r="E27885" s="8">
        <v>0.16582182981400001</v>
      </c>
      <c r="F27885" s="8">
        <v>0</v>
      </c>
      <c r="G27885" s="8">
        <v>0</v>
      </c>
      <c r="H27885" s="8">
        <v>0</v>
      </c>
      <c r="I27885" s="8">
        <v>0</v>
      </c>
      <c r="J27885" s="8">
        <v>0.20262907566829999</v>
      </c>
      <c r="K27885" s="8">
        <v>3.67468960118E-2</v>
      </c>
    </row>
    <row r="27886" spans="1:11" s="1" customFormat="1" x14ac:dyDescent="0.35">
      <c r="B27886" s="11">
        <v>1.1138985451179999</v>
      </c>
      <c r="C27886" s="11">
        <v>1.1162259820830001</v>
      </c>
      <c r="D27886" s="11">
        <v>0</v>
      </c>
      <c r="E27886" s="11">
        <v>2.2980787083430001</v>
      </c>
      <c r="F27886" s="11">
        <v>0</v>
      </c>
      <c r="G27886" s="11">
        <v>0</v>
      </c>
      <c r="H27886" s="11">
        <v>0</v>
      </c>
      <c r="I27886" s="11">
        <v>0</v>
      </c>
      <c r="J27886" s="11">
        <v>2.148094384378</v>
      </c>
      <c r="K27886" s="11">
        <v>6.676297619923</v>
      </c>
    </row>
    <row r="27887" spans="1:11" s="1" customFormat="1" x14ac:dyDescent="0.35">
      <c r="A27887" s="1" t="s">
        <v>26259</v>
      </c>
      <c r="B27887" s="8">
        <v>1</v>
      </c>
      <c r="C27887" s="8">
        <v>1</v>
      </c>
      <c r="D27887" s="8">
        <v>1</v>
      </c>
      <c r="E27887" s="8">
        <v>1</v>
      </c>
      <c r="F27887" s="8">
        <v>1</v>
      </c>
      <c r="G27887" s="8">
        <v>1</v>
      </c>
      <c r="H27887" s="8">
        <v>1</v>
      </c>
      <c r="I27887" s="8">
        <v>1</v>
      </c>
      <c r="J27887" s="8">
        <v>1</v>
      </c>
      <c r="K27887" s="8">
        <v>1</v>
      </c>
    </row>
    <row r="27888" spans="1:11" s="1" customFormat="1" x14ac:dyDescent="0.35">
      <c r="B27888" s="11">
        <v>74.701798885870005</v>
      </c>
      <c r="C27888" s="11">
        <v>39.962541628929998</v>
      </c>
      <c r="D27888" s="11">
        <v>16.33088029608</v>
      </c>
      <c r="E27888" s="11">
        <v>13.85872240658</v>
      </c>
      <c r="F27888" s="11">
        <v>12.086492285329999</v>
      </c>
      <c r="G27888" s="11">
        <v>2.3325387583469999</v>
      </c>
      <c r="H27888" s="11">
        <v>1.142587951394</v>
      </c>
      <c r="I27888" s="11">
        <v>10.666629379770001</v>
      </c>
      <c r="J27888" s="11">
        <v>10.601116238099999</v>
      </c>
      <c r="K27888" s="11">
        <v>181.6833078304</v>
      </c>
    </row>
    <row r="27889" spans="1:5" x14ac:dyDescent="0.35">
      <c r="A27889" s="3" t="s">
        <v>26260</v>
      </c>
    </row>
    <row r="27890" spans="1:5" s="1" customFormat="1" x14ac:dyDescent="0.35">
      <c r="A27890" s="1" t="s">
        <v>26261</v>
      </c>
    </row>
    <row r="27891" spans="1:5" s="1" customFormat="1" x14ac:dyDescent="0.35"/>
    <row r="27892" spans="1:5" s="1" customFormat="1" x14ac:dyDescent="0.35"/>
    <row r="27893" spans="1:5" s="1" customFormat="1" x14ac:dyDescent="0.35"/>
    <row r="27894" spans="1:5" s="1" customFormat="1" x14ac:dyDescent="0.35">
      <c r="A27894" s="4" t="s">
        <v>26262</v>
      </c>
    </row>
    <row r="27895" spans="1:5" x14ac:dyDescent="0.35">
      <c r="A27895" s="3" t="s">
        <v>26263</v>
      </c>
    </row>
    <row r="27896" spans="1:5" s="1" customFormat="1" ht="46.5" x14ac:dyDescent="0.35">
      <c r="A27896" s="5" t="s">
        <v>26264</v>
      </c>
      <c r="B27896" s="5" t="s">
        <v>26265</v>
      </c>
      <c r="C27896" s="5" t="s">
        <v>26266</v>
      </c>
      <c r="D27896" s="5" t="s">
        <v>26267</v>
      </c>
      <c r="E27896" s="5" t="s">
        <v>26268</v>
      </c>
    </row>
    <row r="27897" spans="1:5" s="1" customFormat="1" x14ac:dyDescent="0.35">
      <c r="A27897" s="1" t="s">
        <v>26269</v>
      </c>
      <c r="B27897" s="6">
        <v>0.53090349941930004</v>
      </c>
      <c r="C27897" s="7">
        <v>0.26068204506929998</v>
      </c>
      <c r="D27897" s="8">
        <v>0.47889846992309998</v>
      </c>
      <c r="E27897" s="8">
        <v>0.49461070745329999</v>
      </c>
    </row>
    <row r="27898" spans="1:5" s="1" customFormat="1" x14ac:dyDescent="0.35">
      <c r="B27898" s="9">
        <v>248.1593330158</v>
      </c>
      <c r="C27898" s="10">
        <v>17.777226605909998</v>
      </c>
      <c r="D27898" s="11">
        <v>30.829864850330001</v>
      </c>
      <c r="E27898" s="11">
        <v>296.76642447199998</v>
      </c>
    </row>
    <row r="27899" spans="1:5" s="1" customFormat="1" x14ac:dyDescent="0.35">
      <c r="A27899" s="1" t="s">
        <v>26270</v>
      </c>
      <c r="B27899" s="7">
        <v>0.44354037823339998</v>
      </c>
      <c r="C27899" s="6">
        <v>0.72425642937909995</v>
      </c>
      <c r="D27899" s="8">
        <v>0.48598321367710001</v>
      </c>
      <c r="E27899" s="8">
        <v>0.48</v>
      </c>
    </row>
    <row r="27900" spans="1:5" s="1" customFormat="1" x14ac:dyDescent="0.35">
      <c r="B27900" s="10">
        <v>207.32333568780001</v>
      </c>
      <c r="C27900" s="9">
        <v>49.390707604889997</v>
      </c>
      <c r="D27900" s="11">
        <v>31.28595670728</v>
      </c>
      <c r="E27900" s="11">
        <v>288</v>
      </c>
    </row>
    <row r="27901" spans="1:5" s="1" customFormat="1" x14ac:dyDescent="0.35">
      <c r="A27901" s="1" t="s">
        <v>26271</v>
      </c>
      <c r="B27901" s="8">
        <v>1.104061339789E-2</v>
      </c>
      <c r="C27901" s="8">
        <v>1.375028838786E-2</v>
      </c>
      <c r="D27901" s="8">
        <v>1.3866494877920001E-2</v>
      </c>
      <c r="E27901" s="8">
        <v>1.165179195707E-2</v>
      </c>
    </row>
    <row r="27902" spans="1:5" s="1" customFormat="1" x14ac:dyDescent="0.35">
      <c r="B27902" s="11">
        <v>5.1606954180990003</v>
      </c>
      <c r="C27902" s="11">
        <v>0.93770168368410001</v>
      </c>
      <c r="D27902" s="11">
        <v>0.8926780724583</v>
      </c>
      <c r="E27902" s="11">
        <v>6.9910751742409998</v>
      </c>
    </row>
    <row r="27903" spans="1:5" s="1" customFormat="1" x14ac:dyDescent="0.35">
      <c r="A27903" s="1" t="s">
        <v>26272</v>
      </c>
      <c r="B27903" s="8">
        <v>0.1300246197895</v>
      </c>
      <c r="C27903" s="8">
        <v>4.7950753965070002E-2</v>
      </c>
      <c r="D27903" s="8">
        <v>0.14884071211720001</v>
      </c>
      <c r="E27903" s="8">
        <v>0.1227150940704</v>
      </c>
    </row>
    <row r="27904" spans="1:5" s="1" customFormat="1" x14ac:dyDescent="0.35">
      <c r="B27904" s="11">
        <v>60.777190125689998</v>
      </c>
      <c r="C27904" s="11">
        <v>3.27000434163</v>
      </c>
      <c r="D27904" s="11">
        <v>9.5818619749140002</v>
      </c>
      <c r="E27904" s="11">
        <v>73.629056442229995</v>
      </c>
    </row>
    <row r="27905" spans="1:5" s="1" customFormat="1" x14ac:dyDescent="0.35">
      <c r="A27905" s="1" t="s">
        <v>26273</v>
      </c>
      <c r="B27905" s="8">
        <v>4.1827721846690001E-2</v>
      </c>
      <c r="C27905" s="8">
        <v>6.1420790499470003E-2</v>
      </c>
      <c r="D27905" s="8">
        <v>4.7340587116009997E-2</v>
      </c>
      <c r="E27905" s="8">
        <v>4.4646138584579997E-2</v>
      </c>
    </row>
    <row r="27906" spans="1:5" s="1" customFormat="1" x14ac:dyDescent="0.35">
      <c r="B27906" s="11">
        <v>19.551461925560002</v>
      </c>
      <c r="C27906" s="11">
        <v>4.1885942345320002</v>
      </c>
      <c r="D27906" s="11">
        <v>3.0476269906570002</v>
      </c>
      <c r="E27906" s="11">
        <v>26.787683150749999</v>
      </c>
    </row>
    <row r="27907" spans="1:5" s="1" customFormat="1" x14ac:dyDescent="0.35">
      <c r="A27907" s="1" t="s">
        <v>26274</v>
      </c>
      <c r="B27907" s="6">
        <v>0.34801054438520002</v>
      </c>
      <c r="C27907" s="7">
        <v>0.13756021221690001</v>
      </c>
      <c r="D27907" s="8">
        <v>0.26885067581189998</v>
      </c>
      <c r="E27907" s="8">
        <v>0.31559768284130002</v>
      </c>
    </row>
    <row r="27908" spans="1:5" s="1" customFormat="1" x14ac:dyDescent="0.35">
      <c r="B27908" s="9">
        <v>162.6699855464</v>
      </c>
      <c r="C27908" s="10">
        <v>9.3809263460679997</v>
      </c>
      <c r="D27908" s="11">
        <v>17.307697812299999</v>
      </c>
      <c r="E27908" s="11">
        <v>189.35860970479999</v>
      </c>
    </row>
    <row r="27909" spans="1:5" s="1" customFormat="1" x14ac:dyDescent="0.35">
      <c r="A27909" s="1" t="s">
        <v>26275</v>
      </c>
      <c r="B27909" s="8">
        <v>0.2673153163884</v>
      </c>
      <c r="C27909" s="8">
        <v>0.38912462443349999</v>
      </c>
      <c r="D27909" s="8">
        <v>0.29111711926619999</v>
      </c>
      <c r="E27909" s="8">
        <v>0.28371377001879999</v>
      </c>
    </row>
    <row r="27910" spans="1:5" s="1" customFormat="1" x14ac:dyDescent="0.35">
      <c r="B27910" s="11">
        <v>124.9507503574</v>
      </c>
      <c r="C27910" s="11">
        <v>26.536375470959999</v>
      </c>
      <c r="D27910" s="11">
        <v>18.741136182870001</v>
      </c>
      <c r="E27910" s="11">
        <v>170.22826201129999</v>
      </c>
    </row>
    <row r="27911" spans="1:5" s="1" customFormat="1" x14ac:dyDescent="0.35">
      <c r="A27911" s="1" t="s">
        <v>26276</v>
      </c>
      <c r="B27911" s="8">
        <v>0.176225061845</v>
      </c>
      <c r="C27911" s="6">
        <v>0.33513180494560002</v>
      </c>
      <c r="D27911" s="8">
        <v>0.1948660944109</v>
      </c>
      <c r="E27911" s="8">
        <v>0.19628622998119999</v>
      </c>
    </row>
    <row r="27912" spans="1:5" s="1" customFormat="1" x14ac:dyDescent="0.35">
      <c r="B27912" s="11">
        <v>82.372585330380005</v>
      </c>
      <c r="C27912" s="9">
        <v>22.854332133930001</v>
      </c>
      <c r="D27912" s="11">
        <v>12.54482052441</v>
      </c>
      <c r="E27912" s="11">
        <v>117.7717379887</v>
      </c>
    </row>
    <row r="27913" spans="1:5" s="1" customFormat="1" x14ac:dyDescent="0.35">
      <c r="A27913" s="1" t="s">
        <v>26277</v>
      </c>
      <c r="B27913" s="8">
        <v>2.5556122347299998E-2</v>
      </c>
      <c r="C27913" s="8">
        <v>1.5061525551549999E-2</v>
      </c>
      <c r="D27913" s="8">
        <v>3.5118316399880001E-2</v>
      </c>
      <c r="E27913" s="8">
        <v>2.5389292546669998E-2</v>
      </c>
    </row>
    <row r="27914" spans="1:5" s="1" customFormat="1" x14ac:dyDescent="0.35">
      <c r="B27914" s="11">
        <v>11.945655440419999</v>
      </c>
      <c r="C27914" s="11">
        <v>1.0271215752109999</v>
      </c>
      <c r="D27914" s="11">
        <v>2.2607985123729999</v>
      </c>
      <c r="E27914" s="11">
        <v>15.233575527999999</v>
      </c>
    </row>
    <row r="27915" spans="1:5" s="1" customFormat="1" x14ac:dyDescent="0.35">
      <c r="A27915" s="1" t="s">
        <v>26278</v>
      </c>
      <c r="B27915" s="8">
        <v>1</v>
      </c>
      <c r="C27915" s="8">
        <v>1</v>
      </c>
      <c r="D27915" s="8">
        <v>1</v>
      </c>
      <c r="E27915" s="8">
        <v>1</v>
      </c>
    </row>
    <row r="27916" spans="1:5" s="1" customFormat="1" x14ac:dyDescent="0.35">
      <c r="B27916" s="11">
        <v>467.42832414399999</v>
      </c>
      <c r="C27916" s="11">
        <v>68.195055786010002</v>
      </c>
      <c r="D27916" s="11">
        <v>64.376620069980007</v>
      </c>
      <c r="E27916" s="11">
        <v>600</v>
      </c>
    </row>
    <row r="27917" spans="1:5" x14ac:dyDescent="0.35">
      <c r="A27917" s="3" t="s">
        <v>26279</v>
      </c>
    </row>
    <row r="27918" spans="1:5" s="1" customFormat="1" x14ac:dyDescent="0.35">
      <c r="A27918" s="1" t="s">
        <v>26280</v>
      </c>
    </row>
    <row r="27919" spans="1:5" s="1" customFormat="1" x14ac:dyDescent="0.35"/>
    <row r="27920" spans="1:5" s="1" customFormat="1" x14ac:dyDescent="0.35"/>
    <row r="27921" spans="1:10" s="1" customFormat="1" x14ac:dyDescent="0.35"/>
    <row r="27922" spans="1:10" s="1" customFormat="1" x14ac:dyDescent="0.35">
      <c r="A27922" s="4" t="s">
        <v>26281</v>
      </c>
    </row>
    <row r="27923" spans="1:10" x14ac:dyDescent="0.35">
      <c r="A27923" s="3" t="s">
        <v>26282</v>
      </c>
    </row>
    <row r="27924" spans="1:10" s="1" customFormat="1" ht="46.5" x14ac:dyDescent="0.35">
      <c r="A27924" s="5" t="s">
        <v>26283</v>
      </c>
      <c r="B27924" s="5" t="s">
        <v>26284</v>
      </c>
      <c r="C27924" s="5" t="s">
        <v>26285</v>
      </c>
      <c r="D27924" s="5" t="s">
        <v>26286</v>
      </c>
      <c r="E27924" s="5" t="s">
        <v>26287</v>
      </c>
      <c r="F27924" s="5" t="s">
        <v>26288</v>
      </c>
      <c r="G27924" s="5" t="s">
        <v>26289</v>
      </c>
      <c r="H27924" s="5" t="s">
        <v>26290</v>
      </c>
      <c r="I27924" s="5" t="s">
        <v>26291</v>
      </c>
      <c r="J27924" s="5" t="s">
        <v>26292</v>
      </c>
    </row>
    <row r="27925" spans="1:10" s="1" customFormat="1" x14ac:dyDescent="0.35">
      <c r="A27925" s="1" t="s">
        <v>26293</v>
      </c>
      <c r="B27925" s="6">
        <v>0.53318126884499994</v>
      </c>
      <c r="C27925" s="8">
        <v>0.3484707949875</v>
      </c>
      <c r="D27925" s="6">
        <v>0.56438185132420005</v>
      </c>
      <c r="E27925" s="8">
        <v>0.44160103828559999</v>
      </c>
      <c r="F27925" s="8">
        <v>0.27601122233809999</v>
      </c>
      <c r="G27925" s="8">
        <v>0.36501735516849998</v>
      </c>
      <c r="H27925" s="8">
        <v>0.3072293097805</v>
      </c>
      <c r="I27925" s="8">
        <v>0.301214094702</v>
      </c>
      <c r="J27925" s="8">
        <v>0.49461070745329999</v>
      </c>
    </row>
    <row r="27926" spans="1:10" s="1" customFormat="1" x14ac:dyDescent="0.35">
      <c r="B27926" s="9">
        <v>260.50219855450001</v>
      </c>
      <c r="C27926" s="11">
        <v>25.188108745819999</v>
      </c>
      <c r="D27926" s="9">
        <v>205.6746545762</v>
      </c>
      <c r="E27926" s="11">
        <v>54.82754397835</v>
      </c>
      <c r="F27926" s="11">
        <v>7.8037698160950004</v>
      </c>
      <c r="G27926" s="11">
        <v>18.829508292749999</v>
      </c>
      <c r="H27926" s="11">
        <v>6.3586004530759999</v>
      </c>
      <c r="I27926" s="11">
        <v>3.2723473555629998</v>
      </c>
      <c r="J27926" s="11">
        <v>296.76642447199998</v>
      </c>
    </row>
    <row r="27927" spans="1:10" s="1" customFormat="1" x14ac:dyDescent="0.35">
      <c r="A27927" s="1" t="s">
        <v>26294</v>
      </c>
      <c r="B27927" s="7">
        <v>0.44686319347199999</v>
      </c>
      <c r="C27927" s="8">
        <v>0.62226326998850001</v>
      </c>
      <c r="D27927" s="7">
        <v>0.40886393407760002</v>
      </c>
      <c r="E27927" s="8">
        <v>0.55839896171439996</v>
      </c>
      <c r="F27927" s="8">
        <v>0.64632701799960002</v>
      </c>
      <c r="G27927" s="8">
        <v>0.61507149287829999</v>
      </c>
      <c r="H27927" s="8">
        <v>0.64018841975109997</v>
      </c>
      <c r="I27927" s="8">
        <v>0.59085698095999994</v>
      </c>
      <c r="J27927" s="8">
        <v>0.48</v>
      </c>
    </row>
    <row r="27928" spans="1:10" s="1" customFormat="1" x14ac:dyDescent="0.35">
      <c r="B27928" s="10">
        <v>218.3288332779</v>
      </c>
      <c r="C27928" s="11">
        <v>44.978331436829997</v>
      </c>
      <c r="D27928" s="10">
        <v>149.0000931333</v>
      </c>
      <c r="E27928" s="11">
        <v>69.328740144519998</v>
      </c>
      <c r="F27928" s="11">
        <v>18.273848547410001</v>
      </c>
      <c r="G27928" s="11">
        <v>31.728611288740002</v>
      </c>
      <c r="H27928" s="11">
        <v>13.249720148090001</v>
      </c>
      <c r="I27928" s="11">
        <v>6.4189867379000001</v>
      </c>
      <c r="J27928" s="11">
        <v>288</v>
      </c>
    </row>
    <row r="27929" spans="1:10" s="1" customFormat="1" x14ac:dyDescent="0.35">
      <c r="A27929" s="1" t="s">
        <v>26295</v>
      </c>
      <c r="B27929" s="8">
        <v>1.2481856670279999E-2</v>
      </c>
      <c r="C27929" s="8">
        <v>1.2349964053140001E-2</v>
      </c>
      <c r="D27929" s="8">
        <v>1.3755026968759999E-2</v>
      </c>
      <c r="E27929" s="8">
        <v>8.7448357491260002E-3</v>
      </c>
      <c r="F27929" s="8">
        <v>0</v>
      </c>
      <c r="G27929" s="8">
        <v>0</v>
      </c>
      <c r="H27929" s="8">
        <v>4.3131640379270003E-2</v>
      </c>
      <c r="I27929" s="8">
        <v>0</v>
      </c>
      <c r="J27929" s="8">
        <v>1.165179195707E-2</v>
      </c>
    </row>
    <row r="27930" spans="1:10" s="1" customFormat="1" x14ac:dyDescent="0.35">
      <c r="B27930" s="11">
        <v>6.0983971017830001</v>
      </c>
      <c r="C27930" s="11">
        <v>0.8926780724583</v>
      </c>
      <c r="D27930" s="11">
        <v>5.0126707899070002</v>
      </c>
      <c r="E27930" s="11">
        <v>1.0857263118760001</v>
      </c>
      <c r="F27930" s="11">
        <v>0</v>
      </c>
      <c r="G27930" s="11">
        <v>0</v>
      </c>
      <c r="H27930" s="11">
        <v>0.8926780724583</v>
      </c>
      <c r="I27930" s="11">
        <v>0</v>
      </c>
      <c r="J27930" s="11">
        <v>6.9910751742409998</v>
      </c>
    </row>
    <row r="27931" spans="1:10" s="1" customFormat="1" x14ac:dyDescent="0.35">
      <c r="A27931" s="1" t="s">
        <v>26296</v>
      </c>
      <c r="B27931" s="8">
        <v>0.13917111947040001</v>
      </c>
      <c r="C27931" s="8">
        <v>4.6335458640130001E-2</v>
      </c>
      <c r="D27931" s="8">
        <v>0.14949672245000001</v>
      </c>
      <c r="E27931" s="8">
        <v>0.10886331665399999</v>
      </c>
      <c r="F27931" s="8">
        <v>4.1470974979710001E-2</v>
      </c>
      <c r="G27931" s="8">
        <v>4.2251546059139999E-2</v>
      </c>
      <c r="H27931" s="8">
        <v>5.6514409337570001E-2</v>
      </c>
      <c r="I27931" s="8">
        <v>0.1022624956532</v>
      </c>
      <c r="J27931" s="8">
        <v>0.1227150940704</v>
      </c>
    </row>
    <row r="27932" spans="1:10" s="1" customFormat="1" x14ac:dyDescent="0.35">
      <c r="B27932" s="11">
        <v>67.996354552870002</v>
      </c>
      <c r="C27932" s="11">
        <v>3.3492120080159999</v>
      </c>
      <c r="D27932" s="11">
        <v>54.480289679819997</v>
      </c>
      <c r="E27932" s="11">
        <v>13.51606487305</v>
      </c>
      <c r="F27932" s="11">
        <v>1.172524580882</v>
      </c>
      <c r="G27932" s="11">
        <v>2.1795561927040001</v>
      </c>
      <c r="H27932" s="11">
        <v>1.169655815312</v>
      </c>
      <c r="I27932" s="11">
        <v>1.1109653004619999</v>
      </c>
      <c r="J27932" s="11">
        <v>73.629056442229995</v>
      </c>
    </row>
    <row r="27933" spans="1:10" s="1" customFormat="1" x14ac:dyDescent="0.35">
      <c r="A27933" s="1" t="s">
        <v>26297</v>
      </c>
      <c r="B27933" s="8">
        <v>4.3735718822610001E-2</v>
      </c>
      <c r="C27933" s="8">
        <v>3.0135123664650001E-2</v>
      </c>
      <c r="D27933" s="8">
        <v>4.4896859834469997E-2</v>
      </c>
      <c r="E27933" s="8">
        <v>4.0327527272019999E-2</v>
      </c>
      <c r="F27933" s="8">
        <v>7.6771301861779995E-2</v>
      </c>
      <c r="G27933" s="8">
        <v>0</v>
      </c>
      <c r="H27933" s="8">
        <v>0.1052454331929</v>
      </c>
      <c r="I27933" s="8">
        <v>9.8532113869339993E-2</v>
      </c>
      <c r="J27933" s="8">
        <v>4.4646138584579997E-2</v>
      </c>
    </row>
    <row r="27934" spans="1:10" s="1" customFormat="1" x14ac:dyDescent="0.35">
      <c r="B27934" s="11">
        <v>21.368438042339999</v>
      </c>
      <c r="C27934" s="11">
        <v>2.1782220572069999</v>
      </c>
      <c r="D27934" s="11">
        <v>16.361522108380001</v>
      </c>
      <c r="E27934" s="11">
        <v>5.0069159339580001</v>
      </c>
      <c r="F27934" s="11">
        <v>2.1705840912409999</v>
      </c>
      <c r="G27934" s="11">
        <v>0</v>
      </c>
      <c r="H27934" s="11">
        <v>2.1782220572069999</v>
      </c>
      <c r="I27934" s="11">
        <v>1.070438959961</v>
      </c>
      <c r="J27934" s="11">
        <v>26.787683150749999</v>
      </c>
    </row>
    <row r="27935" spans="1:10" s="1" customFormat="1" x14ac:dyDescent="0.35">
      <c r="A27935" s="1" t="s">
        <v>26298</v>
      </c>
      <c r="B27935" s="8">
        <v>0.33779257388169998</v>
      </c>
      <c r="C27935" s="8">
        <v>0.25965024862949998</v>
      </c>
      <c r="D27935" s="8">
        <v>0.35623324207090001</v>
      </c>
      <c r="E27935" s="8">
        <v>0.28366535861050002</v>
      </c>
      <c r="F27935" s="8">
        <v>0.15776894549670001</v>
      </c>
      <c r="G27935" s="8">
        <v>0.3227658091094</v>
      </c>
      <c r="H27935" s="8">
        <v>0.10233782687079999</v>
      </c>
      <c r="I27935" s="8">
        <v>0.1004194851795</v>
      </c>
      <c r="J27935" s="8">
        <v>0.31559768284130002</v>
      </c>
    </row>
    <row r="27936" spans="1:10" s="1" customFormat="1" x14ac:dyDescent="0.35">
      <c r="B27936" s="11">
        <v>165.03900885749999</v>
      </c>
      <c r="C27936" s="11">
        <v>18.767996608139999</v>
      </c>
      <c r="D27936" s="11">
        <v>129.82017199809999</v>
      </c>
      <c r="E27936" s="11">
        <v>35.218836859459998</v>
      </c>
      <c r="F27936" s="11">
        <v>4.4606611439719996</v>
      </c>
      <c r="G27936" s="11">
        <v>16.64995210004</v>
      </c>
      <c r="H27936" s="11">
        <v>2.1180445080979999</v>
      </c>
      <c r="I27936" s="11">
        <v>1.0909430951400001</v>
      </c>
      <c r="J27936" s="11">
        <v>189.35860970479999</v>
      </c>
    </row>
    <row r="27937" spans="1:10" s="1" customFormat="1" x14ac:dyDescent="0.35">
      <c r="A27937" s="1" t="s">
        <v>26299</v>
      </c>
      <c r="B27937" s="8">
        <v>0.27274190138240001</v>
      </c>
      <c r="C27937" s="8">
        <v>0.30421359142229998</v>
      </c>
      <c r="D27937" s="8">
        <v>0.24951838002230001</v>
      </c>
      <c r="E27937" s="8">
        <v>0.34090779033590002</v>
      </c>
      <c r="F27937" s="8">
        <v>0.44286672901079999</v>
      </c>
      <c r="G27937" s="8">
        <v>0.29546981374510001</v>
      </c>
      <c r="H27937" s="8">
        <v>0.3260070260565</v>
      </c>
      <c r="I27937" s="8">
        <v>0.22655996545439999</v>
      </c>
      <c r="J27937" s="8">
        <v>0.28371377001879999</v>
      </c>
    </row>
    <row r="27938" spans="1:10" s="1" customFormat="1" x14ac:dyDescent="0.35">
      <c r="B27938" s="11">
        <v>133.25649099029999</v>
      </c>
      <c r="C27938" s="11">
        <v>21.989116829650001</v>
      </c>
      <c r="D27938" s="11">
        <v>90.930646513680003</v>
      </c>
      <c r="E27938" s="11">
        <v>42.325844476649998</v>
      </c>
      <c r="F27938" s="11">
        <v>12.52133874533</v>
      </c>
      <c r="G27938" s="11">
        <v>15.241881596560001</v>
      </c>
      <c r="H27938" s="11">
        <v>6.7472352330890004</v>
      </c>
      <c r="I27938" s="11">
        <v>2.4613154459620001</v>
      </c>
      <c r="J27938" s="11">
        <v>170.22826201129999</v>
      </c>
    </row>
    <row r="27939" spans="1:10" s="1" customFormat="1" x14ac:dyDescent="0.35">
      <c r="A27939" s="1" t="s">
        <v>26300</v>
      </c>
      <c r="B27939" s="8">
        <v>0.1741212920896</v>
      </c>
      <c r="C27939" s="8">
        <v>0.31804967856619998</v>
      </c>
      <c r="D27939" s="8">
        <v>0.15934555405529999</v>
      </c>
      <c r="E27939" s="8">
        <v>0.21749117137839999</v>
      </c>
      <c r="F27939" s="8">
        <v>0.2034602889888</v>
      </c>
      <c r="G27939" s="8">
        <v>0.31960167913319998</v>
      </c>
      <c r="H27939" s="8">
        <v>0.31418139369460002</v>
      </c>
      <c r="I27939" s="8">
        <v>0.36429701550560001</v>
      </c>
      <c r="J27939" s="8">
        <v>0.19628622998119999</v>
      </c>
    </row>
    <row r="27940" spans="1:10" s="1" customFormat="1" x14ac:dyDescent="0.35">
      <c r="B27940" s="11">
        <v>85.072342287530006</v>
      </c>
      <c r="C27940" s="11">
        <v>22.989214607179999</v>
      </c>
      <c r="D27940" s="11">
        <v>58.069446619659999</v>
      </c>
      <c r="E27940" s="11">
        <v>27.00289566787</v>
      </c>
      <c r="F27940" s="11">
        <v>5.7525098020809997</v>
      </c>
      <c r="G27940" s="11">
        <v>16.486729692170002</v>
      </c>
      <c r="H27940" s="11">
        <v>6.5024849150039996</v>
      </c>
      <c r="I27940" s="11">
        <v>3.9576712919379999</v>
      </c>
      <c r="J27940" s="11">
        <v>117.7717379887</v>
      </c>
    </row>
    <row r="27941" spans="1:10" s="1" customFormat="1" x14ac:dyDescent="0.35">
      <c r="A27941" s="1" t="s">
        <v>26301</v>
      </c>
      <c r="B27941" s="8">
        <v>1.9955537682999999E-2</v>
      </c>
      <c r="C27941" s="8">
        <v>2.9265935024020001E-2</v>
      </c>
      <c r="D27941" s="8">
        <v>2.6754214598210001E-2</v>
      </c>
      <c r="E27941" s="8">
        <v>0</v>
      </c>
      <c r="F27941" s="8">
        <v>7.7661759662250002E-2</v>
      </c>
      <c r="G27941" s="8">
        <v>1.9911151953149998E-2</v>
      </c>
      <c r="H27941" s="8">
        <v>5.2582270468390001E-2</v>
      </c>
      <c r="I27941" s="8">
        <v>0.107928924338</v>
      </c>
      <c r="J27941" s="8">
        <v>2.5389292546669998E-2</v>
      </c>
    </row>
    <row r="27942" spans="1:10" s="1" customFormat="1" x14ac:dyDescent="0.35">
      <c r="B27942" s="11">
        <v>9.7498950985640001</v>
      </c>
      <c r="C27942" s="11">
        <v>2.1153955067019998</v>
      </c>
      <c r="D27942" s="11">
        <v>9.7498950985640001</v>
      </c>
      <c r="E27942" s="11">
        <v>0</v>
      </c>
      <c r="F27942" s="11">
        <v>2.1957603418549998</v>
      </c>
      <c r="G27942" s="11">
        <v>1.0271215752109999</v>
      </c>
      <c r="H27942" s="11">
        <v>1.0882739314909999</v>
      </c>
      <c r="I27942" s="11">
        <v>1.172524580882</v>
      </c>
      <c r="J27942" s="11">
        <v>15.233575527999999</v>
      </c>
    </row>
    <row r="27943" spans="1:10" s="1" customFormat="1" x14ac:dyDescent="0.35">
      <c r="A27943" s="1" t="s">
        <v>26302</v>
      </c>
      <c r="B27943" s="8">
        <v>1</v>
      </c>
      <c r="C27943" s="8">
        <v>1</v>
      </c>
      <c r="D27943" s="8">
        <v>1</v>
      </c>
      <c r="E27943" s="8">
        <v>1</v>
      </c>
      <c r="F27943" s="8">
        <v>1</v>
      </c>
      <c r="G27943" s="8">
        <v>1</v>
      </c>
      <c r="H27943" s="8">
        <v>1</v>
      </c>
      <c r="I27943" s="8">
        <v>1</v>
      </c>
      <c r="J27943" s="8">
        <v>1</v>
      </c>
    </row>
    <row r="27944" spans="1:10" s="1" customFormat="1" x14ac:dyDescent="0.35">
      <c r="B27944" s="11">
        <v>488.58092693089998</v>
      </c>
      <c r="C27944" s="11">
        <v>72.281835689350004</v>
      </c>
      <c r="D27944" s="11">
        <v>364.42464280809997</v>
      </c>
      <c r="E27944" s="11">
        <v>124.1562841229</v>
      </c>
      <c r="F27944" s="11">
        <v>28.273378705359999</v>
      </c>
      <c r="G27944" s="11">
        <v>51.585241156690003</v>
      </c>
      <c r="H27944" s="11">
        <v>20.696594532660001</v>
      </c>
      <c r="I27944" s="11">
        <v>10.863858674339999</v>
      </c>
      <c r="J27944" s="11">
        <v>600</v>
      </c>
    </row>
    <row r="27945" spans="1:10" x14ac:dyDescent="0.35">
      <c r="A27945" s="3" t="s">
        <v>26303</v>
      </c>
    </row>
    <row r="27946" spans="1:10" s="1" customFormat="1" x14ac:dyDescent="0.35">
      <c r="A27946" s="1" t="s">
        <v>26304</v>
      </c>
    </row>
    <row r="27947" spans="1:10" s="1" customFormat="1" x14ac:dyDescent="0.35"/>
    <row r="27948" spans="1:10" s="1" customFormat="1" x14ac:dyDescent="0.35"/>
    <row r="27949" spans="1:10" s="1" customFormat="1" x14ac:dyDescent="0.35"/>
    <row r="27950" spans="1:10" s="1" customFormat="1" x14ac:dyDescent="0.35">
      <c r="A27950" s="4" t="s">
        <v>26305</v>
      </c>
    </row>
    <row r="27951" spans="1:10" x14ac:dyDescent="0.35">
      <c r="A27951" s="3" t="s">
        <v>26306</v>
      </c>
    </row>
    <row r="27952" spans="1:10" s="1" customFormat="1" ht="201.5" x14ac:dyDescent="0.35">
      <c r="A27952" s="5" t="s">
        <v>26307</v>
      </c>
      <c r="B27952" s="5" t="s">
        <v>26308</v>
      </c>
      <c r="C27952" s="5" t="s">
        <v>26309</v>
      </c>
      <c r="D27952" s="5" t="s">
        <v>26310</v>
      </c>
      <c r="E27952" s="5" t="s">
        <v>26311</v>
      </c>
      <c r="F27952" s="5" t="s">
        <v>26312</v>
      </c>
      <c r="G27952" s="5" t="s">
        <v>26313</v>
      </c>
    </row>
    <row r="27953" spans="1:7" s="1" customFormat="1" x14ac:dyDescent="0.35">
      <c r="A27953" s="1" t="s">
        <v>26314</v>
      </c>
      <c r="B27953" s="8">
        <v>0.50211556669370006</v>
      </c>
      <c r="C27953" s="8">
        <v>0.52243515015919995</v>
      </c>
      <c r="D27953" s="8">
        <v>0.54554708229040005</v>
      </c>
      <c r="E27953" s="8">
        <v>0.47400503509000003</v>
      </c>
      <c r="F27953" s="8">
        <v>0.39807618530650002</v>
      </c>
      <c r="G27953" s="8">
        <v>0.49461070745329999</v>
      </c>
    </row>
    <row r="27954" spans="1:7" s="1" customFormat="1" x14ac:dyDescent="0.35">
      <c r="B27954" s="11">
        <v>115.8182337354</v>
      </c>
      <c r="C27954" s="11">
        <v>67.474688336059998</v>
      </c>
      <c r="D27954" s="11">
        <v>39.196327693320001</v>
      </c>
      <c r="E27954" s="11">
        <v>45.35986381435</v>
      </c>
      <c r="F27954" s="11">
        <v>28.91731089284</v>
      </c>
      <c r="G27954" s="11">
        <v>296.76642447199998</v>
      </c>
    </row>
    <row r="27955" spans="1:7" s="1" customFormat="1" x14ac:dyDescent="0.35">
      <c r="A27955" s="1" t="s">
        <v>26315</v>
      </c>
      <c r="B27955" s="8">
        <v>0.474355090481</v>
      </c>
      <c r="C27955" s="8">
        <v>0.46901207919850002</v>
      </c>
      <c r="D27955" s="8">
        <v>0.43970199613479999</v>
      </c>
      <c r="E27955" s="8">
        <v>0.4809049838901</v>
      </c>
      <c r="F27955" s="8">
        <v>0.55612486232409997</v>
      </c>
      <c r="G27955" s="8">
        <v>0.48</v>
      </c>
    </row>
    <row r="27956" spans="1:7" s="1" customFormat="1" x14ac:dyDescent="0.35">
      <c r="B27956" s="11">
        <v>109.4149880767</v>
      </c>
      <c r="C27956" s="11">
        <v>60.574874910550001</v>
      </c>
      <c r="D27956" s="11">
        <v>31.591596926049998</v>
      </c>
      <c r="E27956" s="11">
        <v>46.020153715779998</v>
      </c>
      <c r="F27956" s="11">
        <v>40.398386370890002</v>
      </c>
      <c r="G27956" s="11">
        <v>288</v>
      </c>
    </row>
    <row r="27957" spans="1:7" s="1" customFormat="1" x14ac:dyDescent="0.35">
      <c r="A27957" s="1" t="s">
        <v>26316</v>
      </c>
      <c r="B27957" s="8">
        <v>4.2760840051159999E-3</v>
      </c>
      <c r="C27957" s="8">
        <v>1.62413855908E-2</v>
      </c>
      <c r="D27957" s="8">
        <v>0</v>
      </c>
      <c r="E27957" s="8">
        <v>1.9127244827920001E-2</v>
      </c>
      <c r="F27957" s="8">
        <v>2.858828202482E-2</v>
      </c>
      <c r="G27957" s="8">
        <v>1.165179195707E-2</v>
      </c>
    </row>
    <row r="27958" spans="1:7" s="1" customFormat="1" x14ac:dyDescent="0.35">
      <c r="B27958" s="11">
        <v>0.98632372630459997</v>
      </c>
      <c r="C27958" s="11">
        <v>2.097642990812</v>
      </c>
      <c r="D27958" s="11">
        <v>0</v>
      </c>
      <c r="E27958" s="11">
        <v>1.8303797561420001</v>
      </c>
      <c r="F27958" s="11">
        <v>2.0767287009830002</v>
      </c>
      <c r="G27958" s="11">
        <v>6.9910751742409998</v>
      </c>
    </row>
    <row r="27959" spans="1:7" s="1" customFormat="1" x14ac:dyDescent="0.35">
      <c r="A27959" s="1" t="s">
        <v>26317</v>
      </c>
      <c r="B27959" s="8">
        <v>0.1221443446684</v>
      </c>
      <c r="C27959" s="8">
        <v>0.13070171866960001</v>
      </c>
      <c r="D27959" s="8">
        <v>0.16057671283309999</v>
      </c>
      <c r="E27959" s="8">
        <v>9.8254739491880003E-2</v>
      </c>
      <c r="F27959" s="8">
        <v>0.1051028872928</v>
      </c>
      <c r="G27959" s="8">
        <v>0.1227150940704</v>
      </c>
    </row>
    <row r="27960" spans="1:7" s="1" customFormat="1" x14ac:dyDescent="0.35">
      <c r="B27960" s="11">
        <v>28.173877088539999</v>
      </c>
      <c r="C27960" s="11">
        <v>16.88067452876</v>
      </c>
      <c r="D27960" s="11">
        <v>11.537074728169999</v>
      </c>
      <c r="E27960" s="11">
        <v>9.4024773420809993</v>
      </c>
      <c r="F27960" s="11">
        <v>7.6349527546860001</v>
      </c>
      <c r="G27960" s="11">
        <v>73.629056442229995</v>
      </c>
    </row>
    <row r="27961" spans="1:7" s="1" customFormat="1" x14ac:dyDescent="0.35">
      <c r="A27961" s="1" t="s">
        <v>26318</v>
      </c>
      <c r="B27961" s="8">
        <v>3.5243657244100002E-2</v>
      </c>
      <c r="C27961" s="8">
        <v>4.8825283456929998E-2</v>
      </c>
      <c r="D27961" s="8">
        <v>5.9359314041409997E-2</v>
      </c>
      <c r="E27961" s="8">
        <v>3.9698856719369999E-2</v>
      </c>
      <c r="F27961" s="8">
        <v>5.9036420072759999E-2</v>
      </c>
      <c r="G27961" s="8">
        <v>4.4646138584579997E-2</v>
      </c>
    </row>
    <row r="27962" spans="1:7" s="1" customFormat="1" x14ac:dyDescent="0.35">
      <c r="B27962" s="11">
        <v>8.1293200273929997</v>
      </c>
      <c r="C27962" s="11">
        <v>6.3059899074030001</v>
      </c>
      <c r="D27962" s="11">
        <v>4.2648328629109997</v>
      </c>
      <c r="E27962" s="11">
        <v>3.798978072108</v>
      </c>
      <c r="F27962" s="11">
        <v>4.2885622809350004</v>
      </c>
      <c r="G27962" s="11">
        <v>26.787683150749999</v>
      </c>
    </row>
    <row r="27963" spans="1:7" s="1" customFormat="1" x14ac:dyDescent="0.35">
      <c r="A27963" s="1" t="s">
        <v>26319</v>
      </c>
      <c r="B27963" s="8">
        <v>0.34045148077609999</v>
      </c>
      <c r="C27963" s="8">
        <v>0.32666676244179998</v>
      </c>
      <c r="D27963" s="8">
        <v>0.32561105541590002</v>
      </c>
      <c r="E27963" s="8">
        <v>0.31692419405080002</v>
      </c>
      <c r="F27963" s="8">
        <v>0.2053485959161</v>
      </c>
      <c r="G27963" s="8">
        <v>0.31559768284130002</v>
      </c>
    </row>
    <row r="27964" spans="1:7" s="1" customFormat="1" x14ac:dyDescent="0.35">
      <c r="B27964" s="11">
        <v>78.528712893199994</v>
      </c>
      <c r="C27964" s="11">
        <v>42.190380909090003</v>
      </c>
      <c r="D27964" s="11">
        <v>23.394420102230001</v>
      </c>
      <c r="E27964" s="11">
        <v>30.328028644020002</v>
      </c>
      <c r="F27964" s="11">
        <v>14.917067156230001</v>
      </c>
      <c r="G27964" s="11">
        <v>189.35860970479999</v>
      </c>
    </row>
    <row r="27965" spans="1:7" s="1" customFormat="1" x14ac:dyDescent="0.35">
      <c r="A27965" s="1" t="s">
        <v>26320</v>
      </c>
      <c r="B27965" s="8">
        <v>0.28769186484409998</v>
      </c>
      <c r="C27965" s="8">
        <v>0.27481945373759997</v>
      </c>
      <c r="D27965" s="8">
        <v>0.2572377146564</v>
      </c>
      <c r="E27965" s="8">
        <v>0.27363727593170001</v>
      </c>
      <c r="F27965" s="8">
        <v>0.3263562476088</v>
      </c>
      <c r="G27965" s="8">
        <v>0.28371377001879999</v>
      </c>
    </row>
    <row r="27966" spans="1:7" s="1" customFormat="1" x14ac:dyDescent="0.35">
      <c r="B27966" s="11">
        <v>66.359152865339993</v>
      </c>
      <c r="C27966" s="11">
        <v>35.494083780510003</v>
      </c>
      <c r="D27966" s="11">
        <v>18.481949745600001</v>
      </c>
      <c r="E27966" s="11">
        <v>26.185691399749999</v>
      </c>
      <c r="F27966" s="11">
        <v>23.707384220080002</v>
      </c>
      <c r="G27966" s="11">
        <v>170.22826201129999</v>
      </c>
    </row>
    <row r="27967" spans="1:7" s="1" customFormat="1" x14ac:dyDescent="0.35">
      <c r="A27967" s="1" t="s">
        <v>26321</v>
      </c>
      <c r="B27967" s="8">
        <v>0.186663225637</v>
      </c>
      <c r="C27967" s="8">
        <v>0.19419262546089999</v>
      </c>
      <c r="D27967" s="8">
        <v>0.18246428147839999</v>
      </c>
      <c r="E27967" s="8">
        <v>0.20726770795839999</v>
      </c>
      <c r="F27967" s="8">
        <v>0.2297686147153</v>
      </c>
      <c r="G27967" s="8">
        <v>0.19628622998119999</v>
      </c>
    </row>
    <row r="27968" spans="1:7" s="1" customFormat="1" x14ac:dyDescent="0.35">
      <c r="B27968" s="11">
        <v>43.055835211389997</v>
      </c>
      <c r="C27968" s="11">
        <v>25.080791130040001</v>
      </c>
      <c r="D27968" s="11">
        <v>13.109647180450001</v>
      </c>
      <c r="E27968" s="11">
        <v>19.83446231604</v>
      </c>
      <c r="F27968" s="11">
        <v>16.69100215081</v>
      </c>
      <c r="G27968" s="11">
        <v>117.7717379887</v>
      </c>
    </row>
    <row r="27969" spans="1:7" s="1" customFormat="1" x14ac:dyDescent="0.35">
      <c r="A27969" s="1" t="s">
        <v>26322</v>
      </c>
      <c r="B27969" s="8">
        <v>2.352934282527E-2</v>
      </c>
      <c r="C27969" s="8">
        <v>8.5527706423389992E-3</v>
      </c>
      <c r="D27969" s="8">
        <v>1.4750921574799999E-2</v>
      </c>
      <c r="E27969" s="8">
        <v>4.5089981019890001E-2</v>
      </c>
      <c r="F27969" s="8">
        <v>4.5798952369330001E-2</v>
      </c>
      <c r="G27969" s="8">
        <v>2.5389292546669998E-2</v>
      </c>
    </row>
    <row r="27970" spans="1:7" s="1" customFormat="1" x14ac:dyDescent="0.35">
      <c r="B27970" s="11">
        <v>5.4272902649130002</v>
      </c>
      <c r="C27970" s="11">
        <v>1.104626159488</v>
      </c>
      <c r="D27970" s="11">
        <v>1.0598204528870001</v>
      </c>
      <c r="E27970" s="11">
        <v>4.3148811659049997</v>
      </c>
      <c r="F27970" s="11">
        <v>3.3269574848099999</v>
      </c>
      <c r="G27970" s="11">
        <v>15.233575527999999</v>
      </c>
    </row>
    <row r="27971" spans="1:7" s="1" customFormat="1" x14ac:dyDescent="0.35">
      <c r="A27971" s="1" t="s">
        <v>26323</v>
      </c>
      <c r="B27971" s="8">
        <v>1</v>
      </c>
      <c r="C27971" s="8">
        <v>1</v>
      </c>
      <c r="D27971" s="8">
        <v>1</v>
      </c>
      <c r="E27971" s="8">
        <v>1</v>
      </c>
      <c r="F27971" s="8">
        <v>1</v>
      </c>
      <c r="G27971" s="8">
        <v>1</v>
      </c>
    </row>
    <row r="27972" spans="1:7" s="1" customFormat="1" x14ac:dyDescent="0.35">
      <c r="B27972" s="11">
        <v>230.66051207710001</v>
      </c>
      <c r="C27972" s="11">
        <v>129.15418940609999</v>
      </c>
      <c r="D27972" s="11">
        <v>71.847745072259997</v>
      </c>
      <c r="E27972" s="11">
        <v>95.694898696039999</v>
      </c>
      <c r="F27972" s="11">
        <v>72.642654748530006</v>
      </c>
      <c r="G27972" s="11">
        <v>600</v>
      </c>
    </row>
    <row r="27973" spans="1:7" x14ac:dyDescent="0.35">
      <c r="A27973" s="3" t="s">
        <v>26324</v>
      </c>
    </row>
    <row r="27974" spans="1:7" s="1" customFormat="1" x14ac:dyDescent="0.35">
      <c r="A27974" s="1" t="s">
        <v>26325</v>
      </c>
    </row>
    <row r="27975" spans="1:7" s="1" customFormat="1" x14ac:dyDescent="0.35"/>
    <row r="27976" spans="1:7" s="1" customFormat="1" x14ac:dyDescent="0.35"/>
    <row r="27977" spans="1:7" s="1" customFormat="1" x14ac:dyDescent="0.35"/>
    <row r="27978" spans="1:7" s="1" customFormat="1" x14ac:dyDescent="0.35">
      <c r="A27978" s="4" t="s">
        <v>26326</v>
      </c>
    </row>
    <row r="27979" spans="1:7" x14ac:dyDescent="0.35">
      <c r="A27979" s="3" t="s">
        <v>26327</v>
      </c>
    </row>
    <row r="27980" spans="1:7" s="1" customFormat="1" ht="186" x14ac:dyDescent="0.35">
      <c r="A27980" s="5" t="s">
        <v>26328</v>
      </c>
      <c r="B27980" s="5" t="s">
        <v>26329</v>
      </c>
      <c r="C27980" s="5" t="s">
        <v>26330</v>
      </c>
      <c r="D27980" s="5" t="s">
        <v>26331</v>
      </c>
      <c r="E27980" s="5" t="s">
        <v>26332</v>
      </c>
      <c r="F27980" s="5" t="s">
        <v>26333</v>
      </c>
      <c r="G27980" s="5" t="s">
        <v>26334</v>
      </c>
    </row>
    <row r="27981" spans="1:7" s="1" customFormat="1" x14ac:dyDescent="0.35">
      <c r="A27981" s="1" t="s">
        <v>26335</v>
      </c>
      <c r="B27981" s="8">
        <v>0.52040133082439999</v>
      </c>
      <c r="C27981" s="8">
        <v>0.4788216554186</v>
      </c>
      <c r="D27981" s="8">
        <v>0.405811259019</v>
      </c>
      <c r="E27981" s="8">
        <v>0.378398152795</v>
      </c>
      <c r="F27981" s="6">
        <v>0.58175228030040005</v>
      </c>
      <c r="G27981" s="8">
        <v>0.49461070745329999</v>
      </c>
    </row>
    <row r="27982" spans="1:7" s="1" customFormat="1" x14ac:dyDescent="0.35">
      <c r="B27982" s="11">
        <v>37.014575295059998</v>
      </c>
      <c r="C27982" s="11">
        <v>43.232233243849997</v>
      </c>
      <c r="D27982" s="11">
        <v>63.034314833209997</v>
      </c>
      <c r="E27982" s="11">
        <v>21.024973529890001</v>
      </c>
      <c r="F27982" s="9">
        <v>132.46032757</v>
      </c>
      <c r="G27982" s="11">
        <v>296.76642447199998</v>
      </c>
    </row>
    <row r="27983" spans="1:7" s="1" customFormat="1" x14ac:dyDescent="0.35">
      <c r="A27983" s="1" t="s">
        <v>26336</v>
      </c>
      <c r="B27983" s="8">
        <v>0.46390524349270001</v>
      </c>
      <c r="C27983" s="8">
        <v>0.4845469485685</v>
      </c>
      <c r="D27983" s="8">
        <v>0.5875761919161</v>
      </c>
      <c r="E27983" s="8">
        <v>0.621601847205</v>
      </c>
      <c r="F27983" s="7">
        <v>0.37528255591420001</v>
      </c>
      <c r="G27983" s="8">
        <v>0.48</v>
      </c>
    </row>
    <row r="27984" spans="1:7" s="1" customFormat="1" x14ac:dyDescent="0.35">
      <c r="B27984" s="11">
        <v>32.996179194680003</v>
      </c>
      <c r="C27984" s="11">
        <v>43.749163098719997</v>
      </c>
      <c r="D27984" s="11">
        <v>91.267705975609999</v>
      </c>
      <c r="E27984" s="11">
        <v>34.538124161239999</v>
      </c>
      <c r="F27984" s="10">
        <v>85.448827569749994</v>
      </c>
      <c r="G27984" s="11">
        <v>288</v>
      </c>
    </row>
    <row r="27985" spans="1:7" s="1" customFormat="1" x14ac:dyDescent="0.35">
      <c r="A27985" s="1" t="s">
        <v>26337</v>
      </c>
      <c r="B27985" s="8">
        <v>1.386708278296E-2</v>
      </c>
      <c r="C27985" s="8">
        <v>1.038558128464E-2</v>
      </c>
      <c r="D27985" s="8">
        <v>6.51466082542E-3</v>
      </c>
      <c r="E27985" s="8">
        <v>1.9090904373790001E-2</v>
      </c>
      <c r="F27985" s="8">
        <v>1.3151026765259999E-2</v>
      </c>
      <c r="G27985" s="8">
        <v>1.165179195707E-2</v>
      </c>
    </row>
    <row r="27986" spans="1:7" s="1" customFormat="1" x14ac:dyDescent="0.35">
      <c r="B27986" s="11">
        <v>0.98632372630459997</v>
      </c>
      <c r="C27986" s="11">
        <v>0.93770168368410001</v>
      </c>
      <c r="D27986" s="11">
        <v>1.011916678935</v>
      </c>
      <c r="E27986" s="11">
        <v>1.0607497847330001</v>
      </c>
      <c r="F27986" s="11">
        <v>2.994383300585</v>
      </c>
      <c r="G27986" s="11">
        <v>6.9910751742409998</v>
      </c>
    </row>
    <row r="27987" spans="1:7" s="1" customFormat="1" x14ac:dyDescent="0.35">
      <c r="A27987" s="1" t="s">
        <v>26338</v>
      </c>
      <c r="B27987" s="8">
        <v>8.5027658913030005E-2</v>
      </c>
      <c r="C27987" s="8">
        <v>0.1027026828543</v>
      </c>
      <c r="D27987" s="8">
        <v>8.3633257041819994E-2</v>
      </c>
      <c r="E27987" s="8">
        <v>0.13233624954859999</v>
      </c>
      <c r="F27987" s="8">
        <v>0.16673709776250001</v>
      </c>
      <c r="G27987" s="8">
        <v>0.1227150940704</v>
      </c>
    </row>
    <row r="27988" spans="1:7" s="1" customFormat="1" x14ac:dyDescent="0.35">
      <c r="B27988" s="11">
        <v>6.0477606350719997</v>
      </c>
      <c r="C27988" s="11">
        <v>9.2729021122570003</v>
      </c>
      <c r="D27988" s="11">
        <v>12.990682091089999</v>
      </c>
      <c r="E27988" s="11">
        <v>7.3530119617459997</v>
      </c>
      <c r="F27988" s="11">
        <v>37.964699642070002</v>
      </c>
      <c r="G27988" s="11">
        <v>73.629056442229995</v>
      </c>
    </row>
    <row r="27989" spans="1:7" s="1" customFormat="1" x14ac:dyDescent="0.35">
      <c r="A27989" s="1" t="s">
        <v>26339</v>
      </c>
      <c r="B27989" s="8">
        <v>7.3969877647679996E-2</v>
      </c>
      <c r="C27989" s="8">
        <v>3.4428136353369998E-2</v>
      </c>
      <c r="D27989" s="8">
        <v>3.4563215804159997E-2</v>
      </c>
      <c r="E27989" s="8">
        <v>3.7356532061730001E-2</v>
      </c>
      <c r="F27989" s="8">
        <v>4.8195086728570001E-2</v>
      </c>
      <c r="G27989" s="8">
        <v>4.4646138584579997E-2</v>
      </c>
    </row>
    <row r="27990" spans="1:7" s="1" customFormat="1" x14ac:dyDescent="0.35">
      <c r="B27990" s="11">
        <v>5.2612540429500001</v>
      </c>
      <c r="C27990" s="11">
        <v>3.1084751579969998</v>
      </c>
      <c r="D27990" s="11">
        <v>5.3686746688940001</v>
      </c>
      <c r="E27990" s="11">
        <v>2.0756446403469999</v>
      </c>
      <c r="F27990" s="11">
        <v>10.97363464056</v>
      </c>
      <c r="G27990" s="11">
        <v>26.787683150749999</v>
      </c>
    </row>
    <row r="27991" spans="1:7" s="1" customFormat="1" x14ac:dyDescent="0.35">
      <c r="A27991" s="1" t="s">
        <v>26340</v>
      </c>
      <c r="B27991" s="8">
        <v>0.34753671148080001</v>
      </c>
      <c r="C27991" s="8">
        <v>0.33130525492629997</v>
      </c>
      <c r="D27991" s="8">
        <v>0.28110012534759998</v>
      </c>
      <c r="E27991" s="8">
        <v>0.1896144668109</v>
      </c>
      <c r="F27991" s="8">
        <v>0.3536690690441</v>
      </c>
      <c r="G27991" s="8">
        <v>0.31559768284130002</v>
      </c>
    </row>
    <row r="27992" spans="1:7" s="1" customFormat="1" x14ac:dyDescent="0.35">
      <c r="B27992" s="11">
        <v>24.71923689074</v>
      </c>
      <c r="C27992" s="11">
        <v>29.91315428991</v>
      </c>
      <c r="D27992" s="11">
        <v>43.663041394289998</v>
      </c>
      <c r="E27992" s="11">
        <v>10.53556714306</v>
      </c>
      <c r="F27992" s="11">
        <v>80.527609986770003</v>
      </c>
      <c r="G27992" s="11">
        <v>189.35860970479999</v>
      </c>
    </row>
    <row r="27993" spans="1:7" s="1" customFormat="1" x14ac:dyDescent="0.35">
      <c r="A27993" s="1" t="s">
        <v>26341</v>
      </c>
      <c r="B27993" s="8">
        <v>0.2314915284755</v>
      </c>
      <c r="C27993" s="8">
        <v>0.2815972850008</v>
      </c>
      <c r="D27993" s="8">
        <v>0.3387720240787</v>
      </c>
      <c r="E27993" s="8">
        <v>0.31379207799219999</v>
      </c>
      <c r="F27993" s="8">
        <v>0.25596623957469999</v>
      </c>
      <c r="G27993" s="8">
        <v>0.28371377001879999</v>
      </c>
    </row>
    <row r="27994" spans="1:7" s="1" customFormat="1" x14ac:dyDescent="0.35">
      <c r="B27994" s="11">
        <v>16.465293425270001</v>
      </c>
      <c r="C27994" s="11">
        <v>25.425081276549999</v>
      </c>
      <c r="D27994" s="11">
        <v>52.621167963840001</v>
      </c>
      <c r="E27994" s="11">
        <v>17.435259884179999</v>
      </c>
      <c r="F27994" s="11">
        <v>58.281459461430003</v>
      </c>
      <c r="G27994" s="11">
        <v>170.22826201129999</v>
      </c>
    </row>
    <row r="27995" spans="1:7" s="1" customFormat="1" x14ac:dyDescent="0.35">
      <c r="A27995" s="1" t="s">
        <v>26342</v>
      </c>
      <c r="B27995" s="8">
        <v>0.23241371501720001</v>
      </c>
      <c r="C27995" s="8">
        <v>0.2029496635677</v>
      </c>
      <c r="D27995" s="8">
        <v>0.24880416783750001</v>
      </c>
      <c r="E27995" s="8">
        <v>0.30780976921280001</v>
      </c>
      <c r="F27995" s="7">
        <v>0.1193163163395</v>
      </c>
      <c r="G27995" s="8">
        <v>0.19628622998119999</v>
      </c>
    </row>
    <row r="27996" spans="1:7" s="1" customFormat="1" x14ac:dyDescent="0.35">
      <c r="B27996" s="11">
        <v>16.530885769409998</v>
      </c>
      <c r="C27996" s="11">
        <v>18.324081822179998</v>
      </c>
      <c r="D27996" s="11">
        <v>38.646538011769998</v>
      </c>
      <c r="E27996" s="11">
        <v>17.102864277049999</v>
      </c>
      <c r="F27996" s="10">
        <v>27.167368108320002</v>
      </c>
      <c r="G27996" s="11">
        <v>117.7717379887</v>
      </c>
    </row>
    <row r="27997" spans="1:7" s="1" customFormat="1" x14ac:dyDescent="0.35">
      <c r="A27997" s="1" t="s">
        <v>26343</v>
      </c>
      <c r="B27997" s="8">
        <v>1.5693425682900001E-2</v>
      </c>
      <c r="C27997" s="8">
        <v>3.6631396012920002E-2</v>
      </c>
      <c r="D27997" s="8">
        <v>6.6125490648189997E-3</v>
      </c>
      <c r="E27997" s="8">
        <v>0</v>
      </c>
      <c r="F27997" s="8">
        <v>4.296516378536E-2</v>
      </c>
      <c r="G27997" s="8">
        <v>2.5389292546669998E-2</v>
      </c>
    </row>
    <row r="27998" spans="1:7" s="1" customFormat="1" x14ac:dyDescent="0.35">
      <c r="B27998" s="11">
        <v>1.1162259820830001</v>
      </c>
      <c r="C27998" s="11">
        <v>3.3074048313339999</v>
      </c>
      <c r="D27998" s="11">
        <v>1.0271215752109999</v>
      </c>
      <c r="E27998" s="11">
        <v>0</v>
      </c>
      <c r="F27998" s="11">
        <v>9.7828231393749991</v>
      </c>
      <c r="G27998" s="11">
        <v>15.233575527999999</v>
      </c>
    </row>
    <row r="27999" spans="1:7" s="1" customFormat="1" x14ac:dyDescent="0.35">
      <c r="A27999" s="1" t="s">
        <v>26344</v>
      </c>
      <c r="B27999" s="8">
        <v>1</v>
      </c>
      <c r="C27999" s="8">
        <v>1</v>
      </c>
      <c r="D27999" s="8">
        <v>1</v>
      </c>
      <c r="E27999" s="8">
        <v>1</v>
      </c>
      <c r="F27999" s="8">
        <v>1</v>
      </c>
      <c r="G27999" s="8">
        <v>1</v>
      </c>
    </row>
    <row r="28000" spans="1:7" s="1" customFormat="1" x14ac:dyDescent="0.35">
      <c r="B28000" s="11">
        <v>71.126980471829995</v>
      </c>
      <c r="C28000" s="11">
        <v>90.288801173910002</v>
      </c>
      <c r="D28000" s="11">
        <v>155.32914238399999</v>
      </c>
      <c r="E28000" s="11">
        <v>55.563097691119999</v>
      </c>
      <c r="F28000" s="11">
        <v>227.6919782791</v>
      </c>
      <c r="G28000" s="11">
        <v>600</v>
      </c>
    </row>
    <row r="28001" spans="1:10" x14ac:dyDescent="0.35">
      <c r="A28001" s="3" t="s">
        <v>26345</v>
      </c>
    </row>
    <row r="28002" spans="1:10" s="1" customFormat="1" x14ac:dyDescent="0.35">
      <c r="A28002" s="1" t="s">
        <v>26346</v>
      </c>
    </row>
    <row r="28003" spans="1:10" s="1" customFormat="1" x14ac:dyDescent="0.35"/>
    <row r="28004" spans="1:10" s="1" customFormat="1" x14ac:dyDescent="0.35"/>
    <row r="28005" spans="1:10" s="1" customFormat="1" x14ac:dyDescent="0.35"/>
    <row r="28006" spans="1:10" s="1" customFormat="1" x14ac:dyDescent="0.35">
      <c r="A28006" s="4" t="s">
        <v>26347</v>
      </c>
    </row>
    <row r="28007" spans="1:10" x14ac:dyDescent="0.35">
      <c r="A28007" s="3" t="s">
        <v>26348</v>
      </c>
    </row>
    <row r="28008" spans="1:10" s="1" customFormat="1" ht="46.5" x14ac:dyDescent="0.35">
      <c r="A28008" s="5" t="s">
        <v>26349</v>
      </c>
      <c r="B28008" s="5" t="s">
        <v>26350</v>
      </c>
      <c r="C28008" s="5" t="s">
        <v>26351</v>
      </c>
      <c r="D28008" s="5" t="s">
        <v>26352</v>
      </c>
      <c r="E28008" s="5" t="s">
        <v>26353</v>
      </c>
      <c r="F28008" s="5" t="s">
        <v>26354</v>
      </c>
      <c r="G28008" s="5" t="s">
        <v>26355</v>
      </c>
      <c r="H28008" s="5" t="s">
        <v>26356</v>
      </c>
      <c r="I28008" s="5" t="s">
        <v>26357</v>
      </c>
      <c r="J28008" s="5" t="s">
        <v>26358</v>
      </c>
    </row>
    <row r="28009" spans="1:10" s="1" customFormat="1" x14ac:dyDescent="0.35">
      <c r="A28009" s="1" t="s">
        <v>26359</v>
      </c>
      <c r="B28009" s="8">
        <v>0.52268750457349999</v>
      </c>
      <c r="C28009" s="8">
        <v>0.43499118444820001</v>
      </c>
      <c r="D28009" s="8">
        <v>0.50270522487269997</v>
      </c>
      <c r="E28009" s="8">
        <v>0.55151877856639997</v>
      </c>
      <c r="F28009" s="8">
        <v>0.44636575365539999</v>
      </c>
      <c r="G28009" s="8">
        <v>0.46344758433349997</v>
      </c>
      <c r="H28009" s="8">
        <v>0.41230451002969998</v>
      </c>
      <c r="I28009" s="8">
        <v>0.52212294064200004</v>
      </c>
      <c r="J28009" s="8">
        <v>0.49461070745329999</v>
      </c>
    </row>
    <row r="28010" spans="1:10" s="1" customFormat="1" x14ac:dyDescent="0.35">
      <c r="B28010" s="11">
        <v>190.12962539949999</v>
      </c>
      <c r="C28010" s="11">
        <v>58.391270089469998</v>
      </c>
      <c r="D28010" s="11">
        <v>108.0051541334</v>
      </c>
      <c r="E28010" s="11">
        <v>82.124471266110007</v>
      </c>
      <c r="F28010" s="11">
        <v>29.557658370630001</v>
      </c>
      <c r="G28010" s="11">
        <v>27.59637874413</v>
      </c>
      <c r="H28010" s="11">
        <v>30.794891345349999</v>
      </c>
      <c r="I28010" s="11">
        <v>18.68787061235</v>
      </c>
      <c r="J28010" s="11">
        <v>296.76642447199998</v>
      </c>
    </row>
    <row r="28011" spans="1:10" s="1" customFormat="1" x14ac:dyDescent="0.35">
      <c r="A28011" s="1" t="s">
        <v>26360</v>
      </c>
      <c r="B28011" s="8">
        <v>0.45962073858989999</v>
      </c>
      <c r="C28011" s="8">
        <v>0.55671072498520002</v>
      </c>
      <c r="D28011" s="8">
        <v>0.46734127662789998</v>
      </c>
      <c r="E28011" s="8">
        <v>0.44848122143359997</v>
      </c>
      <c r="F28011" s="8">
        <v>0.50358466490889997</v>
      </c>
      <c r="G28011" s="8">
        <v>0.53655241566650003</v>
      </c>
      <c r="H28011" s="8">
        <v>0.57278180221870001</v>
      </c>
      <c r="I28011" s="8">
        <v>0.35578235852899998</v>
      </c>
      <c r="J28011" s="8">
        <v>0.48</v>
      </c>
    </row>
    <row r="28012" spans="1:10" s="1" customFormat="1" x14ac:dyDescent="0.35">
      <c r="B28012" s="11">
        <v>167.1888424524</v>
      </c>
      <c r="C28012" s="11">
        <v>74.730356537120002</v>
      </c>
      <c r="D28012" s="11">
        <v>100.4072846625</v>
      </c>
      <c r="E28012" s="11">
        <v>66.781557789849998</v>
      </c>
      <c r="F28012" s="11">
        <v>33.346607270310002</v>
      </c>
      <c r="G28012" s="11">
        <v>31.949467813289999</v>
      </c>
      <c r="H28012" s="11">
        <v>42.780888723830003</v>
      </c>
      <c r="I28012" s="11">
        <v>12.73419374022</v>
      </c>
      <c r="J28012" s="11">
        <v>288</v>
      </c>
    </row>
    <row r="28013" spans="1:10" s="1" customFormat="1" x14ac:dyDescent="0.35">
      <c r="A28013" s="1" t="s">
        <v>26361</v>
      </c>
      <c r="B28013" s="8">
        <v>1.9219243868129999E-2</v>
      </c>
      <c r="C28013" s="8">
        <v>0</v>
      </c>
      <c r="D28013" s="8">
        <v>1.8166556432979999E-2</v>
      </c>
      <c r="E28013" s="8">
        <v>2.0738105595920001E-2</v>
      </c>
      <c r="F28013" s="8">
        <v>0</v>
      </c>
      <c r="G28013" s="8">
        <v>0</v>
      </c>
      <c r="H28013" s="8">
        <v>0</v>
      </c>
      <c r="I28013" s="8">
        <v>0</v>
      </c>
      <c r="J28013" s="8">
        <v>1.165179195707E-2</v>
      </c>
    </row>
    <row r="28014" spans="1:10" s="1" customFormat="1" x14ac:dyDescent="0.35">
      <c r="B28014" s="11">
        <v>6.9910751742409998</v>
      </c>
      <c r="C28014" s="11">
        <v>0</v>
      </c>
      <c r="D28014" s="11">
        <v>3.9030462198109999</v>
      </c>
      <c r="E28014" s="11">
        <v>3.088028954431</v>
      </c>
      <c r="F28014" s="11">
        <v>0</v>
      </c>
      <c r="G28014" s="11">
        <v>0</v>
      </c>
      <c r="H28014" s="11">
        <v>0</v>
      </c>
      <c r="I28014" s="11">
        <v>0</v>
      </c>
      <c r="J28014" s="11">
        <v>6.9910751742409998</v>
      </c>
    </row>
    <row r="28015" spans="1:10" s="1" customFormat="1" x14ac:dyDescent="0.35">
      <c r="A28015" s="1" t="s">
        <v>26362</v>
      </c>
      <c r="B28015" s="8">
        <v>0.13579246172939999</v>
      </c>
      <c r="C28015" s="8">
        <v>8.8521254620570006E-2</v>
      </c>
      <c r="D28015" s="8">
        <v>0.1227434198989</v>
      </c>
      <c r="E28015" s="8">
        <v>0.15462016837709999</v>
      </c>
      <c r="F28015" s="8">
        <v>9.5820070941989993E-2</v>
      </c>
      <c r="G28015" s="8">
        <v>3.6402906108179998E-2</v>
      </c>
      <c r="H28015" s="8">
        <v>0.13007225926970001</v>
      </c>
      <c r="I28015" s="8">
        <v>0.1678097431012</v>
      </c>
      <c r="J28015" s="8">
        <v>0.1227150940704</v>
      </c>
    </row>
    <row r="28016" spans="1:10" s="1" customFormat="1" x14ac:dyDescent="0.35">
      <c r="B28016" s="11">
        <v>49.39503939694</v>
      </c>
      <c r="C28016" s="11">
        <v>11.882697102850001</v>
      </c>
      <c r="D28016" s="11">
        <v>26.37116411193</v>
      </c>
      <c r="E28016" s="11">
        <v>23.023875284999999</v>
      </c>
      <c r="F28016" s="11">
        <v>6.3450587298840002</v>
      </c>
      <c r="G28016" s="11">
        <v>2.1676418613620001</v>
      </c>
      <c r="H28016" s="11">
        <v>9.7150552414880007</v>
      </c>
      <c r="I28016" s="11">
        <v>6.0062612125610002</v>
      </c>
      <c r="J28016" s="11">
        <v>73.629056442229995</v>
      </c>
    </row>
    <row r="28017" spans="1:10" s="1" customFormat="1" x14ac:dyDescent="0.35">
      <c r="A28017" s="1" t="s">
        <v>26363</v>
      </c>
      <c r="B28017" s="8">
        <v>3.3435211651119998E-2</v>
      </c>
      <c r="C28017" s="8">
        <v>5.5666519103899997E-2</v>
      </c>
      <c r="D28017" s="8">
        <v>3.3168492527819997E-2</v>
      </c>
      <c r="E28017" s="8">
        <v>3.3820045225579999E-2</v>
      </c>
      <c r="F28017" s="8">
        <v>9.3805017647139999E-2</v>
      </c>
      <c r="G28017" s="8">
        <v>1.9141426251990001E-2</v>
      </c>
      <c r="H28017" s="8">
        <v>8.4785905005750006E-2</v>
      </c>
      <c r="I28017" s="8">
        <v>2.6303149323699999E-2</v>
      </c>
      <c r="J28017" s="8">
        <v>4.4646138584579997E-2</v>
      </c>
    </row>
    <row r="28018" spans="1:10" s="1" customFormat="1" x14ac:dyDescent="0.35">
      <c r="B28018" s="11">
        <v>12.162189091489999</v>
      </c>
      <c r="C28018" s="11">
        <v>7.4724244263930002</v>
      </c>
      <c r="D28018" s="11">
        <v>7.1261804544569998</v>
      </c>
      <c r="E28018" s="11">
        <v>5.0360086370339996</v>
      </c>
      <c r="F28018" s="11">
        <v>6.2116249787499997</v>
      </c>
      <c r="G28018" s="11">
        <v>1.1397924304910001</v>
      </c>
      <c r="H28018" s="11">
        <v>6.3326319959020001</v>
      </c>
      <c r="I28018" s="11">
        <v>0.94144465411580003</v>
      </c>
      <c r="J28018" s="11">
        <v>26.787683150749999</v>
      </c>
    </row>
    <row r="28019" spans="1:10" s="1" customFormat="1" x14ac:dyDescent="0.35">
      <c r="A28019" s="1" t="s">
        <v>26364</v>
      </c>
      <c r="B28019" s="8">
        <v>0.3342405873248</v>
      </c>
      <c r="C28019" s="8">
        <v>0.2908034107238</v>
      </c>
      <c r="D28019" s="8">
        <v>0.32862675601300001</v>
      </c>
      <c r="E28019" s="8">
        <v>0.34234045936770002</v>
      </c>
      <c r="F28019" s="8">
        <v>0.2567406650663</v>
      </c>
      <c r="G28019" s="8">
        <v>0.40790325197330002</v>
      </c>
      <c r="H28019" s="8">
        <v>0.19744634575430001</v>
      </c>
      <c r="I28019" s="8">
        <v>0.32801004821719998</v>
      </c>
      <c r="J28019" s="8">
        <v>0.31559768284130002</v>
      </c>
    </row>
    <row r="28020" spans="1:10" s="1" customFormat="1" x14ac:dyDescent="0.35">
      <c r="B28020" s="11">
        <v>121.58132173689999</v>
      </c>
      <c r="C28020" s="11">
        <v>39.036148560229996</v>
      </c>
      <c r="D28020" s="11">
        <v>70.604763347239995</v>
      </c>
      <c r="E28020" s="11">
        <v>50.976558389639997</v>
      </c>
      <c r="F28020" s="11">
        <v>17.00097466199</v>
      </c>
      <c r="G28020" s="11">
        <v>24.288944452279999</v>
      </c>
      <c r="H28020" s="11">
        <v>14.74720410796</v>
      </c>
      <c r="I28020" s="11">
        <v>11.74016474567</v>
      </c>
      <c r="J28020" s="11">
        <v>189.35860970479999</v>
      </c>
    </row>
    <row r="28021" spans="1:10" s="1" customFormat="1" x14ac:dyDescent="0.35">
      <c r="A28021" s="1" t="s">
        <v>26365</v>
      </c>
      <c r="B28021" s="8">
        <v>0.27410391407320001</v>
      </c>
      <c r="C28021" s="8">
        <v>0.30986325111629998</v>
      </c>
      <c r="D28021" s="8">
        <v>0.31176767748950002</v>
      </c>
      <c r="E28021" s="8">
        <v>0.2197610513511</v>
      </c>
      <c r="F28021" s="8">
        <v>0.35127520766879999</v>
      </c>
      <c r="G28021" s="8">
        <v>0.37569386508809999</v>
      </c>
      <c r="H28021" s="8">
        <v>0.25738023457269998</v>
      </c>
      <c r="I28021" s="8">
        <v>0.15831226430959999</v>
      </c>
      <c r="J28021" s="8">
        <v>0.28371377001879999</v>
      </c>
    </row>
    <row r="28022" spans="1:10" s="1" customFormat="1" x14ac:dyDescent="0.35">
      <c r="B28022" s="11">
        <v>99.706371488279999</v>
      </c>
      <c r="C28022" s="11">
        <v>41.59465624501</v>
      </c>
      <c r="D28022" s="11">
        <v>66.982625990420004</v>
      </c>
      <c r="E28022" s="11">
        <v>32.723745497860001</v>
      </c>
      <c r="F28022" s="11">
        <v>23.260907668920002</v>
      </c>
      <c r="G28022" s="11">
        <v>22.371009243100001</v>
      </c>
      <c r="H28022" s="11">
        <v>19.223647001909999</v>
      </c>
      <c r="I28022" s="11">
        <v>5.6663266090690003</v>
      </c>
      <c r="J28022" s="11">
        <v>170.22826201129999</v>
      </c>
    </row>
    <row r="28023" spans="1:10" s="1" customFormat="1" x14ac:dyDescent="0.35">
      <c r="A28023" s="1" t="s">
        <v>26366</v>
      </c>
      <c r="B28023" s="8">
        <v>0.18551682451670001</v>
      </c>
      <c r="C28023" s="8">
        <v>0.24684747386899999</v>
      </c>
      <c r="D28023" s="8">
        <v>0.1555735991385</v>
      </c>
      <c r="E28023" s="8">
        <v>0.22872017008250001</v>
      </c>
      <c r="F28023" s="8">
        <v>0.1523094572401</v>
      </c>
      <c r="G28023" s="8">
        <v>0.16085855057840001</v>
      </c>
      <c r="H28023" s="8">
        <v>0.31540156764589999</v>
      </c>
      <c r="I28023" s="8">
        <v>0.19747009421949999</v>
      </c>
      <c r="J28023" s="8">
        <v>0.19628622998119999</v>
      </c>
    </row>
    <row r="28024" spans="1:10" s="1" customFormat="1" x14ac:dyDescent="0.35">
      <c r="B28024" s="11">
        <v>67.482470964079994</v>
      </c>
      <c r="C28024" s="11">
        <v>33.135700292110002</v>
      </c>
      <c r="D28024" s="11">
        <v>33.424658672089997</v>
      </c>
      <c r="E28024" s="11">
        <v>34.057812291989997</v>
      </c>
      <c r="F28024" s="11">
        <v>10.085699601390001</v>
      </c>
      <c r="G28024" s="11">
        <v>9.5784585701909997</v>
      </c>
      <c r="H28024" s="11">
        <v>23.557241721920001</v>
      </c>
      <c r="I28024" s="11">
        <v>7.0678671311479997</v>
      </c>
      <c r="J28024" s="11">
        <v>117.7717379887</v>
      </c>
    </row>
    <row r="28025" spans="1:10" s="1" customFormat="1" x14ac:dyDescent="0.35">
      <c r="A28025" s="1" t="s">
        <v>26367</v>
      </c>
      <c r="B28025" s="8">
        <v>1.769175683664E-2</v>
      </c>
      <c r="C28025" s="8">
        <v>8.2980905665139999E-3</v>
      </c>
      <c r="D28025" s="8">
        <v>2.9953498499410001E-2</v>
      </c>
      <c r="E28025" s="8">
        <v>0</v>
      </c>
      <c r="F28025" s="8">
        <v>5.0049581435680002E-2</v>
      </c>
      <c r="G28025" s="8">
        <v>0</v>
      </c>
      <c r="H28025" s="8">
        <v>1.4913687751570001E-2</v>
      </c>
      <c r="I28025" s="6">
        <v>0.1220947008289</v>
      </c>
      <c r="J28025" s="8">
        <v>2.5389292546669998E-2</v>
      </c>
    </row>
    <row r="28026" spans="1:10" s="1" customFormat="1" x14ac:dyDescent="0.35">
      <c r="B28026" s="11">
        <v>6.4354457885010001</v>
      </c>
      <c r="C28026" s="11">
        <v>1.1138985451179999</v>
      </c>
      <c r="D28026" s="11">
        <v>6.4354457885010001</v>
      </c>
      <c r="E28026" s="11">
        <v>0</v>
      </c>
      <c r="F28026" s="11">
        <v>3.314206830506</v>
      </c>
      <c r="G28026" s="11">
        <v>0</v>
      </c>
      <c r="H28026" s="11">
        <v>1.1138985451179999</v>
      </c>
      <c r="I28026" s="9">
        <v>4.3700243638770004</v>
      </c>
      <c r="J28026" s="11">
        <v>15.233575527999999</v>
      </c>
    </row>
    <row r="28027" spans="1:10" s="1" customFormat="1" x14ac:dyDescent="0.35">
      <c r="A28027" s="1" t="s">
        <v>26368</v>
      </c>
      <c r="B28027" s="8">
        <v>1</v>
      </c>
      <c r="C28027" s="8">
        <v>1</v>
      </c>
      <c r="D28027" s="8">
        <v>1</v>
      </c>
      <c r="E28027" s="8">
        <v>1</v>
      </c>
      <c r="F28027" s="8">
        <v>1</v>
      </c>
      <c r="G28027" s="8">
        <v>1</v>
      </c>
      <c r="H28027" s="8">
        <v>1</v>
      </c>
      <c r="I28027" s="8">
        <v>1</v>
      </c>
      <c r="J28027" s="8">
        <v>1</v>
      </c>
    </row>
    <row r="28028" spans="1:10" s="1" customFormat="1" x14ac:dyDescent="0.35">
      <c r="B28028" s="11">
        <v>363.75391364040001</v>
      </c>
      <c r="C28028" s="11">
        <v>134.2355251717</v>
      </c>
      <c r="D28028" s="11">
        <v>214.84788458439999</v>
      </c>
      <c r="E28028" s="11">
        <v>148.90602905599999</v>
      </c>
      <c r="F28028" s="11">
        <v>66.218472471439995</v>
      </c>
      <c r="G28028" s="11">
        <v>59.545846557419999</v>
      </c>
      <c r="H28028" s="11">
        <v>74.689678614290003</v>
      </c>
      <c r="I28028" s="11">
        <v>35.792088716439999</v>
      </c>
      <c r="J28028" s="11">
        <v>600</v>
      </c>
    </row>
    <row r="28029" spans="1:10" x14ac:dyDescent="0.35">
      <c r="A28029" s="3" t="s">
        <v>26369</v>
      </c>
    </row>
    <row r="28030" spans="1:10" s="1" customFormat="1" x14ac:dyDescent="0.35">
      <c r="A28030" s="1" t="s">
        <v>26370</v>
      </c>
    </row>
    <row r="28031" spans="1:10" s="1" customFormat="1" x14ac:dyDescent="0.35"/>
    <row r="28032" spans="1:10" s="1" customFormat="1" x14ac:dyDescent="0.35"/>
    <row r="28033" spans="1:10" s="1" customFormat="1" x14ac:dyDescent="0.35"/>
    <row r="28034" spans="1:10" s="1" customFormat="1" x14ac:dyDescent="0.35">
      <c r="A28034" s="4" t="s">
        <v>26371</v>
      </c>
    </row>
    <row r="28035" spans="1:10" x14ac:dyDescent="0.35">
      <c r="A28035" s="3" t="s">
        <v>26372</v>
      </c>
    </row>
    <row r="28036" spans="1:10" s="1" customFormat="1" ht="31" x14ac:dyDescent="0.35">
      <c r="A28036" s="5" t="s">
        <v>26373</v>
      </c>
      <c r="B28036" s="5" t="s">
        <v>26374</v>
      </c>
      <c r="C28036" s="5" t="s">
        <v>26375</v>
      </c>
      <c r="D28036" s="5" t="s">
        <v>26376</v>
      </c>
      <c r="E28036" s="5" t="s">
        <v>26377</v>
      </c>
      <c r="F28036" s="5" t="s">
        <v>26378</v>
      </c>
      <c r="G28036" s="5" t="s">
        <v>26379</v>
      </c>
      <c r="H28036" s="5" t="s">
        <v>26380</v>
      </c>
      <c r="I28036" s="5" t="s">
        <v>26381</v>
      </c>
      <c r="J28036" s="5" t="s">
        <v>26382</v>
      </c>
    </row>
    <row r="28037" spans="1:10" s="1" customFormat="1" x14ac:dyDescent="0.35">
      <c r="A28037" s="1" t="s">
        <v>26383</v>
      </c>
      <c r="B28037" s="8">
        <v>0.50380659637960001</v>
      </c>
      <c r="C28037" s="8">
        <v>0.46906979361809997</v>
      </c>
      <c r="D28037" s="8">
        <v>0.51741669018979997</v>
      </c>
      <c r="E28037" s="8">
        <v>0.49171802891479999</v>
      </c>
      <c r="F28037" s="8">
        <v>0.49535813061779999</v>
      </c>
      <c r="G28037" s="8">
        <v>0.56124444550899999</v>
      </c>
      <c r="H28037" s="8">
        <v>0.35955299919740003</v>
      </c>
      <c r="I28037" s="8">
        <v>0.50603928544910004</v>
      </c>
      <c r="J28037" s="8">
        <v>0.49461070745329999</v>
      </c>
    </row>
    <row r="28038" spans="1:10" s="1" customFormat="1" x14ac:dyDescent="0.35">
      <c r="B28038" s="11">
        <v>138.16457404560001</v>
      </c>
      <c r="C28038" s="11">
        <v>62.404412087419999</v>
      </c>
      <c r="D28038" s="11">
        <v>66.747902821639997</v>
      </c>
      <c r="E28038" s="11">
        <v>71.416671223980003</v>
      </c>
      <c r="F28038" s="11">
        <v>61.517939618139998</v>
      </c>
      <c r="G28038" s="11">
        <v>40.543676528509998</v>
      </c>
      <c r="H28038" s="11">
        <v>21.860735558910001</v>
      </c>
      <c r="I28038" s="11">
        <v>34.679498720810003</v>
      </c>
      <c r="J28038" s="11">
        <v>296.76642447199998</v>
      </c>
    </row>
    <row r="28039" spans="1:10" s="1" customFormat="1" x14ac:dyDescent="0.35">
      <c r="A28039" s="1" t="s">
        <v>26384</v>
      </c>
      <c r="B28039" s="8">
        <v>0.47223807365100001</v>
      </c>
      <c r="C28039" s="8">
        <v>0.52312473310850005</v>
      </c>
      <c r="D28039" s="8">
        <v>0.44994896690410002</v>
      </c>
      <c r="E28039" s="8">
        <v>0.49203539278769998</v>
      </c>
      <c r="F28039" s="8">
        <v>0.49593044243029999</v>
      </c>
      <c r="G28039" s="8">
        <v>0.42438061590749998</v>
      </c>
      <c r="H28039" s="8">
        <v>0.64044700080259997</v>
      </c>
      <c r="I28039" s="8">
        <v>0.3984751586129</v>
      </c>
      <c r="J28039" s="8">
        <v>0.48</v>
      </c>
    </row>
    <row r="28040" spans="1:10" s="1" customFormat="1" x14ac:dyDescent="0.35">
      <c r="B28040" s="11">
        <v>129.5071814522</v>
      </c>
      <c r="C28040" s="11">
        <v>69.595808261749994</v>
      </c>
      <c r="D28040" s="11">
        <v>58.044416593130002</v>
      </c>
      <c r="E28040" s="11">
        <v>71.462764859019998</v>
      </c>
      <c r="F28040" s="11">
        <v>61.58901434437</v>
      </c>
      <c r="G28040" s="11">
        <v>30.656785210079999</v>
      </c>
      <c r="H28040" s="11">
        <v>38.939023051669999</v>
      </c>
      <c r="I28040" s="11">
        <v>27.307995941710001</v>
      </c>
      <c r="J28040" s="11">
        <v>288</v>
      </c>
    </row>
    <row r="28041" spans="1:10" s="1" customFormat="1" x14ac:dyDescent="0.35">
      <c r="A28041" s="1" t="s">
        <v>26385</v>
      </c>
      <c r="B28041" s="8">
        <v>2.1895868821569998E-2</v>
      </c>
      <c r="C28041" s="8">
        <v>0</v>
      </c>
      <c r="D28041" s="8">
        <v>7.2688800853210004E-3</v>
      </c>
      <c r="E28041" s="6">
        <v>3.4887648497049999E-2</v>
      </c>
      <c r="F28041" s="8">
        <v>7.9421300563549992E-3</v>
      </c>
      <c r="G28041" s="8">
        <v>0</v>
      </c>
      <c r="H28041" s="8">
        <v>0</v>
      </c>
      <c r="I28041" s="8">
        <v>0</v>
      </c>
      <c r="J28041" s="8">
        <v>1.165179195707E-2</v>
      </c>
    </row>
    <row r="28042" spans="1:10" s="1" customFormat="1" x14ac:dyDescent="0.35">
      <c r="B28042" s="11">
        <v>6.0047514479370001</v>
      </c>
      <c r="C28042" s="11">
        <v>0</v>
      </c>
      <c r="D28042" s="11">
        <v>0.93770168368410001</v>
      </c>
      <c r="E28042" s="9">
        <v>5.0670497642530004</v>
      </c>
      <c r="F28042" s="11">
        <v>0.98632372630459997</v>
      </c>
      <c r="G28042" s="11">
        <v>0</v>
      </c>
      <c r="H28042" s="11">
        <v>0</v>
      </c>
      <c r="I28042" s="11">
        <v>0</v>
      </c>
      <c r="J28042" s="11">
        <v>6.9910751742409998</v>
      </c>
    </row>
    <row r="28043" spans="1:10" s="1" customFormat="1" x14ac:dyDescent="0.35">
      <c r="A28043" s="1" t="s">
        <v>26386</v>
      </c>
      <c r="B28043" s="8">
        <v>0.1218851425493</v>
      </c>
      <c r="C28043" s="8">
        <v>0.11909546292959999</v>
      </c>
      <c r="D28043" s="8">
        <v>0.1242702312779</v>
      </c>
      <c r="E28043" s="8">
        <v>0.1197666923456</v>
      </c>
      <c r="F28043" s="8">
        <v>0.1050993757865</v>
      </c>
      <c r="G28043" s="8">
        <v>0.15161164514120001</v>
      </c>
      <c r="H28043" s="8">
        <v>8.0461543847049996E-2</v>
      </c>
      <c r="I28043" s="8">
        <v>0.1649853506318</v>
      </c>
      <c r="J28043" s="8">
        <v>0.1227150940704</v>
      </c>
    </row>
    <row r="28044" spans="1:10" s="1" customFormat="1" x14ac:dyDescent="0.35">
      <c r="B28044" s="11">
        <v>33.425939485180002</v>
      </c>
      <c r="C28044" s="11">
        <v>15.844299606410001</v>
      </c>
      <c r="D28044" s="11">
        <v>16.031135984260001</v>
      </c>
      <c r="E28044" s="11">
        <v>17.394803500919998</v>
      </c>
      <c r="F28044" s="11">
        <v>13.05216701596</v>
      </c>
      <c r="G28044" s="11">
        <v>10.95225716307</v>
      </c>
      <c r="H28044" s="11">
        <v>4.8920424433359999</v>
      </c>
      <c r="I28044" s="11">
        <v>11.30665033469</v>
      </c>
      <c r="J28044" s="11">
        <v>73.629056442229995</v>
      </c>
    </row>
    <row r="28045" spans="1:10" s="1" customFormat="1" x14ac:dyDescent="0.35">
      <c r="A28045" s="1" t="s">
        <v>26387</v>
      </c>
      <c r="B28045" s="8">
        <v>2.9938381846139998E-2</v>
      </c>
      <c r="C28045" s="8">
        <v>7.0937150184109996E-2</v>
      </c>
      <c r="D28045" s="8">
        <v>1.550542318588E-2</v>
      </c>
      <c r="E28045" s="8">
        <v>4.2757822837080003E-2</v>
      </c>
      <c r="F28045" s="8">
        <v>5.7682804921470002E-2</v>
      </c>
      <c r="G28045" s="8">
        <v>8.6150508987910004E-2</v>
      </c>
      <c r="H28045" s="8">
        <v>5.286148345378E-2</v>
      </c>
      <c r="I28045" s="8">
        <v>2.8839411579280001E-2</v>
      </c>
      <c r="J28045" s="8">
        <v>4.4646138584579997E-2</v>
      </c>
    </row>
    <row r="28046" spans="1:10" s="1" customFormat="1" x14ac:dyDescent="0.35">
      <c r="B28046" s="11">
        <v>8.2103406448259992</v>
      </c>
      <c r="C28046" s="11">
        <v>9.4373826936309992</v>
      </c>
      <c r="D28046" s="11">
        <v>2.0002340466440001</v>
      </c>
      <c r="E28046" s="11">
        <v>6.2101065981819996</v>
      </c>
      <c r="F28046" s="11">
        <v>7.1635592328689999</v>
      </c>
      <c r="G28046" s="11">
        <v>6.223417259843</v>
      </c>
      <c r="H28046" s="11">
        <v>3.2139654337870001</v>
      </c>
      <c r="I28046" s="11">
        <v>1.976400579424</v>
      </c>
      <c r="J28046" s="11">
        <v>26.787683150749999</v>
      </c>
    </row>
    <row r="28047" spans="1:10" s="1" customFormat="1" x14ac:dyDescent="0.35">
      <c r="A28047" s="1" t="s">
        <v>26388</v>
      </c>
      <c r="B28047" s="8">
        <v>0.33008720316259998</v>
      </c>
      <c r="C28047" s="8">
        <v>0.27903718050440002</v>
      </c>
      <c r="D28047" s="8">
        <v>0.37037215564069997</v>
      </c>
      <c r="E28047" s="8">
        <v>0.29430586523509999</v>
      </c>
      <c r="F28047" s="8">
        <v>0.32463381985349998</v>
      </c>
      <c r="G28047" s="8">
        <v>0.32348229137989998</v>
      </c>
      <c r="H28047" s="8">
        <v>0.22622997189659999</v>
      </c>
      <c r="I28047" s="8">
        <v>0.31221452323799997</v>
      </c>
      <c r="J28047" s="8">
        <v>0.31559768284130002</v>
      </c>
    </row>
    <row r="28048" spans="1:10" s="1" customFormat="1" x14ac:dyDescent="0.35">
      <c r="B28048" s="11">
        <v>90.523542467680002</v>
      </c>
      <c r="C28048" s="11">
        <v>37.122729787380003</v>
      </c>
      <c r="D28048" s="11">
        <v>47.778831107050003</v>
      </c>
      <c r="E28048" s="11">
        <v>42.744711360629999</v>
      </c>
      <c r="F28048" s="11">
        <v>40.315889643010003</v>
      </c>
      <c r="G28048" s="11">
        <v>23.368002105590001</v>
      </c>
      <c r="H28048" s="11">
        <v>13.754727681789999</v>
      </c>
      <c r="I28048" s="11">
        <v>21.396447806699999</v>
      </c>
      <c r="J28048" s="11">
        <v>189.35860970479999</v>
      </c>
    </row>
    <row r="28049" spans="1:10" s="1" customFormat="1" x14ac:dyDescent="0.35">
      <c r="A28049" s="1" t="s">
        <v>26389</v>
      </c>
      <c r="B28049" s="8">
        <v>0.29408705816469999</v>
      </c>
      <c r="C28049" s="8">
        <v>0.29186179967159998</v>
      </c>
      <c r="D28049" s="8">
        <v>0.30509068125510003</v>
      </c>
      <c r="E28049" s="8">
        <v>0.28431357372440003</v>
      </c>
      <c r="F28049" s="8">
        <v>0.30455636650029999</v>
      </c>
      <c r="G28049" s="8">
        <v>0.2806353594073</v>
      </c>
      <c r="H28049" s="8">
        <v>0.30520043155440002</v>
      </c>
      <c r="I28049" s="8">
        <v>0.18861547010990001</v>
      </c>
      <c r="J28049" s="8">
        <v>0.28371377001879999</v>
      </c>
    </row>
    <row r="28050" spans="1:10" s="1" customFormat="1" x14ac:dyDescent="0.35">
      <c r="B28050" s="11">
        <v>80.650816038619993</v>
      </c>
      <c r="C28050" s="11">
        <v>38.828899807840003</v>
      </c>
      <c r="D28050" s="11">
        <v>39.357375844860002</v>
      </c>
      <c r="E28050" s="11">
        <v>41.293440193759999</v>
      </c>
      <c r="F28050" s="11">
        <v>37.822494487619998</v>
      </c>
      <c r="G28050" s="11">
        <v>20.272787241490001</v>
      </c>
      <c r="H28050" s="11">
        <v>18.556112566349999</v>
      </c>
      <c r="I28050" s="11">
        <v>12.926051677189999</v>
      </c>
      <c r="J28050" s="11">
        <v>170.22826201129999</v>
      </c>
    </row>
    <row r="28051" spans="1:10" s="1" customFormat="1" x14ac:dyDescent="0.35">
      <c r="A28051" s="1" t="s">
        <v>26390</v>
      </c>
      <c r="B28051" s="8">
        <v>0.1781510154864</v>
      </c>
      <c r="C28051" s="8">
        <v>0.23126293343689999</v>
      </c>
      <c r="D28051" s="8">
        <v>0.144858285649</v>
      </c>
      <c r="E28051" s="8">
        <v>0.20772181906330001</v>
      </c>
      <c r="F28051" s="8">
        <v>0.19137407592989999</v>
      </c>
      <c r="G28051" s="8">
        <v>0.1437452565001</v>
      </c>
      <c r="H28051" s="6">
        <v>0.33524656924820001</v>
      </c>
      <c r="I28051" s="8">
        <v>0.20985968850299999</v>
      </c>
      <c r="J28051" s="8">
        <v>0.19628622998119999</v>
      </c>
    </row>
    <row r="28052" spans="1:10" s="1" customFormat="1" x14ac:dyDescent="0.35">
      <c r="B28052" s="11">
        <v>48.85636541353</v>
      </c>
      <c r="C28052" s="11">
        <v>30.766908453909998</v>
      </c>
      <c r="D28052" s="11">
        <v>18.68704074827</v>
      </c>
      <c r="E28052" s="11">
        <v>30.16932466526</v>
      </c>
      <c r="F28052" s="11">
        <v>23.766519856759999</v>
      </c>
      <c r="G28052" s="11">
        <v>10.38399796859</v>
      </c>
      <c r="H28052" s="9">
        <v>20.38291048532</v>
      </c>
      <c r="I28052" s="11">
        <v>14.38194426453</v>
      </c>
      <c r="J28052" s="11">
        <v>117.7717379887</v>
      </c>
    </row>
    <row r="28053" spans="1:10" s="1" customFormat="1" x14ac:dyDescent="0.35">
      <c r="A28053" s="1" t="s">
        <v>26391</v>
      </c>
      <c r="B28053" s="8">
        <v>2.3955329969369998E-2</v>
      </c>
      <c r="C28053" s="8">
        <v>7.8054732733969998E-3</v>
      </c>
      <c r="D28053" s="8">
        <v>3.2634342906120002E-2</v>
      </c>
      <c r="E28053" s="8">
        <v>1.6246578297500001E-2</v>
      </c>
      <c r="F28053" s="8">
        <v>8.7114269519579998E-3</v>
      </c>
      <c r="G28053" s="8">
        <v>1.437493858349E-2</v>
      </c>
      <c r="H28053" s="8">
        <v>0</v>
      </c>
      <c r="I28053" s="6">
        <v>9.5485555938040007E-2</v>
      </c>
      <c r="J28053" s="8">
        <v>2.5389292546669998E-2</v>
      </c>
    </row>
    <row r="28054" spans="1:10" s="1" customFormat="1" x14ac:dyDescent="0.35">
      <c r="B28054" s="11">
        <v>6.5695407426669998</v>
      </c>
      <c r="C28054" s="11">
        <v>1.038429626716</v>
      </c>
      <c r="D28054" s="11">
        <v>4.2099027539040001</v>
      </c>
      <c r="E28054" s="11">
        <v>2.3596379887630001</v>
      </c>
      <c r="F28054" s="11">
        <v>1.0818617967369999</v>
      </c>
      <c r="G28054" s="11">
        <v>1.038429626716</v>
      </c>
      <c r="H28054" s="11">
        <v>0</v>
      </c>
      <c r="I28054" s="9">
        <v>6.5437433618830001</v>
      </c>
      <c r="J28054" s="11">
        <v>15.233575527999999</v>
      </c>
    </row>
    <row r="28055" spans="1:10" s="1" customFormat="1" x14ac:dyDescent="0.35">
      <c r="A28055" s="1" t="s">
        <v>26392</v>
      </c>
      <c r="B28055" s="8">
        <v>1</v>
      </c>
      <c r="C28055" s="8">
        <v>1</v>
      </c>
      <c r="D28055" s="8">
        <v>1</v>
      </c>
      <c r="E28055" s="8">
        <v>1</v>
      </c>
      <c r="F28055" s="8">
        <v>1</v>
      </c>
      <c r="G28055" s="8">
        <v>1</v>
      </c>
      <c r="H28055" s="8">
        <v>1</v>
      </c>
      <c r="I28055" s="8">
        <v>1</v>
      </c>
      <c r="J28055" s="8">
        <v>1</v>
      </c>
    </row>
    <row r="28056" spans="1:10" s="1" customFormat="1" x14ac:dyDescent="0.35">
      <c r="B28056" s="11">
        <v>274.2412962404</v>
      </c>
      <c r="C28056" s="11">
        <v>133.0386499759</v>
      </c>
      <c r="D28056" s="11">
        <v>129.0022221687</v>
      </c>
      <c r="E28056" s="11">
        <v>145.23907407179999</v>
      </c>
      <c r="F28056" s="11">
        <v>124.1888157593</v>
      </c>
      <c r="G28056" s="11">
        <v>72.238891365300006</v>
      </c>
      <c r="H28056" s="11">
        <v>60.799758610589997</v>
      </c>
      <c r="I28056" s="11">
        <v>68.531238024410001</v>
      </c>
      <c r="J28056" s="11">
        <v>600</v>
      </c>
    </row>
    <row r="28057" spans="1:10" x14ac:dyDescent="0.35">
      <c r="A28057" s="3" t="s">
        <v>26393</v>
      </c>
    </row>
    <row r="28058" spans="1:10" s="1" customFormat="1" x14ac:dyDescent="0.35">
      <c r="A28058" s="1" t="s">
        <v>26394</v>
      </c>
    </row>
    <row r="28059" spans="1:10" s="1" customFormat="1" x14ac:dyDescent="0.35"/>
    <row r="28060" spans="1:10" s="1" customFormat="1" x14ac:dyDescent="0.35"/>
    <row r="28061" spans="1:10" s="1" customFormat="1" x14ac:dyDescent="0.35"/>
    <row r="28062" spans="1:10" s="1" customFormat="1" x14ac:dyDescent="0.35">
      <c r="A28062" s="4" t="s">
        <v>26395</v>
      </c>
    </row>
    <row r="28063" spans="1:10" x14ac:dyDescent="0.35">
      <c r="A28063" s="3" t="s">
        <v>26396</v>
      </c>
    </row>
    <row r="28064" spans="1:10" s="1" customFormat="1" ht="46.5" x14ac:dyDescent="0.35">
      <c r="A28064" s="5" t="s">
        <v>26397</v>
      </c>
      <c r="B28064" s="5" t="s">
        <v>26398</v>
      </c>
      <c r="C28064" s="5" t="s">
        <v>26399</v>
      </c>
      <c r="D28064" s="5" t="s">
        <v>26400</v>
      </c>
      <c r="E28064" s="5" t="s">
        <v>26401</v>
      </c>
      <c r="F28064" s="5" t="s">
        <v>26402</v>
      </c>
      <c r="G28064" s="5" t="s">
        <v>26403</v>
      </c>
      <c r="H28064" s="5" t="s">
        <v>26404</v>
      </c>
      <c r="I28064" s="5" t="s">
        <v>26405</v>
      </c>
      <c r="J28064" s="5" t="s">
        <v>26406</v>
      </c>
    </row>
    <row r="28065" spans="1:10" s="1" customFormat="1" x14ac:dyDescent="0.35">
      <c r="A28065" s="1" t="s">
        <v>26407</v>
      </c>
      <c r="B28065" s="8">
        <v>0.53383027797579996</v>
      </c>
      <c r="C28065" s="8">
        <v>0.43651103049180001</v>
      </c>
      <c r="D28065" s="8">
        <v>0.55111370428560003</v>
      </c>
      <c r="E28065" s="8">
        <v>0.50907873263100001</v>
      </c>
      <c r="F28065" s="8">
        <v>0.45559345792380002</v>
      </c>
      <c r="G28065" s="8">
        <v>0.49956103022690002</v>
      </c>
      <c r="H28065" s="8">
        <v>0.37746561724189998</v>
      </c>
      <c r="I28065" s="8">
        <v>0.40395510632600001</v>
      </c>
      <c r="J28065" s="8">
        <v>0.49461070745329999</v>
      </c>
    </row>
    <row r="28066" spans="1:10" s="1" customFormat="1" x14ac:dyDescent="0.35">
      <c r="B28066" s="11">
        <v>187.18864999280001</v>
      </c>
      <c r="C28066" s="11">
        <v>59.090231427649996</v>
      </c>
      <c r="D28066" s="11">
        <v>113.7913055464</v>
      </c>
      <c r="E28066" s="11">
        <v>73.397344446399998</v>
      </c>
      <c r="F28066" s="11">
        <v>39.219851587439997</v>
      </c>
      <c r="G28066" s="11">
        <v>32.703620848050001</v>
      </c>
      <c r="H28066" s="11">
        <v>26.386610579589998</v>
      </c>
      <c r="I28066" s="11">
        <v>11.26769146412</v>
      </c>
      <c r="J28066" s="11">
        <v>296.76642447199998</v>
      </c>
    </row>
    <row r="28067" spans="1:10" s="1" customFormat="1" x14ac:dyDescent="0.35">
      <c r="A28067" s="1" t="s">
        <v>26408</v>
      </c>
      <c r="B28067" s="8">
        <v>0.44455538600299999</v>
      </c>
      <c r="C28067" s="8">
        <v>0.55590142269370002</v>
      </c>
      <c r="D28067" s="8">
        <v>0.41709486093629999</v>
      </c>
      <c r="E28067" s="8">
        <v>0.48388152534579998</v>
      </c>
      <c r="F28067" s="8">
        <v>0.5060679345147</v>
      </c>
      <c r="G28067" s="8">
        <v>0.50043896977309998</v>
      </c>
      <c r="H28067" s="8">
        <v>0.60784120804359998</v>
      </c>
      <c r="I28067" s="8">
        <v>0.47677099725990002</v>
      </c>
      <c r="J28067" s="8">
        <v>0.48</v>
      </c>
    </row>
    <row r="28068" spans="1:10" s="1" customFormat="1" x14ac:dyDescent="0.35">
      <c r="B28068" s="11">
        <v>155.88423134870001</v>
      </c>
      <c r="C28068" s="11">
        <v>75.252035855589995</v>
      </c>
      <c r="D28068" s="11">
        <v>86.11973970807</v>
      </c>
      <c r="E28068" s="11">
        <v>69.764491640619994</v>
      </c>
      <c r="F28068" s="11">
        <v>43.564956738589999</v>
      </c>
      <c r="G28068" s="11">
        <v>32.761094910890002</v>
      </c>
      <c r="H28068" s="11">
        <v>42.490940944690003</v>
      </c>
      <c r="I28068" s="11">
        <v>13.29877605714</v>
      </c>
      <c r="J28068" s="11">
        <v>288</v>
      </c>
    </row>
    <row r="28069" spans="1:10" s="1" customFormat="1" x14ac:dyDescent="0.35">
      <c r="A28069" s="1" t="s">
        <v>26409</v>
      </c>
      <c r="B28069" s="8">
        <v>1.139788728633E-2</v>
      </c>
      <c r="C28069" s="8">
        <v>8.0204714007509996E-3</v>
      </c>
      <c r="D28069" s="8">
        <v>1.457980583828E-2</v>
      </c>
      <c r="E28069" s="8">
        <v>6.8410708362579998E-3</v>
      </c>
      <c r="F28069" s="8">
        <v>1.180201680774E-2</v>
      </c>
      <c r="G28069" s="8">
        <v>1.658490836307E-2</v>
      </c>
      <c r="H28069" s="8">
        <v>0</v>
      </c>
      <c r="I28069" s="8">
        <v>3.2003171796370002E-2</v>
      </c>
      <c r="J28069" s="8">
        <v>1.165179195707E-2</v>
      </c>
    </row>
    <row r="28070" spans="1:10" s="1" customFormat="1" x14ac:dyDescent="0.35">
      <c r="B28070" s="11">
        <v>3.9966918736569998</v>
      </c>
      <c r="C28070" s="11">
        <v>1.0857263118760001</v>
      </c>
      <c r="D28070" s="11">
        <v>3.0103681473520001</v>
      </c>
      <c r="E28070" s="11">
        <v>0.98632372630459997</v>
      </c>
      <c r="F28070" s="11">
        <v>1.0159789162499999</v>
      </c>
      <c r="G28070" s="11">
        <v>1.0857263118760001</v>
      </c>
      <c r="H28070" s="11">
        <v>0</v>
      </c>
      <c r="I28070" s="11">
        <v>0.8926780724583</v>
      </c>
      <c r="J28070" s="11">
        <v>6.9910751742409998</v>
      </c>
    </row>
    <row r="28071" spans="1:10" s="1" customFormat="1" x14ac:dyDescent="0.35">
      <c r="A28071" s="1" t="s">
        <v>26410</v>
      </c>
      <c r="B28071" s="8">
        <v>0.1242849367231</v>
      </c>
      <c r="C28071" s="8">
        <v>0.11773073982939999</v>
      </c>
      <c r="D28071" s="8">
        <v>0.12691294634790001</v>
      </c>
      <c r="E28071" s="8">
        <v>0.1205213716621</v>
      </c>
      <c r="F28071" s="8">
        <v>9.35832016707E-2</v>
      </c>
      <c r="G28071" s="8">
        <v>0.141560413789</v>
      </c>
      <c r="H28071" s="8">
        <v>9.5414594667380004E-2</v>
      </c>
      <c r="I28071" s="8">
        <v>0.2170773019235</v>
      </c>
      <c r="J28071" s="8">
        <v>0.1227150940704</v>
      </c>
    </row>
    <row r="28072" spans="1:10" s="1" customFormat="1" x14ac:dyDescent="0.35">
      <c r="B28072" s="11">
        <v>43.580760551559997</v>
      </c>
      <c r="C28072" s="11">
        <v>15.937138300559999</v>
      </c>
      <c r="D28072" s="11">
        <v>26.20437442103</v>
      </c>
      <c r="E28072" s="11">
        <v>17.376386130530001</v>
      </c>
      <c r="F28072" s="11">
        <v>8.0561281483920002</v>
      </c>
      <c r="G28072" s="11">
        <v>9.2672122514159998</v>
      </c>
      <c r="H28072" s="11">
        <v>6.6699260491440002</v>
      </c>
      <c r="I28072" s="11">
        <v>6.0550294417219996</v>
      </c>
      <c r="J28072" s="11">
        <v>73.629056442229995</v>
      </c>
    </row>
    <row r="28073" spans="1:10" s="1" customFormat="1" x14ac:dyDescent="0.35">
      <c r="A28073" s="1" t="s">
        <v>26411</v>
      </c>
      <c r="B28073" s="8">
        <v>5.1498028692229997E-2</v>
      </c>
      <c r="C28073" s="8">
        <v>3.9979777115340003E-2</v>
      </c>
      <c r="D28073" s="8">
        <v>3.9152103620639998E-2</v>
      </c>
      <c r="E28073" s="8">
        <v>6.9178592647289996E-2</v>
      </c>
      <c r="F28073" s="8">
        <v>3.8540411661149999E-2</v>
      </c>
      <c r="G28073" s="8">
        <v>3.3087491523570003E-2</v>
      </c>
      <c r="H28073" s="8">
        <v>4.6434302931550001E-2</v>
      </c>
      <c r="I28073" s="8">
        <v>0</v>
      </c>
      <c r="J28073" s="8">
        <v>4.4646138584579997E-2</v>
      </c>
    </row>
    <row r="28074" spans="1:10" s="1" customFormat="1" x14ac:dyDescent="0.35">
      <c r="B28074" s="11">
        <v>18.057886309370001</v>
      </c>
      <c r="C28074" s="11">
        <v>5.4120379948000004</v>
      </c>
      <c r="D28074" s="11">
        <v>8.0839379446309998</v>
      </c>
      <c r="E28074" s="11">
        <v>9.9739483647420002</v>
      </c>
      <c r="F28074" s="11">
        <v>3.317758846577</v>
      </c>
      <c r="G28074" s="11">
        <v>2.1660632277670002</v>
      </c>
      <c r="H28074" s="11">
        <v>3.2459747670330001</v>
      </c>
      <c r="I28074" s="11">
        <v>0</v>
      </c>
      <c r="J28074" s="11">
        <v>26.787683150749999</v>
      </c>
    </row>
    <row r="28075" spans="1:10" s="1" customFormat="1" x14ac:dyDescent="0.35">
      <c r="A28075" s="1" t="s">
        <v>26412</v>
      </c>
      <c r="B28075" s="8">
        <v>0.34664942527420001</v>
      </c>
      <c r="C28075" s="8">
        <v>0.27078004214630003</v>
      </c>
      <c r="D28075" s="8">
        <v>0.37046884847880002</v>
      </c>
      <c r="E28075" s="8">
        <v>0.3125376974854</v>
      </c>
      <c r="F28075" s="8">
        <v>0.31166782778419999</v>
      </c>
      <c r="G28075" s="8">
        <v>0.30832821655129999</v>
      </c>
      <c r="H28075" s="8">
        <v>0.23561671964299999</v>
      </c>
      <c r="I28075" s="8">
        <v>0.15487463260609999</v>
      </c>
      <c r="J28075" s="8">
        <v>0.31559768284130002</v>
      </c>
    </row>
    <row r="28076" spans="1:10" s="1" customFormat="1" x14ac:dyDescent="0.35">
      <c r="B28076" s="11">
        <v>121.5533112582</v>
      </c>
      <c r="C28076" s="11">
        <v>36.655328820409999</v>
      </c>
      <c r="D28076" s="11">
        <v>76.492625033370004</v>
      </c>
      <c r="E28076" s="11">
        <v>45.06068622483</v>
      </c>
      <c r="F28076" s="11">
        <v>26.829985676229999</v>
      </c>
      <c r="G28076" s="11">
        <v>20.184619056990002</v>
      </c>
      <c r="H28076" s="11">
        <v>16.47070976342</v>
      </c>
      <c r="I28076" s="11">
        <v>4.3199839499400001</v>
      </c>
      <c r="J28076" s="11">
        <v>189.35860970479999</v>
      </c>
    </row>
    <row r="28077" spans="1:10" s="1" customFormat="1" x14ac:dyDescent="0.35">
      <c r="A28077" s="1" t="s">
        <v>26413</v>
      </c>
      <c r="B28077" s="8">
        <v>0.27490043407019998</v>
      </c>
      <c r="C28077" s="8">
        <v>0.27274291726119998</v>
      </c>
      <c r="D28077" s="8">
        <v>0.25076399725010001</v>
      </c>
      <c r="E28077" s="8">
        <v>0.30946615615029999</v>
      </c>
      <c r="F28077" s="8">
        <v>0.32725953676449998</v>
      </c>
      <c r="G28077" s="8">
        <v>0.25210454002600002</v>
      </c>
      <c r="H28077" s="8">
        <v>0.2920704591769</v>
      </c>
      <c r="I28077" s="8">
        <v>0.31335823351109998</v>
      </c>
      <c r="J28077" s="8">
        <v>0.28371377001879999</v>
      </c>
    </row>
    <row r="28078" spans="1:10" s="1" customFormat="1" x14ac:dyDescent="0.35">
      <c r="B28078" s="11">
        <v>96.394384618190003</v>
      </c>
      <c r="C28078" s="11">
        <v>36.921042025120002</v>
      </c>
      <c r="D28078" s="11">
        <v>51.776543405150001</v>
      </c>
      <c r="E28078" s="11">
        <v>44.617841213040002</v>
      </c>
      <c r="F28078" s="11">
        <v>28.172200981490001</v>
      </c>
      <c r="G28078" s="11">
        <v>16.503952054340001</v>
      </c>
      <c r="H28078" s="11">
        <v>20.417089970780001</v>
      </c>
      <c r="I28078" s="11">
        <v>8.7406343864759997</v>
      </c>
      <c r="J28078" s="11">
        <v>170.22826201129999</v>
      </c>
    </row>
    <row r="28079" spans="1:10" s="1" customFormat="1" x14ac:dyDescent="0.35">
      <c r="A28079" s="1" t="s">
        <v>26414</v>
      </c>
      <c r="B28079" s="8">
        <v>0.1696549519327</v>
      </c>
      <c r="C28079" s="8">
        <v>0.28315850543249999</v>
      </c>
      <c r="D28079" s="8">
        <v>0.16633086368620001</v>
      </c>
      <c r="E28079" s="8">
        <v>0.17441536919549999</v>
      </c>
      <c r="F28079" s="8">
        <v>0.1788083977503</v>
      </c>
      <c r="G28079" s="8">
        <v>0.24833442974709999</v>
      </c>
      <c r="H28079" s="8">
        <v>0.31577074886669998</v>
      </c>
      <c r="I28079" s="8">
        <v>0.16341276374870001</v>
      </c>
      <c r="J28079" s="8">
        <v>0.19628622998119999</v>
      </c>
    </row>
    <row r="28080" spans="1:10" s="1" customFormat="1" x14ac:dyDescent="0.35">
      <c r="B28080" s="11">
        <v>59.489846730499998</v>
      </c>
      <c r="C28080" s="11">
        <v>38.33099383047</v>
      </c>
      <c r="D28080" s="11">
        <v>34.343196302919999</v>
      </c>
      <c r="E28080" s="11">
        <v>25.146650427579999</v>
      </c>
      <c r="F28080" s="11">
        <v>15.3927557571</v>
      </c>
      <c r="G28080" s="11">
        <v>16.257142856550001</v>
      </c>
      <c r="H28080" s="11">
        <v>22.073850973910002</v>
      </c>
      <c r="I28080" s="11">
        <v>4.5581416706590003</v>
      </c>
      <c r="J28080" s="11">
        <v>117.7717379887</v>
      </c>
    </row>
    <row r="28081" spans="1:10" s="1" customFormat="1" x14ac:dyDescent="0.35">
      <c r="A28081" s="1" t="s">
        <v>26415</v>
      </c>
      <c r="B28081" s="8">
        <v>2.161433602121E-2</v>
      </c>
      <c r="C28081" s="8">
        <v>7.5875468144780004E-3</v>
      </c>
      <c r="D28081" s="8">
        <v>3.179143477811E-2</v>
      </c>
      <c r="E28081" s="8">
        <v>7.0397420231869999E-3</v>
      </c>
      <c r="F28081" s="8">
        <v>3.8338607561510002E-2</v>
      </c>
      <c r="G28081" s="8">
        <v>0</v>
      </c>
      <c r="H28081" s="8">
        <v>1.4693174714500001E-2</v>
      </c>
      <c r="I28081" s="8">
        <v>0.1192738964142</v>
      </c>
      <c r="J28081" s="8">
        <v>2.5389292546669998E-2</v>
      </c>
    </row>
    <row r="28082" spans="1:10" s="1" customFormat="1" x14ac:dyDescent="0.35">
      <c r="B28082" s="11">
        <v>7.5791099666399999</v>
      </c>
      <c r="C28082" s="11">
        <v>1.0271215752109999</v>
      </c>
      <c r="D28082" s="11">
        <v>6.5641424636380004</v>
      </c>
      <c r="E28082" s="11">
        <v>1.0149675030009999</v>
      </c>
      <c r="F28082" s="11">
        <v>3.300386501343</v>
      </c>
      <c r="G28082" s="11">
        <v>0</v>
      </c>
      <c r="H28082" s="11">
        <v>1.0271215752109999</v>
      </c>
      <c r="I28082" s="11">
        <v>3.3269574848099999</v>
      </c>
      <c r="J28082" s="11">
        <v>15.233575527999999</v>
      </c>
    </row>
    <row r="28083" spans="1:10" s="1" customFormat="1" x14ac:dyDescent="0.35">
      <c r="A28083" s="1" t="s">
        <v>26416</v>
      </c>
      <c r="B28083" s="8">
        <v>1</v>
      </c>
      <c r="C28083" s="8">
        <v>1</v>
      </c>
      <c r="D28083" s="8">
        <v>1</v>
      </c>
      <c r="E28083" s="8">
        <v>1</v>
      </c>
      <c r="F28083" s="8">
        <v>1</v>
      </c>
      <c r="G28083" s="8">
        <v>1</v>
      </c>
      <c r="H28083" s="8">
        <v>1</v>
      </c>
      <c r="I28083" s="8">
        <v>1</v>
      </c>
      <c r="J28083" s="8">
        <v>1</v>
      </c>
    </row>
    <row r="28084" spans="1:10" s="1" customFormat="1" x14ac:dyDescent="0.35">
      <c r="B28084" s="11">
        <v>350.65199130809998</v>
      </c>
      <c r="C28084" s="11">
        <v>135.36938885839999</v>
      </c>
      <c r="D28084" s="11">
        <v>206.47518771809999</v>
      </c>
      <c r="E28084" s="11">
        <v>144.17680358999999</v>
      </c>
      <c r="F28084" s="11">
        <v>86.085194827370003</v>
      </c>
      <c r="G28084" s="11">
        <v>65.464715758950007</v>
      </c>
      <c r="H28084" s="11">
        <v>69.904673099500002</v>
      </c>
      <c r="I28084" s="11">
        <v>27.893425006059999</v>
      </c>
      <c r="J28084" s="11">
        <v>600</v>
      </c>
    </row>
    <row r="28085" spans="1:10" x14ac:dyDescent="0.35">
      <c r="A28085" s="3" t="s">
        <v>26417</v>
      </c>
    </row>
    <row r="28086" spans="1:10" s="1" customFormat="1" x14ac:dyDescent="0.35">
      <c r="A28086" s="1" t="s">
        <v>26418</v>
      </c>
    </row>
    <row r="28087" spans="1:10" s="1" customFormat="1" x14ac:dyDescent="0.35"/>
    <row r="28088" spans="1:10" s="1" customFormat="1" x14ac:dyDescent="0.35"/>
    <row r="28089" spans="1:10" s="1" customFormat="1" x14ac:dyDescent="0.35"/>
    <row r="28090" spans="1:10" s="1" customFormat="1" x14ac:dyDescent="0.35">
      <c r="A28090" s="4" t="s">
        <v>26419</v>
      </c>
    </row>
    <row r="28091" spans="1:10" x14ac:dyDescent="0.35">
      <c r="A28091" s="3" t="s">
        <v>26420</v>
      </c>
    </row>
    <row r="28092" spans="1:10" s="1" customFormat="1" ht="46.5" x14ac:dyDescent="0.35">
      <c r="A28092" s="5" t="s">
        <v>26421</v>
      </c>
      <c r="B28092" s="5" t="s">
        <v>26422</v>
      </c>
      <c r="C28092" s="5" t="s">
        <v>26423</v>
      </c>
      <c r="D28092" s="5" t="s">
        <v>26424</v>
      </c>
      <c r="E28092" s="5" t="s">
        <v>26425</v>
      </c>
      <c r="F28092" s="5" t="s">
        <v>26426</v>
      </c>
      <c r="G28092" s="5" t="s">
        <v>26427</v>
      </c>
      <c r="H28092" s="5" t="s">
        <v>26428</v>
      </c>
      <c r="I28092" s="5" t="s">
        <v>26429</v>
      </c>
      <c r="J28092" s="5" t="s">
        <v>26430</v>
      </c>
    </row>
    <row r="28093" spans="1:10" s="1" customFormat="1" x14ac:dyDescent="0.35">
      <c r="A28093" s="1" t="s">
        <v>26431</v>
      </c>
      <c r="B28093" s="8">
        <v>0.49475113358990003</v>
      </c>
      <c r="C28093" s="8">
        <v>0.4460085586516</v>
      </c>
      <c r="D28093" s="8">
        <v>0.52394443334429996</v>
      </c>
      <c r="E28093" s="8">
        <v>0.46479645666370001</v>
      </c>
      <c r="F28093" s="8">
        <v>0.53052430888830004</v>
      </c>
      <c r="G28093" s="8">
        <v>0.44107313744780002</v>
      </c>
      <c r="H28093" s="8">
        <v>0.45118133181039999</v>
      </c>
      <c r="I28093" s="8">
        <v>0.49625947123089997</v>
      </c>
      <c r="J28093" s="8">
        <v>0.49461070745329999</v>
      </c>
    </row>
    <row r="28094" spans="1:10" s="1" customFormat="1" x14ac:dyDescent="0.35">
      <c r="B28094" s="11">
        <v>174.77858716910001</v>
      </c>
      <c r="C28094" s="11">
        <v>32.050298917760003</v>
      </c>
      <c r="D28094" s="11">
        <v>93.737076374799997</v>
      </c>
      <c r="E28094" s="11">
        <v>81.041510794339999</v>
      </c>
      <c r="F28094" s="11">
        <v>48.843307117819997</v>
      </c>
      <c r="G28094" s="11">
        <v>16.219943992179999</v>
      </c>
      <c r="H28094" s="11">
        <v>15.83035492558</v>
      </c>
      <c r="I28094" s="11">
        <v>41.094231267280001</v>
      </c>
      <c r="J28094" s="11">
        <v>296.76642447199998</v>
      </c>
    </row>
    <row r="28095" spans="1:10" s="1" customFormat="1" x14ac:dyDescent="0.35">
      <c r="A28095" s="1" t="s">
        <v>26432</v>
      </c>
      <c r="B28095" s="8">
        <v>0.48399053787930002</v>
      </c>
      <c r="C28095" s="8">
        <v>0.55399144134839995</v>
      </c>
      <c r="D28095" s="8">
        <v>0.44584286755570002</v>
      </c>
      <c r="E28095" s="8">
        <v>0.52313312024030001</v>
      </c>
      <c r="F28095" s="8">
        <v>0.43362768304249999</v>
      </c>
      <c r="G28095" s="8">
        <v>0.55892686255220003</v>
      </c>
      <c r="H28095" s="8">
        <v>0.54881866818960001</v>
      </c>
      <c r="I28095" s="8">
        <v>0.45032354025370003</v>
      </c>
      <c r="J28095" s="8">
        <v>0.48</v>
      </c>
    </row>
    <row r="28096" spans="1:10" s="1" customFormat="1" x14ac:dyDescent="0.35">
      <c r="B28096" s="11">
        <v>170.97723819239999</v>
      </c>
      <c r="C28096" s="11">
        <v>39.809978864030001</v>
      </c>
      <c r="D28096" s="11">
        <v>79.764196864300004</v>
      </c>
      <c r="E28096" s="11">
        <v>91.213041328119999</v>
      </c>
      <c r="F28096" s="11">
        <v>39.922412117199997</v>
      </c>
      <c r="G28096" s="11">
        <v>20.553875619759999</v>
      </c>
      <c r="H28096" s="11">
        <v>19.256103244270001</v>
      </c>
      <c r="I28096" s="11">
        <v>37.290370826349999</v>
      </c>
      <c r="J28096" s="11">
        <v>288</v>
      </c>
    </row>
    <row r="28097" spans="1:10" s="1" customFormat="1" x14ac:dyDescent="0.35">
      <c r="A28097" s="1" t="s">
        <v>26433</v>
      </c>
      <c r="B28097" s="8">
        <v>1.159494083239E-2</v>
      </c>
      <c r="C28097" s="8">
        <v>1.2422413327829999E-2</v>
      </c>
      <c r="D28097" s="8">
        <v>5.2412940141140004E-3</v>
      </c>
      <c r="E28097" s="8">
        <v>1.8114294223250001E-2</v>
      </c>
      <c r="F28097" s="8">
        <v>2.1748531954730001E-2</v>
      </c>
      <c r="G28097" s="8">
        <v>2.4274826000629999E-2</v>
      </c>
      <c r="H28097" s="8">
        <v>0</v>
      </c>
      <c r="I28097" s="8">
        <v>0</v>
      </c>
      <c r="J28097" s="8">
        <v>1.165179195707E-2</v>
      </c>
    </row>
    <row r="28098" spans="1:10" s="1" customFormat="1" x14ac:dyDescent="0.35">
      <c r="B28098" s="11">
        <v>4.0960944592289996</v>
      </c>
      <c r="C28098" s="11">
        <v>0.8926780724583</v>
      </c>
      <c r="D28098" s="11">
        <v>0.93770168368410001</v>
      </c>
      <c r="E28098" s="11">
        <v>3.1583927755440002</v>
      </c>
      <c r="F28098" s="11">
        <v>2.0023026425550001</v>
      </c>
      <c r="G28098" s="11">
        <v>0.8926780724583</v>
      </c>
      <c r="H28098" s="11">
        <v>0</v>
      </c>
      <c r="I28098" s="11">
        <v>0</v>
      </c>
      <c r="J28098" s="11">
        <v>6.9910751742409998</v>
      </c>
    </row>
    <row r="28099" spans="1:10" s="1" customFormat="1" x14ac:dyDescent="0.35">
      <c r="A28099" s="1" t="s">
        <v>26434</v>
      </c>
      <c r="B28099" s="8">
        <v>0.1101238656341</v>
      </c>
      <c r="C28099" s="8">
        <v>0.1147119889804</v>
      </c>
      <c r="D28099" s="8">
        <v>0.1057946609979</v>
      </c>
      <c r="E28099" s="8">
        <v>0.1145659782873</v>
      </c>
      <c r="F28099" s="8">
        <v>0.164147188266</v>
      </c>
      <c r="G28099" s="8">
        <v>0.16214291417599999</v>
      </c>
      <c r="H28099" s="8">
        <v>6.5000038041280003E-2</v>
      </c>
      <c r="I28099" s="8">
        <v>0.13731106459350001</v>
      </c>
      <c r="J28099" s="8">
        <v>0.1227150940704</v>
      </c>
    </row>
    <row r="28100" spans="1:10" s="1" customFormat="1" x14ac:dyDescent="0.35">
      <c r="B28100" s="11">
        <v>38.902980392339998</v>
      </c>
      <c r="C28100" s="11">
        <v>8.2432353930360005</v>
      </c>
      <c r="D28100" s="11">
        <v>18.927354862240001</v>
      </c>
      <c r="E28100" s="11">
        <v>19.9756255301</v>
      </c>
      <c r="F28100" s="11">
        <v>15.11239239122</v>
      </c>
      <c r="G28100" s="11">
        <v>5.9626142772620003</v>
      </c>
      <c r="H28100" s="11">
        <v>2.2806211157740002</v>
      </c>
      <c r="I28100" s="11">
        <v>11.370448265629999</v>
      </c>
      <c r="J28100" s="11">
        <v>73.629056442229995</v>
      </c>
    </row>
    <row r="28101" spans="1:10" s="1" customFormat="1" x14ac:dyDescent="0.35">
      <c r="A28101" s="1" t="s">
        <v>26435</v>
      </c>
      <c r="B28101" s="8">
        <v>3.416113390574E-2</v>
      </c>
      <c r="C28101" s="8">
        <v>8.6506962213900002E-2</v>
      </c>
      <c r="D28101" s="8">
        <v>1.666700233375E-2</v>
      </c>
      <c r="E28101" s="8">
        <v>5.2111521965719998E-2</v>
      </c>
      <c r="F28101" s="8">
        <v>8.0638778958929999E-2</v>
      </c>
      <c r="G28101" s="8">
        <v>2.8845243597939999E-2</v>
      </c>
      <c r="H28101" s="8">
        <v>0.1469417210782</v>
      </c>
      <c r="I28101" s="8">
        <v>1.3032743897069999E-2</v>
      </c>
      <c r="J28101" s="8">
        <v>4.4646138584579997E-2</v>
      </c>
    </row>
    <row r="28102" spans="1:10" s="1" customFormat="1" x14ac:dyDescent="0.35">
      <c r="B28102" s="11">
        <v>12.067955614000001</v>
      </c>
      <c r="C28102" s="11">
        <v>6.2164143347499996</v>
      </c>
      <c r="D28102" s="11">
        <v>2.9818354223660002</v>
      </c>
      <c r="E28102" s="11">
        <v>9.0861201916390009</v>
      </c>
      <c r="F28102" s="11">
        <v>7.424098350085</v>
      </c>
      <c r="G28102" s="11">
        <v>1.0607497847330001</v>
      </c>
      <c r="H28102" s="11">
        <v>5.1556645500169997</v>
      </c>
      <c r="I28102" s="11">
        <v>1.07921485191</v>
      </c>
      <c r="J28102" s="11">
        <v>26.787683150749999</v>
      </c>
    </row>
    <row r="28103" spans="1:10" s="1" customFormat="1" x14ac:dyDescent="0.35">
      <c r="A28103" s="1" t="s">
        <v>26436</v>
      </c>
      <c r="B28103" s="8">
        <v>0.33887119321760001</v>
      </c>
      <c r="C28103" s="8">
        <v>0.23236719412939999</v>
      </c>
      <c r="D28103" s="8">
        <v>0.39624147599850001</v>
      </c>
      <c r="E28103" s="8">
        <v>0.28000466218749998</v>
      </c>
      <c r="F28103" s="8">
        <v>0.26398980970859998</v>
      </c>
      <c r="G28103" s="8">
        <v>0.22581015367330001</v>
      </c>
      <c r="H28103" s="8">
        <v>0.23923957269089999</v>
      </c>
      <c r="I28103" s="8">
        <v>0.3459156627403</v>
      </c>
      <c r="J28103" s="8">
        <v>0.31559768284130002</v>
      </c>
    </row>
    <row r="28104" spans="1:10" s="1" customFormat="1" x14ac:dyDescent="0.35">
      <c r="B28104" s="11">
        <v>119.7115567036</v>
      </c>
      <c r="C28104" s="11">
        <v>16.697971117520002</v>
      </c>
      <c r="D28104" s="11">
        <v>70.890184406510002</v>
      </c>
      <c r="E28104" s="11">
        <v>48.821372297049997</v>
      </c>
      <c r="F28104" s="11">
        <v>24.30451373396</v>
      </c>
      <c r="G28104" s="11">
        <v>8.3039018577260002</v>
      </c>
      <c r="H28104" s="11">
        <v>8.3940692597929996</v>
      </c>
      <c r="I28104" s="11">
        <v>28.64456814974</v>
      </c>
      <c r="J28104" s="11">
        <v>189.35860970479999</v>
      </c>
    </row>
    <row r="28105" spans="1:10" s="1" customFormat="1" x14ac:dyDescent="0.35">
      <c r="A28105" s="1" t="s">
        <v>26437</v>
      </c>
      <c r="B28105" s="8">
        <v>0.29548138828159998</v>
      </c>
      <c r="C28105" s="8">
        <v>0.30825647957809998</v>
      </c>
      <c r="D28105" s="8">
        <v>0.28728238842440001</v>
      </c>
      <c r="E28105" s="8">
        <v>0.3038942225247</v>
      </c>
      <c r="F28105" s="8">
        <v>0.25868663468250003</v>
      </c>
      <c r="G28105" s="8">
        <v>0.38614810823599999</v>
      </c>
      <c r="H28105" s="8">
        <v>0.22661892335389999</v>
      </c>
      <c r="I28105" s="8">
        <v>0.24003933601540001</v>
      </c>
      <c r="J28105" s="8">
        <v>0.28371377001879999</v>
      </c>
    </row>
    <row r="28106" spans="1:10" s="1" customFormat="1" x14ac:dyDescent="0.35">
      <c r="B28106" s="11">
        <v>104.3834285005</v>
      </c>
      <c r="C28106" s="11">
        <v>22.151396250520001</v>
      </c>
      <c r="D28106" s="11">
        <v>51.396692990870001</v>
      </c>
      <c r="E28106" s="11">
        <v>52.986735509660001</v>
      </c>
      <c r="F28106" s="11">
        <v>23.81627106126</v>
      </c>
      <c r="G28106" s="11">
        <v>14.200140875760001</v>
      </c>
      <c r="H28106" s="11">
        <v>7.9512553747560002</v>
      </c>
      <c r="I28106" s="11">
        <v>19.87716619895</v>
      </c>
      <c r="J28106" s="11">
        <v>170.22826201129999</v>
      </c>
    </row>
    <row r="28107" spans="1:10" s="1" customFormat="1" x14ac:dyDescent="0.35">
      <c r="A28107" s="1" t="s">
        <v>26438</v>
      </c>
      <c r="B28107" s="8">
        <v>0.18850914959760001</v>
      </c>
      <c r="C28107" s="8">
        <v>0.24573496177029999</v>
      </c>
      <c r="D28107" s="8">
        <v>0.1585604791313</v>
      </c>
      <c r="E28107" s="8">
        <v>0.21923889771569999</v>
      </c>
      <c r="F28107" s="8">
        <v>0.17494104835989999</v>
      </c>
      <c r="G28107" s="8">
        <v>0.17277875431619999</v>
      </c>
      <c r="H28107" s="8">
        <v>0.32219974483570002</v>
      </c>
      <c r="I28107" s="8">
        <v>0.21028420423829999</v>
      </c>
      <c r="J28107" s="8">
        <v>0.19628622998119999</v>
      </c>
    </row>
    <row r="28108" spans="1:10" s="1" customFormat="1" x14ac:dyDescent="0.35">
      <c r="B28108" s="11">
        <v>66.593809691879997</v>
      </c>
      <c r="C28108" s="11">
        <v>17.658582613509999</v>
      </c>
      <c r="D28108" s="11">
        <v>28.36750387343</v>
      </c>
      <c r="E28108" s="11">
        <v>38.226305818459998</v>
      </c>
      <c r="F28108" s="11">
        <v>16.10614105594</v>
      </c>
      <c r="G28108" s="11">
        <v>6.3537347439980003</v>
      </c>
      <c r="H28108" s="11">
        <v>11.30484786952</v>
      </c>
      <c r="I28108" s="11">
        <v>17.413204627390002</v>
      </c>
      <c r="J28108" s="11">
        <v>117.7717379887</v>
      </c>
    </row>
    <row r="28109" spans="1:10" s="1" customFormat="1" x14ac:dyDescent="0.35">
      <c r="A28109" s="1" t="s">
        <v>26439</v>
      </c>
      <c r="B28109" s="8">
        <v>2.1258328530870001E-2</v>
      </c>
      <c r="C28109" s="8">
        <v>0</v>
      </c>
      <c r="D28109" s="8">
        <v>3.021269910007E-2</v>
      </c>
      <c r="E28109" s="8">
        <v>1.207042309593E-2</v>
      </c>
      <c r="F28109" s="8">
        <v>3.5848008069260001E-2</v>
      </c>
      <c r="G28109" s="8">
        <v>0</v>
      </c>
      <c r="H28109" s="8">
        <v>0</v>
      </c>
      <c r="I28109" s="8">
        <v>5.341698851546E-2</v>
      </c>
      <c r="J28109" s="8">
        <v>2.5389292546669998E-2</v>
      </c>
    </row>
    <row r="28110" spans="1:10" s="1" customFormat="1" x14ac:dyDescent="0.35">
      <c r="B28110" s="11">
        <v>7.5098375202170002</v>
      </c>
      <c r="C28110" s="11">
        <v>0</v>
      </c>
      <c r="D28110" s="11">
        <v>5.4052489210639996</v>
      </c>
      <c r="E28110" s="11">
        <v>2.1045885991529998</v>
      </c>
      <c r="F28110" s="11">
        <v>3.300386501343</v>
      </c>
      <c r="G28110" s="11">
        <v>0</v>
      </c>
      <c r="H28110" s="11">
        <v>0</v>
      </c>
      <c r="I28110" s="11">
        <v>4.4233515064429998</v>
      </c>
      <c r="J28110" s="11">
        <v>15.233575527999999</v>
      </c>
    </row>
    <row r="28111" spans="1:10" s="1" customFormat="1" x14ac:dyDescent="0.35">
      <c r="A28111" s="1" t="s">
        <v>26440</v>
      </c>
      <c r="B28111" s="8">
        <v>1</v>
      </c>
      <c r="C28111" s="8">
        <v>1</v>
      </c>
      <c r="D28111" s="8">
        <v>1</v>
      </c>
      <c r="E28111" s="8">
        <v>1</v>
      </c>
      <c r="F28111" s="8">
        <v>1</v>
      </c>
      <c r="G28111" s="8">
        <v>1</v>
      </c>
      <c r="H28111" s="8">
        <v>1</v>
      </c>
      <c r="I28111" s="8">
        <v>1</v>
      </c>
      <c r="J28111" s="8">
        <v>1</v>
      </c>
    </row>
    <row r="28112" spans="1:10" s="1" customFormat="1" x14ac:dyDescent="0.35">
      <c r="B28112" s="11">
        <v>353.26566288179998</v>
      </c>
      <c r="C28112" s="11">
        <v>71.860277781790003</v>
      </c>
      <c r="D28112" s="11">
        <v>178.90652216020001</v>
      </c>
      <c r="E28112" s="11">
        <v>174.3591407216</v>
      </c>
      <c r="F28112" s="11">
        <v>92.066105736370005</v>
      </c>
      <c r="G28112" s="11">
        <v>36.773819611939999</v>
      </c>
      <c r="H28112" s="11">
        <v>35.086458169860002</v>
      </c>
      <c r="I28112" s="11">
        <v>82.807953600069993</v>
      </c>
      <c r="J28112" s="11">
        <v>600</v>
      </c>
    </row>
    <row r="28113" spans="1:10" x14ac:dyDescent="0.35">
      <c r="A28113" s="3" t="s">
        <v>26441</v>
      </c>
    </row>
    <row r="28114" spans="1:10" s="1" customFormat="1" x14ac:dyDescent="0.35">
      <c r="A28114" s="1" t="s">
        <v>26442</v>
      </c>
    </row>
    <row r="28115" spans="1:10" s="1" customFormat="1" x14ac:dyDescent="0.35"/>
    <row r="28116" spans="1:10" s="1" customFormat="1" x14ac:dyDescent="0.35"/>
    <row r="28117" spans="1:10" s="1" customFormat="1" x14ac:dyDescent="0.35"/>
    <row r="28118" spans="1:10" s="1" customFormat="1" x14ac:dyDescent="0.35">
      <c r="A28118" s="4" t="s">
        <v>26443</v>
      </c>
    </row>
    <row r="28119" spans="1:10" x14ac:dyDescent="0.35">
      <c r="A28119" s="3" t="s">
        <v>26444</v>
      </c>
    </row>
    <row r="28120" spans="1:10" s="1" customFormat="1" ht="46.5" x14ac:dyDescent="0.35">
      <c r="A28120" s="5" t="s">
        <v>26445</v>
      </c>
      <c r="B28120" s="5" t="s">
        <v>26446</v>
      </c>
      <c r="C28120" s="5" t="s">
        <v>26447</v>
      </c>
      <c r="D28120" s="5" t="s">
        <v>26448</v>
      </c>
      <c r="E28120" s="5" t="s">
        <v>26449</v>
      </c>
      <c r="F28120" s="5" t="s">
        <v>26450</v>
      </c>
      <c r="G28120" s="5" t="s">
        <v>26451</v>
      </c>
      <c r="H28120" s="5" t="s">
        <v>26452</v>
      </c>
      <c r="I28120" s="5" t="s">
        <v>26453</v>
      </c>
      <c r="J28120" s="5" t="s">
        <v>26454</v>
      </c>
    </row>
    <row r="28121" spans="1:10" s="1" customFormat="1" x14ac:dyDescent="0.35">
      <c r="A28121" s="1" t="s">
        <v>26455</v>
      </c>
      <c r="B28121" s="6">
        <v>0.55840837975919999</v>
      </c>
      <c r="C28121" s="7">
        <v>0.28619878353299999</v>
      </c>
      <c r="D28121" s="6">
        <v>0.58951759457569997</v>
      </c>
      <c r="E28121" s="8">
        <v>0.5045798294635</v>
      </c>
      <c r="F28121" s="8">
        <v>0.52954062744810004</v>
      </c>
      <c r="G28121" s="8">
        <v>0.3161438018894</v>
      </c>
      <c r="H28121" s="7">
        <v>0.26168935780489999</v>
      </c>
      <c r="I28121" s="7">
        <v>0.25735452258739999</v>
      </c>
      <c r="J28121" s="8">
        <v>0.49461070745329999</v>
      </c>
    </row>
    <row r="28122" spans="1:10" s="1" customFormat="1" x14ac:dyDescent="0.35">
      <c r="B28122" s="9">
        <v>229.0083941611</v>
      </c>
      <c r="C28122" s="10">
        <v>26.327118198320001</v>
      </c>
      <c r="D28122" s="9">
        <v>153.21740408829999</v>
      </c>
      <c r="E28122" s="11">
        <v>75.790990072780005</v>
      </c>
      <c r="F28122" s="11">
        <v>31.586147753500001</v>
      </c>
      <c r="G28122" s="11">
        <v>13.089408401309999</v>
      </c>
      <c r="H28122" s="10">
        <v>13.237709797020001</v>
      </c>
      <c r="I28122" s="10">
        <v>9.8447643590540004</v>
      </c>
      <c r="J28122" s="11">
        <v>296.76642447199998</v>
      </c>
    </row>
    <row r="28123" spans="1:10" s="1" customFormat="1" x14ac:dyDescent="0.35">
      <c r="A28123" s="1" t="s">
        <v>26456</v>
      </c>
      <c r="B28123" s="7">
        <v>0.41777942884289998</v>
      </c>
      <c r="C28123" s="6">
        <v>0.71380121646700001</v>
      </c>
      <c r="D28123" s="7">
        <v>0.38999077384160002</v>
      </c>
      <c r="E28123" s="8">
        <v>0.46586238504150002</v>
      </c>
      <c r="F28123" s="8">
        <v>0.4345652474833</v>
      </c>
      <c r="G28123" s="8">
        <v>0.68385619811060006</v>
      </c>
      <c r="H28123" s="6">
        <v>0.73831064219510001</v>
      </c>
      <c r="I28123" s="8">
        <v>0.65567462428239998</v>
      </c>
      <c r="J28123" s="8">
        <v>0.48</v>
      </c>
    </row>
    <row r="28124" spans="1:10" s="1" customFormat="1" x14ac:dyDescent="0.35">
      <c r="B28124" s="10">
        <v>171.3351725741</v>
      </c>
      <c r="C28124" s="9">
        <v>65.661805979920004</v>
      </c>
      <c r="D28124" s="10">
        <v>101.35978049889999</v>
      </c>
      <c r="E28124" s="11">
        <v>69.975392075230005</v>
      </c>
      <c r="F28124" s="11">
        <v>25.921036846020002</v>
      </c>
      <c r="G28124" s="11">
        <v>28.313928697449999</v>
      </c>
      <c r="H28124" s="9">
        <v>37.347877282470002</v>
      </c>
      <c r="I28124" s="11">
        <v>25.081984599969999</v>
      </c>
      <c r="J28124" s="11">
        <v>288</v>
      </c>
    </row>
    <row r="28125" spans="1:10" s="1" customFormat="1" x14ac:dyDescent="0.35">
      <c r="A28125" s="1" t="s">
        <v>26457</v>
      </c>
      <c r="B28125" s="8">
        <v>1.487018000894E-2</v>
      </c>
      <c r="C28125" s="8">
        <v>9.7041908081080003E-3</v>
      </c>
      <c r="D28125" s="8">
        <v>1.5587827977339999E-2</v>
      </c>
      <c r="E28125" s="8">
        <v>1.362842736461E-2</v>
      </c>
      <c r="F28125" s="8">
        <v>0</v>
      </c>
      <c r="G28125" s="8">
        <v>2.156053436778E-2</v>
      </c>
      <c r="H28125" s="8">
        <v>0</v>
      </c>
      <c r="I28125" s="8">
        <v>0</v>
      </c>
      <c r="J28125" s="8">
        <v>1.165179195707E-2</v>
      </c>
    </row>
    <row r="28126" spans="1:10" s="1" customFormat="1" x14ac:dyDescent="0.35">
      <c r="B28126" s="11">
        <v>6.0983971017830001</v>
      </c>
      <c r="C28126" s="11">
        <v>0.8926780724583</v>
      </c>
      <c r="D28126" s="11">
        <v>4.0513235907459997</v>
      </c>
      <c r="E28126" s="11">
        <v>2.0470735110380001</v>
      </c>
      <c r="F28126" s="11">
        <v>0</v>
      </c>
      <c r="G28126" s="11">
        <v>0.8926780724583</v>
      </c>
      <c r="H28126" s="11">
        <v>0</v>
      </c>
      <c r="I28126" s="11">
        <v>0</v>
      </c>
      <c r="J28126" s="11">
        <v>6.9910751742409998</v>
      </c>
    </row>
    <row r="28127" spans="1:10" s="1" customFormat="1" x14ac:dyDescent="0.35">
      <c r="A28127" s="1" t="s">
        <v>26458</v>
      </c>
      <c r="B28127" s="8">
        <v>0.13571978757129999</v>
      </c>
      <c r="C28127" s="8">
        <v>7.1039840936949997E-2</v>
      </c>
      <c r="D28127" s="8">
        <v>0.14331245068189999</v>
      </c>
      <c r="E28127" s="8">
        <v>0.1225821352538</v>
      </c>
      <c r="F28127" s="8">
        <v>0.13769693116000001</v>
      </c>
      <c r="G28127" s="8">
        <v>5.319652860482E-2</v>
      </c>
      <c r="H28127" s="8">
        <v>8.5644251364859994E-2</v>
      </c>
      <c r="I28127" s="8">
        <v>8.4197709255409994E-2</v>
      </c>
      <c r="J28127" s="8">
        <v>0.1227150940704</v>
      </c>
    </row>
    <row r="28128" spans="1:10" s="1" customFormat="1" x14ac:dyDescent="0.35">
      <c r="B28128" s="11">
        <v>55.659928708419997</v>
      </c>
      <c r="C28128" s="11">
        <v>6.5348785415829997</v>
      </c>
      <c r="D28128" s="11">
        <v>37.247338958260002</v>
      </c>
      <c r="E28128" s="11">
        <v>18.412589750159999</v>
      </c>
      <c r="F28128" s="11">
        <v>8.2133747391249994</v>
      </c>
      <c r="G28128" s="11">
        <v>2.2025138063090002</v>
      </c>
      <c r="H28128" s="11">
        <v>4.3323647352750001</v>
      </c>
      <c r="I28128" s="11">
        <v>3.2208744531</v>
      </c>
      <c r="J28128" s="11">
        <v>73.629056442229995</v>
      </c>
    </row>
    <row r="28129" spans="1:10" s="1" customFormat="1" x14ac:dyDescent="0.35">
      <c r="A28129" s="1" t="s">
        <v>26459</v>
      </c>
      <c r="B28129" s="8">
        <v>4.423375163038E-2</v>
      </c>
      <c r="C28129" s="8">
        <v>3.4938613126509997E-2</v>
      </c>
      <c r="D28129" s="8">
        <v>4.213959806808E-2</v>
      </c>
      <c r="E28129" s="8">
        <v>4.7857284111679999E-2</v>
      </c>
      <c r="F28129" s="8">
        <v>9.1084900403169994E-2</v>
      </c>
      <c r="G28129" s="8">
        <v>2.5015939514980001E-2</v>
      </c>
      <c r="H28129" s="8">
        <v>4.3060132005270001E-2</v>
      </c>
      <c r="I28129" s="8">
        <v>0</v>
      </c>
      <c r="J28129" s="8">
        <v>4.4646138584579997E-2</v>
      </c>
    </row>
    <row r="28130" spans="1:10" s="1" customFormat="1" x14ac:dyDescent="0.35">
      <c r="B28130" s="11">
        <v>18.140666930830001</v>
      </c>
      <c r="C28130" s="11">
        <v>3.2139654337870001</v>
      </c>
      <c r="D28130" s="11">
        <v>10.952208864879999</v>
      </c>
      <c r="E28130" s="11">
        <v>7.1884580659430002</v>
      </c>
      <c r="F28130" s="11">
        <v>5.4330507861350004</v>
      </c>
      <c r="G28130" s="11">
        <v>1.035743376581</v>
      </c>
      <c r="H28130" s="11">
        <v>2.1782220572069999</v>
      </c>
      <c r="I28130" s="11">
        <v>0</v>
      </c>
      <c r="J28130" s="11">
        <v>26.787683150749999</v>
      </c>
    </row>
    <row r="28131" spans="1:10" s="1" customFormat="1" x14ac:dyDescent="0.35">
      <c r="A28131" s="1" t="s">
        <v>26460</v>
      </c>
      <c r="B28131" s="6">
        <v>0.3635846605486</v>
      </c>
      <c r="C28131" s="7">
        <v>0.1705161386614</v>
      </c>
      <c r="D28131" s="6">
        <v>0.38847771784829999</v>
      </c>
      <c r="E28131" s="8">
        <v>0.32051198273339998</v>
      </c>
      <c r="F28131" s="8">
        <v>0.30075879588499999</v>
      </c>
      <c r="G28131" s="8">
        <v>0.21637079940180001</v>
      </c>
      <c r="H28131" s="8">
        <v>0.13298497443480001</v>
      </c>
      <c r="I28131" s="8">
        <v>0.173156813332</v>
      </c>
      <c r="J28131" s="8">
        <v>0.31559768284130002</v>
      </c>
    </row>
    <row r="28132" spans="1:10" s="1" customFormat="1" x14ac:dyDescent="0.35">
      <c r="B28132" s="9">
        <v>149.1094014201</v>
      </c>
      <c r="C28132" s="10">
        <v>15.685596150489999</v>
      </c>
      <c r="D28132" s="9">
        <v>100.9665326744</v>
      </c>
      <c r="E28132" s="11">
        <v>48.142868745640001</v>
      </c>
      <c r="F28132" s="11">
        <v>17.939722228240001</v>
      </c>
      <c r="G28132" s="11">
        <v>8.9584731459589992</v>
      </c>
      <c r="H28132" s="11">
        <v>6.7271230045359998</v>
      </c>
      <c r="I28132" s="11">
        <v>6.623889905954</v>
      </c>
      <c r="J28132" s="11">
        <v>189.35860970479999</v>
      </c>
    </row>
    <row r="28133" spans="1:10" s="1" customFormat="1" x14ac:dyDescent="0.35">
      <c r="A28133" s="1" t="s">
        <v>26461</v>
      </c>
      <c r="B28133" s="8">
        <v>0.27017808946749999</v>
      </c>
      <c r="C28133" s="8">
        <v>0.31990132206439997</v>
      </c>
      <c r="D28133" s="8">
        <v>0.24917277352559999</v>
      </c>
      <c r="E28133" s="8">
        <v>0.3065237739319</v>
      </c>
      <c r="F28133" s="8">
        <v>0.29992414383139998</v>
      </c>
      <c r="G28133" s="8">
        <v>0.3720396930912</v>
      </c>
      <c r="H28133" s="8">
        <v>0.27722706095499999</v>
      </c>
      <c r="I28133" s="8">
        <v>0.31652975266709998</v>
      </c>
      <c r="J28133" s="8">
        <v>0.28371377001879999</v>
      </c>
    </row>
    <row r="28134" spans="1:10" s="1" customFormat="1" x14ac:dyDescent="0.35">
      <c r="B28134" s="11">
        <v>110.8025105804</v>
      </c>
      <c r="C28134" s="11">
        <v>29.427378459900002</v>
      </c>
      <c r="D28134" s="11">
        <v>64.760756727810005</v>
      </c>
      <c r="E28134" s="11">
        <v>46.04175385261</v>
      </c>
      <c r="F28134" s="11">
        <v>17.889936731679999</v>
      </c>
      <c r="G28134" s="11">
        <v>15.40368482717</v>
      </c>
      <c r="H28134" s="11">
        <v>14.02369363273</v>
      </c>
      <c r="I28134" s="11">
        <v>12.10843623927</v>
      </c>
      <c r="J28134" s="11">
        <v>170.22826201129999</v>
      </c>
    </row>
    <row r="28135" spans="1:10" s="1" customFormat="1" x14ac:dyDescent="0.35">
      <c r="A28135" s="1" t="s">
        <v>26462</v>
      </c>
      <c r="B28135" s="7">
        <v>0.14760133937539999</v>
      </c>
      <c r="C28135" s="6">
        <v>0.39389989440259998</v>
      </c>
      <c r="D28135" s="7">
        <v>0.140818000316</v>
      </c>
      <c r="E28135" s="8">
        <v>0.15933861110950001</v>
      </c>
      <c r="F28135" s="8">
        <v>0.13464110365189999</v>
      </c>
      <c r="G28135" s="8">
        <v>0.3118165050194</v>
      </c>
      <c r="H28135" s="6">
        <v>0.46108358123999998</v>
      </c>
      <c r="I28135" s="8">
        <v>0.33914487161529999</v>
      </c>
      <c r="J28135" s="8">
        <v>0.19628622998119999</v>
      </c>
    </row>
    <row r="28136" spans="1:10" s="1" customFormat="1" x14ac:dyDescent="0.35">
      <c r="B28136" s="10">
        <v>60.532661993669997</v>
      </c>
      <c r="C28136" s="9">
        <v>36.234427520019999</v>
      </c>
      <c r="D28136" s="10">
        <v>36.59902377105</v>
      </c>
      <c r="E28136" s="11">
        <v>23.933638222630002</v>
      </c>
      <c r="F28136" s="11">
        <v>8.0311001143330003</v>
      </c>
      <c r="G28136" s="11">
        <v>12.91024387027</v>
      </c>
      <c r="H28136" s="9">
        <v>23.32418364974</v>
      </c>
      <c r="I28136" s="11">
        <v>12.97354836071</v>
      </c>
      <c r="J28136" s="11">
        <v>117.7717379887</v>
      </c>
    </row>
    <row r="28137" spans="1:10" s="1" customFormat="1" x14ac:dyDescent="0.35">
      <c r="A28137" s="1" t="s">
        <v>26463</v>
      </c>
      <c r="B28137" s="8">
        <v>2.381219139788E-2</v>
      </c>
      <c r="C28137" s="8">
        <v>0</v>
      </c>
      <c r="D28137" s="8">
        <v>2.0491631582780001E-2</v>
      </c>
      <c r="E28137" s="8">
        <v>2.955778549506E-2</v>
      </c>
      <c r="F28137" s="8">
        <v>3.5894125068559997E-2</v>
      </c>
      <c r="G28137" s="8">
        <v>0</v>
      </c>
      <c r="H28137" s="8">
        <v>0</v>
      </c>
      <c r="I28137" s="8">
        <v>8.6970853130110007E-2</v>
      </c>
      <c r="J28137" s="8">
        <v>2.5389292546669998E-2</v>
      </c>
    </row>
    <row r="28138" spans="1:10" s="1" customFormat="1" x14ac:dyDescent="0.35">
      <c r="B28138" s="11">
        <v>9.765597922864</v>
      </c>
      <c r="C28138" s="11">
        <v>0</v>
      </c>
      <c r="D28138" s="11">
        <v>5.3258369648970003</v>
      </c>
      <c r="E28138" s="11">
        <v>4.4397609579669997</v>
      </c>
      <c r="F28138" s="11">
        <v>2.1410201203289998</v>
      </c>
      <c r="G28138" s="11">
        <v>0</v>
      </c>
      <c r="H28138" s="11">
        <v>0</v>
      </c>
      <c r="I28138" s="11">
        <v>3.3269574848099999</v>
      </c>
      <c r="J28138" s="11">
        <v>15.233575527999999</v>
      </c>
    </row>
    <row r="28139" spans="1:10" s="1" customFormat="1" x14ac:dyDescent="0.35">
      <c r="A28139" s="1" t="s">
        <v>26464</v>
      </c>
      <c r="B28139" s="8">
        <v>1</v>
      </c>
      <c r="C28139" s="8">
        <v>1</v>
      </c>
      <c r="D28139" s="8">
        <v>1</v>
      </c>
      <c r="E28139" s="8">
        <v>1</v>
      </c>
      <c r="F28139" s="8">
        <v>1</v>
      </c>
      <c r="G28139" s="8">
        <v>1</v>
      </c>
      <c r="H28139" s="8">
        <v>1</v>
      </c>
      <c r="I28139" s="8">
        <v>1</v>
      </c>
      <c r="J28139" s="8">
        <v>1</v>
      </c>
    </row>
    <row r="28140" spans="1:10" s="1" customFormat="1" x14ac:dyDescent="0.35">
      <c r="B28140" s="11">
        <v>410.10916465809998</v>
      </c>
      <c r="C28140" s="11">
        <v>91.988924178239998</v>
      </c>
      <c r="D28140" s="11">
        <v>259.90302155209997</v>
      </c>
      <c r="E28140" s="11">
        <v>150.20614310600001</v>
      </c>
      <c r="F28140" s="11">
        <v>59.64820471985</v>
      </c>
      <c r="G28140" s="11">
        <v>41.403337098750001</v>
      </c>
      <c r="H28140" s="11">
        <v>50.585587079489997</v>
      </c>
      <c r="I28140" s="11">
        <v>38.253706443840002</v>
      </c>
      <c r="J28140" s="11">
        <v>600</v>
      </c>
    </row>
    <row r="28141" spans="1:10" x14ac:dyDescent="0.35">
      <c r="A28141" s="3" t="s">
        <v>26465</v>
      </c>
    </row>
    <row r="28142" spans="1:10" s="1" customFormat="1" x14ac:dyDescent="0.35">
      <c r="A28142" s="1" t="s">
        <v>26466</v>
      </c>
    </row>
    <row r="28143" spans="1:10" s="1" customFormat="1" x14ac:dyDescent="0.35"/>
    <row r="28144" spans="1:10" s="1" customFormat="1" x14ac:dyDescent="0.35"/>
    <row r="28145" spans="1:4" s="1" customFormat="1" x14ac:dyDescent="0.35"/>
    <row r="28146" spans="1:4" s="1" customFormat="1" x14ac:dyDescent="0.35">
      <c r="A28146" s="4" t="s">
        <v>26467</v>
      </c>
    </row>
    <row r="28147" spans="1:4" x14ac:dyDescent="0.35">
      <c r="A28147" s="3" t="s">
        <v>26468</v>
      </c>
    </row>
    <row r="28148" spans="1:4" s="1" customFormat="1" ht="31" x14ac:dyDescent="0.35">
      <c r="A28148" s="5" t="s">
        <v>26469</v>
      </c>
      <c r="B28148" s="5" t="s">
        <v>26470</v>
      </c>
      <c r="C28148" s="5" t="s">
        <v>26471</v>
      </c>
      <c r="D28148" s="5" t="s">
        <v>26472</v>
      </c>
    </row>
    <row r="28149" spans="1:4" s="1" customFormat="1" x14ac:dyDescent="0.35">
      <c r="A28149" s="1" t="s">
        <v>26473</v>
      </c>
      <c r="B28149" s="8">
        <v>0.48092751319999999</v>
      </c>
      <c r="C28149" s="8">
        <v>0.51147035751540004</v>
      </c>
      <c r="D28149" s="8">
        <v>0.49461070745329999</v>
      </c>
    </row>
    <row r="28150" spans="1:4" s="1" customFormat="1" x14ac:dyDescent="0.35">
      <c r="B28150" s="11">
        <v>159.28319237189999</v>
      </c>
      <c r="C28150" s="11">
        <v>137.4832321001</v>
      </c>
      <c r="D28150" s="11">
        <v>296.76642447199998</v>
      </c>
    </row>
    <row r="28151" spans="1:4" s="1" customFormat="1" x14ac:dyDescent="0.35">
      <c r="A28151" s="1" t="s">
        <v>26474</v>
      </c>
      <c r="B28151" s="8">
        <v>0.48904868336509999</v>
      </c>
      <c r="C28151" s="8">
        <v>0.46885072942509998</v>
      </c>
      <c r="D28151" s="8">
        <v>0.48</v>
      </c>
    </row>
    <row r="28152" spans="1:4" s="1" customFormat="1" x14ac:dyDescent="0.35">
      <c r="B28152" s="11">
        <v>161.9729239305</v>
      </c>
      <c r="C28152" s="11">
        <v>126.0270760695</v>
      </c>
      <c r="D28152" s="11">
        <v>288</v>
      </c>
    </row>
    <row r="28153" spans="1:4" s="1" customFormat="1" x14ac:dyDescent="0.35">
      <c r="A28153" s="1" t="s">
        <v>26475</v>
      </c>
      <c r="B28153" s="8">
        <v>3.2781591542159999E-3</v>
      </c>
      <c r="C28153" s="8">
        <v>2.1969303803440001E-2</v>
      </c>
      <c r="D28153" s="8">
        <v>1.165179195707E-2</v>
      </c>
    </row>
    <row r="28154" spans="1:4" s="1" customFormat="1" x14ac:dyDescent="0.35">
      <c r="B28154" s="11">
        <v>1.0857263118760001</v>
      </c>
      <c r="C28154" s="11">
        <v>5.9053488623649999</v>
      </c>
      <c r="D28154" s="11">
        <v>6.9910751742409998</v>
      </c>
    </row>
    <row r="28155" spans="1:4" s="1" customFormat="1" x14ac:dyDescent="0.35">
      <c r="A28155" s="1" t="s">
        <v>26476</v>
      </c>
      <c r="B28155" s="8">
        <v>0.123489448369</v>
      </c>
      <c r="C28155" s="8">
        <v>0.1217609789525</v>
      </c>
      <c r="D28155" s="8">
        <v>0.1227150940704</v>
      </c>
    </row>
    <row r="28156" spans="1:4" s="1" customFormat="1" x14ac:dyDescent="0.35">
      <c r="B28156" s="11">
        <v>40.899705299810002</v>
      </c>
      <c r="C28156" s="11">
        <v>32.729351142420001</v>
      </c>
      <c r="D28156" s="11">
        <v>73.629056442229995</v>
      </c>
    </row>
    <row r="28157" spans="1:4" s="1" customFormat="1" x14ac:dyDescent="0.35">
      <c r="A28157" s="1" t="s">
        <v>26477</v>
      </c>
      <c r="B28157" s="8">
        <v>2.6077410294509999E-2</v>
      </c>
      <c r="C28157" s="8">
        <v>6.7525464513419994E-2</v>
      </c>
      <c r="D28157" s="8">
        <v>4.4646138584579997E-2</v>
      </c>
    </row>
    <row r="28158" spans="1:4" s="1" customFormat="1" x14ac:dyDescent="0.35">
      <c r="B28158" s="11">
        <v>8.6368382895410001</v>
      </c>
      <c r="C28158" s="11">
        <v>18.15084486121</v>
      </c>
      <c r="D28158" s="11">
        <v>26.787683150749999</v>
      </c>
    </row>
    <row r="28159" spans="1:4" s="1" customFormat="1" x14ac:dyDescent="0.35">
      <c r="A28159" s="1" t="s">
        <v>26478</v>
      </c>
      <c r="B28159" s="8">
        <v>0.3280824953823</v>
      </c>
      <c r="C28159" s="8">
        <v>0.30021461024610002</v>
      </c>
      <c r="D28159" s="8">
        <v>0.31559768284130002</v>
      </c>
    </row>
    <row r="28160" spans="1:4" s="1" customFormat="1" x14ac:dyDescent="0.35">
      <c r="B28160" s="11">
        <v>108.6609224706</v>
      </c>
      <c r="C28160" s="11">
        <v>80.697687234149996</v>
      </c>
      <c r="D28160" s="11">
        <v>189.35860970479999</v>
      </c>
    </row>
    <row r="28161" spans="1:8" s="1" customFormat="1" x14ac:dyDescent="0.35">
      <c r="A28161" s="1" t="s">
        <v>26479</v>
      </c>
      <c r="B28161" s="8">
        <v>0.28125401183580001</v>
      </c>
      <c r="C28161" s="8">
        <v>0.28674454349430001</v>
      </c>
      <c r="D28161" s="8">
        <v>0.28371377001879999</v>
      </c>
    </row>
    <row r="28162" spans="1:8" s="1" customFormat="1" x14ac:dyDescent="0.35">
      <c r="B28162" s="11">
        <v>93.15132872001</v>
      </c>
      <c r="C28162" s="11">
        <v>77.076933291269995</v>
      </c>
      <c r="D28162" s="11">
        <v>170.22826201129999</v>
      </c>
    </row>
    <row r="28163" spans="1:8" s="1" customFormat="1" x14ac:dyDescent="0.35">
      <c r="A28163" s="1" t="s">
        <v>26480</v>
      </c>
      <c r="B28163" s="8">
        <v>0.20779467152930001</v>
      </c>
      <c r="C28163" s="8">
        <v>0.1821061859308</v>
      </c>
      <c r="D28163" s="8">
        <v>0.19628622998119999</v>
      </c>
    </row>
    <row r="28164" spans="1:8" s="1" customFormat="1" x14ac:dyDescent="0.35">
      <c r="B28164" s="11">
        <v>68.821595210520002</v>
      </c>
      <c r="C28164" s="11">
        <v>48.950142778210001</v>
      </c>
      <c r="D28164" s="11">
        <v>117.7717379887</v>
      </c>
    </row>
    <row r="28165" spans="1:8" s="1" customFormat="1" x14ac:dyDescent="0.35">
      <c r="A28165" s="1" t="s">
        <v>26481</v>
      </c>
      <c r="B28165" s="8">
        <v>3.0023803434850001E-2</v>
      </c>
      <c r="C28165" s="8">
        <v>1.9678913059459999E-2</v>
      </c>
      <c r="D28165" s="8">
        <v>2.5389292546669998E-2</v>
      </c>
    </row>
    <row r="28166" spans="1:8" s="1" customFormat="1" x14ac:dyDescent="0.35">
      <c r="B28166" s="11">
        <v>9.9438836976210006</v>
      </c>
      <c r="C28166" s="11">
        <v>5.289691830382</v>
      </c>
      <c r="D28166" s="11">
        <v>15.233575527999999</v>
      </c>
    </row>
    <row r="28167" spans="1:8" s="1" customFormat="1" x14ac:dyDescent="0.35">
      <c r="A28167" s="1" t="s">
        <v>26482</v>
      </c>
      <c r="B28167" s="8">
        <v>1</v>
      </c>
      <c r="C28167" s="8">
        <v>1</v>
      </c>
      <c r="D28167" s="8">
        <v>1</v>
      </c>
    </row>
    <row r="28168" spans="1:8" s="1" customFormat="1" x14ac:dyDescent="0.35">
      <c r="B28168" s="11">
        <v>331.2</v>
      </c>
      <c r="C28168" s="11">
        <v>268.8</v>
      </c>
      <c r="D28168" s="11">
        <v>600</v>
      </c>
    </row>
    <row r="28169" spans="1:8" x14ac:dyDescent="0.35">
      <c r="A28169" s="3" t="s">
        <v>26483</v>
      </c>
    </row>
    <row r="28170" spans="1:8" s="1" customFormat="1" x14ac:dyDescent="0.35">
      <c r="A28170" s="1" t="s">
        <v>26484</v>
      </c>
    </row>
    <row r="28171" spans="1:8" s="1" customFormat="1" x14ac:dyDescent="0.35"/>
    <row r="28172" spans="1:8" s="1" customFormat="1" x14ac:dyDescent="0.35"/>
    <row r="28173" spans="1:8" s="1" customFormat="1" x14ac:dyDescent="0.35"/>
    <row r="28174" spans="1:8" s="1" customFormat="1" x14ac:dyDescent="0.35">
      <c r="A28174" s="4" t="s">
        <v>26485</v>
      </c>
    </row>
    <row r="28175" spans="1:8" x14ac:dyDescent="0.35">
      <c r="A28175" s="3" t="s">
        <v>26486</v>
      </c>
    </row>
    <row r="28176" spans="1:8" s="1" customFormat="1" ht="31" x14ac:dyDescent="0.35">
      <c r="A28176" s="5" t="s">
        <v>26487</v>
      </c>
      <c r="B28176" s="5" t="s">
        <v>26488</v>
      </c>
      <c r="C28176" s="5" t="s">
        <v>26489</v>
      </c>
      <c r="D28176" s="5" t="s">
        <v>26490</v>
      </c>
      <c r="E28176" s="5" t="s">
        <v>26491</v>
      </c>
      <c r="F28176" s="5" t="s">
        <v>26492</v>
      </c>
      <c r="G28176" s="5" t="s">
        <v>26493</v>
      </c>
      <c r="H28176" s="5" t="s">
        <v>26494</v>
      </c>
    </row>
    <row r="28177" spans="1:8" s="1" customFormat="1" x14ac:dyDescent="0.35">
      <c r="A28177" s="1" t="s">
        <v>26495</v>
      </c>
      <c r="B28177" s="8">
        <v>0.4350652574994</v>
      </c>
      <c r="C28177" s="8">
        <v>0.53407664751259998</v>
      </c>
      <c r="D28177" s="8">
        <v>0.4632697798582</v>
      </c>
      <c r="E28177" s="8">
        <v>0.41514339881270002</v>
      </c>
      <c r="F28177" s="8">
        <v>0.50246639232400003</v>
      </c>
      <c r="G28177" s="8">
        <v>0.56363243952609998</v>
      </c>
      <c r="H28177" s="8">
        <v>0.49461070745329999</v>
      </c>
    </row>
    <row r="28178" spans="1:8" s="1" customFormat="1" x14ac:dyDescent="0.35">
      <c r="B28178" s="11">
        <v>104.05020698360001</v>
      </c>
      <c r="C28178" s="11">
        <v>192.71621748839999</v>
      </c>
      <c r="D28178" s="11">
        <v>45.863708205960002</v>
      </c>
      <c r="E28178" s="11">
        <v>58.186498777590003</v>
      </c>
      <c r="F28178" s="11">
        <v>87.610040165610002</v>
      </c>
      <c r="G28178" s="11">
        <v>105.10617732279999</v>
      </c>
      <c r="H28178" s="11">
        <v>296.76642447199998</v>
      </c>
    </row>
    <row r="28179" spans="1:8" s="1" customFormat="1" x14ac:dyDescent="0.35">
      <c r="A28179" s="1" t="s">
        <v>26496</v>
      </c>
      <c r="B28179" s="8">
        <v>0.53717570151119998</v>
      </c>
      <c r="C28179" s="8">
        <v>0.44210469800070001</v>
      </c>
      <c r="D28179" s="8">
        <v>0.53673022014180005</v>
      </c>
      <c r="E28179" s="8">
        <v>0.53749036086890001</v>
      </c>
      <c r="F28179" s="8">
        <v>0.47960878744879998</v>
      </c>
      <c r="G28179" s="8">
        <v>0.40703813302769998</v>
      </c>
      <c r="H28179" s="8">
        <v>0.48</v>
      </c>
    </row>
    <row r="28180" spans="1:8" s="1" customFormat="1" x14ac:dyDescent="0.35">
      <c r="B28180" s="11">
        <v>128.4709407734</v>
      </c>
      <c r="C28180" s="11">
        <v>159.5290592266</v>
      </c>
      <c r="D28180" s="11">
        <v>53.136291794039998</v>
      </c>
      <c r="E28180" s="11">
        <v>75.334648979389996</v>
      </c>
      <c r="F28180" s="11">
        <v>83.624588179569997</v>
      </c>
      <c r="G28180" s="11">
        <v>75.904471047000001</v>
      </c>
      <c r="H28180" s="11">
        <v>288</v>
      </c>
    </row>
    <row r="28181" spans="1:8" s="1" customFormat="1" x14ac:dyDescent="0.35">
      <c r="A28181" s="1" t="s">
        <v>26497</v>
      </c>
      <c r="B28181" s="8">
        <v>0</v>
      </c>
      <c r="C28181" s="8">
        <v>1.93744462206E-2</v>
      </c>
      <c r="D28181" s="8">
        <v>0</v>
      </c>
      <c r="E28181" s="8">
        <v>0</v>
      </c>
      <c r="F28181" s="8">
        <v>2.7785037150909998E-2</v>
      </c>
      <c r="G28181" s="8">
        <v>1.1510489578560001E-2</v>
      </c>
      <c r="H28181" s="8">
        <v>1.165179195707E-2</v>
      </c>
    </row>
    <row r="28182" spans="1:8" s="1" customFormat="1" x14ac:dyDescent="0.35">
      <c r="B28182" s="11">
        <v>0</v>
      </c>
      <c r="C28182" s="11">
        <v>6.9910751742409998</v>
      </c>
      <c r="D28182" s="11">
        <v>0</v>
      </c>
      <c r="E28182" s="11">
        <v>0</v>
      </c>
      <c r="F28182" s="11">
        <v>4.844599077632</v>
      </c>
      <c r="G28182" s="11">
        <v>2.1464760966090002</v>
      </c>
      <c r="H28182" s="11">
        <v>6.9910751742409998</v>
      </c>
    </row>
    <row r="28183" spans="1:8" s="1" customFormat="1" x14ac:dyDescent="0.35">
      <c r="A28183" s="1" t="s">
        <v>26498</v>
      </c>
      <c r="B28183" s="8">
        <v>0.10356049128729999</v>
      </c>
      <c r="C28183" s="8">
        <v>0.13541051254280001</v>
      </c>
      <c r="D28183" s="8">
        <v>0.15297108723219999</v>
      </c>
      <c r="E28183" s="8">
        <v>6.8660027542030003E-2</v>
      </c>
      <c r="F28183" s="8">
        <v>0.12904189414619999</v>
      </c>
      <c r="G28183" s="8">
        <v>0.14136521172579999</v>
      </c>
      <c r="H28183" s="8">
        <v>0.1227150940704</v>
      </c>
    </row>
    <row r="28184" spans="1:8" s="1" customFormat="1" x14ac:dyDescent="0.35">
      <c r="B28184" s="11">
        <v>24.767527096279998</v>
      </c>
      <c r="C28184" s="11">
        <v>48.861529345949997</v>
      </c>
      <c r="D28184" s="11">
        <v>15.144137635990001</v>
      </c>
      <c r="E28184" s="11">
        <v>9.6233894602909995</v>
      </c>
      <c r="F28184" s="11">
        <v>22.499744663329999</v>
      </c>
      <c r="G28184" s="11">
        <v>26.361784682620002</v>
      </c>
      <c r="H28184" s="11">
        <v>73.629056442229995</v>
      </c>
    </row>
    <row r="28185" spans="1:8" s="1" customFormat="1" x14ac:dyDescent="0.35">
      <c r="A28185" s="1" t="s">
        <v>26499</v>
      </c>
      <c r="B28185" s="8">
        <v>3.337326498847E-2</v>
      </c>
      <c r="C28185" s="8">
        <v>5.2117650748550001E-2</v>
      </c>
      <c r="D28185" s="8">
        <v>3.7724000335949998E-2</v>
      </c>
      <c r="E28185" s="8">
        <v>3.0300185654850001E-2</v>
      </c>
      <c r="F28185" s="8">
        <v>5.1763910896710001E-2</v>
      </c>
      <c r="G28185" s="8">
        <v>5.244839978634E-2</v>
      </c>
      <c r="H28185" s="8">
        <v>4.4646138584579997E-2</v>
      </c>
    </row>
    <row r="28186" spans="1:8" s="1" customFormat="1" x14ac:dyDescent="0.35">
      <c r="B28186" s="11">
        <v>7.9815500546429998</v>
      </c>
      <c r="C28186" s="11">
        <v>18.806133096109999</v>
      </c>
      <c r="D28186" s="11">
        <v>3.7346760332589999</v>
      </c>
      <c r="E28186" s="11">
        <v>4.2468740213840004</v>
      </c>
      <c r="F28186" s="11">
        <v>9.0255555039510007</v>
      </c>
      <c r="G28186" s="11">
        <v>9.7805775921559999</v>
      </c>
      <c r="H28186" s="11">
        <v>26.787683150749999</v>
      </c>
    </row>
    <row r="28187" spans="1:8" s="1" customFormat="1" x14ac:dyDescent="0.35">
      <c r="A28187" s="1" t="s">
        <v>26500</v>
      </c>
      <c r="B28187" s="8">
        <v>0.29813150122359999</v>
      </c>
      <c r="C28187" s="8">
        <v>0.32717403800060002</v>
      </c>
      <c r="D28187" s="8">
        <v>0.27257469228999998</v>
      </c>
      <c r="E28187" s="8">
        <v>0.3161831856158</v>
      </c>
      <c r="F28187" s="8">
        <v>0.2938755501302</v>
      </c>
      <c r="G28187" s="8">
        <v>0.35830833843549997</v>
      </c>
      <c r="H28187" s="8">
        <v>0.31559768284130002</v>
      </c>
    </row>
    <row r="28188" spans="1:8" s="1" customFormat="1" x14ac:dyDescent="0.35">
      <c r="B28188" s="11">
        <v>71.301129832629996</v>
      </c>
      <c r="C28188" s="11">
        <v>118.0574798721</v>
      </c>
      <c r="D28188" s="11">
        <v>26.984894536710001</v>
      </c>
      <c r="E28188" s="11">
        <v>44.316235295920002</v>
      </c>
      <c r="F28188" s="11">
        <v>51.2401409207</v>
      </c>
      <c r="G28188" s="11">
        <v>66.817338951439993</v>
      </c>
      <c r="H28188" s="11">
        <v>189.35860970479999</v>
      </c>
    </row>
    <row r="28189" spans="1:8" s="1" customFormat="1" x14ac:dyDescent="0.35">
      <c r="A28189" s="1" t="s">
        <v>26501</v>
      </c>
      <c r="B28189" s="8">
        <v>0.30024891278409999</v>
      </c>
      <c r="C28189" s="8">
        <v>0.27275449514970002</v>
      </c>
      <c r="D28189" s="8">
        <v>0.35929530906399998</v>
      </c>
      <c r="E28189" s="8">
        <v>0.25854234006929999</v>
      </c>
      <c r="F28189" s="8">
        <v>0.29357036953150001</v>
      </c>
      <c r="G28189" s="8">
        <v>0.25329151865240002</v>
      </c>
      <c r="H28189" s="8">
        <v>0.28371377001879999</v>
      </c>
    </row>
    <row r="28190" spans="1:8" s="1" customFormat="1" x14ac:dyDescent="0.35">
      <c r="B28190" s="11">
        <v>71.807529981450003</v>
      </c>
      <c r="C28190" s="11">
        <v>98.420732029820002</v>
      </c>
      <c r="D28190" s="11">
        <v>35.570235597340002</v>
      </c>
      <c r="E28190" s="11">
        <v>36.237294384110001</v>
      </c>
      <c r="F28190" s="11">
        <v>51.186929631509997</v>
      </c>
      <c r="G28190" s="11">
        <v>47.233802398309997</v>
      </c>
      <c r="H28190" s="11">
        <v>170.22826201129999</v>
      </c>
    </row>
    <row r="28191" spans="1:8" s="1" customFormat="1" x14ac:dyDescent="0.35">
      <c r="A28191" s="1" t="s">
        <v>26502</v>
      </c>
      <c r="B28191" s="8">
        <v>0.23692678872709999</v>
      </c>
      <c r="C28191" s="8">
        <v>0.169350202851</v>
      </c>
      <c r="D28191" s="8">
        <v>0.17743491107770001</v>
      </c>
      <c r="E28191" s="8">
        <v>0.27894802079960002</v>
      </c>
      <c r="F28191" s="8">
        <v>0.1860384179173</v>
      </c>
      <c r="G28191" s="8">
        <v>0.15374661437520001</v>
      </c>
      <c r="H28191" s="8">
        <v>0.19628622998119999</v>
      </c>
    </row>
    <row r="28192" spans="1:8" s="1" customFormat="1" x14ac:dyDescent="0.35">
      <c r="B28192" s="11">
        <v>56.663410791970001</v>
      </c>
      <c r="C28192" s="11">
        <v>61.108327196749997</v>
      </c>
      <c r="D28192" s="11">
        <v>17.5660561967</v>
      </c>
      <c r="E28192" s="11">
        <v>39.097354595280002</v>
      </c>
      <c r="F28192" s="11">
        <v>32.43765854806</v>
      </c>
      <c r="G28192" s="11">
        <v>28.67066864869</v>
      </c>
      <c r="H28192" s="11">
        <v>117.7717379887</v>
      </c>
    </row>
    <row r="28193" spans="1:10" s="1" customFormat="1" x14ac:dyDescent="0.35">
      <c r="A28193" s="1" t="s">
        <v>26503</v>
      </c>
      <c r="B28193" s="8">
        <v>2.7759040989389999E-2</v>
      </c>
      <c r="C28193" s="8">
        <v>2.3818654486700001E-2</v>
      </c>
      <c r="D28193" s="8">
        <v>0</v>
      </c>
      <c r="E28193" s="8">
        <v>4.7366240318360002E-2</v>
      </c>
      <c r="F28193" s="8">
        <v>1.792482022719E-2</v>
      </c>
      <c r="G28193" s="8">
        <v>2.9329427446199999E-2</v>
      </c>
      <c r="H28193" s="8">
        <v>2.5389292546669998E-2</v>
      </c>
    </row>
    <row r="28194" spans="1:10" s="1" customFormat="1" x14ac:dyDescent="0.35">
      <c r="B28194" s="11">
        <v>6.6388522430209997</v>
      </c>
      <c r="C28194" s="11">
        <v>8.5947232849810007</v>
      </c>
      <c r="D28194" s="11">
        <v>0</v>
      </c>
      <c r="E28194" s="11">
        <v>6.6388522430209997</v>
      </c>
      <c r="F28194" s="11">
        <v>3.1253716548139998</v>
      </c>
      <c r="G28194" s="11">
        <v>5.4693516301680001</v>
      </c>
      <c r="H28194" s="11">
        <v>15.233575527999999</v>
      </c>
    </row>
    <row r="28195" spans="1:10" s="1" customFormat="1" x14ac:dyDescent="0.35">
      <c r="A28195" s="1" t="s">
        <v>26504</v>
      </c>
      <c r="B28195" s="8">
        <v>1</v>
      </c>
      <c r="C28195" s="8">
        <v>1</v>
      </c>
      <c r="D28195" s="8">
        <v>1</v>
      </c>
      <c r="E28195" s="8">
        <v>1</v>
      </c>
      <c r="F28195" s="8">
        <v>1</v>
      </c>
      <c r="G28195" s="8">
        <v>1</v>
      </c>
      <c r="H28195" s="8">
        <v>1</v>
      </c>
    </row>
    <row r="28196" spans="1:10" s="1" customFormat="1" x14ac:dyDescent="0.35">
      <c r="B28196" s="11">
        <v>239.16</v>
      </c>
      <c r="C28196" s="11">
        <v>360.84</v>
      </c>
      <c r="D28196" s="11">
        <v>99</v>
      </c>
      <c r="E28196" s="11">
        <v>140.16</v>
      </c>
      <c r="F28196" s="11">
        <v>174.36</v>
      </c>
      <c r="G28196" s="11">
        <v>186.48</v>
      </c>
      <c r="H28196" s="11">
        <v>600</v>
      </c>
    </row>
    <row r="28197" spans="1:10" x14ac:dyDescent="0.35">
      <c r="A28197" s="3" t="s">
        <v>26505</v>
      </c>
    </row>
    <row r="28198" spans="1:10" s="1" customFormat="1" x14ac:dyDescent="0.35">
      <c r="A28198" s="1" t="s">
        <v>26506</v>
      </c>
    </row>
    <row r="28199" spans="1:10" s="1" customFormat="1" x14ac:dyDescent="0.35"/>
    <row r="28200" spans="1:10" s="1" customFormat="1" x14ac:dyDescent="0.35"/>
    <row r="28201" spans="1:10" s="1" customFormat="1" x14ac:dyDescent="0.35"/>
    <row r="28202" spans="1:10" s="1" customFormat="1" x14ac:dyDescent="0.35">
      <c r="A28202" s="4" t="s">
        <v>26507</v>
      </c>
    </row>
    <row r="28203" spans="1:10" x14ac:dyDescent="0.35">
      <c r="A28203" s="3" t="s">
        <v>26508</v>
      </c>
    </row>
    <row r="28204" spans="1:10" s="1" customFormat="1" ht="31" x14ac:dyDescent="0.35">
      <c r="A28204" s="5" t="s">
        <v>26509</v>
      </c>
      <c r="B28204" s="5" t="s">
        <v>26510</v>
      </c>
      <c r="C28204" s="5" t="s">
        <v>26511</v>
      </c>
      <c r="D28204" s="5" t="s">
        <v>26512</v>
      </c>
      <c r="E28204" s="5" t="s">
        <v>26513</v>
      </c>
      <c r="F28204" s="5" t="s">
        <v>26514</v>
      </c>
      <c r="G28204" s="5" t="s">
        <v>26515</v>
      </c>
      <c r="H28204" s="5" t="s">
        <v>26516</v>
      </c>
      <c r="I28204" s="5" t="s">
        <v>26517</v>
      </c>
      <c r="J28204" s="5" t="s">
        <v>26518</v>
      </c>
    </row>
    <row r="28205" spans="1:10" s="1" customFormat="1" x14ac:dyDescent="0.35">
      <c r="A28205" s="1" t="s">
        <v>26519</v>
      </c>
      <c r="B28205" s="6">
        <v>0.61324639240430001</v>
      </c>
      <c r="C28205" s="8">
        <v>0.42818022338900003</v>
      </c>
      <c r="D28205" s="8">
        <v>0.44560577132169998</v>
      </c>
      <c r="E28205" s="6">
        <v>0.64108825937339997</v>
      </c>
      <c r="F28205" s="8">
        <v>0.56677498288939998</v>
      </c>
      <c r="G28205" s="8">
        <v>0.52583484664400004</v>
      </c>
      <c r="H28205" s="8">
        <v>0.38610343818499998</v>
      </c>
      <c r="I28205" s="8">
        <v>0.30977798604529999</v>
      </c>
      <c r="J28205" s="8">
        <v>0.49461070745329999</v>
      </c>
    </row>
    <row r="28206" spans="1:10" s="1" customFormat="1" x14ac:dyDescent="0.35">
      <c r="B28206" s="9">
        <v>128.2697499686</v>
      </c>
      <c r="C28206" s="11">
        <v>83.652588399859994</v>
      </c>
      <c r="D28206" s="11">
        <v>79.696122496269993</v>
      </c>
      <c r="E28206" s="9">
        <v>83.854525342190001</v>
      </c>
      <c r="F28206" s="11">
        <v>44.415224626449998</v>
      </c>
      <c r="G28206" s="11">
        <v>40.04752732787</v>
      </c>
      <c r="H28206" s="11">
        <v>39.648595168409997</v>
      </c>
      <c r="I28206" s="11">
        <v>5.1479636072190003</v>
      </c>
      <c r="J28206" s="11">
        <v>296.76642447199998</v>
      </c>
    </row>
    <row r="28207" spans="1:10" s="1" customFormat="1" x14ac:dyDescent="0.35">
      <c r="A28207" s="1" t="s">
        <v>26520</v>
      </c>
      <c r="B28207" s="7">
        <v>0.36067148809459998</v>
      </c>
      <c r="C28207" s="8">
        <v>0.55552854184870004</v>
      </c>
      <c r="D28207" s="8">
        <v>0.53545780416330002</v>
      </c>
      <c r="E28207" s="7">
        <v>0.31720334877869999</v>
      </c>
      <c r="F28207" s="8">
        <v>0.43322501711060002</v>
      </c>
      <c r="G28207" s="8">
        <v>0.45876958902749998</v>
      </c>
      <c r="H28207" s="8">
        <v>0.59233403894909997</v>
      </c>
      <c r="I28207" s="8">
        <v>0.49714704497950002</v>
      </c>
      <c r="J28207" s="8">
        <v>0.48</v>
      </c>
    </row>
    <row r="28208" spans="1:10" s="1" customFormat="1" x14ac:dyDescent="0.35">
      <c r="B28208" s="10">
        <v>75.439891977719995</v>
      </c>
      <c r="C28208" s="11">
        <v>108.5323373598</v>
      </c>
      <c r="D28208" s="11">
        <v>95.76606385865</v>
      </c>
      <c r="E28208" s="10">
        <v>41.490287585040001</v>
      </c>
      <c r="F28208" s="11">
        <v>33.949604392680001</v>
      </c>
      <c r="G28208" s="11">
        <v>34.939844270549997</v>
      </c>
      <c r="H28208" s="11">
        <v>60.826219588100003</v>
      </c>
      <c r="I28208" s="11">
        <v>8.2617068038429995</v>
      </c>
      <c r="J28208" s="11">
        <v>288</v>
      </c>
    </row>
    <row r="28209" spans="1:10" s="1" customFormat="1" x14ac:dyDescent="0.35">
      <c r="A28209" s="1" t="s">
        <v>26521</v>
      </c>
      <c r="B28209" s="8">
        <v>2.374988422296E-2</v>
      </c>
      <c r="C28209" s="8">
        <v>5.5573478794980003E-3</v>
      </c>
      <c r="D28209" s="8">
        <v>5.2429813263160001E-3</v>
      </c>
      <c r="E28209" s="8">
        <v>2.3613445814080002E-2</v>
      </c>
      <c r="F28209" s="8">
        <v>2.3977616263339999E-2</v>
      </c>
      <c r="G28209" s="8">
        <v>1.231227628615E-2</v>
      </c>
      <c r="H28209" s="8">
        <v>0</v>
      </c>
      <c r="I28209" s="8">
        <v>0</v>
      </c>
      <c r="J28209" s="8">
        <v>1.165179195707E-2</v>
      </c>
    </row>
    <row r="28210" spans="1:10" s="1" customFormat="1" x14ac:dyDescent="0.35">
      <c r="B28210" s="11">
        <v>4.9676471786810001</v>
      </c>
      <c r="C28210" s="11">
        <v>1.0857263118760001</v>
      </c>
      <c r="D28210" s="11">
        <v>0.93770168368410001</v>
      </c>
      <c r="E28210" s="11">
        <v>3.0886453799179998</v>
      </c>
      <c r="F28210" s="11">
        <v>1.8790017987630001</v>
      </c>
      <c r="G28210" s="11">
        <v>0.93770168368410001</v>
      </c>
      <c r="H28210" s="11">
        <v>0</v>
      </c>
      <c r="I28210" s="11">
        <v>0</v>
      </c>
      <c r="J28210" s="11">
        <v>6.9910751742409998</v>
      </c>
    </row>
    <row r="28211" spans="1:10" s="1" customFormat="1" x14ac:dyDescent="0.35">
      <c r="A28211" s="1" t="s">
        <v>26522</v>
      </c>
      <c r="B28211" s="8">
        <v>0.13982537403350001</v>
      </c>
      <c r="C28211" s="8">
        <v>0.14102422053720001</v>
      </c>
      <c r="D28211" s="8">
        <v>7.6960971973610001E-2</v>
      </c>
      <c r="E28211" s="8">
        <v>0.1540037452062</v>
      </c>
      <c r="F28211" s="8">
        <v>0.116159974951</v>
      </c>
      <c r="G28211" s="8">
        <v>3.7115554974749998E-2</v>
      </c>
      <c r="H28211" s="8">
        <v>0.10651254372879999</v>
      </c>
      <c r="I28211" s="8">
        <v>0.18452615842639999</v>
      </c>
      <c r="J28211" s="8">
        <v>0.1227150940704</v>
      </c>
    </row>
    <row r="28212" spans="1:10" s="1" customFormat="1" x14ac:dyDescent="0.35">
      <c r="B28212" s="11">
        <v>29.24658993301</v>
      </c>
      <c r="C28212" s="11">
        <v>27.551578589129999</v>
      </c>
      <c r="D28212" s="11">
        <v>13.76438871437</v>
      </c>
      <c r="E28212" s="11">
        <v>20.143733357110001</v>
      </c>
      <c r="F28212" s="11">
        <v>9.1028565759029991</v>
      </c>
      <c r="G28212" s="11">
        <v>2.8267168135139999</v>
      </c>
      <c r="H28212" s="11">
        <v>10.93767190086</v>
      </c>
      <c r="I28212" s="11">
        <v>3.066499205725</v>
      </c>
      <c r="J28212" s="11">
        <v>73.629056442229995</v>
      </c>
    </row>
    <row r="28213" spans="1:10" s="1" customFormat="1" x14ac:dyDescent="0.35">
      <c r="A28213" s="1" t="s">
        <v>26523</v>
      </c>
      <c r="B28213" s="8">
        <v>7.7999960318090006E-2</v>
      </c>
      <c r="C28213" s="8">
        <v>3.6752361523320003E-2</v>
      </c>
      <c r="D28213" s="8">
        <v>1.840988299449E-2</v>
      </c>
      <c r="E28213" s="8">
        <v>4.8195644558670002E-2</v>
      </c>
      <c r="F28213" s="6">
        <v>0.12774693183069999</v>
      </c>
      <c r="G28213" s="8">
        <v>2.844576099414E-2</v>
      </c>
      <c r="H28213" s="8">
        <v>1.0966719108379999E-2</v>
      </c>
      <c r="I28213" s="8">
        <v>0</v>
      </c>
      <c r="J28213" s="8">
        <v>4.4646138584579997E-2</v>
      </c>
    </row>
    <row r="28214" spans="1:10" s="1" customFormat="1" x14ac:dyDescent="0.35">
      <c r="B28214" s="11">
        <v>16.314870387319999</v>
      </c>
      <c r="C28214" s="11">
        <v>7.1802245953790003</v>
      </c>
      <c r="D28214" s="11">
        <v>3.292588168055</v>
      </c>
      <c r="E28214" s="11">
        <v>6.3040039166820003</v>
      </c>
      <c r="F28214" s="9">
        <v>10.010866470630001</v>
      </c>
      <c r="G28214" s="11">
        <v>2.166426204055</v>
      </c>
      <c r="H28214" s="11">
        <v>1.126161964</v>
      </c>
      <c r="I28214" s="11">
        <v>0</v>
      </c>
      <c r="J28214" s="11">
        <v>26.787683150749999</v>
      </c>
    </row>
    <row r="28215" spans="1:10" s="1" customFormat="1" x14ac:dyDescent="0.35">
      <c r="A28215" s="1" t="s">
        <v>26524</v>
      </c>
      <c r="B28215" s="8">
        <v>0.37167117382979997</v>
      </c>
      <c r="C28215" s="8">
        <v>0.244846293449</v>
      </c>
      <c r="D28215" s="8">
        <v>0.34499193502730002</v>
      </c>
      <c r="E28215" s="8">
        <v>0.41527542379440002</v>
      </c>
      <c r="F28215" s="8">
        <v>0.29889045984439999</v>
      </c>
      <c r="G28215" s="8">
        <v>0.44796125438899997</v>
      </c>
      <c r="H28215" s="8">
        <v>0.26862417534779998</v>
      </c>
      <c r="I28215" s="8">
        <v>0.1252518276189</v>
      </c>
      <c r="J28215" s="8">
        <v>0.31559768284130002</v>
      </c>
    </row>
    <row r="28216" spans="1:10" s="1" customFormat="1" x14ac:dyDescent="0.35">
      <c r="B28216" s="11">
        <v>77.740642469639994</v>
      </c>
      <c r="C28216" s="11">
        <v>47.835058903479997</v>
      </c>
      <c r="D28216" s="11">
        <v>61.701443930160004</v>
      </c>
      <c r="E28216" s="11">
        <v>54.318142688489999</v>
      </c>
      <c r="F28216" s="11">
        <v>23.422499781150002</v>
      </c>
      <c r="G28216" s="11">
        <v>34.11668262661</v>
      </c>
      <c r="H28216" s="11">
        <v>27.58476130355</v>
      </c>
      <c r="I28216" s="11">
        <v>2.0814644014949999</v>
      </c>
      <c r="J28216" s="11">
        <v>189.35860970479999</v>
      </c>
    </row>
    <row r="28217" spans="1:10" s="1" customFormat="1" x14ac:dyDescent="0.35">
      <c r="A28217" s="1" t="s">
        <v>26525</v>
      </c>
      <c r="B28217" s="8">
        <v>0.22916622106779999</v>
      </c>
      <c r="C28217" s="8">
        <v>0.3341956363984</v>
      </c>
      <c r="D28217" s="8">
        <v>0.2954768824831</v>
      </c>
      <c r="E28217" s="8">
        <v>0.19767360755310001</v>
      </c>
      <c r="F28217" s="8">
        <v>0.28173116367599998</v>
      </c>
      <c r="G28217" s="8">
        <v>0.2385677314579</v>
      </c>
      <c r="H28217" s="8">
        <v>0.33768386603900002</v>
      </c>
      <c r="I28217" s="8">
        <v>0.25020223499810001</v>
      </c>
      <c r="J28217" s="8">
        <v>0.28371377001879999</v>
      </c>
    </row>
    <row r="28218" spans="1:10" s="1" customFormat="1" x14ac:dyDescent="0.35">
      <c r="B28218" s="11">
        <v>47.933578153429998</v>
      </c>
      <c r="C28218" s="11">
        <v>65.291035151960003</v>
      </c>
      <c r="D28218" s="11">
        <v>52.845728975509999</v>
      </c>
      <c r="E28218" s="11">
        <v>25.855763682599999</v>
      </c>
      <c r="F28218" s="11">
        <v>22.077814470829999</v>
      </c>
      <c r="G28218" s="11">
        <v>18.169293659560001</v>
      </c>
      <c r="H28218" s="11">
        <v>34.676435315939997</v>
      </c>
      <c r="I28218" s="11">
        <v>4.1579197303799997</v>
      </c>
      <c r="J28218" s="11">
        <v>170.22826201129999</v>
      </c>
    </row>
    <row r="28219" spans="1:10" s="1" customFormat="1" x14ac:dyDescent="0.35">
      <c r="A28219" s="1" t="s">
        <v>26526</v>
      </c>
      <c r="B28219" s="8">
        <v>0.13150526702679999</v>
      </c>
      <c r="C28219" s="8">
        <v>0.22133290545029999</v>
      </c>
      <c r="D28219" s="8">
        <v>0.23998092168019999</v>
      </c>
      <c r="E28219" s="8">
        <v>0.11952974122560001</v>
      </c>
      <c r="F28219" s="8">
        <v>0.15149385343460001</v>
      </c>
      <c r="G28219" s="8">
        <v>0.22020185756960001</v>
      </c>
      <c r="H28219" s="8">
        <v>0.25465017291000003</v>
      </c>
      <c r="I28219" s="8">
        <v>0.2469448099814</v>
      </c>
      <c r="J28219" s="8">
        <v>0.19628622998119999</v>
      </c>
    </row>
    <row r="28220" spans="1:10" s="1" customFormat="1" x14ac:dyDescent="0.35">
      <c r="B28220" s="11">
        <v>27.50631382429</v>
      </c>
      <c r="C28220" s="11">
        <v>43.241302207830003</v>
      </c>
      <c r="D28220" s="11">
        <v>42.920334883149998</v>
      </c>
      <c r="E28220" s="11">
        <v>15.63452390244</v>
      </c>
      <c r="F28220" s="11">
        <v>11.87178992185</v>
      </c>
      <c r="G28220" s="11">
        <v>16.77055061099</v>
      </c>
      <c r="H28220" s="11">
        <v>26.149784272160002</v>
      </c>
      <c r="I28220" s="11">
        <v>4.1037870734629998</v>
      </c>
      <c r="J28220" s="11">
        <v>117.7717379887</v>
      </c>
    </row>
    <row r="28221" spans="1:10" s="1" customFormat="1" x14ac:dyDescent="0.35">
      <c r="A28221" s="1" t="s">
        <v>26527</v>
      </c>
      <c r="B28221" s="8">
        <v>2.6082119501110002E-2</v>
      </c>
      <c r="C28221" s="8">
        <v>1.6291234762239998E-2</v>
      </c>
      <c r="D28221" s="8">
        <v>1.8936424514959999E-2</v>
      </c>
      <c r="E28221" s="8">
        <v>4.1708391847930001E-2</v>
      </c>
      <c r="F28221" s="8">
        <v>0</v>
      </c>
      <c r="G28221" s="8">
        <v>1.539556432852E-2</v>
      </c>
      <c r="H28221" s="8">
        <v>2.1562522865940001E-2</v>
      </c>
      <c r="I28221" s="6">
        <v>0.19307496897519999</v>
      </c>
      <c r="J28221" s="8">
        <v>2.5389292546669998E-2</v>
      </c>
    </row>
    <row r="28222" spans="1:10" s="1" customFormat="1" x14ac:dyDescent="0.35">
      <c r="B28222" s="11">
        <v>5.4554694303920002</v>
      </c>
      <c r="C28222" s="11">
        <v>3.1827811786939999</v>
      </c>
      <c r="D28222" s="11">
        <v>3.386759563974</v>
      </c>
      <c r="E28222" s="11">
        <v>5.4554694303920002</v>
      </c>
      <c r="F28222" s="11">
        <v>0</v>
      </c>
      <c r="G28222" s="11">
        <v>1.172524580882</v>
      </c>
      <c r="H28222" s="11">
        <v>2.2142349830920001</v>
      </c>
      <c r="I28222" s="9">
        <v>3.208565354943</v>
      </c>
      <c r="J28222" s="11">
        <v>15.233575527999999</v>
      </c>
    </row>
    <row r="28223" spans="1:10" s="1" customFormat="1" x14ac:dyDescent="0.35">
      <c r="A28223" s="1" t="s">
        <v>26528</v>
      </c>
      <c r="B28223" s="8">
        <v>1</v>
      </c>
      <c r="C28223" s="8">
        <v>1</v>
      </c>
      <c r="D28223" s="8">
        <v>1</v>
      </c>
      <c r="E28223" s="8">
        <v>1</v>
      </c>
      <c r="F28223" s="8">
        <v>1</v>
      </c>
      <c r="G28223" s="8">
        <v>1</v>
      </c>
      <c r="H28223" s="8">
        <v>1</v>
      </c>
      <c r="I28223" s="8">
        <v>1</v>
      </c>
      <c r="J28223" s="8">
        <v>1</v>
      </c>
    </row>
    <row r="28224" spans="1:10" s="1" customFormat="1" x14ac:dyDescent="0.35">
      <c r="B28224" s="11">
        <v>209.16511137680001</v>
      </c>
      <c r="C28224" s="11">
        <v>195.36770693829999</v>
      </c>
      <c r="D28224" s="11">
        <v>178.8489459189</v>
      </c>
      <c r="E28224" s="11">
        <v>130.8002823576</v>
      </c>
      <c r="F28224" s="11">
        <v>78.364829019129999</v>
      </c>
      <c r="G28224" s="11">
        <v>76.159896179300006</v>
      </c>
      <c r="H28224" s="11">
        <v>102.68904973959999</v>
      </c>
      <c r="I28224" s="11">
        <v>16.618235766009999</v>
      </c>
      <c r="J28224" s="11">
        <v>600</v>
      </c>
    </row>
    <row r="28225" spans="1:10" x14ac:dyDescent="0.35">
      <c r="A28225" s="3" t="s">
        <v>26529</v>
      </c>
    </row>
    <row r="28226" spans="1:10" s="1" customFormat="1" x14ac:dyDescent="0.35">
      <c r="A28226" s="1" t="s">
        <v>26530</v>
      </c>
    </row>
    <row r="28227" spans="1:10" s="1" customFormat="1" x14ac:dyDescent="0.35"/>
    <row r="28228" spans="1:10" s="1" customFormat="1" x14ac:dyDescent="0.35"/>
    <row r="28229" spans="1:10" s="1" customFormat="1" x14ac:dyDescent="0.35"/>
    <row r="28230" spans="1:10" s="1" customFormat="1" x14ac:dyDescent="0.35">
      <c r="A28230" s="4" t="s">
        <v>26531</v>
      </c>
    </row>
    <row r="28231" spans="1:10" x14ac:dyDescent="0.35">
      <c r="A28231" s="3" t="s">
        <v>26532</v>
      </c>
    </row>
    <row r="28232" spans="1:10" s="1" customFormat="1" ht="46.5" x14ac:dyDescent="0.35">
      <c r="A28232" s="5" t="s">
        <v>26533</v>
      </c>
      <c r="B28232" s="5" t="s">
        <v>26534</v>
      </c>
      <c r="C28232" s="5" t="s">
        <v>26535</v>
      </c>
      <c r="D28232" s="5" t="s">
        <v>26536</v>
      </c>
      <c r="E28232" s="5" t="s">
        <v>26537</v>
      </c>
      <c r="F28232" s="5" t="s">
        <v>26538</v>
      </c>
      <c r="G28232" s="5" t="s">
        <v>26539</v>
      </c>
      <c r="H28232" s="5" t="s">
        <v>26540</v>
      </c>
      <c r="I28232" s="5" t="s">
        <v>26541</v>
      </c>
      <c r="J28232" s="5" t="s">
        <v>26542</v>
      </c>
    </row>
    <row r="28233" spans="1:10" s="1" customFormat="1" x14ac:dyDescent="0.35">
      <c r="A28233" s="1" t="s">
        <v>26543</v>
      </c>
      <c r="B28233" s="6">
        <v>0.59097633405570005</v>
      </c>
      <c r="C28233" s="8">
        <v>0.43082069201360002</v>
      </c>
      <c r="D28233" s="8">
        <v>0.3690375956179</v>
      </c>
      <c r="E28233" s="6">
        <v>0.67717154583869998</v>
      </c>
      <c r="F28233" s="8">
        <v>0.49876220335560001</v>
      </c>
      <c r="G28233" s="8">
        <v>0.36484872260160001</v>
      </c>
      <c r="H28233" s="8">
        <v>0.3757821844873</v>
      </c>
      <c r="I28233" s="8">
        <v>0.59748818890849997</v>
      </c>
      <c r="J28233" s="8">
        <v>0.49461070745329999</v>
      </c>
    </row>
    <row r="28234" spans="1:10" s="1" customFormat="1" x14ac:dyDescent="0.35">
      <c r="B28234" s="9">
        <v>159.1857612885</v>
      </c>
      <c r="C28234" s="11">
        <v>73.827599495800001</v>
      </c>
      <c r="D28234" s="11">
        <v>50.741885662800001</v>
      </c>
      <c r="E28234" s="9">
        <v>94.278510836389998</v>
      </c>
      <c r="F28234" s="11">
        <v>64.907250452110006</v>
      </c>
      <c r="G28234" s="11">
        <v>30.946148591379998</v>
      </c>
      <c r="H28234" s="11">
        <v>19.79573707143</v>
      </c>
      <c r="I28234" s="11">
        <v>13.01117802489</v>
      </c>
      <c r="J28234" s="11">
        <v>296.76642447199998</v>
      </c>
    </row>
    <row r="28235" spans="1:10" s="1" customFormat="1" x14ac:dyDescent="0.35">
      <c r="A28235" s="1" t="s">
        <v>26544</v>
      </c>
      <c r="B28235" s="7">
        <v>0.38481632801870003</v>
      </c>
      <c r="C28235" s="8">
        <v>0.54980217510579998</v>
      </c>
      <c r="D28235" s="6">
        <v>0.61496473070379998</v>
      </c>
      <c r="E28235" s="7">
        <v>0.30684798866360002</v>
      </c>
      <c r="F28235" s="8">
        <v>0.4682291126391</v>
      </c>
      <c r="G28235" s="8">
        <v>0.62132745391709998</v>
      </c>
      <c r="H28235" s="8">
        <v>0.60471998181880005</v>
      </c>
      <c r="I28235" s="8">
        <v>0.25589190878759999</v>
      </c>
      <c r="J28235" s="8">
        <v>0.48</v>
      </c>
    </row>
    <row r="28236" spans="1:10" s="1" customFormat="1" x14ac:dyDescent="0.35">
      <c r="B28236" s="10">
        <v>103.65437091450001</v>
      </c>
      <c r="C28236" s="11">
        <v>94.216864551970005</v>
      </c>
      <c r="D28236" s="9">
        <v>84.556344455320001</v>
      </c>
      <c r="E28236" s="10">
        <v>42.720595101969998</v>
      </c>
      <c r="F28236" s="11">
        <v>60.933775812539999</v>
      </c>
      <c r="G28236" s="11">
        <v>52.700449588310001</v>
      </c>
      <c r="H28236" s="11">
        <v>31.855894867010001</v>
      </c>
      <c r="I28236" s="11">
        <v>5.5724200782029998</v>
      </c>
      <c r="J28236" s="11">
        <v>288</v>
      </c>
    </row>
    <row r="28237" spans="1:10" s="1" customFormat="1" x14ac:dyDescent="0.35">
      <c r="A28237" s="1" t="s">
        <v>26545</v>
      </c>
      <c r="B28237" s="8">
        <v>1.478064319026E-2</v>
      </c>
      <c r="C28237" s="8">
        <v>1.209144056467E-2</v>
      </c>
      <c r="D28237" s="8">
        <v>6.8197539416099996E-3</v>
      </c>
      <c r="E28237" s="8">
        <v>1.488728174383E-2</v>
      </c>
      <c r="F28237" s="8">
        <v>1.466655818121E-2</v>
      </c>
      <c r="G28237" s="8">
        <v>1.105530985425E-2</v>
      </c>
      <c r="H28237" s="8">
        <v>0</v>
      </c>
      <c r="I28237" s="8">
        <v>0</v>
      </c>
      <c r="J28237" s="8">
        <v>1.165179195707E-2</v>
      </c>
    </row>
    <row r="28238" spans="1:10" s="1" customFormat="1" x14ac:dyDescent="0.35">
      <c r="B28238" s="11">
        <v>3.9813234523759999</v>
      </c>
      <c r="C28238" s="11">
        <v>2.0720500381810001</v>
      </c>
      <c r="D28238" s="11">
        <v>0.93770168368410001</v>
      </c>
      <c r="E28238" s="11">
        <v>2.0726664636679999</v>
      </c>
      <c r="F28238" s="11">
        <v>1.908656988708</v>
      </c>
      <c r="G28238" s="11">
        <v>0.93770168368410001</v>
      </c>
      <c r="H28238" s="11">
        <v>0</v>
      </c>
      <c r="I28238" s="11">
        <v>0</v>
      </c>
      <c r="J28238" s="11">
        <v>6.9910751742409998</v>
      </c>
    </row>
    <row r="28239" spans="1:10" s="1" customFormat="1" x14ac:dyDescent="0.35">
      <c r="A28239" s="1" t="s">
        <v>26546</v>
      </c>
      <c r="B28239" s="8">
        <v>0.15686633166559999</v>
      </c>
      <c r="C28239" s="8">
        <v>0.1084427625559</v>
      </c>
      <c r="D28239" s="8">
        <v>4.6629281755070001E-2</v>
      </c>
      <c r="E28239" s="8">
        <v>0.18831272747989999</v>
      </c>
      <c r="F28239" s="8">
        <v>0.1232240678589</v>
      </c>
      <c r="G28239" s="8">
        <v>5.1687279473600002E-2</v>
      </c>
      <c r="H28239" s="8">
        <v>3.8485297685660003E-2</v>
      </c>
      <c r="I28239" s="8">
        <v>0.2930098477068</v>
      </c>
      <c r="J28239" s="8">
        <v>0.1227150940704</v>
      </c>
    </row>
    <row r="28240" spans="1:10" s="1" customFormat="1" x14ac:dyDescent="0.35">
      <c r="B28240" s="11">
        <v>42.253614887339999</v>
      </c>
      <c r="C28240" s="11">
        <v>18.583296927500001</v>
      </c>
      <c r="D28240" s="11">
        <v>6.411427213514</v>
      </c>
      <c r="E28240" s="11">
        <v>26.217645480600002</v>
      </c>
      <c r="F28240" s="11">
        <v>16.035969406740001</v>
      </c>
      <c r="G28240" s="11">
        <v>4.3840697028309998</v>
      </c>
      <c r="H28240" s="11">
        <v>2.0273575106820001</v>
      </c>
      <c r="I28240" s="11">
        <v>6.3807174138829996</v>
      </c>
      <c r="J28240" s="11">
        <v>73.629056442229995</v>
      </c>
    </row>
    <row r="28241" spans="1:10" s="1" customFormat="1" x14ac:dyDescent="0.35">
      <c r="A28241" s="1" t="s">
        <v>26547</v>
      </c>
      <c r="B28241" s="8">
        <v>5.0153613527209998E-2</v>
      </c>
      <c r="C28241" s="8">
        <v>5.2596245606910001E-2</v>
      </c>
      <c r="D28241" s="8">
        <v>1.578630994207E-2</v>
      </c>
      <c r="E28241" s="8">
        <v>5.8180326374720003E-2</v>
      </c>
      <c r="F28241" s="8">
        <v>4.156640395603E-2</v>
      </c>
      <c r="G28241" s="8">
        <v>2.5590739689309999E-2</v>
      </c>
      <c r="H28241" s="8">
        <v>0</v>
      </c>
      <c r="I28241" s="8">
        <v>9.6183342386889997E-2</v>
      </c>
      <c r="J28241" s="8">
        <v>4.4646138584579997E-2</v>
      </c>
    </row>
    <row r="28242" spans="1:10" s="1" customFormat="1" x14ac:dyDescent="0.35">
      <c r="B28242" s="11">
        <v>13.50940924471</v>
      </c>
      <c r="C28242" s="11">
        <v>9.0131570456860004</v>
      </c>
      <c r="D28242" s="11">
        <v>2.1705840912409999</v>
      </c>
      <c r="E28242" s="11">
        <v>8.1000960012140002</v>
      </c>
      <c r="F28242" s="11">
        <v>5.4093132434989997</v>
      </c>
      <c r="G28242" s="11">
        <v>2.1705840912409999</v>
      </c>
      <c r="H28242" s="11">
        <v>0</v>
      </c>
      <c r="I28242" s="11">
        <v>2.0945327691090001</v>
      </c>
      <c r="J28242" s="11">
        <v>26.787683150749999</v>
      </c>
    </row>
    <row r="28243" spans="1:10" s="1" customFormat="1" x14ac:dyDescent="0.35">
      <c r="A28243" s="1" t="s">
        <v>26548</v>
      </c>
      <c r="B28243" s="8">
        <v>0.36917574567259998</v>
      </c>
      <c r="C28243" s="8">
        <v>0.25769024328610002</v>
      </c>
      <c r="D28243" s="8">
        <v>0.29980224997920002</v>
      </c>
      <c r="E28243" s="8">
        <v>0.41579121024019999</v>
      </c>
      <c r="F28243" s="8">
        <v>0.31930517335940001</v>
      </c>
      <c r="G28243" s="8">
        <v>0.27651539358440003</v>
      </c>
      <c r="H28243" s="8">
        <v>0.33729688680160003</v>
      </c>
      <c r="I28243" s="8">
        <v>0.20829499881479999</v>
      </c>
      <c r="J28243" s="8">
        <v>0.31559768284130002</v>
      </c>
    </row>
    <row r="28244" spans="1:10" s="1" customFormat="1" x14ac:dyDescent="0.35">
      <c r="B28244" s="11">
        <v>99.441413704080006</v>
      </c>
      <c r="C28244" s="11">
        <v>44.159095484440002</v>
      </c>
      <c r="D28244" s="11">
        <v>41.22217267437</v>
      </c>
      <c r="E28244" s="11">
        <v>57.888102890909998</v>
      </c>
      <c r="F28244" s="11">
        <v>41.553310813160003</v>
      </c>
      <c r="G28244" s="11">
        <v>23.453793113620002</v>
      </c>
      <c r="H28244" s="11">
        <v>17.768379560740001</v>
      </c>
      <c r="I28244" s="11">
        <v>4.5359278418939999</v>
      </c>
      <c r="J28244" s="11">
        <v>189.35860970479999</v>
      </c>
    </row>
    <row r="28245" spans="1:10" s="1" customFormat="1" x14ac:dyDescent="0.35">
      <c r="A28245" s="1" t="s">
        <v>26549</v>
      </c>
      <c r="B28245" s="8">
        <v>0.25377242813090001</v>
      </c>
      <c r="C28245" s="8">
        <v>0.29777515470030003</v>
      </c>
      <c r="D28245" s="8">
        <v>0.32925084425340001</v>
      </c>
      <c r="E28245" s="8">
        <v>0.1854692684259</v>
      </c>
      <c r="F28245" s="8">
        <v>0.32684512400319998</v>
      </c>
      <c r="G28245" s="8">
        <v>0.31975771427810001</v>
      </c>
      <c r="H28245" s="8">
        <v>0.34453592415869999</v>
      </c>
      <c r="I28245" s="8">
        <v>0.25589190878759999</v>
      </c>
      <c r="J28245" s="8">
        <v>0.28371377001879999</v>
      </c>
    </row>
    <row r="28246" spans="1:10" s="1" customFormat="1" x14ac:dyDescent="0.35">
      <c r="B28246" s="11">
        <v>68.356302677659997</v>
      </c>
      <c r="C28246" s="11">
        <v>51.028247409069998</v>
      </c>
      <c r="D28246" s="11">
        <v>45.271291846339999</v>
      </c>
      <c r="E28246" s="11">
        <v>25.821767823169999</v>
      </c>
      <c r="F28246" s="11">
        <v>42.534534854489998</v>
      </c>
      <c r="G28246" s="11">
        <v>27.121568820989999</v>
      </c>
      <c r="H28246" s="11">
        <v>18.149723025349999</v>
      </c>
      <c r="I28246" s="11">
        <v>5.5724200782029998</v>
      </c>
      <c r="J28246" s="11">
        <v>170.22826201129999</v>
      </c>
    </row>
    <row r="28247" spans="1:10" s="1" customFormat="1" x14ac:dyDescent="0.35">
      <c r="A28247" s="1" t="s">
        <v>26550</v>
      </c>
      <c r="B28247" s="7">
        <v>0.13104389988779999</v>
      </c>
      <c r="C28247" s="8">
        <v>0.25202702040539998</v>
      </c>
      <c r="D28247" s="8">
        <v>0.28571388645040002</v>
      </c>
      <c r="E28247" s="8">
        <v>0.1213787202378</v>
      </c>
      <c r="F28247" s="8">
        <v>0.14138398863589999</v>
      </c>
      <c r="G28247" s="8">
        <v>0.3015697396391</v>
      </c>
      <c r="H28247" s="8">
        <v>0.26018405766019997</v>
      </c>
      <c r="I28247" s="8">
        <v>0</v>
      </c>
      <c r="J28247" s="8">
        <v>0.19628622998119999</v>
      </c>
    </row>
    <row r="28248" spans="1:10" s="1" customFormat="1" x14ac:dyDescent="0.35">
      <c r="B28248" s="10">
        <v>35.29806823685</v>
      </c>
      <c r="C28248" s="11">
        <v>43.1886171429</v>
      </c>
      <c r="D28248" s="11">
        <v>39.285052608980003</v>
      </c>
      <c r="E28248" s="11">
        <v>16.898827278799999</v>
      </c>
      <c r="F28248" s="11">
        <v>18.399240958050001</v>
      </c>
      <c r="G28248" s="11">
        <v>25.578880767320001</v>
      </c>
      <c r="H28248" s="11">
        <v>13.70617184166</v>
      </c>
      <c r="I28248" s="11">
        <v>0</v>
      </c>
      <c r="J28248" s="11">
        <v>117.7717379887</v>
      </c>
    </row>
    <row r="28249" spans="1:10" s="1" customFormat="1" x14ac:dyDescent="0.35">
      <c r="A28249" s="1" t="s">
        <v>26551</v>
      </c>
      <c r="B28249" s="8">
        <v>2.4207337925589999E-2</v>
      </c>
      <c r="C28249" s="8">
        <v>1.937713288064E-2</v>
      </c>
      <c r="D28249" s="8">
        <v>1.5997673678290001E-2</v>
      </c>
      <c r="E28249" s="8">
        <v>1.5980465497670002E-2</v>
      </c>
      <c r="F28249" s="8">
        <v>3.300868400537E-2</v>
      </c>
      <c r="G28249" s="8">
        <v>1.382382348131E-2</v>
      </c>
      <c r="H28249" s="8">
        <v>1.949783369389E-2</v>
      </c>
      <c r="I28249" s="6">
        <v>0.14661990230390001</v>
      </c>
      <c r="J28249" s="8">
        <v>2.5389292546669998E-2</v>
      </c>
    </row>
    <row r="28250" spans="1:10" s="1" customFormat="1" x14ac:dyDescent="0.35">
      <c r="B28250" s="11">
        <v>6.5205039430399996</v>
      </c>
      <c r="C28250" s="11">
        <v>3.3205628982270001</v>
      </c>
      <c r="D28250" s="11">
        <v>2.1996461560920002</v>
      </c>
      <c r="E28250" s="11">
        <v>2.2248638455799998</v>
      </c>
      <c r="F28250" s="11">
        <v>4.2956400974599998</v>
      </c>
      <c r="G28250" s="11">
        <v>1.172524580882</v>
      </c>
      <c r="H28250" s="11">
        <v>1.0271215752109999</v>
      </c>
      <c r="I28250" s="9">
        <v>3.1928625306430001</v>
      </c>
      <c r="J28250" s="11">
        <v>15.233575527999999</v>
      </c>
    </row>
    <row r="28251" spans="1:10" s="1" customFormat="1" x14ac:dyDescent="0.35">
      <c r="A28251" s="1" t="s">
        <v>26552</v>
      </c>
      <c r="B28251" s="8">
        <v>1</v>
      </c>
      <c r="C28251" s="8">
        <v>1</v>
      </c>
      <c r="D28251" s="8">
        <v>1</v>
      </c>
      <c r="E28251" s="8">
        <v>1</v>
      </c>
      <c r="F28251" s="8">
        <v>1</v>
      </c>
      <c r="G28251" s="8">
        <v>1</v>
      </c>
      <c r="H28251" s="8">
        <v>1</v>
      </c>
      <c r="I28251" s="8">
        <v>1</v>
      </c>
      <c r="J28251" s="8">
        <v>1</v>
      </c>
    </row>
    <row r="28252" spans="1:10" s="1" customFormat="1" x14ac:dyDescent="0.35">
      <c r="B28252" s="11">
        <v>269.36063614609998</v>
      </c>
      <c r="C28252" s="11">
        <v>171.365026946</v>
      </c>
      <c r="D28252" s="11">
        <v>137.4978762742</v>
      </c>
      <c r="E28252" s="11">
        <v>139.2239697839</v>
      </c>
      <c r="F28252" s="11">
        <v>130.13666636209999</v>
      </c>
      <c r="G28252" s="11">
        <v>84.819122760569996</v>
      </c>
      <c r="H28252" s="11">
        <v>52.678753513650001</v>
      </c>
      <c r="I28252" s="11">
        <v>21.77646063373</v>
      </c>
      <c r="J28252" s="11">
        <v>600</v>
      </c>
    </row>
    <row r="28253" spans="1:10" x14ac:dyDescent="0.35">
      <c r="A28253" s="3" t="s">
        <v>26553</v>
      </c>
    </row>
    <row r="28254" spans="1:10" s="1" customFormat="1" x14ac:dyDescent="0.35">
      <c r="A28254" s="1" t="s">
        <v>26554</v>
      </c>
    </row>
    <row r="28255" spans="1:10" s="1" customFormat="1" x14ac:dyDescent="0.35"/>
    <row r="28256" spans="1:10" s="1" customFormat="1" x14ac:dyDescent="0.35"/>
    <row r="28257" spans="1:14" s="1" customFormat="1" x14ac:dyDescent="0.35"/>
    <row r="28258" spans="1:14" s="1" customFormat="1" x14ac:dyDescent="0.35">
      <c r="A28258" s="4" t="s">
        <v>26555</v>
      </c>
    </row>
    <row r="28259" spans="1:14" x14ac:dyDescent="0.35">
      <c r="A28259" s="3" t="s">
        <v>26556</v>
      </c>
    </row>
    <row r="28260" spans="1:14" s="1" customFormat="1" ht="186" x14ac:dyDescent="0.35">
      <c r="A28260" s="5" t="s">
        <v>26557</v>
      </c>
      <c r="B28260" s="5" t="s">
        <v>26558</v>
      </c>
      <c r="C28260" s="5" t="s">
        <v>26559</v>
      </c>
      <c r="D28260" s="5" t="s">
        <v>26560</v>
      </c>
      <c r="E28260" s="5" t="s">
        <v>26561</v>
      </c>
      <c r="F28260" s="5" t="s">
        <v>26562</v>
      </c>
      <c r="G28260" s="5" t="s">
        <v>26563</v>
      </c>
      <c r="H28260" s="5" t="s">
        <v>26564</v>
      </c>
      <c r="I28260" s="5" t="s">
        <v>26565</v>
      </c>
      <c r="J28260" s="5" t="s">
        <v>26566</v>
      </c>
      <c r="K28260" s="5" t="s">
        <v>26567</v>
      </c>
      <c r="L28260" s="5" t="s">
        <v>26568</v>
      </c>
      <c r="M28260" s="5" t="s">
        <v>26569</v>
      </c>
      <c r="N28260" s="5" t="s">
        <v>26570</v>
      </c>
    </row>
    <row r="28261" spans="1:14" s="1" customFormat="1" x14ac:dyDescent="0.35">
      <c r="A28261" s="1" t="s">
        <v>26571</v>
      </c>
      <c r="B28261" s="8">
        <v>0.4121790589612</v>
      </c>
      <c r="C28261" s="8">
        <v>0.63610249291779997</v>
      </c>
      <c r="D28261" s="8">
        <v>0.47282996569149999</v>
      </c>
      <c r="E28261" s="8">
        <v>0.58869572192620001</v>
      </c>
      <c r="F28261" s="8">
        <v>0.41639415041259997</v>
      </c>
      <c r="G28261" s="8">
        <v>0</v>
      </c>
      <c r="H28261" s="8">
        <v>0.23557886908199999</v>
      </c>
      <c r="I28261" s="8">
        <v>0.4911739119911</v>
      </c>
      <c r="K28261" s="8">
        <v>0.56213756585340002</v>
      </c>
      <c r="L28261" s="8">
        <v>0.42637524540369998</v>
      </c>
      <c r="M28261" s="8">
        <v>0.52244743694369999</v>
      </c>
      <c r="N28261" s="8">
        <v>0.49461070745329999</v>
      </c>
    </row>
    <row r="28262" spans="1:14" s="1" customFormat="1" x14ac:dyDescent="0.35">
      <c r="B28262" s="11">
        <v>20.646530199130002</v>
      </c>
      <c r="C28262" s="11">
        <v>4.4251976339630001</v>
      </c>
      <c r="D28262" s="11">
        <v>82.435943669989996</v>
      </c>
      <c r="E28262" s="11">
        <v>92.039103428640004</v>
      </c>
      <c r="F28262" s="11">
        <v>2.2137066979759998</v>
      </c>
      <c r="G28262" s="11">
        <v>0</v>
      </c>
      <c r="H28262" s="11">
        <v>1.0124842255719999</v>
      </c>
      <c r="I28262" s="11">
        <v>3.0553587714599999</v>
      </c>
      <c r="J28262" s="11">
        <v>0</v>
      </c>
      <c r="K28262" s="11">
        <v>5.026892606144</v>
      </c>
      <c r="L28262" s="11">
        <v>51.44795566666</v>
      </c>
      <c r="M28262" s="11">
        <v>34.46325157247</v>
      </c>
      <c r="N28262" s="11">
        <v>296.76642447199998</v>
      </c>
    </row>
    <row r="28263" spans="1:14" s="1" customFormat="1" x14ac:dyDescent="0.35">
      <c r="A28263" s="1" t="s">
        <v>26572</v>
      </c>
      <c r="B28263" s="8">
        <v>0.56666311002680003</v>
      </c>
      <c r="C28263" s="8">
        <v>0.36389750708219998</v>
      </c>
      <c r="D28263" s="8">
        <v>0.5086236097572</v>
      </c>
      <c r="E28263" s="8">
        <v>0.39660542667420001</v>
      </c>
      <c r="F28263" s="8">
        <v>0.58360584958740003</v>
      </c>
      <c r="G28263" s="8">
        <v>1</v>
      </c>
      <c r="H28263" s="8">
        <v>0.76442113091800001</v>
      </c>
      <c r="I28263" s="8">
        <v>0.50882608800889995</v>
      </c>
      <c r="K28263" s="8">
        <v>0.43786243414659998</v>
      </c>
      <c r="L28263" s="8">
        <v>0.56511247829660005</v>
      </c>
      <c r="M28263" s="8">
        <v>0.36211162966709998</v>
      </c>
      <c r="N28263" s="8">
        <v>0.48</v>
      </c>
    </row>
    <row r="28264" spans="1:14" s="1" customFormat="1" x14ac:dyDescent="0.35">
      <c r="B28264" s="11">
        <v>28.384816645920001</v>
      </c>
      <c r="C28264" s="11">
        <v>2.531539186332</v>
      </c>
      <c r="D28264" s="11">
        <v>88.676417074889997</v>
      </c>
      <c r="E28264" s="11">
        <v>62.00691889961</v>
      </c>
      <c r="F28264" s="11">
        <v>3.102666492624</v>
      </c>
      <c r="G28264" s="11">
        <v>0.85635504030520004</v>
      </c>
      <c r="H28264" s="11">
        <v>3.2853724944209999</v>
      </c>
      <c r="I28264" s="11">
        <v>3.1651645439470002</v>
      </c>
      <c r="J28264" s="11">
        <v>0</v>
      </c>
      <c r="K28264" s="11">
        <v>3.9155672319789998</v>
      </c>
      <c r="L28264" s="11">
        <v>68.188484306929993</v>
      </c>
      <c r="M28264" s="11">
        <v>23.886698083039999</v>
      </c>
      <c r="N28264" s="11">
        <v>288</v>
      </c>
    </row>
    <row r="28265" spans="1:14" s="1" customFormat="1" x14ac:dyDescent="0.35">
      <c r="A28265" s="1" t="s">
        <v>26573</v>
      </c>
      <c r="B28265" s="8">
        <v>0</v>
      </c>
      <c r="C28265" s="8">
        <v>0</v>
      </c>
      <c r="D28265" s="8">
        <v>0</v>
      </c>
      <c r="E28265" s="8">
        <v>3.3008571374830001E-2</v>
      </c>
      <c r="F28265" s="8">
        <v>0</v>
      </c>
      <c r="G28265" s="8">
        <v>0</v>
      </c>
      <c r="H28265" s="8">
        <v>0</v>
      </c>
      <c r="I28265" s="6">
        <v>0.150743215022</v>
      </c>
      <c r="K28265" s="8">
        <v>9.9824666659679998E-2</v>
      </c>
      <c r="L28265" s="8">
        <v>0</v>
      </c>
      <c r="M28265" s="8">
        <v>0</v>
      </c>
      <c r="N28265" s="8">
        <v>1.165179195707E-2</v>
      </c>
    </row>
    <row r="28266" spans="1:14" s="1" customFormat="1" x14ac:dyDescent="0.35">
      <c r="B28266" s="11">
        <v>0</v>
      </c>
      <c r="C28266" s="11">
        <v>0</v>
      </c>
      <c r="D28266" s="11">
        <v>0</v>
      </c>
      <c r="E28266" s="11">
        <v>5.1606954180990003</v>
      </c>
      <c r="F28266" s="11">
        <v>0</v>
      </c>
      <c r="G28266" s="11">
        <v>0</v>
      </c>
      <c r="H28266" s="11">
        <v>0</v>
      </c>
      <c r="I28266" s="9">
        <v>0.93770168368410001</v>
      </c>
      <c r="J28266" s="11">
        <v>0</v>
      </c>
      <c r="K28266" s="11">
        <v>0.8926780724583</v>
      </c>
      <c r="L28266" s="11">
        <v>0</v>
      </c>
      <c r="M28266" s="11">
        <v>0</v>
      </c>
      <c r="N28266" s="11">
        <v>6.9910751742409998</v>
      </c>
    </row>
    <row r="28267" spans="1:14" s="1" customFormat="1" x14ac:dyDescent="0.35">
      <c r="A28267" s="1" t="s">
        <v>26574</v>
      </c>
      <c r="B28267" s="8">
        <v>6.1657432649059998E-2</v>
      </c>
      <c r="C28267" s="8">
        <v>0.32353642075220002</v>
      </c>
      <c r="D28267" s="8">
        <v>0.14282280102379999</v>
      </c>
      <c r="E28267" s="8">
        <v>0.15871367116160001</v>
      </c>
      <c r="F28267" s="8">
        <v>0</v>
      </c>
      <c r="G28267" s="8">
        <v>0</v>
      </c>
      <c r="H28267" s="8">
        <v>0.23557886908199999</v>
      </c>
      <c r="I28267" s="8">
        <v>0</v>
      </c>
      <c r="K28267" s="8">
        <v>0</v>
      </c>
      <c r="L28267" s="8">
        <v>6.2390418182499997E-2</v>
      </c>
      <c r="M28267" s="8">
        <v>0.1521194645632</v>
      </c>
      <c r="N28267" s="8">
        <v>0.1227150940704</v>
      </c>
    </row>
    <row r="28268" spans="1:14" s="1" customFormat="1" x14ac:dyDescent="0.35">
      <c r="B28268" s="11">
        <v>3.0884927739850001</v>
      </c>
      <c r="C28268" s="11">
        <v>2.250757730953</v>
      </c>
      <c r="D28268" s="11">
        <v>24.900563065549999</v>
      </c>
      <c r="E28268" s="11">
        <v>24.813946239980002</v>
      </c>
      <c r="F28268" s="11">
        <v>0</v>
      </c>
      <c r="G28268" s="11">
        <v>0</v>
      </c>
      <c r="H28268" s="11">
        <v>1.0124842255719999</v>
      </c>
      <c r="I28268" s="11">
        <v>0</v>
      </c>
      <c r="J28268" s="11">
        <v>0</v>
      </c>
      <c r="K28268" s="11">
        <v>0</v>
      </c>
      <c r="L28268" s="11">
        <v>7.5282500644189998</v>
      </c>
      <c r="M28268" s="11">
        <v>10.03456234177</v>
      </c>
      <c r="N28268" s="11">
        <v>73.629056442229995</v>
      </c>
    </row>
    <row r="28269" spans="1:14" s="1" customFormat="1" x14ac:dyDescent="0.35">
      <c r="A28269" s="1" t="s">
        <v>26575</v>
      </c>
      <c r="B28269" s="8">
        <v>2.1176383820800001E-2</v>
      </c>
      <c r="C28269" s="8">
        <v>0</v>
      </c>
      <c r="D28269" s="8">
        <v>5.8380468631390001E-2</v>
      </c>
      <c r="E28269" s="8">
        <v>6.4759988951269996E-3</v>
      </c>
      <c r="F28269" s="8">
        <v>0</v>
      </c>
      <c r="G28269" s="8">
        <v>0</v>
      </c>
      <c r="H28269" s="8">
        <v>0</v>
      </c>
      <c r="I28269" s="8">
        <v>0</v>
      </c>
      <c r="K28269" s="8">
        <v>0.1161234878896</v>
      </c>
      <c r="L28269" s="8">
        <v>7.7512836790779999E-2</v>
      </c>
      <c r="M28269" s="8">
        <v>6.2831064844649995E-2</v>
      </c>
      <c r="N28269" s="8">
        <v>4.4646138584579997E-2</v>
      </c>
    </row>
    <row r="28270" spans="1:14" s="1" customFormat="1" x14ac:dyDescent="0.35">
      <c r="B28270" s="11">
        <v>1.0607497847330001</v>
      </c>
      <c r="C28270" s="11">
        <v>0</v>
      </c>
      <c r="D28270" s="11">
        <v>10.17839259931</v>
      </c>
      <c r="E28270" s="11">
        <v>1.0124842255719999</v>
      </c>
      <c r="F28270" s="11">
        <v>0</v>
      </c>
      <c r="G28270" s="11">
        <v>0</v>
      </c>
      <c r="H28270" s="11">
        <v>0</v>
      </c>
      <c r="I28270" s="11">
        <v>0</v>
      </c>
      <c r="J28270" s="11">
        <v>0</v>
      </c>
      <c r="K28270" s="11">
        <v>1.038429626716</v>
      </c>
      <c r="L28270" s="11">
        <v>9.3529749529269992</v>
      </c>
      <c r="M28270" s="11">
        <v>4.1446519614959998</v>
      </c>
      <c r="N28270" s="11">
        <v>26.787683150749999</v>
      </c>
    </row>
    <row r="28271" spans="1:14" s="1" customFormat="1" x14ac:dyDescent="0.35">
      <c r="A28271" s="1" t="s">
        <v>26576</v>
      </c>
      <c r="B28271" s="8">
        <v>0.32934524249129998</v>
      </c>
      <c r="C28271" s="8">
        <v>0.31256607216560001</v>
      </c>
      <c r="D28271" s="8">
        <v>0.27162669603639999</v>
      </c>
      <c r="E28271" s="8">
        <v>0.39049748049459998</v>
      </c>
      <c r="F28271" s="8">
        <v>0.41639415041259997</v>
      </c>
      <c r="G28271" s="8">
        <v>0</v>
      </c>
      <c r="H28271" s="8">
        <v>0</v>
      </c>
      <c r="I28271" s="8">
        <v>0.34043069696900002</v>
      </c>
      <c r="K28271" s="8">
        <v>0.34618941130410003</v>
      </c>
      <c r="L28271" s="8">
        <v>0.28647199043049998</v>
      </c>
      <c r="M28271" s="8">
        <v>0.30749690753589998</v>
      </c>
      <c r="N28271" s="8">
        <v>0.31559768284130002</v>
      </c>
    </row>
    <row r="28272" spans="1:14" s="1" customFormat="1" x14ac:dyDescent="0.35">
      <c r="B28272" s="11">
        <v>16.497287640410001</v>
      </c>
      <c r="C28272" s="11">
        <v>2.1744399030100001</v>
      </c>
      <c r="D28272" s="11">
        <v>47.356988005129999</v>
      </c>
      <c r="E28272" s="11">
        <v>61.051977544990002</v>
      </c>
      <c r="F28272" s="11">
        <v>2.2137066979759998</v>
      </c>
      <c r="G28272" s="11">
        <v>0</v>
      </c>
      <c r="H28272" s="11">
        <v>0</v>
      </c>
      <c r="I28272" s="11">
        <v>2.1176570877760001</v>
      </c>
      <c r="J28272" s="11">
        <v>0</v>
      </c>
      <c r="K28272" s="11">
        <v>3.0957849069700001</v>
      </c>
      <c r="L28272" s="11">
        <v>34.566730649310003</v>
      </c>
      <c r="M28272" s="11">
        <v>20.284037269199999</v>
      </c>
      <c r="N28272" s="11">
        <v>189.35860970479999</v>
      </c>
    </row>
    <row r="28273" spans="1:14" s="1" customFormat="1" x14ac:dyDescent="0.35">
      <c r="A28273" s="1" t="s">
        <v>26577</v>
      </c>
      <c r="B28273" s="8">
        <v>0.28702167758250002</v>
      </c>
      <c r="C28273" s="8">
        <v>0.24394316630599999</v>
      </c>
      <c r="D28273" s="8">
        <v>0.34302156119330002</v>
      </c>
      <c r="E28273" s="8">
        <v>0.21616032600320001</v>
      </c>
      <c r="F28273" s="8">
        <v>0.44169242987399998</v>
      </c>
      <c r="G28273" s="8">
        <v>0</v>
      </c>
      <c r="H28273" s="8">
        <v>0.1965996929346</v>
      </c>
      <c r="I28273" s="8">
        <v>0.36284898777660002</v>
      </c>
      <c r="K28273" s="8">
        <v>0.24785910956089999</v>
      </c>
      <c r="L28273" s="8">
        <v>0.30500622636419999</v>
      </c>
      <c r="M28273" s="8">
        <v>0.2438308775993</v>
      </c>
      <c r="N28273" s="8">
        <v>0.28371377001879999</v>
      </c>
    </row>
    <row r="28274" spans="1:14" s="1" customFormat="1" x14ac:dyDescent="0.35">
      <c r="B28274" s="11">
        <v>14.377250869919999</v>
      </c>
      <c r="C28274" s="11">
        <v>1.6970484071009999</v>
      </c>
      <c r="D28274" s="11">
        <v>59.804386667339998</v>
      </c>
      <c r="E28274" s="11">
        <v>33.795391848740003</v>
      </c>
      <c r="F28274" s="11">
        <v>2.3482017926730001</v>
      </c>
      <c r="G28274" s="11">
        <v>0</v>
      </c>
      <c r="H28274" s="11">
        <v>0.8449573114276</v>
      </c>
      <c r="I28274" s="11">
        <v>2.257110588437</v>
      </c>
      <c r="J28274" s="11">
        <v>0</v>
      </c>
      <c r="K28274" s="11">
        <v>2.2164701327619998</v>
      </c>
      <c r="L28274" s="11">
        <v>36.803137567669999</v>
      </c>
      <c r="M28274" s="11">
        <v>16.084306825199999</v>
      </c>
      <c r="N28274" s="11">
        <v>170.22826201129999</v>
      </c>
    </row>
    <row r="28275" spans="1:14" s="1" customFormat="1" x14ac:dyDescent="0.35">
      <c r="A28275" s="1" t="s">
        <v>26578</v>
      </c>
      <c r="B28275" s="8">
        <v>0.27964143244419998</v>
      </c>
      <c r="C28275" s="8">
        <v>0.1199543407761</v>
      </c>
      <c r="D28275" s="8">
        <v>0.16560204856390001</v>
      </c>
      <c r="E28275" s="8">
        <v>0.180445100671</v>
      </c>
      <c r="F28275" s="8">
        <v>0.14191341971339999</v>
      </c>
      <c r="G28275" s="8">
        <v>1</v>
      </c>
      <c r="H28275" s="8">
        <v>0.56782143798350004</v>
      </c>
      <c r="I28275" s="8">
        <v>0.14597710023230001</v>
      </c>
      <c r="K28275" s="8">
        <v>0.19000332458569999</v>
      </c>
      <c r="L28275" s="8">
        <v>0.26010625193230003</v>
      </c>
      <c r="M28275" s="8">
        <v>0.1182807520677</v>
      </c>
      <c r="N28275" s="8">
        <v>0.19628622998119999</v>
      </c>
    </row>
    <row r="28276" spans="1:14" s="1" customFormat="1" x14ac:dyDescent="0.35">
      <c r="B28276" s="11">
        <v>14.007565776</v>
      </c>
      <c r="C28276" s="11">
        <v>0.83449077923149995</v>
      </c>
      <c r="D28276" s="11">
        <v>28.87203040755</v>
      </c>
      <c r="E28276" s="11">
        <v>28.21152705087</v>
      </c>
      <c r="F28276" s="11">
        <v>0.75446469995080001</v>
      </c>
      <c r="G28276" s="11">
        <v>0.85635504030520004</v>
      </c>
      <c r="H28276" s="11">
        <v>2.4404151829940002</v>
      </c>
      <c r="I28276" s="11">
        <v>0.90805395551040002</v>
      </c>
      <c r="J28276" s="11">
        <v>0</v>
      </c>
      <c r="K28276" s="11">
        <v>1.699097099217</v>
      </c>
      <c r="L28276" s="11">
        <v>31.385346739260001</v>
      </c>
      <c r="M28276" s="11">
        <v>7.8023912578410002</v>
      </c>
      <c r="N28276" s="11">
        <v>117.7717379887</v>
      </c>
    </row>
    <row r="28277" spans="1:14" s="1" customFormat="1" x14ac:dyDescent="0.35">
      <c r="A28277" s="1" t="s">
        <v>26579</v>
      </c>
      <c r="B28277" s="8">
        <v>2.1157831012079999E-2</v>
      </c>
      <c r="C28277" s="8">
        <v>0</v>
      </c>
      <c r="D28277" s="8">
        <v>1.8546424551249999E-2</v>
      </c>
      <c r="E28277" s="8">
        <v>1.4698851399619999E-2</v>
      </c>
      <c r="F28277" s="8">
        <v>0</v>
      </c>
      <c r="G28277" s="8">
        <v>0</v>
      </c>
      <c r="H28277" s="8">
        <v>0</v>
      </c>
      <c r="I28277" s="8">
        <v>0</v>
      </c>
      <c r="K28277" s="8">
        <v>0</v>
      </c>
      <c r="L28277" s="8">
        <v>8.5122762997119992E-3</v>
      </c>
      <c r="M28277" s="6">
        <v>0.1154409333892</v>
      </c>
      <c r="N28277" s="8">
        <v>2.5389292546669998E-2</v>
      </c>
    </row>
    <row r="28278" spans="1:14" s="1" customFormat="1" x14ac:dyDescent="0.35">
      <c r="B28278" s="11">
        <v>1.0598204528870001</v>
      </c>
      <c r="C28278" s="11">
        <v>0</v>
      </c>
      <c r="D28278" s="11">
        <v>3.2334922076070001</v>
      </c>
      <c r="E28278" s="11">
        <v>2.2980787083430001</v>
      </c>
      <c r="F28278" s="11">
        <v>0</v>
      </c>
      <c r="G28278" s="11">
        <v>0</v>
      </c>
      <c r="H28278" s="11">
        <v>0</v>
      </c>
      <c r="I28278" s="11">
        <v>0</v>
      </c>
      <c r="J28278" s="11">
        <v>0</v>
      </c>
      <c r="K28278" s="11">
        <v>0</v>
      </c>
      <c r="L28278" s="11">
        <v>1.0271215752109999</v>
      </c>
      <c r="M28278" s="9">
        <v>7.6150625839539998</v>
      </c>
      <c r="N28278" s="11">
        <v>15.233575527999999</v>
      </c>
    </row>
    <row r="28279" spans="1:14" s="1" customFormat="1" x14ac:dyDescent="0.35">
      <c r="A28279" s="1" t="s">
        <v>26580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  <c r="H28279" s="8">
        <v>1</v>
      </c>
      <c r="I28279" s="8">
        <v>1</v>
      </c>
      <c r="K28279" s="8">
        <v>1</v>
      </c>
      <c r="L28279" s="8">
        <v>1</v>
      </c>
      <c r="M28279" s="8">
        <v>1</v>
      </c>
      <c r="N28279" s="8">
        <v>1</v>
      </c>
    </row>
    <row r="28280" spans="1:14" s="1" customFormat="1" x14ac:dyDescent="0.35">
      <c r="B28280" s="11">
        <v>50.091167297929999</v>
      </c>
      <c r="C28280" s="11">
        <v>6.9567368202950002</v>
      </c>
      <c r="D28280" s="11">
        <v>174.3458529525</v>
      </c>
      <c r="E28280" s="11">
        <v>156.34410103659999</v>
      </c>
      <c r="F28280" s="11">
        <v>5.3163731906000002</v>
      </c>
      <c r="G28280" s="11">
        <v>0.85635504030520004</v>
      </c>
      <c r="H28280" s="11">
        <v>4.2978567199939999</v>
      </c>
      <c r="I28280" s="11">
        <v>6.2205233154070001</v>
      </c>
      <c r="J28280" s="11">
        <v>0</v>
      </c>
      <c r="K28280" s="11">
        <v>8.9424598381229998</v>
      </c>
      <c r="L28280" s="11">
        <v>120.6635615488</v>
      </c>
      <c r="M28280" s="11">
        <v>65.965012239469999</v>
      </c>
      <c r="N28280" s="11">
        <v>600</v>
      </c>
    </row>
    <row r="28281" spans="1:14" x14ac:dyDescent="0.35">
      <c r="A28281" s="3" t="s">
        <v>26581</v>
      </c>
    </row>
    <row r="28282" spans="1:14" s="1" customFormat="1" x14ac:dyDescent="0.35">
      <c r="A28282" s="1" t="s">
        <v>26582</v>
      </c>
    </row>
    <row r="28283" spans="1:14" s="1" customFormat="1" x14ac:dyDescent="0.35"/>
    <row r="28284" spans="1:14" s="1" customFormat="1" x14ac:dyDescent="0.35"/>
    <row r="28285" spans="1:14" s="1" customFormat="1" x14ac:dyDescent="0.35"/>
    <row r="28286" spans="1:14" s="1" customFormat="1" x14ac:dyDescent="0.35">
      <c r="A28286" s="4" t="s">
        <v>26583</v>
      </c>
    </row>
    <row r="28287" spans="1:14" x14ac:dyDescent="0.35">
      <c r="A28287" s="3" t="s">
        <v>26584</v>
      </c>
    </row>
    <row r="28288" spans="1:14" s="1" customFormat="1" ht="46.5" x14ac:dyDescent="0.35">
      <c r="A28288" s="5" t="s">
        <v>26585</v>
      </c>
      <c r="B28288" s="5" t="s">
        <v>26586</v>
      </c>
      <c r="C28288" s="5" t="s">
        <v>26587</v>
      </c>
      <c r="D28288" s="5" t="s">
        <v>26588</v>
      </c>
      <c r="E28288" s="5" t="s">
        <v>26589</v>
      </c>
      <c r="F28288" s="5" t="s">
        <v>26590</v>
      </c>
      <c r="G28288" s="5" t="s">
        <v>26591</v>
      </c>
      <c r="H28288" s="5" t="s">
        <v>26592</v>
      </c>
      <c r="I28288" s="5" t="s">
        <v>26593</v>
      </c>
      <c r="J28288" s="5" t="s">
        <v>26594</v>
      </c>
      <c r="K28288" s="5" t="s">
        <v>26595</v>
      </c>
      <c r="L28288" s="5" t="s">
        <v>26596</v>
      </c>
    </row>
    <row r="28289" spans="1:12" s="1" customFormat="1" x14ac:dyDescent="0.35">
      <c r="A28289" s="1" t="s">
        <v>26597</v>
      </c>
      <c r="B28289" s="8">
        <v>0.49603397141040001</v>
      </c>
      <c r="C28289" s="8">
        <v>0.53272352167689996</v>
      </c>
      <c r="D28289" s="8">
        <v>0.52003152490810001</v>
      </c>
      <c r="E28289" s="8">
        <v>0.61496452425869996</v>
      </c>
      <c r="F28289" s="8">
        <v>0.41947719249549997</v>
      </c>
      <c r="G28289" s="8">
        <v>0.54278664999860005</v>
      </c>
      <c r="H28289" s="8">
        <v>0.50925476068370001</v>
      </c>
      <c r="I28289" s="8">
        <v>0.51272852588219997</v>
      </c>
      <c r="J28289" s="8">
        <v>0.5884865149845</v>
      </c>
      <c r="K28289" s="8">
        <v>0.42660550904459998</v>
      </c>
      <c r="L28289" s="8">
        <v>0.51178764877130001</v>
      </c>
    </row>
    <row r="28290" spans="1:12" s="1" customFormat="1" x14ac:dyDescent="0.35">
      <c r="B28290" s="11">
        <v>100.9971748506</v>
      </c>
      <c r="C28290" s="11">
        <v>39.225495049679999</v>
      </c>
      <c r="D28290" s="11">
        <v>105.095798905</v>
      </c>
      <c r="E28290" s="11">
        <v>49.03575897564</v>
      </c>
      <c r="F28290" s="11">
        <v>51.961415875</v>
      </c>
      <c r="G28290" s="11">
        <v>27.972279312889999</v>
      </c>
      <c r="H28290" s="11">
        <v>11.253215736790001</v>
      </c>
      <c r="I28290" s="11">
        <v>51.18128317136</v>
      </c>
      <c r="J28290" s="11">
        <v>37.385510815810001</v>
      </c>
      <c r="K28290" s="11">
        <v>16.52900491786</v>
      </c>
      <c r="L28290" s="11">
        <v>245.3184688053</v>
      </c>
    </row>
    <row r="28291" spans="1:12" s="1" customFormat="1" x14ac:dyDescent="0.35">
      <c r="A28291" s="1" t="s">
        <v>26598</v>
      </c>
      <c r="B28291" s="8">
        <v>0.49813568156159999</v>
      </c>
      <c r="C28291" s="8">
        <v>0.45211695425819998</v>
      </c>
      <c r="D28291" s="8">
        <v>0.42106988084019997</v>
      </c>
      <c r="E28291" s="8">
        <v>0.37014771531160001</v>
      </c>
      <c r="F28291" s="8">
        <v>0.58052280750450003</v>
      </c>
      <c r="G28291" s="8">
        <v>0.43555360055159997</v>
      </c>
      <c r="H28291" s="8">
        <v>0.49074523931629999</v>
      </c>
      <c r="I28291" s="8">
        <v>0.47665430813769999</v>
      </c>
      <c r="J28291" s="8">
        <v>0.3769499516273</v>
      </c>
      <c r="K28291" s="8">
        <v>0.35020588623019999</v>
      </c>
      <c r="L28291" s="8">
        <v>0.45857460034399999</v>
      </c>
    </row>
    <row r="28292" spans="1:12" s="1" customFormat="1" x14ac:dyDescent="0.35">
      <c r="B28292" s="11">
        <v>101.42510277469999</v>
      </c>
      <c r="C28292" s="11">
        <v>33.290272776579997</v>
      </c>
      <c r="D28292" s="11">
        <v>85.096140141820001</v>
      </c>
      <c r="E28292" s="11">
        <v>29.514668631140001</v>
      </c>
      <c r="F28292" s="11">
        <v>71.910434143520007</v>
      </c>
      <c r="G28292" s="11">
        <v>22.44606968575</v>
      </c>
      <c r="H28292" s="11">
        <v>10.844203090840001</v>
      </c>
      <c r="I28292" s="11">
        <v>47.58030397796</v>
      </c>
      <c r="J28292" s="11">
        <v>23.946965877290001</v>
      </c>
      <c r="K28292" s="11">
        <v>13.56887028657</v>
      </c>
      <c r="L28292" s="11">
        <v>219.81151569310001</v>
      </c>
    </row>
    <row r="28293" spans="1:12" s="1" customFormat="1" x14ac:dyDescent="0.35">
      <c r="A28293" s="1" t="s">
        <v>26599</v>
      </c>
      <c r="B28293" s="8">
        <v>1.478501621206E-2</v>
      </c>
      <c r="C28293" s="8">
        <v>2.7193378027580001E-2</v>
      </c>
      <c r="D28293" s="8">
        <v>9.7894745516909996E-3</v>
      </c>
      <c r="E28293" s="8">
        <v>2.599360899889E-2</v>
      </c>
      <c r="F28293" s="8">
        <v>7.5699336333790003E-3</v>
      </c>
      <c r="G28293" s="8">
        <v>1.9714510435570001E-2</v>
      </c>
      <c r="H28293" s="8">
        <v>4.4635246043829999E-2</v>
      </c>
      <c r="I28293" s="8">
        <v>1.981943985621E-2</v>
      </c>
      <c r="J28293" s="8">
        <v>0</v>
      </c>
      <c r="K28293" s="8">
        <v>0</v>
      </c>
      <c r="L28293" s="8">
        <v>1.4584902405560001E-2</v>
      </c>
    </row>
    <row r="28294" spans="1:12" s="1" customFormat="1" x14ac:dyDescent="0.35">
      <c r="B28294" s="11">
        <v>3.0103681473520001</v>
      </c>
      <c r="C28294" s="11">
        <v>2.0023026425550001</v>
      </c>
      <c r="D28294" s="11">
        <v>1.9784043843350001</v>
      </c>
      <c r="E28294" s="11">
        <v>2.0726664636679999</v>
      </c>
      <c r="F28294" s="11">
        <v>0.93770168368410001</v>
      </c>
      <c r="G28294" s="11">
        <v>1.0159789162499999</v>
      </c>
      <c r="H28294" s="11">
        <v>0.98632372630459997</v>
      </c>
      <c r="I28294" s="11">
        <v>1.9784043843350001</v>
      </c>
      <c r="J28294" s="11">
        <v>0</v>
      </c>
      <c r="K28294" s="11">
        <v>0</v>
      </c>
      <c r="L28294" s="11">
        <v>6.9910751742409998</v>
      </c>
    </row>
    <row r="28295" spans="1:12" s="1" customFormat="1" x14ac:dyDescent="0.35">
      <c r="A28295" s="1" t="s">
        <v>26600</v>
      </c>
      <c r="B28295" s="8">
        <v>0.16183625195260001</v>
      </c>
      <c r="C28295" s="8">
        <v>7.2948832314119999E-2</v>
      </c>
      <c r="D28295" s="8">
        <v>0.1374504581148</v>
      </c>
      <c r="E28295" s="8">
        <v>0.2120997537988</v>
      </c>
      <c r="F28295" s="8">
        <v>0.1294811362471</v>
      </c>
      <c r="G28295" s="8">
        <v>4.2318433601390003E-2</v>
      </c>
      <c r="H28295" s="8">
        <v>0.14438362709550001</v>
      </c>
      <c r="I28295" s="8">
        <v>0.1244391563286</v>
      </c>
      <c r="J28295" s="8">
        <v>0.1520153850481</v>
      </c>
      <c r="K28295" s="8">
        <v>0.1470908861893</v>
      </c>
      <c r="L28295" s="8">
        <v>0.13790064988879999</v>
      </c>
    </row>
    <row r="28296" spans="1:12" s="1" customFormat="1" x14ac:dyDescent="0.35">
      <c r="B28296" s="11">
        <v>32.951380707150001</v>
      </c>
      <c r="C28296" s="11">
        <v>5.3713679692790004</v>
      </c>
      <c r="D28296" s="11">
        <v>27.77805770138</v>
      </c>
      <c r="E28296" s="11">
        <v>16.912312817730001</v>
      </c>
      <c r="F28296" s="11">
        <v>16.03906788942</v>
      </c>
      <c r="G28296" s="11">
        <v>2.1808624894970001</v>
      </c>
      <c r="H28296" s="11">
        <v>3.1905054797819998</v>
      </c>
      <c r="I28296" s="11">
        <v>12.42169174555</v>
      </c>
      <c r="J28296" s="11">
        <v>9.6572694142969997</v>
      </c>
      <c r="K28296" s="11">
        <v>5.699096541536</v>
      </c>
      <c r="L28296" s="11">
        <v>66.100806377810002</v>
      </c>
    </row>
    <row r="28297" spans="1:12" s="1" customFormat="1" x14ac:dyDescent="0.35">
      <c r="A28297" s="1" t="s">
        <v>26601</v>
      </c>
      <c r="B28297" s="8">
        <v>2.0218498351849998E-2</v>
      </c>
      <c r="C28297" s="8">
        <v>6.7200587186699995E-2</v>
      </c>
      <c r="D28297" s="8">
        <v>4.1415753090689997E-2</v>
      </c>
      <c r="E28297" s="8">
        <v>5.16278290582E-2</v>
      </c>
      <c r="F28297" s="8">
        <v>0</v>
      </c>
      <c r="G28297" s="8">
        <v>2.2260293322780001E-2</v>
      </c>
      <c r="H28297" s="8">
        <v>0.17200825553259999</v>
      </c>
      <c r="I28297" s="8">
        <v>6.2027744675930002E-2</v>
      </c>
      <c r="J28297" s="8">
        <v>1.7941508905149998E-2</v>
      </c>
      <c r="K28297" s="8">
        <v>2.6801359290139999E-2</v>
      </c>
      <c r="L28297" s="8">
        <v>3.6372590938749998E-2</v>
      </c>
    </row>
    <row r="28298" spans="1:12" s="1" customFormat="1" x14ac:dyDescent="0.35">
      <c r="B28298" s="11">
        <v>4.1166761370260003</v>
      </c>
      <c r="C28298" s="11">
        <v>4.9481132196480004</v>
      </c>
      <c r="D28298" s="11">
        <v>8.3699188411489995</v>
      </c>
      <c r="E28298" s="11">
        <v>4.1166761370260003</v>
      </c>
      <c r="F28298" s="11">
        <v>0</v>
      </c>
      <c r="G28298" s="11">
        <v>1.1471747553360001</v>
      </c>
      <c r="H28298" s="11">
        <v>3.800938464313</v>
      </c>
      <c r="I28298" s="11">
        <v>6.1916967839419996</v>
      </c>
      <c r="J28298" s="11">
        <v>1.1397924304910001</v>
      </c>
      <c r="K28298" s="11">
        <v>1.038429626716</v>
      </c>
      <c r="L28298" s="11">
        <v>17.434708197820001</v>
      </c>
    </row>
    <row r="28299" spans="1:12" s="1" customFormat="1" x14ac:dyDescent="0.35">
      <c r="A28299" s="1" t="s">
        <v>26602</v>
      </c>
      <c r="B28299" s="8">
        <v>0.29919420489389997</v>
      </c>
      <c r="C28299" s="8">
        <v>0.36538072414849998</v>
      </c>
      <c r="D28299" s="8">
        <v>0.331375839151</v>
      </c>
      <c r="E28299" s="8">
        <v>0.32524333240280001</v>
      </c>
      <c r="F28299" s="8">
        <v>0.28242612261509997</v>
      </c>
      <c r="G28299" s="8">
        <v>0.45849341263889998</v>
      </c>
      <c r="H28299" s="8">
        <v>0.1482276320118</v>
      </c>
      <c r="I28299" s="8">
        <v>0.3064421850215</v>
      </c>
      <c r="J28299" s="8">
        <v>0.41852962103120001</v>
      </c>
      <c r="K28299" s="8">
        <v>0.25271326356509999</v>
      </c>
      <c r="L28299" s="8">
        <v>0.32292950553810001</v>
      </c>
    </row>
    <row r="28300" spans="1:12" s="1" customFormat="1" x14ac:dyDescent="0.35">
      <c r="B28300" s="11">
        <v>60.918749859110001</v>
      </c>
      <c r="C28300" s="11">
        <v>26.903711218190001</v>
      </c>
      <c r="D28300" s="11">
        <v>66.969417978159996</v>
      </c>
      <c r="E28300" s="11">
        <v>25.934103557219998</v>
      </c>
      <c r="F28300" s="11">
        <v>34.984646301890002</v>
      </c>
      <c r="G28300" s="11">
        <v>23.628263151799999</v>
      </c>
      <c r="H28300" s="11">
        <v>3.2754480663919998</v>
      </c>
      <c r="I28300" s="11">
        <v>30.58949025754</v>
      </c>
      <c r="J28300" s="11">
        <v>26.58844897102</v>
      </c>
      <c r="K28300" s="11">
        <v>9.7914787496080002</v>
      </c>
      <c r="L28300" s="11">
        <v>154.7918790555</v>
      </c>
    </row>
    <row r="28301" spans="1:12" s="1" customFormat="1" x14ac:dyDescent="0.35">
      <c r="A28301" s="1" t="s">
        <v>26603</v>
      </c>
      <c r="B28301" s="8">
        <v>0.28479904708870002</v>
      </c>
      <c r="C28301" s="8">
        <v>0.30087458331529998</v>
      </c>
      <c r="D28301" s="8">
        <v>0.26365498557029998</v>
      </c>
      <c r="E28301" s="8">
        <v>0.19442086434210001</v>
      </c>
      <c r="F28301" s="8">
        <v>0.34297638158810001</v>
      </c>
      <c r="G28301" s="8">
        <v>0.26599073089039998</v>
      </c>
      <c r="H28301" s="8">
        <v>0.3822290855055</v>
      </c>
      <c r="I28301" s="8">
        <v>0.28447355660090001</v>
      </c>
      <c r="J28301" s="8">
        <v>0.239093104975</v>
      </c>
      <c r="K28301" s="8">
        <v>0.25029169671130003</v>
      </c>
      <c r="L28301" s="8">
        <v>0.27835381110340002</v>
      </c>
    </row>
    <row r="28302" spans="1:12" s="1" customFormat="1" x14ac:dyDescent="0.35">
      <c r="B28302" s="11">
        <v>57.987760544559997</v>
      </c>
      <c r="C28302" s="11">
        <v>22.153995455760001</v>
      </c>
      <c r="D28302" s="11">
        <v>53.283368443279997</v>
      </c>
      <c r="E28302" s="11">
        <v>15.502641644580001</v>
      </c>
      <c r="F28302" s="11">
        <v>42.485118899969997</v>
      </c>
      <c r="G28302" s="11">
        <v>13.707719265250001</v>
      </c>
      <c r="H28302" s="11">
        <v>8.4462761905170005</v>
      </c>
      <c r="I28302" s="11">
        <v>28.396550845509999</v>
      </c>
      <c r="J28302" s="11">
        <v>15.189163446269999</v>
      </c>
      <c r="K28302" s="11">
        <v>9.6976541515030004</v>
      </c>
      <c r="L28302" s="11">
        <v>133.4251244436</v>
      </c>
    </row>
    <row r="28303" spans="1:12" s="1" customFormat="1" x14ac:dyDescent="0.35">
      <c r="A28303" s="1" t="s">
        <v>26604</v>
      </c>
      <c r="B28303" s="8">
        <v>0.213336634473</v>
      </c>
      <c r="C28303" s="8">
        <v>0.15124237094279999</v>
      </c>
      <c r="D28303" s="8">
        <v>0.15741489526989999</v>
      </c>
      <c r="E28303" s="8">
        <v>0.1757268509695</v>
      </c>
      <c r="F28303" s="8">
        <v>0.23754642591639999</v>
      </c>
      <c r="G28303" s="8">
        <v>0.16956286966119999</v>
      </c>
      <c r="H28303" s="8">
        <v>0.1085161538107</v>
      </c>
      <c r="I28303" s="8">
        <v>0.1921807515368</v>
      </c>
      <c r="J28303" s="8">
        <v>0.1378568466523</v>
      </c>
      <c r="K28303" s="8">
        <v>9.9914189518879995E-2</v>
      </c>
      <c r="L28303" s="8">
        <v>0.1802207892406</v>
      </c>
    </row>
    <row r="28304" spans="1:12" s="1" customFormat="1" x14ac:dyDescent="0.35">
      <c r="B28304" s="11">
        <v>43.437342230109998</v>
      </c>
      <c r="C28304" s="11">
        <v>11.13627732082</v>
      </c>
      <c r="D28304" s="11">
        <v>31.81277169853</v>
      </c>
      <c r="E28304" s="11">
        <v>14.01202698656</v>
      </c>
      <c r="F28304" s="11">
        <v>29.425315243549999</v>
      </c>
      <c r="G28304" s="11">
        <v>8.738350420503</v>
      </c>
      <c r="H28304" s="11">
        <v>2.3979269003189998</v>
      </c>
      <c r="I28304" s="11">
        <v>19.183753132450001</v>
      </c>
      <c r="J28304" s="11">
        <v>8.7578024310169997</v>
      </c>
      <c r="K28304" s="11">
        <v>3.8712161350660002</v>
      </c>
      <c r="L28304" s="11">
        <v>86.386391249460004</v>
      </c>
    </row>
    <row r="28305" spans="1:12" s="1" customFormat="1" x14ac:dyDescent="0.35">
      <c r="A28305" s="1" t="s">
        <v>26605</v>
      </c>
      <c r="B28305" s="8">
        <v>5.8303470279899997E-3</v>
      </c>
      <c r="C28305" s="8">
        <v>1.515952406489E-2</v>
      </c>
      <c r="D28305" s="8">
        <v>5.8898594251680002E-2</v>
      </c>
      <c r="E28305" s="8">
        <v>1.4887760429720001E-2</v>
      </c>
      <c r="F28305" s="8">
        <v>0</v>
      </c>
      <c r="G28305" s="8">
        <v>2.165974944978E-2</v>
      </c>
      <c r="H28305" s="8">
        <v>0</v>
      </c>
      <c r="I28305" s="8">
        <v>1.0617165980179999E-2</v>
      </c>
      <c r="J28305" s="8">
        <v>3.456353338827E-2</v>
      </c>
      <c r="K28305" s="6">
        <v>0.2231886047253</v>
      </c>
      <c r="L28305" s="8">
        <v>2.9637750884729998E-2</v>
      </c>
    </row>
    <row r="28306" spans="1:12" s="1" customFormat="1" x14ac:dyDescent="0.35">
      <c r="B28306" s="11">
        <v>1.1871134078809999</v>
      </c>
      <c r="C28306" s="11">
        <v>1.1162259820830001</v>
      </c>
      <c r="D28306" s="11">
        <v>11.90311456283</v>
      </c>
      <c r="E28306" s="11">
        <v>1.1871134078809999</v>
      </c>
      <c r="F28306" s="11">
        <v>0</v>
      </c>
      <c r="G28306" s="11">
        <v>1.1162259820830001</v>
      </c>
      <c r="H28306" s="11">
        <v>0</v>
      </c>
      <c r="I28306" s="11">
        <v>1.0598204528870001</v>
      </c>
      <c r="J28306" s="11">
        <v>2.1957603418549998</v>
      </c>
      <c r="K28306" s="9">
        <v>8.6475337680849993</v>
      </c>
      <c r="L28306" s="11">
        <v>14.20645395279</v>
      </c>
    </row>
    <row r="28307" spans="1:12" s="1" customFormat="1" x14ac:dyDescent="0.35">
      <c r="A28307" s="1" t="s">
        <v>26606</v>
      </c>
      <c r="B28307" s="8">
        <v>1</v>
      </c>
      <c r="C28307" s="8">
        <v>1</v>
      </c>
      <c r="D28307" s="8">
        <v>1</v>
      </c>
      <c r="E28307" s="8">
        <v>1</v>
      </c>
      <c r="F28307" s="8">
        <v>1</v>
      </c>
      <c r="G28307" s="8">
        <v>1</v>
      </c>
      <c r="H28307" s="8">
        <v>1</v>
      </c>
      <c r="I28307" s="8">
        <v>1</v>
      </c>
      <c r="J28307" s="8">
        <v>1</v>
      </c>
      <c r="K28307" s="8">
        <v>1</v>
      </c>
      <c r="L28307" s="8">
        <v>1</v>
      </c>
    </row>
    <row r="28308" spans="1:12" s="1" customFormat="1" x14ac:dyDescent="0.35">
      <c r="B28308" s="11">
        <v>203.60939103320001</v>
      </c>
      <c r="C28308" s="11">
        <v>73.631993808339999</v>
      </c>
      <c r="D28308" s="11">
        <v>202.09505360969999</v>
      </c>
      <c r="E28308" s="11">
        <v>79.737541014659996</v>
      </c>
      <c r="F28308" s="11">
        <v>123.8718500185</v>
      </c>
      <c r="G28308" s="11">
        <v>51.534574980720002</v>
      </c>
      <c r="H28308" s="11">
        <v>22.097418827630001</v>
      </c>
      <c r="I28308" s="11">
        <v>99.821407602210002</v>
      </c>
      <c r="J28308" s="11">
        <v>63.528237034950003</v>
      </c>
      <c r="K28308" s="11">
        <v>38.745408972509999</v>
      </c>
      <c r="L28308" s="11">
        <v>479.33643845120002</v>
      </c>
    </row>
    <row r="28309" spans="1:12" x14ac:dyDescent="0.35">
      <c r="A28309" s="3" t="s">
        <v>26607</v>
      </c>
    </row>
    <row r="28310" spans="1:12" s="1" customFormat="1" x14ac:dyDescent="0.35">
      <c r="A28310" s="1" t="s">
        <v>26608</v>
      </c>
    </row>
    <row r="28311" spans="1:12" s="1" customFormat="1" x14ac:dyDescent="0.35"/>
    <row r="28312" spans="1:12" s="1" customFormat="1" x14ac:dyDescent="0.35"/>
    <row r="28313" spans="1:12" s="1" customFormat="1" x14ac:dyDescent="0.35"/>
    <row r="28314" spans="1:12" s="1" customFormat="1" x14ac:dyDescent="0.35">
      <c r="A28314" s="4" t="s">
        <v>26609</v>
      </c>
    </row>
    <row r="28315" spans="1:12" x14ac:dyDescent="0.35">
      <c r="A28315" s="3" t="s">
        <v>26610</v>
      </c>
    </row>
    <row r="28316" spans="1:12" s="1" customFormat="1" ht="31" x14ac:dyDescent="0.35">
      <c r="A28316" s="5" t="s">
        <v>26611</v>
      </c>
      <c r="B28316" s="5" t="s">
        <v>26612</v>
      </c>
      <c r="C28316" s="5" t="s">
        <v>26613</v>
      </c>
      <c r="D28316" s="5" t="s">
        <v>26614</v>
      </c>
      <c r="E28316" s="5" t="s">
        <v>26615</v>
      </c>
      <c r="F28316" s="5" t="s">
        <v>26616</v>
      </c>
    </row>
    <row r="28317" spans="1:12" s="1" customFormat="1" x14ac:dyDescent="0.35">
      <c r="A28317" s="1" t="s">
        <v>26617</v>
      </c>
      <c r="B28317" s="6">
        <v>0.72973383332920005</v>
      </c>
      <c r="C28317" s="8">
        <v>0.47715041707919997</v>
      </c>
      <c r="D28317" s="7">
        <v>0.34902923120189999</v>
      </c>
      <c r="E28317" s="8">
        <v>0.40722006041050002</v>
      </c>
      <c r="F28317" s="8">
        <v>0.49461070745329999</v>
      </c>
    </row>
    <row r="28318" spans="1:12" s="1" customFormat="1" x14ac:dyDescent="0.35">
      <c r="B28318" s="9">
        <v>108.7699980594</v>
      </c>
      <c r="C28318" s="11">
        <v>98.297608511589999</v>
      </c>
      <c r="D28318" s="10">
        <v>60.244152126830002</v>
      </c>
      <c r="E28318" s="11">
        <v>29.45466577422</v>
      </c>
      <c r="F28318" s="11">
        <v>296.76642447199998</v>
      </c>
    </row>
    <row r="28319" spans="1:12" s="1" customFormat="1" x14ac:dyDescent="0.35">
      <c r="A28319" s="1" t="s">
        <v>26618</v>
      </c>
      <c r="B28319" s="7">
        <v>0.2702661666708</v>
      </c>
      <c r="C28319" s="8">
        <v>0.51743126500879999</v>
      </c>
      <c r="D28319" s="6">
        <v>0.64502005920899996</v>
      </c>
      <c r="E28319" s="8">
        <v>0.4118034020902</v>
      </c>
      <c r="F28319" s="8">
        <v>0.48</v>
      </c>
    </row>
    <row r="28320" spans="1:12" s="1" customFormat="1" x14ac:dyDescent="0.35">
      <c r="B28320" s="10">
        <v>40.284346266610001</v>
      </c>
      <c r="C28320" s="11">
        <v>106.5958534226</v>
      </c>
      <c r="D28320" s="9">
        <v>111.333616494</v>
      </c>
      <c r="E28320" s="11">
        <v>29.78618381675</v>
      </c>
      <c r="F28320" s="11">
        <v>288</v>
      </c>
    </row>
    <row r="28321" spans="1:6" s="1" customFormat="1" x14ac:dyDescent="0.35">
      <c r="A28321" s="1" t="s">
        <v>26619</v>
      </c>
      <c r="B28321" s="8">
        <v>2.6181254977640001E-2</v>
      </c>
      <c r="C28321" s="8">
        <v>0</v>
      </c>
      <c r="D28321" s="8">
        <v>5.8861537184479997E-3</v>
      </c>
      <c r="E28321" s="8">
        <v>2.8655268710750002E-2</v>
      </c>
      <c r="F28321" s="8">
        <v>1.165179195707E-2</v>
      </c>
    </row>
    <row r="28322" spans="1:6" s="1" customFormat="1" x14ac:dyDescent="0.35">
      <c r="B28322" s="11">
        <v>3.902429794323</v>
      </c>
      <c r="C28322" s="11">
        <v>0</v>
      </c>
      <c r="D28322" s="11">
        <v>1.0159789162499999</v>
      </c>
      <c r="E28322" s="11">
        <v>2.0726664636679999</v>
      </c>
      <c r="F28322" s="11">
        <v>6.9910751742409998</v>
      </c>
    </row>
    <row r="28323" spans="1:6" s="1" customFormat="1" x14ac:dyDescent="0.35">
      <c r="A28323" s="1" t="s">
        <v>26620</v>
      </c>
      <c r="B28323" s="6">
        <v>0.23984630018229999</v>
      </c>
      <c r="C28323" s="8">
        <v>0.1035230110312</v>
      </c>
      <c r="D28323" s="7">
        <v>5.3621602850989998E-2</v>
      </c>
      <c r="E28323" s="8">
        <v>0.1008809713418</v>
      </c>
      <c r="F28323" s="8">
        <v>0.1227150940704</v>
      </c>
    </row>
    <row r="28324" spans="1:6" s="1" customFormat="1" x14ac:dyDescent="0.35">
      <c r="B28324" s="9">
        <v>35.75013301269</v>
      </c>
      <c r="C28324" s="11">
        <v>21.32674319469</v>
      </c>
      <c r="D28324" s="10">
        <v>9.2553508722330005</v>
      </c>
      <c r="E28324" s="11">
        <v>7.2968293626239999</v>
      </c>
      <c r="F28324" s="11">
        <v>73.629056442229995</v>
      </c>
    </row>
    <row r="28325" spans="1:6" s="1" customFormat="1" x14ac:dyDescent="0.35">
      <c r="A28325" s="1" t="s">
        <v>26621</v>
      </c>
      <c r="B28325" s="8">
        <v>5.3455893974249998E-2</v>
      </c>
      <c r="C28325" s="8">
        <v>5.1168084504509999E-2</v>
      </c>
      <c r="D28325" s="8">
        <v>2.9568333623969999E-2</v>
      </c>
      <c r="E28325" s="8">
        <v>4.3896619995189998E-2</v>
      </c>
      <c r="F28325" s="8">
        <v>4.4646138584579997E-2</v>
      </c>
    </row>
    <row r="28326" spans="1:6" s="1" customFormat="1" x14ac:dyDescent="0.35">
      <c r="B28326" s="11">
        <v>7.9678332266899998</v>
      </c>
      <c r="C28326" s="11">
        <v>10.541121120050001</v>
      </c>
      <c r="D28326" s="11">
        <v>5.1036389784459999</v>
      </c>
      <c r="E28326" s="11">
        <v>3.175089825568</v>
      </c>
      <c r="F28326" s="11">
        <v>26.787683150749999</v>
      </c>
    </row>
    <row r="28327" spans="1:6" s="1" customFormat="1" x14ac:dyDescent="0.35">
      <c r="A28327" s="1" t="s">
        <v>26622</v>
      </c>
      <c r="B28327" s="6">
        <v>0.41025038419490001</v>
      </c>
      <c r="C28327" s="8">
        <v>0.32245932154349999</v>
      </c>
      <c r="D28327" s="8">
        <v>0.25995314100849998</v>
      </c>
      <c r="E28327" s="8">
        <v>0.23378720036270001</v>
      </c>
      <c r="F28327" s="8">
        <v>0.31559768284130002</v>
      </c>
    </row>
    <row r="28328" spans="1:6" s="1" customFormat="1" x14ac:dyDescent="0.35">
      <c r="B28328" s="9">
        <v>61.149602025649997</v>
      </c>
      <c r="C28328" s="11">
        <v>66.42974419686</v>
      </c>
      <c r="D28328" s="11">
        <v>44.869183359899999</v>
      </c>
      <c r="E28328" s="11">
        <v>16.91008012236</v>
      </c>
      <c r="F28328" s="11">
        <v>189.35860970479999</v>
      </c>
    </row>
    <row r="28329" spans="1:6" s="1" customFormat="1" x14ac:dyDescent="0.35">
      <c r="A28329" s="1" t="s">
        <v>26623</v>
      </c>
      <c r="B28329" s="7">
        <v>0.20064977901860001</v>
      </c>
      <c r="C28329" s="8">
        <v>0.32563419048879999</v>
      </c>
      <c r="D28329" s="8">
        <v>0.32113079605779998</v>
      </c>
      <c r="E28329" s="8">
        <v>0.24620118503980001</v>
      </c>
      <c r="F28329" s="8">
        <v>0.28371377001879999</v>
      </c>
    </row>
    <row r="28330" spans="1:6" s="1" customFormat="1" x14ac:dyDescent="0.35">
      <c r="B28330" s="10">
        <v>29.907721250769999</v>
      </c>
      <c r="C28330" s="11">
        <v>67.083797957469997</v>
      </c>
      <c r="D28330" s="11">
        <v>55.428745792139999</v>
      </c>
      <c r="E28330" s="11">
        <v>17.807997010889999</v>
      </c>
      <c r="F28330" s="11">
        <v>170.22826201129999</v>
      </c>
    </row>
    <row r="28331" spans="1:6" s="1" customFormat="1" x14ac:dyDescent="0.35">
      <c r="A28331" s="1" t="s">
        <v>26624</v>
      </c>
      <c r="B28331" s="7">
        <v>6.9616387652209996E-2</v>
      </c>
      <c r="C28331" s="8">
        <v>0.19179707452</v>
      </c>
      <c r="D28331" s="6">
        <v>0.32388926315119998</v>
      </c>
      <c r="E28331" s="8">
        <v>0.16560221705040001</v>
      </c>
      <c r="F28331" s="8">
        <v>0.19628622998119999</v>
      </c>
    </row>
    <row r="28332" spans="1:6" s="1" customFormat="1" x14ac:dyDescent="0.35">
      <c r="B28332" s="10">
        <v>10.37662501584</v>
      </c>
      <c r="C28332" s="11">
        <v>39.51205546512</v>
      </c>
      <c r="D28332" s="9">
        <v>55.904870701909999</v>
      </c>
      <c r="E28332" s="11">
        <v>11.97818680586</v>
      </c>
      <c r="F28332" s="11">
        <v>117.7717379887</v>
      </c>
    </row>
    <row r="28333" spans="1:6" s="1" customFormat="1" x14ac:dyDescent="0.35">
      <c r="A28333" s="1" t="s">
        <v>26625</v>
      </c>
      <c r="B28333" s="8">
        <v>0</v>
      </c>
      <c r="C28333" s="8">
        <v>5.418317912006E-3</v>
      </c>
      <c r="D28333" s="8">
        <v>5.9507095890729998E-3</v>
      </c>
      <c r="E28333" s="6">
        <v>0.18097653749930001</v>
      </c>
      <c r="F28333" s="8">
        <v>2.5389292546669998E-2</v>
      </c>
    </row>
    <row r="28334" spans="1:6" s="1" customFormat="1" x14ac:dyDescent="0.35">
      <c r="B28334" s="11">
        <v>0</v>
      </c>
      <c r="C28334" s="11">
        <v>1.1162259820830001</v>
      </c>
      <c r="D28334" s="11">
        <v>1.0271215752109999</v>
      </c>
      <c r="E28334" s="9">
        <v>13.09022797071</v>
      </c>
      <c r="F28334" s="11">
        <v>15.233575527999999</v>
      </c>
    </row>
    <row r="28335" spans="1:6" s="1" customFormat="1" x14ac:dyDescent="0.35">
      <c r="A28335" s="1" t="s">
        <v>26626</v>
      </c>
      <c r="B28335" s="8">
        <v>1</v>
      </c>
      <c r="C28335" s="8">
        <v>1</v>
      </c>
      <c r="D28335" s="8">
        <v>1</v>
      </c>
      <c r="E28335" s="8">
        <v>1</v>
      </c>
      <c r="F28335" s="8">
        <v>1</v>
      </c>
    </row>
    <row r="28336" spans="1:6" s="1" customFormat="1" x14ac:dyDescent="0.35">
      <c r="B28336" s="11">
        <v>149.05434432600001</v>
      </c>
      <c r="C28336" s="11">
        <v>206.00968791630001</v>
      </c>
      <c r="D28336" s="11">
        <v>172.6048901961</v>
      </c>
      <c r="E28336" s="11">
        <v>72.331077561680004</v>
      </c>
      <c r="F28336" s="11">
        <v>600</v>
      </c>
    </row>
    <row r="28337" spans="1:11" x14ac:dyDescent="0.35">
      <c r="A28337" s="3" t="s">
        <v>26627</v>
      </c>
    </row>
    <row r="28338" spans="1:11" s="1" customFormat="1" x14ac:dyDescent="0.35">
      <c r="A28338" s="1" t="s">
        <v>26628</v>
      </c>
    </row>
    <row r="28339" spans="1:11" s="1" customFormat="1" x14ac:dyDescent="0.35"/>
    <row r="28340" spans="1:11" s="1" customFormat="1" x14ac:dyDescent="0.35"/>
    <row r="28341" spans="1:11" s="1" customFormat="1" x14ac:dyDescent="0.35"/>
    <row r="28342" spans="1:11" s="1" customFormat="1" x14ac:dyDescent="0.35">
      <c r="A28342" s="4" t="s">
        <v>26629</v>
      </c>
    </row>
    <row r="28343" spans="1:11" x14ac:dyDescent="0.35">
      <c r="A28343" s="3" t="s">
        <v>26630</v>
      </c>
    </row>
    <row r="28344" spans="1:11" s="1" customFormat="1" ht="77.5" x14ac:dyDescent="0.35">
      <c r="A28344" s="5" t="s">
        <v>26631</v>
      </c>
      <c r="B28344" s="5" t="s">
        <v>26632</v>
      </c>
      <c r="C28344" s="5" t="s">
        <v>26633</v>
      </c>
      <c r="D28344" s="5" t="s">
        <v>26634</v>
      </c>
      <c r="E28344" s="5" t="s">
        <v>26635</v>
      </c>
      <c r="F28344" s="5" t="s">
        <v>26636</v>
      </c>
      <c r="G28344" s="5" t="s">
        <v>26637</v>
      </c>
      <c r="H28344" s="5" t="s">
        <v>26638</v>
      </c>
      <c r="I28344" s="5" t="s">
        <v>26639</v>
      </c>
      <c r="J28344" s="5" t="s">
        <v>26640</v>
      </c>
      <c r="K28344" s="5" t="s">
        <v>26641</v>
      </c>
    </row>
    <row r="28345" spans="1:11" s="1" customFormat="1" x14ac:dyDescent="0.35">
      <c r="A28345" s="1" t="s">
        <v>26642</v>
      </c>
      <c r="B28345" s="6">
        <v>1</v>
      </c>
      <c r="C28345" s="7">
        <v>0</v>
      </c>
      <c r="D28345" s="6">
        <v>1</v>
      </c>
      <c r="E28345" s="6">
        <v>1</v>
      </c>
      <c r="F28345" s="6">
        <v>1</v>
      </c>
      <c r="G28345" s="6">
        <v>1</v>
      </c>
      <c r="H28345" s="7">
        <v>0</v>
      </c>
      <c r="I28345" s="7">
        <v>0</v>
      </c>
      <c r="J28345" s="7">
        <v>0</v>
      </c>
      <c r="K28345" s="8">
        <v>0.49461070745329999</v>
      </c>
    </row>
    <row r="28346" spans="1:11" s="1" customFormat="1" x14ac:dyDescent="0.35">
      <c r="B28346" s="9">
        <v>296.76642447199998</v>
      </c>
      <c r="C28346" s="10">
        <v>0</v>
      </c>
      <c r="D28346" s="9">
        <v>6.9910751742409998</v>
      </c>
      <c r="E28346" s="9">
        <v>73.629056442229995</v>
      </c>
      <c r="F28346" s="9">
        <v>26.787683150749999</v>
      </c>
      <c r="G28346" s="9">
        <v>189.35860970479999</v>
      </c>
      <c r="H28346" s="10">
        <v>0</v>
      </c>
      <c r="I28346" s="10">
        <v>0</v>
      </c>
      <c r="J28346" s="10">
        <v>0</v>
      </c>
      <c r="K28346" s="11">
        <v>296.76642447199998</v>
      </c>
    </row>
    <row r="28347" spans="1:11" s="1" customFormat="1" x14ac:dyDescent="0.35">
      <c r="A28347" s="1" t="s">
        <v>26643</v>
      </c>
      <c r="B28347" s="7">
        <v>0</v>
      </c>
      <c r="C28347" s="6">
        <v>1</v>
      </c>
      <c r="D28347" s="7">
        <v>0</v>
      </c>
      <c r="E28347" s="7">
        <v>0</v>
      </c>
      <c r="F28347" s="7">
        <v>0</v>
      </c>
      <c r="G28347" s="7">
        <v>0</v>
      </c>
      <c r="H28347" s="6">
        <v>1</v>
      </c>
      <c r="I28347" s="6">
        <v>1</v>
      </c>
      <c r="J28347" s="7">
        <v>0</v>
      </c>
      <c r="K28347" s="8">
        <v>0.48</v>
      </c>
    </row>
    <row r="28348" spans="1:11" s="1" customFormat="1" x14ac:dyDescent="0.35">
      <c r="B28348" s="10">
        <v>0</v>
      </c>
      <c r="C28348" s="9">
        <v>288</v>
      </c>
      <c r="D28348" s="10">
        <v>0</v>
      </c>
      <c r="E28348" s="10">
        <v>0</v>
      </c>
      <c r="F28348" s="10">
        <v>0</v>
      </c>
      <c r="G28348" s="10">
        <v>0</v>
      </c>
      <c r="H28348" s="9">
        <v>170.22826201129999</v>
      </c>
      <c r="I28348" s="9">
        <v>117.7717379887</v>
      </c>
      <c r="J28348" s="10">
        <v>0</v>
      </c>
      <c r="K28348" s="11">
        <v>288</v>
      </c>
    </row>
    <row r="28349" spans="1:11" s="1" customFormat="1" x14ac:dyDescent="0.35">
      <c r="A28349" s="1" t="s">
        <v>26644</v>
      </c>
      <c r="B28349" s="6">
        <v>2.3557500437190002E-2</v>
      </c>
      <c r="C28349" s="7">
        <v>0</v>
      </c>
      <c r="D28349" s="6">
        <v>1</v>
      </c>
      <c r="E28349" s="8">
        <v>0</v>
      </c>
      <c r="F28349" s="8">
        <v>0</v>
      </c>
      <c r="G28349" s="8">
        <v>0</v>
      </c>
      <c r="H28349" s="8">
        <v>0</v>
      </c>
      <c r="I28349" s="8">
        <v>0</v>
      </c>
      <c r="J28349" s="8">
        <v>0</v>
      </c>
      <c r="K28349" s="8">
        <v>1.165179195707E-2</v>
      </c>
    </row>
    <row r="28350" spans="1:11" s="1" customFormat="1" x14ac:dyDescent="0.35">
      <c r="B28350" s="9">
        <v>6.9910751742409998</v>
      </c>
      <c r="C28350" s="10">
        <v>0</v>
      </c>
      <c r="D28350" s="9">
        <v>6.9910751742409998</v>
      </c>
      <c r="E28350" s="11">
        <v>0</v>
      </c>
      <c r="F28350" s="11">
        <v>0</v>
      </c>
      <c r="G28350" s="11">
        <v>0</v>
      </c>
      <c r="H28350" s="11">
        <v>0</v>
      </c>
      <c r="I28350" s="11">
        <v>0</v>
      </c>
      <c r="J28350" s="11">
        <v>0</v>
      </c>
      <c r="K28350" s="11">
        <v>6.9910751742409998</v>
      </c>
    </row>
    <row r="28351" spans="1:11" s="1" customFormat="1" x14ac:dyDescent="0.35">
      <c r="A28351" s="1" t="s">
        <v>26645</v>
      </c>
      <c r="B28351" s="6">
        <v>0.24810440255579999</v>
      </c>
      <c r="C28351" s="7">
        <v>0</v>
      </c>
      <c r="D28351" s="8">
        <v>0</v>
      </c>
      <c r="E28351" s="6">
        <v>1</v>
      </c>
      <c r="F28351" s="8">
        <v>0</v>
      </c>
      <c r="G28351" s="7">
        <v>0</v>
      </c>
      <c r="H28351" s="7">
        <v>0</v>
      </c>
      <c r="I28351" s="7">
        <v>0</v>
      </c>
      <c r="J28351" s="8">
        <v>0</v>
      </c>
      <c r="K28351" s="8">
        <v>0.1227150940704</v>
      </c>
    </row>
    <row r="28352" spans="1:11" s="1" customFormat="1" x14ac:dyDescent="0.35">
      <c r="B28352" s="9">
        <v>73.629056442229995</v>
      </c>
      <c r="C28352" s="10">
        <v>0</v>
      </c>
      <c r="D28352" s="11">
        <v>0</v>
      </c>
      <c r="E28352" s="9">
        <v>73.629056442229995</v>
      </c>
      <c r="F28352" s="11">
        <v>0</v>
      </c>
      <c r="G28352" s="10">
        <v>0</v>
      </c>
      <c r="H28352" s="10">
        <v>0</v>
      </c>
      <c r="I28352" s="10">
        <v>0</v>
      </c>
      <c r="J28352" s="11">
        <v>0</v>
      </c>
      <c r="K28352" s="11">
        <v>73.629056442229995</v>
      </c>
    </row>
    <row r="28353" spans="1:11" s="1" customFormat="1" x14ac:dyDescent="0.35">
      <c r="A28353" s="1" t="s">
        <v>26646</v>
      </c>
      <c r="B28353" s="6">
        <v>9.026520839886E-2</v>
      </c>
      <c r="C28353" s="7">
        <v>0</v>
      </c>
      <c r="D28353" s="8">
        <v>0</v>
      </c>
      <c r="E28353" s="8">
        <v>0</v>
      </c>
      <c r="F28353" s="6">
        <v>1</v>
      </c>
      <c r="G28353" s="7">
        <v>0</v>
      </c>
      <c r="H28353" s="7">
        <v>0</v>
      </c>
      <c r="I28353" s="7">
        <v>0</v>
      </c>
      <c r="J28353" s="8">
        <v>0</v>
      </c>
      <c r="K28353" s="8">
        <v>4.4646138584579997E-2</v>
      </c>
    </row>
    <row r="28354" spans="1:11" s="1" customFormat="1" x14ac:dyDescent="0.35">
      <c r="B28354" s="9">
        <v>26.787683150749999</v>
      </c>
      <c r="C28354" s="10">
        <v>0</v>
      </c>
      <c r="D28354" s="11">
        <v>0</v>
      </c>
      <c r="E28354" s="11">
        <v>0</v>
      </c>
      <c r="F28354" s="9">
        <v>26.787683150749999</v>
      </c>
      <c r="G28354" s="10">
        <v>0</v>
      </c>
      <c r="H28354" s="10">
        <v>0</v>
      </c>
      <c r="I28354" s="10">
        <v>0</v>
      </c>
      <c r="J28354" s="11">
        <v>0</v>
      </c>
      <c r="K28354" s="11">
        <v>26.787683150749999</v>
      </c>
    </row>
    <row r="28355" spans="1:11" s="1" customFormat="1" x14ac:dyDescent="0.35">
      <c r="A28355" s="1" t="s">
        <v>26647</v>
      </c>
      <c r="B28355" s="6">
        <v>0.6380728886082</v>
      </c>
      <c r="C28355" s="7">
        <v>0</v>
      </c>
      <c r="D28355" s="8">
        <v>0</v>
      </c>
      <c r="E28355" s="7">
        <v>0</v>
      </c>
      <c r="F28355" s="7">
        <v>0</v>
      </c>
      <c r="G28355" s="6">
        <v>1</v>
      </c>
      <c r="H28355" s="7">
        <v>0</v>
      </c>
      <c r="I28355" s="7">
        <v>0</v>
      </c>
      <c r="J28355" s="7">
        <v>0</v>
      </c>
      <c r="K28355" s="8">
        <v>0.31559768284130002</v>
      </c>
    </row>
    <row r="28356" spans="1:11" s="1" customFormat="1" x14ac:dyDescent="0.35">
      <c r="B28356" s="9">
        <v>189.35860970479999</v>
      </c>
      <c r="C28356" s="10">
        <v>0</v>
      </c>
      <c r="D28356" s="11">
        <v>0</v>
      </c>
      <c r="E28356" s="10">
        <v>0</v>
      </c>
      <c r="F28356" s="10">
        <v>0</v>
      </c>
      <c r="G28356" s="9">
        <v>189.35860970479999</v>
      </c>
      <c r="H28356" s="10">
        <v>0</v>
      </c>
      <c r="I28356" s="10">
        <v>0</v>
      </c>
      <c r="J28356" s="10">
        <v>0</v>
      </c>
      <c r="K28356" s="11">
        <v>189.35860970479999</v>
      </c>
    </row>
    <row r="28357" spans="1:11" s="1" customFormat="1" x14ac:dyDescent="0.35">
      <c r="A28357" s="1" t="s">
        <v>26648</v>
      </c>
      <c r="B28357" s="7">
        <v>0</v>
      </c>
      <c r="C28357" s="6">
        <v>0.59107035420580001</v>
      </c>
      <c r="D28357" s="8">
        <v>0</v>
      </c>
      <c r="E28357" s="7">
        <v>0</v>
      </c>
      <c r="F28357" s="7">
        <v>0</v>
      </c>
      <c r="G28357" s="7">
        <v>0</v>
      </c>
      <c r="H28357" s="6">
        <v>1</v>
      </c>
      <c r="I28357" s="7">
        <v>0</v>
      </c>
      <c r="J28357" s="7">
        <v>0</v>
      </c>
      <c r="K28357" s="8">
        <v>0.28371377001879999</v>
      </c>
    </row>
    <row r="28358" spans="1:11" s="1" customFormat="1" x14ac:dyDescent="0.35">
      <c r="B28358" s="10">
        <v>0</v>
      </c>
      <c r="C28358" s="9">
        <v>170.22826201129999</v>
      </c>
      <c r="D28358" s="11">
        <v>0</v>
      </c>
      <c r="E28358" s="10">
        <v>0</v>
      </c>
      <c r="F28358" s="10">
        <v>0</v>
      </c>
      <c r="G28358" s="10">
        <v>0</v>
      </c>
      <c r="H28358" s="9">
        <v>170.22826201129999</v>
      </c>
      <c r="I28358" s="10">
        <v>0</v>
      </c>
      <c r="J28358" s="10">
        <v>0</v>
      </c>
      <c r="K28358" s="11">
        <v>170.22826201129999</v>
      </c>
    </row>
    <row r="28359" spans="1:11" s="1" customFormat="1" x14ac:dyDescent="0.35">
      <c r="A28359" s="1" t="s">
        <v>26649</v>
      </c>
      <c r="B28359" s="7">
        <v>0</v>
      </c>
      <c r="C28359" s="6">
        <v>0.40892964579419999</v>
      </c>
      <c r="D28359" s="8">
        <v>0</v>
      </c>
      <c r="E28359" s="7">
        <v>0</v>
      </c>
      <c r="F28359" s="7">
        <v>0</v>
      </c>
      <c r="G28359" s="7">
        <v>0</v>
      </c>
      <c r="H28359" s="7">
        <v>0</v>
      </c>
      <c r="I28359" s="6">
        <v>1</v>
      </c>
      <c r="J28359" s="8">
        <v>0</v>
      </c>
      <c r="K28359" s="8">
        <v>0.19628622998119999</v>
      </c>
    </row>
    <row r="28360" spans="1:11" s="1" customFormat="1" x14ac:dyDescent="0.35">
      <c r="B28360" s="10">
        <v>0</v>
      </c>
      <c r="C28360" s="9">
        <v>117.7717379887</v>
      </c>
      <c r="D28360" s="11">
        <v>0</v>
      </c>
      <c r="E28360" s="10">
        <v>0</v>
      </c>
      <c r="F28360" s="10">
        <v>0</v>
      </c>
      <c r="G28360" s="10">
        <v>0</v>
      </c>
      <c r="H28360" s="10">
        <v>0</v>
      </c>
      <c r="I28360" s="9">
        <v>117.7717379887</v>
      </c>
      <c r="J28360" s="11">
        <v>0</v>
      </c>
      <c r="K28360" s="11">
        <v>117.7717379887</v>
      </c>
    </row>
    <row r="28361" spans="1:11" s="1" customFormat="1" x14ac:dyDescent="0.35">
      <c r="A28361" s="1" t="s">
        <v>26650</v>
      </c>
      <c r="B28361" s="7">
        <v>0</v>
      </c>
      <c r="C28361" s="7">
        <v>0</v>
      </c>
      <c r="D28361" s="8">
        <v>0</v>
      </c>
      <c r="E28361" s="8">
        <v>0</v>
      </c>
      <c r="F28361" s="8">
        <v>0</v>
      </c>
      <c r="G28361" s="7">
        <v>0</v>
      </c>
      <c r="H28361" s="7">
        <v>0</v>
      </c>
      <c r="I28361" s="8">
        <v>0</v>
      </c>
      <c r="J28361" s="6">
        <v>1</v>
      </c>
      <c r="K28361" s="8">
        <v>2.5389292546669998E-2</v>
      </c>
    </row>
    <row r="28362" spans="1:11" s="1" customFormat="1" x14ac:dyDescent="0.35">
      <c r="B28362" s="10">
        <v>0</v>
      </c>
      <c r="C28362" s="10">
        <v>0</v>
      </c>
      <c r="D28362" s="11">
        <v>0</v>
      </c>
      <c r="E28362" s="11">
        <v>0</v>
      </c>
      <c r="F28362" s="11">
        <v>0</v>
      </c>
      <c r="G28362" s="10">
        <v>0</v>
      </c>
      <c r="H28362" s="10">
        <v>0</v>
      </c>
      <c r="I28362" s="11">
        <v>0</v>
      </c>
      <c r="J28362" s="9">
        <v>15.233575527999999</v>
      </c>
      <c r="K28362" s="11">
        <v>15.233575527999999</v>
      </c>
    </row>
    <row r="28363" spans="1:11" s="1" customFormat="1" x14ac:dyDescent="0.35">
      <c r="A28363" s="1" t="s">
        <v>26651</v>
      </c>
      <c r="B28363" s="8">
        <v>1</v>
      </c>
      <c r="C28363" s="8">
        <v>1</v>
      </c>
      <c r="D28363" s="8">
        <v>1</v>
      </c>
      <c r="E28363" s="8">
        <v>1</v>
      </c>
      <c r="F28363" s="8">
        <v>1</v>
      </c>
      <c r="G28363" s="8">
        <v>1</v>
      </c>
      <c r="H28363" s="8">
        <v>1</v>
      </c>
      <c r="I28363" s="8">
        <v>1</v>
      </c>
      <c r="J28363" s="8">
        <v>1</v>
      </c>
      <c r="K28363" s="8">
        <v>1</v>
      </c>
    </row>
    <row r="28364" spans="1:11" s="1" customFormat="1" x14ac:dyDescent="0.35">
      <c r="B28364" s="11">
        <v>296.76642447199998</v>
      </c>
      <c r="C28364" s="11">
        <v>288</v>
      </c>
      <c r="D28364" s="11">
        <v>6.9910751742409998</v>
      </c>
      <c r="E28364" s="11">
        <v>73.629056442229995</v>
      </c>
      <c r="F28364" s="11">
        <v>26.787683150749999</v>
      </c>
      <c r="G28364" s="11">
        <v>189.35860970479999</v>
      </c>
      <c r="H28364" s="11">
        <v>170.22826201129999</v>
      </c>
      <c r="I28364" s="11">
        <v>117.7717379887</v>
      </c>
      <c r="J28364" s="11">
        <v>15.233575527999999</v>
      </c>
      <c r="K28364" s="11">
        <v>600</v>
      </c>
    </row>
    <row r="28365" spans="1:11" x14ac:dyDescent="0.35">
      <c r="A28365" s="3" t="s">
        <v>26652</v>
      </c>
    </row>
    <row r="28366" spans="1:11" s="1" customFormat="1" x14ac:dyDescent="0.35">
      <c r="A28366" s="1" t="s">
        <v>26653</v>
      </c>
    </row>
    <row r="28367" spans="1:11" s="1" customFormat="1" x14ac:dyDescent="0.35"/>
    <row r="28368" spans="1:11" s="1" customFormat="1" x14ac:dyDescent="0.35"/>
    <row r="28369" spans="1:7" s="1" customFormat="1" x14ac:dyDescent="0.35"/>
    <row r="28370" spans="1:7" s="1" customFormat="1" x14ac:dyDescent="0.35">
      <c r="A28370" s="4" t="s">
        <v>26654</v>
      </c>
    </row>
    <row r="28371" spans="1:7" x14ac:dyDescent="0.35">
      <c r="A28371" s="3" t="s">
        <v>26655</v>
      </c>
    </row>
    <row r="28372" spans="1:7" s="1" customFormat="1" ht="31" x14ac:dyDescent="0.35">
      <c r="A28372" s="5" t="s">
        <v>26656</v>
      </c>
      <c r="B28372" s="5" t="s">
        <v>26657</v>
      </c>
      <c r="C28372" s="5" t="s">
        <v>26658</v>
      </c>
      <c r="D28372" s="5" t="s">
        <v>26659</v>
      </c>
      <c r="E28372" s="5" t="s">
        <v>26660</v>
      </c>
      <c r="F28372" s="5" t="s">
        <v>26661</v>
      </c>
      <c r="G28372" s="5" t="s">
        <v>26662</v>
      </c>
    </row>
    <row r="28373" spans="1:7" s="1" customFormat="1" x14ac:dyDescent="0.35">
      <c r="A28373" s="1" t="s">
        <v>26663</v>
      </c>
      <c r="B28373" s="8">
        <v>0.60825782986989996</v>
      </c>
      <c r="C28373" s="8">
        <v>0.54487211495190002</v>
      </c>
      <c r="D28373" s="8">
        <v>0.55605711328700003</v>
      </c>
      <c r="E28373" s="8">
        <v>0.5376379898832</v>
      </c>
      <c r="F28373" s="8">
        <v>0.44942985349109998</v>
      </c>
      <c r="G28373" s="8">
        <v>0.49461070745329999</v>
      </c>
    </row>
    <row r="28374" spans="1:7" s="1" customFormat="1" x14ac:dyDescent="0.35">
      <c r="B28374" s="11">
        <v>5.8368503967410001</v>
      </c>
      <c r="C28374" s="11">
        <v>41.514045297549998</v>
      </c>
      <c r="D28374" s="11">
        <v>32.475739222949997</v>
      </c>
      <c r="E28374" s="11">
        <v>73.660539038850004</v>
      </c>
      <c r="F28374" s="11">
        <v>143.2792505159</v>
      </c>
      <c r="G28374" s="11">
        <v>296.76642447199998</v>
      </c>
    </row>
    <row r="28375" spans="1:7" s="1" customFormat="1" x14ac:dyDescent="0.35">
      <c r="A28375" s="1" t="s">
        <v>26664</v>
      </c>
      <c r="B28375" s="8">
        <v>0.39174217013009999</v>
      </c>
      <c r="C28375" s="8">
        <v>0.45512788504809998</v>
      </c>
      <c r="D28375" s="8">
        <v>0.38846894725070003</v>
      </c>
      <c r="E28375" s="8">
        <v>0.42208724123410002</v>
      </c>
      <c r="F28375" s="8">
        <v>0.5302574152849</v>
      </c>
      <c r="G28375" s="8">
        <v>0.48</v>
      </c>
    </row>
    <row r="28376" spans="1:7" s="1" customFormat="1" x14ac:dyDescent="0.35">
      <c r="B28376" s="11">
        <v>3.7591631851790002</v>
      </c>
      <c r="C28376" s="11">
        <v>34.676393079370001</v>
      </c>
      <c r="D28376" s="11">
        <v>22.68798640584</v>
      </c>
      <c r="E28376" s="11">
        <v>57.829197891089997</v>
      </c>
      <c r="F28376" s="11">
        <v>169.04725943849999</v>
      </c>
      <c r="G28376" s="11">
        <v>288</v>
      </c>
    </row>
    <row r="28377" spans="1:7" s="1" customFormat="1" x14ac:dyDescent="0.35">
      <c r="A28377" s="1" t="s">
        <v>26665</v>
      </c>
      <c r="B28377" s="8">
        <v>0</v>
      </c>
      <c r="C28377" s="8">
        <v>0</v>
      </c>
      <c r="D28377" s="8">
        <v>0</v>
      </c>
      <c r="E28377" s="8">
        <v>2.077517453822E-2</v>
      </c>
      <c r="F28377" s="8">
        <v>1.300090085257E-2</v>
      </c>
      <c r="G28377" s="8">
        <v>1.165179195707E-2</v>
      </c>
    </row>
    <row r="28378" spans="1:7" s="1" customFormat="1" x14ac:dyDescent="0.35">
      <c r="B28378" s="11">
        <v>0</v>
      </c>
      <c r="C28378" s="11">
        <v>0</v>
      </c>
      <c r="D28378" s="11">
        <v>0</v>
      </c>
      <c r="E28378" s="11">
        <v>2.8463586723919998</v>
      </c>
      <c r="F28378" s="11">
        <v>4.1447165018490004</v>
      </c>
      <c r="G28378" s="11">
        <v>6.9910751742409998</v>
      </c>
    </row>
    <row r="28379" spans="1:7" s="1" customFormat="1" x14ac:dyDescent="0.35">
      <c r="A28379" s="1" t="s">
        <v>26666</v>
      </c>
      <c r="B28379" s="8">
        <v>0.29189948734979998</v>
      </c>
      <c r="C28379" s="8">
        <v>0.18526861616949999</v>
      </c>
      <c r="D28379" s="8">
        <v>0.1272739529187</v>
      </c>
      <c r="E28379" s="8">
        <v>0.13623538694740001</v>
      </c>
      <c r="F28379" s="8">
        <v>9.6027347144599998E-2</v>
      </c>
      <c r="G28379" s="8">
        <v>0.1227150940704</v>
      </c>
    </row>
    <row r="28380" spans="1:7" s="1" customFormat="1" x14ac:dyDescent="0.35">
      <c r="B28380" s="11">
        <v>2.8010714451649998</v>
      </c>
      <c r="C28380" s="11">
        <v>14.115697083440001</v>
      </c>
      <c r="D28380" s="11">
        <v>7.4332574947690002</v>
      </c>
      <c r="E28380" s="11">
        <v>18.66529565906</v>
      </c>
      <c r="F28380" s="11">
        <v>30.613734759789999</v>
      </c>
      <c r="G28380" s="11">
        <v>73.629056442229995</v>
      </c>
    </row>
    <row r="28381" spans="1:7" s="1" customFormat="1" x14ac:dyDescent="0.35">
      <c r="A28381" s="1" t="s">
        <v>26667</v>
      </c>
      <c r="B28381" s="8">
        <v>0.2114690948239</v>
      </c>
      <c r="C28381" s="8">
        <v>6.47217318885E-2</v>
      </c>
      <c r="D28381" s="8">
        <v>3.36444696242E-2</v>
      </c>
      <c r="E28381" s="8">
        <v>4.6666966840010003E-2</v>
      </c>
      <c r="F28381" s="8">
        <v>3.5973880255549998E-2</v>
      </c>
      <c r="G28381" s="8">
        <v>4.4646138584579997E-2</v>
      </c>
    </row>
    <row r="28382" spans="1:7" s="1" customFormat="1" x14ac:dyDescent="0.35">
      <c r="B28382" s="11">
        <v>2.029260306087</v>
      </c>
      <c r="C28382" s="11">
        <v>4.9311771250980003</v>
      </c>
      <c r="D28382" s="11">
        <v>1.9649582672379999</v>
      </c>
      <c r="E28382" s="11">
        <v>6.393733325076</v>
      </c>
      <c r="F28382" s="11">
        <v>11.46855412725</v>
      </c>
      <c r="G28382" s="11">
        <v>26.787683150749999</v>
      </c>
    </row>
    <row r="28383" spans="1:7" s="1" customFormat="1" x14ac:dyDescent="0.35">
      <c r="A28383" s="1" t="s">
        <v>26668</v>
      </c>
      <c r="B28383" s="8">
        <v>0.1048892476961</v>
      </c>
      <c r="C28383" s="8">
        <v>0.2948817668939</v>
      </c>
      <c r="D28383" s="8">
        <v>0.39513869074410002</v>
      </c>
      <c r="E28383" s="8">
        <v>0.33396046155749998</v>
      </c>
      <c r="F28383" s="8">
        <v>0.3044277252384</v>
      </c>
      <c r="G28383" s="8">
        <v>0.31559768284130002</v>
      </c>
    </row>
    <row r="28384" spans="1:7" s="1" customFormat="1" x14ac:dyDescent="0.35">
      <c r="B28384" s="11">
        <v>1.0065186454890001</v>
      </c>
      <c r="C28384" s="11">
        <v>22.467171089010002</v>
      </c>
      <c r="D28384" s="11">
        <v>23.07752346094</v>
      </c>
      <c r="E28384" s="11">
        <v>45.755151382320001</v>
      </c>
      <c r="F28384" s="11">
        <v>97.052245127030005</v>
      </c>
      <c r="G28384" s="11">
        <v>189.35860970479999</v>
      </c>
    </row>
    <row r="28385" spans="1:7" s="1" customFormat="1" x14ac:dyDescent="0.35">
      <c r="A28385" s="1" t="s">
        <v>26669</v>
      </c>
      <c r="B28385" s="8">
        <v>0.39174217013009999</v>
      </c>
      <c r="C28385" s="8">
        <v>0.28565501684810002</v>
      </c>
      <c r="D28385" s="8">
        <v>0.23512181244659999</v>
      </c>
      <c r="E28385" s="8">
        <v>0.2174725817051</v>
      </c>
      <c r="F28385" s="8">
        <v>0.31736770762010003</v>
      </c>
      <c r="G28385" s="8">
        <v>0.28371377001879999</v>
      </c>
    </row>
    <row r="28386" spans="1:7" s="1" customFormat="1" x14ac:dyDescent="0.35">
      <c r="B28386" s="11">
        <v>3.7591631851790002</v>
      </c>
      <c r="C28386" s="11">
        <v>21.764180958219999</v>
      </c>
      <c r="D28386" s="11">
        <v>13.731961131669999</v>
      </c>
      <c r="E28386" s="11">
        <v>29.795416053189999</v>
      </c>
      <c r="F28386" s="11">
        <v>101.177540683</v>
      </c>
      <c r="G28386" s="11">
        <v>170.22826201129999</v>
      </c>
    </row>
    <row r="28387" spans="1:7" s="1" customFormat="1" x14ac:dyDescent="0.35">
      <c r="A28387" s="1" t="s">
        <v>26670</v>
      </c>
      <c r="B28387" s="8">
        <v>0</v>
      </c>
      <c r="C28387" s="8">
        <v>0.16947286819999999</v>
      </c>
      <c r="D28387" s="8">
        <v>0.1533471348041</v>
      </c>
      <c r="E28387" s="8">
        <v>0.20461465952899999</v>
      </c>
      <c r="F28387" s="8">
        <v>0.2128897076648</v>
      </c>
      <c r="G28387" s="8">
        <v>0.19628622998119999</v>
      </c>
    </row>
    <row r="28388" spans="1:7" s="1" customFormat="1" x14ac:dyDescent="0.35">
      <c r="B28388" s="11">
        <v>0</v>
      </c>
      <c r="C28388" s="11">
        <v>12.91221212115</v>
      </c>
      <c r="D28388" s="11">
        <v>8.9560252741749995</v>
      </c>
      <c r="E28388" s="11">
        <v>28.033781837900001</v>
      </c>
      <c r="F28388" s="11">
        <v>67.869718755500003</v>
      </c>
      <c r="G28388" s="11">
        <v>117.7717379887</v>
      </c>
    </row>
    <row r="28389" spans="1:7" s="1" customFormat="1" x14ac:dyDescent="0.35">
      <c r="A28389" s="1" t="s">
        <v>26671</v>
      </c>
      <c r="B28389" s="8">
        <v>0</v>
      </c>
      <c r="C28389" s="8">
        <v>0</v>
      </c>
      <c r="D28389" s="8">
        <v>5.5473939462279999E-2</v>
      </c>
      <c r="E28389" s="8">
        <v>4.0274768882709998E-2</v>
      </c>
      <c r="F28389" s="8">
        <v>2.0312731223969999E-2</v>
      </c>
      <c r="G28389" s="8">
        <v>2.5389292546669998E-2</v>
      </c>
    </row>
    <row r="28390" spans="1:7" s="1" customFormat="1" x14ac:dyDescent="0.35">
      <c r="B28390" s="11">
        <v>0</v>
      </c>
      <c r="C28390" s="11">
        <v>0</v>
      </c>
      <c r="D28390" s="11">
        <v>3.2398779704430001</v>
      </c>
      <c r="E28390" s="11">
        <v>5.5179530490579998</v>
      </c>
      <c r="F28390" s="11">
        <v>6.4757445085020002</v>
      </c>
      <c r="G28390" s="11">
        <v>15.233575527999999</v>
      </c>
    </row>
    <row r="28391" spans="1:7" s="1" customFormat="1" x14ac:dyDescent="0.35">
      <c r="A28391" s="1" t="s">
        <v>26672</v>
      </c>
      <c r="B28391" s="8">
        <v>1</v>
      </c>
      <c r="C28391" s="8">
        <v>1</v>
      </c>
      <c r="D28391" s="8">
        <v>1</v>
      </c>
      <c r="E28391" s="8">
        <v>1</v>
      </c>
      <c r="F28391" s="8">
        <v>1</v>
      </c>
      <c r="G28391" s="8">
        <v>1</v>
      </c>
    </row>
    <row r="28392" spans="1:7" s="1" customFormat="1" x14ac:dyDescent="0.35">
      <c r="B28392" s="11">
        <v>9.5960135819209995</v>
      </c>
      <c r="C28392" s="11">
        <v>76.19043837692</v>
      </c>
      <c r="D28392" s="11">
        <v>58.403603599230003</v>
      </c>
      <c r="E28392" s="11">
        <v>137.00768997899999</v>
      </c>
      <c r="F28392" s="11">
        <v>318.80225446290001</v>
      </c>
      <c r="G28392" s="11">
        <v>600</v>
      </c>
    </row>
    <row r="28393" spans="1:7" x14ac:dyDescent="0.35">
      <c r="A28393" s="3" t="s">
        <v>26673</v>
      </c>
    </row>
    <row r="28394" spans="1:7" s="1" customFormat="1" x14ac:dyDescent="0.35">
      <c r="A28394" s="1" t="s">
        <v>26674</v>
      </c>
    </row>
    <row r="28395" spans="1:7" s="1" customFormat="1" x14ac:dyDescent="0.35"/>
    <row r="28396" spans="1:7" s="1" customFormat="1" x14ac:dyDescent="0.35"/>
    <row r="28397" spans="1:7" s="1" customFormat="1" x14ac:dyDescent="0.35"/>
    <row r="28398" spans="1:7" s="1" customFormat="1" x14ac:dyDescent="0.35">
      <c r="A28398" s="4" t="s">
        <v>26675</v>
      </c>
    </row>
    <row r="28399" spans="1:7" x14ac:dyDescent="0.35">
      <c r="A28399" s="3" t="s">
        <v>26676</v>
      </c>
    </row>
    <row r="28400" spans="1:7" s="1" customFormat="1" ht="31" x14ac:dyDescent="0.35">
      <c r="A28400" s="5" t="s">
        <v>26677</v>
      </c>
      <c r="B28400" s="5" t="s">
        <v>26678</v>
      </c>
      <c r="C28400" s="5" t="s">
        <v>26679</v>
      </c>
      <c r="D28400" s="5" t="s">
        <v>26680</v>
      </c>
      <c r="E28400" s="5" t="s">
        <v>26681</v>
      </c>
      <c r="F28400" s="5" t="s">
        <v>26682</v>
      </c>
    </row>
    <row r="28401" spans="1:6" s="1" customFormat="1" x14ac:dyDescent="0.35">
      <c r="A28401" s="1" t="s">
        <v>26683</v>
      </c>
      <c r="B28401" s="8">
        <v>0.438068658577</v>
      </c>
      <c r="C28401" s="8">
        <v>0.53867782022169997</v>
      </c>
      <c r="D28401" s="8">
        <v>0.49792963351210001</v>
      </c>
      <c r="E28401" s="8">
        <v>0.5694850794777</v>
      </c>
      <c r="F28401" s="8">
        <v>0.49461070745329999</v>
      </c>
    </row>
    <row r="28402" spans="1:6" s="1" customFormat="1" x14ac:dyDescent="0.35">
      <c r="B28402" s="11">
        <v>94.018295503800005</v>
      </c>
      <c r="C28402" s="11">
        <v>60.989102805500004</v>
      </c>
      <c r="D28402" s="11">
        <v>92.077147829059996</v>
      </c>
      <c r="E28402" s="11">
        <v>49.68187833364</v>
      </c>
      <c r="F28402" s="11">
        <v>296.76642447199998</v>
      </c>
    </row>
    <row r="28403" spans="1:6" s="1" customFormat="1" x14ac:dyDescent="0.35">
      <c r="A28403" s="1" t="s">
        <v>26684</v>
      </c>
      <c r="B28403" s="8">
        <v>0.537035621523</v>
      </c>
      <c r="C28403" s="8">
        <v>0.45083716469360002</v>
      </c>
      <c r="D28403" s="8">
        <v>0.46101273391859998</v>
      </c>
      <c r="E28403" s="8">
        <v>0.41778033431799999</v>
      </c>
      <c r="F28403" s="8">
        <v>0.48</v>
      </c>
    </row>
    <row r="28404" spans="1:6" s="1" customFormat="1" x14ac:dyDescent="0.35">
      <c r="B28404" s="11">
        <v>115.25858509130001</v>
      </c>
      <c r="C28404" s="11">
        <v>51.04378378661</v>
      </c>
      <c r="D28404" s="11">
        <v>85.250474756220001</v>
      </c>
      <c r="E28404" s="11">
        <v>36.4471563659</v>
      </c>
      <c r="F28404" s="11">
        <v>288</v>
      </c>
    </row>
    <row r="28405" spans="1:6" s="1" customFormat="1" x14ac:dyDescent="0.35">
      <c r="A28405" s="1" t="s">
        <v>26685</v>
      </c>
      <c r="B28405" s="8">
        <v>4.714922555844E-3</v>
      </c>
      <c r="C28405" s="8">
        <v>8.9734933426070008E-3</v>
      </c>
      <c r="D28405" s="8">
        <v>9.8982249412850002E-3</v>
      </c>
      <c r="E28405" s="8">
        <v>3.5910130936659998E-2</v>
      </c>
      <c r="F28405" s="8">
        <v>1.165179195707E-2</v>
      </c>
    </row>
    <row r="28406" spans="1:6" s="1" customFormat="1" x14ac:dyDescent="0.35">
      <c r="B28406" s="11">
        <v>1.011916678935</v>
      </c>
      <c r="C28406" s="11">
        <v>1.0159789162499999</v>
      </c>
      <c r="D28406" s="11">
        <v>1.8303797561420001</v>
      </c>
      <c r="E28406" s="11">
        <v>3.1327998229139999</v>
      </c>
      <c r="F28406" s="11">
        <v>6.9910751742409998</v>
      </c>
    </row>
    <row r="28407" spans="1:6" s="1" customFormat="1" x14ac:dyDescent="0.35">
      <c r="A28407" s="1" t="s">
        <v>26686</v>
      </c>
      <c r="B28407" s="8">
        <v>0.1101409582574</v>
      </c>
      <c r="C28407" s="8">
        <v>0.14973396640889999</v>
      </c>
      <c r="D28407" s="8">
        <v>0.1220695566887</v>
      </c>
      <c r="E28407" s="8">
        <v>0.11995210776409999</v>
      </c>
      <c r="F28407" s="8">
        <v>0.1227150940704</v>
      </c>
    </row>
    <row r="28408" spans="1:6" s="1" customFormat="1" x14ac:dyDescent="0.35">
      <c r="B28408" s="11">
        <v>23.6384524612</v>
      </c>
      <c r="C28408" s="11">
        <v>16.952879676809999</v>
      </c>
      <c r="D28408" s="11">
        <v>22.573102422880002</v>
      </c>
      <c r="E28408" s="11">
        <v>10.464621881339999</v>
      </c>
      <c r="F28408" s="11">
        <v>73.629056442229995</v>
      </c>
    </row>
    <row r="28409" spans="1:6" s="1" customFormat="1" x14ac:dyDescent="0.35">
      <c r="A28409" s="1" t="s">
        <v>26687</v>
      </c>
      <c r="B28409" s="8">
        <v>4.8508924449370001E-2</v>
      </c>
      <c r="C28409" s="8">
        <v>6.3573722278100001E-2</v>
      </c>
      <c r="D28409" s="8">
        <v>3.868816142394E-2</v>
      </c>
      <c r="E28409" s="8">
        <v>2.320800250555E-2</v>
      </c>
      <c r="F28409" s="8">
        <v>4.4646138584579997E-2</v>
      </c>
    </row>
    <row r="28410" spans="1:6" s="1" customFormat="1" x14ac:dyDescent="0.35">
      <c r="B28410" s="11">
        <v>10.41098536532</v>
      </c>
      <c r="C28410" s="11">
        <v>7.197816836326</v>
      </c>
      <c r="D28410" s="11">
        <v>7.1542148105149996</v>
      </c>
      <c r="E28410" s="11">
        <v>2.0246661385840001</v>
      </c>
      <c r="F28410" s="11">
        <v>26.787683150749999</v>
      </c>
    </row>
    <row r="28411" spans="1:6" s="1" customFormat="1" x14ac:dyDescent="0.35">
      <c r="A28411" s="1" t="s">
        <v>26688</v>
      </c>
      <c r="B28411" s="8">
        <v>0.2747038533144</v>
      </c>
      <c r="C28411" s="8">
        <v>0.31639663819219999</v>
      </c>
      <c r="D28411" s="8">
        <v>0.32727369045810001</v>
      </c>
      <c r="E28411" s="8">
        <v>0.3904148382714</v>
      </c>
      <c r="F28411" s="8">
        <v>0.31559768284130002</v>
      </c>
    </row>
    <row r="28412" spans="1:6" s="1" customFormat="1" x14ac:dyDescent="0.35">
      <c r="B28412" s="11">
        <v>58.956940998340002</v>
      </c>
      <c r="C28412" s="11">
        <v>35.822427376119997</v>
      </c>
      <c r="D28412" s="11">
        <v>60.519450839519997</v>
      </c>
      <c r="E28412" s="11">
        <v>34.059790490799998</v>
      </c>
      <c r="F28412" s="11">
        <v>189.35860970479999</v>
      </c>
    </row>
    <row r="28413" spans="1:6" s="1" customFormat="1" x14ac:dyDescent="0.35">
      <c r="A28413" s="1" t="s">
        <v>26689</v>
      </c>
      <c r="B28413" s="8">
        <v>0.32133531977059998</v>
      </c>
      <c r="C28413" s="8">
        <v>0.2862531806152</v>
      </c>
      <c r="D28413" s="8">
        <v>0.26380295775989998</v>
      </c>
      <c r="E28413" s="8">
        <v>0.230069321686</v>
      </c>
      <c r="F28413" s="8">
        <v>0.28371377001879999</v>
      </c>
    </row>
    <row r="28414" spans="1:6" s="1" customFormat="1" x14ac:dyDescent="0.35">
      <c r="B28414" s="11">
        <v>68.964986329170003</v>
      </c>
      <c r="C28414" s="11">
        <v>32.40958510926</v>
      </c>
      <c r="D28414" s="11">
        <v>48.782442948960004</v>
      </c>
      <c r="E28414" s="11">
        <v>20.071247623880001</v>
      </c>
      <c r="F28414" s="11">
        <v>170.22826201129999</v>
      </c>
    </row>
    <row r="28415" spans="1:6" s="1" customFormat="1" x14ac:dyDescent="0.35">
      <c r="A28415" s="1" t="s">
        <v>26690</v>
      </c>
      <c r="B28415" s="8">
        <v>0.21570030175239999</v>
      </c>
      <c r="C28415" s="8">
        <v>0.1645839840784</v>
      </c>
      <c r="D28415" s="8">
        <v>0.1972097761586</v>
      </c>
      <c r="E28415" s="8">
        <v>0.18771101263199999</v>
      </c>
      <c r="F28415" s="8">
        <v>0.19628622998119999</v>
      </c>
    </row>
    <row r="28416" spans="1:6" s="1" customFormat="1" x14ac:dyDescent="0.35">
      <c r="B28416" s="11">
        <v>46.293598762099997</v>
      </c>
      <c r="C28416" s="11">
        <v>18.634198677360001</v>
      </c>
      <c r="D28416" s="11">
        <v>36.468031807259997</v>
      </c>
      <c r="E28416" s="11">
        <v>16.375908742019998</v>
      </c>
      <c r="F28416" s="11">
        <v>117.7717379887</v>
      </c>
    </row>
    <row r="28417" spans="1:14" s="1" customFormat="1" x14ac:dyDescent="0.35">
      <c r="A28417" s="1" t="s">
        <v>26691</v>
      </c>
      <c r="B28417" s="8">
        <v>2.4895719899989999E-2</v>
      </c>
      <c r="C28417" s="8">
        <v>1.0485015084620001E-2</v>
      </c>
      <c r="D28417" s="8">
        <v>4.1057632569350001E-2</v>
      </c>
      <c r="E28417" s="8">
        <v>1.2734586204290001E-2</v>
      </c>
      <c r="F28417" s="8">
        <v>2.5389292546669998E-2</v>
      </c>
    </row>
    <row r="28418" spans="1:14" s="1" customFormat="1" x14ac:dyDescent="0.35">
      <c r="B28418" s="11">
        <v>5.3431194049349999</v>
      </c>
      <c r="C28418" s="11">
        <v>1.1871134078809999</v>
      </c>
      <c r="D28418" s="11">
        <v>7.5923774147250001</v>
      </c>
      <c r="E28418" s="11">
        <v>1.1109653004619999</v>
      </c>
      <c r="F28418" s="11">
        <v>15.233575527999999</v>
      </c>
    </row>
    <row r="28419" spans="1:14" s="1" customFormat="1" x14ac:dyDescent="0.35">
      <c r="A28419" s="1" t="s">
        <v>26692</v>
      </c>
      <c r="B28419" s="8">
        <v>1</v>
      </c>
      <c r="C28419" s="8">
        <v>1</v>
      </c>
      <c r="D28419" s="8">
        <v>1</v>
      </c>
      <c r="E28419" s="8">
        <v>1</v>
      </c>
      <c r="F28419" s="8">
        <v>1</v>
      </c>
    </row>
    <row r="28420" spans="1:14" s="1" customFormat="1" x14ac:dyDescent="0.35">
      <c r="B28420" s="11">
        <v>214.62</v>
      </c>
      <c r="C28420" s="11">
        <v>113.22</v>
      </c>
      <c r="D28420" s="11">
        <v>184.92</v>
      </c>
      <c r="E28420" s="11">
        <v>87.24</v>
      </c>
      <c r="F28420" s="11">
        <v>600</v>
      </c>
    </row>
    <row r="28421" spans="1:14" x14ac:dyDescent="0.35">
      <c r="A28421" s="3" t="s">
        <v>26693</v>
      </c>
    </row>
    <row r="28422" spans="1:14" s="1" customFormat="1" x14ac:dyDescent="0.35">
      <c r="A28422" s="1" t="s">
        <v>26694</v>
      </c>
    </row>
    <row r="28423" spans="1:14" s="1" customFormat="1" x14ac:dyDescent="0.35"/>
    <row r="28424" spans="1:14" s="1" customFormat="1" x14ac:dyDescent="0.35"/>
    <row r="28425" spans="1:14" s="1" customFormat="1" x14ac:dyDescent="0.35"/>
    <row r="28426" spans="1:14" s="1" customFormat="1" x14ac:dyDescent="0.35">
      <c r="A28426" s="4" t="s">
        <v>26695</v>
      </c>
    </row>
    <row r="28427" spans="1:14" x14ac:dyDescent="0.35">
      <c r="A28427" s="3" t="s">
        <v>26696</v>
      </c>
    </row>
    <row r="28428" spans="1:14" s="1" customFormat="1" ht="31" x14ac:dyDescent="0.35">
      <c r="A28428" s="5" t="s">
        <v>26697</v>
      </c>
      <c r="B28428" s="5" t="s">
        <v>26698</v>
      </c>
      <c r="C28428" s="5" t="s">
        <v>26699</v>
      </c>
      <c r="D28428" s="5" t="s">
        <v>26700</v>
      </c>
      <c r="E28428" s="5" t="s">
        <v>26701</v>
      </c>
      <c r="F28428" s="5" t="s">
        <v>26702</v>
      </c>
      <c r="G28428" s="5" t="s">
        <v>26703</v>
      </c>
      <c r="H28428" s="5" t="s">
        <v>26704</v>
      </c>
      <c r="I28428" s="5" t="s">
        <v>26705</v>
      </c>
      <c r="J28428" s="5" t="s">
        <v>26706</v>
      </c>
      <c r="K28428" s="5" t="s">
        <v>26707</v>
      </c>
      <c r="L28428" s="5" t="s">
        <v>26708</v>
      </c>
      <c r="M28428" s="5" t="s">
        <v>26709</v>
      </c>
      <c r="N28428" s="5" t="s">
        <v>26710</v>
      </c>
    </row>
    <row r="28429" spans="1:14" s="1" customFormat="1" x14ac:dyDescent="0.35">
      <c r="A28429" s="1" t="s">
        <v>26711</v>
      </c>
      <c r="B28429" s="8">
        <v>0.438068658577</v>
      </c>
      <c r="C28429" s="8">
        <v>0.4653885120981</v>
      </c>
      <c r="D28429" s="8">
        <v>0.33205392118190002</v>
      </c>
      <c r="E28429" s="8">
        <v>0</v>
      </c>
      <c r="F28429" s="8">
        <v>0.53867782022169997</v>
      </c>
      <c r="G28429" s="8">
        <v>0.52807061426440005</v>
      </c>
      <c r="H28429" s="8">
        <v>0.6808902541156</v>
      </c>
      <c r="I28429" s="8">
        <v>0.49792963351210001</v>
      </c>
      <c r="J28429" s="8">
        <v>0.5694850794777</v>
      </c>
      <c r="K28429" s="8">
        <v>0.58775238961709997</v>
      </c>
      <c r="L28429" s="8">
        <v>0.50463468263580002</v>
      </c>
      <c r="M28429" s="8">
        <v>0.80774640986379997</v>
      </c>
      <c r="N28429" s="8">
        <v>0.49461070745329999</v>
      </c>
    </row>
    <row r="28430" spans="1:14" s="1" customFormat="1" x14ac:dyDescent="0.35">
      <c r="B28430" s="11">
        <v>94.018295503800005</v>
      </c>
      <c r="C28430" s="11">
        <v>80.250861726389999</v>
      </c>
      <c r="D28430" s="11">
        <v>13.767433777420001</v>
      </c>
      <c r="E28430" s="11">
        <v>0</v>
      </c>
      <c r="F28430" s="11">
        <v>60.989102805500004</v>
      </c>
      <c r="G28430" s="11">
        <v>55.638261164059998</v>
      </c>
      <c r="H28430" s="11">
        <v>5.3508416414409998</v>
      </c>
      <c r="I28430" s="11">
        <v>92.077147829059996</v>
      </c>
      <c r="J28430" s="11">
        <v>49.68187833364</v>
      </c>
      <c r="K28430" s="11">
        <v>23.56016808511</v>
      </c>
      <c r="L28430" s="11">
        <v>19.923917359520001</v>
      </c>
      <c r="M28430" s="11">
        <v>6.1977928890070002</v>
      </c>
      <c r="N28430" s="11">
        <v>296.76642447199998</v>
      </c>
    </row>
    <row r="28431" spans="1:14" s="1" customFormat="1" x14ac:dyDescent="0.35">
      <c r="A28431" s="1" t="s">
        <v>26712</v>
      </c>
      <c r="B28431" s="8">
        <v>0.537035621523</v>
      </c>
      <c r="C28431" s="8">
        <v>0.50993690919339996</v>
      </c>
      <c r="D28431" s="8">
        <v>0.64169822231020002</v>
      </c>
      <c r="E28431" s="8">
        <v>1</v>
      </c>
      <c r="F28431" s="8">
        <v>0.45083716469360002</v>
      </c>
      <c r="G28431" s="8">
        <v>0.46066232430370002</v>
      </c>
      <c r="H28431" s="8">
        <v>0.3191097458844</v>
      </c>
      <c r="I28431" s="8">
        <v>0.46101273391859998</v>
      </c>
      <c r="J28431" s="8">
        <v>0.41778033431799999</v>
      </c>
      <c r="K28431" s="8">
        <v>0.41224761038289998</v>
      </c>
      <c r="L28431" s="8">
        <v>0.46722669323209998</v>
      </c>
      <c r="M28431" s="8">
        <v>0.1922535901362</v>
      </c>
      <c r="N28431" s="8">
        <v>0.48</v>
      </c>
    </row>
    <row r="28432" spans="1:14" s="1" customFormat="1" x14ac:dyDescent="0.35">
      <c r="B28432" s="11">
        <v>115.25858509130001</v>
      </c>
      <c r="C28432" s="11">
        <v>87.932717127830003</v>
      </c>
      <c r="D28432" s="11">
        <v>26.605732434349999</v>
      </c>
      <c r="E28432" s="11">
        <v>0.72013552908129996</v>
      </c>
      <c r="F28432" s="11">
        <v>51.04378378661</v>
      </c>
      <c r="G28432" s="11">
        <v>48.536029113749997</v>
      </c>
      <c r="H28432" s="11">
        <v>2.5077546728670002</v>
      </c>
      <c r="I28432" s="11">
        <v>85.250474756220001</v>
      </c>
      <c r="J28432" s="11">
        <v>36.4471563659</v>
      </c>
      <c r="K28432" s="11">
        <v>16.52502510391</v>
      </c>
      <c r="L28432" s="11">
        <v>18.44698025013</v>
      </c>
      <c r="M28432" s="11">
        <v>1.4751510118540001</v>
      </c>
      <c r="N28432" s="11">
        <v>288</v>
      </c>
    </row>
    <row r="28433" spans="1:14" s="1" customFormat="1" x14ac:dyDescent="0.35">
      <c r="A28433" s="1" t="s">
        <v>26713</v>
      </c>
      <c r="B28433" s="8">
        <v>4.714922555844E-3</v>
      </c>
      <c r="C28433" s="8">
        <v>5.868278389116E-3</v>
      </c>
      <c r="D28433" s="8">
        <v>0</v>
      </c>
      <c r="E28433" s="8">
        <v>0</v>
      </c>
      <c r="F28433" s="8">
        <v>8.9734933426070008E-3</v>
      </c>
      <c r="G28433" s="8">
        <v>9.6427997417419999E-3</v>
      </c>
      <c r="H28433" s="8">
        <v>0</v>
      </c>
      <c r="I28433" s="8">
        <v>9.8982249412850002E-3</v>
      </c>
      <c r="J28433" s="8">
        <v>3.5910130936659998E-2</v>
      </c>
      <c r="K28433" s="8">
        <v>5.1068071479269998E-2</v>
      </c>
      <c r="L28433" s="8">
        <v>2.7499368870919999E-2</v>
      </c>
      <c r="M28433" s="8">
        <v>0</v>
      </c>
      <c r="N28433" s="8">
        <v>1.165179195707E-2</v>
      </c>
    </row>
    <row r="28434" spans="1:14" s="1" customFormat="1" x14ac:dyDescent="0.35">
      <c r="B28434" s="11">
        <v>1.011916678935</v>
      </c>
      <c r="C28434" s="11">
        <v>1.011916678935</v>
      </c>
      <c r="D28434" s="11">
        <v>0</v>
      </c>
      <c r="E28434" s="11">
        <v>0</v>
      </c>
      <c r="F28434" s="11">
        <v>1.0159789162499999</v>
      </c>
      <c r="G28434" s="11">
        <v>1.0159789162499999</v>
      </c>
      <c r="H28434" s="11">
        <v>0</v>
      </c>
      <c r="I28434" s="11">
        <v>1.8303797561420001</v>
      </c>
      <c r="J28434" s="11">
        <v>3.1327998229139999</v>
      </c>
      <c r="K28434" s="11">
        <v>2.0470735110380001</v>
      </c>
      <c r="L28434" s="11">
        <v>1.0857263118760001</v>
      </c>
      <c r="M28434" s="11">
        <v>0</v>
      </c>
      <c r="N28434" s="11">
        <v>6.9910751742409998</v>
      </c>
    </row>
    <row r="28435" spans="1:14" s="1" customFormat="1" x14ac:dyDescent="0.35">
      <c r="A28435" s="1" t="s">
        <v>26714</v>
      </c>
      <c r="B28435" s="8">
        <v>0.1101409582574</v>
      </c>
      <c r="C28435" s="8">
        <v>0.1133080939639</v>
      </c>
      <c r="D28435" s="8">
        <v>9.8881834792110004E-2</v>
      </c>
      <c r="E28435" s="8">
        <v>0</v>
      </c>
      <c r="F28435" s="8">
        <v>0.14973396640889999</v>
      </c>
      <c r="G28435" s="8">
        <v>0.15075292040320001</v>
      </c>
      <c r="H28435" s="8">
        <v>0.13607269423810001</v>
      </c>
      <c r="I28435" s="8">
        <v>0.1220695566887</v>
      </c>
      <c r="J28435" s="8">
        <v>0.11995210776409999</v>
      </c>
      <c r="K28435" s="8">
        <v>0.1513904101754</v>
      </c>
      <c r="L28435" s="8">
        <v>5.5637993003E-2</v>
      </c>
      <c r="M28435" s="8">
        <v>0.28664570711979998</v>
      </c>
      <c r="N28435" s="8">
        <v>0.1227150940704</v>
      </c>
    </row>
    <row r="28436" spans="1:14" s="1" customFormat="1" x14ac:dyDescent="0.35">
      <c r="B28436" s="11">
        <v>23.6384524612</v>
      </c>
      <c r="C28436" s="11">
        <v>19.538669186709999</v>
      </c>
      <c r="D28436" s="11">
        <v>4.0997832744889999</v>
      </c>
      <c r="E28436" s="11">
        <v>0</v>
      </c>
      <c r="F28436" s="11">
        <v>16.952879676809999</v>
      </c>
      <c r="G28436" s="11">
        <v>15.88353930339</v>
      </c>
      <c r="H28436" s="11">
        <v>1.069340373418</v>
      </c>
      <c r="I28436" s="11">
        <v>22.573102422880002</v>
      </c>
      <c r="J28436" s="11">
        <v>10.464621881339999</v>
      </c>
      <c r="K28436" s="11">
        <v>6.0685138388480002</v>
      </c>
      <c r="L28436" s="11">
        <v>2.1966916123379998</v>
      </c>
      <c r="M28436" s="11">
        <v>2.1994164301530001</v>
      </c>
      <c r="N28436" s="11">
        <v>73.629056442229995</v>
      </c>
    </row>
    <row r="28437" spans="1:14" s="1" customFormat="1" x14ac:dyDescent="0.35">
      <c r="A28437" s="1" t="s">
        <v>26715</v>
      </c>
      <c r="B28437" s="8">
        <v>4.8508924449370001E-2</v>
      </c>
      <c r="C28437" s="8">
        <v>4.8497066682080002E-2</v>
      </c>
      <c r="D28437" s="8">
        <v>4.940078287382E-2</v>
      </c>
      <c r="E28437" s="8">
        <v>0</v>
      </c>
      <c r="F28437" s="8">
        <v>6.3573722278100001E-2</v>
      </c>
      <c r="G28437" s="8">
        <v>6.8315498698160004E-2</v>
      </c>
      <c r="H28437" s="8">
        <v>0</v>
      </c>
      <c r="I28437" s="8">
        <v>3.868816142394E-2</v>
      </c>
      <c r="J28437" s="8">
        <v>2.320800250555E-2</v>
      </c>
      <c r="K28437" s="8">
        <v>2.4046693483700001E-2</v>
      </c>
      <c r="L28437" s="8">
        <v>2.686676125562E-2</v>
      </c>
      <c r="M28437" s="8">
        <v>0</v>
      </c>
      <c r="N28437" s="8">
        <v>4.4646138584579997E-2</v>
      </c>
    </row>
    <row r="28438" spans="1:14" s="1" customFormat="1" x14ac:dyDescent="0.35">
      <c r="B28438" s="11">
        <v>10.41098536532</v>
      </c>
      <c r="C28438" s="11">
        <v>8.3627577631710004</v>
      </c>
      <c r="D28438" s="11">
        <v>2.0482276021530001</v>
      </c>
      <c r="E28438" s="11">
        <v>0</v>
      </c>
      <c r="F28438" s="11">
        <v>7.197816836326</v>
      </c>
      <c r="G28438" s="11">
        <v>7.197816836326</v>
      </c>
      <c r="H28438" s="11">
        <v>0</v>
      </c>
      <c r="I28438" s="11">
        <v>7.1542148105149996</v>
      </c>
      <c r="J28438" s="11">
        <v>2.0246661385840001</v>
      </c>
      <c r="K28438" s="11">
        <v>0.96391635385139995</v>
      </c>
      <c r="L28438" s="11">
        <v>1.0607497847330001</v>
      </c>
      <c r="M28438" s="11">
        <v>0</v>
      </c>
      <c r="N28438" s="11">
        <v>26.787683150749999</v>
      </c>
    </row>
    <row r="28439" spans="1:14" s="1" customFormat="1" x14ac:dyDescent="0.35">
      <c r="A28439" s="1" t="s">
        <v>26716</v>
      </c>
      <c r="B28439" s="8">
        <v>0.2747038533144</v>
      </c>
      <c r="C28439" s="8">
        <v>0.29771507306299999</v>
      </c>
      <c r="D28439" s="8">
        <v>0.18377130351589999</v>
      </c>
      <c r="E28439" s="8">
        <v>0</v>
      </c>
      <c r="F28439" s="8">
        <v>0.31639663819219999</v>
      </c>
      <c r="G28439" s="8">
        <v>0.2993593954214</v>
      </c>
      <c r="H28439" s="8">
        <v>0.54481755987750002</v>
      </c>
      <c r="I28439" s="8">
        <v>0.32727369045810001</v>
      </c>
      <c r="J28439" s="8">
        <v>0.3904148382714</v>
      </c>
      <c r="K28439" s="8">
        <v>0.36124721447870001</v>
      </c>
      <c r="L28439" s="8">
        <v>0.39463055950629999</v>
      </c>
      <c r="M28439" s="8">
        <v>0.521100702744</v>
      </c>
      <c r="N28439" s="8">
        <v>0.31559768284130002</v>
      </c>
    </row>
    <row r="28440" spans="1:14" s="1" customFormat="1" x14ac:dyDescent="0.35">
      <c r="B28440" s="11">
        <v>58.956940998340002</v>
      </c>
      <c r="C28440" s="11">
        <v>51.337518097569998</v>
      </c>
      <c r="D28440" s="11">
        <v>7.6194229007749996</v>
      </c>
      <c r="E28440" s="11">
        <v>0</v>
      </c>
      <c r="F28440" s="11">
        <v>35.822427376119997</v>
      </c>
      <c r="G28440" s="11">
        <v>31.540926108090002</v>
      </c>
      <c r="H28440" s="11">
        <v>4.2815012680239999</v>
      </c>
      <c r="I28440" s="11">
        <v>60.519450839519997</v>
      </c>
      <c r="J28440" s="11">
        <v>34.059790490799998</v>
      </c>
      <c r="K28440" s="11">
        <v>14.48066438138</v>
      </c>
      <c r="L28440" s="11">
        <v>15.58074965057</v>
      </c>
      <c r="M28440" s="11">
        <v>3.9983764588540001</v>
      </c>
      <c r="N28440" s="11">
        <v>189.35860970479999</v>
      </c>
    </row>
    <row r="28441" spans="1:14" s="1" customFormat="1" x14ac:dyDescent="0.35">
      <c r="A28441" s="1" t="s">
        <v>26717</v>
      </c>
      <c r="B28441" s="8">
        <v>0.32133531977059998</v>
      </c>
      <c r="C28441" s="8">
        <v>0.32729558557139998</v>
      </c>
      <c r="D28441" s="8">
        <v>0.28475893972720001</v>
      </c>
      <c r="E28441" s="8">
        <v>1</v>
      </c>
      <c r="F28441" s="8">
        <v>0.2862531806152</v>
      </c>
      <c r="G28441" s="8">
        <v>0.291941811765</v>
      </c>
      <c r="H28441" s="8">
        <v>0.20998483204349999</v>
      </c>
      <c r="I28441" s="8">
        <v>0.26380295775989998</v>
      </c>
      <c r="J28441" s="8">
        <v>0.230069321686</v>
      </c>
      <c r="K28441" s="8">
        <v>0.19743067123210001</v>
      </c>
      <c r="L28441" s="8">
        <v>0.28835953475859999</v>
      </c>
      <c r="M28441" s="8">
        <v>0.10064317111149999</v>
      </c>
      <c r="N28441" s="8">
        <v>0.28371377001879999</v>
      </c>
    </row>
    <row r="28442" spans="1:14" s="1" customFormat="1" x14ac:dyDescent="0.35">
      <c r="B28442" s="11">
        <v>68.964986329170003</v>
      </c>
      <c r="C28442" s="11">
        <v>56.438335065330001</v>
      </c>
      <c r="D28442" s="11">
        <v>11.80651573476</v>
      </c>
      <c r="E28442" s="11">
        <v>0.72013552908129996</v>
      </c>
      <c r="F28442" s="11">
        <v>32.40958510926</v>
      </c>
      <c r="G28442" s="11">
        <v>30.7593990821</v>
      </c>
      <c r="H28442" s="11">
        <v>1.650186027158</v>
      </c>
      <c r="I28442" s="11">
        <v>48.782442948960004</v>
      </c>
      <c r="J28442" s="11">
        <v>20.071247623880001</v>
      </c>
      <c r="K28442" s="11">
        <v>7.9140465977780003</v>
      </c>
      <c r="L28442" s="11">
        <v>11.38497162016</v>
      </c>
      <c r="M28442" s="11">
        <v>0.77222940594300005</v>
      </c>
      <c r="N28442" s="11">
        <v>170.22826201129999</v>
      </c>
    </row>
    <row r="28443" spans="1:14" s="1" customFormat="1" x14ac:dyDescent="0.35">
      <c r="A28443" s="1" t="s">
        <v>26718</v>
      </c>
      <c r="B28443" s="8">
        <v>0.21570030175239999</v>
      </c>
      <c r="C28443" s="8">
        <v>0.182641323622</v>
      </c>
      <c r="D28443" s="8">
        <v>0.35693928258300001</v>
      </c>
      <c r="E28443" s="8">
        <v>0</v>
      </c>
      <c r="F28443" s="8">
        <v>0.1645839840784</v>
      </c>
      <c r="G28443" s="8">
        <v>0.16872051253869999</v>
      </c>
      <c r="H28443" s="8">
        <v>0.1091249138408</v>
      </c>
      <c r="I28443" s="8">
        <v>0.1972097761586</v>
      </c>
      <c r="J28443" s="8">
        <v>0.18771101263199999</v>
      </c>
      <c r="K28443" s="8">
        <v>0.2148169391508</v>
      </c>
      <c r="L28443" s="8">
        <v>0.17886715847349999</v>
      </c>
      <c r="M28443" s="8">
        <v>9.1610419024770004E-2</v>
      </c>
      <c r="N28443" s="8">
        <v>0.19628622998119999</v>
      </c>
    </row>
    <row r="28444" spans="1:14" s="1" customFormat="1" x14ac:dyDescent="0.35">
      <c r="B28444" s="11">
        <v>46.293598762099997</v>
      </c>
      <c r="C28444" s="11">
        <v>31.494382062500001</v>
      </c>
      <c r="D28444" s="11">
        <v>14.79921669959</v>
      </c>
      <c r="E28444" s="11">
        <v>0</v>
      </c>
      <c r="F28444" s="11">
        <v>18.634198677360001</v>
      </c>
      <c r="G28444" s="11">
        <v>17.776630031650001</v>
      </c>
      <c r="H28444" s="11">
        <v>0.85756864570879998</v>
      </c>
      <c r="I28444" s="11">
        <v>36.468031807259997</v>
      </c>
      <c r="J28444" s="11">
        <v>16.375908742019998</v>
      </c>
      <c r="K28444" s="11">
        <v>8.610978506136</v>
      </c>
      <c r="L28444" s="11">
        <v>7.0620086299710003</v>
      </c>
      <c r="M28444" s="11">
        <v>0.70292160591149999</v>
      </c>
      <c r="N28444" s="11">
        <v>117.7717379887</v>
      </c>
    </row>
    <row r="28445" spans="1:14" s="1" customFormat="1" x14ac:dyDescent="0.35">
      <c r="A28445" s="1" t="s">
        <v>26719</v>
      </c>
      <c r="B28445" s="8">
        <v>2.4895719899989999E-2</v>
      </c>
      <c r="C28445" s="8">
        <v>2.467457870851E-2</v>
      </c>
      <c r="D28445" s="8">
        <v>2.6247856507890001E-2</v>
      </c>
      <c r="E28445" s="8">
        <v>0</v>
      </c>
      <c r="F28445" s="8">
        <v>1.0485015084620001E-2</v>
      </c>
      <c r="G28445" s="8">
        <v>1.1267061431930001E-2</v>
      </c>
      <c r="H28445" s="8">
        <v>0</v>
      </c>
      <c r="I28445" s="8">
        <v>4.1057632569350001E-2</v>
      </c>
      <c r="J28445" s="8">
        <v>1.2734586204290001E-2</v>
      </c>
      <c r="K28445" s="8">
        <v>0</v>
      </c>
      <c r="L28445" s="8">
        <v>2.8138624132080001E-2</v>
      </c>
      <c r="M28445" s="8">
        <v>0</v>
      </c>
      <c r="N28445" s="8">
        <v>2.5389292546669998E-2</v>
      </c>
    </row>
    <row r="28446" spans="1:14" s="1" customFormat="1" x14ac:dyDescent="0.35">
      <c r="B28446" s="11">
        <v>5.3431194049349999</v>
      </c>
      <c r="C28446" s="11">
        <v>4.254845473444</v>
      </c>
      <c r="D28446" s="11">
        <v>1.0882739314909999</v>
      </c>
      <c r="E28446" s="11">
        <v>0</v>
      </c>
      <c r="F28446" s="11">
        <v>1.1871134078809999</v>
      </c>
      <c r="G28446" s="11">
        <v>1.1871134078809999</v>
      </c>
      <c r="H28446" s="11">
        <v>0</v>
      </c>
      <c r="I28446" s="11">
        <v>7.5923774147250001</v>
      </c>
      <c r="J28446" s="11">
        <v>1.1109653004619999</v>
      </c>
      <c r="K28446" s="11">
        <v>0</v>
      </c>
      <c r="L28446" s="11">
        <v>1.1109653004619999</v>
      </c>
      <c r="M28446" s="11">
        <v>0</v>
      </c>
      <c r="N28446" s="11">
        <v>15.233575527999999</v>
      </c>
    </row>
    <row r="28447" spans="1:14" s="1" customFormat="1" x14ac:dyDescent="0.35">
      <c r="A28447" s="1" t="s">
        <v>26720</v>
      </c>
      <c r="B28447" s="8">
        <v>1</v>
      </c>
      <c r="C28447" s="8">
        <v>1</v>
      </c>
      <c r="D28447" s="8">
        <v>1</v>
      </c>
      <c r="E28447" s="8">
        <v>1</v>
      </c>
      <c r="F28447" s="8">
        <v>1</v>
      </c>
      <c r="G28447" s="8">
        <v>1</v>
      </c>
      <c r="H28447" s="8">
        <v>1</v>
      </c>
      <c r="I28447" s="8">
        <v>1</v>
      </c>
      <c r="J28447" s="8">
        <v>1</v>
      </c>
      <c r="K28447" s="8">
        <v>1</v>
      </c>
      <c r="L28447" s="8">
        <v>1</v>
      </c>
      <c r="M28447" s="8">
        <v>1</v>
      </c>
      <c r="N28447" s="8">
        <v>1</v>
      </c>
    </row>
    <row r="28448" spans="1:14" s="1" customFormat="1" x14ac:dyDescent="0.35">
      <c r="B28448" s="11">
        <v>214.62</v>
      </c>
      <c r="C28448" s="11">
        <v>172.43842432770001</v>
      </c>
      <c r="D28448" s="11">
        <v>41.461440143259999</v>
      </c>
      <c r="E28448" s="11">
        <v>0.72013552908129996</v>
      </c>
      <c r="F28448" s="11">
        <v>113.22</v>
      </c>
      <c r="G28448" s="11">
        <v>105.3614036857</v>
      </c>
      <c r="H28448" s="11">
        <v>7.8585963143080004</v>
      </c>
      <c r="I28448" s="11">
        <v>184.92</v>
      </c>
      <c r="J28448" s="11">
        <v>87.24</v>
      </c>
      <c r="K28448" s="11">
        <v>40.085193189030001</v>
      </c>
      <c r="L28448" s="11">
        <v>39.481862910110003</v>
      </c>
      <c r="M28448" s="11">
        <v>7.6729439008610001</v>
      </c>
      <c r="N28448" s="11">
        <v>600</v>
      </c>
    </row>
    <row r="28449" spans="1:15" x14ac:dyDescent="0.35">
      <c r="A28449" s="3" t="s">
        <v>26721</v>
      </c>
    </row>
    <row r="28450" spans="1:15" s="1" customFormat="1" x14ac:dyDescent="0.35">
      <c r="A28450" s="1" t="s">
        <v>26722</v>
      </c>
    </row>
    <row r="28451" spans="1:15" s="1" customFormat="1" x14ac:dyDescent="0.35"/>
    <row r="28452" spans="1:15" s="1" customFormat="1" x14ac:dyDescent="0.35"/>
    <row r="28453" spans="1:15" s="1" customFormat="1" x14ac:dyDescent="0.35"/>
    <row r="28454" spans="1:15" s="1" customFormat="1" x14ac:dyDescent="0.35">
      <c r="A28454" s="4" t="s">
        <v>26723</v>
      </c>
    </row>
    <row r="28455" spans="1:15" x14ac:dyDescent="0.35">
      <c r="A28455" s="3" t="s">
        <v>26724</v>
      </c>
    </row>
    <row r="28456" spans="1:15" s="1" customFormat="1" ht="31" x14ac:dyDescent="0.35">
      <c r="A28456" s="5" t="s">
        <v>26725</v>
      </c>
      <c r="B28456" s="5" t="s">
        <v>26726</v>
      </c>
      <c r="C28456" s="5" t="s">
        <v>26727</v>
      </c>
      <c r="D28456" s="5" t="s">
        <v>26728</v>
      </c>
      <c r="E28456" s="5" t="s">
        <v>26729</v>
      </c>
      <c r="F28456" s="5" t="s">
        <v>26730</v>
      </c>
      <c r="G28456" s="5" t="s">
        <v>26731</v>
      </c>
      <c r="H28456" s="5" t="s">
        <v>26732</v>
      </c>
      <c r="I28456" s="5" t="s">
        <v>26733</v>
      </c>
      <c r="J28456" s="5" t="s">
        <v>26734</v>
      </c>
      <c r="K28456" s="5" t="s">
        <v>26735</v>
      </c>
      <c r="L28456" s="5" t="s">
        <v>26736</v>
      </c>
      <c r="M28456" s="5" t="s">
        <v>26737</v>
      </c>
      <c r="N28456" s="5" t="s">
        <v>26738</v>
      </c>
      <c r="O28456" s="5" t="s">
        <v>26739</v>
      </c>
    </row>
    <row r="28457" spans="1:15" s="1" customFormat="1" x14ac:dyDescent="0.35">
      <c r="A28457" s="1" t="s">
        <v>26740</v>
      </c>
      <c r="B28457" s="8">
        <v>0.68655516948200002</v>
      </c>
      <c r="C28457" s="8">
        <v>0.46806162138320001</v>
      </c>
      <c r="D28457" s="8">
        <v>0.60059358568050003</v>
      </c>
      <c r="E28457" s="8">
        <v>0.39675165562879999</v>
      </c>
      <c r="F28457" s="8">
        <v>0.54030786895420002</v>
      </c>
      <c r="G28457" s="8">
        <v>0.4624309326562</v>
      </c>
      <c r="H28457" s="8">
        <v>0.51792298216020005</v>
      </c>
      <c r="I28457" s="8">
        <v>0.65356644177220002</v>
      </c>
      <c r="J28457" s="8">
        <v>0.4359861845213</v>
      </c>
      <c r="K28457" s="8">
        <v>0.5774784025809</v>
      </c>
      <c r="L28457" s="8">
        <v>0.33806558426729999</v>
      </c>
      <c r="M28457" s="8">
        <v>0.37112600159129999</v>
      </c>
      <c r="N28457" s="8">
        <v>0.55846633577119997</v>
      </c>
      <c r="O28457" s="8">
        <v>0.49461070745329999</v>
      </c>
    </row>
    <row r="28458" spans="1:15" s="1" customFormat="1" x14ac:dyDescent="0.35">
      <c r="B28458" s="11">
        <v>25.812421336709999</v>
      </c>
      <c r="C28458" s="11">
        <v>23.70776991955</v>
      </c>
      <c r="D28458" s="11">
        <v>22.217350247420001</v>
      </c>
      <c r="E28458" s="11">
        <v>27.19767685027</v>
      </c>
      <c r="F28458" s="11">
        <v>26.158462464100001</v>
      </c>
      <c r="G28458" s="11">
        <v>22.685075247050001</v>
      </c>
      <c r="H28458" s="11">
        <v>26.87509294897</v>
      </c>
      <c r="I28458" s="11">
        <v>15.671873443799999</v>
      </c>
      <c r="J28458" s="11">
        <v>21.238203378670001</v>
      </c>
      <c r="K28458" s="11">
        <v>26.553268396979998</v>
      </c>
      <c r="L28458" s="11">
        <v>13.767433777420001</v>
      </c>
      <c r="M28458" s="11">
        <v>18.901550469949999</v>
      </c>
      <c r="N28458" s="11">
        <v>25.980245991109999</v>
      </c>
      <c r="O28458" s="11">
        <v>296.76642447199998</v>
      </c>
    </row>
    <row r="28459" spans="1:15" s="1" customFormat="1" x14ac:dyDescent="0.35">
      <c r="A28459" s="1" t="s">
        <v>26741</v>
      </c>
      <c r="B28459" s="8">
        <v>0.2840641385539</v>
      </c>
      <c r="C28459" s="8">
        <v>0.53193837861680004</v>
      </c>
      <c r="D28459" s="8">
        <v>0.39940641431950002</v>
      </c>
      <c r="E28459" s="8">
        <v>0.50860695032879999</v>
      </c>
      <c r="F28459" s="8">
        <v>0.45969213104579998</v>
      </c>
      <c r="G28459" s="8">
        <v>0.51336998691769997</v>
      </c>
      <c r="H28459" s="8">
        <v>0.46066706541340002</v>
      </c>
      <c r="I28459" s="8">
        <v>0.34643355822779998</v>
      </c>
      <c r="J28459" s="8">
        <v>0.5640138154787</v>
      </c>
      <c r="K28459" s="8">
        <v>0.39947270516950001</v>
      </c>
      <c r="L28459" s="8">
        <v>0.63521135547030005</v>
      </c>
      <c r="M28459" s="8">
        <v>0.60894543055219996</v>
      </c>
      <c r="N28459" s="8">
        <v>0.39467157008170001</v>
      </c>
      <c r="O28459" s="8">
        <v>0.48</v>
      </c>
    </row>
    <row r="28460" spans="1:15" s="1" customFormat="1" x14ac:dyDescent="0.35">
      <c r="B28460" s="11">
        <v>10.67996216027</v>
      </c>
      <c r="C28460" s="11">
        <v>26.94318892107</v>
      </c>
      <c r="D28460" s="11">
        <v>14.774969978990001</v>
      </c>
      <c r="E28460" s="11">
        <v>34.865456218239999</v>
      </c>
      <c r="F28460" s="11">
        <v>22.255532532370001</v>
      </c>
      <c r="G28460" s="11">
        <v>25.18394847835</v>
      </c>
      <c r="H28460" s="11">
        <v>23.904075756360001</v>
      </c>
      <c r="I28460" s="11">
        <v>8.3071322733610007</v>
      </c>
      <c r="J28460" s="11">
        <v>27.474815823970001</v>
      </c>
      <c r="K28460" s="11">
        <v>18.36831630452</v>
      </c>
      <c r="L28460" s="11">
        <v>25.868442923749999</v>
      </c>
      <c r="M28460" s="11">
        <v>31.01376012371</v>
      </c>
      <c r="N28460" s="11">
        <v>18.360398505060001</v>
      </c>
      <c r="O28460" s="11">
        <v>288</v>
      </c>
    </row>
    <row r="28461" spans="1:15" s="1" customFormat="1" x14ac:dyDescent="0.35">
      <c r="A28461" s="1" t="s">
        <v>26742</v>
      </c>
      <c r="B28461" s="8">
        <v>2.8213674290200001E-2</v>
      </c>
      <c r="C28461" s="8">
        <v>1.8513009529290001E-2</v>
      </c>
      <c r="D28461" s="8">
        <v>2.6662932205060001E-2</v>
      </c>
      <c r="E28461" s="8">
        <v>0</v>
      </c>
      <c r="F28461" s="8">
        <v>0</v>
      </c>
      <c r="G28461" s="8">
        <v>0</v>
      </c>
      <c r="H28461" s="8">
        <v>3.812679273702E-2</v>
      </c>
      <c r="I28461" s="8">
        <v>0</v>
      </c>
      <c r="J28461" s="8">
        <v>2.077302321841E-2</v>
      </c>
      <c r="K28461" s="8">
        <v>0</v>
      </c>
      <c r="L28461" s="8">
        <v>0</v>
      </c>
      <c r="M28461" s="8">
        <v>0</v>
      </c>
      <c r="N28461" s="8">
        <v>2.183928600111E-2</v>
      </c>
      <c r="O28461" s="8">
        <v>1.165179195707E-2</v>
      </c>
    </row>
    <row r="28462" spans="1:15" s="1" customFormat="1" x14ac:dyDescent="0.35">
      <c r="B28462" s="11">
        <v>1.0607497847330001</v>
      </c>
      <c r="C28462" s="11">
        <v>0.93770168368410001</v>
      </c>
      <c r="D28462" s="11">
        <v>0.98632372630459997</v>
      </c>
      <c r="E28462" s="11">
        <v>0</v>
      </c>
      <c r="F28462" s="11">
        <v>0</v>
      </c>
      <c r="G28462" s="11">
        <v>0</v>
      </c>
      <c r="H28462" s="11">
        <v>1.9784043843350001</v>
      </c>
      <c r="I28462" s="11">
        <v>0</v>
      </c>
      <c r="J28462" s="11">
        <v>1.011916678935</v>
      </c>
      <c r="K28462" s="11">
        <v>0</v>
      </c>
      <c r="L28462" s="11">
        <v>0</v>
      </c>
      <c r="M28462" s="11">
        <v>0</v>
      </c>
      <c r="N28462" s="11">
        <v>1.0159789162499999</v>
      </c>
      <c r="O28462" s="11">
        <v>6.9910751742409998</v>
      </c>
    </row>
    <row r="28463" spans="1:15" s="1" customFormat="1" x14ac:dyDescent="0.35">
      <c r="A28463" s="1" t="s">
        <v>26743</v>
      </c>
      <c r="B28463" s="8">
        <v>0.17375418742480001</v>
      </c>
      <c r="C28463" s="8">
        <v>5.4322018827849997E-2</v>
      </c>
      <c r="D28463" s="8">
        <v>0.1939348584859</v>
      </c>
      <c r="E28463" s="8">
        <v>0.1463861922254</v>
      </c>
      <c r="F28463" s="8">
        <v>0.1043019838812</v>
      </c>
      <c r="G28463" s="8">
        <v>0.1543940515102</v>
      </c>
      <c r="H28463" s="8">
        <v>6.4169584906760002E-2</v>
      </c>
      <c r="I28463" s="8">
        <v>0.12756477981190001</v>
      </c>
      <c r="J28463" s="8">
        <v>0.1317234037211</v>
      </c>
      <c r="K28463" s="8">
        <v>0.16187227486299999</v>
      </c>
      <c r="L28463" s="8">
        <v>0.10067203884669999</v>
      </c>
      <c r="M28463" s="8">
        <v>9.5374016479189999E-2</v>
      </c>
      <c r="N28463" s="8">
        <v>0.1140715520862</v>
      </c>
      <c r="O28463" s="8">
        <v>0.1227150940704</v>
      </c>
    </row>
    <row r="28464" spans="1:15" s="1" customFormat="1" x14ac:dyDescent="0.35">
      <c r="B28464" s="11">
        <v>6.5326378624589996</v>
      </c>
      <c r="C28464" s="11">
        <v>2.7514623397890001</v>
      </c>
      <c r="D28464" s="11">
        <v>7.1741003881729997</v>
      </c>
      <c r="E28464" s="11">
        <v>10.034902929839999</v>
      </c>
      <c r="F28464" s="11">
        <v>5.049675725747</v>
      </c>
      <c r="G28464" s="11">
        <v>7.5739757634459997</v>
      </c>
      <c r="H28464" s="11">
        <v>3.3297683599079999</v>
      </c>
      <c r="I28464" s="11">
        <v>3.0588765844169998</v>
      </c>
      <c r="J28464" s="11">
        <v>6.4166446949029998</v>
      </c>
      <c r="K28464" s="11">
        <v>7.4431146537380002</v>
      </c>
      <c r="L28464" s="11">
        <v>4.0997832744889999</v>
      </c>
      <c r="M28464" s="11">
        <v>4.8574251824810002</v>
      </c>
      <c r="N28464" s="11">
        <v>5.3066886828430002</v>
      </c>
      <c r="O28464" s="11">
        <v>73.629056442229995</v>
      </c>
    </row>
    <row r="28465" spans="1:15" s="1" customFormat="1" x14ac:dyDescent="0.35">
      <c r="A28465" s="1" t="s">
        <v>26744</v>
      </c>
      <c r="B28465" s="8">
        <v>2.8704805562240001E-2</v>
      </c>
      <c r="C28465" s="8">
        <v>1.8432184534749999E-2</v>
      </c>
      <c r="D28465" s="8">
        <v>2.6057201817879998E-2</v>
      </c>
      <c r="E28465" s="8">
        <v>2.866422930385E-2</v>
      </c>
      <c r="F28465" s="8">
        <v>8.7005933707940006E-2</v>
      </c>
      <c r="G28465" s="8">
        <v>2.119818894304E-2</v>
      </c>
      <c r="H28465" s="8">
        <v>4.1240298905469999E-2</v>
      </c>
      <c r="I28465" s="8">
        <v>0.1296844115013</v>
      </c>
      <c r="J28465" s="8">
        <v>3.9248554061520002E-2</v>
      </c>
      <c r="K28465" s="8">
        <v>8.7865801630509999E-2</v>
      </c>
      <c r="L28465" s="8">
        <v>5.0295158286510003E-2</v>
      </c>
      <c r="M28465" s="8">
        <v>2.2111836143190001E-2</v>
      </c>
      <c r="N28465" s="8">
        <v>4.7669394899550001E-2</v>
      </c>
      <c r="O28465" s="8">
        <v>4.4646138584579997E-2</v>
      </c>
    </row>
    <row r="28466" spans="1:15" s="1" customFormat="1" x14ac:dyDescent="0.35">
      <c r="B28466" s="11">
        <v>1.07921485191</v>
      </c>
      <c r="C28466" s="11">
        <v>0.93360782021260003</v>
      </c>
      <c r="D28466" s="11">
        <v>0.96391635385139995</v>
      </c>
      <c r="E28466" s="11">
        <v>1.9649582672379999</v>
      </c>
      <c r="F28466" s="11">
        <v>4.2123048391989997</v>
      </c>
      <c r="G28466" s="11">
        <v>1.039901263767</v>
      </c>
      <c r="H28466" s="11">
        <v>2.1399646366430001</v>
      </c>
      <c r="I28466" s="11">
        <v>3.1097032448170001</v>
      </c>
      <c r="J28466" s="11">
        <v>1.9119155676740001</v>
      </c>
      <c r="K28466" s="11">
        <v>4.0401930239870003</v>
      </c>
      <c r="L28466" s="11">
        <v>2.0482276021530001</v>
      </c>
      <c r="M28466" s="11">
        <v>1.126161964</v>
      </c>
      <c r="N28466" s="11">
        <v>2.2176137152969999</v>
      </c>
      <c r="O28466" s="11">
        <v>26.787683150749999</v>
      </c>
    </row>
    <row r="28467" spans="1:15" s="1" customFormat="1" x14ac:dyDescent="0.35">
      <c r="A28467" s="1" t="s">
        <v>26745</v>
      </c>
      <c r="B28467" s="8">
        <v>0.45588250220479998</v>
      </c>
      <c r="C28467" s="8">
        <v>0.37679440849130003</v>
      </c>
      <c r="D28467" s="8">
        <v>0.35393859317170001</v>
      </c>
      <c r="E28467" s="8">
        <v>0.22170123409959999</v>
      </c>
      <c r="F28467" s="8">
        <v>0.34899995136500001</v>
      </c>
      <c r="G28467" s="8">
        <v>0.28683869220300001</v>
      </c>
      <c r="H28467" s="8">
        <v>0.37438630561090003</v>
      </c>
      <c r="I28467" s="8">
        <v>0.39631725045909999</v>
      </c>
      <c r="J28467" s="8">
        <v>0.24424120352020001</v>
      </c>
      <c r="K28467" s="8">
        <v>0.3277403260874</v>
      </c>
      <c r="L28467" s="8">
        <v>0.18709838713410001</v>
      </c>
      <c r="M28467" s="8">
        <v>0.25364014896890003</v>
      </c>
      <c r="N28467" s="8">
        <v>0.37488610278439999</v>
      </c>
      <c r="O28467" s="8">
        <v>0.31559768284130002</v>
      </c>
    </row>
    <row r="28468" spans="1:15" s="1" customFormat="1" x14ac:dyDescent="0.35">
      <c r="B28468" s="11">
        <v>17.1398188376</v>
      </c>
      <c r="C28468" s="11">
        <v>19.084998075870001</v>
      </c>
      <c r="D28468" s="11">
        <v>13.093009779100001</v>
      </c>
      <c r="E28468" s="11">
        <v>15.19781565319</v>
      </c>
      <c r="F28468" s="11">
        <v>16.89648189915</v>
      </c>
      <c r="G28468" s="11">
        <v>14.071198219839999</v>
      </c>
      <c r="H28468" s="11">
        <v>19.42695556808</v>
      </c>
      <c r="I28468" s="11">
        <v>9.5032936145689995</v>
      </c>
      <c r="J28468" s="11">
        <v>11.897726437159999</v>
      </c>
      <c r="K28468" s="11">
        <v>15.06996071925</v>
      </c>
      <c r="L28468" s="11">
        <v>7.6194229007749996</v>
      </c>
      <c r="M28468" s="11">
        <v>12.91796332347</v>
      </c>
      <c r="N28468" s="11">
        <v>17.439964676719999</v>
      </c>
      <c r="O28468" s="11">
        <v>189.35860970479999</v>
      </c>
    </row>
    <row r="28469" spans="1:15" s="1" customFormat="1" x14ac:dyDescent="0.35">
      <c r="A28469" s="1" t="s">
        <v>26746</v>
      </c>
      <c r="B28469" s="8">
        <v>0.19890212020510001</v>
      </c>
      <c r="C28469" s="8">
        <v>0.2371179136861</v>
      </c>
      <c r="D28469" s="8">
        <v>0.2127086158723</v>
      </c>
      <c r="E28469" s="8">
        <v>0.31143875111180003</v>
      </c>
      <c r="F28469" s="8">
        <v>0.29452247707290002</v>
      </c>
      <c r="G28469" s="8">
        <v>0.2968821625193</v>
      </c>
      <c r="H28469" s="8">
        <v>0.24934744365129999</v>
      </c>
      <c r="I28469" s="8">
        <v>0.21101258010580001</v>
      </c>
      <c r="J28469" s="8">
        <v>0.36070805792720001</v>
      </c>
      <c r="K28469" s="8">
        <v>0.29156666747909998</v>
      </c>
      <c r="L28469" s="8">
        <v>0.27122529342259999</v>
      </c>
      <c r="M28469" s="8">
        <v>0.42076965959270002</v>
      </c>
      <c r="N28469" s="8">
        <v>0.24176968165650001</v>
      </c>
      <c r="O28469" s="8">
        <v>0.28371377001879999</v>
      </c>
    </row>
    <row r="28470" spans="1:15" s="1" customFormat="1" x14ac:dyDescent="0.35">
      <c r="B28470" s="11">
        <v>7.4781249340429996</v>
      </c>
      <c r="C28470" s="11">
        <v>12.010249686490001</v>
      </c>
      <c r="D28470" s="11">
        <v>7.8685852332649997</v>
      </c>
      <c r="E28470" s="11">
        <v>21.349401801399999</v>
      </c>
      <c r="F28470" s="11">
        <v>14.259009731360001</v>
      </c>
      <c r="G28470" s="11">
        <v>14.563892076969999</v>
      </c>
      <c r="H28470" s="11">
        <v>12.93867226507</v>
      </c>
      <c r="I28470" s="11">
        <v>5.0598718647489997</v>
      </c>
      <c r="J28470" s="11">
        <v>17.571178552349998</v>
      </c>
      <c r="K28470" s="11">
        <v>13.40664506687</v>
      </c>
      <c r="L28470" s="11">
        <v>11.04541970473</v>
      </c>
      <c r="M28470" s="11">
        <v>21.429915777689999</v>
      </c>
      <c r="N28470" s="11">
        <v>11.24729531629</v>
      </c>
      <c r="O28470" s="11">
        <v>170.22826201129999</v>
      </c>
    </row>
    <row r="28471" spans="1:15" s="1" customFormat="1" x14ac:dyDescent="0.35">
      <c r="A28471" s="1" t="s">
        <v>26747</v>
      </c>
      <c r="B28471" s="8">
        <v>8.5162018348779997E-2</v>
      </c>
      <c r="C28471" s="8">
        <v>0.2948204649308</v>
      </c>
      <c r="D28471" s="8">
        <v>0.1866977984472</v>
      </c>
      <c r="E28471" s="8">
        <v>0.19716819921699999</v>
      </c>
      <c r="F28471" s="8">
        <v>0.16516965397290001</v>
      </c>
      <c r="G28471" s="8">
        <v>0.21648782439850001</v>
      </c>
      <c r="H28471" s="8">
        <v>0.21131962176210001</v>
      </c>
      <c r="I28471" s="8">
        <v>0.13542097812199999</v>
      </c>
      <c r="J28471" s="8">
        <v>0.20330575755149999</v>
      </c>
      <c r="K28471" s="8">
        <v>0.1079060376905</v>
      </c>
      <c r="L28471" s="8">
        <v>0.36398606204770001</v>
      </c>
      <c r="M28471" s="8">
        <v>0.1881757709595</v>
      </c>
      <c r="N28471" s="8">
        <v>0.1529018884252</v>
      </c>
      <c r="O28471" s="8">
        <v>0.19628622998119999</v>
      </c>
    </row>
    <row r="28472" spans="1:15" s="1" customFormat="1" x14ac:dyDescent="0.35">
      <c r="B28472" s="11">
        <v>3.2018372262230002</v>
      </c>
      <c r="C28472" s="11">
        <v>14.932939234579999</v>
      </c>
      <c r="D28472" s="11">
        <v>6.9063847457229999</v>
      </c>
      <c r="E28472" s="11">
        <v>13.51605441685</v>
      </c>
      <c r="F28472" s="11">
        <v>7.9965228010110003</v>
      </c>
      <c r="G28472" s="11">
        <v>10.620056401379999</v>
      </c>
      <c r="H28472" s="11">
        <v>10.965403491289999</v>
      </c>
      <c r="I28472" s="11">
        <v>3.247260408612</v>
      </c>
      <c r="J28472" s="11">
        <v>9.9036372716130003</v>
      </c>
      <c r="K28472" s="11">
        <v>4.9616712376479999</v>
      </c>
      <c r="L28472" s="11">
        <v>14.82302321902</v>
      </c>
      <c r="M28472" s="11">
        <v>9.5838443460189993</v>
      </c>
      <c r="N28472" s="11">
        <v>7.1131031887659999</v>
      </c>
      <c r="O28472" s="11">
        <v>117.7717379887</v>
      </c>
    </row>
    <row r="28473" spans="1:15" s="1" customFormat="1" x14ac:dyDescent="0.35">
      <c r="A28473" s="1" t="s">
        <v>26748</v>
      </c>
      <c r="B28473" s="8">
        <v>2.9380691964089999E-2</v>
      </c>
      <c r="C28473" s="8">
        <v>0</v>
      </c>
      <c r="D28473" s="8">
        <v>0</v>
      </c>
      <c r="E28473" s="6">
        <v>9.464139404237E-2</v>
      </c>
      <c r="F28473" s="8">
        <v>0</v>
      </c>
      <c r="G28473" s="8">
        <v>2.4199080426079999E-2</v>
      </c>
      <c r="H28473" s="8">
        <v>2.1409952426370001E-2</v>
      </c>
      <c r="I28473" s="8">
        <v>0</v>
      </c>
      <c r="J28473" s="8">
        <v>0</v>
      </c>
      <c r="K28473" s="8">
        <v>2.304889224958E-2</v>
      </c>
      <c r="L28473" s="8">
        <v>2.672306026238E-2</v>
      </c>
      <c r="M28473" s="8">
        <v>1.9928567856530001E-2</v>
      </c>
      <c r="N28473" s="8">
        <v>4.6862094147080001E-2</v>
      </c>
      <c r="O28473" s="8">
        <v>2.5389292546669998E-2</v>
      </c>
    </row>
    <row r="28474" spans="1:15" s="1" customFormat="1" x14ac:dyDescent="0.35">
      <c r="B28474" s="11">
        <v>1.104626159488</v>
      </c>
      <c r="C28474" s="11">
        <v>0</v>
      </c>
      <c r="D28474" s="11">
        <v>0</v>
      </c>
      <c r="E28474" s="9">
        <v>6.4877512552369998</v>
      </c>
      <c r="F28474" s="11">
        <v>0</v>
      </c>
      <c r="G28474" s="11">
        <v>1.1871134078809999</v>
      </c>
      <c r="H28474" s="11">
        <v>1.1109653004619999</v>
      </c>
      <c r="I28474" s="11">
        <v>0</v>
      </c>
      <c r="J28474" s="11">
        <v>0</v>
      </c>
      <c r="K28474" s="11">
        <v>1.0598204528870001</v>
      </c>
      <c r="L28474" s="11">
        <v>1.0882739314909999</v>
      </c>
      <c r="M28474" s="11">
        <v>1.0149675030009999</v>
      </c>
      <c r="N28474" s="11">
        <v>2.1800575175549999</v>
      </c>
      <c r="O28474" s="11">
        <v>15.233575527999999</v>
      </c>
    </row>
    <row r="28475" spans="1:15" s="1" customFormat="1" x14ac:dyDescent="0.35">
      <c r="A28475" s="1" t="s">
        <v>26749</v>
      </c>
      <c r="B28475" s="8">
        <v>1</v>
      </c>
      <c r="C28475" s="8">
        <v>1</v>
      </c>
      <c r="D28475" s="8">
        <v>1</v>
      </c>
      <c r="E28475" s="8">
        <v>1</v>
      </c>
      <c r="F28475" s="8">
        <v>1</v>
      </c>
      <c r="G28475" s="8">
        <v>1</v>
      </c>
      <c r="H28475" s="8">
        <v>1</v>
      </c>
      <c r="I28475" s="8">
        <v>1</v>
      </c>
      <c r="J28475" s="8">
        <v>1</v>
      </c>
      <c r="K28475" s="8">
        <v>1</v>
      </c>
      <c r="L28475" s="8">
        <v>1</v>
      </c>
      <c r="M28475" s="8">
        <v>1</v>
      </c>
      <c r="N28475" s="8">
        <v>1</v>
      </c>
      <c r="O28475" s="8">
        <v>1</v>
      </c>
    </row>
    <row r="28476" spans="1:15" s="1" customFormat="1" x14ac:dyDescent="0.35">
      <c r="B28476" s="11">
        <v>37.597009656460003</v>
      </c>
      <c r="C28476" s="11">
        <v>50.65095884062</v>
      </c>
      <c r="D28476" s="11">
        <v>36.992320226410001</v>
      </c>
      <c r="E28476" s="11">
        <v>68.550884323749997</v>
      </c>
      <c r="F28476" s="11">
        <v>48.413994996470002</v>
      </c>
      <c r="G28476" s="11">
        <v>49.056137133279996</v>
      </c>
      <c r="H28476" s="11">
        <v>51.890134005790003</v>
      </c>
      <c r="I28476" s="11">
        <v>23.97900571716</v>
      </c>
      <c r="J28476" s="11">
        <v>48.713019202630001</v>
      </c>
      <c r="K28476" s="11">
        <v>45.981405154379999</v>
      </c>
      <c r="L28476" s="11">
        <v>40.724150632659999</v>
      </c>
      <c r="M28476" s="11">
        <v>50.930278096659997</v>
      </c>
      <c r="N28476" s="11">
        <v>46.520702013719998</v>
      </c>
      <c r="O28476" s="11">
        <v>600</v>
      </c>
    </row>
    <row r="28477" spans="1:15" x14ac:dyDescent="0.35">
      <c r="A28477" s="3" t="s">
        <v>26750</v>
      </c>
    </row>
    <row r="28478" spans="1:15" s="1" customFormat="1" x14ac:dyDescent="0.35">
      <c r="A28478" s="1" t="s">
        <v>26751</v>
      </c>
    </row>
    <row r="28479" spans="1:15" s="1" customFormat="1" x14ac:dyDescent="0.35"/>
    <row r="28480" spans="1:15" s="1" customFormat="1" x14ac:dyDescent="0.35"/>
    <row r="28481" spans="1:9" s="1" customFormat="1" x14ac:dyDescent="0.35"/>
    <row r="28482" spans="1:9" s="1" customFormat="1" x14ac:dyDescent="0.35">
      <c r="A28482" s="4" t="s">
        <v>26752</v>
      </c>
    </row>
    <row r="28483" spans="1:9" x14ac:dyDescent="0.35">
      <c r="A28483" s="3" t="s">
        <v>26753</v>
      </c>
    </row>
    <row r="28484" spans="1:9" s="1" customFormat="1" ht="31" x14ac:dyDescent="0.35">
      <c r="A28484" s="5" t="s">
        <v>26754</v>
      </c>
      <c r="B28484" s="5" t="s">
        <v>26755</v>
      </c>
      <c r="C28484" s="5" t="s">
        <v>26756</v>
      </c>
      <c r="D28484" s="5" t="s">
        <v>26757</v>
      </c>
      <c r="E28484" s="5" t="s">
        <v>26758</v>
      </c>
      <c r="F28484" s="5" t="s">
        <v>26759</v>
      </c>
      <c r="G28484" s="5" t="s">
        <v>26760</v>
      </c>
      <c r="H28484" s="5" t="s">
        <v>26761</v>
      </c>
      <c r="I28484" s="5" t="s">
        <v>26762</v>
      </c>
    </row>
    <row r="28485" spans="1:9" s="1" customFormat="1" x14ac:dyDescent="0.35">
      <c r="A28485" s="1" t="s">
        <v>26763</v>
      </c>
      <c r="B28485" s="6">
        <v>0.72770521834430002</v>
      </c>
      <c r="C28485" s="8">
        <v>0.42311969709910002</v>
      </c>
      <c r="D28485" s="7">
        <v>0.34663481433859999</v>
      </c>
      <c r="E28485" s="6">
        <v>0.73248353625710005</v>
      </c>
      <c r="F28485" s="8">
        <v>0.59731526268080004</v>
      </c>
      <c r="G28485" s="8">
        <v>0.35813096741459999</v>
      </c>
      <c r="H28485" s="8">
        <v>0.40722006041050002</v>
      </c>
      <c r="I28485" s="8">
        <v>0.49461070745329999</v>
      </c>
    </row>
    <row r="28486" spans="1:9" s="1" customFormat="1" x14ac:dyDescent="0.35">
      <c r="B28486" s="9">
        <v>62.41814572413</v>
      </c>
      <c r="C28486" s="11">
        <v>60.130002916869998</v>
      </c>
      <c r="D28486" s="10">
        <v>47.369301584219997</v>
      </c>
      <c r="E28486" s="9">
        <v>46.351852335229999</v>
      </c>
      <c r="F28486" s="11">
        <v>38.167605594720001</v>
      </c>
      <c r="G28486" s="11">
        <v>12.87485054261</v>
      </c>
      <c r="H28486" s="11">
        <v>29.45466577422</v>
      </c>
      <c r="I28486" s="11">
        <v>296.76642447199998</v>
      </c>
    </row>
    <row r="28487" spans="1:9" s="1" customFormat="1" x14ac:dyDescent="0.35">
      <c r="A28487" s="1" t="s">
        <v>26764</v>
      </c>
      <c r="B28487" s="7">
        <v>0.27229478165569998</v>
      </c>
      <c r="C28487" s="8">
        <v>0.56902570159499999</v>
      </c>
      <c r="D28487" s="6">
        <v>0.64584900778629994</v>
      </c>
      <c r="E28487" s="7">
        <v>0.2675164637429</v>
      </c>
      <c r="F28487" s="8">
        <v>0.40268473731920001</v>
      </c>
      <c r="G28487" s="8">
        <v>0.64186903258539996</v>
      </c>
      <c r="H28487" s="8">
        <v>0.4118034020902</v>
      </c>
      <c r="I28487" s="8">
        <v>0.48</v>
      </c>
    </row>
    <row r="28488" spans="1:9" s="1" customFormat="1" x14ac:dyDescent="0.35">
      <c r="B28488" s="10">
        <v>23.355797007989999</v>
      </c>
      <c r="C28488" s="11">
        <v>80.864864791840006</v>
      </c>
      <c r="D28488" s="9">
        <v>88.258349023809998</v>
      </c>
      <c r="E28488" s="10">
        <v>16.928549258619999</v>
      </c>
      <c r="F28488" s="11">
        <v>25.730988630750002</v>
      </c>
      <c r="G28488" s="11">
        <v>23.07526747024</v>
      </c>
      <c r="H28488" s="11">
        <v>29.78618381675</v>
      </c>
      <c r="I28488" s="11">
        <v>288</v>
      </c>
    </row>
    <row r="28489" spans="1:9" s="1" customFormat="1" x14ac:dyDescent="0.35">
      <c r="A28489" s="1" t="s">
        <v>26765</v>
      </c>
      <c r="B28489" s="8">
        <v>3.2838684951720001E-2</v>
      </c>
      <c r="C28489" s="8">
        <v>0</v>
      </c>
      <c r="D28489" s="8">
        <v>7.4346391276239997E-3</v>
      </c>
      <c r="E28489" s="8">
        <v>1.7157386560930001E-2</v>
      </c>
      <c r="F28489" s="8">
        <v>0</v>
      </c>
      <c r="G28489" s="8">
        <v>0</v>
      </c>
      <c r="H28489" s="8">
        <v>2.8655268710750002E-2</v>
      </c>
      <c r="I28489" s="8">
        <v>1.165179195707E-2</v>
      </c>
    </row>
    <row r="28490" spans="1:9" s="1" customFormat="1" x14ac:dyDescent="0.35">
      <c r="B28490" s="11">
        <v>2.8167034824470001</v>
      </c>
      <c r="C28490" s="11">
        <v>0</v>
      </c>
      <c r="D28490" s="11">
        <v>1.0159789162499999</v>
      </c>
      <c r="E28490" s="11">
        <v>1.0857263118760001</v>
      </c>
      <c r="F28490" s="11">
        <v>0</v>
      </c>
      <c r="G28490" s="11">
        <v>0</v>
      </c>
      <c r="H28490" s="11">
        <v>2.0726664636679999</v>
      </c>
      <c r="I28490" s="11">
        <v>6.9910751742409998</v>
      </c>
    </row>
    <row r="28491" spans="1:9" s="1" customFormat="1" x14ac:dyDescent="0.35">
      <c r="A28491" s="1" t="s">
        <v>26766</v>
      </c>
      <c r="B28491" s="6">
        <v>0.23603329718409999</v>
      </c>
      <c r="C28491" s="8">
        <v>8.9561956688100006E-2</v>
      </c>
      <c r="D28491" s="8">
        <v>5.1203394887840002E-2</v>
      </c>
      <c r="E28491" s="6">
        <v>0.24501466657330001</v>
      </c>
      <c r="F28491" s="8">
        <v>0.1345725313817</v>
      </c>
      <c r="G28491" s="8">
        <v>6.2813774575650003E-2</v>
      </c>
      <c r="H28491" s="8">
        <v>0.1008809713418</v>
      </c>
      <c r="I28491" s="8">
        <v>0.1227150940704</v>
      </c>
    </row>
    <row r="28492" spans="1:9" s="1" customFormat="1" x14ac:dyDescent="0.35">
      <c r="B28492" s="9">
        <v>20.245506515550002</v>
      </c>
      <c r="C28492" s="11">
        <v>12.72774761803</v>
      </c>
      <c r="D28492" s="11">
        <v>6.9971882634059996</v>
      </c>
      <c r="E28492" s="9">
        <v>15.50462649714</v>
      </c>
      <c r="F28492" s="11">
        <v>8.5989955766519994</v>
      </c>
      <c r="G28492" s="11">
        <v>2.2581626088269999</v>
      </c>
      <c r="H28492" s="11">
        <v>7.2968293626239999</v>
      </c>
      <c r="I28492" s="11">
        <v>73.629056442229995</v>
      </c>
    </row>
    <row r="28493" spans="1:9" s="1" customFormat="1" x14ac:dyDescent="0.35">
      <c r="A28493" s="1" t="s">
        <v>26767</v>
      </c>
      <c r="B28493" s="8">
        <v>6.8507217483969998E-2</v>
      </c>
      <c r="C28493" s="8">
        <v>3.5215542512999999E-2</v>
      </c>
      <c r="D28493" s="8">
        <v>2.993788425762E-2</v>
      </c>
      <c r="E28493" s="8">
        <v>3.3054453271459998E-2</v>
      </c>
      <c r="F28493" s="8">
        <v>8.6646692712410003E-2</v>
      </c>
      <c r="G28493" s="8">
        <v>2.816358558853E-2</v>
      </c>
      <c r="H28493" s="8">
        <v>4.3896619995189998E-2</v>
      </c>
      <c r="I28493" s="8">
        <v>4.4646138584579997E-2</v>
      </c>
    </row>
    <row r="28494" spans="1:9" s="1" customFormat="1" x14ac:dyDescent="0.35">
      <c r="B28494" s="11">
        <v>5.8761341492070001</v>
      </c>
      <c r="C28494" s="11">
        <v>5.0045192614370002</v>
      </c>
      <c r="D28494" s="11">
        <v>4.091154752874</v>
      </c>
      <c r="E28494" s="11">
        <v>2.0916990774830002</v>
      </c>
      <c r="F28494" s="11">
        <v>5.536601858609</v>
      </c>
      <c r="G28494" s="11">
        <v>1.0124842255719999</v>
      </c>
      <c r="H28494" s="11">
        <v>3.175089825568</v>
      </c>
      <c r="I28494" s="11">
        <v>26.787683150749999</v>
      </c>
    </row>
    <row r="28495" spans="1:9" s="1" customFormat="1" x14ac:dyDescent="0.35">
      <c r="A28495" s="1" t="s">
        <v>26768</v>
      </c>
      <c r="B28495" s="8">
        <v>0.39032601872450001</v>
      </c>
      <c r="C28495" s="8">
        <v>0.29834219789799998</v>
      </c>
      <c r="D28495" s="8">
        <v>0.25805889606549998</v>
      </c>
      <c r="E28495" s="8">
        <v>0.43725702985129999</v>
      </c>
      <c r="F28495" s="8">
        <v>0.37609603858669999</v>
      </c>
      <c r="G28495" s="8">
        <v>0.26715360725039999</v>
      </c>
      <c r="H28495" s="8">
        <v>0.23378720036270001</v>
      </c>
      <c r="I28495" s="8">
        <v>0.31559768284130002</v>
      </c>
    </row>
    <row r="28496" spans="1:9" s="1" customFormat="1" x14ac:dyDescent="0.35">
      <c r="B28496" s="11">
        <v>33.479801576930001</v>
      </c>
      <c r="C28496" s="11">
        <v>42.397736037400001</v>
      </c>
      <c r="D28496" s="11">
        <v>35.264979651689998</v>
      </c>
      <c r="E28496" s="11">
        <v>27.669800448730001</v>
      </c>
      <c r="F28496" s="11">
        <v>24.032008159459998</v>
      </c>
      <c r="G28496" s="11">
        <v>9.6042037082090008</v>
      </c>
      <c r="H28496" s="11">
        <v>16.91008012236</v>
      </c>
      <c r="I28496" s="11">
        <v>189.35860970479999</v>
      </c>
    </row>
    <row r="28497" spans="1:9" s="1" customFormat="1" x14ac:dyDescent="0.35">
      <c r="A28497" s="1" t="s">
        <v>26769</v>
      </c>
      <c r="B28497" s="8">
        <v>0.19964721392359999</v>
      </c>
      <c r="C28497" s="8">
        <v>0.34832073311970002</v>
      </c>
      <c r="D28497" s="8">
        <v>0.33838870658429998</v>
      </c>
      <c r="E28497" s="8">
        <v>0.20200871415300001</v>
      </c>
      <c r="F28497" s="8">
        <v>0.2751790995058</v>
      </c>
      <c r="G28497" s="8">
        <v>0.25552945837899999</v>
      </c>
      <c r="H28497" s="8">
        <v>0.24620118503980001</v>
      </c>
      <c r="I28497" s="8">
        <v>0.28371377001879999</v>
      </c>
    </row>
    <row r="28498" spans="1:9" s="1" customFormat="1" x14ac:dyDescent="0.35">
      <c r="B28498" s="11">
        <v>17.124528693710001</v>
      </c>
      <c r="C28498" s="11">
        <v>49.500240338819999</v>
      </c>
      <c r="D28498" s="11">
        <v>46.242431607660002</v>
      </c>
      <c r="E28498" s="11">
        <v>12.78319255706</v>
      </c>
      <c r="F28498" s="11">
        <v>17.583557618650001</v>
      </c>
      <c r="G28498" s="11">
        <v>9.1863141844820007</v>
      </c>
      <c r="H28498" s="11">
        <v>17.807997010889999</v>
      </c>
      <c r="I28498" s="11">
        <v>170.22826201129999</v>
      </c>
    </row>
    <row r="28499" spans="1:9" s="1" customFormat="1" x14ac:dyDescent="0.35">
      <c r="A28499" s="1" t="s">
        <v>26770</v>
      </c>
      <c r="B28499" s="7">
        <v>7.2647567732130006E-2</v>
      </c>
      <c r="C28499" s="8">
        <v>0.2207049684753</v>
      </c>
      <c r="D28499" s="6">
        <v>0.30746030120200002</v>
      </c>
      <c r="E28499" s="7">
        <v>6.5507749589920006E-2</v>
      </c>
      <c r="F28499" s="8">
        <v>0.12750563781339999</v>
      </c>
      <c r="G28499" s="6">
        <v>0.3863395742065</v>
      </c>
      <c r="H28499" s="8">
        <v>0.16560221705040001</v>
      </c>
      <c r="I28499" s="8">
        <v>0.19628622998119999</v>
      </c>
    </row>
    <row r="28500" spans="1:9" s="1" customFormat="1" x14ac:dyDescent="0.35">
      <c r="B28500" s="10">
        <v>6.2312683142829997</v>
      </c>
      <c r="C28500" s="11">
        <v>31.364624453019999</v>
      </c>
      <c r="D28500" s="9">
        <v>42.015917416150003</v>
      </c>
      <c r="E28500" s="10">
        <v>4.1453567015599999</v>
      </c>
      <c r="F28500" s="11">
        <v>8.1474310120969999</v>
      </c>
      <c r="G28500" s="9">
        <v>13.88895328576</v>
      </c>
      <c r="H28500" s="11">
        <v>11.97818680586</v>
      </c>
      <c r="I28500" s="11">
        <v>117.7717379887</v>
      </c>
    </row>
    <row r="28501" spans="1:9" s="1" customFormat="1" x14ac:dyDescent="0.35">
      <c r="A28501" s="1" t="s">
        <v>26771</v>
      </c>
      <c r="B28501" s="8">
        <v>0</v>
      </c>
      <c r="C28501" s="8">
        <v>7.8546013058779993E-3</v>
      </c>
      <c r="D28501" s="8">
        <v>7.5161778751010001E-3</v>
      </c>
      <c r="E28501" s="8">
        <v>0</v>
      </c>
      <c r="F28501" s="8">
        <v>0</v>
      </c>
      <c r="G28501" s="8">
        <v>0</v>
      </c>
      <c r="H28501" s="6">
        <v>0.18097653749930001</v>
      </c>
      <c r="I28501" s="8">
        <v>2.5389292546669998E-2</v>
      </c>
    </row>
    <row r="28502" spans="1:9" s="1" customFormat="1" x14ac:dyDescent="0.35">
      <c r="B28502" s="11">
        <v>0</v>
      </c>
      <c r="C28502" s="11">
        <v>1.1162259820830001</v>
      </c>
      <c r="D28502" s="11">
        <v>1.0271215752109999</v>
      </c>
      <c r="E28502" s="11">
        <v>0</v>
      </c>
      <c r="F28502" s="11">
        <v>0</v>
      </c>
      <c r="G28502" s="11">
        <v>0</v>
      </c>
      <c r="H28502" s="9">
        <v>13.09022797071</v>
      </c>
      <c r="I28502" s="11">
        <v>15.233575527999999</v>
      </c>
    </row>
    <row r="28503" spans="1:9" s="1" customFormat="1" x14ac:dyDescent="0.35">
      <c r="A28503" s="1" t="s">
        <v>26772</v>
      </c>
      <c r="B28503" s="8">
        <v>1</v>
      </c>
      <c r="C28503" s="8">
        <v>1</v>
      </c>
      <c r="D28503" s="8">
        <v>1</v>
      </c>
      <c r="E28503" s="8">
        <v>1</v>
      </c>
      <c r="F28503" s="8">
        <v>1</v>
      </c>
      <c r="G28503" s="8">
        <v>1</v>
      </c>
      <c r="H28503" s="8">
        <v>1</v>
      </c>
      <c r="I28503" s="8">
        <v>1</v>
      </c>
    </row>
    <row r="28504" spans="1:9" s="1" customFormat="1" x14ac:dyDescent="0.35">
      <c r="B28504" s="11">
        <v>85.773942732120005</v>
      </c>
      <c r="C28504" s="11">
        <v>142.1110936908</v>
      </c>
      <c r="D28504" s="11">
        <v>136.65477218320001</v>
      </c>
      <c r="E28504" s="11">
        <v>63.280401593850002</v>
      </c>
      <c r="F28504" s="11">
        <v>63.898594225469999</v>
      </c>
      <c r="G28504" s="11">
        <v>35.950118012849998</v>
      </c>
      <c r="H28504" s="11">
        <v>72.331077561680004</v>
      </c>
      <c r="I28504" s="11">
        <v>600</v>
      </c>
    </row>
    <row r="28505" spans="1:9" x14ac:dyDescent="0.35">
      <c r="A28505" s="3" t="s">
        <v>26773</v>
      </c>
    </row>
    <row r="28506" spans="1:9" s="1" customFormat="1" x14ac:dyDescent="0.35">
      <c r="A28506" s="1" t="s">
        <v>26774</v>
      </c>
    </row>
    <row r="28507" spans="1:9" s="1" customFormat="1" x14ac:dyDescent="0.35"/>
    <row r="28508" spans="1:9" s="1" customFormat="1" x14ac:dyDescent="0.35"/>
    <row r="28509" spans="1:9" s="1" customFormat="1" x14ac:dyDescent="0.35"/>
    <row r="28510" spans="1:9" s="1" customFormat="1" x14ac:dyDescent="0.35">
      <c r="A28510" s="4" t="s">
        <v>26775</v>
      </c>
    </row>
    <row r="28511" spans="1:9" x14ac:dyDescent="0.35">
      <c r="A28511" s="3" t="s">
        <v>26776</v>
      </c>
    </row>
    <row r="28512" spans="1:9" s="1" customFormat="1" ht="31" x14ac:dyDescent="0.35">
      <c r="A28512" s="5" t="s">
        <v>26777</v>
      </c>
      <c r="B28512" s="5" t="s">
        <v>26778</v>
      </c>
      <c r="C28512" s="5" t="s">
        <v>26779</v>
      </c>
      <c r="D28512" s="5" t="s">
        <v>26780</v>
      </c>
      <c r="E28512" s="5" t="s">
        <v>26781</v>
      </c>
      <c r="F28512" s="5" t="s">
        <v>26782</v>
      </c>
      <c r="G28512" s="5" t="s">
        <v>26783</v>
      </c>
      <c r="H28512" s="5" t="s">
        <v>26784</v>
      </c>
    </row>
    <row r="28513" spans="1:8" s="1" customFormat="1" x14ac:dyDescent="0.35">
      <c r="A28513" s="1" t="s">
        <v>26785</v>
      </c>
      <c r="B28513" s="8">
        <v>0.48765638792940003</v>
      </c>
      <c r="C28513" s="8">
        <v>0.47753531478670003</v>
      </c>
      <c r="D28513" s="8">
        <v>0.73047637508950003</v>
      </c>
      <c r="E28513" s="8">
        <v>0.66202964563379996</v>
      </c>
      <c r="F28513" s="8">
        <v>0.30315074443610002</v>
      </c>
      <c r="G28513" s="8">
        <v>0.52012486243980005</v>
      </c>
      <c r="H28513" s="8">
        <v>0.49461070745329999</v>
      </c>
    </row>
    <row r="28514" spans="1:8" s="1" customFormat="1" x14ac:dyDescent="0.35">
      <c r="B28514" s="11">
        <v>197.5886152612</v>
      </c>
      <c r="C28514" s="11">
        <v>60.656535684200001</v>
      </c>
      <c r="D28514" s="11">
        <v>16.494151965149999</v>
      </c>
      <c r="E28514" s="11">
        <v>2.895292223812</v>
      </c>
      <c r="F28514" s="11">
        <v>2.9529682461419999</v>
      </c>
      <c r="G28514" s="11">
        <v>16.178861091470001</v>
      </c>
      <c r="H28514" s="11">
        <v>296.76642447199998</v>
      </c>
    </row>
    <row r="28515" spans="1:8" s="1" customFormat="1" x14ac:dyDescent="0.35">
      <c r="A28515" s="1" t="s">
        <v>26786</v>
      </c>
      <c r="B28515" s="8">
        <v>0.48588800732600002</v>
      </c>
      <c r="C28515" s="8">
        <v>0.48692466318880001</v>
      </c>
      <c r="D28515" s="8">
        <v>0.26952362491050003</v>
      </c>
      <c r="E28515" s="8">
        <v>0.33797035436619999</v>
      </c>
      <c r="F28515" s="8">
        <v>0.69684925556389998</v>
      </c>
      <c r="G28515" s="8">
        <v>0.47987513756029998</v>
      </c>
      <c r="H28515" s="8">
        <v>0.48</v>
      </c>
    </row>
    <row r="28516" spans="1:8" s="1" customFormat="1" x14ac:dyDescent="0.35">
      <c r="B28516" s="11">
        <v>196.87210280830001</v>
      </c>
      <c r="C28516" s="11">
        <v>61.849170718240003</v>
      </c>
      <c r="D28516" s="11">
        <v>6.0858417589849996</v>
      </c>
      <c r="E28516" s="11">
        <v>1.4780651370060001</v>
      </c>
      <c r="F28516" s="11">
        <v>6.7879553713630001</v>
      </c>
      <c r="G28516" s="11">
        <v>14.92686420607</v>
      </c>
      <c r="H28516" s="11">
        <v>288</v>
      </c>
    </row>
    <row r="28517" spans="1:8" s="1" customFormat="1" x14ac:dyDescent="0.35">
      <c r="A28517" s="1" t="s">
        <v>26787</v>
      </c>
      <c r="B28517" s="8">
        <v>1.2736797023790001E-2</v>
      </c>
      <c r="C28517" s="8">
        <v>0</v>
      </c>
      <c r="D28517" s="8">
        <v>0</v>
      </c>
      <c r="E28517" s="6">
        <v>0.20411734025120001</v>
      </c>
      <c r="F28517" s="8">
        <v>9.6264145013819996E-2</v>
      </c>
      <c r="G28517" s="8">
        <v>0</v>
      </c>
      <c r="H28517" s="8">
        <v>1.165179195707E-2</v>
      </c>
    </row>
    <row r="28518" spans="1:8" s="1" customFormat="1" x14ac:dyDescent="0.35">
      <c r="B28518" s="11">
        <v>5.1606954180990003</v>
      </c>
      <c r="C28518" s="11">
        <v>0</v>
      </c>
      <c r="D28518" s="11">
        <v>0</v>
      </c>
      <c r="E28518" s="9">
        <v>0.8926780724583</v>
      </c>
      <c r="F28518" s="11">
        <v>0.93770168368410001</v>
      </c>
      <c r="G28518" s="11">
        <v>0</v>
      </c>
      <c r="H28518" s="11">
        <v>6.9910751742409998</v>
      </c>
    </row>
    <row r="28519" spans="1:8" s="1" customFormat="1" x14ac:dyDescent="0.35">
      <c r="A28519" s="1" t="s">
        <v>26788</v>
      </c>
      <c r="B28519" s="8">
        <v>0.13062402649159999</v>
      </c>
      <c r="C28519" s="8">
        <v>9.6091755110399996E-2</v>
      </c>
      <c r="D28519" s="8">
        <v>0.16675860616089999</v>
      </c>
      <c r="E28519" s="8">
        <v>0</v>
      </c>
      <c r="F28519" s="8">
        <v>0.1097781294061</v>
      </c>
      <c r="G28519" s="8">
        <v>0.11774327604400001</v>
      </c>
      <c r="H28519" s="8">
        <v>0.1227150940704</v>
      </c>
    </row>
    <row r="28520" spans="1:8" s="1" customFormat="1" x14ac:dyDescent="0.35">
      <c r="B28520" s="11">
        <v>52.92624305388</v>
      </c>
      <c r="C28520" s="11">
        <v>12.205574734120001</v>
      </c>
      <c r="D28520" s="11">
        <v>3.7654082805579998</v>
      </c>
      <c r="E28520" s="11">
        <v>0</v>
      </c>
      <c r="F28520" s="11">
        <v>1.069340373418</v>
      </c>
      <c r="G28520" s="11">
        <v>3.6624900002569998</v>
      </c>
      <c r="H28520" s="11">
        <v>73.629056442229995</v>
      </c>
    </row>
    <row r="28521" spans="1:8" s="1" customFormat="1" x14ac:dyDescent="0.35">
      <c r="A28521" s="1" t="s">
        <v>26789</v>
      </c>
      <c r="B28521" s="8">
        <v>4.6143844444669999E-2</v>
      </c>
      <c r="C28521" s="8">
        <v>3.379107374076E-2</v>
      </c>
      <c r="D28521" s="8">
        <v>0.16824531124860001</v>
      </c>
      <c r="E28521" s="8">
        <v>0</v>
      </c>
      <c r="F28521" s="8">
        <v>0</v>
      </c>
      <c r="G28521" s="8">
        <v>0</v>
      </c>
      <c r="H28521" s="8">
        <v>4.4646138584579997E-2</v>
      </c>
    </row>
    <row r="28522" spans="1:8" s="1" customFormat="1" x14ac:dyDescent="0.35">
      <c r="B28522" s="11">
        <v>18.69656289209</v>
      </c>
      <c r="C28522" s="11">
        <v>4.2921421865509997</v>
      </c>
      <c r="D28522" s="11">
        <v>3.798978072108</v>
      </c>
      <c r="E28522" s="11">
        <v>0</v>
      </c>
      <c r="F28522" s="11">
        <v>0</v>
      </c>
      <c r="G28522" s="11">
        <v>0</v>
      </c>
      <c r="H28522" s="11">
        <v>26.787683150749999</v>
      </c>
    </row>
    <row r="28523" spans="1:8" s="1" customFormat="1" x14ac:dyDescent="0.35">
      <c r="A28523" s="1" t="s">
        <v>26790</v>
      </c>
      <c r="B28523" s="8">
        <v>0.29815171996930001</v>
      </c>
      <c r="C28523" s="8">
        <v>0.34765248593550002</v>
      </c>
      <c r="D28523" s="8">
        <v>0.39547245768</v>
      </c>
      <c r="E28523" s="8">
        <v>0.4579123053825</v>
      </c>
      <c r="F28523" s="8">
        <v>9.710847001615E-2</v>
      </c>
      <c r="G28523" s="8">
        <v>0.40238158639580002</v>
      </c>
      <c r="H28523" s="8">
        <v>0.31559768284130002</v>
      </c>
    </row>
    <row r="28524" spans="1:8" s="1" customFormat="1" x14ac:dyDescent="0.35">
      <c r="B28524" s="11">
        <v>120.8051138972</v>
      </c>
      <c r="C28524" s="11">
        <v>44.15881876353</v>
      </c>
      <c r="D28524" s="11">
        <v>8.9297656124810008</v>
      </c>
      <c r="E28524" s="11">
        <v>2.0026141513539999</v>
      </c>
      <c r="F28524" s="11">
        <v>0.94592618904009995</v>
      </c>
      <c r="G28524" s="11">
        <v>12.51637109122</v>
      </c>
      <c r="H28524" s="11">
        <v>189.35860970479999</v>
      </c>
    </row>
    <row r="28525" spans="1:8" s="1" customFormat="1" x14ac:dyDescent="0.35">
      <c r="A28525" s="1" t="s">
        <v>26791</v>
      </c>
      <c r="B28525" s="8">
        <v>0.28717752007199998</v>
      </c>
      <c r="C28525" s="8">
        <v>0.30034545335379997</v>
      </c>
      <c r="D28525" s="8">
        <v>0.13051708715230001</v>
      </c>
      <c r="E28525" s="8">
        <v>0.17724221167910001</v>
      </c>
      <c r="F28525" s="8">
        <v>0.45467748007359998</v>
      </c>
      <c r="G28525" s="8">
        <v>0.24331848003010001</v>
      </c>
      <c r="H28525" s="8">
        <v>0.28371377001879999</v>
      </c>
    </row>
    <row r="28526" spans="1:8" s="1" customFormat="1" x14ac:dyDescent="0.35">
      <c r="B28526" s="11">
        <v>116.3585875828</v>
      </c>
      <c r="C28526" s="11">
        <v>38.149879484990002</v>
      </c>
      <c r="D28526" s="11">
        <v>2.9470750087919999</v>
      </c>
      <c r="E28526" s="11">
        <v>0.77514353109430001</v>
      </c>
      <c r="F28526" s="11">
        <v>4.4289786039969998</v>
      </c>
      <c r="G28526" s="11">
        <v>7.5685977996320002</v>
      </c>
      <c r="H28526" s="11">
        <v>170.22826201129999</v>
      </c>
    </row>
    <row r="28527" spans="1:8" s="1" customFormat="1" x14ac:dyDescent="0.35">
      <c r="A28527" s="1" t="s">
        <v>26792</v>
      </c>
      <c r="B28527" s="8">
        <v>0.19871048725400001</v>
      </c>
      <c r="C28527" s="8">
        <v>0.18657920983500001</v>
      </c>
      <c r="D28527" s="8">
        <v>0.13900653775819999</v>
      </c>
      <c r="E28527" s="8">
        <v>0.16072814268720001</v>
      </c>
      <c r="F28527" s="8">
        <v>0.2421717754903</v>
      </c>
      <c r="G28527" s="8">
        <v>0.2365566575302</v>
      </c>
      <c r="H28527" s="8">
        <v>0.19628622998119999</v>
      </c>
    </row>
    <row r="28528" spans="1:8" s="1" customFormat="1" x14ac:dyDescent="0.35">
      <c r="B28528" s="11">
        <v>80.513515225579994</v>
      </c>
      <c r="C28528" s="11">
        <v>23.69929123324</v>
      </c>
      <c r="D28528" s="11">
        <v>3.1387667501930001</v>
      </c>
      <c r="E28528" s="11">
        <v>0.70292160591149999</v>
      </c>
      <c r="F28528" s="11">
        <v>2.3589767673659998</v>
      </c>
      <c r="G28528" s="11">
        <v>7.3582664064390002</v>
      </c>
      <c r="H28528" s="11">
        <v>117.7717379887</v>
      </c>
    </row>
    <row r="28529" spans="1:10" s="1" customFormat="1" x14ac:dyDescent="0.35">
      <c r="A28529" s="1" t="s">
        <v>26793</v>
      </c>
      <c r="B28529" s="8">
        <v>2.6455604744660001E-2</v>
      </c>
      <c r="C28529" s="8">
        <v>3.5540022024580002E-2</v>
      </c>
      <c r="D28529" s="8">
        <v>0</v>
      </c>
      <c r="E28529" s="8">
        <v>0</v>
      </c>
      <c r="F28529" s="8">
        <v>0</v>
      </c>
      <c r="G28529" s="8">
        <v>0</v>
      </c>
      <c r="H28529" s="8">
        <v>2.5389292546669998E-2</v>
      </c>
    </row>
    <row r="28530" spans="1:10" s="1" customFormat="1" x14ac:dyDescent="0.35">
      <c r="B28530" s="11">
        <v>10.719281930439999</v>
      </c>
      <c r="C28530" s="11">
        <v>4.5142935975620002</v>
      </c>
      <c r="D28530" s="11">
        <v>0</v>
      </c>
      <c r="E28530" s="11">
        <v>0</v>
      </c>
      <c r="F28530" s="11">
        <v>0</v>
      </c>
      <c r="G28530" s="11">
        <v>0</v>
      </c>
      <c r="H28530" s="11">
        <v>15.233575527999999</v>
      </c>
    </row>
    <row r="28531" spans="1:10" s="1" customFormat="1" x14ac:dyDescent="0.35">
      <c r="A28531" s="1" t="s">
        <v>26794</v>
      </c>
      <c r="B28531" s="8">
        <v>1</v>
      </c>
      <c r="C28531" s="8">
        <v>1</v>
      </c>
      <c r="D28531" s="8">
        <v>1</v>
      </c>
      <c r="E28531" s="8">
        <v>1</v>
      </c>
      <c r="F28531" s="8">
        <v>1</v>
      </c>
      <c r="G28531" s="8">
        <v>1</v>
      </c>
      <c r="H28531" s="8">
        <v>1</v>
      </c>
    </row>
    <row r="28532" spans="1:10" s="1" customFormat="1" x14ac:dyDescent="0.35">
      <c r="B28532" s="11">
        <v>405.18</v>
      </c>
      <c r="C28532" s="11">
        <v>127.02</v>
      </c>
      <c r="D28532" s="11">
        <v>22.579993724129999</v>
      </c>
      <c r="E28532" s="11">
        <v>4.3733573608179999</v>
      </c>
      <c r="F28532" s="11">
        <v>9.7409236175050005</v>
      </c>
      <c r="G28532" s="11">
        <v>31.105725297549998</v>
      </c>
      <c r="H28532" s="11">
        <v>600</v>
      </c>
    </row>
    <row r="28533" spans="1:10" x14ac:dyDescent="0.35">
      <c r="A28533" s="3" t="s">
        <v>26795</v>
      </c>
    </row>
    <row r="28534" spans="1:10" s="1" customFormat="1" x14ac:dyDescent="0.35">
      <c r="A28534" s="1" t="s">
        <v>26796</v>
      </c>
    </row>
    <row r="28535" spans="1:10" s="1" customFormat="1" x14ac:dyDescent="0.35"/>
    <row r="28536" spans="1:10" s="1" customFormat="1" x14ac:dyDescent="0.35"/>
    <row r="28537" spans="1:10" s="1" customFormat="1" x14ac:dyDescent="0.35"/>
    <row r="28538" spans="1:10" s="1" customFormat="1" x14ac:dyDescent="0.35">
      <c r="A28538" s="4" t="s">
        <v>26797</v>
      </c>
    </row>
    <row r="28539" spans="1:10" x14ac:dyDescent="0.35">
      <c r="A28539" s="3" t="s">
        <v>26798</v>
      </c>
    </row>
    <row r="28540" spans="1:10" s="1" customFormat="1" ht="31" x14ac:dyDescent="0.35">
      <c r="A28540" s="5" t="s">
        <v>26799</v>
      </c>
      <c r="B28540" s="5" t="s">
        <v>26800</v>
      </c>
      <c r="C28540" s="5" t="s">
        <v>26801</v>
      </c>
      <c r="D28540" s="5" t="s">
        <v>26802</v>
      </c>
      <c r="E28540" s="5" t="s">
        <v>26803</v>
      </c>
      <c r="F28540" s="5" t="s">
        <v>26804</v>
      </c>
      <c r="G28540" s="5" t="s">
        <v>26805</v>
      </c>
      <c r="H28540" s="5" t="s">
        <v>26806</v>
      </c>
      <c r="I28540" s="5" t="s">
        <v>26807</v>
      </c>
      <c r="J28540" s="5" t="s">
        <v>26808</v>
      </c>
    </row>
    <row r="28541" spans="1:10" s="1" customFormat="1" x14ac:dyDescent="0.35">
      <c r="A28541" s="1" t="s">
        <v>26809</v>
      </c>
      <c r="B28541" s="8">
        <v>0.43563172755669999</v>
      </c>
      <c r="C28541" s="8">
        <v>0.43451879291770001</v>
      </c>
      <c r="D28541" s="8">
        <v>0.50152762308349996</v>
      </c>
      <c r="E28541" s="8">
        <v>0.51354004169190004</v>
      </c>
      <c r="F28541" s="8">
        <v>0.48659960681039999</v>
      </c>
      <c r="G28541" s="8">
        <v>0.3919138149434</v>
      </c>
      <c r="H28541" s="8">
        <v>0.50380738459420005</v>
      </c>
      <c r="I28541" s="8">
        <v>0.6309262885661</v>
      </c>
      <c r="J28541" s="8">
        <v>0.49461070745329999</v>
      </c>
    </row>
    <row r="28542" spans="1:10" s="1" customFormat="1" x14ac:dyDescent="0.35">
      <c r="B28542" s="11">
        <v>19.741022851869999</v>
      </c>
      <c r="C28542" s="11">
        <v>33.205783966730003</v>
      </c>
      <c r="D28542" s="11">
        <v>51.437348769620002</v>
      </c>
      <c r="E28542" s="11">
        <v>54.899036783630002</v>
      </c>
      <c r="F28542" s="11">
        <v>26.122685354089999</v>
      </c>
      <c r="G28542" s="11">
        <v>24.98071481086</v>
      </c>
      <c r="H28542" s="11">
        <v>36.17269139599</v>
      </c>
      <c r="I28542" s="11">
        <v>50.207140539199997</v>
      </c>
      <c r="J28542" s="11">
        <v>296.76642447199998</v>
      </c>
    </row>
    <row r="28543" spans="1:10" s="1" customFormat="1" x14ac:dyDescent="0.35">
      <c r="A28543" s="1" t="s">
        <v>26810</v>
      </c>
      <c r="B28543" s="8">
        <v>0.56436827244330001</v>
      </c>
      <c r="C28543" s="8">
        <v>0.51999731733370003</v>
      </c>
      <c r="D28543" s="8">
        <v>0.4781241455263</v>
      </c>
      <c r="E28543" s="8">
        <v>0.44547820424009998</v>
      </c>
      <c r="F28543" s="8">
        <v>0.51340039318959996</v>
      </c>
      <c r="G28543" s="8">
        <v>0.55846315345980002</v>
      </c>
      <c r="H28543" s="8">
        <v>0.48172953582470002</v>
      </c>
      <c r="I28543" s="8">
        <v>0.3553979548549</v>
      </c>
      <c r="J28543" s="8">
        <v>0.48</v>
      </c>
    </row>
    <row r="28544" spans="1:10" s="1" customFormat="1" x14ac:dyDescent="0.35">
      <c r="B28544" s="11">
        <v>25.574829054959999</v>
      </c>
      <c r="C28544" s="11">
        <v>39.738024831369998</v>
      </c>
      <c r="D28544" s="11">
        <v>49.037056578079998</v>
      </c>
      <c r="E28544" s="11">
        <v>47.62301346612</v>
      </c>
      <c r="F28544" s="11">
        <v>27.56146273908</v>
      </c>
      <c r="G28544" s="11">
        <v>35.596624148019998</v>
      </c>
      <c r="H28544" s="11">
        <v>34.587531601499997</v>
      </c>
      <c r="I28544" s="11">
        <v>28.281457580880002</v>
      </c>
      <c r="J28544" s="11">
        <v>288</v>
      </c>
    </row>
    <row r="28545" spans="1:10" s="1" customFormat="1" x14ac:dyDescent="0.35">
      <c r="A28545" s="1" t="s">
        <v>26811</v>
      </c>
      <c r="B28545" s="8">
        <v>0</v>
      </c>
      <c r="C28545" s="8">
        <v>0</v>
      </c>
      <c r="D28545" s="8">
        <v>0</v>
      </c>
      <c r="E28545" s="8">
        <v>1.015616972779E-2</v>
      </c>
      <c r="F28545" s="8">
        <v>0</v>
      </c>
      <c r="G28545" s="8">
        <v>0</v>
      </c>
      <c r="H28545" s="6">
        <v>6.7474790968420004E-2</v>
      </c>
      <c r="I28545" s="8">
        <v>1.332987534425E-2</v>
      </c>
      <c r="J28545" s="8">
        <v>1.165179195707E-2</v>
      </c>
    </row>
    <row r="28546" spans="1:10" s="1" customFormat="1" x14ac:dyDescent="0.35">
      <c r="B28546" s="11">
        <v>0</v>
      </c>
      <c r="C28546" s="11">
        <v>0</v>
      </c>
      <c r="D28546" s="11">
        <v>0</v>
      </c>
      <c r="E28546" s="11">
        <v>1.0857263118760001</v>
      </c>
      <c r="F28546" s="11">
        <v>0</v>
      </c>
      <c r="G28546" s="11">
        <v>0</v>
      </c>
      <c r="H28546" s="9">
        <v>4.844599077632</v>
      </c>
      <c r="I28546" s="11">
        <v>1.0607497847330001</v>
      </c>
      <c r="J28546" s="11">
        <v>6.9910751742409998</v>
      </c>
    </row>
    <row r="28547" spans="1:10" s="1" customFormat="1" x14ac:dyDescent="0.35">
      <c r="A28547" s="1" t="s">
        <v>26812</v>
      </c>
      <c r="B28547" s="8">
        <v>0.13307956954210001</v>
      </c>
      <c r="C28547" s="8">
        <v>8.6530152275409999E-2</v>
      </c>
      <c r="D28547" s="8">
        <v>0.1131718091164</v>
      </c>
      <c r="E28547" s="8">
        <v>0.15574317051959999</v>
      </c>
      <c r="F28547" s="8">
        <v>0.16976191100179999</v>
      </c>
      <c r="G28547" s="8">
        <v>4.7235144053219998E-2</v>
      </c>
      <c r="H28547" s="8">
        <v>0.15171164133680001</v>
      </c>
      <c r="I28547" s="8">
        <v>0.1220499417366</v>
      </c>
      <c r="J28547" s="8">
        <v>0.1227150940704</v>
      </c>
    </row>
    <row r="28548" spans="1:10" s="1" customFormat="1" x14ac:dyDescent="0.35">
      <c r="B28548" s="11">
        <v>6.0306140651930003</v>
      </c>
      <c r="C28548" s="11">
        <v>6.6126059215339996</v>
      </c>
      <c r="D28548" s="11">
        <v>11.60705322794</v>
      </c>
      <c r="E28548" s="11">
        <v>16.64943208515</v>
      </c>
      <c r="F28548" s="11">
        <v>9.1135235707979998</v>
      </c>
      <c r="G28548" s="11">
        <v>3.010783538758</v>
      </c>
      <c r="H28548" s="11">
        <v>10.892691435390001</v>
      </c>
      <c r="I28548" s="11">
        <v>9.7123525974750002</v>
      </c>
      <c r="J28548" s="11">
        <v>73.629056442229995</v>
      </c>
    </row>
    <row r="28549" spans="1:10" s="1" customFormat="1" x14ac:dyDescent="0.35">
      <c r="A28549" s="1" t="s">
        <v>26813</v>
      </c>
      <c r="B28549" s="8">
        <v>0</v>
      </c>
      <c r="C28549" s="8">
        <v>2.88664432591E-2</v>
      </c>
      <c r="D28549" s="8">
        <v>4.0476157801279999E-2</v>
      </c>
      <c r="E28549" s="8">
        <v>2.1323836867359999E-2</v>
      </c>
      <c r="F28549" s="8">
        <v>6.956757564221E-2</v>
      </c>
      <c r="G28549" s="8">
        <v>3.2019130779189997E-2</v>
      </c>
      <c r="H28549" s="8">
        <v>6.7887990165609993E-2</v>
      </c>
      <c r="I28549" s="8">
        <v>9.4260964747549997E-2</v>
      </c>
      <c r="J28549" s="8">
        <v>4.4646138584579997E-2</v>
      </c>
    </row>
    <row r="28550" spans="1:10" s="1" customFormat="1" x14ac:dyDescent="0.35">
      <c r="B28550" s="11">
        <v>0</v>
      </c>
      <c r="C28550" s="11">
        <v>2.205964147864</v>
      </c>
      <c r="D28550" s="11">
        <v>4.1512892806949999</v>
      </c>
      <c r="E28550" s="11">
        <v>2.2795848609820002</v>
      </c>
      <c r="F28550" s="11">
        <v>3.7346760332589999</v>
      </c>
      <c r="G28550" s="11">
        <v>2.04090987352</v>
      </c>
      <c r="H28550" s="11">
        <v>4.8742662232559999</v>
      </c>
      <c r="I28550" s="11">
        <v>7.5009927311729996</v>
      </c>
      <c r="J28550" s="11">
        <v>26.787683150749999</v>
      </c>
    </row>
    <row r="28551" spans="1:10" s="1" customFormat="1" x14ac:dyDescent="0.35">
      <c r="A28551" s="1" t="s">
        <v>26814</v>
      </c>
      <c r="B28551" s="8">
        <v>0.3025521580146</v>
      </c>
      <c r="C28551" s="8">
        <v>0.31912219738320002</v>
      </c>
      <c r="D28551" s="8">
        <v>0.34787965616580002</v>
      </c>
      <c r="E28551" s="8">
        <v>0.32631686457719999</v>
      </c>
      <c r="F28551" s="8">
        <v>0.24727012016649999</v>
      </c>
      <c r="G28551" s="8">
        <v>0.312659540111</v>
      </c>
      <c r="H28551" s="8">
        <v>0.21673296212340001</v>
      </c>
      <c r="I28551" s="8">
        <v>0.40128550673770003</v>
      </c>
      <c r="J28551" s="8">
        <v>0.31559768284130002</v>
      </c>
    </row>
    <row r="28552" spans="1:10" s="1" customFormat="1" x14ac:dyDescent="0.35">
      <c r="B28552" s="11">
        <v>13.71040878668</v>
      </c>
      <c r="C28552" s="11">
        <v>24.38721389733</v>
      </c>
      <c r="D28552" s="11">
        <v>35.67900626099</v>
      </c>
      <c r="E28552" s="11">
        <v>34.88429352563</v>
      </c>
      <c r="F28552" s="11">
        <v>13.274485750029999</v>
      </c>
      <c r="G28552" s="11">
        <v>19.929021398589999</v>
      </c>
      <c r="H28552" s="11">
        <v>15.56113465971</v>
      </c>
      <c r="I28552" s="11">
        <v>31.933045425820001</v>
      </c>
      <c r="J28552" s="11">
        <v>189.35860970479999</v>
      </c>
    </row>
    <row r="28553" spans="1:10" s="1" customFormat="1" x14ac:dyDescent="0.35">
      <c r="A28553" s="1" t="s">
        <v>26815</v>
      </c>
      <c r="B28553" s="8">
        <v>0.36590752310980001</v>
      </c>
      <c r="C28553" s="8">
        <v>0.2326443909175</v>
      </c>
      <c r="D28553" s="8">
        <v>0.27089878827370001</v>
      </c>
      <c r="E28553" s="8">
        <v>0.29005292205150002</v>
      </c>
      <c r="F28553" s="8">
        <v>0.35371380832089999</v>
      </c>
      <c r="G28553" s="8">
        <v>0.28959195787859998</v>
      </c>
      <c r="H28553" s="8">
        <v>0.32595576725070002</v>
      </c>
      <c r="I28553" s="8">
        <v>0.20390645349690001</v>
      </c>
      <c r="J28553" s="8">
        <v>0.28371377001879999</v>
      </c>
    </row>
    <row r="28554" spans="1:10" s="1" customFormat="1" x14ac:dyDescent="0.35">
      <c r="B28554" s="11">
        <v>16.581411128839999</v>
      </c>
      <c r="C28554" s="11">
        <v>17.77860822545</v>
      </c>
      <c r="D28554" s="11">
        <v>27.78374472782</v>
      </c>
      <c r="E28554" s="11">
        <v>31.007564637889999</v>
      </c>
      <c r="F28554" s="11">
        <v>18.988824468499999</v>
      </c>
      <c r="G28554" s="11">
        <v>18.458686158660001</v>
      </c>
      <c r="H28554" s="11">
        <v>23.403184903690001</v>
      </c>
      <c r="I28554" s="11">
        <v>16.226237760419998</v>
      </c>
      <c r="J28554" s="11">
        <v>170.22826201129999</v>
      </c>
    </row>
    <row r="28555" spans="1:10" s="1" customFormat="1" x14ac:dyDescent="0.35">
      <c r="A28555" s="1" t="s">
        <v>26816</v>
      </c>
      <c r="B28555" s="8">
        <v>0.1984607493335</v>
      </c>
      <c r="C28555" s="8">
        <v>0.28735292641620003</v>
      </c>
      <c r="D28555" s="8">
        <v>0.2072253572526</v>
      </c>
      <c r="E28555" s="8">
        <v>0.15542528218859999</v>
      </c>
      <c r="F28555" s="8">
        <v>0.15968658486869999</v>
      </c>
      <c r="G28555" s="8">
        <v>0.26887119558119998</v>
      </c>
      <c r="H28555" s="8">
        <v>0.15577376857399999</v>
      </c>
      <c r="I28555" s="8">
        <v>0.15149150135799999</v>
      </c>
      <c r="J28555" s="8">
        <v>0.19628622998119999</v>
      </c>
    </row>
    <row r="28556" spans="1:10" s="1" customFormat="1" x14ac:dyDescent="0.35">
      <c r="B28556" s="11">
        <v>8.9934179261150007</v>
      </c>
      <c r="C28556" s="11">
        <v>21.959416605920001</v>
      </c>
      <c r="D28556" s="11">
        <v>21.25331185025</v>
      </c>
      <c r="E28556" s="11">
        <v>16.615448828230001</v>
      </c>
      <c r="F28556" s="11">
        <v>8.5726382705810007</v>
      </c>
      <c r="G28556" s="11">
        <v>17.13793798935</v>
      </c>
      <c r="H28556" s="11">
        <v>11.18434669781</v>
      </c>
      <c r="I28556" s="11">
        <v>12.055219820470001</v>
      </c>
      <c r="J28556" s="11">
        <v>117.7717379887</v>
      </c>
    </row>
    <row r="28557" spans="1:10" s="1" customFormat="1" x14ac:dyDescent="0.35">
      <c r="A28557" s="1" t="s">
        <v>26817</v>
      </c>
      <c r="B28557" s="8">
        <v>0</v>
      </c>
      <c r="C28557" s="8">
        <v>4.5483889748590002E-2</v>
      </c>
      <c r="D28557" s="8">
        <v>2.034823139025E-2</v>
      </c>
      <c r="E28557" s="8">
        <v>4.0981754067950002E-2</v>
      </c>
      <c r="F28557" s="8">
        <v>0</v>
      </c>
      <c r="G28557" s="8">
        <v>4.9623031596769999E-2</v>
      </c>
      <c r="H28557" s="8">
        <v>1.4463079581039999E-2</v>
      </c>
      <c r="I28557" s="8">
        <v>1.3675756578940001E-2</v>
      </c>
      <c r="J28557" s="8">
        <v>2.5389292546669998E-2</v>
      </c>
    </row>
    <row r="28558" spans="1:10" s="1" customFormat="1" x14ac:dyDescent="0.35">
      <c r="B28558" s="11">
        <v>0</v>
      </c>
      <c r="C28558" s="11">
        <v>3.475863970846</v>
      </c>
      <c r="D28558" s="11">
        <v>2.086942028098</v>
      </c>
      <c r="E28558" s="11">
        <v>4.3810776986770001</v>
      </c>
      <c r="F28558" s="11">
        <v>0</v>
      </c>
      <c r="G28558" s="11">
        <v>3.1629882721749998</v>
      </c>
      <c r="H28558" s="11">
        <v>1.038429626716</v>
      </c>
      <c r="I28558" s="11">
        <v>1.0882739314909999</v>
      </c>
      <c r="J28558" s="11">
        <v>15.233575527999999</v>
      </c>
    </row>
    <row r="28559" spans="1:10" s="1" customFormat="1" x14ac:dyDescent="0.35">
      <c r="A28559" s="1" t="s">
        <v>26818</v>
      </c>
      <c r="B28559" s="8">
        <v>1</v>
      </c>
      <c r="C28559" s="8">
        <v>1</v>
      </c>
      <c r="D28559" s="8">
        <v>1</v>
      </c>
      <c r="E28559" s="8">
        <v>1</v>
      </c>
      <c r="F28559" s="8">
        <v>1</v>
      </c>
      <c r="G28559" s="8">
        <v>1</v>
      </c>
      <c r="H28559" s="8">
        <v>1</v>
      </c>
      <c r="I28559" s="8">
        <v>1</v>
      </c>
      <c r="J28559" s="8">
        <v>1</v>
      </c>
    </row>
    <row r="28560" spans="1:10" s="1" customFormat="1" x14ac:dyDescent="0.35">
      <c r="B28560" s="11">
        <v>45.315851906829998</v>
      </c>
      <c r="C28560" s="11">
        <v>76.419672768949994</v>
      </c>
      <c r="D28560" s="11">
        <v>102.5613473758</v>
      </c>
      <c r="E28560" s="11">
        <v>106.9031279484</v>
      </c>
      <c r="F28560" s="11">
        <v>53.684148093170002</v>
      </c>
      <c r="G28560" s="11">
        <v>63.740327231050003</v>
      </c>
      <c r="H28560" s="11">
        <v>71.798652624200002</v>
      </c>
      <c r="I28560" s="11">
        <v>79.576872051570007</v>
      </c>
      <c r="J28560" s="11">
        <v>600</v>
      </c>
    </row>
    <row r="28561" spans="1:7" x14ac:dyDescent="0.35">
      <c r="A28561" s="3" t="s">
        <v>26819</v>
      </c>
    </row>
    <row r="28562" spans="1:7" s="1" customFormat="1" x14ac:dyDescent="0.35">
      <c r="A28562" s="1" t="s">
        <v>26820</v>
      </c>
    </row>
    <row r="28563" spans="1:7" s="1" customFormat="1" x14ac:dyDescent="0.35"/>
    <row r="28564" spans="1:7" s="1" customFormat="1" x14ac:dyDescent="0.35"/>
    <row r="28565" spans="1:7" s="1" customFormat="1" x14ac:dyDescent="0.35"/>
    <row r="28566" spans="1:7" s="1" customFormat="1" x14ac:dyDescent="0.35">
      <c r="A28566" s="4" t="s">
        <v>26821</v>
      </c>
    </row>
    <row r="28567" spans="1:7" x14ac:dyDescent="0.35">
      <c r="A28567" s="3" t="s">
        <v>26822</v>
      </c>
    </row>
    <row r="28568" spans="1:7" s="1" customFormat="1" ht="46.5" x14ac:dyDescent="0.35">
      <c r="A28568" s="5" t="s">
        <v>26823</v>
      </c>
      <c r="B28568" s="5" t="s">
        <v>26824</v>
      </c>
      <c r="C28568" s="5" t="s">
        <v>26825</v>
      </c>
      <c r="D28568" s="5" t="s">
        <v>26826</v>
      </c>
      <c r="E28568" s="5" t="s">
        <v>26827</v>
      </c>
      <c r="F28568" s="5" t="s">
        <v>26828</v>
      </c>
      <c r="G28568" s="5" t="s">
        <v>26829</v>
      </c>
    </row>
    <row r="28569" spans="1:7" s="1" customFormat="1" x14ac:dyDescent="0.35">
      <c r="A28569" s="1" t="s">
        <v>26830</v>
      </c>
      <c r="B28569" s="7">
        <v>0</v>
      </c>
      <c r="C28569" s="6">
        <v>1</v>
      </c>
      <c r="D28569" s="7">
        <v>0</v>
      </c>
      <c r="E28569" s="6">
        <v>1</v>
      </c>
      <c r="F28569" s="7">
        <v>0</v>
      </c>
      <c r="G28569" s="8">
        <v>0.49461070745329999</v>
      </c>
    </row>
    <row r="28570" spans="1:7" s="1" customFormat="1" x14ac:dyDescent="0.35">
      <c r="B28570" s="10">
        <v>0</v>
      </c>
      <c r="C28570" s="9">
        <v>159.28319237189999</v>
      </c>
      <c r="D28570" s="10">
        <v>0</v>
      </c>
      <c r="E28570" s="9">
        <v>137.4832321001</v>
      </c>
      <c r="F28570" s="10">
        <v>0</v>
      </c>
      <c r="G28570" s="11">
        <v>296.76642447199998</v>
      </c>
    </row>
    <row r="28571" spans="1:7" s="1" customFormat="1" x14ac:dyDescent="0.35">
      <c r="A28571" s="1" t="s">
        <v>26831</v>
      </c>
      <c r="B28571" s="6">
        <v>1</v>
      </c>
      <c r="C28571" s="7">
        <v>0</v>
      </c>
      <c r="D28571" s="6">
        <v>1</v>
      </c>
      <c r="E28571" s="7">
        <v>0</v>
      </c>
      <c r="F28571" s="7">
        <v>0</v>
      </c>
      <c r="G28571" s="8">
        <v>0.48</v>
      </c>
    </row>
    <row r="28572" spans="1:7" s="1" customFormat="1" x14ac:dyDescent="0.35">
      <c r="B28572" s="9">
        <v>161.9729239305</v>
      </c>
      <c r="C28572" s="10">
        <v>0</v>
      </c>
      <c r="D28572" s="9">
        <v>126.0270760695</v>
      </c>
      <c r="E28572" s="10">
        <v>0</v>
      </c>
      <c r="F28572" s="10">
        <v>0</v>
      </c>
      <c r="G28572" s="11">
        <v>288</v>
      </c>
    </row>
    <row r="28573" spans="1:7" s="1" customFormat="1" x14ac:dyDescent="0.35">
      <c r="A28573" s="1" t="s">
        <v>26832</v>
      </c>
      <c r="B28573" s="8">
        <v>0</v>
      </c>
      <c r="C28573" s="8">
        <v>6.8163269187979996E-3</v>
      </c>
      <c r="D28573" s="8">
        <v>0</v>
      </c>
      <c r="E28573" s="6">
        <v>4.2953229802329997E-2</v>
      </c>
      <c r="F28573" s="8">
        <v>0</v>
      </c>
      <c r="G28573" s="8">
        <v>1.165179195707E-2</v>
      </c>
    </row>
    <row r="28574" spans="1:7" s="1" customFormat="1" x14ac:dyDescent="0.35">
      <c r="B28574" s="11">
        <v>0</v>
      </c>
      <c r="C28574" s="11">
        <v>1.0857263118760001</v>
      </c>
      <c r="D28574" s="11">
        <v>0</v>
      </c>
      <c r="E28574" s="9">
        <v>5.9053488623649999</v>
      </c>
      <c r="F28574" s="11">
        <v>0</v>
      </c>
      <c r="G28574" s="11">
        <v>6.9910751742409998</v>
      </c>
    </row>
    <row r="28575" spans="1:7" s="1" customFormat="1" x14ac:dyDescent="0.35">
      <c r="A28575" s="1" t="s">
        <v>26833</v>
      </c>
      <c r="B28575" s="7">
        <v>0</v>
      </c>
      <c r="C28575" s="6">
        <v>0.25677351571610002</v>
      </c>
      <c r="D28575" s="7">
        <v>0</v>
      </c>
      <c r="E28575" s="6">
        <v>0.23806067578180001</v>
      </c>
      <c r="F28575" s="8">
        <v>0</v>
      </c>
      <c r="G28575" s="8">
        <v>0.1227150940704</v>
      </c>
    </row>
    <row r="28576" spans="1:7" s="1" customFormat="1" x14ac:dyDescent="0.35">
      <c r="B28576" s="10">
        <v>0</v>
      </c>
      <c r="C28576" s="9">
        <v>40.899705299810002</v>
      </c>
      <c r="D28576" s="10">
        <v>0</v>
      </c>
      <c r="E28576" s="9">
        <v>32.729351142420001</v>
      </c>
      <c r="F28576" s="11">
        <v>0</v>
      </c>
      <c r="G28576" s="11">
        <v>73.629056442229995</v>
      </c>
    </row>
    <row r="28577" spans="1:7" s="1" customFormat="1" x14ac:dyDescent="0.35">
      <c r="A28577" s="1" t="s">
        <v>26834</v>
      </c>
      <c r="B28577" s="7">
        <v>0</v>
      </c>
      <c r="C28577" s="8">
        <v>5.4223161658999999E-2</v>
      </c>
      <c r="D28577" s="7">
        <v>0</v>
      </c>
      <c r="E28577" s="6">
        <v>0.13202224434170001</v>
      </c>
      <c r="F28577" s="8">
        <v>0</v>
      </c>
      <c r="G28577" s="8">
        <v>4.4646138584579997E-2</v>
      </c>
    </row>
    <row r="28578" spans="1:7" s="1" customFormat="1" x14ac:dyDescent="0.35">
      <c r="B28578" s="10">
        <v>0</v>
      </c>
      <c r="C28578" s="11">
        <v>8.6368382895410001</v>
      </c>
      <c r="D28578" s="10">
        <v>0</v>
      </c>
      <c r="E28578" s="9">
        <v>18.15084486121</v>
      </c>
      <c r="F28578" s="11">
        <v>0</v>
      </c>
      <c r="G28578" s="11">
        <v>26.787683150749999</v>
      </c>
    </row>
    <row r="28579" spans="1:7" s="1" customFormat="1" x14ac:dyDescent="0.35">
      <c r="A28579" s="1" t="s">
        <v>26835</v>
      </c>
      <c r="B28579" s="7">
        <v>0</v>
      </c>
      <c r="C28579" s="6">
        <v>0.68218699570609997</v>
      </c>
      <c r="D28579" s="7">
        <v>0</v>
      </c>
      <c r="E28579" s="6">
        <v>0.58696385007420004</v>
      </c>
      <c r="F28579" s="7">
        <v>0</v>
      </c>
      <c r="G28579" s="8">
        <v>0.31559768284130002</v>
      </c>
    </row>
    <row r="28580" spans="1:7" s="1" customFormat="1" x14ac:dyDescent="0.35">
      <c r="B28580" s="10">
        <v>0</v>
      </c>
      <c r="C28580" s="9">
        <v>108.6609224706</v>
      </c>
      <c r="D28580" s="10">
        <v>0</v>
      </c>
      <c r="E28580" s="9">
        <v>80.697687234149996</v>
      </c>
      <c r="F28580" s="10">
        <v>0</v>
      </c>
      <c r="G28580" s="11">
        <v>189.35860970479999</v>
      </c>
    </row>
    <row r="28581" spans="1:7" s="1" customFormat="1" x14ac:dyDescent="0.35">
      <c r="A28581" s="1" t="s">
        <v>26836</v>
      </c>
      <c r="B28581" s="6">
        <v>0.57510432274449996</v>
      </c>
      <c r="C28581" s="7">
        <v>0</v>
      </c>
      <c r="D28581" s="6">
        <v>0.61159026849739995</v>
      </c>
      <c r="E28581" s="7">
        <v>0</v>
      </c>
      <c r="F28581" s="7">
        <v>0</v>
      </c>
      <c r="G28581" s="8">
        <v>0.28371377001879999</v>
      </c>
    </row>
    <row r="28582" spans="1:7" s="1" customFormat="1" x14ac:dyDescent="0.35">
      <c r="B28582" s="9">
        <v>93.15132872001</v>
      </c>
      <c r="C28582" s="10">
        <v>0</v>
      </c>
      <c r="D28582" s="9">
        <v>77.076933291269995</v>
      </c>
      <c r="E28582" s="10">
        <v>0</v>
      </c>
      <c r="F28582" s="10">
        <v>0</v>
      </c>
      <c r="G28582" s="11">
        <v>170.22826201129999</v>
      </c>
    </row>
    <row r="28583" spans="1:7" s="1" customFormat="1" x14ac:dyDescent="0.35">
      <c r="A28583" s="1" t="s">
        <v>26837</v>
      </c>
      <c r="B28583" s="6">
        <v>0.42489567725549998</v>
      </c>
      <c r="C28583" s="7">
        <v>0</v>
      </c>
      <c r="D28583" s="6">
        <v>0.38840973150269997</v>
      </c>
      <c r="E28583" s="7">
        <v>0</v>
      </c>
      <c r="F28583" s="8">
        <v>0</v>
      </c>
      <c r="G28583" s="8">
        <v>0.19628622998119999</v>
      </c>
    </row>
    <row r="28584" spans="1:7" s="1" customFormat="1" x14ac:dyDescent="0.35">
      <c r="B28584" s="9">
        <v>68.821595210520002</v>
      </c>
      <c r="C28584" s="10">
        <v>0</v>
      </c>
      <c r="D28584" s="9">
        <v>48.950142778210001</v>
      </c>
      <c r="E28584" s="10">
        <v>0</v>
      </c>
      <c r="F28584" s="11">
        <v>0</v>
      </c>
      <c r="G28584" s="11">
        <v>117.7717379887</v>
      </c>
    </row>
    <row r="28585" spans="1:7" s="1" customFormat="1" x14ac:dyDescent="0.35">
      <c r="A28585" s="1" t="s">
        <v>26838</v>
      </c>
      <c r="B28585" s="7">
        <v>0</v>
      </c>
      <c r="C28585" s="7">
        <v>0</v>
      </c>
      <c r="D28585" s="8">
        <v>0</v>
      </c>
      <c r="E28585" s="8">
        <v>0</v>
      </c>
      <c r="F28585" s="6">
        <v>1</v>
      </c>
      <c r="G28585" s="8">
        <v>2.5389292546669998E-2</v>
      </c>
    </row>
    <row r="28586" spans="1:7" s="1" customFormat="1" x14ac:dyDescent="0.35">
      <c r="B28586" s="10">
        <v>0</v>
      </c>
      <c r="C28586" s="10">
        <v>0</v>
      </c>
      <c r="D28586" s="11">
        <v>0</v>
      </c>
      <c r="E28586" s="11">
        <v>0</v>
      </c>
      <c r="F28586" s="9">
        <v>15.233575527999999</v>
      </c>
      <c r="G28586" s="11">
        <v>15.233575527999999</v>
      </c>
    </row>
    <row r="28587" spans="1:7" s="1" customFormat="1" x14ac:dyDescent="0.35">
      <c r="A28587" s="1" t="s">
        <v>26839</v>
      </c>
      <c r="B28587" s="8">
        <v>1</v>
      </c>
      <c r="C28587" s="8">
        <v>1</v>
      </c>
      <c r="D28587" s="8">
        <v>1</v>
      </c>
      <c r="E28587" s="8">
        <v>1</v>
      </c>
      <c r="F28587" s="8">
        <v>1</v>
      </c>
      <c r="G28587" s="8">
        <v>1</v>
      </c>
    </row>
    <row r="28588" spans="1:7" s="1" customFormat="1" x14ac:dyDescent="0.35">
      <c r="B28588" s="11">
        <v>161.9729239305</v>
      </c>
      <c r="C28588" s="11">
        <v>159.28319237189999</v>
      </c>
      <c r="D28588" s="11">
        <v>126.0270760695</v>
      </c>
      <c r="E28588" s="11">
        <v>137.4832321001</v>
      </c>
      <c r="F28588" s="11">
        <v>15.233575527999999</v>
      </c>
      <c r="G28588" s="11">
        <v>600</v>
      </c>
    </row>
    <row r="28589" spans="1:7" x14ac:dyDescent="0.35">
      <c r="A28589" s="3" t="s">
        <v>26840</v>
      </c>
    </row>
    <row r="28590" spans="1:7" s="1" customFormat="1" x14ac:dyDescent="0.35">
      <c r="A28590" s="1" t="s">
        <v>26841</v>
      </c>
    </row>
    <row r="28591" spans="1:7" s="1" customFormat="1" x14ac:dyDescent="0.35"/>
    <row r="28592" spans="1:7" s="1" customFormat="1" x14ac:dyDescent="0.35"/>
    <row r="28593" spans="1:8" s="1" customFormat="1" x14ac:dyDescent="0.35"/>
    <row r="28594" spans="1:8" s="1" customFormat="1" x14ac:dyDescent="0.35">
      <c r="A28594" s="4" t="s">
        <v>26842</v>
      </c>
    </row>
    <row r="28595" spans="1:8" x14ac:dyDescent="0.35">
      <c r="A28595" s="3" t="s">
        <v>26843</v>
      </c>
    </row>
    <row r="28596" spans="1:8" s="1" customFormat="1" ht="186" x14ac:dyDescent="0.35">
      <c r="A28596" s="5" t="s">
        <v>26844</v>
      </c>
      <c r="B28596" s="5" t="s">
        <v>26845</v>
      </c>
      <c r="C28596" s="5" t="s">
        <v>26846</v>
      </c>
      <c r="D28596" s="5" t="s">
        <v>26847</v>
      </c>
      <c r="E28596" s="5" t="s">
        <v>26848</v>
      </c>
      <c r="F28596" s="5" t="s">
        <v>26849</v>
      </c>
      <c r="G28596" s="5" t="s">
        <v>26850</v>
      </c>
      <c r="H28596" s="5" t="s">
        <v>26851</v>
      </c>
    </row>
    <row r="28597" spans="1:8" s="1" customFormat="1" x14ac:dyDescent="0.35">
      <c r="A28597" s="1" t="s">
        <v>26852</v>
      </c>
      <c r="B28597" s="8">
        <v>0.4121790589612</v>
      </c>
      <c r="C28597" s="8">
        <v>0.47282996569149999</v>
      </c>
      <c r="D28597" s="8">
        <v>0.58869572192620001</v>
      </c>
      <c r="E28597" s="8">
        <v>0.48277056540149998</v>
      </c>
      <c r="F28597" s="8">
        <v>0.42637524540369998</v>
      </c>
      <c r="G28597" s="8">
        <v>0.52244743694369999</v>
      </c>
      <c r="H28597" s="8">
        <v>0.49461070745329999</v>
      </c>
    </row>
    <row r="28598" spans="1:8" s="1" customFormat="1" x14ac:dyDescent="0.35">
      <c r="B28598" s="11">
        <v>20.646530199130002</v>
      </c>
      <c r="C28598" s="11">
        <v>82.435943669989996</v>
      </c>
      <c r="D28598" s="11">
        <v>92.039103428640004</v>
      </c>
      <c r="E28598" s="11">
        <v>15.733639935119999</v>
      </c>
      <c r="F28598" s="11">
        <v>51.44795566666</v>
      </c>
      <c r="G28598" s="11">
        <v>34.46325157247</v>
      </c>
      <c r="H28598" s="11">
        <v>296.76642447199998</v>
      </c>
    </row>
    <row r="28599" spans="1:8" s="1" customFormat="1" x14ac:dyDescent="0.35">
      <c r="A28599" s="1" t="s">
        <v>26853</v>
      </c>
      <c r="B28599" s="8">
        <v>0.56666311002680003</v>
      </c>
      <c r="C28599" s="8">
        <v>0.5086236097572</v>
      </c>
      <c r="D28599" s="8">
        <v>0.39660542667420001</v>
      </c>
      <c r="E28599" s="8">
        <v>0.51722943459850002</v>
      </c>
      <c r="F28599" s="8">
        <v>0.56511247829660005</v>
      </c>
      <c r="G28599" s="8">
        <v>0.36211162966709998</v>
      </c>
      <c r="H28599" s="8">
        <v>0.48</v>
      </c>
    </row>
    <row r="28600" spans="1:8" s="1" customFormat="1" x14ac:dyDescent="0.35">
      <c r="B28600" s="11">
        <v>28.384816645920001</v>
      </c>
      <c r="C28600" s="11">
        <v>88.676417074889997</v>
      </c>
      <c r="D28600" s="11">
        <v>62.00691889961</v>
      </c>
      <c r="E28600" s="11">
        <v>16.85666498961</v>
      </c>
      <c r="F28600" s="11">
        <v>68.188484306929993</v>
      </c>
      <c r="G28600" s="11">
        <v>23.886698083039999</v>
      </c>
      <c r="H28600" s="11">
        <v>288</v>
      </c>
    </row>
    <row r="28601" spans="1:8" s="1" customFormat="1" x14ac:dyDescent="0.35">
      <c r="A28601" s="1" t="s">
        <v>26854</v>
      </c>
      <c r="B28601" s="8">
        <v>0</v>
      </c>
      <c r="C28601" s="8">
        <v>0</v>
      </c>
      <c r="D28601" s="8">
        <v>3.3008571374830001E-2</v>
      </c>
      <c r="E28601" s="8">
        <v>5.6163320974439997E-2</v>
      </c>
      <c r="F28601" s="8">
        <v>0</v>
      </c>
      <c r="G28601" s="8">
        <v>0</v>
      </c>
      <c r="H28601" s="8">
        <v>1.165179195707E-2</v>
      </c>
    </row>
    <row r="28602" spans="1:8" s="1" customFormat="1" x14ac:dyDescent="0.35">
      <c r="B28602" s="11">
        <v>0</v>
      </c>
      <c r="C28602" s="11">
        <v>0</v>
      </c>
      <c r="D28602" s="11">
        <v>5.1606954180990003</v>
      </c>
      <c r="E28602" s="11">
        <v>1.8303797561420001</v>
      </c>
      <c r="F28602" s="11">
        <v>0</v>
      </c>
      <c r="G28602" s="11">
        <v>0</v>
      </c>
      <c r="H28602" s="11">
        <v>6.9910751742409998</v>
      </c>
    </row>
    <row r="28603" spans="1:8" s="1" customFormat="1" x14ac:dyDescent="0.35">
      <c r="A28603" s="1" t="s">
        <v>26855</v>
      </c>
      <c r="B28603" s="8">
        <v>6.1657432649059998E-2</v>
      </c>
      <c r="C28603" s="8">
        <v>0.14282280102379999</v>
      </c>
      <c r="D28603" s="8">
        <v>0.15871367116160001</v>
      </c>
      <c r="E28603" s="8">
        <v>0.1001292244446</v>
      </c>
      <c r="F28603" s="8">
        <v>6.2390418182499997E-2</v>
      </c>
      <c r="G28603" s="8">
        <v>0.1521194645632</v>
      </c>
      <c r="H28603" s="8">
        <v>0.1227150940704</v>
      </c>
    </row>
    <row r="28604" spans="1:8" s="1" customFormat="1" x14ac:dyDescent="0.35">
      <c r="B28604" s="11">
        <v>3.0884927739850001</v>
      </c>
      <c r="C28604" s="11">
        <v>24.900563065549999</v>
      </c>
      <c r="D28604" s="11">
        <v>24.813946239980002</v>
      </c>
      <c r="E28604" s="11">
        <v>3.263241956526</v>
      </c>
      <c r="F28604" s="11">
        <v>7.5282500644189998</v>
      </c>
      <c r="G28604" s="11">
        <v>10.03456234177</v>
      </c>
      <c r="H28604" s="11">
        <v>73.629056442229995</v>
      </c>
    </row>
    <row r="28605" spans="1:8" s="1" customFormat="1" x14ac:dyDescent="0.35">
      <c r="A28605" s="1" t="s">
        <v>26856</v>
      </c>
      <c r="B28605" s="8">
        <v>2.1176383820800001E-2</v>
      </c>
      <c r="C28605" s="8">
        <v>5.8380468631390001E-2</v>
      </c>
      <c r="D28605" s="8">
        <v>6.4759988951269996E-3</v>
      </c>
      <c r="E28605" s="8">
        <v>3.1863145469619998E-2</v>
      </c>
      <c r="F28605" s="8">
        <v>7.7512836790779999E-2</v>
      </c>
      <c r="G28605" s="8">
        <v>6.2831064844649995E-2</v>
      </c>
      <c r="H28605" s="8">
        <v>4.4646138584579997E-2</v>
      </c>
    </row>
    <row r="28606" spans="1:8" s="1" customFormat="1" x14ac:dyDescent="0.35">
      <c r="B28606" s="11">
        <v>1.0607497847330001</v>
      </c>
      <c r="C28606" s="11">
        <v>10.17839259931</v>
      </c>
      <c r="D28606" s="11">
        <v>1.0124842255719999</v>
      </c>
      <c r="E28606" s="11">
        <v>1.038429626716</v>
      </c>
      <c r="F28606" s="11">
        <v>9.3529749529269992</v>
      </c>
      <c r="G28606" s="11">
        <v>4.1446519614959998</v>
      </c>
      <c r="H28606" s="11">
        <v>26.787683150749999</v>
      </c>
    </row>
    <row r="28607" spans="1:8" s="1" customFormat="1" x14ac:dyDescent="0.35">
      <c r="A28607" s="1" t="s">
        <v>26857</v>
      </c>
      <c r="B28607" s="8">
        <v>0.32934524249129998</v>
      </c>
      <c r="C28607" s="8">
        <v>0.27162669603639999</v>
      </c>
      <c r="D28607" s="8">
        <v>0.39049748049459998</v>
      </c>
      <c r="E28607" s="8">
        <v>0.2946148745128</v>
      </c>
      <c r="F28607" s="8">
        <v>0.28647199043049998</v>
      </c>
      <c r="G28607" s="8">
        <v>0.30749690753589998</v>
      </c>
      <c r="H28607" s="8">
        <v>0.31559768284130002</v>
      </c>
    </row>
    <row r="28608" spans="1:8" s="1" customFormat="1" x14ac:dyDescent="0.35">
      <c r="B28608" s="11">
        <v>16.497287640410001</v>
      </c>
      <c r="C28608" s="11">
        <v>47.356988005129999</v>
      </c>
      <c r="D28608" s="11">
        <v>61.051977544990002</v>
      </c>
      <c r="E28608" s="11">
        <v>9.6015885957330003</v>
      </c>
      <c r="F28608" s="11">
        <v>34.566730649310003</v>
      </c>
      <c r="G28608" s="11">
        <v>20.284037269199999</v>
      </c>
      <c r="H28608" s="11">
        <v>189.35860970479999</v>
      </c>
    </row>
    <row r="28609" spans="1:15" s="1" customFormat="1" x14ac:dyDescent="0.35">
      <c r="A28609" s="1" t="s">
        <v>26858</v>
      </c>
      <c r="B28609" s="8">
        <v>0.28702167758250002</v>
      </c>
      <c r="C28609" s="8">
        <v>0.34302156119330002</v>
      </c>
      <c r="D28609" s="8">
        <v>0.21616032600320001</v>
      </c>
      <c r="E28609" s="8">
        <v>0.28731821485030001</v>
      </c>
      <c r="F28609" s="8">
        <v>0.30500622636419999</v>
      </c>
      <c r="G28609" s="8">
        <v>0.2438308775993</v>
      </c>
      <c r="H28609" s="8">
        <v>0.28371377001879999</v>
      </c>
    </row>
    <row r="28610" spans="1:15" s="1" customFormat="1" x14ac:dyDescent="0.35">
      <c r="B28610" s="11">
        <v>14.377250869919999</v>
      </c>
      <c r="C28610" s="11">
        <v>59.804386667339998</v>
      </c>
      <c r="D28610" s="11">
        <v>33.795391848740003</v>
      </c>
      <c r="E28610" s="11">
        <v>9.3637882323989992</v>
      </c>
      <c r="F28610" s="11">
        <v>36.803137567669999</v>
      </c>
      <c r="G28610" s="11">
        <v>16.084306825199999</v>
      </c>
      <c r="H28610" s="11">
        <v>170.22826201129999</v>
      </c>
    </row>
    <row r="28611" spans="1:15" s="1" customFormat="1" x14ac:dyDescent="0.35">
      <c r="A28611" s="1" t="s">
        <v>26859</v>
      </c>
      <c r="B28611" s="8">
        <v>0.27964143244419998</v>
      </c>
      <c r="C28611" s="8">
        <v>0.16560204856390001</v>
      </c>
      <c r="D28611" s="8">
        <v>0.180445100671</v>
      </c>
      <c r="E28611" s="8">
        <v>0.2299112197482</v>
      </c>
      <c r="F28611" s="8">
        <v>0.26010625193230003</v>
      </c>
      <c r="G28611" s="8">
        <v>0.1182807520677</v>
      </c>
      <c r="H28611" s="8">
        <v>0.19628622998119999</v>
      </c>
    </row>
    <row r="28612" spans="1:15" s="1" customFormat="1" x14ac:dyDescent="0.35">
      <c r="B28612" s="11">
        <v>14.007565776</v>
      </c>
      <c r="C28612" s="11">
        <v>28.87203040755</v>
      </c>
      <c r="D28612" s="11">
        <v>28.21152705087</v>
      </c>
      <c r="E28612" s="11">
        <v>7.4928767572090003</v>
      </c>
      <c r="F28612" s="11">
        <v>31.385346739260001</v>
      </c>
      <c r="G28612" s="11">
        <v>7.8023912578410002</v>
      </c>
      <c r="H28612" s="11">
        <v>117.7717379887</v>
      </c>
    </row>
    <row r="28613" spans="1:15" s="1" customFormat="1" x14ac:dyDescent="0.35">
      <c r="A28613" s="1" t="s">
        <v>26860</v>
      </c>
      <c r="B28613" s="8">
        <v>2.1157831012079999E-2</v>
      </c>
      <c r="C28613" s="8">
        <v>1.8546424551249999E-2</v>
      </c>
      <c r="D28613" s="8">
        <v>1.4698851399619999E-2</v>
      </c>
      <c r="E28613" s="8">
        <v>0</v>
      </c>
      <c r="F28613" s="8">
        <v>8.5122762997119992E-3</v>
      </c>
      <c r="G28613" s="6">
        <v>0.1154409333892</v>
      </c>
      <c r="H28613" s="8">
        <v>2.5389292546669998E-2</v>
      </c>
    </row>
    <row r="28614" spans="1:15" s="1" customFormat="1" x14ac:dyDescent="0.35">
      <c r="B28614" s="11">
        <v>1.0598204528870001</v>
      </c>
      <c r="C28614" s="11">
        <v>3.2334922076070001</v>
      </c>
      <c r="D28614" s="11">
        <v>2.2980787083430001</v>
      </c>
      <c r="E28614" s="11">
        <v>0</v>
      </c>
      <c r="F28614" s="11">
        <v>1.0271215752109999</v>
      </c>
      <c r="G28614" s="9">
        <v>7.6150625839539998</v>
      </c>
      <c r="H28614" s="11">
        <v>15.233575527999999</v>
      </c>
    </row>
    <row r="28615" spans="1:15" s="1" customFormat="1" x14ac:dyDescent="0.35">
      <c r="A28615" s="1" t="s">
        <v>26861</v>
      </c>
      <c r="B28615" s="8">
        <v>1</v>
      </c>
      <c r="C28615" s="8">
        <v>1</v>
      </c>
      <c r="D28615" s="8">
        <v>1</v>
      </c>
      <c r="E28615" s="8">
        <v>1</v>
      </c>
      <c r="F28615" s="8">
        <v>1</v>
      </c>
      <c r="G28615" s="8">
        <v>1</v>
      </c>
      <c r="H28615" s="8">
        <v>1</v>
      </c>
    </row>
    <row r="28616" spans="1:15" s="1" customFormat="1" x14ac:dyDescent="0.35">
      <c r="B28616" s="11">
        <v>50.091167297929999</v>
      </c>
      <c r="C28616" s="11">
        <v>174.3458529525</v>
      </c>
      <c r="D28616" s="11">
        <v>156.34410103659999</v>
      </c>
      <c r="E28616" s="11">
        <v>32.590304924720002</v>
      </c>
      <c r="F28616" s="11">
        <v>120.6635615488</v>
      </c>
      <c r="G28616" s="11">
        <v>65.965012239469999</v>
      </c>
      <c r="H28616" s="11">
        <v>600</v>
      </c>
    </row>
    <row r="28617" spans="1:15" x14ac:dyDescent="0.35">
      <c r="A28617" s="3" t="s">
        <v>26862</v>
      </c>
    </row>
    <row r="28618" spans="1:15" s="1" customFormat="1" x14ac:dyDescent="0.35">
      <c r="A28618" s="1" t="s">
        <v>26863</v>
      </c>
    </row>
    <row r="28619" spans="1:15" s="1" customFormat="1" x14ac:dyDescent="0.35"/>
    <row r="28620" spans="1:15" s="1" customFormat="1" x14ac:dyDescent="0.35"/>
    <row r="28621" spans="1:15" s="1" customFormat="1" x14ac:dyDescent="0.35"/>
    <row r="28622" spans="1:15" s="1" customFormat="1" x14ac:dyDescent="0.35">
      <c r="A28622" s="4" t="s">
        <v>26864</v>
      </c>
    </row>
    <row r="28623" spans="1:15" x14ac:dyDescent="0.35">
      <c r="A28623" s="3" t="s">
        <v>26865</v>
      </c>
    </row>
    <row r="28624" spans="1:15" s="1" customFormat="1" ht="31" x14ac:dyDescent="0.35">
      <c r="A28624" s="5" t="s">
        <v>26866</v>
      </c>
      <c r="B28624" s="5" t="s">
        <v>26867</v>
      </c>
      <c r="C28624" s="5" t="s">
        <v>26868</v>
      </c>
      <c r="D28624" s="5" t="s">
        <v>26869</v>
      </c>
      <c r="E28624" s="5" t="s">
        <v>26870</v>
      </c>
      <c r="F28624" s="5" t="s">
        <v>26871</v>
      </c>
      <c r="G28624" s="5" t="s">
        <v>26872</v>
      </c>
      <c r="H28624" s="5" t="s">
        <v>26873</v>
      </c>
      <c r="I28624" s="5" t="s">
        <v>26874</v>
      </c>
      <c r="J28624" s="5" t="s">
        <v>26875</v>
      </c>
      <c r="K28624" s="5" t="s">
        <v>26876</v>
      </c>
      <c r="L28624" s="5" t="s">
        <v>26877</v>
      </c>
      <c r="M28624" s="5" t="s">
        <v>26878</v>
      </c>
      <c r="N28624" s="5" t="s">
        <v>26879</v>
      </c>
      <c r="O28624" s="5" t="s">
        <v>26880</v>
      </c>
    </row>
    <row r="28625" spans="1:15" s="1" customFormat="1" x14ac:dyDescent="0.35">
      <c r="A28625" s="1" t="s">
        <v>26881</v>
      </c>
      <c r="B28625" s="8">
        <v>0.53198017323400004</v>
      </c>
      <c r="C28625" s="8">
        <v>0.52034475781019995</v>
      </c>
      <c r="D28625" s="8">
        <v>0.65023736291129997</v>
      </c>
      <c r="E28625" s="8">
        <v>0.66272502326850002</v>
      </c>
      <c r="F28625" s="8">
        <v>0.4301572541332</v>
      </c>
      <c r="G28625" s="8">
        <v>0.4148908425906</v>
      </c>
      <c r="H28625" s="8">
        <v>0.35922328067730003</v>
      </c>
      <c r="I28625" s="8">
        <v>0.50400140425939999</v>
      </c>
      <c r="J28625" s="8">
        <v>0.46089802792430001</v>
      </c>
      <c r="K28625" s="8">
        <v>0.28120873650220002</v>
      </c>
      <c r="L28625" s="8">
        <v>0.44727445872339999</v>
      </c>
      <c r="M28625" s="8">
        <v>0.5228285761293</v>
      </c>
      <c r="N28625" s="8">
        <v>0.30977798604529999</v>
      </c>
      <c r="O28625" s="8">
        <v>0.49461070745329999</v>
      </c>
    </row>
    <row r="28626" spans="1:15" s="1" customFormat="1" x14ac:dyDescent="0.35">
      <c r="B28626" s="11">
        <v>11.74752332506</v>
      </c>
      <c r="C28626" s="11">
        <v>24.068130878640002</v>
      </c>
      <c r="D28626" s="11">
        <v>45.630706529130002</v>
      </c>
      <c r="E28626" s="11">
        <v>46.823389235809998</v>
      </c>
      <c r="F28626" s="11">
        <v>18.679011165279999</v>
      </c>
      <c r="G28626" s="11">
        <v>24.190368898079999</v>
      </c>
      <c r="H28626" s="11">
        <v>15.90646852135</v>
      </c>
      <c r="I28626" s="11">
        <v>24.876739815160001</v>
      </c>
      <c r="J28626" s="11">
        <v>15.43717371562</v>
      </c>
      <c r="K28626" s="11">
        <v>8.9387016106010009</v>
      </c>
      <c r="L28626" s="11">
        <v>24.014957055250001</v>
      </c>
      <c r="M28626" s="11">
        <v>31.305290114799998</v>
      </c>
      <c r="N28626" s="11">
        <v>5.1479636072190003</v>
      </c>
      <c r="O28626" s="11">
        <v>296.76642447199998</v>
      </c>
    </row>
    <row r="28627" spans="1:15" s="1" customFormat="1" x14ac:dyDescent="0.35">
      <c r="A28627" s="1" t="s">
        <v>26882</v>
      </c>
      <c r="B28627" s="8">
        <v>0.46801982676600001</v>
      </c>
      <c r="C28627" s="8">
        <v>0.45660524985360001</v>
      </c>
      <c r="D28627" s="8">
        <v>0.33466020039939998</v>
      </c>
      <c r="E28627" s="7">
        <v>0.29015031580680001</v>
      </c>
      <c r="F28627" s="8">
        <v>0.56984274586679995</v>
      </c>
      <c r="G28627" s="8">
        <v>0.54855689710790001</v>
      </c>
      <c r="H28627" s="8">
        <v>0.64077671932269997</v>
      </c>
      <c r="I28627" s="8">
        <v>0.47469348589830002</v>
      </c>
      <c r="J28627" s="8">
        <v>0.53910197207569999</v>
      </c>
      <c r="K28627" s="8">
        <v>0.64455779578299999</v>
      </c>
      <c r="L28627" s="8">
        <v>0.53359557799839996</v>
      </c>
      <c r="M28627" s="8">
        <v>0.4771714238707</v>
      </c>
      <c r="N28627" s="8">
        <v>0.49714704497950002</v>
      </c>
      <c r="O28627" s="8">
        <v>0.48</v>
      </c>
    </row>
    <row r="28628" spans="1:15" s="1" customFormat="1" x14ac:dyDescent="0.35">
      <c r="B28628" s="11">
        <v>10.33511041981</v>
      </c>
      <c r="C28628" s="11">
        <v>21.11991088293</v>
      </c>
      <c r="D28628" s="11">
        <v>23.484933752549999</v>
      </c>
      <c r="E28628" s="10">
        <v>20.499936922420002</v>
      </c>
      <c r="F28628" s="11">
        <v>24.744669327840001</v>
      </c>
      <c r="G28628" s="11">
        <v>31.983819213189999</v>
      </c>
      <c r="H28628" s="11">
        <v>28.373703107170002</v>
      </c>
      <c r="I28628" s="11">
        <v>23.43014571158</v>
      </c>
      <c r="J28628" s="11">
        <v>18.05651204638</v>
      </c>
      <c r="K28628" s="11">
        <v>20.488374148519998</v>
      </c>
      <c r="L28628" s="11">
        <v>28.649690677790002</v>
      </c>
      <c r="M28628" s="11">
        <v>28.57148698596</v>
      </c>
      <c r="N28628" s="11">
        <v>8.2617068038429995</v>
      </c>
      <c r="O28628" s="11">
        <v>288</v>
      </c>
    </row>
    <row r="28629" spans="1:15" s="1" customFormat="1" x14ac:dyDescent="0.35">
      <c r="A28629" s="1" t="s">
        <v>26883</v>
      </c>
      <c r="B28629" s="8">
        <v>0</v>
      </c>
      <c r="C28629" s="8">
        <v>0</v>
      </c>
      <c r="D28629" s="6">
        <v>5.5673270300650002E-2</v>
      </c>
      <c r="E28629" s="8">
        <v>1.5013552782970001E-2</v>
      </c>
      <c r="F28629" s="8">
        <v>0</v>
      </c>
      <c r="G28629" s="8">
        <v>0</v>
      </c>
      <c r="H28629" s="8">
        <v>0</v>
      </c>
      <c r="I28629" s="8">
        <v>2.1996756403490001E-2</v>
      </c>
      <c r="J28629" s="8">
        <v>0</v>
      </c>
      <c r="K28629" s="8">
        <v>0</v>
      </c>
      <c r="L28629" s="8">
        <v>1.7464533126120001E-2</v>
      </c>
      <c r="M28629" s="8">
        <v>0</v>
      </c>
      <c r="N28629" s="8">
        <v>0</v>
      </c>
      <c r="O28629" s="8">
        <v>1.165179195707E-2</v>
      </c>
    </row>
    <row r="28630" spans="1:15" s="1" customFormat="1" x14ac:dyDescent="0.35">
      <c r="B28630" s="11">
        <v>0</v>
      </c>
      <c r="C28630" s="11">
        <v>0</v>
      </c>
      <c r="D28630" s="9">
        <v>3.9068973939479998</v>
      </c>
      <c r="E28630" s="11">
        <v>1.0607497847330001</v>
      </c>
      <c r="F28630" s="11">
        <v>0</v>
      </c>
      <c r="G28630" s="11">
        <v>0</v>
      </c>
      <c r="H28630" s="11">
        <v>0</v>
      </c>
      <c r="I28630" s="11">
        <v>1.0857263118760001</v>
      </c>
      <c r="J28630" s="11">
        <v>0</v>
      </c>
      <c r="K28630" s="11">
        <v>0</v>
      </c>
      <c r="L28630" s="11">
        <v>0.93770168368410001</v>
      </c>
      <c r="M28630" s="11">
        <v>0</v>
      </c>
      <c r="N28630" s="11">
        <v>0</v>
      </c>
      <c r="O28630" s="11">
        <v>6.9910751742409998</v>
      </c>
    </row>
    <row r="28631" spans="1:15" s="1" customFormat="1" x14ac:dyDescent="0.35">
      <c r="A28631" s="1" t="s">
        <v>26884</v>
      </c>
      <c r="B28631" s="8">
        <v>0.1798986217721</v>
      </c>
      <c r="C28631" s="8">
        <v>0.1152602062431</v>
      </c>
      <c r="D28631" s="8">
        <v>0.1739045749476</v>
      </c>
      <c r="E28631" s="8">
        <v>0.10953352733049999</v>
      </c>
      <c r="F28631" s="8">
        <v>0.21667579382710001</v>
      </c>
      <c r="G28631" s="8">
        <v>5.6646972601569999E-2</v>
      </c>
      <c r="H28631" s="8">
        <v>6.628042118843E-2</v>
      </c>
      <c r="I28631" s="8">
        <v>0.2411943804378</v>
      </c>
      <c r="J28631" s="8">
        <v>5.262609289925E-2</v>
      </c>
      <c r="K28631" s="8">
        <v>0</v>
      </c>
      <c r="L28631" s="8">
        <v>0.1186787987214</v>
      </c>
      <c r="M28631" s="8">
        <v>9.4020962479709994E-2</v>
      </c>
      <c r="N28631" s="8">
        <v>0.18452615842639999</v>
      </c>
      <c r="O28631" s="8">
        <v>0.1227150940704</v>
      </c>
    </row>
    <row r="28632" spans="1:15" s="1" customFormat="1" x14ac:dyDescent="0.35">
      <c r="B28632" s="11">
        <v>3.972635375801</v>
      </c>
      <c r="C28632" s="11">
        <v>5.3312687162119996</v>
      </c>
      <c r="D28632" s="11">
        <v>12.2038336708</v>
      </c>
      <c r="E28632" s="11">
        <v>7.7388521701970001</v>
      </c>
      <c r="F28632" s="11">
        <v>9.408860441741</v>
      </c>
      <c r="G28632" s="11">
        <v>3.3028233538129999</v>
      </c>
      <c r="H28632" s="11">
        <v>2.9349084258340001</v>
      </c>
      <c r="I28632" s="11">
        <v>11.904986367739999</v>
      </c>
      <c r="J28632" s="11">
        <v>1.762641818449</v>
      </c>
      <c r="K28632" s="11">
        <v>0</v>
      </c>
      <c r="L28632" s="11">
        <v>6.3720746827279999</v>
      </c>
      <c r="M28632" s="11">
        <v>5.6296722131959998</v>
      </c>
      <c r="N28632" s="11">
        <v>3.066499205725</v>
      </c>
      <c r="O28632" s="11">
        <v>73.629056442229995</v>
      </c>
    </row>
    <row r="28633" spans="1:15" s="1" customFormat="1" x14ac:dyDescent="0.35">
      <c r="A28633" s="1" t="s">
        <v>26885</v>
      </c>
      <c r="B28633" s="8">
        <v>0.16912276300039999</v>
      </c>
      <c r="C28633" s="8">
        <v>2.4801525853459998E-2</v>
      </c>
      <c r="D28633" s="8">
        <v>7.0822998962149997E-2</v>
      </c>
      <c r="E28633" s="8">
        <v>9.1475235764280002E-2</v>
      </c>
      <c r="F28633" s="8">
        <v>0</v>
      </c>
      <c r="G28633" s="8">
        <v>5.3163176042770002E-2</v>
      </c>
      <c r="H28633" s="8">
        <v>6.8197015357860005E-2</v>
      </c>
      <c r="I28633" s="8">
        <v>2.1490733313359999E-2</v>
      </c>
      <c r="J28633" s="8">
        <v>0</v>
      </c>
      <c r="K28633" s="8">
        <v>0</v>
      </c>
      <c r="L28633" s="8">
        <v>1.9290542850879999E-2</v>
      </c>
      <c r="M28633" s="8">
        <v>3.7691487430540002E-2</v>
      </c>
      <c r="N28633" s="8">
        <v>0</v>
      </c>
      <c r="O28633" s="8">
        <v>4.4646138584579997E-2</v>
      </c>
    </row>
    <row r="28634" spans="1:15" s="1" customFormat="1" x14ac:dyDescent="0.35">
      <c r="B28634" s="11">
        <v>3.7346760332589999</v>
      </c>
      <c r="C28634" s="11">
        <v>1.1471747553360001</v>
      </c>
      <c r="D28634" s="11">
        <v>4.9700365827719999</v>
      </c>
      <c r="E28634" s="11">
        <v>6.4629830159479997</v>
      </c>
      <c r="F28634" s="11">
        <v>0</v>
      </c>
      <c r="G28634" s="11">
        <v>3.0996992660479998</v>
      </c>
      <c r="H28634" s="11">
        <v>3.0197755445980001</v>
      </c>
      <c r="I28634" s="11">
        <v>1.0607497847330001</v>
      </c>
      <c r="J28634" s="11">
        <v>0</v>
      </c>
      <c r="K28634" s="11">
        <v>0</v>
      </c>
      <c r="L28634" s="11">
        <v>1.035743376581</v>
      </c>
      <c r="M28634" s="11">
        <v>2.2568447914749998</v>
      </c>
      <c r="N28634" s="11">
        <v>0</v>
      </c>
      <c r="O28634" s="11">
        <v>26.787683150749999</v>
      </c>
    </row>
    <row r="28635" spans="1:15" s="1" customFormat="1" x14ac:dyDescent="0.35">
      <c r="A28635" s="1" t="s">
        <v>26886</v>
      </c>
      <c r="B28635" s="8">
        <v>0.18295878846159999</v>
      </c>
      <c r="C28635" s="8">
        <v>0.38028302571360001</v>
      </c>
      <c r="D28635" s="8">
        <v>0.34983651870080001</v>
      </c>
      <c r="E28635" s="8">
        <v>0.44670270739079998</v>
      </c>
      <c r="F28635" s="8">
        <v>0.21348146030619999</v>
      </c>
      <c r="G28635" s="8">
        <v>0.3050806939463</v>
      </c>
      <c r="H28635" s="8">
        <v>0.22474584413099999</v>
      </c>
      <c r="I28635" s="8">
        <v>0.21931953410480001</v>
      </c>
      <c r="J28635" s="8">
        <v>0.40827193502499998</v>
      </c>
      <c r="K28635" s="8">
        <v>0.28120873650220002</v>
      </c>
      <c r="L28635" s="8">
        <v>0.29184058402500002</v>
      </c>
      <c r="M28635" s="8">
        <v>0.39111612621899999</v>
      </c>
      <c r="N28635" s="8">
        <v>0.1252518276189</v>
      </c>
      <c r="O28635" s="8">
        <v>0.31559768284130002</v>
      </c>
    </row>
    <row r="28636" spans="1:15" s="1" customFormat="1" x14ac:dyDescent="0.35">
      <c r="B28636" s="11">
        <v>4.0402119160029999</v>
      </c>
      <c r="C28636" s="11">
        <v>17.58968740709</v>
      </c>
      <c r="D28636" s="11">
        <v>24.54993888161</v>
      </c>
      <c r="E28636" s="11">
        <v>31.560804264929999</v>
      </c>
      <c r="F28636" s="11">
        <v>9.2701507235400005</v>
      </c>
      <c r="G28636" s="11">
        <v>17.787846278220002</v>
      </c>
      <c r="H28636" s="11">
        <v>9.9517845509140006</v>
      </c>
      <c r="I28636" s="11">
        <v>10.82527735081</v>
      </c>
      <c r="J28636" s="11">
        <v>13.674531897170001</v>
      </c>
      <c r="K28636" s="11">
        <v>8.9387016106010009</v>
      </c>
      <c r="L28636" s="11">
        <v>15.669437312259999</v>
      </c>
      <c r="M28636" s="11">
        <v>23.418773110130001</v>
      </c>
      <c r="N28636" s="11">
        <v>2.0814644014949999</v>
      </c>
      <c r="O28636" s="11">
        <v>189.35860970479999</v>
      </c>
    </row>
    <row r="28637" spans="1:15" s="1" customFormat="1" x14ac:dyDescent="0.35">
      <c r="A28637" s="1" t="s">
        <v>26887</v>
      </c>
      <c r="B28637" s="8">
        <v>0.34030766565999998</v>
      </c>
      <c r="C28637" s="8">
        <v>0.25442228468419997</v>
      </c>
      <c r="D28637" s="8">
        <v>0.2111886913238</v>
      </c>
      <c r="E28637" s="8">
        <v>0.19575051952</v>
      </c>
      <c r="F28637" s="8">
        <v>0.40490182120590001</v>
      </c>
      <c r="G28637" s="8">
        <v>0.29628710728809998</v>
      </c>
      <c r="H28637" s="8">
        <v>0.37365274800479997</v>
      </c>
      <c r="I28637" s="8">
        <v>0.28137351638090002</v>
      </c>
      <c r="J28637" s="8">
        <v>0.3126863617008</v>
      </c>
      <c r="K28637" s="8">
        <v>0.2263229272981</v>
      </c>
      <c r="L28637" s="8">
        <v>0.33923616292620001</v>
      </c>
      <c r="M28637" s="8">
        <v>0.28332283650860002</v>
      </c>
      <c r="N28637" s="8">
        <v>0.25020223499810001</v>
      </c>
      <c r="O28637" s="8">
        <v>0.28371377001879999</v>
      </c>
    </row>
    <row r="28638" spans="1:15" s="1" customFormat="1" x14ac:dyDescent="0.35">
      <c r="B28638" s="11">
        <v>7.5148895413429999</v>
      </c>
      <c r="C28638" s="11">
        <v>11.76809942699</v>
      </c>
      <c r="D28638" s="11">
        <v>14.820263715579999</v>
      </c>
      <c r="E28638" s="11">
        <v>13.83032546952</v>
      </c>
      <c r="F28638" s="11">
        <v>17.582327315130001</v>
      </c>
      <c r="G28638" s="11">
        <v>17.275132852510001</v>
      </c>
      <c r="H28638" s="11">
        <v>16.54540781112</v>
      </c>
      <c r="I28638" s="11">
        <v>13.888167173199999</v>
      </c>
      <c r="J28638" s="11">
        <v>10.47301874087</v>
      </c>
      <c r="K28638" s="11">
        <v>7.1940621046090003</v>
      </c>
      <c r="L28638" s="11">
        <v>18.214189800850001</v>
      </c>
      <c r="M28638" s="11">
        <v>16.964458329180001</v>
      </c>
      <c r="N28638" s="11">
        <v>4.1579197303799997</v>
      </c>
      <c r="O28638" s="11">
        <v>170.22826201129999</v>
      </c>
    </row>
    <row r="28639" spans="1:15" s="1" customFormat="1" x14ac:dyDescent="0.35">
      <c r="A28639" s="1" t="s">
        <v>26888</v>
      </c>
      <c r="B28639" s="8">
        <v>0.12771216110600001</v>
      </c>
      <c r="C28639" s="8">
        <v>0.20218296516939999</v>
      </c>
      <c r="D28639" s="8">
        <v>0.12347150907560001</v>
      </c>
      <c r="E28639" s="8">
        <v>9.4399796286790003E-2</v>
      </c>
      <c r="F28639" s="8">
        <v>0.16494092466089999</v>
      </c>
      <c r="G28639" s="8">
        <v>0.2522697898199</v>
      </c>
      <c r="H28639" s="8">
        <v>0.26712397131799998</v>
      </c>
      <c r="I28639" s="8">
        <v>0.19331996951739999</v>
      </c>
      <c r="J28639" s="8">
        <v>0.22641561037499999</v>
      </c>
      <c r="K28639" s="6">
        <v>0.41823486848489999</v>
      </c>
      <c r="L28639" s="8">
        <v>0.1943594150722</v>
      </c>
      <c r="M28639" s="8">
        <v>0.19384858736210001</v>
      </c>
      <c r="N28639" s="8">
        <v>0.2469448099814</v>
      </c>
      <c r="O28639" s="8">
        <v>0.19628622998119999</v>
      </c>
    </row>
    <row r="28640" spans="1:15" s="1" customFormat="1" x14ac:dyDescent="0.35">
      <c r="B28640" s="11">
        <v>2.8202208784709999</v>
      </c>
      <c r="C28640" s="11">
        <v>9.3518114559410002</v>
      </c>
      <c r="D28640" s="11">
        <v>8.664670036974</v>
      </c>
      <c r="E28640" s="11">
        <v>6.6696114529030002</v>
      </c>
      <c r="F28640" s="11">
        <v>7.1623420127159996</v>
      </c>
      <c r="G28640" s="11">
        <v>14.70868636068</v>
      </c>
      <c r="H28640" s="11">
        <v>11.828295296049999</v>
      </c>
      <c r="I28640" s="11">
        <v>9.5419785383820006</v>
      </c>
      <c r="J28640" s="11">
        <v>7.5834933055100002</v>
      </c>
      <c r="K28640" s="9">
        <v>13.294312043910001</v>
      </c>
      <c r="L28640" s="11">
        <v>10.43550087695</v>
      </c>
      <c r="M28640" s="11">
        <v>11.607028656780001</v>
      </c>
      <c r="N28640" s="11">
        <v>4.1037870734629998</v>
      </c>
      <c r="O28640" s="11">
        <v>117.7717379887</v>
      </c>
    </row>
    <row r="28641" spans="1:15" s="1" customFormat="1" x14ac:dyDescent="0.35">
      <c r="A28641" s="1" t="s">
        <v>26889</v>
      </c>
      <c r="B28641" s="8">
        <v>0</v>
      </c>
      <c r="C28641" s="8">
        <v>2.3049992336220002E-2</v>
      </c>
      <c r="D28641" s="8">
        <v>1.5102436689320001E-2</v>
      </c>
      <c r="E28641" s="8">
        <v>4.712466092466E-2</v>
      </c>
      <c r="F28641" s="8">
        <v>0</v>
      </c>
      <c r="G28641" s="8">
        <v>3.6552260301440001E-2</v>
      </c>
      <c r="H28641" s="8">
        <v>0</v>
      </c>
      <c r="I28641" s="8">
        <v>2.1305109842320001E-2</v>
      </c>
      <c r="J28641" s="8">
        <v>0</v>
      </c>
      <c r="K28641" s="8">
        <v>7.4233467714790002E-2</v>
      </c>
      <c r="L28641" s="8">
        <v>1.912996327824E-2</v>
      </c>
      <c r="M28641" s="8">
        <v>0</v>
      </c>
      <c r="N28641" s="6">
        <v>0.19307496897519999</v>
      </c>
      <c r="O28641" s="8">
        <v>2.5389292546669998E-2</v>
      </c>
    </row>
    <row r="28642" spans="1:15" s="1" customFormat="1" x14ac:dyDescent="0.35">
      <c r="B28642" s="11">
        <v>0</v>
      </c>
      <c r="C28642" s="11">
        <v>1.066158972437</v>
      </c>
      <c r="D28642" s="11">
        <v>1.0598204528870001</v>
      </c>
      <c r="E28642" s="11">
        <v>3.3294900050680001</v>
      </c>
      <c r="F28642" s="11">
        <v>0</v>
      </c>
      <c r="G28642" s="11">
        <v>2.1311934850849998</v>
      </c>
      <c r="H28642" s="11">
        <v>0</v>
      </c>
      <c r="I28642" s="11">
        <v>1.0515876936090001</v>
      </c>
      <c r="J28642" s="11">
        <v>0</v>
      </c>
      <c r="K28642" s="11">
        <v>2.3596379887630001</v>
      </c>
      <c r="L28642" s="11">
        <v>1.0271215752109999</v>
      </c>
      <c r="M28642" s="11">
        <v>0</v>
      </c>
      <c r="N28642" s="9">
        <v>3.208565354943</v>
      </c>
      <c r="O28642" s="11">
        <v>15.233575527999999</v>
      </c>
    </row>
    <row r="28643" spans="1:15" s="1" customFormat="1" x14ac:dyDescent="0.35">
      <c r="A28643" s="1" t="s">
        <v>26890</v>
      </c>
      <c r="B28643" s="8">
        <v>1</v>
      </c>
      <c r="C28643" s="8">
        <v>1</v>
      </c>
      <c r="D28643" s="8">
        <v>1</v>
      </c>
      <c r="E28643" s="8">
        <v>1</v>
      </c>
      <c r="F28643" s="8">
        <v>1</v>
      </c>
      <c r="G28643" s="8">
        <v>1</v>
      </c>
      <c r="H28643" s="8">
        <v>1</v>
      </c>
      <c r="I28643" s="8">
        <v>1</v>
      </c>
      <c r="J28643" s="8">
        <v>1</v>
      </c>
      <c r="K28643" s="8">
        <v>1</v>
      </c>
      <c r="L28643" s="8">
        <v>1</v>
      </c>
      <c r="M28643" s="8">
        <v>1</v>
      </c>
      <c r="N28643" s="8">
        <v>1</v>
      </c>
      <c r="O28643" s="8">
        <v>1</v>
      </c>
    </row>
    <row r="28644" spans="1:15" s="1" customFormat="1" x14ac:dyDescent="0.35">
      <c r="B28644" s="11">
        <v>22.082633744879999</v>
      </c>
      <c r="C28644" s="11">
        <v>46.254200734009999</v>
      </c>
      <c r="D28644" s="11">
        <v>70.175460734560005</v>
      </c>
      <c r="E28644" s="11">
        <v>70.652816163300002</v>
      </c>
      <c r="F28644" s="11">
        <v>43.423680493120003</v>
      </c>
      <c r="G28644" s="11">
        <v>58.30538159636</v>
      </c>
      <c r="H28644" s="11">
        <v>44.280171628509997</v>
      </c>
      <c r="I28644" s="11">
        <v>49.35847322035</v>
      </c>
      <c r="J28644" s="11">
        <v>33.493685761999998</v>
      </c>
      <c r="K28644" s="11">
        <v>31.786713747890001</v>
      </c>
      <c r="L28644" s="11">
        <v>53.691769308250002</v>
      </c>
      <c r="M28644" s="11">
        <v>59.876777100760002</v>
      </c>
      <c r="N28644" s="11">
        <v>16.618235766009999</v>
      </c>
      <c r="O28644" s="11">
        <v>600</v>
      </c>
    </row>
    <row r="28645" spans="1:15" x14ac:dyDescent="0.35">
      <c r="A28645" s="3" t="s">
        <v>26891</v>
      </c>
    </row>
    <row r="28646" spans="1:15" s="1" customFormat="1" x14ac:dyDescent="0.35">
      <c r="A28646" s="1" t="s">
        <v>26892</v>
      </c>
    </row>
    <row r="28647" spans="1:15" s="1" customFormat="1" x14ac:dyDescent="0.35"/>
    <row r="28648" spans="1:15" s="1" customFormat="1" x14ac:dyDescent="0.35"/>
    <row r="28649" spans="1:15" s="1" customFormat="1" x14ac:dyDescent="0.35"/>
    <row r="28650" spans="1:15" s="1" customFormat="1" x14ac:dyDescent="0.35">
      <c r="A28650" s="4" t="s">
        <v>26893</v>
      </c>
    </row>
    <row r="28651" spans="1:15" x14ac:dyDescent="0.35">
      <c r="A28651" s="3" t="s">
        <v>26894</v>
      </c>
    </row>
    <row r="28652" spans="1:15" s="1" customFormat="1" ht="31" x14ac:dyDescent="0.35">
      <c r="A28652" s="5" t="s">
        <v>26895</v>
      </c>
      <c r="B28652" s="5" t="s">
        <v>26896</v>
      </c>
      <c r="C28652" s="5" t="s">
        <v>26897</v>
      </c>
      <c r="D28652" s="5" t="s">
        <v>26898</v>
      </c>
      <c r="E28652" s="5" t="s">
        <v>26899</v>
      </c>
      <c r="F28652" s="5" t="s">
        <v>26900</v>
      </c>
      <c r="G28652" s="5" t="s">
        <v>26901</v>
      </c>
      <c r="H28652" s="5" t="s">
        <v>26902</v>
      </c>
      <c r="I28652" s="5" t="s">
        <v>26903</v>
      </c>
    </row>
    <row r="28653" spans="1:15" s="1" customFormat="1" x14ac:dyDescent="0.35">
      <c r="A28653" s="1" t="s">
        <v>26904</v>
      </c>
      <c r="B28653" s="8">
        <v>0.59526220598559998</v>
      </c>
      <c r="C28653" s="8">
        <v>0.63491014651800004</v>
      </c>
      <c r="D28653" s="8">
        <v>0.4378173476926</v>
      </c>
      <c r="E28653" s="8">
        <v>0.4186980501357</v>
      </c>
      <c r="F28653" s="8">
        <v>0.42531366879850002</v>
      </c>
      <c r="G28653" s="8">
        <v>0.4798460034516</v>
      </c>
      <c r="H28653" s="8">
        <v>0.30977798604529999</v>
      </c>
      <c r="I28653" s="8">
        <v>0.49461070745329999</v>
      </c>
    </row>
    <row r="28654" spans="1:15" s="1" customFormat="1" x14ac:dyDescent="0.35">
      <c r="B28654" s="11">
        <v>68.031592957230004</v>
      </c>
      <c r="C28654" s="11">
        <v>60.238157011410003</v>
      </c>
      <c r="D28654" s="11">
        <v>42.421077830770002</v>
      </c>
      <c r="E28654" s="11">
        <v>41.231510569100003</v>
      </c>
      <c r="F28654" s="11">
        <v>47.761541407940001</v>
      </c>
      <c r="G28654" s="11">
        <v>31.93458108834</v>
      </c>
      <c r="H28654" s="11">
        <v>5.1479636072190003</v>
      </c>
      <c r="I28654" s="11">
        <v>296.76642447199998</v>
      </c>
    </row>
    <row r="28655" spans="1:15" s="1" customFormat="1" x14ac:dyDescent="0.35">
      <c r="A28655" s="1" t="s">
        <v>26905</v>
      </c>
      <c r="B28655" s="8">
        <v>0.36633224576270002</v>
      </c>
      <c r="C28655" s="8">
        <v>0.3538525384149</v>
      </c>
      <c r="D28655" s="8">
        <v>0.53980918887090001</v>
      </c>
      <c r="E28655" s="8">
        <v>0.57099515031720005</v>
      </c>
      <c r="F28655" s="8">
        <v>0.54452743990469998</v>
      </c>
      <c r="G28655" s="8">
        <v>0.5201539965484</v>
      </c>
      <c r="H28655" s="8">
        <v>0.49714704497950002</v>
      </c>
      <c r="I28655" s="8">
        <v>0.48</v>
      </c>
    </row>
    <row r="28656" spans="1:15" s="1" customFormat="1" x14ac:dyDescent="0.35">
      <c r="B28656" s="11">
        <v>41.86754337875</v>
      </c>
      <c r="C28656" s="11">
        <v>33.572348598959998</v>
      </c>
      <c r="D28656" s="11">
        <v>52.303289797760002</v>
      </c>
      <c r="E28656" s="11">
        <v>56.22904756202</v>
      </c>
      <c r="F28656" s="11">
        <v>61.148916145199998</v>
      </c>
      <c r="G28656" s="11">
        <v>34.617147713450002</v>
      </c>
      <c r="H28656" s="11">
        <v>8.2617068038429995</v>
      </c>
      <c r="I28656" s="11">
        <v>288</v>
      </c>
    </row>
    <row r="28657" spans="1:9" s="1" customFormat="1" x14ac:dyDescent="0.35">
      <c r="A28657" s="1" t="s">
        <v>26906</v>
      </c>
      <c r="B28657" s="8">
        <v>0</v>
      </c>
      <c r="C28657" s="6">
        <v>5.2358998922699997E-2</v>
      </c>
      <c r="D28657" s="8">
        <v>1.1205510055220001E-2</v>
      </c>
      <c r="E28657" s="8">
        <v>0</v>
      </c>
      <c r="F28657" s="8">
        <v>0</v>
      </c>
      <c r="G28657" s="8">
        <v>1.40898170576E-2</v>
      </c>
      <c r="H28657" s="8">
        <v>0</v>
      </c>
      <c r="I28657" s="8">
        <v>1.165179195707E-2</v>
      </c>
    </row>
    <row r="28658" spans="1:9" s="1" customFormat="1" x14ac:dyDescent="0.35">
      <c r="B28658" s="11">
        <v>0</v>
      </c>
      <c r="C28658" s="9">
        <v>4.9676471786810001</v>
      </c>
      <c r="D28658" s="11">
        <v>1.0857263118760001</v>
      </c>
      <c r="E28658" s="11">
        <v>0</v>
      </c>
      <c r="F28658" s="11">
        <v>0</v>
      </c>
      <c r="G28658" s="11">
        <v>0.93770168368410001</v>
      </c>
      <c r="H28658" s="11">
        <v>0</v>
      </c>
      <c r="I28658" s="11">
        <v>6.9910751742409998</v>
      </c>
    </row>
    <row r="28659" spans="1:9" s="1" customFormat="1" x14ac:dyDescent="0.35">
      <c r="A28659" s="1" t="s">
        <v>26907</v>
      </c>
      <c r="B28659" s="8">
        <v>0.1588758393851</v>
      </c>
      <c r="C28659" s="8">
        <v>0.1168771801303</v>
      </c>
      <c r="D28659" s="8">
        <v>0.15624018226540001</v>
      </c>
      <c r="E28659" s="8">
        <v>0.12605290951359999</v>
      </c>
      <c r="F28659" s="8">
        <v>6.770942781613E-2</v>
      </c>
      <c r="G28659" s="8">
        <v>9.2571725918319997E-2</v>
      </c>
      <c r="H28659" s="8">
        <v>0.18452615842639999</v>
      </c>
      <c r="I28659" s="8">
        <v>0.1227150940704</v>
      </c>
    </row>
    <row r="28660" spans="1:9" s="1" customFormat="1" x14ac:dyDescent="0.35">
      <c r="B28660" s="11">
        <v>18.157672916399999</v>
      </c>
      <c r="C28660" s="11">
        <v>11.0889170166</v>
      </c>
      <c r="D28660" s="11">
        <v>15.138452067059999</v>
      </c>
      <c r="E28660" s="11">
        <v>12.413126522060001</v>
      </c>
      <c r="F28660" s="11">
        <v>7.6035803163429998</v>
      </c>
      <c r="G28660" s="11">
        <v>6.1608083980300004</v>
      </c>
      <c r="H28660" s="11">
        <v>3.066499205725</v>
      </c>
      <c r="I28660" s="11">
        <v>73.629056442229995</v>
      </c>
    </row>
    <row r="28661" spans="1:9" s="1" customFormat="1" x14ac:dyDescent="0.35">
      <c r="A28661" s="1" t="s">
        <v>26908</v>
      </c>
      <c r="B28661" s="8">
        <v>4.8144886128220002E-2</v>
      </c>
      <c r="C28661" s="6">
        <v>0.1139633879226</v>
      </c>
      <c r="D28661" s="8">
        <v>2.1660062019929999E-2</v>
      </c>
      <c r="E28661" s="8">
        <v>5.1601998632270003E-2</v>
      </c>
      <c r="F28661" s="8">
        <v>9.2232328028259997E-3</v>
      </c>
      <c r="G28661" s="8">
        <v>3.3911136977319997E-2</v>
      </c>
      <c r="H28661" s="8">
        <v>0</v>
      </c>
      <c r="I28661" s="8">
        <v>4.4646138584579997E-2</v>
      </c>
    </row>
    <row r="28662" spans="1:9" s="1" customFormat="1" x14ac:dyDescent="0.35">
      <c r="B28662" s="11">
        <v>5.5024042566649998</v>
      </c>
      <c r="C28662" s="9">
        <v>10.81246613065</v>
      </c>
      <c r="D28662" s="11">
        <v>2.0986906562950001</v>
      </c>
      <c r="E28662" s="11">
        <v>5.0815339390840002</v>
      </c>
      <c r="F28662" s="11">
        <v>1.035743376581</v>
      </c>
      <c r="G28662" s="11">
        <v>2.2568447914749998</v>
      </c>
      <c r="H28662" s="11">
        <v>0</v>
      </c>
      <c r="I28662" s="11">
        <v>26.787683150749999</v>
      </c>
    </row>
    <row r="28663" spans="1:9" s="1" customFormat="1" x14ac:dyDescent="0.35">
      <c r="A28663" s="1" t="s">
        <v>26909</v>
      </c>
      <c r="B28663" s="8">
        <v>0.3882414804723</v>
      </c>
      <c r="C28663" s="8">
        <v>0.35171057954250001</v>
      </c>
      <c r="D28663" s="8">
        <v>0.2487115933521</v>
      </c>
      <c r="E28663" s="8">
        <v>0.24104314198990001</v>
      </c>
      <c r="F28663" s="8">
        <v>0.34838100817950002</v>
      </c>
      <c r="G28663" s="8">
        <v>0.3392733234984</v>
      </c>
      <c r="H28663" s="8">
        <v>0.1252518276189</v>
      </c>
      <c r="I28663" s="8">
        <v>0.31559768284130002</v>
      </c>
    </row>
    <row r="28664" spans="1:9" s="1" customFormat="1" x14ac:dyDescent="0.35">
      <c r="B28664" s="11">
        <v>44.371515784160003</v>
      </c>
      <c r="C28664" s="11">
        <v>33.369126685479998</v>
      </c>
      <c r="D28664" s="11">
        <v>24.098208795529999</v>
      </c>
      <c r="E28664" s="11">
        <v>23.736850107950001</v>
      </c>
      <c r="F28664" s="11">
        <v>39.122217715010002</v>
      </c>
      <c r="G28664" s="11">
        <v>22.579226215150001</v>
      </c>
      <c r="H28664" s="11">
        <v>2.0814644014949999</v>
      </c>
      <c r="I28664" s="11">
        <v>189.35860970479999</v>
      </c>
    </row>
    <row r="28665" spans="1:9" s="1" customFormat="1" x14ac:dyDescent="0.35">
      <c r="A28665" s="1" t="s">
        <v>26910</v>
      </c>
      <c r="B28665" s="8">
        <v>0.24214626774709999</v>
      </c>
      <c r="C28665" s="8">
        <v>0.2135304545617</v>
      </c>
      <c r="D28665" s="8">
        <v>0.28880340566379997</v>
      </c>
      <c r="E28665" s="8">
        <v>0.378858025574</v>
      </c>
      <c r="F28665" s="8">
        <v>0.29685594233599999</v>
      </c>
      <c r="G28665" s="8">
        <v>0.29314990185459999</v>
      </c>
      <c r="H28665" s="8">
        <v>0.25020223499810001</v>
      </c>
      <c r="I28665" s="8">
        <v>0.28371377001879999</v>
      </c>
    </row>
    <row r="28666" spans="1:9" s="1" customFormat="1" x14ac:dyDescent="0.35">
      <c r="B28666" s="11">
        <v>27.67452083777</v>
      </c>
      <c r="C28666" s="11">
        <v>20.259057315660002</v>
      </c>
      <c r="D28666" s="11">
        <v>27.98279194285</v>
      </c>
      <c r="E28666" s="11">
        <v>37.308243209110003</v>
      </c>
      <c r="F28666" s="11">
        <v>33.336096209010002</v>
      </c>
      <c r="G28666" s="11">
        <v>19.509632766500001</v>
      </c>
      <c r="H28666" s="11">
        <v>4.1579197303799997</v>
      </c>
      <c r="I28666" s="11">
        <v>170.22826201129999</v>
      </c>
    </row>
    <row r="28667" spans="1:9" s="1" customFormat="1" x14ac:dyDescent="0.35">
      <c r="A28667" s="1" t="s">
        <v>26911</v>
      </c>
      <c r="B28667" s="8">
        <v>0.1241859780156</v>
      </c>
      <c r="C28667" s="8">
        <v>0.1403220838532</v>
      </c>
      <c r="D28667" s="8">
        <v>0.25100578320709999</v>
      </c>
      <c r="E28667" s="8">
        <v>0.19213712474319999</v>
      </c>
      <c r="F28667" s="8">
        <v>0.24767149756869999</v>
      </c>
      <c r="G28667" s="8">
        <v>0.22700409469380001</v>
      </c>
      <c r="H28667" s="8">
        <v>0.2469448099814</v>
      </c>
      <c r="I28667" s="8">
        <v>0.19628622998119999</v>
      </c>
    </row>
    <row r="28668" spans="1:9" s="1" customFormat="1" x14ac:dyDescent="0.35">
      <c r="B28668" s="11">
        <v>14.19302254099</v>
      </c>
      <c r="C28668" s="11">
        <v>13.3132912833</v>
      </c>
      <c r="D28668" s="11">
        <v>24.320497854909998</v>
      </c>
      <c r="E28668" s="11">
        <v>18.920804352920001</v>
      </c>
      <c r="F28668" s="11">
        <v>27.812819936189999</v>
      </c>
      <c r="G28668" s="11">
        <v>15.10751494696</v>
      </c>
      <c r="H28668" s="11">
        <v>4.1037870734629998</v>
      </c>
      <c r="I28668" s="11">
        <v>117.7717379887</v>
      </c>
    </row>
    <row r="28669" spans="1:9" s="1" customFormat="1" x14ac:dyDescent="0.35">
      <c r="A28669" s="1" t="s">
        <v>26912</v>
      </c>
      <c r="B28669" s="8">
        <v>3.840554825169E-2</v>
      </c>
      <c r="C28669" s="8">
        <v>1.123731506714E-2</v>
      </c>
      <c r="D28669" s="8">
        <v>2.237346343649E-2</v>
      </c>
      <c r="E28669" s="8">
        <v>1.0306799547049999E-2</v>
      </c>
      <c r="F28669" s="8">
        <v>3.015889129685E-2</v>
      </c>
      <c r="G28669" s="8">
        <v>0</v>
      </c>
      <c r="H28669" s="6">
        <v>0.19307496897519999</v>
      </c>
      <c r="I28669" s="8">
        <v>2.5389292546669998E-2</v>
      </c>
    </row>
    <row r="28670" spans="1:9" s="1" customFormat="1" x14ac:dyDescent="0.35">
      <c r="B28670" s="11">
        <v>4.3893104579550002</v>
      </c>
      <c r="C28670" s="11">
        <v>1.066158972437</v>
      </c>
      <c r="D28670" s="11">
        <v>2.1678136756919999</v>
      </c>
      <c r="E28670" s="11">
        <v>1.0149675030009999</v>
      </c>
      <c r="F28670" s="11">
        <v>3.386759563974</v>
      </c>
      <c r="G28670" s="11">
        <v>0</v>
      </c>
      <c r="H28670" s="9">
        <v>3.208565354943</v>
      </c>
      <c r="I28670" s="11">
        <v>15.233575527999999</v>
      </c>
    </row>
    <row r="28671" spans="1:9" s="1" customFormat="1" x14ac:dyDescent="0.35">
      <c r="A28671" s="1" t="s">
        <v>26913</v>
      </c>
      <c r="B28671" s="8">
        <v>1</v>
      </c>
      <c r="C28671" s="8">
        <v>1</v>
      </c>
      <c r="D28671" s="8">
        <v>1</v>
      </c>
      <c r="E28671" s="8">
        <v>1</v>
      </c>
      <c r="F28671" s="8">
        <v>1</v>
      </c>
      <c r="G28671" s="8">
        <v>1</v>
      </c>
      <c r="H28671" s="8">
        <v>1</v>
      </c>
      <c r="I28671" s="8">
        <v>1</v>
      </c>
    </row>
    <row r="28672" spans="1:9" s="1" customFormat="1" x14ac:dyDescent="0.35">
      <c r="B28672" s="11">
        <v>114.28844679389999</v>
      </c>
      <c r="C28672" s="11">
        <v>94.876664582809994</v>
      </c>
      <c r="D28672" s="11">
        <v>96.892181304220003</v>
      </c>
      <c r="E28672" s="11">
        <v>98.475525634120004</v>
      </c>
      <c r="F28672" s="11">
        <v>112.2972171171</v>
      </c>
      <c r="G28672" s="11">
        <v>66.551728801790006</v>
      </c>
      <c r="H28672" s="11">
        <v>16.618235766009999</v>
      </c>
      <c r="I28672" s="11">
        <v>600</v>
      </c>
    </row>
    <row r="28673" spans="1:5" x14ac:dyDescent="0.35">
      <c r="A28673" s="3" t="s">
        <v>26914</v>
      </c>
    </row>
    <row r="28674" spans="1:5" s="1" customFormat="1" x14ac:dyDescent="0.35">
      <c r="A28674" s="1" t="s">
        <v>26915</v>
      </c>
    </row>
    <row r="28675" spans="1:5" s="1" customFormat="1" x14ac:dyDescent="0.35"/>
    <row r="28676" spans="1:5" s="1" customFormat="1" x14ac:dyDescent="0.35"/>
    <row r="28677" spans="1:5" s="1" customFormat="1" x14ac:dyDescent="0.35"/>
    <row r="28678" spans="1:5" s="1" customFormat="1" x14ac:dyDescent="0.35">
      <c r="A28678" s="4" t="s">
        <v>26916</v>
      </c>
    </row>
    <row r="28679" spans="1:5" x14ac:dyDescent="0.35">
      <c r="A28679" s="3" t="s">
        <v>26917</v>
      </c>
    </row>
    <row r="28680" spans="1:5" s="1" customFormat="1" ht="31" x14ac:dyDescent="0.35">
      <c r="A28680" s="5" t="s">
        <v>26918</v>
      </c>
      <c r="B28680" s="5" t="s">
        <v>26919</v>
      </c>
      <c r="C28680" s="5" t="s">
        <v>26920</v>
      </c>
      <c r="D28680" s="5" t="s">
        <v>26921</v>
      </c>
      <c r="E28680" s="5" t="s">
        <v>26922</v>
      </c>
    </row>
    <row r="28681" spans="1:5" s="1" customFormat="1" x14ac:dyDescent="0.35">
      <c r="A28681" s="1" t="s">
        <v>26923</v>
      </c>
      <c r="B28681" s="6">
        <v>0.59650621950719995</v>
      </c>
      <c r="C28681" s="8">
        <v>0.44961816816189998</v>
      </c>
      <c r="D28681" s="8">
        <v>0.44044609777659999</v>
      </c>
      <c r="E28681" s="8">
        <v>0.49461070745329999</v>
      </c>
    </row>
    <row r="28682" spans="1:5" s="1" customFormat="1" x14ac:dyDescent="0.35">
      <c r="B28682" s="9">
        <v>116.4260839234</v>
      </c>
      <c r="C28682" s="11">
        <v>99.950118782390007</v>
      </c>
      <c r="D28682" s="11">
        <v>80.390221766189995</v>
      </c>
      <c r="E28682" s="11">
        <v>296.76642447199998</v>
      </c>
    </row>
    <row r="28683" spans="1:5" s="1" customFormat="1" x14ac:dyDescent="0.35">
      <c r="A28683" s="1" t="s">
        <v>26924</v>
      </c>
      <c r="B28683" s="7">
        <v>0.38125317448000001</v>
      </c>
      <c r="C28683" s="8">
        <v>0.51569954273450003</v>
      </c>
      <c r="D28683" s="8">
        <v>0.54211591636599998</v>
      </c>
      <c r="E28683" s="8">
        <v>0.48</v>
      </c>
    </row>
    <row r="28684" spans="1:5" s="1" customFormat="1" x14ac:dyDescent="0.35">
      <c r="B28684" s="10">
        <v>74.412994595000001</v>
      </c>
      <c r="C28684" s="11">
        <v>114.6400083499</v>
      </c>
      <c r="D28684" s="11">
        <v>98.946997055119994</v>
      </c>
      <c r="E28684" s="11">
        <v>288</v>
      </c>
    </row>
    <row r="28685" spans="1:5" s="1" customFormat="1" x14ac:dyDescent="0.35">
      <c r="A28685" s="1" t="s">
        <v>26925</v>
      </c>
      <c r="B28685" s="8">
        <v>2.0878005462770001E-2</v>
      </c>
      <c r="C28685" s="8">
        <v>9.1022401959529996E-3</v>
      </c>
      <c r="D28685" s="8">
        <v>4.890850714762E-3</v>
      </c>
      <c r="E28685" s="8">
        <v>1.165179195707E-2</v>
      </c>
    </row>
    <row r="28686" spans="1:5" s="1" customFormat="1" x14ac:dyDescent="0.35">
      <c r="B28686" s="11">
        <v>4.0749691062229996</v>
      </c>
      <c r="C28686" s="11">
        <v>2.0234279955600001</v>
      </c>
      <c r="D28686" s="11">
        <v>0.8926780724583</v>
      </c>
      <c r="E28686" s="11">
        <v>6.9910751742409998</v>
      </c>
    </row>
    <row r="28687" spans="1:5" s="1" customFormat="1" x14ac:dyDescent="0.35">
      <c r="A28687" s="1" t="s">
        <v>26926</v>
      </c>
      <c r="B28687" s="8">
        <v>0.1462396748076</v>
      </c>
      <c r="C28687" s="8">
        <v>0.1019142083066</v>
      </c>
      <c r="D28687" s="8">
        <v>0.1228932073566</v>
      </c>
      <c r="E28687" s="8">
        <v>0.1227150940704</v>
      </c>
    </row>
    <row r="28688" spans="1:5" s="1" customFormat="1" x14ac:dyDescent="0.35">
      <c r="B28688" s="11">
        <v>28.543059728949999</v>
      </c>
      <c r="C28688" s="11">
        <v>22.655528506549999</v>
      </c>
      <c r="D28688" s="11">
        <v>22.430468206730001</v>
      </c>
      <c r="E28688" s="11">
        <v>73.629056442229995</v>
      </c>
    </row>
    <row r="28689" spans="1:5" s="1" customFormat="1" x14ac:dyDescent="0.35">
      <c r="A28689" s="1" t="s">
        <v>26927</v>
      </c>
      <c r="B28689" s="8">
        <v>4.4117724009170002E-2</v>
      </c>
      <c r="C28689" s="8">
        <v>4.7412093590759999E-2</v>
      </c>
      <c r="D28689" s="8">
        <v>4.1842413836370003E-2</v>
      </c>
      <c r="E28689" s="8">
        <v>4.4646138584579997E-2</v>
      </c>
    </row>
    <row r="28690" spans="1:5" s="1" customFormat="1" x14ac:dyDescent="0.35">
      <c r="B28690" s="11">
        <v>8.6108973721099993</v>
      </c>
      <c r="C28690" s="11">
        <v>10.53970840523</v>
      </c>
      <c r="D28690" s="11">
        <v>7.6370773734139998</v>
      </c>
      <c r="E28690" s="11">
        <v>26.787683150749999</v>
      </c>
    </row>
    <row r="28691" spans="1:5" s="1" customFormat="1" x14ac:dyDescent="0.35">
      <c r="A28691" s="1" t="s">
        <v>26928</v>
      </c>
      <c r="B28691" s="8">
        <v>0.38527081522770001</v>
      </c>
      <c r="C28691" s="8">
        <v>0.29118962606859999</v>
      </c>
      <c r="D28691" s="8">
        <v>0.27081962586879998</v>
      </c>
      <c r="E28691" s="8">
        <v>0.31559768284130002</v>
      </c>
    </row>
    <row r="28692" spans="1:5" s="1" customFormat="1" x14ac:dyDescent="0.35">
      <c r="B28692" s="11">
        <v>75.197157716150002</v>
      </c>
      <c r="C28692" s="11">
        <v>64.731453875049993</v>
      </c>
      <c r="D28692" s="11">
        <v>49.429998113579998</v>
      </c>
      <c r="E28692" s="11">
        <v>189.35860970479999</v>
      </c>
    </row>
    <row r="28693" spans="1:5" s="1" customFormat="1" x14ac:dyDescent="0.35">
      <c r="A28693" s="1" t="s">
        <v>26929</v>
      </c>
      <c r="B28693" s="8">
        <v>0.26341195397310002</v>
      </c>
      <c r="C28693" s="8">
        <v>0.29355080759320001</v>
      </c>
      <c r="D28693" s="8">
        <v>0.2934427586392</v>
      </c>
      <c r="E28693" s="8">
        <v>0.28371377001879999</v>
      </c>
    </row>
    <row r="28694" spans="1:5" s="1" customFormat="1" x14ac:dyDescent="0.35">
      <c r="B28694" s="11">
        <v>51.412745176480001</v>
      </c>
      <c r="C28694" s="11">
        <v>65.256344527970001</v>
      </c>
      <c r="D28694" s="11">
        <v>53.559172306820003</v>
      </c>
      <c r="E28694" s="11">
        <v>170.22826201129999</v>
      </c>
    </row>
    <row r="28695" spans="1:5" s="1" customFormat="1" x14ac:dyDescent="0.35">
      <c r="A28695" s="1" t="s">
        <v>26930</v>
      </c>
      <c r="B28695" s="7">
        <v>0.1178412205068</v>
      </c>
      <c r="C28695" s="8">
        <v>0.22214873514130001</v>
      </c>
      <c r="D28695" s="8">
        <v>0.24867315772679999</v>
      </c>
      <c r="E28695" s="8">
        <v>0.19628622998119999</v>
      </c>
    </row>
    <row r="28696" spans="1:5" s="1" customFormat="1" x14ac:dyDescent="0.35">
      <c r="B28696" s="10">
        <v>23.000249418519999</v>
      </c>
      <c r="C28696" s="11">
        <v>49.383663821909998</v>
      </c>
      <c r="D28696" s="11">
        <v>45.387824748299998</v>
      </c>
      <c r="E28696" s="11">
        <v>117.7717379887</v>
      </c>
    </row>
    <row r="28697" spans="1:5" s="1" customFormat="1" x14ac:dyDescent="0.35">
      <c r="A28697" s="1" t="s">
        <v>26931</v>
      </c>
      <c r="B28697" s="8">
        <v>2.2240606012790001E-2</v>
      </c>
      <c r="C28697" s="8">
        <v>3.4682289103610001E-2</v>
      </c>
      <c r="D28697" s="8">
        <v>1.7437985857400001E-2</v>
      </c>
      <c r="E28697" s="8">
        <v>2.5389292546669998E-2</v>
      </c>
    </row>
    <row r="28698" spans="1:5" s="1" customFormat="1" x14ac:dyDescent="0.35">
      <c r="B28698" s="11">
        <v>4.3409214815770003</v>
      </c>
      <c r="C28698" s="11">
        <v>7.7098728677319999</v>
      </c>
      <c r="D28698" s="11">
        <v>3.1827811786939999</v>
      </c>
      <c r="E28698" s="11">
        <v>15.233575527999999</v>
      </c>
    </row>
    <row r="28699" spans="1:5" s="1" customFormat="1" x14ac:dyDescent="0.35">
      <c r="A28699" s="1" t="s">
        <v>26932</v>
      </c>
      <c r="B28699" s="8">
        <v>1</v>
      </c>
      <c r="C28699" s="8">
        <v>1</v>
      </c>
      <c r="D28699" s="8">
        <v>1</v>
      </c>
      <c r="E28699" s="8">
        <v>1</v>
      </c>
    </row>
    <row r="28700" spans="1:5" s="1" customFormat="1" x14ac:dyDescent="0.35">
      <c r="B28700" s="11">
        <v>195.18</v>
      </c>
      <c r="C28700" s="11">
        <v>222.3</v>
      </c>
      <c r="D28700" s="11">
        <v>182.52</v>
      </c>
      <c r="E28700" s="11">
        <v>600</v>
      </c>
    </row>
    <row r="28701" spans="1:5" x14ac:dyDescent="0.35">
      <c r="A28701" s="3" t="s">
        <v>26933</v>
      </c>
    </row>
    <row r="28702" spans="1:5" s="1" customFormat="1" x14ac:dyDescent="0.35">
      <c r="A28702" s="1" t="s">
        <v>26934</v>
      </c>
    </row>
    <row r="28703" spans="1:5" s="1" customFormat="1" x14ac:dyDescent="0.35"/>
    <row r="28704" spans="1:5" s="1" customFormat="1" x14ac:dyDescent="0.35"/>
    <row r="28705" spans="1:5" s="1" customFormat="1" x14ac:dyDescent="0.35"/>
    <row r="28706" spans="1:5" s="1" customFormat="1" x14ac:dyDescent="0.35">
      <c r="A28706" s="4" t="s">
        <v>26935</v>
      </c>
    </row>
    <row r="28707" spans="1:5" x14ac:dyDescent="0.35">
      <c r="A28707" s="3" t="s">
        <v>26936</v>
      </c>
    </row>
    <row r="28708" spans="1:5" s="1" customFormat="1" ht="31" x14ac:dyDescent="0.35">
      <c r="A28708" s="5" t="s">
        <v>26937</v>
      </c>
      <c r="B28708" s="5" t="s">
        <v>26938</v>
      </c>
      <c r="C28708" s="5" t="s">
        <v>26939</v>
      </c>
      <c r="D28708" s="5" t="s">
        <v>26940</v>
      </c>
      <c r="E28708" s="5" t="s">
        <v>26941</v>
      </c>
    </row>
    <row r="28709" spans="1:5" s="1" customFormat="1" x14ac:dyDescent="0.35">
      <c r="A28709" s="1" t="s">
        <v>26942</v>
      </c>
      <c r="B28709" s="8">
        <v>1.108767691239E-2</v>
      </c>
      <c r="C28709" s="8">
        <v>1.7692769270270001E-2</v>
      </c>
      <c r="D28709" s="6">
        <v>0.1389163258062</v>
      </c>
      <c r="E28709" s="8">
        <v>1.5993355969870001E-2</v>
      </c>
    </row>
    <row r="28710" spans="1:5" s="1" customFormat="1" x14ac:dyDescent="0.35">
      <c r="B28710" s="11">
        <v>5.7680637254539997</v>
      </c>
      <c r="C28710" s="11">
        <v>1.0587893925280001</v>
      </c>
      <c r="D28710" s="9">
        <v>2.7691604639379999</v>
      </c>
      <c r="E28710" s="11">
        <v>9.5960135819209995</v>
      </c>
    </row>
    <row r="28711" spans="1:5" s="1" customFormat="1" x14ac:dyDescent="0.35">
      <c r="A28711" s="1" t="s">
        <v>26943</v>
      </c>
      <c r="B28711" s="8">
        <v>0.117649471568</v>
      </c>
      <c r="C28711" s="8">
        <v>0.18843412819579999</v>
      </c>
      <c r="D28711" s="8">
        <v>0.18611460797410001</v>
      </c>
      <c r="E28711" s="8">
        <v>0.1269840639615</v>
      </c>
    </row>
    <row r="28712" spans="1:5" s="1" customFormat="1" x14ac:dyDescent="0.35">
      <c r="B28712" s="11">
        <v>61.203952336660002</v>
      </c>
      <c r="C28712" s="11">
        <v>11.27647419555</v>
      </c>
      <c r="D28712" s="11">
        <v>3.7100118447020001</v>
      </c>
      <c r="E28712" s="11">
        <v>76.19043837692</v>
      </c>
    </row>
    <row r="28713" spans="1:5" s="1" customFormat="1" x14ac:dyDescent="0.35">
      <c r="A28713" s="1" t="s">
        <v>26944</v>
      </c>
      <c r="B28713" s="8">
        <v>8.805372091291E-2</v>
      </c>
      <c r="C28713" s="8">
        <v>0.14590681526070001</v>
      </c>
      <c r="D28713" s="8">
        <v>0.19386606192</v>
      </c>
      <c r="E28713" s="8">
        <v>9.7339339332049996E-2</v>
      </c>
    </row>
    <row r="28714" spans="1:5" s="1" customFormat="1" x14ac:dyDescent="0.35">
      <c r="B28714" s="11">
        <v>45.807564334929999</v>
      </c>
      <c r="C28714" s="11">
        <v>8.7315098013080004</v>
      </c>
      <c r="D28714" s="11">
        <v>3.8645294629890001</v>
      </c>
      <c r="E28714" s="11">
        <v>58.403603599230003</v>
      </c>
    </row>
    <row r="28715" spans="1:5" s="1" customFormat="1" x14ac:dyDescent="0.35">
      <c r="A28715" s="1" t="s">
        <v>26945</v>
      </c>
      <c r="B28715" s="7">
        <v>0.2062250720663</v>
      </c>
      <c r="C28715" s="8">
        <v>0.35463826614190003</v>
      </c>
      <c r="D28715" s="8">
        <v>0.4265091958144</v>
      </c>
      <c r="E28715" s="8">
        <v>0.22834614996499999</v>
      </c>
    </row>
    <row r="28716" spans="1:5" s="1" customFormat="1" x14ac:dyDescent="0.35">
      <c r="B28716" s="10">
        <v>107.2830103965</v>
      </c>
      <c r="C28716" s="11">
        <v>21.222637826780002</v>
      </c>
      <c r="D28716" s="11">
        <v>8.5020417557210006</v>
      </c>
      <c r="E28716" s="11">
        <v>137.00768997899999</v>
      </c>
    </row>
    <row r="28717" spans="1:5" s="1" customFormat="1" x14ac:dyDescent="0.35">
      <c r="A28717" s="1" t="s">
        <v>26946</v>
      </c>
      <c r="B28717" s="6">
        <v>0.57698405854049994</v>
      </c>
      <c r="C28717" s="7">
        <v>0.29332802113130002</v>
      </c>
      <c r="D28717" s="7">
        <v>5.4593808485310001E-2</v>
      </c>
      <c r="E28717" s="8">
        <v>0.53133709077159996</v>
      </c>
    </row>
    <row r="28718" spans="1:5" s="1" customFormat="1" x14ac:dyDescent="0.35">
      <c r="B28718" s="9">
        <v>300.16033516589999</v>
      </c>
      <c r="C28718" s="10">
        <v>17.553645365569999</v>
      </c>
      <c r="D28718" s="10">
        <v>1.0882739314909999</v>
      </c>
      <c r="E28718" s="11">
        <v>318.80225446290001</v>
      </c>
    </row>
    <row r="28719" spans="1:5" s="1" customFormat="1" x14ac:dyDescent="0.35">
      <c r="A28719" s="1" t="s">
        <v>26947</v>
      </c>
      <c r="B28719" s="8">
        <v>1</v>
      </c>
      <c r="C28719" s="8">
        <v>1</v>
      </c>
      <c r="D28719" s="8">
        <v>1</v>
      </c>
      <c r="E28719" s="8">
        <v>1</v>
      </c>
    </row>
    <row r="28720" spans="1:5" s="1" customFormat="1" x14ac:dyDescent="0.35">
      <c r="B28720" s="11">
        <v>520.22292595939996</v>
      </c>
      <c r="C28720" s="11">
        <v>59.843056581740001</v>
      </c>
      <c r="D28720" s="11">
        <v>19.93401745884</v>
      </c>
      <c r="E28720" s="11">
        <v>600</v>
      </c>
    </row>
    <row r="28721" spans="1:9" x14ac:dyDescent="0.35">
      <c r="A28721" s="3" t="s">
        <v>26948</v>
      </c>
    </row>
    <row r="28722" spans="1:9" s="1" customFormat="1" x14ac:dyDescent="0.35">
      <c r="A28722" s="1" t="s">
        <v>26949</v>
      </c>
    </row>
    <row r="28723" spans="1:9" s="1" customFormat="1" x14ac:dyDescent="0.35"/>
    <row r="28724" spans="1:9" s="1" customFormat="1" x14ac:dyDescent="0.35"/>
    <row r="28725" spans="1:9" s="1" customFormat="1" x14ac:dyDescent="0.35"/>
    <row r="28726" spans="1:9" s="1" customFormat="1" x14ac:dyDescent="0.35">
      <c r="A28726" s="4" t="s">
        <v>26950</v>
      </c>
    </row>
    <row r="28727" spans="1:9" x14ac:dyDescent="0.35">
      <c r="A28727" s="3" t="s">
        <v>26951</v>
      </c>
    </row>
    <row r="28728" spans="1:9" s="1" customFormat="1" ht="46.5" x14ac:dyDescent="0.35">
      <c r="A28728" s="5" t="s">
        <v>26952</v>
      </c>
      <c r="B28728" s="5" t="s">
        <v>26953</v>
      </c>
      <c r="C28728" s="5" t="s">
        <v>26954</v>
      </c>
      <c r="D28728" s="5" t="s">
        <v>26955</v>
      </c>
      <c r="E28728" s="5" t="s">
        <v>26956</v>
      </c>
      <c r="F28728" s="5" t="s">
        <v>26957</v>
      </c>
      <c r="G28728" s="5" t="s">
        <v>26958</v>
      </c>
      <c r="H28728" s="5" t="s">
        <v>26959</v>
      </c>
      <c r="I28728" s="5" t="s">
        <v>26960</v>
      </c>
    </row>
    <row r="28729" spans="1:9" s="1" customFormat="1" x14ac:dyDescent="0.35">
      <c r="A28729" s="1" t="s">
        <v>26961</v>
      </c>
      <c r="B28729" s="8">
        <v>1.8971065194600002E-2</v>
      </c>
      <c r="C28729" s="8">
        <v>1.014061267723E-2</v>
      </c>
      <c r="D28729" s="8">
        <v>9.3639455401800006E-2</v>
      </c>
      <c r="E28729" s="8">
        <v>0</v>
      </c>
      <c r="F28729" s="8">
        <v>2.3567658614530002E-2</v>
      </c>
      <c r="G28729" s="8">
        <v>5.5691537899290001E-3</v>
      </c>
      <c r="H28729" s="8">
        <v>5.7054302994619999E-2</v>
      </c>
      <c r="I28729" s="8">
        <v>1.5993355969870001E-2</v>
      </c>
    </row>
    <row r="28730" spans="1:9" s="1" customFormat="1" x14ac:dyDescent="0.35">
      <c r="B28730" s="11">
        <v>2.5601786425330002</v>
      </c>
      <c r="C28730" s="11">
        <v>4.2144037284099998</v>
      </c>
      <c r="D28730" s="11">
        <v>2.5601786425330002</v>
      </c>
      <c r="E28730" s="11">
        <v>0</v>
      </c>
      <c r="F28730" s="11">
        <v>2.4877502046000002</v>
      </c>
      <c r="G28730" s="11">
        <v>1.72665352381</v>
      </c>
      <c r="H28730" s="11">
        <v>2.821431210978</v>
      </c>
      <c r="I28730" s="11">
        <v>9.5960135819209995</v>
      </c>
    </row>
    <row r="28731" spans="1:9" s="1" customFormat="1" x14ac:dyDescent="0.35">
      <c r="A28731" s="1" t="s">
        <v>26962</v>
      </c>
      <c r="B28731" s="8">
        <v>6.5253642122589994E-2</v>
      </c>
      <c r="C28731" s="8">
        <v>0.14847104339200001</v>
      </c>
      <c r="D28731" s="8">
        <v>8.2878097621970001E-2</v>
      </c>
      <c r="E28731" s="8">
        <v>6.0775780829870001E-2</v>
      </c>
      <c r="F28731" s="8">
        <v>0.1535740794148</v>
      </c>
      <c r="G28731" s="8">
        <v>0.14673363074840001</v>
      </c>
      <c r="H28731" s="8">
        <v>0.11486545455619999</v>
      </c>
      <c r="I28731" s="8">
        <v>0.1269840639615</v>
      </c>
    </row>
    <row r="28732" spans="1:9" s="1" customFormat="1" x14ac:dyDescent="0.35">
      <c r="B28732" s="11">
        <v>8.8060938695880004</v>
      </c>
      <c r="C28732" s="11">
        <v>61.704054651210001</v>
      </c>
      <c r="D28732" s="11">
        <v>2.2659543944920002</v>
      </c>
      <c r="E28732" s="11">
        <v>6.5401394750959998</v>
      </c>
      <c r="F28732" s="11">
        <v>16.21094202586</v>
      </c>
      <c r="G28732" s="11">
        <v>45.493112625350001</v>
      </c>
      <c r="H28732" s="11">
        <v>5.6802898561159996</v>
      </c>
      <c r="I28732" s="11">
        <v>76.19043837692</v>
      </c>
    </row>
    <row r="28733" spans="1:9" s="1" customFormat="1" x14ac:dyDescent="0.35">
      <c r="A28733" s="1" t="s">
        <v>26963</v>
      </c>
      <c r="B28733" s="8">
        <v>7.9658753530950005E-2</v>
      </c>
      <c r="C28733" s="8">
        <v>0.10485838369229999</v>
      </c>
      <c r="D28733" s="8">
        <v>7.6525268834710003E-2</v>
      </c>
      <c r="E28733" s="8">
        <v>8.0454880811770005E-2</v>
      </c>
      <c r="F28733" s="8">
        <v>8.3614176223800005E-2</v>
      </c>
      <c r="G28733" s="8">
        <v>0.112091323945</v>
      </c>
      <c r="H28733" s="8">
        <v>8.2398233964280004E-2</v>
      </c>
      <c r="I28733" s="8">
        <v>9.7339339332049996E-2</v>
      </c>
    </row>
    <row r="28734" spans="1:9" s="1" customFormat="1" x14ac:dyDescent="0.35">
      <c r="B28734" s="11">
        <v>10.75008901128</v>
      </c>
      <c r="C28734" s="11">
        <v>43.578783378659999</v>
      </c>
      <c r="D28734" s="11">
        <v>2.092262903965</v>
      </c>
      <c r="E28734" s="11">
        <v>8.6578261073129994</v>
      </c>
      <c r="F28734" s="11">
        <v>8.8261285268270004</v>
      </c>
      <c r="G28734" s="11">
        <v>34.752654851839999</v>
      </c>
      <c r="H28734" s="11">
        <v>4.074731209286</v>
      </c>
      <c r="I28734" s="11">
        <v>58.403603599230003</v>
      </c>
    </row>
    <row r="28735" spans="1:9" s="1" customFormat="1" x14ac:dyDescent="0.35">
      <c r="A28735" s="1" t="s">
        <v>26964</v>
      </c>
      <c r="B28735" s="8">
        <v>0.21113407471849999</v>
      </c>
      <c r="C28735" s="8">
        <v>0.241345093215</v>
      </c>
      <c r="D28735" s="8">
        <v>0.2388976514585</v>
      </c>
      <c r="E28735" s="8">
        <v>0.2040801577543</v>
      </c>
      <c r="F28735" s="8">
        <v>0.23468757616470001</v>
      </c>
      <c r="G28735" s="8">
        <v>0.2436117545215</v>
      </c>
      <c r="H28735" s="8">
        <v>0.1660729139347</v>
      </c>
      <c r="I28735" s="8">
        <v>0.22834614996499999</v>
      </c>
    </row>
    <row r="28736" spans="1:9" s="1" customFormat="1" x14ac:dyDescent="0.35">
      <c r="B28736" s="11">
        <v>28.492915039850001</v>
      </c>
      <c r="C28736" s="11">
        <v>100.3021901194</v>
      </c>
      <c r="D28736" s="11">
        <v>6.5316555119929998</v>
      </c>
      <c r="E28736" s="11">
        <v>21.96125952785</v>
      </c>
      <c r="F28736" s="11">
        <v>24.773104327839999</v>
      </c>
      <c r="G28736" s="11">
        <v>75.529085791590006</v>
      </c>
      <c r="H28736" s="11">
        <v>8.2125848197220002</v>
      </c>
      <c r="I28736" s="11">
        <v>137.00768997899999</v>
      </c>
    </row>
    <row r="28737" spans="1:9" s="1" customFormat="1" x14ac:dyDescent="0.35">
      <c r="A28737" s="1" t="s">
        <v>26965</v>
      </c>
      <c r="B28737" s="8">
        <v>0.6249824644334</v>
      </c>
      <c r="C28737" s="8">
        <v>0.49518486702350001</v>
      </c>
      <c r="D28737" s="8">
        <v>0.50805952668300003</v>
      </c>
      <c r="E28737" s="8">
        <v>0.65468918060409997</v>
      </c>
      <c r="F28737" s="8">
        <v>0.5045565095822</v>
      </c>
      <c r="G28737" s="8">
        <v>0.4919941369952</v>
      </c>
      <c r="H28737" s="8">
        <v>0.57960909455010001</v>
      </c>
      <c r="I28737" s="8">
        <v>0.53133709077159996</v>
      </c>
    </row>
    <row r="28738" spans="1:9" s="1" customFormat="1" x14ac:dyDescent="0.35">
      <c r="B28738" s="11">
        <v>84.342483723859999</v>
      </c>
      <c r="C28738" s="11">
        <v>205.79712649149999</v>
      </c>
      <c r="D28738" s="11">
        <v>13.890759442889999</v>
      </c>
      <c r="E28738" s="11">
        <v>70.451724280969998</v>
      </c>
      <c r="F28738" s="11">
        <v>53.25987534339</v>
      </c>
      <c r="G28738" s="11">
        <v>152.53725114810001</v>
      </c>
      <c r="H28738" s="11">
        <v>28.66264424761</v>
      </c>
      <c r="I28738" s="11">
        <v>318.80225446290001</v>
      </c>
    </row>
    <row r="28739" spans="1:9" s="1" customFormat="1" x14ac:dyDescent="0.35">
      <c r="A28739" s="1" t="s">
        <v>26966</v>
      </c>
      <c r="B28739" s="8">
        <v>1</v>
      </c>
      <c r="C28739" s="8">
        <v>1</v>
      </c>
      <c r="D28739" s="8">
        <v>1</v>
      </c>
      <c r="E28739" s="8">
        <v>1</v>
      </c>
      <c r="F28739" s="8">
        <v>1</v>
      </c>
      <c r="G28739" s="8">
        <v>1</v>
      </c>
      <c r="H28739" s="8">
        <v>1</v>
      </c>
      <c r="I28739" s="8">
        <v>1</v>
      </c>
    </row>
    <row r="28740" spans="1:9" s="1" customFormat="1" x14ac:dyDescent="0.35">
      <c r="B28740" s="11">
        <v>134.9517602871</v>
      </c>
      <c r="C28740" s="11">
        <v>415.59655836920001</v>
      </c>
      <c r="D28740" s="11">
        <v>27.34081089587</v>
      </c>
      <c r="E28740" s="11">
        <v>107.61094939119999</v>
      </c>
      <c r="F28740" s="11">
        <v>105.5578004285</v>
      </c>
      <c r="G28740" s="11">
        <v>310.03875794070001</v>
      </c>
      <c r="H28740" s="11">
        <v>49.45168134371</v>
      </c>
      <c r="I28740" s="11">
        <v>600</v>
      </c>
    </row>
    <row r="28741" spans="1:9" x14ac:dyDescent="0.35">
      <c r="A28741" s="3" t="s">
        <v>26967</v>
      </c>
    </row>
    <row r="28742" spans="1:9" s="1" customFormat="1" x14ac:dyDescent="0.35">
      <c r="A28742" s="1" t="s">
        <v>26968</v>
      </c>
    </row>
    <row r="28743" spans="1:9" s="1" customFormat="1" x14ac:dyDescent="0.35"/>
    <row r="28744" spans="1:9" s="1" customFormat="1" x14ac:dyDescent="0.35"/>
    <row r="28745" spans="1:9" s="1" customFormat="1" x14ac:dyDescent="0.35"/>
    <row r="28746" spans="1:9" s="1" customFormat="1" x14ac:dyDescent="0.35">
      <c r="A28746" s="4" t="s">
        <v>26969</v>
      </c>
    </row>
    <row r="28747" spans="1:9" x14ac:dyDescent="0.35">
      <c r="A28747" s="3" t="s">
        <v>26970</v>
      </c>
    </row>
    <row r="28748" spans="1:9" s="1" customFormat="1" ht="46.5" x14ac:dyDescent="0.35">
      <c r="A28748" s="5" t="s">
        <v>26971</v>
      </c>
      <c r="B28748" s="5" t="s">
        <v>26972</v>
      </c>
      <c r="C28748" s="5" t="s">
        <v>26973</v>
      </c>
      <c r="D28748" s="5" t="s">
        <v>26974</v>
      </c>
      <c r="E28748" s="5" t="s">
        <v>26975</v>
      </c>
      <c r="F28748" s="5" t="s">
        <v>26976</v>
      </c>
      <c r="G28748" s="5" t="s">
        <v>26977</v>
      </c>
      <c r="H28748" s="5" t="s">
        <v>26978</v>
      </c>
      <c r="I28748" s="5" t="s">
        <v>26979</v>
      </c>
    </row>
    <row r="28749" spans="1:9" s="1" customFormat="1" x14ac:dyDescent="0.35">
      <c r="A28749" s="1" t="s">
        <v>26980</v>
      </c>
      <c r="B28749" s="8">
        <v>8.5481073652479995E-3</v>
      </c>
      <c r="C28749" s="8">
        <v>1.711959090687E-2</v>
      </c>
      <c r="D28749" s="8">
        <v>0</v>
      </c>
      <c r="E28749" s="8">
        <v>9.6876382411640004E-3</v>
      </c>
      <c r="F28749" s="8">
        <v>3.0898792548130001E-2</v>
      </c>
      <c r="G28749" s="8">
        <v>3.753259739723E-3</v>
      </c>
      <c r="H28749" s="8">
        <v>2.1598609553389998E-2</v>
      </c>
      <c r="I28749" s="8">
        <v>1.5993355969870001E-2</v>
      </c>
    </row>
    <row r="28750" spans="1:9" s="1" customFormat="1" x14ac:dyDescent="0.35">
      <c r="B28750" s="11">
        <v>1.038429626716</v>
      </c>
      <c r="C28750" s="11">
        <v>6.7949421367560001</v>
      </c>
      <c r="D28750" s="11">
        <v>0</v>
      </c>
      <c r="E28750" s="11">
        <v>1.038429626716</v>
      </c>
      <c r="F28750" s="11">
        <v>6.0387595265040002</v>
      </c>
      <c r="G28750" s="11">
        <v>0.75618261025150002</v>
      </c>
      <c r="H28750" s="11">
        <v>1.762641818449</v>
      </c>
      <c r="I28750" s="11">
        <v>9.5960135819209995</v>
      </c>
    </row>
    <row r="28751" spans="1:9" s="1" customFormat="1" x14ac:dyDescent="0.35">
      <c r="A28751" s="1" t="s">
        <v>26981</v>
      </c>
      <c r="B28751" s="8">
        <v>8.4699948210380002E-2</v>
      </c>
      <c r="C28751" s="8">
        <v>0.13576912016430001</v>
      </c>
      <c r="D28751" s="8">
        <v>0</v>
      </c>
      <c r="E28751" s="8">
        <v>9.5991126719280007E-2</v>
      </c>
      <c r="F28751" s="8">
        <v>0.15158117679470001</v>
      </c>
      <c r="G28751" s="8">
        <v>0.12043084506979999</v>
      </c>
      <c r="H28751" s="8">
        <v>0.14720023605970001</v>
      </c>
      <c r="I28751" s="8">
        <v>0.1269840639615</v>
      </c>
    </row>
    <row r="28752" spans="1:9" s="1" customFormat="1" x14ac:dyDescent="0.35">
      <c r="B28752" s="11">
        <v>10.289404641839999</v>
      </c>
      <c r="C28752" s="11">
        <v>53.888163595309997</v>
      </c>
      <c r="D28752" s="11">
        <v>0</v>
      </c>
      <c r="E28752" s="11">
        <v>10.289404641839999</v>
      </c>
      <c r="F28752" s="11">
        <v>29.624532220199999</v>
      </c>
      <c r="G28752" s="11">
        <v>24.263631375109998</v>
      </c>
      <c r="H28752" s="11">
        <v>12.01287013976</v>
      </c>
      <c r="I28752" s="11">
        <v>76.19043837692</v>
      </c>
    </row>
    <row r="28753" spans="1:10" s="1" customFormat="1" x14ac:dyDescent="0.35">
      <c r="A28753" s="1" t="s">
        <v>26982</v>
      </c>
      <c r="B28753" s="8">
        <v>9.5612981671459998E-2</v>
      </c>
      <c r="C28753" s="8">
        <v>9.4455138302719996E-2</v>
      </c>
      <c r="D28753" s="8">
        <v>0.14849499049500001</v>
      </c>
      <c r="E28753" s="8">
        <v>8.8563388204730004E-2</v>
      </c>
      <c r="F28753" s="8">
        <v>8.5277676035659999E-2</v>
      </c>
      <c r="G28753" s="8">
        <v>0.10335761343369999</v>
      </c>
      <c r="H28753" s="8">
        <v>0.113936620127</v>
      </c>
      <c r="I28753" s="8">
        <v>9.7339339332049996E-2</v>
      </c>
    </row>
    <row r="28754" spans="1:10" s="1" customFormat="1" x14ac:dyDescent="0.35">
      <c r="B28754" s="11">
        <v>11.61512702448</v>
      </c>
      <c r="C28754" s="11">
        <v>37.49021824047</v>
      </c>
      <c r="D28754" s="11">
        <v>2.121910632139</v>
      </c>
      <c r="E28754" s="11">
        <v>9.4932163923429993</v>
      </c>
      <c r="F28754" s="11">
        <v>16.66639166421</v>
      </c>
      <c r="G28754" s="11">
        <v>20.823826576249999</v>
      </c>
      <c r="H28754" s="11">
        <v>9.2982583342789997</v>
      </c>
      <c r="I28754" s="11">
        <v>58.403603599230003</v>
      </c>
    </row>
    <row r="28755" spans="1:10" s="1" customFormat="1" x14ac:dyDescent="0.35">
      <c r="A28755" s="1" t="s">
        <v>26983</v>
      </c>
      <c r="B28755" s="8">
        <v>0.22955149814770001</v>
      </c>
      <c r="C28755" s="8">
        <v>0.23233800794369999</v>
      </c>
      <c r="D28755" s="8">
        <v>0.2456893700693</v>
      </c>
      <c r="E28755" s="8">
        <v>0.22740019113429999</v>
      </c>
      <c r="F28755" s="8">
        <v>0.19247166167480001</v>
      </c>
      <c r="G28755" s="8">
        <v>0.27100982656770001</v>
      </c>
      <c r="H28755" s="8">
        <v>0.20713727358969999</v>
      </c>
      <c r="I28755" s="8">
        <v>0.22834614996499999</v>
      </c>
    </row>
    <row r="28756" spans="1:10" s="1" customFormat="1" x14ac:dyDescent="0.35">
      <c r="B28756" s="11">
        <v>27.88606487357</v>
      </c>
      <c r="C28756" s="11">
        <v>92.217350796190004</v>
      </c>
      <c r="D28756" s="11">
        <v>3.510764132956</v>
      </c>
      <c r="E28756" s="11">
        <v>24.375300740619998</v>
      </c>
      <c r="F28756" s="11">
        <v>37.616035601070003</v>
      </c>
      <c r="G28756" s="11">
        <v>54.601315195109997</v>
      </c>
      <c r="H28756" s="11">
        <v>16.904274309240002</v>
      </c>
      <c r="I28756" s="11">
        <v>137.00768997899999</v>
      </c>
    </row>
    <row r="28757" spans="1:10" s="1" customFormat="1" x14ac:dyDescent="0.35">
      <c r="A28757" s="1" t="s">
        <v>26984</v>
      </c>
      <c r="B28757" s="8">
        <v>0.58158746460520006</v>
      </c>
      <c r="C28757" s="8">
        <v>0.52031814268249998</v>
      </c>
      <c r="D28757" s="8">
        <v>0.60581563943570005</v>
      </c>
      <c r="E28757" s="8">
        <v>0.57835765570050002</v>
      </c>
      <c r="F28757" s="8">
        <v>0.53977069294680002</v>
      </c>
      <c r="G28757" s="8">
        <v>0.50144845518909997</v>
      </c>
      <c r="H28757" s="8">
        <v>0.51012726067030001</v>
      </c>
      <c r="I28757" s="8">
        <v>0.53133709077159996</v>
      </c>
    </row>
    <row r="28758" spans="1:10" s="1" customFormat="1" x14ac:dyDescent="0.35">
      <c r="B28758" s="11">
        <v>70.651622396299999</v>
      </c>
      <c r="C28758" s="11">
        <v>206.51963539689999</v>
      </c>
      <c r="D28758" s="11">
        <v>8.6567677613199994</v>
      </c>
      <c r="E28758" s="11">
        <v>61.994854634980001</v>
      </c>
      <c r="F28758" s="11">
        <v>105.49102878639999</v>
      </c>
      <c r="G28758" s="11">
        <v>101.02860661050001</v>
      </c>
      <c r="H28758" s="11">
        <v>41.630996669749997</v>
      </c>
      <c r="I28758" s="11">
        <v>318.80225446290001</v>
      </c>
    </row>
    <row r="28759" spans="1:10" s="1" customFormat="1" x14ac:dyDescent="0.35">
      <c r="A28759" s="1" t="s">
        <v>26985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</row>
    <row r="28760" spans="1:10" s="1" customFormat="1" x14ac:dyDescent="0.35">
      <c r="B28760" s="11">
        <v>121.4806485629</v>
      </c>
      <c r="C28760" s="11">
        <v>396.91031016559998</v>
      </c>
      <c r="D28760" s="11">
        <v>14.289442526409999</v>
      </c>
      <c r="E28760" s="11">
        <v>107.19120603650001</v>
      </c>
      <c r="F28760" s="11">
        <v>195.43674779840001</v>
      </c>
      <c r="G28760" s="11">
        <v>201.4735623672</v>
      </c>
      <c r="H28760" s="11">
        <v>81.609041271479995</v>
      </c>
      <c r="I28760" s="11">
        <v>600</v>
      </c>
    </row>
    <row r="28761" spans="1:10" x14ac:dyDescent="0.35">
      <c r="A28761" s="3" t="s">
        <v>26986</v>
      </c>
    </row>
    <row r="28762" spans="1:10" s="1" customFormat="1" x14ac:dyDescent="0.35">
      <c r="A28762" s="1" t="s">
        <v>26987</v>
      </c>
    </row>
    <row r="28763" spans="1:10" s="1" customFormat="1" x14ac:dyDescent="0.35"/>
    <row r="28764" spans="1:10" s="1" customFormat="1" x14ac:dyDescent="0.35"/>
    <row r="28765" spans="1:10" s="1" customFormat="1" x14ac:dyDescent="0.35"/>
    <row r="28766" spans="1:10" s="1" customFormat="1" x14ac:dyDescent="0.35">
      <c r="A28766" s="4" t="s">
        <v>26988</v>
      </c>
    </row>
    <row r="28767" spans="1:10" x14ac:dyDescent="0.35">
      <c r="A28767" s="3" t="s">
        <v>26989</v>
      </c>
    </row>
    <row r="28768" spans="1:10" s="1" customFormat="1" ht="46.5" x14ac:dyDescent="0.35">
      <c r="A28768" s="5" t="s">
        <v>26990</v>
      </c>
      <c r="B28768" s="5" t="s">
        <v>26991</v>
      </c>
      <c r="C28768" s="5" t="s">
        <v>26992</v>
      </c>
      <c r="D28768" s="5" t="s">
        <v>26993</v>
      </c>
      <c r="E28768" s="5" t="s">
        <v>26994</v>
      </c>
      <c r="F28768" s="5" t="s">
        <v>26995</v>
      </c>
      <c r="G28768" s="5" t="s">
        <v>26996</v>
      </c>
      <c r="H28768" s="5" t="s">
        <v>26997</v>
      </c>
      <c r="I28768" s="5" t="s">
        <v>26998</v>
      </c>
      <c r="J28768" s="5" t="s">
        <v>26999</v>
      </c>
    </row>
    <row r="28769" spans="1:10" s="1" customFormat="1" x14ac:dyDescent="0.35">
      <c r="A28769" s="1" t="s">
        <v>27000</v>
      </c>
      <c r="B28769" s="8">
        <v>2.21178388725E-2</v>
      </c>
      <c r="C28769" s="8">
        <v>5.0678513847049996E-3</v>
      </c>
      <c r="D28769" s="8">
        <v>2.3423542725640002E-2</v>
      </c>
      <c r="E28769" s="8">
        <v>2.0917861942760001E-2</v>
      </c>
      <c r="F28769" s="8">
        <v>7.7877364344690003E-2</v>
      </c>
      <c r="G28769" s="8">
        <v>0</v>
      </c>
      <c r="H28769" s="8">
        <v>5.6935671213409998E-3</v>
      </c>
      <c r="I28769" s="8">
        <v>0.1255920932937</v>
      </c>
      <c r="J28769" s="8">
        <v>1.5993355969870001E-2</v>
      </c>
    </row>
    <row r="28770" spans="1:10" s="1" customFormat="1" x14ac:dyDescent="0.35">
      <c r="B28770" s="11">
        <v>5.0479288471329999</v>
      </c>
      <c r="C28770" s="11">
        <v>1.72665352381</v>
      </c>
      <c r="D28770" s="11">
        <v>2.5601786425330002</v>
      </c>
      <c r="E28770" s="11">
        <v>2.4877502046000002</v>
      </c>
      <c r="F28770" s="11">
        <v>1.762641818449</v>
      </c>
      <c r="G28770" s="11">
        <v>0</v>
      </c>
      <c r="H28770" s="11">
        <v>1.72665352381</v>
      </c>
      <c r="I28770" s="11">
        <v>1.0587893925280001</v>
      </c>
      <c r="J28770" s="11">
        <v>9.5960135819209995</v>
      </c>
    </row>
    <row r="28771" spans="1:10" s="1" customFormat="1" x14ac:dyDescent="0.35">
      <c r="A28771" s="1" t="s">
        <v>27001</v>
      </c>
      <c r="B28771" s="8">
        <v>9.4342723514139998E-2</v>
      </c>
      <c r="C28771" s="8">
        <v>0.1451796163686</v>
      </c>
      <c r="D28771" s="8">
        <v>5.0745591175450001E-2</v>
      </c>
      <c r="E28771" s="8">
        <v>0.1344096597368</v>
      </c>
      <c r="F28771" s="8">
        <v>0.22952489208480001</v>
      </c>
      <c r="G28771" s="8">
        <v>0.11633228276590001</v>
      </c>
      <c r="H28771" s="8">
        <v>0.14874132906000001</v>
      </c>
      <c r="I28771" s="8">
        <v>0</v>
      </c>
      <c r="J28771" s="8">
        <v>0.1269840639615</v>
      </c>
    </row>
    <row r="28772" spans="1:10" s="1" customFormat="1" x14ac:dyDescent="0.35">
      <c r="B28772" s="11">
        <v>21.531730938510002</v>
      </c>
      <c r="C28772" s="11">
        <v>49.463742552680003</v>
      </c>
      <c r="D28772" s="11">
        <v>5.5464615345260002</v>
      </c>
      <c r="E28772" s="11">
        <v>15.985269403989999</v>
      </c>
      <c r="F28772" s="11">
        <v>5.194964885728</v>
      </c>
      <c r="G28772" s="11">
        <v>4.3558629959250004</v>
      </c>
      <c r="H28772" s="11">
        <v>45.107879556749999</v>
      </c>
      <c r="I28772" s="11">
        <v>0</v>
      </c>
      <c r="J28772" s="11">
        <v>76.19043837692</v>
      </c>
    </row>
    <row r="28773" spans="1:10" s="1" customFormat="1" x14ac:dyDescent="0.35">
      <c r="A28773" s="1" t="s">
        <v>27002</v>
      </c>
      <c r="B28773" s="8">
        <v>8.5132059430710005E-2</v>
      </c>
      <c r="C28773" s="8">
        <v>0.1117044542587</v>
      </c>
      <c r="D28773" s="8">
        <v>7.509806874694E-2</v>
      </c>
      <c r="E28773" s="8">
        <v>9.4353566516580001E-2</v>
      </c>
      <c r="F28773" s="8">
        <v>4.0448724946030003E-2</v>
      </c>
      <c r="G28773" s="8">
        <v>0.1332360853059</v>
      </c>
      <c r="H28773" s="8">
        <v>0.1090459942213</v>
      </c>
      <c r="I28773" s="8">
        <v>0</v>
      </c>
      <c r="J28773" s="8">
        <v>9.7339339332049996E-2</v>
      </c>
    </row>
    <row r="28774" spans="1:10" s="1" customFormat="1" x14ac:dyDescent="0.35">
      <c r="B28774" s="11">
        <v>19.429591701669999</v>
      </c>
      <c r="C28774" s="11">
        <v>38.058513348109997</v>
      </c>
      <c r="D28774" s="11">
        <v>8.2081721775969996</v>
      </c>
      <c r="E28774" s="11">
        <v>11.221419524070001</v>
      </c>
      <c r="F28774" s="11">
        <v>0.91549854945349995</v>
      </c>
      <c r="G28774" s="11">
        <v>4.9887969178239997</v>
      </c>
      <c r="H28774" s="11">
        <v>33.069716430280003</v>
      </c>
      <c r="I28774" s="11">
        <v>0</v>
      </c>
      <c r="J28774" s="11">
        <v>58.403603599230003</v>
      </c>
    </row>
    <row r="28775" spans="1:10" s="1" customFormat="1" x14ac:dyDescent="0.35">
      <c r="A28775" s="1" t="s">
        <v>27003</v>
      </c>
      <c r="B28775" s="8">
        <v>0.22432792742579999</v>
      </c>
      <c r="C28775" s="8">
        <v>0.23875697145579999</v>
      </c>
      <c r="D28775" s="8">
        <v>0.2039277950551</v>
      </c>
      <c r="E28775" s="8">
        <v>0.24307619729560001</v>
      </c>
      <c r="F28775" s="8">
        <v>0.19720114409459999</v>
      </c>
      <c r="G28775" s="8">
        <v>0.1794453719096</v>
      </c>
      <c r="H28775" s="8">
        <v>0.24608003568639999</v>
      </c>
      <c r="I28775" s="8">
        <v>0</v>
      </c>
      <c r="J28775" s="8">
        <v>0.22834614996499999</v>
      </c>
    </row>
    <row r="28776" spans="1:10" s="1" customFormat="1" x14ac:dyDescent="0.35">
      <c r="B28776" s="11">
        <v>51.198104055190001</v>
      </c>
      <c r="C28776" s="11">
        <v>81.346222452890004</v>
      </c>
      <c r="D28776" s="11">
        <v>22.289181087340001</v>
      </c>
      <c r="E28776" s="11">
        <v>28.90892296785</v>
      </c>
      <c r="F28776" s="11">
        <v>4.4633634709149996</v>
      </c>
      <c r="G28776" s="11">
        <v>6.7190244763260001</v>
      </c>
      <c r="H28776" s="11">
        <v>74.627197976570002</v>
      </c>
      <c r="I28776" s="11">
        <v>0</v>
      </c>
      <c r="J28776" s="11">
        <v>137.00768997899999</v>
      </c>
    </row>
    <row r="28777" spans="1:10" s="1" customFormat="1" x14ac:dyDescent="0.35">
      <c r="A28777" s="1" t="s">
        <v>27004</v>
      </c>
      <c r="B28777" s="8">
        <v>0.5740794507568</v>
      </c>
      <c r="C28777" s="8">
        <v>0.49929110653219999</v>
      </c>
      <c r="D28777" s="8">
        <v>0.64680500229689997</v>
      </c>
      <c r="E28777" s="8">
        <v>0.50724271450830005</v>
      </c>
      <c r="F28777" s="8">
        <v>0.45494787452980001</v>
      </c>
      <c r="G28777" s="8">
        <v>0.57098626001849995</v>
      </c>
      <c r="H28777" s="8">
        <v>0.490439073911</v>
      </c>
      <c r="I28777" s="8">
        <v>0.87440790670629998</v>
      </c>
      <c r="J28777" s="8">
        <v>0.53133709077159996</v>
      </c>
    </row>
    <row r="28778" spans="1:10" s="1" customFormat="1" x14ac:dyDescent="0.35">
      <c r="B28778" s="11">
        <v>131.02149069469999</v>
      </c>
      <c r="C28778" s="11">
        <v>170.11208164129999</v>
      </c>
      <c r="D28778" s="11">
        <v>70.695384219190004</v>
      </c>
      <c r="E28778" s="11">
        <v>60.326106475540001</v>
      </c>
      <c r="F28778" s="11">
        <v>10.297088962989999</v>
      </c>
      <c r="G28778" s="11">
        <v>21.379602136759999</v>
      </c>
      <c r="H28778" s="11">
        <v>148.73247950460001</v>
      </c>
      <c r="I28778" s="11">
        <v>7.3715931638979999</v>
      </c>
      <c r="J28778" s="11">
        <v>318.80225446290001</v>
      </c>
    </row>
    <row r="28779" spans="1:10" s="1" customFormat="1" x14ac:dyDescent="0.35">
      <c r="A28779" s="1" t="s">
        <v>27005</v>
      </c>
      <c r="B28779" s="8">
        <v>1</v>
      </c>
      <c r="C28779" s="8">
        <v>1</v>
      </c>
      <c r="D28779" s="8">
        <v>1</v>
      </c>
      <c r="E28779" s="8">
        <v>1</v>
      </c>
      <c r="F28779" s="8">
        <v>1</v>
      </c>
      <c r="G28779" s="8">
        <v>1</v>
      </c>
      <c r="H28779" s="8">
        <v>1</v>
      </c>
      <c r="I28779" s="8">
        <v>1</v>
      </c>
      <c r="J28779" s="8">
        <v>1</v>
      </c>
    </row>
    <row r="28780" spans="1:10" s="1" customFormat="1" x14ac:dyDescent="0.35">
      <c r="B28780" s="11">
        <v>228.2288462372</v>
      </c>
      <c r="C28780" s="11">
        <v>340.70721351880002</v>
      </c>
      <c r="D28780" s="11">
        <v>109.2993776612</v>
      </c>
      <c r="E28780" s="11">
        <v>118.92946857610001</v>
      </c>
      <c r="F28780" s="11">
        <v>22.633557687540002</v>
      </c>
      <c r="G28780" s="11">
        <v>37.443286526839998</v>
      </c>
      <c r="H28780" s="11">
        <v>303.26392699199999</v>
      </c>
      <c r="I28780" s="11">
        <v>8.4303825564270003</v>
      </c>
      <c r="J28780" s="11">
        <v>600</v>
      </c>
    </row>
    <row r="28781" spans="1:10" x14ac:dyDescent="0.35">
      <c r="A28781" s="3" t="s">
        <v>27006</v>
      </c>
    </row>
    <row r="28782" spans="1:10" s="1" customFormat="1" x14ac:dyDescent="0.35">
      <c r="A28782" s="1" t="s">
        <v>27007</v>
      </c>
    </row>
    <row r="28783" spans="1:10" s="1" customFormat="1" x14ac:dyDescent="0.35"/>
    <row r="28784" spans="1:10" s="1" customFormat="1" x14ac:dyDescent="0.35"/>
    <row r="28785" spans="1:10" s="1" customFormat="1" x14ac:dyDescent="0.35"/>
    <row r="28786" spans="1:10" s="1" customFormat="1" x14ac:dyDescent="0.35">
      <c r="A28786" s="4" t="s">
        <v>27008</v>
      </c>
    </row>
    <row r="28787" spans="1:10" x14ac:dyDescent="0.35">
      <c r="A28787" s="3" t="s">
        <v>27009</v>
      </c>
    </row>
    <row r="28788" spans="1:10" s="1" customFormat="1" ht="46.5" x14ac:dyDescent="0.35">
      <c r="A28788" s="5" t="s">
        <v>27010</v>
      </c>
      <c r="B28788" s="5" t="s">
        <v>27011</v>
      </c>
      <c r="C28788" s="5" t="s">
        <v>27012</v>
      </c>
      <c r="D28788" s="5" t="s">
        <v>27013</v>
      </c>
      <c r="E28788" s="5" t="s">
        <v>27014</v>
      </c>
      <c r="F28788" s="5" t="s">
        <v>27015</v>
      </c>
      <c r="G28788" s="5" t="s">
        <v>27016</v>
      </c>
      <c r="H28788" s="5" t="s">
        <v>27017</v>
      </c>
      <c r="I28788" s="5" t="s">
        <v>27018</v>
      </c>
      <c r="J28788" s="5" t="s">
        <v>27019</v>
      </c>
    </row>
    <row r="28789" spans="1:10" s="1" customFormat="1" x14ac:dyDescent="0.35">
      <c r="A28789" s="1" t="s">
        <v>27020</v>
      </c>
      <c r="B28789" s="8">
        <v>1.353829574042E-2</v>
      </c>
      <c r="C28789" s="8">
        <v>5.2987462413270001E-3</v>
      </c>
      <c r="D28789" s="8">
        <v>1.654287968649E-2</v>
      </c>
      <c r="E28789" s="8">
        <v>9.2602569745869993E-3</v>
      </c>
      <c r="F28789" s="6">
        <v>7.6295638245940003E-2</v>
      </c>
      <c r="G28789" s="8">
        <v>1.5760058137849999E-2</v>
      </c>
      <c r="H28789" s="8">
        <v>0</v>
      </c>
      <c r="I28789" s="8">
        <v>9.3948561702120001E-2</v>
      </c>
      <c r="J28789" s="8">
        <v>1.5993355969870001E-2</v>
      </c>
    </row>
    <row r="28790" spans="1:10" s="1" customFormat="1" x14ac:dyDescent="0.35">
      <c r="B28790" s="11">
        <v>3.566697288022</v>
      </c>
      <c r="C28790" s="11">
        <v>1.4812315591109999</v>
      </c>
      <c r="D28790" s="11">
        <v>2.5601786425330002</v>
      </c>
      <c r="E28790" s="11">
        <v>1.0065186454890001</v>
      </c>
      <c r="F28790" s="9">
        <v>3.4892953422590001</v>
      </c>
      <c r="G28790" s="11">
        <v>1.4812315591109999</v>
      </c>
      <c r="H28790" s="11">
        <v>0</v>
      </c>
      <c r="I28790" s="11">
        <v>1.0587893925280001</v>
      </c>
      <c r="J28790" s="11">
        <v>9.5960135819209995</v>
      </c>
    </row>
    <row r="28791" spans="1:10" s="1" customFormat="1" x14ac:dyDescent="0.35">
      <c r="A28791" s="1" t="s">
        <v>27021</v>
      </c>
      <c r="B28791" s="8">
        <v>9.3309262360479997E-2</v>
      </c>
      <c r="C28791" s="8">
        <v>0.1555086917672</v>
      </c>
      <c r="D28791" s="7">
        <v>5.4823083362790001E-2</v>
      </c>
      <c r="E28791" s="8">
        <v>0.14810732047979999</v>
      </c>
      <c r="F28791" s="8">
        <v>0.17790742228770001</v>
      </c>
      <c r="G28791" s="8">
        <v>0.2085808641645</v>
      </c>
      <c r="H28791" s="8">
        <v>0.12862717090340001</v>
      </c>
      <c r="I28791" s="8">
        <v>0</v>
      </c>
      <c r="J28791" s="8">
        <v>0.1269840639615</v>
      </c>
    </row>
    <row r="28792" spans="1:10" s="1" customFormat="1" x14ac:dyDescent="0.35">
      <c r="B28792" s="11">
        <v>24.58255450978</v>
      </c>
      <c r="C28792" s="11">
        <v>43.471487682320003</v>
      </c>
      <c r="D28792" s="10">
        <v>8.4844289388059995</v>
      </c>
      <c r="E28792" s="11">
        <v>16.098125570979999</v>
      </c>
      <c r="F28792" s="11">
        <v>8.1363961848089996</v>
      </c>
      <c r="G28792" s="11">
        <v>19.603770235150002</v>
      </c>
      <c r="H28792" s="11">
        <v>23.867717447170001</v>
      </c>
      <c r="I28792" s="11">
        <v>0</v>
      </c>
      <c r="J28792" s="11">
        <v>76.19043837692</v>
      </c>
    </row>
    <row r="28793" spans="1:10" s="1" customFormat="1" x14ac:dyDescent="0.35">
      <c r="A28793" s="1" t="s">
        <v>27022</v>
      </c>
      <c r="B28793" s="8">
        <v>9.9053482850170002E-2</v>
      </c>
      <c r="C28793" s="8">
        <v>8.873341740632E-2</v>
      </c>
      <c r="D28793" s="8">
        <v>8.5164317878010001E-2</v>
      </c>
      <c r="E28793" s="8">
        <v>0.1188293943383</v>
      </c>
      <c r="F28793" s="8">
        <v>0.1435509912912</v>
      </c>
      <c r="G28793" s="8">
        <v>8.1379058873820007E-2</v>
      </c>
      <c r="H28793" s="8">
        <v>9.2458464514830002E-2</v>
      </c>
      <c r="I28793" s="8">
        <v>8.3204200107629994E-2</v>
      </c>
      <c r="J28793" s="8">
        <v>9.7339339332049996E-2</v>
      </c>
    </row>
    <row r="28794" spans="1:10" s="1" customFormat="1" x14ac:dyDescent="0.35">
      <c r="B28794" s="11">
        <v>26.09588351627</v>
      </c>
      <c r="C28794" s="11">
        <v>24.804875007010001</v>
      </c>
      <c r="D28794" s="11">
        <v>13.180043128479999</v>
      </c>
      <c r="E28794" s="11">
        <v>12.91584038779</v>
      </c>
      <c r="F28794" s="11">
        <v>6.565143392265</v>
      </c>
      <c r="G28794" s="11">
        <v>7.64852700417</v>
      </c>
      <c r="H28794" s="11">
        <v>17.156348002840001</v>
      </c>
      <c r="I28794" s="11">
        <v>0.93770168368410001</v>
      </c>
      <c r="J28794" s="11">
        <v>58.403603599230003</v>
      </c>
    </row>
    <row r="28795" spans="1:10" s="1" customFormat="1" x14ac:dyDescent="0.35">
      <c r="A28795" s="1" t="s">
        <v>27023</v>
      </c>
      <c r="B28795" s="8">
        <v>0.22357544532929999</v>
      </c>
      <c r="C28795" s="8">
        <v>0.21810397754229999</v>
      </c>
      <c r="D28795" s="8">
        <v>0.21363322360959999</v>
      </c>
      <c r="E28795" s="8">
        <v>0.23773155169839999</v>
      </c>
      <c r="F28795" s="8">
        <v>0.27532255937729999</v>
      </c>
      <c r="G28795" s="8">
        <v>0.17574466589849999</v>
      </c>
      <c r="H28795" s="8">
        <v>0.23955934046210001</v>
      </c>
      <c r="I28795" s="8">
        <v>0.40328815757749997</v>
      </c>
      <c r="J28795" s="8">
        <v>0.22834614996499999</v>
      </c>
    </row>
    <row r="28796" spans="1:10" s="1" customFormat="1" x14ac:dyDescent="0.35">
      <c r="B28796" s="11">
        <v>58.901500588689998</v>
      </c>
      <c r="C28796" s="11">
        <v>60.96961054362</v>
      </c>
      <c r="D28796" s="11">
        <v>33.06191103279</v>
      </c>
      <c r="E28796" s="11">
        <v>25.839589555909999</v>
      </c>
      <c r="F28796" s="11">
        <v>12.59156809145</v>
      </c>
      <c r="G28796" s="11">
        <v>16.517613272569999</v>
      </c>
      <c r="H28796" s="11">
        <v>44.45199727104</v>
      </c>
      <c r="I28796" s="11">
        <v>4.5450107552389998</v>
      </c>
      <c r="J28796" s="11">
        <v>137.00768997899999</v>
      </c>
    </row>
    <row r="28797" spans="1:10" s="1" customFormat="1" x14ac:dyDescent="0.35">
      <c r="A28797" s="1" t="s">
        <v>27024</v>
      </c>
      <c r="B28797" s="8">
        <v>0.57052351371959997</v>
      </c>
      <c r="C28797" s="8">
        <v>0.53235516704289998</v>
      </c>
      <c r="D28797" s="6">
        <v>0.62983649546310005</v>
      </c>
      <c r="E28797" s="8">
        <v>0.48607147650889998</v>
      </c>
      <c r="F28797" s="7">
        <v>0.32692338879790001</v>
      </c>
      <c r="G28797" s="8">
        <v>0.51853535292529995</v>
      </c>
      <c r="H28797" s="8">
        <v>0.53935502411970004</v>
      </c>
      <c r="I28797" s="8">
        <v>0.41955908061269997</v>
      </c>
      <c r="J28797" s="8">
        <v>0.53133709077159996</v>
      </c>
    </row>
    <row r="28798" spans="1:10" s="1" customFormat="1" x14ac:dyDescent="0.35">
      <c r="B28798" s="11">
        <v>150.3058219552</v>
      </c>
      <c r="C28798" s="11">
        <v>148.8165762552</v>
      </c>
      <c r="D28798" s="9">
        <v>97.473594351870005</v>
      </c>
      <c r="E28798" s="11">
        <v>52.832227603340002</v>
      </c>
      <c r="F28798" s="10">
        <v>14.95147408205</v>
      </c>
      <c r="G28798" s="11">
        <v>48.735285273030001</v>
      </c>
      <c r="H28798" s="11">
        <v>100.0812909822</v>
      </c>
      <c r="I28798" s="11">
        <v>4.7283821704499998</v>
      </c>
      <c r="J28798" s="11">
        <v>318.80225446290001</v>
      </c>
    </row>
    <row r="28799" spans="1:10" s="1" customFormat="1" x14ac:dyDescent="0.35">
      <c r="A28799" s="1" t="s">
        <v>27025</v>
      </c>
      <c r="B28799" s="8">
        <v>1</v>
      </c>
      <c r="C28799" s="8">
        <v>1</v>
      </c>
      <c r="D28799" s="8">
        <v>1</v>
      </c>
      <c r="E28799" s="8">
        <v>1</v>
      </c>
      <c r="F28799" s="8">
        <v>1</v>
      </c>
      <c r="G28799" s="8">
        <v>1</v>
      </c>
      <c r="H28799" s="8">
        <v>1</v>
      </c>
      <c r="I28799" s="8">
        <v>1</v>
      </c>
      <c r="J28799" s="8">
        <v>1</v>
      </c>
    </row>
    <row r="28800" spans="1:10" s="1" customFormat="1" x14ac:dyDescent="0.35">
      <c r="B28800" s="11">
        <v>263.452457858</v>
      </c>
      <c r="C28800" s="11">
        <v>279.5437810473</v>
      </c>
      <c r="D28800" s="11">
        <v>154.76015609449999</v>
      </c>
      <c r="E28800" s="11">
        <v>108.6923017635</v>
      </c>
      <c r="F28800" s="11">
        <v>45.733877092839997</v>
      </c>
      <c r="G28800" s="11">
        <v>93.986427344039996</v>
      </c>
      <c r="H28800" s="11">
        <v>185.55735370319999</v>
      </c>
      <c r="I28800" s="11">
        <v>11.2698840019</v>
      </c>
      <c r="J28800" s="11">
        <v>600</v>
      </c>
    </row>
    <row r="28801" spans="1:10" x14ac:dyDescent="0.35">
      <c r="A28801" s="3" t="s">
        <v>27026</v>
      </c>
    </row>
    <row r="28802" spans="1:10" s="1" customFormat="1" x14ac:dyDescent="0.35">
      <c r="A28802" s="1" t="s">
        <v>27027</v>
      </c>
    </row>
    <row r="28803" spans="1:10" s="1" customFormat="1" x14ac:dyDescent="0.35"/>
    <row r="28804" spans="1:10" s="1" customFormat="1" x14ac:dyDescent="0.35"/>
    <row r="28805" spans="1:10" s="1" customFormat="1" x14ac:dyDescent="0.35"/>
    <row r="28806" spans="1:10" s="1" customFormat="1" x14ac:dyDescent="0.35">
      <c r="A28806" s="4" t="s">
        <v>27028</v>
      </c>
    </row>
    <row r="28807" spans="1:10" x14ac:dyDescent="0.35">
      <c r="A28807" s="3" t="s">
        <v>27029</v>
      </c>
    </row>
    <row r="28808" spans="1:10" s="1" customFormat="1" ht="46.5" x14ac:dyDescent="0.35">
      <c r="A28808" s="5" t="s">
        <v>27030</v>
      </c>
      <c r="B28808" s="5" t="s">
        <v>27031</v>
      </c>
      <c r="C28808" s="5" t="s">
        <v>27032</v>
      </c>
      <c r="D28808" s="5" t="s">
        <v>27033</v>
      </c>
      <c r="E28808" s="5" t="s">
        <v>27034</v>
      </c>
      <c r="F28808" s="5" t="s">
        <v>27035</v>
      </c>
      <c r="G28808" s="5" t="s">
        <v>27036</v>
      </c>
      <c r="H28808" s="5" t="s">
        <v>27037</v>
      </c>
      <c r="I28808" s="5" t="s">
        <v>27038</v>
      </c>
      <c r="J28808" s="5" t="s">
        <v>27039</v>
      </c>
    </row>
    <row r="28809" spans="1:10" s="1" customFormat="1" x14ac:dyDescent="0.35">
      <c r="A28809" s="1" t="s">
        <v>27040</v>
      </c>
      <c r="B28809" s="8">
        <v>1.7177747313960001E-2</v>
      </c>
      <c r="C28809" s="8">
        <v>1.5328415650629999E-2</v>
      </c>
      <c r="D28809" s="8">
        <v>2.6628000610460001E-2</v>
      </c>
      <c r="E28809" s="8">
        <v>9.0279926660939997E-3</v>
      </c>
      <c r="F28809" s="8">
        <v>2.754467152103E-2</v>
      </c>
      <c r="G28809" s="8">
        <v>3.3719888440869997E-2</v>
      </c>
      <c r="H28809" s="8">
        <v>5.7788715269170001E-3</v>
      </c>
      <c r="I28809" s="8">
        <v>0</v>
      </c>
      <c r="J28809" s="8">
        <v>1.5993355969870001E-2</v>
      </c>
    </row>
    <row r="28810" spans="1:10" s="1" customFormat="1" x14ac:dyDescent="0.35">
      <c r="B28810" s="11">
        <v>3.566697288022</v>
      </c>
      <c r="C28810" s="11">
        <v>4.2666744754490002</v>
      </c>
      <c r="D28810" s="11">
        <v>2.5601786425330002</v>
      </c>
      <c r="E28810" s="11">
        <v>1.0065186454890001</v>
      </c>
      <c r="F28810" s="11">
        <v>1.762641818449</v>
      </c>
      <c r="G28810" s="11">
        <v>3.2078850829209999</v>
      </c>
      <c r="H28810" s="11">
        <v>1.0587893925280001</v>
      </c>
      <c r="I28810" s="11">
        <v>0</v>
      </c>
      <c r="J28810" s="11">
        <v>9.5960135819209995</v>
      </c>
    </row>
    <row r="28811" spans="1:10" s="1" customFormat="1" x14ac:dyDescent="0.35">
      <c r="A28811" s="1" t="s">
        <v>27041</v>
      </c>
      <c r="B28811" s="8">
        <v>0.1051063973896</v>
      </c>
      <c r="C28811" s="8">
        <v>0.12563063169659999</v>
      </c>
      <c r="D28811" s="7">
        <v>1.8875487743040001E-2</v>
      </c>
      <c r="E28811" s="8">
        <v>0.17947062177940001</v>
      </c>
      <c r="F28811" s="8">
        <v>0.1833090788026</v>
      </c>
      <c r="G28811" s="8">
        <v>0.1368920433404</v>
      </c>
      <c r="H28811" s="8">
        <v>0.119783283384</v>
      </c>
      <c r="I28811" s="8">
        <v>0.1532709587537</v>
      </c>
      <c r="J28811" s="8">
        <v>0.1269840639615</v>
      </c>
    </row>
    <row r="28812" spans="1:10" s="1" customFormat="1" x14ac:dyDescent="0.35">
      <c r="B28812" s="11">
        <v>21.823740661190001</v>
      </c>
      <c r="C28812" s="11">
        <v>34.96936812074</v>
      </c>
      <c r="D28812" s="10">
        <v>1.8148046972830001</v>
      </c>
      <c r="E28812" s="11">
        <v>20.008935963910002</v>
      </c>
      <c r="F28812" s="11">
        <v>11.730335856510001</v>
      </c>
      <c r="G28812" s="11">
        <v>13.022995155289999</v>
      </c>
      <c r="H28812" s="11">
        <v>21.946372965449999</v>
      </c>
      <c r="I28812" s="11">
        <v>7.6669937384770002</v>
      </c>
      <c r="J28812" s="11">
        <v>76.19043837692</v>
      </c>
    </row>
    <row r="28813" spans="1:10" s="1" customFormat="1" x14ac:dyDescent="0.35">
      <c r="A28813" s="1" t="s">
        <v>27042</v>
      </c>
      <c r="B28813" s="8">
        <v>8.6818584600819995E-2</v>
      </c>
      <c r="C28813" s="8">
        <v>9.2457165735290003E-2</v>
      </c>
      <c r="D28813" s="8">
        <v>5.7565726300390002E-2</v>
      </c>
      <c r="E28813" s="8">
        <v>0.1120458044877</v>
      </c>
      <c r="F28813" s="8">
        <v>0.1235353262596</v>
      </c>
      <c r="G28813" s="8">
        <v>6.2352565557679998E-2</v>
      </c>
      <c r="H28813" s="8">
        <v>0.1080886059686</v>
      </c>
      <c r="I28813" s="8">
        <v>0.13466443369100001</v>
      </c>
      <c r="J28813" s="8">
        <v>9.7339339332049996E-2</v>
      </c>
    </row>
    <row r="28814" spans="1:10" s="1" customFormat="1" x14ac:dyDescent="0.35">
      <c r="B28814" s="11">
        <v>18.026555204600001</v>
      </c>
      <c r="C28814" s="11">
        <v>25.73551227383</v>
      </c>
      <c r="D28814" s="11">
        <v>5.5347205812459999</v>
      </c>
      <c r="E28814" s="11">
        <v>12.49183462335</v>
      </c>
      <c r="F28814" s="11">
        <v>7.9052869428759998</v>
      </c>
      <c r="G28814" s="11">
        <v>5.9318068410900002</v>
      </c>
      <c r="H28814" s="11">
        <v>19.803705432739999</v>
      </c>
      <c r="I28814" s="11">
        <v>6.7362491779239999</v>
      </c>
      <c r="J28814" s="11">
        <v>58.403603599230003</v>
      </c>
    </row>
    <row r="28815" spans="1:10" s="1" customFormat="1" x14ac:dyDescent="0.35">
      <c r="A28815" s="1" t="s">
        <v>27043</v>
      </c>
      <c r="B28815" s="8">
        <v>0.20269221716950001</v>
      </c>
      <c r="C28815" s="8">
        <v>0.2300069392994</v>
      </c>
      <c r="D28815" s="8">
        <v>0.2084788932552</v>
      </c>
      <c r="E28815" s="8">
        <v>0.19770187576330001</v>
      </c>
      <c r="F28815" s="8">
        <v>0.2258920906361</v>
      </c>
      <c r="G28815" s="8">
        <v>0.19588357804619999</v>
      </c>
      <c r="H28815" s="8">
        <v>0.24772507137370001</v>
      </c>
      <c r="I28815" s="8">
        <v>0.32872914639509998</v>
      </c>
      <c r="J28815" s="8">
        <v>0.22834614996499999</v>
      </c>
    </row>
    <row r="28816" spans="1:10" s="1" customFormat="1" x14ac:dyDescent="0.35">
      <c r="B28816" s="11">
        <v>42.085948062249997</v>
      </c>
      <c r="C28816" s="11">
        <v>64.022581292989997</v>
      </c>
      <c r="D28816" s="11">
        <v>20.044434343340001</v>
      </c>
      <c r="E28816" s="11">
        <v>22.04151371891</v>
      </c>
      <c r="F28816" s="11">
        <v>14.45531289448</v>
      </c>
      <c r="G28816" s="11">
        <v>18.635055958310002</v>
      </c>
      <c r="H28816" s="11">
        <v>45.387525334679999</v>
      </c>
      <c r="I28816" s="11">
        <v>16.443847729270001</v>
      </c>
      <c r="J28816" s="11">
        <v>137.00768997899999</v>
      </c>
    </row>
    <row r="28817" spans="1:10" s="1" customFormat="1" x14ac:dyDescent="0.35">
      <c r="A28817" s="1" t="s">
        <v>27044</v>
      </c>
      <c r="B28817" s="8">
        <v>0.58820505352609997</v>
      </c>
      <c r="C28817" s="8">
        <v>0.53657684761799995</v>
      </c>
      <c r="D28817" s="6">
        <v>0.688451892091</v>
      </c>
      <c r="E28817" s="8">
        <v>0.50175370530359997</v>
      </c>
      <c r="F28817" s="8">
        <v>0.43971883278070001</v>
      </c>
      <c r="G28817" s="8">
        <v>0.57115192461480002</v>
      </c>
      <c r="H28817" s="8">
        <v>0.51862416774690001</v>
      </c>
      <c r="I28817" s="8">
        <v>0.38333546116020001</v>
      </c>
      <c r="J28817" s="8">
        <v>0.53133709077159996</v>
      </c>
    </row>
    <row r="28818" spans="1:10" s="1" customFormat="1" x14ac:dyDescent="0.35">
      <c r="B28818" s="11">
        <v>122.13180988569999</v>
      </c>
      <c r="C28818" s="11">
        <v>149.3565148564</v>
      </c>
      <c r="D28818" s="9">
        <v>66.191970487280003</v>
      </c>
      <c r="E28818" s="11">
        <v>55.939839398419998</v>
      </c>
      <c r="F28818" s="11">
        <v>28.138538607259999</v>
      </c>
      <c r="G28818" s="11">
        <v>54.335581277679999</v>
      </c>
      <c r="H28818" s="11">
        <v>95.020933578750004</v>
      </c>
      <c r="I28818" s="11">
        <v>19.175391113549999</v>
      </c>
      <c r="J28818" s="11">
        <v>318.80225446290001</v>
      </c>
    </row>
    <row r="28819" spans="1:10" s="1" customFormat="1" x14ac:dyDescent="0.35">
      <c r="A28819" s="1" t="s">
        <v>27045</v>
      </c>
      <c r="B28819" s="8">
        <v>1</v>
      </c>
      <c r="C28819" s="8">
        <v>1</v>
      </c>
      <c r="D28819" s="8">
        <v>1</v>
      </c>
      <c r="E28819" s="8">
        <v>1</v>
      </c>
      <c r="F28819" s="8">
        <v>1</v>
      </c>
      <c r="G28819" s="8">
        <v>1</v>
      </c>
      <c r="H28819" s="8">
        <v>1</v>
      </c>
      <c r="I28819" s="8">
        <v>1</v>
      </c>
      <c r="J28819" s="8">
        <v>1</v>
      </c>
    </row>
    <row r="28820" spans="1:10" s="1" customFormat="1" x14ac:dyDescent="0.35">
      <c r="B28820" s="11">
        <v>207.63475110179999</v>
      </c>
      <c r="C28820" s="11">
        <v>278.3506510194</v>
      </c>
      <c r="D28820" s="11">
        <v>96.146108751680003</v>
      </c>
      <c r="E28820" s="11">
        <v>111.48864235009999</v>
      </c>
      <c r="F28820" s="11">
        <v>63.992116119579997</v>
      </c>
      <c r="G28820" s="11">
        <v>95.133324315289997</v>
      </c>
      <c r="H28820" s="11">
        <v>183.21732670419999</v>
      </c>
      <c r="I28820" s="11">
        <v>50.02248175922</v>
      </c>
      <c r="J28820" s="11">
        <v>600</v>
      </c>
    </row>
    <row r="28821" spans="1:10" x14ac:dyDescent="0.35">
      <c r="A28821" s="3" t="s">
        <v>27046</v>
      </c>
    </row>
    <row r="28822" spans="1:10" s="1" customFormat="1" x14ac:dyDescent="0.35">
      <c r="A28822" s="1" t="s">
        <v>27047</v>
      </c>
    </row>
    <row r="28823" spans="1:10" s="1" customFormat="1" x14ac:dyDescent="0.35"/>
    <row r="28824" spans="1:10" s="1" customFormat="1" x14ac:dyDescent="0.35"/>
    <row r="28825" spans="1:10" s="1" customFormat="1" x14ac:dyDescent="0.35"/>
    <row r="28826" spans="1:10" s="1" customFormat="1" x14ac:dyDescent="0.35">
      <c r="A28826" s="4" t="s">
        <v>27048</v>
      </c>
    </row>
    <row r="28827" spans="1:10" x14ac:dyDescent="0.35">
      <c r="A28827" s="3" t="s">
        <v>27049</v>
      </c>
    </row>
    <row r="28828" spans="1:10" s="1" customFormat="1" ht="31" x14ac:dyDescent="0.35">
      <c r="A28828" s="5" t="s">
        <v>27050</v>
      </c>
      <c r="B28828" s="5" t="s">
        <v>27051</v>
      </c>
      <c r="C28828" s="5" t="s">
        <v>27052</v>
      </c>
      <c r="D28828" s="5" t="s">
        <v>27053</v>
      </c>
      <c r="E28828" s="5" t="s">
        <v>27054</v>
      </c>
      <c r="F28828" s="5" t="s">
        <v>27055</v>
      </c>
      <c r="G28828" s="5" t="s">
        <v>27056</v>
      </c>
      <c r="H28828" s="5" t="s">
        <v>27057</v>
      </c>
      <c r="I28828" s="5" t="s">
        <v>27058</v>
      </c>
      <c r="J28828" s="5" t="s">
        <v>27059</v>
      </c>
    </row>
    <row r="28829" spans="1:10" s="1" customFormat="1" x14ac:dyDescent="0.35">
      <c r="A28829" s="1" t="s">
        <v>27060</v>
      </c>
      <c r="B28829" s="8">
        <v>1.796318371501E-2</v>
      </c>
      <c r="C28829" s="8">
        <v>0</v>
      </c>
      <c r="D28829" s="8">
        <v>5.285443046883E-3</v>
      </c>
      <c r="E28829" s="8">
        <v>3.089402261624E-2</v>
      </c>
      <c r="F28829" s="8">
        <v>0</v>
      </c>
      <c r="G28829" s="8">
        <v>0</v>
      </c>
      <c r="H28829" s="8">
        <v>0</v>
      </c>
      <c r="I28829" s="6">
        <v>0.1149899119809</v>
      </c>
      <c r="J28829" s="8">
        <v>1.5993355969870001E-2</v>
      </c>
    </row>
    <row r="28830" spans="1:10" s="1" customFormat="1" x14ac:dyDescent="0.35">
      <c r="B28830" s="11">
        <v>6.7745823709430004</v>
      </c>
      <c r="C28830" s="11">
        <v>0</v>
      </c>
      <c r="D28830" s="11">
        <v>1.0065186454890001</v>
      </c>
      <c r="E28830" s="11">
        <v>5.7680637254539997</v>
      </c>
      <c r="F28830" s="11">
        <v>0</v>
      </c>
      <c r="G28830" s="11">
        <v>0</v>
      </c>
      <c r="H28830" s="11">
        <v>0</v>
      </c>
      <c r="I28830" s="9">
        <v>2.821431210978</v>
      </c>
      <c r="J28830" s="11">
        <v>9.5960135819209995</v>
      </c>
    </row>
    <row r="28831" spans="1:10" s="1" customFormat="1" x14ac:dyDescent="0.35">
      <c r="A28831" s="1" t="s">
        <v>27061</v>
      </c>
      <c r="B28831" s="8">
        <v>0.1142377031006</v>
      </c>
      <c r="C28831" s="8">
        <v>0.16171603706650001</v>
      </c>
      <c r="D28831" s="8">
        <v>0.1206091841091</v>
      </c>
      <c r="E28831" s="8">
        <v>0.1077390219364</v>
      </c>
      <c r="F28831" s="8">
        <v>0.18369361340599999</v>
      </c>
      <c r="G28831" s="8">
        <v>0.12657837220170001</v>
      </c>
      <c r="H28831" s="8">
        <v>0.1215435625005</v>
      </c>
      <c r="I28831" s="8">
        <v>0.17991342222430001</v>
      </c>
      <c r="J28831" s="8">
        <v>0.1269840639615</v>
      </c>
    </row>
    <row r="28832" spans="1:10" s="1" customFormat="1" x14ac:dyDescent="0.35">
      <c r="B28832" s="11">
        <v>43.08327197453</v>
      </c>
      <c r="C28832" s="11">
        <v>18.466893025969998</v>
      </c>
      <c r="D28832" s="11">
        <v>22.96787450859</v>
      </c>
      <c r="E28832" s="11">
        <v>20.115397465939999</v>
      </c>
      <c r="F28832" s="11">
        <v>12.904930843320001</v>
      </c>
      <c r="G28832" s="11">
        <v>5.5619621826500003</v>
      </c>
      <c r="H28832" s="11">
        <v>10.225857050729999</v>
      </c>
      <c r="I28832" s="11">
        <v>4.4144163256860001</v>
      </c>
      <c r="J28832" s="11">
        <v>76.19043837692</v>
      </c>
    </row>
    <row r="28833" spans="1:10" s="1" customFormat="1" x14ac:dyDescent="0.35">
      <c r="A28833" s="1" t="s">
        <v>27062</v>
      </c>
      <c r="B28833" s="8">
        <v>7.7727259224590006E-2</v>
      </c>
      <c r="C28833" s="8">
        <v>8.7543916934950006E-2</v>
      </c>
      <c r="D28833" s="8">
        <v>6.9942864879560002E-2</v>
      </c>
      <c r="E28833" s="8">
        <v>8.5667061106830006E-2</v>
      </c>
      <c r="F28833" s="8">
        <v>4.4636494334440002E-2</v>
      </c>
      <c r="G28833" s="8">
        <v>0.1561441398283</v>
      </c>
      <c r="H28833" s="8">
        <v>0.18379151479309999</v>
      </c>
      <c r="I28833" s="8">
        <v>0.14793818144519999</v>
      </c>
      <c r="J28833" s="8">
        <v>9.7339339332049996E-2</v>
      </c>
    </row>
    <row r="28834" spans="1:10" s="1" customFormat="1" x14ac:dyDescent="0.35">
      <c r="B28834" s="11">
        <v>29.31383035651</v>
      </c>
      <c r="C28834" s="11">
        <v>9.9969315253950004</v>
      </c>
      <c r="D28834" s="11">
        <v>13.319374931440001</v>
      </c>
      <c r="E28834" s="11">
        <v>15.994455425070001</v>
      </c>
      <c r="F28834" s="11">
        <v>3.1358241682619998</v>
      </c>
      <c r="G28834" s="11">
        <v>6.861107357132</v>
      </c>
      <c r="H28834" s="11">
        <v>15.462980669209999</v>
      </c>
      <c r="I28834" s="11">
        <v>3.6298610481079998</v>
      </c>
      <c r="J28834" s="11">
        <v>58.403603599230003</v>
      </c>
    </row>
    <row r="28835" spans="1:10" s="1" customFormat="1" x14ac:dyDescent="0.35">
      <c r="A28835" s="1" t="s">
        <v>27063</v>
      </c>
      <c r="B28835" s="8">
        <v>0.2203573950005</v>
      </c>
      <c r="C28835" s="8">
        <v>0.21580273730589999</v>
      </c>
      <c r="D28835" s="8">
        <v>0.26711761684809998</v>
      </c>
      <c r="E28835" s="8">
        <v>0.17266365275369999</v>
      </c>
      <c r="F28835" s="8">
        <v>0.1472678518104</v>
      </c>
      <c r="G28835" s="8">
        <v>0.3253760497075</v>
      </c>
      <c r="H28835" s="8">
        <v>0.28782064143210001</v>
      </c>
      <c r="I28835" s="8">
        <v>0.20558180550569999</v>
      </c>
      <c r="J28835" s="8">
        <v>0.22834614996499999</v>
      </c>
    </row>
    <row r="28836" spans="1:10" s="1" customFormat="1" x14ac:dyDescent="0.35">
      <c r="B28836" s="11">
        <v>83.104941037260005</v>
      </c>
      <c r="C28836" s="11">
        <v>24.643233514929999</v>
      </c>
      <c r="D28836" s="11">
        <v>50.867800392790002</v>
      </c>
      <c r="E28836" s="11">
        <v>32.237140644470003</v>
      </c>
      <c r="F28836" s="11">
        <v>10.345930965259999</v>
      </c>
      <c r="G28836" s="11">
        <v>14.29730254967</v>
      </c>
      <c r="H28836" s="11">
        <v>24.215291003360001</v>
      </c>
      <c r="I28836" s="11">
        <v>5.044224423438</v>
      </c>
      <c r="J28836" s="11">
        <v>137.00768997899999</v>
      </c>
    </row>
    <row r="28837" spans="1:10" s="1" customFormat="1" x14ac:dyDescent="0.35">
      <c r="A28837" s="1" t="s">
        <v>27064</v>
      </c>
      <c r="B28837" s="8">
        <v>0.56971445895929995</v>
      </c>
      <c r="C28837" s="8">
        <v>0.53493730869269995</v>
      </c>
      <c r="D28837" s="8">
        <v>0.53704489111630005</v>
      </c>
      <c r="E28837" s="8">
        <v>0.60303624158680003</v>
      </c>
      <c r="F28837" s="8">
        <v>0.62440204044909997</v>
      </c>
      <c r="G28837" s="8">
        <v>0.39190143826239998</v>
      </c>
      <c r="H28837" s="8">
        <v>0.40684428127420003</v>
      </c>
      <c r="I28837" s="8">
        <v>0.35157667884389998</v>
      </c>
      <c r="J28837" s="8">
        <v>0.53133709077159996</v>
      </c>
    </row>
    <row r="28838" spans="1:10" s="1" customFormat="1" x14ac:dyDescent="0.35">
      <c r="B28838" s="11">
        <v>214.86043851529999</v>
      </c>
      <c r="C28838" s="11">
        <v>61.086273411240001</v>
      </c>
      <c r="D28838" s="11">
        <v>102.27065008149999</v>
      </c>
      <c r="E28838" s="11">
        <v>112.5897884338</v>
      </c>
      <c r="F28838" s="11">
        <v>43.865788260210003</v>
      </c>
      <c r="G28838" s="11">
        <v>17.220485151030001</v>
      </c>
      <c r="H28838" s="11">
        <v>34.229138727120002</v>
      </c>
      <c r="I28838" s="11">
        <v>8.6264038092940005</v>
      </c>
      <c r="J28838" s="11">
        <v>318.80225446290001</v>
      </c>
    </row>
    <row r="28839" spans="1:10" s="1" customFormat="1" x14ac:dyDescent="0.35">
      <c r="A28839" s="1" t="s">
        <v>27065</v>
      </c>
      <c r="B28839" s="8">
        <v>1</v>
      </c>
      <c r="C28839" s="8">
        <v>1</v>
      </c>
      <c r="D28839" s="8">
        <v>1</v>
      </c>
      <c r="E28839" s="8">
        <v>1</v>
      </c>
      <c r="F28839" s="8">
        <v>1</v>
      </c>
      <c r="G28839" s="8">
        <v>1</v>
      </c>
      <c r="H28839" s="8">
        <v>1</v>
      </c>
      <c r="I28839" s="8">
        <v>1</v>
      </c>
      <c r="J28839" s="8">
        <v>1</v>
      </c>
    </row>
    <row r="28840" spans="1:10" s="1" customFormat="1" x14ac:dyDescent="0.35">
      <c r="B28840" s="11">
        <v>377.13706425449999</v>
      </c>
      <c r="C28840" s="11">
        <v>114.1933314775</v>
      </c>
      <c r="D28840" s="11">
        <v>190.43221855979999</v>
      </c>
      <c r="E28840" s="11">
        <v>186.7048456947</v>
      </c>
      <c r="F28840" s="11">
        <v>70.252474237059999</v>
      </c>
      <c r="G28840" s="11">
        <v>43.94085724048</v>
      </c>
      <c r="H28840" s="11">
        <v>84.133267450429997</v>
      </c>
      <c r="I28840" s="11">
        <v>24.536336817500001</v>
      </c>
      <c r="J28840" s="11">
        <v>600</v>
      </c>
    </row>
    <row r="28841" spans="1:10" x14ac:dyDescent="0.35">
      <c r="A28841" s="3" t="s">
        <v>27066</v>
      </c>
    </row>
    <row r="28842" spans="1:10" s="1" customFormat="1" x14ac:dyDescent="0.35">
      <c r="A28842" s="1" t="s">
        <v>27067</v>
      </c>
    </row>
    <row r="28843" spans="1:10" s="1" customFormat="1" x14ac:dyDescent="0.35"/>
    <row r="28844" spans="1:10" s="1" customFormat="1" x14ac:dyDescent="0.35"/>
    <row r="28845" spans="1:10" s="1" customFormat="1" x14ac:dyDescent="0.35"/>
    <row r="28846" spans="1:10" s="1" customFormat="1" x14ac:dyDescent="0.35">
      <c r="A28846" s="4" t="s">
        <v>27068</v>
      </c>
    </row>
    <row r="28847" spans="1:10" x14ac:dyDescent="0.35">
      <c r="A28847" s="3" t="s">
        <v>27069</v>
      </c>
    </row>
    <row r="28848" spans="1:10" s="1" customFormat="1" ht="31" x14ac:dyDescent="0.35">
      <c r="A28848" s="5" t="s">
        <v>27070</v>
      </c>
      <c r="B28848" s="5" t="s">
        <v>27071</v>
      </c>
      <c r="C28848" s="5" t="s">
        <v>27072</v>
      </c>
      <c r="D28848" s="5" t="s">
        <v>27073</v>
      </c>
      <c r="E28848" s="5" t="s">
        <v>27074</v>
      </c>
      <c r="F28848" s="5" t="s">
        <v>27075</v>
      </c>
      <c r="G28848" s="5" t="s">
        <v>27076</v>
      </c>
      <c r="H28848" s="5" t="s">
        <v>27077</v>
      </c>
      <c r="I28848" s="5" t="s">
        <v>27078</v>
      </c>
      <c r="J28848" s="5" t="s">
        <v>27079</v>
      </c>
    </row>
    <row r="28849" spans="1:10" s="1" customFormat="1" x14ac:dyDescent="0.35">
      <c r="A28849" s="1" t="s">
        <v>27080</v>
      </c>
      <c r="B28849" s="8">
        <v>2.0238997485520001E-2</v>
      </c>
      <c r="C28849" s="8">
        <v>1.269461443407E-2</v>
      </c>
      <c r="D28849" s="8">
        <v>1.442959121275E-2</v>
      </c>
      <c r="E28849" s="8">
        <v>2.6384903561490002E-2</v>
      </c>
      <c r="F28849" s="8">
        <v>1.3046929608219999E-2</v>
      </c>
      <c r="G28849" s="8">
        <v>1.2564836108180001E-2</v>
      </c>
      <c r="H28849" s="8">
        <v>0</v>
      </c>
      <c r="I28849" s="8">
        <v>4.5150465569089998E-2</v>
      </c>
      <c r="J28849" s="8">
        <v>1.5993355969870001E-2</v>
      </c>
    </row>
    <row r="28850" spans="1:10" s="1" customFormat="1" x14ac:dyDescent="0.35">
      <c r="B28850" s="11">
        <v>4.0414102016440001</v>
      </c>
      <c r="C28850" s="11">
        <v>2.7331721692989999</v>
      </c>
      <c r="D28850" s="11">
        <v>1.4812315591109999</v>
      </c>
      <c r="E28850" s="11">
        <v>2.5601786425330002</v>
      </c>
      <c r="F28850" s="11">
        <v>0.75618261025150002</v>
      </c>
      <c r="G28850" s="11">
        <v>1.976989559048</v>
      </c>
      <c r="H28850" s="11">
        <v>0</v>
      </c>
      <c r="I28850" s="11">
        <v>2.821431210978</v>
      </c>
      <c r="J28850" s="11">
        <v>9.5960135819209995</v>
      </c>
    </row>
    <row r="28851" spans="1:10" s="1" customFormat="1" x14ac:dyDescent="0.35">
      <c r="A28851" s="1" t="s">
        <v>27081</v>
      </c>
      <c r="B28851" s="8">
        <v>0.1003261699187</v>
      </c>
      <c r="C28851" s="8">
        <v>0.1368549944413</v>
      </c>
      <c r="D28851" s="8">
        <v>8.5518769661060007E-2</v>
      </c>
      <c r="E28851" s="8">
        <v>0.115991263207</v>
      </c>
      <c r="F28851" s="8">
        <v>0.12830753314349999</v>
      </c>
      <c r="G28851" s="8">
        <v>0.14000352535669999</v>
      </c>
      <c r="H28851" s="8">
        <v>0.15211451606189999</v>
      </c>
      <c r="I28851" s="8">
        <v>0.12888582112559999</v>
      </c>
      <c r="J28851" s="8">
        <v>0.1269840639615</v>
      </c>
    </row>
    <row r="28852" spans="1:10" s="1" customFormat="1" x14ac:dyDescent="0.35">
      <c r="B28852" s="11">
        <v>20.033561785420002</v>
      </c>
      <c r="C28852" s="11">
        <v>29.465114043380002</v>
      </c>
      <c r="D28852" s="11">
        <v>8.7787033361239999</v>
      </c>
      <c r="E28852" s="11">
        <v>11.2548584493</v>
      </c>
      <c r="F28852" s="11">
        <v>7.4365332105580002</v>
      </c>
      <c r="G28852" s="11">
        <v>22.028580832820001</v>
      </c>
      <c r="H28852" s="11">
        <v>18.637748623949999</v>
      </c>
      <c r="I28852" s="11">
        <v>8.0540139241710005</v>
      </c>
      <c r="J28852" s="11">
        <v>76.19043837692</v>
      </c>
    </row>
    <row r="28853" spans="1:10" s="1" customFormat="1" x14ac:dyDescent="0.35">
      <c r="A28853" s="1" t="s">
        <v>27082</v>
      </c>
      <c r="B28853" s="8">
        <v>8.7506179989910005E-2</v>
      </c>
      <c r="C28853" s="8">
        <v>0.1183463337564</v>
      </c>
      <c r="D28853" s="8">
        <v>0.1115910545043</v>
      </c>
      <c r="E28853" s="8">
        <v>6.2026230806340003E-2</v>
      </c>
      <c r="F28853" s="8">
        <v>0.20934534100919999</v>
      </c>
      <c r="G28853" s="8">
        <v>8.4826066436070005E-2</v>
      </c>
      <c r="H28853" s="8">
        <v>8.0174525454080006E-2</v>
      </c>
      <c r="I28853" s="8">
        <v>9.0038841589749993E-2</v>
      </c>
      <c r="J28853" s="8">
        <v>9.7339339332049996E-2</v>
      </c>
    </row>
    <row r="28854" spans="1:10" s="1" customFormat="1" x14ac:dyDescent="0.35">
      <c r="B28854" s="11">
        <v>17.473610971639999</v>
      </c>
      <c r="C28854" s="11">
        <v>25.480167786239999</v>
      </c>
      <c r="D28854" s="11">
        <v>11.455084846769999</v>
      </c>
      <c r="E28854" s="11">
        <v>6.0185261248769999</v>
      </c>
      <c r="F28854" s="11">
        <v>12.13337629327</v>
      </c>
      <c r="G28854" s="11">
        <v>13.34679149297</v>
      </c>
      <c r="H28854" s="11">
        <v>9.8233402711510003</v>
      </c>
      <c r="I28854" s="11">
        <v>5.6264845701950001</v>
      </c>
      <c r="J28854" s="11">
        <v>58.403603599230003</v>
      </c>
    </row>
    <row r="28855" spans="1:10" s="1" customFormat="1" x14ac:dyDescent="0.35">
      <c r="A28855" s="1" t="s">
        <v>27083</v>
      </c>
      <c r="B28855" s="8">
        <v>0.2052598302152</v>
      </c>
      <c r="C28855" s="8">
        <v>0.21597597776069999</v>
      </c>
      <c r="D28855" s="8">
        <v>0.2474263327124</v>
      </c>
      <c r="E28855" s="8">
        <v>0.16065090604429999</v>
      </c>
      <c r="F28855" s="8">
        <v>0.2368782810824</v>
      </c>
      <c r="G28855" s="8">
        <v>0.20827643447870001</v>
      </c>
      <c r="H28855" s="8">
        <v>0.26500540118179999</v>
      </c>
      <c r="I28855" s="8">
        <v>0.2728598509938</v>
      </c>
      <c r="J28855" s="8">
        <v>0.22834614996499999</v>
      </c>
    </row>
    <row r="28856" spans="1:10" s="1" customFormat="1" x14ac:dyDescent="0.35">
      <c r="B28856" s="11">
        <v>40.987167097220002</v>
      </c>
      <c r="C28856" s="11">
        <v>46.499996885969999</v>
      </c>
      <c r="D28856" s="11">
        <v>25.398896418130001</v>
      </c>
      <c r="E28856" s="11">
        <v>15.58827067909</v>
      </c>
      <c r="F28856" s="11">
        <v>13.72914871771</v>
      </c>
      <c r="G28856" s="11">
        <v>32.770848168260002</v>
      </c>
      <c r="H28856" s="11">
        <v>32.469643128640001</v>
      </c>
      <c r="I28856" s="11">
        <v>17.050882867169999</v>
      </c>
      <c r="J28856" s="11">
        <v>137.00768997899999</v>
      </c>
    </row>
    <row r="28857" spans="1:10" s="1" customFormat="1" x14ac:dyDescent="0.35">
      <c r="A28857" s="1" t="s">
        <v>27084</v>
      </c>
      <c r="B28857" s="8">
        <v>0.58666882239069995</v>
      </c>
      <c r="C28857" s="8">
        <v>0.51612807960759999</v>
      </c>
      <c r="D28857" s="8">
        <v>0.54103425190950005</v>
      </c>
      <c r="E28857" s="8">
        <v>0.63494669638089996</v>
      </c>
      <c r="F28857" s="8">
        <v>0.41242191515670001</v>
      </c>
      <c r="G28857" s="8">
        <v>0.55432913762030001</v>
      </c>
      <c r="H28857" s="8">
        <v>0.50270555730220001</v>
      </c>
      <c r="I28857" s="8">
        <v>0.46306502072170003</v>
      </c>
      <c r="J28857" s="8">
        <v>0.53133709077159996</v>
      </c>
    </row>
    <row r="28858" spans="1:10" s="1" customFormat="1" x14ac:dyDescent="0.35">
      <c r="B28858" s="11">
        <v>117.1485576542</v>
      </c>
      <c r="C28858" s="11">
        <v>111.12325705550001</v>
      </c>
      <c r="D28858" s="11">
        <v>55.53844157276</v>
      </c>
      <c r="E28858" s="11">
        <v>61.610116081439998</v>
      </c>
      <c r="F28858" s="11">
        <v>23.903423233889999</v>
      </c>
      <c r="G28858" s="11">
        <v>87.21983382162</v>
      </c>
      <c r="H28858" s="11">
        <v>61.593725907440003</v>
      </c>
      <c r="I28858" s="11">
        <v>28.936713845780002</v>
      </c>
      <c r="J28858" s="11">
        <v>318.80225446290001</v>
      </c>
    </row>
    <row r="28859" spans="1:10" s="1" customFormat="1" x14ac:dyDescent="0.35">
      <c r="A28859" s="1" t="s">
        <v>27085</v>
      </c>
      <c r="B28859" s="8">
        <v>1</v>
      </c>
      <c r="C28859" s="8">
        <v>1</v>
      </c>
      <c r="D28859" s="8">
        <v>1</v>
      </c>
      <c r="E28859" s="8">
        <v>1</v>
      </c>
      <c r="F28859" s="8">
        <v>1</v>
      </c>
      <c r="G28859" s="8">
        <v>1</v>
      </c>
      <c r="H28859" s="8">
        <v>1</v>
      </c>
      <c r="I28859" s="8">
        <v>1</v>
      </c>
      <c r="J28859" s="8">
        <v>1</v>
      </c>
    </row>
    <row r="28860" spans="1:10" s="1" customFormat="1" x14ac:dyDescent="0.35">
      <c r="B28860" s="11">
        <v>199.6843077101</v>
      </c>
      <c r="C28860" s="11">
        <v>215.30170794040001</v>
      </c>
      <c r="D28860" s="11">
        <v>102.6523577329</v>
      </c>
      <c r="E28860" s="11">
        <v>97.031949977240004</v>
      </c>
      <c r="F28860" s="11">
        <v>57.958664065679997</v>
      </c>
      <c r="G28860" s="11">
        <v>157.34304387469999</v>
      </c>
      <c r="H28860" s="11">
        <v>122.5244579312</v>
      </c>
      <c r="I28860" s="11">
        <v>62.489526418289998</v>
      </c>
      <c r="J28860" s="11">
        <v>600</v>
      </c>
    </row>
    <row r="28861" spans="1:10" x14ac:dyDescent="0.35">
      <c r="A28861" s="3" t="s">
        <v>27086</v>
      </c>
    </row>
    <row r="28862" spans="1:10" s="1" customFormat="1" x14ac:dyDescent="0.35">
      <c r="A28862" s="1" t="s">
        <v>27087</v>
      </c>
    </row>
    <row r="28863" spans="1:10" s="1" customFormat="1" x14ac:dyDescent="0.35"/>
    <row r="28864" spans="1:10" s="1" customFormat="1" x14ac:dyDescent="0.35"/>
    <row r="28865" spans="1:10" s="1" customFormat="1" x14ac:dyDescent="0.35"/>
    <row r="28866" spans="1:10" s="1" customFormat="1" x14ac:dyDescent="0.35">
      <c r="A28866" s="4" t="s">
        <v>27088</v>
      </c>
    </row>
    <row r="28867" spans="1:10" x14ac:dyDescent="0.35">
      <c r="A28867" s="3" t="s">
        <v>27089</v>
      </c>
    </row>
    <row r="28868" spans="1:10" s="1" customFormat="1" ht="31" x14ac:dyDescent="0.35">
      <c r="A28868" s="5" t="s">
        <v>27090</v>
      </c>
      <c r="B28868" s="5" t="s">
        <v>27091</v>
      </c>
      <c r="C28868" s="5" t="s">
        <v>27092</v>
      </c>
      <c r="D28868" s="5" t="s">
        <v>27093</v>
      </c>
      <c r="E28868" s="5" t="s">
        <v>27094</v>
      </c>
      <c r="F28868" s="5" t="s">
        <v>27095</v>
      </c>
      <c r="G28868" s="5" t="s">
        <v>27096</v>
      </c>
      <c r="H28868" s="5" t="s">
        <v>27097</v>
      </c>
      <c r="I28868" s="5" t="s">
        <v>27098</v>
      </c>
      <c r="J28868" s="5" t="s">
        <v>27099</v>
      </c>
    </row>
    <row r="28869" spans="1:10" s="1" customFormat="1" x14ac:dyDescent="0.35">
      <c r="A28869" s="1" t="s">
        <v>27100</v>
      </c>
      <c r="B28869" s="8">
        <v>2.3001505609530001E-2</v>
      </c>
      <c r="C28869" s="8">
        <v>7.6300187189020001E-3</v>
      </c>
      <c r="D28869" s="8">
        <v>0</v>
      </c>
      <c r="E28869" s="8">
        <v>2.9043569970389999E-2</v>
      </c>
      <c r="F28869" s="8">
        <v>1.436627161999E-2</v>
      </c>
      <c r="G28869" s="8">
        <v>0</v>
      </c>
      <c r="H28869" s="8">
        <v>0</v>
      </c>
      <c r="I28869" s="8">
        <v>8.2671031853259996E-2</v>
      </c>
      <c r="J28869" s="8">
        <v>1.5993355969870001E-2</v>
      </c>
    </row>
    <row r="28870" spans="1:10" s="1" customFormat="1" x14ac:dyDescent="0.35">
      <c r="B28870" s="11">
        <v>5.0118811152019997</v>
      </c>
      <c r="C28870" s="11">
        <v>1.762701255741</v>
      </c>
      <c r="D28870" s="11">
        <v>0</v>
      </c>
      <c r="E28870" s="11">
        <v>5.0118811152019997</v>
      </c>
      <c r="F28870" s="11">
        <v>1.762701255741</v>
      </c>
      <c r="G28870" s="11">
        <v>0</v>
      </c>
      <c r="H28870" s="11">
        <v>0</v>
      </c>
      <c r="I28870" s="11">
        <v>2.821431210978</v>
      </c>
      <c r="J28870" s="11">
        <v>9.5960135819209995</v>
      </c>
    </row>
    <row r="28871" spans="1:10" s="1" customFormat="1" x14ac:dyDescent="0.35">
      <c r="A28871" s="1" t="s">
        <v>27101</v>
      </c>
      <c r="B28871" s="8">
        <v>8.5686896818419997E-2</v>
      </c>
      <c r="C28871" s="8">
        <v>0.1195275288339</v>
      </c>
      <c r="D28871" s="8">
        <v>8.3852960522979997E-2</v>
      </c>
      <c r="E28871" s="8">
        <v>8.6168637506130005E-2</v>
      </c>
      <c r="F28871" s="8">
        <v>0.10174571578530001</v>
      </c>
      <c r="G28871" s="8">
        <v>0.1396686322648</v>
      </c>
      <c r="H28871" s="8">
        <v>0.18432121754559999</v>
      </c>
      <c r="I28871" s="8">
        <v>0.24463037280280001</v>
      </c>
      <c r="J28871" s="8">
        <v>0.1269840639615</v>
      </c>
    </row>
    <row r="28872" spans="1:10" s="1" customFormat="1" x14ac:dyDescent="0.35">
      <c r="B28872" s="11">
        <v>18.670627361299999</v>
      </c>
      <c r="C28872" s="11">
        <v>27.6134742172</v>
      </c>
      <c r="D28872" s="11">
        <v>3.8010032937410001</v>
      </c>
      <c r="E28872" s="11">
        <v>14.86962406756</v>
      </c>
      <c r="F28872" s="11">
        <v>12.48391410973</v>
      </c>
      <c r="G28872" s="11">
        <v>15.12956010748</v>
      </c>
      <c r="H28872" s="11">
        <v>21.55749012858</v>
      </c>
      <c r="I28872" s="11">
        <v>8.3488466698210004</v>
      </c>
      <c r="J28872" s="11">
        <v>76.19043837692</v>
      </c>
    </row>
    <row r="28873" spans="1:10" s="1" customFormat="1" x14ac:dyDescent="0.35">
      <c r="A28873" s="1" t="s">
        <v>27102</v>
      </c>
      <c r="B28873" s="8">
        <v>6.7414828515390005E-2</v>
      </c>
      <c r="C28873" s="8">
        <v>0.10997368850649999</v>
      </c>
      <c r="D28873" s="8">
        <v>0.10203518698569999</v>
      </c>
      <c r="E28873" s="8">
        <v>5.8320709303160002E-2</v>
      </c>
      <c r="F28873" s="8">
        <v>8.8900287425769997E-2</v>
      </c>
      <c r="G28873" s="8">
        <v>0.1338431077635</v>
      </c>
      <c r="H28873" s="8">
        <v>0.12550140160689999</v>
      </c>
      <c r="I28873" s="8">
        <v>0.10635891357670001</v>
      </c>
      <c r="J28873" s="8">
        <v>9.7339339332049996E-2</v>
      </c>
    </row>
    <row r="28874" spans="1:10" s="1" customFormat="1" x14ac:dyDescent="0.35">
      <c r="B28874" s="11">
        <v>14.689260418710001</v>
      </c>
      <c r="C28874" s="11">
        <v>25.406328079990001</v>
      </c>
      <c r="D28874" s="11">
        <v>4.6251924725300002</v>
      </c>
      <c r="E28874" s="11">
        <v>10.06406794618</v>
      </c>
      <c r="F28874" s="11">
        <v>10.90781605876</v>
      </c>
      <c r="G28874" s="11">
        <v>14.498512021230001</v>
      </c>
      <c r="H28874" s="11">
        <v>14.67815405242</v>
      </c>
      <c r="I28874" s="11">
        <v>3.6298610481079998</v>
      </c>
      <c r="J28874" s="11">
        <v>58.403603599230003</v>
      </c>
    </row>
    <row r="28875" spans="1:10" s="1" customFormat="1" x14ac:dyDescent="0.35">
      <c r="A28875" s="1" t="s">
        <v>27103</v>
      </c>
      <c r="B28875" s="8">
        <v>0.21659450387900001</v>
      </c>
      <c r="C28875" s="8">
        <v>0.23298543063669999</v>
      </c>
      <c r="D28875" s="8">
        <v>0.2370299554361</v>
      </c>
      <c r="E28875" s="8">
        <v>0.21122649381709999</v>
      </c>
      <c r="F28875" s="8">
        <v>0.2575285663072</v>
      </c>
      <c r="G28875" s="8">
        <v>0.2051859125164</v>
      </c>
      <c r="H28875" s="8">
        <v>0.2270947147522</v>
      </c>
      <c r="I28875" s="8">
        <v>0.27625919502480001</v>
      </c>
      <c r="J28875" s="8">
        <v>0.22834614996499999</v>
      </c>
    </row>
    <row r="28876" spans="1:10" s="1" customFormat="1" x14ac:dyDescent="0.35">
      <c r="B28876" s="11">
        <v>47.194558568289999</v>
      </c>
      <c r="C28876" s="11">
        <v>53.824731797209999</v>
      </c>
      <c r="D28876" s="11">
        <v>10.74442256671</v>
      </c>
      <c r="E28876" s="11">
        <v>36.450136001579999</v>
      </c>
      <c r="F28876" s="11">
        <v>31.598033172859999</v>
      </c>
      <c r="G28876" s="11">
        <v>22.22669862435</v>
      </c>
      <c r="H28876" s="11">
        <v>26.560111400699999</v>
      </c>
      <c r="I28876" s="11">
        <v>9.4282882128030003</v>
      </c>
      <c r="J28876" s="11">
        <v>137.00768997899999</v>
      </c>
    </row>
    <row r="28877" spans="1:10" s="1" customFormat="1" x14ac:dyDescent="0.35">
      <c r="A28877" s="1" t="s">
        <v>27104</v>
      </c>
      <c r="B28877" s="8">
        <v>0.60730226517770003</v>
      </c>
      <c r="C28877" s="8">
        <v>0.52988333330399995</v>
      </c>
      <c r="D28877" s="8">
        <v>0.57708189705519997</v>
      </c>
      <c r="E28877" s="8">
        <v>0.61524058940320003</v>
      </c>
      <c r="F28877" s="8">
        <v>0.53745915886170004</v>
      </c>
      <c r="G28877" s="8">
        <v>0.52130234745540005</v>
      </c>
      <c r="H28877" s="8">
        <v>0.46308266609519999</v>
      </c>
      <c r="I28877" s="8">
        <v>0.29008048674249998</v>
      </c>
      <c r="J28877" s="8">
        <v>0.53133709077159996</v>
      </c>
    </row>
    <row r="28878" spans="1:10" s="1" customFormat="1" x14ac:dyDescent="0.35">
      <c r="B28878" s="11">
        <v>132.327283515</v>
      </c>
      <c r="C28878" s="11">
        <v>122.4146429284</v>
      </c>
      <c r="D28878" s="11">
        <v>26.158768608580001</v>
      </c>
      <c r="E28878" s="11">
        <v>106.16851490640001</v>
      </c>
      <c r="F28878" s="11">
        <v>65.944732168119998</v>
      </c>
      <c r="G28878" s="11">
        <v>56.46991076023</v>
      </c>
      <c r="H28878" s="11">
        <v>54.16034103938</v>
      </c>
      <c r="I28878" s="11">
        <v>9.8999869802470002</v>
      </c>
      <c r="J28878" s="11">
        <v>318.80225446290001</v>
      </c>
    </row>
    <row r="28879" spans="1:10" s="1" customFormat="1" x14ac:dyDescent="0.35">
      <c r="A28879" s="1" t="s">
        <v>27105</v>
      </c>
      <c r="B28879" s="8">
        <v>1</v>
      </c>
      <c r="C28879" s="8">
        <v>1</v>
      </c>
      <c r="D28879" s="8">
        <v>1</v>
      </c>
      <c r="E28879" s="8">
        <v>1</v>
      </c>
      <c r="F28879" s="8">
        <v>1</v>
      </c>
      <c r="G28879" s="8">
        <v>1</v>
      </c>
      <c r="H28879" s="8">
        <v>1</v>
      </c>
      <c r="I28879" s="8">
        <v>1</v>
      </c>
      <c r="J28879" s="8">
        <v>1</v>
      </c>
    </row>
    <row r="28880" spans="1:10" s="1" customFormat="1" x14ac:dyDescent="0.35">
      <c r="B28880" s="11">
        <v>217.89361097849999</v>
      </c>
      <c r="C28880" s="11">
        <v>231.0218782785</v>
      </c>
      <c r="D28880" s="11">
        <v>45.329386941560003</v>
      </c>
      <c r="E28880" s="11">
        <v>172.56422403689999</v>
      </c>
      <c r="F28880" s="11">
        <v>122.6971967652</v>
      </c>
      <c r="G28880" s="11">
        <v>108.32468151330001</v>
      </c>
      <c r="H28880" s="11">
        <v>116.9560966211</v>
      </c>
      <c r="I28880" s="11">
        <v>34.128414121959999</v>
      </c>
      <c r="J28880" s="11">
        <v>600</v>
      </c>
    </row>
    <row r="28881" spans="1:8" x14ac:dyDescent="0.35">
      <c r="A28881" s="3" t="s">
        <v>27106</v>
      </c>
    </row>
    <row r="28882" spans="1:8" s="1" customFormat="1" x14ac:dyDescent="0.35">
      <c r="A28882" s="1" t="s">
        <v>27107</v>
      </c>
    </row>
    <row r="28883" spans="1:8" s="1" customFormat="1" x14ac:dyDescent="0.35"/>
    <row r="28884" spans="1:8" s="1" customFormat="1" x14ac:dyDescent="0.35"/>
    <row r="28885" spans="1:8" s="1" customFormat="1" x14ac:dyDescent="0.35"/>
    <row r="28886" spans="1:8" s="1" customFormat="1" x14ac:dyDescent="0.35">
      <c r="A28886" s="4" t="s">
        <v>27108</v>
      </c>
    </row>
    <row r="28887" spans="1:8" x14ac:dyDescent="0.35">
      <c r="A28887" s="3" t="s">
        <v>27109</v>
      </c>
    </row>
    <row r="28888" spans="1:8" s="1" customFormat="1" ht="31" x14ac:dyDescent="0.35">
      <c r="A28888" s="5" t="s">
        <v>27110</v>
      </c>
      <c r="B28888" s="5" t="s">
        <v>27111</v>
      </c>
      <c r="C28888" s="5" t="s">
        <v>27112</v>
      </c>
      <c r="D28888" s="5" t="s">
        <v>27113</v>
      </c>
      <c r="E28888" s="5" t="s">
        <v>27114</v>
      </c>
      <c r="F28888" s="5" t="s">
        <v>27115</v>
      </c>
      <c r="G28888" s="5" t="s">
        <v>27116</v>
      </c>
      <c r="H28888" s="5" t="s">
        <v>27117</v>
      </c>
    </row>
    <row r="28889" spans="1:8" s="1" customFormat="1" x14ac:dyDescent="0.35">
      <c r="A28889" s="1" t="s">
        <v>27118</v>
      </c>
      <c r="B28889" s="8">
        <v>1.5642263757520002E-2</v>
      </c>
      <c r="C28889" s="8">
        <v>1.134474499799E-2</v>
      </c>
      <c r="D28889" s="8">
        <v>1.54668088004E-2</v>
      </c>
      <c r="E28889" s="8">
        <v>5.5595558467129998E-2</v>
      </c>
      <c r="F28889" s="8">
        <v>0</v>
      </c>
      <c r="G28889" s="8">
        <v>0</v>
      </c>
      <c r="H28889" s="8">
        <v>1.5993355969870001E-2</v>
      </c>
    </row>
    <row r="28890" spans="1:8" s="1" customFormat="1" x14ac:dyDescent="0.35">
      <c r="B28890" s="11">
        <v>6.4922759171870004</v>
      </c>
      <c r="C28890" s="11">
        <v>1.038429626716</v>
      </c>
      <c r="D28890" s="11">
        <v>1.0065186454890001</v>
      </c>
      <c r="E28890" s="11">
        <v>1.0587893925280001</v>
      </c>
      <c r="F28890" s="11">
        <v>0</v>
      </c>
      <c r="G28890" s="11">
        <v>0</v>
      </c>
      <c r="H28890" s="11">
        <v>9.5960135819209995</v>
      </c>
    </row>
    <row r="28891" spans="1:8" s="1" customFormat="1" x14ac:dyDescent="0.35">
      <c r="A28891" s="1" t="s">
        <v>27119</v>
      </c>
      <c r="B28891" s="8">
        <v>0.12476806432489999</v>
      </c>
      <c r="C28891" s="8">
        <v>0.13453713354810001</v>
      </c>
      <c r="D28891" s="8">
        <v>0.1139163456346</v>
      </c>
      <c r="E28891" s="8">
        <v>0.1224208387172</v>
      </c>
      <c r="F28891" s="8">
        <v>0.1280901461117</v>
      </c>
      <c r="G28891" s="8">
        <v>0.48146447340800003</v>
      </c>
      <c r="H28891" s="8">
        <v>0.1269840639615</v>
      </c>
    </row>
    <row r="28892" spans="1:8" s="1" customFormat="1" x14ac:dyDescent="0.35">
      <c r="B28892" s="11">
        <v>51.784620935139998</v>
      </c>
      <c r="C28892" s="11">
        <v>12.314718875960001</v>
      </c>
      <c r="D28892" s="11">
        <v>7.4132244981389999</v>
      </c>
      <c r="E28892" s="11">
        <v>2.331443176973</v>
      </c>
      <c r="F28892" s="11">
        <v>0.77222940594300005</v>
      </c>
      <c r="G28892" s="11">
        <v>1.574201484754</v>
      </c>
      <c r="H28892" s="11">
        <v>76.19043837692</v>
      </c>
    </row>
    <row r="28893" spans="1:8" s="1" customFormat="1" x14ac:dyDescent="0.35">
      <c r="A28893" s="1" t="s">
        <v>27120</v>
      </c>
      <c r="B28893" s="8">
        <v>9.6694492250460007E-2</v>
      </c>
      <c r="C28893" s="8">
        <v>8.1137708965690003E-2</v>
      </c>
      <c r="D28893" s="8">
        <v>0.13697127134850001</v>
      </c>
      <c r="E28893" s="8">
        <v>0.101364294452</v>
      </c>
      <c r="F28893" s="8">
        <v>0</v>
      </c>
      <c r="G28893" s="8">
        <v>0</v>
      </c>
      <c r="H28893" s="8">
        <v>9.7339339332049996E-2</v>
      </c>
    </row>
    <row r="28894" spans="1:8" s="1" customFormat="1" x14ac:dyDescent="0.35">
      <c r="B28894" s="11">
        <v>40.132766784499999</v>
      </c>
      <c r="C28894" s="11">
        <v>7.4268571791360003</v>
      </c>
      <c r="D28894" s="11">
        <v>8.9135477322920007</v>
      </c>
      <c r="E28894" s="11">
        <v>1.9304319033040001</v>
      </c>
      <c r="F28894" s="11">
        <v>0</v>
      </c>
      <c r="G28894" s="11">
        <v>0</v>
      </c>
      <c r="H28894" s="11">
        <v>58.403603599230003</v>
      </c>
    </row>
    <row r="28895" spans="1:8" s="1" customFormat="1" x14ac:dyDescent="0.35">
      <c r="A28895" s="1" t="s">
        <v>27121</v>
      </c>
      <c r="B28895" s="8">
        <v>0.21199085896440001</v>
      </c>
      <c r="C28895" s="8">
        <v>0.30167907386800003</v>
      </c>
      <c r="D28895" s="8">
        <v>0.2152530261608</v>
      </c>
      <c r="E28895" s="8">
        <v>0.2265861893236</v>
      </c>
      <c r="F28895" s="8">
        <v>0.36939623444660002</v>
      </c>
      <c r="G28895" s="8">
        <v>0.26228461884710003</v>
      </c>
      <c r="H28895" s="8">
        <v>0.22834614996499999</v>
      </c>
    </row>
    <row r="28896" spans="1:8" s="1" customFormat="1" x14ac:dyDescent="0.35">
      <c r="B28896" s="11">
        <v>87.986187271419993</v>
      </c>
      <c r="C28896" s="11">
        <v>27.613885382180001</v>
      </c>
      <c r="D28896" s="11">
        <v>14.00781422495</v>
      </c>
      <c r="E28896" s="11">
        <v>4.3152197830899999</v>
      </c>
      <c r="F28896" s="11">
        <v>2.2270146716479999</v>
      </c>
      <c r="G28896" s="11">
        <v>0.85756864570879998</v>
      </c>
      <c r="H28896" s="11">
        <v>137.00768997899999</v>
      </c>
    </row>
    <row r="28897" spans="1:8" s="1" customFormat="1" x14ac:dyDescent="0.35">
      <c r="A28897" s="1" t="s">
        <v>27122</v>
      </c>
      <c r="B28897" s="8">
        <v>0.55090432070270001</v>
      </c>
      <c r="C28897" s="8">
        <v>0.47130133862020002</v>
      </c>
      <c r="D28897" s="8">
        <v>0.51839254805580004</v>
      </c>
      <c r="E28897" s="8">
        <v>0.49403311904000002</v>
      </c>
      <c r="F28897" s="8">
        <v>0.50251361944179995</v>
      </c>
      <c r="G28897" s="8">
        <v>0.2562509077449</v>
      </c>
      <c r="H28897" s="8">
        <v>0.53133709077159996</v>
      </c>
    </row>
    <row r="28898" spans="1:8" s="1" customFormat="1" x14ac:dyDescent="0.35">
      <c r="B28898" s="11">
        <v>228.65123037270001</v>
      </c>
      <c r="C28898" s="11">
        <v>43.140085847729999</v>
      </c>
      <c r="D28898" s="11">
        <v>33.734933432890003</v>
      </c>
      <c r="E28898" s="11">
        <v>9.4086117743839992</v>
      </c>
      <c r="F28898" s="11">
        <v>3.0295522770460002</v>
      </c>
      <c r="G28898" s="11">
        <v>0.83784075819009995</v>
      </c>
      <c r="H28898" s="11">
        <v>318.80225446290001</v>
      </c>
    </row>
    <row r="28899" spans="1:8" s="1" customFormat="1" x14ac:dyDescent="0.35">
      <c r="A28899" s="1" t="s">
        <v>27123</v>
      </c>
      <c r="B28899" s="8">
        <v>1</v>
      </c>
      <c r="C28899" s="8">
        <v>1</v>
      </c>
      <c r="D28899" s="8">
        <v>1</v>
      </c>
      <c r="E28899" s="8">
        <v>1</v>
      </c>
      <c r="F28899" s="8">
        <v>1</v>
      </c>
      <c r="G28899" s="8">
        <v>1</v>
      </c>
      <c r="H28899" s="8">
        <v>1</v>
      </c>
    </row>
    <row r="28900" spans="1:8" s="1" customFormat="1" x14ac:dyDescent="0.35">
      <c r="B28900" s="11">
        <v>415.04708128089999</v>
      </c>
      <c r="C28900" s="11">
        <v>91.533976911729994</v>
      </c>
      <c r="D28900" s="11">
        <v>65.076038533759998</v>
      </c>
      <c r="E28900" s="11">
        <v>19.044496030280001</v>
      </c>
      <c r="F28900" s="11">
        <v>6.0287963546369996</v>
      </c>
      <c r="G28900" s="11">
        <v>3.2696108886530002</v>
      </c>
      <c r="H28900" s="11">
        <v>600</v>
      </c>
    </row>
    <row r="28901" spans="1:8" x14ac:dyDescent="0.35">
      <c r="A28901" s="3" t="s">
        <v>27124</v>
      </c>
    </row>
    <row r="28902" spans="1:8" s="1" customFormat="1" x14ac:dyDescent="0.35">
      <c r="A28902" s="1" t="s">
        <v>27125</v>
      </c>
    </row>
    <row r="28903" spans="1:8" s="1" customFormat="1" x14ac:dyDescent="0.35"/>
    <row r="28904" spans="1:8" s="1" customFormat="1" x14ac:dyDescent="0.35"/>
    <row r="28905" spans="1:8" s="1" customFormat="1" x14ac:dyDescent="0.35"/>
    <row r="28906" spans="1:8" s="1" customFormat="1" x14ac:dyDescent="0.35">
      <c r="A28906" s="4" t="s">
        <v>27126</v>
      </c>
    </row>
    <row r="28907" spans="1:8" x14ac:dyDescent="0.35">
      <c r="A28907" s="3" t="s">
        <v>27127</v>
      </c>
    </row>
    <row r="28908" spans="1:8" s="1" customFormat="1" ht="93" x14ac:dyDescent="0.35">
      <c r="A28908" s="5" t="s">
        <v>27128</v>
      </c>
      <c r="B28908" s="5" t="s">
        <v>27129</v>
      </c>
      <c r="C28908" s="5" t="s">
        <v>27130</v>
      </c>
      <c r="D28908" s="5" t="s">
        <v>27131</v>
      </c>
      <c r="E28908" s="5" t="s">
        <v>27132</v>
      </c>
      <c r="F28908" s="5" t="s">
        <v>27133</v>
      </c>
      <c r="G28908" s="5" t="s">
        <v>27134</v>
      </c>
    </row>
    <row r="28909" spans="1:8" s="1" customFormat="1" x14ac:dyDescent="0.35">
      <c r="A28909" s="1" t="s">
        <v>27135</v>
      </c>
      <c r="B28909" s="8">
        <v>1.6446384985840001E-2</v>
      </c>
      <c r="C28909" s="8">
        <v>1.823372305653E-2</v>
      </c>
      <c r="D28909" s="8">
        <v>3.5286731653059997E-2</v>
      </c>
      <c r="E28909" s="8">
        <v>0</v>
      </c>
      <c r="F28909" s="8">
        <v>0</v>
      </c>
      <c r="G28909" s="8">
        <v>1.7083229614199998E-2</v>
      </c>
    </row>
    <row r="28910" spans="1:8" s="1" customFormat="1" x14ac:dyDescent="0.35">
      <c r="B28910" s="11">
        <v>1.0587893925280001</v>
      </c>
      <c r="C28910" s="11">
        <v>2.0449482722050001</v>
      </c>
      <c r="D28910" s="11">
        <v>1.0587893925280001</v>
      </c>
      <c r="E28910" s="11">
        <v>0</v>
      </c>
      <c r="F28910" s="11">
        <v>0</v>
      </c>
      <c r="G28910" s="11">
        <v>3.1037376647329999</v>
      </c>
    </row>
    <row r="28911" spans="1:8" s="1" customFormat="1" x14ac:dyDescent="0.35">
      <c r="A28911" s="1" t="s">
        <v>27136</v>
      </c>
      <c r="B28911" s="8">
        <v>0.105891675364</v>
      </c>
      <c r="C28911" s="8">
        <v>0.1427927959044</v>
      </c>
      <c r="D28911" s="8">
        <v>2.3426572136029999E-2</v>
      </c>
      <c r="E28911" s="8">
        <v>0.1778782932081</v>
      </c>
      <c r="F28911" s="8">
        <v>0</v>
      </c>
      <c r="G28911" s="8">
        <v>0.12566710849589999</v>
      </c>
    </row>
    <row r="28912" spans="1:8" s="1" customFormat="1" x14ac:dyDescent="0.35">
      <c r="B28912" s="11">
        <v>6.8171201591720001</v>
      </c>
      <c r="C28912" s="11">
        <v>16.01449579785</v>
      </c>
      <c r="D28912" s="11">
        <v>0.70292160591149999</v>
      </c>
      <c r="E28912" s="11">
        <v>6.1141985532609997</v>
      </c>
      <c r="F28912" s="11">
        <v>0</v>
      </c>
      <c r="G28912" s="11">
        <v>22.831615957019999</v>
      </c>
    </row>
    <row r="28913" spans="1:11" s="1" customFormat="1" x14ac:dyDescent="0.35">
      <c r="A28913" s="1" t="s">
        <v>27137</v>
      </c>
      <c r="B28913" s="8">
        <v>9.6733395775490005E-2</v>
      </c>
      <c r="C28913" s="8">
        <v>0.107383836289</v>
      </c>
      <c r="D28913" s="8">
        <v>0.1583273533242</v>
      </c>
      <c r="E28913" s="8">
        <v>4.2965917048019997E-2</v>
      </c>
      <c r="F28913" s="8">
        <v>0</v>
      </c>
      <c r="G28913" s="8">
        <v>0.100564201703</v>
      </c>
    </row>
    <row r="28914" spans="1:11" s="1" customFormat="1" x14ac:dyDescent="0.35">
      <c r="B28914" s="11">
        <v>6.2275261973090004</v>
      </c>
      <c r="C28914" s="11">
        <v>12.04331061742</v>
      </c>
      <c r="D28914" s="11">
        <v>4.7506616338120002</v>
      </c>
      <c r="E28914" s="11">
        <v>1.4768645634969999</v>
      </c>
      <c r="F28914" s="11">
        <v>0</v>
      </c>
      <c r="G28914" s="11">
        <v>18.27083681473</v>
      </c>
    </row>
    <row r="28915" spans="1:11" s="1" customFormat="1" x14ac:dyDescent="0.35">
      <c r="A28915" s="1" t="s">
        <v>27138</v>
      </c>
      <c r="B28915" s="8">
        <v>0.25987373538859998</v>
      </c>
      <c r="C28915" s="8">
        <v>0.26062427878299999</v>
      </c>
      <c r="D28915" s="8">
        <v>0.41549991445739998</v>
      </c>
      <c r="E28915" s="8">
        <v>0.1240223044118</v>
      </c>
      <c r="F28915" s="8">
        <v>0.42774224856650001</v>
      </c>
      <c r="G28915" s="8">
        <v>0.26509828908900002</v>
      </c>
    </row>
    <row r="28916" spans="1:11" s="1" customFormat="1" x14ac:dyDescent="0.35">
      <c r="B28916" s="11">
        <v>16.73021485652</v>
      </c>
      <c r="C28916" s="11">
        <v>29.229530740360001</v>
      </c>
      <c r="D28916" s="11">
        <v>12.46720456713</v>
      </c>
      <c r="E28916" s="11">
        <v>4.263010289396</v>
      </c>
      <c r="F28916" s="11">
        <v>2.204188464984</v>
      </c>
      <c r="G28916" s="11">
        <v>48.163934061870002</v>
      </c>
    </row>
    <row r="28917" spans="1:11" s="1" customFormat="1" x14ac:dyDescent="0.35">
      <c r="A28917" s="1" t="s">
        <v>27139</v>
      </c>
      <c r="B28917" s="8">
        <v>0.52105480848609997</v>
      </c>
      <c r="C28917" s="8">
        <v>0.47096536596709998</v>
      </c>
      <c r="D28917" s="8">
        <v>0.36745942842919999</v>
      </c>
      <c r="E28917" s="8">
        <v>0.65513348533210003</v>
      </c>
      <c r="F28917" s="8">
        <v>0.57225775143349999</v>
      </c>
      <c r="G28917" s="8">
        <v>0.49158717109790001</v>
      </c>
    </row>
    <row r="28918" spans="1:11" s="1" customFormat="1" x14ac:dyDescent="0.35">
      <c r="B28918" s="11">
        <v>33.544593819619998</v>
      </c>
      <c r="C28918" s="11">
        <v>52.819701627420002</v>
      </c>
      <c r="D28918" s="11">
        <v>11.025734795469999</v>
      </c>
      <c r="E28918" s="11">
        <v>22.51885902415</v>
      </c>
      <c r="F28918" s="11">
        <v>2.9488878850170002</v>
      </c>
      <c r="G28918" s="11">
        <v>89.313183332050002</v>
      </c>
    </row>
    <row r="28919" spans="1:11" s="1" customFormat="1" x14ac:dyDescent="0.35">
      <c r="A28919" s="1" t="s">
        <v>27140</v>
      </c>
      <c r="B28919" s="8">
        <v>1</v>
      </c>
      <c r="C28919" s="8">
        <v>1</v>
      </c>
      <c r="D28919" s="8">
        <v>1</v>
      </c>
      <c r="E28919" s="8">
        <v>1</v>
      </c>
      <c r="F28919" s="8">
        <v>1</v>
      </c>
      <c r="G28919" s="8">
        <v>1</v>
      </c>
    </row>
    <row r="28920" spans="1:11" s="1" customFormat="1" x14ac:dyDescent="0.35">
      <c r="B28920" s="11">
        <v>64.378244425150001</v>
      </c>
      <c r="C28920" s="11">
        <v>112.1519870553</v>
      </c>
      <c r="D28920" s="11">
        <v>30.00531199485</v>
      </c>
      <c r="E28920" s="11">
        <v>34.372932430299997</v>
      </c>
      <c r="F28920" s="11">
        <v>5.1530763500000001</v>
      </c>
      <c r="G28920" s="11">
        <v>181.6833078304</v>
      </c>
    </row>
    <row r="28921" spans="1:11" x14ac:dyDescent="0.35">
      <c r="A28921" s="3" t="s">
        <v>27141</v>
      </c>
    </row>
    <row r="28922" spans="1:11" s="1" customFormat="1" x14ac:dyDescent="0.35">
      <c r="A28922" s="1" t="s">
        <v>27142</v>
      </c>
    </row>
    <row r="28923" spans="1:11" s="1" customFormat="1" x14ac:dyDescent="0.35"/>
    <row r="28924" spans="1:11" s="1" customFormat="1" x14ac:dyDescent="0.35"/>
    <row r="28925" spans="1:11" s="1" customFormat="1" x14ac:dyDescent="0.35"/>
    <row r="28926" spans="1:11" s="1" customFormat="1" x14ac:dyDescent="0.35">
      <c r="A28926" s="4" t="s">
        <v>27143</v>
      </c>
    </row>
    <row r="28927" spans="1:11" x14ac:dyDescent="0.35">
      <c r="A28927" s="3" t="s">
        <v>27144</v>
      </c>
    </row>
    <row r="28928" spans="1:11" s="1" customFormat="1" ht="62" x14ac:dyDescent="0.35">
      <c r="A28928" s="5" t="s">
        <v>27145</v>
      </c>
      <c r="B28928" s="5" t="s">
        <v>27146</v>
      </c>
      <c r="C28928" s="5" t="s">
        <v>27147</v>
      </c>
      <c r="D28928" s="5" t="s">
        <v>27148</v>
      </c>
      <c r="E28928" s="5" t="s">
        <v>27149</v>
      </c>
      <c r="F28928" s="5" t="s">
        <v>27150</v>
      </c>
      <c r="G28928" s="5" t="s">
        <v>27151</v>
      </c>
      <c r="H28928" s="5" t="s">
        <v>27152</v>
      </c>
      <c r="I28928" s="5" t="s">
        <v>27153</v>
      </c>
      <c r="J28928" s="5" t="s">
        <v>27154</v>
      </c>
      <c r="K28928" s="5" t="s">
        <v>27155</v>
      </c>
    </row>
    <row r="28929" spans="1:11" s="1" customFormat="1" x14ac:dyDescent="0.35">
      <c r="A28929" s="1" t="s">
        <v>27156</v>
      </c>
      <c r="B28929" s="8">
        <v>2.7647366848199999E-2</v>
      </c>
      <c r="C28929" s="8">
        <v>0</v>
      </c>
      <c r="D28929" s="8">
        <v>0</v>
      </c>
      <c r="E28929" s="8">
        <v>0</v>
      </c>
      <c r="F28929" s="8">
        <v>0</v>
      </c>
      <c r="G28929" s="8">
        <v>0</v>
      </c>
      <c r="H28929" s="8">
        <v>0</v>
      </c>
      <c r="I28929" s="8">
        <v>0</v>
      </c>
      <c r="J28929" s="8">
        <v>9.7954743952699999E-2</v>
      </c>
      <c r="K28929" s="8">
        <v>1.7083229614199998E-2</v>
      </c>
    </row>
    <row r="28930" spans="1:11" s="1" customFormat="1" x14ac:dyDescent="0.35">
      <c r="B28930" s="11">
        <v>2.0653080380179998</v>
      </c>
      <c r="C28930" s="11">
        <v>0</v>
      </c>
      <c r="D28930" s="11">
        <v>0</v>
      </c>
      <c r="E28930" s="11">
        <v>0</v>
      </c>
      <c r="F28930" s="11">
        <v>0</v>
      </c>
      <c r="G28930" s="11">
        <v>0</v>
      </c>
      <c r="H28930" s="11">
        <v>0</v>
      </c>
      <c r="I28930" s="11">
        <v>0</v>
      </c>
      <c r="J28930" s="11">
        <v>1.038429626716</v>
      </c>
      <c r="K28930" s="11">
        <v>3.1037376647329999</v>
      </c>
    </row>
    <row r="28931" spans="1:11" s="1" customFormat="1" x14ac:dyDescent="0.35">
      <c r="A28931" s="1" t="s">
        <v>27157</v>
      </c>
      <c r="B28931" s="8">
        <v>0.14449540173680001</v>
      </c>
      <c r="C28931" s="8">
        <v>8.0623015214190005E-2</v>
      </c>
      <c r="D28931" s="8">
        <v>4.9990728971970003E-2</v>
      </c>
      <c r="E28931" s="8">
        <v>0.1115738360566</v>
      </c>
      <c r="F28931" s="8">
        <v>0.3812086928301</v>
      </c>
      <c r="G28931" s="8">
        <v>0</v>
      </c>
      <c r="H28931" s="8">
        <v>1</v>
      </c>
      <c r="I28931" s="8">
        <v>6.5899130914260001E-2</v>
      </c>
      <c r="J28931" s="8">
        <v>0</v>
      </c>
      <c r="K28931" s="8">
        <v>0.12566710849589999</v>
      </c>
    </row>
    <row r="28932" spans="1:11" s="1" customFormat="1" x14ac:dyDescent="0.35">
      <c r="B28932" s="11">
        <v>10.794066440470001</v>
      </c>
      <c r="C28932" s="11">
        <v>3.221900601747</v>
      </c>
      <c r="D28932" s="11">
        <v>0.81639261075479996</v>
      </c>
      <c r="E28932" s="11">
        <v>1.5462708217450001</v>
      </c>
      <c r="F28932" s="11">
        <v>4.6074759249930004</v>
      </c>
      <c r="G28932" s="11">
        <v>0</v>
      </c>
      <c r="H28932" s="11">
        <v>1.142587951394</v>
      </c>
      <c r="I28932" s="11">
        <v>0.70292160591149999</v>
      </c>
      <c r="J28932" s="11">
        <v>0</v>
      </c>
      <c r="K28932" s="11">
        <v>22.831615957019999</v>
      </c>
    </row>
    <row r="28933" spans="1:11" s="1" customFormat="1" x14ac:dyDescent="0.35">
      <c r="A28933" s="1" t="s">
        <v>27158</v>
      </c>
      <c r="B28933" s="8">
        <v>0.11190967679989999</v>
      </c>
      <c r="C28933" s="8">
        <v>0.1154760442894</v>
      </c>
      <c r="D28933" s="8">
        <v>6.7070638946839997E-2</v>
      </c>
      <c r="E28933" s="8">
        <v>0.2266531716937</v>
      </c>
      <c r="F28933" s="8">
        <v>0</v>
      </c>
      <c r="G28933" s="8">
        <v>0</v>
      </c>
      <c r="H28933" s="8">
        <v>0</v>
      </c>
      <c r="I28933" s="8">
        <v>0</v>
      </c>
      <c r="J28933" s="8">
        <v>9.9972533937390001E-2</v>
      </c>
      <c r="K28933" s="8">
        <v>0.100564201703</v>
      </c>
    </row>
    <row r="28934" spans="1:11" s="1" customFormat="1" x14ac:dyDescent="0.35">
      <c r="B28934" s="11">
        <v>8.3598541696899993</v>
      </c>
      <c r="C28934" s="11">
        <v>4.6147162270589996</v>
      </c>
      <c r="D28934" s="11">
        <v>1.095322576022</v>
      </c>
      <c r="E28934" s="11">
        <v>3.1411233890729999</v>
      </c>
      <c r="F28934" s="11">
        <v>0</v>
      </c>
      <c r="G28934" s="11">
        <v>0</v>
      </c>
      <c r="H28934" s="11">
        <v>0</v>
      </c>
      <c r="I28934" s="11">
        <v>0</v>
      </c>
      <c r="J28934" s="11">
        <v>1.0598204528870001</v>
      </c>
      <c r="K28934" s="11">
        <v>18.27083681473</v>
      </c>
    </row>
    <row r="28935" spans="1:11" s="1" customFormat="1" x14ac:dyDescent="0.35">
      <c r="A28935" s="1" t="s">
        <v>27159</v>
      </c>
      <c r="B28935" s="8">
        <v>0.22926524051159999</v>
      </c>
      <c r="C28935" s="8">
        <v>0.2470474204898</v>
      </c>
      <c r="D28935" s="8">
        <v>0.2188290458098</v>
      </c>
      <c r="E28935" s="8">
        <v>0.21435689548010001</v>
      </c>
      <c r="F28935" s="8">
        <v>0.3887700162828</v>
      </c>
      <c r="G28935" s="8">
        <v>0.62379881700850004</v>
      </c>
      <c r="H28935" s="8">
        <v>0</v>
      </c>
      <c r="I28935" s="8">
        <v>0.48960088982599997</v>
      </c>
      <c r="J28935" s="8">
        <v>0.30601397587660001</v>
      </c>
      <c r="K28935" s="8">
        <v>0.26509828908900002</v>
      </c>
    </row>
    <row r="28936" spans="1:11" s="1" customFormat="1" x14ac:dyDescent="0.35">
      <c r="B28936" s="11">
        <v>17.126525888220002</v>
      </c>
      <c r="C28936" s="11">
        <v>9.8726428256440002</v>
      </c>
      <c r="D28936" s="11">
        <v>3.5736709524250001</v>
      </c>
      <c r="E28936" s="11">
        <v>2.9707127103939999</v>
      </c>
      <c r="F28936" s="11">
        <v>4.6988658025710004</v>
      </c>
      <c r="G28936" s="11">
        <v>1.455034918083</v>
      </c>
      <c r="H28936" s="11">
        <v>0</v>
      </c>
      <c r="I28936" s="11">
        <v>5.22239123578</v>
      </c>
      <c r="J28936" s="11">
        <v>3.2440897287510002</v>
      </c>
      <c r="K28936" s="11">
        <v>48.163934061870002</v>
      </c>
    </row>
    <row r="28937" spans="1:11" s="1" customFormat="1" x14ac:dyDescent="0.35">
      <c r="A28937" s="1" t="s">
        <v>27160</v>
      </c>
      <c r="B28937" s="8">
        <v>0.48668231410349999</v>
      </c>
      <c r="C28937" s="8">
        <v>0.55685352000660004</v>
      </c>
      <c r="D28937" s="8">
        <v>0.66410958627140004</v>
      </c>
      <c r="E28937" s="8">
        <v>0.44741609676970001</v>
      </c>
      <c r="F28937" s="8">
        <v>0.2300212908872</v>
      </c>
      <c r="G28937" s="8">
        <v>0.37620118299150002</v>
      </c>
      <c r="H28937" s="8">
        <v>0</v>
      </c>
      <c r="I28937" s="8">
        <v>0.4444999792598</v>
      </c>
      <c r="J28937" s="8">
        <v>0.49605874623329999</v>
      </c>
      <c r="K28937" s="8">
        <v>0.49158717109790001</v>
      </c>
    </row>
    <row r="28938" spans="1:11" s="1" customFormat="1" x14ac:dyDescent="0.35">
      <c r="B28938" s="11">
        <v>36.356044349469997</v>
      </c>
      <c r="C28938" s="11">
        <v>22.25328197448</v>
      </c>
      <c r="D28938" s="11">
        <v>10.84549415687</v>
      </c>
      <c r="E28938" s="11">
        <v>6.2006154853659998</v>
      </c>
      <c r="F28938" s="11">
        <v>2.7801505577699999</v>
      </c>
      <c r="G28938" s="11">
        <v>0.87750384026359995</v>
      </c>
      <c r="H28938" s="11">
        <v>0</v>
      </c>
      <c r="I28938" s="11">
        <v>4.7413165380800004</v>
      </c>
      <c r="J28938" s="11">
        <v>5.2587764297439996</v>
      </c>
      <c r="K28938" s="11">
        <v>89.313183332050002</v>
      </c>
    </row>
    <row r="28939" spans="1:11" s="1" customFormat="1" x14ac:dyDescent="0.35">
      <c r="A28939" s="1" t="s">
        <v>27161</v>
      </c>
      <c r="B28939" s="8">
        <v>1</v>
      </c>
      <c r="C28939" s="8">
        <v>1</v>
      </c>
      <c r="D28939" s="8">
        <v>1</v>
      </c>
      <c r="E28939" s="8">
        <v>1</v>
      </c>
      <c r="F28939" s="8">
        <v>1</v>
      </c>
      <c r="G28939" s="8">
        <v>1</v>
      </c>
      <c r="H28939" s="8">
        <v>1</v>
      </c>
      <c r="I28939" s="8">
        <v>1</v>
      </c>
      <c r="J28939" s="8">
        <v>1</v>
      </c>
      <c r="K28939" s="8">
        <v>1</v>
      </c>
    </row>
    <row r="28940" spans="1:11" s="1" customFormat="1" x14ac:dyDescent="0.35">
      <c r="B28940" s="11">
        <v>74.701798885870005</v>
      </c>
      <c r="C28940" s="11">
        <v>39.962541628929998</v>
      </c>
      <c r="D28940" s="11">
        <v>16.33088029608</v>
      </c>
      <c r="E28940" s="11">
        <v>13.85872240658</v>
      </c>
      <c r="F28940" s="11">
        <v>12.086492285329999</v>
      </c>
      <c r="G28940" s="11">
        <v>2.3325387583469999</v>
      </c>
      <c r="H28940" s="11">
        <v>1.142587951394</v>
      </c>
      <c r="I28940" s="11">
        <v>10.666629379770001</v>
      </c>
      <c r="J28940" s="11">
        <v>10.601116238099999</v>
      </c>
      <c r="K28940" s="11">
        <v>181.6833078304</v>
      </c>
    </row>
    <row r="28941" spans="1:11" x14ac:dyDescent="0.35">
      <c r="A28941" s="3" t="s">
        <v>27162</v>
      </c>
    </row>
    <row r="28942" spans="1:11" s="1" customFormat="1" x14ac:dyDescent="0.35">
      <c r="A28942" s="1" t="s">
        <v>27163</v>
      </c>
    </row>
    <row r="28943" spans="1:11" s="1" customFormat="1" x14ac:dyDescent="0.35"/>
    <row r="28944" spans="1:11" s="1" customFormat="1" x14ac:dyDescent="0.35"/>
    <row r="28945" spans="1:5" s="1" customFormat="1" x14ac:dyDescent="0.35"/>
    <row r="28946" spans="1:5" s="1" customFormat="1" x14ac:dyDescent="0.35">
      <c r="A28946" s="4" t="s">
        <v>27164</v>
      </c>
    </row>
    <row r="28947" spans="1:5" x14ac:dyDescent="0.35">
      <c r="A28947" s="3" t="s">
        <v>27165</v>
      </c>
    </row>
    <row r="28948" spans="1:5" s="1" customFormat="1" ht="46.5" x14ac:dyDescent="0.35">
      <c r="A28948" s="5" t="s">
        <v>27166</v>
      </c>
      <c r="B28948" s="5" t="s">
        <v>27167</v>
      </c>
      <c r="C28948" s="5" t="s">
        <v>27168</v>
      </c>
      <c r="D28948" s="5" t="s">
        <v>27169</v>
      </c>
      <c r="E28948" s="5" t="s">
        <v>27170</v>
      </c>
    </row>
    <row r="28949" spans="1:5" s="1" customFormat="1" x14ac:dyDescent="0.35">
      <c r="A28949" s="1" t="s">
        <v>27171</v>
      </c>
      <c r="B28949" s="8">
        <v>1.5197610597419999E-2</v>
      </c>
      <c r="C28949" s="8">
        <v>3.6545463606570003E-2</v>
      </c>
      <c r="D28949" s="8">
        <v>0</v>
      </c>
      <c r="E28949" s="8">
        <v>1.5993355969870001E-2</v>
      </c>
    </row>
    <row r="28950" spans="1:5" s="1" customFormat="1" x14ac:dyDescent="0.35">
      <c r="B28950" s="11">
        <v>7.1037936525449998</v>
      </c>
      <c r="C28950" s="11">
        <v>2.4922199293760001</v>
      </c>
      <c r="D28950" s="11">
        <v>0</v>
      </c>
      <c r="E28950" s="11">
        <v>9.5960135819209995</v>
      </c>
    </row>
    <row r="28951" spans="1:5" s="1" customFormat="1" x14ac:dyDescent="0.35">
      <c r="A28951" s="1" t="s">
        <v>27172</v>
      </c>
      <c r="B28951" s="8">
        <v>0.12392682527520001</v>
      </c>
      <c r="C28951" s="8">
        <v>0.1214029217467</v>
      </c>
      <c r="D28951" s="8">
        <v>0.15509436640339999</v>
      </c>
      <c r="E28951" s="8">
        <v>0.1269840639615</v>
      </c>
    </row>
    <row r="28952" spans="1:5" s="1" customFormat="1" x14ac:dyDescent="0.35">
      <c r="B28952" s="11">
        <v>57.92690825487</v>
      </c>
      <c r="C28952" s="11">
        <v>8.2790790210989993</v>
      </c>
      <c r="D28952" s="11">
        <v>9.9844511009490002</v>
      </c>
      <c r="E28952" s="11">
        <v>76.19043837692</v>
      </c>
    </row>
    <row r="28953" spans="1:5" s="1" customFormat="1" x14ac:dyDescent="0.35">
      <c r="A28953" s="1" t="s">
        <v>27173</v>
      </c>
      <c r="B28953" s="8">
        <v>0.1056775893244</v>
      </c>
      <c r="C28953" s="8">
        <v>4.929905273725E-2</v>
      </c>
      <c r="D28953" s="8">
        <v>8.7686390866889993E-2</v>
      </c>
      <c r="E28953" s="8">
        <v>9.7339339332049996E-2</v>
      </c>
    </row>
    <row r="28954" spans="1:5" s="1" customFormat="1" x14ac:dyDescent="0.35">
      <c r="B28954" s="11">
        <v>49.396698477469997</v>
      </c>
      <c r="C28954" s="11">
        <v>3.3619516516150001</v>
      </c>
      <c r="D28954" s="11">
        <v>5.6449534701459996</v>
      </c>
      <c r="E28954" s="11">
        <v>58.403603599230003</v>
      </c>
    </row>
    <row r="28955" spans="1:5" s="1" customFormat="1" x14ac:dyDescent="0.35">
      <c r="A28955" s="1" t="s">
        <v>27174</v>
      </c>
      <c r="B28955" s="8">
        <v>0.23052066123689999</v>
      </c>
      <c r="C28955" s="8">
        <v>0.15728037792960001</v>
      </c>
      <c r="D28955" s="8">
        <v>0.28783834021350002</v>
      </c>
      <c r="E28955" s="8">
        <v>0.22834614996499999</v>
      </c>
    </row>
    <row r="28956" spans="1:5" s="1" customFormat="1" x14ac:dyDescent="0.35">
      <c r="B28956" s="11">
        <v>107.7518863625</v>
      </c>
      <c r="C28956" s="11">
        <v>10.72574414696</v>
      </c>
      <c r="D28956" s="11">
        <v>18.530059469499999</v>
      </c>
      <c r="E28956" s="11">
        <v>137.00768997899999</v>
      </c>
    </row>
    <row r="28957" spans="1:5" s="1" customFormat="1" x14ac:dyDescent="0.35">
      <c r="A28957" s="1" t="s">
        <v>27175</v>
      </c>
      <c r="B28957" s="8">
        <v>0.52467731356610003</v>
      </c>
      <c r="C28957" s="8">
        <v>0.63547218397990002</v>
      </c>
      <c r="D28957" s="8">
        <v>0.46938090251609998</v>
      </c>
      <c r="E28957" s="8">
        <v>0.53133709077159996</v>
      </c>
    </row>
    <row r="28958" spans="1:5" s="1" customFormat="1" x14ac:dyDescent="0.35">
      <c r="B28958" s="11">
        <v>245.24903739659999</v>
      </c>
      <c r="C28958" s="11">
        <v>43.336061036970001</v>
      </c>
      <c r="D28958" s="11">
        <v>30.217156029390001</v>
      </c>
      <c r="E28958" s="11">
        <v>318.80225446290001</v>
      </c>
    </row>
    <row r="28959" spans="1:5" s="1" customFormat="1" x14ac:dyDescent="0.35">
      <c r="A28959" s="1" t="s">
        <v>27176</v>
      </c>
      <c r="B28959" s="8">
        <v>1</v>
      </c>
      <c r="C28959" s="8">
        <v>1</v>
      </c>
      <c r="D28959" s="8">
        <v>1</v>
      </c>
      <c r="E28959" s="8">
        <v>1</v>
      </c>
    </row>
    <row r="28960" spans="1:5" s="1" customFormat="1" x14ac:dyDescent="0.35">
      <c r="B28960" s="11">
        <v>467.42832414399999</v>
      </c>
      <c r="C28960" s="11">
        <v>68.195055786010002</v>
      </c>
      <c r="D28960" s="11">
        <v>64.376620069980007</v>
      </c>
      <c r="E28960" s="11">
        <v>600</v>
      </c>
    </row>
    <row r="28961" spans="1:10" x14ac:dyDescent="0.35">
      <c r="A28961" s="3" t="s">
        <v>27177</v>
      </c>
    </row>
    <row r="28962" spans="1:10" s="1" customFormat="1" x14ac:dyDescent="0.35">
      <c r="A28962" s="1" t="s">
        <v>27178</v>
      </c>
    </row>
    <row r="28963" spans="1:10" s="1" customFormat="1" x14ac:dyDescent="0.35"/>
    <row r="28964" spans="1:10" s="1" customFormat="1" x14ac:dyDescent="0.35"/>
    <row r="28965" spans="1:10" s="1" customFormat="1" x14ac:dyDescent="0.35"/>
    <row r="28966" spans="1:10" s="1" customFormat="1" x14ac:dyDescent="0.35">
      <c r="A28966" s="4" t="s">
        <v>27179</v>
      </c>
    </row>
    <row r="28967" spans="1:10" x14ac:dyDescent="0.35">
      <c r="A28967" s="3" t="s">
        <v>27180</v>
      </c>
    </row>
    <row r="28968" spans="1:10" s="1" customFormat="1" ht="46.5" x14ac:dyDescent="0.35">
      <c r="A28968" s="5" t="s">
        <v>27181</v>
      </c>
      <c r="B28968" s="5" t="s">
        <v>27182</v>
      </c>
      <c r="C28968" s="5" t="s">
        <v>27183</v>
      </c>
      <c r="D28968" s="5" t="s">
        <v>27184</v>
      </c>
      <c r="E28968" s="5" t="s">
        <v>27185</v>
      </c>
      <c r="F28968" s="5" t="s">
        <v>27186</v>
      </c>
      <c r="G28968" s="5" t="s">
        <v>27187</v>
      </c>
      <c r="H28968" s="5" t="s">
        <v>27188</v>
      </c>
      <c r="I28968" s="5" t="s">
        <v>27189</v>
      </c>
      <c r="J28968" s="5" t="s">
        <v>27190</v>
      </c>
    </row>
    <row r="28969" spans="1:10" s="1" customFormat="1" x14ac:dyDescent="0.35">
      <c r="A28969" s="1" t="s">
        <v>27191</v>
      </c>
      <c r="B28969" s="8">
        <v>1.9640581637519999E-2</v>
      </c>
      <c r="C28969" s="8">
        <v>0</v>
      </c>
      <c r="D28969" s="8">
        <v>1.673123683424E-2</v>
      </c>
      <c r="E28969" s="8">
        <v>2.818011669391E-2</v>
      </c>
      <c r="F28969" s="8">
        <v>0</v>
      </c>
      <c r="G28969" s="8">
        <v>0</v>
      </c>
      <c r="H28969" s="8">
        <v>0</v>
      </c>
      <c r="I28969" s="8">
        <v>0</v>
      </c>
      <c r="J28969" s="8">
        <v>1.5993355969870001E-2</v>
      </c>
    </row>
    <row r="28970" spans="1:10" s="1" customFormat="1" x14ac:dyDescent="0.35">
      <c r="B28970" s="11">
        <v>9.5960135819209995</v>
      </c>
      <c r="C28970" s="11">
        <v>0</v>
      </c>
      <c r="D28970" s="11">
        <v>6.0972750070549999</v>
      </c>
      <c r="E28970" s="11">
        <v>3.498738574865</v>
      </c>
      <c r="F28970" s="11">
        <v>0</v>
      </c>
      <c r="G28970" s="11">
        <v>0</v>
      </c>
      <c r="H28970" s="11">
        <v>0</v>
      </c>
      <c r="I28970" s="11">
        <v>0</v>
      </c>
      <c r="J28970" s="11">
        <v>9.5960135819209995</v>
      </c>
    </row>
    <row r="28971" spans="1:10" s="1" customFormat="1" x14ac:dyDescent="0.35">
      <c r="A28971" s="1" t="s">
        <v>27192</v>
      </c>
      <c r="B28971" s="8">
        <v>0.1315637713435</v>
      </c>
      <c r="C28971" s="8">
        <v>0.1113868953417</v>
      </c>
      <c r="D28971" s="8">
        <v>0.13115486111739999</v>
      </c>
      <c r="E28971" s="8">
        <v>0.13276400832009999</v>
      </c>
      <c r="F28971" s="8">
        <v>9.7925921414270006E-2</v>
      </c>
      <c r="G28971" s="8">
        <v>0.12097627333789999</v>
      </c>
      <c r="H28971" s="8">
        <v>8.7485843615540002E-2</v>
      </c>
      <c r="I28971" s="8">
        <v>0.1004194851795</v>
      </c>
      <c r="J28971" s="8">
        <v>0.1269840639615</v>
      </c>
    </row>
    <row r="28972" spans="1:10" s="1" customFormat="1" x14ac:dyDescent="0.35">
      <c r="B28972" s="11">
        <v>64.279549353519997</v>
      </c>
      <c r="C28972" s="11">
        <v>8.0512492670340006</v>
      </c>
      <c r="D28972" s="11">
        <v>47.796063415239999</v>
      </c>
      <c r="E28972" s="11">
        <v>16.483485938280001</v>
      </c>
      <c r="F28972" s="11">
        <v>2.7686966612170001</v>
      </c>
      <c r="G28972" s="11">
        <v>6.2405902343759996</v>
      </c>
      <c r="H28972" s="11">
        <v>1.810659032659</v>
      </c>
      <c r="I28972" s="11">
        <v>1.0909430951400001</v>
      </c>
      <c r="J28972" s="11">
        <v>76.19043837692</v>
      </c>
    </row>
    <row r="28973" spans="1:10" s="1" customFormat="1" x14ac:dyDescent="0.35">
      <c r="A28973" s="1" t="s">
        <v>27193</v>
      </c>
      <c r="B28973" s="8">
        <v>9.7817326612459995E-2</v>
      </c>
      <c r="C28973" s="8">
        <v>0.11189414922179999</v>
      </c>
      <c r="D28973" s="8">
        <v>0.101266012706</v>
      </c>
      <c r="E28973" s="8">
        <v>8.7694712145879997E-2</v>
      </c>
      <c r="F28973" s="8">
        <v>8.9271572763090001E-2</v>
      </c>
      <c r="G28973" s="8">
        <v>0.12143709834870001</v>
      </c>
      <c r="H28973" s="8">
        <v>8.8108819162800001E-2</v>
      </c>
      <c r="I28973" s="8">
        <v>0</v>
      </c>
      <c r="J28973" s="8">
        <v>9.7339339332049996E-2</v>
      </c>
    </row>
    <row r="28974" spans="1:10" s="1" customFormat="1" x14ac:dyDescent="0.35">
      <c r="B28974" s="11">
        <v>47.791680106219999</v>
      </c>
      <c r="C28974" s="11">
        <v>8.0879145086530002</v>
      </c>
      <c r="D28974" s="11">
        <v>36.903830508970003</v>
      </c>
      <c r="E28974" s="11">
        <v>10.887849597260001</v>
      </c>
      <c r="F28974" s="11">
        <v>2.5240089843539999</v>
      </c>
      <c r="G28974" s="11">
        <v>6.2643620036890004</v>
      </c>
      <c r="H28974" s="11">
        <v>1.823552504964</v>
      </c>
      <c r="I28974" s="11">
        <v>0</v>
      </c>
      <c r="J28974" s="11">
        <v>58.403603599230003</v>
      </c>
    </row>
    <row r="28975" spans="1:10" s="1" customFormat="1" x14ac:dyDescent="0.35">
      <c r="A28975" s="1" t="s">
        <v>27194</v>
      </c>
      <c r="B28975" s="8">
        <v>0.24312203703249999</v>
      </c>
      <c r="C28975" s="8">
        <v>0.17181003124790001</v>
      </c>
      <c r="D28975" s="8">
        <v>0.25775403964999999</v>
      </c>
      <c r="E28975" s="8">
        <v>0.20017405123279999</v>
      </c>
      <c r="F28975" s="8">
        <v>6.4887925032860005E-2</v>
      </c>
      <c r="G28975" s="8">
        <v>0.1849536337969</v>
      </c>
      <c r="H28975" s="8">
        <v>0.13905025011149999</v>
      </c>
      <c r="I28975" s="8">
        <v>0.36539083957219998</v>
      </c>
      <c r="J28975" s="8">
        <v>0.22834614996499999</v>
      </c>
    </row>
    <row r="28976" spans="1:10" s="1" customFormat="1" x14ac:dyDescent="0.35">
      <c r="B28976" s="11">
        <v>118.7847902107</v>
      </c>
      <c r="C28976" s="11">
        <v>12.41874444844</v>
      </c>
      <c r="D28976" s="11">
        <v>93.931923831800006</v>
      </c>
      <c r="E28976" s="11">
        <v>24.852866378880002</v>
      </c>
      <c r="F28976" s="11">
        <v>1.8346008778589999</v>
      </c>
      <c r="G28976" s="11">
        <v>9.5408778022220009</v>
      </c>
      <c r="H28976" s="11">
        <v>2.8778666462219999</v>
      </c>
      <c r="I28976" s="11">
        <v>3.969554442013</v>
      </c>
      <c r="J28976" s="11">
        <v>137.00768997899999</v>
      </c>
    </row>
    <row r="28977" spans="1:10" s="1" customFormat="1" x14ac:dyDescent="0.35">
      <c r="A28977" s="1" t="s">
        <v>27195</v>
      </c>
      <c r="B28977" s="8">
        <v>0.50785628337410005</v>
      </c>
      <c r="C28977" s="8">
        <v>0.60490892418859998</v>
      </c>
      <c r="D28977" s="8">
        <v>0.4930938496924</v>
      </c>
      <c r="E28977" s="8">
        <v>0.55118711160730005</v>
      </c>
      <c r="F28977" s="8">
        <v>0.7479145807898</v>
      </c>
      <c r="G28977" s="8">
        <v>0.57263299451640004</v>
      </c>
      <c r="H28977" s="8">
        <v>0.68535508711019999</v>
      </c>
      <c r="I28977" s="8">
        <v>0.53418967524829997</v>
      </c>
      <c r="J28977" s="8">
        <v>0.53133709077159996</v>
      </c>
    </row>
    <row r="28978" spans="1:10" s="1" customFormat="1" x14ac:dyDescent="0.35">
      <c r="B28978" s="11">
        <v>248.12889367860001</v>
      </c>
      <c r="C28978" s="11">
        <v>43.723927465220001</v>
      </c>
      <c r="D28978" s="11">
        <v>179.695550045</v>
      </c>
      <c r="E28978" s="11">
        <v>68.433343633579995</v>
      </c>
      <c r="F28978" s="11">
        <v>21.146072181929998</v>
      </c>
      <c r="G28978" s="11">
        <v>29.539411116410001</v>
      </c>
      <c r="H28978" s="11">
        <v>14.184516348820001</v>
      </c>
      <c r="I28978" s="11">
        <v>5.8033611371919998</v>
      </c>
      <c r="J28978" s="11">
        <v>318.80225446290001</v>
      </c>
    </row>
    <row r="28979" spans="1:10" s="1" customFormat="1" x14ac:dyDescent="0.35">
      <c r="A28979" s="1" t="s">
        <v>27196</v>
      </c>
      <c r="B28979" s="8">
        <v>1</v>
      </c>
      <c r="C28979" s="8">
        <v>1</v>
      </c>
      <c r="D28979" s="8">
        <v>1</v>
      </c>
      <c r="E28979" s="8">
        <v>1</v>
      </c>
      <c r="F28979" s="8">
        <v>1</v>
      </c>
      <c r="G28979" s="8">
        <v>1</v>
      </c>
      <c r="H28979" s="8">
        <v>1</v>
      </c>
      <c r="I28979" s="8">
        <v>1</v>
      </c>
      <c r="J28979" s="8">
        <v>1</v>
      </c>
    </row>
    <row r="28980" spans="1:10" s="1" customFormat="1" x14ac:dyDescent="0.35">
      <c r="B28980" s="11">
        <v>488.58092693089998</v>
      </c>
      <c r="C28980" s="11">
        <v>72.281835689350004</v>
      </c>
      <c r="D28980" s="11">
        <v>364.42464280809997</v>
      </c>
      <c r="E28980" s="11">
        <v>124.1562841229</v>
      </c>
      <c r="F28980" s="11">
        <v>28.273378705359999</v>
      </c>
      <c r="G28980" s="11">
        <v>51.585241156690003</v>
      </c>
      <c r="H28980" s="11">
        <v>20.696594532660001</v>
      </c>
      <c r="I28980" s="11">
        <v>10.863858674339999</v>
      </c>
      <c r="J28980" s="11">
        <v>600</v>
      </c>
    </row>
    <row r="28981" spans="1:10" x14ac:dyDescent="0.35">
      <c r="A28981" s="3" t="s">
        <v>27197</v>
      </c>
    </row>
    <row r="28982" spans="1:10" s="1" customFormat="1" x14ac:dyDescent="0.35">
      <c r="A28982" s="1" t="s">
        <v>27198</v>
      </c>
    </row>
    <row r="28983" spans="1:10" s="1" customFormat="1" x14ac:dyDescent="0.35"/>
    <row r="28984" spans="1:10" s="1" customFormat="1" x14ac:dyDescent="0.35"/>
    <row r="28985" spans="1:10" s="1" customFormat="1" x14ac:dyDescent="0.35"/>
    <row r="28986" spans="1:10" s="1" customFormat="1" x14ac:dyDescent="0.35">
      <c r="A28986" s="4" t="s">
        <v>27199</v>
      </c>
    </row>
    <row r="28987" spans="1:10" x14ac:dyDescent="0.35">
      <c r="A28987" s="3" t="s">
        <v>27200</v>
      </c>
    </row>
    <row r="28988" spans="1:10" s="1" customFormat="1" ht="201.5" x14ac:dyDescent="0.35">
      <c r="A28988" s="5" t="s">
        <v>27201</v>
      </c>
      <c r="B28988" s="5" t="s">
        <v>27202</v>
      </c>
      <c r="C28988" s="5" t="s">
        <v>27203</v>
      </c>
      <c r="D28988" s="5" t="s">
        <v>27204</v>
      </c>
      <c r="E28988" s="5" t="s">
        <v>27205</v>
      </c>
      <c r="F28988" s="5" t="s">
        <v>27206</v>
      </c>
      <c r="G28988" s="5" t="s">
        <v>27207</v>
      </c>
    </row>
    <row r="28989" spans="1:10" s="1" customFormat="1" x14ac:dyDescent="0.35">
      <c r="A28989" s="1" t="s">
        <v>27208</v>
      </c>
      <c r="B28989" s="8">
        <v>1.5422033114310001E-2</v>
      </c>
      <c r="C28989" s="8">
        <v>7.7931552210400001E-3</v>
      </c>
      <c r="D28989" s="8">
        <v>0</v>
      </c>
      <c r="E28989" s="8">
        <v>3.6684211102500003E-2</v>
      </c>
      <c r="F28989" s="8">
        <v>2.094842239845E-2</v>
      </c>
      <c r="G28989" s="8">
        <v>1.5993355969870001E-2</v>
      </c>
    </row>
    <row r="28990" spans="1:10" s="1" customFormat="1" x14ac:dyDescent="0.35">
      <c r="B28990" s="11">
        <v>3.5572540554160001</v>
      </c>
      <c r="C28990" s="11">
        <v>1.0065186454890001</v>
      </c>
      <c r="D28990" s="11">
        <v>0</v>
      </c>
      <c r="E28990" s="11">
        <v>3.5104918651979999</v>
      </c>
      <c r="F28990" s="11">
        <v>1.521749015817</v>
      </c>
      <c r="G28990" s="11">
        <v>9.5960135819209995</v>
      </c>
    </row>
    <row r="28991" spans="1:10" s="1" customFormat="1" x14ac:dyDescent="0.35">
      <c r="A28991" s="1" t="s">
        <v>27209</v>
      </c>
      <c r="B28991" s="8">
        <v>0.12070160765849999</v>
      </c>
      <c r="C28991" s="8">
        <v>0.1113284758061</v>
      </c>
      <c r="D28991" s="8">
        <v>0.16470713559530001</v>
      </c>
      <c r="E28991" s="8">
        <v>0.18514910774570001</v>
      </c>
      <c r="F28991" s="8">
        <v>6.0834000511199998E-2</v>
      </c>
      <c r="G28991" s="8">
        <v>0.1269840639615</v>
      </c>
    </row>
    <row r="28992" spans="1:10" s="1" customFormat="1" x14ac:dyDescent="0.35">
      <c r="B28992" s="11">
        <v>27.841094631040001</v>
      </c>
      <c r="C28992" s="11">
        <v>14.37853905055</v>
      </c>
      <c r="D28992" s="11">
        <v>11.833836289840001</v>
      </c>
      <c r="E28992" s="11">
        <v>17.717825109380001</v>
      </c>
      <c r="F28992" s="11">
        <v>4.4191432961070003</v>
      </c>
      <c r="G28992" s="11">
        <v>76.19043837692</v>
      </c>
    </row>
    <row r="28993" spans="1:7" s="1" customFormat="1" x14ac:dyDescent="0.35">
      <c r="A28993" s="1" t="s">
        <v>27210</v>
      </c>
      <c r="B28993" s="8">
        <v>0.1280484669151</v>
      </c>
      <c r="C28993" s="8">
        <v>8.3399419753930004E-2</v>
      </c>
      <c r="D28993" s="8">
        <v>9.8014685754420003E-2</v>
      </c>
      <c r="E28993" s="8">
        <v>6.7772097185140004E-2</v>
      </c>
      <c r="F28993" s="8">
        <v>6.2895774947940006E-2</v>
      </c>
      <c r="G28993" s="8">
        <v>9.7339339332049996E-2</v>
      </c>
    </row>
    <row r="28994" spans="1:7" s="1" customFormat="1" x14ac:dyDescent="0.35">
      <c r="B28994" s="11">
        <v>29.535724949319999</v>
      </c>
      <c r="C28994" s="11">
        <v>10.77138445526</v>
      </c>
      <c r="D28994" s="11">
        <v>7.0421341554210004</v>
      </c>
      <c r="E28994" s="11">
        <v>6.4854439745499999</v>
      </c>
      <c r="F28994" s="11">
        <v>4.5689160646840001</v>
      </c>
      <c r="G28994" s="11">
        <v>58.403603599230003</v>
      </c>
    </row>
    <row r="28995" spans="1:7" s="1" customFormat="1" x14ac:dyDescent="0.35">
      <c r="A28995" s="1" t="s">
        <v>27211</v>
      </c>
      <c r="B28995" s="8">
        <v>0.23502274932309999</v>
      </c>
      <c r="C28995" s="8">
        <v>0.2084946429691</v>
      </c>
      <c r="D28995" s="8">
        <v>0.2894596966945</v>
      </c>
      <c r="E28995" s="8">
        <v>0.18762197074609999</v>
      </c>
      <c r="F28995" s="8">
        <v>0.23564355874580001</v>
      </c>
      <c r="G28995" s="8">
        <v>0.22834614996499999</v>
      </c>
    </row>
    <row r="28996" spans="1:7" s="1" customFormat="1" x14ac:dyDescent="0.35">
      <c r="B28996" s="11">
        <v>54.210467708620001</v>
      </c>
      <c r="C28996" s="11">
        <v>26.927956608190001</v>
      </c>
      <c r="D28996" s="11">
        <v>20.797026496800001</v>
      </c>
      <c r="E28996" s="11">
        <v>17.954465483690001</v>
      </c>
      <c r="F28996" s="11">
        <v>17.11777368169</v>
      </c>
      <c r="G28996" s="11">
        <v>137.00768997899999</v>
      </c>
    </row>
    <row r="28997" spans="1:7" s="1" customFormat="1" x14ac:dyDescent="0.35">
      <c r="A28997" s="1" t="s">
        <v>27212</v>
      </c>
      <c r="B28997" s="8">
        <v>0.50080514298900003</v>
      </c>
      <c r="C28997" s="8">
        <v>0.58898430624989995</v>
      </c>
      <c r="D28997" s="8">
        <v>0.44781848195570001</v>
      </c>
      <c r="E28997" s="8">
        <v>0.52277261322070001</v>
      </c>
      <c r="F28997" s="8">
        <v>0.61967824339660005</v>
      </c>
      <c r="G28997" s="8">
        <v>0.53133709077159996</v>
      </c>
    </row>
    <row r="28998" spans="1:7" s="1" customFormat="1" x14ac:dyDescent="0.35">
      <c r="B28998" s="11">
        <v>115.5159707327</v>
      </c>
      <c r="C28998" s="11">
        <v>76.069790646610002</v>
      </c>
      <c r="D28998" s="11">
        <v>32.174748130200001</v>
      </c>
      <c r="E28998" s="11">
        <v>50.026672263210003</v>
      </c>
      <c r="F28998" s="11">
        <v>45.015072690229999</v>
      </c>
      <c r="G28998" s="11">
        <v>318.80225446290001</v>
      </c>
    </row>
    <row r="28999" spans="1:7" s="1" customFormat="1" x14ac:dyDescent="0.35">
      <c r="A28999" s="1" t="s">
        <v>27213</v>
      </c>
      <c r="B28999" s="8">
        <v>1</v>
      </c>
      <c r="C28999" s="8">
        <v>1</v>
      </c>
      <c r="D28999" s="8">
        <v>1</v>
      </c>
      <c r="E28999" s="8">
        <v>1</v>
      </c>
      <c r="F28999" s="8">
        <v>1</v>
      </c>
      <c r="G28999" s="8">
        <v>1</v>
      </c>
    </row>
    <row r="29000" spans="1:7" s="1" customFormat="1" x14ac:dyDescent="0.35">
      <c r="B29000" s="11">
        <v>230.66051207710001</v>
      </c>
      <c r="C29000" s="11">
        <v>129.15418940609999</v>
      </c>
      <c r="D29000" s="11">
        <v>71.847745072259997</v>
      </c>
      <c r="E29000" s="11">
        <v>95.694898696039999</v>
      </c>
      <c r="F29000" s="11">
        <v>72.642654748530006</v>
      </c>
      <c r="G29000" s="11">
        <v>600</v>
      </c>
    </row>
    <row r="29001" spans="1:7" x14ac:dyDescent="0.35">
      <c r="A29001" s="3" t="s">
        <v>27214</v>
      </c>
    </row>
    <row r="29002" spans="1:7" s="1" customFormat="1" x14ac:dyDescent="0.35">
      <c r="A29002" s="1" t="s">
        <v>27215</v>
      </c>
    </row>
    <row r="29003" spans="1:7" s="1" customFormat="1" x14ac:dyDescent="0.35"/>
    <row r="29004" spans="1:7" s="1" customFormat="1" x14ac:dyDescent="0.35"/>
    <row r="29005" spans="1:7" s="1" customFormat="1" x14ac:dyDescent="0.35"/>
    <row r="29006" spans="1:7" s="1" customFormat="1" x14ac:dyDescent="0.35">
      <c r="A29006" s="4" t="s">
        <v>27216</v>
      </c>
    </row>
    <row r="29007" spans="1:7" x14ac:dyDescent="0.35">
      <c r="A29007" s="3" t="s">
        <v>27217</v>
      </c>
    </row>
    <row r="29008" spans="1:7" s="1" customFormat="1" ht="186" x14ac:dyDescent="0.35">
      <c r="A29008" s="5" t="s">
        <v>27218</v>
      </c>
      <c r="B29008" s="5" t="s">
        <v>27219</v>
      </c>
      <c r="C29008" s="5" t="s">
        <v>27220</v>
      </c>
      <c r="D29008" s="5" t="s">
        <v>27221</v>
      </c>
      <c r="E29008" s="5" t="s">
        <v>27222</v>
      </c>
      <c r="F29008" s="5" t="s">
        <v>27223</v>
      </c>
      <c r="G29008" s="5" t="s">
        <v>27224</v>
      </c>
    </row>
    <row r="29009" spans="1:7" s="1" customFormat="1" x14ac:dyDescent="0.35">
      <c r="A29009" s="1" t="s">
        <v>27225</v>
      </c>
      <c r="B29009" s="8">
        <v>0</v>
      </c>
      <c r="C29009" s="8">
        <v>3.0850369925429999E-2</v>
      </c>
      <c r="D29009" s="8">
        <v>1.6015991374300001E-2</v>
      </c>
      <c r="E29009" s="8">
        <v>3.172324603368E-2</v>
      </c>
      <c r="F29009" s="8">
        <v>1.1244044089219999E-2</v>
      </c>
      <c r="G29009" s="8">
        <v>1.5993355969870001E-2</v>
      </c>
    </row>
    <row r="29010" spans="1:7" s="1" customFormat="1" x14ac:dyDescent="0.35">
      <c r="B29010" s="11">
        <v>0</v>
      </c>
      <c r="C29010" s="11">
        <v>2.785442916339</v>
      </c>
      <c r="D29010" s="11">
        <v>2.4877502046000002</v>
      </c>
      <c r="E29010" s="11">
        <v>1.762641818449</v>
      </c>
      <c r="F29010" s="11">
        <v>2.5601786425330002</v>
      </c>
      <c r="G29010" s="11">
        <v>9.5960135819209995</v>
      </c>
    </row>
    <row r="29011" spans="1:7" s="1" customFormat="1" x14ac:dyDescent="0.35">
      <c r="A29011" s="1" t="s">
        <v>27226</v>
      </c>
      <c r="B29011" s="8">
        <v>0.1816048005609</v>
      </c>
      <c r="C29011" s="8">
        <v>6.3960651181439995E-2</v>
      </c>
      <c r="D29011" s="8">
        <v>0.1058243533642</v>
      </c>
      <c r="E29011" s="8">
        <v>0.1074522336175</v>
      </c>
      <c r="F29011" s="8">
        <v>0.1541140009259</v>
      </c>
      <c r="G29011" s="8">
        <v>0.1269840639615</v>
      </c>
    </row>
    <row r="29012" spans="1:7" s="1" customFormat="1" x14ac:dyDescent="0.35">
      <c r="B29012" s="11">
        <v>12.91700110309</v>
      </c>
      <c r="C29012" s="11">
        <v>5.7749305174750001</v>
      </c>
      <c r="D29012" s="11">
        <v>16.43760605141</v>
      </c>
      <c r="E29012" s="11">
        <v>5.970378953619</v>
      </c>
      <c r="F29012" s="11">
        <v>35.090521751330002</v>
      </c>
      <c r="G29012" s="11">
        <v>76.19043837692</v>
      </c>
    </row>
    <row r="29013" spans="1:7" s="1" customFormat="1" x14ac:dyDescent="0.35">
      <c r="A29013" s="1" t="s">
        <v>27227</v>
      </c>
      <c r="B29013" s="8">
        <v>0.1016856514678</v>
      </c>
      <c r="C29013" s="8">
        <v>9.7705935958449994E-2</v>
      </c>
      <c r="D29013" s="8">
        <v>0.10337115443019999</v>
      </c>
      <c r="E29013" s="8">
        <v>0.1078344858821</v>
      </c>
      <c r="F29013" s="8">
        <v>8.9160310972570003E-2</v>
      </c>
      <c r="G29013" s="8">
        <v>9.7339339332049996E-2</v>
      </c>
    </row>
    <row r="29014" spans="1:7" s="1" customFormat="1" x14ac:dyDescent="0.35">
      <c r="B29014" s="11">
        <v>7.2325933462130001</v>
      </c>
      <c r="C29014" s="11">
        <v>8.8217518252630001</v>
      </c>
      <c r="D29014" s="11">
        <v>16.05655276489</v>
      </c>
      <c r="E29014" s="11">
        <v>5.9916180735409998</v>
      </c>
      <c r="F29014" s="11">
        <v>20.301087589329999</v>
      </c>
      <c r="G29014" s="11">
        <v>58.403603599230003</v>
      </c>
    </row>
    <row r="29015" spans="1:7" s="1" customFormat="1" x14ac:dyDescent="0.35">
      <c r="A29015" s="1" t="s">
        <v>27228</v>
      </c>
      <c r="B29015" s="8">
        <v>0.2679627508945</v>
      </c>
      <c r="C29015" s="8">
        <v>0.19543691758430001</v>
      </c>
      <c r="D29015" s="8">
        <v>0.25121215493780003</v>
      </c>
      <c r="E29015" s="8">
        <v>0.16059054647000001</v>
      </c>
      <c r="F29015" s="8">
        <v>0.22995569376729999</v>
      </c>
      <c r="G29015" s="8">
        <v>0.22834614996499999</v>
      </c>
    </row>
    <row r="29016" spans="1:7" s="1" customFormat="1" x14ac:dyDescent="0.35">
      <c r="B29016" s="11">
        <v>19.05938135005</v>
      </c>
      <c r="C29016" s="11">
        <v>17.645764993810001</v>
      </c>
      <c r="D29016" s="11">
        <v>39.020568582929997</v>
      </c>
      <c r="E29016" s="11">
        <v>8.9229082217860007</v>
      </c>
      <c r="F29016" s="11">
        <v>52.359066830419998</v>
      </c>
      <c r="G29016" s="11">
        <v>137.00768997899999</v>
      </c>
    </row>
    <row r="29017" spans="1:7" s="1" customFormat="1" x14ac:dyDescent="0.35">
      <c r="A29017" s="1" t="s">
        <v>27229</v>
      </c>
      <c r="B29017" s="8">
        <v>0.44874679707670001</v>
      </c>
      <c r="C29017" s="8">
        <v>0.61204612535040004</v>
      </c>
      <c r="D29017" s="8">
        <v>0.52357634589360003</v>
      </c>
      <c r="E29017" s="8">
        <v>0.59239948799660003</v>
      </c>
      <c r="F29017" s="8">
        <v>0.51552595024500003</v>
      </c>
      <c r="G29017" s="8">
        <v>0.53133709077159996</v>
      </c>
    </row>
    <row r="29018" spans="1:7" s="1" customFormat="1" x14ac:dyDescent="0.35">
      <c r="B29018" s="11">
        <v>31.918004672470001</v>
      </c>
      <c r="C29018" s="11">
        <v>55.260910921019999</v>
      </c>
      <c r="D29018" s="11">
        <v>81.326664780209995</v>
      </c>
      <c r="E29018" s="11">
        <v>32.915550623729999</v>
      </c>
      <c r="F29018" s="11">
        <v>117.3811234655</v>
      </c>
      <c r="G29018" s="11">
        <v>318.80225446290001</v>
      </c>
    </row>
    <row r="29019" spans="1:7" s="1" customFormat="1" x14ac:dyDescent="0.35">
      <c r="A29019" s="1" t="s">
        <v>27230</v>
      </c>
      <c r="B29019" s="8">
        <v>1</v>
      </c>
      <c r="C29019" s="8">
        <v>1</v>
      </c>
      <c r="D29019" s="8">
        <v>1</v>
      </c>
      <c r="E29019" s="8">
        <v>1</v>
      </c>
      <c r="F29019" s="8">
        <v>1</v>
      </c>
      <c r="G29019" s="8">
        <v>1</v>
      </c>
    </row>
    <row r="29020" spans="1:7" s="1" customFormat="1" x14ac:dyDescent="0.35">
      <c r="B29020" s="11">
        <v>71.126980471829995</v>
      </c>
      <c r="C29020" s="11">
        <v>90.288801173910002</v>
      </c>
      <c r="D29020" s="11">
        <v>155.32914238399999</v>
      </c>
      <c r="E29020" s="11">
        <v>55.563097691119999</v>
      </c>
      <c r="F29020" s="11">
        <v>227.6919782791</v>
      </c>
      <c r="G29020" s="11">
        <v>600</v>
      </c>
    </row>
    <row r="29021" spans="1:7" x14ac:dyDescent="0.35">
      <c r="A29021" s="3" t="s">
        <v>27231</v>
      </c>
    </row>
    <row r="29022" spans="1:7" s="1" customFormat="1" x14ac:dyDescent="0.35">
      <c r="A29022" s="1" t="s">
        <v>27232</v>
      </c>
    </row>
    <row r="29023" spans="1:7" s="1" customFormat="1" x14ac:dyDescent="0.35"/>
    <row r="29024" spans="1:7" s="1" customFormat="1" x14ac:dyDescent="0.35"/>
    <row r="29025" spans="1:10" s="1" customFormat="1" x14ac:dyDescent="0.35"/>
    <row r="29026" spans="1:10" s="1" customFormat="1" x14ac:dyDescent="0.35">
      <c r="A29026" s="4" t="s">
        <v>27233</v>
      </c>
    </row>
    <row r="29027" spans="1:10" x14ac:dyDescent="0.35">
      <c r="A29027" s="3" t="s">
        <v>27234</v>
      </c>
    </row>
    <row r="29028" spans="1:10" s="1" customFormat="1" ht="46.5" x14ac:dyDescent="0.35">
      <c r="A29028" s="5" t="s">
        <v>27235</v>
      </c>
      <c r="B29028" s="5" t="s">
        <v>27236</v>
      </c>
      <c r="C29028" s="5" t="s">
        <v>27237</v>
      </c>
      <c r="D29028" s="5" t="s">
        <v>27238</v>
      </c>
      <c r="E29028" s="5" t="s">
        <v>27239</v>
      </c>
      <c r="F29028" s="5" t="s">
        <v>27240</v>
      </c>
      <c r="G29028" s="5" t="s">
        <v>27241</v>
      </c>
      <c r="H29028" s="5" t="s">
        <v>27242</v>
      </c>
      <c r="I29028" s="5" t="s">
        <v>27243</v>
      </c>
      <c r="J29028" s="5" t="s">
        <v>27244</v>
      </c>
    </row>
    <row r="29029" spans="1:10" s="1" customFormat="1" x14ac:dyDescent="0.35">
      <c r="A29029" s="1" t="s">
        <v>27245</v>
      </c>
      <c r="B29029" s="8">
        <v>2.011822191166E-2</v>
      </c>
      <c r="C29029" s="8">
        <v>1.696966300951E-2</v>
      </c>
      <c r="D29029" s="8">
        <v>2.1024226137589998E-2</v>
      </c>
      <c r="E29029" s="8">
        <v>1.881100089045E-2</v>
      </c>
      <c r="F29029" s="8">
        <v>0</v>
      </c>
      <c r="G29029" s="8">
        <v>1.269916633937E-2</v>
      </c>
      <c r="H29029" s="8">
        <v>2.0374287907650002E-2</v>
      </c>
      <c r="I29029" s="8">
        <v>0</v>
      </c>
      <c r="J29029" s="8">
        <v>1.5993355969870001E-2</v>
      </c>
    </row>
    <row r="29030" spans="1:10" s="1" customFormat="1" x14ac:dyDescent="0.35">
      <c r="B29030" s="11">
        <v>7.3180819558519996</v>
      </c>
      <c r="C29030" s="11">
        <v>2.2779316260689999</v>
      </c>
      <c r="D29030" s="11">
        <v>4.5170105106870002</v>
      </c>
      <c r="E29030" s="11">
        <v>2.8010714451649998</v>
      </c>
      <c r="F29030" s="11">
        <v>0</v>
      </c>
      <c r="G29030" s="11">
        <v>0.75618261025150002</v>
      </c>
      <c r="H29030" s="11">
        <v>1.521749015817</v>
      </c>
      <c r="I29030" s="11">
        <v>0</v>
      </c>
      <c r="J29030" s="11">
        <v>9.5960135819209995</v>
      </c>
    </row>
    <row r="29031" spans="1:10" s="1" customFormat="1" x14ac:dyDescent="0.35">
      <c r="A29031" s="1" t="s">
        <v>27246</v>
      </c>
      <c r="B29031" s="8">
        <v>0.13634729113380001</v>
      </c>
      <c r="C29031" s="8">
        <v>9.119043327161E-2</v>
      </c>
      <c r="D29031" s="8">
        <v>0.1033855254447</v>
      </c>
      <c r="E29031" s="8">
        <v>0.1839059136783</v>
      </c>
      <c r="F29031" s="8">
        <v>0.13111956168479999</v>
      </c>
      <c r="G29031" s="8">
        <v>7.0641854839839993E-2</v>
      </c>
      <c r="H29031" s="8">
        <v>0.10757264994430001</v>
      </c>
      <c r="I29031" s="8">
        <v>0.1584161480739</v>
      </c>
      <c r="J29031" s="8">
        <v>0.1269840639615</v>
      </c>
    </row>
    <row r="29032" spans="1:10" s="1" customFormat="1" x14ac:dyDescent="0.35">
      <c r="B29032" s="11">
        <v>49.596860764200002</v>
      </c>
      <c r="C29032" s="11">
        <v>12.24099570085</v>
      </c>
      <c r="D29032" s="11">
        <v>22.21216143845</v>
      </c>
      <c r="E29032" s="11">
        <v>27.384699325740002</v>
      </c>
      <c r="F29032" s="11">
        <v>8.6825370858919992</v>
      </c>
      <c r="G29032" s="11">
        <v>4.206429048825</v>
      </c>
      <c r="H29032" s="11">
        <v>8.0345666520249992</v>
      </c>
      <c r="I29032" s="11">
        <v>5.6700448259779996</v>
      </c>
      <c r="J29032" s="11">
        <v>76.19043837692</v>
      </c>
    </row>
    <row r="29033" spans="1:10" s="1" customFormat="1" x14ac:dyDescent="0.35">
      <c r="A29033" s="1" t="s">
        <v>27247</v>
      </c>
      <c r="B29033" s="8">
        <v>0.11170812406449999</v>
      </c>
      <c r="C29033" s="8">
        <v>6.8836849181550003E-2</v>
      </c>
      <c r="D29033" s="8">
        <v>0.12359166147099999</v>
      </c>
      <c r="E29033" s="8">
        <v>9.4562056243360004E-2</v>
      </c>
      <c r="F29033" s="8">
        <v>4.5678775230429999E-2</v>
      </c>
      <c r="G29033" s="8">
        <v>7.273923832892E-2</v>
      </c>
      <c r="H29033" s="8">
        <v>6.5725695543079998E-2</v>
      </c>
      <c r="I29033" s="8">
        <v>0.153782781658</v>
      </c>
      <c r="J29033" s="8">
        <v>9.7339339332049996E-2</v>
      </c>
    </row>
    <row r="29034" spans="1:10" s="1" customFormat="1" x14ac:dyDescent="0.35">
      <c r="B29034" s="11">
        <v>40.63426731389</v>
      </c>
      <c r="C29034" s="11">
        <v>9.2403506010510004</v>
      </c>
      <c r="D29034" s="11">
        <v>26.553407019320002</v>
      </c>
      <c r="E29034" s="11">
        <v>14.08086029457</v>
      </c>
      <c r="F29034" s="11">
        <v>3.024778720125</v>
      </c>
      <c r="G29034" s="11">
        <v>4.3313195242380003</v>
      </c>
      <c r="H29034" s="11">
        <v>4.9090310768140002</v>
      </c>
      <c r="I29034" s="11">
        <v>5.5042069641650002</v>
      </c>
      <c r="J29034" s="11">
        <v>58.403603599230003</v>
      </c>
    </row>
    <row r="29035" spans="1:10" s="1" customFormat="1" x14ac:dyDescent="0.35">
      <c r="A29035" s="1" t="s">
        <v>27248</v>
      </c>
      <c r="B29035" s="8">
        <v>0.21622626635809999</v>
      </c>
      <c r="C29035" s="8">
        <v>0.2384890312671</v>
      </c>
      <c r="D29035" s="8">
        <v>0.23075672846799999</v>
      </c>
      <c r="E29035" s="8">
        <v>0.1952611041941</v>
      </c>
      <c r="F29035" s="8">
        <v>0.25096888924850003</v>
      </c>
      <c r="G29035" s="8">
        <v>0.17444529328110001</v>
      </c>
      <c r="H29035" s="8">
        <v>0.28954747288619997</v>
      </c>
      <c r="I29035" s="8">
        <v>0.27162601748920001</v>
      </c>
      <c r="J29035" s="8">
        <v>0.22834614996499999</v>
      </c>
    </row>
    <row r="29036" spans="1:10" s="1" customFormat="1" x14ac:dyDescent="0.35">
      <c r="B29036" s="11">
        <v>78.653150619610003</v>
      </c>
      <c r="C29036" s="11">
        <v>32.013700359829997</v>
      </c>
      <c r="D29036" s="11">
        <v>49.577594964989999</v>
      </c>
      <c r="E29036" s="11">
        <v>29.07555565462</v>
      </c>
      <c r="F29036" s="11">
        <v>16.618776483889999</v>
      </c>
      <c r="G29036" s="11">
        <v>10.38749266638</v>
      </c>
      <c r="H29036" s="11">
        <v>21.626207693449999</v>
      </c>
      <c r="I29036" s="11">
        <v>9.7220625156659999</v>
      </c>
      <c r="J29036" s="11">
        <v>137.00768997899999</v>
      </c>
    </row>
    <row r="29037" spans="1:10" s="1" customFormat="1" x14ac:dyDescent="0.35">
      <c r="A29037" s="1" t="s">
        <v>27249</v>
      </c>
      <c r="B29037" s="8">
        <v>0.51560009653189998</v>
      </c>
      <c r="C29037" s="8">
        <v>0.58451402327019997</v>
      </c>
      <c r="D29037" s="8">
        <v>0.52124185847860005</v>
      </c>
      <c r="E29037" s="8">
        <v>0.50745992499379999</v>
      </c>
      <c r="F29037" s="8">
        <v>0.5722327738363</v>
      </c>
      <c r="G29037" s="8">
        <v>0.66947444721070004</v>
      </c>
      <c r="H29037" s="8">
        <v>0.51677989371879995</v>
      </c>
      <c r="I29037" s="8">
        <v>0.41617505277889999</v>
      </c>
      <c r="J29037" s="8">
        <v>0.53133709077159996</v>
      </c>
    </row>
    <row r="29038" spans="1:10" s="1" customFormat="1" x14ac:dyDescent="0.35">
      <c r="B29038" s="11">
        <v>187.55155298689999</v>
      </c>
      <c r="C29038" s="11">
        <v>78.462546883909994</v>
      </c>
      <c r="D29038" s="11">
        <v>111.987710651</v>
      </c>
      <c r="E29038" s="11">
        <v>75.563842335870007</v>
      </c>
      <c r="F29038" s="11">
        <v>37.892380181530001</v>
      </c>
      <c r="G29038" s="11">
        <v>39.864422707720003</v>
      </c>
      <c r="H29038" s="11">
        <v>38.598124176180001</v>
      </c>
      <c r="I29038" s="11">
        <v>14.89577441064</v>
      </c>
      <c r="J29038" s="11">
        <v>318.80225446290001</v>
      </c>
    </row>
    <row r="29039" spans="1:10" s="1" customFormat="1" x14ac:dyDescent="0.35">
      <c r="A29039" s="1" t="s">
        <v>27250</v>
      </c>
      <c r="B29039" s="8">
        <v>1</v>
      </c>
      <c r="C29039" s="8">
        <v>1</v>
      </c>
      <c r="D29039" s="8">
        <v>1</v>
      </c>
      <c r="E29039" s="8">
        <v>1</v>
      </c>
      <c r="F29039" s="8">
        <v>1</v>
      </c>
      <c r="G29039" s="8">
        <v>1</v>
      </c>
      <c r="H29039" s="8">
        <v>1</v>
      </c>
      <c r="I29039" s="8">
        <v>1</v>
      </c>
      <c r="J29039" s="8">
        <v>1</v>
      </c>
    </row>
    <row r="29040" spans="1:10" s="1" customFormat="1" x14ac:dyDescent="0.35">
      <c r="B29040" s="11">
        <v>363.75391364040001</v>
      </c>
      <c r="C29040" s="11">
        <v>134.2355251717</v>
      </c>
      <c r="D29040" s="11">
        <v>214.84788458439999</v>
      </c>
      <c r="E29040" s="11">
        <v>148.90602905599999</v>
      </c>
      <c r="F29040" s="11">
        <v>66.218472471439995</v>
      </c>
      <c r="G29040" s="11">
        <v>59.545846557419999</v>
      </c>
      <c r="H29040" s="11">
        <v>74.689678614290003</v>
      </c>
      <c r="I29040" s="11">
        <v>35.792088716439999</v>
      </c>
      <c r="J29040" s="11">
        <v>600</v>
      </c>
    </row>
    <row r="29041" spans="1:10" x14ac:dyDescent="0.35">
      <c r="A29041" s="3" t="s">
        <v>27251</v>
      </c>
    </row>
    <row r="29042" spans="1:10" s="1" customFormat="1" x14ac:dyDescent="0.35">
      <c r="A29042" s="1" t="s">
        <v>27252</v>
      </c>
    </row>
    <row r="29043" spans="1:10" s="1" customFormat="1" x14ac:dyDescent="0.35"/>
    <row r="29044" spans="1:10" s="1" customFormat="1" x14ac:dyDescent="0.35"/>
    <row r="29045" spans="1:10" s="1" customFormat="1" x14ac:dyDescent="0.35"/>
    <row r="29046" spans="1:10" s="1" customFormat="1" x14ac:dyDescent="0.35">
      <c r="A29046" s="4" t="s">
        <v>27253</v>
      </c>
    </row>
    <row r="29047" spans="1:10" x14ac:dyDescent="0.35">
      <c r="A29047" s="3" t="s">
        <v>27254</v>
      </c>
    </row>
    <row r="29048" spans="1:10" s="1" customFormat="1" ht="31" x14ac:dyDescent="0.35">
      <c r="A29048" s="5" t="s">
        <v>27255</v>
      </c>
      <c r="B29048" s="5" t="s">
        <v>27256</v>
      </c>
      <c r="C29048" s="5" t="s">
        <v>27257</v>
      </c>
      <c r="D29048" s="5" t="s">
        <v>27258</v>
      </c>
      <c r="E29048" s="5" t="s">
        <v>27259</v>
      </c>
      <c r="F29048" s="5" t="s">
        <v>27260</v>
      </c>
      <c r="G29048" s="5" t="s">
        <v>27261</v>
      </c>
      <c r="H29048" s="5" t="s">
        <v>27262</v>
      </c>
      <c r="I29048" s="5" t="s">
        <v>27263</v>
      </c>
      <c r="J29048" s="5" t="s">
        <v>27264</v>
      </c>
    </row>
    <row r="29049" spans="1:10" s="1" customFormat="1" x14ac:dyDescent="0.35">
      <c r="A29049" s="1" t="s">
        <v>27265</v>
      </c>
      <c r="B29049" s="8">
        <v>2.5806431234979998E-2</v>
      </c>
      <c r="C29049" s="8">
        <v>1.8933027576250001E-2</v>
      </c>
      <c r="D29049" s="8">
        <v>3.554178483723E-2</v>
      </c>
      <c r="E29049" s="8">
        <v>1.7159431408549999E-2</v>
      </c>
      <c r="F29049" s="8">
        <v>0</v>
      </c>
      <c r="G29049" s="8">
        <v>1.0467804751150001E-2</v>
      </c>
      <c r="H29049" s="8">
        <v>2.8990934482789998E-2</v>
      </c>
      <c r="I29049" s="8">
        <v>0</v>
      </c>
      <c r="J29049" s="8">
        <v>1.5993355969870001E-2</v>
      </c>
    </row>
    <row r="29050" spans="1:10" s="1" customFormat="1" x14ac:dyDescent="0.35">
      <c r="B29050" s="11">
        <v>7.07718915322</v>
      </c>
      <c r="C29050" s="11">
        <v>2.518824428701</v>
      </c>
      <c r="D29050" s="11">
        <v>4.5849692238440003</v>
      </c>
      <c r="E29050" s="11">
        <v>2.4922199293760001</v>
      </c>
      <c r="F29050" s="11">
        <v>0</v>
      </c>
      <c r="G29050" s="11">
        <v>0.75618261025150002</v>
      </c>
      <c r="H29050" s="11">
        <v>1.762641818449</v>
      </c>
      <c r="I29050" s="11">
        <v>0</v>
      </c>
      <c r="J29050" s="11">
        <v>9.5960135819209995</v>
      </c>
    </row>
    <row r="29051" spans="1:10" s="1" customFormat="1" x14ac:dyDescent="0.35">
      <c r="A29051" s="1" t="s">
        <v>27266</v>
      </c>
      <c r="B29051" s="8">
        <v>0.1135953280125</v>
      </c>
      <c r="C29051" s="8">
        <v>8.661910296632E-2</v>
      </c>
      <c r="D29051" s="8">
        <v>7.8389276908260003E-2</v>
      </c>
      <c r="E29051" s="8">
        <v>0.14486555508640001</v>
      </c>
      <c r="F29051" s="8">
        <v>0.18385164481210001</v>
      </c>
      <c r="G29051" s="8">
        <v>0.122847857664</v>
      </c>
      <c r="H29051" s="8">
        <v>4.3574111757299999E-2</v>
      </c>
      <c r="I29051" s="8">
        <v>0.15586909150459999</v>
      </c>
      <c r="J29051" s="8">
        <v>0.1269840639615</v>
      </c>
    </row>
    <row r="29052" spans="1:10" s="1" customFormat="1" x14ac:dyDescent="0.35">
      <c r="B29052" s="11">
        <v>31.152530000999999</v>
      </c>
      <c r="C29052" s="11">
        <v>11.52368852076</v>
      </c>
      <c r="D29052" s="11">
        <v>10.112390915360001</v>
      </c>
      <c r="E29052" s="11">
        <v>21.04013908564</v>
      </c>
      <c r="F29052" s="11">
        <v>22.832318044600001</v>
      </c>
      <c r="G29052" s="11">
        <v>8.8743930442470003</v>
      </c>
      <c r="H29052" s="11">
        <v>2.6492954765140002</v>
      </c>
      <c r="I29052" s="11">
        <v>10.68190181055</v>
      </c>
      <c r="J29052" s="11">
        <v>76.19043837692</v>
      </c>
    </row>
    <row r="29053" spans="1:10" s="1" customFormat="1" x14ac:dyDescent="0.35">
      <c r="A29053" s="1" t="s">
        <v>27267</v>
      </c>
      <c r="B29053" s="8">
        <v>0.1109759997359</v>
      </c>
      <c r="C29053" s="8">
        <v>7.1658498385940003E-2</v>
      </c>
      <c r="D29053" s="8">
        <v>0.1165452872961</v>
      </c>
      <c r="E29053" s="8">
        <v>0.10602932491189999</v>
      </c>
      <c r="F29053" s="8">
        <v>7.1200247882060003E-2</v>
      </c>
      <c r="G29053" s="8">
        <v>6.7639013554779998E-2</v>
      </c>
      <c r="H29053" s="8">
        <v>7.6434226689759993E-2</v>
      </c>
      <c r="I29053" s="8">
        <v>0.1399913018625</v>
      </c>
      <c r="J29053" s="8">
        <v>9.7339339332049996E-2</v>
      </c>
    </row>
    <row r="29054" spans="1:10" s="1" customFormat="1" x14ac:dyDescent="0.35">
      <c r="B29054" s="11">
        <v>30.434202019139999</v>
      </c>
      <c r="C29054" s="11">
        <v>9.5333498845650002</v>
      </c>
      <c r="D29054" s="11">
        <v>15.03460104448</v>
      </c>
      <c r="E29054" s="11">
        <v>15.39960097466</v>
      </c>
      <c r="F29054" s="11">
        <v>8.8422744662380008</v>
      </c>
      <c r="G29054" s="11">
        <v>4.8861673522400002</v>
      </c>
      <c r="H29054" s="11">
        <v>4.6471825323239999</v>
      </c>
      <c r="I29054" s="11">
        <v>9.5937772292839991</v>
      </c>
      <c r="J29054" s="11">
        <v>58.403603599230003</v>
      </c>
    </row>
    <row r="29055" spans="1:10" s="1" customFormat="1" x14ac:dyDescent="0.35">
      <c r="A29055" s="1" t="s">
        <v>27268</v>
      </c>
      <c r="B29055" s="8">
        <v>0.22453974219180001</v>
      </c>
      <c r="C29055" s="8">
        <v>0.25138405541300002</v>
      </c>
      <c r="D29055" s="8">
        <v>0.23343386110780001</v>
      </c>
      <c r="E29055" s="8">
        <v>0.21663993209089999</v>
      </c>
      <c r="F29055" s="8">
        <v>0.24964758030090001</v>
      </c>
      <c r="G29055" s="8">
        <v>0.17711626268399999</v>
      </c>
      <c r="H29055" s="8">
        <v>0.3396249157963</v>
      </c>
      <c r="I29055" s="8">
        <v>0.1602537416084</v>
      </c>
      <c r="J29055" s="8">
        <v>0.22834614996499999</v>
      </c>
    </row>
    <row r="29056" spans="1:10" s="1" customFormat="1" x14ac:dyDescent="0.35">
      <c r="B29056" s="11">
        <v>61.578069956180002</v>
      </c>
      <c r="C29056" s="11">
        <v>33.443795357619997</v>
      </c>
      <c r="D29056" s="11">
        <v>30.113486812320001</v>
      </c>
      <c r="E29056" s="11">
        <v>31.464583143860001</v>
      </c>
      <c r="F29056" s="11">
        <v>31.003437354740001</v>
      </c>
      <c r="G29056" s="11">
        <v>12.794682459060001</v>
      </c>
      <c r="H29056" s="11">
        <v>20.649112898559999</v>
      </c>
      <c r="I29056" s="11">
        <v>10.982387310469999</v>
      </c>
      <c r="J29056" s="11">
        <v>137.00768997899999</v>
      </c>
    </row>
    <row r="29057" spans="1:10" s="1" customFormat="1" x14ac:dyDescent="0.35">
      <c r="A29057" s="1" t="s">
        <v>27269</v>
      </c>
      <c r="B29057" s="8">
        <v>0.52508249882489999</v>
      </c>
      <c r="C29057" s="8">
        <v>0.57140531565849995</v>
      </c>
      <c r="D29057" s="8">
        <v>0.53608978985059996</v>
      </c>
      <c r="E29057" s="8">
        <v>0.51530575650220001</v>
      </c>
      <c r="F29057" s="8">
        <v>0.49530052700490002</v>
      </c>
      <c r="G29057" s="8">
        <v>0.62192906134610004</v>
      </c>
      <c r="H29057" s="8">
        <v>0.51137581127380005</v>
      </c>
      <c r="I29057" s="8">
        <v>0.54388586502449998</v>
      </c>
      <c r="J29057" s="8">
        <v>0.53133709077159996</v>
      </c>
    </row>
    <row r="29058" spans="1:10" s="1" customFormat="1" x14ac:dyDescent="0.35">
      <c r="B29058" s="11">
        <v>143.9993051109</v>
      </c>
      <c r="C29058" s="11">
        <v>76.018991784250005</v>
      </c>
      <c r="D29058" s="11">
        <v>69.156774172669998</v>
      </c>
      <c r="E29058" s="11">
        <v>74.842530938240003</v>
      </c>
      <c r="F29058" s="11">
        <v>61.510785893669997</v>
      </c>
      <c r="G29058" s="11">
        <v>44.927465899509997</v>
      </c>
      <c r="H29058" s="11">
        <v>31.091525884740001</v>
      </c>
      <c r="I29058" s="11">
        <v>37.273171674110003</v>
      </c>
      <c r="J29058" s="11">
        <v>318.80225446290001</v>
      </c>
    </row>
    <row r="29059" spans="1:10" s="1" customFormat="1" x14ac:dyDescent="0.35">
      <c r="A29059" s="1" t="s">
        <v>27270</v>
      </c>
      <c r="B29059" s="8">
        <v>1</v>
      </c>
      <c r="C29059" s="8">
        <v>1</v>
      </c>
      <c r="D29059" s="8">
        <v>1</v>
      </c>
      <c r="E29059" s="8">
        <v>1</v>
      </c>
      <c r="F29059" s="8">
        <v>1</v>
      </c>
      <c r="G29059" s="8">
        <v>1</v>
      </c>
      <c r="H29059" s="8">
        <v>1</v>
      </c>
      <c r="I29059" s="8">
        <v>1</v>
      </c>
      <c r="J29059" s="8">
        <v>1</v>
      </c>
    </row>
    <row r="29060" spans="1:10" s="1" customFormat="1" x14ac:dyDescent="0.35">
      <c r="B29060" s="11">
        <v>274.2412962404</v>
      </c>
      <c r="C29060" s="11">
        <v>133.0386499759</v>
      </c>
      <c r="D29060" s="11">
        <v>129.0022221687</v>
      </c>
      <c r="E29060" s="11">
        <v>145.23907407179999</v>
      </c>
      <c r="F29060" s="11">
        <v>124.1888157593</v>
      </c>
      <c r="G29060" s="11">
        <v>72.238891365300006</v>
      </c>
      <c r="H29060" s="11">
        <v>60.799758610589997</v>
      </c>
      <c r="I29060" s="11">
        <v>68.531238024410001</v>
      </c>
      <c r="J29060" s="11">
        <v>600</v>
      </c>
    </row>
    <row r="29061" spans="1:10" x14ac:dyDescent="0.35">
      <c r="A29061" s="3" t="s">
        <v>27271</v>
      </c>
    </row>
    <row r="29062" spans="1:10" s="1" customFormat="1" x14ac:dyDescent="0.35">
      <c r="A29062" s="1" t="s">
        <v>27272</v>
      </c>
    </row>
    <row r="29063" spans="1:10" s="1" customFormat="1" x14ac:dyDescent="0.35"/>
    <row r="29064" spans="1:10" s="1" customFormat="1" x14ac:dyDescent="0.35"/>
    <row r="29065" spans="1:10" s="1" customFormat="1" x14ac:dyDescent="0.35"/>
    <row r="29066" spans="1:10" s="1" customFormat="1" x14ac:dyDescent="0.35">
      <c r="A29066" s="4" t="s">
        <v>27273</v>
      </c>
    </row>
    <row r="29067" spans="1:10" x14ac:dyDescent="0.35">
      <c r="A29067" s="3" t="s">
        <v>27274</v>
      </c>
    </row>
    <row r="29068" spans="1:10" s="1" customFormat="1" ht="46.5" x14ac:dyDescent="0.35">
      <c r="A29068" s="5" t="s">
        <v>27275</v>
      </c>
      <c r="B29068" s="5" t="s">
        <v>27276</v>
      </c>
      <c r="C29068" s="5" t="s">
        <v>27277</v>
      </c>
      <c r="D29068" s="5" t="s">
        <v>27278</v>
      </c>
      <c r="E29068" s="5" t="s">
        <v>27279</v>
      </c>
      <c r="F29068" s="5" t="s">
        <v>27280</v>
      </c>
      <c r="G29068" s="5" t="s">
        <v>27281</v>
      </c>
      <c r="H29068" s="5" t="s">
        <v>27282</v>
      </c>
      <c r="I29068" s="5" t="s">
        <v>27283</v>
      </c>
      <c r="J29068" s="5" t="s">
        <v>27284</v>
      </c>
    </row>
    <row r="29069" spans="1:10" s="1" customFormat="1" x14ac:dyDescent="0.35">
      <c r="A29069" s="1" t="s">
        <v>27285</v>
      </c>
      <c r="B29069" s="8">
        <v>1.503825231754E-2</v>
      </c>
      <c r="C29069" s="8">
        <v>1.8912537495529999E-2</v>
      </c>
      <c r="D29069" s="8">
        <v>1.8365216681650001E-2</v>
      </c>
      <c r="E29069" s="8">
        <v>1.027371617506E-2</v>
      </c>
      <c r="F29069" s="8">
        <v>2.0475551248780002E-2</v>
      </c>
      <c r="G29069" s="8">
        <v>1.586243237562E-2</v>
      </c>
      <c r="H29069" s="8">
        <v>2.1768916845529999E-2</v>
      </c>
      <c r="I29069" s="8">
        <v>0</v>
      </c>
      <c r="J29069" s="8">
        <v>1.5993355969870001E-2</v>
      </c>
    </row>
    <row r="29070" spans="1:10" s="1" customFormat="1" x14ac:dyDescent="0.35">
      <c r="B29070" s="11">
        <v>5.2731931209390002</v>
      </c>
      <c r="C29070" s="11">
        <v>2.5601786425330002</v>
      </c>
      <c r="D29070" s="11">
        <v>3.7919615618279998</v>
      </c>
      <c r="E29070" s="11">
        <v>1.4812315591109999</v>
      </c>
      <c r="F29070" s="11">
        <v>1.762641818449</v>
      </c>
      <c r="G29070" s="11">
        <v>1.038429626716</v>
      </c>
      <c r="H29070" s="11">
        <v>1.521749015817</v>
      </c>
      <c r="I29070" s="11">
        <v>0</v>
      </c>
      <c r="J29070" s="11">
        <v>9.5960135819209995</v>
      </c>
    </row>
    <row r="29071" spans="1:10" s="1" customFormat="1" x14ac:dyDescent="0.35">
      <c r="A29071" s="1" t="s">
        <v>27286</v>
      </c>
      <c r="B29071" s="8">
        <v>0.14019945469110001</v>
      </c>
      <c r="C29071" s="8">
        <v>9.2784357763510003E-2</v>
      </c>
      <c r="D29071" s="8">
        <v>0.14103789041680001</v>
      </c>
      <c r="E29071" s="8">
        <v>0.13899873328830001</v>
      </c>
      <c r="F29071" s="8">
        <v>0.1217409829698</v>
      </c>
      <c r="G29071" s="8">
        <v>0.13132367651150001</v>
      </c>
      <c r="H29071" s="8">
        <v>5.6692842911719998E-2</v>
      </c>
      <c r="I29071" s="8">
        <v>0.14300726299530001</v>
      </c>
      <c r="J29071" s="8">
        <v>0.1269840639615</v>
      </c>
    </row>
    <row r="29072" spans="1:10" s="1" customFormat="1" x14ac:dyDescent="0.35">
      <c r="B29072" s="11">
        <v>49.161217967740001</v>
      </c>
      <c r="C29072" s="11">
        <v>12.560161806070001</v>
      </c>
      <c r="D29072" s="11">
        <v>29.12082489917</v>
      </c>
      <c r="E29072" s="11">
        <v>20.040393068570001</v>
      </c>
      <c r="F29072" s="11">
        <v>10.480096237430001</v>
      </c>
      <c r="G29072" s="11">
        <v>8.5970671552439999</v>
      </c>
      <c r="H29072" s="11">
        <v>3.963094650825</v>
      </c>
      <c r="I29072" s="11">
        <v>3.9889623656830002</v>
      </c>
      <c r="J29072" s="11">
        <v>76.19043837692</v>
      </c>
    </row>
    <row r="29073" spans="1:10" s="1" customFormat="1" x14ac:dyDescent="0.35">
      <c r="A29073" s="1" t="s">
        <v>27287</v>
      </c>
      <c r="B29073" s="8">
        <v>0.1086976695084</v>
      </c>
      <c r="C29073" s="8">
        <v>0.11742664343790001</v>
      </c>
      <c r="D29073" s="8">
        <v>0.11349279173930001</v>
      </c>
      <c r="E29073" s="8">
        <v>0.1018305886875</v>
      </c>
      <c r="F29073" s="8">
        <v>2.1627954215319999E-2</v>
      </c>
      <c r="G29073" s="8">
        <v>0.12121384330859999</v>
      </c>
      <c r="H29073" s="8">
        <v>0.1138799855098</v>
      </c>
      <c r="I29073" s="8">
        <v>9.0728539961290003E-2</v>
      </c>
      <c r="J29073" s="8">
        <v>9.7339339332049996E-2</v>
      </c>
    </row>
    <row r="29074" spans="1:10" s="1" customFormat="1" x14ac:dyDescent="0.35">
      <c r="B29074" s="11">
        <v>38.115054263680001</v>
      </c>
      <c r="C29074" s="11">
        <v>15.895972957890001</v>
      </c>
      <c r="D29074" s="11">
        <v>23.433445479020001</v>
      </c>
      <c r="E29074" s="11">
        <v>14.68160878466</v>
      </c>
      <c r="F29074" s="11">
        <v>1.861846652344</v>
      </c>
      <c r="G29074" s="11">
        <v>7.93522979825</v>
      </c>
      <c r="H29074" s="11">
        <v>7.9607431596370004</v>
      </c>
      <c r="I29074" s="11">
        <v>2.5307297253200001</v>
      </c>
      <c r="J29074" s="11">
        <v>58.403603599230003</v>
      </c>
    </row>
    <row r="29075" spans="1:10" s="1" customFormat="1" x14ac:dyDescent="0.35">
      <c r="A29075" s="1" t="s">
        <v>27288</v>
      </c>
      <c r="B29075" s="8">
        <v>0.2279317295255</v>
      </c>
      <c r="C29075" s="8">
        <v>0.2520366948387</v>
      </c>
      <c r="D29075" s="8">
        <v>0.22211975871860001</v>
      </c>
      <c r="E29075" s="8">
        <v>0.23625503628139999</v>
      </c>
      <c r="F29075" s="8">
        <v>0.156502997433</v>
      </c>
      <c r="G29075" s="8">
        <v>0.21402144526450001</v>
      </c>
      <c r="H29075" s="8">
        <v>0.28763742648570001</v>
      </c>
      <c r="I29075" s="8">
        <v>0.34030710682569998</v>
      </c>
      <c r="J29075" s="8">
        <v>0.22834614996499999</v>
      </c>
    </row>
    <row r="29076" spans="1:10" s="1" customFormat="1" x14ac:dyDescent="0.35">
      <c r="B29076" s="11">
        <v>79.924714840419995</v>
      </c>
      <c r="C29076" s="11">
        <v>34.118053350220002</v>
      </c>
      <c r="D29076" s="11">
        <v>45.862218877319997</v>
      </c>
      <c r="E29076" s="11">
        <v>34.062495963090001</v>
      </c>
      <c r="F29076" s="11">
        <v>13.472591025090001</v>
      </c>
      <c r="G29076" s="11">
        <v>14.01085308056</v>
      </c>
      <c r="H29076" s="11">
        <v>20.107200269660002</v>
      </c>
      <c r="I29076" s="11">
        <v>9.4923307632739995</v>
      </c>
      <c r="J29076" s="11">
        <v>137.00768997899999</v>
      </c>
    </row>
    <row r="29077" spans="1:10" s="1" customFormat="1" x14ac:dyDescent="0.35">
      <c r="A29077" s="1" t="s">
        <v>27289</v>
      </c>
      <c r="B29077" s="8">
        <v>0.50813289395750005</v>
      </c>
      <c r="C29077" s="8">
        <v>0.51883976646429997</v>
      </c>
      <c r="D29077" s="8">
        <v>0.50498434244370005</v>
      </c>
      <c r="E29077" s="8">
        <v>0.51264192556779997</v>
      </c>
      <c r="F29077" s="8">
        <v>0.67965251413320005</v>
      </c>
      <c r="G29077" s="8">
        <v>0.51757860253970001</v>
      </c>
      <c r="H29077" s="8">
        <v>0.5200208282473</v>
      </c>
      <c r="I29077" s="8">
        <v>0.42595709021770001</v>
      </c>
      <c r="J29077" s="8">
        <v>0.53133709077159996</v>
      </c>
    </row>
    <row r="29078" spans="1:10" s="1" customFormat="1" x14ac:dyDescent="0.35">
      <c r="B29078" s="11">
        <v>178.17781111529999</v>
      </c>
      <c r="C29078" s="11">
        <v>70.235022101729996</v>
      </c>
      <c r="D29078" s="11">
        <v>104.2667369008</v>
      </c>
      <c r="E29078" s="11">
        <v>73.911074214600006</v>
      </c>
      <c r="F29078" s="11">
        <v>58.508019094070001</v>
      </c>
      <c r="G29078" s="11">
        <v>33.883136098180003</v>
      </c>
      <c r="H29078" s="11">
        <v>36.351886003559997</v>
      </c>
      <c r="I29078" s="11">
        <v>11.881402151790001</v>
      </c>
      <c r="J29078" s="11">
        <v>318.80225446290001</v>
      </c>
    </row>
    <row r="29079" spans="1:10" s="1" customFormat="1" x14ac:dyDescent="0.35">
      <c r="A29079" s="1" t="s">
        <v>27290</v>
      </c>
      <c r="B29079" s="8">
        <v>1</v>
      </c>
      <c r="C29079" s="8">
        <v>1</v>
      </c>
      <c r="D29079" s="8">
        <v>1</v>
      </c>
      <c r="E29079" s="8">
        <v>1</v>
      </c>
      <c r="F29079" s="8">
        <v>1</v>
      </c>
      <c r="G29079" s="8">
        <v>1</v>
      </c>
      <c r="H29079" s="8">
        <v>1</v>
      </c>
      <c r="I29079" s="8">
        <v>1</v>
      </c>
      <c r="J29079" s="8">
        <v>1</v>
      </c>
    </row>
    <row r="29080" spans="1:10" s="1" customFormat="1" x14ac:dyDescent="0.35">
      <c r="B29080" s="11">
        <v>350.65199130809998</v>
      </c>
      <c r="C29080" s="11">
        <v>135.36938885839999</v>
      </c>
      <c r="D29080" s="11">
        <v>206.47518771809999</v>
      </c>
      <c r="E29080" s="11">
        <v>144.17680358999999</v>
      </c>
      <c r="F29080" s="11">
        <v>86.085194827370003</v>
      </c>
      <c r="G29080" s="11">
        <v>65.464715758950007</v>
      </c>
      <c r="H29080" s="11">
        <v>69.904673099500002</v>
      </c>
      <c r="I29080" s="11">
        <v>27.893425006059999</v>
      </c>
      <c r="J29080" s="11">
        <v>600</v>
      </c>
    </row>
    <row r="29081" spans="1:10" x14ac:dyDescent="0.35">
      <c r="A29081" s="3" t="s">
        <v>27291</v>
      </c>
    </row>
    <row r="29082" spans="1:10" s="1" customFormat="1" x14ac:dyDescent="0.35">
      <c r="A29082" s="1" t="s">
        <v>27292</v>
      </c>
    </row>
    <row r="29083" spans="1:10" s="1" customFormat="1" x14ac:dyDescent="0.35"/>
    <row r="29084" spans="1:10" s="1" customFormat="1" x14ac:dyDescent="0.35"/>
    <row r="29085" spans="1:10" s="1" customFormat="1" x14ac:dyDescent="0.35"/>
    <row r="29086" spans="1:10" s="1" customFormat="1" x14ac:dyDescent="0.35">
      <c r="A29086" s="4" t="s">
        <v>27293</v>
      </c>
    </row>
    <row r="29087" spans="1:10" x14ac:dyDescent="0.35">
      <c r="A29087" s="3" t="s">
        <v>27294</v>
      </c>
    </row>
    <row r="29088" spans="1:10" s="1" customFormat="1" ht="46.5" x14ac:dyDescent="0.35">
      <c r="A29088" s="5" t="s">
        <v>27295</v>
      </c>
      <c r="B29088" s="5" t="s">
        <v>27296</v>
      </c>
      <c r="C29088" s="5" t="s">
        <v>27297</v>
      </c>
      <c r="D29088" s="5" t="s">
        <v>27298</v>
      </c>
      <c r="E29088" s="5" t="s">
        <v>27299</v>
      </c>
      <c r="F29088" s="5" t="s">
        <v>27300</v>
      </c>
      <c r="G29088" s="5" t="s">
        <v>27301</v>
      </c>
      <c r="H29088" s="5" t="s">
        <v>27302</v>
      </c>
      <c r="I29088" s="5" t="s">
        <v>27303</v>
      </c>
      <c r="J29088" s="5" t="s">
        <v>27304</v>
      </c>
    </row>
    <row r="29089" spans="1:10" s="1" customFormat="1" x14ac:dyDescent="0.35">
      <c r="A29089" s="1" t="s">
        <v>27305</v>
      </c>
      <c r="B29089" s="8">
        <v>7.1324825777639997E-3</v>
      </c>
      <c r="C29089" s="8">
        <v>3.5183104482060003E-2</v>
      </c>
      <c r="D29089" s="8">
        <v>8.2793603118879993E-3</v>
      </c>
      <c r="E29089" s="8">
        <v>5.9556936471349999E-3</v>
      </c>
      <c r="F29089" s="8">
        <v>4.9400207583569999E-2</v>
      </c>
      <c r="G29089" s="8">
        <v>0</v>
      </c>
      <c r="H29089" s="8">
        <v>7.2058218275179997E-2</v>
      </c>
      <c r="I29089" s="8">
        <v>0</v>
      </c>
      <c r="J29089" s="8">
        <v>1.5993355969870001E-2</v>
      </c>
    </row>
    <row r="29090" spans="1:10" s="1" customFormat="1" x14ac:dyDescent="0.35">
      <c r="B29090" s="11">
        <v>2.5196611858260001</v>
      </c>
      <c r="C29090" s="11">
        <v>2.5282676613069999</v>
      </c>
      <c r="D29090" s="11">
        <v>1.4812315591109999</v>
      </c>
      <c r="E29090" s="11">
        <v>1.038429626716</v>
      </c>
      <c r="F29090" s="11">
        <v>4.5480847347879996</v>
      </c>
      <c r="G29090" s="11">
        <v>0</v>
      </c>
      <c r="H29090" s="11">
        <v>2.5282676613069999</v>
      </c>
      <c r="I29090" s="11">
        <v>0</v>
      </c>
      <c r="J29090" s="11">
        <v>9.5960135819209995</v>
      </c>
    </row>
    <row r="29091" spans="1:10" s="1" customFormat="1" x14ac:dyDescent="0.35">
      <c r="A29091" s="1" t="s">
        <v>27306</v>
      </c>
      <c r="B29091" s="8">
        <v>0.131040161026</v>
      </c>
      <c r="C29091" s="8">
        <v>0.13988796551829999</v>
      </c>
      <c r="D29091" s="8">
        <v>0.11099106430859999</v>
      </c>
      <c r="E29091" s="8">
        <v>0.15161214911519999</v>
      </c>
      <c r="F29091" s="8">
        <v>0.13285895273709999</v>
      </c>
      <c r="G29091" s="8">
        <v>0.14089102937129999</v>
      </c>
      <c r="H29091" s="8">
        <v>0.13883666279019999</v>
      </c>
      <c r="I29091" s="8">
        <v>9.195076373345E-2</v>
      </c>
      <c r="J29091" s="8">
        <v>0.1269840639615</v>
      </c>
    </row>
    <row r="29092" spans="1:10" s="1" customFormat="1" x14ac:dyDescent="0.35">
      <c r="B29092" s="11">
        <v>46.291989348990001</v>
      </c>
      <c r="C29092" s="11">
        <v>10.052388060469999</v>
      </c>
      <c r="D29092" s="11">
        <v>19.85702530631</v>
      </c>
      <c r="E29092" s="11">
        <v>26.434964042680001</v>
      </c>
      <c r="F29092" s="11">
        <v>12.231806390719999</v>
      </c>
      <c r="G29092" s="11">
        <v>5.1811012990409999</v>
      </c>
      <c r="H29092" s="11">
        <v>4.8712867614309996</v>
      </c>
      <c r="I29092" s="11">
        <v>7.6142545767309997</v>
      </c>
      <c r="J29092" s="11">
        <v>76.19043837692</v>
      </c>
    </row>
    <row r="29093" spans="1:10" s="1" customFormat="1" x14ac:dyDescent="0.35">
      <c r="A29093" s="1" t="s">
        <v>27307</v>
      </c>
      <c r="B29093" s="8">
        <v>9.0438400149519996E-2</v>
      </c>
      <c r="C29093" s="8">
        <v>7.7595538713109993E-2</v>
      </c>
      <c r="D29093" s="8">
        <v>0.1153537005767</v>
      </c>
      <c r="E29093" s="8">
        <v>6.4873295105110002E-2</v>
      </c>
      <c r="F29093" s="8">
        <v>0.10161209274660001</v>
      </c>
      <c r="G29093" s="8">
        <v>7.0980092182840002E-2</v>
      </c>
      <c r="H29093" s="8">
        <v>8.4529132186100003E-2</v>
      </c>
      <c r="I29093" s="8">
        <v>0.1391624243565</v>
      </c>
      <c r="J29093" s="8">
        <v>9.7339339332049996E-2</v>
      </c>
    </row>
    <row r="29094" spans="1:10" s="1" customFormat="1" x14ac:dyDescent="0.35">
      <c r="B29094" s="11">
        <v>31.948781378789999</v>
      </c>
      <c r="C29094" s="11">
        <v>5.5760369665520004</v>
      </c>
      <c r="D29094" s="11">
        <v>20.637529388480001</v>
      </c>
      <c r="E29094" s="11">
        <v>11.31125199031</v>
      </c>
      <c r="F29094" s="11">
        <v>9.3550296749019992</v>
      </c>
      <c r="G29094" s="11">
        <v>2.6102091059710002</v>
      </c>
      <c r="H29094" s="11">
        <v>2.9658278605819999</v>
      </c>
      <c r="I29094" s="11">
        <v>11.52375557899</v>
      </c>
      <c r="J29094" s="11">
        <v>58.403603599230003</v>
      </c>
    </row>
    <row r="29095" spans="1:10" s="1" customFormat="1" x14ac:dyDescent="0.35">
      <c r="A29095" s="1" t="s">
        <v>27308</v>
      </c>
      <c r="B29095" s="8">
        <v>0.2472759940234</v>
      </c>
      <c r="C29095" s="8">
        <v>0.25158711157710001</v>
      </c>
      <c r="D29095" s="8">
        <v>0.28805434003840003</v>
      </c>
      <c r="E29095" s="8">
        <v>0.2054341265147</v>
      </c>
      <c r="F29095" s="8">
        <v>0.13772714717039999</v>
      </c>
      <c r="G29095" s="8">
        <v>0.1648691984649</v>
      </c>
      <c r="H29095" s="8">
        <v>0.34247542177570001</v>
      </c>
      <c r="I29095" s="8">
        <v>0.22817192547010001</v>
      </c>
      <c r="J29095" s="8">
        <v>0.22834614996499999</v>
      </c>
    </row>
    <row r="29096" spans="1:10" s="1" customFormat="1" x14ac:dyDescent="0.35">
      <c r="B29096" s="11">
        <v>87.354117943419993</v>
      </c>
      <c r="C29096" s="11">
        <v>18.079119724249999</v>
      </c>
      <c r="D29096" s="11">
        <v>51.534800169409998</v>
      </c>
      <c r="E29096" s="11">
        <v>35.819317774010003</v>
      </c>
      <c r="F29096" s="11">
        <v>12.680002094160001</v>
      </c>
      <c r="G29096" s="11">
        <v>6.062870163915</v>
      </c>
      <c r="H29096" s="11">
        <v>12.01624956034</v>
      </c>
      <c r="I29096" s="11">
        <v>18.89445021717</v>
      </c>
      <c r="J29096" s="11">
        <v>137.00768997899999</v>
      </c>
    </row>
    <row r="29097" spans="1:10" s="1" customFormat="1" x14ac:dyDescent="0.35">
      <c r="A29097" s="1" t="s">
        <v>27309</v>
      </c>
      <c r="B29097" s="8">
        <v>0.52411296222329995</v>
      </c>
      <c r="C29097" s="8">
        <v>0.49574627970950003</v>
      </c>
      <c r="D29097" s="8">
        <v>0.47732153476439998</v>
      </c>
      <c r="E29097" s="8">
        <v>0.57212473561779997</v>
      </c>
      <c r="F29097" s="8">
        <v>0.57840159976229999</v>
      </c>
      <c r="G29097" s="8">
        <v>0.62325967998090004</v>
      </c>
      <c r="H29097" s="8">
        <v>0.36210056497280002</v>
      </c>
      <c r="I29097" s="8">
        <v>0.54071488643989996</v>
      </c>
      <c r="J29097" s="8">
        <v>0.53133709077159996</v>
      </c>
    </row>
    <row r="29098" spans="1:10" s="1" customFormat="1" x14ac:dyDescent="0.35">
      <c r="B29098" s="11">
        <v>185.15111302470001</v>
      </c>
      <c r="C29098" s="11">
        <v>35.62446536921</v>
      </c>
      <c r="D29098" s="11">
        <v>85.395935736850006</v>
      </c>
      <c r="E29098" s="11">
        <v>99.755177287899997</v>
      </c>
      <c r="F29098" s="11">
        <v>53.251182841800002</v>
      </c>
      <c r="G29098" s="11">
        <v>22.919639043010001</v>
      </c>
      <c r="H29098" s="11">
        <v>12.704826326199999</v>
      </c>
      <c r="I29098" s="11">
        <v>44.77549322718</v>
      </c>
      <c r="J29098" s="11">
        <v>318.80225446290001</v>
      </c>
    </row>
    <row r="29099" spans="1:10" s="1" customFormat="1" x14ac:dyDescent="0.35">
      <c r="A29099" s="1" t="s">
        <v>27310</v>
      </c>
      <c r="B29099" s="8">
        <v>1</v>
      </c>
      <c r="C29099" s="8">
        <v>1</v>
      </c>
      <c r="D29099" s="8">
        <v>1</v>
      </c>
      <c r="E29099" s="8">
        <v>1</v>
      </c>
      <c r="F29099" s="8">
        <v>1</v>
      </c>
      <c r="G29099" s="8">
        <v>1</v>
      </c>
      <c r="H29099" s="8">
        <v>1</v>
      </c>
      <c r="I29099" s="8">
        <v>1</v>
      </c>
      <c r="J29099" s="8">
        <v>1</v>
      </c>
    </row>
    <row r="29100" spans="1:10" s="1" customFormat="1" x14ac:dyDescent="0.35">
      <c r="B29100" s="11">
        <v>353.26566288179998</v>
      </c>
      <c r="C29100" s="11">
        <v>71.860277781790003</v>
      </c>
      <c r="D29100" s="11">
        <v>178.90652216020001</v>
      </c>
      <c r="E29100" s="11">
        <v>174.3591407216</v>
      </c>
      <c r="F29100" s="11">
        <v>92.066105736370005</v>
      </c>
      <c r="G29100" s="11">
        <v>36.773819611939999</v>
      </c>
      <c r="H29100" s="11">
        <v>35.086458169860002</v>
      </c>
      <c r="I29100" s="11">
        <v>82.807953600069993</v>
      </c>
      <c r="J29100" s="11">
        <v>600</v>
      </c>
    </row>
    <row r="29101" spans="1:10" x14ac:dyDescent="0.35">
      <c r="A29101" s="3" t="s">
        <v>27311</v>
      </c>
    </row>
    <row r="29102" spans="1:10" s="1" customFormat="1" x14ac:dyDescent="0.35">
      <c r="A29102" s="1" t="s">
        <v>27312</v>
      </c>
    </row>
    <row r="29103" spans="1:10" s="1" customFormat="1" x14ac:dyDescent="0.35"/>
    <row r="29104" spans="1:10" s="1" customFormat="1" x14ac:dyDescent="0.35"/>
    <row r="29105" spans="1:10" s="1" customFormat="1" x14ac:dyDescent="0.35"/>
    <row r="29106" spans="1:10" s="1" customFormat="1" x14ac:dyDescent="0.35">
      <c r="A29106" s="4" t="s">
        <v>27313</v>
      </c>
    </row>
    <row r="29107" spans="1:10" x14ac:dyDescent="0.35">
      <c r="A29107" s="3" t="s">
        <v>27314</v>
      </c>
    </row>
    <row r="29108" spans="1:10" s="1" customFormat="1" ht="46.5" x14ac:dyDescent="0.35">
      <c r="A29108" s="5" t="s">
        <v>27315</v>
      </c>
      <c r="B29108" s="5" t="s">
        <v>27316</v>
      </c>
      <c r="C29108" s="5" t="s">
        <v>27317</v>
      </c>
      <c r="D29108" s="5" t="s">
        <v>27318</v>
      </c>
      <c r="E29108" s="5" t="s">
        <v>27319</v>
      </c>
      <c r="F29108" s="5" t="s">
        <v>27320</v>
      </c>
      <c r="G29108" s="5" t="s">
        <v>27321</v>
      </c>
      <c r="H29108" s="5" t="s">
        <v>27322</v>
      </c>
      <c r="I29108" s="5" t="s">
        <v>27323</v>
      </c>
      <c r="J29108" s="5" t="s">
        <v>27324</v>
      </c>
    </row>
    <row r="29109" spans="1:10" s="1" customFormat="1" x14ac:dyDescent="0.35">
      <c r="A29109" s="1" t="s">
        <v>27325</v>
      </c>
      <c r="B29109" s="8">
        <v>1.539010412732E-2</v>
      </c>
      <c r="C29109" s="8">
        <v>0</v>
      </c>
      <c r="D29109" s="8">
        <v>2.0550556904649998E-2</v>
      </c>
      <c r="E29109" s="8">
        <v>6.4609269201049997E-3</v>
      </c>
      <c r="F29109" s="8">
        <v>5.5062693834490001E-2</v>
      </c>
      <c r="G29109" s="8">
        <v>0</v>
      </c>
      <c r="H29109" s="8">
        <v>0</v>
      </c>
      <c r="I29109" s="8">
        <v>0</v>
      </c>
      <c r="J29109" s="8">
        <v>1.5993355969870001E-2</v>
      </c>
    </row>
    <row r="29110" spans="1:10" s="1" customFormat="1" x14ac:dyDescent="0.35">
      <c r="B29110" s="11">
        <v>6.3116227476539999</v>
      </c>
      <c r="C29110" s="11">
        <v>0</v>
      </c>
      <c r="D29110" s="11">
        <v>5.3411518340960003</v>
      </c>
      <c r="E29110" s="11">
        <v>0.97047091355850001</v>
      </c>
      <c r="F29110" s="11">
        <v>3.284390834266</v>
      </c>
      <c r="G29110" s="11">
        <v>0</v>
      </c>
      <c r="H29110" s="11">
        <v>0</v>
      </c>
      <c r="I29110" s="11">
        <v>0</v>
      </c>
      <c r="J29110" s="11">
        <v>9.5960135819209995</v>
      </c>
    </row>
    <row r="29111" spans="1:10" s="1" customFormat="1" x14ac:dyDescent="0.35">
      <c r="A29111" s="1" t="s">
        <v>27326</v>
      </c>
      <c r="B29111" s="8">
        <v>0.15500842456399999</v>
      </c>
      <c r="C29111" s="8">
        <v>7.8896763543749998E-2</v>
      </c>
      <c r="D29111" s="8">
        <v>0.1582571116583</v>
      </c>
      <c r="E29111" s="8">
        <v>0.14938719247320001</v>
      </c>
      <c r="F29111" s="8">
        <v>4.4166863189659997E-2</v>
      </c>
      <c r="G29111" s="8">
        <v>9.7202636826030003E-2</v>
      </c>
      <c r="H29111" s="8">
        <v>6.3913755810690004E-2</v>
      </c>
      <c r="I29111" s="8">
        <v>7.1312315084900005E-2</v>
      </c>
      <c r="J29111" s="8">
        <v>0.1269840639615</v>
      </c>
    </row>
    <row r="29112" spans="1:10" s="1" customFormat="1" x14ac:dyDescent="0.35">
      <c r="B29112" s="11">
        <v>63.570375512920002</v>
      </c>
      <c r="C29112" s="11">
        <v>7.2576283995350002</v>
      </c>
      <c r="D29112" s="11">
        <v>41.131501502100001</v>
      </c>
      <c r="E29112" s="11">
        <v>22.438874010829998</v>
      </c>
      <c r="F29112" s="11">
        <v>2.6344740973710001</v>
      </c>
      <c r="G29112" s="11">
        <v>4.0245135393959997</v>
      </c>
      <c r="H29112" s="11">
        <v>3.2331148601390001</v>
      </c>
      <c r="I29112" s="11">
        <v>2.7279603670879999</v>
      </c>
      <c r="J29112" s="11">
        <v>76.19043837692</v>
      </c>
    </row>
    <row r="29113" spans="1:10" s="1" customFormat="1" x14ac:dyDescent="0.35">
      <c r="A29113" s="1" t="s">
        <v>27327</v>
      </c>
      <c r="B29113" s="8">
        <v>9.7665900380640006E-2</v>
      </c>
      <c r="C29113" s="8">
        <v>7.9130223101640002E-2</v>
      </c>
      <c r="D29113" s="8">
        <v>8.0618045917219994E-2</v>
      </c>
      <c r="E29113" s="8">
        <v>0.1271639541513</v>
      </c>
      <c r="F29113" s="8">
        <v>0.1288923686257</v>
      </c>
      <c r="G29113" s="8">
        <v>0.1347208654589</v>
      </c>
      <c r="H29113" s="8">
        <v>3.3630343828969997E-2</v>
      </c>
      <c r="I29113" s="8">
        <v>8.842594899391E-2</v>
      </c>
      <c r="J29113" s="8">
        <v>9.7339339332049996E-2</v>
      </c>
    </row>
    <row r="29114" spans="1:10" s="1" customFormat="1" x14ac:dyDescent="0.35">
      <c r="B29114" s="11">
        <v>40.05368082068</v>
      </c>
      <c r="C29114" s="11">
        <v>7.2791040931040003</v>
      </c>
      <c r="D29114" s="11">
        <v>20.952873725509999</v>
      </c>
      <c r="E29114" s="11">
        <v>19.100807095170001</v>
      </c>
      <c r="F29114" s="11">
        <v>7.6881983906120004</v>
      </c>
      <c r="G29114" s="11">
        <v>5.5778934068300003</v>
      </c>
      <c r="H29114" s="11">
        <v>1.701210686274</v>
      </c>
      <c r="I29114" s="11">
        <v>3.3826202948309998</v>
      </c>
      <c r="J29114" s="11">
        <v>58.403603599230003</v>
      </c>
    </row>
    <row r="29115" spans="1:10" s="1" customFormat="1" x14ac:dyDescent="0.35">
      <c r="A29115" s="1" t="s">
        <v>27328</v>
      </c>
      <c r="B29115" s="8">
        <v>0.23484199281840001</v>
      </c>
      <c r="C29115" s="8">
        <v>0.22672695540089999</v>
      </c>
      <c r="D29115" s="8">
        <v>0.2524794610869</v>
      </c>
      <c r="E29115" s="8">
        <v>0.20432372505169999</v>
      </c>
      <c r="F29115" s="8">
        <v>0.15593776808080001</v>
      </c>
      <c r="G29115" s="8">
        <v>0.1310345009019</v>
      </c>
      <c r="H29115" s="8">
        <v>0.3050494021722</v>
      </c>
      <c r="I29115" s="8">
        <v>0.2755042800752</v>
      </c>
      <c r="J29115" s="8">
        <v>0.22834614996499999</v>
      </c>
    </row>
    <row r="29116" spans="1:10" s="1" customFormat="1" x14ac:dyDescent="0.35">
      <c r="B29116" s="11">
        <v>96.310853501400004</v>
      </c>
      <c r="C29116" s="11">
        <v>20.85636870954</v>
      </c>
      <c r="D29116" s="11">
        <v>65.620174816339997</v>
      </c>
      <c r="E29116" s="11">
        <v>30.690678685070001</v>
      </c>
      <c r="F29116" s="11">
        <v>9.3014079140390002</v>
      </c>
      <c r="G29116" s="11">
        <v>5.4252656124080003</v>
      </c>
      <c r="H29116" s="11">
        <v>15.43110309713</v>
      </c>
      <c r="I29116" s="11">
        <v>10.53905985402</v>
      </c>
      <c r="J29116" s="11">
        <v>137.00768997899999</v>
      </c>
    </row>
    <row r="29117" spans="1:10" s="1" customFormat="1" x14ac:dyDescent="0.35">
      <c r="A29117" s="1" t="s">
        <v>27329</v>
      </c>
      <c r="B29117" s="8">
        <v>0.49709357810959998</v>
      </c>
      <c r="C29117" s="8">
        <v>0.61524605795370002</v>
      </c>
      <c r="D29117" s="8">
        <v>0.48809482443289998</v>
      </c>
      <c r="E29117" s="8">
        <v>0.51266420140369995</v>
      </c>
      <c r="F29117" s="8">
        <v>0.6159403062694</v>
      </c>
      <c r="G29117" s="8">
        <v>0.63704199681319995</v>
      </c>
      <c r="H29117" s="8">
        <v>0.59740649818809999</v>
      </c>
      <c r="I29117" s="8">
        <v>0.56475745584589998</v>
      </c>
      <c r="J29117" s="8">
        <v>0.53133709077159996</v>
      </c>
    </row>
    <row r="29118" spans="1:10" s="1" customFormat="1" x14ac:dyDescent="0.35">
      <c r="B29118" s="11">
        <v>203.8626320754</v>
      </c>
      <c r="C29118" s="11">
        <v>56.595822976069996</v>
      </c>
      <c r="D29118" s="11">
        <v>126.8573196741</v>
      </c>
      <c r="E29118" s="11">
        <v>77.005312401360001</v>
      </c>
      <c r="F29118" s="11">
        <v>36.739733483560002</v>
      </c>
      <c r="G29118" s="11">
        <v>26.375664540119999</v>
      </c>
      <c r="H29118" s="11">
        <v>30.220158435950001</v>
      </c>
      <c r="I29118" s="11">
        <v>21.604065927899999</v>
      </c>
      <c r="J29118" s="11">
        <v>318.80225446290001</v>
      </c>
    </row>
    <row r="29119" spans="1:10" s="1" customFormat="1" x14ac:dyDescent="0.35">
      <c r="A29119" s="1" t="s">
        <v>27330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  <c r="J29119" s="8">
        <v>1</v>
      </c>
    </row>
    <row r="29120" spans="1:10" s="1" customFormat="1" x14ac:dyDescent="0.35">
      <c r="B29120" s="11">
        <v>410.10916465809998</v>
      </c>
      <c r="C29120" s="11">
        <v>91.988924178239998</v>
      </c>
      <c r="D29120" s="11">
        <v>259.90302155209997</v>
      </c>
      <c r="E29120" s="11">
        <v>150.20614310600001</v>
      </c>
      <c r="F29120" s="11">
        <v>59.64820471985</v>
      </c>
      <c r="G29120" s="11">
        <v>41.403337098750001</v>
      </c>
      <c r="H29120" s="11">
        <v>50.585587079489997</v>
      </c>
      <c r="I29120" s="11">
        <v>38.253706443840002</v>
      </c>
      <c r="J29120" s="11">
        <v>600</v>
      </c>
    </row>
    <row r="29121" spans="1:4" x14ac:dyDescent="0.35">
      <c r="A29121" s="3" t="s">
        <v>27331</v>
      </c>
    </row>
    <row r="29122" spans="1:4" s="1" customFormat="1" x14ac:dyDescent="0.35">
      <c r="A29122" s="1" t="s">
        <v>27332</v>
      </c>
    </row>
    <row r="29123" spans="1:4" s="1" customFormat="1" x14ac:dyDescent="0.35"/>
    <row r="29124" spans="1:4" s="1" customFormat="1" x14ac:dyDescent="0.35"/>
    <row r="29125" spans="1:4" s="1" customFormat="1" x14ac:dyDescent="0.35"/>
    <row r="29126" spans="1:4" s="1" customFormat="1" x14ac:dyDescent="0.35">
      <c r="A29126" s="4" t="s">
        <v>27333</v>
      </c>
    </row>
    <row r="29127" spans="1:4" x14ac:dyDescent="0.35">
      <c r="A29127" s="3" t="s">
        <v>27334</v>
      </c>
    </row>
    <row r="29128" spans="1:4" s="1" customFormat="1" ht="31" x14ac:dyDescent="0.35">
      <c r="A29128" s="5" t="s">
        <v>27335</v>
      </c>
      <c r="B29128" s="5" t="s">
        <v>27336</v>
      </c>
      <c r="C29128" s="5" t="s">
        <v>27337</v>
      </c>
      <c r="D29128" s="5" t="s">
        <v>27338</v>
      </c>
    </row>
    <row r="29129" spans="1:4" s="1" customFormat="1" x14ac:dyDescent="0.35">
      <c r="A29129" s="1" t="s">
        <v>27339</v>
      </c>
      <c r="B29129" s="7">
        <v>3.196827875992E-3</v>
      </c>
      <c r="C29129" s="6">
        <v>3.1760506656960001E-2</v>
      </c>
      <c r="D29129" s="8">
        <v>1.5993355969870001E-2</v>
      </c>
    </row>
    <row r="29130" spans="1:4" s="1" customFormat="1" x14ac:dyDescent="0.35">
      <c r="B29130" s="10">
        <v>1.0587893925280001</v>
      </c>
      <c r="C29130" s="9">
        <v>8.5372241893919991</v>
      </c>
      <c r="D29130" s="11">
        <v>9.5960135819209995</v>
      </c>
    </row>
    <row r="29131" spans="1:4" s="1" customFormat="1" x14ac:dyDescent="0.35">
      <c r="A29131" s="1" t="s">
        <v>27340</v>
      </c>
      <c r="B29131" s="8">
        <v>0.112777670074</v>
      </c>
      <c r="C29131" s="8">
        <v>0.14448837071590001</v>
      </c>
      <c r="D29131" s="8">
        <v>0.1269840639615</v>
      </c>
    </row>
    <row r="29132" spans="1:4" s="1" customFormat="1" x14ac:dyDescent="0.35">
      <c r="B29132" s="11">
        <v>37.351964328489998</v>
      </c>
      <c r="C29132" s="11">
        <v>38.838474048419997</v>
      </c>
      <c r="D29132" s="11">
        <v>76.19043837692</v>
      </c>
    </row>
    <row r="29133" spans="1:4" s="1" customFormat="1" x14ac:dyDescent="0.35">
      <c r="A29133" s="1" t="s">
        <v>27341</v>
      </c>
      <c r="B29133" s="8">
        <v>0.10175591875499999</v>
      </c>
      <c r="C29133" s="8">
        <v>9.1897482543099998E-2</v>
      </c>
      <c r="D29133" s="8">
        <v>9.7339339332049996E-2</v>
      </c>
    </row>
    <row r="29134" spans="1:4" s="1" customFormat="1" x14ac:dyDescent="0.35">
      <c r="B29134" s="11">
        <v>33.70156029164</v>
      </c>
      <c r="C29134" s="11">
        <v>24.702043307589999</v>
      </c>
      <c r="D29134" s="11">
        <v>58.403603599230003</v>
      </c>
    </row>
    <row r="29135" spans="1:4" s="1" customFormat="1" x14ac:dyDescent="0.35">
      <c r="A29135" s="1" t="s">
        <v>27342</v>
      </c>
      <c r="B29135" s="8">
        <v>0.22472961769540001</v>
      </c>
      <c r="C29135" s="8">
        <v>0.23280223436860001</v>
      </c>
      <c r="D29135" s="8">
        <v>0.22834614996499999</v>
      </c>
    </row>
    <row r="29136" spans="1:4" s="1" customFormat="1" x14ac:dyDescent="0.35">
      <c r="B29136" s="11">
        <v>74.430449380720006</v>
      </c>
      <c r="C29136" s="11">
        <v>62.577240598270002</v>
      </c>
      <c r="D29136" s="11">
        <v>137.00768997899999</v>
      </c>
    </row>
    <row r="29137" spans="1:8" s="1" customFormat="1" x14ac:dyDescent="0.35">
      <c r="A29137" s="1" t="s">
        <v>27343</v>
      </c>
      <c r="B29137" s="8">
        <v>0.55753996559969998</v>
      </c>
      <c r="C29137" s="8">
        <v>0.4990514057155</v>
      </c>
      <c r="D29137" s="8">
        <v>0.53133709077159996</v>
      </c>
    </row>
    <row r="29138" spans="1:8" s="1" customFormat="1" x14ac:dyDescent="0.35">
      <c r="B29138" s="11">
        <v>184.65723660660001</v>
      </c>
      <c r="C29138" s="11">
        <v>134.1450178563</v>
      </c>
      <c r="D29138" s="11">
        <v>318.80225446290001</v>
      </c>
    </row>
    <row r="29139" spans="1:8" s="1" customFormat="1" x14ac:dyDescent="0.35">
      <c r="A29139" s="1" t="s">
        <v>27344</v>
      </c>
      <c r="B29139" s="8">
        <v>1</v>
      </c>
      <c r="C29139" s="8">
        <v>1</v>
      </c>
      <c r="D29139" s="8">
        <v>1</v>
      </c>
    </row>
    <row r="29140" spans="1:8" s="1" customFormat="1" x14ac:dyDescent="0.35">
      <c r="B29140" s="11">
        <v>331.2</v>
      </c>
      <c r="C29140" s="11">
        <v>268.8</v>
      </c>
      <c r="D29140" s="11">
        <v>600</v>
      </c>
    </row>
    <row r="29141" spans="1:8" x14ac:dyDescent="0.35">
      <c r="A29141" s="3" t="s">
        <v>27345</v>
      </c>
    </row>
    <row r="29142" spans="1:8" s="1" customFormat="1" x14ac:dyDescent="0.35">
      <c r="A29142" s="1" t="s">
        <v>27346</v>
      </c>
    </row>
    <row r="29143" spans="1:8" s="1" customFormat="1" x14ac:dyDescent="0.35"/>
    <row r="29144" spans="1:8" s="1" customFormat="1" x14ac:dyDescent="0.35"/>
    <row r="29145" spans="1:8" s="1" customFormat="1" x14ac:dyDescent="0.35"/>
    <row r="29146" spans="1:8" s="1" customFormat="1" x14ac:dyDescent="0.35">
      <c r="A29146" s="4" t="s">
        <v>27347</v>
      </c>
    </row>
    <row r="29147" spans="1:8" x14ac:dyDescent="0.35">
      <c r="A29147" s="3" t="s">
        <v>27348</v>
      </c>
    </row>
    <row r="29148" spans="1:8" s="1" customFormat="1" ht="31" x14ac:dyDescent="0.35">
      <c r="A29148" s="5" t="s">
        <v>27349</v>
      </c>
      <c r="B29148" s="5" t="s">
        <v>27350</v>
      </c>
      <c r="C29148" s="5" t="s">
        <v>27351</v>
      </c>
      <c r="D29148" s="5" t="s">
        <v>27352</v>
      </c>
      <c r="E29148" s="5" t="s">
        <v>27353</v>
      </c>
      <c r="F29148" s="5" t="s">
        <v>27354</v>
      </c>
      <c r="G29148" s="5" t="s">
        <v>27355</v>
      </c>
      <c r="H29148" s="5" t="s">
        <v>27356</v>
      </c>
    </row>
    <row r="29149" spans="1:8" s="1" customFormat="1" x14ac:dyDescent="0.35">
      <c r="A29149" s="1" t="s">
        <v>27357</v>
      </c>
      <c r="B29149" s="6">
        <v>3.2620008968700001E-2</v>
      </c>
      <c r="C29149" s="7">
        <v>4.9734293231549999E-3</v>
      </c>
      <c r="D29149" s="6">
        <v>4.8137599933100003E-2</v>
      </c>
      <c r="E29149" s="8">
        <v>2.1659381789210001E-2</v>
      </c>
      <c r="F29149" s="8">
        <v>1.029256846161E-2</v>
      </c>
      <c r="G29149" s="8">
        <v>0</v>
      </c>
      <c r="H29149" s="8">
        <v>1.5993355969870001E-2</v>
      </c>
    </row>
    <row r="29150" spans="1:8" s="1" customFormat="1" x14ac:dyDescent="0.35">
      <c r="B29150" s="9">
        <v>7.8014013449529998</v>
      </c>
      <c r="C29150" s="10">
        <v>1.7946122369669999</v>
      </c>
      <c r="D29150" s="9">
        <v>4.7656223933769999</v>
      </c>
      <c r="E29150" s="11">
        <v>3.0357789515759999</v>
      </c>
      <c r="F29150" s="11">
        <v>1.7946122369669999</v>
      </c>
      <c r="G29150" s="11">
        <v>0</v>
      </c>
      <c r="H29150" s="11">
        <v>9.5960135819209995</v>
      </c>
    </row>
    <row r="29151" spans="1:8" s="1" customFormat="1" x14ac:dyDescent="0.35">
      <c r="A29151" s="1" t="s">
        <v>27358</v>
      </c>
      <c r="B29151" s="6">
        <v>0.21871979883439999</v>
      </c>
      <c r="C29151" s="7">
        <v>6.6182826980629994E-2</v>
      </c>
      <c r="D29151" s="6">
        <v>0.3218971980632</v>
      </c>
      <c r="E29151" s="8">
        <v>0.14584192694750001</v>
      </c>
      <c r="F29151" s="8">
        <v>0.10660568261970001</v>
      </c>
      <c r="G29151" s="7">
        <v>2.8387196836779999E-2</v>
      </c>
      <c r="H29151" s="8">
        <v>0.1269840639615</v>
      </c>
    </row>
    <row r="29152" spans="1:8" s="1" customFormat="1" x14ac:dyDescent="0.35">
      <c r="B29152" s="9">
        <v>52.30902708923</v>
      </c>
      <c r="C29152" s="10">
        <v>23.88141128769</v>
      </c>
      <c r="D29152" s="9">
        <v>31.867822608259999</v>
      </c>
      <c r="E29152" s="11">
        <v>20.441204480970001</v>
      </c>
      <c r="F29152" s="11">
        <v>18.58776682157</v>
      </c>
      <c r="G29152" s="10">
        <v>5.2936444661230002</v>
      </c>
      <c r="H29152" s="11">
        <v>76.19043837692</v>
      </c>
    </row>
    <row r="29153" spans="1:10" s="1" customFormat="1" x14ac:dyDescent="0.35">
      <c r="A29153" s="1" t="s">
        <v>27359</v>
      </c>
      <c r="B29153" s="6">
        <v>0.15527974057159999</v>
      </c>
      <c r="C29153" s="7">
        <v>5.8937204423389997E-2</v>
      </c>
      <c r="D29153" s="6">
        <v>0.23869536484930001</v>
      </c>
      <c r="E29153" s="8">
        <v>9.6360314176729994E-2</v>
      </c>
      <c r="F29153" s="7">
        <v>5.1451029195620002E-2</v>
      </c>
      <c r="G29153" s="8">
        <v>6.5936826434929999E-2</v>
      </c>
      <c r="H29153" s="8">
        <v>9.7339339332049996E-2</v>
      </c>
    </row>
    <row r="29154" spans="1:10" s="1" customFormat="1" x14ac:dyDescent="0.35">
      <c r="B29154" s="9">
        <v>37.136702755089999</v>
      </c>
      <c r="C29154" s="10">
        <v>21.266900844129999</v>
      </c>
      <c r="D29154" s="9">
        <v>23.630841120079999</v>
      </c>
      <c r="E29154" s="11">
        <v>13.50586163501</v>
      </c>
      <c r="F29154" s="10">
        <v>8.9710014505490001</v>
      </c>
      <c r="G29154" s="11">
        <v>12.29589939359</v>
      </c>
      <c r="H29154" s="11">
        <v>58.403603599230003</v>
      </c>
    </row>
    <row r="29155" spans="1:10" s="1" customFormat="1" x14ac:dyDescent="0.35">
      <c r="A29155" s="1" t="s">
        <v>27360</v>
      </c>
      <c r="B29155" s="6">
        <v>0.28120268176289998</v>
      </c>
      <c r="C29155" s="7">
        <v>0.19331353677140001</v>
      </c>
      <c r="D29155" s="8">
        <v>0.2483990596018</v>
      </c>
      <c r="E29155" s="6">
        <v>0.30437304844340002</v>
      </c>
      <c r="F29155" s="8">
        <v>0.2355798942922</v>
      </c>
      <c r="G29155" s="7">
        <v>0.1537942205051</v>
      </c>
      <c r="H29155" s="8">
        <v>0.22834614996499999</v>
      </c>
    </row>
    <row r="29156" spans="1:10" s="1" customFormat="1" x14ac:dyDescent="0.35">
      <c r="B29156" s="9">
        <v>67.252433370410003</v>
      </c>
      <c r="C29156" s="10">
        <v>69.755256608590003</v>
      </c>
      <c r="D29156" s="11">
        <v>24.591506900580001</v>
      </c>
      <c r="E29156" s="9">
        <v>42.660926469830002</v>
      </c>
      <c r="F29156" s="11">
        <v>41.075710368789998</v>
      </c>
      <c r="G29156" s="10">
        <v>28.679546239800001</v>
      </c>
      <c r="H29156" s="11">
        <v>137.00768997899999</v>
      </c>
    </row>
    <row r="29157" spans="1:10" s="1" customFormat="1" x14ac:dyDescent="0.35">
      <c r="A29157" s="1" t="s">
        <v>27361</v>
      </c>
      <c r="B29157" s="7">
        <v>0.31217776986250001</v>
      </c>
      <c r="C29157" s="6">
        <v>0.67659300250139998</v>
      </c>
      <c r="D29157" s="7">
        <v>0.14287077755249999</v>
      </c>
      <c r="E29157" s="7">
        <v>0.43176532864310002</v>
      </c>
      <c r="F29157" s="8">
        <v>0.59607082543089995</v>
      </c>
      <c r="G29157" s="6">
        <v>0.75188175622310005</v>
      </c>
      <c r="H29157" s="8">
        <v>0.53133709077159996</v>
      </c>
    </row>
    <row r="29158" spans="1:10" s="1" customFormat="1" x14ac:dyDescent="0.35">
      <c r="B29158" s="10">
        <v>74.660435440320001</v>
      </c>
      <c r="C29158" s="9">
        <v>244.1418190226</v>
      </c>
      <c r="D29158" s="10">
        <v>14.1442069777</v>
      </c>
      <c r="E29158" s="10">
        <v>60.516228462619999</v>
      </c>
      <c r="F29158" s="11">
        <v>103.9309091221</v>
      </c>
      <c r="G29158" s="9">
        <v>140.21090990050001</v>
      </c>
      <c r="H29158" s="11">
        <v>318.80225446290001</v>
      </c>
    </row>
    <row r="29159" spans="1:10" s="1" customFormat="1" x14ac:dyDescent="0.35">
      <c r="A29159" s="1" t="s">
        <v>27362</v>
      </c>
      <c r="B29159" s="8">
        <v>1</v>
      </c>
      <c r="C29159" s="8">
        <v>1</v>
      </c>
      <c r="D29159" s="8">
        <v>1</v>
      </c>
      <c r="E29159" s="8">
        <v>1</v>
      </c>
      <c r="F29159" s="8">
        <v>1</v>
      </c>
      <c r="G29159" s="8">
        <v>1</v>
      </c>
      <c r="H29159" s="8">
        <v>1</v>
      </c>
    </row>
    <row r="29160" spans="1:10" s="1" customFormat="1" x14ac:dyDescent="0.35">
      <c r="B29160" s="11">
        <v>239.16</v>
      </c>
      <c r="C29160" s="11">
        <v>360.84</v>
      </c>
      <c r="D29160" s="11">
        <v>99</v>
      </c>
      <c r="E29160" s="11">
        <v>140.16</v>
      </c>
      <c r="F29160" s="11">
        <v>174.36</v>
      </c>
      <c r="G29160" s="11">
        <v>186.48</v>
      </c>
      <c r="H29160" s="11">
        <v>600</v>
      </c>
    </row>
    <row r="29161" spans="1:10" x14ac:dyDescent="0.35">
      <c r="A29161" s="3" t="s">
        <v>27363</v>
      </c>
    </row>
    <row r="29162" spans="1:10" s="1" customFormat="1" x14ac:dyDescent="0.35">
      <c r="A29162" s="1" t="s">
        <v>27364</v>
      </c>
    </row>
    <row r="29163" spans="1:10" s="1" customFormat="1" x14ac:dyDescent="0.35"/>
    <row r="29164" spans="1:10" s="1" customFormat="1" x14ac:dyDescent="0.35"/>
    <row r="29165" spans="1:10" s="1" customFormat="1" x14ac:dyDescent="0.35"/>
    <row r="29166" spans="1:10" s="1" customFormat="1" x14ac:dyDescent="0.35">
      <c r="A29166" s="4" t="s">
        <v>27365</v>
      </c>
    </row>
    <row r="29167" spans="1:10" x14ac:dyDescent="0.35">
      <c r="A29167" s="3" t="s">
        <v>27366</v>
      </c>
    </row>
    <row r="29168" spans="1:10" s="1" customFormat="1" ht="31" x14ac:dyDescent="0.35">
      <c r="A29168" s="5" t="s">
        <v>27367</v>
      </c>
      <c r="B29168" s="5" t="s">
        <v>27368</v>
      </c>
      <c r="C29168" s="5" t="s">
        <v>27369</v>
      </c>
      <c r="D29168" s="5" t="s">
        <v>27370</v>
      </c>
      <c r="E29168" s="5" t="s">
        <v>27371</v>
      </c>
      <c r="F29168" s="5" t="s">
        <v>27372</v>
      </c>
      <c r="G29168" s="5" t="s">
        <v>27373</v>
      </c>
      <c r="H29168" s="5" t="s">
        <v>27374</v>
      </c>
      <c r="I29168" s="5" t="s">
        <v>27375</v>
      </c>
      <c r="J29168" s="5" t="s">
        <v>27376</v>
      </c>
    </row>
    <row r="29169" spans="1:10" s="1" customFormat="1" x14ac:dyDescent="0.35">
      <c r="A29169" s="1" t="s">
        <v>27377</v>
      </c>
      <c r="B29169" s="8">
        <v>0</v>
      </c>
      <c r="C29169" s="8">
        <v>2.719851023958E-2</v>
      </c>
      <c r="D29169" s="8">
        <v>2.3943686009850002E-2</v>
      </c>
      <c r="E29169" s="8">
        <v>0</v>
      </c>
      <c r="F29169" s="8">
        <v>0</v>
      </c>
      <c r="G29169" s="8">
        <v>4.2592933292910001E-2</v>
      </c>
      <c r="H29169" s="8">
        <v>1.0112369618270001E-2</v>
      </c>
      <c r="I29169" s="8">
        <v>0</v>
      </c>
      <c r="J29169" s="8">
        <v>1.5993355969870001E-2</v>
      </c>
    </row>
    <row r="29170" spans="1:10" s="1" customFormat="1" x14ac:dyDescent="0.35">
      <c r="B29170" s="11">
        <v>0</v>
      </c>
      <c r="C29170" s="11">
        <v>5.3137105776449998</v>
      </c>
      <c r="D29170" s="11">
        <v>4.2823030042759997</v>
      </c>
      <c r="E29170" s="11">
        <v>0</v>
      </c>
      <c r="F29170" s="11">
        <v>0</v>
      </c>
      <c r="G29170" s="11">
        <v>3.2438733775599999</v>
      </c>
      <c r="H29170" s="11">
        <v>1.038429626716</v>
      </c>
      <c r="I29170" s="11">
        <v>0</v>
      </c>
      <c r="J29170" s="11">
        <v>9.5960135819209995</v>
      </c>
    </row>
    <row r="29171" spans="1:10" s="1" customFormat="1" x14ac:dyDescent="0.35">
      <c r="A29171" s="1" t="s">
        <v>27378</v>
      </c>
      <c r="B29171" s="8">
        <v>0.14064563120820001</v>
      </c>
      <c r="C29171" s="8">
        <v>0.15532357735399999</v>
      </c>
      <c r="D29171" s="8">
        <v>9.1848839449899994E-2</v>
      </c>
      <c r="E29171" s="8">
        <v>0.11617279924689999</v>
      </c>
      <c r="F29171" s="8">
        <v>0.1814937179161</v>
      </c>
      <c r="G29171" s="8">
        <v>0.1345512303552</v>
      </c>
      <c r="H29171" s="8">
        <v>6.0178377348969997E-2</v>
      </c>
      <c r="I29171" s="8">
        <v>0</v>
      </c>
      <c r="J29171" s="8">
        <v>0.1269840639615</v>
      </c>
    </row>
    <row r="29172" spans="1:10" s="1" customFormat="1" x14ac:dyDescent="0.35">
      <c r="B29172" s="11">
        <v>29.418159116310001</v>
      </c>
      <c r="C29172" s="11">
        <v>30.34521114112</v>
      </c>
      <c r="D29172" s="11">
        <v>16.427068119489999</v>
      </c>
      <c r="E29172" s="11">
        <v>15.19543494377</v>
      </c>
      <c r="F29172" s="11">
        <v>14.22272417254</v>
      </c>
      <c r="G29172" s="11">
        <v>10.24740773465</v>
      </c>
      <c r="H29172" s="11">
        <v>6.1796603848369998</v>
      </c>
      <c r="I29172" s="11">
        <v>0</v>
      </c>
      <c r="J29172" s="11">
        <v>76.19043837692</v>
      </c>
    </row>
    <row r="29173" spans="1:10" s="1" customFormat="1" x14ac:dyDescent="0.35">
      <c r="A29173" s="1" t="s">
        <v>27379</v>
      </c>
      <c r="B29173" s="8">
        <v>0.1153786583725</v>
      </c>
      <c r="C29173" s="8">
        <v>7.8515336949499998E-2</v>
      </c>
      <c r="D29173" s="8">
        <v>0.1058493928139</v>
      </c>
      <c r="E29173" s="8">
        <v>8.7705851116369998E-2</v>
      </c>
      <c r="F29173" s="8">
        <v>0.16156788698489999</v>
      </c>
      <c r="G29173" s="8">
        <v>0.1773766387903</v>
      </c>
      <c r="H29173" s="8">
        <v>5.2800819072450003E-2</v>
      </c>
      <c r="I29173" s="8">
        <v>0</v>
      </c>
      <c r="J29173" s="8">
        <v>9.7339339332049996E-2</v>
      </c>
    </row>
    <row r="29174" spans="1:10" s="1" customFormat="1" x14ac:dyDescent="0.35">
      <c r="B29174" s="11">
        <v>24.133189928989999</v>
      </c>
      <c r="C29174" s="11">
        <v>15.339361339310001</v>
      </c>
      <c r="D29174" s="11">
        <v>18.93105233092</v>
      </c>
      <c r="E29174" s="11">
        <v>11.47195009044</v>
      </c>
      <c r="F29174" s="11">
        <v>12.661239838549999</v>
      </c>
      <c r="G29174" s="11">
        <v>13.508986394900001</v>
      </c>
      <c r="H29174" s="11">
        <v>5.4220659360220003</v>
      </c>
      <c r="I29174" s="11">
        <v>0</v>
      </c>
      <c r="J29174" s="11">
        <v>58.403603599230003</v>
      </c>
    </row>
    <row r="29175" spans="1:10" s="1" customFormat="1" x14ac:dyDescent="0.35">
      <c r="A29175" s="1" t="s">
        <v>27380</v>
      </c>
      <c r="B29175" s="8">
        <v>0.2291960113466</v>
      </c>
      <c r="C29175" s="8">
        <v>0.2440080720459</v>
      </c>
      <c r="D29175" s="8">
        <v>0.20725622203970001</v>
      </c>
      <c r="E29175" s="8">
        <v>0.2424529958178</v>
      </c>
      <c r="F29175" s="8">
        <v>0.20706851698779999</v>
      </c>
      <c r="G29175" s="8">
        <v>0.20510693339819999</v>
      </c>
      <c r="H29175" s="8">
        <v>0.20885025373259999</v>
      </c>
      <c r="I29175" s="8">
        <v>0.26049855366989999</v>
      </c>
      <c r="J29175" s="8">
        <v>0.22834614996499999</v>
      </c>
    </row>
    <row r="29176" spans="1:10" s="1" customFormat="1" x14ac:dyDescent="0.35">
      <c r="B29176" s="11">
        <v>47.93980924041</v>
      </c>
      <c r="C29176" s="11">
        <v>47.67129751006</v>
      </c>
      <c r="D29176" s="11">
        <v>37.067556846930003</v>
      </c>
      <c r="E29176" s="11">
        <v>31.71292031142</v>
      </c>
      <c r="F29176" s="11">
        <v>16.22688892899</v>
      </c>
      <c r="G29176" s="11">
        <v>15.62092275326</v>
      </c>
      <c r="H29176" s="11">
        <v>21.44663409368</v>
      </c>
      <c r="I29176" s="11">
        <v>4.3290263815900003</v>
      </c>
      <c r="J29176" s="11">
        <v>137.00768997899999</v>
      </c>
    </row>
    <row r="29177" spans="1:10" s="1" customFormat="1" x14ac:dyDescent="0.35">
      <c r="A29177" s="1" t="s">
        <v>27381</v>
      </c>
      <c r="B29177" s="8">
        <v>0.51477969907279997</v>
      </c>
      <c r="C29177" s="8">
        <v>0.494954503411</v>
      </c>
      <c r="D29177" s="8">
        <v>0.57110185968659999</v>
      </c>
      <c r="E29177" s="8">
        <v>0.55366835381900004</v>
      </c>
      <c r="F29177" s="8">
        <v>0.44986987811119999</v>
      </c>
      <c r="G29177" s="8">
        <v>0.44037226416339997</v>
      </c>
      <c r="H29177" s="8">
        <v>0.66805818022770003</v>
      </c>
      <c r="I29177" s="8">
        <v>0.73950144633009995</v>
      </c>
      <c r="J29177" s="8">
        <v>0.53133709077159996</v>
      </c>
    </row>
    <row r="29178" spans="1:10" s="1" customFormat="1" x14ac:dyDescent="0.35">
      <c r="B29178" s="11">
        <v>107.673953091</v>
      </c>
      <c r="C29178" s="11">
        <v>96.698126370200001</v>
      </c>
      <c r="D29178" s="11">
        <v>102.1409656173</v>
      </c>
      <c r="E29178" s="11">
        <v>72.419977012000004</v>
      </c>
      <c r="F29178" s="11">
        <v>35.253976079040001</v>
      </c>
      <c r="G29178" s="11">
        <v>33.538705918929999</v>
      </c>
      <c r="H29178" s="11">
        <v>68.602259698349997</v>
      </c>
      <c r="I29178" s="11">
        <v>12.289209384419999</v>
      </c>
      <c r="J29178" s="11">
        <v>318.80225446290001</v>
      </c>
    </row>
    <row r="29179" spans="1:10" s="1" customFormat="1" x14ac:dyDescent="0.35">
      <c r="A29179" s="1" t="s">
        <v>27382</v>
      </c>
      <c r="B29179" s="8">
        <v>1</v>
      </c>
      <c r="C29179" s="8">
        <v>1</v>
      </c>
      <c r="D29179" s="8">
        <v>1</v>
      </c>
      <c r="E29179" s="8">
        <v>1</v>
      </c>
      <c r="F29179" s="8">
        <v>1</v>
      </c>
      <c r="G29179" s="8">
        <v>1</v>
      </c>
      <c r="H29179" s="8">
        <v>1</v>
      </c>
      <c r="I29179" s="8">
        <v>1</v>
      </c>
      <c r="J29179" s="8">
        <v>1</v>
      </c>
    </row>
    <row r="29180" spans="1:10" s="1" customFormat="1" x14ac:dyDescent="0.35">
      <c r="B29180" s="11">
        <v>209.16511137680001</v>
      </c>
      <c r="C29180" s="11">
        <v>195.36770693829999</v>
      </c>
      <c r="D29180" s="11">
        <v>178.8489459189</v>
      </c>
      <c r="E29180" s="11">
        <v>130.8002823576</v>
      </c>
      <c r="F29180" s="11">
        <v>78.364829019129999</v>
      </c>
      <c r="G29180" s="11">
        <v>76.159896179300006</v>
      </c>
      <c r="H29180" s="11">
        <v>102.68904973959999</v>
      </c>
      <c r="I29180" s="11">
        <v>16.618235766009999</v>
      </c>
      <c r="J29180" s="11">
        <v>600</v>
      </c>
    </row>
    <row r="29181" spans="1:10" x14ac:dyDescent="0.35">
      <c r="A29181" s="3" t="s">
        <v>27383</v>
      </c>
    </row>
    <row r="29182" spans="1:10" s="1" customFormat="1" x14ac:dyDescent="0.35">
      <c r="A29182" s="1" t="s">
        <v>27384</v>
      </c>
    </row>
    <row r="29183" spans="1:10" s="1" customFormat="1" x14ac:dyDescent="0.35"/>
    <row r="29184" spans="1:10" s="1" customFormat="1" x14ac:dyDescent="0.35"/>
    <row r="29185" spans="1:10" s="1" customFormat="1" x14ac:dyDescent="0.35"/>
    <row r="29186" spans="1:10" s="1" customFormat="1" x14ac:dyDescent="0.35">
      <c r="A29186" s="4" t="s">
        <v>27385</v>
      </c>
    </row>
    <row r="29187" spans="1:10" x14ac:dyDescent="0.35">
      <c r="A29187" s="3" t="s">
        <v>27386</v>
      </c>
    </row>
    <row r="29188" spans="1:10" s="1" customFormat="1" ht="46.5" x14ac:dyDescent="0.35">
      <c r="A29188" s="5" t="s">
        <v>27387</v>
      </c>
      <c r="B29188" s="5" t="s">
        <v>27388</v>
      </c>
      <c r="C29188" s="5" t="s">
        <v>27389</v>
      </c>
      <c r="D29188" s="5" t="s">
        <v>27390</v>
      </c>
      <c r="E29188" s="5" t="s">
        <v>27391</v>
      </c>
      <c r="F29188" s="5" t="s">
        <v>27392</v>
      </c>
      <c r="G29188" s="5" t="s">
        <v>27393</v>
      </c>
      <c r="H29188" s="5" t="s">
        <v>27394</v>
      </c>
      <c r="I29188" s="5" t="s">
        <v>27395</v>
      </c>
      <c r="J29188" s="5" t="s">
        <v>27396</v>
      </c>
    </row>
    <row r="29189" spans="1:10" s="1" customFormat="1" x14ac:dyDescent="0.35">
      <c r="A29189" s="1" t="s">
        <v>27397</v>
      </c>
      <c r="B29189" s="8">
        <v>0</v>
      </c>
      <c r="C29189" s="8">
        <v>2.6235306397529998E-2</v>
      </c>
      <c r="D29189" s="8">
        <v>2.939252816955E-2</v>
      </c>
      <c r="E29189" s="8">
        <v>0</v>
      </c>
      <c r="F29189" s="8">
        <v>0</v>
      </c>
      <c r="G29189" s="8">
        <v>3.5404522909359998E-2</v>
      </c>
      <c r="H29189" s="8">
        <v>1.9712494268619998E-2</v>
      </c>
      <c r="I29189" s="8">
        <v>4.8620820910089999E-2</v>
      </c>
      <c r="J29189" s="8">
        <v>1.5993355969870001E-2</v>
      </c>
    </row>
    <row r="29190" spans="1:10" s="1" customFormat="1" x14ac:dyDescent="0.35">
      <c r="B29190" s="11">
        <v>0</v>
      </c>
      <c r="C29190" s="11">
        <v>4.495813987749</v>
      </c>
      <c r="D29190" s="11">
        <v>4.0414102016440001</v>
      </c>
      <c r="E29190" s="11">
        <v>0</v>
      </c>
      <c r="F29190" s="11">
        <v>0</v>
      </c>
      <c r="G29190" s="11">
        <v>3.0029805749279999</v>
      </c>
      <c r="H29190" s="11">
        <v>1.038429626716</v>
      </c>
      <c r="I29190" s="11">
        <v>1.0587893925280001</v>
      </c>
      <c r="J29190" s="11">
        <v>9.5960135819209995</v>
      </c>
    </row>
    <row r="29191" spans="1:10" s="1" customFormat="1" x14ac:dyDescent="0.35">
      <c r="A29191" s="1" t="s">
        <v>27398</v>
      </c>
      <c r="B29191" s="8">
        <v>0.12062034334960001</v>
      </c>
      <c r="C29191" s="8">
        <v>0.1507676335708</v>
      </c>
      <c r="D29191" s="8">
        <v>9.8422547786749998E-2</v>
      </c>
      <c r="E29191" s="8">
        <v>8.2050347211020003E-2</v>
      </c>
      <c r="F29191" s="8">
        <v>0.1618836408282</v>
      </c>
      <c r="G29191" s="8">
        <v>0.10550839536830001</v>
      </c>
      <c r="H29191" s="8">
        <v>8.7013481782049998E-2</v>
      </c>
      <c r="I29191" s="8">
        <v>0.1988787409179</v>
      </c>
      <c r="J29191" s="8">
        <v>0.1269840639615</v>
      </c>
    </row>
    <row r="29192" spans="1:10" s="1" customFormat="1" x14ac:dyDescent="0.35">
      <c r="B29192" s="11">
        <v>32.490372416820001</v>
      </c>
      <c r="C29192" s="11">
        <v>25.836299589439999</v>
      </c>
      <c r="D29192" s="11">
        <v>13.532891298179999</v>
      </c>
      <c r="E29192" s="11">
        <v>11.423375060870001</v>
      </c>
      <c r="F29192" s="11">
        <v>21.066997355950001</v>
      </c>
      <c r="G29192" s="11">
        <v>8.9491295390140007</v>
      </c>
      <c r="H29192" s="11">
        <v>4.5837617591609998</v>
      </c>
      <c r="I29192" s="11">
        <v>4.330875072485</v>
      </c>
      <c r="J29192" s="11">
        <v>76.19043837692</v>
      </c>
    </row>
    <row r="29193" spans="1:10" s="1" customFormat="1" x14ac:dyDescent="0.35">
      <c r="A29193" s="1" t="s">
        <v>27399</v>
      </c>
      <c r="B29193" s="8">
        <v>9.8580260929219996E-2</v>
      </c>
      <c r="C29193" s="8">
        <v>7.7648318766449995E-2</v>
      </c>
      <c r="D29193" s="8">
        <v>0.1204534825778</v>
      </c>
      <c r="E29193" s="8">
        <v>0.1042393999096</v>
      </c>
      <c r="F29193" s="8">
        <v>9.2525950361500006E-2</v>
      </c>
      <c r="G29193" s="8">
        <v>0.12105055036740001</v>
      </c>
      <c r="H29193" s="8">
        <v>0.11949213169590001</v>
      </c>
      <c r="I29193" s="8">
        <v>9.0999981825359996E-2</v>
      </c>
      <c r="J29193" s="8">
        <v>9.7339339332049996E-2</v>
      </c>
    </row>
    <row r="29194" spans="1:10" s="1" customFormat="1" x14ac:dyDescent="0.35">
      <c r="B29194" s="11">
        <v>26.553641795339999</v>
      </c>
      <c r="C29194" s="11">
        <v>13.30620623772</v>
      </c>
      <c r="D29194" s="11">
        <v>16.562098044279999</v>
      </c>
      <c r="E29194" s="11">
        <v>14.51262306331</v>
      </c>
      <c r="F29194" s="11">
        <v>12.04101873203</v>
      </c>
      <c r="G29194" s="11">
        <v>10.26740149185</v>
      </c>
      <c r="H29194" s="11">
        <v>6.2946965524299996</v>
      </c>
      <c r="I29194" s="11">
        <v>1.9816575218900001</v>
      </c>
      <c r="J29194" s="11">
        <v>58.403603599230003</v>
      </c>
    </row>
    <row r="29195" spans="1:10" s="1" customFormat="1" x14ac:dyDescent="0.35">
      <c r="A29195" s="1" t="s">
        <v>27400</v>
      </c>
      <c r="B29195" s="8">
        <v>0.22800246377450001</v>
      </c>
      <c r="C29195" s="8">
        <v>0.22009853775009999</v>
      </c>
      <c r="D29195" s="8">
        <v>0.22819621974920001</v>
      </c>
      <c r="E29195" s="8">
        <v>0.20877480352969999</v>
      </c>
      <c r="F29195" s="8">
        <v>0.24857277085070001</v>
      </c>
      <c r="G29195" s="8">
        <v>0.2750530654087</v>
      </c>
      <c r="H29195" s="8">
        <v>0.15275106816389999</v>
      </c>
      <c r="I29195" s="8">
        <v>0.2984467476828</v>
      </c>
      <c r="J29195" s="8">
        <v>0.22834614996499999</v>
      </c>
    </row>
    <row r="29196" spans="1:10" s="1" customFormat="1" x14ac:dyDescent="0.35">
      <c r="B29196" s="11">
        <v>61.414888685169998</v>
      </c>
      <c r="C29196" s="11">
        <v>37.717191852319999</v>
      </c>
      <c r="D29196" s="11">
        <v>31.376495589320001</v>
      </c>
      <c r="E29196" s="11">
        <v>29.066456938270001</v>
      </c>
      <c r="F29196" s="11">
        <v>32.348431746899998</v>
      </c>
      <c r="G29196" s="11">
        <v>23.329759720569999</v>
      </c>
      <c r="H29196" s="11">
        <v>8.0467358687530002</v>
      </c>
      <c r="I29196" s="11">
        <v>6.4991138521799998</v>
      </c>
      <c r="J29196" s="11">
        <v>137.00768997899999</v>
      </c>
    </row>
    <row r="29197" spans="1:10" s="1" customFormat="1" x14ac:dyDescent="0.35">
      <c r="A29197" s="1" t="s">
        <v>27401</v>
      </c>
      <c r="B29197" s="8">
        <v>0.55279693194659996</v>
      </c>
      <c r="C29197" s="8">
        <v>0.52525020351509999</v>
      </c>
      <c r="D29197" s="8">
        <v>0.52353522171669997</v>
      </c>
      <c r="E29197" s="8">
        <v>0.60493544934970001</v>
      </c>
      <c r="F29197" s="8">
        <v>0.49701763795960002</v>
      </c>
      <c r="G29197" s="8">
        <v>0.46298346594630002</v>
      </c>
      <c r="H29197" s="8">
        <v>0.62103082408950006</v>
      </c>
      <c r="I29197" s="8">
        <v>0.36305370866390002</v>
      </c>
      <c r="J29197" s="8">
        <v>0.53133709077159996</v>
      </c>
    </row>
    <row r="29198" spans="1:10" s="1" customFormat="1" x14ac:dyDescent="0.35">
      <c r="B29198" s="11">
        <v>148.9017332487</v>
      </c>
      <c r="C29198" s="11">
        <v>90.009515278769996</v>
      </c>
      <c r="D29198" s="11">
        <v>71.984981140800002</v>
      </c>
      <c r="E29198" s="11">
        <v>84.2215147215</v>
      </c>
      <c r="F29198" s="11">
        <v>64.680218527229997</v>
      </c>
      <c r="G29198" s="11">
        <v>39.269851434209997</v>
      </c>
      <c r="H29198" s="11">
        <v>32.715129706589998</v>
      </c>
      <c r="I29198" s="11">
        <v>7.9060247946490003</v>
      </c>
      <c r="J29198" s="11">
        <v>318.80225446290001</v>
      </c>
    </row>
    <row r="29199" spans="1:10" s="1" customFormat="1" x14ac:dyDescent="0.35">
      <c r="A29199" s="1" t="s">
        <v>27402</v>
      </c>
      <c r="B29199" s="8">
        <v>1</v>
      </c>
      <c r="C29199" s="8">
        <v>1</v>
      </c>
      <c r="D29199" s="8">
        <v>1</v>
      </c>
      <c r="E29199" s="8">
        <v>1</v>
      </c>
      <c r="F29199" s="8">
        <v>1</v>
      </c>
      <c r="G29199" s="8">
        <v>1</v>
      </c>
      <c r="H29199" s="8">
        <v>1</v>
      </c>
      <c r="I29199" s="8">
        <v>1</v>
      </c>
      <c r="J29199" s="8">
        <v>1</v>
      </c>
    </row>
    <row r="29200" spans="1:10" s="1" customFormat="1" x14ac:dyDescent="0.35">
      <c r="B29200" s="11">
        <v>269.36063614609998</v>
      </c>
      <c r="C29200" s="11">
        <v>171.365026946</v>
      </c>
      <c r="D29200" s="11">
        <v>137.4978762742</v>
      </c>
      <c r="E29200" s="11">
        <v>139.2239697839</v>
      </c>
      <c r="F29200" s="11">
        <v>130.13666636209999</v>
      </c>
      <c r="G29200" s="11">
        <v>84.819122760569996</v>
      </c>
      <c r="H29200" s="11">
        <v>52.678753513650001</v>
      </c>
      <c r="I29200" s="11">
        <v>21.77646063373</v>
      </c>
      <c r="J29200" s="11">
        <v>600</v>
      </c>
    </row>
    <row r="29201" spans="1:14" x14ac:dyDescent="0.35">
      <c r="A29201" s="3" t="s">
        <v>27403</v>
      </c>
    </row>
    <row r="29202" spans="1:14" s="1" customFormat="1" x14ac:dyDescent="0.35">
      <c r="A29202" s="1" t="s">
        <v>27404</v>
      </c>
    </row>
    <row r="29203" spans="1:14" s="1" customFormat="1" x14ac:dyDescent="0.35"/>
    <row r="29204" spans="1:14" s="1" customFormat="1" x14ac:dyDescent="0.35"/>
    <row r="29205" spans="1:14" s="1" customFormat="1" x14ac:dyDescent="0.35"/>
    <row r="29206" spans="1:14" s="1" customFormat="1" x14ac:dyDescent="0.35">
      <c r="A29206" s="4" t="s">
        <v>27405</v>
      </c>
    </row>
    <row r="29207" spans="1:14" x14ac:dyDescent="0.35">
      <c r="A29207" s="3" t="s">
        <v>27406</v>
      </c>
    </row>
    <row r="29208" spans="1:14" s="1" customFormat="1" ht="186" x14ac:dyDescent="0.35">
      <c r="A29208" s="5" t="s">
        <v>27407</v>
      </c>
      <c r="B29208" s="5" t="s">
        <v>27408</v>
      </c>
      <c r="C29208" s="5" t="s">
        <v>27409</v>
      </c>
      <c r="D29208" s="5" t="s">
        <v>27410</v>
      </c>
      <c r="E29208" s="5" t="s">
        <v>27411</v>
      </c>
      <c r="F29208" s="5" t="s">
        <v>27412</v>
      </c>
      <c r="G29208" s="5" t="s">
        <v>27413</v>
      </c>
      <c r="H29208" s="5" t="s">
        <v>27414</v>
      </c>
      <c r="I29208" s="5" t="s">
        <v>27415</v>
      </c>
      <c r="J29208" s="5" t="s">
        <v>27416</v>
      </c>
      <c r="K29208" s="5" t="s">
        <v>27417</v>
      </c>
      <c r="L29208" s="5" t="s">
        <v>27418</v>
      </c>
      <c r="M29208" s="5" t="s">
        <v>27419</v>
      </c>
      <c r="N29208" s="5" t="s">
        <v>27420</v>
      </c>
    </row>
    <row r="29209" spans="1:14" s="1" customFormat="1" x14ac:dyDescent="0.35">
      <c r="A29209" s="1" t="s">
        <v>27421</v>
      </c>
      <c r="B29209" s="8">
        <v>0</v>
      </c>
      <c r="C29209" s="8">
        <v>0</v>
      </c>
      <c r="D29209" s="8">
        <v>5.5663550186250002E-3</v>
      </c>
      <c r="E29209" s="8">
        <v>3.3828085707739999E-2</v>
      </c>
      <c r="F29209" s="8">
        <v>0</v>
      </c>
      <c r="G29209" s="8">
        <v>0</v>
      </c>
      <c r="H29209" s="8">
        <v>0</v>
      </c>
      <c r="I29209" s="8">
        <v>0</v>
      </c>
      <c r="K29209" s="8">
        <v>0</v>
      </c>
      <c r="L29209" s="8">
        <v>2.765309572971E-2</v>
      </c>
      <c r="M29209" s="8">
        <v>0</v>
      </c>
      <c r="N29209" s="8">
        <v>1.5993355969870001E-2</v>
      </c>
    </row>
    <row r="29210" spans="1:14" s="1" customFormat="1" x14ac:dyDescent="0.35">
      <c r="B29210" s="11">
        <v>0</v>
      </c>
      <c r="C29210" s="11">
        <v>0</v>
      </c>
      <c r="D29210" s="11">
        <v>0.97047091355850001</v>
      </c>
      <c r="E29210" s="11">
        <v>5.2888216497649996</v>
      </c>
      <c r="F29210" s="11">
        <v>0</v>
      </c>
      <c r="G29210" s="11">
        <v>0</v>
      </c>
      <c r="H29210" s="11">
        <v>0</v>
      </c>
      <c r="I29210" s="11">
        <v>0</v>
      </c>
      <c r="J29210" s="11">
        <v>0</v>
      </c>
      <c r="K29210" s="11">
        <v>0</v>
      </c>
      <c r="L29210" s="11">
        <v>3.3367210185970002</v>
      </c>
      <c r="M29210" s="11">
        <v>0</v>
      </c>
      <c r="N29210" s="11">
        <v>9.5960135819209995</v>
      </c>
    </row>
    <row r="29211" spans="1:14" s="1" customFormat="1" x14ac:dyDescent="0.35">
      <c r="A29211" s="1" t="s">
        <v>27422</v>
      </c>
      <c r="B29211" s="8">
        <v>0.24046408889070001</v>
      </c>
      <c r="C29211" s="8">
        <v>0</v>
      </c>
      <c r="D29211" s="8">
        <v>0.1014685613047</v>
      </c>
      <c r="E29211" s="8">
        <v>0.1025419856112</v>
      </c>
      <c r="F29211" s="8">
        <v>0.28509370566629999</v>
      </c>
      <c r="G29211" s="8">
        <v>0</v>
      </c>
      <c r="H29211" s="8">
        <v>0</v>
      </c>
      <c r="I29211" s="8">
        <v>0</v>
      </c>
      <c r="K29211" s="8">
        <v>0.34291879094060002</v>
      </c>
      <c r="L29211" s="8">
        <v>0.12692674310220001</v>
      </c>
      <c r="M29211" s="8">
        <v>0.15955760119750001</v>
      </c>
      <c r="N29211" s="8">
        <v>0.1269840639615</v>
      </c>
    </row>
    <row r="29212" spans="1:14" s="1" customFormat="1" x14ac:dyDescent="0.35">
      <c r="B29212" s="11">
        <v>12.045126905769999</v>
      </c>
      <c r="C29212" s="11">
        <v>0</v>
      </c>
      <c r="D29212" s="11">
        <v>17.690622868529999</v>
      </c>
      <c r="E29212" s="11">
        <v>16.031834558890001</v>
      </c>
      <c r="F29212" s="11">
        <v>1.5156645336129999</v>
      </c>
      <c r="G29212" s="11">
        <v>0</v>
      </c>
      <c r="H29212" s="11">
        <v>0</v>
      </c>
      <c r="I29212" s="11">
        <v>0</v>
      </c>
      <c r="J29212" s="11">
        <v>0</v>
      </c>
      <c r="K29212" s="11">
        <v>3.0665375157239998</v>
      </c>
      <c r="L29212" s="11">
        <v>15.315432878499999</v>
      </c>
      <c r="M29212" s="11">
        <v>10.52521911589</v>
      </c>
      <c r="N29212" s="11">
        <v>76.19043837692</v>
      </c>
    </row>
    <row r="29213" spans="1:14" s="1" customFormat="1" x14ac:dyDescent="0.35">
      <c r="A29213" s="1" t="s">
        <v>27423</v>
      </c>
      <c r="B29213" s="8">
        <v>0.11291960542689999</v>
      </c>
      <c r="C29213" s="8">
        <v>0.1524780672511</v>
      </c>
      <c r="D29213" s="8">
        <v>7.0862353572890002E-2</v>
      </c>
      <c r="E29213" s="8">
        <v>7.1551316193320003E-2</v>
      </c>
      <c r="F29213" s="8">
        <v>0.20378595742130001</v>
      </c>
      <c r="G29213" s="8">
        <v>0</v>
      </c>
      <c r="H29213" s="8">
        <v>0</v>
      </c>
      <c r="I29213" s="8">
        <v>0.27066891465069998</v>
      </c>
      <c r="K29213" s="8">
        <v>0.15768708663620001</v>
      </c>
      <c r="L29213" s="8">
        <v>0.14823555964849999</v>
      </c>
      <c r="M29213" s="8">
        <v>9.2193566978280003E-2</v>
      </c>
      <c r="N29213" s="8">
        <v>9.7339339332049996E-2</v>
      </c>
    </row>
    <row r="29214" spans="1:14" s="1" customFormat="1" x14ac:dyDescent="0.35">
      <c r="B29214" s="11">
        <v>5.6562748466560002</v>
      </c>
      <c r="C29214" s="11">
        <v>1.0607497847330001</v>
      </c>
      <c r="D29214" s="11">
        <v>12.354557475889999</v>
      </c>
      <c r="E29214" s="11">
        <v>11.186626208230001</v>
      </c>
      <c r="F29214" s="11">
        <v>1.083402200656</v>
      </c>
      <c r="G29214" s="11">
        <v>0</v>
      </c>
      <c r="H29214" s="11">
        <v>0</v>
      </c>
      <c r="I29214" s="11">
        <v>1.683702294341</v>
      </c>
      <c r="J29214" s="11">
        <v>0</v>
      </c>
      <c r="K29214" s="11">
        <v>1.4101104392349999</v>
      </c>
      <c r="L29214" s="11">
        <v>17.886630575369999</v>
      </c>
      <c r="M29214" s="11">
        <v>6.0815497741220002</v>
      </c>
      <c r="N29214" s="11">
        <v>58.403603599230003</v>
      </c>
    </row>
    <row r="29215" spans="1:14" s="1" customFormat="1" x14ac:dyDescent="0.35">
      <c r="A29215" s="1" t="s">
        <v>27424</v>
      </c>
      <c r="B29215" s="8">
        <v>0.24536392892010001</v>
      </c>
      <c r="C29215" s="8">
        <v>0.28437031758179998</v>
      </c>
      <c r="D29215" s="8">
        <v>0.1838840798851</v>
      </c>
      <c r="E29215" s="8">
        <v>0.23403995248930001</v>
      </c>
      <c r="F29215" s="8">
        <v>0</v>
      </c>
      <c r="G29215" s="8">
        <v>1</v>
      </c>
      <c r="H29215" s="8">
        <v>0.1965996929346</v>
      </c>
      <c r="I29215" s="8">
        <v>0.47625303907939998</v>
      </c>
      <c r="K29215" s="8">
        <v>0.1899966895844</v>
      </c>
      <c r="L29215" s="8">
        <v>0.2671459123296</v>
      </c>
      <c r="M29215" s="8">
        <v>0.23483618307590001</v>
      </c>
      <c r="N29215" s="8">
        <v>0.22834614996499999</v>
      </c>
    </row>
    <row r="29216" spans="1:14" s="1" customFormat="1" x14ac:dyDescent="0.35">
      <c r="B29216" s="11">
        <v>12.290565612409999</v>
      </c>
      <c r="C29216" s="11">
        <v>1.97828945892</v>
      </c>
      <c r="D29216" s="11">
        <v>32.059426751959997</v>
      </c>
      <c r="E29216" s="11">
        <v>36.590765978589999</v>
      </c>
      <c r="F29216" s="11">
        <v>0</v>
      </c>
      <c r="G29216" s="11">
        <v>0.85635504030520004</v>
      </c>
      <c r="H29216" s="11">
        <v>0.8449573114276</v>
      </c>
      <c r="I29216" s="11">
        <v>2.9625431336269998</v>
      </c>
      <c r="J29216" s="11">
        <v>0</v>
      </c>
      <c r="K29216" s="11">
        <v>1.699037765985</v>
      </c>
      <c r="L29216" s="11">
        <v>32.234777234900001</v>
      </c>
      <c r="M29216" s="11">
        <v>15.490971690869999</v>
      </c>
      <c r="N29216" s="11">
        <v>137.00768997899999</v>
      </c>
    </row>
    <row r="29217" spans="1:14" s="1" customFormat="1" x14ac:dyDescent="0.35">
      <c r="A29217" s="1" t="s">
        <v>27425</v>
      </c>
      <c r="B29217" s="8">
        <v>0.40125237676230002</v>
      </c>
      <c r="C29217" s="8">
        <v>0.56315161516709999</v>
      </c>
      <c r="D29217" s="8">
        <v>0.63821865021869995</v>
      </c>
      <c r="E29217" s="8">
        <v>0.55803865999839997</v>
      </c>
      <c r="F29217" s="8">
        <v>0.5111203369124</v>
      </c>
      <c r="G29217" s="8">
        <v>0</v>
      </c>
      <c r="H29217" s="8">
        <v>0.8034003070654</v>
      </c>
      <c r="I29217" s="8">
        <v>0.25307804626989999</v>
      </c>
      <c r="K29217" s="8">
        <v>0.3093974328388</v>
      </c>
      <c r="L29217" s="8">
        <v>0.43003868918999999</v>
      </c>
      <c r="M29217" s="8">
        <v>0.51341264874829995</v>
      </c>
      <c r="N29217" s="8">
        <v>0.53133709077159996</v>
      </c>
    </row>
    <row r="29218" spans="1:14" s="1" customFormat="1" x14ac:dyDescent="0.35">
      <c r="B29218" s="11">
        <v>20.099199933089999</v>
      </c>
      <c r="C29218" s="11">
        <v>3.9176975766419999</v>
      </c>
      <c r="D29218" s="11">
        <v>111.2707749426</v>
      </c>
      <c r="E29218" s="11">
        <v>87.246052641109998</v>
      </c>
      <c r="F29218" s="11">
        <v>2.717306456332</v>
      </c>
      <c r="G29218" s="11">
        <v>0</v>
      </c>
      <c r="H29218" s="11">
        <v>3.4528994085660001</v>
      </c>
      <c r="I29218" s="11">
        <v>1.5742778874400001</v>
      </c>
      <c r="J29218" s="11">
        <v>0</v>
      </c>
      <c r="K29218" s="11">
        <v>2.7667741171790001</v>
      </c>
      <c r="L29218" s="11">
        <v>51.889999841440002</v>
      </c>
      <c r="M29218" s="11">
        <v>33.867271658580002</v>
      </c>
      <c r="N29218" s="11">
        <v>318.80225446290001</v>
      </c>
    </row>
    <row r="29219" spans="1:14" s="1" customFormat="1" x14ac:dyDescent="0.35">
      <c r="A29219" s="1" t="s">
        <v>27426</v>
      </c>
      <c r="B29219" s="8">
        <v>1</v>
      </c>
      <c r="C29219" s="8">
        <v>1</v>
      </c>
      <c r="D29219" s="8">
        <v>1</v>
      </c>
      <c r="E29219" s="8">
        <v>1</v>
      </c>
      <c r="F29219" s="8">
        <v>1</v>
      </c>
      <c r="G29219" s="8">
        <v>1</v>
      </c>
      <c r="H29219" s="8">
        <v>1</v>
      </c>
      <c r="I29219" s="8">
        <v>1</v>
      </c>
      <c r="K29219" s="8">
        <v>1</v>
      </c>
      <c r="L29219" s="8">
        <v>1</v>
      </c>
      <c r="M29219" s="8">
        <v>1</v>
      </c>
      <c r="N29219" s="8">
        <v>1</v>
      </c>
    </row>
    <row r="29220" spans="1:14" s="1" customFormat="1" x14ac:dyDescent="0.35">
      <c r="B29220" s="11">
        <v>50.091167297929999</v>
      </c>
      <c r="C29220" s="11">
        <v>6.9567368202950002</v>
      </c>
      <c r="D29220" s="11">
        <v>174.3458529525</v>
      </c>
      <c r="E29220" s="11">
        <v>156.34410103659999</v>
      </c>
      <c r="F29220" s="11">
        <v>5.3163731906000002</v>
      </c>
      <c r="G29220" s="11">
        <v>0.85635504030520004</v>
      </c>
      <c r="H29220" s="11">
        <v>4.2978567199939999</v>
      </c>
      <c r="I29220" s="11">
        <v>6.2205233154070001</v>
      </c>
      <c r="J29220" s="11">
        <v>0</v>
      </c>
      <c r="K29220" s="11">
        <v>8.9424598381229998</v>
      </c>
      <c r="L29220" s="11">
        <v>120.6635615488</v>
      </c>
      <c r="M29220" s="11">
        <v>65.965012239469999</v>
      </c>
      <c r="N29220" s="11">
        <v>600</v>
      </c>
    </row>
    <row r="29221" spans="1:14" x14ac:dyDescent="0.35">
      <c r="A29221" s="3" t="s">
        <v>27427</v>
      </c>
    </row>
    <row r="29222" spans="1:14" s="1" customFormat="1" x14ac:dyDescent="0.35">
      <c r="A29222" s="1" t="s">
        <v>27428</v>
      </c>
    </row>
    <row r="29223" spans="1:14" s="1" customFormat="1" x14ac:dyDescent="0.35"/>
    <row r="29224" spans="1:14" s="1" customFormat="1" x14ac:dyDescent="0.35"/>
    <row r="29225" spans="1:14" s="1" customFormat="1" x14ac:dyDescent="0.35"/>
    <row r="29226" spans="1:14" s="1" customFormat="1" x14ac:dyDescent="0.35">
      <c r="A29226" s="4" t="s">
        <v>27429</v>
      </c>
    </row>
    <row r="29227" spans="1:14" x14ac:dyDescent="0.35">
      <c r="A29227" s="3" t="s">
        <v>27430</v>
      </c>
    </row>
    <row r="29228" spans="1:14" s="1" customFormat="1" ht="46.5" x14ac:dyDescent="0.35">
      <c r="A29228" s="5" t="s">
        <v>27431</v>
      </c>
      <c r="B29228" s="5" t="s">
        <v>27432</v>
      </c>
      <c r="C29228" s="5" t="s">
        <v>27433</v>
      </c>
      <c r="D29228" s="5" t="s">
        <v>27434</v>
      </c>
      <c r="E29228" s="5" t="s">
        <v>27435</v>
      </c>
      <c r="F29228" s="5" t="s">
        <v>27436</v>
      </c>
      <c r="G29228" s="5" t="s">
        <v>27437</v>
      </c>
      <c r="H29228" s="5" t="s">
        <v>27438</v>
      </c>
      <c r="I29228" s="5" t="s">
        <v>27439</v>
      </c>
      <c r="J29228" s="5" t="s">
        <v>27440</v>
      </c>
      <c r="K29228" s="5" t="s">
        <v>27441</v>
      </c>
      <c r="L29228" s="5" t="s">
        <v>27442</v>
      </c>
    </row>
    <row r="29229" spans="1:14" s="1" customFormat="1" x14ac:dyDescent="0.35">
      <c r="A29229" s="1" t="s">
        <v>27443</v>
      </c>
      <c r="B29229" s="8">
        <v>1.731835557006E-2</v>
      </c>
      <c r="C29229" s="8">
        <v>1.318001677484E-2</v>
      </c>
      <c r="D29229" s="8">
        <v>8.7218454235569991E-3</v>
      </c>
      <c r="E29229" s="8">
        <v>1.3023095689960001E-2</v>
      </c>
      <c r="F29229" s="8">
        <v>2.0083257045309999E-2</v>
      </c>
      <c r="G29229" s="8">
        <v>0</v>
      </c>
      <c r="H29229" s="8">
        <v>4.3917840410630002E-2</v>
      </c>
      <c r="I29229" s="8">
        <v>0</v>
      </c>
      <c r="J29229" s="8">
        <v>2.774580093383E-2</v>
      </c>
      <c r="K29229" s="8">
        <v>0</v>
      </c>
      <c r="L29229" s="8">
        <v>1.305824481767E-2</v>
      </c>
    </row>
    <row r="29230" spans="1:14" s="1" customFormat="1" x14ac:dyDescent="0.35">
      <c r="B29230" s="11">
        <v>3.526179831316</v>
      </c>
      <c r="C29230" s="11">
        <v>0.97047091355850001</v>
      </c>
      <c r="D29230" s="11">
        <v>1.762641818449</v>
      </c>
      <c r="E29230" s="11">
        <v>1.038429626716</v>
      </c>
      <c r="F29230" s="11">
        <v>2.4877502046000002</v>
      </c>
      <c r="G29230" s="11">
        <v>0</v>
      </c>
      <c r="H29230" s="11">
        <v>0.97047091355850001</v>
      </c>
      <c r="I29230" s="11">
        <v>0</v>
      </c>
      <c r="J29230" s="11">
        <v>1.762641818449</v>
      </c>
      <c r="K29230" s="11">
        <v>0</v>
      </c>
      <c r="L29230" s="11">
        <v>6.2592925633230001</v>
      </c>
    </row>
    <row r="29231" spans="1:14" s="1" customFormat="1" x14ac:dyDescent="0.35">
      <c r="A29231" s="1" t="s">
        <v>27444</v>
      </c>
      <c r="B29231" s="8">
        <v>9.607761617261E-2</v>
      </c>
      <c r="C29231" s="8">
        <v>0.1111801439948</v>
      </c>
      <c r="D29231" s="8">
        <v>0.16391437747570001</v>
      </c>
      <c r="E29231" s="8">
        <v>0.11457284453740001</v>
      </c>
      <c r="F29231" s="8">
        <v>8.417205385083E-2</v>
      </c>
      <c r="G29231" s="8">
        <v>7.5292774451359998E-2</v>
      </c>
      <c r="H29231" s="8">
        <v>0.19487500225070001</v>
      </c>
      <c r="I29231" s="8">
        <v>0.11104602686620001</v>
      </c>
      <c r="J29231" s="8">
        <v>0.25154201091310002</v>
      </c>
      <c r="K29231" s="8">
        <v>0.15644417906890001</v>
      </c>
      <c r="L29231" s="8">
        <v>0.12699849336540001</v>
      </c>
    </row>
    <row r="29232" spans="1:14" s="1" customFormat="1" x14ac:dyDescent="0.35">
      <c r="B29232" s="11">
        <v>19.562304920820001</v>
      </c>
      <c r="C29232" s="11">
        <v>8.1864156742380008</v>
      </c>
      <c r="D29232" s="11">
        <v>33.126284903349998</v>
      </c>
      <c r="E29232" s="11">
        <v>9.1357568904640001</v>
      </c>
      <c r="F29232" s="11">
        <v>10.426548030359999</v>
      </c>
      <c r="G29232" s="11">
        <v>3.88018113047</v>
      </c>
      <c r="H29232" s="11">
        <v>4.3062345437690004</v>
      </c>
      <c r="I29232" s="11">
        <v>11.084770710420001</v>
      </c>
      <c r="J29232" s="11">
        <v>15.98002049354</v>
      </c>
      <c r="K29232" s="11">
        <v>6.0614936993940001</v>
      </c>
      <c r="L29232" s="11">
        <v>60.875005498420002</v>
      </c>
    </row>
    <row r="29233" spans="1:12" s="1" customFormat="1" x14ac:dyDescent="0.35">
      <c r="A29233" s="1" t="s">
        <v>27445</v>
      </c>
      <c r="B29233" s="8">
        <v>7.1273042730019998E-2</v>
      </c>
      <c r="C29233" s="8">
        <v>4.0402086124879999E-2</v>
      </c>
      <c r="D29233" s="8">
        <v>0.1139573959371</v>
      </c>
      <c r="E29233" s="8">
        <v>7.2091008940750004E-2</v>
      </c>
      <c r="F29233" s="8">
        <v>7.0746509750440001E-2</v>
      </c>
      <c r="G29233" s="8">
        <v>3.7098791524559999E-2</v>
      </c>
      <c r="H29233" s="8">
        <v>4.8105876535479999E-2</v>
      </c>
      <c r="I29233" s="8">
        <v>0.15378347205349999</v>
      </c>
      <c r="J29233" s="8">
        <v>9.0455280730590004E-2</v>
      </c>
      <c r="K29233" s="8">
        <v>4.9886655754499999E-2</v>
      </c>
      <c r="L29233" s="8">
        <v>8.4527212566550006E-2</v>
      </c>
    </row>
    <row r="29234" spans="1:12" s="1" customFormat="1" x14ac:dyDescent="0.35">
      <c r="B29234" s="11">
        <v>14.51186082734</v>
      </c>
      <c r="C29234" s="11">
        <v>2.9748861553910002</v>
      </c>
      <c r="D29234" s="11">
        <v>23.03022604113</v>
      </c>
      <c r="E29234" s="11">
        <v>5.7483597822009997</v>
      </c>
      <c r="F29234" s="11">
        <v>8.7635010451399999</v>
      </c>
      <c r="G29234" s="11">
        <v>1.9118704535169999</v>
      </c>
      <c r="H29234" s="11">
        <v>1.0630157018749999</v>
      </c>
      <c r="I29234" s="11">
        <v>15.35088264633</v>
      </c>
      <c r="J29234" s="11">
        <v>5.7464645153160001</v>
      </c>
      <c r="K29234" s="11">
        <v>1.9328788794789999</v>
      </c>
      <c r="L29234" s="11">
        <v>40.516973023859997</v>
      </c>
    </row>
    <row r="29235" spans="1:12" s="1" customFormat="1" x14ac:dyDescent="0.35">
      <c r="A29235" s="1" t="s">
        <v>27446</v>
      </c>
      <c r="B29235" s="8">
        <v>0.20599250072889999</v>
      </c>
      <c r="C29235" s="8">
        <v>0.21717142417349999</v>
      </c>
      <c r="D29235" s="8">
        <v>0.23177281836729999</v>
      </c>
      <c r="E29235" s="8">
        <v>0.25131418672950001</v>
      </c>
      <c r="F29235" s="8">
        <v>0.17681848099969999</v>
      </c>
      <c r="G29235" s="8">
        <v>0.21492507188910001</v>
      </c>
      <c r="H29235" s="8">
        <v>0.2224102627516</v>
      </c>
      <c r="I29235" s="8">
        <v>0.26003987346719998</v>
      </c>
      <c r="J29235" s="8">
        <v>0.18507510933990001</v>
      </c>
      <c r="K29235" s="8">
        <v>0.2355143171172</v>
      </c>
      <c r="L29235" s="8">
        <v>0.21857906960430001</v>
      </c>
    </row>
    <row r="29236" spans="1:12" s="1" customFormat="1" x14ac:dyDescent="0.35">
      <c r="B29236" s="11">
        <v>41.942007630809996</v>
      </c>
      <c r="C29236" s="11">
        <v>15.990764960090001</v>
      </c>
      <c r="D29236" s="11">
        <v>46.840140153199997</v>
      </c>
      <c r="E29236" s="11">
        <v>20.03917527191</v>
      </c>
      <c r="F29236" s="11">
        <v>21.9028323589</v>
      </c>
      <c r="G29236" s="11">
        <v>11.076072232510001</v>
      </c>
      <c r="H29236" s="11">
        <v>4.9146927275839998</v>
      </c>
      <c r="I29236" s="11">
        <v>25.957546202189999</v>
      </c>
      <c r="J29236" s="11">
        <v>11.757495415419999</v>
      </c>
      <c r="K29236" s="11">
        <v>9.1250985355880001</v>
      </c>
      <c r="L29236" s="11">
        <v>104.7729127441</v>
      </c>
    </row>
    <row r="29237" spans="1:12" s="1" customFormat="1" x14ac:dyDescent="0.35">
      <c r="A29237" s="1" t="s">
        <v>27447</v>
      </c>
      <c r="B29237" s="8">
        <v>0.60933848479840003</v>
      </c>
      <c r="C29237" s="8">
        <v>0.61806632893199998</v>
      </c>
      <c r="D29237" s="8">
        <v>0.48163356279640002</v>
      </c>
      <c r="E29237" s="8">
        <v>0.54899886410239995</v>
      </c>
      <c r="F29237" s="8">
        <v>0.64817969835370004</v>
      </c>
      <c r="G29237" s="8">
        <v>0.67268336213489999</v>
      </c>
      <c r="H29237" s="8">
        <v>0.49069101805159998</v>
      </c>
      <c r="I29237" s="8">
        <v>0.47513062761309999</v>
      </c>
      <c r="J29237" s="8">
        <v>0.44518179808250002</v>
      </c>
      <c r="K29237" s="8">
        <v>0.55815484805939997</v>
      </c>
      <c r="L29237" s="8">
        <v>0.55683697964610002</v>
      </c>
    </row>
    <row r="29238" spans="1:12" s="1" customFormat="1" x14ac:dyDescent="0.35">
      <c r="B29238" s="11">
        <v>124.06703782290001</v>
      </c>
      <c r="C29238" s="11">
        <v>45.509456105070001</v>
      </c>
      <c r="D29238" s="11">
        <v>97.33576069355</v>
      </c>
      <c r="E29238" s="11">
        <v>43.775819443369997</v>
      </c>
      <c r="F29238" s="11">
        <v>80.291218379520004</v>
      </c>
      <c r="G29238" s="11">
        <v>34.66645116422</v>
      </c>
      <c r="H29238" s="11">
        <v>10.84300494084</v>
      </c>
      <c r="I29238" s="11">
        <v>47.42820804326</v>
      </c>
      <c r="J29238" s="11">
        <v>28.281614792229998</v>
      </c>
      <c r="K29238" s="11">
        <v>21.625937858050001</v>
      </c>
      <c r="L29238" s="11">
        <v>266.91225462149998</v>
      </c>
    </row>
    <row r="29239" spans="1:12" s="1" customFormat="1" x14ac:dyDescent="0.35">
      <c r="A29239" s="1" t="s">
        <v>27448</v>
      </c>
      <c r="B29239" s="8">
        <v>1</v>
      </c>
      <c r="C29239" s="8">
        <v>1</v>
      </c>
      <c r="D29239" s="8">
        <v>1</v>
      </c>
      <c r="E29239" s="8">
        <v>1</v>
      </c>
      <c r="F29239" s="8">
        <v>1</v>
      </c>
      <c r="G29239" s="8">
        <v>1</v>
      </c>
      <c r="H29239" s="8">
        <v>1</v>
      </c>
      <c r="I29239" s="8">
        <v>1</v>
      </c>
      <c r="J29239" s="8">
        <v>1</v>
      </c>
      <c r="K29239" s="8">
        <v>1</v>
      </c>
      <c r="L29239" s="8">
        <v>1</v>
      </c>
    </row>
    <row r="29240" spans="1:12" s="1" customFormat="1" x14ac:dyDescent="0.35">
      <c r="B29240" s="11">
        <v>203.60939103320001</v>
      </c>
      <c r="C29240" s="11">
        <v>73.631993808339999</v>
      </c>
      <c r="D29240" s="11">
        <v>202.09505360969999</v>
      </c>
      <c r="E29240" s="11">
        <v>79.737541014659996</v>
      </c>
      <c r="F29240" s="11">
        <v>123.8718500185</v>
      </c>
      <c r="G29240" s="11">
        <v>51.534574980720002</v>
      </c>
      <c r="H29240" s="11">
        <v>22.097418827630001</v>
      </c>
      <c r="I29240" s="11">
        <v>99.821407602210002</v>
      </c>
      <c r="J29240" s="11">
        <v>63.528237034950003</v>
      </c>
      <c r="K29240" s="11">
        <v>38.745408972509999</v>
      </c>
      <c r="L29240" s="11">
        <v>479.33643845120002</v>
      </c>
    </row>
    <row r="29241" spans="1:12" x14ac:dyDescent="0.35">
      <c r="A29241" s="3" t="s">
        <v>27449</v>
      </c>
    </row>
    <row r="29242" spans="1:12" s="1" customFormat="1" x14ac:dyDescent="0.35">
      <c r="A29242" s="1" t="s">
        <v>27450</v>
      </c>
    </row>
    <row r="29243" spans="1:12" s="1" customFormat="1" x14ac:dyDescent="0.35"/>
    <row r="29244" spans="1:12" s="1" customFormat="1" x14ac:dyDescent="0.35"/>
    <row r="29245" spans="1:12" s="1" customFormat="1" x14ac:dyDescent="0.35"/>
    <row r="29246" spans="1:12" s="1" customFormat="1" x14ac:dyDescent="0.35">
      <c r="A29246" s="4" t="s">
        <v>27451</v>
      </c>
    </row>
    <row r="29247" spans="1:12" x14ac:dyDescent="0.35">
      <c r="A29247" s="3" t="s">
        <v>27452</v>
      </c>
    </row>
    <row r="29248" spans="1:12" s="1" customFormat="1" ht="31" x14ac:dyDescent="0.35">
      <c r="A29248" s="5" t="s">
        <v>27453</v>
      </c>
      <c r="B29248" s="5" t="s">
        <v>27454</v>
      </c>
      <c r="C29248" s="5" t="s">
        <v>27455</v>
      </c>
      <c r="D29248" s="5" t="s">
        <v>27456</v>
      </c>
      <c r="E29248" s="5" t="s">
        <v>27457</v>
      </c>
      <c r="F29248" s="5" t="s">
        <v>27458</v>
      </c>
    </row>
    <row r="29249" spans="1:6" s="1" customFormat="1" x14ac:dyDescent="0.35">
      <c r="A29249" s="1" t="s">
        <v>27459</v>
      </c>
      <c r="B29249" s="8">
        <v>1.7040905202229999E-2</v>
      </c>
      <c r="C29249" s="8">
        <v>1.8482577830039999E-2</v>
      </c>
      <c r="D29249" s="8">
        <v>1.0003502924209999E-2</v>
      </c>
      <c r="E29249" s="8">
        <v>2.1038660934080002E-2</v>
      </c>
      <c r="F29249" s="8">
        <v>1.5993355969870001E-2</v>
      </c>
    </row>
    <row r="29250" spans="1:6" s="1" customFormat="1" x14ac:dyDescent="0.35">
      <c r="B29250" s="11">
        <v>2.5400209516390002</v>
      </c>
      <c r="C29250" s="11">
        <v>3.8075900906540001</v>
      </c>
      <c r="D29250" s="11">
        <v>1.72665352381</v>
      </c>
      <c r="E29250" s="11">
        <v>1.521749015817</v>
      </c>
      <c r="F29250" s="11">
        <v>9.5960135819209995</v>
      </c>
    </row>
    <row r="29251" spans="1:6" s="1" customFormat="1" x14ac:dyDescent="0.35">
      <c r="A29251" s="1" t="s">
        <v>27460</v>
      </c>
      <c r="B29251" s="8">
        <v>0.14946200029660001</v>
      </c>
      <c r="C29251" s="8">
        <v>0.1051865439275</v>
      </c>
      <c r="D29251" s="8">
        <v>0.13317687535879999</v>
      </c>
      <c r="E29251" s="8">
        <v>0.1279678279052</v>
      </c>
      <c r="F29251" s="8">
        <v>0.1269840639615</v>
      </c>
    </row>
    <row r="29252" spans="1:6" s="1" customFormat="1" x14ac:dyDescent="0.35">
      <c r="B29252" s="11">
        <v>22.277960455860001</v>
      </c>
      <c r="C29252" s="11">
        <v>21.669447087489999</v>
      </c>
      <c r="D29252" s="11">
        <v>22.986979947959998</v>
      </c>
      <c r="E29252" s="11">
        <v>9.2560508856119998</v>
      </c>
      <c r="F29252" s="11">
        <v>76.19043837692</v>
      </c>
    </row>
    <row r="29253" spans="1:6" s="1" customFormat="1" x14ac:dyDescent="0.35">
      <c r="A29253" s="1" t="s">
        <v>27461</v>
      </c>
      <c r="B29253" s="8">
        <v>0.1160800114861</v>
      </c>
      <c r="C29253" s="8">
        <v>8.5607384344490001E-2</v>
      </c>
      <c r="D29253" s="8">
        <v>9.3603828190240004E-2</v>
      </c>
      <c r="E29253" s="8">
        <v>0.1010484680356</v>
      </c>
      <c r="F29253" s="8">
        <v>9.7339339332049996E-2</v>
      </c>
    </row>
    <row r="29254" spans="1:6" s="1" customFormat="1" x14ac:dyDescent="0.35">
      <c r="B29254" s="11">
        <v>17.302230001409999</v>
      </c>
      <c r="C29254" s="11">
        <v>17.635950532140001</v>
      </c>
      <c r="D29254" s="11">
        <v>16.15647848671</v>
      </c>
      <c r="E29254" s="11">
        <v>7.3089445789729997</v>
      </c>
      <c r="F29254" s="11">
        <v>58.403603599230003</v>
      </c>
    </row>
    <row r="29255" spans="1:6" s="1" customFormat="1" x14ac:dyDescent="0.35">
      <c r="A29255" s="1" t="s">
        <v>27462</v>
      </c>
      <c r="B29255" s="8">
        <v>0.2493519599931</v>
      </c>
      <c r="C29255" s="8">
        <v>0.2276579943864</v>
      </c>
      <c r="D29255" s="8">
        <v>0.23620125988140001</v>
      </c>
      <c r="E29255" s="8">
        <v>0.16827417183490001</v>
      </c>
      <c r="F29255" s="8">
        <v>0.22834614996499999</v>
      </c>
    </row>
    <row r="29256" spans="1:6" s="1" customFormat="1" x14ac:dyDescent="0.35">
      <c r="B29256" s="11">
        <v>37.166992903169998</v>
      </c>
      <c r="C29256" s="11">
        <v>46.899752375189998</v>
      </c>
      <c r="D29256" s="11">
        <v>40.769492526009998</v>
      </c>
      <c r="E29256" s="11">
        <v>12.171452174620001</v>
      </c>
      <c r="F29256" s="11">
        <v>137.00768997899999</v>
      </c>
    </row>
    <row r="29257" spans="1:6" s="1" customFormat="1" x14ac:dyDescent="0.35">
      <c r="A29257" s="1" t="s">
        <v>27463</v>
      </c>
      <c r="B29257" s="8">
        <v>0.46806512302190001</v>
      </c>
      <c r="C29257" s="8">
        <v>0.56306549951160001</v>
      </c>
      <c r="D29257" s="8">
        <v>0.52701453364530004</v>
      </c>
      <c r="E29257" s="8">
        <v>0.58167087129020001</v>
      </c>
      <c r="F29257" s="8">
        <v>0.53133709077159996</v>
      </c>
    </row>
    <row r="29258" spans="1:6" s="1" customFormat="1" x14ac:dyDescent="0.35">
      <c r="B29258" s="11">
        <v>69.76714001389</v>
      </c>
      <c r="C29258" s="11">
        <v>115.9969478308</v>
      </c>
      <c r="D29258" s="11">
        <v>90.965285711600004</v>
      </c>
      <c r="E29258" s="11">
        <v>42.072880906659996</v>
      </c>
      <c r="F29258" s="11">
        <v>318.80225446290001</v>
      </c>
    </row>
    <row r="29259" spans="1:6" s="1" customFormat="1" x14ac:dyDescent="0.35">
      <c r="A29259" s="1" t="s">
        <v>27464</v>
      </c>
      <c r="B29259" s="8">
        <v>1</v>
      </c>
      <c r="C29259" s="8">
        <v>1</v>
      </c>
      <c r="D29259" s="8">
        <v>1</v>
      </c>
      <c r="E29259" s="8">
        <v>1</v>
      </c>
      <c r="F29259" s="8">
        <v>1</v>
      </c>
    </row>
    <row r="29260" spans="1:6" s="1" customFormat="1" x14ac:dyDescent="0.35">
      <c r="B29260" s="11">
        <v>149.05434432600001</v>
      </c>
      <c r="C29260" s="11">
        <v>206.00968791630001</v>
      </c>
      <c r="D29260" s="11">
        <v>172.6048901961</v>
      </c>
      <c r="E29260" s="11">
        <v>72.331077561680004</v>
      </c>
      <c r="F29260" s="11">
        <v>600</v>
      </c>
    </row>
    <row r="29261" spans="1:6" x14ac:dyDescent="0.35">
      <c r="A29261" s="3" t="s">
        <v>27465</v>
      </c>
    </row>
    <row r="29262" spans="1:6" s="1" customFormat="1" x14ac:dyDescent="0.35">
      <c r="A29262" s="1" t="s">
        <v>27466</v>
      </c>
    </row>
    <row r="29263" spans="1:6" s="1" customFormat="1" x14ac:dyDescent="0.35"/>
    <row r="29264" spans="1:6" s="1" customFormat="1" x14ac:dyDescent="0.35"/>
    <row r="29265" spans="1:11" s="1" customFormat="1" x14ac:dyDescent="0.35"/>
    <row r="29266" spans="1:11" s="1" customFormat="1" x14ac:dyDescent="0.35">
      <c r="A29266" s="4" t="s">
        <v>27467</v>
      </c>
    </row>
    <row r="29267" spans="1:11" x14ac:dyDescent="0.35">
      <c r="A29267" s="3" t="s">
        <v>27468</v>
      </c>
    </row>
    <row r="29268" spans="1:11" s="1" customFormat="1" ht="77.5" x14ac:dyDescent="0.35">
      <c r="A29268" s="5" t="s">
        <v>27469</v>
      </c>
      <c r="B29268" s="5" t="s">
        <v>27470</v>
      </c>
      <c r="C29268" s="5" t="s">
        <v>27471</v>
      </c>
      <c r="D29268" s="5" t="s">
        <v>27472</v>
      </c>
      <c r="E29268" s="5" t="s">
        <v>27473</v>
      </c>
      <c r="F29268" s="5" t="s">
        <v>27474</v>
      </c>
      <c r="G29268" s="5" t="s">
        <v>27475</v>
      </c>
      <c r="H29268" s="5" t="s">
        <v>27476</v>
      </c>
      <c r="I29268" s="5" t="s">
        <v>27477</v>
      </c>
      <c r="J29268" s="5" t="s">
        <v>27478</v>
      </c>
      <c r="K29268" s="5" t="s">
        <v>27479</v>
      </c>
    </row>
    <row r="29269" spans="1:11" s="1" customFormat="1" x14ac:dyDescent="0.35">
      <c r="A29269" s="1" t="s">
        <v>27480</v>
      </c>
      <c r="B29269" s="8">
        <v>1.9668162957199999E-2</v>
      </c>
      <c r="C29269" s="8">
        <v>1.305264994854E-2</v>
      </c>
      <c r="D29269" s="8">
        <v>0</v>
      </c>
      <c r="E29269" s="8">
        <v>3.8043016989659999E-2</v>
      </c>
      <c r="F29269" s="8">
        <v>7.5753483220900003E-2</v>
      </c>
      <c r="G29269" s="8">
        <v>5.315409988796E-3</v>
      </c>
      <c r="H29269" s="8">
        <v>2.208307328504E-2</v>
      </c>
      <c r="I29269" s="8">
        <v>0</v>
      </c>
      <c r="J29269" s="8">
        <v>0</v>
      </c>
      <c r="K29269" s="8">
        <v>1.5993355969870001E-2</v>
      </c>
    </row>
    <row r="29270" spans="1:11" s="1" customFormat="1" x14ac:dyDescent="0.35">
      <c r="B29270" s="11">
        <v>5.8368503967410001</v>
      </c>
      <c r="C29270" s="11">
        <v>3.7591631851790002</v>
      </c>
      <c r="D29270" s="11">
        <v>0</v>
      </c>
      <c r="E29270" s="11">
        <v>2.8010714451649998</v>
      </c>
      <c r="F29270" s="11">
        <v>2.029260306087</v>
      </c>
      <c r="G29270" s="11">
        <v>1.0065186454890001</v>
      </c>
      <c r="H29270" s="11">
        <v>3.7591631851790002</v>
      </c>
      <c r="I29270" s="11">
        <v>0</v>
      </c>
      <c r="J29270" s="11">
        <v>0</v>
      </c>
      <c r="K29270" s="11">
        <v>9.5960135819209995</v>
      </c>
    </row>
    <row r="29271" spans="1:11" s="1" customFormat="1" x14ac:dyDescent="0.35">
      <c r="A29271" s="1" t="s">
        <v>27481</v>
      </c>
      <c r="B29271" s="8">
        <v>0.1398879451117</v>
      </c>
      <c r="C29271" s="8">
        <v>0.1204041426367</v>
      </c>
      <c r="D29271" s="8">
        <v>0</v>
      </c>
      <c r="E29271" s="8">
        <v>0.1917136761696</v>
      </c>
      <c r="F29271" s="8">
        <v>0.1840837483909</v>
      </c>
      <c r="G29271" s="8">
        <v>0.11864879618639999</v>
      </c>
      <c r="H29271" s="8">
        <v>0.1278529234868</v>
      </c>
      <c r="I29271" s="8">
        <v>0.1096376120592</v>
      </c>
      <c r="J29271" s="8">
        <v>0</v>
      </c>
      <c r="K29271" s="8">
        <v>0.1269840639615</v>
      </c>
    </row>
    <row r="29272" spans="1:11" s="1" customFormat="1" x14ac:dyDescent="0.35">
      <c r="B29272" s="11">
        <v>41.514045297549998</v>
      </c>
      <c r="C29272" s="11">
        <v>34.676393079370001</v>
      </c>
      <c r="D29272" s="11">
        <v>0</v>
      </c>
      <c r="E29272" s="11">
        <v>14.115697083440001</v>
      </c>
      <c r="F29272" s="11">
        <v>4.9311771250980003</v>
      </c>
      <c r="G29272" s="11">
        <v>22.467171089010002</v>
      </c>
      <c r="H29272" s="11">
        <v>21.764180958219999</v>
      </c>
      <c r="I29272" s="11">
        <v>12.91221212115</v>
      </c>
      <c r="J29272" s="11">
        <v>0</v>
      </c>
      <c r="K29272" s="11">
        <v>76.19043837692</v>
      </c>
    </row>
    <row r="29273" spans="1:11" s="1" customFormat="1" x14ac:dyDescent="0.35">
      <c r="A29273" s="1" t="s">
        <v>27482</v>
      </c>
      <c r="B29273" s="8">
        <v>0.1094319860501</v>
      </c>
      <c r="C29273" s="8">
        <v>7.8777730575829999E-2</v>
      </c>
      <c r="D29273" s="8">
        <v>0</v>
      </c>
      <c r="E29273" s="8">
        <v>0.10095549031790001</v>
      </c>
      <c r="F29273" s="8">
        <v>7.3353050212669996E-2</v>
      </c>
      <c r="G29273" s="8">
        <v>0.1218720579799</v>
      </c>
      <c r="H29273" s="8">
        <v>8.0667927695559999E-2</v>
      </c>
      <c r="I29273" s="8">
        <v>7.6045623738970003E-2</v>
      </c>
      <c r="J29273" s="8">
        <v>0.212680073991</v>
      </c>
      <c r="K29273" s="8">
        <v>9.7339339332049996E-2</v>
      </c>
    </row>
    <row r="29274" spans="1:11" s="1" customFormat="1" x14ac:dyDescent="0.35">
      <c r="B29274" s="11">
        <v>32.475739222949997</v>
      </c>
      <c r="C29274" s="11">
        <v>22.68798640584</v>
      </c>
      <c r="D29274" s="11">
        <v>0</v>
      </c>
      <c r="E29274" s="11">
        <v>7.4332574947690002</v>
      </c>
      <c r="F29274" s="11">
        <v>1.9649582672379999</v>
      </c>
      <c r="G29274" s="11">
        <v>23.07752346094</v>
      </c>
      <c r="H29274" s="11">
        <v>13.731961131669999</v>
      </c>
      <c r="I29274" s="11">
        <v>8.9560252741749995</v>
      </c>
      <c r="J29274" s="11">
        <v>3.2398779704430001</v>
      </c>
      <c r="K29274" s="11">
        <v>58.403603599230003</v>
      </c>
    </row>
    <row r="29275" spans="1:11" s="1" customFormat="1" x14ac:dyDescent="0.35">
      <c r="A29275" s="1" t="s">
        <v>27483</v>
      </c>
      <c r="B29275" s="8">
        <v>0.24821048799539999</v>
      </c>
      <c r="C29275" s="8">
        <v>0.20079582601070001</v>
      </c>
      <c r="D29275" s="8">
        <v>0.40714176309810002</v>
      </c>
      <c r="E29275" s="8">
        <v>0.25350447990199998</v>
      </c>
      <c r="F29275" s="8">
        <v>0.2386818333297</v>
      </c>
      <c r="G29275" s="8">
        <v>0.24163227356629999</v>
      </c>
      <c r="H29275" s="8">
        <v>0.17503213450659999</v>
      </c>
      <c r="I29275" s="8">
        <v>0.2380348827032</v>
      </c>
      <c r="J29275" s="8">
        <v>0.362223106382</v>
      </c>
      <c r="K29275" s="8">
        <v>0.22834614996499999</v>
      </c>
    </row>
    <row r="29276" spans="1:11" s="1" customFormat="1" x14ac:dyDescent="0.35">
      <c r="B29276" s="11">
        <v>73.660539038850004</v>
      </c>
      <c r="C29276" s="11">
        <v>57.829197891089997</v>
      </c>
      <c r="D29276" s="11">
        <v>2.8463586723919998</v>
      </c>
      <c r="E29276" s="11">
        <v>18.66529565906</v>
      </c>
      <c r="F29276" s="11">
        <v>6.393733325076</v>
      </c>
      <c r="G29276" s="11">
        <v>45.755151382320001</v>
      </c>
      <c r="H29276" s="11">
        <v>29.795416053189999</v>
      </c>
      <c r="I29276" s="11">
        <v>28.033781837900001</v>
      </c>
      <c r="J29276" s="11">
        <v>5.5179530490579998</v>
      </c>
      <c r="K29276" s="11">
        <v>137.00768997899999</v>
      </c>
    </row>
    <row r="29277" spans="1:11" s="1" customFormat="1" x14ac:dyDescent="0.35">
      <c r="A29277" s="1" t="s">
        <v>27484</v>
      </c>
      <c r="B29277" s="8">
        <v>0.48280141788559999</v>
      </c>
      <c r="C29277" s="8">
        <v>0.58696965082819996</v>
      </c>
      <c r="D29277" s="8">
        <v>0.59285823690189998</v>
      </c>
      <c r="E29277" s="8">
        <v>0.41578333662080003</v>
      </c>
      <c r="F29277" s="8">
        <v>0.4281278848458</v>
      </c>
      <c r="G29277" s="8">
        <v>0.51253146227860003</v>
      </c>
      <c r="H29277" s="8">
        <v>0.59436394102599999</v>
      </c>
      <c r="I29277" s="8">
        <v>0.57628188149860005</v>
      </c>
      <c r="J29277" s="8">
        <v>0.42509681962700002</v>
      </c>
      <c r="K29277" s="8">
        <v>0.53133709077159996</v>
      </c>
    </row>
    <row r="29278" spans="1:11" s="1" customFormat="1" x14ac:dyDescent="0.35">
      <c r="B29278" s="11">
        <v>143.2792505159</v>
      </c>
      <c r="C29278" s="11">
        <v>169.04725943849999</v>
      </c>
      <c r="D29278" s="11">
        <v>4.1447165018490004</v>
      </c>
      <c r="E29278" s="11">
        <v>30.613734759789999</v>
      </c>
      <c r="F29278" s="11">
        <v>11.46855412725</v>
      </c>
      <c r="G29278" s="11">
        <v>97.052245127030005</v>
      </c>
      <c r="H29278" s="11">
        <v>101.177540683</v>
      </c>
      <c r="I29278" s="11">
        <v>67.869718755500003</v>
      </c>
      <c r="J29278" s="11">
        <v>6.4757445085020002</v>
      </c>
      <c r="K29278" s="11">
        <v>318.80225446290001</v>
      </c>
    </row>
    <row r="29279" spans="1:11" s="1" customFormat="1" x14ac:dyDescent="0.35">
      <c r="A29279" s="1" t="s">
        <v>27485</v>
      </c>
      <c r="B29279" s="8">
        <v>1</v>
      </c>
      <c r="C29279" s="8">
        <v>1</v>
      </c>
      <c r="D29279" s="8">
        <v>1</v>
      </c>
      <c r="E29279" s="8">
        <v>1</v>
      </c>
      <c r="F29279" s="8">
        <v>1</v>
      </c>
      <c r="G29279" s="8">
        <v>1</v>
      </c>
      <c r="H29279" s="8">
        <v>1</v>
      </c>
      <c r="I29279" s="8">
        <v>1</v>
      </c>
      <c r="J29279" s="8">
        <v>1</v>
      </c>
      <c r="K29279" s="8">
        <v>1</v>
      </c>
    </row>
    <row r="29280" spans="1:11" s="1" customFormat="1" x14ac:dyDescent="0.35">
      <c r="B29280" s="11">
        <v>296.76642447199998</v>
      </c>
      <c r="C29280" s="11">
        <v>288</v>
      </c>
      <c r="D29280" s="11">
        <v>6.9910751742409998</v>
      </c>
      <c r="E29280" s="11">
        <v>73.629056442229995</v>
      </c>
      <c r="F29280" s="11">
        <v>26.787683150749999</v>
      </c>
      <c r="G29280" s="11">
        <v>189.35860970479999</v>
      </c>
      <c r="H29280" s="11">
        <v>170.22826201129999</v>
      </c>
      <c r="I29280" s="11">
        <v>117.7717379887</v>
      </c>
      <c r="J29280" s="11">
        <v>15.233575527999999</v>
      </c>
      <c r="K29280" s="11">
        <v>600</v>
      </c>
    </row>
    <row r="29281" spans="1:7" x14ac:dyDescent="0.35">
      <c r="A29281" s="3" t="s">
        <v>27486</v>
      </c>
    </row>
    <row r="29282" spans="1:7" s="1" customFormat="1" x14ac:dyDescent="0.35">
      <c r="A29282" s="1" t="s">
        <v>27487</v>
      </c>
    </row>
    <row r="29283" spans="1:7" s="1" customFormat="1" x14ac:dyDescent="0.35"/>
    <row r="29284" spans="1:7" s="1" customFormat="1" x14ac:dyDescent="0.35"/>
    <row r="29285" spans="1:7" s="1" customFormat="1" x14ac:dyDescent="0.35"/>
    <row r="29286" spans="1:7" s="1" customFormat="1" x14ac:dyDescent="0.35">
      <c r="A29286" s="4" t="s">
        <v>27488</v>
      </c>
    </row>
    <row r="29287" spans="1:7" x14ac:dyDescent="0.35">
      <c r="A29287" s="3" t="s">
        <v>27489</v>
      </c>
    </row>
    <row r="29288" spans="1:7" s="1" customFormat="1" ht="31" x14ac:dyDescent="0.35">
      <c r="A29288" s="5" t="s">
        <v>27490</v>
      </c>
      <c r="B29288" s="5" t="s">
        <v>27491</v>
      </c>
      <c r="C29288" s="5" t="s">
        <v>27492</v>
      </c>
      <c r="D29288" s="5" t="s">
        <v>27493</v>
      </c>
      <c r="E29288" s="5" t="s">
        <v>27494</v>
      </c>
      <c r="F29288" s="5" t="s">
        <v>27495</v>
      </c>
      <c r="G29288" s="5" t="s">
        <v>27496</v>
      </c>
    </row>
    <row r="29289" spans="1:7" s="1" customFormat="1" x14ac:dyDescent="0.35">
      <c r="A29289" s="1" t="s">
        <v>27497</v>
      </c>
      <c r="B29289" s="6">
        <v>1</v>
      </c>
      <c r="C29289" s="8">
        <v>0</v>
      </c>
      <c r="D29289" s="8">
        <v>0</v>
      </c>
      <c r="E29289" s="8">
        <v>0</v>
      </c>
      <c r="F29289" s="7">
        <v>0</v>
      </c>
      <c r="G29289" s="8">
        <v>1.5993355969870001E-2</v>
      </c>
    </row>
    <row r="29290" spans="1:7" s="1" customFormat="1" x14ac:dyDescent="0.35">
      <c r="B29290" s="9">
        <v>9.5960135819209995</v>
      </c>
      <c r="C29290" s="11">
        <v>0</v>
      </c>
      <c r="D29290" s="11">
        <v>0</v>
      </c>
      <c r="E29290" s="11">
        <v>0</v>
      </c>
      <c r="F29290" s="10">
        <v>0</v>
      </c>
      <c r="G29290" s="11">
        <v>9.5960135819209995</v>
      </c>
    </row>
    <row r="29291" spans="1:7" s="1" customFormat="1" x14ac:dyDescent="0.35">
      <c r="A29291" s="1" t="s">
        <v>27498</v>
      </c>
      <c r="B29291" s="8">
        <v>0</v>
      </c>
      <c r="C29291" s="6">
        <v>1</v>
      </c>
      <c r="D29291" s="7">
        <v>0</v>
      </c>
      <c r="E29291" s="7">
        <v>0</v>
      </c>
      <c r="F29291" s="7">
        <v>0</v>
      </c>
      <c r="G29291" s="8">
        <v>0.1269840639615</v>
      </c>
    </row>
    <row r="29292" spans="1:7" s="1" customFormat="1" x14ac:dyDescent="0.35">
      <c r="B29292" s="11">
        <v>0</v>
      </c>
      <c r="C29292" s="9">
        <v>76.19043837692</v>
      </c>
      <c r="D29292" s="10">
        <v>0</v>
      </c>
      <c r="E29292" s="10">
        <v>0</v>
      </c>
      <c r="F29292" s="10">
        <v>0</v>
      </c>
      <c r="G29292" s="11">
        <v>76.19043837692</v>
      </c>
    </row>
    <row r="29293" spans="1:7" s="1" customFormat="1" x14ac:dyDescent="0.35">
      <c r="A29293" s="1" t="s">
        <v>27499</v>
      </c>
      <c r="B29293" s="8">
        <v>0</v>
      </c>
      <c r="C29293" s="7">
        <v>0</v>
      </c>
      <c r="D29293" s="6">
        <v>1</v>
      </c>
      <c r="E29293" s="7">
        <v>0</v>
      </c>
      <c r="F29293" s="7">
        <v>0</v>
      </c>
      <c r="G29293" s="8">
        <v>9.7339339332049996E-2</v>
      </c>
    </row>
    <row r="29294" spans="1:7" s="1" customFormat="1" x14ac:dyDescent="0.35">
      <c r="B29294" s="11">
        <v>0</v>
      </c>
      <c r="C29294" s="10">
        <v>0</v>
      </c>
      <c r="D29294" s="9">
        <v>58.403603599230003</v>
      </c>
      <c r="E29294" s="10">
        <v>0</v>
      </c>
      <c r="F29294" s="10">
        <v>0</v>
      </c>
      <c r="G29294" s="11">
        <v>58.403603599230003</v>
      </c>
    </row>
    <row r="29295" spans="1:7" s="1" customFormat="1" x14ac:dyDescent="0.35">
      <c r="A29295" s="1" t="s">
        <v>27500</v>
      </c>
      <c r="B29295" s="8">
        <v>0</v>
      </c>
      <c r="C29295" s="7">
        <v>0</v>
      </c>
      <c r="D29295" s="7">
        <v>0</v>
      </c>
      <c r="E29295" s="6">
        <v>1</v>
      </c>
      <c r="F29295" s="7">
        <v>0</v>
      </c>
      <c r="G29295" s="8">
        <v>0.22834614996499999</v>
      </c>
    </row>
    <row r="29296" spans="1:7" s="1" customFormat="1" x14ac:dyDescent="0.35">
      <c r="B29296" s="11">
        <v>0</v>
      </c>
      <c r="C29296" s="10">
        <v>0</v>
      </c>
      <c r="D29296" s="10">
        <v>0</v>
      </c>
      <c r="E29296" s="9">
        <v>137.00768997899999</v>
      </c>
      <c r="F29296" s="10">
        <v>0</v>
      </c>
      <c r="G29296" s="11">
        <v>137.00768997899999</v>
      </c>
    </row>
    <row r="29297" spans="1:7" s="1" customFormat="1" x14ac:dyDescent="0.35">
      <c r="A29297" s="1" t="s">
        <v>27501</v>
      </c>
      <c r="B29297" s="7">
        <v>0</v>
      </c>
      <c r="C29297" s="7">
        <v>0</v>
      </c>
      <c r="D29297" s="7">
        <v>0</v>
      </c>
      <c r="E29297" s="7">
        <v>0</v>
      </c>
      <c r="F29297" s="6">
        <v>1</v>
      </c>
      <c r="G29297" s="8">
        <v>0.53133709077159996</v>
      </c>
    </row>
    <row r="29298" spans="1:7" s="1" customFormat="1" x14ac:dyDescent="0.35">
      <c r="B29298" s="10">
        <v>0</v>
      </c>
      <c r="C29298" s="10">
        <v>0</v>
      </c>
      <c r="D29298" s="10">
        <v>0</v>
      </c>
      <c r="E29298" s="10">
        <v>0</v>
      </c>
      <c r="F29298" s="9">
        <v>318.80225446290001</v>
      </c>
      <c r="G29298" s="11">
        <v>318.80225446290001</v>
      </c>
    </row>
    <row r="29299" spans="1:7" s="1" customFormat="1" x14ac:dyDescent="0.35">
      <c r="A29299" s="1" t="s">
        <v>27502</v>
      </c>
      <c r="B29299" s="8">
        <v>1</v>
      </c>
      <c r="C29299" s="8">
        <v>1</v>
      </c>
      <c r="D29299" s="8">
        <v>1</v>
      </c>
      <c r="E29299" s="8">
        <v>1</v>
      </c>
      <c r="F29299" s="8">
        <v>1</v>
      </c>
      <c r="G29299" s="8">
        <v>1</v>
      </c>
    </row>
    <row r="29300" spans="1:7" s="1" customFormat="1" x14ac:dyDescent="0.35">
      <c r="B29300" s="11">
        <v>9.5960135819209995</v>
      </c>
      <c r="C29300" s="11">
        <v>76.19043837692</v>
      </c>
      <c r="D29300" s="11">
        <v>58.403603599230003</v>
      </c>
      <c r="E29300" s="11">
        <v>137.00768997899999</v>
      </c>
      <c r="F29300" s="11">
        <v>318.80225446290001</v>
      </c>
      <c r="G29300" s="11">
        <v>600</v>
      </c>
    </row>
    <row r="29301" spans="1:7" x14ac:dyDescent="0.35">
      <c r="A29301" s="3" t="s">
        <v>27503</v>
      </c>
    </row>
    <row r="29302" spans="1:7" s="1" customFormat="1" x14ac:dyDescent="0.35">
      <c r="A29302" s="1" t="s">
        <v>27504</v>
      </c>
    </row>
    <row r="29303" spans="1:7" s="1" customFormat="1" x14ac:dyDescent="0.35"/>
    <row r="29304" spans="1:7" s="1" customFormat="1" x14ac:dyDescent="0.35"/>
    <row r="29305" spans="1:7" s="1" customFormat="1" x14ac:dyDescent="0.35"/>
    <row r="29306" spans="1:7" s="1" customFormat="1" x14ac:dyDescent="0.35">
      <c r="A29306" s="4" t="s">
        <v>27505</v>
      </c>
    </row>
    <row r="29307" spans="1:7" x14ac:dyDescent="0.35">
      <c r="A29307" s="3" t="s">
        <v>27506</v>
      </c>
    </row>
    <row r="29308" spans="1:7" s="1" customFormat="1" ht="31" x14ac:dyDescent="0.35">
      <c r="A29308" s="5" t="s">
        <v>27507</v>
      </c>
      <c r="B29308" s="5" t="s">
        <v>27508</v>
      </c>
      <c r="C29308" s="5" t="s">
        <v>27509</v>
      </c>
      <c r="D29308" s="5" t="s">
        <v>27510</v>
      </c>
      <c r="E29308" s="5" t="s">
        <v>27511</v>
      </c>
      <c r="F29308" s="5" t="s">
        <v>27512</v>
      </c>
    </row>
    <row r="29309" spans="1:7" s="1" customFormat="1" x14ac:dyDescent="0.35">
      <c r="A29309" s="1" t="s">
        <v>27513</v>
      </c>
      <c r="B29309" s="8">
        <v>1.9636307385699998E-2</v>
      </c>
      <c r="C29309" s="8">
        <v>1.344063783622E-2</v>
      </c>
      <c r="D29309" s="8">
        <v>2.0873460280040002E-2</v>
      </c>
      <c r="E29309" s="8">
        <v>0</v>
      </c>
      <c r="F29309" s="8">
        <v>1.5993355969870001E-2</v>
      </c>
    </row>
    <row r="29310" spans="1:7" s="1" customFormat="1" x14ac:dyDescent="0.35">
      <c r="B29310" s="11">
        <v>4.2143442911179996</v>
      </c>
      <c r="C29310" s="11">
        <v>1.521749015817</v>
      </c>
      <c r="D29310" s="11">
        <v>3.8599202749849999</v>
      </c>
      <c r="E29310" s="11">
        <v>0</v>
      </c>
      <c r="F29310" s="11">
        <v>9.5960135819209995</v>
      </c>
    </row>
    <row r="29311" spans="1:7" s="1" customFormat="1" x14ac:dyDescent="0.35">
      <c r="A29311" s="1" t="s">
        <v>27514</v>
      </c>
      <c r="B29311" s="8">
        <v>0.13909119312820001</v>
      </c>
      <c r="C29311" s="8">
        <v>5.9290592180059998E-2</v>
      </c>
      <c r="D29311" s="8">
        <v>0.15313876592180001</v>
      </c>
      <c r="E29311" s="8">
        <v>0.1296123918715</v>
      </c>
      <c r="F29311" s="8">
        <v>0.1269840639615</v>
      </c>
    </row>
    <row r="29312" spans="1:7" s="1" customFormat="1" x14ac:dyDescent="0.35">
      <c r="B29312" s="11">
        <v>29.851751869169998</v>
      </c>
      <c r="C29312" s="11">
        <v>6.7128808466259997</v>
      </c>
      <c r="D29312" s="11">
        <v>28.31842059425</v>
      </c>
      <c r="E29312" s="11">
        <v>11.307385066869999</v>
      </c>
      <c r="F29312" s="11">
        <v>76.19043837692</v>
      </c>
    </row>
    <row r="29313" spans="1:14" s="1" customFormat="1" x14ac:dyDescent="0.35">
      <c r="A29313" s="1" t="s">
        <v>27515</v>
      </c>
      <c r="B29313" s="8">
        <v>8.1992013818970005E-2</v>
      </c>
      <c r="C29313" s="8">
        <v>9.0367260349749998E-2</v>
      </c>
      <c r="D29313" s="8">
        <v>0.1174398569998</v>
      </c>
      <c r="E29313" s="8">
        <v>0.10153734548600001</v>
      </c>
      <c r="F29313" s="8">
        <v>9.7339339332049996E-2</v>
      </c>
    </row>
    <row r="29314" spans="1:14" s="1" customFormat="1" x14ac:dyDescent="0.35">
      <c r="B29314" s="11">
        <v>17.597126005829999</v>
      </c>
      <c r="C29314" s="11">
        <v>10.231381216799999</v>
      </c>
      <c r="D29314" s="11">
        <v>21.716978356409999</v>
      </c>
      <c r="E29314" s="11">
        <v>8.8581180201950005</v>
      </c>
      <c r="F29314" s="11">
        <v>58.403603599230003</v>
      </c>
    </row>
    <row r="29315" spans="1:14" s="1" customFormat="1" x14ac:dyDescent="0.35">
      <c r="A29315" s="1" t="s">
        <v>27516</v>
      </c>
      <c r="B29315" s="8">
        <v>0.22302923424189999</v>
      </c>
      <c r="C29315" s="8">
        <v>0.23766976282140001</v>
      </c>
      <c r="D29315" s="8">
        <v>0.24198011488839999</v>
      </c>
      <c r="E29315" s="8">
        <v>0.20042666591239999</v>
      </c>
      <c r="F29315" s="8">
        <v>0.22834614996499999</v>
      </c>
    </row>
    <row r="29316" spans="1:14" s="1" customFormat="1" x14ac:dyDescent="0.35">
      <c r="B29316" s="11">
        <v>47.86653425299</v>
      </c>
      <c r="C29316" s="11">
        <v>26.908970546639999</v>
      </c>
      <c r="D29316" s="11">
        <v>44.746962845159999</v>
      </c>
      <c r="E29316" s="11">
        <v>17.485222334199999</v>
      </c>
      <c r="F29316" s="11">
        <v>137.00768997899999</v>
      </c>
    </row>
    <row r="29317" spans="1:14" s="1" customFormat="1" x14ac:dyDescent="0.35">
      <c r="A29317" s="1" t="s">
        <v>27517</v>
      </c>
      <c r="B29317" s="8">
        <v>0.53625125142529995</v>
      </c>
      <c r="C29317" s="8">
        <v>0.59923174681260005</v>
      </c>
      <c r="D29317" s="8">
        <v>0.46656780191000002</v>
      </c>
      <c r="E29317" s="8">
        <v>0.56842359673010001</v>
      </c>
      <c r="F29317" s="8">
        <v>0.53133709077159996</v>
      </c>
    </row>
    <row r="29318" spans="1:14" s="1" customFormat="1" x14ac:dyDescent="0.35">
      <c r="B29318" s="11">
        <v>115.09024358089999</v>
      </c>
      <c r="C29318" s="11">
        <v>67.845018374120002</v>
      </c>
      <c r="D29318" s="11">
        <v>86.277717929190004</v>
      </c>
      <c r="E29318" s="11">
        <v>49.589274578740003</v>
      </c>
      <c r="F29318" s="11">
        <v>318.80225446290001</v>
      </c>
    </row>
    <row r="29319" spans="1:14" s="1" customFormat="1" x14ac:dyDescent="0.35">
      <c r="A29319" s="1" t="s">
        <v>27518</v>
      </c>
      <c r="B29319" s="8">
        <v>1</v>
      </c>
      <c r="C29319" s="8">
        <v>1</v>
      </c>
      <c r="D29319" s="8">
        <v>1</v>
      </c>
      <c r="E29319" s="8">
        <v>1</v>
      </c>
      <c r="F29319" s="8">
        <v>1</v>
      </c>
    </row>
    <row r="29320" spans="1:14" s="1" customFormat="1" x14ac:dyDescent="0.35">
      <c r="B29320" s="11">
        <v>214.62</v>
      </c>
      <c r="C29320" s="11">
        <v>113.22</v>
      </c>
      <c r="D29320" s="11">
        <v>184.92</v>
      </c>
      <c r="E29320" s="11">
        <v>87.24</v>
      </c>
      <c r="F29320" s="11">
        <v>600</v>
      </c>
    </row>
    <row r="29321" spans="1:14" x14ac:dyDescent="0.35">
      <c r="A29321" s="3" t="s">
        <v>27519</v>
      </c>
    </row>
    <row r="29322" spans="1:14" s="1" customFormat="1" x14ac:dyDescent="0.35">
      <c r="A29322" s="1" t="s">
        <v>27520</v>
      </c>
    </row>
    <row r="29323" spans="1:14" s="1" customFormat="1" x14ac:dyDescent="0.35"/>
    <row r="29324" spans="1:14" s="1" customFormat="1" x14ac:dyDescent="0.35"/>
    <row r="29325" spans="1:14" s="1" customFormat="1" x14ac:dyDescent="0.35"/>
    <row r="29326" spans="1:14" s="1" customFormat="1" x14ac:dyDescent="0.35">
      <c r="A29326" s="4" t="s">
        <v>27521</v>
      </c>
    </row>
    <row r="29327" spans="1:14" x14ac:dyDescent="0.35">
      <c r="A29327" s="3" t="s">
        <v>27522</v>
      </c>
    </row>
    <row r="29328" spans="1:14" s="1" customFormat="1" ht="31" x14ac:dyDescent="0.35">
      <c r="A29328" s="5" t="s">
        <v>27523</v>
      </c>
      <c r="B29328" s="5" t="s">
        <v>27524</v>
      </c>
      <c r="C29328" s="5" t="s">
        <v>27525</v>
      </c>
      <c r="D29328" s="5" t="s">
        <v>27526</v>
      </c>
      <c r="E29328" s="5" t="s">
        <v>27527</v>
      </c>
      <c r="F29328" s="5" t="s">
        <v>27528</v>
      </c>
      <c r="G29328" s="5" t="s">
        <v>27529</v>
      </c>
      <c r="H29328" s="5" t="s">
        <v>27530</v>
      </c>
      <c r="I29328" s="5" t="s">
        <v>27531</v>
      </c>
      <c r="J29328" s="5" t="s">
        <v>27532</v>
      </c>
      <c r="K29328" s="5" t="s">
        <v>27533</v>
      </c>
      <c r="L29328" s="5" t="s">
        <v>27534</v>
      </c>
      <c r="M29328" s="5" t="s">
        <v>27535</v>
      </c>
      <c r="N29328" s="5" t="s">
        <v>27536</v>
      </c>
    </row>
    <row r="29329" spans="1:14" s="1" customFormat="1" x14ac:dyDescent="0.35">
      <c r="A29329" s="1" t="s">
        <v>27537</v>
      </c>
      <c r="B29329" s="8">
        <v>1.9636307385699998E-2</v>
      </c>
      <c r="C29329" s="8">
        <v>1.5849789527270002E-2</v>
      </c>
      <c r="D29329" s="8">
        <v>3.5725521206999997E-2</v>
      </c>
      <c r="E29329" s="8">
        <v>0</v>
      </c>
      <c r="F29329" s="8">
        <v>1.344063783622E-2</v>
      </c>
      <c r="G29329" s="8">
        <v>1.4443135366310001E-2</v>
      </c>
      <c r="H29329" s="8">
        <v>0</v>
      </c>
      <c r="I29329" s="8">
        <v>2.0873460280040002E-2</v>
      </c>
      <c r="J29329" s="8">
        <v>0</v>
      </c>
      <c r="K29329" s="8">
        <v>0</v>
      </c>
      <c r="L29329" s="8">
        <v>0</v>
      </c>
      <c r="M29329" s="8">
        <v>0</v>
      </c>
      <c r="N29329" s="8">
        <v>1.5993355969870001E-2</v>
      </c>
    </row>
    <row r="29330" spans="1:14" s="1" customFormat="1" x14ac:dyDescent="0.35">
      <c r="B29330" s="11">
        <v>4.2143442911179996</v>
      </c>
      <c r="C29330" s="11">
        <v>2.7331127320080002</v>
      </c>
      <c r="D29330" s="11">
        <v>1.4812315591109999</v>
      </c>
      <c r="E29330" s="11">
        <v>0</v>
      </c>
      <c r="F29330" s="11">
        <v>1.521749015817</v>
      </c>
      <c r="G29330" s="11">
        <v>1.521749015817</v>
      </c>
      <c r="H29330" s="11">
        <v>0</v>
      </c>
      <c r="I29330" s="11">
        <v>3.8599202749849999</v>
      </c>
      <c r="J29330" s="11">
        <v>0</v>
      </c>
      <c r="K29330" s="11">
        <v>0</v>
      </c>
      <c r="L29330" s="11">
        <v>0</v>
      </c>
      <c r="M29330" s="11">
        <v>0</v>
      </c>
      <c r="N29330" s="11">
        <v>9.5960135819209995</v>
      </c>
    </row>
    <row r="29331" spans="1:14" s="1" customFormat="1" x14ac:dyDescent="0.35">
      <c r="A29331" s="1" t="s">
        <v>27538</v>
      </c>
      <c r="B29331" s="8">
        <v>0.13909119312820001</v>
      </c>
      <c r="C29331" s="8">
        <v>0.16696590168020001</v>
      </c>
      <c r="D29331" s="8">
        <v>2.5575929425400001E-2</v>
      </c>
      <c r="E29331" s="8">
        <v>0</v>
      </c>
      <c r="F29331" s="8">
        <v>5.9290592180059998E-2</v>
      </c>
      <c r="G29331" s="8">
        <v>6.3712902560140006E-2</v>
      </c>
      <c r="H29331" s="8">
        <v>0</v>
      </c>
      <c r="I29331" s="8">
        <v>0.15313876592180001</v>
      </c>
      <c r="J29331" s="8">
        <v>0.1296123918715</v>
      </c>
      <c r="K29331" s="8">
        <v>0.14180008575559999</v>
      </c>
      <c r="L29331" s="8">
        <v>0</v>
      </c>
      <c r="M29331" s="6">
        <v>0.73287401912350003</v>
      </c>
      <c r="N29331" s="8">
        <v>0.1269840639615</v>
      </c>
    </row>
    <row r="29332" spans="1:14" s="1" customFormat="1" x14ac:dyDescent="0.35">
      <c r="B29332" s="11">
        <v>29.851751869169998</v>
      </c>
      <c r="C29332" s="11">
        <v>28.791337002190001</v>
      </c>
      <c r="D29332" s="11">
        <v>1.06041486698</v>
      </c>
      <c r="E29332" s="11">
        <v>0</v>
      </c>
      <c r="F29332" s="11">
        <v>6.7128808466259997</v>
      </c>
      <c r="G29332" s="11">
        <v>6.7128808466259997</v>
      </c>
      <c r="H29332" s="11">
        <v>0</v>
      </c>
      <c r="I29332" s="11">
        <v>28.31842059425</v>
      </c>
      <c r="J29332" s="11">
        <v>11.307385066869999</v>
      </c>
      <c r="K29332" s="11">
        <v>5.6840838317350002</v>
      </c>
      <c r="L29332" s="11">
        <v>0</v>
      </c>
      <c r="M29332" s="9">
        <v>5.6233012351339999</v>
      </c>
      <c r="N29332" s="11">
        <v>76.19043837692</v>
      </c>
    </row>
    <row r="29333" spans="1:14" s="1" customFormat="1" x14ac:dyDescent="0.35">
      <c r="A29333" s="1" t="s">
        <v>27539</v>
      </c>
      <c r="B29333" s="8">
        <v>8.1992013818970005E-2</v>
      </c>
      <c r="C29333" s="8">
        <v>7.5771012036230004E-2</v>
      </c>
      <c r="D29333" s="8">
        <v>0.109289307485</v>
      </c>
      <c r="E29333" s="8">
        <v>0</v>
      </c>
      <c r="F29333" s="8">
        <v>9.0367260349749998E-2</v>
      </c>
      <c r="G29333" s="8">
        <v>8.7191704929919997E-2</v>
      </c>
      <c r="H29333" s="8">
        <v>0.13294241793930001</v>
      </c>
      <c r="I29333" s="8">
        <v>0.1174398569998</v>
      </c>
      <c r="J29333" s="8">
        <v>0.10153734548600001</v>
      </c>
      <c r="K29333" s="8">
        <v>9.1270422063410003E-2</v>
      </c>
      <c r="L29333" s="8">
        <v>0.1041946581099</v>
      </c>
      <c r="M29333" s="8">
        <v>0.1415006190459</v>
      </c>
      <c r="N29333" s="8">
        <v>9.7339339332049996E-2</v>
      </c>
    </row>
    <row r="29334" spans="1:14" s="1" customFormat="1" x14ac:dyDescent="0.35">
      <c r="B29334" s="11">
        <v>17.597126005829999</v>
      </c>
      <c r="C29334" s="11">
        <v>13.06583392524</v>
      </c>
      <c r="D29334" s="11">
        <v>4.5312920805879999</v>
      </c>
      <c r="E29334" s="11">
        <v>0</v>
      </c>
      <c r="F29334" s="11">
        <v>10.231381216799999</v>
      </c>
      <c r="G29334" s="11">
        <v>9.1866404211650003</v>
      </c>
      <c r="H29334" s="11">
        <v>1.0447407956329999</v>
      </c>
      <c r="I29334" s="11">
        <v>21.716978356409999</v>
      </c>
      <c r="J29334" s="11">
        <v>8.8581180201950005</v>
      </c>
      <c r="K29334" s="11">
        <v>3.6585925008559999</v>
      </c>
      <c r="L29334" s="11">
        <v>4.1137992074619998</v>
      </c>
      <c r="M29334" s="11">
        <v>1.0857263118760001</v>
      </c>
      <c r="N29334" s="11">
        <v>58.403603599230003</v>
      </c>
    </row>
    <row r="29335" spans="1:14" s="1" customFormat="1" x14ac:dyDescent="0.35">
      <c r="A29335" s="1" t="s">
        <v>27540</v>
      </c>
      <c r="B29335" s="8">
        <v>0.22302923424189999</v>
      </c>
      <c r="C29335" s="8">
        <v>0.23521569270029999</v>
      </c>
      <c r="D29335" s="8">
        <v>0.17621941739999999</v>
      </c>
      <c r="E29335" s="8">
        <v>0</v>
      </c>
      <c r="F29335" s="8">
        <v>0.23766976282140001</v>
      </c>
      <c r="G29335" s="8">
        <v>0.2189278520979</v>
      </c>
      <c r="H29335" s="8">
        <v>0.48894542867860002</v>
      </c>
      <c r="I29335" s="8">
        <v>0.24198011488839999</v>
      </c>
      <c r="J29335" s="8">
        <v>0.20042666591239999</v>
      </c>
      <c r="K29335" s="8">
        <v>0.22491702122689999</v>
      </c>
      <c r="L29335" s="8">
        <v>0.1900990272434</v>
      </c>
      <c r="M29335" s="8">
        <v>0.1256253618306</v>
      </c>
      <c r="N29335" s="8">
        <v>0.22834614996499999</v>
      </c>
    </row>
    <row r="29336" spans="1:14" s="1" customFormat="1" x14ac:dyDescent="0.35">
      <c r="B29336" s="11">
        <v>47.86653425299</v>
      </c>
      <c r="C29336" s="11">
        <v>40.560223426379999</v>
      </c>
      <c r="D29336" s="11">
        <v>7.306310826612</v>
      </c>
      <c r="E29336" s="11">
        <v>0</v>
      </c>
      <c r="F29336" s="11">
        <v>26.908970546639999</v>
      </c>
      <c r="G29336" s="11">
        <v>23.066545802930001</v>
      </c>
      <c r="H29336" s="11">
        <v>3.8424247437110002</v>
      </c>
      <c r="I29336" s="11">
        <v>44.746962845159999</v>
      </c>
      <c r="J29336" s="11">
        <v>17.485222334199999</v>
      </c>
      <c r="K29336" s="11">
        <v>9.0158422473790001</v>
      </c>
      <c r="L29336" s="11">
        <v>7.5054637329710001</v>
      </c>
      <c r="M29336" s="11">
        <v>0.96391635385139995</v>
      </c>
      <c r="N29336" s="11">
        <v>137.00768997899999</v>
      </c>
    </row>
    <row r="29337" spans="1:14" s="1" customFormat="1" x14ac:dyDescent="0.35">
      <c r="A29337" s="1" t="s">
        <v>27541</v>
      </c>
      <c r="B29337" s="8">
        <v>0.53625125142529995</v>
      </c>
      <c r="C29337" s="8">
        <v>0.50619760405589997</v>
      </c>
      <c r="D29337" s="8">
        <v>0.65318982448259999</v>
      </c>
      <c r="E29337" s="8">
        <v>1</v>
      </c>
      <c r="F29337" s="8">
        <v>0.59923174681260005</v>
      </c>
      <c r="G29337" s="8">
        <v>0.61572440504570003</v>
      </c>
      <c r="H29337" s="8">
        <v>0.37811215338210002</v>
      </c>
      <c r="I29337" s="8">
        <v>0.46656780191000002</v>
      </c>
      <c r="J29337" s="8">
        <v>0.56842359673010001</v>
      </c>
      <c r="K29337" s="8">
        <v>0.54201247095409999</v>
      </c>
      <c r="L29337" s="8">
        <v>0.70570631464660005</v>
      </c>
      <c r="M29337" s="8">
        <v>0</v>
      </c>
      <c r="N29337" s="8">
        <v>0.53133709077159996</v>
      </c>
    </row>
    <row r="29338" spans="1:14" s="1" customFormat="1" x14ac:dyDescent="0.35">
      <c r="B29338" s="11">
        <v>115.09024358089999</v>
      </c>
      <c r="C29338" s="11">
        <v>87.287917241840006</v>
      </c>
      <c r="D29338" s="11">
        <v>27.082190809970001</v>
      </c>
      <c r="E29338" s="11">
        <v>0.72013552908129996</v>
      </c>
      <c r="F29338" s="11">
        <v>67.845018374120002</v>
      </c>
      <c r="G29338" s="11">
        <v>64.873587599160004</v>
      </c>
      <c r="H29338" s="11">
        <v>2.9714307749639999</v>
      </c>
      <c r="I29338" s="11">
        <v>86.277717929190004</v>
      </c>
      <c r="J29338" s="11">
        <v>49.589274578740003</v>
      </c>
      <c r="K29338" s="11">
        <v>21.726674609060002</v>
      </c>
      <c r="L29338" s="11">
        <v>27.862599969680002</v>
      </c>
      <c r="M29338" s="11">
        <v>0</v>
      </c>
      <c r="N29338" s="11">
        <v>318.80225446290001</v>
      </c>
    </row>
    <row r="29339" spans="1:14" s="1" customFormat="1" x14ac:dyDescent="0.35">
      <c r="A29339" s="1" t="s">
        <v>27542</v>
      </c>
      <c r="B29339" s="8">
        <v>1</v>
      </c>
      <c r="C29339" s="8">
        <v>1</v>
      </c>
      <c r="D29339" s="8">
        <v>1</v>
      </c>
      <c r="E29339" s="8">
        <v>1</v>
      </c>
      <c r="F29339" s="8">
        <v>1</v>
      </c>
      <c r="G29339" s="8">
        <v>1</v>
      </c>
      <c r="H29339" s="8">
        <v>1</v>
      </c>
      <c r="I29339" s="8">
        <v>1</v>
      </c>
      <c r="J29339" s="8">
        <v>1</v>
      </c>
      <c r="K29339" s="8">
        <v>1</v>
      </c>
      <c r="L29339" s="8">
        <v>1</v>
      </c>
      <c r="M29339" s="8">
        <v>1</v>
      </c>
      <c r="N29339" s="8">
        <v>1</v>
      </c>
    </row>
    <row r="29340" spans="1:14" s="1" customFormat="1" x14ac:dyDescent="0.35">
      <c r="B29340" s="11">
        <v>214.62</v>
      </c>
      <c r="C29340" s="11">
        <v>172.43842432770001</v>
      </c>
      <c r="D29340" s="11">
        <v>41.461440143259999</v>
      </c>
      <c r="E29340" s="11">
        <v>0.72013552908129996</v>
      </c>
      <c r="F29340" s="11">
        <v>113.22</v>
      </c>
      <c r="G29340" s="11">
        <v>105.3614036857</v>
      </c>
      <c r="H29340" s="11">
        <v>7.8585963143080004</v>
      </c>
      <c r="I29340" s="11">
        <v>184.92</v>
      </c>
      <c r="J29340" s="11">
        <v>87.24</v>
      </c>
      <c r="K29340" s="11">
        <v>40.085193189030001</v>
      </c>
      <c r="L29340" s="11">
        <v>39.481862910110003</v>
      </c>
      <c r="M29340" s="11">
        <v>7.6729439008610001</v>
      </c>
      <c r="N29340" s="11">
        <v>600</v>
      </c>
    </row>
    <row r="29341" spans="1:14" x14ac:dyDescent="0.35">
      <c r="A29341" s="3" t="s">
        <v>27543</v>
      </c>
    </row>
    <row r="29342" spans="1:14" s="1" customFormat="1" x14ac:dyDescent="0.35">
      <c r="A29342" s="1" t="s">
        <v>27544</v>
      </c>
    </row>
    <row r="29343" spans="1:14" s="1" customFormat="1" x14ac:dyDescent="0.35"/>
    <row r="29344" spans="1:14" s="1" customFormat="1" x14ac:dyDescent="0.35"/>
    <row r="29345" spans="1:15" s="1" customFormat="1" x14ac:dyDescent="0.35"/>
    <row r="29346" spans="1:15" s="1" customFormat="1" x14ac:dyDescent="0.35">
      <c r="A29346" s="4" t="s">
        <v>27545</v>
      </c>
    </row>
    <row r="29347" spans="1:15" x14ac:dyDescent="0.35">
      <c r="A29347" s="3" t="s">
        <v>27546</v>
      </c>
    </row>
    <row r="29348" spans="1:15" s="1" customFormat="1" ht="31" x14ac:dyDescent="0.35">
      <c r="A29348" s="5" t="s">
        <v>27547</v>
      </c>
      <c r="B29348" s="5" t="s">
        <v>27548</v>
      </c>
      <c r="C29348" s="5" t="s">
        <v>27549</v>
      </c>
      <c r="D29348" s="5" t="s">
        <v>27550</v>
      </c>
      <c r="E29348" s="5" t="s">
        <v>27551</v>
      </c>
      <c r="F29348" s="5" t="s">
        <v>27552</v>
      </c>
      <c r="G29348" s="5" t="s">
        <v>27553</v>
      </c>
      <c r="H29348" s="5" t="s">
        <v>27554</v>
      </c>
      <c r="I29348" s="5" t="s">
        <v>27555</v>
      </c>
      <c r="J29348" s="5" t="s">
        <v>27556</v>
      </c>
      <c r="K29348" s="5" t="s">
        <v>27557</v>
      </c>
      <c r="L29348" s="5" t="s">
        <v>27558</v>
      </c>
      <c r="M29348" s="5" t="s">
        <v>27559</v>
      </c>
      <c r="N29348" s="5" t="s">
        <v>27560</v>
      </c>
      <c r="O29348" s="5" t="s">
        <v>27561</v>
      </c>
    </row>
    <row r="29349" spans="1:15" s="1" customFormat="1" x14ac:dyDescent="0.35">
      <c r="A29349" s="1" t="s">
        <v>27562</v>
      </c>
      <c r="B29349" s="8">
        <v>4.7732845068410003E-2</v>
      </c>
      <c r="C29349" s="8">
        <v>0</v>
      </c>
      <c r="D29349" s="8">
        <v>0</v>
      </c>
      <c r="E29349" s="8">
        <v>0</v>
      </c>
      <c r="F29349" s="8">
        <v>6.2027117884960001E-2</v>
      </c>
      <c r="G29349" s="8">
        <v>0</v>
      </c>
      <c r="H29349" s="8">
        <v>0</v>
      </c>
      <c r="I29349" s="8">
        <v>4.4154849663789998E-2</v>
      </c>
      <c r="J29349" s="8">
        <v>4.0584418527299999E-2</v>
      </c>
      <c r="K29349" s="8">
        <v>0</v>
      </c>
      <c r="L29349" s="8">
        <v>0</v>
      </c>
      <c r="M29349" s="8">
        <v>3.4608918001660001E-2</v>
      </c>
      <c r="N29349" s="8">
        <v>0</v>
      </c>
      <c r="O29349" s="8">
        <v>1.5993355969870001E-2</v>
      </c>
    </row>
    <row r="29350" spans="1:15" s="1" customFormat="1" x14ac:dyDescent="0.35">
      <c r="B29350" s="11">
        <v>1.7946122369669999</v>
      </c>
      <c r="C29350" s="11">
        <v>0</v>
      </c>
      <c r="D29350" s="11">
        <v>0</v>
      </c>
      <c r="E29350" s="11">
        <v>0</v>
      </c>
      <c r="F29350" s="11">
        <v>3.0029805749279999</v>
      </c>
      <c r="G29350" s="11">
        <v>0</v>
      </c>
      <c r="H29350" s="11">
        <v>0</v>
      </c>
      <c r="I29350" s="11">
        <v>1.0587893925280001</v>
      </c>
      <c r="J29350" s="11">
        <v>1.976989559048</v>
      </c>
      <c r="K29350" s="11">
        <v>0</v>
      </c>
      <c r="L29350" s="11">
        <v>0</v>
      </c>
      <c r="M29350" s="11">
        <v>1.762641818449</v>
      </c>
      <c r="N29350" s="11">
        <v>0</v>
      </c>
      <c r="O29350" s="11">
        <v>9.5960135819209995</v>
      </c>
    </row>
    <row r="29351" spans="1:15" s="1" customFormat="1" x14ac:dyDescent="0.35">
      <c r="A29351" s="1" t="s">
        <v>27563</v>
      </c>
      <c r="B29351" s="8">
        <v>5.8361069220360003E-2</v>
      </c>
      <c r="C29351" s="8">
        <v>0.1373704794284</v>
      </c>
      <c r="D29351" s="8">
        <v>0.2463533870828</v>
      </c>
      <c r="E29351" s="8">
        <v>0.17811878325909999</v>
      </c>
      <c r="F29351" s="8">
        <v>0.1344911367179</v>
      </c>
      <c r="G29351" s="8">
        <v>4.720124296646E-2</v>
      </c>
      <c r="H29351" s="8">
        <v>0.103393803045</v>
      </c>
      <c r="I29351" s="8">
        <v>4.3305783357500002E-2</v>
      </c>
      <c r="J29351" s="8">
        <v>0.21029741529670001</v>
      </c>
      <c r="K29351" s="8">
        <v>0.1927832533744</v>
      </c>
      <c r="L29351" s="8">
        <v>2.6038968290459999E-2</v>
      </c>
      <c r="M29351" s="8">
        <v>0.1509487281636</v>
      </c>
      <c r="N29351" s="8">
        <v>5.6483507751159998E-2</v>
      </c>
      <c r="O29351" s="8">
        <v>0.1269840639615</v>
      </c>
    </row>
    <row r="29352" spans="1:15" s="1" customFormat="1" x14ac:dyDescent="0.35">
      <c r="B29352" s="11">
        <v>2.1942016830390001</v>
      </c>
      <c r="C29352" s="11">
        <v>6.9579464994459999</v>
      </c>
      <c r="D29352" s="11">
        <v>9.113183383829</v>
      </c>
      <c r="E29352" s="11">
        <v>12.21020010708</v>
      </c>
      <c r="F29352" s="11">
        <v>6.5112532201319997</v>
      </c>
      <c r="G29352" s="11">
        <v>2.315510647824</v>
      </c>
      <c r="H29352" s="11">
        <v>5.3651182953749998</v>
      </c>
      <c r="I29352" s="11">
        <v>1.038429626716</v>
      </c>
      <c r="J29352" s="11">
        <v>10.24422202961</v>
      </c>
      <c r="K29352" s="11">
        <v>8.8644448803899998</v>
      </c>
      <c r="L29352" s="11">
        <v>1.06041486698</v>
      </c>
      <c r="M29352" s="11">
        <v>7.6878607037090001</v>
      </c>
      <c r="N29352" s="11">
        <v>2.6276524327809998</v>
      </c>
      <c r="O29352" s="11">
        <v>76.19043837692</v>
      </c>
    </row>
    <row r="29353" spans="1:15" s="1" customFormat="1" x14ac:dyDescent="0.35">
      <c r="A29353" s="1" t="s">
        <v>27564</v>
      </c>
      <c r="B29353" s="8">
        <v>2.8213674290200001E-2</v>
      </c>
      <c r="C29353" s="8">
        <v>0.17595129967520001</v>
      </c>
      <c r="D29353" s="8">
        <v>9.9576587936460001E-2</v>
      </c>
      <c r="E29353" s="8">
        <v>0.13002665383090001</v>
      </c>
      <c r="F29353" s="8">
        <v>9.090135577347E-2</v>
      </c>
      <c r="G29353" s="8">
        <v>0.12572245683370001</v>
      </c>
      <c r="H29353" s="8">
        <v>7.9279024544500004E-2</v>
      </c>
      <c r="I29353" s="8">
        <v>0.16228505296420001</v>
      </c>
      <c r="J29353" s="8">
        <v>6.080297082339E-2</v>
      </c>
      <c r="K29353" s="8">
        <v>6.3119600083989993E-2</v>
      </c>
      <c r="L29353" s="8">
        <v>0.11126793340549999</v>
      </c>
      <c r="M29353" s="8">
        <v>5.431284185489E-2</v>
      </c>
      <c r="N29353" s="8">
        <v>8.8099851636910004E-2</v>
      </c>
      <c r="O29353" s="8">
        <v>9.7339339332049996E-2</v>
      </c>
    </row>
    <row r="29354" spans="1:15" s="1" customFormat="1" x14ac:dyDescent="0.35">
      <c r="B29354" s="11">
        <v>1.0607497847330001</v>
      </c>
      <c r="C29354" s="11">
        <v>8.9121020378040008</v>
      </c>
      <c r="D29354" s="11">
        <v>3.6835690279989999</v>
      </c>
      <c r="E29354" s="11">
        <v>8.9134421057670004</v>
      </c>
      <c r="F29354" s="11">
        <v>4.4008977835890004</v>
      </c>
      <c r="G29354" s="11">
        <v>6.1674580831650001</v>
      </c>
      <c r="H29354" s="11">
        <v>4.1137992074619998</v>
      </c>
      <c r="I29354" s="11">
        <v>3.891434212838</v>
      </c>
      <c r="J29354" s="11">
        <v>2.9618962852970001</v>
      </c>
      <c r="K29354" s="11">
        <v>2.9023279046439998</v>
      </c>
      <c r="L29354" s="11">
        <v>4.5312920805879999</v>
      </c>
      <c r="M29354" s="11">
        <v>2.76616813989</v>
      </c>
      <c r="N29354" s="11">
        <v>4.0984669454539997</v>
      </c>
      <c r="O29354" s="11">
        <v>58.403603599230003</v>
      </c>
    </row>
    <row r="29355" spans="1:15" s="1" customFormat="1" x14ac:dyDescent="0.35">
      <c r="A29355" s="1" t="s">
        <v>27565</v>
      </c>
      <c r="B29355" s="8">
        <v>0.18737402252409999</v>
      </c>
      <c r="C29355" s="8">
        <v>0.36894491826350001</v>
      </c>
      <c r="D29355" s="8">
        <v>0.24035716926440001</v>
      </c>
      <c r="E29355" s="8">
        <v>0.13034579269550001</v>
      </c>
      <c r="F29355" s="8">
        <v>0.2283310156019</v>
      </c>
      <c r="G29355" s="8">
        <v>0.16270069721729999</v>
      </c>
      <c r="H29355" s="8">
        <v>0.23369823855729999</v>
      </c>
      <c r="I29355" s="8">
        <v>0.2925241668552</v>
      </c>
      <c r="J29355" s="8">
        <v>0.26593549203290001</v>
      </c>
      <c r="K29355" s="8">
        <v>0.1508769218646</v>
      </c>
      <c r="L29355" s="8">
        <v>0.17940977805819999</v>
      </c>
      <c r="M29355" s="8">
        <v>0.30405685512500003</v>
      </c>
      <c r="N29355" s="8">
        <v>0.27058628384240002</v>
      </c>
      <c r="O29355" s="8">
        <v>0.22834614996499999</v>
      </c>
    </row>
    <row r="29356" spans="1:15" s="1" customFormat="1" x14ac:dyDescent="0.35">
      <c r="B29356" s="11">
        <v>7.0447029342079999</v>
      </c>
      <c r="C29356" s="11">
        <v>18.687413869419998</v>
      </c>
      <c r="D29356" s="11">
        <v>8.8913693741440003</v>
      </c>
      <c r="E29356" s="11">
        <v>8.9353193571530003</v>
      </c>
      <c r="F29356" s="11">
        <v>11.054416646889999</v>
      </c>
      <c r="G29356" s="11">
        <v>7.9814677143730002</v>
      </c>
      <c r="H29356" s="11">
        <v>12.12663291566</v>
      </c>
      <c r="I29356" s="11">
        <v>7.0144386694280003</v>
      </c>
      <c r="J29356" s="11">
        <v>12.95452073006</v>
      </c>
      <c r="K29356" s="11">
        <v>6.9375328727010004</v>
      </c>
      <c r="L29356" s="11">
        <v>7.306310826612</v>
      </c>
      <c r="M29356" s="11">
        <v>15.48570018871</v>
      </c>
      <c r="N29356" s="11">
        <v>12.58786387963</v>
      </c>
      <c r="O29356" s="11">
        <v>137.00768997899999</v>
      </c>
    </row>
    <row r="29357" spans="1:15" s="1" customFormat="1" x14ac:dyDescent="0.35">
      <c r="A29357" s="1" t="s">
        <v>27566</v>
      </c>
      <c r="B29357" s="8">
        <v>0.67831838889689999</v>
      </c>
      <c r="C29357" s="8">
        <v>0.31773330263279997</v>
      </c>
      <c r="D29357" s="8">
        <v>0.41371285571630001</v>
      </c>
      <c r="E29357" s="8">
        <v>0.56150877021449996</v>
      </c>
      <c r="F29357" s="8">
        <v>0.48424937402169999</v>
      </c>
      <c r="G29357" s="8">
        <v>0.66437560298260001</v>
      </c>
      <c r="H29357" s="8">
        <v>0.58362893385320003</v>
      </c>
      <c r="I29357" s="8">
        <v>0.45773014715940002</v>
      </c>
      <c r="J29357" s="8">
        <v>0.42237970331969998</v>
      </c>
      <c r="K29357" s="8">
        <v>0.59322022467699997</v>
      </c>
      <c r="L29357" s="8">
        <v>0.68328332024589999</v>
      </c>
      <c r="M29357" s="8">
        <v>0.4560726568549</v>
      </c>
      <c r="N29357" s="8">
        <v>0.58483035676950001</v>
      </c>
      <c r="O29357" s="8">
        <v>0.53133709077159996</v>
      </c>
    </row>
    <row r="29358" spans="1:15" s="1" customFormat="1" x14ac:dyDescent="0.35">
      <c r="B29358" s="11">
        <v>25.502743017509999</v>
      </c>
      <c r="C29358" s="11">
        <v>16.093496433950001</v>
      </c>
      <c r="D29358" s="11">
        <v>15.30419844044</v>
      </c>
      <c r="E29358" s="11">
        <v>38.491922753750003</v>
      </c>
      <c r="F29358" s="11">
        <v>23.44444677093</v>
      </c>
      <c r="G29358" s="11">
        <v>32.591700687920003</v>
      </c>
      <c r="H29358" s="11">
        <v>30.284583587290001</v>
      </c>
      <c r="I29358" s="11">
        <v>10.975913815649999</v>
      </c>
      <c r="J29358" s="11">
        <v>20.575390598609999</v>
      </c>
      <c r="K29358" s="11">
        <v>27.277099496649999</v>
      </c>
      <c r="L29358" s="11">
        <v>27.826132858480001</v>
      </c>
      <c r="M29358" s="11">
        <v>23.227907245899999</v>
      </c>
      <c r="N29358" s="11">
        <v>27.206718755850002</v>
      </c>
      <c r="O29358" s="11">
        <v>318.80225446290001</v>
      </c>
    </row>
    <row r="29359" spans="1:15" s="1" customFormat="1" x14ac:dyDescent="0.35">
      <c r="A29359" s="1" t="s">
        <v>27567</v>
      </c>
      <c r="B29359" s="8">
        <v>1</v>
      </c>
      <c r="C29359" s="8">
        <v>1</v>
      </c>
      <c r="D29359" s="8">
        <v>1</v>
      </c>
      <c r="E29359" s="8">
        <v>1</v>
      </c>
      <c r="F29359" s="8">
        <v>1</v>
      </c>
      <c r="G29359" s="8">
        <v>1</v>
      </c>
      <c r="H29359" s="8">
        <v>1</v>
      </c>
      <c r="I29359" s="8">
        <v>1</v>
      </c>
      <c r="J29359" s="8">
        <v>1</v>
      </c>
      <c r="K29359" s="8">
        <v>1</v>
      </c>
      <c r="L29359" s="8">
        <v>1</v>
      </c>
      <c r="M29359" s="8">
        <v>1</v>
      </c>
      <c r="N29359" s="8">
        <v>1</v>
      </c>
      <c r="O29359" s="8">
        <v>1</v>
      </c>
    </row>
    <row r="29360" spans="1:15" s="1" customFormat="1" x14ac:dyDescent="0.35">
      <c r="B29360" s="11">
        <v>37.597009656460003</v>
      </c>
      <c r="C29360" s="11">
        <v>50.65095884062</v>
      </c>
      <c r="D29360" s="11">
        <v>36.992320226410001</v>
      </c>
      <c r="E29360" s="11">
        <v>68.550884323749997</v>
      </c>
      <c r="F29360" s="11">
        <v>48.413994996470002</v>
      </c>
      <c r="G29360" s="11">
        <v>49.056137133279996</v>
      </c>
      <c r="H29360" s="11">
        <v>51.890134005790003</v>
      </c>
      <c r="I29360" s="11">
        <v>23.97900571716</v>
      </c>
      <c r="J29360" s="11">
        <v>48.713019202630001</v>
      </c>
      <c r="K29360" s="11">
        <v>45.981405154379999</v>
      </c>
      <c r="L29360" s="11">
        <v>40.724150632659999</v>
      </c>
      <c r="M29360" s="11">
        <v>50.930278096659997</v>
      </c>
      <c r="N29360" s="11">
        <v>46.520702013719998</v>
      </c>
      <c r="O29360" s="11">
        <v>600</v>
      </c>
    </row>
    <row r="29361" spans="1:9" x14ac:dyDescent="0.35">
      <c r="A29361" s="3" t="s">
        <v>27568</v>
      </c>
    </row>
    <row r="29362" spans="1:9" s="1" customFormat="1" x14ac:dyDescent="0.35">
      <c r="A29362" s="1" t="s">
        <v>27569</v>
      </c>
    </row>
    <row r="29363" spans="1:9" s="1" customFormat="1" x14ac:dyDescent="0.35"/>
    <row r="29364" spans="1:9" s="1" customFormat="1" x14ac:dyDescent="0.35"/>
    <row r="29365" spans="1:9" s="1" customFormat="1" x14ac:dyDescent="0.35"/>
    <row r="29366" spans="1:9" s="1" customFormat="1" x14ac:dyDescent="0.35">
      <c r="A29366" s="4" t="s">
        <v>27570</v>
      </c>
    </row>
    <row r="29367" spans="1:9" x14ac:dyDescent="0.35">
      <c r="A29367" s="3" t="s">
        <v>27571</v>
      </c>
    </row>
    <row r="29368" spans="1:9" s="1" customFormat="1" ht="31" x14ac:dyDescent="0.35">
      <c r="A29368" s="5" t="s">
        <v>27572</v>
      </c>
      <c r="B29368" s="5" t="s">
        <v>27573</v>
      </c>
      <c r="C29368" s="5" t="s">
        <v>27574</v>
      </c>
      <c r="D29368" s="5" t="s">
        <v>27575</v>
      </c>
      <c r="E29368" s="5" t="s">
        <v>27576</v>
      </c>
      <c r="F29368" s="5" t="s">
        <v>27577</v>
      </c>
      <c r="G29368" s="5" t="s">
        <v>27578</v>
      </c>
      <c r="H29368" s="5" t="s">
        <v>27579</v>
      </c>
      <c r="I29368" s="5" t="s">
        <v>27580</v>
      </c>
    </row>
    <row r="29369" spans="1:9" s="1" customFormat="1" x14ac:dyDescent="0.35">
      <c r="A29369" s="1" t="s">
        <v>27581</v>
      </c>
      <c r="B29369" s="8">
        <v>2.961296718716E-2</v>
      </c>
      <c r="C29369" s="8">
        <v>2.6793053179499999E-2</v>
      </c>
      <c r="D29369" s="8">
        <v>1.2635149846760001E-2</v>
      </c>
      <c r="E29369" s="8">
        <v>0</v>
      </c>
      <c r="F29369" s="8">
        <v>0</v>
      </c>
      <c r="G29369" s="8">
        <v>0</v>
      </c>
      <c r="H29369" s="8">
        <v>2.1038660934080002E-2</v>
      </c>
      <c r="I29369" s="8">
        <v>1.5993355969870001E-2</v>
      </c>
    </row>
    <row r="29370" spans="1:9" s="1" customFormat="1" x14ac:dyDescent="0.35">
      <c r="B29370" s="11">
        <v>2.5400209516390002</v>
      </c>
      <c r="C29370" s="11">
        <v>3.8075900906540001</v>
      </c>
      <c r="D29370" s="11">
        <v>1.72665352381</v>
      </c>
      <c r="E29370" s="11">
        <v>0</v>
      </c>
      <c r="F29370" s="11">
        <v>0</v>
      </c>
      <c r="G29370" s="11">
        <v>0</v>
      </c>
      <c r="H29370" s="11">
        <v>1.521749015817</v>
      </c>
      <c r="I29370" s="11">
        <v>9.5960135819209995</v>
      </c>
    </row>
    <row r="29371" spans="1:9" s="1" customFormat="1" x14ac:dyDescent="0.35">
      <c r="A29371" s="1" t="s">
        <v>27582</v>
      </c>
      <c r="B29371" s="8">
        <v>0.22166042243549999</v>
      </c>
      <c r="C29371" s="8">
        <v>0.14455792711150001</v>
      </c>
      <c r="D29371" s="8">
        <v>0.1616099399157</v>
      </c>
      <c r="E29371" s="8">
        <v>5.160005299671E-2</v>
      </c>
      <c r="F29371" s="8">
        <v>1.7624205628480001E-2</v>
      </c>
      <c r="G29371" s="8">
        <v>2.5096174257469999E-2</v>
      </c>
      <c r="H29371" s="8">
        <v>0.1279678279052</v>
      </c>
      <c r="I29371" s="8">
        <v>0.1269840639615</v>
      </c>
    </row>
    <row r="29372" spans="1:9" s="1" customFormat="1" x14ac:dyDescent="0.35">
      <c r="B29372" s="11">
        <v>19.01268837996</v>
      </c>
      <c r="C29372" s="11">
        <v>20.543285123490001</v>
      </c>
      <c r="D29372" s="11">
        <v>22.084769521729999</v>
      </c>
      <c r="E29372" s="11">
        <v>3.2652720758960001</v>
      </c>
      <c r="F29372" s="11">
        <v>1.126161964</v>
      </c>
      <c r="G29372" s="11">
        <v>0.90221042622710002</v>
      </c>
      <c r="H29372" s="11">
        <v>9.2560508856119998</v>
      </c>
      <c r="I29372" s="11">
        <v>76.19043837692</v>
      </c>
    </row>
    <row r="29373" spans="1:9" s="1" customFormat="1" x14ac:dyDescent="0.35">
      <c r="A29373" s="1" t="s">
        <v>27583</v>
      </c>
      <c r="B29373" s="8">
        <v>0.12789581137539999</v>
      </c>
      <c r="C29373" s="8">
        <v>0.1038825919893</v>
      </c>
      <c r="D29373" s="8">
        <v>0.1121368041191</v>
      </c>
      <c r="E29373" s="8">
        <v>0.1000641879844</v>
      </c>
      <c r="F29373" s="8">
        <v>4.4963145182229998E-2</v>
      </c>
      <c r="G29373" s="8">
        <v>2.3155669924630001E-2</v>
      </c>
      <c r="H29373" s="8">
        <v>0.1010484680356</v>
      </c>
      <c r="I29373" s="8">
        <v>9.7339339332049996E-2</v>
      </c>
    </row>
    <row r="29374" spans="1:9" s="1" customFormat="1" x14ac:dyDescent="0.35">
      <c r="B29374" s="11">
        <v>10.970128000600001</v>
      </c>
      <c r="C29374" s="11">
        <v>14.76286876304</v>
      </c>
      <c r="D29374" s="11">
        <v>15.32402942025</v>
      </c>
      <c r="E29374" s="11">
        <v>6.3321020008140003</v>
      </c>
      <c r="F29374" s="11">
        <v>2.8730817691000001</v>
      </c>
      <c r="G29374" s="11">
        <v>0.83244906645689998</v>
      </c>
      <c r="H29374" s="11">
        <v>7.3089445789729997</v>
      </c>
      <c r="I29374" s="11">
        <v>58.403603599230003</v>
      </c>
    </row>
    <row r="29375" spans="1:9" s="1" customFormat="1" x14ac:dyDescent="0.35">
      <c r="A29375" s="1" t="s">
        <v>27584</v>
      </c>
      <c r="B29375" s="8">
        <v>0.26359250600509998</v>
      </c>
      <c r="C29375" s="8">
        <v>0.27551611606389997</v>
      </c>
      <c r="D29375" s="8">
        <v>0.25764063034239998</v>
      </c>
      <c r="E29375" s="8">
        <v>0.2300494943428</v>
      </c>
      <c r="F29375" s="8">
        <v>0.1212210673145</v>
      </c>
      <c r="G29375" s="8">
        <v>0.15470521903269999</v>
      </c>
      <c r="H29375" s="8">
        <v>0.16827417183490001</v>
      </c>
      <c r="I29375" s="8">
        <v>0.22834614996499999</v>
      </c>
    </row>
    <row r="29376" spans="1:9" s="1" customFormat="1" x14ac:dyDescent="0.35">
      <c r="B29376" s="11">
        <v>22.609368514700002</v>
      </c>
      <c r="C29376" s="11">
        <v>39.153896583280002</v>
      </c>
      <c r="D29376" s="11">
        <v>35.207821644589998</v>
      </c>
      <c r="E29376" s="11">
        <v>14.55762438847</v>
      </c>
      <c r="F29376" s="11">
        <v>7.745855791906</v>
      </c>
      <c r="G29376" s="11">
        <v>5.5616708814270002</v>
      </c>
      <c r="H29376" s="11">
        <v>12.171452174620001</v>
      </c>
      <c r="I29376" s="11">
        <v>137.00768997899999</v>
      </c>
    </row>
    <row r="29377" spans="1:9" s="1" customFormat="1" x14ac:dyDescent="0.35">
      <c r="A29377" s="1" t="s">
        <v>27585</v>
      </c>
      <c r="B29377" s="7">
        <v>0.35723829299670001</v>
      </c>
      <c r="C29377" s="8">
        <v>0.44925031165579998</v>
      </c>
      <c r="D29377" s="8">
        <v>0.45597747577600001</v>
      </c>
      <c r="E29377" s="8">
        <v>0.61828626467610004</v>
      </c>
      <c r="F29377" s="6">
        <v>0.81619158187480001</v>
      </c>
      <c r="G29377" s="6">
        <v>0.7970429367852</v>
      </c>
      <c r="H29377" s="8">
        <v>0.58167087129020001</v>
      </c>
      <c r="I29377" s="8">
        <v>0.53133709077159996</v>
      </c>
    </row>
    <row r="29378" spans="1:9" s="1" customFormat="1" x14ac:dyDescent="0.35">
      <c r="B29378" s="10">
        <v>30.641736885219998</v>
      </c>
      <c r="C29378" s="11">
        <v>63.843453130329998</v>
      </c>
      <c r="D29378" s="11">
        <v>62.311498072859997</v>
      </c>
      <c r="E29378" s="11">
        <v>39.125403128670001</v>
      </c>
      <c r="F29378" s="9">
        <v>52.153494700460001</v>
      </c>
      <c r="G29378" s="9">
        <v>28.653787638739999</v>
      </c>
      <c r="H29378" s="11">
        <v>42.072880906659996</v>
      </c>
      <c r="I29378" s="11">
        <v>318.80225446290001</v>
      </c>
    </row>
    <row r="29379" spans="1:9" s="1" customFormat="1" x14ac:dyDescent="0.35">
      <c r="A29379" s="1" t="s">
        <v>27586</v>
      </c>
      <c r="B29379" s="8">
        <v>1</v>
      </c>
      <c r="C29379" s="8">
        <v>1</v>
      </c>
      <c r="D29379" s="8">
        <v>1</v>
      </c>
      <c r="E29379" s="8">
        <v>1</v>
      </c>
      <c r="F29379" s="8">
        <v>1</v>
      </c>
      <c r="G29379" s="8">
        <v>1</v>
      </c>
      <c r="H29379" s="8">
        <v>1</v>
      </c>
      <c r="I29379" s="8">
        <v>1</v>
      </c>
    </row>
    <row r="29380" spans="1:9" s="1" customFormat="1" x14ac:dyDescent="0.35">
      <c r="B29380" s="11">
        <v>85.773942732120005</v>
      </c>
      <c r="C29380" s="11">
        <v>142.1110936908</v>
      </c>
      <c r="D29380" s="11">
        <v>136.65477218320001</v>
      </c>
      <c r="E29380" s="11">
        <v>63.280401593850002</v>
      </c>
      <c r="F29380" s="11">
        <v>63.898594225469999</v>
      </c>
      <c r="G29380" s="11">
        <v>35.950118012849998</v>
      </c>
      <c r="H29380" s="11">
        <v>72.331077561680004</v>
      </c>
      <c r="I29380" s="11">
        <v>600</v>
      </c>
    </row>
    <row r="29381" spans="1:9" x14ac:dyDescent="0.35">
      <c r="A29381" s="3" t="s">
        <v>27587</v>
      </c>
    </row>
    <row r="29382" spans="1:9" s="1" customFormat="1" x14ac:dyDescent="0.35">
      <c r="A29382" s="1" t="s">
        <v>27588</v>
      </c>
    </row>
    <row r="29383" spans="1:9" s="1" customFormat="1" x14ac:dyDescent="0.35"/>
    <row r="29384" spans="1:9" s="1" customFormat="1" x14ac:dyDescent="0.35"/>
    <row r="29385" spans="1:9" s="1" customFormat="1" x14ac:dyDescent="0.35"/>
    <row r="29386" spans="1:9" s="1" customFormat="1" x14ac:dyDescent="0.35">
      <c r="A29386" s="4" t="s">
        <v>27589</v>
      </c>
    </row>
    <row r="29387" spans="1:9" x14ac:dyDescent="0.35">
      <c r="A29387" s="3" t="s">
        <v>27590</v>
      </c>
    </row>
    <row r="29388" spans="1:9" s="1" customFormat="1" ht="31" x14ac:dyDescent="0.35">
      <c r="A29388" s="5" t="s">
        <v>27591</v>
      </c>
      <c r="B29388" s="5" t="s">
        <v>27592</v>
      </c>
      <c r="C29388" s="5" t="s">
        <v>27593</v>
      </c>
      <c r="D29388" s="5" t="s">
        <v>27594</v>
      </c>
      <c r="E29388" s="5" t="s">
        <v>27595</v>
      </c>
      <c r="F29388" s="5" t="s">
        <v>27596</v>
      </c>
      <c r="G29388" s="5" t="s">
        <v>27597</v>
      </c>
      <c r="H29388" s="5" t="s">
        <v>27598</v>
      </c>
    </row>
    <row r="29389" spans="1:9" s="1" customFormat="1" x14ac:dyDescent="0.35">
      <c r="A29389" s="1" t="s">
        <v>27599</v>
      </c>
      <c r="B29389" s="8">
        <v>9.8956000306460006E-3</v>
      </c>
      <c r="C29389" s="8">
        <v>1.412858004225E-2</v>
      </c>
      <c r="D29389" s="6">
        <v>0.1679319388155</v>
      </c>
      <c r="E29389" s="8">
        <v>0</v>
      </c>
      <c r="F29389" s="8">
        <v>0</v>
      </c>
      <c r="G29389" s="8">
        <v>0</v>
      </c>
      <c r="H29389" s="8">
        <v>1.5993355969870001E-2</v>
      </c>
    </row>
    <row r="29390" spans="1:9" s="1" customFormat="1" x14ac:dyDescent="0.35">
      <c r="B29390" s="11">
        <v>4.0094992204170001</v>
      </c>
      <c r="C29390" s="11">
        <v>1.7946122369669999</v>
      </c>
      <c r="D29390" s="9">
        <v>3.7919021245360001</v>
      </c>
      <c r="E29390" s="11">
        <v>0</v>
      </c>
      <c r="F29390" s="11">
        <v>0</v>
      </c>
      <c r="G29390" s="11">
        <v>0</v>
      </c>
      <c r="H29390" s="11">
        <v>9.5960135819209995</v>
      </c>
    </row>
    <row r="29391" spans="1:9" s="1" customFormat="1" x14ac:dyDescent="0.35">
      <c r="A29391" s="1" t="s">
        <v>27600</v>
      </c>
      <c r="B29391" s="8">
        <v>0.10604924649859999</v>
      </c>
      <c r="C29391" s="8">
        <v>0.1225321473742</v>
      </c>
      <c r="D29391" s="8">
        <v>0.20707732115899999</v>
      </c>
      <c r="E29391" s="8">
        <v>0.16072814268720001</v>
      </c>
      <c r="F29391" s="8">
        <v>0</v>
      </c>
      <c r="G29391" s="6">
        <v>0.39473907088120003</v>
      </c>
      <c r="H29391" s="8">
        <v>0.1269840639615</v>
      </c>
    </row>
    <row r="29392" spans="1:9" s="1" customFormat="1" x14ac:dyDescent="0.35">
      <c r="B29392" s="11">
        <v>42.969033696309999</v>
      </c>
      <c r="C29392" s="11">
        <v>15.564033359470001</v>
      </c>
      <c r="D29392" s="11">
        <v>4.6758046121800003</v>
      </c>
      <c r="E29392" s="11">
        <v>0.70292160591149999</v>
      </c>
      <c r="F29392" s="11">
        <v>0</v>
      </c>
      <c r="G29392" s="9">
        <v>12.278645103040001</v>
      </c>
      <c r="H29392" s="11">
        <v>76.19043837692</v>
      </c>
    </row>
    <row r="29393" spans="1:10" s="1" customFormat="1" x14ac:dyDescent="0.35">
      <c r="A29393" s="1" t="s">
        <v>27601</v>
      </c>
      <c r="B29393" s="8">
        <v>0.1069312286716</v>
      </c>
      <c r="C29393" s="8">
        <v>5.3280997955009998E-2</v>
      </c>
      <c r="D29393" s="8">
        <v>8.9508611429759993E-2</v>
      </c>
      <c r="E29393" s="8">
        <v>0</v>
      </c>
      <c r="F29393" s="8">
        <v>7.0099379464370004E-2</v>
      </c>
      <c r="G29393" s="8">
        <v>0.18020860683629999</v>
      </c>
      <c r="H29393" s="8">
        <v>9.7339339332049996E-2</v>
      </c>
    </row>
    <row r="29394" spans="1:10" s="1" customFormat="1" x14ac:dyDescent="0.35">
      <c r="B29394" s="11">
        <v>43.326395233139998</v>
      </c>
      <c r="C29394" s="11">
        <v>6.7677523602459999</v>
      </c>
      <c r="D29394" s="11">
        <v>2.02110388434</v>
      </c>
      <c r="E29394" s="11">
        <v>0</v>
      </c>
      <c r="F29394" s="11">
        <v>0.68283270099689997</v>
      </c>
      <c r="G29394" s="11">
        <v>5.6055194205049999</v>
      </c>
      <c r="H29394" s="11">
        <v>58.403603599230003</v>
      </c>
    </row>
    <row r="29395" spans="1:10" s="1" customFormat="1" x14ac:dyDescent="0.35">
      <c r="A29395" s="1" t="s">
        <v>27602</v>
      </c>
      <c r="B29395" s="8">
        <v>0.22462351903229999</v>
      </c>
      <c r="C29395" s="8">
        <v>0.2253080486031</v>
      </c>
      <c r="D29395" s="8">
        <v>0.3137503054097</v>
      </c>
      <c r="E29395" s="8">
        <v>0.41789752244450001</v>
      </c>
      <c r="F29395" s="6">
        <v>0.76928415124299998</v>
      </c>
      <c r="G29395" s="7">
        <v>3.119910898317E-2</v>
      </c>
      <c r="H29395" s="8">
        <v>0.22834614996499999</v>
      </c>
    </row>
    <row r="29396" spans="1:10" s="1" customFormat="1" x14ac:dyDescent="0.35">
      <c r="B29396" s="11">
        <v>91.012957441509997</v>
      </c>
      <c r="C29396" s="11">
        <v>28.618628333570001</v>
      </c>
      <c r="D29396" s="11">
        <v>7.0844799270959999</v>
      </c>
      <c r="E29396" s="11">
        <v>1.8276152058499999</v>
      </c>
      <c r="F29396" s="9">
        <v>7.4935381574150002</v>
      </c>
      <c r="G29396" s="10">
        <v>0.97047091355850001</v>
      </c>
      <c r="H29396" s="11">
        <v>137.00768997899999</v>
      </c>
    </row>
    <row r="29397" spans="1:10" s="1" customFormat="1" x14ac:dyDescent="0.35">
      <c r="A29397" s="1" t="s">
        <v>27603</v>
      </c>
      <c r="B29397" s="8">
        <v>0.55250040576689996</v>
      </c>
      <c r="C29397" s="8">
        <v>0.58475022602540006</v>
      </c>
      <c r="D29397" s="7">
        <v>0.22173182318599999</v>
      </c>
      <c r="E29397" s="8">
        <v>0.4213743348683</v>
      </c>
      <c r="F29397" s="8">
        <v>0.16061646929260001</v>
      </c>
      <c r="G29397" s="8">
        <v>0.39385321329930001</v>
      </c>
      <c r="H29397" s="8">
        <v>0.53133709077159996</v>
      </c>
    </row>
    <row r="29398" spans="1:10" s="1" customFormat="1" x14ac:dyDescent="0.35">
      <c r="B29398" s="11">
        <v>223.86211440860001</v>
      </c>
      <c r="C29398" s="11">
        <v>74.27497370975</v>
      </c>
      <c r="D29398" s="10">
        <v>5.0067031759800003</v>
      </c>
      <c r="E29398" s="11">
        <v>1.8428205490559999</v>
      </c>
      <c r="F29398" s="11">
        <v>1.564552759093</v>
      </c>
      <c r="G29398" s="11">
        <v>12.25108986044</v>
      </c>
      <c r="H29398" s="11">
        <v>318.80225446290001</v>
      </c>
    </row>
    <row r="29399" spans="1:10" s="1" customFormat="1" x14ac:dyDescent="0.35">
      <c r="A29399" s="1" t="s">
        <v>27604</v>
      </c>
      <c r="B29399" s="8">
        <v>1</v>
      </c>
      <c r="C29399" s="8">
        <v>1</v>
      </c>
      <c r="D29399" s="8">
        <v>1</v>
      </c>
      <c r="E29399" s="8">
        <v>1</v>
      </c>
      <c r="F29399" s="8">
        <v>1</v>
      </c>
      <c r="G29399" s="8">
        <v>1</v>
      </c>
      <c r="H29399" s="8">
        <v>1</v>
      </c>
    </row>
    <row r="29400" spans="1:10" s="1" customFormat="1" x14ac:dyDescent="0.35">
      <c r="B29400" s="11">
        <v>405.18</v>
      </c>
      <c r="C29400" s="11">
        <v>127.02</v>
      </c>
      <c r="D29400" s="11">
        <v>22.579993724129999</v>
      </c>
      <c r="E29400" s="11">
        <v>4.3733573608179999</v>
      </c>
      <c r="F29400" s="11">
        <v>9.7409236175050005</v>
      </c>
      <c r="G29400" s="11">
        <v>31.105725297549998</v>
      </c>
      <c r="H29400" s="11">
        <v>600</v>
      </c>
    </row>
    <row r="29401" spans="1:10" x14ac:dyDescent="0.35">
      <c r="A29401" s="3" t="s">
        <v>27605</v>
      </c>
    </row>
    <row r="29402" spans="1:10" s="1" customFormat="1" x14ac:dyDescent="0.35">
      <c r="A29402" s="1" t="s">
        <v>27606</v>
      </c>
    </row>
    <row r="29403" spans="1:10" s="1" customFormat="1" x14ac:dyDescent="0.35"/>
    <row r="29404" spans="1:10" s="1" customFormat="1" x14ac:dyDescent="0.35"/>
    <row r="29405" spans="1:10" s="1" customFormat="1" x14ac:dyDescent="0.35"/>
    <row r="29406" spans="1:10" s="1" customFormat="1" x14ac:dyDescent="0.35">
      <c r="A29406" s="4" t="s">
        <v>27607</v>
      </c>
    </row>
    <row r="29407" spans="1:10" x14ac:dyDescent="0.35">
      <c r="A29407" s="3" t="s">
        <v>27608</v>
      </c>
    </row>
    <row r="29408" spans="1:10" s="1" customFormat="1" ht="31" x14ac:dyDescent="0.35">
      <c r="A29408" s="5" t="s">
        <v>27609</v>
      </c>
      <c r="B29408" s="5" t="s">
        <v>27610</v>
      </c>
      <c r="C29408" s="5" t="s">
        <v>27611</v>
      </c>
      <c r="D29408" s="5" t="s">
        <v>27612</v>
      </c>
      <c r="E29408" s="5" t="s">
        <v>27613</v>
      </c>
      <c r="F29408" s="5" t="s">
        <v>27614</v>
      </c>
      <c r="G29408" s="5" t="s">
        <v>27615</v>
      </c>
      <c r="H29408" s="5" t="s">
        <v>27616</v>
      </c>
      <c r="I29408" s="5" t="s">
        <v>27617</v>
      </c>
      <c r="J29408" s="5" t="s">
        <v>27618</v>
      </c>
    </row>
    <row r="29409" spans="1:10" s="1" customFormat="1" x14ac:dyDescent="0.35">
      <c r="A29409" s="1" t="s">
        <v>27619</v>
      </c>
      <c r="B29409" s="8">
        <v>0</v>
      </c>
      <c r="C29409" s="8">
        <v>1.385493229904E-2</v>
      </c>
      <c r="D29409" s="8">
        <v>0</v>
      </c>
      <c r="E29409" s="8">
        <v>0</v>
      </c>
      <c r="F29409" s="6">
        <v>8.8771500762320002E-2</v>
      </c>
      <c r="G29409" s="8">
        <v>3.1016307021480002E-2</v>
      </c>
      <c r="H29409" s="8">
        <v>2.4995068450100001E-2</v>
      </c>
      <c r="I29409" s="8">
        <v>0</v>
      </c>
      <c r="J29409" s="8">
        <v>1.5993355969870001E-2</v>
      </c>
    </row>
    <row r="29410" spans="1:10" s="1" customFormat="1" x14ac:dyDescent="0.35">
      <c r="B29410" s="11">
        <v>0</v>
      </c>
      <c r="C29410" s="11">
        <v>1.0587893925280001</v>
      </c>
      <c r="D29410" s="11">
        <v>0</v>
      </c>
      <c r="E29410" s="11">
        <v>0</v>
      </c>
      <c r="F29410" s="9">
        <v>4.7656223933769999</v>
      </c>
      <c r="G29410" s="11">
        <v>1.976989559048</v>
      </c>
      <c r="H29410" s="11">
        <v>1.7946122369669999</v>
      </c>
      <c r="I29410" s="11">
        <v>0</v>
      </c>
      <c r="J29410" s="11">
        <v>9.5960135819209995</v>
      </c>
    </row>
    <row r="29411" spans="1:10" s="1" customFormat="1" x14ac:dyDescent="0.35">
      <c r="A29411" s="1" t="s">
        <v>27620</v>
      </c>
      <c r="B29411" s="6">
        <v>0.33855769121520002</v>
      </c>
      <c r="C29411" s="8">
        <v>0.1278790766898</v>
      </c>
      <c r="D29411" s="8">
        <v>7.8684364443289995E-2</v>
      </c>
      <c r="E29411" s="7">
        <v>3.8983728372600002E-2</v>
      </c>
      <c r="F29411" s="6">
        <v>0.30783374605390001</v>
      </c>
      <c r="G29411" s="8">
        <v>0.16737798109599999</v>
      </c>
      <c r="H29411" s="8">
        <v>0.14649010813480001</v>
      </c>
      <c r="I29411" s="7">
        <v>1.4151875224130001E-2</v>
      </c>
      <c r="J29411" s="8">
        <v>0.1269840639615</v>
      </c>
    </row>
    <row r="29412" spans="1:10" s="1" customFormat="1" x14ac:dyDescent="0.35">
      <c r="B29412" s="9">
        <v>15.342030197030001</v>
      </c>
      <c r="C29412" s="11">
        <v>9.7724771946319997</v>
      </c>
      <c r="D29412" s="11">
        <v>8.0699744347119999</v>
      </c>
      <c r="E29412" s="10">
        <v>4.1674825021229998</v>
      </c>
      <c r="F29412" s="9">
        <v>16.52579241123</v>
      </c>
      <c r="G29412" s="11">
        <v>10.66872728633</v>
      </c>
      <c r="H29412" s="11">
        <v>10.517792386849999</v>
      </c>
      <c r="I29412" s="10">
        <v>1.126161964</v>
      </c>
      <c r="J29412" s="11">
        <v>76.19043837692</v>
      </c>
    </row>
    <row r="29413" spans="1:10" s="1" customFormat="1" x14ac:dyDescent="0.35">
      <c r="A29413" s="1" t="s">
        <v>27621</v>
      </c>
      <c r="B29413" s="8">
        <v>0.2200390002914</v>
      </c>
      <c r="C29413" s="8">
        <v>0.12732843788609999</v>
      </c>
      <c r="D29413" s="8">
        <v>4.5260211134910001E-2</v>
      </c>
      <c r="E29413" s="8">
        <v>8.7536818859760002E-2</v>
      </c>
      <c r="F29413" s="6">
        <v>0.25444357141410001</v>
      </c>
      <c r="G29413" s="8">
        <v>5.9231953169729998E-2</v>
      </c>
      <c r="H29413" s="8">
        <v>6.0294351715739998E-2</v>
      </c>
      <c r="I29413" s="8">
        <v>3.6919516576610002E-2</v>
      </c>
      <c r="J29413" s="8">
        <v>9.7339339332049996E-2</v>
      </c>
    </row>
    <row r="29414" spans="1:10" s="1" customFormat="1" x14ac:dyDescent="0.35">
      <c r="B29414" s="11">
        <v>9.9712547509339995</v>
      </c>
      <c r="C29414" s="11">
        <v>9.7303975574369996</v>
      </c>
      <c r="D29414" s="11">
        <v>4.6419482365090001</v>
      </c>
      <c r="E29414" s="11">
        <v>9.3579597467629991</v>
      </c>
      <c r="F29414" s="9">
        <v>13.65958636915</v>
      </c>
      <c r="G29414" s="11">
        <v>3.775464077573</v>
      </c>
      <c r="H29414" s="11">
        <v>4.32905321404</v>
      </c>
      <c r="I29414" s="11">
        <v>2.937939646822</v>
      </c>
      <c r="J29414" s="11">
        <v>58.403603599230003</v>
      </c>
    </row>
    <row r="29415" spans="1:10" s="1" customFormat="1" x14ac:dyDescent="0.35">
      <c r="A29415" s="1" t="s">
        <v>27622</v>
      </c>
      <c r="B29415" s="8">
        <v>0.2543669253693</v>
      </c>
      <c r="C29415" s="8">
        <v>0.31875964616969998</v>
      </c>
      <c r="D29415" s="8">
        <v>0.22155212649870001</v>
      </c>
      <c r="E29415" s="8">
        <v>0.14799756849410001</v>
      </c>
      <c r="F29415" s="8">
        <v>0.24336146599319999</v>
      </c>
      <c r="G29415" s="8">
        <v>0.2871246416928</v>
      </c>
      <c r="H29415" s="8">
        <v>0.25561796900520001</v>
      </c>
      <c r="I29415" s="8">
        <v>0.1615814106225</v>
      </c>
      <c r="J29415" s="8">
        <v>0.22834614996499999</v>
      </c>
    </row>
    <row r="29416" spans="1:10" s="1" customFormat="1" x14ac:dyDescent="0.35">
      <c r="B29416" s="11">
        <v>11.52685392003</v>
      </c>
      <c r="C29416" s="11">
        <v>24.359507852229999</v>
      </c>
      <c r="D29416" s="11">
        <v>22.722684607680002</v>
      </c>
      <c r="E29416" s="11">
        <v>15.82140300078</v>
      </c>
      <c r="F29416" s="11">
        <v>13.064652980549999</v>
      </c>
      <c r="G29416" s="11">
        <v>18.3014186176</v>
      </c>
      <c r="H29416" s="11">
        <v>18.353025761110001</v>
      </c>
      <c r="I29416" s="11">
        <v>12.85814323902</v>
      </c>
      <c r="J29416" s="11">
        <v>137.00768997899999</v>
      </c>
    </row>
    <row r="29417" spans="1:10" s="1" customFormat="1" x14ac:dyDescent="0.35">
      <c r="A29417" s="1" t="s">
        <v>27623</v>
      </c>
      <c r="B29417" s="7">
        <v>0.18703638312400001</v>
      </c>
      <c r="C29417" s="8">
        <v>0.41217790695529999</v>
      </c>
      <c r="D29417" s="6">
        <v>0.65450329792310002</v>
      </c>
      <c r="E29417" s="6">
        <v>0.72548188427360005</v>
      </c>
      <c r="F29417" s="7">
        <v>0.1055897157765</v>
      </c>
      <c r="G29417" s="8">
        <v>0.45524911701999998</v>
      </c>
      <c r="H29417" s="8">
        <v>0.51260250269420005</v>
      </c>
      <c r="I29417" s="6">
        <v>0.78734719757670002</v>
      </c>
      <c r="J29417" s="8">
        <v>0.53133709077159996</v>
      </c>
    </row>
    <row r="29418" spans="1:10" s="1" customFormat="1" x14ac:dyDescent="0.35">
      <c r="B29418" s="10">
        <v>8.4757130388370001</v>
      </c>
      <c r="C29418" s="11">
        <v>31.49850077212</v>
      </c>
      <c r="D29418" s="9">
        <v>67.126740096890003</v>
      </c>
      <c r="E29418" s="9">
        <v>77.55628269876</v>
      </c>
      <c r="F29418" s="10">
        <v>5.6684939388610003</v>
      </c>
      <c r="G29418" s="11">
        <v>29.017727690499999</v>
      </c>
      <c r="H29418" s="11">
        <v>36.804169025230003</v>
      </c>
      <c r="I29418" s="9">
        <v>62.654627201730001</v>
      </c>
      <c r="J29418" s="11">
        <v>318.80225446290001</v>
      </c>
    </row>
    <row r="29419" spans="1:10" s="1" customFormat="1" x14ac:dyDescent="0.35">
      <c r="A29419" s="1" t="s">
        <v>27624</v>
      </c>
      <c r="B29419" s="8">
        <v>1</v>
      </c>
      <c r="C29419" s="8">
        <v>1</v>
      </c>
      <c r="D29419" s="8">
        <v>1</v>
      </c>
      <c r="E29419" s="8">
        <v>1</v>
      </c>
      <c r="F29419" s="8">
        <v>1</v>
      </c>
      <c r="G29419" s="8">
        <v>1</v>
      </c>
      <c r="H29419" s="8">
        <v>1</v>
      </c>
      <c r="I29419" s="8">
        <v>1</v>
      </c>
      <c r="J29419" s="8">
        <v>1</v>
      </c>
    </row>
    <row r="29420" spans="1:10" s="1" customFormat="1" x14ac:dyDescent="0.35">
      <c r="B29420" s="11">
        <v>45.315851906829998</v>
      </c>
      <c r="C29420" s="11">
        <v>76.419672768949994</v>
      </c>
      <c r="D29420" s="11">
        <v>102.5613473758</v>
      </c>
      <c r="E29420" s="11">
        <v>106.9031279484</v>
      </c>
      <c r="F29420" s="11">
        <v>53.684148093170002</v>
      </c>
      <c r="G29420" s="11">
        <v>63.740327231050003</v>
      </c>
      <c r="H29420" s="11">
        <v>71.798652624200002</v>
      </c>
      <c r="I29420" s="11">
        <v>79.576872051570007</v>
      </c>
      <c r="J29420" s="11">
        <v>600</v>
      </c>
    </row>
    <row r="29421" spans="1:10" x14ac:dyDescent="0.35">
      <c r="A29421" s="3" t="s">
        <v>27625</v>
      </c>
    </row>
    <row r="29422" spans="1:10" s="1" customFormat="1" x14ac:dyDescent="0.35">
      <c r="A29422" s="1" t="s">
        <v>27626</v>
      </c>
    </row>
    <row r="29423" spans="1:10" s="1" customFormat="1" x14ac:dyDescent="0.35"/>
    <row r="29424" spans="1:10" s="1" customFormat="1" x14ac:dyDescent="0.35"/>
    <row r="29425" spans="1:7" s="1" customFormat="1" x14ac:dyDescent="0.35"/>
    <row r="29426" spans="1:7" s="1" customFormat="1" x14ac:dyDescent="0.35">
      <c r="A29426" s="4" t="s">
        <v>27627</v>
      </c>
    </row>
    <row r="29427" spans="1:7" x14ac:dyDescent="0.35">
      <c r="A29427" s="3" t="s">
        <v>27628</v>
      </c>
    </row>
    <row r="29428" spans="1:7" s="1" customFormat="1" ht="46.5" x14ac:dyDescent="0.35">
      <c r="A29428" s="5" t="s">
        <v>27629</v>
      </c>
      <c r="B29428" s="5" t="s">
        <v>27630</v>
      </c>
      <c r="C29428" s="5" t="s">
        <v>27631</v>
      </c>
      <c r="D29428" s="5" t="s">
        <v>27632</v>
      </c>
      <c r="E29428" s="5" t="s">
        <v>27633</v>
      </c>
      <c r="F29428" s="5" t="s">
        <v>27634</v>
      </c>
      <c r="G29428" s="5" t="s">
        <v>27635</v>
      </c>
    </row>
    <row r="29429" spans="1:7" s="1" customFormat="1" x14ac:dyDescent="0.35">
      <c r="A29429" s="1" t="s">
        <v>27636</v>
      </c>
      <c r="B29429" s="8">
        <v>0</v>
      </c>
      <c r="C29429" s="8">
        <v>6.6472135368599999E-3</v>
      </c>
      <c r="D29429" s="8">
        <v>2.9828218684589999E-2</v>
      </c>
      <c r="E29429" s="8">
        <v>3.4753772741770002E-2</v>
      </c>
      <c r="F29429" s="8">
        <v>0</v>
      </c>
      <c r="G29429" s="8">
        <v>1.5993355969870001E-2</v>
      </c>
    </row>
    <row r="29430" spans="1:7" s="1" customFormat="1" x14ac:dyDescent="0.35">
      <c r="B29430" s="11">
        <v>0</v>
      </c>
      <c r="C29430" s="11">
        <v>1.0587893925280001</v>
      </c>
      <c r="D29430" s="11">
        <v>3.7591631851790002</v>
      </c>
      <c r="E29430" s="11">
        <v>4.7780610042129998</v>
      </c>
      <c r="F29430" s="11">
        <v>0</v>
      </c>
      <c r="G29430" s="11">
        <v>9.5960135819209995</v>
      </c>
    </row>
    <row r="29431" spans="1:7" s="1" customFormat="1" x14ac:dyDescent="0.35">
      <c r="A29431" s="1" t="s">
        <v>27637</v>
      </c>
      <c r="B29431" s="8">
        <v>0.10111512706960001</v>
      </c>
      <c r="C29431" s="8">
        <v>0.13167774472060001</v>
      </c>
      <c r="D29431" s="8">
        <v>0.1451948332453</v>
      </c>
      <c r="E29431" s="8">
        <v>0.14939999184159999</v>
      </c>
      <c r="F29431" s="8">
        <v>0</v>
      </c>
      <c r="G29431" s="8">
        <v>0.1269840639615</v>
      </c>
    </row>
    <row r="29432" spans="1:7" s="1" customFormat="1" x14ac:dyDescent="0.35">
      <c r="B29432" s="11">
        <v>16.377912785069999</v>
      </c>
      <c r="C29432" s="11">
        <v>20.97405154342</v>
      </c>
      <c r="D29432" s="11">
        <v>18.298480294299999</v>
      </c>
      <c r="E29432" s="11">
        <v>20.539993754120001</v>
      </c>
      <c r="F29432" s="11">
        <v>0</v>
      </c>
      <c r="G29432" s="11">
        <v>76.19043837692</v>
      </c>
    </row>
    <row r="29433" spans="1:7" s="1" customFormat="1" x14ac:dyDescent="0.35">
      <c r="A29433" s="1" t="s">
        <v>27638</v>
      </c>
      <c r="B29433" s="8">
        <v>9.0076865418059995E-2</v>
      </c>
      <c r="C29433" s="8">
        <v>0.1063378236659</v>
      </c>
      <c r="D29433" s="8">
        <v>6.4255820162929994E-2</v>
      </c>
      <c r="E29433" s="8">
        <v>0.1130167727527</v>
      </c>
      <c r="F29433" s="8">
        <v>0.212680073991</v>
      </c>
      <c r="G29433" s="8">
        <v>9.7339339332049996E-2</v>
      </c>
    </row>
    <row r="29434" spans="1:7" s="1" customFormat="1" x14ac:dyDescent="0.35">
      <c r="B29434" s="11">
        <v>14.59001327026</v>
      </c>
      <c r="C29434" s="11">
        <v>16.93782802338</v>
      </c>
      <c r="D29434" s="11">
        <v>8.0979731355810003</v>
      </c>
      <c r="E29434" s="11">
        <v>15.537911199570001</v>
      </c>
      <c r="F29434" s="11">
        <v>3.2398779704430001</v>
      </c>
      <c r="G29434" s="11">
        <v>58.403603599230003</v>
      </c>
    </row>
    <row r="29435" spans="1:7" s="1" customFormat="1" x14ac:dyDescent="0.35">
      <c r="A29435" s="1" t="s">
        <v>27639</v>
      </c>
      <c r="B29435" s="8">
        <v>0.19471605662479999</v>
      </c>
      <c r="C29435" s="8">
        <v>0.2410093258132</v>
      </c>
      <c r="D29435" s="8">
        <v>0.20860968676960001</v>
      </c>
      <c r="E29435" s="8">
        <v>0.25655349887489998</v>
      </c>
      <c r="F29435" s="8">
        <v>0.362223106382</v>
      </c>
      <c r="G29435" s="8">
        <v>0.22834614996499999</v>
      </c>
    </row>
    <row r="29436" spans="1:7" s="1" customFormat="1" x14ac:dyDescent="0.35">
      <c r="B29436" s="11">
        <v>31.538729027740001</v>
      </c>
      <c r="C29436" s="11">
        <v>38.388734806919999</v>
      </c>
      <c r="D29436" s="11">
        <v>26.29046886335</v>
      </c>
      <c r="E29436" s="11">
        <v>35.271804231929998</v>
      </c>
      <c r="F29436" s="11">
        <v>5.5179530490579998</v>
      </c>
      <c r="G29436" s="11">
        <v>137.00768997899999</v>
      </c>
    </row>
    <row r="29437" spans="1:7" s="1" customFormat="1" x14ac:dyDescent="0.35">
      <c r="A29437" s="1" t="s">
        <v>27640</v>
      </c>
      <c r="B29437" s="8">
        <v>0.61409195088750002</v>
      </c>
      <c r="C29437" s="8">
        <v>0.51432789226340003</v>
      </c>
      <c r="D29437" s="8">
        <v>0.55211144113760002</v>
      </c>
      <c r="E29437" s="8">
        <v>0.44627596378899997</v>
      </c>
      <c r="F29437" s="8">
        <v>0.42509681962700002</v>
      </c>
      <c r="G29437" s="8">
        <v>0.53133709077159996</v>
      </c>
    </row>
    <row r="29438" spans="1:7" s="1" customFormat="1" x14ac:dyDescent="0.35">
      <c r="B29438" s="11">
        <v>99.466268847449996</v>
      </c>
      <c r="C29438" s="11">
        <v>81.923788605599995</v>
      </c>
      <c r="D29438" s="11">
        <v>69.580990591070005</v>
      </c>
      <c r="E29438" s="11">
        <v>61.355461910320003</v>
      </c>
      <c r="F29438" s="11">
        <v>6.4757445085020002</v>
      </c>
      <c r="G29438" s="11">
        <v>318.80225446290001</v>
      </c>
    </row>
    <row r="29439" spans="1:7" s="1" customFormat="1" x14ac:dyDescent="0.35">
      <c r="A29439" s="1" t="s">
        <v>27641</v>
      </c>
      <c r="B29439" s="8">
        <v>1</v>
      </c>
      <c r="C29439" s="8">
        <v>1</v>
      </c>
      <c r="D29439" s="8">
        <v>1</v>
      </c>
      <c r="E29439" s="8">
        <v>1</v>
      </c>
      <c r="F29439" s="8">
        <v>1</v>
      </c>
      <c r="G29439" s="8">
        <v>1</v>
      </c>
    </row>
    <row r="29440" spans="1:7" s="1" customFormat="1" x14ac:dyDescent="0.35">
      <c r="B29440" s="11">
        <v>161.9729239305</v>
      </c>
      <c r="C29440" s="11">
        <v>159.28319237189999</v>
      </c>
      <c r="D29440" s="11">
        <v>126.0270760695</v>
      </c>
      <c r="E29440" s="11">
        <v>137.4832321001</v>
      </c>
      <c r="F29440" s="11">
        <v>15.233575527999999</v>
      </c>
      <c r="G29440" s="11">
        <v>600</v>
      </c>
    </row>
    <row r="29441" spans="1:8" x14ac:dyDescent="0.35">
      <c r="A29441" s="3" t="s">
        <v>27642</v>
      </c>
    </row>
    <row r="29442" spans="1:8" s="1" customFormat="1" x14ac:dyDescent="0.35">
      <c r="A29442" s="1" t="s">
        <v>27643</v>
      </c>
    </row>
    <row r="29443" spans="1:8" s="1" customFormat="1" x14ac:dyDescent="0.35"/>
    <row r="29444" spans="1:8" s="1" customFormat="1" x14ac:dyDescent="0.35"/>
    <row r="29445" spans="1:8" s="1" customFormat="1" x14ac:dyDescent="0.35"/>
    <row r="29446" spans="1:8" s="1" customFormat="1" x14ac:dyDescent="0.35">
      <c r="A29446" s="4" t="s">
        <v>27644</v>
      </c>
    </row>
    <row r="29447" spans="1:8" x14ac:dyDescent="0.35">
      <c r="A29447" s="3" t="s">
        <v>27645</v>
      </c>
    </row>
    <row r="29448" spans="1:8" s="1" customFormat="1" ht="186" x14ac:dyDescent="0.35">
      <c r="A29448" s="5" t="s">
        <v>27646</v>
      </c>
      <c r="B29448" s="5" t="s">
        <v>27647</v>
      </c>
      <c r="C29448" s="5" t="s">
        <v>27648</v>
      </c>
      <c r="D29448" s="5" t="s">
        <v>27649</v>
      </c>
      <c r="E29448" s="5" t="s">
        <v>27650</v>
      </c>
      <c r="F29448" s="5" t="s">
        <v>27651</v>
      </c>
      <c r="G29448" s="5" t="s">
        <v>27652</v>
      </c>
      <c r="H29448" s="5" t="s">
        <v>27653</v>
      </c>
    </row>
    <row r="29449" spans="1:8" s="1" customFormat="1" x14ac:dyDescent="0.35">
      <c r="A29449" s="1" t="s">
        <v>27654</v>
      </c>
      <c r="B29449" s="8">
        <v>0</v>
      </c>
      <c r="C29449" s="8">
        <v>5.5663550186250002E-3</v>
      </c>
      <c r="D29449" s="8">
        <v>3.3828085707739999E-2</v>
      </c>
      <c r="E29449" s="8">
        <v>0</v>
      </c>
      <c r="F29449" s="8">
        <v>2.765309572971E-2</v>
      </c>
      <c r="G29449" s="8">
        <v>0</v>
      </c>
      <c r="H29449" s="8">
        <v>1.5993355969870001E-2</v>
      </c>
    </row>
    <row r="29450" spans="1:8" s="1" customFormat="1" x14ac:dyDescent="0.35">
      <c r="B29450" s="11">
        <v>0</v>
      </c>
      <c r="C29450" s="11">
        <v>0.97047091355850001</v>
      </c>
      <c r="D29450" s="11">
        <v>5.2888216497649996</v>
      </c>
      <c r="E29450" s="11">
        <v>0</v>
      </c>
      <c r="F29450" s="11">
        <v>3.3367210185970002</v>
      </c>
      <c r="G29450" s="11">
        <v>0</v>
      </c>
      <c r="H29450" s="11">
        <v>9.5960135819209995</v>
      </c>
    </row>
    <row r="29451" spans="1:8" s="1" customFormat="1" x14ac:dyDescent="0.35">
      <c r="A29451" s="1" t="s">
        <v>27655</v>
      </c>
      <c r="B29451" s="8">
        <v>0.24046408889070001</v>
      </c>
      <c r="C29451" s="8">
        <v>0.1014685613047</v>
      </c>
      <c r="D29451" s="8">
        <v>0.1025419856112</v>
      </c>
      <c r="E29451" s="8">
        <v>0.1406001588485</v>
      </c>
      <c r="F29451" s="8">
        <v>0.12692674310220001</v>
      </c>
      <c r="G29451" s="8">
        <v>0.15955760119750001</v>
      </c>
      <c r="H29451" s="8">
        <v>0.1269840639615</v>
      </c>
    </row>
    <row r="29452" spans="1:8" s="1" customFormat="1" x14ac:dyDescent="0.35">
      <c r="B29452" s="11">
        <v>12.045126905769999</v>
      </c>
      <c r="C29452" s="11">
        <v>17.690622868529999</v>
      </c>
      <c r="D29452" s="11">
        <v>16.031834558890001</v>
      </c>
      <c r="E29452" s="11">
        <v>4.5822020493369999</v>
      </c>
      <c r="F29452" s="11">
        <v>15.315432878499999</v>
      </c>
      <c r="G29452" s="11">
        <v>10.52521911589</v>
      </c>
      <c r="H29452" s="11">
        <v>76.19043837692</v>
      </c>
    </row>
    <row r="29453" spans="1:8" s="1" customFormat="1" x14ac:dyDescent="0.35">
      <c r="A29453" s="1" t="s">
        <v>27656</v>
      </c>
      <c r="B29453" s="8">
        <v>0.11291960542689999</v>
      </c>
      <c r="C29453" s="8">
        <v>7.0862353572890002E-2</v>
      </c>
      <c r="D29453" s="8">
        <v>7.1551316193320003E-2</v>
      </c>
      <c r="E29453" s="8">
        <v>0.1607215621659</v>
      </c>
      <c r="F29453" s="8">
        <v>0.14823555964849999</v>
      </c>
      <c r="G29453" s="8">
        <v>9.2193566978280003E-2</v>
      </c>
      <c r="H29453" s="8">
        <v>9.7339339332049996E-2</v>
      </c>
    </row>
    <row r="29454" spans="1:8" s="1" customFormat="1" x14ac:dyDescent="0.35">
      <c r="B29454" s="11">
        <v>5.6562748466560002</v>
      </c>
      <c r="C29454" s="11">
        <v>12.354557475889999</v>
      </c>
      <c r="D29454" s="11">
        <v>11.186626208230001</v>
      </c>
      <c r="E29454" s="11">
        <v>5.2379647189650003</v>
      </c>
      <c r="F29454" s="11">
        <v>17.886630575369999</v>
      </c>
      <c r="G29454" s="11">
        <v>6.0815497741220002</v>
      </c>
      <c r="H29454" s="11">
        <v>58.403603599230003</v>
      </c>
    </row>
    <row r="29455" spans="1:8" s="1" customFormat="1" x14ac:dyDescent="0.35">
      <c r="A29455" s="1" t="s">
        <v>27657</v>
      </c>
      <c r="B29455" s="8">
        <v>0.24536392892010001</v>
      </c>
      <c r="C29455" s="8">
        <v>0.1838840798851</v>
      </c>
      <c r="D29455" s="8">
        <v>0.23403995248930001</v>
      </c>
      <c r="E29455" s="8">
        <v>0.25594061576080002</v>
      </c>
      <c r="F29455" s="8">
        <v>0.2671459123296</v>
      </c>
      <c r="G29455" s="8">
        <v>0.23483618307590001</v>
      </c>
      <c r="H29455" s="8">
        <v>0.22834614996499999</v>
      </c>
    </row>
    <row r="29456" spans="1:8" s="1" customFormat="1" x14ac:dyDescent="0.35">
      <c r="B29456" s="11">
        <v>12.290565612409999</v>
      </c>
      <c r="C29456" s="11">
        <v>32.059426751959997</v>
      </c>
      <c r="D29456" s="11">
        <v>36.590765978589999</v>
      </c>
      <c r="E29456" s="11">
        <v>8.3411827102650005</v>
      </c>
      <c r="F29456" s="11">
        <v>32.234777234900001</v>
      </c>
      <c r="G29456" s="11">
        <v>15.490971690869999</v>
      </c>
      <c r="H29456" s="11">
        <v>137.00768997899999</v>
      </c>
    </row>
    <row r="29457" spans="1:15" s="1" customFormat="1" x14ac:dyDescent="0.35">
      <c r="A29457" s="1" t="s">
        <v>27658</v>
      </c>
      <c r="B29457" s="8">
        <v>0.40125237676230002</v>
      </c>
      <c r="C29457" s="6">
        <v>0.63821865021869995</v>
      </c>
      <c r="D29457" s="8">
        <v>0.55803865999839997</v>
      </c>
      <c r="E29457" s="8">
        <v>0.44273766322489999</v>
      </c>
      <c r="F29457" s="8">
        <v>0.43003868918999999</v>
      </c>
      <c r="G29457" s="8">
        <v>0.51341264874829995</v>
      </c>
      <c r="H29457" s="8">
        <v>0.53133709077159996</v>
      </c>
    </row>
    <row r="29458" spans="1:15" s="1" customFormat="1" x14ac:dyDescent="0.35">
      <c r="B29458" s="11">
        <v>20.099199933089999</v>
      </c>
      <c r="C29458" s="9">
        <v>111.2707749426</v>
      </c>
      <c r="D29458" s="11">
        <v>87.246052641109998</v>
      </c>
      <c r="E29458" s="11">
        <v>14.42895544616</v>
      </c>
      <c r="F29458" s="11">
        <v>51.889999841440002</v>
      </c>
      <c r="G29458" s="11">
        <v>33.867271658580002</v>
      </c>
      <c r="H29458" s="11">
        <v>318.80225446290001</v>
      </c>
    </row>
    <row r="29459" spans="1:15" s="1" customFormat="1" x14ac:dyDescent="0.35">
      <c r="A29459" s="1" t="s">
        <v>27659</v>
      </c>
      <c r="B29459" s="8">
        <v>1</v>
      </c>
      <c r="C29459" s="8">
        <v>1</v>
      </c>
      <c r="D29459" s="8">
        <v>1</v>
      </c>
      <c r="E29459" s="8">
        <v>1</v>
      </c>
      <c r="F29459" s="8">
        <v>1</v>
      </c>
      <c r="G29459" s="8">
        <v>1</v>
      </c>
      <c r="H29459" s="8">
        <v>1</v>
      </c>
    </row>
    <row r="29460" spans="1:15" s="1" customFormat="1" x14ac:dyDescent="0.35">
      <c r="B29460" s="11">
        <v>50.091167297929999</v>
      </c>
      <c r="C29460" s="11">
        <v>174.3458529525</v>
      </c>
      <c r="D29460" s="11">
        <v>156.34410103659999</v>
      </c>
      <c r="E29460" s="11">
        <v>32.590304924720002</v>
      </c>
      <c r="F29460" s="11">
        <v>120.6635615488</v>
      </c>
      <c r="G29460" s="11">
        <v>65.965012239469999</v>
      </c>
      <c r="H29460" s="11">
        <v>600</v>
      </c>
    </row>
    <row r="29461" spans="1:15" x14ac:dyDescent="0.35">
      <c r="A29461" s="3" t="s">
        <v>27660</v>
      </c>
    </row>
    <row r="29462" spans="1:15" s="1" customFormat="1" x14ac:dyDescent="0.35">
      <c r="A29462" s="1" t="s">
        <v>27661</v>
      </c>
    </row>
    <row r="29463" spans="1:15" s="1" customFormat="1" x14ac:dyDescent="0.35"/>
    <row r="29464" spans="1:15" s="1" customFormat="1" x14ac:dyDescent="0.35"/>
    <row r="29465" spans="1:15" s="1" customFormat="1" x14ac:dyDescent="0.35"/>
    <row r="29466" spans="1:15" s="1" customFormat="1" x14ac:dyDescent="0.35">
      <c r="A29466" s="4" t="s">
        <v>27662</v>
      </c>
    </row>
    <row r="29467" spans="1:15" x14ac:dyDescent="0.35">
      <c r="A29467" s="3" t="s">
        <v>27663</v>
      </c>
    </row>
    <row r="29468" spans="1:15" s="1" customFormat="1" ht="31" x14ac:dyDescent="0.35">
      <c r="A29468" s="5" t="s">
        <v>27664</v>
      </c>
      <c r="B29468" s="5" t="s">
        <v>27665</v>
      </c>
      <c r="C29468" s="5" t="s">
        <v>27666</v>
      </c>
      <c r="D29468" s="5" t="s">
        <v>27667</v>
      </c>
      <c r="E29468" s="5" t="s">
        <v>27668</v>
      </c>
      <c r="F29468" s="5" t="s">
        <v>27669</v>
      </c>
      <c r="G29468" s="5" t="s">
        <v>27670</v>
      </c>
      <c r="H29468" s="5" t="s">
        <v>27671</v>
      </c>
      <c r="I29468" s="5" t="s">
        <v>27672</v>
      </c>
      <c r="J29468" s="5" t="s">
        <v>27673</v>
      </c>
      <c r="K29468" s="5" t="s">
        <v>27674</v>
      </c>
      <c r="L29468" s="5" t="s">
        <v>27675</v>
      </c>
      <c r="M29468" s="5" t="s">
        <v>27676</v>
      </c>
      <c r="N29468" s="5" t="s">
        <v>27677</v>
      </c>
      <c r="O29468" s="5" t="s">
        <v>27678</v>
      </c>
    </row>
    <row r="29469" spans="1:15" s="1" customFormat="1" x14ac:dyDescent="0.35">
      <c r="A29469" s="1" t="s">
        <v>27679</v>
      </c>
      <c r="B29469" s="8">
        <v>0</v>
      </c>
      <c r="C29469" s="8">
        <v>0</v>
      </c>
      <c r="D29469" s="8">
        <v>0</v>
      </c>
      <c r="E29469" s="8">
        <v>0</v>
      </c>
      <c r="F29469" s="8">
        <v>3.5044220078449997E-2</v>
      </c>
      <c r="G29469" s="8">
        <v>5.2066873905269997E-2</v>
      </c>
      <c r="H29469" s="8">
        <v>1.707722853009E-2</v>
      </c>
      <c r="I29469" s="8">
        <v>0</v>
      </c>
      <c r="J29469" s="6">
        <v>9.6850295921749999E-2</v>
      </c>
      <c r="K29469" s="8">
        <v>0</v>
      </c>
      <c r="L29469" s="8">
        <v>1.9340573799189999E-2</v>
      </c>
      <c r="M29469" s="8">
        <v>0</v>
      </c>
      <c r="N29469" s="8">
        <v>0</v>
      </c>
      <c r="O29469" s="8">
        <v>1.5993355969870001E-2</v>
      </c>
    </row>
    <row r="29470" spans="1:15" s="1" customFormat="1" x14ac:dyDescent="0.35">
      <c r="B29470" s="11">
        <v>0</v>
      </c>
      <c r="C29470" s="11">
        <v>0</v>
      </c>
      <c r="D29470" s="11">
        <v>0</v>
      </c>
      <c r="E29470" s="11">
        <v>0</v>
      </c>
      <c r="F29470" s="11">
        <v>1.521749015817</v>
      </c>
      <c r="G29470" s="11">
        <v>3.0357789515759999</v>
      </c>
      <c r="H29470" s="11">
        <v>0.75618261025150002</v>
      </c>
      <c r="I29470" s="11">
        <v>0</v>
      </c>
      <c r="J29470" s="9">
        <v>3.2438733775599999</v>
      </c>
      <c r="K29470" s="11">
        <v>0</v>
      </c>
      <c r="L29470" s="11">
        <v>1.038429626716</v>
      </c>
      <c r="M29470" s="11">
        <v>0</v>
      </c>
      <c r="N29470" s="11">
        <v>0</v>
      </c>
      <c r="O29470" s="11">
        <v>9.5960135819209995</v>
      </c>
    </row>
    <row r="29471" spans="1:15" s="1" customFormat="1" x14ac:dyDescent="0.35">
      <c r="A29471" s="1" t="s">
        <v>27680</v>
      </c>
      <c r="B29471" s="6">
        <v>0.4660961776193</v>
      </c>
      <c r="C29471" s="8">
        <v>0.14878822190489999</v>
      </c>
      <c r="D29471" s="8">
        <v>0.14537054249029999</v>
      </c>
      <c r="E29471" s="8">
        <v>2.8901931552150002E-2</v>
      </c>
      <c r="F29471" s="6">
        <v>0.3032472395161</v>
      </c>
      <c r="G29471" s="8">
        <v>0.17696025597789999</v>
      </c>
      <c r="H29471" s="8">
        <v>0.1069075577231</v>
      </c>
      <c r="I29471" s="8">
        <v>4.3062102750129998E-2</v>
      </c>
      <c r="J29471" s="8">
        <v>0.25100492816999997</v>
      </c>
      <c r="K29471" s="8">
        <v>0.10197307502899999</v>
      </c>
      <c r="L29471" s="8">
        <v>6.8026013442439998E-2</v>
      </c>
      <c r="M29471" s="8">
        <v>1.8807992322389999E-2</v>
      </c>
      <c r="N29471" s="8">
        <v>0</v>
      </c>
      <c r="O29471" s="8">
        <v>0.1269840639615</v>
      </c>
    </row>
    <row r="29472" spans="1:15" s="1" customFormat="1" x14ac:dyDescent="0.35">
      <c r="B29472" s="9">
        <v>10.29263118025</v>
      </c>
      <c r="C29472" s="11">
        <v>6.882080282844</v>
      </c>
      <c r="D29472" s="11">
        <v>10.20144479649</v>
      </c>
      <c r="E29472" s="11">
        <v>2.0420028567180002</v>
      </c>
      <c r="F29472" s="9">
        <v>13.168111239170001</v>
      </c>
      <c r="G29472" s="11">
        <v>10.31773525218</v>
      </c>
      <c r="H29472" s="11">
        <v>4.7338850043620004</v>
      </c>
      <c r="I29472" s="11">
        <v>2.1254796454039999</v>
      </c>
      <c r="J29472" s="11">
        <v>8.407080188838</v>
      </c>
      <c r="K29472" s="11">
        <v>3.2413889459399998</v>
      </c>
      <c r="L29472" s="11">
        <v>3.652437020712</v>
      </c>
      <c r="M29472" s="11">
        <v>1.126161964</v>
      </c>
      <c r="N29472" s="11">
        <v>0</v>
      </c>
      <c r="O29472" s="11">
        <v>76.19043837692</v>
      </c>
    </row>
    <row r="29473" spans="1:15" s="1" customFormat="1" x14ac:dyDescent="0.35">
      <c r="A29473" s="1" t="s">
        <v>27681</v>
      </c>
      <c r="B29473" s="8">
        <v>0.15586106578129999</v>
      </c>
      <c r="C29473" s="8">
        <v>0.19005182189629999</v>
      </c>
      <c r="D29473" s="8">
        <v>5.4597204851319997E-2</v>
      </c>
      <c r="E29473" s="8">
        <v>0.11421042233460001</v>
      </c>
      <c r="F29473" s="8">
        <v>0.22640486664289999</v>
      </c>
      <c r="G29473" s="8">
        <v>5.0983660496259998E-2</v>
      </c>
      <c r="H29473" s="8">
        <v>3.2311997799500003E-2</v>
      </c>
      <c r="I29473" s="8">
        <v>2.23796662947E-2</v>
      </c>
      <c r="J29473" s="6">
        <v>0.30924293527309998</v>
      </c>
      <c r="K29473" s="8">
        <v>5.481990836055E-2</v>
      </c>
      <c r="L29473" s="8">
        <v>6.9076446629509999E-2</v>
      </c>
      <c r="M29473" s="8">
        <v>5.2140168728629997E-2</v>
      </c>
      <c r="N29473" s="8">
        <v>0</v>
      </c>
      <c r="O29473" s="8">
        <v>9.7339339332049996E-2</v>
      </c>
    </row>
    <row r="29474" spans="1:15" s="1" customFormat="1" x14ac:dyDescent="0.35">
      <c r="B29474" s="11">
        <v>3.4418228307350001</v>
      </c>
      <c r="C29474" s="11">
        <v>8.7906951198550001</v>
      </c>
      <c r="D29474" s="11">
        <v>3.831384005261</v>
      </c>
      <c r="E29474" s="11">
        <v>8.0692879731379996</v>
      </c>
      <c r="F29474" s="11">
        <v>9.831332591192</v>
      </c>
      <c r="G29474" s="11">
        <v>2.9726217804130002</v>
      </c>
      <c r="H29474" s="11">
        <v>1.4307808082219999</v>
      </c>
      <c r="I29474" s="11">
        <v>1.104626159488</v>
      </c>
      <c r="J29474" s="9">
        <v>10.357685698159999</v>
      </c>
      <c r="K29474" s="11">
        <v>1.742544734742</v>
      </c>
      <c r="L29474" s="11">
        <v>3.7088366370660002</v>
      </c>
      <c r="M29474" s="11">
        <v>3.1219852609599998</v>
      </c>
      <c r="N29474" s="11">
        <v>0</v>
      </c>
      <c r="O29474" s="11">
        <v>58.403603599230003</v>
      </c>
    </row>
    <row r="29475" spans="1:15" s="1" customFormat="1" x14ac:dyDescent="0.35">
      <c r="A29475" s="1" t="s">
        <v>27682</v>
      </c>
      <c r="B29475" s="8">
        <v>0.1335057671806</v>
      </c>
      <c r="C29475" s="8">
        <v>0.27711983943309998</v>
      </c>
      <c r="D29475" s="8">
        <v>0.29332263798590003</v>
      </c>
      <c r="E29475" s="8">
        <v>0.16403652345709999</v>
      </c>
      <c r="F29475" s="8">
        <v>0.33556393962789999</v>
      </c>
      <c r="G29475" s="8">
        <v>0.28295932908490001</v>
      </c>
      <c r="H29475" s="8">
        <v>0.21114643377270001</v>
      </c>
      <c r="I29475" s="8">
        <v>0.1469296708899</v>
      </c>
      <c r="J29475" s="8">
        <v>0.2111420848675</v>
      </c>
      <c r="K29475" s="8">
        <v>0.36013684446229999</v>
      </c>
      <c r="L29475" s="8">
        <v>0.17833241865999999</v>
      </c>
      <c r="M29475" s="8">
        <v>0.14985910685010001</v>
      </c>
      <c r="N29475" s="8">
        <v>0.26049855366989999</v>
      </c>
      <c r="O29475" s="8">
        <v>0.22834614996499999</v>
      </c>
    </row>
    <row r="29476" spans="1:15" s="1" customFormat="1" x14ac:dyDescent="0.35">
      <c r="B29476" s="11">
        <v>2.948158959478</v>
      </c>
      <c r="C29476" s="11">
        <v>12.81795668052</v>
      </c>
      <c r="D29476" s="11">
        <v>20.58405126453</v>
      </c>
      <c r="E29476" s="11">
        <v>11.589642335880001</v>
      </c>
      <c r="F29476" s="11">
        <v>14.571421299420001</v>
      </c>
      <c r="G29476" s="11">
        <v>16.498051658550001</v>
      </c>
      <c r="H29476" s="11">
        <v>9.3496003262049996</v>
      </c>
      <c r="I29476" s="11">
        <v>7.2522242258959997</v>
      </c>
      <c r="J29476" s="11">
        <v>7.0719266416869999</v>
      </c>
      <c r="K29476" s="11">
        <v>11.44756678499</v>
      </c>
      <c r="L29476" s="11">
        <v>9.5749830828779992</v>
      </c>
      <c r="M29476" s="11">
        <v>8.9730803373810009</v>
      </c>
      <c r="N29476" s="11">
        <v>4.3290263815900003</v>
      </c>
      <c r="O29476" s="11">
        <v>137.00768997899999</v>
      </c>
    </row>
    <row r="29477" spans="1:15" s="1" customFormat="1" x14ac:dyDescent="0.35">
      <c r="A29477" s="1" t="s">
        <v>27683</v>
      </c>
      <c r="B29477" s="8">
        <v>0.2445369894188</v>
      </c>
      <c r="C29477" s="8">
        <v>0.38404011676569999</v>
      </c>
      <c r="D29477" s="8">
        <v>0.50670961467249998</v>
      </c>
      <c r="E29477" s="6">
        <v>0.69285112265619997</v>
      </c>
      <c r="F29477" s="7">
        <v>9.9739734134620006E-2</v>
      </c>
      <c r="G29477" s="8">
        <v>0.43702988053559999</v>
      </c>
      <c r="H29477" s="8">
        <v>0.63255678217459999</v>
      </c>
      <c r="I29477" s="6">
        <v>0.78762856006519999</v>
      </c>
      <c r="J29477" s="7">
        <v>0.13175975576759999</v>
      </c>
      <c r="K29477" s="8">
        <v>0.48307017214820003</v>
      </c>
      <c r="L29477" s="8">
        <v>0.6652245474688</v>
      </c>
      <c r="M29477" s="6">
        <v>0.77919273209890005</v>
      </c>
      <c r="N29477" s="8">
        <v>0.73950144633009995</v>
      </c>
      <c r="O29477" s="8">
        <v>0.53133709077159996</v>
      </c>
    </row>
    <row r="29478" spans="1:15" s="1" customFormat="1" x14ac:dyDescent="0.35">
      <c r="B29478" s="11">
        <v>5.4000207744099997</v>
      </c>
      <c r="C29478" s="11">
        <v>17.763468650789999</v>
      </c>
      <c r="D29478" s="11">
        <v>35.558580668269997</v>
      </c>
      <c r="E29478" s="9">
        <v>48.951882997570003</v>
      </c>
      <c r="F29478" s="10">
        <v>4.3310663475310003</v>
      </c>
      <c r="G29478" s="11">
        <v>25.481193953639998</v>
      </c>
      <c r="H29478" s="11">
        <v>28.009722879470001</v>
      </c>
      <c r="I29478" s="9">
        <v>38.876143189559997</v>
      </c>
      <c r="J29478" s="10">
        <v>4.4131198557579996</v>
      </c>
      <c r="K29478" s="11">
        <v>15.355213282219999</v>
      </c>
      <c r="L29478" s="11">
        <v>35.717082940879997</v>
      </c>
      <c r="M29478" s="9">
        <v>46.655549538419997</v>
      </c>
      <c r="N29478" s="11">
        <v>12.289209384419999</v>
      </c>
      <c r="O29478" s="11">
        <v>318.80225446290001</v>
      </c>
    </row>
    <row r="29479" spans="1:15" s="1" customFormat="1" x14ac:dyDescent="0.35">
      <c r="A29479" s="1" t="s">
        <v>27684</v>
      </c>
      <c r="B29479" s="8">
        <v>1</v>
      </c>
      <c r="C29479" s="8">
        <v>1</v>
      </c>
      <c r="D29479" s="8">
        <v>1</v>
      </c>
      <c r="E29479" s="8">
        <v>1</v>
      </c>
      <c r="F29479" s="8">
        <v>1</v>
      </c>
      <c r="G29479" s="8">
        <v>1</v>
      </c>
      <c r="H29479" s="8">
        <v>1</v>
      </c>
      <c r="I29479" s="8">
        <v>1</v>
      </c>
      <c r="J29479" s="8">
        <v>1</v>
      </c>
      <c r="K29479" s="8">
        <v>1</v>
      </c>
      <c r="L29479" s="8">
        <v>1</v>
      </c>
      <c r="M29479" s="8">
        <v>1</v>
      </c>
      <c r="N29479" s="8">
        <v>1</v>
      </c>
      <c r="O29479" s="8">
        <v>1</v>
      </c>
    </row>
    <row r="29480" spans="1:15" s="1" customFormat="1" x14ac:dyDescent="0.35">
      <c r="B29480" s="11">
        <v>22.082633744879999</v>
      </c>
      <c r="C29480" s="11">
        <v>46.254200734009999</v>
      </c>
      <c r="D29480" s="11">
        <v>70.175460734560005</v>
      </c>
      <c r="E29480" s="11">
        <v>70.652816163300002</v>
      </c>
      <c r="F29480" s="11">
        <v>43.423680493120003</v>
      </c>
      <c r="G29480" s="11">
        <v>58.30538159636</v>
      </c>
      <c r="H29480" s="11">
        <v>44.280171628509997</v>
      </c>
      <c r="I29480" s="11">
        <v>49.35847322035</v>
      </c>
      <c r="J29480" s="11">
        <v>33.493685761999998</v>
      </c>
      <c r="K29480" s="11">
        <v>31.786713747890001</v>
      </c>
      <c r="L29480" s="11">
        <v>53.691769308250002</v>
      </c>
      <c r="M29480" s="11">
        <v>59.876777100760002</v>
      </c>
      <c r="N29480" s="11">
        <v>16.618235766009999</v>
      </c>
      <c r="O29480" s="11">
        <v>600</v>
      </c>
    </row>
    <row r="29481" spans="1:15" x14ac:dyDescent="0.35">
      <c r="A29481" s="3" t="s">
        <v>27685</v>
      </c>
    </row>
    <row r="29482" spans="1:15" s="1" customFormat="1" x14ac:dyDescent="0.35">
      <c r="A29482" s="1" t="s">
        <v>27686</v>
      </c>
    </row>
    <row r="29483" spans="1:15" s="1" customFormat="1" x14ac:dyDescent="0.35"/>
    <row r="29484" spans="1:15" s="1" customFormat="1" x14ac:dyDescent="0.35"/>
    <row r="29485" spans="1:15" s="1" customFormat="1" x14ac:dyDescent="0.35"/>
    <row r="29486" spans="1:15" s="1" customFormat="1" x14ac:dyDescent="0.35">
      <c r="A29486" s="4" t="s">
        <v>27687</v>
      </c>
    </row>
    <row r="29487" spans="1:15" x14ac:dyDescent="0.35">
      <c r="A29487" s="3" t="s">
        <v>27688</v>
      </c>
    </row>
    <row r="29488" spans="1:15" s="1" customFormat="1" ht="31" x14ac:dyDescent="0.35">
      <c r="A29488" s="5" t="s">
        <v>27689</v>
      </c>
      <c r="B29488" s="5" t="s">
        <v>27690</v>
      </c>
      <c r="C29488" s="5" t="s">
        <v>27691</v>
      </c>
      <c r="D29488" s="5" t="s">
        <v>27692</v>
      </c>
      <c r="E29488" s="5" t="s">
        <v>27693</v>
      </c>
      <c r="F29488" s="5" t="s">
        <v>27694</v>
      </c>
      <c r="G29488" s="5" t="s">
        <v>27695</v>
      </c>
      <c r="H29488" s="5" t="s">
        <v>27696</v>
      </c>
      <c r="I29488" s="5" t="s">
        <v>27697</v>
      </c>
    </row>
    <row r="29489" spans="1:9" s="1" customFormat="1" x14ac:dyDescent="0.35">
      <c r="A29489" s="1" t="s">
        <v>27698</v>
      </c>
      <c r="B29489" s="8">
        <v>0</v>
      </c>
      <c r="C29489" s="8">
        <v>0</v>
      </c>
      <c r="D29489" s="8">
        <v>1.0927500839350001E-2</v>
      </c>
      <c r="E29489" s="8">
        <v>4.3207905291360003E-2</v>
      </c>
      <c r="F29489" s="8">
        <v>0</v>
      </c>
      <c r="G29489" s="8">
        <v>6.4345481047220002E-2</v>
      </c>
      <c r="H29489" s="8">
        <v>0</v>
      </c>
      <c r="I29489" s="8">
        <v>1.5993355969870001E-2</v>
      </c>
    </row>
    <row r="29490" spans="1:9" s="1" customFormat="1" x14ac:dyDescent="0.35">
      <c r="B29490" s="11">
        <v>0</v>
      </c>
      <c r="C29490" s="11">
        <v>0</v>
      </c>
      <c r="D29490" s="11">
        <v>1.0587893925280001</v>
      </c>
      <c r="E29490" s="11">
        <v>4.2549211851170003</v>
      </c>
      <c r="F29490" s="11">
        <v>0</v>
      </c>
      <c r="G29490" s="11">
        <v>4.2823030042759997</v>
      </c>
      <c r="H29490" s="11">
        <v>0</v>
      </c>
      <c r="I29490" s="11">
        <v>9.5960135819209995</v>
      </c>
    </row>
    <row r="29491" spans="1:9" s="1" customFormat="1" x14ac:dyDescent="0.35">
      <c r="A29491" s="1" t="s">
        <v>27699</v>
      </c>
      <c r="B29491" s="8">
        <v>0.12562169013630001</v>
      </c>
      <c r="C29491" s="8">
        <v>0.1587434732579</v>
      </c>
      <c r="D29491" s="8">
        <v>0.14539829553319999</v>
      </c>
      <c r="E29491" s="8">
        <v>0.16508927496760001</v>
      </c>
      <c r="F29491" s="8">
        <v>7.9315397974369997E-2</v>
      </c>
      <c r="G29491" s="8">
        <v>0.1129973599158</v>
      </c>
      <c r="H29491" s="8">
        <v>0</v>
      </c>
      <c r="I29491" s="8">
        <v>0.1269840639615</v>
      </c>
    </row>
    <row r="29492" spans="1:9" s="1" customFormat="1" x14ac:dyDescent="0.35">
      <c r="B29492" s="11">
        <v>14.357107849309999</v>
      </c>
      <c r="C29492" s="11">
        <v>15.061051267</v>
      </c>
      <c r="D29492" s="11">
        <v>14.08795801212</v>
      </c>
      <c r="E29492" s="11">
        <v>16.257253128990001</v>
      </c>
      <c r="F29492" s="11">
        <v>8.9068984670579994</v>
      </c>
      <c r="G29492" s="11">
        <v>7.5201696524320001</v>
      </c>
      <c r="H29492" s="11">
        <v>0</v>
      </c>
      <c r="I29492" s="11">
        <v>76.19043837692</v>
      </c>
    </row>
    <row r="29493" spans="1:9" s="1" customFormat="1" x14ac:dyDescent="0.35">
      <c r="A29493" s="1" t="s">
        <v>27700</v>
      </c>
      <c r="B29493" s="8">
        <v>0.13437112672179999</v>
      </c>
      <c r="C29493" s="8">
        <v>9.2500327668510005E-2</v>
      </c>
      <c r="D29493" s="8">
        <v>8.1888963958940006E-2</v>
      </c>
      <c r="E29493" s="8">
        <v>7.5195952993469997E-2</v>
      </c>
      <c r="F29493" s="8">
        <v>9.2701251635469994E-2</v>
      </c>
      <c r="G29493" s="8">
        <v>0.1280351375149</v>
      </c>
      <c r="H29493" s="8">
        <v>0</v>
      </c>
      <c r="I29493" s="8">
        <v>9.7339339332049996E-2</v>
      </c>
    </row>
    <row r="29494" spans="1:9" s="1" customFormat="1" x14ac:dyDescent="0.35">
      <c r="B29494" s="11">
        <v>15.357067366980001</v>
      </c>
      <c r="C29494" s="11">
        <v>8.7761225620059999</v>
      </c>
      <c r="D29494" s="11">
        <v>7.9344003427240004</v>
      </c>
      <c r="E29494" s="11">
        <v>7.4049609965909999</v>
      </c>
      <c r="F29494" s="11">
        <v>10.410092581940001</v>
      </c>
      <c r="G29494" s="11">
        <v>8.5209597489890001</v>
      </c>
      <c r="H29494" s="11">
        <v>0</v>
      </c>
      <c r="I29494" s="11">
        <v>58.403603599230003</v>
      </c>
    </row>
    <row r="29495" spans="1:9" s="1" customFormat="1" x14ac:dyDescent="0.35">
      <c r="A29495" s="1" t="s">
        <v>27701</v>
      </c>
      <c r="B29495" s="8">
        <v>0.2227989172265</v>
      </c>
      <c r="C29495" s="8">
        <v>0.23690195204530001</v>
      </c>
      <c r="D29495" s="8">
        <v>0.2180533205564</v>
      </c>
      <c r="E29495" s="8">
        <v>0.26954550859010001</v>
      </c>
      <c r="F29495" s="8">
        <v>0.21816850810579999</v>
      </c>
      <c r="G29495" s="8">
        <v>0.18884318635049999</v>
      </c>
      <c r="H29495" s="8">
        <v>0.26049855366989999</v>
      </c>
      <c r="I29495" s="8">
        <v>0.22834614996499999</v>
      </c>
    </row>
    <row r="29496" spans="1:9" s="1" customFormat="1" x14ac:dyDescent="0.35">
      <c r="B29496" s="11">
        <v>25.463342197189998</v>
      </c>
      <c r="C29496" s="11">
        <v>22.476467043220001</v>
      </c>
      <c r="D29496" s="11">
        <v>21.127661869339999</v>
      </c>
      <c r="E29496" s="11">
        <v>26.543635640729999</v>
      </c>
      <c r="F29496" s="11">
        <v>24.49971632287</v>
      </c>
      <c r="G29496" s="11">
        <v>12.567840524059999</v>
      </c>
      <c r="H29496" s="11">
        <v>4.3290263815900003</v>
      </c>
      <c r="I29496" s="11">
        <v>137.00768997899999</v>
      </c>
    </row>
    <row r="29497" spans="1:9" s="1" customFormat="1" x14ac:dyDescent="0.35">
      <c r="A29497" s="1" t="s">
        <v>27702</v>
      </c>
      <c r="B29497" s="8">
        <v>0.51720826591540003</v>
      </c>
      <c r="C29497" s="8">
        <v>0.51185424702829996</v>
      </c>
      <c r="D29497" s="8">
        <v>0.54373191911219998</v>
      </c>
      <c r="E29497" s="8">
        <v>0.44696135815749999</v>
      </c>
      <c r="F29497" s="8">
        <v>0.60981484228439997</v>
      </c>
      <c r="G29497" s="8">
        <v>0.50577883517169997</v>
      </c>
      <c r="H29497" s="8">
        <v>0.73950144633009995</v>
      </c>
      <c r="I29497" s="8">
        <v>0.53133709077159996</v>
      </c>
    </row>
    <row r="29498" spans="1:9" s="1" customFormat="1" x14ac:dyDescent="0.35">
      <c r="B29498" s="11">
        <v>59.110929380450003</v>
      </c>
      <c r="C29498" s="11">
        <v>48.563023710590002</v>
      </c>
      <c r="D29498" s="11">
        <v>52.683371687509997</v>
      </c>
      <c r="E29498" s="11">
        <v>44.014754682700001</v>
      </c>
      <c r="F29498" s="11">
        <v>68.480509745239999</v>
      </c>
      <c r="G29498" s="11">
        <v>33.660455872029999</v>
      </c>
      <c r="H29498" s="11">
        <v>12.289209384419999</v>
      </c>
      <c r="I29498" s="11">
        <v>318.80225446290001</v>
      </c>
    </row>
    <row r="29499" spans="1:9" s="1" customFormat="1" x14ac:dyDescent="0.35">
      <c r="A29499" s="1" t="s">
        <v>27703</v>
      </c>
      <c r="B29499" s="8">
        <v>1</v>
      </c>
      <c r="C29499" s="8">
        <v>1</v>
      </c>
      <c r="D29499" s="8">
        <v>1</v>
      </c>
      <c r="E29499" s="8">
        <v>1</v>
      </c>
      <c r="F29499" s="8">
        <v>1</v>
      </c>
      <c r="G29499" s="8">
        <v>1</v>
      </c>
      <c r="H29499" s="8">
        <v>1</v>
      </c>
      <c r="I29499" s="8">
        <v>1</v>
      </c>
    </row>
    <row r="29500" spans="1:9" s="1" customFormat="1" x14ac:dyDescent="0.35">
      <c r="B29500" s="11">
        <v>114.28844679389999</v>
      </c>
      <c r="C29500" s="11">
        <v>94.876664582809994</v>
      </c>
      <c r="D29500" s="11">
        <v>96.892181304220003</v>
      </c>
      <c r="E29500" s="11">
        <v>98.475525634120004</v>
      </c>
      <c r="F29500" s="11">
        <v>112.2972171171</v>
      </c>
      <c r="G29500" s="11">
        <v>66.551728801790006</v>
      </c>
      <c r="H29500" s="11">
        <v>16.618235766009999</v>
      </c>
      <c r="I29500" s="11">
        <v>600</v>
      </c>
    </row>
    <row r="29501" spans="1:9" x14ac:dyDescent="0.35">
      <c r="A29501" s="3" t="s">
        <v>27704</v>
      </c>
    </row>
    <row r="29502" spans="1:9" s="1" customFormat="1" x14ac:dyDescent="0.35">
      <c r="A29502" s="1" t="s">
        <v>27705</v>
      </c>
    </row>
    <row r="29503" spans="1:9" s="1" customFormat="1" x14ac:dyDescent="0.35"/>
    <row r="29504" spans="1:9" s="1" customFormat="1" x14ac:dyDescent="0.35"/>
    <row r="29505" spans="1:5" s="1" customFormat="1" x14ac:dyDescent="0.35"/>
    <row r="29506" spans="1:5" s="1" customFormat="1" x14ac:dyDescent="0.35">
      <c r="A29506" s="4" t="s">
        <v>27706</v>
      </c>
    </row>
    <row r="29507" spans="1:5" x14ac:dyDescent="0.35">
      <c r="A29507" s="3" t="s">
        <v>27707</v>
      </c>
    </row>
    <row r="29508" spans="1:5" s="1" customFormat="1" ht="31" x14ac:dyDescent="0.35">
      <c r="A29508" s="5" t="s">
        <v>27708</v>
      </c>
      <c r="B29508" s="5" t="s">
        <v>27709</v>
      </c>
      <c r="C29508" s="5" t="s">
        <v>27710</v>
      </c>
      <c r="D29508" s="5" t="s">
        <v>27711</v>
      </c>
      <c r="E29508" s="5" t="s">
        <v>27712</v>
      </c>
    </row>
    <row r="29509" spans="1:5" s="1" customFormat="1" x14ac:dyDescent="0.35">
      <c r="A29509" s="1" t="s">
        <v>27713</v>
      </c>
      <c r="B29509" s="8">
        <v>7.7966442044119996E-3</v>
      </c>
      <c r="C29509" s="8">
        <v>1.6097393514869999E-2</v>
      </c>
      <c r="D29509" s="8">
        <v>2.463189780708E-2</v>
      </c>
      <c r="E29509" s="8">
        <v>1.5993355969870001E-2</v>
      </c>
    </row>
    <row r="29510" spans="1:5" s="1" customFormat="1" x14ac:dyDescent="0.35">
      <c r="B29510" s="11">
        <v>1.521749015817</v>
      </c>
      <c r="C29510" s="11">
        <v>3.578450578355</v>
      </c>
      <c r="D29510" s="11">
        <v>4.495813987749</v>
      </c>
      <c r="E29510" s="11">
        <v>9.5960135819209995</v>
      </c>
    </row>
    <row r="29511" spans="1:5" s="1" customFormat="1" x14ac:dyDescent="0.35">
      <c r="A29511" s="1" t="s">
        <v>27714</v>
      </c>
      <c r="B29511" s="8">
        <v>0.14857593877440001</v>
      </c>
      <c r="C29511" s="8">
        <v>8.2009538958070005E-2</v>
      </c>
      <c r="D29511" s="8">
        <v>0.1586711929463</v>
      </c>
      <c r="E29511" s="8">
        <v>0.1269840639615</v>
      </c>
    </row>
    <row r="29512" spans="1:5" s="1" customFormat="1" x14ac:dyDescent="0.35">
      <c r="B29512" s="11">
        <v>28.999051729990001</v>
      </c>
      <c r="C29512" s="11">
        <v>18.230720510379999</v>
      </c>
      <c r="D29512" s="11">
        <v>28.96066613655</v>
      </c>
      <c r="E29512" s="11">
        <v>76.19043837692</v>
      </c>
    </row>
    <row r="29513" spans="1:5" s="1" customFormat="1" x14ac:dyDescent="0.35">
      <c r="A29513" s="1" t="s">
        <v>27715</v>
      </c>
      <c r="B29513" s="8">
        <v>8.9753603990229996E-2</v>
      </c>
      <c r="C29513" s="8">
        <v>9.7646399227600003E-2</v>
      </c>
      <c r="D29513" s="8">
        <v>0.1050772552275</v>
      </c>
      <c r="E29513" s="8">
        <v>9.7339339332049996E-2</v>
      </c>
    </row>
    <row r="29514" spans="1:5" s="1" customFormat="1" x14ac:dyDescent="0.35">
      <c r="B29514" s="11">
        <v>17.518108426809999</v>
      </c>
      <c r="C29514" s="11">
        <v>21.706794548289999</v>
      </c>
      <c r="D29514" s="11">
        <v>19.178700624120001</v>
      </c>
      <c r="E29514" s="11">
        <v>58.403603599230003</v>
      </c>
    </row>
    <row r="29515" spans="1:5" s="1" customFormat="1" x14ac:dyDescent="0.35">
      <c r="A29515" s="1" t="s">
        <v>27716</v>
      </c>
      <c r="B29515" s="8">
        <v>0.22375753716310001</v>
      </c>
      <c r="C29515" s="8">
        <v>0.21370074232049999</v>
      </c>
      <c r="D29515" s="8">
        <v>0.25109039479310002</v>
      </c>
      <c r="E29515" s="8">
        <v>0.22834614996499999</v>
      </c>
    </row>
    <row r="29516" spans="1:5" s="1" customFormat="1" x14ac:dyDescent="0.35">
      <c r="B29516" s="11">
        <v>43.672996103499997</v>
      </c>
      <c r="C29516" s="11">
        <v>47.50567501786</v>
      </c>
      <c r="D29516" s="11">
        <v>45.829018857640001</v>
      </c>
      <c r="E29516" s="11">
        <v>137.00768997899999</v>
      </c>
    </row>
    <row r="29517" spans="1:5" s="1" customFormat="1" x14ac:dyDescent="0.35">
      <c r="A29517" s="1" t="s">
        <v>27717</v>
      </c>
      <c r="B29517" s="8">
        <v>0.5301162758679</v>
      </c>
      <c r="C29517" s="8">
        <v>0.59054592597889999</v>
      </c>
      <c r="D29517" s="8">
        <v>0.46052925922600002</v>
      </c>
      <c r="E29517" s="8">
        <v>0.53133709077159996</v>
      </c>
    </row>
    <row r="29518" spans="1:5" s="1" customFormat="1" x14ac:dyDescent="0.35">
      <c r="B29518" s="11">
        <v>103.46809472389999</v>
      </c>
      <c r="C29518" s="11">
        <v>131.2783593451</v>
      </c>
      <c r="D29518" s="11">
        <v>84.055800393940004</v>
      </c>
      <c r="E29518" s="11">
        <v>318.80225446290001</v>
      </c>
    </row>
    <row r="29519" spans="1:5" s="1" customFormat="1" x14ac:dyDescent="0.35">
      <c r="A29519" s="1" t="s">
        <v>27718</v>
      </c>
      <c r="B29519" s="8">
        <v>1</v>
      </c>
      <c r="C29519" s="8">
        <v>1</v>
      </c>
      <c r="D29519" s="8">
        <v>1</v>
      </c>
      <c r="E29519" s="8">
        <v>1</v>
      </c>
    </row>
    <row r="29520" spans="1:5" s="1" customFormat="1" x14ac:dyDescent="0.35">
      <c r="B29520" s="11">
        <v>195.18</v>
      </c>
      <c r="C29520" s="11">
        <v>222.3</v>
      </c>
      <c r="D29520" s="11">
        <v>182.52</v>
      </c>
      <c r="E29520" s="11">
        <v>600</v>
      </c>
    </row>
    <row r="29521" spans="1:5" x14ac:dyDescent="0.35">
      <c r="A29521" s="3" t="s">
        <v>27719</v>
      </c>
    </row>
    <row r="29522" spans="1:5" s="1" customFormat="1" x14ac:dyDescent="0.35">
      <c r="A29522" s="1" t="s">
        <v>27720</v>
      </c>
    </row>
    <row r="29523" spans="1:5" s="1" customFormat="1" x14ac:dyDescent="0.35"/>
    <row r="29524" spans="1:5" s="1" customFormat="1" x14ac:dyDescent="0.35"/>
    <row r="29525" spans="1:5" s="1" customFormat="1" x14ac:dyDescent="0.35"/>
    <row r="29526" spans="1:5" s="1" customFormat="1" x14ac:dyDescent="0.35">
      <c r="A29526" s="4" t="s">
        <v>27721</v>
      </c>
    </row>
    <row r="29527" spans="1:5" x14ac:dyDescent="0.35">
      <c r="A29527" s="3" t="s">
        <v>27722</v>
      </c>
    </row>
    <row r="29528" spans="1:5" s="1" customFormat="1" ht="31" x14ac:dyDescent="0.35">
      <c r="A29528" s="5" t="s">
        <v>27723</v>
      </c>
      <c r="B29528" s="5" t="s">
        <v>27724</v>
      </c>
      <c r="C29528" s="5" t="s">
        <v>27725</v>
      </c>
      <c r="D29528" s="5" t="s">
        <v>27726</v>
      </c>
      <c r="E29528" s="5" t="s">
        <v>27727</v>
      </c>
    </row>
    <row r="29529" spans="1:5" s="1" customFormat="1" x14ac:dyDescent="0.35">
      <c r="A29529" s="1" t="s">
        <v>27728</v>
      </c>
      <c r="B29529" s="8">
        <v>0.3616892906118</v>
      </c>
      <c r="C29529" s="8">
        <v>0.36978043744209999</v>
      </c>
      <c r="D29529" s="8">
        <v>0.217324346083</v>
      </c>
      <c r="E29529" s="8">
        <v>0.35770000000000002</v>
      </c>
    </row>
    <row r="29530" spans="1:5" s="1" customFormat="1" x14ac:dyDescent="0.35">
      <c r="B29530" s="11">
        <v>188.15906105030001</v>
      </c>
      <c r="C29530" s="11">
        <v>22.128791640669998</v>
      </c>
      <c r="D29530" s="11">
        <v>4.3321473090509999</v>
      </c>
      <c r="E29530" s="11">
        <v>214.62</v>
      </c>
    </row>
    <row r="29531" spans="1:5" s="1" customFormat="1" x14ac:dyDescent="0.35">
      <c r="A29531" s="1" t="s">
        <v>27729</v>
      </c>
      <c r="B29531" s="8">
        <v>0.19989692045669999</v>
      </c>
      <c r="C29531" s="8">
        <v>8.735942582134E-2</v>
      </c>
      <c r="D29531" s="8">
        <v>0.2007214098017</v>
      </c>
      <c r="E29531" s="8">
        <v>0.18870000000000001</v>
      </c>
    </row>
    <row r="29532" spans="1:5" s="1" customFormat="1" x14ac:dyDescent="0.35">
      <c r="B29532" s="11">
        <v>103.9909608503</v>
      </c>
      <c r="C29532" s="11">
        <v>5.2278550623740001</v>
      </c>
      <c r="D29532" s="11">
        <v>4.0011840873490003</v>
      </c>
      <c r="E29532" s="11">
        <v>113.22</v>
      </c>
    </row>
    <row r="29533" spans="1:5" s="1" customFormat="1" x14ac:dyDescent="0.35">
      <c r="A29533" s="1" t="s">
        <v>27730</v>
      </c>
      <c r="B29533" s="8">
        <v>0.29314266271779998</v>
      </c>
      <c r="C29533" s="8">
        <v>0.37935357838599998</v>
      </c>
      <c r="D29533" s="8">
        <v>0.48754791359299998</v>
      </c>
      <c r="E29533" s="8">
        <v>0.30819999999999997</v>
      </c>
    </row>
    <row r="29534" spans="1:5" s="1" customFormat="1" x14ac:dyDescent="0.35">
      <c r="B29534" s="11">
        <v>152.49953372260001</v>
      </c>
      <c r="C29534" s="11">
        <v>22.701677655840001</v>
      </c>
      <c r="D29534" s="11">
        <v>9.7187886215840003</v>
      </c>
      <c r="E29534" s="11">
        <v>184.92</v>
      </c>
    </row>
    <row r="29535" spans="1:5" s="1" customFormat="1" x14ac:dyDescent="0.35">
      <c r="A29535" s="1" t="s">
        <v>27731</v>
      </c>
      <c r="B29535" s="8">
        <v>0.1452711262136</v>
      </c>
      <c r="C29535" s="8">
        <v>0.16350655835059999</v>
      </c>
      <c r="D29535" s="8">
        <v>9.4406330522349993E-2</v>
      </c>
      <c r="E29535" s="8">
        <v>0.1454</v>
      </c>
    </row>
    <row r="29536" spans="1:5" s="1" customFormat="1" x14ac:dyDescent="0.35">
      <c r="B29536" s="11">
        <v>75.573370336279993</v>
      </c>
      <c r="C29536" s="11">
        <v>9.7847322228580005</v>
      </c>
      <c r="D29536" s="11">
        <v>1.881897440858</v>
      </c>
      <c r="E29536" s="11">
        <v>87.24</v>
      </c>
    </row>
    <row r="29537" spans="1:9" s="1" customFormat="1" x14ac:dyDescent="0.35">
      <c r="A29537" s="1" t="s">
        <v>27732</v>
      </c>
      <c r="B29537" s="8">
        <v>1</v>
      </c>
      <c r="C29537" s="8">
        <v>1</v>
      </c>
      <c r="D29537" s="8">
        <v>1</v>
      </c>
      <c r="E29537" s="8">
        <v>1</v>
      </c>
    </row>
    <row r="29538" spans="1:9" s="1" customFormat="1" x14ac:dyDescent="0.35">
      <c r="B29538" s="11">
        <v>520.22292595939996</v>
      </c>
      <c r="C29538" s="11">
        <v>59.843056581740001</v>
      </c>
      <c r="D29538" s="11">
        <v>19.93401745884</v>
      </c>
      <c r="E29538" s="11">
        <v>600</v>
      </c>
    </row>
    <row r="29539" spans="1:9" x14ac:dyDescent="0.35">
      <c r="A29539" s="3" t="s">
        <v>27733</v>
      </c>
    </row>
    <row r="29540" spans="1:9" s="1" customFormat="1" x14ac:dyDescent="0.35">
      <c r="A29540" s="1" t="s">
        <v>27734</v>
      </c>
    </row>
    <row r="29541" spans="1:9" s="1" customFormat="1" x14ac:dyDescent="0.35"/>
    <row r="29542" spans="1:9" s="1" customFormat="1" x14ac:dyDescent="0.35"/>
    <row r="29543" spans="1:9" s="1" customFormat="1" x14ac:dyDescent="0.35"/>
    <row r="29544" spans="1:9" s="1" customFormat="1" x14ac:dyDescent="0.35">
      <c r="A29544" s="4" t="s">
        <v>27735</v>
      </c>
    </row>
    <row r="29545" spans="1:9" x14ac:dyDescent="0.35">
      <c r="A29545" s="3" t="s">
        <v>27736</v>
      </c>
    </row>
    <row r="29546" spans="1:9" s="1" customFormat="1" ht="46.5" x14ac:dyDescent="0.35">
      <c r="A29546" s="5" t="s">
        <v>27737</v>
      </c>
      <c r="B29546" s="5" t="s">
        <v>27738</v>
      </c>
      <c r="C29546" s="5" t="s">
        <v>27739</v>
      </c>
      <c r="D29546" s="5" t="s">
        <v>27740</v>
      </c>
      <c r="E29546" s="5" t="s">
        <v>27741</v>
      </c>
      <c r="F29546" s="5" t="s">
        <v>27742</v>
      </c>
      <c r="G29546" s="5" t="s">
        <v>27743</v>
      </c>
      <c r="H29546" s="5" t="s">
        <v>27744</v>
      </c>
      <c r="I29546" s="5" t="s">
        <v>27745</v>
      </c>
    </row>
    <row r="29547" spans="1:9" s="1" customFormat="1" x14ac:dyDescent="0.35">
      <c r="A29547" s="1" t="s">
        <v>27746</v>
      </c>
      <c r="B29547" s="8">
        <v>0.29249980287310001</v>
      </c>
      <c r="C29547" s="8">
        <v>0.3761166913881</v>
      </c>
      <c r="D29547" s="8">
        <v>0.32465012571739998</v>
      </c>
      <c r="E29547" s="8">
        <v>0.2843313413727</v>
      </c>
      <c r="F29547" s="8">
        <v>0.36544311204820001</v>
      </c>
      <c r="G29547" s="8">
        <v>0.37975068723209998</v>
      </c>
      <c r="H29547" s="8">
        <v>0.3808532636459</v>
      </c>
      <c r="I29547" s="8">
        <v>0.35770000000000002</v>
      </c>
    </row>
    <row r="29548" spans="1:9" s="1" customFormat="1" x14ac:dyDescent="0.35">
      <c r="B29548" s="11">
        <v>39.473363281349997</v>
      </c>
      <c r="C29548" s="11">
        <v>156.3128024861</v>
      </c>
      <c r="D29548" s="11">
        <v>8.876197694559</v>
      </c>
      <c r="E29548" s="11">
        <v>30.597165586789998</v>
      </c>
      <c r="F29548" s="11">
        <v>38.575371089560001</v>
      </c>
      <c r="G29548" s="11">
        <v>117.7374313966</v>
      </c>
      <c r="H29548" s="11">
        <v>18.833834232529998</v>
      </c>
      <c r="I29548" s="11">
        <v>214.62</v>
      </c>
    </row>
    <row r="29549" spans="1:9" s="1" customFormat="1" x14ac:dyDescent="0.35">
      <c r="A29549" s="1" t="s">
        <v>27747</v>
      </c>
      <c r="B29549" s="8">
        <v>0.23875099886990001</v>
      </c>
      <c r="C29549" s="8">
        <v>0.16780679011669999</v>
      </c>
      <c r="D29549" s="8">
        <v>0.31309665878940002</v>
      </c>
      <c r="E29549" s="8">
        <v>0.2198619300503</v>
      </c>
      <c r="F29549" s="8">
        <v>0.1445652046841</v>
      </c>
      <c r="G29549" s="8">
        <v>0.17571977058739999</v>
      </c>
      <c r="H29549" s="8">
        <v>0.2277012162732</v>
      </c>
      <c r="I29549" s="8">
        <v>0.18870000000000001</v>
      </c>
    </row>
    <row r="29550" spans="1:9" s="1" customFormat="1" x14ac:dyDescent="0.35">
      <c r="B29550" s="11">
        <v>32.219867567789997</v>
      </c>
      <c r="C29550" s="11">
        <v>69.739924443489997</v>
      </c>
      <c r="D29550" s="11">
        <v>8.5603165400899996</v>
      </c>
      <c r="E29550" s="11">
        <v>23.659551027700001</v>
      </c>
      <c r="F29550" s="11">
        <v>15.25998502495</v>
      </c>
      <c r="G29550" s="11">
        <v>54.479939418539999</v>
      </c>
      <c r="H29550" s="11">
        <v>11.26020798872</v>
      </c>
      <c r="I29550" s="11">
        <v>113.22</v>
      </c>
    </row>
    <row r="29551" spans="1:9" s="1" customFormat="1" x14ac:dyDescent="0.35">
      <c r="A29551" s="1" t="s">
        <v>27748</v>
      </c>
      <c r="B29551" s="8">
        <v>0.31096754907489998</v>
      </c>
      <c r="C29551" s="8">
        <v>0.31566768650929999</v>
      </c>
      <c r="D29551" s="8">
        <v>0.33658015919880002</v>
      </c>
      <c r="E29551" s="8">
        <v>0.30446013013739998</v>
      </c>
      <c r="F29551" s="8">
        <v>0.35460466697949999</v>
      </c>
      <c r="G29551" s="8">
        <v>0.3024109503481</v>
      </c>
      <c r="H29551" s="8">
        <v>0.23788832733099999</v>
      </c>
      <c r="I29551" s="8">
        <v>0.30819999999999997</v>
      </c>
    </row>
    <row r="29552" spans="1:9" s="1" customFormat="1" x14ac:dyDescent="0.35">
      <c r="B29552" s="11">
        <v>41.965618139820002</v>
      </c>
      <c r="C29552" s="11">
        <v>131.1904041016</v>
      </c>
      <c r="D29552" s="11">
        <v>9.2023744839559996</v>
      </c>
      <c r="E29552" s="11">
        <v>32.763243655869999</v>
      </c>
      <c r="F29552" s="11">
        <v>37.431288668050001</v>
      </c>
      <c r="G29552" s="11">
        <v>93.759115433570003</v>
      </c>
      <c r="H29552" s="11">
        <v>11.763977758559999</v>
      </c>
      <c r="I29552" s="11">
        <v>184.92</v>
      </c>
    </row>
    <row r="29553" spans="1:9" s="1" customFormat="1" x14ac:dyDescent="0.35">
      <c r="A29553" s="1" t="s">
        <v>27749</v>
      </c>
      <c r="B29553" s="8">
        <v>0.1577816491821</v>
      </c>
      <c r="C29553" s="8">
        <v>0.14040883198590001</v>
      </c>
      <c r="D29553" s="8">
        <v>2.5673056294390002E-2</v>
      </c>
      <c r="E29553" s="8">
        <v>0.1913465984396</v>
      </c>
      <c r="F29553" s="8">
        <v>0.13538701628819999</v>
      </c>
      <c r="G29553" s="8">
        <v>0.1421185918324</v>
      </c>
      <c r="H29553" s="8">
        <v>0.15355719274990001</v>
      </c>
      <c r="I29553" s="8">
        <v>0.1454</v>
      </c>
    </row>
    <row r="29554" spans="1:9" s="1" customFormat="1" x14ac:dyDescent="0.35">
      <c r="B29554" s="11">
        <v>21.292911298130001</v>
      </c>
      <c r="C29554" s="11">
        <v>58.353427337969997</v>
      </c>
      <c r="D29554" s="11">
        <v>0.70192217726380002</v>
      </c>
      <c r="E29554" s="11">
        <v>20.590989120860002</v>
      </c>
      <c r="F29554" s="11">
        <v>14.29115564596</v>
      </c>
      <c r="G29554" s="11">
        <v>44.06227169201</v>
      </c>
      <c r="H29554" s="11">
        <v>7.5936613639030002</v>
      </c>
      <c r="I29554" s="11">
        <v>87.24</v>
      </c>
    </row>
    <row r="29555" spans="1:9" s="1" customFormat="1" x14ac:dyDescent="0.35">
      <c r="A29555" s="1" t="s">
        <v>27750</v>
      </c>
      <c r="B29555" s="8">
        <v>1</v>
      </c>
      <c r="C29555" s="8">
        <v>1</v>
      </c>
      <c r="D29555" s="8">
        <v>1</v>
      </c>
      <c r="E29555" s="8">
        <v>1</v>
      </c>
      <c r="F29555" s="8">
        <v>1</v>
      </c>
      <c r="G29555" s="8">
        <v>1</v>
      </c>
      <c r="H29555" s="8">
        <v>1</v>
      </c>
      <c r="I29555" s="8">
        <v>1</v>
      </c>
    </row>
    <row r="29556" spans="1:9" s="1" customFormat="1" x14ac:dyDescent="0.35">
      <c r="B29556" s="11">
        <v>134.9517602871</v>
      </c>
      <c r="C29556" s="11">
        <v>415.59655836920001</v>
      </c>
      <c r="D29556" s="11">
        <v>27.34081089587</v>
      </c>
      <c r="E29556" s="11">
        <v>107.61094939119999</v>
      </c>
      <c r="F29556" s="11">
        <v>105.5578004285</v>
      </c>
      <c r="G29556" s="11">
        <v>310.03875794070001</v>
      </c>
      <c r="H29556" s="11">
        <v>49.45168134371</v>
      </c>
      <c r="I29556" s="11">
        <v>600</v>
      </c>
    </row>
    <row r="29557" spans="1:9" x14ac:dyDescent="0.35">
      <c r="A29557" s="3" t="s">
        <v>27751</v>
      </c>
    </row>
    <row r="29558" spans="1:9" s="1" customFormat="1" x14ac:dyDescent="0.35">
      <c r="A29558" s="1" t="s">
        <v>27752</v>
      </c>
    </row>
    <row r="29559" spans="1:9" s="1" customFormat="1" x14ac:dyDescent="0.35"/>
    <row r="29560" spans="1:9" s="1" customFormat="1" x14ac:dyDescent="0.35"/>
    <row r="29561" spans="1:9" s="1" customFormat="1" x14ac:dyDescent="0.35"/>
    <row r="29562" spans="1:9" s="1" customFormat="1" x14ac:dyDescent="0.35">
      <c r="A29562" s="4" t="s">
        <v>27753</v>
      </c>
    </row>
    <row r="29563" spans="1:9" x14ac:dyDescent="0.35">
      <c r="A29563" s="3" t="s">
        <v>27754</v>
      </c>
    </row>
    <row r="29564" spans="1:9" s="1" customFormat="1" ht="46.5" x14ac:dyDescent="0.35">
      <c r="A29564" s="5" t="s">
        <v>27755</v>
      </c>
      <c r="B29564" s="5" t="s">
        <v>27756</v>
      </c>
      <c r="C29564" s="5" t="s">
        <v>27757</v>
      </c>
      <c r="D29564" s="5" t="s">
        <v>27758</v>
      </c>
      <c r="E29564" s="5" t="s">
        <v>27759</v>
      </c>
      <c r="F29564" s="5" t="s">
        <v>27760</v>
      </c>
      <c r="G29564" s="5" t="s">
        <v>27761</v>
      </c>
      <c r="H29564" s="5" t="s">
        <v>27762</v>
      </c>
      <c r="I29564" s="5" t="s">
        <v>27763</v>
      </c>
    </row>
    <row r="29565" spans="1:9" s="1" customFormat="1" x14ac:dyDescent="0.35">
      <c r="A29565" s="1" t="s">
        <v>27764</v>
      </c>
      <c r="B29565" s="8">
        <v>0.35806119971779998</v>
      </c>
      <c r="C29565" s="8">
        <v>0.3674789047748</v>
      </c>
      <c r="D29565" s="8">
        <v>0.138966614633</v>
      </c>
      <c r="E29565" s="8">
        <v>0.38726825500880002</v>
      </c>
      <c r="F29565" s="8">
        <v>0.36943560575840001</v>
      </c>
      <c r="G29565" s="8">
        <v>0.36558083302689998</v>
      </c>
      <c r="H29565" s="8">
        <v>0.30960205837429999</v>
      </c>
      <c r="I29565" s="8">
        <v>0.35770000000000002</v>
      </c>
    </row>
    <row r="29566" spans="1:9" s="1" customFormat="1" x14ac:dyDescent="0.35">
      <c r="B29566" s="11">
        <v>43.497506766930002</v>
      </c>
      <c r="C29566" s="11">
        <v>145.85616607349999</v>
      </c>
      <c r="D29566" s="11">
        <v>1.985755452889</v>
      </c>
      <c r="E29566" s="11">
        <v>41.511751314039998</v>
      </c>
      <c r="F29566" s="11">
        <v>72.201293310360001</v>
      </c>
      <c r="G29566" s="11">
        <v>73.654872763110006</v>
      </c>
      <c r="H29566" s="11">
        <v>25.266327159599999</v>
      </c>
      <c r="I29566" s="11">
        <v>214.62</v>
      </c>
    </row>
    <row r="29567" spans="1:9" s="1" customFormat="1" x14ac:dyDescent="0.35">
      <c r="A29567" s="1" t="s">
        <v>27765</v>
      </c>
      <c r="B29567" s="8">
        <v>0.18619181506740001</v>
      </c>
      <c r="C29567" s="8">
        <v>0.2018050334964</v>
      </c>
      <c r="D29567" s="8">
        <v>0.22561330578569999</v>
      </c>
      <c r="E29567" s="8">
        <v>0.18093661600069999</v>
      </c>
      <c r="F29567" s="8">
        <v>0.19383163383320001</v>
      </c>
      <c r="G29567" s="8">
        <v>0.20953952372320001</v>
      </c>
      <c r="H29567" s="8">
        <v>0.12869651385209999</v>
      </c>
      <c r="I29567" s="8">
        <v>0.18870000000000001</v>
      </c>
    </row>
    <row r="29568" spans="1:9" s="1" customFormat="1" x14ac:dyDescent="0.35">
      <c r="B29568" s="11">
        <v>22.618702451499999</v>
      </c>
      <c r="C29568" s="11">
        <v>80.098498438050001</v>
      </c>
      <c r="D29568" s="11">
        <v>3.2238883662190001</v>
      </c>
      <c r="E29568" s="11">
        <v>19.39481408528</v>
      </c>
      <c r="F29568" s="11">
        <v>37.881824136810003</v>
      </c>
      <c r="G29568" s="11">
        <v>42.216674301239998</v>
      </c>
      <c r="H29568" s="11">
        <v>10.50279911046</v>
      </c>
      <c r="I29568" s="11">
        <v>113.22</v>
      </c>
    </row>
    <row r="29569" spans="1:10" s="1" customFormat="1" x14ac:dyDescent="0.35">
      <c r="A29569" s="1" t="s">
        <v>27766</v>
      </c>
      <c r="B29569" s="8">
        <v>0.26492936707749998</v>
      </c>
      <c r="C29569" s="8">
        <v>0.31189632112650001</v>
      </c>
      <c r="D29569" s="8">
        <v>0.45676701131070002</v>
      </c>
      <c r="E29569" s="8">
        <v>0.23935587935370001</v>
      </c>
      <c r="F29569" s="8">
        <v>0.32010090301619998</v>
      </c>
      <c r="G29569" s="8">
        <v>0.30393757565770002</v>
      </c>
      <c r="H29569" s="8">
        <v>0.3546340289671</v>
      </c>
      <c r="I29569" s="8">
        <v>0.30819999999999997</v>
      </c>
    </row>
    <row r="29570" spans="1:10" s="1" customFormat="1" x14ac:dyDescent="0.35">
      <c r="B29570" s="11">
        <v>32.183791335930003</v>
      </c>
      <c r="C29570" s="11">
        <v>123.79486555779999</v>
      </c>
      <c r="D29570" s="11">
        <v>6.5269459560870002</v>
      </c>
      <c r="E29570" s="11">
        <v>25.656845379850001</v>
      </c>
      <c r="F29570" s="11">
        <v>62.559479452810002</v>
      </c>
      <c r="G29570" s="11">
        <v>61.235386105010001</v>
      </c>
      <c r="H29570" s="11">
        <v>28.941343106240002</v>
      </c>
      <c r="I29570" s="11">
        <v>184.92</v>
      </c>
    </row>
    <row r="29571" spans="1:10" s="1" customFormat="1" x14ac:dyDescent="0.35">
      <c r="A29571" s="1" t="s">
        <v>27767</v>
      </c>
      <c r="B29571" s="8">
        <v>0.1908176181373</v>
      </c>
      <c r="C29571" s="8">
        <v>0.11881974060229999</v>
      </c>
      <c r="D29571" s="8">
        <v>0.17865306827060001</v>
      </c>
      <c r="E29571" s="8">
        <v>0.19243924963680001</v>
      </c>
      <c r="F29571" s="8">
        <v>0.1166318573922</v>
      </c>
      <c r="G29571" s="8">
        <v>0.1209420675922</v>
      </c>
      <c r="H29571" s="8">
        <v>0.20706739880649999</v>
      </c>
      <c r="I29571" s="8">
        <v>0.1454</v>
      </c>
    </row>
    <row r="29572" spans="1:10" s="1" customFormat="1" x14ac:dyDescent="0.35">
      <c r="B29572" s="11">
        <v>23.180648008550001</v>
      </c>
      <c r="C29572" s="11">
        <v>47.16078009628</v>
      </c>
      <c r="D29572" s="11">
        <v>2.5528527512200001</v>
      </c>
      <c r="E29572" s="11">
        <v>20.62779525733</v>
      </c>
      <c r="F29572" s="11">
        <v>22.794150898409999</v>
      </c>
      <c r="G29572" s="11">
        <v>24.36662919786</v>
      </c>
      <c r="H29572" s="11">
        <v>16.898571895180002</v>
      </c>
      <c r="I29572" s="11">
        <v>87.24</v>
      </c>
    </row>
    <row r="29573" spans="1:10" s="1" customFormat="1" x14ac:dyDescent="0.35">
      <c r="A29573" s="1" t="s">
        <v>27768</v>
      </c>
      <c r="B29573" s="8">
        <v>1</v>
      </c>
      <c r="C29573" s="8">
        <v>1</v>
      </c>
      <c r="D29573" s="8">
        <v>1</v>
      </c>
      <c r="E29573" s="8">
        <v>1</v>
      </c>
      <c r="F29573" s="8">
        <v>1</v>
      </c>
      <c r="G29573" s="8">
        <v>1</v>
      </c>
      <c r="H29573" s="8">
        <v>1</v>
      </c>
      <c r="I29573" s="8">
        <v>1</v>
      </c>
    </row>
    <row r="29574" spans="1:10" s="1" customFormat="1" x14ac:dyDescent="0.35">
      <c r="B29574" s="11">
        <v>121.4806485629</v>
      </c>
      <c r="C29574" s="11">
        <v>396.91031016559998</v>
      </c>
      <c r="D29574" s="11">
        <v>14.289442526409999</v>
      </c>
      <c r="E29574" s="11">
        <v>107.19120603650001</v>
      </c>
      <c r="F29574" s="11">
        <v>195.43674779840001</v>
      </c>
      <c r="G29574" s="11">
        <v>201.4735623672</v>
      </c>
      <c r="H29574" s="11">
        <v>81.609041271479995</v>
      </c>
      <c r="I29574" s="11">
        <v>600</v>
      </c>
    </row>
    <row r="29575" spans="1:10" x14ac:dyDescent="0.35">
      <c r="A29575" s="3" t="s">
        <v>27769</v>
      </c>
    </row>
    <row r="29576" spans="1:10" s="1" customFormat="1" x14ac:dyDescent="0.35">
      <c r="A29576" s="1" t="s">
        <v>27770</v>
      </c>
    </row>
    <row r="29577" spans="1:10" s="1" customFormat="1" x14ac:dyDescent="0.35"/>
    <row r="29578" spans="1:10" s="1" customFormat="1" x14ac:dyDescent="0.35"/>
    <row r="29579" spans="1:10" s="1" customFormat="1" x14ac:dyDescent="0.35"/>
    <row r="29580" spans="1:10" s="1" customFormat="1" x14ac:dyDescent="0.35">
      <c r="A29580" s="4" t="s">
        <v>27771</v>
      </c>
    </row>
    <row r="29581" spans="1:10" x14ac:dyDescent="0.35">
      <c r="A29581" s="3" t="s">
        <v>27772</v>
      </c>
    </row>
    <row r="29582" spans="1:10" s="1" customFormat="1" ht="46.5" x14ac:dyDescent="0.35">
      <c r="A29582" s="5" t="s">
        <v>27773</v>
      </c>
      <c r="B29582" s="5" t="s">
        <v>27774</v>
      </c>
      <c r="C29582" s="5" t="s">
        <v>27775</v>
      </c>
      <c r="D29582" s="5" t="s">
        <v>27776</v>
      </c>
      <c r="E29582" s="5" t="s">
        <v>27777</v>
      </c>
      <c r="F29582" s="5" t="s">
        <v>27778</v>
      </c>
      <c r="G29582" s="5" t="s">
        <v>27779</v>
      </c>
      <c r="H29582" s="5" t="s">
        <v>27780</v>
      </c>
      <c r="I29582" s="5" t="s">
        <v>27781</v>
      </c>
      <c r="J29582" s="5" t="s">
        <v>27782</v>
      </c>
    </row>
    <row r="29583" spans="1:10" s="1" customFormat="1" x14ac:dyDescent="0.35">
      <c r="A29583" s="1" t="s">
        <v>27783</v>
      </c>
      <c r="B29583" s="8">
        <v>0.29675296868810003</v>
      </c>
      <c r="C29583" s="8">
        <v>0.3886737945464</v>
      </c>
      <c r="D29583" s="8">
        <v>0.290965672432</v>
      </c>
      <c r="E29583" s="8">
        <v>0.30207164947170001</v>
      </c>
      <c r="F29583" s="8">
        <v>0.56994018798599999</v>
      </c>
      <c r="G29583" s="8">
        <v>0.34614774570809997</v>
      </c>
      <c r="H29583" s="8">
        <v>0.39392438615910003</v>
      </c>
      <c r="I29583" s="8">
        <v>0.18607372766720001</v>
      </c>
      <c r="J29583" s="8">
        <v>0.35770000000000002</v>
      </c>
    </row>
    <row r="29584" spans="1:10" s="1" customFormat="1" x14ac:dyDescent="0.35">
      <c r="B29584" s="11">
        <v>67.727587661149997</v>
      </c>
      <c r="C29584" s="11">
        <v>132.42396550769999</v>
      </c>
      <c r="D29584" s="11">
        <v>31.80236691759</v>
      </c>
      <c r="E29584" s="11">
        <v>35.925220743570002</v>
      </c>
      <c r="F29584" s="11">
        <v>12.899774123229999</v>
      </c>
      <c r="G29584" s="11">
        <v>12.960909223170001</v>
      </c>
      <c r="H29584" s="11">
        <v>119.4630562845</v>
      </c>
      <c r="I29584" s="11">
        <v>1.568672707935</v>
      </c>
      <c r="J29584" s="11">
        <v>214.62</v>
      </c>
    </row>
    <row r="29585" spans="1:10" s="1" customFormat="1" x14ac:dyDescent="0.35">
      <c r="A29585" s="1" t="s">
        <v>27784</v>
      </c>
      <c r="B29585" s="8">
        <v>0.20654384013220001</v>
      </c>
      <c r="C29585" s="8">
        <v>0.184077524075</v>
      </c>
      <c r="D29585" s="8">
        <v>0.21054704692359999</v>
      </c>
      <c r="E29585" s="8">
        <v>0.20286478551119999</v>
      </c>
      <c r="F29585" s="8">
        <v>0.14863758568739999</v>
      </c>
      <c r="G29585" s="8">
        <v>0.14549898063229999</v>
      </c>
      <c r="H29585" s="8">
        <v>0.18884072644540001</v>
      </c>
      <c r="I29585" s="8">
        <v>0</v>
      </c>
      <c r="J29585" s="8">
        <v>0.18870000000000001</v>
      </c>
    </row>
    <row r="29586" spans="1:10" s="1" customFormat="1" x14ac:dyDescent="0.35">
      <c r="B29586" s="11">
        <v>47.139262330789997</v>
      </c>
      <c r="C29586" s="11">
        <v>62.716540299019996</v>
      </c>
      <c r="D29586" s="11">
        <v>23.012661197149999</v>
      </c>
      <c r="E29586" s="11">
        <v>24.126601133640001</v>
      </c>
      <c r="F29586" s="11">
        <v>3.364197370192</v>
      </c>
      <c r="G29586" s="11">
        <v>5.4479600211779999</v>
      </c>
      <c r="H29586" s="11">
        <v>57.268580277840002</v>
      </c>
      <c r="I29586" s="11">
        <v>0</v>
      </c>
      <c r="J29586" s="11">
        <v>113.22</v>
      </c>
    </row>
    <row r="29587" spans="1:10" s="1" customFormat="1" x14ac:dyDescent="0.35">
      <c r="A29587" s="1" t="s">
        <v>27785</v>
      </c>
      <c r="B29587" s="8">
        <v>0.3551582492382</v>
      </c>
      <c r="C29587" s="8">
        <v>0.27143175276179998</v>
      </c>
      <c r="D29587" s="8">
        <v>0.35092834918190002</v>
      </c>
      <c r="E29587" s="8">
        <v>0.3590456410617</v>
      </c>
      <c r="F29587" s="8">
        <v>0.28142222632660002</v>
      </c>
      <c r="G29587" s="8">
        <v>0.3188987099192</v>
      </c>
      <c r="H29587" s="8">
        <v>0.26557111877529999</v>
      </c>
      <c r="I29587" s="8">
        <v>0.59478916562469997</v>
      </c>
      <c r="J29587" s="8">
        <v>0.30819999999999997</v>
      </c>
    </row>
    <row r="29588" spans="1:10" s="1" customFormat="1" x14ac:dyDescent="0.35">
      <c r="B29588" s="11">
        <v>81.057357455260004</v>
      </c>
      <c r="C29588" s="11">
        <v>92.478756143989997</v>
      </c>
      <c r="D29588" s="11">
        <v>38.356250169250004</v>
      </c>
      <c r="E29588" s="11">
        <v>42.70110728601</v>
      </c>
      <c r="F29588" s="11">
        <v>6.36958619412</v>
      </c>
      <c r="G29588" s="11">
        <v>11.940615768540001</v>
      </c>
      <c r="H29588" s="11">
        <v>80.538140375439994</v>
      </c>
      <c r="I29588" s="11">
        <v>5.0143002066340001</v>
      </c>
      <c r="J29588" s="11">
        <v>184.92</v>
      </c>
    </row>
    <row r="29589" spans="1:10" s="1" customFormat="1" x14ac:dyDescent="0.35">
      <c r="A29589" s="1" t="s">
        <v>27786</v>
      </c>
      <c r="B29589" s="8">
        <v>0.1415449419416</v>
      </c>
      <c r="C29589" s="8">
        <v>0.15581692861679999</v>
      </c>
      <c r="D29589" s="8">
        <v>0.14755893146249999</v>
      </c>
      <c r="E29589" s="8">
        <v>0.1360179239555</v>
      </c>
      <c r="F29589" s="8">
        <v>0</v>
      </c>
      <c r="G29589" s="8">
        <v>0.18945456374040001</v>
      </c>
      <c r="H29589" s="8">
        <v>0.15166376862020001</v>
      </c>
      <c r="I29589" s="8">
        <v>0.21913710670809999</v>
      </c>
      <c r="J29589" s="8">
        <v>0.1454</v>
      </c>
    </row>
    <row r="29590" spans="1:10" s="1" customFormat="1" x14ac:dyDescent="0.35">
      <c r="B29590" s="11">
        <v>32.304638790040002</v>
      </c>
      <c r="C29590" s="11">
        <v>53.087951568100003</v>
      </c>
      <c r="D29590" s="11">
        <v>16.128099377200002</v>
      </c>
      <c r="E29590" s="11">
        <v>16.17653941284</v>
      </c>
      <c r="F29590" s="11">
        <v>0</v>
      </c>
      <c r="G29590" s="11">
        <v>7.0938015139469996</v>
      </c>
      <c r="H29590" s="11">
        <v>45.994150054160002</v>
      </c>
      <c r="I29590" s="11">
        <v>1.8474096418579999</v>
      </c>
      <c r="J29590" s="11">
        <v>87.24</v>
      </c>
    </row>
    <row r="29591" spans="1:10" s="1" customFormat="1" x14ac:dyDescent="0.35">
      <c r="A29591" s="1" t="s">
        <v>27787</v>
      </c>
      <c r="B29591" s="8">
        <v>1</v>
      </c>
      <c r="C29591" s="8">
        <v>1</v>
      </c>
      <c r="D29591" s="8">
        <v>1</v>
      </c>
      <c r="E29591" s="8">
        <v>1</v>
      </c>
      <c r="F29591" s="8">
        <v>1</v>
      </c>
      <c r="G29591" s="8">
        <v>1</v>
      </c>
      <c r="H29591" s="8">
        <v>1</v>
      </c>
      <c r="I29591" s="8">
        <v>1</v>
      </c>
      <c r="J29591" s="8">
        <v>1</v>
      </c>
    </row>
    <row r="29592" spans="1:10" s="1" customFormat="1" x14ac:dyDescent="0.35">
      <c r="B29592" s="11">
        <v>228.2288462372</v>
      </c>
      <c r="C29592" s="11">
        <v>340.70721351880002</v>
      </c>
      <c r="D29592" s="11">
        <v>109.2993776612</v>
      </c>
      <c r="E29592" s="11">
        <v>118.92946857610001</v>
      </c>
      <c r="F29592" s="11">
        <v>22.633557687540002</v>
      </c>
      <c r="G29592" s="11">
        <v>37.443286526839998</v>
      </c>
      <c r="H29592" s="11">
        <v>303.26392699199999</v>
      </c>
      <c r="I29592" s="11">
        <v>8.4303825564270003</v>
      </c>
      <c r="J29592" s="11">
        <v>600</v>
      </c>
    </row>
    <row r="29593" spans="1:10" x14ac:dyDescent="0.35">
      <c r="A29593" s="3" t="s">
        <v>27788</v>
      </c>
    </row>
    <row r="29594" spans="1:10" s="1" customFormat="1" x14ac:dyDescent="0.35">
      <c r="A29594" s="1" t="s">
        <v>27789</v>
      </c>
    </row>
    <row r="29595" spans="1:10" s="1" customFormat="1" x14ac:dyDescent="0.35"/>
    <row r="29596" spans="1:10" s="1" customFormat="1" x14ac:dyDescent="0.35"/>
    <row r="29597" spans="1:10" s="1" customFormat="1" x14ac:dyDescent="0.35"/>
    <row r="29598" spans="1:10" s="1" customFormat="1" x14ac:dyDescent="0.35">
      <c r="A29598" s="4" t="s">
        <v>27790</v>
      </c>
    </row>
    <row r="29599" spans="1:10" x14ac:dyDescent="0.35">
      <c r="A29599" s="3" t="s">
        <v>27791</v>
      </c>
    </row>
    <row r="29600" spans="1:10" s="1" customFormat="1" ht="46.5" x14ac:dyDescent="0.35">
      <c r="A29600" s="5" t="s">
        <v>27792</v>
      </c>
      <c r="B29600" s="5" t="s">
        <v>27793</v>
      </c>
      <c r="C29600" s="5" t="s">
        <v>27794</v>
      </c>
      <c r="D29600" s="5" t="s">
        <v>27795</v>
      </c>
      <c r="E29600" s="5" t="s">
        <v>27796</v>
      </c>
      <c r="F29600" s="5" t="s">
        <v>27797</v>
      </c>
      <c r="G29600" s="5" t="s">
        <v>27798</v>
      </c>
      <c r="H29600" s="5" t="s">
        <v>27799</v>
      </c>
      <c r="I29600" s="5" t="s">
        <v>27800</v>
      </c>
      <c r="J29600" s="5" t="s">
        <v>27801</v>
      </c>
    </row>
    <row r="29601" spans="1:10" s="1" customFormat="1" x14ac:dyDescent="0.35">
      <c r="A29601" s="1" t="s">
        <v>27802</v>
      </c>
      <c r="B29601" s="8">
        <v>0.32395494144269998</v>
      </c>
      <c r="C29601" s="8">
        <v>0.38459946904230002</v>
      </c>
      <c r="D29601" s="8">
        <v>0.31814483988059999</v>
      </c>
      <c r="E29601" s="8">
        <v>0.33222758090359999</v>
      </c>
      <c r="F29601" s="8">
        <v>0.38206474756929998</v>
      </c>
      <c r="G29601" s="8">
        <v>0.36322564927919998</v>
      </c>
      <c r="H29601" s="8">
        <v>0.39542549624169998</v>
      </c>
      <c r="I29601" s="8">
        <v>0.38044601606079997</v>
      </c>
      <c r="J29601" s="8">
        <v>0.35770000000000002</v>
      </c>
    </row>
    <row r="29602" spans="1:10" s="1" customFormat="1" x14ac:dyDescent="0.35">
      <c r="B29602" s="11">
        <v>85.346725558309998</v>
      </c>
      <c r="C29602" s="11">
        <v>107.51238976490001</v>
      </c>
      <c r="D29602" s="11">
        <v>49.236145080580002</v>
      </c>
      <c r="E29602" s="11">
        <v>36.110580477729997</v>
      </c>
      <c r="F29602" s="11">
        <v>17.47330220684</v>
      </c>
      <c r="G29602" s="11">
        <v>34.138281095469999</v>
      </c>
      <c r="H29602" s="11">
        <v>73.374108669400002</v>
      </c>
      <c r="I29602" s="11">
        <v>4.2875824699900003</v>
      </c>
      <c r="J29602" s="11">
        <v>214.62</v>
      </c>
    </row>
    <row r="29603" spans="1:10" s="1" customFormat="1" x14ac:dyDescent="0.35">
      <c r="A29603" s="1" t="s">
        <v>27803</v>
      </c>
      <c r="B29603" s="8">
        <v>0.19232720038330001</v>
      </c>
      <c r="C29603" s="8">
        <v>0.19288373863639999</v>
      </c>
      <c r="D29603" s="8">
        <v>0.22948572443320001</v>
      </c>
      <c r="E29603" s="8">
        <v>0.13941950693230001</v>
      </c>
      <c r="F29603" s="8">
        <v>0.1709254072477</v>
      </c>
      <c r="G29603" s="8">
        <v>0.15845121262610001</v>
      </c>
      <c r="H29603" s="8">
        <v>0.21032411509980001</v>
      </c>
      <c r="I29603" s="8">
        <v>7.2262960102759996E-2</v>
      </c>
      <c r="J29603" s="8">
        <v>0.18870000000000001</v>
      </c>
    </row>
    <row r="29604" spans="1:10" s="1" customFormat="1" x14ac:dyDescent="0.35">
      <c r="B29604" s="11">
        <v>50.669073653940004</v>
      </c>
      <c r="C29604" s="11">
        <v>53.91944960096</v>
      </c>
      <c r="D29604" s="11">
        <v>35.515246534729997</v>
      </c>
      <c r="E29604" s="11">
        <v>15.153827119200001</v>
      </c>
      <c r="F29604" s="11">
        <v>7.8170815671079996</v>
      </c>
      <c r="G29604" s="11">
        <v>14.89226338306</v>
      </c>
      <c r="H29604" s="11">
        <v>39.027186217900002</v>
      </c>
      <c r="I29604" s="11">
        <v>0.81439517799219996</v>
      </c>
      <c r="J29604" s="11">
        <v>113.22</v>
      </c>
    </row>
    <row r="29605" spans="1:10" s="1" customFormat="1" x14ac:dyDescent="0.35">
      <c r="A29605" s="1" t="s">
        <v>27804</v>
      </c>
      <c r="B29605" s="8">
        <v>0.33960283272059999</v>
      </c>
      <c r="C29605" s="8">
        <v>0.26981415307750001</v>
      </c>
      <c r="D29605" s="8">
        <v>0.32057461933300002</v>
      </c>
      <c r="E29605" s="8">
        <v>0.36669591315290001</v>
      </c>
      <c r="F29605" s="8">
        <v>0.34897588545809999</v>
      </c>
      <c r="G29605" s="8">
        <v>0.24679666715189999</v>
      </c>
      <c r="H29605" s="8">
        <v>0.2814727116063</v>
      </c>
      <c r="I29605" s="8">
        <v>0.36077658281890002</v>
      </c>
      <c r="J29605" s="8">
        <v>0.30819999999999997</v>
      </c>
    </row>
    <row r="29606" spans="1:10" s="1" customFormat="1" x14ac:dyDescent="0.35">
      <c r="B29606" s="11">
        <v>89.469200975760003</v>
      </c>
      <c r="C29606" s="11">
        <v>75.424868531369995</v>
      </c>
      <c r="D29606" s="11">
        <v>49.612178127909999</v>
      </c>
      <c r="E29606" s="11">
        <v>39.857022847849997</v>
      </c>
      <c r="F29606" s="11">
        <v>15.9600202539</v>
      </c>
      <c r="G29606" s="11">
        <v>23.195537026019998</v>
      </c>
      <c r="H29606" s="11">
        <v>52.229331505339999</v>
      </c>
      <c r="I29606" s="11">
        <v>4.0659102389720001</v>
      </c>
      <c r="J29606" s="11">
        <v>184.92</v>
      </c>
    </row>
    <row r="29607" spans="1:10" s="1" customFormat="1" x14ac:dyDescent="0.35">
      <c r="A29607" s="1" t="s">
        <v>27805</v>
      </c>
      <c r="B29607" s="8">
        <v>0.14411502545339999</v>
      </c>
      <c r="C29607" s="8">
        <v>0.15270263924370001</v>
      </c>
      <c r="D29607" s="8">
        <v>0.13179481635320001</v>
      </c>
      <c r="E29607" s="8">
        <v>0.16165699901130001</v>
      </c>
      <c r="F29607" s="8">
        <v>9.8033959724999994E-2</v>
      </c>
      <c r="G29607" s="8">
        <v>0.23152647094279999</v>
      </c>
      <c r="H29607" s="8">
        <v>0.1127776770522</v>
      </c>
      <c r="I29607" s="8">
        <v>0.18651444101760001</v>
      </c>
      <c r="J29607" s="8">
        <v>0.1454</v>
      </c>
    </row>
    <row r="29608" spans="1:10" s="1" customFormat="1" x14ac:dyDescent="0.35">
      <c r="B29608" s="11">
        <v>37.967457669970003</v>
      </c>
      <c r="C29608" s="11">
        <v>42.687073150090001</v>
      </c>
      <c r="D29608" s="11">
        <v>20.396586351260002</v>
      </c>
      <c r="E29608" s="11">
        <v>17.570871318719998</v>
      </c>
      <c r="F29608" s="11">
        <v>4.4834730649869998</v>
      </c>
      <c r="G29608" s="11">
        <v>21.76034583949</v>
      </c>
      <c r="H29608" s="11">
        <v>20.926727310610001</v>
      </c>
      <c r="I29608" s="11">
        <v>2.1019961149470001</v>
      </c>
      <c r="J29608" s="11">
        <v>87.24</v>
      </c>
    </row>
    <row r="29609" spans="1:10" s="1" customFormat="1" x14ac:dyDescent="0.35">
      <c r="A29609" s="1" t="s">
        <v>27806</v>
      </c>
      <c r="B29609" s="8">
        <v>1</v>
      </c>
      <c r="C29609" s="8">
        <v>1</v>
      </c>
      <c r="D29609" s="8">
        <v>1</v>
      </c>
      <c r="E29609" s="8">
        <v>1</v>
      </c>
      <c r="F29609" s="8">
        <v>1</v>
      </c>
      <c r="G29609" s="8">
        <v>1</v>
      </c>
      <c r="H29609" s="8">
        <v>1</v>
      </c>
      <c r="I29609" s="8">
        <v>1</v>
      </c>
      <c r="J29609" s="8">
        <v>1</v>
      </c>
    </row>
    <row r="29610" spans="1:10" s="1" customFormat="1" x14ac:dyDescent="0.35">
      <c r="B29610" s="11">
        <v>263.452457858</v>
      </c>
      <c r="C29610" s="11">
        <v>279.5437810473</v>
      </c>
      <c r="D29610" s="11">
        <v>154.76015609449999</v>
      </c>
      <c r="E29610" s="11">
        <v>108.6923017635</v>
      </c>
      <c r="F29610" s="11">
        <v>45.733877092839997</v>
      </c>
      <c r="G29610" s="11">
        <v>93.986427344039996</v>
      </c>
      <c r="H29610" s="11">
        <v>185.55735370319999</v>
      </c>
      <c r="I29610" s="11">
        <v>11.2698840019</v>
      </c>
      <c r="J29610" s="11">
        <v>600</v>
      </c>
    </row>
    <row r="29611" spans="1:10" x14ac:dyDescent="0.35">
      <c r="A29611" s="3" t="s">
        <v>27807</v>
      </c>
    </row>
    <row r="29612" spans="1:10" s="1" customFormat="1" x14ac:dyDescent="0.35">
      <c r="A29612" s="1" t="s">
        <v>27808</v>
      </c>
    </row>
    <row r="29613" spans="1:10" s="1" customFormat="1" x14ac:dyDescent="0.35"/>
    <row r="29614" spans="1:10" s="1" customFormat="1" x14ac:dyDescent="0.35"/>
    <row r="29615" spans="1:10" s="1" customFormat="1" x14ac:dyDescent="0.35"/>
    <row r="29616" spans="1:10" s="1" customFormat="1" x14ac:dyDescent="0.35">
      <c r="A29616" s="4" t="s">
        <v>27809</v>
      </c>
    </row>
    <row r="29617" spans="1:10" x14ac:dyDescent="0.35">
      <c r="A29617" s="3" t="s">
        <v>27810</v>
      </c>
    </row>
    <row r="29618" spans="1:10" s="1" customFormat="1" ht="46.5" x14ac:dyDescent="0.35">
      <c r="A29618" s="5" t="s">
        <v>27811</v>
      </c>
      <c r="B29618" s="5" t="s">
        <v>27812</v>
      </c>
      <c r="C29618" s="5" t="s">
        <v>27813</v>
      </c>
      <c r="D29618" s="5" t="s">
        <v>27814</v>
      </c>
      <c r="E29618" s="5" t="s">
        <v>27815</v>
      </c>
      <c r="F29618" s="5" t="s">
        <v>27816</v>
      </c>
      <c r="G29618" s="5" t="s">
        <v>27817</v>
      </c>
      <c r="H29618" s="5" t="s">
        <v>27818</v>
      </c>
      <c r="I29618" s="5" t="s">
        <v>27819</v>
      </c>
      <c r="J29618" s="5" t="s">
        <v>27820</v>
      </c>
    </row>
    <row r="29619" spans="1:10" s="1" customFormat="1" x14ac:dyDescent="0.35">
      <c r="A29619" s="1" t="s">
        <v>27821</v>
      </c>
      <c r="B29619" s="8">
        <v>0.34181781239570003</v>
      </c>
      <c r="C29619" s="8">
        <v>0.36010328516270002</v>
      </c>
      <c r="D29619" s="8">
        <v>0.32723573623329999</v>
      </c>
      <c r="E29619" s="8">
        <v>0.35439317299739997</v>
      </c>
      <c r="F29619" s="8">
        <v>0.3867124273948</v>
      </c>
      <c r="G29619" s="8">
        <v>0.35198399116649998</v>
      </c>
      <c r="H29619" s="8">
        <v>0.36431912786080001</v>
      </c>
      <c r="I29619" s="8">
        <v>0.37313648836750002</v>
      </c>
      <c r="J29619" s="8">
        <v>0.35770000000000002</v>
      </c>
    </row>
    <row r="29620" spans="1:10" s="1" customFormat="1" x14ac:dyDescent="0.35">
      <c r="B29620" s="11">
        <v>70.973256398939995</v>
      </c>
      <c r="C29620" s="11">
        <v>100.2349838593</v>
      </c>
      <c r="D29620" s="11">
        <v>31.462442683319999</v>
      </c>
      <c r="E29620" s="11">
        <v>39.510813715620003</v>
      </c>
      <c r="F29620" s="11">
        <v>24.74654655873</v>
      </c>
      <c r="G29620" s="11">
        <v>33.485407185429999</v>
      </c>
      <c r="H29620" s="11">
        <v>66.749576673839996</v>
      </c>
      <c r="I29620" s="11">
        <v>18.665213183060001</v>
      </c>
      <c r="J29620" s="11">
        <v>214.62</v>
      </c>
    </row>
    <row r="29621" spans="1:10" s="1" customFormat="1" x14ac:dyDescent="0.35">
      <c r="A29621" s="1" t="s">
        <v>27822</v>
      </c>
      <c r="B29621" s="8">
        <v>0.17653629656549999</v>
      </c>
      <c r="C29621" s="8">
        <v>0.20103280484069999</v>
      </c>
      <c r="D29621" s="8">
        <v>0.2140957249446</v>
      </c>
      <c r="E29621" s="8">
        <v>0.1441456170356</v>
      </c>
      <c r="F29621" s="8">
        <v>0.23190407461359999</v>
      </c>
      <c r="G29621" s="8">
        <v>0.21146917487700001</v>
      </c>
      <c r="H29621" s="8">
        <v>0.19561384914909999</v>
      </c>
      <c r="I29621" s="8">
        <v>0.1152938683652</v>
      </c>
      <c r="J29621" s="8">
        <v>0.18870000000000001</v>
      </c>
    </row>
    <row r="29622" spans="1:10" s="1" customFormat="1" x14ac:dyDescent="0.35">
      <c r="B29622" s="11">
        <v>36.655069997810003</v>
      </c>
      <c r="C29622" s="11">
        <v>55.957612103659997</v>
      </c>
      <c r="D29622" s="11">
        <v>20.584470853789998</v>
      </c>
      <c r="E29622" s="11">
        <v>16.070599144020001</v>
      </c>
      <c r="F29622" s="11">
        <v>14.840032471280001</v>
      </c>
      <c r="G29622" s="11">
        <v>20.11776559626</v>
      </c>
      <c r="H29622" s="11">
        <v>35.839846507410002</v>
      </c>
      <c r="I29622" s="11">
        <v>5.7672854272459997</v>
      </c>
      <c r="J29622" s="11">
        <v>113.22</v>
      </c>
    </row>
    <row r="29623" spans="1:10" s="1" customFormat="1" x14ac:dyDescent="0.35">
      <c r="A29623" s="1" t="s">
        <v>27823</v>
      </c>
      <c r="B29623" s="8">
        <v>0.35847107221219998</v>
      </c>
      <c r="C29623" s="8">
        <v>0.2906122308736</v>
      </c>
      <c r="D29623" s="8">
        <v>0.30354750408749998</v>
      </c>
      <c r="E29623" s="8">
        <v>0.40583632164599998</v>
      </c>
      <c r="F29623" s="8">
        <v>0.20949760037090001</v>
      </c>
      <c r="G29623" s="8">
        <v>0.29388950830190003</v>
      </c>
      <c r="H29623" s="8">
        <v>0.28891054521940002</v>
      </c>
      <c r="I29623" s="8">
        <v>0.32366746205020003</v>
      </c>
      <c r="J29623" s="8">
        <v>0.30819999999999997</v>
      </c>
    </row>
    <row r="29624" spans="1:10" s="1" customFormat="1" x14ac:dyDescent="0.35">
      <c r="B29624" s="11">
        <v>74.431051855960007</v>
      </c>
      <c r="C29624" s="11">
        <v>80.89210365788</v>
      </c>
      <c r="D29624" s="11">
        <v>29.184911339300001</v>
      </c>
      <c r="E29624" s="11">
        <v>45.246140516659999</v>
      </c>
      <c r="F29624" s="11">
        <v>13.40619476971</v>
      </c>
      <c r="G29624" s="11">
        <v>27.958685906140001</v>
      </c>
      <c r="H29624" s="11">
        <v>52.933417751729998</v>
      </c>
      <c r="I29624" s="11">
        <v>16.190649716460001</v>
      </c>
      <c r="J29624" s="11">
        <v>184.92</v>
      </c>
    </row>
    <row r="29625" spans="1:10" s="1" customFormat="1" x14ac:dyDescent="0.35">
      <c r="A29625" s="1" t="s">
        <v>27824</v>
      </c>
      <c r="B29625" s="8">
        <v>0.1231748188265</v>
      </c>
      <c r="C29625" s="8">
        <v>0.1482516791231</v>
      </c>
      <c r="D29625" s="8">
        <v>0.15512103473460001</v>
      </c>
      <c r="E29625" s="8">
        <v>9.5624888320999996E-2</v>
      </c>
      <c r="F29625" s="8">
        <v>0.1718858976206</v>
      </c>
      <c r="G29625" s="8">
        <v>0.14265732565459999</v>
      </c>
      <c r="H29625" s="8">
        <v>0.15115647777079999</v>
      </c>
      <c r="I29625" s="8">
        <v>0.18790218121720001</v>
      </c>
      <c r="J29625" s="8">
        <v>0.1454</v>
      </c>
    </row>
    <row r="29626" spans="1:10" s="1" customFormat="1" x14ac:dyDescent="0.35">
      <c r="B29626" s="11">
        <v>25.575372849050002</v>
      </c>
      <c r="C29626" s="11">
        <v>41.265951398639999</v>
      </c>
      <c r="D29626" s="11">
        <v>14.91428387527</v>
      </c>
      <c r="E29626" s="11">
        <v>10.661088973789999</v>
      </c>
      <c r="F29626" s="11">
        <v>10.99934231986</v>
      </c>
      <c r="G29626" s="11">
        <v>13.571465627449999</v>
      </c>
      <c r="H29626" s="11">
        <v>27.694485771179998</v>
      </c>
      <c r="I29626" s="11">
        <v>9.399333432453</v>
      </c>
      <c r="J29626" s="11">
        <v>87.24</v>
      </c>
    </row>
    <row r="29627" spans="1:10" s="1" customFormat="1" x14ac:dyDescent="0.35">
      <c r="A29627" s="1" t="s">
        <v>27825</v>
      </c>
      <c r="B29627" s="8">
        <v>1</v>
      </c>
      <c r="C29627" s="8">
        <v>1</v>
      </c>
      <c r="D29627" s="8">
        <v>1</v>
      </c>
      <c r="E29627" s="8">
        <v>1</v>
      </c>
      <c r="F29627" s="8">
        <v>1</v>
      </c>
      <c r="G29627" s="8">
        <v>1</v>
      </c>
      <c r="H29627" s="8">
        <v>1</v>
      </c>
      <c r="I29627" s="8">
        <v>1</v>
      </c>
      <c r="J29627" s="8">
        <v>1</v>
      </c>
    </row>
    <row r="29628" spans="1:10" s="1" customFormat="1" x14ac:dyDescent="0.35">
      <c r="B29628" s="11">
        <v>207.63475110179999</v>
      </c>
      <c r="C29628" s="11">
        <v>278.3506510194</v>
      </c>
      <c r="D29628" s="11">
        <v>96.146108751680003</v>
      </c>
      <c r="E29628" s="11">
        <v>111.48864235009999</v>
      </c>
      <c r="F29628" s="11">
        <v>63.992116119579997</v>
      </c>
      <c r="G29628" s="11">
        <v>95.133324315289997</v>
      </c>
      <c r="H29628" s="11">
        <v>183.21732670419999</v>
      </c>
      <c r="I29628" s="11">
        <v>50.02248175922</v>
      </c>
      <c r="J29628" s="11">
        <v>600</v>
      </c>
    </row>
    <row r="29629" spans="1:10" x14ac:dyDescent="0.35">
      <c r="A29629" s="3" t="s">
        <v>27826</v>
      </c>
    </row>
    <row r="29630" spans="1:10" s="1" customFormat="1" x14ac:dyDescent="0.35">
      <c r="A29630" s="1" t="s">
        <v>27827</v>
      </c>
    </row>
    <row r="29631" spans="1:10" s="1" customFormat="1" x14ac:dyDescent="0.35"/>
    <row r="29632" spans="1:10" s="1" customFormat="1" x14ac:dyDescent="0.35"/>
    <row r="29633" spans="1:10" s="1" customFormat="1" x14ac:dyDescent="0.35"/>
    <row r="29634" spans="1:10" s="1" customFormat="1" x14ac:dyDescent="0.35">
      <c r="A29634" s="4" t="s">
        <v>27828</v>
      </c>
    </row>
    <row r="29635" spans="1:10" x14ac:dyDescent="0.35">
      <c r="A29635" s="3" t="s">
        <v>27829</v>
      </c>
    </row>
    <row r="29636" spans="1:10" s="1" customFormat="1" ht="31" x14ac:dyDescent="0.35">
      <c r="A29636" s="5" t="s">
        <v>27830</v>
      </c>
      <c r="B29636" s="5" t="s">
        <v>27831</v>
      </c>
      <c r="C29636" s="5" t="s">
        <v>27832</v>
      </c>
      <c r="D29636" s="5" t="s">
        <v>27833</v>
      </c>
      <c r="E29636" s="5" t="s">
        <v>27834</v>
      </c>
      <c r="F29636" s="5" t="s">
        <v>27835</v>
      </c>
      <c r="G29636" s="5" t="s">
        <v>27836</v>
      </c>
      <c r="H29636" s="5" t="s">
        <v>27837</v>
      </c>
      <c r="I29636" s="5" t="s">
        <v>27838</v>
      </c>
      <c r="J29636" s="5" t="s">
        <v>27839</v>
      </c>
    </row>
    <row r="29637" spans="1:10" s="1" customFormat="1" x14ac:dyDescent="0.35">
      <c r="A29637" s="1" t="s">
        <v>27840</v>
      </c>
      <c r="B29637" s="8">
        <v>0.35181034455929999</v>
      </c>
      <c r="C29637" s="8">
        <v>0.34321207724250002</v>
      </c>
      <c r="D29637" s="8">
        <v>0.35182815606610002</v>
      </c>
      <c r="E29637" s="8">
        <v>0.35179217746399999</v>
      </c>
      <c r="F29637" s="8">
        <v>0.30469868187990001</v>
      </c>
      <c r="G29637" s="8">
        <v>0.40478714621959999</v>
      </c>
      <c r="H29637" s="8">
        <v>0.42777551721840001</v>
      </c>
      <c r="I29637" s="8">
        <v>0.27537105584420002</v>
      </c>
      <c r="J29637" s="8">
        <v>0.35770000000000002</v>
      </c>
    </row>
    <row r="29638" spans="1:10" s="1" customFormat="1" x14ac:dyDescent="0.35">
      <c r="B29638" s="11">
        <v>132.68072052150001</v>
      </c>
      <c r="C29638" s="11">
        <v>39.192530503649998</v>
      </c>
      <c r="D29638" s="11">
        <v>66.99941631147</v>
      </c>
      <c r="E29638" s="11">
        <v>65.681304210020002</v>
      </c>
      <c r="F29638" s="11">
        <v>21.40583629883</v>
      </c>
      <c r="G29638" s="11">
        <v>17.786694204820002</v>
      </c>
      <c r="H29638" s="11">
        <v>35.990151998880002</v>
      </c>
      <c r="I29638" s="11">
        <v>6.7565969759850004</v>
      </c>
      <c r="J29638" s="11">
        <v>214.62</v>
      </c>
    </row>
    <row r="29639" spans="1:10" s="1" customFormat="1" x14ac:dyDescent="0.35">
      <c r="A29639" s="1" t="s">
        <v>27841</v>
      </c>
      <c r="B29639" s="8">
        <v>0.17530814278849999</v>
      </c>
      <c r="C29639" s="8">
        <v>0.209206150502</v>
      </c>
      <c r="D29639" s="8">
        <v>0.1680549578461</v>
      </c>
      <c r="E29639" s="8">
        <v>0.1827061302113</v>
      </c>
      <c r="F29639" s="8">
        <v>0.2345792827098</v>
      </c>
      <c r="G29639" s="8">
        <v>0.16863968392199999</v>
      </c>
      <c r="H29639" s="8">
        <v>0.1765828702783</v>
      </c>
      <c r="I29639" s="8">
        <v>0.34065233972309999</v>
      </c>
      <c r="J29639" s="8">
        <v>0.18870000000000001</v>
      </c>
    </row>
    <row r="29640" spans="1:10" s="1" customFormat="1" x14ac:dyDescent="0.35">
      <c r="B29640" s="11">
        <v>66.115198311179995</v>
      </c>
      <c r="C29640" s="11">
        <v>23.88994729141</v>
      </c>
      <c r="D29640" s="11">
        <v>32.003078462600001</v>
      </c>
      <c r="E29640" s="11">
        <v>34.112119848580001</v>
      </c>
      <c r="F29640" s="11">
        <v>16.47977501511</v>
      </c>
      <c r="G29640" s="11">
        <v>7.4101722762979998</v>
      </c>
      <c r="H29640" s="11">
        <v>14.856493852290001</v>
      </c>
      <c r="I29640" s="11">
        <v>8.3583605451159997</v>
      </c>
      <c r="J29640" s="11">
        <v>113.22</v>
      </c>
    </row>
    <row r="29641" spans="1:10" s="1" customFormat="1" x14ac:dyDescent="0.35">
      <c r="A29641" s="1" t="s">
        <v>27842</v>
      </c>
      <c r="B29641" s="8">
        <v>0.31123240086159998</v>
      </c>
      <c r="C29641" s="8">
        <v>0.30872065314429997</v>
      </c>
      <c r="D29641" s="8">
        <v>0.34251871736639999</v>
      </c>
      <c r="E29641" s="8">
        <v>0.27932148478230001</v>
      </c>
      <c r="F29641" s="8">
        <v>0.34188861258589998</v>
      </c>
      <c r="G29641" s="8">
        <v>0.25569184664170003</v>
      </c>
      <c r="H29641" s="8">
        <v>0.2854655586239</v>
      </c>
      <c r="I29641" s="8">
        <v>0.33712187885349998</v>
      </c>
      <c r="J29641" s="8">
        <v>0.30819999999999997</v>
      </c>
    </row>
    <row r="29642" spans="1:10" s="1" customFormat="1" x14ac:dyDescent="0.35">
      <c r="B29642" s="11">
        <v>117.3772739618</v>
      </c>
      <c r="C29642" s="11">
        <v>35.253839878469996</v>
      </c>
      <c r="D29642" s="11">
        <v>65.226599246350006</v>
      </c>
      <c r="E29642" s="11">
        <v>52.150674715489998</v>
      </c>
      <c r="F29642" s="11">
        <v>24.018520947630002</v>
      </c>
      <c r="G29642" s="11">
        <v>11.23531893084</v>
      </c>
      <c r="H29642" s="11">
        <v>24.017150191590002</v>
      </c>
      <c r="I29642" s="11">
        <v>8.2717359680999998</v>
      </c>
      <c r="J29642" s="11">
        <v>184.92</v>
      </c>
    </row>
    <row r="29643" spans="1:10" s="1" customFormat="1" x14ac:dyDescent="0.35">
      <c r="A29643" s="1" t="s">
        <v>27843</v>
      </c>
      <c r="B29643" s="8">
        <v>0.16164911179050001</v>
      </c>
      <c r="C29643" s="8">
        <v>0.1388611191112</v>
      </c>
      <c r="D29643" s="8">
        <v>0.13759816872149999</v>
      </c>
      <c r="E29643" s="8">
        <v>0.1861802075425</v>
      </c>
      <c r="F29643" s="8">
        <v>0.1188334228244</v>
      </c>
      <c r="G29643" s="8">
        <v>0.17088132321669999</v>
      </c>
      <c r="H29643" s="8">
        <v>0.1101760538795</v>
      </c>
      <c r="I29643" s="8">
        <v>4.68547255792E-2</v>
      </c>
      <c r="J29643" s="8">
        <v>0.1454</v>
      </c>
    </row>
    <row r="29644" spans="1:10" s="1" customFormat="1" x14ac:dyDescent="0.35">
      <c r="B29644" s="11">
        <v>60.963871460020002</v>
      </c>
      <c r="C29644" s="11">
        <v>15.857013803999999</v>
      </c>
      <c r="D29644" s="11">
        <v>26.20312453939</v>
      </c>
      <c r="E29644" s="11">
        <v>34.760746920629998</v>
      </c>
      <c r="F29644" s="11">
        <v>8.3483419754749999</v>
      </c>
      <c r="G29644" s="11">
        <v>7.5086718285299998</v>
      </c>
      <c r="H29644" s="11">
        <v>9.2694714076740006</v>
      </c>
      <c r="I29644" s="11">
        <v>1.1496433283030001</v>
      </c>
      <c r="J29644" s="11">
        <v>87.24</v>
      </c>
    </row>
    <row r="29645" spans="1:10" s="1" customFormat="1" x14ac:dyDescent="0.35">
      <c r="A29645" s="1" t="s">
        <v>27844</v>
      </c>
      <c r="B29645" s="8">
        <v>1</v>
      </c>
      <c r="C29645" s="8">
        <v>1</v>
      </c>
      <c r="D29645" s="8">
        <v>1</v>
      </c>
      <c r="E29645" s="8">
        <v>1</v>
      </c>
      <c r="F29645" s="8">
        <v>1</v>
      </c>
      <c r="G29645" s="8">
        <v>1</v>
      </c>
      <c r="H29645" s="8">
        <v>1</v>
      </c>
      <c r="I29645" s="8">
        <v>1</v>
      </c>
      <c r="J29645" s="8">
        <v>1</v>
      </c>
    </row>
    <row r="29646" spans="1:10" s="1" customFormat="1" x14ac:dyDescent="0.35">
      <c r="B29646" s="11">
        <v>377.13706425449999</v>
      </c>
      <c r="C29646" s="11">
        <v>114.1933314775</v>
      </c>
      <c r="D29646" s="11">
        <v>190.43221855979999</v>
      </c>
      <c r="E29646" s="11">
        <v>186.7048456947</v>
      </c>
      <c r="F29646" s="11">
        <v>70.252474237059999</v>
      </c>
      <c r="G29646" s="11">
        <v>43.94085724048</v>
      </c>
      <c r="H29646" s="11">
        <v>84.133267450429997</v>
      </c>
      <c r="I29646" s="11">
        <v>24.536336817500001</v>
      </c>
      <c r="J29646" s="11">
        <v>600</v>
      </c>
    </row>
    <row r="29647" spans="1:10" x14ac:dyDescent="0.35">
      <c r="A29647" s="3" t="s">
        <v>27845</v>
      </c>
    </row>
    <row r="29648" spans="1:10" s="1" customFormat="1" x14ac:dyDescent="0.35">
      <c r="A29648" s="1" t="s">
        <v>27846</v>
      </c>
    </row>
    <row r="29649" spans="1:10" s="1" customFormat="1" x14ac:dyDescent="0.35"/>
    <row r="29650" spans="1:10" s="1" customFormat="1" x14ac:dyDescent="0.35"/>
    <row r="29651" spans="1:10" s="1" customFormat="1" x14ac:dyDescent="0.35"/>
    <row r="29652" spans="1:10" s="1" customFormat="1" x14ac:dyDescent="0.35">
      <c r="A29652" s="4" t="s">
        <v>27847</v>
      </c>
    </row>
    <row r="29653" spans="1:10" x14ac:dyDescent="0.35">
      <c r="A29653" s="3" t="s">
        <v>27848</v>
      </c>
    </row>
    <row r="29654" spans="1:10" s="1" customFormat="1" ht="31" x14ac:dyDescent="0.35">
      <c r="A29654" s="5" t="s">
        <v>27849</v>
      </c>
      <c r="B29654" s="5" t="s">
        <v>27850</v>
      </c>
      <c r="C29654" s="5" t="s">
        <v>27851</v>
      </c>
      <c r="D29654" s="5" t="s">
        <v>27852</v>
      </c>
      <c r="E29654" s="5" t="s">
        <v>27853</v>
      </c>
      <c r="F29654" s="5" t="s">
        <v>27854</v>
      </c>
      <c r="G29654" s="5" t="s">
        <v>27855</v>
      </c>
      <c r="H29654" s="5" t="s">
        <v>27856</v>
      </c>
      <c r="I29654" s="5" t="s">
        <v>27857</v>
      </c>
      <c r="J29654" s="5" t="s">
        <v>27858</v>
      </c>
    </row>
    <row r="29655" spans="1:10" s="1" customFormat="1" x14ac:dyDescent="0.35">
      <c r="A29655" s="1" t="s">
        <v>27859</v>
      </c>
      <c r="B29655" s="8">
        <v>0.36542707884039999</v>
      </c>
      <c r="C29655" s="8">
        <v>0.36847236916050002</v>
      </c>
      <c r="D29655" s="8">
        <v>0.37015128394680002</v>
      </c>
      <c r="E29655" s="8">
        <v>0.36042923233009999</v>
      </c>
      <c r="F29655" s="8">
        <v>0.4664050430442</v>
      </c>
      <c r="G29655" s="8">
        <v>0.33239802607609997</v>
      </c>
      <c r="H29655" s="8">
        <v>0.37067636121250003</v>
      </c>
      <c r="I29655" s="8">
        <v>0.270450059031</v>
      </c>
      <c r="J29655" s="8">
        <v>0.35770000000000002</v>
      </c>
    </row>
    <row r="29656" spans="1:10" s="1" customFormat="1" x14ac:dyDescent="0.35">
      <c r="B29656" s="11">
        <v>72.970053256789996</v>
      </c>
      <c r="C29656" s="11">
        <v>79.332730409099995</v>
      </c>
      <c r="D29656" s="11">
        <v>37.996902014989999</v>
      </c>
      <c r="E29656" s="11">
        <v>34.973151241789999</v>
      </c>
      <c r="F29656" s="11">
        <v>27.03221320834</v>
      </c>
      <c r="G29656" s="11">
        <v>52.300517200759998</v>
      </c>
      <c r="H29656" s="11">
        <v>45.416920225470001</v>
      </c>
      <c r="I29656" s="11">
        <v>16.90029610865</v>
      </c>
      <c r="J29656" s="11">
        <v>214.62</v>
      </c>
    </row>
    <row r="29657" spans="1:10" s="1" customFormat="1" x14ac:dyDescent="0.35">
      <c r="A29657" s="1" t="s">
        <v>27860</v>
      </c>
      <c r="B29657" s="8">
        <v>0.17639606620379999</v>
      </c>
      <c r="C29657" s="8">
        <v>0.18899461357219999</v>
      </c>
      <c r="D29657" s="8">
        <v>0.13810491677389999</v>
      </c>
      <c r="E29657" s="8">
        <v>0.2169051641885</v>
      </c>
      <c r="F29657" s="8">
        <v>0.13337060444730001</v>
      </c>
      <c r="G29657" s="8">
        <v>0.2094841959489</v>
      </c>
      <c r="H29657" s="8">
        <v>0.19975746059819999</v>
      </c>
      <c r="I29657" s="8">
        <v>0.20532138266300001</v>
      </c>
      <c r="J29657" s="8">
        <v>0.18870000000000001</v>
      </c>
    </row>
    <row r="29658" spans="1:10" s="1" customFormat="1" x14ac:dyDescent="0.35">
      <c r="B29658" s="11">
        <v>35.223526362690002</v>
      </c>
      <c r="C29658" s="11">
        <v>40.690863093639997</v>
      </c>
      <c r="D29658" s="11">
        <v>14.176795321349999</v>
      </c>
      <c r="E29658" s="11">
        <v>21.04673104135</v>
      </c>
      <c r="F29658" s="11">
        <v>7.7299820593990001</v>
      </c>
      <c r="G29658" s="11">
        <v>32.960881034240003</v>
      </c>
      <c r="H29658" s="11">
        <v>24.47517457751</v>
      </c>
      <c r="I29658" s="11">
        <v>12.83043596616</v>
      </c>
      <c r="J29658" s="11">
        <v>113.22</v>
      </c>
    </row>
    <row r="29659" spans="1:10" s="1" customFormat="1" x14ac:dyDescent="0.35">
      <c r="A29659" s="1" t="s">
        <v>27861</v>
      </c>
      <c r="B29659" s="8">
        <v>0.34170451215089997</v>
      </c>
      <c r="C29659" s="8">
        <v>0.27916680370899999</v>
      </c>
      <c r="D29659" s="8">
        <v>0.3553732256264</v>
      </c>
      <c r="E29659" s="8">
        <v>0.32724406210570001</v>
      </c>
      <c r="F29659" s="8">
        <v>0.24035244474369999</v>
      </c>
      <c r="G29659" s="8">
        <v>0.29346440681109998</v>
      </c>
      <c r="H29659" s="8">
        <v>0.27844217901160001</v>
      </c>
      <c r="I29659" s="8">
        <v>0.3595147163056</v>
      </c>
      <c r="J29659" s="8">
        <v>0.30819999999999997</v>
      </c>
    </row>
    <row r="29660" spans="1:10" s="1" customFormat="1" x14ac:dyDescent="0.35">
      <c r="B29660" s="11">
        <v>68.233028950280001</v>
      </c>
      <c r="C29660" s="11">
        <v>60.10508963881</v>
      </c>
      <c r="D29660" s="11">
        <v>36.479899485689998</v>
      </c>
      <c r="E29660" s="11">
        <v>31.75312946459</v>
      </c>
      <c r="F29660" s="11">
        <v>13.930506602259999</v>
      </c>
      <c r="G29660" s="11">
        <v>46.17458303654</v>
      </c>
      <c r="H29660" s="11">
        <v>34.115977048570002</v>
      </c>
      <c r="I29660" s="11">
        <v>22.465904362340002</v>
      </c>
      <c r="J29660" s="11">
        <v>184.92</v>
      </c>
    </row>
    <row r="29661" spans="1:10" s="1" customFormat="1" x14ac:dyDescent="0.35">
      <c r="A29661" s="1" t="s">
        <v>27862</v>
      </c>
      <c r="B29661" s="8">
        <v>0.1164723428049</v>
      </c>
      <c r="C29661" s="8">
        <v>0.1633662135583</v>
      </c>
      <c r="D29661" s="8">
        <v>0.13637057365290001</v>
      </c>
      <c r="E29661" s="8">
        <v>9.542154137561E-2</v>
      </c>
      <c r="F29661" s="8">
        <v>0.15987190776480001</v>
      </c>
      <c r="G29661" s="8">
        <v>0.164653371164</v>
      </c>
      <c r="H29661" s="8">
        <v>0.1511239991777</v>
      </c>
      <c r="I29661" s="8">
        <v>0.16471384200040001</v>
      </c>
      <c r="J29661" s="8">
        <v>0.1454</v>
      </c>
    </row>
    <row r="29662" spans="1:10" s="1" customFormat="1" x14ac:dyDescent="0.35">
      <c r="B29662" s="11">
        <v>23.257699140370001</v>
      </c>
      <c r="C29662" s="11">
        <v>35.173024798850001</v>
      </c>
      <c r="D29662" s="11">
        <v>13.99876091086</v>
      </c>
      <c r="E29662" s="11">
        <v>9.2589382295090008</v>
      </c>
      <c r="F29662" s="11">
        <v>9.2659621956800002</v>
      </c>
      <c r="G29662" s="11">
        <v>25.907062603170001</v>
      </c>
      <c r="H29662" s="11">
        <v>18.51638607964</v>
      </c>
      <c r="I29662" s="11">
        <v>10.29288998114</v>
      </c>
      <c r="J29662" s="11">
        <v>87.24</v>
      </c>
    </row>
    <row r="29663" spans="1:10" s="1" customFormat="1" x14ac:dyDescent="0.35">
      <c r="A29663" s="1" t="s">
        <v>27863</v>
      </c>
      <c r="B29663" s="8">
        <v>1</v>
      </c>
      <c r="C29663" s="8">
        <v>1</v>
      </c>
      <c r="D29663" s="8">
        <v>1</v>
      </c>
      <c r="E29663" s="8">
        <v>1</v>
      </c>
      <c r="F29663" s="8">
        <v>1</v>
      </c>
      <c r="G29663" s="8">
        <v>1</v>
      </c>
      <c r="H29663" s="8">
        <v>1</v>
      </c>
      <c r="I29663" s="8">
        <v>1</v>
      </c>
      <c r="J29663" s="8">
        <v>1</v>
      </c>
    </row>
    <row r="29664" spans="1:10" s="1" customFormat="1" x14ac:dyDescent="0.35">
      <c r="B29664" s="11">
        <v>199.6843077101</v>
      </c>
      <c r="C29664" s="11">
        <v>215.30170794040001</v>
      </c>
      <c r="D29664" s="11">
        <v>102.6523577329</v>
      </c>
      <c r="E29664" s="11">
        <v>97.031949977240004</v>
      </c>
      <c r="F29664" s="11">
        <v>57.958664065679997</v>
      </c>
      <c r="G29664" s="11">
        <v>157.34304387469999</v>
      </c>
      <c r="H29664" s="11">
        <v>122.5244579312</v>
      </c>
      <c r="I29664" s="11">
        <v>62.489526418289998</v>
      </c>
      <c r="J29664" s="11">
        <v>600</v>
      </c>
    </row>
    <row r="29665" spans="1:10" x14ac:dyDescent="0.35">
      <c r="A29665" s="3" t="s">
        <v>27864</v>
      </c>
    </row>
    <row r="29666" spans="1:10" s="1" customFormat="1" x14ac:dyDescent="0.35">
      <c r="A29666" s="1" t="s">
        <v>27865</v>
      </c>
    </row>
    <row r="29667" spans="1:10" s="1" customFormat="1" x14ac:dyDescent="0.35"/>
    <row r="29668" spans="1:10" s="1" customFormat="1" x14ac:dyDescent="0.35"/>
    <row r="29669" spans="1:10" s="1" customFormat="1" x14ac:dyDescent="0.35"/>
    <row r="29670" spans="1:10" s="1" customFormat="1" x14ac:dyDescent="0.35">
      <c r="A29670" s="4" t="s">
        <v>27866</v>
      </c>
    </row>
    <row r="29671" spans="1:10" x14ac:dyDescent="0.35">
      <c r="A29671" s="3" t="s">
        <v>27867</v>
      </c>
    </row>
    <row r="29672" spans="1:10" s="1" customFormat="1" ht="31" x14ac:dyDescent="0.35">
      <c r="A29672" s="5" t="s">
        <v>27868</v>
      </c>
      <c r="B29672" s="5" t="s">
        <v>27869</v>
      </c>
      <c r="C29672" s="5" t="s">
        <v>27870</v>
      </c>
      <c r="D29672" s="5" t="s">
        <v>27871</v>
      </c>
      <c r="E29672" s="5" t="s">
        <v>27872</v>
      </c>
      <c r="F29672" s="5" t="s">
        <v>27873</v>
      </c>
      <c r="G29672" s="5" t="s">
        <v>27874</v>
      </c>
      <c r="H29672" s="5" t="s">
        <v>27875</v>
      </c>
      <c r="I29672" s="5" t="s">
        <v>27876</v>
      </c>
      <c r="J29672" s="5" t="s">
        <v>27877</v>
      </c>
    </row>
    <row r="29673" spans="1:10" s="1" customFormat="1" x14ac:dyDescent="0.35">
      <c r="A29673" s="1" t="s">
        <v>27878</v>
      </c>
      <c r="B29673" s="8">
        <v>0.3141980264491</v>
      </c>
      <c r="C29673" s="8">
        <v>0.40365292220530002</v>
      </c>
      <c r="D29673" s="8">
        <v>0.4160281150922</v>
      </c>
      <c r="E29673" s="8">
        <v>0.28744917096549999</v>
      </c>
      <c r="F29673" s="8">
        <v>0.42215341635659998</v>
      </c>
      <c r="G29673" s="8">
        <v>0.38269778308620001</v>
      </c>
      <c r="H29673" s="8">
        <v>0.39495079566710001</v>
      </c>
      <c r="I29673" s="8">
        <v>0.19671871513379999</v>
      </c>
      <c r="J29673" s="8">
        <v>0.35770000000000002</v>
      </c>
    </row>
    <row r="29674" spans="1:10" s="1" customFormat="1" x14ac:dyDescent="0.35">
      <c r="B29674" s="11">
        <v>68.461742545299998</v>
      </c>
      <c r="C29674" s="11">
        <v>93.25265626046</v>
      </c>
      <c r="D29674" s="11">
        <v>18.858299407579999</v>
      </c>
      <c r="E29674" s="11">
        <v>49.603443137710002</v>
      </c>
      <c r="F29674" s="11">
        <v>51.797040791809998</v>
      </c>
      <c r="G29674" s="11">
        <v>41.455615468650002</v>
      </c>
      <c r="H29674" s="11">
        <v>46.191903418610003</v>
      </c>
      <c r="I29674" s="11">
        <v>6.7136977756249996</v>
      </c>
      <c r="J29674" s="11">
        <v>214.62</v>
      </c>
    </row>
    <row r="29675" spans="1:10" s="1" customFormat="1" x14ac:dyDescent="0.35">
      <c r="A29675" s="1" t="s">
        <v>27879</v>
      </c>
      <c r="B29675" s="8">
        <v>0.2007847239752</v>
      </c>
      <c r="C29675" s="8">
        <v>0.2004188115768</v>
      </c>
      <c r="D29675" s="8">
        <v>0.1546346499979</v>
      </c>
      <c r="E29675" s="8">
        <v>0.21290748332680001</v>
      </c>
      <c r="F29675" s="8">
        <v>0.20111995946319999</v>
      </c>
      <c r="G29675" s="8">
        <v>0.19962463541139999</v>
      </c>
      <c r="H29675" s="8">
        <v>0.1347077798147</v>
      </c>
      <c r="I29675" s="8">
        <v>0.21724610562890001</v>
      </c>
      <c r="J29675" s="8">
        <v>0.18870000000000001</v>
      </c>
    </row>
    <row r="29676" spans="1:10" s="1" customFormat="1" x14ac:dyDescent="0.35">
      <c r="B29676" s="11">
        <v>43.749708536269999</v>
      </c>
      <c r="C29676" s="11">
        <v>46.301130292819998</v>
      </c>
      <c r="D29676" s="11">
        <v>7.0094938843280001</v>
      </c>
      <c r="E29676" s="11">
        <v>36.740214651940001</v>
      </c>
      <c r="F29676" s="11">
        <v>24.676855239670001</v>
      </c>
      <c r="G29676" s="11">
        <v>21.624275053150001</v>
      </c>
      <c r="H29676" s="11">
        <v>15.75489611163</v>
      </c>
      <c r="I29676" s="11">
        <v>7.4142650592860004</v>
      </c>
      <c r="J29676" s="11">
        <v>113.22</v>
      </c>
    </row>
    <row r="29677" spans="1:10" s="1" customFormat="1" x14ac:dyDescent="0.35">
      <c r="A29677" s="1" t="s">
        <v>27880</v>
      </c>
      <c r="B29677" s="8">
        <v>0.31901586518859998</v>
      </c>
      <c r="C29677" s="8">
        <v>0.26398459735509999</v>
      </c>
      <c r="D29677" s="8">
        <v>0.31671135434280001</v>
      </c>
      <c r="E29677" s="8">
        <v>0.31962121698969997</v>
      </c>
      <c r="F29677" s="8">
        <v>0.237148106158</v>
      </c>
      <c r="G29677" s="8">
        <v>0.29438175333939998</v>
      </c>
      <c r="H29677" s="8">
        <v>0.32408579554669997</v>
      </c>
      <c r="I29677" s="8">
        <v>0.48400883734490002</v>
      </c>
      <c r="J29677" s="8">
        <v>0.30819999999999997</v>
      </c>
    </row>
    <row r="29678" spans="1:10" s="1" customFormat="1" x14ac:dyDescent="0.35">
      <c r="B29678" s="11">
        <v>69.511518825349995</v>
      </c>
      <c r="C29678" s="11">
        <v>60.986217517569997</v>
      </c>
      <c r="D29678" s="11">
        <v>14.356331529789999</v>
      </c>
      <c r="E29678" s="11">
        <v>55.155187295559998</v>
      </c>
      <c r="F29678" s="11">
        <v>29.097407843759999</v>
      </c>
      <c r="G29678" s="11">
        <v>31.888809673810002</v>
      </c>
      <c r="H29678" s="11">
        <v>37.90380961748</v>
      </c>
      <c r="I29678" s="11">
        <v>16.518454039600002</v>
      </c>
      <c r="J29678" s="11">
        <v>184.92</v>
      </c>
    </row>
    <row r="29679" spans="1:10" s="1" customFormat="1" x14ac:dyDescent="0.35">
      <c r="A29679" s="1" t="s">
        <v>27881</v>
      </c>
      <c r="B29679" s="8">
        <v>0.1660013843872</v>
      </c>
      <c r="C29679" s="8">
        <v>0.13194366886280001</v>
      </c>
      <c r="D29679" s="8">
        <v>0.1126258805671</v>
      </c>
      <c r="E29679" s="8">
        <v>0.180022128718</v>
      </c>
      <c r="F29679" s="8">
        <v>0.1395785180222</v>
      </c>
      <c r="G29679" s="8">
        <v>0.123295828163</v>
      </c>
      <c r="H29679" s="8">
        <v>0.14625562897149999</v>
      </c>
      <c r="I29679" s="8">
        <v>0.10202634189239999</v>
      </c>
      <c r="J29679" s="8">
        <v>0.1454</v>
      </c>
    </row>
    <row r="29680" spans="1:10" s="1" customFormat="1" x14ac:dyDescent="0.35">
      <c r="B29680" s="11">
        <v>36.170641071539997</v>
      </c>
      <c r="C29680" s="11">
        <v>30.481874207640001</v>
      </c>
      <c r="D29680" s="11">
        <v>5.1052621198589998</v>
      </c>
      <c r="E29680" s="11">
        <v>31.06537895168</v>
      </c>
      <c r="F29680" s="11">
        <v>17.125892889959999</v>
      </c>
      <c r="G29680" s="11">
        <v>13.35598131768</v>
      </c>
      <c r="H29680" s="11">
        <v>17.105487473370001</v>
      </c>
      <c r="I29680" s="11">
        <v>3.4819972474509999</v>
      </c>
      <c r="J29680" s="11">
        <v>87.24</v>
      </c>
    </row>
    <row r="29681" spans="1:10" s="1" customFormat="1" x14ac:dyDescent="0.35">
      <c r="A29681" s="1" t="s">
        <v>27882</v>
      </c>
      <c r="B29681" s="8">
        <v>1</v>
      </c>
      <c r="C29681" s="8">
        <v>1</v>
      </c>
      <c r="D29681" s="8">
        <v>1</v>
      </c>
      <c r="E29681" s="8">
        <v>1</v>
      </c>
      <c r="F29681" s="8">
        <v>1</v>
      </c>
      <c r="G29681" s="8">
        <v>1</v>
      </c>
      <c r="H29681" s="8">
        <v>1</v>
      </c>
      <c r="I29681" s="8">
        <v>1</v>
      </c>
      <c r="J29681" s="8">
        <v>1</v>
      </c>
    </row>
    <row r="29682" spans="1:10" s="1" customFormat="1" x14ac:dyDescent="0.35">
      <c r="B29682" s="11">
        <v>217.89361097849999</v>
      </c>
      <c r="C29682" s="11">
        <v>231.0218782785</v>
      </c>
      <c r="D29682" s="11">
        <v>45.329386941560003</v>
      </c>
      <c r="E29682" s="11">
        <v>172.56422403689999</v>
      </c>
      <c r="F29682" s="11">
        <v>122.6971967652</v>
      </c>
      <c r="G29682" s="11">
        <v>108.32468151330001</v>
      </c>
      <c r="H29682" s="11">
        <v>116.9560966211</v>
      </c>
      <c r="I29682" s="11">
        <v>34.128414121959999</v>
      </c>
      <c r="J29682" s="11">
        <v>600</v>
      </c>
    </row>
    <row r="29683" spans="1:10" x14ac:dyDescent="0.35">
      <c r="A29683" s="3" t="s">
        <v>27883</v>
      </c>
    </row>
    <row r="29684" spans="1:10" s="1" customFormat="1" x14ac:dyDescent="0.35">
      <c r="A29684" s="1" t="s">
        <v>27884</v>
      </c>
    </row>
    <row r="29685" spans="1:10" s="1" customFormat="1" x14ac:dyDescent="0.35"/>
    <row r="29686" spans="1:10" s="1" customFormat="1" x14ac:dyDescent="0.35"/>
    <row r="29687" spans="1:10" s="1" customFormat="1" x14ac:dyDescent="0.35"/>
    <row r="29688" spans="1:10" s="1" customFormat="1" x14ac:dyDescent="0.35">
      <c r="A29688" s="4" t="s">
        <v>27885</v>
      </c>
    </row>
    <row r="29689" spans="1:10" x14ac:dyDescent="0.35">
      <c r="A29689" s="3" t="s">
        <v>27886</v>
      </c>
    </row>
    <row r="29690" spans="1:10" s="1" customFormat="1" ht="31" x14ac:dyDescent="0.35">
      <c r="A29690" s="5" t="s">
        <v>27887</v>
      </c>
      <c r="B29690" s="5" t="s">
        <v>27888</v>
      </c>
      <c r="C29690" s="5" t="s">
        <v>27889</v>
      </c>
      <c r="D29690" s="5" t="s">
        <v>27890</v>
      </c>
      <c r="E29690" s="5" t="s">
        <v>27891</v>
      </c>
      <c r="F29690" s="5" t="s">
        <v>27892</v>
      </c>
      <c r="G29690" s="5" t="s">
        <v>27893</v>
      </c>
      <c r="H29690" s="5" t="s">
        <v>27894</v>
      </c>
    </row>
    <row r="29691" spans="1:10" s="1" customFormat="1" x14ac:dyDescent="0.35">
      <c r="A29691" s="1" t="s">
        <v>27895</v>
      </c>
      <c r="B29691" s="8">
        <v>0.35892201707780003</v>
      </c>
      <c r="C29691" s="8">
        <v>0.30813173541979999</v>
      </c>
      <c r="D29691" s="8">
        <v>0.45644273840330002</v>
      </c>
      <c r="E29691" s="8">
        <v>0.30350957046749999</v>
      </c>
      <c r="F29691" s="8">
        <v>0.3254827482239</v>
      </c>
      <c r="G29691" s="8">
        <v>0</v>
      </c>
      <c r="H29691" s="8">
        <v>0.35770000000000002</v>
      </c>
    </row>
    <row r="29692" spans="1:10" s="1" customFormat="1" x14ac:dyDescent="0.35">
      <c r="B29692" s="11">
        <v>148.96953559560001</v>
      </c>
      <c r="C29692" s="11">
        <v>28.20452315568</v>
      </c>
      <c r="D29692" s="11">
        <v>29.703485232790001</v>
      </c>
      <c r="E29692" s="11">
        <v>5.78018680992</v>
      </c>
      <c r="F29692" s="11">
        <v>1.9622692059889999</v>
      </c>
      <c r="G29692" s="11">
        <v>0</v>
      </c>
      <c r="H29692" s="11">
        <v>214.62</v>
      </c>
    </row>
    <row r="29693" spans="1:10" s="1" customFormat="1" x14ac:dyDescent="0.35">
      <c r="A29693" s="1" t="s">
        <v>27896</v>
      </c>
      <c r="B29693" s="8">
        <v>0.19293954789939999</v>
      </c>
      <c r="C29693" s="8">
        <v>0.16164242452880001</v>
      </c>
      <c r="D29693" s="8">
        <v>0.15090421604830001</v>
      </c>
      <c r="E29693" s="8">
        <v>0.18563232627619999</v>
      </c>
      <c r="F29693" s="8">
        <v>0.5464271056644</v>
      </c>
      <c r="G29693" s="8">
        <v>0.51853552659199997</v>
      </c>
      <c r="H29693" s="8">
        <v>0.18870000000000001</v>
      </c>
    </row>
    <row r="29694" spans="1:10" s="1" customFormat="1" x14ac:dyDescent="0.35">
      <c r="B29694" s="11">
        <v>80.078996219299995</v>
      </c>
      <c r="C29694" s="11">
        <v>14.79577395477</v>
      </c>
      <c r="D29694" s="11">
        <v>9.8202485784639997</v>
      </c>
      <c r="E29694" s="11">
        <v>3.5352741008590001</v>
      </c>
      <c r="F29694" s="11">
        <v>3.2942977427039999</v>
      </c>
      <c r="G29694" s="11">
        <v>1.695409403899</v>
      </c>
      <c r="H29694" s="11">
        <v>113.22</v>
      </c>
    </row>
    <row r="29695" spans="1:10" s="1" customFormat="1" x14ac:dyDescent="0.35">
      <c r="A29695" s="1" t="s">
        <v>27897</v>
      </c>
      <c r="B29695" s="8">
        <v>0.32046156604089998</v>
      </c>
      <c r="C29695" s="8">
        <v>0.34945380272150001</v>
      </c>
      <c r="D29695" s="8">
        <v>0.181804287249</v>
      </c>
      <c r="E29695" s="8">
        <v>0.34241713428539999</v>
      </c>
      <c r="F29695" s="8">
        <v>0</v>
      </c>
      <c r="G29695" s="8">
        <v>0.48146447340800003</v>
      </c>
      <c r="H29695" s="8">
        <v>0.30819999999999997</v>
      </c>
    </row>
    <row r="29696" spans="1:10" s="1" customFormat="1" x14ac:dyDescent="0.35">
      <c r="B29696" s="11">
        <v>133.00663764800001</v>
      </c>
      <c r="C29696" s="11">
        <v>31.986896310030001</v>
      </c>
      <c r="D29696" s="11">
        <v>11.83110280262</v>
      </c>
      <c r="E29696" s="11">
        <v>6.5211617545970002</v>
      </c>
      <c r="F29696" s="11">
        <v>0</v>
      </c>
      <c r="G29696" s="11">
        <v>1.574201484754</v>
      </c>
      <c r="H29696" s="11">
        <v>184.92</v>
      </c>
    </row>
    <row r="29697" spans="1:8" s="1" customFormat="1" x14ac:dyDescent="0.35">
      <c r="A29697" s="1" t="s">
        <v>27898</v>
      </c>
      <c r="B29697" s="8">
        <v>0.1276768689819</v>
      </c>
      <c r="C29697" s="8">
        <v>0.18077203732989999</v>
      </c>
      <c r="D29697" s="8">
        <v>0.2108487582994</v>
      </c>
      <c r="E29697" s="8">
        <v>0.1684409689709</v>
      </c>
      <c r="F29697" s="8">
        <v>0.1280901461117</v>
      </c>
      <c r="G29697" s="8">
        <v>0</v>
      </c>
      <c r="H29697" s="8">
        <v>0.1454</v>
      </c>
    </row>
    <row r="29698" spans="1:8" s="1" customFormat="1" x14ac:dyDescent="0.35">
      <c r="B29698" s="11">
        <v>52.991911818029998</v>
      </c>
      <c r="C29698" s="11">
        <v>16.546783491239999</v>
      </c>
      <c r="D29698" s="11">
        <v>13.721201919889999</v>
      </c>
      <c r="E29698" s="11">
        <v>3.207873364903</v>
      </c>
      <c r="F29698" s="11">
        <v>0.77222940594300005</v>
      </c>
      <c r="G29698" s="11">
        <v>0</v>
      </c>
      <c r="H29698" s="11">
        <v>87.24</v>
      </c>
    </row>
    <row r="29699" spans="1:8" s="1" customFormat="1" x14ac:dyDescent="0.35">
      <c r="A29699" s="1" t="s">
        <v>27899</v>
      </c>
      <c r="B29699" s="8">
        <v>1</v>
      </c>
      <c r="C29699" s="8">
        <v>1</v>
      </c>
      <c r="D29699" s="8">
        <v>1</v>
      </c>
      <c r="E29699" s="8">
        <v>1</v>
      </c>
      <c r="F29699" s="8">
        <v>1</v>
      </c>
      <c r="G29699" s="8">
        <v>1</v>
      </c>
      <c r="H29699" s="8">
        <v>1</v>
      </c>
    </row>
    <row r="29700" spans="1:8" s="1" customFormat="1" x14ac:dyDescent="0.35">
      <c r="B29700" s="11">
        <v>415.04708128089999</v>
      </c>
      <c r="C29700" s="11">
        <v>91.533976911729994</v>
      </c>
      <c r="D29700" s="11">
        <v>65.076038533759998</v>
      </c>
      <c r="E29700" s="11">
        <v>19.044496030280001</v>
      </c>
      <c r="F29700" s="11">
        <v>6.0287963546369996</v>
      </c>
      <c r="G29700" s="11">
        <v>3.2696108886530002</v>
      </c>
      <c r="H29700" s="11">
        <v>600</v>
      </c>
    </row>
    <row r="29701" spans="1:8" x14ac:dyDescent="0.35">
      <c r="A29701" s="3" t="s">
        <v>27900</v>
      </c>
    </row>
    <row r="29702" spans="1:8" s="1" customFormat="1" x14ac:dyDescent="0.35">
      <c r="A29702" s="1" t="s">
        <v>27901</v>
      </c>
    </row>
    <row r="29703" spans="1:8" s="1" customFormat="1" x14ac:dyDescent="0.35"/>
    <row r="29704" spans="1:8" s="1" customFormat="1" x14ac:dyDescent="0.35"/>
    <row r="29705" spans="1:8" s="1" customFormat="1" x14ac:dyDescent="0.35"/>
    <row r="29706" spans="1:8" s="1" customFormat="1" x14ac:dyDescent="0.35">
      <c r="A29706" s="4" t="s">
        <v>27902</v>
      </c>
    </row>
    <row r="29707" spans="1:8" x14ac:dyDescent="0.35">
      <c r="A29707" s="3" t="s">
        <v>27903</v>
      </c>
    </row>
    <row r="29708" spans="1:8" s="1" customFormat="1" ht="93" x14ac:dyDescent="0.35">
      <c r="A29708" s="5" t="s">
        <v>27904</v>
      </c>
      <c r="B29708" s="5" t="s">
        <v>27905</v>
      </c>
      <c r="C29708" s="5" t="s">
        <v>27906</v>
      </c>
      <c r="D29708" s="5" t="s">
        <v>27907</v>
      </c>
      <c r="E29708" s="5" t="s">
        <v>27908</v>
      </c>
      <c r="F29708" s="5" t="s">
        <v>27909</v>
      </c>
      <c r="G29708" s="5" t="s">
        <v>27910</v>
      </c>
    </row>
    <row r="29709" spans="1:8" s="1" customFormat="1" x14ac:dyDescent="0.35">
      <c r="A29709" s="1" t="s">
        <v>27911</v>
      </c>
      <c r="B29709" s="8">
        <v>0.41695885410439998</v>
      </c>
      <c r="C29709" s="8">
        <v>0.32687152459610003</v>
      </c>
      <c r="D29709" s="8">
        <v>0.31142596762809999</v>
      </c>
      <c r="E29709" s="8">
        <v>0.50908213136220004</v>
      </c>
      <c r="F29709" s="8">
        <v>0.41685669655910002</v>
      </c>
      <c r="G29709" s="8">
        <v>0.36134560289739998</v>
      </c>
    </row>
    <row r="29710" spans="1:8" s="1" customFormat="1" x14ac:dyDescent="0.35">
      <c r="B29710" s="11">
        <v>26.843079024769999</v>
      </c>
      <c r="C29710" s="11">
        <v>36.659290995230002</v>
      </c>
      <c r="D29710" s="11">
        <v>9.3444333219790003</v>
      </c>
      <c r="E29710" s="11">
        <v>17.49864570279</v>
      </c>
      <c r="F29710" s="11">
        <v>2.148094384378</v>
      </c>
      <c r="G29710" s="11">
        <v>65.650464404380003</v>
      </c>
    </row>
    <row r="29711" spans="1:8" s="1" customFormat="1" x14ac:dyDescent="0.35">
      <c r="A29711" s="1" t="s">
        <v>27912</v>
      </c>
      <c r="B29711" s="8">
        <v>0.18238363400749999</v>
      </c>
      <c r="C29711" s="8">
        <v>0.14889682011319999</v>
      </c>
      <c r="D29711" s="8">
        <v>0.26854913128699998</v>
      </c>
      <c r="E29711" s="8">
        <v>0.1071668152415</v>
      </c>
      <c r="F29711" s="8">
        <v>0.58314330344090004</v>
      </c>
      <c r="G29711" s="8">
        <v>0.17307916039349999</v>
      </c>
    </row>
    <row r="29712" spans="1:8" s="1" customFormat="1" x14ac:dyDescent="0.35">
      <c r="B29712" s="11">
        <v>11.74153816928</v>
      </c>
      <c r="C29712" s="11">
        <v>16.6990742419</v>
      </c>
      <c r="D29712" s="11">
        <v>8.0579004702110009</v>
      </c>
      <c r="E29712" s="11">
        <v>3.683637699068</v>
      </c>
      <c r="F29712" s="11">
        <v>3.004981965622</v>
      </c>
      <c r="G29712" s="11">
        <v>31.445594376799999</v>
      </c>
    </row>
    <row r="29713" spans="1:11" s="1" customFormat="1" x14ac:dyDescent="0.35">
      <c r="A29713" s="1" t="s">
        <v>27913</v>
      </c>
      <c r="B29713" s="8">
        <v>0.2284812028922</v>
      </c>
      <c r="C29713" s="8">
        <v>0.31769336483850003</v>
      </c>
      <c r="D29713" s="8">
        <v>0.28452406975420003</v>
      </c>
      <c r="E29713" s="8">
        <v>0.17955946167360001</v>
      </c>
      <c r="F29713" s="8">
        <v>0</v>
      </c>
      <c r="G29713" s="8">
        <v>0.27707091789760002</v>
      </c>
    </row>
    <row r="29714" spans="1:11" s="1" customFormat="1" x14ac:dyDescent="0.35">
      <c r="B29714" s="11">
        <v>14.70921872634</v>
      </c>
      <c r="C29714" s="11">
        <v>35.629942140899999</v>
      </c>
      <c r="D29714" s="11">
        <v>8.5372334830169994</v>
      </c>
      <c r="E29714" s="11">
        <v>6.1719852433269997</v>
      </c>
      <c r="F29714" s="11">
        <v>0</v>
      </c>
      <c r="G29714" s="11">
        <v>50.339160867250001</v>
      </c>
    </row>
    <row r="29715" spans="1:11" s="1" customFormat="1" x14ac:dyDescent="0.35">
      <c r="A29715" s="1" t="s">
        <v>27914</v>
      </c>
      <c r="B29715" s="8">
        <v>0.1721763089959</v>
      </c>
      <c r="C29715" s="8">
        <v>0.20653829045229999</v>
      </c>
      <c r="D29715" s="8">
        <v>0.13550083133070001</v>
      </c>
      <c r="E29715" s="8">
        <v>0.20419159172269999</v>
      </c>
      <c r="F29715" s="8">
        <v>0</v>
      </c>
      <c r="G29715" s="8">
        <v>0.18850431881140001</v>
      </c>
    </row>
    <row r="29716" spans="1:11" s="1" customFormat="1" x14ac:dyDescent="0.35">
      <c r="B29716" s="11">
        <v>11.084408504760001</v>
      </c>
      <c r="C29716" s="11">
        <v>23.163679677209998</v>
      </c>
      <c r="D29716" s="11">
        <v>4.0657447196390004</v>
      </c>
      <c r="E29716" s="11">
        <v>7.0186637851210003</v>
      </c>
      <c r="F29716" s="11">
        <v>0</v>
      </c>
      <c r="G29716" s="11">
        <v>34.248088181969997</v>
      </c>
    </row>
    <row r="29717" spans="1:11" s="1" customFormat="1" x14ac:dyDescent="0.35">
      <c r="A29717" s="1" t="s">
        <v>27915</v>
      </c>
      <c r="B29717" s="8">
        <v>1</v>
      </c>
      <c r="C29717" s="8">
        <v>1</v>
      </c>
      <c r="D29717" s="8">
        <v>1</v>
      </c>
      <c r="E29717" s="8">
        <v>1</v>
      </c>
      <c r="F29717" s="8">
        <v>1</v>
      </c>
      <c r="G29717" s="8">
        <v>1</v>
      </c>
    </row>
    <row r="29718" spans="1:11" s="1" customFormat="1" x14ac:dyDescent="0.35">
      <c r="B29718" s="11">
        <v>64.378244425150001</v>
      </c>
      <c r="C29718" s="11">
        <v>112.1519870553</v>
      </c>
      <c r="D29718" s="11">
        <v>30.00531199485</v>
      </c>
      <c r="E29718" s="11">
        <v>34.372932430299997</v>
      </c>
      <c r="F29718" s="11">
        <v>5.1530763500000001</v>
      </c>
      <c r="G29718" s="11">
        <v>181.6833078304</v>
      </c>
    </row>
    <row r="29719" spans="1:11" x14ac:dyDescent="0.35">
      <c r="A29719" s="3" t="s">
        <v>27916</v>
      </c>
    </row>
    <row r="29720" spans="1:11" s="1" customFormat="1" x14ac:dyDescent="0.35">
      <c r="A29720" s="1" t="s">
        <v>27917</v>
      </c>
    </row>
    <row r="29721" spans="1:11" s="1" customFormat="1" x14ac:dyDescent="0.35"/>
    <row r="29722" spans="1:11" s="1" customFormat="1" x14ac:dyDescent="0.35"/>
    <row r="29723" spans="1:11" s="1" customFormat="1" x14ac:dyDescent="0.35"/>
    <row r="29724" spans="1:11" s="1" customFormat="1" x14ac:dyDescent="0.35">
      <c r="A29724" s="4" t="s">
        <v>27918</v>
      </c>
    </row>
    <row r="29725" spans="1:11" x14ac:dyDescent="0.35">
      <c r="A29725" s="3" t="s">
        <v>27919</v>
      </c>
    </row>
    <row r="29726" spans="1:11" s="1" customFormat="1" ht="62" x14ac:dyDescent="0.35">
      <c r="A29726" s="5" t="s">
        <v>27920</v>
      </c>
      <c r="B29726" s="5" t="s">
        <v>27921</v>
      </c>
      <c r="C29726" s="5" t="s">
        <v>27922</v>
      </c>
      <c r="D29726" s="5" t="s">
        <v>27923</v>
      </c>
      <c r="E29726" s="5" t="s">
        <v>27924</v>
      </c>
      <c r="F29726" s="5" t="s">
        <v>27925</v>
      </c>
      <c r="G29726" s="5" t="s">
        <v>27926</v>
      </c>
      <c r="H29726" s="5" t="s">
        <v>27927</v>
      </c>
      <c r="I29726" s="5" t="s">
        <v>27928</v>
      </c>
      <c r="J29726" s="5" t="s">
        <v>27929</v>
      </c>
      <c r="K29726" s="5" t="s">
        <v>27930</v>
      </c>
    </row>
    <row r="29727" spans="1:11" s="1" customFormat="1" x14ac:dyDescent="0.35">
      <c r="A29727" s="1" t="s">
        <v>27931</v>
      </c>
      <c r="B29727" s="8">
        <v>0.44521353901439997</v>
      </c>
      <c r="C29727" s="8">
        <v>0.31748864542229999</v>
      </c>
      <c r="D29727" s="8">
        <v>0.31901198675030001</v>
      </c>
      <c r="E29727" s="8">
        <v>0.18455097398449999</v>
      </c>
      <c r="F29727" s="8">
        <v>0.3160448715725</v>
      </c>
      <c r="G29727" s="8">
        <v>0</v>
      </c>
      <c r="H29727" s="8">
        <v>1</v>
      </c>
      <c r="I29727" s="8">
        <v>0.2460202674851</v>
      </c>
      <c r="J29727" s="8">
        <v>0.41038157595379998</v>
      </c>
      <c r="K29727" s="8">
        <v>0.36134560289739998</v>
      </c>
    </row>
    <row r="29728" spans="1:11" s="1" customFormat="1" x14ac:dyDescent="0.35">
      <c r="B29728" s="11">
        <v>33.258252252719998</v>
      </c>
      <c r="C29728" s="11">
        <v>12.687653209400001</v>
      </c>
      <c r="D29728" s="11">
        <v>5.2097465686320001</v>
      </c>
      <c r="E29728" s="11">
        <v>2.5576407183150001</v>
      </c>
      <c r="F29728" s="11">
        <v>3.8198739020799999</v>
      </c>
      <c r="G29728" s="11">
        <v>0</v>
      </c>
      <c r="H29728" s="11">
        <v>1.142587951394</v>
      </c>
      <c r="I29728" s="11">
        <v>2.624207013176</v>
      </c>
      <c r="J29728" s="11">
        <v>4.3505027886600001</v>
      </c>
      <c r="K29728" s="11">
        <v>65.650464404380003</v>
      </c>
    </row>
    <row r="29729" spans="1:11" s="1" customFormat="1" x14ac:dyDescent="0.35">
      <c r="A29729" s="1" t="s">
        <v>27932</v>
      </c>
      <c r="B29729" s="8">
        <v>0.15440601692190001</v>
      </c>
      <c r="C29729" s="8">
        <v>8.3230106413169996E-2</v>
      </c>
      <c r="D29729" s="8">
        <v>0.235436084968</v>
      </c>
      <c r="E29729" s="8">
        <v>0.16724458195770001</v>
      </c>
      <c r="F29729" s="8">
        <v>0.2142631783708</v>
      </c>
      <c r="G29729" s="8">
        <v>1</v>
      </c>
      <c r="H29729" s="8">
        <v>0</v>
      </c>
      <c r="I29729" s="8">
        <v>0.107284876164</v>
      </c>
      <c r="J29729" s="8">
        <v>0.41088397528960002</v>
      </c>
      <c r="K29729" s="8">
        <v>0.17307916039349999</v>
      </c>
    </row>
    <row r="29730" spans="1:11" s="1" customFormat="1" x14ac:dyDescent="0.35">
      <c r="B29730" s="11">
        <v>11.53440722287</v>
      </c>
      <c r="C29730" s="11">
        <v>3.326086592317</v>
      </c>
      <c r="D29730" s="11">
        <v>3.844878520989</v>
      </c>
      <c r="E29730" s="11">
        <v>2.317796235356</v>
      </c>
      <c r="F29730" s="11">
        <v>2.5896902524100001</v>
      </c>
      <c r="G29730" s="11">
        <v>2.3325387583469999</v>
      </c>
      <c r="H29730" s="11">
        <v>0</v>
      </c>
      <c r="I29730" s="11">
        <v>1.144368012096</v>
      </c>
      <c r="J29730" s="11">
        <v>4.3558287824170003</v>
      </c>
      <c r="K29730" s="11">
        <v>31.445594376799999</v>
      </c>
    </row>
    <row r="29731" spans="1:11" s="1" customFormat="1" x14ac:dyDescent="0.35">
      <c r="A29731" s="1" t="s">
        <v>27933</v>
      </c>
      <c r="B29731" s="8">
        <v>0.2398189839538</v>
      </c>
      <c r="C29731" s="8">
        <v>0.34217080308070003</v>
      </c>
      <c r="D29731" s="8">
        <v>0.2099331008167</v>
      </c>
      <c r="E29731" s="8">
        <v>0.2326751164999</v>
      </c>
      <c r="F29731" s="8">
        <v>0.39920908791609999</v>
      </c>
      <c r="G29731" s="8">
        <v>0</v>
      </c>
      <c r="H29731" s="8">
        <v>0</v>
      </c>
      <c r="I29731" s="8">
        <v>0.50413694773439999</v>
      </c>
      <c r="J29731" s="8">
        <v>0.1787344487566</v>
      </c>
      <c r="K29731" s="8">
        <v>0.27707091789760002</v>
      </c>
    </row>
    <row r="29732" spans="1:11" s="1" customFormat="1" x14ac:dyDescent="0.35">
      <c r="B29732" s="11">
        <v>17.914909508329998</v>
      </c>
      <c r="C29732" s="11">
        <v>13.674014962319999</v>
      </c>
      <c r="D29732" s="11">
        <v>3.4283923396209999</v>
      </c>
      <c r="E29732" s="11">
        <v>3.2245798504900001</v>
      </c>
      <c r="F29732" s="11">
        <v>4.8250375613329997</v>
      </c>
      <c r="G29732" s="11">
        <v>0</v>
      </c>
      <c r="H29732" s="11">
        <v>0</v>
      </c>
      <c r="I29732" s="11">
        <v>5.3774419781320004</v>
      </c>
      <c r="J29732" s="11">
        <v>1.894784667021</v>
      </c>
      <c r="K29732" s="11">
        <v>50.339160867250001</v>
      </c>
    </row>
    <row r="29733" spans="1:11" s="1" customFormat="1" x14ac:dyDescent="0.35">
      <c r="A29733" s="1" t="s">
        <v>27934</v>
      </c>
      <c r="B29733" s="8">
        <v>0.16056146010989999</v>
      </c>
      <c r="C29733" s="8">
        <v>0.25711044508379999</v>
      </c>
      <c r="D29733" s="8">
        <v>0.23561882746500001</v>
      </c>
      <c r="E29733" s="8">
        <v>0.41552932755790001</v>
      </c>
      <c r="F29733" s="8">
        <v>7.0482862140630001E-2</v>
      </c>
      <c r="G29733" s="8">
        <v>0</v>
      </c>
      <c r="H29733" s="8">
        <v>0</v>
      </c>
      <c r="I29733" s="8">
        <v>0.1425579086164</v>
      </c>
      <c r="J29733" s="8">
        <v>0</v>
      </c>
      <c r="K29733" s="8">
        <v>0.18850431881140001</v>
      </c>
    </row>
    <row r="29734" spans="1:11" s="1" customFormat="1" x14ac:dyDescent="0.35">
      <c r="B29734" s="11">
        <v>11.99422990195</v>
      </c>
      <c r="C29734" s="11">
        <v>10.274786864899999</v>
      </c>
      <c r="D29734" s="11">
        <v>3.8478628668330002</v>
      </c>
      <c r="E29734" s="11">
        <v>5.7587056024169998</v>
      </c>
      <c r="F29734" s="11">
        <v>0.85189056951099995</v>
      </c>
      <c r="G29734" s="11">
        <v>0</v>
      </c>
      <c r="H29734" s="11">
        <v>0</v>
      </c>
      <c r="I29734" s="11">
        <v>1.5206123763670001</v>
      </c>
      <c r="J29734" s="11">
        <v>0</v>
      </c>
      <c r="K29734" s="11">
        <v>34.248088181969997</v>
      </c>
    </row>
    <row r="29735" spans="1:11" s="1" customFormat="1" x14ac:dyDescent="0.35">
      <c r="A29735" s="1" t="s">
        <v>27935</v>
      </c>
      <c r="B29735" s="8">
        <v>1</v>
      </c>
      <c r="C29735" s="8">
        <v>1</v>
      </c>
      <c r="D29735" s="8">
        <v>1</v>
      </c>
      <c r="E29735" s="8">
        <v>1</v>
      </c>
      <c r="F29735" s="8">
        <v>1</v>
      </c>
      <c r="G29735" s="8">
        <v>1</v>
      </c>
      <c r="H29735" s="8">
        <v>1</v>
      </c>
      <c r="I29735" s="8">
        <v>1</v>
      </c>
      <c r="J29735" s="8">
        <v>1</v>
      </c>
      <c r="K29735" s="8">
        <v>1</v>
      </c>
    </row>
    <row r="29736" spans="1:11" s="1" customFormat="1" x14ac:dyDescent="0.35">
      <c r="B29736" s="11">
        <v>74.701798885870005</v>
      </c>
      <c r="C29736" s="11">
        <v>39.962541628929998</v>
      </c>
      <c r="D29736" s="11">
        <v>16.33088029608</v>
      </c>
      <c r="E29736" s="11">
        <v>13.85872240658</v>
      </c>
      <c r="F29736" s="11">
        <v>12.086492285329999</v>
      </c>
      <c r="G29736" s="11">
        <v>2.3325387583469999</v>
      </c>
      <c r="H29736" s="11">
        <v>1.142587951394</v>
      </c>
      <c r="I29736" s="11">
        <v>10.666629379770001</v>
      </c>
      <c r="J29736" s="11">
        <v>10.601116238099999</v>
      </c>
      <c r="K29736" s="11">
        <v>181.6833078304</v>
      </c>
    </row>
    <row r="29737" spans="1:11" x14ac:dyDescent="0.35">
      <c r="A29737" s="3" t="s">
        <v>27936</v>
      </c>
    </row>
    <row r="29738" spans="1:11" s="1" customFormat="1" x14ac:dyDescent="0.35">
      <c r="A29738" s="1" t="s">
        <v>27937</v>
      </c>
    </row>
    <row r="29739" spans="1:11" s="1" customFormat="1" x14ac:dyDescent="0.35"/>
    <row r="29740" spans="1:11" s="1" customFormat="1" x14ac:dyDescent="0.35"/>
    <row r="29741" spans="1:11" s="1" customFormat="1" x14ac:dyDescent="0.35"/>
    <row r="29742" spans="1:11" s="1" customFormat="1" x14ac:dyDescent="0.35">
      <c r="A29742" s="4" t="s">
        <v>27938</v>
      </c>
    </row>
    <row r="29743" spans="1:11" x14ac:dyDescent="0.35">
      <c r="A29743" s="3" t="s">
        <v>27939</v>
      </c>
    </row>
    <row r="29744" spans="1:11" s="1" customFormat="1" ht="46.5" x14ac:dyDescent="0.35">
      <c r="A29744" s="5" t="s">
        <v>27940</v>
      </c>
      <c r="B29744" s="5" t="s">
        <v>27941</v>
      </c>
      <c r="C29744" s="5" t="s">
        <v>27942</v>
      </c>
      <c r="D29744" s="5" t="s">
        <v>27943</v>
      </c>
      <c r="E29744" s="5" t="s">
        <v>27944</v>
      </c>
    </row>
    <row r="29745" spans="1:5" s="1" customFormat="1" x14ac:dyDescent="0.35">
      <c r="A29745" s="1" t="s">
        <v>27945</v>
      </c>
      <c r="B29745" s="8">
        <v>0.37253601656949997</v>
      </c>
      <c r="C29745" s="8">
        <v>0.32383350248510001</v>
      </c>
      <c r="D29745" s="8">
        <v>0.28585331606839998</v>
      </c>
      <c r="E29745" s="8">
        <v>0.35770000000000002</v>
      </c>
    </row>
    <row r="29746" spans="1:5" s="1" customFormat="1" x14ac:dyDescent="0.35">
      <c r="B29746" s="11">
        <v>174.1338859084</v>
      </c>
      <c r="C29746" s="11">
        <v>22.08384376735</v>
      </c>
      <c r="D29746" s="11">
        <v>18.40227032428</v>
      </c>
      <c r="E29746" s="11">
        <v>214.62</v>
      </c>
    </row>
    <row r="29747" spans="1:5" s="1" customFormat="1" x14ac:dyDescent="0.35">
      <c r="A29747" s="1" t="s">
        <v>27946</v>
      </c>
      <c r="B29747" s="8">
        <v>0.18339782976919999</v>
      </c>
      <c r="C29747" s="8">
        <v>0.19508744550570001</v>
      </c>
      <c r="D29747" s="8">
        <v>0.22043189801659999</v>
      </c>
      <c r="E29747" s="8">
        <v>0.18870000000000001</v>
      </c>
    </row>
    <row r="29748" spans="1:5" s="1" customFormat="1" x14ac:dyDescent="0.35">
      <c r="B29748" s="11">
        <v>85.725340220670006</v>
      </c>
      <c r="C29748" s="11">
        <v>13.30399922941</v>
      </c>
      <c r="D29748" s="11">
        <v>14.19066054992</v>
      </c>
      <c r="E29748" s="11">
        <v>113.22</v>
      </c>
    </row>
    <row r="29749" spans="1:5" s="1" customFormat="1" x14ac:dyDescent="0.35">
      <c r="A29749" s="1" t="s">
        <v>27947</v>
      </c>
      <c r="B29749" s="8">
        <v>0.29014879263670001</v>
      </c>
      <c r="C29749" s="8">
        <v>0.3712873847282</v>
      </c>
      <c r="D29749" s="8">
        <v>0.37243757384539999</v>
      </c>
      <c r="E29749" s="8">
        <v>0.30819999999999997</v>
      </c>
    </row>
    <row r="29750" spans="1:5" s="1" customFormat="1" x14ac:dyDescent="0.35">
      <c r="B29750" s="11">
        <v>135.62376389459999</v>
      </c>
      <c r="C29750" s="11">
        <v>25.319963914190001</v>
      </c>
      <c r="D29750" s="11">
        <v>23.976272191229999</v>
      </c>
      <c r="E29750" s="11">
        <v>184.92</v>
      </c>
    </row>
    <row r="29751" spans="1:5" s="1" customFormat="1" x14ac:dyDescent="0.35">
      <c r="A29751" s="1" t="s">
        <v>27948</v>
      </c>
      <c r="B29751" s="8">
        <v>0.15391736102459999</v>
      </c>
      <c r="C29751" s="8">
        <v>0.109791667281</v>
      </c>
      <c r="D29751" s="8">
        <v>0.1212772120696</v>
      </c>
      <c r="E29751" s="8">
        <v>0.1454</v>
      </c>
    </row>
    <row r="29752" spans="1:5" s="1" customFormat="1" x14ac:dyDescent="0.35">
      <c r="B29752" s="11">
        <v>71.945334120379997</v>
      </c>
      <c r="C29752" s="11">
        <v>7.4872488750680004</v>
      </c>
      <c r="D29752" s="11">
        <v>7.8074170045490003</v>
      </c>
      <c r="E29752" s="11">
        <v>87.24</v>
      </c>
    </row>
    <row r="29753" spans="1:5" s="1" customFormat="1" x14ac:dyDescent="0.35">
      <c r="A29753" s="1" t="s">
        <v>27949</v>
      </c>
      <c r="B29753" s="8">
        <v>1</v>
      </c>
      <c r="C29753" s="8">
        <v>1</v>
      </c>
      <c r="D29753" s="8">
        <v>1</v>
      </c>
      <c r="E29753" s="8">
        <v>1</v>
      </c>
    </row>
    <row r="29754" spans="1:5" s="1" customFormat="1" x14ac:dyDescent="0.35">
      <c r="B29754" s="11">
        <v>467.42832414399999</v>
      </c>
      <c r="C29754" s="11">
        <v>68.195055786010002</v>
      </c>
      <c r="D29754" s="11">
        <v>64.376620069980007</v>
      </c>
      <c r="E29754" s="11">
        <v>600</v>
      </c>
    </row>
    <row r="29755" spans="1:5" x14ac:dyDescent="0.35">
      <c r="A29755" s="3" t="s">
        <v>27950</v>
      </c>
    </row>
    <row r="29756" spans="1:5" s="1" customFormat="1" x14ac:dyDescent="0.35">
      <c r="A29756" s="1" t="s">
        <v>27951</v>
      </c>
    </row>
    <row r="29757" spans="1:5" s="1" customFormat="1" x14ac:dyDescent="0.35"/>
    <row r="29758" spans="1:5" s="1" customFormat="1" x14ac:dyDescent="0.35"/>
    <row r="29759" spans="1:5" s="1" customFormat="1" x14ac:dyDescent="0.35"/>
    <row r="29760" spans="1:5" s="1" customFormat="1" x14ac:dyDescent="0.35">
      <c r="A29760" s="4" t="s">
        <v>27952</v>
      </c>
    </row>
    <row r="29761" spans="1:10" x14ac:dyDescent="0.35">
      <c r="A29761" s="3" t="s">
        <v>27953</v>
      </c>
    </row>
    <row r="29762" spans="1:10" s="1" customFormat="1" ht="46.5" x14ac:dyDescent="0.35">
      <c r="A29762" s="5" t="s">
        <v>27954</v>
      </c>
      <c r="B29762" s="5" t="s">
        <v>27955</v>
      </c>
      <c r="C29762" s="5" t="s">
        <v>27956</v>
      </c>
      <c r="D29762" s="5" t="s">
        <v>27957</v>
      </c>
      <c r="E29762" s="5" t="s">
        <v>27958</v>
      </c>
      <c r="F29762" s="5" t="s">
        <v>27959</v>
      </c>
      <c r="G29762" s="5" t="s">
        <v>27960</v>
      </c>
      <c r="H29762" s="5" t="s">
        <v>27961</v>
      </c>
      <c r="I29762" s="5" t="s">
        <v>27962</v>
      </c>
      <c r="J29762" s="5" t="s">
        <v>27963</v>
      </c>
    </row>
    <row r="29763" spans="1:10" s="1" customFormat="1" x14ac:dyDescent="0.35">
      <c r="A29763" s="1" t="s">
        <v>27964</v>
      </c>
      <c r="B29763" s="8">
        <v>0.36215439344540001</v>
      </c>
      <c r="C29763" s="8">
        <v>0.3320097269958</v>
      </c>
      <c r="D29763" s="8">
        <v>0.37741067551980001</v>
      </c>
      <c r="E29763" s="8">
        <v>0.31737401696400003</v>
      </c>
      <c r="F29763" s="8">
        <v>0.33195145288729999</v>
      </c>
      <c r="G29763" s="8">
        <v>0.33697804142109999</v>
      </c>
      <c r="H29763" s="8">
        <v>0.3196264483183</v>
      </c>
      <c r="I29763" s="8">
        <v>0.39531157518049997</v>
      </c>
      <c r="J29763" s="8">
        <v>0.35770000000000002</v>
      </c>
    </row>
    <row r="29764" spans="1:10" s="1" customFormat="1" x14ac:dyDescent="0.35">
      <c r="B29764" s="11">
        <v>176.94172924169999</v>
      </c>
      <c r="C29764" s="11">
        <v>23.998272533969999</v>
      </c>
      <c r="D29764" s="11">
        <v>137.53775061830001</v>
      </c>
      <c r="E29764" s="11">
        <v>39.4039786234</v>
      </c>
      <c r="F29764" s="11">
        <v>9.3853891392750004</v>
      </c>
      <c r="G29764" s="11">
        <v>17.383093531219998</v>
      </c>
      <c r="H29764" s="11">
        <v>6.6151790027580004</v>
      </c>
      <c r="I29764" s="11">
        <v>4.2946090850939997</v>
      </c>
      <c r="J29764" s="11">
        <v>214.62</v>
      </c>
    </row>
    <row r="29765" spans="1:10" s="1" customFormat="1" x14ac:dyDescent="0.35">
      <c r="A29765" s="1" t="s">
        <v>27965</v>
      </c>
      <c r="B29765" s="8">
        <v>0.18860284273110001</v>
      </c>
      <c r="C29765" s="8">
        <v>0.17367074338499999</v>
      </c>
      <c r="D29765" s="8">
        <v>0.18452161411990001</v>
      </c>
      <c r="E29765" s="8">
        <v>0.2005821016895</v>
      </c>
      <c r="F29765" s="8">
        <v>0.2634481452288</v>
      </c>
      <c r="G29765" s="8">
        <v>0.15530419302660001</v>
      </c>
      <c r="H29765" s="8">
        <v>0.2194484643505</v>
      </c>
      <c r="I29765" s="8">
        <v>9.8532113869349999E-2</v>
      </c>
      <c r="J29765" s="8">
        <v>0.18870000000000001</v>
      </c>
    </row>
    <row r="29766" spans="1:10" s="1" customFormat="1" x14ac:dyDescent="0.35">
      <c r="B29766" s="11">
        <v>92.147751723360003</v>
      </c>
      <c r="C29766" s="11">
        <v>12.5532401374</v>
      </c>
      <c r="D29766" s="11">
        <v>67.244223316030002</v>
      </c>
      <c r="E29766" s="11">
        <v>24.903528407330001</v>
      </c>
      <c r="F29766" s="11">
        <v>7.4485691792780004</v>
      </c>
      <c r="G29766" s="11">
        <v>8.0114042499230003</v>
      </c>
      <c r="H29766" s="11">
        <v>4.5418358874770002</v>
      </c>
      <c r="I29766" s="11">
        <v>1.070438959961</v>
      </c>
      <c r="J29766" s="11">
        <v>113.22</v>
      </c>
    </row>
    <row r="29767" spans="1:10" s="1" customFormat="1" x14ac:dyDescent="0.35">
      <c r="A29767" s="1" t="s">
        <v>27966</v>
      </c>
      <c r="B29767" s="8">
        <v>0.30159403091789999</v>
      </c>
      <c r="C29767" s="8">
        <v>0.34387083744800001</v>
      </c>
      <c r="D29767" s="8">
        <v>0.27926648652120001</v>
      </c>
      <c r="E29767" s="8">
        <v>0.36713004022290002</v>
      </c>
      <c r="F29767" s="8">
        <v>0.29439170339109999</v>
      </c>
      <c r="G29767" s="8">
        <v>0.34520146722329997</v>
      </c>
      <c r="H29767" s="8">
        <v>0.34055430835700001</v>
      </c>
      <c r="I29767" s="8">
        <v>0.40389381529689999</v>
      </c>
      <c r="J29767" s="8">
        <v>0.30819999999999997</v>
      </c>
    </row>
    <row r="29768" spans="1:10" s="1" customFormat="1" x14ac:dyDescent="0.35">
      <c r="B29768" s="11">
        <v>147.35309118270001</v>
      </c>
      <c r="C29768" s="11">
        <v>24.85561537077</v>
      </c>
      <c r="D29768" s="11">
        <v>101.77158959880001</v>
      </c>
      <c r="E29768" s="11">
        <v>45.581501583950001</v>
      </c>
      <c r="F29768" s="11">
        <v>8.3234481176919992</v>
      </c>
      <c r="G29768" s="11">
        <v>17.807300934360001</v>
      </c>
      <c r="H29768" s="11">
        <v>7.0483144364159998</v>
      </c>
      <c r="I29768" s="11">
        <v>4.3878453288279999</v>
      </c>
      <c r="J29768" s="11">
        <v>184.92</v>
      </c>
    </row>
    <row r="29769" spans="1:10" s="1" customFormat="1" x14ac:dyDescent="0.35">
      <c r="A29769" s="1" t="s">
        <v>27967</v>
      </c>
      <c r="B29769" s="8">
        <v>0.14764873290569999</v>
      </c>
      <c r="C29769" s="8">
        <v>0.1504486921713</v>
      </c>
      <c r="D29769" s="8">
        <v>0.1588012238391</v>
      </c>
      <c r="E29769" s="8">
        <v>0.11491384112359999</v>
      </c>
      <c r="F29769" s="8">
        <v>0.1102086984928</v>
      </c>
      <c r="G29769" s="8">
        <v>0.162516298329</v>
      </c>
      <c r="H29769" s="8">
        <v>0.12037077897410001</v>
      </c>
      <c r="I29769" s="8">
        <v>0.1022624956532</v>
      </c>
      <c r="J29769" s="8">
        <v>0.1454</v>
      </c>
    </row>
    <row r="29770" spans="1:10" s="1" customFormat="1" x14ac:dyDescent="0.35">
      <c r="B29770" s="11">
        <v>72.138354783219995</v>
      </c>
      <c r="C29770" s="11">
        <v>10.874707647199999</v>
      </c>
      <c r="D29770" s="11">
        <v>57.871079275040003</v>
      </c>
      <c r="E29770" s="11">
        <v>14.26727550819</v>
      </c>
      <c r="F29770" s="11">
        <v>3.1159722691109999</v>
      </c>
      <c r="G29770" s="11">
        <v>8.3834424411959994</v>
      </c>
      <c r="H29770" s="11">
        <v>2.4912652060079998</v>
      </c>
      <c r="I29770" s="11">
        <v>1.1109653004619999</v>
      </c>
      <c r="J29770" s="11">
        <v>87.24</v>
      </c>
    </row>
    <row r="29771" spans="1:10" s="1" customFormat="1" x14ac:dyDescent="0.35">
      <c r="A29771" s="1" t="s">
        <v>27968</v>
      </c>
      <c r="B29771" s="8">
        <v>1</v>
      </c>
      <c r="C29771" s="8">
        <v>1</v>
      </c>
      <c r="D29771" s="8">
        <v>1</v>
      </c>
      <c r="E29771" s="8">
        <v>1</v>
      </c>
      <c r="F29771" s="8">
        <v>1</v>
      </c>
      <c r="G29771" s="8">
        <v>1</v>
      </c>
      <c r="H29771" s="8">
        <v>1</v>
      </c>
      <c r="I29771" s="8">
        <v>1</v>
      </c>
      <c r="J29771" s="8">
        <v>1</v>
      </c>
    </row>
    <row r="29772" spans="1:10" s="1" customFormat="1" x14ac:dyDescent="0.35">
      <c r="B29772" s="11">
        <v>488.58092693089998</v>
      </c>
      <c r="C29772" s="11">
        <v>72.281835689350004</v>
      </c>
      <c r="D29772" s="11">
        <v>364.42464280809997</v>
      </c>
      <c r="E29772" s="11">
        <v>124.1562841229</v>
      </c>
      <c r="F29772" s="11">
        <v>28.273378705359999</v>
      </c>
      <c r="G29772" s="11">
        <v>51.585241156690003</v>
      </c>
      <c r="H29772" s="11">
        <v>20.696594532660001</v>
      </c>
      <c r="I29772" s="11">
        <v>10.863858674339999</v>
      </c>
      <c r="J29772" s="11">
        <v>600</v>
      </c>
    </row>
    <row r="29773" spans="1:10" x14ac:dyDescent="0.35">
      <c r="A29773" s="3" t="s">
        <v>27969</v>
      </c>
    </row>
    <row r="29774" spans="1:10" s="1" customFormat="1" x14ac:dyDescent="0.35">
      <c r="A29774" s="1" t="s">
        <v>27970</v>
      </c>
    </row>
    <row r="29775" spans="1:10" s="1" customFormat="1" x14ac:dyDescent="0.35"/>
    <row r="29776" spans="1:10" s="1" customFormat="1" x14ac:dyDescent="0.35"/>
    <row r="29777" spans="1:7" s="1" customFormat="1" x14ac:dyDescent="0.35"/>
    <row r="29778" spans="1:7" s="1" customFormat="1" x14ac:dyDescent="0.35">
      <c r="A29778" s="4" t="s">
        <v>27971</v>
      </c>
    </row>
    <row r="29779" spans="1:7" x14ac:dyDescent="0.35">
      <c r="A29779" s="3" t="s">
        <v>27972</v>
      </c>
    </row>
    <row r="29780" spans="1:7" s="1" customFormat="1" ht="201.5" x14ac:dyDescent="0.35">
      <c r="A29780" s="5" t="s">
        <v>27973</v>
      </c>
      <c r="B29780" s="5" t="s">
        <v>27974</v>
      </c>
      <c r="C29780" s="5" t="s">
        <v>27975</v>
      </c>
      <c r="D29780" s="5" t="s">
        <v>27976</v>
      </c>
      <c r="E29780" s="5" t="s">
        <v>27977</v>
      </c>
      <c r="F29780" s="5" t="s">
        <v>27978</v>
      </c>
      <c r="G29780" s="5" t="s">
        <v>27979</v>
      </c>
    </row>
    <row r="29781" spans="1:7" s="1" customFormat="1" x14ac:dyDescent="0.35">
      <c r="A29781" s="1" t="s">
        <v>27980</v>
      </c>
      <c r="B29781" s="8">
        <v>0.32714377881520001</v>
      </c>
      <c r="C29781" s="8">
        <v>0.38184618942530002</v>
      </c>
      <c r="D29781" s="8">
        <v>0.42183772343859999</v>
      </c>
      <c r="E29781" s="8">
        <v>0.36558315015490001</v>
      </c>
      <c r="F29781" s="8">
        <v>0.33797335371440002</v>
      </c>
      <c r="G29781" s="8">
        <v>0.35770000000000002</v>
      </c>
    </row>
    <row r="29782" spans="1:7" s="1" customFormat="1" x14ac:dyDescent="0.35">
      <c r="B29782" s="11">
        <v>75.459151544349993</v>
      </c>
      <c r="C29782" s="11">
        <v>49.317035073040003</v>
      </c>
      <c r="D29782" s="11">
        <v>30.308089215479999</v>
      </c>
      <c r="E29782" s="11">
        <v>34.984442519049999</v>
      </c>
      <c r="F29782" s="11">
        <v>24.55128164808</v>
      </c>
      <c r="G29782" s="11">
        <v>214.62</v>
      </c>
    </row>
    <row r="29783" spans="1:7" s="1" customFormat="1" x14ac:dyDescent="0.35">
      <c r="A29783" s="1" t="s">
        <v>27981</v>
      </c>
      <c r="B29783" s="8">
        <v>0.16596053356779999</v>
      </c>
      <c r="C29783" s="8">
        <v>0.18226398532009999</v>
      </c>
      <c r="D29783" s="8">
        <v>0.1873392422455</v>
      </c>
      <c r="E29783" s="8">
        <v>0.23237923811450001</v>
      </c>
      <c r="F29783" s="8">
        <v>0.21615249808459999</v>
      </c>
      <c r="G29783" s="8">
        <v>0.18870000000000001</v>
      </c>
    </row>
    <row r="29784" spans="1:7" s="1" customFormat="1" x14ac:dyDescent="0.35">
      <c r="B29784" s="11">
        <v>38.280541657340002</v>
      </c>
      <c r="C29784" s="11">
        <v>23.540157281949998</v>
      </c>
      <c r="D29784" s="11">
        <v>13.45990211889</v>
      </c>
      <c r="E29784" s="11">
        <v>22.23750765043</v>
      </c>
      <c r="F29784" s="11">
        <v>15.70189129139</v>
      </c>
      <c r="G29784" s="11">
        <v>113.22</v>
      </c>
    </row>
    <row r="29785" spans="1:7" s="1" customFormat="1" x14ac:dyDescent="0.35">
      <c r="A29785" s="1" t="s">
        <v>27982</v>
      </c>
      <c r="B29785" s="8">
        <v>0.34923367735869998</v>
      </c>
      <c r="C29785" s="8">
        <v>0.3138341244158</v>
      </c>
      <c r="D29785" s="8">
        <v>0.19711474551559999</v>
      </c>
      <c r="E29785" s="8">
        <v>0.28419659317439999</v>
      </c>
      <c r="F29785" s="8">
        <v>0.3093798691338</v>
      </c>
      <c r="G29785" s="8">
        <v>0.30819999999999997</v>
      </c>
    </row>
    <row r="29786" spans="1:7" s="1" customFormat="1" x14ac:dyDescent="0.35">
      <c r="B29786" s="11">
        <v>80.554418854109997</v>
      </c>
      <c r="C29786" s="11">
        <v>40.53299194689</v>
      </c>
      <c r="D29786" s="11">
        <v>14.16224998579</v>
      </c>
      <c r="E29786" s="11">
        <v>27.19616419358</v>
      </c>
      <c r="F29786" s="11">
        <v>22.474175019640001</v>
      </c>
      <c r="G29786" s="11">
        <v>184.92</v>
      </c>
    </row>
    <row r="29787" spans="1:7" s="1" customFormat="1" x14ac:dyDescent="0.35">
      <c r="A29787" s="1" t="s">
        <v>27983</v>
      </c>
      <c r="B29787" s="8">
        <v>0.15766201025830001</v>
      </c>
      <c r="C29787" s="8">
        <v>0.1220557008387</v>
      </c>
      <c r="D29787" s="8">
        <v>0.1937082888003</v>
      </c>
      <c r="E29787" s="8">
        <v>0.1178410185563</v>
      </c>
      <c r="F29787" s="8">
        <v>0.13649427906709999</v>
      </c>
      <c r="G29787" s="8">
        <v>0.1454</v>
      </c>
    </row>
    <row r="29788" spans="1:7" s="1" customFormat="1" x14ac:dyDescent="0.35">
      <c r="B29788" s="11">
        <v>36.366400021270003</v>
      </c>
      <c r="C29788" s="11">
        <v>15.764005104220001</v>
      </c>
      <c r="D29788" s="11">
        <v>13.917503752109999</v>
      </c>
      <c r="E29788" s="11">
        <v>11.27678433298</v>
      </c>
      <c r="F29788" s="11">
        <v>9.9153067894210007</v>
      </c>
      <c r="G29788" s="11">
        <v>87.24</v>
      </c>
    </row>
    <row r="29789" spans="1:7" s="1" customFormat="1" x14ac:dyDescent="0.35">
      <c r="A29789" s="1" t="s">
        <v>27984</v>
      </c>
      <c r="B29789" s="8">
        <v>1</v>
      </c>
      <c r="C29789" s="8">
        <v>1</v>
      </c>
      <c r="D29789" s="8">
        <v>1</v>
      </c>
      <c r="E29789" s="8">
        <v>1</v>
      </c>
      <c r="F29789" s="8">
        <v>1</v>
      </c>
      <c r="G29789" s="8">
        <v>1</v>
      </c>
    </row>
    <row r="29790" spans="1:7" s="1" customFormat="1" x14ac:dyDescent="0.35">
      <c r="B29790" s="11">
        <v>230.66051207710001</v>
      </c>
      <c r="C29790" s="11">
        <v>129.15418940609999</v>
      </c>
      <c r="D29790" s="11">
        <v>71.847745072259997</v>
      </c>
      <c r="E29790" s="11">
        <v>95.694898696039999</v>
      </c>
      <c r="F29790" s="11">
        <v>72.642654748530006</v>
      </c>
      <c r="G29790" s="11">
        <v>600</v>
      </c>
    </row>
    <row r="29791" spans="1:7" x14ac:dyDescent="0.35">
      <c r="A29791" s="3" t="s">
        <v>27985</v>
      </c>
    </row>
    <row r="29792" spans="1:7" s="1" customFormat="1" x14ac:dyDescent="0.35">
      <c r="A29792" s="1" t="s">
        <v>27986</v>
      </c>
    </row>
    <row r="29793" spans="1:7" s="1" customFormat="1" x14ac:dyDescent="0.35"/>
    <row r="29794" spans="1:7" s="1" customFormat="1" x14ac:dyDescent="0.35"/>
    <row r="29795" spans="1:7" s="1" customFormat="1" x14ac:dyDescent="0.35"/>
    <row r="29796" spans="1:7" s="1" customFormat="1" x14ac:dyDescent="0.35">
      <c r="A29796" s="4" t="s">
        <v>27987</v>
      </c>
    </row>
    <row r="29797" spans="1:7" x14ac:dyDescent="0.35">
      <c r="A29797" s="3" t="s">
        <v>27988</v>
      </c>
    </row>
    <row r="29798" spans="1:7" s="1" customFormat="1" ht="186" x14ac:dyDescent="0.35">
      <c r="A29798" s="5" t="s">
        <v>27989</v>
      </c>
      <c r="B29798" s="5" t="s">
        <v>27990</v>
      </c>
      <c r="C29798" s="5" t="s">
        <v>27991</v>
      </c>
      <c r="D29798" s="5" t="s">
        <v>27992</v>
      </c>
      <c r="E29798" s="5" t="s">
        <v>27993</v>
      </c>
      <c r="F29798" s="5" t="s">
        <v>27994</v>
      </c>
      <c r="G29798" s="5" t="s">
        <v>27995</v>
      </c>
    </row>
    <row r="29799" spans="1:7" s="1" customFormat="1" x14ac:dyDescent="0.35">
      <c r="A29799" s="1" t="s">
        <v>27996</v>
      </c>
      <c r="B29799" s="8">
        <v>0.35230459139170001</v>
      </c>
      <c r="C29799" s="8">
        <v>0.31596008694709998</v>
      </c>
      <c r="D29799" s="8">
        <v>0.3538140498913</v>
      </c>
      <c r="E29799" s="8">
        <v>0.48777659698170001</v>
      </c>
      <c r="F29799" s="8">
        <v>0.34684563634170001</v>
      </c>
      <c r="G29799" s="8">
        <v>0.35770000000000002</v>
      </c>
    </row>
    <row r="29800" spans="1:7" s="1" customFormat="1" x14ac:dyDescent="0.35">
      <c r="B29800" s="11">
        <v>25.05836179205</v>
      </c>
      <c r="C29800" s="11">
        <v>28.527657469249998</v>
      </c>
      <c r="D29800" s="11">
        <v>54.957632933040003</v>
      </c>
      <c r="E29800" s="11">
        <v>27.102378709540002</v>
      </c>
      <c r="F29800" s="11">
        <v>78.973969096120001</v>
      </c>
      <c r="G29800" s="11">
        <v>214.62</v>
      </c>
    </row>
    <row r="29801" spans="1:7" s="1" customFormat="1" x14ac:dyDescent="0.35">
      <c r="A29801" s="1" t="s">
        <v>27997</v>
      </c>
      <c r="B29801" s="8">
        <v>8.1995507003430002E-2</v>
      </c>
      <c r="C29801" s="8">
        <v>0.2613736812595</v>
      </c>
      <c r="D29801" s="8">
        <v>0.19314967534630001</v>
      </c>
      <c r="E29801" s="8">
        <v>0.11083835808210001</v>
      </c>
      <c r="F29801" s="8">
        <v>0.2091795031775</v>
      </c>
      <c r="G29801" s="8">
        <v>0.18870000000000001</v>
      </c>
    </row>
    <row r="29802" spans="1:7" s="1" customFormat="1" x14ac:dyDescent="0.35">
      <c r="B29802" s="11">
        <v>5.8320928254100002</v>
      </c>
      <c r="C29802" s="11">
        <v>23.599116339329999</v>
      </c>
      <c r="D29802" s="11">
        <v>30.001773423300001</v>
      </c>
      <c r="E29802" s="11">
        <v>6.1585225180369996</v>
      </c>
      <c r="F29802" s="11">
        <v>47.628494893919999</v>
      </c>
      <c r="G29802" s="11">
        <v>113.22</v>
      </c>
    </row>
    <row r="29803" spans="1:7" s="1" customFormat="1" x14ac:dyDescent="0.35">
      <c r="A29803" s="1" t="s">
        <v>27998</v>
      </c>
      <c r="B29803" s="8">
        <v>0.39217469108190001</v>
      </c>
      <c r="C29803" s="8">
        <v>0.29005441615459998</v>
      </c>
      <c r="D29803" s="8">
        <v>0.33038200704030002</v>
      </c>
      <c r="E29803" s="8">
        <v>0.31108956256159997</v>
      </c>
      <c r="F29803" s="8">
        <v>0.27332574383359998</v>
      </c>
      <c r="G29803" s="8">
        <v>0.30819999999999997</v>
      </c>
    </row>
    <row r="29804" spans="1:7" s="1" customFormat="1" x14ac:dyDescent="0.35">
      <c r="B29804" s="11">
        <v>27.894201594129999</v>
      </c>
      <c r="C29804" s="11">
        <v>26.1886655098</v>
      </c>
      <c r="D29804" s="11">
        <v>51.31795381269</v>
      </c>
      <c r="E29804" s="11">
        <v>17.285099755299999</v>
      </c>
      <c r="F29804" s="11">
        <v>62.234079328089997</v>
      </c>
      <c r="G29804" s="11">
        <v>184.92</v>
      </c>
    </row>
    <row r="29805" spans="1:7" s="1" customFormat="1" x14ac:dyDescent="0.35">
      <c r="A29805" s="1" t="s">
        <v>27999</v>
      </c>
      <c r="B29805" s="8">
        <v>0.17352521052289999</v>
      </c>
      <c r="C29805" s="8">
        <v>0.13261181563890001</v>
      </c>
      <c r="D29805" s="8">
        <v>0.1226542677221</v>
      </c>
      <c r="E29805" s="8">
        <v>9.0295482374680006E-2</v>
      </c>
      <c r="F29805" s="8">
        <v>0.17064911664720001</v>
      </c>
      <c r="G29805" s="8">
        <v>0.1454</v>
      </c>
    </row>
    <row r="29806" spans="1:7" s="1" customFormat="1" x14ac:dyDescent="0.35">
      <c r="B29806" s="11">
        <v>12.342324260230001</v>
      </c>
      <c r="C29806" s="11">
        <v>11.973361855529999</v>
      </c>
      <c r="D29806" s="11">
        <v>19.05178221501</v>
      </c>
      <c r="E29806" s="11">
        <v>5.0170967082519997</v>
      </c>
      <c r="F29806" s="11">
        <v>38.855434960979998</v>
      </c>
      <c r="G29806" s="11">
        <v>87.24</v>
      </c>
    </row>
    <row r="29807" spans="1:7" s="1" customFormat="1" x14ac:dyDescent="0.35">
      <c r="A29807" s="1" t="s">
        <v>28000</v>
      </c>
      <c r="B29807" s="8">
        <v>1</v>
      </c>
      <c r="C29807" s="8">
        <v>1</v>
      </c>
      <c r="D29807" s="8">
        <v>1</v>
      </c>
      <c r="E29807" s="8">
        <v>1</v>
      </c>
      <c r="F29807" s="8">
        <v>1</v>
      </c>
      <c r="G29807" s="8">
        <v>1</v>
      </c>
    </row>
    <row r="29808" spans="1:7" s="1" customFormat="1" x14ac:dyDescent="0.35">
      <c r="B29808" s="11">
        <v>71.126980471829995</v>
      </c>
      <c r="C29808" s="11">
        <v>90.288801173910002</v>
      </c>
      <c r="D29808" s="11">
        <v>155.32914238399999</v>
      </c>
      <c r="E29808" s="11">
        <v>55.563097691119999</v>
      </c>
      <c r="F29808" s="11">
        <v>227.6919782791</v>
      </c>
      <c r="G29808" s="11">
        <v>600</v>
      </c>
    </row>
    <row r="29809" spans="1:10" x14ac:dyDescent="0.35">
      <c r="A29809" s="3" t="s">
        <v>28001</v>
      </c>
    </row>
    <row r="29810" spans="1:10" s="1" customFormat="1" x14ac:dyDescent="0.35">
      <c r="A29810" s="1" t="s">
        <v>28002</v>
      </c>
    </row>
    <row r="29811" spans="1:10" s="1" customFormat="1" x14ac:dyDescent="0.35"/>
    <row r="29812" spans="1:10" s="1" customFormat="1" x14ac:dyDescent="0.35"/>
    <row r="29813" spans="1:10" s="1" customFormat="1" x14ac:dyDescent="0.35"/>
    <row r="29814" spans="1:10" s="1" customFormat="1" x14ac:dyDescent="0.35">
      <c r="A29814" s="4" t="s">
        <v>28003</v>
      </c>
    </row>
    <row r="29815" spans="1:10" x14ac:dyDescent="0.35">
      <c r="A29815" s="3" t="s">
        <v>28004</v>
      </c>
    </row>
    <row r="29816" spans="1:10" s="1" customFormat="1" ht="46.5" x14ac:dyDescent="0.35">
      <c r="A29816" s="5" t="s">
        <v>28005</v>
      </c>
      <c r="B29816" s="5" t="s">
        <v>28006</v>
      </c>
      <c r="C29816" s="5" t="s">
        <v>28007</v>
      </c>
      <c r="D29816" s="5" t="s">
        <v>28008</v>
      </c>
      <c r="E29816" s="5" t="s">
        <v>28009</v>
      </c>
      <c r="F29816" s="5" t="s">
        <v>28010</v>
      </c>
      <c r="G29816" s="5" t="s">
        <v>28011</v>
      </c>
      <c r="H29816" s="5" t="s">
        <v>28012</v>
      </c>
      <c r="I29816" s="5" t="s">
        <v>28013</v>
      </c>
      <c r="J29816" s="5" t="s">
        <v>28014</v>
      </c>
    </row>
    <row r="29817" spans="1:10" s="1" customFormat="1" x14ac:dyDescent="0.35">
      <c r="A29817" s="1" t="s">
        <v>28015</v>
      </c>
      <c r="B29817" s="8">
        <v>0.33141380284490002</v>
      </c>
      <c r="C29817" s="8">
        <v>0.41933965782839999</v>
      </c>
      <c r="D29817" s="8">
        <v>0.34192549690059998</v>
      </c>
      <c r="E29817" s="8">
        <v>0.3162470883365</v>
      </c>
      <c r="F29817" s="8">
        <v>0.28494489057279998</v>
      </c>
      <c r="G29817" s="8">
        <v>0.41604254508729999</v>
      </c>
      <c r="H29817" s="8">
        <v>0.42196825890169998</v>
      </c>
      <c r="I29817" s="8">
        <v>0.52827421568819999</v>
      </c>
      <c r="J29817" s="8">
        <v>0.35770000000000002</v>
      </c>
    </row>
    <row r="29818" spans="1:10" s="1" customFormat="1" x14ac:dyDescent="0.35">
      <c r="B29818" s="11">
        <v>120.5530678193</v>
      </c>
      <c r="C29818" s="11">
        <v>56.290279193929997</v>
      </c>
      <c r="D29818" s="11">
        <v>73.461969694580006</v>
      </c>
      <c r="E29818" s="11">
        <v>47.091098124699997</v>
      </c>
      <c r="F29818" s="11">
        <v>18.868615392270002</v>
      </c>
      <c r="G29818" s="11">
        <v>24.77360555113</v>
      </c>
      <c r="H29818" s="11">
        <v>31.516673642800001</v>
      </c>
      <c r="I29818" s="11">
        <v>18.90803759452</v>
      </c>
      <c r="J29818" s="11">
        <v>214.62</v>
      </c>
    </row>
    <row r="29819" spans="1:10" s="1" customFormat="1" x14ac:dyDescent="0.35">
      <c r="A29819" s="1" t="s">
        <v>28016</v>
      </c>
      <c r="B29819" s="8">
        <v>0.20821056627939999</v>
      </c>
      <c r="C29819" s="8">
        <v>0.1537876573585</v>
      </c>
      <c r="D29819" s="8">
        <v>0.20268023117930001</v>
      </c>
      <c r="E29819" s="8">
        <v>0.21618996647450001</v>
      </c>
      <c r="F29819" s="8">
        <v>0.21052308834389999</v>
      </c>
      <c r="G29819" s="8">
        <v>0.18193451837499999</v>
      </c>
      <c r="H29819" s="8">
        <v>0.131347760732</v>
      </c>
      <c r="I29819" s="8">
        <v>8.09762011098E-2</v>
      </c>
      <c r="J29819" s="8">
        <v>0.18870000000000001</v>
      </c>
    </row>
    <row r="29820" spans="1:10" s="1" customFormat="1" x14ac:dyDescent="0.35">
      <c r="B29820" s="11">
        <v>75.737408345419993</v>
      </c>
      <c r="C29820" s="11">
        <v>20.64376695044</v>
      </c>
      <c r="D29820" s="11">
        <v>43.545418915959999</v>
      </c>
      <c r="E29820" s="11">
        <v>32.191989429460001</v>
      </c>
      <c r="F29820" s="11">
        <v>13.9405173301</v>
      </c>
      <c r="G29820" s="11">
        <v>10.833444914659999</v>
      </c>
      <c r="H29820" s="11">
        <v>9.8103220357820007</v>
      </c>
      <c r="I29820" s="11">
        <v>2.8983073740430001</v>
      </c>
      <c r="J29820" s="11">
        <v>113.22</v>
      </c>
    </row>
    <row r="29821" spans="1:10" s="1" customFormat="1" x14ac:dyDescent="0.35">
      <c r="A29821" s="1" t="s">
        <v>28017</v>
      </c>
      <c r="B29821" s="8">
        <v>0.29356535945950002</v>
      </c>
      <c r="C29821" s="8">
        <v>0.31519405161539998</v>
      </c>
      <c r="D29821" s="8">
        <v>0.31845125091729998</v>
      </c>
      <c r="E29821" s="8">
        <v>0.25765894808310003</v>
      </c>
      <c r="F29821" s="8">
        <v>0.37707494625370003</v>
      </c>
      <c r="G29821" s="8">
        <v>0.31079912141679999</v>
      </c>
      <c r="H29821" s="8">
        <v>0.31869788031169999</v>
      </c>
      <c r="I29821" s="8">
        <v>0.30327611432750001</v>
      </c>
      <c r="J29821" s="8">
        <v>0.30819999999999997</v>
      </c>
    </row>
    <row r="29822" spans="1:10" s="1" customFormat="1" x14ac:dyDescent="0.35">
      <c r="B29822" s="11">
        <v>106.78554841259999</v>
      </c>
      <c r="C29822" s="11">
        <v>42.3102390496</v>
      </c>
      <c r="D29822" s="11">
        <v>68.418577602849993</v>
      </c>
      <c r="E29822" s="11">
        <v>38.366970809789997</v>
      </c>
      <c r="F29822" s="11">
        <v>24.96932694817</v>
      </c>
      <c r="G29822" s="11">
        <v>18.506796794069999</v>
      </c>
      <c r="H29822" s="11">
        <v>23.803442255530001</v>
      </c>
      <c r="I29822" s="11">
        <v>10.854885589589999</v>
      </c>
      <c r="J29822" s="11">
        <v>184.92</v>
      </c>
    </row>
    <row r="29823" spans="1:10" s="1" customFormat="1" x14ac:dyDescent="0.35">
      <c r="A29823" s="1" t="s">
        <v>28018</v>
      </c>
      <c r="B29823" s="8">
        <v>0.1668102714162</v>
      </c>
      <c r="C29823" s="8">
        <v>0.11167863319769999</v>
      </c>
      <c r="D29823" s="8">
        <v>0.13694302100280001</v>
      </c>
      <c r="E29823" s="8">
        <v>0.20990399710589999</v>
      </c>
      <c r="F29823" s="8">
        <v>0.1274570748296</v>
      </c>
      <c r="G29823" s="8">
        <v>9.1223815120829999E-2</v>
      </c>
      <c r="H29823" s="8">
        <v>0.12798610005470001</v>
      </c>
      <c r="I29823" s="8">
        <v>8.7473468874429999E-2</v>
      </c>
      <c r="J29823" s="8">
        <v>0.1454</v>
      </c>
    </row>
    <row r="29824" spans="1:10" s="1" customFormat="1" x14ac:dyDescent="0.35">
      <c r="B29824" s="11">
        <v>60.677889063069998</v>
      </c>
      <c r="C29824" s="11">
        <v>14.99123997775</v>
      </c>
      <c r="D29824" s="11">
        <v>29.421918371059999</v>
      </c>
      <c r="E29824" s="11">
        <v>31.255970692009999</v>
      </c>
      <c r="F29824" s="11">
        <v>8.4400128008929993</v>
      </c>
      <c r="G29824" s="11">
        <v>5.4319992975669997</v>
      </c>
      <c r="H29824" s="11">
        <v>9.5592406801790002</v>
      </c>
      <c r="I29824" s="11">
        <v>3.130858158289</v>
      </c>
      <c r="J29824" s="11">
        <v>87.24</v>
      </c>
    </row>
    <row r="29825" spans="1:10" s="1" customFormat="1" x14ac:dyDescent="0.35">
      <c r="A29825" s="1" t="s">
        <v>28019</v>
      </c>
      <c r="B29825" s="8">
        <v>1</v>
      </c>
      <c r="C29825" s="8">
        <v>1</v>
      </c>
      <c r="D29825" s="8">
        <v>1</v>
      </c>
      <c r="E29825" s="8">
        <v>1</v>
      </c>
      <c r="F29825" s="8">
        <v>1</v>
      </c>
      <c r="G29825" s="8">
        <v>1</v>
      </c>
      <c r="H29825" s="8">
        <v>1</v>
      </c>
      <c r="I29825" s="8">
        <v>1</v>
      </c>
      <c r="J29825" s="8">
        <v>1</v>
      </c>
    </row>
    <row r="29826" spans="1:10" s="1" customFormat="1" x14ac:dyDescent="0.35">
      <c r="B29826" s="11">
        <v>363.75391364040001</v>
      </c>
      <c r="C29826" s="11">
        <v>134.2355251717</v>
      </c>
      <c r="D29826" s="11">
        <v>214.84788458439999</v>
      </c>
      <c r="E29826" s="11">
        <v>148.90602905599999</v>
      </c>
      <c r="F29826" s="11">
        <v>66.218472471439995</v>
      </c>
      <c r="G29826" s="11">
        <v>59.545846557419999</v>
      </c>
      <c r="H29826" s="11">
        <v>74.689678614290003</v>
      </c>
      <c r="I29826" s="11">
        <v>35.792088716439999</v>
      </c>
      <c r="J29826" s="11">
        <v>600</v>
      </c>
    </row>
    <row r="29827" spans="1:10" x14ac:dyDescent="0.35">
      <c r="A29827" s="3" t="s">
        <v>28020</v>
      </c>
    </row>
    <row r="29828" spans="1:10" s="1" customFormat="1" x14ac:dyDescent="0.35">
      <c r="A29828" s="1" t="s">
        <v>28021</v>
      </c>
    </row>
    <row r="29829" spans="1:10" s="1" customFormat="1" x14ac:dyDescent="0.35"/>
    <row r="29830" spans="1:10" s="1" customFormat="1" x14ac:dyDescent="0.35"/>
    <row r="29831" spans="1:10" s="1" customFormat="1" x14ac:dyDescent="0.35"/>
    <row r="29832" spans="1:10" s="1" customFormat="1" x14ac:dyDescent="0.35">
      <c r="A29832" s="4" t="s">
        <v>28022</v>
      </c>
    </row>
    <row r="29833" spans="1:10" x14ac:dyDescent="0.35">
      <c r="A29833" s="3" t="s">
        <v>28023</v>
      </c>
    </row>
    <row r="29834" spans="1:10" s="1" customFormat="1" ht="31" x14ac:dyDescent="0.35">
      <c r="A29834" s="5" t="s">
        <v>28024</v>
      </c>
      <c r="B29834" s="5" t="s">
        <v>28025</v>
      </c>
      <c r="C29834" s="5" t="s">
        <v>28026</v>
      </c>
      <c r="D29834" s="5" t="s">
        <v>28027</v>
      </c>
      <c r="E29834" s="5" t="s">
        <v>28028</v>
      </c>
      <c r="F29834" s="5" t="s">
        <v>28029</v>
      </c>
      <c r="G29834" s="5" t="s">
        <v>28030</v>
      </c>
      <c r="H29834" s="5" t="s">
        <v>28031</v>
      </c>
      <c r="I29834" s="5" t="s">
        <v>28032</v>
      </c>
      <c r="J29834" s="5" t="s">
        <v>28033</v>
      </c>
    </row>
    <row r="29835" spans="1:10" s="1" customFormat="1" x14ac:dyDescent="0.35">
      <c r="A29835" s="1" t="s">
        <v>28034</v>
      </c>
      <c r="B29835" s="8">
        <v>0.34046870549109998</v>
      </c>
      <c r="C29835" s="8">
        <v>0.3853516260239</v>
      </c>
      <c r="D29835" s="8">
        <v>0.33976218964209998</v>
      </c>
      <c r="E29835" s="8">
        <v>0.3410962371324</v>
      </c>
      <c r="F29835" s="8">
        <v>0.3149953926454</v>
      </c>
      <c r="G29835" s="8">
        <v>0.40453918266799999</v>
      </c>
      <c r="H29835" s="8">
        <v>0.36255403847329998</v>
      </c>
      <c r="I29835" s="8">
        <v>0.45036186259069999</v>
      </c>
      <c r="J29835" s="8">
        <v>0.35770000000000002</v>
      </c>
    </row>
    <row r="29836" spans="1:10" s="1" customFormat="1" x14ac:dyDescent="0.35">
      <c r="B29836" s="11">
        <v>93.370579123189998</v>
      </c>
      <c r="C29836" s="11">
        <v>51.266660092229998</v>
      </c>
      <c r="D29836" s="11">
        <v>43.830077472719999</v>
      </c>
      <c r="E29836" s="11">
        <v>49.540501650469999</v>
      </c>
      <c r="F29836" s="11">
        <v>39.118904782260003</v>
      </c>
      <c r="G29836" s="11">
        <v>29.22346206976</v>
      </c>
      <c r="H29836" s="11">
        <v>22.043198022470001</v>
      </c>
      <c r="I29836" s="11">
        <v>30.863856002319999</v>
      </c>
      <c r="J29836" s="11">
        <v>214.62</v>
      </c>
    </row>
    <row r="29837" spans="1:10" s="1" customFormat="1" x14ac:dyDescent="0.35">
      <c r="A29837" s="1" t="s">
        <v>28035</v>
      </c>
      <c r="B29837" s="8">
        <v>0.21021808535280001</v>
      </c>
      <c r="C29837" s="8">
        <v>0.15231072713820001</v>
      </c>
      <c r="D29837" s="8">
        <v>0.2496863281086</v>
      </c>
      <c r="E29837" s="8">
        <v>0.17516215392990001</v>
      </c>
      <c r="F29837" s="8">
        <v>0.24028046889320001</v>
      </c>
      <c r="G29837" s="8">
        <v>0.15814966630159999</v>
      </c>
      <c r="H29837" s="8">
        <v>0.14537322439889999</v>
      </c>
      <c r="I29837" s="8">
        <v>7.9761573553869994E-2</v>
      </c>
      <c r="J29837" s="8">
        <v>0.18870000000000001</v>
      </c>
    </row>
    <row r="29838" spans="1:10" s="1" customFormat="1" x14ac:dyDescent="0.35">
      <c r="B29838" s="11">
        <v>57.650480220349998</v>
      </c>
      <c r="C29838" s="11">
        <v>20.263213515309999</v>
      </c>
      <c r="D29838" s="11">
        <v>32.21009117114</v>
      </c>
      <c r="E29838" s="11">
        <v>25.4403890492</v>
      </c>
      <c r="F29838" s="11">
        <v>29.840146881919999</v>
      </c>
      <c r="G29838" s="11">
        <v>11.424556563419999</v>
      </c>
      <c r="H29838" s="11">
        <v>8.8386569518940004</v>
      </c>
      <c r="I29838" s="11">
        <v>5.4661593824220001</v>
      </c>
      <c r="J29838" s="11">
        <v>113.22</v>
      </c>
    </row>
    <row r="29839" spans="1:10" s="1" customFormat="1" x14ac:dyDescent="0.35">
      <c r="A29839" s="1" t="s">
        <v>28036</v>
      </c>
      <c r="B29839" s="8">
        <v>0.31418345618889998</v>
      </c>
      <c r="C29839" s="8">
        <v>0.31973804721030002</v>
      </c>
      <c r="D29839" s="8">
        <v>0.30801066752340001</v>
      </c>
      <c r="E29839" s="8">
        <v>0.31966616433700001</v>
      </c>
      <c r="F29839" s="8">
        <v>0.27989342980170001</v>
      </c>
      <c r="G29839" s="8">
        <v>0.3028175777023</v>
      </c>
      <c r="H29839" s="8">
        <v>0.33984200792620001</v>
      </c>
      <c r="I29839" s="8">
        <v>0.31315310511599997</v>
      </c>
      <c r="J29839" s="8">
        <v>0.30819999999999997</v>
      </c>
    </row>
    <row r="29840" spans="1:10" s="1" customFormat="1" x14ac:dyDescent="0.35">
      <c r="B29840" s="11">
        <v>86.162078282560003</v>
      </c>
      <c r="C29840" s="11">
        <v>42.537518146789999</v>
      </c>
      <c r="D29840" s="11">
        <v>39.734060562179998</v>
      </c>
      <c r="E29840" s="11">
        <v>46.428017720379998</v>
      </c>
      <c r="F29840" s="11">
        <v>34.759633585860001</v>
      </c>
      <c r="G29840" s="11">
        <v>21.875206099140001</v>
      </c>
      <c r="H29840" s="11">
        <v>20.662312047650001</v>
      </c>
      <c r="I29840" s="11">
        <v>21.460769984790002</v>
      </c>
      <c r="J29840" s="11">
        <v>184.92</v>
      </c>
    </row>
    <row r="29841" spans="1:10" s="1" customFormat="1" x14ac:dyDescent="0.35">
      <c r="A29841" s="1" t="s">
        <v>28037</v>
      </c>
      <c r="B29841" s="8">
        <v>0.1351297529671</v>
      </c>
      <c r="C29841" s="8">
        <v>0.14259959962759999</v>
      </c>
      <c r="D29841" s="8">
        <v>0.102540814726</v>
      </c>
      <c r="E29841" s="8">
        <v>0.1640754446007</v>
      </c>
      <c r="F29841" s="8">
        <v>0.16483070865970001</v>
      </c>
      <c r="G29841" s="8">
        <v>0.1344935733282</v>
      </c>
      <c r="H29841" s="8">
        <v>0.1522307292017</v>
      </c>
      <c r="I29841" s="8">
        <v>0.1567234587394</v>
      </c>
      <c r="J29841" s="8">
        <v>0.1454</v>
      </c>
    </row>
    <row r="29842" spans="1:10" s="1" customFormat="1" x14ac:dyDescent="0.35">
      <c r="B29842" s="11">
        <v>37.058158614349999</v>
      </c>
      <c r="C29842" s="11">
        <v>18.971258221559999</v>
      </c>
      <c r="D29842" s="11">
        <v>13.227992962629999</v>
      </c>
      <c r="E29842" s="11">
        <v>23.830165651710001</v>
      </c>
      <c r="F29842" s="11">
        <v>20.470130509210001</v>
      </c>
      <c r="G29842" s="11">
        <v>9.7156666329850001</v>
      </c>
      <c r="H29842" s="11">
        <v>9.2555915885739992</v>
      </c>
      <c r="I29842" s="11">
        <v>10.74045265488</v>
      </c>
      <c r="J29842" s="11">
        <v>87.24</v>
      </c>
    </row>
    <row r="29843" spans="1:10" s="1" customFormat="1" x14ac:dyDescent="0.35">
      <c r="A29843" s="1" t="s">
        <v>28038</v>
      </c>
      <c r="B29843" s="8">
        <v>1</v>
      </c>
      <c r="C29843" s="8">
        <v>1</v>
      </c>
      <c r="D29843" s="8">
        <v>1</v>
      </c>
      <c r="E29843" s="8">
        <v>1</v>
      </c>
      <c r="F29843" s="8">
        <v>1</v>
      </c>
      <c r="G29843" s="8">
        <v>1</v>
      </c>
      <c r="H29843" s="8">
        <v>1</v>
      </c>
      <c r="I29843" s="8">
        <v>1</v>
      </c>
      <c r="J29843" s="8">
        <v>1</v>
      </c>
    </row>
    <row r="29844" spans="1:10" s="1" customFormat="1" x14ac:dyDescent="0.35">
      <c r="B29844" s="11">
        <v>274.2412962404</v>
      </c>
      <c r="C29844" s="11">
        <v>133.0386499759</v>
      </c>
      <c r="D29844" s="11">
        <v>129.0022221687</v>
      </c>
      <c r="E29844" s="11">
        <v>145.23907407179999</v>
      </c>
      <c r="F29844" s="11">
        <v>124.1888157593</v>
      </c>
      <c r="G29844" s="11">
        <v>72.238891365300006</v>
      </c>
      <c r="H29844" s="11">
        <v>60.799758610589997</v>
      </c>
      <c r="I29844" s="11">
        <v>68.531238024410001</v>
      </c>
      <c r="J29844" s="11">
        <v>600</v>
      </c>
    </row>
    <row r="29845" spans="1:10" x14ac:dyDescent="0.35">
      <c r="A29845" s="3" t="s">
        <v>28039</v>
      </c>
    </row>
    <row r="29846" spans="1:10" s="1" customFormat="1" x14ac:dyDescent="0.35">
      <c r="A29846" s="1" t="s">
        <v>28040</v>
      </c>
    </row>
    <row r="29847" spans="1:10" s="1" customFormat="1" x14ac:dyDescent="0.35"/>
    <row r="29848" spans="1:10" s="1" customFormat="1" x14ac:dyDescent="0.35"/>
    <row r="29849" spans="1:10" s="1" customFormat="1" x14ac:dyDescent="0.35"/>
    <row r="29850" spans="1:10" s="1" customFormat="1" x14ac:dyDescent="0.35">
      <c r="A29850" s="4" t="s">
        <v>28041</v>
      </c>
    </row>
    <row r="29851" spans="1:10" x14ac:dyDescent="0.35">
      <c r="A29851" s="3" t="s">
        <v>28042</v>
      </c>
    </row>
    <row r="29852" spans="1:10" s="1" customFormat="1" ht="46.5" x14ac:dyDescent="0.35">
      <c r="A29852" s="5" t="s">
        <v>28043</v>
      </c>
      <c r="B29852" s="5" t="s">
        <v>28044</v>
      </c>
      <c r="C29852" s="5" t="s">
        <v>28045</v>
      </c>
      <c r="D29852" s="5" t="s">
        <v>28046</v>
      </c>
      <c r="E29852" s="5" t="s">
        <v>28047</v>
      </c>
      <c r="F29852" s="5" t="s">
        <v>28048</v>
      </c>
      <c r="G29852" s="5" t="s">
        <v>28049</v>
      </c>
      <c r="H29852" s="5" t="s">
        <v>28050</v>
      </c>
      <c r="I29852" s="5" t="s">
        <v>28051</v>
      </c>
      <c r="J29852" s="5" t="s">
        <v>28052</v>
      </c>
    </row>
    <row r="29853" spans="1:10" s="1" customFormat="1" x14ac:dyDescent="0.35">
      <c r="A29853" s="1" t="s">
        <v>28053</v>
      </c>
      <c r="B29853" s="8">
        <v>0.36215255423260001</v>
      </c>
      <c r="C29853" s="8">
        <v>0.33699161797310001</v>
      </c>
      <c r="D29853" s="8">
        <v>0.40018128368860001</v>
      </c>
      <c r="E29853" s="8">
        <v>0.3076917196351</v>
      </c>
      <c r="F29853" s="8">
        <v>0.37703531177279997</v>
      </c>
      <c r="G29853" s="8">
        <v>0.27045522876779998</v>
      </c>
      <c r="H29853" s="8">
        <v>0.39930198455979998</v>
      </c>
      <c r="I29853" s="8">
        <v>0.34255305874929998</v>
      </c>
      <c r="J29853" s="8">
        <v>0.35770000000000002</v>
      </c>
    </row>
    <row r="29854" spans="1:10" s="1" customFormat="1" x14ac:dyDescent="0.35">
      <c r="B29854" s="11">
        <v>126.98951429900001</v>
      </c>
      <c r="C29854" s="11">
        <v>45.618349375439998</v>
      </c>
      <c r="D29854" s="11">
        <v>82.627505670869994</v>
      </c>
      <c r="E29854" s="11">
        <v>44.362008628109997</v>
      </c>
      <c r="F29854" s="11">
        <v>32.457158270759997</v>
      </c>
      <c r="G29854" s="11">
        <v>17.705274676799998</v>
      </c>
      <c r="H29854" s="11">
        <v>27.913074698629998</v>
      </c>
      <c r="I29854" s="11">
        <v>9.5549780548209995</v>
      </c>
      <c r="J29854" s="11">
        <v>214.62</v>
      </c>
    </row>
    <row r="29855" spans="1:10" s="1" customFormat="1" x14ac:dyDescent="0.35">
      <c r="A29855" s="1" t="s">
        <v>28054</v>
      </c>
      <c r="B29855" s="8">
        <v>0.1824196257057</v>
      </c>
      <c r="C29855" s="8">
        <v>0.19253038428870001</v>
      </c>
      <c r="D29855" s="8">
        <v>0.18600765604530001</v>
      </c>
      <c r="E29855" s="8">
        <v>0.17728121772710001</v>
      </c>
      <c r="F29855" s="8">
        <v>0.2202236898785</v>
      </c>
      <c r="G29855" s="8">
        <v>0.18916107769730001</v>
      </c>
      <c r="H29855" s="8">
        <v>0.1956856912021</v>
      </c>
      <c r="I29855" s="8">
        <v>0.1517732327619</v>
      </c>
      <c r="J29855" s="8">
        <v>0.18870000000000001</v>
      </c>
    </row>
    <row r="29856" spans="1:10" s="1" customFormat="1" x14ac:dyDescent="0.35">
      <c r="B29856" s="11">
        <v>63.965805007390003</v>
      </c>
      <c r="C29856" s="11">
        <v>26.062720457840001</v>
      </c>
      <c r="D29856" s="11">
        <v>38.405965698960003</v>
      </c>
      <c r="E29856" s="11">
        <v>25.55983930843</v>
      </c>
      <c r="F29856" s="11">
        <v>18.9579992488</v>
      </c>
      <c r="G29856" s="11">
        <v>12.38337618411</v>
      </c>
      <c r="H29856" s="11">
        <v>13.679344273730001</v>
      </c>
      <c r="I29856" s="11">
        <v>4.2334752859730003</v>
      </c>
      <c r="J29856" s="11">
        <v>113.22</v>
      </c>
    </row>
    <row r="29857" spans="1:10" s="1" customFormat="1" x14ac:dyDescent="0.35">
      <c r="A29857" s="1" t="s">
        <v>28055</v>
      </c>
      <c r="B29857" s="8">
        <v>0.30259876767499999</v>
      </c>
      <c r="C29857" s="8">
        <v>0.32976987300409999</v>
      </c>
      <c r="D29857" s="8">
        <v>0.2849862399957</v>
      </c>
      <c r="E29857" s="8">
        <v>0.32782161814889998</v>
      </c>
      <c r="F29857" s="8">
        <v>0.27537925626589999</v>
      </c>
      <c r="G29857" s="8">
        <v>0.40840733242920002</v>
      </c>
      <c r="H29857" s="8">
        <v>0.25612702909939999</v>
      </c>
      <c r="I29857" s="8">
        <v>0.37522521689459998</v>
      </c>
      <c r="J29857" s="8">
        <v>0.30819999999999997</v>
      </c>
    </row>
    <row r="29858" spans="1:10" s="1" customFormat="1" x14ac:dyDescent="0.35">
      <c r="B29858" s="11">
        <v>106.1068604526</v>
      </c>
      <c r="C29858" s="11">
        <v>44.640746172489997</v>
      </c>
      <c r="D29858" s="11">
        <v>58.842587400189998</v>
      </c>
      <c r="E29858" s="11">
        <v>47.264273052420002</v>
      </c>
      <c r="F29858" s="11">
        <v>23.706076927070001</v>
      </c>
      <c r="G29858" s="11">
        <v>26.736269931350002</v>
      </c>
      <c r="H29858" s="11">
        <v>17.904476241139999</v>
      </c>
      <c r="I29858" s="11">
        <v>10.46631644783</v>
      </c>
      <c r="J29858" s="11">
        <v>184.92</v>
      </c>
    </row>
    <row r="29859" spans="1:10" s="1" customFormat="1" x14ac:dyDescent="0.35">
      <c r="A29859" s="1" t="s">
        <v>28056</v>
      </c>
      <c r="B29859" s="8">
        <v>0.1528290523867</v>
      </c>
      <c r="C29859" s="8">
        <v>0.14070812473409999</v>
      </c>
      <c r="D29859" s="8">
        <v>0.12882482027030001</v>
      </c>
      <c r="E29859" s="8">
        <v>0.1872054444889</v>
      </c>
      <c r="F29859" s="8">
        <v>0.12736174208279999</v>
      </c>
      <c r="G29859" s="8">
        <v>0.13197636110569999</v>
      </c>
      <c r="H29859" s="8">
        <v>0.1488852951387</v>
      </c>
      <c r="I29859" s="8">
        <v>0.1304484915943</v>
      </c>
      <c r="J29859" s="8">
        <v>0.1454</v>
      </c>
    </row>
    <row r="29860" spans="1:10" s="1" customFormat="1" x14ac:dyDescent="0.35">
      <c r="B29860" s="11">
        <v>53.589811549129998</v>
      </c>
      <c r="C29860" s="11">
        <v>19.047572852679998</v>
      </c>
      <c r="D29860" s="11">
        <v>26.59912894807</v>
      </c>
      <c r="E29860" s="11">
        <v>26.990682601060001</v>
      </c>
      <c r="F29860" s="11">
        <v>10.963960380750001</v>
      </c>
      <c r="G29860" s="11">
        <v>8.6397949666850007</v>
      </c>
      <c r="H29860" s="11">
        <v>10.407777885990001</v>
      </c>
      <c r="I29860" s="11">
        <v>3.6386552174390001</v>
      </c>
      <c r="J29860" s="11">
        <v>87.24</v>
      </c>
    </row>
    <row r="29861" spans="1:10" s="1" customFormat="1" x14ac:dyDescent="0.35">
      <c r="A29861" s="1" t="s">
        <v>28057</v>
      </c>
      <c r="B29861" s="8">
        <v>1</v>
      </c>
      <c r="C29861" s="8">
        <v>1</v>
      </c>
      <c r="D29861" s="8">
        <v>1</v>
      </c>
      <c r="E29861" s="8">
        <v>1</v>
      </c>
      <c r="F29861" s="8">
        <v>1</v>
      </c>
      <c r="G29861" s="8">
        <v>1</v>
      </c>
      <c r="H29861" s="8">
        <v>1</v>
      </c>
      <c r="I29861" s="8">
        <v>1</v>
      </c>
      <c r="J29861" s="8">
        <v>1</v>
      </c>
    </row>
    <row r="29862" spans="1:10" s="1" customFormat="1" x14ac:dyDescent="0.35">
      <c r="B29862" s="11">
        <v>350.65199130809998</v>
      </c>
      <c r="C29862" s="11">
        <v>135.36938885839999</v>
      </c>
      <c r="D29862" s="11">
        <v>206.47518771809999</v>
      </c>
      <c r="E29862" s="11">
        <v>144.17680358999999</v>
      </c>
      <c r="F29862" s="11">
        <v>86.085194827370003</v>
      </c>
      <c r="G29862" s="11">
        <v>65.464715758950007</v>
      </c>
      <c r="H29862" s="11">
        <v>69.904673099500002</v>
      </c>
      <c r="I29862" s="11">
        <v>27.893425006059999</v>
      </c>
      <c r="J29862" s="11">
        <v>600</v>
      </c>
    </row>
    <row r="29863" spans="1:10" x14ac:dyDescent="0.35">
      <c r="A29863" s="3" t="s">
        <v>28058</v>
      </c>
    </row>
    <row r="29864" spans="1:10" s="1" customFormat="1" x14ac:dyDescent="0.35">
      <c r="A29864" s="1" t="s">
        <v>28059</v>
      </c>
    </row>
    <row r="29865" spans="1:10" s="1" customFormat="1" x14ac:dyDescent="0.35"/>
    <row r="29866" spans="1:10" s="1" customFormat="1" x14ac:dyDescent="0.35"/>
    <row r="29867" spans="1:10" s="1" customFormat="1" x14ac:dyDescent="0.35"/>
    <row r="29868" spans="1:10" s="1" customFormat="1" x14ac:dyDescent="0.35">
      <c r="A29868" s="4" t="s">
        <v>28060</v>
      </c>
    </row>
    <row r="29869" spans="1:10" x14ac:dyDescent="0.35">
      <c r="A29869" s="3" t="s">
        <v>28061</v>
      </c>
    </row>
    <row r="29870" spans="1:10" s="1" customFormat="1" ht="46.5" x14ac:dyDescent="0.35">
      <c r="A29870" s="5" t="s">
        <v>28062</v>
      </c>
      <c r="B29870" s="5" t="s">
        <v>28063</v>
      </c>
      <c r="C29870" s="5" t="s">
        <v>28064</v>
      </c>
      <c r="D29870" s="5" t="s">
        <v>28065</v>
      </c>
      <c r="E29870" s="5" t="s">
        <v>28066</v>
      </c>
      <c r="F29870" s="5" t="s">
        <v>28067</v>
      </c>
      <c r="G29870" s="5" t="s">
        <v>28068</v>
      </c>
      <c r="H29870" s="5" t="s">
        <v>28069</v>
      </c>
      <c r="I29870" s="5" t="s">
        <v>28070</v>
      </c>
      <c r="J29870" s="5" t="s">
        <v>28071</v>
      </c>
    </row>
    <row r="29871" spans="1:10" s="1" customFormat="1" x14ac:dyDescent="0.35">
      <c r="A29871" s="1" t="s">
        <v>28072</v>
      </c>
      <c r="B29871" s="8">
        <v>0.35470459438599999</v>
      </c>
      <c r="C29871" s="8">
        <v>0.2916391339726</v>
      </c>
      <c r="D29871" s="8">
        <v>0.352609184912</v>
      </c>
      <c r="E29871" s="8">
        <v>0.3568546532813</v>
      </c>
      <c r="F29871" s="8">
        <v>0.4021599700481</v>
      </c>
      <c r="G29871" s="8">
        <v>0.32700201534500001</v>
      </c>
      <c r="H29871" s="8">
        <v>0.25457559754359999</v>
      </c>
      <c r="I29871" s="8">
        <v>0.37837518583840002</v>
      </c>
      <c r="J29871" s="8">
        <v>0.35770000000000002</v>
      </c>
    </row>
    <row r="29872" spans="1:10" s="1" customFormat="1" x14ac:dyDescent="0.35">
      <c r="B29872" s="11">
        <v>125.30495366300001</v>
      </c>
      <c r="C29872" s="11">
        <v>20.957269179320001</v>
      </c>
      <c r="D29872" s="11">
        <v>63.08408295433</v>
      </c>
      <c r="E29872" s="11">
        <v>62.22087070864</v>
      </c>
      <c r="F29872" s="11">
        <v>37.025302325379997</v>
      </c>
      <c r="G29872" s="11">
        <v>12.025113125040001</v>
      </c>
      <c r="H29872" s="11">
        <v>8.9321560542789999</v>
      </c>
      <c r="I29872" s="11">
        <v>31.332474832319999</v>
      </c>
      <c r="J29872" s="11">
        <v>214.62</v>
      </c>
    </row>
    <row r="29873" spans="1:10" s="1" customFormat="1" x14ac:dyDescent="0.35">
      <c r="A29873" s="1" t="s">
        <v>28073</v>
      </c>
      <c r="B29873" s="8">
        <v>0.19738041475900001</v>
      </c>
      <c r="C29873" s="8">
        <v>0.19895648457420001</v>
      </c>
      <c r="D29873" s="8">
        <v>0.21700369190589999</v>
      </c>
      <c r="E29873" s="8">
        <v>0.17724535184679999</v>
      </c>
      <c r="F29873" s="8">
        <v>0.174822596734</v>
      </c>
      <c r="G29873" s="8">
        <v>0.1852568527623</v>
      </c>
      <c r="H29873" s="8">
        <v>0.21331495263520001</v>
      </c>
      <c r="I29873" s="8">
        <v>0.1581970384095</v>
      </c>
      <c r="J29873" s="8">
        <v>0.18870000000000001</v>
      </c>
    </row>
    <row r="29874" spans="1:10" s="1" customFormat="1" x14ac:dyDescent="0.35">
      <c r="B29874" s="11">
        <v>69.727723059710002</v>
      </c>
      <c r="C29874" s="11">
        <v>14.29706824799</v>
      </c>
      <c r="D29874" s="11">
        <v>38.823375814809999</v>
      </c>
      <c r="E29874" s="11">
        <v>30.904347244899999</v>
      </c>
      <c r="F29874" s="11">
        <v>16.09523567602</v>
      </c>
      <c r="G29874" s="11">
        <v>6.8126020853549996</v>
      </c>
      <c r="H29874" s="11">
        <v>7.4844661626380002</v>
      </c>
      <c r="I29874" s="11">
        <v>13.09997301628</v>
      </c>
      <c r="J29874" s="11">
        <v>113.22</v>
      </c>
    </row>
    <row r="29875" spans="1:10" s="1" customFormat="1" x14ac:dyDescent="0.35">
      <c r="A29875" s="1" t="s">
        <v>28074</v>
      </c>
      <c r="B29875" s="8">
        <v>0.29396340277240002</v>
      </c>
      <c r="C29875" s="8">
        <v>0.37396822627229998</v>
      </c>
      <c r="D29875" s="8">
        <v>0.28145791867140002</v>
      </c>
      <c r="E29875" s="8">
        <v>0.3067950367158</v>
      </c>
      <c r="F29875" s="8">
        <v>0.2552172536772</v>
      </c>
      <c r="G29875" s="8">
        <v>0.41474866233989999</v>
      </c>
      <c r="H29875" s="8">
        <v>0.33122659665589999</v>
      </c>
      <c r="I29875" s="8">
        <v>0.3707675777212</v>
      </c>
      <c r="J29875" s="8">
        <v>0.30819999999999997</v>
      </c>
    </row>
    <row r="29876" spans="1:10" s="1" customFormat="1" x14ac:dyDescent="0.35">
      <c r="B29876" s="11">
        <v>103.84717634339999</v>
      </c>
      <c r="C29876" s="11">
        <v>26.87346062149</v>
      </c>
      <c r="D29876" s="11">
        <v>50.354657363939999</v>
      </c>
      <c r="E29876" s="11">
        <v>53.492518979430002</v>
      </c>
      <c r="F29876" s="11">
        <v>23.49685866279</v>
      </c>
      <c r="G29876" s="11">
        <v>15.25189249318</v>
      </c>
      <c r="H29876" s="11">
        <v>11.621568128310001</v>
      </c>
      <c r="I29876" s="11">
        <v>30.702504372349999</v>
      </c>
      <c r="J29876" s="11">
        <v>184.92</v>
      </c>
    </row>
    <row r="29877" spans="1:10" s="1" customFormat="1" x14ac:dyDescent="0.35">
      <c r="A29877" s="1" t="s">
        <v>28075</v>
      </c>
      <c r="B29877" s="8">
        <v>0.15395158808260001</v>
      </c>
      <c r="C29877" s="8">
        <v>0.13543615518089999</v>
      </c>
      <c r="D29877" s="8">
        <v>0.14892920451069999</v>
      </c>
      <c r="E29877" s="8">
        <v>0.15910495815600001</v>
      </c>
      <c r="F29877" s="8">
        <v>0.16780017954070001</v>
      </c>
      <c r="G29877" s="8">
        <v>7.2992469552850006E-2</v>
      </c>
      <c r="H29877" s="8">
        <v>0.2008828531654</v>
      </c>
      <c r="I29877" s="8">
        <v>9.2660198030929994E-2</v>
      </c>
      <c r="J29877" s="8">
        <v>0.1454</v>
      </c>
    </row>
    <row r="29878" spans="1:10" s="1" customFormat="1" x14ac:dyDescent="0.35">
      <c r="B29878" s="11">
        <v>54.385809815709997</v>
      </c>
      <c r="C29878" s="11">
        <v>9.7324797329939994</v>
      </c>
      <c r="D29878" s="11">
        <v>26.644406027079999</v>
      </c>
      <c r="E29878" s="11">
        <v>27.741403788629999</v>
      </c>
      <c r="F29878" s="11">
        <v>15.448709072170001</v>
      </c>
      <c r="G29878" s="11">
        <v>2.6842119083670002</v>
      </c>
      <c r="H29878" s="11">
        <v>7.0482678246279997</v>
      </c>
      <c r="I29878" s="11">
        <v>7.6730013791190004</v>
      </c>
      <c r="J29878" s="11">
        <v>87.24</v>
      </c>
    </row>
    <row r="29879" spans="1:10" s="1" customFormat="1" x14ac:dyDescent="0.35">
      <c r="A29879" s="1" t="s">
        <v>28076</v>
      </c>
      <c r="B29879" s="8">
        <v>1</v>
      </c>
      <c r="C29879" s="8">
        <v>1</v>
      </c>
      <c r="D29879" s="8">
        <v>1</v>
      </c>
      <c r="E29879" s="8">
        <v>1</v>
      </c>
      <c r="F29879" s="8">
        <v>1</v>
      </c>
      <c r="G29879" s="8">
        <v>1</v>
      </c>
      <c r="H29879" s="8">
        <v>1</v>
      </c>
      <c r="I29879" s="8">
        <v>1</v>
      </c>
      <c r="J29879" s="8">
        <v>1</v>
      </c>
    </row>
    <row r="29880" spans="1:10" s="1" customFormat="1" x14ac:dyDescent="0.35">
      <c r="B29880" s="11">
        <v>353.26566288179998</v>
      </c>
      <c r="C29880" s="11">
        <v>71.860277781790003</v>
      </c>
      <c r="D29880" s="11">
        <v>178.90652216020001</v>
      </c>
      <c r="E29880" s="11">
        <v>174.3591407216</v>
      </c>
      <c r="F29880" s="11">
        <v>92.066105736370005</v>
      </c>
      <c r="G29880" s="11">
        <v>36.773819611939999</v>
      </c>
      <c r="H29880" s="11">
        <v>35.086458169860002</v>
      </c>
      <c r="I29880" s="11">
        <v>82.807953600069993</v>
      </c>
      <c r="J29880" s="11">
        <v>600</v>
      </c>
    </row>
    <row r="29881" spans="1:10" x14ac:dyDescent="0.35">
      <c r="A29881" s="3" t="s">
        <v>28077</v>
      </c>
    </row>
    <row r="29882" spans="1:10" s="1" customFormat="1" x14ac:dyDescent="0.35">
      <c r="A29882" s="1" t="s">
        <v>28078</v>
      </c>
    </row>
    <row r="29883" spans="1:10" s="1" customFormat="1" x14ac:dyDescent="0.35"/>
    <row r="29884" spans="1:10" s="1" customFormat="1" x14ac:dyDescent="0.35"/>
    <row r="29885" spans="1:10" s="1" customFormat="1" x14ac:dyDescent="0.35"/>
    <row r="29886" spans="1:10" s="1" customFormat="1" x14ac:dyDescent="0.35">
      <c r="A29886" s="4" t="s">
        <v>28079</v>
      </c>
    </row>
    <row r="29887" spans="1:10" x14ac:dyDescent="0.35">
      <c r="A29887" s="3" t="s">
        <v>28080</v>
      </c>
    </row>
    <row r="29888" spans="1:10" s="1" customFormat="1" ht="46.5" x14ac:dyDescent="0.35">
      <c r="A29888" s="5" t="s">
        <v>28081</v>
      </c>
      <c r="B29888" s="5" t="s">
        <v>28082</v>
      </c>
      <c r="C29888" s="5" t="s">
        <v>28083</v>
      </c>
      <c r="D29888" s="5" t="s">
        <v>28084</v>
      </c>
      <c r="E29888" s="5" t="s">
        <v>28085</v>
      </c>
      <c r="F29888" s="5" t="s">
        <v>28086</v>
      </c>
      <c r="G29888" s="5" t="s">
        <v>28087</v>
      </c>
      <c r="H29888" s="5" t="s">
        <v>28088</v>
      </c>
      <c r="I29888" s="5" t="s">
        <v>28089</v>
      </c>
      <c r="J29888" s="5" t="s">
        <v>28090</v>
      </c>
    </row>
    <row r="29889" spans="1:10" s="1" customFormat="1" x14ac:dyDescent="0.35">
      <c r="A29889" s="1" t="s">
        <v>28091</v>
      </c>
      <c r="B29889" s="8">
        <v>0.33784217822669999</v>
      </c>
      <c r="C29889" s="8">
        <v>0.35091141150799998</v>
      </c>
      <c r="D29889" s="8">
        <v>0.35309401074160002</v>
      </c>
      <c r="E29889" s="8">
        <v>0.31145179716209997</v>
      </c>
      <c r="F29889" s="8">
        <v>0.4462520530838</v>
      </c>
      <c r="G29889" s="8">
        <v>0.27128011942519997</v>
      </c>
      <c r="H29889" s="8">
        <v>0.41608810352760001</v>
      </c>
      <c r="I29889" s="8">
        <v>0.44883832318040001</v>
      </c>
      <c r="J29889" s="8">
        <v>0.35770000000000002</v>
      </c>
    </row>
    <row r="29890" spans="1:10" s="1" customFormat="1" x14ac:dyDescent="0.35">
      <c r="B29890" s="11">
        <v>138.55217349879999</v>
      </c>
      <c r="C29890" s="11">
        <v>32.279963226489997</v>
      </c>
      <c r="D29890" s="11">
        <v>91.770200283679998</v>
      </c>
      <c r="E29890" s="11">
        <v>46.781973215139999</v>
      </c>
      <c r="F29890" s="11">
        <v>26.618133819000001</v>
      </c>
      <c r="G29890" s="11">
        <v>11.23190223275</v>
      </c>
      <c r="H29890" s="11">
        <v>21.048060993739998</v>
      </c>
      <c r="I29890" s="11">
        <v>17.16972945569</v>
      </c>
      <c r="J29890" s="11">
        <v>214.62</v>
      </c>
    </row>
    <row r="29891" spans="1:10" s="1" customFormat="1" x14ac:dyDescent="0.35">
      <c r="A29891" s="1" t="s">
        <v>28092</v>
      </c>
      <c r="B29891" s="8">
        <v>0.2021702654335</v>
      </c>
      <c r="C29891" s="8">
        <v>0.1529799069377</v>
      </c>
      <c r="D29891" s="8">
        <v>0.19331268809499999</v>
      </c>
      <c r="E29891" s="8">
        <v>0.21749661005779999</v>
      </c>
      <c r="F29891" s="8">
        <v>0.19195182971079999</v>
      </c>
      <c r="G29891" s="8">
        <v>0.1740711793227</v>
      </c>
      <c r="H29891" s="8">
        <v>0.1357171032259</v>
      </c>
      <c r="I29891" s="8">
        <v>0.1251142091646</v>
      </c>
      <c r="J29891" s="8">
        <v>0.18870000000000001</v>
      </c>
    </row>
    <row r="29892" spans="1:10" s="1" customFormat="1" x14ac:dyDescent="0.35">
      <c r="B29892" s="11">
        <v>82.911878675639997</v>
      </c>
      <c r="C29892" s="11">
        <v>14.072457060090001</v>
      </c>
      <c r="D29892" s="11">
        <v>50.242551740229999</v>
      </c>
      <c r="E29892" s="11">
        <v>32.669326935409998</v>
      </c>
      <c r="F29892" s="11">
        <v>11.449582034940001</v>
      </c>
      <c r="G29892" s="11">
        <v>7.207127716674</v>
      </c>
      <c r="H29892" s="11">
        <v>6.8653293434110001</v>
      </c>
      <c r="I29892" s="11">
        <v>4.7860822293360004</v>
      </c>
      <c r="J29892" s="11">
        <v>113.22</v>
      </c>
    </row>
    <row r="29893" spans="1:10" s="1" customFormat="1" x14ac:dyDescent="0.35">
      <c r="A29893" s="1" t="s">
        <v>28093</v>
      </c>
      <c r="B29893" s="8">
        <v>0.3088195590344</v>
      </c>
      <c r="C29893" s="8">
        <v>0.33777475762620002</v>
      </c>
      <c r="D29893" s="8">
        <v>0.3169404108958</v>
      </c>
      <c r="E29893" s="8">
        <v>0.29476797703699997</v>
      </c>
      <c r="F29893" s="8">
        <v>0.24596990619549999</v>
      </c>
      <c r="G29893" s="8">
        <v>0.39082017135559999</v>
      </c>
      <c r="H29893" s="8">
        <v>0.2943580993846</v>
      </c>
      <c r="I29893" s="8">
        <v>0.32747333240639998</v>
      </c>
      <c r="J29893" s="8">
        <v>0.30819999999999997</v>
      </c>
    </row>
    <row r="29894" spans="1:10" s="1" customFormat="1" x14ac:dyDescent="0.35">
      <c r="B29894" s="11">
        <v>126.64973138569999</v>
      </c>
      <c r="C29894" s="11">
        <v>31.071536568599999</v>
      </c>
      <c r="D29894" s="11">
        <v>82.373770443780003</v>
      </c>
      <c r="E29894" s="11">
        <v>44.275960941889998</v>
      </c>
      <c r="F29894" s="11">
        <v>14.671663319669999</v>
      </c>
      <c r="G29894" s="11">
        <v>16.18125929963</v>
      </c>
      <c r="H29894" s="11">
        <v>14.890277268969999</v>
      </c>
      <c r="I29894" s="11">
        <v>12.52706872606</v>
      </c>
      <c r="J29894" s="11">
        <v>184.92</v>
      </c>
    </row>
    <row r="29895" spans="1:10" s="1" customFormat="1" x14ac:dyDescent="0.35">
      <c r="A29895" s="1" t="s">
        <v>28094</v>
      </c>
      <c r="B29895" s="8">
        <v>0.15116799730540001</v>
      </c>
      <c r="C29895" s="8">
        <v>0.1583339239282</v>
      </c>
      <c r="D29895" s="8">
        <v>0.1366528902676</v>
      </c>
      <c r="E29895" s="8">
        <v>0.1762836157431</v>
      </c>
      <c r="F29895" s="8">
        <v>0.1158262110099</v>
      </c>
      <c r="G29895" s="8">
        <v>0.16382852989659999</v>
      </c>
      <c r="H29895" s="8">
        <v>0.15383669386189999</v>
      </c>
      <c r="I29895" s="8">
        <v>9.8574135248629999E-2</v>
      </c>
      <c r="J29895" s="8">
        <v>0.1454</v>
      </c>
    </row>
    <row r="29896" spans="1:10" s="1" customFormat="1" x14ac:dyDescent="0.35">
      <c r="B29896" s="11">
        <v>61.99538109793</v>
      </c>
      <c r="C29896" s="11">
        <v>14.56496732307</v>
      </c>
      <c r="D29896" s="11">
        <v>35.516499084389999</v>
      </c>
      <c r="E29896" s="11">
        <v>26.478882013540002</v>
      </c>
      <c r="F29896" s="11">
        <v>6.9088255462410002</v>
      </c>
      <c r="G29896" s="11">
        <v>6.7830478497</v>
      </c>
      <c r="H29896" s="11">
        <v>7.7819194733710004</v>
      </c>
      <c r="I29896" s="11">
        <v>3.7708260327560001</v>
      </c>
      <c r="J29896" s="11">
        <v>87.24</v>
      </c>
    </row>
    <row r="29897" spans="1:10" s="1" customFormat="1" x14ac:dyDescent="0.35">
      <c r="A29897" s="1" t="s">
        <v>28095</v>
      </c>
      <c r="B29897" s="8">
        <v>1</v>
      </c>
      <c r="C29897" s="8">
        <v>1</v>
      </c>
      <c r="D29897" s="8">
        <v>1</v>
      </c>
      <c r="E29897" s="8">
        <v>1</v>
      </c>
      <c r="F29897" s="8">
        <v>1</v>
      </c>
      <c r="G29897" s="8">
        <v>1</v>
      </c>
      <c r="H29897" s="8">
        <v>1</v>
      </c>
      <c r="I29897" s="8">
        <v>1</v>
      </c>
      <c r="J29897" s="8">
        <v>1</v>
      </c>
    </row>
    <row r="29898" spans="1:10" s="1" customFormat="1" x14ac:dyDescent="0.35">
      <c r="B29898" s="11">
        <v>410.10916465809998</v>
      </c>
      <c r="C29898" s="11">
        <v>91.988924178239998</v>
      </c>
      <c r="D29898" s="11">
        <v>259.90302155209997</v>
      </c>
      <c r="E29898" s="11">
        <v>150.20614310600001</v>
      </c>
      <c r="F29898" s="11">
        <v>59.64820471985</v>
      </c>
      <c r="G29898" s="11">
        <v>41.403337098750001</v>
      </c>
      <c r="H29898" s="11">
        <v>50.585587079489997</v>
      </c>
      <c r="I29898" s="11">
        <v>38.253706443840002</v>
      </c>
      <c r="J29898" s="11">
        <v>600</v>
      </c>
    </row>
    <row r="29899" spans="1:10" x14ac:dyDescent="0.35">
      <c r="A29899" s="3" t="s">
        <v>28096</v>
      </c>
    </row>
    <row r="29900" spans="1:10" s="1" customFormat="1" x14ac:dyDescent="0.35">
      <c r="A29900" s="1" t="s">
        <v>28097</v>
      </c>
    </row>
    <row r="29901" spans="1:10" s="1" customFormat="1" x14ac:dyDescent="0.35"/>
    <row r="29902" spans="1:10" s="1" customFormat="1" x14ac:dyDescent="0.35"/>
    <row r="29903" spans="1:10" s="1" customFormat="1" x14ac:dyDescent="0.35"/>
    <row r="29904" spans="1:10" s="1" customFormat="1" x14ac:dyDescent="0.35">
      <c r="A29904" s="4" t="s">
        <v>28098</v>
      </c>
    </row>
    <row r="29905" spans="1:4" x14ac:dyDescent="0.35">
      <c r="A29905" s="3" t="s">
        <v>28099</v>
      </c>
    </row>
    <row r="29906" spans="1:4" s="1" customFormat="1" ht="31" x14ac:dyDescent="0.35">
      <c r="A29906" s="5" t="s">
        <v>28100</v>
      </c>
      <c r="B29906" s="5" t="s">
        <v>28101</v>
      </c>
      <c r="C29906" s="5" t="s">
        <v>28102</v>
      </c>
      <c r="D29906" s="5" t="s">
        <v>28103</v>
      </c>
    </row>
    <row r="29907" spans="1:4" s="1" customFormat="1" x14ac:dyDescent="0.35">
      <c r="A29907" s="1" t="s">
        <v>28104</v>
      </c>
      <c r="B29907" s="8">
        <v>0.34944611362959999</v>
      </c>
      <c r="C29907" s="8">
        <v>0.3678699671349</v>
      </c>
      <c r="D29907" s="8">
        <v>0.35770000000000002</v>
      </c>
    </row>
    <row r="29908" spans="1:4" s="1" customFormat="1" x14ac:dyDescent="0.35">
      <c r="B29908" s="11">
        <v>115.7365528341</v>
      </c>
      <c r="C29908" s="11">
        <v>98.883447165869995</v>
      </c>
      <c r="D29908" s="11">
        <v>214.62</v>
      </c>
    </row>
    <row r="29909" spans="1:4" s="1" customFormat="1" x14ac:dyDescent="0.35">
      <c r="A29909" s="1" t="s">
        <v>28105</v>
      </c>
      <c r="B29909" s="8">
        <v>0.1934996415097</v>
      </c>
      <c r="C29909" s="8">
        <v>0.18278615599699999</v>
      </c>
      <c r="D29909" s="8">
        <v>0.18870000000000001</v>
      </c>
    </row>
    <row r="29910" spans="1:4" s="1" customFormat="1" x14ac:dyDescent="0.35">
      <c r="B29910" s="11">
        <v>64.087081268000006</v>
      </c>
      <c r="C29910" s="11">
        <v>49.132918732</v>
      </c>
      <c r="D29910" s="11">
        <v>113.22</v>
      </c>
    </row>
    <row r="29911" spans="1:4" s="1" customFormat="1" x14ac:dyDescent="0.35">
      <c r="A29911" s="1" t="s">
        <v>28106</v>
      </c>
      <c r="B29911" s="8">
        <v>0.31762994323080002</v>
      </c>
      <c r="C29911" s="8">
        <v>0.29658096280489998</v>
      </c>
      <c r="D29911" s="8">
        <v>0.30819999999999997</v>
      </c>
    </row>
    <row r="29912" spans="1:4" s="1" customFormat="1" x14ac:dyDescent="0.35">
      <c r="B29912" s="11">
        <v>105.1990371981</v>
      </c>
      <c r="C29912" s="11">
        <v>79.720962801940004</v>
      </c>
      <c r="D29912" s="11">
        <v>184.92</v>
      </c>
    </row>
    <row r="29913" spans="1:4" s="1" customFormat="1" x14ac:dyDescent="0.35">
      <c r="A29913" s="1" t="s">
        <v>28107</v>
      </c>
      <c r="B29913" s="8">
        <v>0.13942430162989999</v>
      </c>
      <c r="C29913" s="8">
        <v>0.1527629140632</v>
      </c>
      <c r="D29913" s="8">
        <v>0.1454</v>
      </c>
    </row>
    <row r="29914" spans="1:4" s="1" customFormat="1" x14ac:dyDescent="0.35">
      <c r="B29914" s="11">
        <v>46.177328699809998</v>
      </c>
      <c r="C29914" s="11">
        <v>41.062671300189997</v>
      </c>
      <c r="D29914" s="11">
        <v>87.24</v>
      </c>
    </row>
    <row r="29915" spans="1:4" s="1" customFormat="1" x14ac:dyDescent="0.35">
      <c r="A29915" s="1" t="s">
        <v>28108</v>
      </c>
      <c r="B29915" s="8">
        <v>1</v>
      </c>
      <c r="C29915" s="8">
        <v>1</v>
      </c>
      <c r="D29915" s="8">
        <v>1</v>
      </c>
    </row>
    <row r="29916" spans="1:4" s="1" customFormat="1" x14ac:dyDescent="0.35">
      <c r="B29916" s="11">
        <v>331.2</v>
      </c>
      <c r="C29916" s="11">
        <v>268.8</v>
      </c>
      <c r="D29916" s="11">
        <v>600</v>
      </c>
    </row>
    <row r="29917" spans="1:4" x14ac:dyDescent="0.35">
      <c r="A29917" s="3" t="s">
        <v>28109</v>
      </c>
    </row>
    <row r="29918" spans="1:4" s="1" customFormat="1" x14ac:dyDescent="0.35">
      <c r="A29918" s="1" t="s">
        <v>28110</v>
      </c>
    </row>
    <row r="29919" spans="1:4" s="1" customFormat="1" x14ac:dyDescent="0.35"/>
    <row r="29920" spans="1:4" s="1" customFormat="1" x14ac:dyDescent="0.35"/>
    <row r="29921" spans="1:8" s="1" customFormat="1" x14ac:dyDescent="0.35"/>
    <row r="29922" spans="1:8" s="1" customFormat="1" x14ac:dyDescent="0.35">
      <c r="A29922" s="4" t="s">
        <v>28111</v>
      </c>
    </row>
    <row r="29923" spans="1:8" x14ac:dyDescent="0.35">
      <c r="A29923" s="3" t="s">
        <v>28112</v>
      </c>
    </row>
    <row r="29924" spans="1:8" s="1" customFormat="1" ht="31" x14ac:dyDescent="0.35">
      <c r="A29924" s="5" t="s">
        <v>28113</v>
      </c>
      <c r="B29924" s="5" t="s">
        <v>28114</v>
      </c>
      <c r="C29924" s="5" t="s">
        <v>28115</v>
      </c>
      <c r="D29924" s="5" t="s">
        <v>28116</v>
      </c>
      <c r="E29924" s="5" t="s">
        <v>28117</v>
      </c>
      <c r="F29924" s="5" t="s">
        <v>28118</v>
      </c>
      <c r="G29924" s="5" t="s">
        <v>28119</v>
      </c>
      <c r="H29924" s="5" t="s">
        <v>28120</v>
      </c>
    </row>
    <row r="29925" spans="1:8" s="1" customFormat="1" x14ac:dyDescent="0.35">
      <c r="A29925" s="1" t="s">
        <v>28121</v>
      </c>
      <c r="B29925" s="8">
        <v>0.3756561720862</v>
      </c>
      <c r="C29925" s="8">
        <v>0.34579888561099997</v>
      </c>
      <c r="D29925" s="8">
        <v>0.3504079997258</v>
      </c>
      <c r="E29925" s="8">
        <v>0.39348985547429999</v>
      </c>
      <c r="F29925" s="8">
        <v>0.32137362019549998</v>
      </c>
      <c r="G29925" s="8">
        <v>0.36863666595119998</v>
      </c>
      <c r="H29925" s="8">
        <v>0.35770000000000002</v>
      </c>
    </row>
    <row r="29926" spans="1:8" s="1" customFormat="1" x14ac:dyDescent="0.35">
      <c r="B29926" s="11">
        <v>89.841930116130001</v>
      </c>
      <c r="C29926" s="11">
        <v>124.7780698839</v>
      </c>
      <c r="D29926" s="11">
        <v>34.690391972850001</v>
      </c>
      <c r="E29926" s="11">
        <v>55.15153814328</v>
      </c>
      <c r="F29926" s="11">
        <v>56.034704417279997</v>
      </c>
      <c r="G29926" s="11">
        <v>68.743365466580002</v>
      </c>
      <c r="H29926" s="11">
        <v>214.62</v>
      </c>
    </row>
    <row r="29927" spans="1:8" s="1" customFormat="1" x14ac:dyDescent="0.35">
      <c r="A29927" s="1" t="s">
        <v>28122</v>
      </c>
      <c r="B29927" s="8">
        <v>0.1522664680726</v>
      </c>
      <c r="C29927" s="8">
        <v>0.21284766515840001</v>
      </c>
      <c r="D29927" s="8">
        <v>9.770327556899E-2</v>
      </c>
      <c r="E29927" s="8">
        <v>0.1908063942845</v>
      </c>
      <c r="F29927" s="8">
        <v>0.22175820787600001</v>
      </c>
      <c r="G29927" s="8">
        <v>0.204516250378</v>
      </c>
      <c r="H29927" s="8">
        <v>0.18870000000000001</v>
      </c>
    </row>
    <row r="29928" spans="1:8" s="1" customFormat="1" x14ac:dyDescent="0.35">
      <c r="B29928" s="11">
        <v>36.416048504240003</v>
      </c>
      <c r="C29928" s="11">
        <v>76.803951495749999</v>
      </c>
      <c r="D29928" s="11">
        <v>9.6726242813300001</v>
      </c>
      <c r="E29928" s="11">
        <v>26.743424222920002</v>
      </c>
      <c r="F29928" s="11">
        <v>38.665761125259998</v>
      </c>
      <c r="G29928" s="11">
        <v>38.138190370490001</v>
      </c>
      <c r="H29928" s="11">
        <v>113.22</v>
      </c>
    </row>
    <row r="29929" spans="1:8" s="1" customFormat="1" x14ac:dyDescent="0.35">
      <c r="A29929" s="1" t="s">
        <v>28123</v>
      </c>
      <c r="B29929" s="8">
        <v>0.36625021571330002</v>
      </c>
      <c r="C29929" s="8">
        <v>0.26972508150430002</v>
      </c>
      <c r="D29929" s="8">
        <v>0.43102894630249999</v>
      </c>
      <c r="E29929" s="8">
        <v>0.3204946911105</v>
      </c>
      <c r="F29929" s="8">
        <v>0.31765972379489998</v>
      </c>
      <c r="G29929" s="8">
        <v>0.2249058825028</v>
      </c>
      <c r="H29929" s="8">
        <v>0.30819999999999997</v>
      </c>
    </row>
    <row r="29930" spans="1:8" s="1" customFormat="1" x14ac:dyDescent="0.35">
      <c r="B29930" s="11">
        <v>87.592401589999994</v>
      </c>
      <c r="C29930" s="11">
        <v>97.327598409999993</v>
      </c>
      <c r="D29930" s="11">
        <v>42.671865683939998</v>
      </c>
      <c r="E29930" s="11">
        <v>44.920535906049999</v>
      </c>
      <c r="F29930" s="11">
        <v>55.387149440880002</v>
      </c>
      <c r="G29930" s="11">
        <v>41.940448969119998</v>
      </c>
      <c r="H29930" s="11">
        <v>184.92</v>
      </c>
    </row>
    <row r="29931" spans="1:8" s="1" customFormat="1" x14ac:dyDescent="0.35">
      <c r="A29931" s="1" t="s">
        <v>28124</v>
      </c>
      <c r="B29931" s="8">
        <v>0.10582714412789999</v>
      </c>
      <c r="C29931" s="8">
        <v>0.1716283677263</v>
      </c>
      <c r="D29931" s="8">
        <v>0.1208597784028</v>
      </c>
      <c r="E29931" s="8">
        <v>9.520905913062E-2</v>
      </c>
      <c r="F29931" s="8">
        <v>0.1392084481336</v>
      </c>
      <c r="G29931" s="8">
        <v>0.20194120116799999</v>
      </c>
      <c r="H29931" s="8">
        <v>0.1454</v>
      </c>
    </row>
    <row r="29932" spans="1:8" s="1" customFormat="1" x14ac:dyDescent="0.35">
      <c r="B29932" s="11">
        <v>25.309619789620001</v>
      </c>
      <c r="C29932" s="11">
        <v>61.930380210380001</v>
      </c>
      <c r="D29932" s="11">
        <v>11.96511806188</v>
      </c>
      <c r="E29932" s="11">
        <v>13.34450172775</v>
      </c>
      <c r="F29932" s="11">
        <v>24.272385016569999</v>
      </c>
      <c r="G29932" s="11">
        <v>37.657995193799998</v>
      </c>
      <c r="H29932" s="11">
        <v>87.24</v>
      </c>
    </row>
    <row r="29933" spans="1:8" s="1" customFormat="1" x14ac:dyDescent="0.35">
      <c r="A29933" s="1" t="s">
        <v>28125</v>
      </c>
      <c r="B29933" s="8">
        <v>1</v>
      </c>
      <c r="C29933" s="8">
        <v>1</v>
      </c>
      <c r="D29933" s="8">
        <v>1</v>
      </c>
      <c r="E29933" s="8">
        <v>1</v>
      </c>
      <c r="F29933" s="8">
        <v>1</v>
      </c>
      <c r="G29933" s="8">
        <v>1</v>
      </c>
      <c r="H29933" s="8">
        <v>1</v>
      </c>
    </row>
    <row r="29934" spans="1:8" s="1" customFormat="1" x14ac:dyDescent="0.35">
      <c r="B29934" s="11">
        <v>239.16</v>
      </c>
      <c r="C29934" s="11">
        <v>360.84</v>
      </c>
      <c r="D29934" s="11">
        <v>99</v>
      </c>
      <c r="E29934" s="11">
        <v>140.16</v>
      </c>
      <c r="F29934" s="11">
        <v>174.36</v>
      </c>
      <c r="G29934" s="11">
        <v>186.48</v>
      </c>
      <c r="H29934" s="11">
        <v>600</v>
      </c>
    </row>
    <row r="29935" spans="1:8" x14ac:dyDescent="0.35">
      <c r="A29935" s="3" t="s">
        <v>28126</v>
      </c>
    </row>
    <row r="29936" spans="1:8" s="1" customFormat="1" x14ac:dyDescent="0.35">
      <c r="A29936" s="1" t="s">
        <v>28127</v>
      </c>
    </row>
    <row r="29937" spans="1:10" s="1" customFormat="1" x14ac:dyDescent="0.35"/>
    <row r="29938" spans="1:10" s="1" customFormat="1" x14ac:dyDescent="0.35"/>
    <row r="29939" spans="1:10" s="1" customFormat="1" x14ac:dyDescent="0.35"/>
    <row r="29940" spans="1:10" s="1" customFormat="1" x14ac:dyDescent="0.35">
      <c r="A29940" s="4" t="s">
        <v>28128</v>
      </c>
    </row>
    <row r="29941" spans="1:10" x14ac:dyDescent="0.35">
      <c r="A29941" s="3" t="s">
        <v>28129</v>
      </c>
    </row>
    <row r="29942" spans="1:10" s="1" customFormat="1" ht="31" x14ac:dyDescent="0.35">
      <c r="A29942" s="5" t="s">
        <v>28130</v>
      </c>
      <c r="B29942" s="5" t="s">
        <v>28131</v>
      </c>
      <c r="C29942" s="5" t="s">
        <v>28132</v>
      </c>
      <c r="D29942" s="5" t="s">
        <v>28133</v>
      </c>
      <c r="E29942" s="5" t="s">
        <v>28134</v>
      </c>
      <c r="F29942" s="5" t="s">
        <v>28135</v>
      </c>
      <c r="G29942" s="5" t="s">
        <v>28136</v>
      </c>
      <c r="H29942" s="5" t="s">
        <v>28137</v>
      </c>
      <c r="I29942" s="5" t="s">
        <v>28138</v>
      </c>
      <c r="J29942" s="5" t="s">
        <v>28139</v>
      </c>
    </row>
    <row r="29943" spans="1:10" s="1" customFormat="1" x14ac:dyDescent="0.35">
      <c r="A29943" s="1" t="s">
        <v>28140</v>
      </c>
      <c r="B29943" s="8">
        <v>0.38293326301980002</v>
      </c>
      <c r="C29943" s="8">
        <v>0.39278218873280002</v>
      </c>
      <c r="D29943" s="8">
        <v>0.27677671227119999</v>
      </c>
      <c r="E29943" s="8">
        <v>0.39817662986160002</v>
      </c>
      <c r="F29943" s="8">
        <v>0.3574902586523</v>
      </c>
      <c r="G29943" s="8">
        <v>0.28289343616070001</v>
      </c>
      <c r="H29943" s="8">
        <v>0.27224021049649999</v>
      </c>
      <c r="I29943" s="8">
        <v>0.49858136108509998</v>
      </c>
      <c r="J29943" s="8">
        <v>0.35770000000000002</v>
      </c>
    </row>
    <row r="29944" spans="1:10" s="1" customFormat="1" x14ac:dyDescent="0.35">
      <c r="B29944" s="11">
        <v>80.096278609400002</v>
      </c>
      <c r="C29944" s="11">
        <v>76.736955538949999</v>
      </c>
      <c r="D29944" s="11">
        <v>49.501223244599998</v>
      </c>
      <c r="E29944" s="11">
        <v>52.081615614100002</v>
      </c>
      <c r="F29944" s="11">
        <v>28.014662995289999</v>
      </c>
      <c r="G29944" s="11">
        <v>21.545134727810002</v>
      </c>
      <c r="H29944" s="11">
        <v>27.95608851679</v>
      </c>
      <c r="I29944" s="11">
        <v>8.2855426070490008</v>
      </c>
      <c r="J29944" s="11">
        <v>214.62</v>
      </c>
    </row>
    <row r="29945" spans="1:10" s="1" customFormat="1" x14ac:dyDescent="0.35">
      <c r="A29945" s="1" t="s">
        <v>28141</v>
      </c>
      <c r="B29945" s="8">
        <v>0.19531624416679999</v>
      </c>
      <c r="C29945" s="8">
        <v>0.16821711054710001</v>
      </c>
      <c r="D29945" s="8">
        <v>0.2112398010073</v>
      </c>
      <c r="E29945" s="8">
        <v>0.1769163149231</v>
      </c>
      <c r="F29945" s="8">
        <v>0.2260279291225</v>
      </c>
      <c r="G29945" s="8">
        <v>0.1876514953033</v>
      </c>
      <c r="H29945" s="8">
        <v>0.22873419712859999</v>
      </c>
      <c r="I29945" s="8">
        <v>0.10364813436009999</v>
      </c>
      <c r="J29945" s="8">
        <v>0.18870000000000001</v>
      </c>
    </row>
    <row r="29946" spans="1:10" s="1" customFormat="1" x14ac:dyDescent="0.35">
      <c r="B29946" s="11">
        <v>40.853343964840001</v>
      </c>
      <c r="C29946" s="11">
        <v>32.864191155379999</v>
      </c>
      <c r="D29946" s="11">
        <v>37.78001574628</v>
      </c>
      <c r="E29946" s="11">
        <v>23.140703945609999</v>
      </c>
      <c r="F29946" s="11">
        <v>17.712640019230001</v>
      </c>
      <c r="G29946" s="11">
        <v>14.29151840019</v>
      </c>
      <c r="H29946" s="11">
        <v>23.48849734609</v>
      </c>
      <c r="I29946" s="11">
        <v>1.7224491335030001</v>
      </c>
      <c r="J29946" s="11">
        <v>113.22</v>
      </c>
    </row>
    <row r="29947" spans="1:10" s="1" customFormat="1" x14ac:dyDescent="0.35">
      <c r="A29947" s="1" t="s">
        <v>28142</v>
      </c>
      <c r="B29947" s="8">
        <v>0.26326340740429999</v>
      </c>
      <c r="C29947" s="8">
        <v>0.31825614039069999</v>
      </c>
      <c r="D29947" s="8">
        <v>0.35706496248320002</v>
      </c>
      <c r="E29947" s="8">
        <v>0.2385520778835</v>
      </c>
      <c r="F29947" s="8">
        <v>0.3045095750947</v>
      </c>
      <c r="G29947" s="8">
        <v>0.32721671748659997</v>
      </c>
      <c r="H29947" s="8">
        <v>0.37920207686719998</v>
      </c>
      <c r="I29947" s="8">
        <v>0.2296763381335</v>
      </c>
      <c r="J29947" s="8">
        <v>0.30819999999999997</v>
      </c>
    </row>
    <row r="29948" spans="1:10" s="1" customFormat="1" x14ac:dyDescent="0.35">
      <c r="B29948" s="11">
        <v>55.06551993115</v>
      </c>
      <c r="C29948" s="11">
        <v>62.176972367189997</v>
      </c>
      <c r="D29948" s="11">
        <v>63.860692164690001</v>
      </c>
      <c r="E29948" s="11">
        <v>31.202679144169998</v>
      </c>
      <c r="F29948" s="11">
        <v>23.862840786980001</v>
      </c>
      <c r="G29948" s="11">
        <v>24.920791231909998</v>
      </c>
      <c r="H29948" s="11">
        <v>38.939900932779999</v>
      </c>
      <c r="I29948" s="11">
        <v>3.8168155369750001</v>
      </c>
      <c r="J29948" s="11">
        <v>184.92</v>
      </c>
    </row>
    <row r="29949" spans="1:10" s="1" customFormat="1" x14ac:dyDescent="0.35">
      <c r="A29949" s="1" t="s">
        <v>28143</v>
      </c>
      <c r="B29949" s="8">
        <v>0.1584870854091</v>
      </c>
      <c r="C29949" s="8">
        <v>0.1207445603293</v>
      </c>
      <c r="D29949" s="8">
        <v>0.15491852423829999</v>
      </c>
      <c r="E29949" s="8">
        <v>0.18635497733180001</v>
      </c>
      <c r="F29949" s="8">
        <v>0.1119722371304</v>
      </c>
      <c r="G29949" s="8">
        <v>0.20223835104939999</v>
      </c>
      <c r="H29949" s="8">
        <v>0.1198235155077</v>
      </c>
      <c r="I29949" s="8">
        <v>0.16809416642130001</v>
      </c>
      <c r="J29949" s="8">
        <v>0.1454</v>
      </c>
    </row>
    <row r="29950" spans="1:10" s="1" customFormat="1" x14ac:dyDescent="0.35">
      <c r="B29950" s="11">
        <v>33.149968871360002</v>
      </c>
      <c r="C29950" s="11">
        <v>23.589587876820001</v>
      </c>
      <c r="D29950" s="11">
        <v>27.707014763330001</v>
      </c>
      <c r="E29950" s="11">
        <v>24.37528365375</v>
      </c>
      <c r="F29950" s="11">
        <v>8.7746852176159997</v>
      </c>
      <c r="G29950" s="11">
        <v>15.4024518194</v>
      </c>
      <c r="H29950" s="11">
        <v>12.304562943940001</v>
      </c>
      <c r="I29950" s="11">
        <v>2.7934284884789999</v>
      </c>
      <c r="J29950" s="11">
        <v>87.24</v>
      </c>
    </row>
    <row r="29951" spans="1:10" s="1" customFormat="1" x14ac:dyDescent="0.35">
      <c r="A29951" s="1" t="s">
        <v>28144</v>
      </c>
      <c r="B29951" s="8">
        <v>1</v>
      </c>
      <c r="C29951" s="8">
        <v>1</v>
      </c>
      <c r="D29951" s="8">
        <v>1</v>
      </c>
      <c r="E29951" s="8">
        <v>1</v>
      </c>
      <c r="F29951" s="8">
        <v>1</v>
      </c>
      <c r="G29951" s="8">
        <v>1</v>
      </c>
      <c r="H29951" s="8">
        <v>1</v>
      </c>
      <c r="I29951" s="8">
        <v>1</v>
      </c>
      <c r="J29951" s="8">
        <v>1</v>
      </c>
    </row>
    <row r="29952" spans="1:10" s="1" customFormat="1" x14ac:dyDescent="0.35">
      <c r="B29952" s="11">
        <v>209.16511137680001</v>
      </c>
      <c r="C29952" s="11">
        <v>195.36770693829999</v>
      </c>
      <c r="D29952" s="11">
        <v>178.8489459189</v>
      </c>
      <c r="E29952" s="11">
        <v>130.8002823576</v>
      </c>
      <c r="F29952" s="11">
        <v>78.364829019129999</v>
      </c>
      <c r="G29952" s="11">
        <v>76.159896179300006</v>
      </c>
      <c r="H29952" s="11">
        <v>102.68904973959999</v>
      </c>
      <c r="I29952" s="11">
        <v>16.618235766009999</v>
      </c>
      <c r="J29952" s="11">
        <v>600</v>
      </c>
    </row>
    <row r="29953" spans="1:10" x14ac:dyDescent="0.35">
      <c r="A29953" s="3" t="s">
        <v>28145</v>
      </c>
    </row>
    <row r="29954" spans="1:10" s="1" customFormat="1" x14ac:dyDescent="0.35">
      <c r="A29954" s="1" t="s">
        <v>28146</v>
      </c>
    </row>
    <row r="29955" spans="1:10" s="1" customFormat="1" x14ac:dyDescent="0.35"/>
    <row r="29956" spans="1:10" s="1" customFormat="1" x14ac:dyDescent="0.35"/>
    <row r="29957" spans="1:10" s="1" customFormat="1" x14ac:dyDescent="0.35"/>
    <row r="29958" spans="1:10" s="1" customFormat="1" x14ac:dyDescent="0.35">
      <c r="A29958" s="4" t="s">
        <v>28147</v>
      </c>
    </row>
    <row r="29959" spans="1:10" x14ac:dyDescent="0.35">
      <c r="A29959" s="3" t="s">
        <v>28148</v>
      </c>
    </row>
    <row r="29960" spans="1:10" s="1" customFormat="1" ht="46.5" x14ac:dyDescent="0.35">
      <c r="A29960" s="5" t="s">
        <v>28149</v>
      </c>
      <c r="B29960" s="5" t="s">
        <v>28150</v>
      </c>
      <c r="C29960" s="5" t="s">
        <v>28151</v>
      </c>
      <c r="D29960" s="5" t="s">
        <v>28152</v>
      </c>
      <c r="E29960" s="5" t="s">
        <v>28153</v>
      </c>
      <c r="F29960" s="5" t="s">
        <v>28154</v>
      </c>
      <c r="G29960" s="5" t="s">
        <v>28155</v>
      </c>
      <c r="H29960" s="5" t="s">
        <v>28156</v>
      </c>
      <c r="I29960" s="5" t="s">
        <v>28157</v>
      </c>
      <c r="J29960" s="5" t="s">
        <v>28158</v>
      </c>
    </row>
    <row r="29961" spans="1:10" s="1" customFormat="1" x14ac:dyDescent="0.35">
      <c r="A29961" s="1" t="s">
        <v>28159</v>
      </c>
      <c r="B29961" s="8">
        <v>0.39681746640229998</v>
      </c>
      <c r="C29961" s="8">
        <v>0.296588529657</v>
      </c>
      <c r="D29961" s="8">
        <v>0.3601870080306</v>
      </c>
      <c r="E29961" s="8">
        <v>0.41125796996230002</v>
      </c>
      <c r="F29961" s="8">
        <v>0.38136859801259998</v>
      </c>
      <c r="G29961" s="8">
        <v>0.34041526837640002</v>
      </c>
      <c r="H29961" s="8">
        <v>0.39202188454269998</v>
      </c>
      <c r="I29961" s="8">
        <v>0.33904245955630002</v>
      </c>
      <c r="J29961" s="8">
        <v>0.35770000000000002</v>
      </c>
    </row>
    <row r="29962" spans="1:10" s="1" customFormat="1" x14ac:dyDescent="0.35">
      <c r="B29962" s="11">
        <v>106.887005184</v>
      </c>
      <c r="C29962" s="11">
        <v>50.824901376550002</v>
      </c>
      <c r="D29962" s="11">
        <v>49.524948665769998</v>
      </c>
      <c r="E29962" s="11">
        <v>57.256967183439997</v>
      </c>
      <c r="F29962" s="11">
        <v>49.630038000550002</v>
      </c>
      <c r="G29962" s="11">
        <v>28.873724437989999</v>
      </c>
      <c r="H29962" s="11">
        <v>20.651224227779998</v>
      </c>
      <c r="I29962" s="11">
        <v>7.383144773693</v>
      </c>
      <c r="J29962" s="11">
        <v>214.62</v>
      </c>
    </row>
    <row r="29963" spans="1:10" s="1" customFormat="1" x14ac:dyDescent="0.35">
      <c r="A29963" s="1" t="s">
        <v>28160</v>
      </c>
      <c r="B29963" s="8">
        <v>0.190083237062</v>
      </c>
      <c r="C29963" s="8">
        <v>0.19610791679010001</v>
      </c>
      <c r="D29963" s="8">
        <v>0.1763918081983</v>
      </c>
      <c r="E29963" s="8">
        <v>0.1855529785401</v>
      </c>
      <c r="F29963" s="8">
        <v>0.19492983866319999</v>
      </c>
      <c r="G29963" s="8">
        <v>0.20055909511110001</v>
      </c>
      <c r="H29963" s="8">
        <v>0.13747957245369999</v>
      </c>
      <c r="I29963" s="8">
        <v>0.19100996023870001</v>
      </c>
      <c r="J29963" s="8">
        <v>0.18870000000000001</v>
      </c>
    </row>
    <row r="29964" spans="1:10" s="1" customFormat="1" x14ac:dyDescent="0.35">
      <c r="B29964" s="11">
        <v>51.200941655709997</v>
      </c>
      <c r="C29964" s="11">
        <v>33.606038445069998</v>
      </c>
      <c r="D29964" s="11">
        <v>24.253499019429999</v>
      </c>
      <c r="E29964" s="11">
        <v>25.83342227759</v>
      </c>
      <c r="F29964" s="11">
        <v>25.367519378130002</v>
      </c>
      <c r="G29964" s="11">
        <v>17.011246508980001</v>
      </c>
      <c r="H29964" s="11">
        <v>7.2422525104529996</v>
      </c>
      <c r="I29964" s="11">
        <v>4.1595208797899996</v>
      </c>
      <c r="J29964" s="11">
        <v>113.22</v>
      </c>
    </row>
    <row r="29965" spans="1:10" s="1" customFormat="1" x14ac:dyDescent="0.35">
      <c r="A29965" s="1" t="s">
        <v>28161</v>
      </c>
      <c r="B29965" s="8">
        <v>0.27117828803990002</v>
      </c>
      <c r="C29965" s="8">
        <v>0.33173601781930001</v>
      </c>
      <c r="D29965" s="8">
        <v>0.34874827073350001</v>
      </c>
      <c r="E29965" s="8">
        <v>0.26085984305940002</v>
      </c>
      <c r="F29965" s="8">
        <v>0.28221725893369998</v>
      </c>
      <c r="G29965" s="8">
        <v>0.3215040217083</v>
      </c>
      <c r="H29965" s="8">
        <v>0.3926147851906</v>
      </c>
      <c r="I29965" s="8">
        <v>0.32489878547529999</v>
      </c>
      <c r="J29965" s="8">
        <v>0.30819999999999997</v>
      </c>
    </row>
    <row r="29966" spans="1:10" s="1" customFormat="1" x14ac:dyDescent="0.35">
      <c r="B29966" s="11">
        <v>73.044756175420005</v>
      </c>
      <c r="C29966" s="11">
        <v>56.847951632559997</v>
      </c>
      <c r="D29966" s="11">
        <v>47.952146580170002</v>
      </c>
      <c r="E29966" s="11">
        <v>36.317942907940001</v>
      </c>
      <c r="F29966" s="11">
        <v>36.726813267479997</v>
      </c>
      <c r="G29966" s="11">
        <v>27.269689085300001</v>
      </c>
      <c r="H29966" s="11">
        <v>20.68245749487</v>
      </c>
      <c r="I29966" s="11">
        <v>7.07514561185</v>
      </c>
      <c r="J29966" s="11">
        <v>184.92</v>
      </c>
    </row>
    <row r="29967" spans="1:10" s="1" customFormat="1" x14ac:dyDescent="0.35">
      <c r="A29967" s="1" t="s">
        <v>28162</v>
      </c>
      <c r="B29967" s="8">
        <v>0.1419210084959</v>
      </c>
      <c r="C29967" s="8">
        <v>0.17556753573350001</v>
      </c>
      <c r="D29967" s="8">
        <v>0.11467291303759999</v>
      </c>
      <c r="E29967" s="8">
        <v>0.14232920843819999</v>
      </c>
      <c r="F29967" s="8">
        <v>0.1414843043906</v>
      </c>
      <c r="G29967" s="8">
        <v>0.1375216148042</v>
      </c>
      <c r="H29967" s="8">
        <v>7.7883757812960003E-2</v>
      </c>
      <c r="I29967" s="8">
        <v>0.1450487947296</v>
      </c>
      <c r="J29967" s="8">
        <v>0.1454</v>
      </c>
    </row>
    <row r="29968" spans="1:10" s="1" customFormat="1" x14ac:dyDescent="0.35">
      <c r="B29968" s="11">
        <v>38.227933130929998</v>
      </c>
      <c r="C29968" s="11">
        <v>30.086135491819999</v>
      </c>
      <c r="D29968" s="11">
        <v>15.76728200885</v>
      </c>
      <c r="E29968" s="11">
        <v>19.815637414979999</v>
      </c>
      <c r="F29968" s="11">
        <v>18.412295715949998</v>
      </c>
      <c r="G29968" s="11">
        <v>11.6644627283</v>
      </c>
      <c r="H29968" s="11">
        <v>4.102819280546</v>
      </c>
      <c r="I29968" s="11">
        <v>3.1586493683999999</v>
      </c>
      <c r="J29968" s="11">
        <v>87.24</v>
      </c>
    </row>
    <row r="29969" spans="1:14" s="1" customFormat="1" x14ac:dyDescent="0.35">
      <c r="A29969" s="1" t="s">
        <v>28163</v>
      </c>
      <c r="B29969" s="8">
        <v>1</v>
      </c>
      <c r="C29969" s="8">
        <v>1</v>
      </c>
      <c r="D29969" s="8">
        <v>1</v>
      </c>
      <c r="E29969" s="8">
        <v>1</v>
      </c>
      <c r="F29969" s="8">
        <v>1</v>
      </c>
      <c r="G29969" s="8">
        <v>1</v>
      </c>
      <c r="H29969" s="8">
        <v>1</v>
      </c>
      <c r="I29969" s="8">
        <v>1</v>
      </c>
      <c r="J29969" s="8">
        <v>1</v>
      </c>
    </row>
    <row r="29970" spans="1:14" s="1" customFormat="1" x14ac:dyDescent="0.35">
      <c r="B29970" s="11">
        <v>269.36063614609998</v>
      </c>
      <c r="C29970" s="11">
        <v>171.365026946</v>
      </c>
      <c r="D29970" s="11">
        <v>137.4978762742</v>
      </c>
      <c r="E29970" s="11">
        <v>139.2239697839</v>
      </c>
      <c r="F29970" s="11">
        <v>130.13666636209999</v>
      </c>
      <c r="G29970" s="11">
        <v>84.819122760569996</v>
      </c>
      <c r="H29970" s="11">
        <v>52.678753513650001</v>
      </c>
      <c r="I29970" s="11">
        <v>21.77646063373</v>
      </c>
      <c r="J29970" s="11">
        <v>600</v>
      </c>
    </row>
    <row r="29971" spans="1:14" x14ac:dyDescent="0.35">
      <c r="A29971" s="3" t="s">
        <v>28164</v>
      </c>
    </row>
    <row r="29972" spans="1:14" s="1" customFormat="1" x14ac:dyDescent="0.35">
      <c r="A29972" s="1" t="s">
        <v>28165</v>
      </c>
    </row>
    <row r="29973" spans="1:14" s="1" customFormat="1" x14ac:dyDescent="0.35"/>
    <row r="29974" spans="1:14" s="1" customFormat="1" x14ac:dyDescent="0.35"/>
    <row r="29975" spans="1:14" s="1" customFormat="1" x14ac:dyDescent="0.35"/>
    <row r="29976" spans="1:14" s="1" customFormat="1" x14ac:dyDescent="0.35">
      <c r="A29976" s="4" t="s">
        <v>28166</v>
      </c>
    </row>
    <row r="29977" spans="1:14" x14ac:dyDescent="0.35">
      <c r="A29977" s="3" t="s">
        <v>28167</v>
      </c>
    </row>
    <row r="29978" spans="1:14" s="1" customFormat="1" ht="186" x14ac:dyDescent="0.35">
      <c r="A29978" s="5" t="s">
        <v>28168</v>
      </c>
      <c r="B29978" s="5" t="s">
        <v>28169</v>
      </c>
      <c r="C29978" s="5" t="s">
        <v>28170</v>
      </c>
      <c r="D29978" s="5" t="s">
        <v>28171</v>
      </c>
      <c r="E29978" s="5" t="s">
        <v>28172</v>
      </c>
      <c r="F29978" s="5" t="s">
        <v>28173</v>
      </c>
      <c r="G29978" s="5" t="s">
        <v>28174</v>
      </c>
      <c r="H29978" s="5" t="s">
        <v>28175</v>
      </c>
      <c r="I29978" s="5" t="s">
        <v>28176</v>
      </c>
      <c r="J29978" s="5" t="s">
        <v>28177</v>
      </c>
      <c r="K29978" s="5" t="s">
        <v>28178</v>
      </c>
      <c r="L29978" s="5" t="s">
        <v>28179</v>
      </c>
      <c r="M29978" s="5" t="s">
        <v>28180</v>
      </c>
      <c r="N29978" s="5" t="s">
        <v>28181</v>
      </c>
    </row>
    <row r="29979" spans="1:14" s="1" customFormat="1" x14ac:dyDescent="0.35">
      <c r="A29979" s="1" t="s">
        <v>28182</v>
      </c>
      <c r="B29979" s="8">
        <v>0.38635104268269999</v>
      </c>
      <c r="C29979" s="8">
        <v>0.4034552907035</v>
      </c>
      <c r="D29979" s="8">
        <v>0.41084864158849999</v>
      </c>
      <c r="E29979" s="8">
        <v>0.36723198214710001</v>
      </c>
      <c r="F29979" s="8">
        <v>0.28509370566629999</v>
      </c>
      <c r="G29979" s="8">
        <v>0</v>
      </c>
      <c r="H29979" s="8">
        <v>0.60567238340920004</v>
      </c>
      <c r="I29979" s="8">
        <v>0.1287656146377</v>
      </c>
      <c r="K29979" s="8">
        <v>0.59939158028359996</v>
      </c>
      <c r="L29979" s="8">
        <v>0.29479661847529998</v>
      </c>
      <c r="M29979" s="8">
        <v>0.2662803996143</v>
      </c>
      <c r="N29979" s="8">
        <v>0.35770000000000002</v>
      </c>
    </row>
    <row r="29980" spans="1:14" s="1" customFormat="1" x14ac:dyDescent="0.35">
      <c r="B29980" s="11">
        <v>19.352774714750002</v>
      </c>
      <c r="C29980" s="11">
        <v>2.80673227618</v>
      </c>
      <c r="D29980" s="11">
        <v>71.629756852110006</v>
      </c>
      <c r="E29980" s="11">
        <v>57.414554120669997</v>
      </c>
      <c r="F29980" s="11">
        <v>1.5156645336129999</v>
      </c>
      <c r="G29980" s="11">
        <v>0</v>
      </c>
      <c r="H29980" s="11">
        <v>2.6030931231499999</v>
      </c>
      <c r="I29980" s="11">
        <v>0.80098950807659997</v>
      </c>
      <c r="J29980" s="11">
        <v>0</v>
      </c>
      <c r="K29980" s="11">
        <v>5.3600351339949999</v>
      </c>
      <c r="L29980" s="11">
        <v>35.571209917780003</v>
      </c>
      <c r="M29980" s="11">
        <v>17.56518981968</v>
      </c>
      <c r="N29980" s="11">
        <v>214.62</v>
      </c>
    </row>
    <row r="29981" spans="1:14" s="1" customFormat="1" x14ac:dyDescent="0.35">
      <c r="A29981" s="1" t="s">
        <v>28183</v>
      </c>
      <c r="B29981" s="8">
        <v>0.10631394843939999</v>
      </c>
      <c r="C29981" s="8">
        <v>0</v>
      </c>
      <c r="D29981" s="8">
        <v>0.192929343078</v>
      </c>
      <c r="E29981" s="8">
        <v>0.2474682847852</v>
      </c>
      <c r="F29981" s="8">
        <v>0</v>
      </c>
      <c r="G29981" s="8">
        <v>0</v>
      </c>
      <c r="H29981" s="8">
        <v>0</v>
      </c>
      <c r="I29981" s="8">
        <v>0.30687507337629999</v>
      </c>
      <c r="K29981" s="8">
        <v>0</v>
      </c>
      <c r="L29981" s="8">
        <v>0.1875248944864</v>
      </c>
      <c r="M29981" s="8">
        <v>0.16723452711</v>
      </c>
      <c r="N29981" s="8">
        <v>0.18870000000000001</v>
      </c>
    </row>
    <row r="29982" spans="1:14" s="1" customFormat="1" x14ac:dyDescent="0.35">
      <c r="B29982" s="11">
        <v>5.3253897773799999</v>
      </c>
      <c r="C29982" s="11">
        <v>0</v>
      </c>
      <c r="D29982" s="11">
        <v>33.636430878490003</v>
      </c>
      <c r="E29982" s="11">
        <v>38.6902065198</v>
      </c>
      <c r="F29982" s="11">
        <v>0</v>
      </c>
      <c r="G29982" s="11">
        <v>0</v>
      </c>
      <c r="H29982" s="11">
        <v>0</v>
      </c>
      <c r="I29982" s="11">
        <v>1.908923548854</v>
      </c>
      <c r="J29982" s="11">
        <v>0</v>
      </c>
      <c r="K29982" s="11">
        <v>0</v>
      </c>
      <c r="L29982" s="11">
        <v>22.627421647799999</v>
      </c>
      <c r="M29982" s="11">
        <v>11.031627627680001</v>
      </c>
      <c r="N29982" s="11">
        <v>113.22</v>
      </c>
    </row>
    <row r="29983" spans="1:14" s="1" customFormat="1" x14ac:dyDescent="0.35">
      <c r="A29983" s="1" t="s">
        <v>28184</v>
      </c>
      <c r="B29983" s="8">
        <v>0.33340610796129999</v>
      </c>
      <c r="C29983" s="8">
        <v>0.1242823126673</v>
      </c>
      <c r="D29983" s="8">
        <v>0.27839492051980003</v>
      </c>
      <c r="E29983" s="8">
        <v>0.2359781814761</v>
      </c>
      <c r="F29983" s="8">
        <v>0.41639415041259997</v>
      </c>
      <c r="G29983" s="8">
        <v>1</v>
      </c>
      <c r="H29983" s="8">
        <v>0.1965996929346</v>
      </c>
      <c r="I29983" s="8">
        <v>0.56435931198599998</v>
      </c>
      <c r="K29983" s="8">
        <v>0.40060841971639999</v>
      </c>
      <c r="L29983" s="8">
        <v>0.37155793566919998</v>
      </c>
      <c r="M29983" s="8">
        <v>0.39539665448630001</v>
      </c>
      <c r="N29983" s="8">
        <v>0.30819999999999997</v>
      </c>
    </row>
    <row r="29984" spans="1:14" s="1" customFormat="1" x14ac:dyDescent="0.35">
      <c r="B29984" s="11">
        <v>16.700701132039999</v>
      </c>
      <c r="C29984" s="11">
        <v>0.86459934064370003</v>
      </c>
      <c r="D29984" s="11">
        <v>48.536999875669999</v>
      </c>
      <c r="E29984" s="11">
        <v>36.893796647130003</v>
      </c>
      <c r="F29984" s="11">
        <v>2.2137066979759998</v>
      </c>
      <c r="G29984" s="11">
        <v>0.85635504030520004</v>
      </c>
      <c r="H29984" s="11">
        <v>0.8449573114276</v>
      </c>
      <c r="I29984" s="11">
        <v>3.5106102584759999</v>
      </c>
      <c r="J29984" s="11">
        <v>0</v>
      </c>
      <c r="K29984" s="11">
        <v>3.582424704128</v>
      </c>
      <c r="L29984" s="11">
        <v>44.83350383957</v>
      </c>
      <c r="M29984" s="11">
        <v>26.082345152630001</v>
      </c>
      <c r="N29984" s="11">
        <v>184.92</v>
      </c>
    </row>
    <row r="29985" spans="1:14" s="1" customFormat="1" x14ac:dyDescent="0.35">
      <c r="A29985" s="1" t="s">
        <v>28185</v>
      </c>
      <c r="B29985" s="8">
        <v>0.17392890091669999</v>
      </c>
      <c r="C29985" s="8">
        <v>0.47226239662929997</v>
      </c>
      <c r="D29985" s="8">
        <v>0.1178270948137</v>
      </c>
      <c r="E29985" s="8">
        <v>0.14932155159169999</v>
      </c>
      <c r="F29985" s="8">
        <v>0.29851214392109998</v>
      </c>
      <c r="G29985" s="8">
        <v>0</v>
      </c>
      <c r="H29985" s="8">
        <v>0.19772792365620001</v>
      </c>
      <c r="I29985" s="8">
        <v>0</v>
      </c>
      <c r="K29985" s="8">
        <v>0</v>
      </c>
      <c r="L29985" s="8">
        <v>0.14612055136900001</v>
      </c>
      <c r="M29985" s="8">
        <v>0.17108841878940001</v>
      </c>
      <c r="N29985" s="8">
        <v>0.1454</v>
      </c>
    </row>
    <row r="29986" spans="1:14" s="1" customFormat="1" x14ac:dyDescent="0.35">
      <c r="B29986" s="11">
        <v>8.7123016737649994</v>
      </c>
      <c r="C29986" s="11">
        <v>3.285405203472</v>
      </c>
      <c r="D29986" s="11">
        <v>20.542665346210001</v>
      </c>
      <c r="E29986" s="11">
        <v>23.34554374899</v>
      </c>
      <c r="F29986" s="11">
        <v>1.5870019590110001</v>
      </c>
      <c r="G29986" s="11">
        <v>0</v>
      </c>
      <c r="H29986" s="11">
        <v>0.84980628541629999</v>
      </c>
      <c r="I29986" s="11">
        <v>0</v>
      </c>
      <c r="J29986" s="11">
        <v>0</v>
      </c>
      <c r="K29986" s="11">
        <v>0</v>
      </c>
      <c r="L29986" s="11">
        <v>17.631426143660001</v>
      </c>
      <c r="M29986" s="11">
        <v>11.28584963948</v>
      </c>
      <c r="N29986" s="11">
        <v>87.24</v>
      </c>
    </row>
    <row r="29987" spans="1:14" s="1" customFormat="1" x14ac:dyDescent="0.35">
      <c r="A29987" s="1" t="s">
        <v>28186</v>
      </c>
      <c r="B29987" s="8">
        <v>1</v>
      </c>
      <c r="C29987" s="8">
        <v>1</v>
      </c>
      <c r="D29987" s="8">
        <v>1</v>
      </c>
      <c r="E29987" s="8">
        <v>1</v>
      </c>
      <c r="F29987" s="8">
        <v>1</v>
      </c>
      <c r="G29987" s="8">
        <v>1</v>
      </c>
      <c r="H29987" s="8">
        <v>1</v>
      </c>
      <c r="I29987" s="8">
        <v>1</v>
      </c>
      <c r="K29987" s="8">
        <v>1</v>
      </c>
      <c r="L29987" s="8">
        <v>1</v>
      </c>
      <c r="M29987" s="8">
        <v>1</v>
      </c>
      <c r="N29987" s="8">
        <v>1</v>
      </c>
    </row>
    <row r="29988" spans="1:14" s="1" customFormat="1" x14ac:dyDescent="0.35">
      <c r="B29988" s="11">
        <v>50.091167297929999</v>
      </c>
      <c r="C29988" s="11">
        <v>6.9567368202950002</v>
      </c>
      <c r="D29988" s="11">
        <v>174.3458529525</v>
      </c>
      <c r="E29988" s="11">
        <v>156.34410103659999</v>
      </c>
      <c r="F29988" s="11">
        <v>5.3163731906000002</v>
      </c>
      <c r="G29988" s="11">
        <v>0.85635504030520004</v>
      </c>
      <c r="H29988" s="11">
        <v>4.2978567199939999</v>
      </c>
      <c r="I29988" s="11">
        <v>6.2205233154070001</v>
      </c>
      <c r="J29988" s="11">
        <v>0</v>
      </c>
      <c r="K29988" s="11">
        <v>8.9424598381229998</v>
      </c>
      <c r="L29988" s="11">
        <v>120.6635615488</v>
      </c>
      <c r="M29988" s="11">
        <v>65.965012239469999</v>
      </c>
      <c r="N29988" s="11">
        <v>600</v>
      </c>
    </row>
    <row r="29989" spans="1:14" x14ac:dyDescent="0.35">
      <c r="A29989" s="3" t="s">
        <v>28187</v>
      </c>
    </row>
    <row r="29990" spans="1:14" s="1" customFormat="1" x14ac:dyDescent="0.35">
      <c r="A29990" s="1" t="s">
        <v>28188</v>
      </c>
    </row>
    <row r="29991" spans="1:14" s="1" customFormat="1" x14ac:dyDescent="0.35"/>
    <row r="29992" spans="1:14" s="1" customFormat="1" x14ac:dyDescent="0.35"/>
    <row r="29993" spans="1:14" s="1" customFormat="1" x14ac:dyDescent="0.35"/>
    <row r="29994" spans="1:14" s="1" customFormat="1" x14ac:dyDescent="0.35">
      <c r="A29994" s="4" t="s">
        <v>28189</v>
      </c>
    </row>
    <row r="29995" spans="1:14" x14ac:dyDescent="0.35">
      <c r="A29995" s="3" t="s">
        <v>28190</v>
      </c>
    </row>
    <row r="29996" spans="1:14" s="1" customFormat="1" ht="46.5" x14ac:dyDescent="0.35">
      <c r="A29996" s="5" t="s">
        <v>28191</v>
      </c>
      <c r="B29996" s="5" t="s">
        <v>28192</v>
      </c>
      <c r="C29996" s="5" t="s">
        <v>28193</v>
      </c>
      <c r="D29996" s="5" t="s">
        <v>28194</v>
      </c>
      <c r="E29996" s="5" t="s">
        <v>28195</v>
      </c>
      <c r="F29996" s="5" t="s">
        <v>28196</v>
      </c>
      <c r="G29996" s="5" t="s">
        <v>28197</v>
      </c>
      <c r="H29996" s="5" t="s">
        <v>28198</v>
      </c>
      <c r="I29996" s="5" t="s">
        <v>28199</v>
      </c>
      <c r="J29996" s="5" t="s">
        <v>28200</v>
      </c>
      <c r="K29996" s="5" t="s">
        <v>28201</v>
      </c>
      <c r="L29996" s="5" t="s">
        <v>28202</v>
      </c>
    </row>
    <row r="29997" spans="1:14" s="1" customFormat="1" x14ac:dyDescent="0.35">
      <c r="A29997" s="1" t="s">
        <v>28203</v>
      </c>
      <c r="B29997" s="8">
        <v>0.41064871006260001</v>
      </c>
      <c r="C29997" s="8">
        <v>0.35852383999420001</v>
      </c>
      <c r="D29997" s="8">
        <v>0.34161168172169998</v>
      </c>
      <c r="E29997" s="8">
        <v>0.38108670580729997</v>
      </c>
      <c r="F29997" s="8">
        <v>0.42967806601730002</v>
      </c>
      <c r="G29997" s="8">
        <v>0.3551720867766</v>
      </c>
      <c r="H29997" s="8">
        <v>0.3663406433436</v>
      </c>
      <c r="I29997" s="8">
        <v>0.30692497331039997</v>
      </c>
      <c r="J29997" s="8">
        <v>0.34570709509730002</v>
      </c>
      <c r="K29997" s="8">
        <v>0.42426151693910003</v>
      </c>
      <c r="L29997" s="8">
        <v>0.3735346944638</v>
      </c>
    </row>
    <row r="29998" spans="1:14" s="1" customFormat="1" x14ac:dyDescent="0.35">
      <c r="B29998" s="11">
        <v>83.611933784399994</v>
      </c>
      <c r="C29998" s="11">
        <v>26.398825166590001</v>
      </c>
      <c r="D29998" s="11">
        <v>69.038031131229999</v>
      </c>
      <c r="E29998" s="11">
        <v>30.386916834449998</v>
      </c>
      <c r="F29998" s="11">
        <v>53.225016949950003</v>
      </c>
      <c r="G29998" s="11">
        <v>18.303642537049999</v>
      </c>
      <c r="H29998" s="11">
        <v>8.0951826295470006</v>
      </c>
      <c r="I29998" s="11">
        <v>30.637682864119999</v>
      </c>
      <c r="J29998" s="11">
        <v>21.962162282009999</v>
      </c>
      <c r="K29998" s="11">
        <v>16.43818598511</v>
      </c>
      <c r="L29998" s="11">
        <v>179.04879008219999</v>
      </c>
    </row>
    <row r="29999" spans="1:14" s="1" customFormat="1" x14ac:dyDescent="0.35">
      <c r="A29999" s="1" t="s">
        <v>28204</v>
      </c>
      <c r="B29999" s="8">
        <v>0.22206890295109999</v>
      </c>
      <c r="C29999" s="8">
        <v>0.20338757081530001</v>
      </c>
      <c r="D29999" s="8">
        <v>0.1504313507775</v>
      </c>
      <c r="E29999" s="8">
        <v>0.20918157786649999</v>
      </c>
      <c r="F29999" s="8">
        <v>0.23036460219470001</v>
      </c>
      <c r="G29999" s="8">
        <v>0.2063044150169</v>
      </c>
      <c r="H29999" s="8">
        <v>0.1965850420951</v>
      </c>
      <c r="I29999" s="8">
        <v>0.1557256542396</v>
      </c>
      <c r="J29999" s="8">
        <v>0.11744560475430001</v>
      </c>
      <c r="K29999" s="8">
        <v>0.19087592240109999</v>
      </c>
      <c r="L29999" s="8">
        <v>0.188995809801</v>
      </c>
    </row>
    <row r="30000" spans="1:14" s="1" customFormat="1" x14ac:dyDescent="0.35">
      <c r="B30000" s="11">
        <v>45.21531409728</v>
      </c>
      <c r="C30000" s="11">
        <v>14.975832354970001</v>
      </c>
      <c r="D30000" s="11">
        <v>30.401431899950001</v>
      </c>
      <c r="E30000" s="11">
        <v>16.67962464464</v>
      </c>
      <c r="F30000" s="11">
        <v>28.53568945264</v>
      </c>
      <c r="G30000" s="11">
        <v>10.63181034454</v>
      </c>
      <c r="H30000" s="11">
        <v>4.3440220104230001</v>
      </c>
      <c r="I30000" s="11">
        <v>15.544754005970001</v>
      </c>
      <c r="J30000" s="11">
        <v>7.4611122175449998</v>
      </c>
      <c r="K30000" s="11">
        <v>7.3955656764380002</v>
      </c>
      <c r="L30000" s="11">
        <v>90.592578352199993</v>
      </c>
    </row>
    <row r="30001" spans="1:12" s="1" customFormat="1" x14ac:dyDescent="0.35">
      <c r="A30001" s="1" t="s">
        <v>28205</v>
      </c>
      <c r="B30001" s="8">
        <v>0.26197187141400002</v>
      </c>
      <c r="C30001" s="8">
        <v>0.25208333871209998</v>
      </c>
      <c r="D30001" s="8">
        <v>0.3373915536323</v>
      </c>
      <c r="E30001" s="8">
        <v>0.27979148903739998</v>
      </c>
      <c r="F30001" s="8">
        <v>0.25050120644129997</v>
      </c>
      <c r="G30001" s="8">
        <v>0.26374534879720002</v>
      </c>
      <c r="H30001" s="8">
        <v>0.22488573985019999</v>
      </c>
      <c r="I30001" s="8">
        <v>0.36199674844169999</v>
      </c>
      <c r="J30001" s="8">
        <v>0.3468528266393</v>
      </c>
      <c r="K30001" s="8">
        <v>0.2584871555239</v>
      </c>
      <c r="L30001" s="8">
        <v>0.29225088043190001</v>
      </c>
    </row>
    <row r="30002" spans="1:12" s="1" customFormat="1" x14ac:dyDescent="0.35">
      <c r="B30002" s="11">
        <v>53.339933206429997</v>
      </c>
      <c r="C30002" s="11">
        <v>18.561398835239999</v>
      </c>
      <c r="D30002" s="11">
        <v>68.185164118770004</v>
      </c>
      <c r="E30002" s="11">
        <v>22.30988533268</v>
      </c>
      <c r="F30002" s="11">
        <v>31.03004787375</v>
      </c>
      <c r="G30002" s="11">
        <v>13.59200445341</v>
      </c>
      <c r="H30002" s="11">
        <v>4.9693943818299999</v>
      </c>
      <c r="I30002" s="11">
        <v>36.13502497687</v>
      </c>
      <c r="J30002" s="11">
        <v>22.034948586980001</v>
      </c>
      <c r="K30002" s="11">
        <v>10.01519055492</v>
      </c>
      <c r="L30002" s="11">
        <v>140.0864961604</v>
      </c>
    </row>
    <row r="30003" spans="1:12" s="1" customFormat="1" x14ac:dyDescent="0.35">
      <c r="A30003" s="1" t="s">
        <v>28206</v>
      </c>
      <c r="B30003" s="8">
        <v>0.10531051557230001</v>
      </c>
      <c r="C30003" s="8">
        <v>0.1860052504784</v>
      </c>
      <c r="D30003" s="8">
        <v>0.1705654138686</v>
      </c>
      <c r="E30003" s="8">
        <v>0.1299402272888</v>
      </c>
      <c r="F30003" s="8">
        <v>8.9456125346680002E-2</v>
      </c>
      <c r="G30003" s="8">
        <v>0.1747781494092</v>
      </c>
      <c r="H30003" s="8">
        <v>0.2121885747111</v>
      </c>
      <c r="I30003" s="8">
        <v>0.17535262400830001</v>
      </c>
      <c r="J30003" s="8">
        <v>0.18999447350910001</v>
      </c>
      <c r="K30003" s="8">
        <v>0.12637540513580001</v>
      </c>
      <c r="L30003" s="8">
        <v>0.14521861530339999</v>
      </c>
    </row>
    <row r="30004" spans="1:12" s="1" customFormat="1" x14ac:dyDescent="0.35">
      <c r="B30004" s="11">
        <v>21.442209945070001</v>
      </c>
      <c r="C30004" s="11">
        <v>13.69593745155</v>
      </c>
      <c r="D30004" s="11">
        <v>34.470426459720002</v>
      </c>
      <c r="E30004" s="11">
        <v>10.361114202890001</v>
      </c>
      <c r="F30004" s="11">
        <v>11.08109574218</v>
      </c>
      <c r="G30004" s="11">
        <v>9.0071176457189992</v>
      </c>
      <c r="H30004" s="11">
        <v>4.6888198058280004</v>
      </c>
      <c r="I30004" s="11">
        <v>17.503945755250001</v>
      </c>
      <c r="J30004" s="11">
        <v>12.07001394842</v>
      </c>
      <c r="K30004" s="11">
        <v>4.8964667560540001</v>
      </c>
      <c r="L30004" s="11">
        <v>69.608573856340001</v>
      </c>
    </row>
    <row r="30005" spans="1:12" s="1" customFormat="1" x14ac:dyDescent="0.35">
      <c r="A30005" s="1" t="s">
        <v>28207</v>
      </c>
      <c r="B30005" s="8">
        <v>1</v>
      </c>
      <c r="C30005" s="8">
        <v>1</v>
      </c>
      <c r="D30005" s="8">
        <v>1</v>
      </c>
      <c r="E30005" s="8">
        <v>1</v>
      </c>
      <c r="F30005" s="8">
        <v>1</v>
      </c>
      <c r="G30005" s="8">
        <v>1</v>
      </c>
      <c r="H30005" s="8">
        <v>1</v>
      </c>
      <c r="I30005" s="8">
        <v>1</v>
      </c>
      <c r="J30005" s="8">
        <v>1</v>
      </c>
      <c r="K30005" s="8">
        <v>1</v>
      </c>
      <c r="L30005" s="8">
        <v>1</v>
      </c>
    </row>
    <row r="30006" spans="1:12" s="1" customFormat="1" x14ac:dyDescent="0.35">
      <c r="B30006" s="11">
        <v>203.60939103320001</v>
      </c>
      <c r="C30006" s="11">
        <v>73.631993808339999</v>
      </c>
      <c r="D30006" s="11">
        <v>202.09505360969999</v>
      </c>
      <c r="E30006" s="11">
        <v>79.737541014659996</v>
      </c>
      <c r="F30006" s="11">
        <v>123.8718500185</v>
      </c>
      <c r="G30006" s="11">
        <v>51.534574980720002</v>
      </c>
      <c r="H30006" s="11">
        <v>22.097418827630001</v>
      </c>
      <c r="I30006" s="11">
        <v>99.821407602210002</v>
      </c>
      <c r="J30006" s="11">
        <v>63.528237034950003</v>
      </c>
      <c r="K30006" s="11">
        <v>38.745408972509999</v>
      </c>
      <c r="L30006" s="11">
        <v>479.33643845120002</v>
      </c>
    </row>
    <row r="30007" spans="1:12" x14ac:dyDescent="0.35">
      <c r="A30007" s="3" t="s">
        <v>28208</v>
      </c>
    </row>
    <row r="30008" spans="1:12" s="1" customFormat="1" x14ac:dyDescent="0.35">
      <c r="A30008" s="1" t="s">
        <v>28209</v>
      </c>
    </row>
    <row r="30009" spans="1:12" s="1" customFormat="1" x14ac:dyDescent="0.35"/>
    <row r="30010" spans="1:12" s="1" customFormat="1" x14ac:dyDescent="0.35"/>
    <row r="30011" spans="1:12" s="1" customFormat="1" x14ac:dyDescent="0.35"/>
    <row r="30012" spans="1:12" s="1" customFormat="1" x14ac:dyDescent="0.35">
      <c r="A30012" s="4" t="s">
        <v>28210</v>
      </c>
    </row>
    <row r="30013" spans="1:12" x14ac:dyDescent="0.35">
      <c r="A30013" s="3" t="s">
        <v>28211</v>
      </c>
    </row>
    <row r="30014" spans="1:12" s="1" customFormat="1" ht="31" x14ac:dyDescent="0.35">
      <c r="A30014" s="5" t="s">
        <v>28212</v>
      </c>
      <c r="B30014" s="5" t="s">
        <v>28213</v>
      </c>
      <c r="C30014" s="5" t="s">
        <v>28214</v>
      </c>
      <c r="D30014" s="5" t="s">
        <v>28215</v>
      </c>
      <c r="E30014" s="5" t="s">
        <v>28216</v>
      </c>
      <c r="F30014" s="5" t="s">
        <v>28217</v>
      </c>
    </row>
    <row r="30015" spans="1:12" s="1" customFormat="1" x14ac:dyDescent="0.35">
      <c r="A30015" s="1" t="s">
        <v>28218</v>
      </c>
      <c r="B30015" s="8">
        <v>0.28168196072930002</v>
      </c>
      <c r="C30015" s="8">
        <v>0.40283370483890002</v>
      </c>
      <c r="D30015" s="8">
        <v>0.35385935494589998</v>
      </c>
      <c r="E30015" s="8">
        <v>0.39496963237350002</v>
      </c>
      <c r="F30015" s="8">
        <v>0.35770000000000002</v>
      </c>
    </row>
    <row r="30016" spans="1:12" s="1" customFormat="1" x14ac:dyDescent="0.35">
      <c r="B30016" s="11">
        <v>41.985919964959997</v>
      </c>
      <c r="C30016" s="11">
        <v>82.987645816020006</v>
      </c>
      <c r="D30016" s="11">
        <v>61.077855105300003</v>
      </c>
      <c r="E30016" s="11">
        <v>28.568579113710001</v>
      </c>
      <c r="F30016" s="11">
        <v>214.62</v>
      </c>
    </row>
    <row r="30017" spans="1:11" s="1" customFormat="1" x14ac:dyDescent="0.35">
      <c r="A30017" s="1" t="s">
        <v>28219</v>
      </c>
      <c r="B30017" s="8">
        <v>0.2149872223947</v>
      </c>
      <c r="C30017" s="8">
        <v>0.1401307976043</v>
      </c>
      <c r="D30017" s="8">
        <v>0.2074143015529</v>
      </c>
      <c r="E30017" s="8">
        <v>0.22820337339589999</v>
      </c>
      <c r="F30017" s="8">
        <v>0.18870000000000001</v>
      </c>
    </row>
    <row r="30018" spans="1:11" s="1" customFormat="1" x14ac:dyDescent="0.35">
      <c r="B30018" s="11">
        <v>32.044779472510001</v>
      </c>
      <c r="C30018" s="11">
        <v>28.868301881920001</v>
      </c>
      <c r="D30018" s="11">
        <v>35.800722744639998</v>
      </c>
      <c r="E30018" s="11">
        <v>16.506195900929999</v>
      </c>
      <c r="F30018" s="11">
        <v>113.22</v>
      </c>
    </row>
    <row r="30019" spans="1:11" s="1" customFormat="1" x14ac:dyDescent="0.35">
      <c r="A30019" s="1" t="s">
        <v>28220</v>
      </c>
      <c r="B30019" s="8">
        <v>0.33731450837940002</v>
      </c>
      <c r="C30019" s="8">
        <v>0.2894048277008</v>
      </c>
      <c r="D30019" s="8">
        <v>0.32747728739409998</v>
      </c>
      <c r="E30019" s="8">
        <v>0.25573278149560003</v>
      </c>
      <c r="F30019" s="8">
        <v>0.30819999999999997</v>
      </c>
    </row>
    <row r="30020" spans="1:11" s="1" customFormat="1" x14ac:dyDescent="0.35">
      <c r="B30020" s="11">
        <v>50.278192878120002</v>
      </c>
      <c r="C30020" s="11">
        <v>59.620198236089998</v>
      </c>
      <c r="D30020" s="11">
        <v>56.52418123236</v>
      </c>
      <c r="E30020" s="11">
        <v>18.497427653420001</v>
      </c>
      <c r="F30020" s="11">
        <v>184.92</v>
      </c>
    </row>
    <row r="30021" spans="1:11" s="1" customFormat="1" x14ac:dyDescent="0.35">
      <c r="A30021" s="1" t="s">
        <v>28221</v>
      </c>
      <c r="B30021" s="8">
        <v>0.16601630849660001</v>
      </c>
      <c r="C30021" s="8">
        <v>0.167630669856</v>
      </c>
      <c r="D30021" s="8">
        <v>0.11124905610709999</v>
      </c>
      <c r="E30021" s="8">
        <v>0.1210942127351</v>
      </c>
      <c r="F30021" s="8">
        <v>0.1454</v>
      </c>
    </row>
    <row r="30022" spans="1:11" s="1" customFormat="1" x14ac:dyDescent="0.35">
      <c r="B30022" s="11">
        <v>24.745452010379999</v>
      </c>
      <c r="C30022" s="11">
        <v>34.533541982220001</v>
      </c>
      <c r="D30022" s="11">
        <v>19.202131113779998</v>
      </c>
      <c r="E30022" s="11">
        <v>8.7588748936129992</v>
      </c>
      <c r="F30022" s="11">
        <v>87.24</v>
      </c>
    </row>
    <row r="30023" spans="1:11" s="1" customFormat="1" x14ac:dyDescent="0.35">
      <c r="A30023" s="1" t="s">
        <v>28222</v>
      </c>
      <c r="B30023" s="8">
        <v>1</v>
      </c>
      <c r="C30023" s="8">
        <v>1</v>
      </c>
      <c r="D30023" s="8">
        <v>1</v>
      </c>
      <c r="E30023" s="8">
        <v>1</v>
      </c>
      <c r="F30023" s="8">
        <v>1</v>
      </c>
    </row>
    <row r="30024" spans="1:11" s="1" customFormat="1" x14ac:dyDescent="0.35">
      <c r="B30024" s="11">
        <v>149.05434432600001</v>
      </c>
      <c r="C30024" s="11">
        <v>206.00968791630001</v>
      </c>
      <c r="D30024" s="11">
        <v>172.6048901961</v>
      </c>
      <c r="E30024" s="11">
        <v>72.331077561680004</v>
      </c>
      <c r="F30024" s="11">
        <v>600</v>
      </c>
    </row>
    <row r="30025" spans="1:11" x14ac:dyDescent="0.35">
      <c r="A30025" s="3" t="s">
        <v>28223</v>
      </c>
    </row>
    <row r="30026" spans="1:11" s="1" customFormat="1" x14ac:dyDescent="0.35">
      <c r="A30026" s="1" t="s">
        <v>28224</v>
      </c>
    </row>
    <row r="30027" spans="1:11" s="1" customFormat="1" x14ac:dyDescent="0.35"/>
    <row r="30028" spans="1:11" s="1" customFormat="1" x14ac:dyDescent="0.35"/>
    <row r="30029" spans="1:11" s="1" customFormat="1" x14ac:dyDescent="0.35"/>
    <row r="30030" spans="1:11" s="1" customFormat="1" x14ac:dyDescent="0.35">
      <c r="A30030" s="4" t="s">
        <v>28225</v>
      </c>
    </row>
    <row r="30031" spans="1:11" x14ac:dyDescent="0.35">
      <c r="A30031" s="3" t="s">
        <v>28226</v>
      </c>
    </row>
    <row r="30032" spans="1:11" s="1" customFormat="1" ht="77.5" x14ac:dyDescent="0.35">
      <c r="A30032" s="5" t="s">
        <v>28227</v>
      </c>
      <c r="B30032" s="5" t="s">
        <v>28228</v>
      </c>
      <c r="C30032" s="5" t="s">
        <v>28229</v>
      </c>
      <c r="D30032" s="5" t="s">
        <v>28230</v>
      </c>
      <c r="E30032" s="5" t="s">
        <v>28231</v>
      </c>
      <c r="F30032" s="5" t="s">
        <v>28232</v>
      </c>
      <c r="G30032" s="5" t="s">
        <v>28233</v>
      </c>
      <c r="H30032" s="5" t="s">
        <v>28234</v>
      </c>
      <c r="I30032" s="5" t="s">
        <v>28235</v>
      </c>
      <c r="J30032" s="5" t="s">
        <v>28236</v>
      </c>
      <c r="K30032" s="5" t="s">
        <v>28237</v>
      </c>
    </row>
    <row r="30033" spans="1:11" s="1" customFormat="1" x14ac:dyDescent="0.35">
      <c r="A30033" s="1" t="s">
        <v>28238</v>
      </c>
      <c r="B30033" s="8">
        <v>0.31680907188570001</v>
      </c>
      <c r="C30033" s="8">
        <v>0.40020342045579999</v>
      </c>
      <c r="D30033" s="8">
        <v>0.14474407064930001</v>
      </c>
      <c r="E30033" s="8">
        <v>0.32104787978299998</v>
      </c>
      <c r="F30033" s="8">
        <v>0.38864821965879998</v>
      </c>
      <c r="G30033" s="8">
        <v>0.31135072807230002</v>
      </c>
      <c r="H30033" s="8">
        <v>0.40513241170609998</v>
      </c>
      <c r="I30033" s="8">
        <v>0.39307901498850001</v>
      </c>
      <c r="J30033" s="8">
        <v>0.35074624438059998</v>
      </c>
      <c r="K30033" s="8">
        <v>0.35770000000000002</v>
      </c>
    </row>
    <row r="30034" spans="1:11" s="1" customFormat="1" x14ac:dyDescent="0.35">
      <c r="B30034" s="11">
        <v>94.018295503800005</v>
      </c>
      <c r="C30034" s="11">
        <v>115.25858509130001</v>
      </c>
      <c r="D30034" s="11">
        <v>1.011916678935</v>
      </c>
      <c r="E30034" s="11">
        <v>23.6384524612</v>
      </c>
      <c r="F30034" s="11">
        <v>10.41098536532</v>
      </c>
      <c r="G30034" s="11">
        <v>58.956940998340002</v>
      </c>
      <c r="H30034" s="11">
        <v>68.964986329170003</v>
      </c>
      <c r="I30034" s="11">
        <v>46.293598762099997</v>
      </c>
      <c r="J30034" s="11">
        <v>5.3431194049349999</v>
      </c>
      <c r="K30034" s="11">
        <v>214.62</v>
      </c>
    </row>
    <row r="30035" spans="1:11" s="1" customFormat="1" x14ac:dyDescent="0.35">
      <c r="A30035" s="1" t="s">
        <v>28239</v>
      </c>
      <c r="B30035" s="8">
        <v>0.2055121394343</v>
      </c>
      <c r="C30035" s="8">
        <v>0.17723536037019999</v>
      </c>
      <c r="D30035" s="8">
        <v>0.14532513110340001</v>
      </c>
      <c r="E30035" s="8">
        <v>0.23024714013700001</v>
      </c>
      <c r="F30035" s="8">
        <v>0.2686987447111</v>
      </c>
      <c r="G30035" s="8">
        <v>0.1891777058987</v>
      </c>
      <c r="H30035" s="8">
        <v>0.19038897963439999</v>
      </c>
      <c r="I30035" s="8">
        <v>0.15822300830050001</v>
      </c>
      <c r="J30035" s="8">
        <v>7.7927431133879996E-2</v>
      </c>
      <c r="K30035" s="8">
        <v>0.18870000000000001</v>
      </c>
    </row>
    <row r="30036" spans="1:11" s="1" customFormat="1" x14ac:dyDescent="0.35">
      <c r="B30036" s="11">
        <v>60.989102805500004</v>
      </c>
      <c r="C30036" s="11">
        <v>51.04378378661</v>
      </c>
      <c r="D30036" s="11">
        <v>1.0159789162499999</v>
      </c>
      <c r="E30036" s="11">
        <v>16.952879676809999</v>
      </c>
      <c r="F30036" s="11">
        <v>7.197816836326</v>
      </c>
      <c r="G30036" s="11">
        <v>35.822427376119997</v>
      </c>
      <c r="H30036" s="11">
        <v>32.40958510926</v>
      </c>
      <c r="I30036" s="11">
        <v>18.634198677360001</v>
      </c>
      <c r="J30036" s="11">
        <v>1.1871134078809999</v>
      </c>
      <c r="K30036" s="11">
        <v>113.22</v>
      </c>
    </row>
    <row r="30037" spans="1:11" s="1" customFormat="1" x14ac:dyDescent="0.35">
      <c r="A30037" s="1" t="s">
        <v>28240</v>
      </c>
      <c r="B30037" s="8">
        <v>0.31026807696620001</v>
      </c>
      <c r="C30037" s="8">
        <v>0.29600859290350001</v>
      </c>
      <c r="D30037" s="8">
        <v>0.26181663199479999</v>
      </c>
      <c r="E30037" s="8">
        <v>0.30657872738859998</v>
      </c>
      <c r="F30037" s="8">
        <v>0.2670710553897</v>
      </c>
      <c r="G30037" s="8">
        <v>0.3196023192918</v>
      </c>
      <c r="H30037" s="8">
        <v>0.28657076311879998</v>
      </c>
      <c r="I30037" s="8">
        <v>0.30965011156369998</v>
      </c>
      <c r="J30037" s="8">
        <v>0.49839759554599999</v>
      </c>
      <c r="K30037" s="8">
        <v>0.30819999999999997</v>
      </c>
    </row>
    <row r="30038" spans="1:11" s="1" customFormat="1" x14ac:dyDescent="0.35">
      <c r="B30038" s="11">
        <v>92.077147829059996</v>
      </c>
      <c r="C30038" s="11">
        <v>85.250474756220001</v>
      </c>
      <c r="D30038" s="11">
        <v>1.8303797561420001</v>
      </c>
      <c r="E30038" s="11">
        <v>22.573102422880002</v>
      </c>
      <c r="F30038" s="11">
        <v>7.1542148105149996</v>
      </c>
      <c r="G30038" s="11">
        <v>60.519450839519997</v>
      </c>
      <c r="H30038" s="11">
        <v>48.782442948960004</v>
      </c>
      <c r="I30038" s="11">
        <v>36.468031807259997</v>
      </c>
      <c r="J30038" s="11">
        <v>7.5923774147250001</v>
      </c>
      <c r="K30038" s="11">
        <v>184.92</v>
      </c>
    </row>
    <row r="30039" spans="1:11" s="1" customFormat="1" x14ac:dyDescent="0.35">
      <c r="A30039" s="1" t="s">
        <v>28241</v>
      </c>
      <c r="B30039" s="8">
        <v>0.16741071171390001</v>
      </c>
      <c r="C30039" s="8">
        <v>0.12655262627050001</v>
      </c>
      <c r="D30039" s="8">
        <v>0.4481141662525</v>
      </c>
      <c r="E30039" s="8">
        <v>0.1421262526914</v>
      </c>
      <c r="F30039" s="8">
        <v>7.5581980240340005E-2</v>
      </c>
      <c r="G30039" s="8">
        <v>0.17986924673720001</v>
      </c>
      <c r="H30039" s="8">
        <v>0.1179078455407</v>
      </c>
      <c r="I30039" s="8">
        <v>0.1390478651473</v>
      </c>
      <c r="J30039" s="8">
        <v>7.2928728939559997E-2</v>
      </c>
      <c r="K30039" s="8">
        <v>0.1454</v>
      </c>
    </row>
    <row r="30040" spans="1:11" s="1" customFormat="1" x14ac:dyDescent="0.35">
      <c r="B30040" s="11">
        <v>49.68187833364</v>
      </c>
      <c r="C30040" s="11">
        <v>36.4471563659</v>
      </c>
      <c r="D30040" s="11">
        <v>3.1327998229139999</v>
      </c>
      <c r="E30040" s="11">
        <v>10.464621881339999</v>
      </c>
      <c r="F30040" s="11">
        <v>2.0246661385840001</v>
      </c>
      <c r="G30040" s="11">
        <v>34.059790490799998</v>
      </c>
      <c r="H30040" s="11">
        <v>20.071247623880001</v>
      </c>
      <c r="I30040" s="11">
        <v>16.375908742019998</v>
      </c>
      <c r="J30040" s="11">
        <v>1.1109653004619999</v>
      </c>
      <c r="K30040" s="11">
        <v>87.24</v>
      </c>
    </row>
    <row r="30041" spans="1:11" s="1" customFormat="1" x14ac:dyDescent="0.35">
      <c r="A30041" s="1" t="s">
        <v>28242</v>
      </c>
      <c r="B30041" s="8">
        <v>1</v>
      </c>
      <c r="C30041" s="8">
        <v>1</v>
      </c>
      <c r="D30041" s="8">
        <v>1</v>
      </c>
      <c r="E30041" s="8">
        <v>1</v>
      </c>
      <c r="F30041" s="8">
        <v>1</v>
      </c>
      <c r="G30041" s="8">
        <v>1</v>
      </c>
      <c r="H30041" s="8">
        <v>1</v>
      </c>
      <c r="I30041" s="8">
        <v>1</v>
      </c>
      <c r="J30041" s="8">
        <v>1</v>
      </c>
      <c r="K30041" s="8">
        <v>1</v>
      </c>
    </row>
    <row r="30042" spans="1:11" s="1" customFormat="1" x14ac:dyDescent="0.35">
      <c r="B30042" s="11">
        <v>296.76642447199998</v>
      </c>
      <c r="C30042" s="11">
        <v>288</v>
      </c>
      <c r="D30042" s="11">
        <v>6.9910751742409998</v>
      </c>
      <c r="E30042" s="11">
        <v>73.629056442229995</v>
      </c>
      <c r="F30042" s="11">
        <v>26.787683150749999</v>
      </c>
      <c r="G30042" s="11">
        <v>189.35860970479999</v>
      </c>
      <c r="H30042" s="11">
        <v>170.22826201129999</v>
      </c>
      <c r="I30042" s="11">
        <v>117.7717379887</v>
      </c>
      <c r="J30042" s="11">
        <v>15.233575527999999</v>
      </c>
      <c r="K30042" s="11">
        <v>600</v>
      </c>
    </row>
    <row r="30043" spans="1:11" x14ac:dyDescent="0.35">
      <c r="A30043" s="3" t="s">
        <v>28243</v>
      </c>
    </row>
    <row r="30044" spans="1:11" s="1" customFormat="1" x14ac:dyDescent="0.35">
      <c r="A30044" s="1" t="s">
        <v>28244</v>
      </c>
    </row>
    <row r="30045" spans="1:11" s="1" customFormat="1" x14ac:dyDescent="0.35"/>
    <row r="30046" spans="1:11" s="1" customFormat="1" x14ac:dyDescent="0.35"/>
    <row r="30047" spans="1:11" s="1" customFormat="1" x14ac:dyDescent="0.35"/>
    <row r="30048" spans="1:11" s="1" customFormat="1" x14ac:dyDescent="0.35">
      <c r="A30048" s="4" t="s">
        <v>28245</v>
      </c>
    </row>
    <row r="30049" spans="1:7" x14ac:dyDescent="0.35">
      <c r="A30049" s="3" t="s">
        <v>28246</v>
      </c>
    </row>
    <row r="30050" spans="1:7" s="1" customFormat="1" ht="31" x14ac:dyDescent="0.35">
      <c r="A30050" s="5" t="s">
        <v>28247</v>
      </c>
      <c r="B30050" s="5" t="s">
        <v>28248</v>
      </c>
      <c r="C30050" s="5" t="s">
        <v>28249</v>
      </c>
      <c r="D30050" s="5" t="s">
        <v>28250</v>
      </c>
      <c r="E30050" s="5" t="s">
        <v>28251</v>
      </c>
      <c r="F30050" s="5" t="s">
        <v>28252</v>
      </c>
      <c r="G30050" s="5" t="s">
        <v>28253</v>
      </c>
    </row>
    <row r="30051" spans="1:7" s="1" customFormat="1" x14ac:dyDescent="0.35">
      <c r="A30051" s="1" t="s">
        <v>28254</v>
      </c>
      <c r="B30051" s="8">
        <v>0.43917656588760001</v>
      </c>
      <c r="C30051" s="8">
        <v>0.39180443773649998</v>
      </c>
      <c r="D30051" s="8">
        <v>0.30130205880069999</v>
      </c>
      <c r="E30051" s="8">
        <v>0.34937115033709998</v>
      </c>
      <c r="F30051" s="8">
        <v>0.361008248749</v>
      </c>
      <c r="G30051" s="8">
        <v>0.35770000000000002</v>
      </c>
    </row>
    <row r="30052" spans="1:7" s="1" customFormat="1" x14ac:dyDescent="0.35">
      <c r="B30052" s="11">
        <v>4.2143442911179996</v>
      </c>
      <c r="C30052" s="11">
        <v>29.851751869169998</v>
      </c>
      <c r="D30052" s="11">
        <v>17.597126005829999</v>
      </c>
      <c r="E30052" s="11">
        <v>47.86653425299</v>
      </c>
      <c r="F30052" s="11">
        <v>115.09024358089999</v>
      </c>
      <c r="G30052" s="11">
        <v>214.62</v>
      </c>
    </row>
    <row r="30053" spans="1:7" s="1" customFormat="1" x14ac:dyDescent="0.35">
      <c r="A30053" s="1" t="s">
        <v>28255</v>
      </c>
      <c r="B30053" s="8">
        <v>0.158581373695</v>
      </c>
      <c r="C30053" s="8">
        <v>8.8106604839539998E-2</v>
      </c>
      <c r="D30053" s="8">
        <v>0.1751840740343</v>
      </c>
      <c r="E30053" s="8">
        <v>0.1964048189614</v>
      </c>
      <c r="F30053" s="8">
        <v>0.21281222897380001</v>
      </c>
      <c r="G30053" s="8">
        <v>0.18870000000000001</v>
      </c>
    </row>
    <row r="30054" spans="1:7" s="1" customFormat="1" x14ac:dyDescent="0.35">
      <c r="B30054" s="11">
        <v>1.521749015817</v>
      </c>
      <c r="C30054" s="11">
        <v>6.7128808466259997</v>
      </c>
      <c r="D30054" s="11">
        <v>10.231381216799999</v>
      </c>
      <c r="E30054" s="11">
        <v>26.908970546639999</v>
      </c>
      <c r="F30054" s="11">
        <v>67.845018374120002</v>
      </c>
      <c r="G30054" s="11">
        <v>113.22</v>
      </c>
    </row>
    <row r="30055" spans="1:7" s="1" customFormat="1" x14ac:dyDescent="0.35">
      <c r="A30055" s="1" t="s">
        <v>28256</v>
      </c>
      <c r="B30055" s="8">
        <v>0.40224206041740002</v>
      </c>
      <c r="C30055" s="8">
        <v>0.37167945476519998</v>
      </c>
      <c r="D30055" s="8">
        <v>0.3718431229934</v>
      </c>
      <c r="E30055" s="8">
        <v>0.32660183418920002</v>
      </c>
      <c r="F30055" s="8">
        <v>0.27063082748439998</v>
      </c>
      <c r="G30055" s="8">
        <v>0.30819999999999997</v>
      </c>
    </row>
    <row r="30056" spans="1:7" s="1" customFormat="1" x14ac:dyDescent="0.35">
      <c r="B30056" s="11">
        <v>3.8599202749849999</v>
      </c>
      <c r="C30056" s="11">
        <v>28.31842059425</v>
      </c>
      <c r="D30056" s="11">
        <v>21.716978356409999</v>
      </c>
      <c r="E30056" s="11">
        <v>44.746962845159999</v>
      </c>
      <c r="F30056" s="11">
        <v>86.277717929190004</v>
      </c>
      <c r="G30056" s="11">
        <v>184.92</v>
      </c>
    </row>
    <row r="30057" spans="1:7" s="1" customFormat="1" x14ac:dyDescent="0.35">
      <c r="A30057" s="1" t="s">
        <v>28257</v>
      </c>
      <c r="B30057" s="8">
        <v>0</v>
      </c>
      <c r="C30057" s="8">
        <v>0.14840950265870001</v>
      </c>
      <c r="D30057" s="8">
        <v>0.1516707441715</v>
      </c>
      <c r="E30057" s="8">
        <v>0.1276221965123</v>
      </c>
      <c r="F30057" s="8">
        <v>0.15554869479290001</v>
      </c>
      <c r="G30057" s="8">
        <v>0.1454</v>
      </c>
    </row>
    <row r="30058" spans="1:7" s="1" customFormat="1" x14ac:dyDescent="0.35">
      <c r="B30058" s="11">
        <v>0</v>
      </c>
      <c r="C30058" s="11">
        <v>11.307385066869999</v>
      </c>
      <c r="D30058" s="11">
        <v>8.8581180201950005</v>
      </c>
      <c r="E30058" s="11">
        <v>17.485222334199999</v>
      </c>
      <c r="F30058" s="11">
        <v>49.589274578740003</v>
      </c>
      <c r="G30058" s="11">
        <v>87.24</v>
      </c>
    </row>
    <row r="30059" spans="1:7" s="1" customFormat="1" x14ac:dyDescent="0.35">
      <c r="A30059" s="1" t="s">
        <v>28258</v>
      </c>
      <c r="B30059" s="8">
        <v>1</v>
      </c>
      <c r="C30059" s="8">
        <v>1</v>
      </c>
      <c r="D30059" s="8">
        <v>1</v>
      </c>
      <c r="E30059" s="8">
        <v>1</v>
      </c>
      <c r="F30059" s="8">
        <v>1</v>
      </c>
      <c r="G30059" s="8">
        <v>1</v>
      </c>
    </row>
    <row r="30060" spans="1:7" s="1" customFormat="1" x14ac:dyDescent="0.35">
      <c r="B30060" s="11">
        <v>9.5960135819209995</v>
      </c>
      <c r="C30060" s="11">
        <v>76.19043837692</v>
      </c>
      <c r="D30060" s="11">
        <v>58.403603599230003</v>
      </c>
      <c r="E30060" s="11">
        <v>137.00768997899999</v>
      </c>
      <c r="F30060" s="11">
        <v>318.80225446290001</v>
      </c>
      <c r="G30060" s="11">
        <v>600</v>
      </c>
    </row>
    <row r="30061" spans="1:7" x14ac:dyDescent="0.35">
      <c r="A30061" s="3" t="s">
        <v>28259</v>
      </c>
    </row>
    <row r="30062" spans="1:7" s="1" customFormat="1" x14ac:dyDescent="0.35">
      <c r="A30062" s="1" t="s">
        <v>28260</v>
      </c>
    </row>
    <row r="30063" spans="1:7" s="1" customFormat="1" x14ac:dyDescent="0.35"/>
    <row r="30064" spans="1:7" s="1" customFormat="1" x14ac:dyDescent="0.35"/>
    <row r="30065" spans="1:6" s="1" customFormat="1" x14ac:dyDescent="0.35"/>
    <row r="30066" spans="1:6" s="1" customFormat="1" x14ac:dyDescent="0.35">
      <c r="A30066" s="4" t="s">
        <v>28261</v>
      </c>
    </row>
    <row r="30067" spans="1:6" x14ac:dyDescent="0.35">
      <c r="A30067" s="3" t="s">
        <v>28262</v>
      </c>
    </row>
    <row r="30068" spans="1:6" s="1" customFormat="1" ht="31" x14ac:dyDescent="0.35">
      <c r="A30068" s="5" t="s">
        <v>28263</v>
      </c>
      <c r="B30068" s="5" t="s">
        <v>28264</v>
      </c>
      <c r="C30068" s="5" t="s">
        <v>28265</v>
      </c>
      <c r="D30068" s="5" t="s">
        <v>28266</v>
      </c>
      <c r="E30068" s="5" t="s">
        <v>28267</v>
      </c>
      <c r="F30068" s="5" t="s">
        <v>28268</v>
      </c>
    </row>
    <row r="30069" spans="1:6" s="1" customFormat="1" x14ac:dyDescent="0.35">
      <c r="A30069" s="1" t="s">
        <v>28269</v>
      </c>
      <c r="B30069" s="6">
        <v>1</v>
      </c>
      <c r="C30069" s="7">
        <v>0</v>
      </c>
      <c r="D30069" s="7">
        <v>0</v>
      </c>
      <c r="E30069" s="7">
        <v>0</v>
      </c>
      <c r="F30069" s="8">
        <v>0.35770000000000002</v>
      </c>
    </row>
    <row r="30070" spans="1:6" s="1" customFormat="1" x14ac:dyDescent="0.35">
      <c r="B30070" s="9">
        <v>214.62</v>
      </c>
      <c r="C30070" s="10">
        <v>0</v>
      </c>
      <c r="D30070" s="10">
        <v>0</v>
      </c>
      <c r="E30070" s="10">
        <v>0</v>
      </c>
      <c r="F30070" s="11">
        <v>214.62</v>
      </c>
    </row>
    <row r="30071" spans="1:6" s="1" customFormat="1" x14ac:dyDescent="0.35">
      <c r="A30071" s="1" t="s">
        <v>28270</v>
      </c>
      <c r="B30071" s="7">
        <v>0</v>
      </c>
      <c r="C30071" s="6">
        <v>1</v>
      </c>
      <c r="D30071" s="7">
        <v>0</v>
      </c>
      <c r="E30071" s="7">
        <v>0</v>
      </c>
      <c r="F30071" s="8">
        <v>0.18870000000000001</v>
      </c>
    </row>
    <row r="30072" spans="1:6" s="1" customFormat="1" x14ac:dyDescent="0.35">
      <c r="B30072" s="10">
        <v>0</v>
      </c>
      <c r="C30072" s="9">
        <v>113.22</v>
      </c>
      <c r="D30072" s="10">
        <v>0</v>
      </c>
      <c r="E30072" s="10">
        <v>0</v>
      </c>
      <c r="F30072" s="11">
        <v>113.22</v>
      </c>
    </row>
    <row r="30073" spans="1:6" s="1" customFormat="1" x14ac:dyDescent="0.35">
      <c r="A30073" s="1" t="s">
        <v>28271</v>
      </c>
      <c r="B30073" s="7">
        <v>0</v>
      </c>
      <c r="C30073" s="7">
        <v>0</v>
      </c>
      <c r="D30073" s="6">
        <v>1</v>
      </c>
      <c r="E30073" s="7">
        <v>0</v>
      </c>
      <c r="F30073" s="8">
        <v>0.30819999999999997</v>
      </c>
    </row>
    <row r="30074" spans="1:6" s="1" customFormat="1" x14ac:dyDescent="0.35">
      <c r="B30074" s="10">
        <v>0</v>
      </c>
      <c r="C30074" s="10">
        <v>0</v>
      </c>
      <c r="D30074" s="9">
        <v>184.92</v>
      </c>
      <c r="E30074" s="10">
        <v>0</v>
      </c>
      <c r="F30074" s="11">
        <v>184.92</v>
      </c>
    </row>
    <row r="30075" spans="1:6" s="1" customFormat="1" x14ac:dyDescent="0.35">
      <c r="A30075" s="1" t="s">
        <v>28272</v>
      </c>
      <c r="B30075" s="7">
        <v>0</v>
      </c>
      <c r="C30075" s="7">
        <v>0</v>
      </c>
      <c r="D30075" s="7">
        <v>0</v>
      </c>
      <c r="E30075" s="6">
        <v>1</v>
      </c>
      <c r="F30075" s="8">
        <v>0.1454</v>
      </c>
    </row>
    <row r="30076" spans="1:6" s="1" customFormat="1" x14ac:dyDescent="0.35">
      <c r="B30076" s="10">
        <v>0</v>
      </c>
      <c r="C30076" s="10">
        <v>0</v>
      </c>
      <c r="D30076" s="10">
        <v>0</v>
      </c>
      <c r="E30076" s="9">
        <v>87.24</v>
      </c>
      <c r="F30076" s="11">
        <v>87.24</v>
      </c>
    </row>
    <row r="30077" spans="1:6" s="1" customFormat="1" x14ac:dyDescent="0.35">
      <c r="A30077" s="1" t="s">
        <v>28273</v>
      </c>
      <c r="B30077" s="8">
        <v>1</v>
      </c>
      <c r="C30077" s="8">
        <v>1</v>
      </c>
      <c r="D30077" s="8">
        <v>1</v>
      </c>
      <c r="E30077" s="8">
        <v>1</v>
      </c>
      <c r="F30077" s="8">
        <v>1</v>
      </c>
    </row>
    <row r="30078" spans="1:6" s="1" customFormat="1" x14ac:dyDescent="0.35">
      <c r="B30078" s="11">
        <v>214.62</v>
      </c>
      <c r="C30078" s="11">
        <v>113.22</v>
      </c>
      <c r="D30078" s="11">
        <v>184.92</v>
      </c>
      <c r="E30078" s="11">
        <v>87.24</v>
      </c>
      <c r="F30078" s="11">
        <v>600</v>
      </c>
    </row>
    <row r="30079" spans="1:6" x14ac:dyDescent="0.35">
      <c r="A30079" s="3" t="s">
        <v>28274</v>
      </c>
    </row>
    <row r="30080" spans="1:6" s="1" customFormat="1" x14ac:dyDescent="0.35">
      <c r="A30080" s="1" t="s">
        <v>28275</v>
      </c>
    </row>
    <row r="30081" spans="1:14" s="1" customFormat="1" x14ac:dyDescent="0.35"/>
    <row r="30082" spans="1:14" s="1" customFormat="1" x14ac:dyDescent="0.35"/>
    <row r="30083" spans="1:14" s="1" customFormat="1" x14ac:dyDescent="0.35"/>
    <row r="30084" spans="1:14" s="1" customFormat="1" x14ac:dyDescent="0.35">
      <c r="A30084" s="4" t="s">
        <v>28276</v>
      </c>
    </row>
    <row r="30085" spans="1:14" x14ac:dyDescent="0.35">
      <c r="A30085" s="3" t="s">
        <v>28277</v>
      </c>
    </row>
    <row r="30086" spans="1:14" s="1" customFormat="1" ht="31" x14ac:dyDescent="0.35">
      <c r="A30086" s="5" t="s">
        <v>28278</v>
      </c>
      <c r="B30086" s="5" t="s">
        <v>28279</v>
      </c>
      <c r="C30086" s="5" t="s">
        <v>28280</v>
      </c>
      <c r="D30086" s="5" t="s">
        <v>28281</v>
      </c>
      <c r="E30086" s="5" t="s">
        <v>28282</v>
      </c>
      <c r="F30086" s="5" t="s">
        <v>28283</v>
      </c>
      <c r="G30086" s="5" t="s">
        <v>28284</v>
      </c>
      <c r="H30086" s="5" t="s">
        <v>28285</v>
      </c>
      <c r="I30086" s="5" t="s">
        <v>28286</v>
      </c>
      <c r="J30086" s="5" t="s">
        <v>28287</v>
      </c>
      <c r="K30086" s="5" t="s">
        <v>28288</v>
      </c>
      <c r="L30086" s="5" t="s">
        <v>28289</v>
      </c>
      <c r="M30086" s="5" t="s">
        <v>28290</v>
      </c>
      <c r="N30086" s="5" t="s">
        <v>28291</v>
      </c>
    </row>
    <row r="30087" spans="1:14" s="1" customFormat="1" x14ac:dyDescent="0.35">
      <c r="A30087" s="1" t="s">
        <v>28292</v>
      </c>
      <c r="B30087" s="6">
        <v>1</v>
      </c>
      <c r="C30087" s="6">
        <v>1</v>
      </c>
      <c r="D30087" s="6">
        <v>1</v>
      </c>
      <c r="E30087" s="8">
        <v>1</v>
      </c>
      <c r="F30087" s="7">
        <v>0</v>
      </c>
      <c r="G30087" s="7">
        <v>0</v>
      </c>
      <c r="H30087" s="7">
        <v>0</v>
      </c>
      <c r="I30087" s="7">
        <v>0</v>
      </c>
      <c r="J30087" s="7">
        <v>0</v>
      </c>
      <c r="K30087" s="7">
        <v>0</v>
      </c>
      <c r="L30087" s="7">
        <v>0</v>
      </c>
      <c r="M30087" s="8">
        <v>0</v>
      </c>
      <c r="N30087" s="8">
        <v>0.35770000000000002</v>
      </c>
    </row>
    <row r="30088" spans="1:14" s="1" customFormat="1" x14ac:dyDescent="0.35">
      <c r="B30088" s="9">
        <v>214.62</v>
      </c>
      <c r="C30088" s="9">
        <v>172.43842432770001</v>
      </c>
      <c r="D30088" s="9">
        <v>41.461440143259999</v>
      </c>
      <c r="E30088" s="11">
        <v>0.72013552908129996</v>
      </c>
      <c r="F30088" s="10">
        <v>0</v>
      </c>
      <c r="G30088" s="10">
        <v>0</v>
      </c>
      <c r="H30088" s="10">
        <v>0</v>
      </c>
      <c r="I30088" s="10">
        <v>0</v>
      </c>
      <c r="J30088" s="10">
        <v>0</v>
      </c>
      <c r="K30088" s="10">
        <v>0</v>
      </c>
      <c r="L30088" s="10">
        <v>0</v>
      </c>
      <c r="M30088" s="11">
        <v>0</v>
      </c>
      <c r="N30088" s="11">
        <v>214.62</v>
      </c>
    </row>
    <row r="30089" spans="1:14" s="1" customFormat="1" x14ac:dyDescent="0.35">
      <c r="A30089" s="1" t="s">
        <v>28293</v>
      </c>
      <c r="B30089" s="7">
        <v>0</v>
      </c>
      <c r="C30089" s="7">
        <v>0</v>
      </c>
      <c r="D30089" s="7">
        <v>0</v>
      </c>
      <c r="E30089" s="8">
        <v>0</v>
      </c>
      <c r="F30089" s="6">
        <v>1</v>
      </c>
      <c r="G30089" s="6">
        <v>1</v>
      </c>
      <c r="H30089" s="6">
        <v>1</v>
      </c>
      <c r="I30089" s="7">
        <v>0</v>
      </c>
      <c r="J30089" s="7">
        <v>0</v>
      </c>
      <c r="K30089" s="7">
        <v>0</v>
      </c>
      <c r="L30089" s="7">
        <v>0</v>
      </c>
      <c r="M30089" s="8">
        <v>0</v>
      </c>
      <c r="N30089" s="8">
        <v>0.18870000000000001</v>
      </c>
    </row>
    <row r="30090" spans="1:14" s="1" customFormat="1" x14ac:dyDescent="0.35">
      <c r="B30090" s="10">
        <v>0</v>
      </c>
      <c r="C30090" s="10">
        <v>0</v>
      </c>
      <c r="D30090" s="10">
        <v>0</v>
      </c>
      <c r="E30090" s="11">
        <v>0</v>
      </c>
      <c r="F30090" s="9">
        <v>113.22</v>
      </c>
      <c r="G30090" s="9">
        <v>105.3614036857</v>
      </c>
      <c r="H30090" s="9">
        <v>7.8585963143080004</v>
      </c>
      <c r="I30090" s="10">
        <v>0</v>
      </c>
      <c r="J30090" s="10">
        <v>0</v>
      </c>
      <c r="K30090" s="10">
        <v>0</v>
      </c>
      <c r="L30090" s="10">
        <v>0</v>
      </c>
      <c r="M30090" s="11">
        <v>0</v>
      </c>
      <c r="N30090" s="11">
        <v>113.22</v>
      </c>
    </row>
    <row r="30091" spans="1:14" s="1" customFormat="1" x14ac:dyDescent="0.35">
      <c r="A30091" s="1" t="s">
        <v>28294</v>
      </c>
      <c r="B30091" s="7">
        <v>0</v>
      </c>
      <c r="C30091" s="7">
        <v>0</v>
      </c>
      <c r="D30091" s="7">
        <v>0</v>
      </c>
      <c r="E30091" s="8">
        <v>0</v>
      </c>
      <c r="F30091" s="7">
        <v>0</v>
      </c>
      <c r="G30091" s="7">
        <v>0</v>
      </c>
      <c r="H30091" s="8">
        <v>0</v>
      </c>
      <c r="I30091" s="6">
        <v>1</v>
      </c>
      <c r="J30091" s="7">
        <v>0</v>
      </c>
      <c r="K30091" s="7">
        <v>0</v>
      </c>
      <c r="L30091" s="7">
        <v>0</v>
      </c>
      <c r="M30091" s="8">
        <v>0</v>
      </c>
      <c r="N30091" s="8">
        <v>0.30819999999999997</v>
      </c>
    </row>
    <row r="30092" spans="1:14" s="1" customFormat="1" x14ac:dyDescent="0.35">
      <c r="B30092" s="10">
        <v>0</v>
      </c>
      <c r="C30092" s="10">
        <v>0</v>
      </c>
      <c r="D30092" s="10">
        <v>0</v>
      </c>
      <c r="E30092" s="11">
        <v>0</v>
      </c>
      <c r="F30092" s="10">
        <v>0</v>
      </c>
      <c r="G30092" s="10">
        <v>0</v>
      </c>
      <c r="H30092" s="11">
        <v>0</v>
      </c>
      <c r="I30092" s="9">
        <v>184.92</v>
      </c>
      <c r="J30092" s="10">
        <v>0</v>
      </c>
      <c r="K30092" s="10">
        <v>0</v>
      </c>
      <c r="L30092" s="10">
        <v>0</v>
      </c>
      <c r="M30092" s="11">
        <v>0</v>
      </c>
      <c r="N30092" s="11">
        <v>184.92</v>
      </c>
    </row>
    <row r="30093" spans="1:14" s="1" customFormat="1" x14ac:dyDescent="0.35">
      <c r="A30093" s="1" t="s">
        <v>28295</v>
      </c>
      <c r="B30093" s="7">
        <v>0</v>
      </c>
      <c r="C30093" s="7">
        <v>0</v>
      </c>
      <c r="D30093" s="7">
        <v>0</v>
      </c>
      <c r="E30093" s="8">
        <v>0</v>
      </c>
      <c r="F30093" s="7">
        <v>0</v>
      </c>
      <c r="G30093" s="7">
        <v>0</v>
      </c>
      <c r="H30093" s="8">
        <v>0</v>
      </c>
      <c r="I30093" s="7">
        <v>0</v>
      </c>
      <c r="J30093" s="6">
        <v>1</v>
      </c>
      <c r="K30093" s="6">
        <v>1</v>
      </c>
      <c r="L30093" s="6">
        <v>1</v>
      </c>
      <c r="M30093" s="6">
        <v>1</v>
      </c>
      <c r="N30093" s="8">
        <v>0.1454</v>
      </c>
    </row>
    <row r="30094" spans="1:14" s="1" customFormat="1" x14ac:dyDescent="0.35">
      <c r="B30094" s="10">
        <v>0</v>
      </c>
      <c r="C30094" s="10">
        <v>0</v>
      </c>
      <c r="D30094" s="10">
        <v>0</v>
      </c>
      <c r="E30094" s="11">
        <v>0</v>
      </c>
      <c r="F30094" s="10">
        <v>0</v>
      </c>
      <c r="G30094" s="10">
        <v>0</v>
      </c>
      <c r="H30094" s="11">
        <v>0</v>
      </c>
      <c r="I30094" s="10">
        <v>0</v>
      </c>
      <c r="J30094" s="9">
        <v>87.24</v>
      </c>
      <c r="K30094" s="9">
        <v>40.085193189030001</v>
      </c>
      <c r="L30094" s="9">
        <v>39.481862910110003</v>
      </c>
      <c r="M30094" s="9">
        <v>7.6729439008610001</v>
      </c>
      <c r="N30094" s="11">
        <v>87.24</v>
      </c>
    </row>
    <row r="30095" spans="1:14" s="1" customFormat="1" x14ac:dyDescent="0.35">
      <c r="A30095" s="1" t="s">
        <v>28296</v>
      </c>
      <c r="B30095" s="8">
        <v>1</v>
      </c>
      <c r="C30095" s="8">
        <v>1</v>
      </c>
      <c r="D30095" s="8">
        <v>1</v>
      </c>
      <c r="E30095" s="8">
        <v>1</v>
      </c>
      <c r="F30095" s="8">
        <v>1</v>
      </c>
      <c r="G30095" s="8">
        <v>1</v>
      </c>
      <c r="H30095" s="8">
        <v>1</v>
      </c>
      <c r="I30095" s="8">
        <v>1</v>
      </c>
      <c r="J30095" s="8">
        <v>1</v>
      </c>
      <c r="K30095" s="8">
        <v>1</v>
      </c>
      <c r="L30095" s="8">
        <v>1</v>
      </c>
      <c r="M30095" s="8">
        <v>1</v>
      </c>
      <c r="N30095" s="8">
        <v>1</v>
      </c>
    </row>
    <row r="30096" spans="1:14" s="1" customFormat="1" x14ac:dyDescent="0.35">
      <c r="B30096" s="11">
        <v>214.62</v>
      </c>
      <c r="C30096" s="11">
        <v>172.43842432770001</v>
      </c>
      <c r="D30096" s="11">
        <v>41.461440143259999</v>
      </c>
      <c r="E30096" s="11">
        <v>0.72013552908129996</v>
      </c>
      <c r="F30096" s="11">
        <v>113.22</v>
      </c>
      <c r="G30096" s="11">
        <v>105.3614036857</v>
      </c>
      <c r="H30096" s="11">
        <v>7.8585963143080004</v>
      </c>
      <c r="I30096" s="11">
        <v>184.92</v>
      </c>
      <c r="J30096" s="11">
        <v>87.24</v>
      </c>
      <c r="K30096" s="11">
        <v>40.085193189030001</v>
      </c>
      <c r="L30096" s="11">
        <v>39.481862910110003</v>
      </c>
      <c r="M30096" s="11">
        <v>7.6729439008610001</v>
      </c>
      <c r="N30096" s="11">
        <v>600</v>
      </c>
    </row>
    <row r="30097" spans="1:15" x14ac:dyDescent="0.35">
      <c r="A30097" s="3" t="s">
        <v>28297</v>
      </c>
    </row>
    <row r="30098" spans="1:15" s="1" customFormat="1" x14ac:dyDescent="0.35">
      <c r="A30098" s="1" t="s">
        <v>28298</v>
      </c>
    </row>
    <row r="30099" spans="1:15" s="1" customFormat="1" x14ac:dyDescent="0.35"/>
    <row r="30100" spans="1:15" s="1" customFormat="1" x14ac:dyDescent="0.35"/>
    <row r="30101" spans="1:15" s="1" customFormat="1" x14ac:dyDescent="0.35"/>
    <row r="30102" spans="1:15" s="1" customFormat="1" x14ac:dyDescent="0.35">
      <c r="A30102" s="4" t="s">
        <v>28299</v>
      </c>
    </row>
    <row r="30103" spans="1:15" x14ac:dyDescent="0.35">
      <c r="A30103" s="3" t="s">
        <v>28300</v>
      </c>
    </row>
    <row r="30104" spans="1:15" s="1" customFormat="1" ht="31" x14ac:dyDescent="0.35">
      <c r="A30104" s="5" t="s">
        <v>28301</v>
      </c>
      <c r="B30104" s="5" t="s">
        <v>28302</v>
      </c>
      <c r="C30104" s="5" t="s">
        <v>28303</v>
      </c>
      <c r="D30104" s="5" t="s">
        <v>28304</v>
      </c>
      <c r="E30104" s="5" t="s">
        <v>28305</v>
      </c>
      <c r="F30104" s="5" t="s">
        <v>28306</v>
      </c>
      <c r="G30104" s="5" t="s">
        <v>28307</v>
      </c>
      <c r="H30104" s="5" t="s">
        <v>28308</v>
      </c>
      <c r="I30104" s="5" t="s">
        <v>28309</v>
      </c>
      <c r="J30104" s="5" t="s">
        <v>28310</v>
      </c>
      <c r="K30104" s="5" t="s">
        <v>28311</v>
      </c>
      <c r="L30104" s="5" t="s">
        <v>28312</v>
      </c>
      <c r="M30104" s="5" t="s">
        <v>28313</v>
      </c>
      <c r="N30104" s="5" t="s">
        <v>28314</v>
      </c>
      <c r="O30104" s="5" t="s">
        <v>28315</v>
      </c>
    </row>
    <row r="30105" spans="1:15" s="1" customFormat="1" x14ac:dyDescent="0.35">
      <c r="A30105" s="1" t="s">
        <v>28316</v>
      </c>
      <c r="B30105" s="7">
        <v>0</v>
      </c>
      <c r="C30105" s="7">
        <v>0</v>
      </c>
      <c r="D30105" s="7">
        <v>0</v>
      </c>
      <c r="E30105" s="7">
        <v>0</v>
      </c>
      <c r="F30105" s="6">
        <v>0.86383075313839996</v>
      </c>
      <c r="G30105" s="7">
        <v>0</v>
      </c>
      <c r="H30105" s="7">
        <v>0</v>
      </c>
      <c r="I30105" s="8">
        <v>0.1886125560528</v>
      </c>
      <c r="J30105" s="6">
        <v>0.68891371124480005</v>
      </c>
      <c r="K30105" s="6">
        <v>0.72239014286049996</v>
      </c>
      <c r="L30105" s="6">
        <v>1</v>
      </c>
      <c r="M30105" s="6">
        <v>1</v>
      </c>
      <c r="N30105" s="7">
        <v>0.2116423622411</v>
      </c>
      <c r="O30105" s="8">
        <v>0.35770000000000002</v>
      </c>
    </row>
    <row r="30106" spans="1:15" s="1" customFormat="1" x14ac:dyDescent="0.35">
      <c r="B30106" s="10">
        <v>0</v>
      </c>
      <c r="C30106" s="10">
        <v>0</v>
      </c>
      <c r="D30106" s="10">
        <v>0</v>
      </c>
      <c r="E30106" s="10">
        <v>0</v>
      </c>
      <c r="F30106" s="9">
        <v>41.82149776024</v>
      </c>
      <c r="G30106" s="10">
        <v>0</v>
      </c>
      <c r="H30106" s="10">
        <v>0</v>
      </c>
      <c r="I30106" s="11">
        <v>4.522741559919</v>
      </c>
      <c r="J30106" s="9">
        <v>33.559066844820002</v>
      </c>
      <c r="K30106" s="9">
        <v>33.216513838399997</v>
      </c>
      <c r="L30106" s="9">
        <v>40.724150632659999</v>
      </c>
      <c r="M30106" s="9">
        <v>50.930278096659997</v>
      </c>
      <c r="N30106" s="10">
        <v>9.8457512673000007</v>
      </c>
      <c r="O30106" s="11">
        <v>214.62</v>
      </c>
    </row>
    <row r="30107" spans="1:15" s="1" customFormat="1" x14ac:dyDescent="0.35">
      <c r="A30107" s="1" t="s">
        <v>28317</v>
      </c>
      <c r="B30107" s="7">
        <v>0</v>
      </c>
      <c r="C30107" s="7">
        <v>0</v>
      </c>
      <c r="D30107" s="7">
        <v>0</v>
      </c>
      <c r="E30107" s="7">
        <v>0</v>
      </c>
      <c r="F30107" s="8">
        <v>0.13616924686160001</v>
      </c>
      <c r="G30107" s="6">
        <v>1</v>
      </c>
      <c r="H30107" s="7">
        <v>0</v>
      </c>
      <c r="I30107" s="8">
        <v>0.15323865833</v>
      </c>
      <c r="J30107" s="8">
        <v>0.16132435317999999</v>
      </c>
      <c r="K30107" s="8">
        <v>0.27760985713949998</v>
      </c>
      <c r="L30107" s="7">
        <v>0</v>
      </c>
      <c r="M30107" s="7">
        <v>0</v>
      </c>
      <c r="N30107" s="6">
        <v>0.71523785961349995</v>
      </c>
      <c r="O30107" s="8">
        <v>0.18870000000000001</v>
      </c>
    </row>
    <row r="30108" spans="1:15" s="1" customFormat="1" x14ac:dyDescent="0.35">
      <c r="B30108" s="10">
        <v>0</v>
      </c>
      <c r="C30108" s="10">
        <v>0</v>
      </c>
      <c r="D30108" s="10">
        <v>0</v>
      </c>
      <c r="E30108" s="10">
        <v>0</v>
      </c>
      <c r="F30108" s="11">
        <v>6.5924972362299998</v>
      </c>
      <c r="G30108" s="9">
        <v>49.056137133279996</v>
      </c>
      <c r="H30108" s="10">
        <v>0</v>
      </c>
      <c r="I30108" s="11">
        <v>3.6745106641850001</v>
      </c>
      <c r="J30108" s="11">
        <v>7.8585963143080004</v>
      </c>
      <c r="K30108" s="11">
        <v>12.76489131598</v>
      </c>
      <c r="L30108" s="10">
        <v>0</v>
      </c>
      <c r="M30108" s="10">
        <v>0</v>
      </c>
      <c r="N30108" s="9">
        <v>33.273367336009997</v>
      </c>
      <c r="O30108" s="11">
        <v>113.22</v>
      </c>
    </row>
    <row r="30109" spans="1:15" s="1" customFormat="1" x14ac:dyDescent="0.35">
      <c r="A30109" s="1" t="s">
        <v>28318</v>
      </c>
      <c r="B30109" s="6">
        <v>0.71365231006810004</v>
      </c>
      <c r="C30109" s="6">
        <v>1</v>
      </c>
      <c r="D30109" s="7">
        <v>0</v>
      </c>
      <c r="E30109" s="6">
        <v>1</v>
      </c>
      <c r="F30109" s="7">
        <v>0</v>
      </c>
      <c r="G30109" s="7">
        <v>0</v>
      </c>
      <c r="H30109" s="8">
        <v>0.23912582484930001</v>
      </c>
      <c r="I30109" s="6">
        <v>0.65814878561720003</v>
      </c>
      <c r="J30109" s="7">
        <v>0.14976193557529999</v>
      </c>
      <c r="K30109" s="7">
        <v>0</v>
      </c>
      <c r="L30109" s="7">
        <v>0</v>
      </c>
      <c r="M30109" s="7">
        <v>0</v>
      </c>
      <c r="N30109" s="7">
        <v>7.3119778145320002E-2</v>
      </c>
      <c r="O30109" s="8">
        <v>0.30819999999999997</v>
      </c>
    </row>
    <row r="30110" spans="1:15" s="1" customFormat="1" x14ac:dyDescent="0.35">
      <c r="B30110" s="9">
        <v>26.831192792980001</v>
      </c>
      <c r="C30110" s="9">
        <v>50.65095884062</v>
      </c>
      <c r="D30110" s="10">
        <v>0</v>
      </c>
      <c r="E30110" s="9">
        <v>68.550884323749997</v>
      </c>
      <c r="F30110" s="10">
        <v>0</v>
      </c>
      <c r="G30110" s="10">
        <v>0</v>
      </c>
      <c r="H30110" s="11">
        <v>12.40827109568</v>
      </c>
      <c r="I30110" s="9">
        <v>15.78175349306</v>
      </c>
      <c r="J30110" s="10">
        <v>7.2953560435010001</v>
      </c>
      <c r="K30110" s="10">
        <v>0</v>
      </c>
      <c r="L30110" s="10">
        <v>0</v>
      </c>
      <c r="M30110" s="10">
        <v>0</v>
      </c>
      <c r="N30110" s="10">
        <v>3.4015834104080001</v>
      </c>
      <c r="O30110" s="11">
        <v>184.92</v>
      </c>
    </row>
    <row r="30111" spans="1:15" s="1" customFormat="1" x14ac:dyDescent="0.35">
      <c r="A30111" s="1" t="s">
        <v>28319</v>
      </c>
      <c r="B30111" s="6">
        <v>0.28634768993190002</v>
      </c>
      <c r="C30111" s="7">
        <v>0</v>
      </c>
      <c r="D30111" s="6">
        <v>1</v>
      </c>
      <c r="E30111" s="7">
        <v>0</v>
      </c>
      <c r="F30111" s="7">
        <v>0</v>
      </c>
      <c r="G30111" s="7">
        <v>0</v>
      </c>
      <c r="H30111" s="6">
        <v>0.76087417515069999</v>
      </c>
      <c r="I30111" s="7">
        <v>0</v>
      </c>
      <c r="J30111" s="7">
        <v>0</v>
      </c>
      <c r="K30111" s="7">
        <v>0</v>
      </c>
      <c r="L30111" s="7">
        <v>0</v>
      </c>
      <c r="M30111" s="7">
        <v>0</v>
      </c>
      <c r="N30111" s="7">
        <v>0</v>
      </c>
      <c r="O30111" s="8">
        <v>0.1454</v>
      </c>
    </row>
    <row r="30112" spans="1:15" s="1" customFormat="1" x14ac:dyDescent="0.35">
      <c r="B30112" s="9">
        <v>10.76581686348</v>
      </c>
      <c r="C30112" s="10">
        <v>0</v>
      </c>
      <c r="D30112" s="9">
        <v>36.992320226410001</v>
      </c>
      <c r="E30112" s="10">
        <v>0</v>
      </c>
      <c r="F30112" s="10">
        <v>0</v>
      </c>
      <c r="G30112" s="10">
        <v>0</v>
      </c>
      <c r="H30112" s="9">
        <v>39.481862910110003</v>
      </c>
      <c r="I30112" s="10">
        <v>0</v>
      </c>
      <c r="J30112" s="10">
        <v>0</v>
      </c>
      <c r="K30112" s="10">
        <v>0</v>
      </c>
      <c r="L30112" s="10">
        <v>0</v>
      </c>
      <c r="M30112" s="10">
        <v>0</v>
      </c>
      <c r="N30112" s="10">
        <v>0</v>
      </c>
      <c r="O30112" s="11">
        <v>87.24</v>
      </c>
    </row>
    <row r="30113" spans="1:15" s="1" customFormat="1" x14ac:dyDescent="0.35">
      <c r="A30113" s="1" t="s">
        <v>28320</v>
      </c>
      <c r="B30113" s="8">
        <v>1</v>
      </c>
      <c r="C30113" s="8">
        <v>1</v>
      </c>
      <c r="D30113" s="8">
        <v>1</v>
      </c>
      <c r="E30113" s="8">
        <v>1</v>
      </c>
      <c r="F30113" s="8">
        <v>1</v>
      </c>
      <c r="G30113" s="8">
        <v>1</v>
      </c>
      <c r="H30113" s="8">
        <v>1</v>
      </c>
      <c r="I30113" s="8">
        <v>1</v>
      </c>
      <c r="J30113" s="8">
        <v>1</v>
      </c>
      <c r="K30113" s="8">
        <v>1</v>
      </c>
      <c r="L30113" s="8">
        <v>1</v>
      </c>
      <c r="M30113" s="8">
        <v>1</v>
      </c>
      <c r="N30113" s="8">
        <v>1</v>
      </c>
      <c r="O30113" s="8">
        <v>1</v>
      </c>
    </row>
    <row r="30114" spans="1:15" s="1" customFormat="1" x14ac:dyDescent="0.35">
      <c r="B30114" s="11">
        <v>37.597009656460003</v>
      </c>
      <c r="C30114" s="11">
        <v>50.65095884062</v>
      </c>
      <c r="D30114" s="11">
        <v>36.992320226410001</v>
      </c>
      <c r="E30114" s="11">
        <v>68.550884323749997</v>
      </c>
      <c r="F30114" s="11">
        <v>48.413994996470002</v>
      </c>
      <c r="G30114" s="11">
        <v>49.056137133279996</v>
      </c>
      <c r="H30114" s="11">
        <v>51.890134005790003</v>
      </c>
      <c r="I30114" s="11">
        <v>23.97900571716</v>
      </c>
      <c r="J30114" s="11">
        <v>48.713019202630001</v>
      </c>
      <c r="K30114" s="11">
        <v>45.981405154379999</v>
      </c>
      <c r="L30114" s="11">
        <v>40.724150632659999</v>
      </c>
      <c r="M30114" s="11">
        <v>50.930278096659997</v>
      </c>
      <c r="N30114" s="11">
        <v>46.520702013719998</v>
      </c>
      <c r="O30114" s="11">
        <v>600</v>
      </c>
    </row>
    <row r="30115" spans="1:15" x14ac:dyDescent="0.35">
      <c r="A30115" s="3" t="s">
        <v>28321</v>
      </c>
    </row>
    <row r="30116" spans="1:15" s="1" customFormat="1" x14ac:dyDescent="0.35">
      <c r="A30116" s="1" t="s">
        <v>28322</v>
      </c>
    </row>
    <row r="30117" spans="1:15" s="1" customFormat="1" x14ac:dyDescent="0.35"/>
    <row r="30118" spans="1:15" s="1" customFormat="1" x14ac:dyDescent="0.35"/>
    <row r="30119" spans="1:15" s="1" customFormat="1" x14ac:dyDescent="0.35"/>
    <row r="30120" spans="1:15" s="1" customFormat="1" x14ac:dyDescent="0.35">
      <c r="A30120" s="4" t="s">
        <v>28323</v>
      </c>
    </row>
    <row r="30121" spans="1:15" x14ac:dyDescent="0.35">
      <c r="A30121" s="3" t="s">
        <v>28324</v>
      </c>
    </row>
    <row r="30122" spans="1:15" s="1" customFormat="1" ht="31" x14ac:dyDescent="0.35">
      <c r="A30122" s="5" t="s">
        <v>28325</v>
      </c>
      <c r="B30122" s="5" t="s">
        <v>28326</v>
      </c>
      <c r="C30122" s="5" t="s">
        <v>28327</v>
      </c>
      <c r="D30122" s="5" t="s">
        <v>28328</v>
      </c>
      <c r="E30122" s="5" t="s">
        <v>28329</v>
      </c>
      <c r="F30122" s="5" t="s">
        <v>28330</v>
      </c>
      <c r="G30122" s="5" t="s">
        <v>28331</v>
      </c>
      <c r="H30122" s="5" t="s">
        <v>28332</v>
      </c>
      <c r="I30122" s="5" t="s">
        <v>28333</v>
      </c>
    </row>
    <row r="30123" spans="1:15" s="1" customFormat="1" x14ac:dyDescent="0.35">
      <c r="A30123" s="1" t="s">
        <v>28334</v>
      </c>
      <c r="B30123" s="8">
        <v>0.2543708205902</v>
      </c>
      <c r="C30123" s="8">
        <v>0.39278954346619999</v>
      </c>
      <c r="D30123" s="8">
        <v>0.36178680545679998</v>
      </c>
      <c r="E30123" s="8">
        <v>0.31870107108950002</v>
      </c>
      <c r="F30123" s="8">
        <v>0.42517201721010001</v>
      </c>
      <c r="G30123" s="8">
        <v>0.323725269067</v>
      </c>
      <c r="H30123" s="8">
        <v>0.39496963237350002</v>
      </c>
      <c r="I30123" s="8">
        <v>0.35770000000000002</v>
      </c>
    </row>
    <row r="30124" spans="1:15" s="1" customFormat="1" x14ac:dyDescent="0.35">
      <c r="B30124" s="11">
        <v>21.818388198019999</v>
      </c>
      <c r="C30124" s="11">
        <v>55.819751612289998</v>
      </c>
      <c r="D30124" s="11">
        <v>49.439893478599998</v>
      </c>
      <c r="E30124" s="11">
        <v>20.167531766940002</v>
      </c>
      <c r="F30124" s="11">
        <v>27.16789420373</v>
      </c>
      <c r="G30124" s="11">
        <v>11.637961626699999</v>
      </c>
      <c r="H30124" s="11">
        <v>28.568579113710001</v>
      </c>
      <c r="I30124" s="11">
        <v>214.62</v>
      </c>
    </row>
    <row r="30125" spans="1:15" s="1" customFormat="1" x14ac:dyDescent="0.35">
      <c r="A30125" s="1" t="s">
        <v>28335</v>
      </c>
      <c r="B30125" s="8">
        <v>0.1730379835691</v>
      </c>
      <c r="C30125" s="8">
        <v>0.15237248633059999</v>
      </c>
      <c r="D30125" s="8">
        <v>0.2071194124138</v>
      </c>
      <c r="E30125" s="8">
        <v>0.27184766445980002</v>
      </c>
      <c r="F30125" s="8">
        <v>0.11290516307200001</v>
      </c>
      <c r="G30125" s="8">
        <v>0.20853524385710001</v>
      </c>
      <c r="H30125" s="8">
        <v>0.22820337339589999</v>
      </c>
      <c r="I30125" s="8">
        <v>0.18870000000000001</v>
      </c>
    </row>
    <row r="30126" spans="1:15" s="1" customFormat="1" x14ac:dyDescent="0.35">
      <c r="B30126" s="11">
        <v>14.842150093140001</v>
      </c>
      <c r="C30126" s="11">
        <v>21.653820680820001</v>
      </c>
      <c r="D30126" s="11">
        <v>28.303856118140001</v>
      </c>
      <c r="E30126" s="11">
        <v>17.202629379369998</v>
      </c>
      <c r="F30126" s="11">
        <v>7.2144812010979997</v>
      </c>
      <c r="G30126" s="11">
        <v>7.4968666265000001</v>
      </c>
      <c r="H30126" s="11">
        <v>16.506195900929999</v>
      </c>
      <c r="I30126" s="11">
        <v>113.22</v>
      </c>
    </row>
    <row r="30127" spans="1:15" s="1" customFormat="1" x14ac:dyDescent="0.35">
      <c r="A30127" s="1" t="s">
        <v>28336</v>
      </c>
      <c r="B30127" s="8">
        <v>0.43129497650850002</v>
      </c>
      <c r="C30127" s="8">
        <v>0.31645740098359998</v>
      </c>
      <c r="D30127" s="8">
        <v>0.34215792739829998</v>
      </c>
      <c r="E30127" s="8">
        <v>0.20992790702710001</v>
      </c>
      <c r="F30127" s="8">
        <v>0.2292396421756</v>
      </c>
      <c r="G30127" s="8">
        <v>0.27167275527630003</v>
      </c>
      <c r="H30127" s="8">
        <v>0.25573278149560003</v>
      </c>
      <c r="I30127" s="8">
        <v>0.30819999999999997</v>
      </c>
    </row>
    <row r="30128" spans="1:15" s="1" customFormat="1" x14ac:dyDescent="0.35">
      <c r="B30128" s="11">
        <v>36.99387061569</v>
      </c>
      <c r="C30128" s="11">
        <v>44.972107360320003</v>
      </c>
      <c r="D30128" s="11">
        <v>46.757513619309996</v>
      </c>
      <c r="E30128" s="11">
        <v>13.284322262430001</v>
      </c>
      <c r="F30128" s="11">
        <v>14.64809087577</v>
      </c>
      <c r="G30128" s="11">
        <v>9.7666676130570007</v>
      </c>
      <c r="H30128" s="11">
        <v>18.497427653420001</v>
      </c>
      <c r="I30128" s="11">
        <v>184.92</v>
      </c>
    </row>
    <row r="30129" spans="1:9" s="1" customFormat="1" x14ac:dyDescent="0.35">
      <c r="A30129" s="1" t="s">
        <v>28337</v>
      </c>
      <c r="B30129" s="8">
        <v>0.14129621933219999</v>
      </c>
      <c r="C30129" s="8">
        <v>0.13838056921960001</v>
      </c>
      <c r="D30129" s="8">
        <v>8.8935854731059999E-2</v>
      </c>
      <c r="E30129" s="8">
        <v>0.1995233574235</v>
      </c>
      <c r="F30129" s="8">
        <v>0.2326831775423</v>
      </c>
      <c r="G30129" s="8">
        <v>0.19606673179959999</v>
      </c>
      <c r="H30129" s="8">
        <v>0.1210942127351</v>
      </c>
      <c r="I30129" s="8">
        <v>0.1454</v>
      </c>
    </row>
    <row r="30130" spans="1:9" s="1" customFormat="1" x14ac:dyDescent="0.35">
      <c r="B30130" s="11">
        <v>12.11953382527</v>
      </c>
      <c r="C30130" s="11">
        <v>19.665414037350001</v>
      </c>
      <c r="D30130" s="11">
        <v>12.15350896719</v>
      </c>
      <c r="E30130" s="11">
        <v>12.62591818512</v>
      </c>
      <c r="F30130" s="11">
        <v>14.86812794487</v>
      </c>
      <c r="G30130" s="11">
        <v>7.0486221465899996</v>
      </c>
      <c r="H30130" s="11">
        <v>8.7588748936129992</v>
      </c>
      <c r="I30130" s="11">
        <v>87.24</v>
      </c>
    </row>
    <row r="30131" spans="1:9" s="1" customFormat="1" x14ac:dyDescent="0.35">
      <c r="A30131" s="1" t="s">
        <v>28338</v>
      </c>
      <c r="B30131" s="8">
        <v>1</v>
      </c>
      <c r="C30131" s="8">
        <v>1</v>
      </c>
      <c r="D30131" s="8">
        <v>1</v>
      </c>
      <c r="E30131" s="8">
        <v>1</v>
      </c>
      <c r="F30131" s="8">
        <v>1</v>
      </c>
      <c r="G30131" s="8">
        <v>1</v>
      </c>
      <c r="H30131" s="8">
        <v>1</v>
      </c>
      <c r="I30131" s="8">
        <v>1</v>
      </c>
    </row>
    <row r="30132" spans="1:9" s="1" customFormat="1" x14ac:dyDescent="0.35">
      <c r="B30132" s="11">
        <v>85.773942732120005</v>
      </c>
      <c r="C30132" s="11">
        <v>142.1110936908</v>
      </c>
      <c r="D30132" s="11">
        <v>136.65477218320001</v>
      </c>
      <c r="E30132" s="11">
        <v>63.280401593850002</v>
      </c>
      <c r="F30132" s="11">
        <v>63.898594225469999</v>
      </c>
      <c r="G30132" s="11">
        <v>35.950118012849998</v>
      </c>
      <c r="H30132" s="11">
        <v>72.331077561680004</v>
      </c>
      <c r="I30132" s="11">
        <v>600</v>
      </c>
    </row>
    <row r="30133" spans="1:9" x14ac:dyDescent="0.35">
      <c r="A30133" s="3" t="s">
        <v>28339</v>
      </c>
    </row>
    <row r="30134" spans="1:9" s="1" customFormat="1" x14ac:dyDescent="0.35">
      <c r="A30134" s="1" t="s">
        <v>28340</v>
      </c>
    </row>
    <row r="30135" spans="1:9" s="1" customFormat="1" x14ac:dyDescent="0.35"/>
    <row r="30136" spans="1:9" s="1" customFormat="1" x14ac:dyDescent="0.35"/>
    <row r="30137" spans="1:9" s="1" customFormat="1" x14ac:dyDescent="0.35"/>
    <row r="30138" spans="1:9" s="1" customFormat="1" x14ac:dyDescent="0.35">
      <c r="A30138" s="4" t="s">
        <v>28341</v>
      </c>
    </row>
    <row r="30139" spans="1:9" x14ac:dyDescent="0.35">
      <c r="A30139" s="3" t="s">
        <v>28342</v>
      </c>
    </row>
    <row r="30140" spans="1:9" s="1" customFormat="1" ht="31" x14ac:dyDescent="0.35">
      <c r="A30140" s="5" t="s">
        <v>28343</v>
      </c>
      <c r="B30140" s="5" t="s">
        <v>28344</v>
      </c>
      <c r="C30140" s="5" t="s">
        <v>28345</v>
      </c>
      <c r="D30140" s="5" t="s">
        <v>28346</v>
      </c>
      <c r="E30140" s="5" t="s">
        <v>28347</v>
      </c>
      <c r="F30140" s="5" t="s">
        <v>28348</v>
      </c>
      <c r="G30140" s="5" t="s">
        <v>28349</v>
      </c>
      <c r="H30140" s="5" t="s">
        <v>28350</v>
      </c>
    </row>
    <row r="30141" spans="1:9" s="1" customFormat="1" x14ac:dyDescent="0.35">
      <c r="A30141" s="1" t="s">
        <v>28351</v>
      </c>
      <c r="B30141" s="6">
        <v>0.39930337535659999</v>
      </c>
      <c r="C30141" s="7">
        <v>0.23835026007060001</v>
      </c>
      <c r="D30141" s="8">
        <v>0.37671196185130001</v>
      </c>
      <c r="E30141" s="8">
        <v>0.4213743348683</v>
      </c>
      <c r="F30141" s="8">
        <v>0.15581916717079999</v>
      </c>
      <c r="G30141" s="8">
        <v>0.3436091377903</v>
      </c>
      <c r="H30141" s="8">
        <v>0.35770000000000002</v>
      </c>
    </row>
    <row r="30142" spans="1:9" s="1" customFormat="1" x14ac:dyDescent="0.35">
      <c r="B30142" s="9">
        <v>161.78974162700001</v>
      </c>
      <c r="C30142" s="10">
        <v>30.275250034159999</v>
      </c>
      <c r="D30142" s="11">
        <v>8.5061537344070004</v>
      </c>
      <c r="E30142" s="11">
        <v>1.8428205490559999</v>
      </c>
      <c r="F30142" s="11">
        <v>1.5178226055540001</v>
      </c>
      <c r="G30142" s="11">
        <v>10.68821144983</v>
      </c>
      <c r="H30142" s="11">
        <v>214.62</v>
      </c>
    </row>
    <row r="30143" spans="1:9" s="1" customFormat="1" x14ac:dyDescent="0.35">
      <c r="A30143" s="1" t="s">
        <v>28352</v>
      </c>
      <c r="B30143" s="8">
        <v>0.18949076146050001</v>
      </c>
      <c r="C30143" s="8">
        <v>0.21833843365489999</v>
      </c>
      <c r="D30143" s="8">
        <v>0.18459842842929999</v>
      </c>
      <c r="E30143" s="8">
        <v>0</v>
      </c>
      <c r="F30143" s="8">
        <v>0.25915153332730001</v>
      </c>
      <c r="G30143" s="8">
        <v>6.4816967371259998E-2</v>
      </c>
      <c r="H30143" s="8">
        <v>0.18870000000000001</v>
      </c>
    </row>
    <row r="30144" spans="1:9" s="1" customFormat="1" x14ac:dyDescent="0.35">
      <c r="B30144" s="11">
        <v>76.777866728559999</v>
      </c>
      <c r="C30144" s="11">
        <v>27.733347842850002</v>
      </c>
      <c r="D30144" s="11">
        <v>4.1682313554180004</v>
      </c>
      <c r="E30144" s="11">
        <v>0</v>
      </c>
      <c r="F30144" s="11">
        <v>2.5243752915009998</v>
      </c>
      <c r="G30144" s="11">
        <v>2.0161787816699999</v>
      </c>
      <c r="H30144" s="11">
        <v>113.22</v>
      </c>
    </row>
    <row r="30145" spans="1:10" s="1" customFormat="1" x14ac:dyDescent="0.35">
      <c r="A30145" s="1" t="s">
        <v>28353</v>
      </c>
      <c r="B30145" s="7">
        <v>0.25451212137430002</v>
      </c>
      <c r="C30145" s="6">
        <v>0.42782003908380001</v>
      </c>
      <c r="D30145" s="8">
        <v>0.34427470122440001</v>
      </c>
      <c r="E30145" s="8">
        <v>0.41789752244450001</v>
      </c>
      <c r="F30145" s="8">
        <v>0.41012360588539998</v>
      </c>
      <c r="G30145" s="8">
        <v>0.44553723300249998</v>
      </c>
      <c r="H30145" s="8">
        <v>0.30819999999999997</v>
      </c>
    </row>
    <row r="30146" spans="1:10" s="1" customFormat="1" x14ac:dyDescent="0.35">
      <c r="B30146" s="10">
        <v>103.1232213384</v>
      </c>
      <c r="C30146" s="9">
        <v>54.341701364430001</v>
      </c>
      <c r="D30146" s="11">
        <v>7.7737205930239996</v>
      </c>
      <c r="E30146" s="11">
        <v>1.8276152058499999</v>
      </c>
      <c r="F30146" s="11">
        <v>3.9949827186659999</v>
      </c>
      <c r="G30146" s="11">
        <v>13.8587587796</v>
      </c>
      <c r="H30146" s="11">
        <v>184.92</v>
      </c>
    </row>
    <row r="30147" spans="1:10" s="1" customFormat="1" x14ac:dyDescent="0.35">
      <c r="A30147" s="1" t="s">
        <v>28354</v>
      </c>
      <c r="B30147" s="8">
        <v>0.15669374180859999</v>
      </c>
      <c r="C30147" s="8">
        <v>0.11549126719070001</v>
      </c>
      <c r="D30147" s="8">
        <v>9.4414908495000005E-2</v>
      </c>
      <c r="E30147" s="8">
        <v>0.16072814268720001</v>
      </c>
      <c r="F30147" s="8">
        <v>0.17490569361649999</v>
      </c>
      <c r="G30147" s="8">
        <v>0.1460366618359</v>
      </c>
      <c r="H30147" s="8">
        <v>0.1454</v>
      </c>
    </row>
    <row r="30148" spans="1:10" s="1" customFormat="1" x14ac:dyDescent="0.35">
      <c r="B30148" s="11">
        <v>63.48917030602</v>
      </c>
      <c r="C30148" s="11">
        <v>14.669700758559999</v>
      </c>
      <c r="D30148" s="11">
        <v>2.131888041281</v>
      </c>
      <c r="E30148" s="11">
        <v>0.70292160591149999</v>
      </c>
      <c r="F30148" s="11">
        <v>1.7037430017849999</v>
      </c>
      <c r="G30148" s="11">
        <v>4.5425762864379999</v>
      </c>
      <c r="H30148" s="11">
        <v>87.24</v>
      </c>
    </row>
    <row r="30149" spans="1:10" s="1" customFormat="1" x14ac:dyDescent="0.35">
      <c r="A30149" s="1" t="s">
        <v>28355</v>
      </c>
      <c r="B30149" s="8">
        <v>1</v>
      </c>
      <c r="C30149" s="8">
        <v>1</v>
      </c>
      <c r="D30149" s="8">
        <v>1</v>
      </c>
      <c r="E30149" s="8">
        <v>1</v>
      </c>
      <c r="F30149" s="8">
        <v>1</v>
      </c>
      <c r="G30149" s="8">
        <v>1</v>
      </c>
      <c r="H30149" s="8">
        <v>1</v>
      </c>
    </row>
    <row r="30150" spans="1:10" s="1" customFormat="1" x14ac:dyDescent="0.35">
      <c r="B30150" s="11">
        <v>405.18</v>
      </c>
      <c r="C30150" s="11">
        <v>127.02</v>
      </c>
      <c r="D30150" s="11">
        <v>22.579993724129999</v>
      </c>
      <c r="E30150" s="11">
        <v>4.3733573608179999</v>
      </c>
      <c r="F30150" s="11">
        <v>9.7409236175050005</v>
      </c>
      <c r="G30150" s="11">
        <v>31.105725297549998</v>
      </c>
      <c r="H30150" s="11">
        <v>600</v>
      </c>
    </row>
    <row r="30151" spans="1:10" x14ac:dyDescent="0.35">
      <c r="A30151" s="3" t="s">
        <v>28356</v>
      </c>
    </row>
    <row r="30152" spans="1:10" s="1" customFormat="1" x14ac:dyDescent="0.35">
      <c r="A30152" s="1" t="s">
        <v>28357</v>
      </c>
    </row>
    <row r="30153" spans="1:10" s="1" customFormat="1" x14ac:dyDescent="0.35"/>
    <row r="30154" spans="1:10" s="1" customFormat="1" x14ac:dyDescent="0.35"/>
    <row r="30155" spans="1:10" s="1" customFormat="1" x14ac:dyDescent="0.35"/>
    <row r="30156" spans="1:10" s="1" customFormat="1" x14ac:dyDescent="0.35">
      <c r="A30156" s="4" t="s">
        <v>28358</v>
      </c>
    </row>
    <row r="30157" spans="1:10" x14ac:dyDescent="0.35">
      <c r="A30157" s="3" t="s">
        <v>28359</v>
      </c>
    </row>
    <row r="30158" spans="1:10" s="1" customFormat="1" ht="31" x14ac:dyDescent="0.35">
      <c r="A30158" s="5" t="s">
        <v>28360</v>
      </c>
      <c r="B30158" s="5" t="s">
        <v>28361</v>
      </c>
      <c r="C30158" s="5" t="s">
        <v>28362</v>
      </c>
      <c r="D30158" s="5" t="s">
        <v>28363</v>
      </c>
      <c r="E30158" s="5" t="s">
        <v>28364</v>
      </c>
      <c r="F30158" s="5" t="s">
        <v>28365</v>
      </c>
      <c r="G30158" s="5" t="s">
        <v>28366</v>
      </c>
      <c r="H30158" s="5" t="s">
        <v>28367</v>
      </c>
      <c r="I30158" s="5" t="s">
        <v>28368</v>
      </c>
      <c r="J30158" s="5" t="s">
        <v>28369</v>
      </c>
    </row>
    <row r="30159" spans="1:10" s="1" customFormat="1" x14ac:dyDescent="0.35">
      <c r="A30159" s="1" t="s">
        <v>28370</v>
      </c>
      <c r="B30159" s="8">
        <v>0.29079889220170002</v>
      </c>
      <c r="C30159" s="8">
        <v>0.3813610541311</v>
      </c>
      <c r="D30159" s="8">
        <v>0.31190372546270001</v>
      </c>
      <c r="E30159" s="8">
        <v>0.38750970899499998</v>
      </c>
      <c r="F30159" s="8">
        <v>0.4007252271533</v>
      </c>
      <c r="G30159" s="8">
        <v>0.40803134074750003</v>
      </c>
      <c r="H30159" s="8">
        <v>0.33490096545620002</v>
      </c>
      <c r="I30159" s="8">
        <v>0.3432827247461</v>
      </c>
      <c r="J30159" s="8">
        <v>0.35770000000000002</v>
      </c>
    </row>
    <row r="30160" spans="1:10" s="1" customFormat="1" x14ac:dyDescent="0.35">
      <c r="B30160" s="11">
        <v>13.17779953368</v>
      </c>
      <c r="C30160" s="11">
        <v>29.143486963520001</v>
      </c>
      <c r="D30160" s="11">
        <v>31.989266334980002</v>
      </c>
      <c r="E30160" s="11">
        <v>41.426000001950001</v>
      </c>
      <c r="F30160" s="11">
        <v>21.51259243917</v>
      </c>
      <c r="G30160" s="11">
        <v>26.00805117977</v>
      </c>
      <c r="H30160" s="11">
        <v>24.045438082299999</v>
      </c>
      <c r="I30160" s="11">
        <v>27.317365464630001</v>
      </c>
      <c r="J30160" s="11">
        <v>214.62</v>
      </c>
    </row>
    <row r="30161" spans="1:10" s="1" customFormat="1" x14ac:dyDescent="0.35">
      <c r="A30161" s="1" t="s">
        <v>28371</v>
      </c>
      <c r="B30161" s="8">
        <v>3.2721293427049998E-2</v>
      </c>
      <c r="C30161" s="8">
        <v>0.2055402287251</v>
      </c>
      <c r="D30161" s="8">
        <v>0.24872907212010001</v>
      </c>
      <c r="E30161" s="8">
        <v>0.2000594613376</v>
      </c>
      <c r="F30161" s="8">
        <v>0.1525558527999</v>
      </c>
      <c r="G30161" s="8">
        <v>0.1731416778406</v>
      </c>
      <c r="H30161" s="8">
        <v>0.18323146572060001</v>
      </c>
      <c r="I30161" s="8">
        <v>0.21050347602210001</v>
      </c>
      <c r="J30161" s="8">
        <v>0.18870000000000001</v>
      </c>
    </row>
    <row r="30162" spans="1:10" s="1" customFormat="1" x14ac:dyDescent="0.35">
      <c r="B30162" s="11">
        <v>1.48279328714</v>
      </c>
      <c r="C30162" s="11">
        <v>15.70731702002</v>
      </c>
      <c r="D30162" s="11">
        <v>25.50998876817</v>
      </c>
      <c r="E30162" s="11">
        <v>21.386982192670001</v>
      </c>
      <c r="F30162" s="11">
        <v>8.1898309941900003</v>
      </c>
      <c r="G30162" s="11">
        <v>11.036107202889999</v>
      </c>
      <c r="H30162" s="11">
        <v>13.1557723571</v>
      </c>
      <c r="I30162" s="11">
        <v>16.751208177820001</v>
      </c>
      <c r="J30162" s="11">
        <v>113.22</v>
      </c>
    </row>
    <row r="30163" spans="1:10" s="1" customFormat="1" x14ac:dyDescent="0.35">
      <c r="A30163" s="1" t="s">
        <v>28372</v>
      </c>
      <c r="B30163" s="8">
        <v>0.55890280933439995</v>
      </c>
      <c r="C30163" s="8">
        <v>0.3031289729944</v>
      </c>
      <c r="D30163" s="8">
        <v>0.30802261689909999</v>
      </c>
      <c r="E30163" s="8">
        <v>0.23493838961989999</v>
      </c>
      <c r="F30163" s="8">
        <v>0.32308808767399999</v>
      </c>
      <c r="G30163" s="8">
        <v>0.34131483047099997</v>
      </c>
      <c r="H30163" s="8">
        <v>0.33142592457890002</v>
      </c>
      <c r="I30163" s="8">
        <v>0.21142826816160001</v>
      </c>
      <c r="J30163" s="8">
        <v>0.30819999999999997</v>
      </c>
    </row>
    <row r="30164" spans="1:10" s="1" customFormat="1" x14ac:dyDescent="0.35">
      <c r="B30164" s="11">
        <v>25.327156938110001</v>
      </c>
      <c r="C30164" s="11">
        <v>23.165016923020001</v>
      </c>
      <c r="D30164" s="11">
        <v>31.591214611390001</v>
      </c>
      <c r="E30164" s="11">
        <v>25.115648725540002</v>
      </c>
      <c r="F30164" s="11">
        <v>17.344708745830001</v>
      </c>
      <c r="G30164" s="11">
        <v>21.755518983040002</v>
      </c>
      <c r="H30164" s="11">
        <v>23.795934829490001</v>
      </c>
      <c r="I30164" s="11">
        <v>16.82480024358</v>
      </c>
      <c r="J30164" s="11">
        <v>184.92</v>
      </c>
    </row>
    <row r="30165" spans="1:10" s="1" customFormat="1" x14ac:dyDescent="0.35">
      <c r="A30165" s="1" t="s">
        <v>28373</v>
      </c>
      <c r="B30165" s="8">
        <v>0.11757700503680001</v>
      </c>
      <c r="C30165" s="8">
        <v>0.1099697441495</v>
      </c>
      <c r="D30165" s="8">
        <v>0.1313445855182</v>
      </c>
      <c r="E30165" s="8">
        <v>0.1774924400474</v>
      </c>
      <c r="F30165" s="8">
        <v>0.1236308323728</v>
      </c>
      <c r="G30165" s="8">
        <v>7.7512150940930002E-2</v>
      </c>
      <c r="H30165" s="8">
        <v>0.15044164424440001</v>
      </c>
      <c r="I30165" s="8">
        <v>0.2347855310702</v>
      </c>
      <c r="J30165" s="8">
        <v>0.1454</v>
      </c>
    </row>
    <row r="30166" spans="1:10" s="1" customFormat="1" x14ac:dyDescent="0.35">
      <c r="B30166" s="11">
        <v>5.3281021478959998</v>
      </c>
      <c r="C30166" s="11">
        <v>8.4038518623890006</v>
      </c>
      <c r="D30166" s="11">
        <v>13.470877661259999</v>
      </c>
      <c r="E30166" s="11">
        <v>18.974497028270001</v>
      </c>
      <c r="F30166" s="11">
        <v>6.6370159139820002</v>
      </c>
      <c r="G30166" s="11">
        <v>4.940649865358</v>
      </c>
      <c r="H30166" s="11">
        <v>10.801507355309999</v>
      </c>
      <c r="I30166" s="11">
        <v>18.683498165530001</v>
      </c>
      <c r="J30166" s="11">
        <v>87.24</v>
      </c>
    </row>
    <row r="30167" spans="1:10" s="1" customFormat="1" x14ac:dyDescent="0.35">
      <c r="A30167" s="1" t="s">
        <v>28374</v>
      </c>
      <c r="B30167" s="8">
        <v>1</v>
      </c>
      <c r="C30167" s="8">
        <v>1</v>
      </c>
      <c r="D30167" s="8">
        <v>1</v>
      </c>
      <c r="E30167" s="8">
        <v>1</v>
      </c>
      <c r="F30167" s="8">
        <v>1</v>
      </c>
      <c r="G30167" s="8">
        <v>1</v>
      </c>
      <c r="H30167" s="8">
        <v>1</v>
      </c>
      <c r="I30167" s="8">
        <v>1</v>
      </c>
      <c r="J30167" s="8">
        <v>1</v>
      </c>
    </row>
    <row r="30168" spans="1:10" s="1" customFormat="1" x14ac:dyDescent="0.35">
      <c r="B30168" s="11">
        <v>45.315851906829998</v>
      </c>
      <c r="C30168" s="11">
        <v>76.419672768949994</v>
      </c>
      <c r="D30168" s="11">
        <v>102.5613473758</v>
      </c>
      <c r="E30168" s="11">
        <v>106.9031279484</v>
      </c>
      <c r="F30168" s="11">
        <v>53.684148093170002</v>
      </c>
      <c r="G30168" s="11">
        <v>63.740327231050003</v>
      </c>
      <c r="H30168" s="11">
        <v>71.798652624200002</v>
      </c>
      <c r="I30168" s="11">
        <v>79.576872051570007</v>
      </c>
      <c r="J30168" s="11">
        <v>600</v>
      </c>
    </row>
    <row r="30169" spans="1:10" x14ac:dyDescent="0.35">
      <c r="A30169" s="3" t="s">
        <v>28375</v>
      </c>
    </row>
    <row r="30170" spans="1:10" s="1" customFormat="1" x14ac:dyDescent="0.35">
      <c r="A30170" s="1" t="s">
        <v>28376</v>
      </c>
    </row>
    <row r="30171" spans="1:10" s="1" customFormat="1" x14ac:dyDescent="0.35"/>
    <row r="30172" spans="1:10" s="1" customFormat="1" x14ac:dyDescent="0.35"/>
    <row r="30173" spans="1:10" s="1" customFormat="1" x14ac:dyDescent="0.35"/>
    <row r="30174" spans="1:10" s="1" customFormat="1" x14ac:dyDescent="0.35">
      <c r="A30174" s="4" t="s">
        <v>28377</v>
      </c>
    </row>
    <row r="30175" spans="1:10" x14ac:dyDescent="0.35">
      <c r="A30175" s="3" t="s">
        <v>28378</v>
      </c>
    </row>
    <row r="30176" spans="1:10" s="1" customFormat="1" ht="46.5" x14ac:dyDescent="0.35">
      <c r="A30176" s="5" t="s">
        <v>28379</v>
      </c>
      <c r="B30176" s="5" t="s">
        <v>28380</v>
      </c>
      <c r="C30176" s="5" t="s">
        <v>28381</v>
      </c>
      <c r="D30176" s="5" t="s">
        <v>28382</v>
      </c>
      <c r="E30176" s="5" t="s">
        <v>28383</v>
      </c>
      <c r="F30176" s="5" t="s">
        <v>28384</v>
      </c>
      <c r="G30176" s="5" t="s">
        <v>28385</v>
      </c>
    </row>
    <row r="30177" spans="1:7" s="1" customFormat="1" x14ac:dyDescent="0.35">
      <c r="A30177" s="1" t="s">
        <v>28386</v>
      </c>
      <c r="B30177" s="8">
        <v>0.35937586921960002</v>
      </c>
      <c r="C30177" s="8">
        <v>0.34751735374140003</v>
      </c>
      <c r="D30177" s="8">
        <v>0.45267593713150001</v>
      </c>
      <c r="E30177" s="8">
        <v>0.28123154660119998</v>
      </c>
      <c r="F30177" s="8">
        <v>0.35074624438059998</v>
      </c>
      <c r="G30177" s="8">
        <v>0.35770000000000002</v>
      </c>
    </row>
    <row r="30178" spans="1:7" s="1" customFormat="1" x14ac:dyDescent="0.35">
      <c r="B30178" s="11">
        <v>58.209160327569997</v>
      </c>
      <c r="C30178" s="11">
        <v>55.353673508550003</v>
      </c>
      <c r="D30178" s="11">
        <v>57.049424763689998</v>
      </c>
      <c r="E30178" s="11">
        <v>38.664621995250002</v>
      </c>
      <c r="F30178" s="11">
        <v>5.3431194049349999</v>
      </c>
      <c r="G30178" s="11">
        <v>214.62</v>
      </c>
    </row>
    <row r="30179" spans="1:7" s="1" customFormat="1" x14ac:dyDescent="0.35">
      <c r="A30179" s="1" t="s">
        <v>28387</v>
      </c>
      <c r="B30179" s="8">
        <v>0.18482470611849999</v>
      </c>
      <c r="C30179" s="8">
        <v>0.20694819902</v>
      </c>
      <c r="D30179" s="8">
        <v>0.167481357025</v>
      </c>
      <c r="E30179" s="8">
        <v>0.20384837177510001</v>
      </c>
      <c r="F30179" s="8">
        <v>7.7927431133879996E-2</v>
      </c>
      <c r="G30179" s="8">
        <v>0.18870000000000001</v>
      </c>
    </row>
    <row r="30180" spans="1:7" s="1" customFormat="1" x14ac:dyDescent="0.35">
      <c r="B30180" s="11">
        <v>29.936598064609999</v>
      </c>
      <c r="C30180" s="11">
        <v>32.963369795509998</v>
      </c>
      <c r="D30180" s="11">
        <v>21.107185722000001</v>
      </c>
      <c r="E30180" s="11">
        <v>28.02573301</v>
      </c>
      <c r="F30180" s="11">
        <v>1.1871134078809999</v>
      </c>
      <c r="G30180" s="11">
        <v>113.22</v>
      </c>
    </row>
    <row r="30181" spans="1:7" s="1" customFormat="1" x14ac:dyDescent="0.35">
      <c r="A30181" s="1" t="s">
        <v>28388</v>
      </c>
      <c r="B30181" s="8">
        <v>0.32844877285469998</v>
      </c>
      <c r="C30181" s="8">
        <v>0.2921032810386</v>
      </c>
      <c r="D30181" s="8">
        <v>0.25431572051930001</v>
      </c>
      <c r="E30181" s="8">
        <v>0.3313131647193</v>
      </c>
      <c r="F30181" s="8">
        <v>0.49839759554599999</v>
      </c>
      <c r="G30181" s="8">
        <v>0.30819999999999997</v>
      </c>
    </row>
    <row r="30182" spans="1:7" s="1" customFormat="1" x14ac:dyDescent="0.35">
      <c r="B30182" s="11">
        <v>53.199808100669998</v>
      </c>
      <c r="C30182" s="11">
        <v>46.527143106110003</v>
      </c>
      <c r="D30182" s="11">
        <v>32.050666655550003</v>
      </c>
      <c r="E30182" s="11">
        <v>45.550004722940002</v>
      </c>
      <c r="F30182" s="11">
        <v>7.5923774147250001</v>
      </c>
      <c r="G30182" s="11">
        <v>184.92</v>
      </c>
    </row>
    <row r="30183" spans="1:7" s="1" customFormat="1" x14ac:dyDescent="0.35">
      <c r="A30183" s="1" t="s">
        <v>28389</v>
      </c>
      <c r="B30183" s="8">
        <v>0.12735065180720001</v>
      </c>
      <c r="C30183" s="8">
        <v>0.1534311662</v>
      </c>
      <c r="D30183" s="8">
        <v>0.12552698532420001</v>
      </c>
      <c r="E30183" s="8">
        <v>0.18360691690440001</v>
      </c>
      <c r="F30183" s="8">
        <v>7.2928728939559997E-2</v>
      </c>
      <c r="G30183" s="8">
        <v>0.1454</v>
      </c>
    </row>
    <row r="30184" spans="1:7" s="1" customFormat="1" x14ac:dyDescent="0.35">
      <c r="B30184" s="11">
        <v>20.62735743767</v>
      </c>
      <c r="C30184" s="11">
        <v>24.43900596168</v>
      </c>
      <c r="D30184" s="11">
        <v>15.81979892823</v>
      </c>
      <c r="E30184" s="11">
        <v>25.242872371960001</v>
      </c>
      <c r="F30184" s="11">
        <v>1.1109653004619999</v>
      </c>
      <c r="G30184" s="11">
        <v>87.24</v>
      </c>
    </row>
    <row r="30185" spans="1:7" s="1" customFormat="1" x14ac:dyDescent="0.35">
      <c r="A30185" s="1" t="s">
        <v>28390</v>
      </c>
      <c r="B30185" s="8">
        <v>1</v>
      </c>
      <c r="C30185" s="8">
        <v>1</v>
      </c>
      <c r="D30185" s="8">
        <v>1</v>
      </c>
      <c r="E30185" s="8">
        <v>1</v>
      </c>
      <c r="F30185" s="8">
        <v>1</v>
      </c>
      <c r="G30185" s="8">
        <v>1</v>
      </c>
    </row>
    <row r="30186" spans="1:7" s="1" customFormat="1" x14ac:dyDescent="0.35">
      <c r="B30186" s="11">
        <v>161.9729239305</v>
      </c>
      <c r="C30186" s="11">
        <v>159.28319237189999</v>
      </c>
      <c r="D30186" s="11">
        <v>126.0270760695</v>
      </c>
      <c r="E30186" s="11">
        <v>137.4832321001</v>
      </c>
      <c r="F30186" s="11">
        <v>15.233575527999999</v>
      </c>
      <c r="G30186" s="11">
        <v>600</v>
      </c>
    </row>
    <row r="30187" spans="1:7" x14ac:dyDescent="0.35">
      <c r="A30187" s="3" t="s">
        <v>28391</v>
      </c>
    </row>
    <row r="30188" spans="1:7" s="1" customFormat="1" x14ac:dyDescent="0.35">
      <c r="A30188" s="1" t="s">
        <v>28392</v>
      </c>
    </row>
    <row r="30189" spans="1:7" s="1" customFormat="1" x14ac:dyDescent="0.35"/>
    <row r="30190" spans="1:7" s="1" customFormat="1" x14ac:dyDescent="0.35"/>
    <row r="30191" spans="1:7" s="1" customFormat="1" x14ac:dyDescent="0.35"/>
    <row r="30192" spans="1:7" s="1" customFormat="1" x14ac:dyDescent="0.35">
      <c r="A30192" s="4" t="s">
        <v>28393</v>
      </c>
    </row>
    <row r="30193" spans="1:8" x14ac:dyDescent="0.35">
      <c r="A30193" s="3" t="s">
        <v>28394</v>
      </c>
    </row>
    <row r="30194" spans="1:8" s="1" customFormat="1" ht="186" x14ac:dyDescent="0.35">
      <c r="A30194" s="5" t="s">
        <v>28395</v>
      </c>
      <c r="B30194" s="5" t="s">
        <v>28396</v>
      </c>
      <c r="C30194" s="5" t="s">
        <v>28397</v>
      </c>
      <c r="D30194" s="5" t="s">
        <v>28398</v>
      </c>
      <c r="E30194" s="5" t="s">
        <v>28399</v>
      </c>
      <c r="F30194" s="5" t="s">
        <v>28400</v>
      </c>
      <c r="G30194" s="5" t="s">
        <v>28401</v>
      </c>
      <c r="H30194" s="5" t="s">
        <v>28402</v>
      </c>
    </row>
    <row r="30195" spans="1:8" s="1" customFormat="1" x14ac:dyDescent="0.35">
      <c r="A30195" s="1" t="s">
        <v>28403</v>
      </c>
      <c r="B30195" s="8">
        <v>0.38635104268269999</v>
      </c>
      <c r="C30195" s="8">
        <v>0.41084864158849999</v>
      </c>
      <c r="D30195" s="8">
        <v>0.36723198214710001</v>
      </c>
      <c r="E30195" s="8">
        <v>0.40154624527880001</v>
      </c>
      <c r="F30195" s="8">
        <v>0.29479661847529998</v>
      </c>
      <c r="G30195" s="8">
        <v>0.2662803996143</v>
      </c>
      <c r="H30195" s="8">
        <v>0.35770000000000002</v>
      </c>
    </row>
    <row r="30196" spans="1:8" s="1" customFormat="1" x14ac:dyDescent="0.35">
      <c r="B30196" s="11">
        <v>19.352774714750002</v>
      </c>
      <c r="C30196" s="11">
        <v>71.629756852110006</v>
      </c>
      <c r="D30196" s="11">
        <v>57.414554120669997</v>
      </c>
      <c r="E30196" s="11">
        <v>13.08651457501</v>
      </c>
      <c r="F30196" s="11">
        <v>35.571209917780003</v>
      </c>
      <c r="G30196" s="11">
        <v>17.56518981968</v>
      </c>
      <c r="H30196" s="11">
        <v>214.62</v>
      </c>
    </row>
    <row r="30197" spans="1:8" s="1" customFormat="1" x14ac:dyDescent="0.35">
      <c r="A30197" s="1" t="s">
        <v>28404</v>
      </c>
      <c r="B30197" s="8">
        <v>0.10631394843939999</v>
      </c>
      <c r="C30197" s="8">
        <v>0.192929343078</v>
      </c>
      <c r="D30197" s="8">
        <v>0.2474682847852</v>
      </c>
      <c r="E30197" s="8">
        <v>5.8573356501680003E-2</v>
      </c>
      <c r="F30197" s="8">
        <v>0.1875248944864</v>
      </c>
      <c r="G30197" s="8">
        <v>0.16723452711</v>
      </c>
      <c r="H30197" s="8">
        <v>0.18870000000000001</v>
      </c>
    </row>
    <row r="30198" spans="1:8" s="1" customFormat="1" x14ac:dyDescent="0.35">
      <c r="B30198" s="11">
        <v>5.3253897773799999</v>
      </c>
      <c r="C30198" s="11">
        <v>33.636430878490003</v>
      </c>
      <c r="D30198" s="11">
        <v>38.6902065198</v>
      </c>
      <c r="E30198" s="11">
        <v>1.908923548854</v>
      </c>
      <c r="F30198" s="11">
        <v>22.627421647799999</v>
      </c>
      <c r="G30198" s="11">
        <v>11.031627627680001</v>
      </c>
      <c r="H30198" s="11">
        <v>113.22</v>
      </c>
    </row>
    <row r="30199" spans="1:8" s="1" customFormat="1" x14ac:dyDescent="0.35">
      <c r="A30199" s="1" t="s">
        <v>28405</v>
      </c>
      <c r="B30199" s="8">
        <v>0.33340610796129999</v>
      </c>
      <c r="C30199" s="8">
        <v>0.27839492051980003</v>
      </c>
      <c r="D30199" s="8">
        <v>0.2359781814761</v>
      </c>
      <c r="E30199" s="8">
        <v>0.36430016167020002</v>
      </c>
      <c r="F30199" s="8">
        <v>0.37155793566919998</v>
      </c>
      <c r="G30199" s="8">
        <v>0.39539665448630001</v>
      </c>
      <c r="H30199" s="8">
        <v>0.30819999999999997</v>
      </c>
    </row>
    <row r="30200" spans="1:8" s="1" customFormat="1" x14ac:dyDescent="0.35">
      <c r="B30200" s="11">
        <v>16.700701132039999</v>
      </c>
      <c r="C30200" s="11">
        <v>48.536999875669999</v>
      </c>
      <c r="D30200" s="11">
        <v>36.893796647130003</v>
      </c>
      <c r="E30200" s="11">
        <v>11.87265335296</v>
      </c>
      <c r="F30200" s="11">
        <v>44.83350383957</v>
      </c>
      <c r="G30200" s="11">
        <v>26.082345152630001</v>
      </c>
      <c r="H30200" s="11">
        <v>184.92</v>
      </c>
    </row>
    <row r="30201" spans="1:8" s="1" customFormat="1" x14ac:dyDescent="0.35">
      <c r="A30201" s="1" t="s">
        <v>28406</v>
      </c>
      <c r="B30201" s="8">
        <v>0.17392890091669999</v>
      </c>
      <c r="C30201" s="8">
        <v>0.1178270948137</v>
      </c>
      <c r="D30201" s="8">
        <v>0.14932155159169999</v>
      </c>
      <c r="E30201" s="8">
        <v>0.1755802365494</v>
      </c>
      <c r="F30201" s="8">
        <v>0.14612055136900001</v>
      </c>
      <c r="G30201" s="8">
        <v>0.17108841878940001</v>
      </c>
      <c r="H30201" s="8">
        <v>0.1454</v>
      </c>
    </row>
    <row r="30202" spans="1:8" s="1" customFormat="1" x14ac:dyDescent="0.35">
      <c r="B30202" s="11">
        <v>8.7123016737649994</v>
      </c>
      <c r="C30202" s="11">
        <v>20.542665346210001</v>
      </c>
      <c r="D30202" s="11">
        <v>23.34554374899</v>
      </c>
      <c r="E30202" s="11">
        <v>5.7222134478989997</v>
      </c>
      <c r="F30202" s="11">
        <v>17.631426143660001</v>
      </c>
      <c r="G30202" s="11">
        <v>11.28584963948</v>
      </c>
      <c r="H30202" s="11">
        <v>87.24</v>
      </c>
    </row>
    <row r="30203" spans="1:8" s="1" customFormat="1" x14ac:dyDescent="0.35">
      <c r="A30203" s="1" t="s">
        <v>28407</v>
      </c>
      <c r="B30203" s="8">
        <v>1</v>
      </c>
      <c r="C30203" s="8">
        <v>1</v>
      </c>
      <c r="D30203" s="8">
        <v>1</v>
      </c>
      <c r="E30203" s="8">
        <v>1</v>
      </c>
      <c r="F30203" s="8">
        <v>1</v>
      </c>
      <c r="G30203" s="8">
        <v>1</v>
      </c>
      <c r="H30203" s="8">
        <v>1</v>
      </c>
    </row>
    <row r="30204" spans="1:8" s="1" customFormat="1" x14ac:dyDescent="0.35">
      <c r="B30204" s="11">
        <v>50.091167297929999</v>
      </c>
      <c r="C30204" s="11">
        <v>174.3458529525</v>
      </c>
      <c r="D30204" s="11">
        <v>156.34410103659999</v>
      </c>
      <c r="E30204" s="11">
        <v>32.590304924720002</v>
      </c>
      <c r="F30204" s="11">
        <v>120.6635615488</v>
      </c>
      <c r="G30204" s="11">
        <v>65.965012239469999</v>
      </c>
      <c r="H30204" s="11">
        <v>600</v>
      </c>
    </row>
    <row r="30205" spans="1:8" x14ac:dyDescent="0.35">
      <c r="A30205" s="3" t="s">
        <v>28408</v>
      </c>
    </row>
    <row r="30206" spans="1:8" s="1" customFormat="1" x14ac:dyDescent="0.35">
      <c r="A30206" s="1" t="s">
        <v>28409</v>
      </c>
    </row>
    <row r="30207" spans="1:8" s="1" customFormat="1" x14ac:dyDescent="0.35"/>
    <row r="30208" spans="1:8" s="1" customFormat="1" x14ac:dyDescent="0.35"/>
    <row r="30209" spans="1:15" s="1" customFormat="1" x14ac:dyDescent="0.35"/>
    <row r="30210" spans="1:15" s="1" customFormat="1" x14ac:dyDescent="0.35">
      <c r="A30210" s="4" t="s">
        <v>28410</v>
      </c>
    </row>
    <row r="30211" spans="1:15" x14ac:dyDescent="0.35">
      <c r="A30211" s="3" t="s">
        <v>28411</v>
      </c>
    </row>
    <row r="30212" spans="1:15" s="1" customFormat="1" ht="31" x14ac:dyDescent="0.35">
      <c r="A30212" s="5" t="s">
        <v>28412</v>
      </c>
      <c r="B30212" s="5" t="s">
        <v>28413</v>
      </c>
      <c r="C30212" s="5" t="s">
        <v>28414</v>
      </c>
      <c r="D30212" s="5" t="s">
        <v>28415</v>
      </c>
      <c r="E30212" s="5" t="s">
        <v>28416</v>
      </c>
      <c r="F30212" s="5" t="s">
        <v>28417</v>
      </c>
      <c r="G30212" s="5" t="s">
        <v>28418</v>
      </c>
      <c r="H30212" s="5" t="s">
        <v>28419</v>
      </c>
      <c r="I30212" s="5" t="s">
        <v>28420</v>
      </c>
      <c r="J30212" s="5" t="s">
        <v>28421</v>
      </c>
      <c r="K30212" s="5" t="s">
        <v>28422</v>
      </c>
      <c r="L30212" s="5" t="s">
        <v>28423</v>
      </c>
      <c r="M30212" s="5" t="s">
        <v>28424</v>
      </c>
      <c r="N30212" s="5" t="s">
        <v>28425</v>
      </c>
      <c r="O30212" s="5" t="s">
        <v>28426</v>
      </c>
    </row>
    <row r="30213" spans="1:15" s="1" customFormat="1" x14ac:dyDescent="0.35">
      <c r="A30213" s="1" t="s">
        <v>28427</v>
      </c>
      <c r="B30213" s="8">
        <v>0.42481923914160002</v>
      </c>
      <c r="C30213" s="8">
        <v>0.4015625853418</v>
      </c>
      <c r="D30213" s="8">
        <v>0.38365020715440001</v>
      </c>
      <c r="E30213" s="8">
        <v>0.35693360626609999</v>
      </c>
      <c r="F30213" s="8">
        <v>0.3571237344614</v>
      </c>
      <c r="G30213" s="8">
        <v>0.42870234659220002</v>
      </c>
      <c r="H30213" s="8">
        <v>0.34271556060480002</v>
      </c>
      <c r="I30213" s="8">
        <v>0.42663740327869998</v>
      </c>
      <c r="J30213" s="8">
        <v>0.29264134843189998</v>
      </c>
      <c r="K30213" s="8">
        <v>0.33811098279340002</v>
      </c>
      <c r="L30213" s="8">
        <v>0.21229059578330001</v>
      </c>
      <c r="M30213" s="8">
        <v>0.29316693397740001</v>
      </c>
      <c r="N30213" s="8">
        <v>0.49858136108509998</v>
      </c>
      <c r="O30213" s="8">
        <v>0.35770000000000002</v>
      </c>
    </row>
    <row r="30214" spans="1:15" s="1" customFormat="1" x14ac:dyDescent="0.35">
      <c r="B30214" s="11">
        <v>9.3811276657409994</v>
      </c>
      <c r="C30214" s="11">
        <v>18.573956429670002</v>
      </c>
      <c r="D30214" s="11">
        <v>26.922830047969999</v>
      </c>
      <c r="E30214" s="11">
        <v>25.218364466019999</v>
      </c>
      <c r="F30214" s="11">
        <v>15.50762694176</v>
      </c>
      <c r="G30214" s="11">
        <v>24.995653909320001</v>
      </c>
      <c r="H30214" s="11">
        <v>15.17550384334</v>
      </c>
      <c r="I30214" s="11">
        <v>21.05817084453</v>
      </c>
      <c r="J30214" s="11">
        <v>9.801637365345</v>
      </c>
      <c r="K30214" s="11">
        <v>10.747437025070001</v>
      </c>
      <c r="L30214" s="11">
        <v>11.398257695110001</v>
      </c>
      <c r="M30214" s="11">
        <v>17.553891159079999</v>
      </c>
      <c r="N30214" s="11">
        <v>8.2855426070490008</v>
      </c>
      <c r="O30214" s="11">
        <v>214.62</v>
      </c>
    </row>
    <row r="30215" spans="1:15" s="1" customFormat="1" x14ac:dyDescent="0.35">
      <c r="A30215" s="1" t="s">
        <v>28428</v>
      </c>
      <c r="B30215" s="8">
        <v>0.14603116282959999</v>
      </c>
      <c r="C30215" s="8">
        <v>0.18723248827299999</v>
      </c>
      <c r="D30215" s="8">
        <v>0.22251407620550001</v>
      </c>
      <c r="E30215" s="8">
        <v>0.18899847297960001</v>
      </c>
      <c r="F30215" s="8">
        <v>6.9191332214070006E-2</v>
      </c>
      <c r="G30215" s="8">
        <v>0.1894697930492</v>
      </c>
      <c r="H30215" s="8">
        <v>0.1814365520466</v>
      </c>
      <c r="I30215" s="8">
        <v>0.2183717992103</v>
      </c>
      <c r="J30215" s="8">
        <v>0.1028053263154</v>
      </c>
      <c r="K30215" s="8">
        <v>0.19278408692330001</v>
      </c>
      <c r="L30215" s="8">
        <v>0.27968330782860001</v>
      </c>
      <c r="M30215" s="8">
        <v>0.2203195105229</v>
      </c>
      <c r="N30215" s="8">
        <v>0.10364813436009999</v>
      </c>
      <c r="O30215" s="8">
        <v>0.18870000000000001</v>
      </c>
    </row>
    <row r="30216" spans="1:15" s="1" customFormat="1" x14ac:dyDescent="0.35">
      <c r="B30216" s="11">
        <v>3.2247526841049998</v>
      </c>
      <c r="C30216" s="11">
        <v>8.6602890965090005</v>
      </c>
      <c r="D30216" s="11">
        <v>15.615027817650001</v>
      </c>
      <c r="E30216" s="11">
        <v>13.353274366580001</v>
      </c>
      <c r="F30216" s="11">
        <v>3.0045423029570002</v>
      </c>
      <c r="G30216" s="11">
        <v>11.04710858472</v>
      </c>
      <c r="H30216" s="11">
        <v>8.0340416643080008</v>
      </c>
      <c r="I30216" s="11">
        <v>10.778498603399999</v>
      </c>
      <c r="J30216" s="11">
        <v>3.4433292942680001</v>
      </c>
      <c r="K30216" s="11">
        <v>6.1279725861780001</v>
      </c>
      <c r="L30216" s="11">
        <v>15.0166916433</v>
      </c>
      <c r="M30216" s="11">
        <v>13.192022222529999</v>
      </c>
      <c r="N30216" s="11">
        <v>1.7224491335030001</v>
      </c>
      <c r="O30216" s="11">
        <v>113.22</v>
      </c>
    </row>
    <row r="30217" spans="1:15" s="1" customFormat="1" x14ac:dyDescent="0.35">
      <c r="A30217" s="1" t="s">
        <v>28429</v>
      </c>
      <c r="B30217" s="8">
        <v>0.42914959802879998</v>
      </c>
      <c r="C30217" s="8">
        <v>0.26169549387860003</v>
      </c>
      <c r="D30217" s="8">
        <v>0.2338316756777</v>
      </c>
      <c r="E30217" s="8">
        <v>0.24167479774039999</v>
      </c>
      <c r="F30217" s="8">
        <v>0.4209698436241</v>
      </c>
      <c r="G30217" s="8">
        <v>0.31452478640960002</v>
      </c>
      <c r="H30217" s="8">
        <v>0.35838056490440001</v>
      </c>
      <c r="I30217" s="8">
        <v>0.19630412232860001</v>
      </c>
      <c r="J30217" s="8">
        <v>0.44530937586629998</v>
      </c>
      <c r="K30217" s="8">
        <v>0.42142357393070001</v>
      </c>
      <c r="L30217" s="8">
        <v>0.3955614951343</v>
      </c>
      <c r="M30217" s="8">
        <v>0.23901708642969999</v>
      </c>
      <c r="N30217" s="8">
        <v>0.2296763381335</v>
      </c>
      <c r="O30217" s="8">
        <v>0.30819999999999997</v>
      </c>
    </row>
    <row r="30218" spans="1:15" s="1" customFormat="1" x14ac:dyDescent="0.35">
      <c r="B30218" s="11">
        <v>9.4767533950310003</v>
      </c>
      <c r="C30218" s="11">
        <v>12.10451590504</v>
      </c>
      <c r="D30218" s="11">
        <v>16.409245575020002</v>
      </c>
      <c r="E30218" s="11">
        <v>17.075005056049999</v>
      </c>
      <c r="F30218" s="11">
        <v>18.28005998678</v>
      </c>
      <c r="G30218" s="11">
        <v>18.338487693120001</v>
      </c>
      <c r="H30218" s="11">
        <v>15.869152922290001</v>
      </c>
      <c r="I30218" s="11">
        <v>9.6892717649980007</v>
      </c>
      <c r="J30218" s="11">
        <v>14.915052302139999</v>
      </c>
      <c r="K30218" s="11">
        <v>13.39567051115</v>
      </c>
      <c r="L30218" s="11">
        <v>21.238396543979999</v>
      </c>
      <c r="M30218" s="11">
        <v>14.31157280743</v>
      </c>
      <c r="N30218" s="11">
        <v>3.8168155369750001</v>
      </c>
      <c r="O30218" s="11">
        <v>184.92</v>
      </c>
    </row>
    <row r="30219" spans="1:15" s="1" customFormat="1" x14ac:dyDescent="0.35">
      <c r="A30219" s="1" t="s">
        <v>28430</v>
      </c>
      <c r="B30219" s="8">
        <v>0</v>
      </c>
      <c r="C30219" s="8">
        <v>0.14950943250660001</v>
      </c>
      <c r="D30219" s="8">
        <v>0.16000404096240001</v>
      </c>
      <c r="E30219" s="8">
        <v>0.21239312301390001</v>
      </c>
      <c r="F30219" s="8">
        <v>0.15271508970039999</v>
      </c>
      <c r="G30219" s="8">
        <v>6.7303073948950007E-2</v>
      </c>
      <c r="H30219" s="8">
        <v>0.1174673224442</v>
      </c>
      <c r="I30219" s="8">
        <v>0.15868667518249999</v>
      </c>
      <c r="J30219" s="8">
        <v>0.15924394938639999</v>
      </c>
      <c r="K30219" s="8">
        <v>4.7681356352560003E-2</v>
      </c>
      <c r="L30219" s="8">
        <v>0.11246460125380001</v>
      </c>
      <c r="M30219" s="8">
        <v>0.24749646907</v>
      </c>
      <c r="N30219" s="8">
        <v>0.16809416642130001</v>
      </c>
      <c r="O30219" s="8">
        <v>0.1454</v>
      </c>
    </row>
    <row r="30220" spans="1:15" s="1" customFormat="1" x14ac:dyDescent="0.35">
      <c r="B30220" s="11">
        <v>0</v>
      </c>
      <c r="C30220" s="11">
        <v>6.9154393027890002</v>
      </c>
      <c r="D30220" s="11">
        <v>11.22835729392</v>
      </c>
      <c r="E30220" s="11">
        <v>15.00617227465</v>
      </c>
      <c r="F30220" s="11">
        <v>6.6314512616289996</v>
      </c>
      <c r="G30220" s="11">
        <v>3.9241314092009998</v>
      </c>
      <c r="H30220" s="11">
        <v>5.2014731985719997</v>
      </c>
      <c r="I30220" s="11">
        <v>7.8325320074200002</v>
      </c>
      <c r="J30220" s="11">
        <v>5.3336668002490004</v>
      </c>
      <c r="K30220" s="11">
        <v>1.51563362549</v>
      </c>
      <c r="L30220" s="11">
        <v>6.0384234258639999</v>
      </c>
      <c r="M30220" s="11">
        <v>14.81929091173</v>
      </c>
      <c r="N30220" s="11">
        <v>2.7934284884789999</v>
      </c>
      <c r="O30220" s="11">
        <v>87.24</v>
      </c>
    </row>
    <row r="30221" spans="1:15" s="1" customFormat="1" x14ac:dyDescent="0.35">
      <c r="A30221" s="1" t="s">
        <v>28431</v>
      </c>
      <c r="B30221" s="8">
        <v>1</v>
      </c>
      <c r="C30221" s="8">
        <v>1</v>
      </c>
      <c r="D30221" s="8">
        <v>1</v>
      </c>
      <c r="E30221" s="8">
        <v>1</v>
      </c>
      <c r="F30221" s="8">
        <v>1</v>
      </c>
      <c r="G30221" s="8">
        <v>1</v>
      </c>
      <c r="H30221" s="8">
        <v>1</v>
      </c>
      <c r="I30221" s="8">
        <v>1</v>
      </c>
      <c r="J30221" s="8">
        <v>1</v>
      </c>
      <c r="K30221" s="8">
        <v>1</v>
      </c>
      <c r="L30221" s="8">
        <v>1</v>
      </c>
      <c r="M30221" s="8">
        <v>1</v>
      </c>
      <c r="N30221" s="8">
        <v>1</v>
      </c>
      <c r="O30221" s="8">
        <v>1</v>
      </c>
    </row>
    <row r="30222" spans="1:15" s="1" customFormat="1" x14ac:dyDescent="0.35">
      <c r="B30222" s="11">
        <v>22.082633744879999</v>
      </c>
      <c r="C30222" s="11">
        <v>46.254200734009999</v>
      </c>
      <c r="D30222" s="11">
        <v>70.175460734560005</v>
      </c>
      <c r="E30222" s="11">
        <v>70.652816163300002</v>
      </c>
      <c r="F30222" s="11">
        <v>43.423680493120003</v>
      </c>
      <c r="G30222" s="11">
        <v>58.30538159636</v>
      </c>
      <c r="H30222" s="11">
        <v>44.280171628509997</v>
      </c>
      <c r="I30222" s="11">
        <v>49.35847322035</v>
      </c>
      <c r="J30222" s="11">
        <v>33.493685761999998</v>
      </c>
      <c r="K30222" s="11">
        <v>31.786713747890001</v>
      </c>
      <c r="L30222" s="11">
        <v>53.691769308250002</v>
      </c>
      <c r="M30222" s="11">
        <v>59.876777100760002</v>
      </c>
      <c r="N30222" s="11">
        <v>16.618235766009999</v>
      </c>
      <c r="O30222" s="11">
        <v>600</v>
      </c>
    </row>
    <row r="30223" spans="1:15" x14ac:dyDescent="0.35">
      <c r="A30223" s="3" t="s">
        <v>28432</v>
      </c>
    </row>
    <row r="30224" spans="1:15" s="1" customFormat="1" x14ac:dyDescent="0.35">
      <c r="A30224" s="1" t="s">
        <v>28433</v>
      </c>
    </row>
    <row r="30225" spans="1:9" s="1" customFormat="1" x14ac:dyDescent="0.35"/>
    <row r="30226" spans="1:9" s="1" customFormat="1" x14ac:dyDescent="0.35"/>
    <row r="30227" spans="1:9" s="1" customFormat="1" x14ac:dyDescent="0.35"/>
    <row r="30228" spans="1:9" s="1" customFormat="1" x14ac:dyDescent="0.35">
      <c r="A30228" s="4" t="s">
        <v>28434</v>
      </c>
    </row>
    <row r="30229" spans="1:9" x14ac:dyDescent="0.35">
      <c r="A30229" s="3" t="s">
        <v>28435</v>
      </c>
    </row>
    <row r="30230" spans="1:9" s="1" customFormat="1" ht="31" x14ac:dyDescent="0.35">
      <c r="A30230" s="5" t="s">
        <v>28436</v>
      </c>
      <c r="B30230" s="5" t="s">
        <v>28437</v>
      </c>
      <c r="C30230" s="5" t="s">
        <v>28438</v>
      </c>
      <c r="D30230" s="5" t="s">
        <v>28439</v>
      </c>
      <c r="E30230" s="5" t="s">
        <v>28440</v>
      </c>
      <c r="F30230" s="5" t="s">
        <v>28441</v>
      </c>
      <c r="G30230" s="5" t="s">
        <v>28442</v>
      </c>
      <c r="H30230" s="5" t="s">
        <v>28443</v>
      </c>
      <c r="I30230" s="5" t="s">
        <v>28444</v>
      </c>
    </row>
    <row r="30231" spans="1:9" s="1" customFormat="1" x14ac:dyDescent="0.35">
      <c r="A30231" s="1" t="s">
        <v>28445</v>
      </c>
      <c r="B30231" s="8">
        <v>0.40142374991660001</v>
      </c>
      <c r="C30231" s="8">
        <v>0.3606596192614</v>
      </c>
      <c r="D30231" s="8">
        <v>0.38752424471250002</v>
      </c>
      <c r="E30231" s="8">
        <v>0.39795559260169999</v>
      </c>
      <c r="F30231" s="8">
        <v>0.26546816472680002</v>
      </c>
      <c r="G30231" s="8">
        <v>0.29585838665789999</v>
      </c>
      <c r="H30231" s="8">
        <v>0.49858136108509998</v>
      </c>
      <c r="I30231" s="8">
        <v>0.35770000000000002</v>
      </c>
    </row>
    <row r="30232" spans="1:9" s="1" customFormat="1" x14ac:dyDescent="0.35">
      <c r="B30232" s="11">
        <v>45.878096884169999</v>
      </c>
      <c r="C30232" s="11">
        <v>34.218181725229996</v>
      </c>
      <c r="D30232" s="11">
        <v>37.548069378459999</v>
      </c>
      <c r="E30232" s="11">
        <v>39.18888616049</v>
      </c>
      <c r="F30232" s="11">
        <v>29.811336132009998</v>
      </c>
      <c r="G30232" s="11">
        <v>19.68988711259</v>
      </c>
      <c r="H30232" s="11">
        <v>8.2855426070490008</v>
      </c>
      <c r="I30232" s="11">
        <v>214.62</v>
      </c>
    </row>
    <row r="30233" spans="1:9" s="1" customFormat="1" x14ac:dyDescent="0.35">
      <c r="A30233" s="1" t="s">
        <v>28446</v>
      </c>
      <c r="B30233" s="8">
        <v>0.16895163363330001</v>
      </c>
      <c r="C30233" s="8">
        <v>0.22707505863870001</v>
      </c>
      <c r="D30233" s="8">
        <v>0.1921688652869</v>
      </c>
      <c r="E30233" s="8">
        <v>0.14465046545579999</v>
      </c>
      <c r="F30233" s="8">
        <v>0.2175989079174</v>
      </c>
      <c r="G30233" s="8">
        <v>0.2005096513597</v>
      </c>
      <c r="H30233" s="8">
        <v>0.10364813436009999</v>
      </c>
      <c r="I30233" s="8">
        <v>0.18870000000000001</v>
      </c>
    </row>
    <row r="30234" spans="1:9" s="1" customFormat="1" x14ac:dyDescent="0.35">
      <c r="B30234" s="11">
        <v>19.309219791250001</v>
      </c>
      <c r="C30234" s="11">
        <v>21.544124173589999</v>
      </c>
      <c r="D30234" s="11">
        <v>18.619660536400001</v>
      </c>
      <c r="E30234" s="11">
        <v>14.244530618980001</v>
      </c>
      <c r="F30234" s="11">
        <v>24.435751806839999</v>
      </c>
      <c r="G30234" s="11">
        <v>13.344263939439999</v>
      </c>
      <c r="H30234" s="11">
        <v>1.7224491335030001</v>
      </c>
      <c r="I30234" s="11">
        <v>113.22</v>
      </c>
    </row>
    <row r="30235" spans="1:9" s="1" customFormat="1" x14ac:dyDescent="0.35">
      <c r="A30235" s="1" t="s">
        <v>28447</v>
      </c>
      <c r="B30235" s="8">
        <v>0.27651591016049998</v>
      </c>
      <c r="C30235" s="8">
        <v>0.24729944026030001</v>
      </c>
      <c r="D30235" s="8">
        <v>0.32951865619760001</v>
      </c>
      <c r="E30235" s="8">
        <v>0.3071747095838</v>
      </c>
      <c r="F30235" s="8">
        <v>0.35594967395650001</v>
      </c>
      <c r="G30235" s="8">
        <v>0.3589468639767</v>
      </c>
      <c r="H30235" s="8">
        <v>0.2296763381335</v>
      </c>
      <c r="I30235" s="8">
        <v>0.30819999999999997</v>
      </c>
    </row>
    <row r="30236" spans="1:9" s="1" customFormat="1" x14ac:dyDescent="0.35">
      <c r="B30236" s="11">
        <v>31.60257388606</v>
      </c>
      <c r="C30236" s="11">
        <v>23.46294604509</v>
      </c>
      <c r="D30236" s="11">
        <v>31.927781379420001</v>
      </c>
      <c r="E30236" s="11">
        <v>30.24919098777</v>
      </c>
      <c r="F30236" s="11">
        <v>39.972157819060001</v>
      </c>
      <c r="G30236" s="11">
        <v>23.888534345629999</v>
      </c>
      <c r="H30236" s="11">
        <v>3.8168155369750001</v>
      </c>
      <c r="I30236" s="11">
        <v>184.92</v>
      </c>
    </row>
    <row r="30237" spans="1:9" s="1" customFormat="1" x14ac:dyDescent="0.35">
      <c r="A30237" s="1" t="s">
        <v>28448</v>
      </c>
      <c r="B30237" s="8">
        <v>0.15310870628959999</v>
      </c>
      <c r="C30237" s="8">
        <v>0.16496588183960001</v>
      </c>
      <c r="D30237" s="8">
        <v>9.0788233803069995E-2</v>
      </c>
      <c r="E30237" s="8">
        <v>0.1502192323588</v>
      </c>
      <c r="F30237" s="8">
        <v>0.1609832533993</v>
      </c>
      <c r="G30237" s="8">
        <v>0.14468509800570001</v>
      </c>
      <c r="H30237" s="8">
        <v>0.16809416642130001</v>
      </c>
      <c r="I30237" s="8">
        <v>0.1454</v>
      </c>
    </row>
    <row r="30238" spans="1:9" s="1" customFormat="1" x14ac:dyDescent="0.35">
      <c r="B30238" s="11">
        <v>17.49855623246</v>
      </c>
      <c r="C30238" s="11">
        <v>15.6514126389</v>
      </c>
      <c r="D30238" s="11">
        <v>8.7966700099369994</v>
      </c>
      <c r="E30238" s="11">
        <v>14.79291786688</v>
      </c>
      <c r="F30238" s="11">
        <v>18.077971359199999</v>
      </c>
      <c r="G30238" s="11">
        <v>9.6290434041330002</v>
      </c>
      <c r="H30238" s="11">
        <v>2.7934284884789999</v>
      </c>
      <c r="I30238" s="11">
        <v>87.24</v>
      </c>
    </row>
    <row r="30239" spans="1:9" s="1" customFormat="1" x14ac:dyDescent="0.35">
      <c r="A30239" s="1" t="s">
        <v>28449</v>
      </c>
      <c r="B30239" s="8">
        <v>1</v>
      </c>
      <c r="C30239" s="8">
        <v>1</v>
      </c>
      <c r="D30239" s="8">
        <v>1</v>
      </c>
      <c r="E30239" s="8">
        <v>1</v>
      </c>
      <c r="F30239" s="8">
        <v>1</v>
      </c>
      <c r="G30239" s="8">
        <v>1</v>
      </c>
      <c r="H30239" s="8">
        <v>1</v>
      </c>
      <c r="I30239" s="8">
        <v>1</v>
      </c>
    </row>
    <row r="30240" spans="1:9" s="1" customFormat="1" x14ac:dyDescent="0.35">
      <c r="B30240" s="11">
        <v>114.28844679389999</v>
      </c>
      <c r="C30240" s="11">
        <v>94.876664582809994</v>
      </c>
      <c r="D30240" s="11">
        <v>96.892181304220003</v>
      </c>
      <c r="E30240" s="11">
        <v>98.475525634120004</v>
      </c>
      <c r="F30240" s="11">
        <v>112.2972171171</v>
      </c>
      <c r="G30240" s="11">
        <v>66.551728801790006</v>
      </c>
      <c r="H30240" s="11">
        <v>16.618235766009999</v>
      </c>
      <c r="I30240" s="11">
        <v>600</v>
      </c>
    </row>
    <row r="30241" spans="1:5" x14ac:dyDescent="0.35">
      <c r="A30241" s="3" t="s">
        <v>28450</v>
      </c>
    </row>
    <row r="30242" spans="1:5" s="1" customFormat="1" x14ac:dyDescent="0.35">
      <c r="A30242" s="1" t="s">
        <v>28451</v>
      </c>
    </row>
    <row r="30243" spans="1:5" s="1" customFormat="1" x14ac:dyDescent="0.35"/>
    <row r="30244" spans="1:5" s="1" customFormat="1" x14ac:dyDescent="0.35"/>
    <row r="30245" spans="1:5" s="1" customFormat="1" x14ac:dyDescent="0.35"/>
    <row r="30246" spans="1:5" s="1" customFormat="1" x14ac:dyDescent="0.35">
      <c r="A30246" s="4" t="s">
        <v>28452</v>
      </c>
    </row>
    <row r="30247" spans="1:5" x14ac:dyDescent="0.35">
      <c r="A30247" s="3" t="s">
        <v>28453</v>
      </c>
    </row>
    <row r="30248" spans="1:5" s="1" customFormat="1" ht="31" x14ac:dyDescent="0.35">
      <c r="A30248" s="5" t="s">
        <v>28454</v>
      </c>
      <c r="B30248" s="5" t="s">
        <v>28455</v>
      </c>
      <c r="C30248" s="5" t="s">
        <v>28456</v>
      </c>
      <c r="D30248" s="5" t="s">
        <v>28457</v>
      </c>
      <c r="E30248" s="5" t="s">
        <v>28458</v>
      </c>
    </row>
    <row r="30249" spans="1:5" s="1" customFormat="1" x14ac:dyDescent="0.35">
      <c r="A30249" s="1" t="s">
        <v>28459</v>
      </c>
      <c r="B30249" s="8">
        <v>0.38593417860910001</v>
      </c>
      <c r="C30249" s="8">
        <v>0.31198699984860001</v>
      </c>
      <c r="D30249" s="8">
        <v>0.38318352483419998</v>
      </c>
      <c r="E30249" s="8">
        <v>0.35770000000000002</v>
      </c>
    </row>
    <row r="30250" spans="1:5" s="1" customFormat="1" x14ac:dyDescent="0.35">
      <c r="B30250" s="11">
        <v>75.326632980919996</v>
      </c>
      <c r="C30250" s="11">
        <v>69.35471006633</v>
      </c>
      <c r="D30250" s="11">
        <v>69.938656952740004</v>
      </c>
      <c r="E30250" s="11">
        <v>214.62</v>
      </c>
    </row>
    <row r="30251" spans="1:5" s="1" customFormat="1" x14ac:dyDescent="0.35">
      <c r="A30251" s="1" t="s">
        <v>28460</v>
      </c>
      <c r="B30251" s="8">
        <v>0.19568262676680001</v>
      </c>
      <c r="C30251" s="8">
        <v>0.21548047081210001</v>
      </c>
      <c r="D30251" s="8">
        <v>0.14861580235659999</v>
      </c>
      <c r="E30251" s="8">
        <v>0.18870000000000001</v>
      </c>
    </row>
    <row r="30252" spans="1:5" s="1" customFormat="1" x14ac:dyDescent="0.35">
      <c r="B30252" s="11">
        <v>38.193335092349997</v>
      </c>
      <c r="C30252" s="11">
        <v>47.901308661519998</v>
      </c>
      <c r="D30252" s="11">
        <v>27.12535624613</v>
      </c>
      <c r="E30252" s="11">
        <v>113.22</v>
      </c>
    </row>
    <row r="30253" spans="1:5" s="1" customFormat="1" x14ac:dyDescent="0.35">
      <c r="A30253" s="1" t="s">
        <v>28461</v>
      </c>
      <c r="B30253" s="8">
        <v>0.25115560459469999</v>
      </c>
      <c r="C30253" s="8">
        <v>0.32663636509299998</v>
      </c>
      <c r="D30253" s="8">
        <v>0.34674657645759999</v>
      </c>
      <c r="E30253" s="8">
        <v>0.30819999999999997</v>
      </c>
    </row>
    <row r="30254" spans="1:5" s="1" customFormat="1" x14ac:dyDescent="0.35">
      <c r="B30254" s="11">
        <v>49.020550904780002</v>
      </c>
      <c r="C30254" s="11">
        <v>72.611263960179997</v>
      </c>
      <c r="D30254" s="11">
        <v>63.288185135029998</v>
      </c>
      <c r="E30254" s="11">
        <v>184.92</v>
      </c>
    </row>
    <row r="30255" spans="1:5" s="1" customFormat="1" x14ac:dyDescent="0.35">
      <c r="A30255" s="1" t="s">
        <v>28462</v>
      </c>
      <c r="B30255" s="8">
        <v>0.16722759002939999</v>
      </c>
      <c r="C30255" s="8">
        <v>0.14589616424640001</v>
      </c>
      <c r="D30255" s="8">
        <v>0.1214540963516</v>
      </c>
      <c r="E30255" s="8">
        <v>0.1454</v>
      </c>
    </row>
    <row r="30256" spans="1:5" s="1" customFormat="1" x14ac:dyDescent="0.35">
      <c r="B30256" s="11">
        <v>32.639481021949997</v>
      </c>
      <c r="C30256" s="11">
        <v>32.432717311959998</v>
      </c>
      <c r="D30256" s="11">
        <v>22.16780166609</v>
      </c>
      <c r="E30256" s="11">
        <v>87.24</v>
      </c>
    </row>
    <row r="30257" spans="1:5" s="1" customFormat="1" x14ac:dyDescent="0.35">
      <c r="A30257" s="1" t="s">
        <v>28463</v>
      </c>
      <c r="B30257" s="8">
        <v>1</v>
      </c>
      <c r="C30257" s="8">
        <v>1</v>
      </c>
      <c r="D30257" s="8">
        <v>1</v>
      </c>
      <c r="E30257" s="8">
        <v>1</v>
      </c>
    </row>
    <row r="30258" spans="1:5" s="1" customFormat="1" x14ac:dyDescent="0.35">
      <c r="B30258" s="11">
        <v>195.18</v>
      </c>
      <c r="C30258" s="11">
        <v>222.3</v>
      </c>
      <c r="D30258" s="11">
        <v>182.52</v>
      </c>
      <c r="E30258" s="11">
        <v>600</v>
      </c>
    </row>
    <row r="30259" spans="1:5" x14ac:dyDescent="0.35">
      <c r="A30259" s="3" t="s">
        <v>28464</v>
      </c>
    </row>
    <row r="30260" spans="1:5" s="1" customFormat="1" x14ac:dyDescent="0.35">
      <c r="A30260" s="1" t="s">
        <v>28465</v>
      </c>
    </row>
    <row r="30261" spans="1:5" s="1" customFormat="1" x14ac:dyDescent="0.35"/>
    <row r="30262" spans="1:5" s="1" customFormat="1" x14ac:dyDescent="0.35"/>
    <row r="30263" spans="1:5" s="1" customFormat="1" x14ac:dyDescent="0.35"/>
    <row r="30264" spans="1:5" s="1" customFormat="1" x14ac:dyDescent="0.35">
      <c r="A30264" s="4" t="s">
        <v>28466</v>
      </c>
    </row>
    <row r="30265" spans="1:5" x14ac:dyDescent="0.35">
      <c r="A30265" s="3" t="s">
        <v>28467</v>
      </c>
    </row>
    <row r="30266" spans="1:5" s="1" customFormat="1" ht="31" x14ac:dyDescent="0.35">
      <c r="A30266" s="5" t="s">
        <v>28468</v>
      </c>
      <c r="B30266" s="5" t="s">
        <v>28469</v>
      </c>
      <c r="C30266" s="5" t="s">
        <v>28470</v>
      </c>
      <c r="D30266" s="5" t="s">
        <v>28471</v>
      </c>
      <c r="E30266" s="5" t="s">
        <v>28472</v>
      </c>
    </row>
    <row r="30267" spans="1:5" s="1" customFormat="1" x14ac:dyDescent="0.35">
      <c r="A30267" s="1" t="s">
        <v>28473</v>
      </c>
      <c r="B30267" s="8">
        <v>0.3616892906118</v>
      </c>
      <c r="C30267" s="8">
        <v>0.36978043744209999</v>
      </c>
      <c r="D30267" s="8">
        <v>0.217324346083</v>
      </c>
      <c r="E30267" s="8">
        <v>0.35770000000000002</v>
      </c>
    </row>
    <row r="30268" spans="1:5" s="1" customFormat="1" x14ac:dyDescent="0.35">
      <c r="B30268" s="11">
        <v>188.15906105030001</v>
      </c>
      <c r="C30268" s="11">
        <v>22.128791640669998</v>
      </c>
      <c r="D30268" s="11">
        <v>4.3321473090509999</v>
      </c>
      <c r="E30268" s="11">
        <v>214.62</v>
      </c>
    </row>
    <row r="30269" spans="1:5" s="1" customFormat="1" x14ac:dyDescent="0.35">
      <c r="A30269" s="1" t="s">
        <v>28474</v>
      </c>
      <c r="B30269" s="8">
        <v>0.28969974506320001</v>
      </c>
      <c r="C30269" s="8">
        <v>0.30890972118639998</v>
      </c>
      <c r="D30269" s="8">
        <v>0.16273053759770001</v>
      </c>
      <c r="E30269" s="8">
        <v>0.28739737387940001</v>
      </c>
    </row>
    <row r="30270" spans="1:5" s="1" customFormat="1" x14ac:dyDescent="0.35">
      <c r="B30270" s="11">
        <v>150.70844902650001</v>
      </c>
      <c r="C30270" s="11">
        <v>18.486101923610001</v>
      </c>
      <c r="D30270" s="11">
        <v>3.2438733775599999</v>
      </c>
      <c r="E30270" s="11">
        <v>172.43842432770001</v>
      </c>
    </row>
    <row r="30271" spans="1:5" s="1" customFormat="1" x14ac:dyDescent="0.35">
      <c r="A30271" s="1" t="s">
        <v>28475</v>
      </c>
      <c r="B30271" s="8">
        <v>7.0605262978310004E-2</v>
      </c>
      <c r="C30271" s="8">
        <v>6.0870716255649999E-2</v>
      </c>
      <c r="D30271" s="8">
        <v>5.4593808485310001E-2</v>
      </c>
      <c r="E30271" s="8">
        <v>6.9102400238769998E-2</v>
      </c>
    </row>
    <row r="30272" spans="1:5" s="1" customFormat="1" x14ac:dyDescent="0.35">
      <c r="B30272" s="11">
        <v>36.730476494709997</v>
      </c>
      <c r="C30272" s="11">
        <v>3.6426897170579999</v>
      </c>
      <c r="D30272" s="11">
        <v>1.0882739314909999</v>
      </c>
      <c r="E30272" s="11">
        <v>41.461440143259999</v>
      </c>
    </row>
    <row r="30273" spans="1:5" s="1" customFormat="1" x14ac:dyDescent="0.35">
      <c r="A30273" s="1" t="s">
        <v>28476</v>
      </c>
      <c r="B30273" s="8">
        <v>1.3842825703100001E-3</v>
      </c>
      <c r="C30273" s="8">
        <v>0</v>
      </c>
      <c r="D30273" s="8">
        <v>0</v>
      </c>
      <c r="E30273" s="8">
        <v>1.200225881802E-3</v>
      </c>
    </row>
    <row r="30274" spans="1:5" s="1" customFormat="1" x14ac:dyDescent="0.35">
      <c r="B30274" s="11">
        <v>0.72013552908129996</v>
      </c>
      <c r="C30274" s="11">
        <v>0</v>
      </c>
      <c r="D30274" s="11">
        <v>0</v>
      </c>
      <c r="E30274" s="11">
        <v>0.72013552908129996</v>
      </c>
    </row>
    <row r="30275" spans="1:5" s="1" customFormat="1" x14ac:dyDescent="0.35">
      <c r="A30275" s="1" t="s">
        <v>28477</v>
      </c>
      <c r="B30275" s="8">
        <v>0.19989692045669999</v>
      </c>
      <c r="C30275" s="8">
        <v>8.735942582134E-2</v>
      </c>
      <c r="D30275" s="8">
        <v>0.2007214098017</v>
      </c>
      <c r="E30275" s="8">
        <v>0.18870000000000001</v>
      </c>
    </row>
    <row r="30276" spans="1:5" s="1" customFormat="1" x14ac:dyDescent="0.35">
      <c r="B30276" s="11">
        <v>103.9909608503</v>
      </c>
      <c r="C30276" s="11">
        <v>5.2278550623740001</v>
      </c>
      <c r="D30276" s="11">
        <v>4.0011840873490003</v>
      </c>
      <c r="E30276" s="11">
        <v>113.22</v>
      </c>
    </row>
    <row r="30277" spans="1:5" s="1" customFormat="1" x14ac:dyDescent="0.35">
      <c r="A30277" s="1" t="s">
        <v>28478</v>
      </c>
      <c r="B30277" s="8">
        <v>0.18684625390189999</v>
      </c>
      <c r="C30277" s="8">
        <v>6.9490345689090002E-2</v>
      </c>
      <c r="D30277" s="8">
        <v>0.2007214098017</v>
      </c>
      <c r="E30277" s="8">
        <v>0.17560233947619999</v>
      </c>
    </row>
    <row r="30278" spans="1:5" s="1" customFormat="1" x14ac:dyDescent="0.35">
      <c r="B30278" s="11">
        <v>97.201704909390003</v>
      </c>
      <c r="C30278" s="11">
        <v>4.1585146889570002</v>
      </c>
      <c r="D30278" s="11">
        <v>4.0011840873490003</v>
      </c>
      <c r="E30278" s="11">
        <v>105.3614036857</v>
      </c>
    </row>
    <row r="30279" spans="1:5" s="1" customFormat="1" x14ac:dyDescent="0.35">
      <c r="A30279" s="1" t="s">
        <v>28479</v>
      </c>
      <c r="B30279" s="8">
        <v>1.3050666554860001E-2</v>
      </c>
      <c r="C30279" s="8">
        <v>1.7869080132250002E-2</v>
      </c>
      <c r="D30279" s="8">
        <v>0</v>
      </c>
      <c r="E30279" s="8">
        <v>1.309766052385E-2</v>
      </c>
    </row>
    <row r="30280" spans="1:5" s="1" customFormat="1" x14ac:dyDescent="0.35">
      <c r="B30280" s="11">
        <v>6.7892559408900004</v>
      </c>
      <c r="C30280" s="11">
        <v>1.069340373418</v>
      </c>
      <c r="D30280" s="11">
        <v>0</v>
      </c>
      <c r="E30280" s="11">
        <v>7.8585963143080004</v>
      </c>
    </row>
    <row r="30281" spans="1:5" s="1" customFormat="1" x14ac:dyDescent="0.35">
      <c r="A30281" s="1" t="s">
        <v>28480</v>
      </c>
      <c r="B30281" s="8">
        <v>0.29314266271779998</v>
      </c>
      <c r="C30281" s="8">
        <v>0.37935357838599998</v>
      </c>
      <c r="D30281" s="8">
        <v>0.48754791359299998</v>
      </c>
      <c r="E30281" s="8">
        <v>0.30819999999999997</v>
      </c>
    </row>
    <row r="30282" spans="1:5" s="1" customFormat="1" x14ac:dyDescent="0.35">
      <c r="B30282" s="11">
        <v>152.49953372260001</v>
      </c>
      <c r="C30282" s="11">
        <v>22.701677655840001</v>
      </c>
      <c r="D30282" s="11">
        <v>9.7187886215840003</v>
      </c>
      <c r="E30282" s="11">
        <v>184.92</v>
      </c>
    </row>
    <row r="30283" spans="1:5" s="1" customFormat="1" x14ac:dyDescent="0.35">
      <c r="A30283" s="1" t="s">
        <v>28481</v>
      </c>
      <c r="B30283" s="8">
        <v>0.1452711262136</v>
      </c>
      <c r="C30283" s="8">
        <v>0.16350655835059999</v>
      </c>
      <c r="D30283" s="8">
        <v>9.4406330522349993E-2</v>
      </c>
      <c r="E30283" s="8">
        <v>0.1454</v>
      </c>
    </row>
    <row r="30284" spans="1:5" s="1" customFormat="1" x14ac:dyDescent="0.35">
      <c r="B30284" s="11">
        <v>75.573370336279993</v>
      </c>
      <c r="C30284" s="11">
        <v>9.7847322228580005</v>
      </c>
      <c r="D30284" s="11">
        <v>1.881897440858</v>
      </c>
      <c r="E30284" s="11">
        <v>87.24</v>
      </c>
    </row>
    <row r="30285" spans="1:5" s="1" customFormat="1" x14ac:dyDescent="0.35">
      <c r="A30285" s="1" t="s">
        <v>28482</v>
      </c>
      <c r="B30285" s="8">
        <v>6.6042047203189999E-2</v>
      </c>
      <c r="C30285" s="8">
        <v>6.4279950515599996E-2</v>
      </c>
      <c r="D30285" s="8">
        <v>9.4406330522349993E-2</v>
      </c>
      <c r="E30285" s="8">
        <v>6.6808655315049995E-2</v>
      </c>
    </row>
    <row r="30286" spans="1:5" s="1" customFormat="1" x14ac:dyDescent="0.35">
      <c r="B30286" s="11">
        <v>34.356587032390003</v>
      </c>
      <c r="C30286" s="11">
        <v>3.8467087157759998</v>
      </c>
      <c r="D30286" s="11">
        <v>1.881897440858</v>
      </c>
      <c r="E30286" s="11">
        <v>40.085193189030001</v>
      </c>
    </row>
    <row r="30287" spans="1:5" s="1" customFormat="1" x14ac:dyDescent="0.35">
      <c r="A30287" s="1" t="s">
        <v>28483</v>
      </c>
      <c r="B30287" s="8">
        <v>6.5830933817039999E-2</v>
      </c>
      <c r="C30287" s="8">
        <v>8.7480523225270002E-2</v>
      </c>
      <c r="D30287" s="8">
        <v>0</v>
      </c>
      <c r="E30287" s="8">
        <v>6.5803104850190003E-2</v>
      </c>
    </row>
    <row r="30288" spans="1:5" s="1" customFormat="1" x14ac:dyDescent="0.35">
      <c r="B30288" s="11">
        <v>34.246761008939998</v>
      </c>
      <c r="C30288" s="11">
        <v>5.2351019011700002</v>
      </c>
      <c r="D30288" s="11">
        <v>0</v>
      </c>
      <c r="E30288" s="11">
        <v>39.481862910110003</v>
      </c>
    </row>
    <row r="30289" spans="1:9" s="1" customFormat="1" x14ac:dyDescent="0.35">
      <c r="A30289" s="1" t="s">
        <v>28484</v>
      </c>
      <c r="B30289" s="8">
        <v>1.3398145193420001E-2</v>
      </c>
      <c r="C30289" s="8">
        <v>1.174608460969E-2</v>
      </c>
      <c r="D30289" s="8">
        <v>0</v>
      </c>
      <c r="E30289" s="8">
        <v>1.278823983477E-2</v>
      </c>
    </row>
    <row r="30290" spans="1:9" s="1" customFormat="1" x14ac:dyDescent="0.35">
      <c r="B30290" s="11">
        <v>6.9700222949499997</v>
      </c>
      <c r="C30290" s="11">
        <v>0.70292160591149999</v>
      </c>
      <c r="D30290" s="11">
        <v>0</v>
      </c>
      <c r="E30290" s="11">
        <v>7.6729439008610001</v>
      </c>
    </row>
    <row r="30291" spans="1:9" s="1" customFormat="1" x14ac:dyDescent="0.35">
      <c r="A30291" s="1" t="s">
        <v>28485</v>
      </c>
      <c r="B30291" s="8">
        <v>1</v>
      </c>
      <c r="C30291" s="8">
        <v>1</v>
      </c>
      <c r="D30291" s="8">
        <v>1</v>
      </c>
      <c r="E30291" s="8">
        <v>1</v>
      </c>
    </row>
    <row r="30292" spans="1:9" s="1" customFormat="1" x14ac:dyDescent="0.35">
      <c r="B30292" s="11">
        <v>520.22292595939996</v>
      </c>
      <c r="C30292" s="11">
        <v>59.843056581740001</v>
      </c>
      <c r="D30292" s="11">
        <v>19.93401745884</v>
      </c>
      <c r="E30292" s="11">
        <v>600</v>
      </c>
    </row>
    <row r="30293" spans="1:9" x14ac:dyDescent="0.35">
      <c r="A30293" s="3" t="s">
        <v>28486</v>
      </c>
    </row>
    <row r="30294" spans="1:9" s="1" customFormat="1" x14ac:dyDescent="0.35">
      <c r="A30294" s="1" t="s">
        <v>28487</v>
      </c>
    </row>
    <row r="30295" spans="1:9" s="1" customFormat="1" x14ac:dyDescent="0.35"/>
    <row r="30296" spans="1:9" s="1" customFormat="1" x14ac:dyDescent="0.35"/>
    <row r="30297" spans="1:9" s="1" customFormat="1" x14ac:dyDescent="0.35"/>
    <row r="30298" spans="1:9" s="1" customFormat="1" x14ac:dyDescent="0.35">
      <c r="A30298" s="4" t="s">
        <v>28488</v>
      </c>
    </row>
    <row r="30299" spans="1:9" x14ac:dyDescent="0.35">
      <c r="A30299" s="3" t="s">
        <v>28489</v>
      </c>
    </row>
    <row r="30300" spans="1:9" s="1" customFormat="1" ht="46.5" x14ac:dyDescent="0.35">
      <c r="A30300" s="5" t="s">
        <v>28490</v>
      </c>
      <c r="B30300" s="5" t="s">
        <v>28491</v>
      </c>
      <c r="C30300" s="5" t="s">
        <v>28492</v>
      </c>
      <c r="D30300" s="5" t="s">
        <v>28493</v>
      </c>
      <c r="E30300" s="5" t="s">
        <v>28494</v>
      </c>
      <c r="F30300" s="5" t="s">
        <v>28495</v>
      </c>
      <c r="G30300" s="5" t="s">
        <v>28496</v>
      </c>
      <c r="H30300" s="5" t="s">
        <v>28497</v>
      </c>
      <c r="I30300" s="5" t="s">
        <v>28498</v>
      </c>
    </row>
    <row r="30301" spans="1:9" s="1" customFormat="1" x14ac:dyDescent="0.35">
      <c r="A30301" s="1" t="s">
        <v>28499</v>
      </c>
      <c r="B30301" s="8">
        <v>0.29249980287310001</v>
      </c>
      <c r="C30301" s="8">
        <v>0.3761166913881</v>
      </c>
      <c r="D30301" s="8">
        <v>0.32465012571739998</v>
      </c>
      <c r="E30301" s="8">
        <v>0.2843313413727</v>
      </c>
      <c r="F30301" s="8">
        <v>0.36544311204820001</v>
      </c>
      <c r="G30301" s="8">
        <v>0.37975068723209998</v>
      </c>
      <c r="H30301" s="8">
        <v>0.3808532636459</v>
      </c>
      <c r="I30301" s="8">
        <v>0.35770000000000002</v>
      </c>
    </row>
    <row r="30302" spans="1:9" s="1" customFormat="1" x14ac:dyDescent="0.35">
      <c r="B30302" s="11">
        <v>39.473363281349997</v>
      </c>
      <c r="C30302" s="11">
        <v>156.3128024861</v>
      </c>
      <c r="D30302" s="11">
        <v>8.876197694559</v>
      </c>
      <c r="E30302" s="11">
        <v>30.597165586789998</v>
      </c>
      <c r="F30302" s="11">
        <v>38.575371089560001</v>
      </c>
      <c r="G30302" s="11">
        <v>117.7374313966</v>
      </c>
      <c r="H30302" s="11">
        <v>18.833834232529998</v>
      </c>
      <c r="I30302" s="11">
        <v>214.62</v>
      </c>
    </row>
    <row r="30303" spans="1:9" s="1" customFormat="1" x14ac:dyDescent="0.35">
      <c r="A30303" s="1" t="s">
        <v>28500</v>
      </c>
      <c r="B30303" s="8">
        <v>0.2292915010537</v>
      </c>
      <c r="C30303" s="8">
        <v>0.3068931023384</v>
      </c>
      <c r="D30303" s="8">
        <v>0.29348609024400002</v>
      </c>
      <c r="E30303" s="8">
        <v>0.21298152392290001</v>
      </c>
      <c r="F30303" s="8">
        <v>0.30495767601759999</v>
      </c>
      <c r="G30303" s="8">
        <v>0.3075520500992</v>
      </c>
      <c r="H30303" s="8">
        <v>0.28212216740500001</v>
      </c>
      <c r="I30303" s="8">
        <v>0.28739737387940001</v>
      </c>
    </row>
    <row r="30304" spans="1:9" s="1" customFormat="1" x14ac:dyDescent="0.35">
      <c r="B30304" s="11">
        <v>30.94329168606</v>
      </c>
      <c r="C30304" s="11">
        <v>127.54371711909999</v>
      </c>
      <c r="D30304" s="11">
        <v>8.0241476939300007</v>
      </c>
      <c r="E30304" s="11">
        <v>22.91914399213</v>
      </c>
      <c r="F30304" s="11">
        <v>32.190661504209999</v>
      </c>
      <c r="G30304" s="11">
        <v>95.353055614880006</v>
      </c>
      <c r="H30304" s="11">
        <v>13.95141552251</v>
      </c>
      <c r="I30304" s="11">
        <v>172.43842432770001</v>
      </c>
    </row>
    <row r="30305" spans="1:9" s="1" customFormat="1" x14ac:dyDescent="0.35">
      <c r="A30305" s="1" t="s">
        <v>28501</v>
      </c>
      <c r="B30305" s="8">
        <v>6.3208301819419999E-2</v>
      </c>
      <c r="C30305" s="8">
        <v>6.7490813562109994E-2</v>
      </c>
      <c r="D30305" s="8">
        <v>3.116403547336E-2</v>
      </c>
      <c r="E30305" s="8">
        <v>7.1349817449760003E-2</v>
      </c>
      <c r="F30305" s="8">
        <v>6.048543603058E-2</v>
      </c>
      <c r="G30305" s="8">
        <v>6.9875909697539998E-2</v>
      </c>
      <c r="H30305" s="8">
        <v>9.8731096240980004E-2</v>
      </c>
      <c r="I30305" s="8">
        <v>6.9102400238769998E-2</v>
      </c>
    </row>
    <row r="30306" spans="1:9" s="1" customFormat="1" x14ac:dyDescent="0.35">
      <c r="B30306" s="11">
        <v>8.5300715952889998</v>
      </c>
      <c r="C30306" s="11">
        <v>28.048949837950001</v>
      </c>
      <c r="D30306" s="11">
        <v>0.8520500006292</v>
      </c>
      <c r="E30306" s="11">
        <v>7.6780215946599997</v>
      </c>
      <c r="F30306" s="11">
        <v>6.3847095853480003</v>
      </c>
      <c r="G30306" s="11">
        <v>21.664240252599999</v>
      </c>
      <c r="H30306" s="11">
        <v>4.882418710024</v>
      </c>
      <c r="I30306" s="11">
        <v>41.461440143259999</v>
      </c>
    </row>
    <row r="30307" spans="1:9" s="1" customFormat="1" x14ac:dyDescent="0.35">
      <c r="A30307" s="1" t="s">
        <v>28502</v>
      </c>
      <c r="B30307" s="8">
        <v>0</v>
      </c>
      <c r="C30307" s="8">
        <v>1.7327754876199999E-3</v>
      </c>
      <c r="D30307" s="8">
        <v>0</v>
      </c>
      <c r="E30307" s="8">
        <v>0</v>
      </c>
      <c r="F30307" s="8">
        <v>0</v>
      </c>
      <c r="G30307" s="8">
        <v>2.3227274353199998E-3</v>
      </c>
      <c r="H30307" s="8">
        <v>0</v>
      </c>
      <c r="I30307" s="8">
        <v>1.200225881802E-3</v>
      </c>
    </row>
    <row r="30308" spans="1:9" s="1" customFormat="1" x14ac:dyDescent="0.35">
      <c r="B30308" s="11">
        <v>0</v>
      </c>
      <c r="C30308" s="11">
        <v>0.72013552908129996</v>
      </c>
      <c r="D30308" s="11">
        <v>0</v>
      </c>
      <c r="E30308" s="11">
        <v>0</v>
      </c>
      <c r="F30308" s="11">
        <v>0</v>
      </c>
      <c r="G30308" s="11">
        <v>0.72013552908129996</v>
      </c>
      <c r="H30308" s="11">
        <v>0</v>
      </c>
      <c r="I30308" s="11">
        <v>0.72013552908129996</v>
      </c>
    </row>
    <row r="30309" spans="1:9" s="1" customFormat="1" x14ac:dyDescent="0.35">
      <c r="A30309" s="1" t="s">
        <v>28503</v>
      </c>
      <c r="B30309" s="8">
        <v>0.23875099886990001</v>
      </c>
      <c r="C30309" s="8">
        <v>0.16780679011669999</v>
      </c>
      <c r="D30309" s="8">
        <v>0.31309665878940002</v>
      </c>
      <c r="E30309" s="8">
        <v>0.2198619300503</v>
      </c>
      <c r="F30309" s="8">
        <v>0.1445652046841</v>
      </c>
      <c r="G30309" s="8">
        <v>0.17571977058739999</v>
      </c>
      <c r="H30309" s="8">
        <v>0.2277012162732</v>
      </c>
      <c r="I30309" s="8">
        <v>0.18870000000000001</v>
      </c>
    </row>
    <row r="30310" spans="1:9" s="1" customFormat="1" x14ac:dyDescent="0.35">
      <c r="B30310" s="11">
        <v>32.219867567789997</v>
      </c>
      <c r="C30310" s="11">
        <v>69.739924443489997</v>
      </c>
      <c r="D30310" s="11">
        <v>8.5603165400899996</v>
      </c>
      <c r="E30310" s="11">
        <v>23.659551027700001</v>
      </c>
      <c r="F30310" s="11">
        <v>15.25998502495</v>
      </c>
      <c r="G30310" s="11">
        <v>54.479939418539999</v>
      </c>
      <c r="H30310" s="11">
        <v>11.26020798872</v>
      </c>
      <c r="I30310" s="11">
        <v>113.22</v>
      </c>
    </row>
    <row r="30311" spans="1:9" s="1" customFormat="1" x14ac:dyDescent="0.35">
      <c r="A30311" s="1" t="s">
        <v>28504</v>
      </c>
      <c r="B30311" s="8">
        <v>0.21043979389529999</v>
      </c>
      <c r="C30311" s="8">
        <v>0.15809075834069999</v>
      </c>
      <c r="D30311" s="8">
        <v>0.31309665878940002</v>
      </c>
      <c r="E30311" s="8">
        <v>0.1843576717125</v>
      </c>
      <c r="F30311" s="8">
        <v>0.1445652046841</v>
      </c>
      <c r="G30311" s="8">
        <v>0.1626957558031</v>
      </c>
      <c r="H30311" s="8">
        <v>0.2277012162732</v>
      </c>
      <c r="I30311" s="8">
        <v>0.17560233947619999</v>
      </c>
    </row>
    <row r="30312" spans="1:9" s="1" customFormat="1" x14ac:dyDescent="0.35">
      <c r="B30312" s="11">
        <v>28.39922062063</v>
      </c>
      <c r="C30312" s="11">
        <v>65.701975076349996</v>
      </c>
      <c r="D30312" s="11">
        <v>8.5603165400899996</v>
      </c>
      <c r="E30312" s="11">
        <v>19.838904080540001</v>
      </c>
      <c r="F30312" s="11">
        <v>15.25998502495</v>
      </c>
      <c r="G30312" s="11">
        <v>50.441990051399998</v>
      </c>
      <c r="H30312" s="11">
        <v>11.26020798872</v>
      </c>
      <c r="I30312" s="11">
        <v>105.3614036857</v>
      </c>
    </row>
    <row r="30313" spans="1:9" s="1" customFormat="1" x14ac:dyDescent="0.35">
      <c r="A30313" s="1" t="s">
        <v>28505</v>
      </c>
      <c r="B30313" s="8">
        <v>2.831120497458E-2</v>
      </c>
      <c r="C30313" s="8">
        <v>9.7160317760679998E-3</v>
      </c>
      <c r="D30313" s="8">
        <v>0</v>
      </c>
      <c r="E30313" s="8">
        <v>3.5504258337860001E-2</v>
      </c>
      <c r="F30313" s="8">
        <v>0</v>
      </c>
      <c r="G30313" s="8">
        <v>1.302401478435E-2</v>
      </c>
      <c r="H30313" s="8">
        <v>0</v>
      </c>
      <c r="I30313" s="8">
        <v>1.309766052385E-2</v>
      </c>
    </row>
    <row r="30314" spans="1:9" s="1" customFormat="1" x14ac:dyDescent="0.35">
      <c r="B30314" s="11">
        <v>3.820646947168</v>
      </c>
      <c r="C30314" s="11">
        <v>4.0379493671400004</v>
      </c>
      <c r="D30314" s="11">
        <v>0</v>
      </c>
      <c r="E30314" s="11">
        <v>3.820646947168</v>
      </c>
      <c r="F30314" s="11">
        <v>0</v>
      </c>
      <c r="G30314" s="11">
        <v>4.0379493671400004</v>
      </c>
      <c r="H30314" s="11">
        <v>0</v>
      </c>
      <c r="I30314" s="11">
        <v>7.8585963143080004</v>
      </c>
    </row>
    <row r="30315" spans="1:9" s="1" customFormat="1" x14ac:dyDescent="0.35">
      <c r="A30315" s="1" t="s">
        <v>28506</v>
      </c>
      <c r="B30315" s="8">
        <v>0.31096754907489998</v>
      </c>
      <c r="C30315" s="8">
        <v>0.31566768650929999</v>
      </c>
      <c r="D30315" s="8">
        <v>0.33658015919880002</v>
      </c>
      <c r="E30315" s="8">
        <v>0.30446013013739998</v>
      </c>
      <c r="F30315" s="8">
        <v>0.35460466697949999</v>
      </c>
      <c r="G30315" s="8">
        <v>0.3024109503481</v>
      </c>
      <c r="H30315" s="8">
        <v>0.23788832733099999</v>
      </c>
      <c r="I30315" s="8">
        <v>0.30819999999999997</v>
      </c>
    </row>
    <row r="30316" spans="1:9" s="1" customFormat="1" x14ac:dyDescent="0.35">
      <c r="B30316" s="11">
        <v>41.965618139820002</v>
      </c>
      <c r="C30316" s="11">
        <v>131.1904041016</v>
      </c>
      <c r="D30316" s="11">
        <v>9.2023744839559996</v>
      </c>
      <c r="E30316" s="11">
        <v>32.763243655869999</v>
      </c>
      <c r="F30316" s="11">
        <v>37.431288668050001</v>
      </c>
      <c r="G30316" s="11">
        <v>93.759115433570003</v>
      </c>
      <c r="H30316" s="11">
        <v>11.763977758559999</v>
      </c>
      <c r="I30316" s="11">
        <v>184.92</v>
      </c>
    </row>
    <row r="30317" spans="1:9" s="1" customFormat="1" x14ac:dyDescent="0.35">
      <c r="A30317" s="1" t="s">
        <v>28507</v>
      </c>
      <c r="B30317" s="8">
        <v>0.1577816491821</v>
      </c>
      <c r="C30317" s="8">
        <v>0.14040883198590001</v>
      </c>
      <c r="D30317" s="8">
        <v>2.5673056294390002E-2</v>
      </c>
      <c r="E30317" s="8">
        <v>0.1913465984396</v>
      </c>
      <c r="F30317" s="8">
        <v>0.13538701628819999</v>
      </c>
      <c r="G30317" s="8">
        <v>0.1421185918324</v>
      </c>
      <c r="H30317" s="8">
        <v>0.15355719274990001</v>
      </c>
      <c r="I30317" s="8">
        <v>0.1454</v>
      </c>
    </row>
    <row r="30318" spans="1:9" s="1" customFormat="1" x14ac:dyDescent="0.35">
      <c r="B30318" s="11">
        <v>21.292911298130001</v>
      </c>
      <c r="C30318" s="11">
        <v>58.353427337969997</v>
      </c>
      <c r="D30318" s="11">
        <v>0.70192217726380002</v>
      </c>
      <c r="E30318" s="11">
        <v>20.590989120860002</v>
      </c>
      <c r="F30318" s="11">
        <v>14.29115564596</v>
      </c>
      <c r="G30318" s="11">
        <v>44.06227169201</v>
      </c>
      <c r="H30318" s="11">
        <v>7.5936613639030002</v>
      </c>
      <c r="I30318" s="11">
        <v>87.24</v>
      </c>
    </row>
    <row r="30319" spans="1:9" s="1" customFormat="1" x14ac:dyDescent="0.35">
      <c r="A30319" s="1" t="s">
        <v>28508</v>
      </c>
      <c r="B30319" s="8">
        <v>6.0131596244220001E-2</v>
      </c>
      <c r="C30319" s="8">
        <v>6.4278895324740001E-2</v>
      </c>
      <c r="D30319" s="8">
        <v>0</v>
      </c>
      <c r="E30319" s="8">
        <v>7.5409285095410006E-2</v>
      </c>
      <c r="F30319" s="8">
        <v>7.0114547504169997E-2</v>
      </c>
      <c r="G30319" s="8">
        <v>6.2292051446829998E-2</v>
      </c>
      <c r="H30319" s="8">
        <v>0.1062904356624</v>
      </c>
      <c r="I30319" s="8">
        <v>6.6808655315049995E-2</v>
      </c>
    </row>
    <row r="30320" spans="1:9" s="1" customFormat="1" x14ac:dyDescent="0.35">
      <c r="B30320" s="11">
        <v>8.1148647620310008</v>
      </c>
      <c r="C30320" s="11">
        <v>26.714087672729999</v>
      </c>
      <c r="D30320" s="11">
        <v>0</v>
      </c>
      <c r="E30320" s="11">
        <v>8.1148647620310008</v>
      </c>
      <c r="F30320" s="11">
        <v>7.4011374125809999</v>
      </c>
      <c r="G30320" s="11">
        <v>19.31295026015</v>
      </c>
      <c r="H30320" s="11">
        <v>5.2562407542629996</v>
      </c>
      <c r="I30320" s="11">
        <v>40.085193189030001</v>
      </c>
    </row>
    <row r="30321" spans="1:9" s="1" customFormat="1" x14ac:dyDescent="0.35">
      <c r="A30321" s="1" t="s">
        <v>28509</v>
      </c>
      <c r="B30321" s="8">
        <v>9.7650052937890003E-2</v>
      </c>
      <c r="C30321" s="8">
        <v>5.9525577563470003E-2</v>
      </c>
      <c r="D30321" s="8">
        <v>2.5673056294390002E-2</v>
      </c>
      <c r="E30321" s="8">
        <v>0.1159373133442</v>
      </c>
      <c r="F30321" s="8">
        <v>6.527246878404E-2</v>
      </c>
      <c r="G30321" s="8">
        <v>5.7568953815610002E-2</v>
      </c>
      <c r="H30321" s="8">
        <v>3.1650919871029998E-2</v>
      </c>
      <c r="I30321" s="8">
        <v>6.5803104850190003E-2</v>
      </c>
    </row>
    <row r="30322" spans="1:9" s="1" customFormat="1" x14ac:dyDescent="0.35">
      <c r="B30322" s="11">
        <v>13.1780465361</v>
      </c>
      <c r="C30322" s="11">
        <v>24.738625170319999</v>
      </c>
      <c r="D30322" s="11">
        <v>0.70192217726380002</v>
      </c>
      <c r="E30322" s="11">
        <v>12.476124358830001</v>
      </c>
      <c r="F30322" s="11">
        <v>6.8900182333820004</v>
      </c>
      <c r="G30322" s="11">
        <v>17.84860693693</v>
      </c>
      <c r="H30322" s="11">
        <v>1.5651912036969999</v>
      </c>
      <c r="I30322" s="11">
        <v>39.481862910110003</v>
      </c>
    </row>
    <row r="30323" spans="1:9" s="1" customFormat="1" x14ac:dyDescent="0.35">
      <c r="A30323" s="1" t="s">
        <v>28510</v>
      </c>
      <c r="B30323" s="8">
        <v>0</v>
      </c>
      <c r="C30323" s="8">
        <v>1.660435909767E-2</v>
      </c>
      <c r="D30323" s="8">
        <v>0</v>
      </c>
      <c r="E30323" s="8">
        <v>0</v>
      </c>
      <c r="F30323" s="8">
        <v>0</v>
      </c>
      <c r="G30323" s="8">
        <v>2.2257586570000001E-2</v>
      </c>
      <c r="H30323" s="8">
        <v>1.5615837216450001E-2</v>
      </c>
      <c r="I30323" s="8">
        <v>1.278823983477E-2</v>
      </c>
    </row>
    <row r="30324" spans="1:9" s="1" customFormat="1" x14ac:dyDescent="0.35">
      <c r="B30324" s="11">
        <v>0</v>
      </c>
      <c r="C30324" s="11">
        <v>6.9007144949179997</v>
      </c>
      <c r="D30324" s="11">
        <v>0</v>
      </c>
      <c r="E30324" s="11">
        <v>0</v>
      </c>
      <c r="F30324" s="11">
        <v>0</v>
      </c>
      <c r="G30324" s="11">
        <v>6.9007144949179997</v>
      </c>
      <c r="H30324" s="11">
        <v>0.77222940594300005</v>
      </c>
      <c r="I30324" s="11">
        <v>7.6729439008610001</v>
      </c>
    </row>
    <row r="30325" spans="1:9" s="1" customFormat="1" x14ac:dyDescent="0.35">
      <c r="A30325" s="1" t="s">
        <v>28511</v>
      </c>
      <c r="B30325" s="8">
        <v>1</v>
      </c>
      <c r="C30325" s="8">
        <v>1</v>
      </c>
      <c r="D30325" s="8">
        <v>1</v>
      </c>
      <c r="E30325" s="8">
        <v>1</v>
      </c>
      <c r="F30325" s="8">
        <v>1</v>
      </c>
      <c r="G30325" s="8">
        <v>1</v>
      </c>
      <c r="H30325" s="8">
        <v>1</v>
      </c>
      <c r="I30325" s="8">
        <v>1</v>
      </c>
    </row>
    <row r="30326" spans="1:9" s="1" customFormat="1" x14ac:dyDescent="0.35">
      <c r="B30326" s="11">
        <v>134.9517602871</v>
      </c>
      <c r="C30326" s="11">
        <v>415.59655836920001</v>
      </c>
      <c r="D30326" s="11">
        <v>27.34081089587</v>
      </c>
      <c r="E30326" s="11">
        <v>107.61094939119999</v>
      </c>
      <c r="F30326" s="11">
        <v>105.5578004285</v>
      </c>
      <c r="G30326" s="11">
        <v>310.03875794070001</v>
      </c>
      <c r="H30326" s="11">
        <v>49.45168134371</v>
      </c>
      <c r="I30326" s="11">
        <v>600</v>
      </c>
    </row>
    <row r="30327" spans="1:9" x14ac:dyDescent="0.35">
      <c r="A30327" s="3" t="s">
        <v>28512</v>
      </c>
    </row>
    <row r="30328" spans="1:9" s="1" customFormat="1" x14ac:dyDescent="0.35">
      <c r="A30328" s="1" t="s">
        <v>28513</v>
      </c>
    </row>
    <row r="30329" spans="1:9" s="1" customFormat="1" x14ac:dyDescent="0.35"/>
    <row r="30330" spans="1:9" s="1" customFormat="1" x14ac:dyDescent="0.35"/>
    <row r="30331" spans="1:9" s="1" customFormat="1" x14ac:dyDescent="0.35"/>
    <row r="30332" spans="1:9" s="1" customFormat="1" x14ac:dyDescent="0.35">
      <c r="A30332" s="4" t="s">
        <v>28514</v>
      </c>
    </row>
    <row r="30333" spans="1:9" x14ac:dyDescent="0.35">
      <c r="A30333" s="3" t="s">
        <v>28515</v>
      </c>
    </row>
    <row r="30334" spans="1:9" s="1" customFormat="1" ht="46.5" x14ac:dyDescent="0.35">
      <c r="A30334" s="5" t="s">
        <v>28516</v>
      </c>
      <c r="B30334" s="5" t="s">
        <v>28517</v>
      </c>
      <c r="C30334" s="5" t="s">
        <v>28518</v>
      </c>
      <c r="D30334" s="5" t="s">
        <v>28519</v>
      </c>
      <c r="E30334" s="5" t="s">
        <v>28520</v>
      </c>
      <c r="F30334" s="5" t="s">
        <v>28521</v>
      </c>
      <c r="G30334" s="5" t="s">
        <v>28522</v>
      </c>
      <c r="H30334" s="5" t="s">
        <v>28523</v>
      </c>
      <c r="I30334" s="5" t="s">
        <v>28524</v>
      </c>
    </row>
    <row r="30335" spans="1:9" s="1" customFormat="1" x14ac:dyDescent="0.35">
      <c r="A30335" s="1" t="s">
        <v>28525</v>
      </c>
      <c r="B30335" s="8">
        <v>0.35806119971779998</v>
      </c>
      <c r="C30335" s="8">
        <v>0.3674789047748</v>
      </c>
      <c r="D30335" s="8">
        <v>0.138966614633</v>
      </c>
      <c r="E30335" s="8">
        <v>0.38726825500880002</v>
      </c>
      <c r="F30335" s="8">
        <v>0.36943560575840001</v>
      </c>
      <c r="G30335" s="8">
        <v>0.36558083302689998</v>
      </c>
      <c r="H30335" s="8">
        <v>0.30960205837429999</v>
      </c>
      <c r="I30335" s="8">
        <v>0.35770000000000002</v>
      </c>
    </row>
    <row r="30336" spans="1:9" s="1" customFormat="1" x14ac:dyDescent="0.35">
      <c r="B30336" s="11">
        <v>43.497506766930002</v>
      </c>
      <c r="C30336" s="11">
        <v>145.85616607349999</v>
      </c>
      <c r="D30336" s="11">
        <v>1.985755452889</v>
      </c>
      <c r="E30336" s="11">
        <v>41.511751314039998</v>
      </c>
      <c r="F30336" s="11">
        <v>72.201293310360001</v>
      </c>
      <c r="G30336" s="11">
        <v>73.654872763110006</v>
      </c>
      <c r="H30336" s="11">
        <v>25.266327159599999</v>
      </c>
      <c r="I30336" s="11">
        <v>214.62</v>
      </c>
    </row>
    <row r="30337" spans="1:9" s="1" customFormat="1" x14ac:dyDescent="0.35">
      <c r="A30337" s="1" t="s">
        <v>28526</v>
      </c>
      <c r="B30337" s="8">
        <v>0.2839342320198</v>
      </c>
      <c r="C30337" s="8">
        <v>0.29471049701770002</v>
      </c>
      <c r="D30337" s="8">
        <v>6.1014060286750001E-2</v>
      </c>
      <c r="E30337" s="8">
        <v>0.31365126851690001</v>
      </c>
      <c r="F30337" s="8">
        <v>0.28473479396700002</v>
      </c>
      <c r="G30337" s="8">
        <v>0.3043872949973</v>
      </c>
      <c r="H30337" s="8">
        <v>0.25698469882219999</v>
      </c>
      <c r="I30337" s="8">
        <v>0.28739737387940001</v>
      </c>
    </row>
    <row r="30338" spans="1:9" s="1" customFormat="1" x14ac:dyDescent="0.35">
      <c r="B30338" s="11">
        <v>34.492514654970002</v>
      </c>
      <c r="C30338" s="11">
        <v>116.9736347804</v>
      </c>
      <c r="D30338" s="11">
        <v>0.87185690777059999</v>
      </c>
      <c r="E30338" s="11">
        <v>33.620657747199999</v>
      </c>
      <c r="F30338" s="11">
        <v>55.647642117949999</v>
      </c>
      <c r="G30338" s="11">
        <v>61.325992662419999</v>
      </c>
      <c r="H30338" s="11">
        <v>20.972274892320002</v>
      </c>
      <c r="I30338" s="11">
        <v>172.43842432770001</v>
      </c>
    </row>
    <row r="30339" spans="1:9" s="1" customFormat="1" x14ac:dyDescent="0.35">
      <c r="A30339" s="1" t="s">
        <v>28527</v>
      </c>
      <c r="B30339" s="8">
        <v>6.8198982149740003E-2</v>
      </c>
      <c r="C30339" s="8">
        <v>7.2768407757019996E-2</v>
      </c>
      <c r="D30339" s="8">
        <v>7.7952554346279998E-2</v>
      </c>
      <c r="E30339" s="8">
        <v>6.6898753199220007E-2</v>
      </c>
      <c r="F30339" s="8">
        <v>8.4700811791479994E-2</v>
      </c>
      <c r="G30339" s="8">
        <v>6.1193538029650003E-2</v>
      </c>
      <c r="H30339" s="8">
        <v>5.2617359552080002E-2</v>
      </c>
      <c r="I30339" s="8">
        <v>6.9102400238769998E-2</v>
      </c>
    </row>
    <row r="30340" spans="1:9" s="1" customFormat="1" x14ac:dyDescent="0.35">
      <c r="B30340" s="11">
        <v>8.2848565828799998</v>
      </c>
      <c r="C30340" s="11">
        <v>28.882531293100001</v>
      </c>
      <c r="D30340" s="11">
        <v>1.1138985451179999</v>
      </c>
      <c r="E30340" s="11">
        <v>7.1709580377620004</v>
      </c>
      <c r="F30340" s="11">
        <v>16.553651192410001</v>
      </c>
      <c r="G30340" s="11">
        <v>12.32888010069</v>
      </c>
      <c r="H30340" s="11">
        <v>4.2940522672819998</v>
      </c>
      <c r="I30340" s="11">
        <v>41.461440143259999</v>
      </c>
    </row>
    <row r="30341" spans="1:9" s="1" customFormat="1" x14ac:dyDescent="0.35">
      <c r="A30341" s="1" t="s">
        <v>28528</v>
      </c>
      <c r="B30341" s="8">
        <v>5.9279855483189998E-3</v>
      </c>
      <c r="C30341" s="8">
        <v>0</v>
      </c>
      <c r="D30341" s="8">
        <v>0</v>
      </c>
      <c r="E30341" s="8">
        <v>6.7182332927209999E-3</v>
      </c>
      <c r="F30341" s="8">
        <v>0</v>
      </c>
      <c r="G30341" s="8">
        <v>0</v>
      </c>
      <c r="H30341" s="8">
        <v>0</v>
      </c>
      <c r="I30341" s="8">
        <v>1.200225881802E-3</v>
      </c>
    </row>
    <row r="30342" spans="1:9" s="1" customFormat="1" x14ac:dyDescent="0.35">
      <c r="B30342" s="11">
        <v>0.72013552908129996</v>
      </c>
      <c r="C30342" s="11">
        <v>0</v>
      </c>
      <c r="D30342" s="11">
        <v>0</v>
      </c>
      <c r="E30342" s="11">
        <v>0.72013552908129996</v>
      </c>
      <c r="F30342" s="11">
        <v>0</v>
      </c>
      <c r="G30342" s="11">
        <v>0</v>
      </c>
      <c r="H30342" s="11">
        <v>0</v>
      </c>
      <c r="I30342" s="11">
        <v>0.72013552908129996</v>
      </c>
    </row>
    <row r="30343" spans="1:9" s="1" customFormat="1" x14ac:dyDescent="0.35">
      <c r="A30343" s="1" t="s">
        <v>28529</v>
      </c>
      <c r="B30343" s="8">
        <v>0.18619181506740001</v>
      </c>
      <c r="C30343" s="8">
        <v>0.2018050334964</v>
      </c>
      <c r="D30343" s="8">
        <v>0.22561330578569999</v>
      </c>
      <c r="E30343" s="8">
        <v>0.18093661600069999</v>
      </c>
      <c r="F30343" s="8">
        <v>0.19383163383320001</v>
      </c>
      <c r="G30343" s="8">
        <v>0.20953952372320001</v>
      </c>
      <c r="H30343" s="8">
        <v>0.12869651385209999</v>
      </c>
      <c r="I30343" s="8">
        <v>0.18870000000000001</v>
      </c>
    </row>
    <row r="30344" spans="1:9" s="1" customFormat="1" x14ac:dyDescent="0.35">
      <c r="B30344" s="11">
        <v>22.618702451499999</v>
      </c>
      <c r="C30344" s="11">
        <v>80.098498438050001</v>
      </c>
      <c r="D30344" s="11">
        <v>3.2238883662190001</v>
      </c>
      <c r="E30344" s="11">
        <v>19.39481408528</v>
      </c>
      <c r="F30344" s="11">
        <v>37.881824136810003</v>
      </c>
      <c r="G30344" s="11">
        <v>42.216674301239998</v>
      </c>
      <c r="H30344" s="11">
        <v>10.50279911046</v>
      </c>
      <c r="I30344" s="11">
        <v>113.22</v>
      </c>
    </row>
    <row r="30345" spans="1:9" s="1" customFormat="1" x14ac:dyDescent="0.35">
      <c r="A30345" s="1" t="s">
        <v>28530</v>
      </c>
      <c r="B30345" s="8">
        <v>0.172607873537</v>
      </c>
      <c r="C30345" s="8">
        <v>0.18616318664049999</v>
      </c>
      <c r="D30345" s="8">
        <v>0.22561330578569999</v>
      </c>
      <c r="E30345" s="8">
        <v>0.16554182674349999</v>
      </c>
      <c r="F30345" s="8">
        <v>0.1783457582786</v>
      </c>
      <c r="G30345" s="8">
        <v>0.19374637898220001</v>
      </c>
      <c r="H30345" s="8">
        <v>0.12869651385209999</v>
      </c>
      <c r="I30345" s="8">
        <v>0.17560233947619999</v>
      </c>
    </row>
    <row r="30346" spans="1:9" s="1" customFormat="1" x14ac:dyDescent="0.35">
      <c r="B30346" s="11">
        <v>20.968516424339999</v>
      </c>
      <c r="C30346" s="11">
        <v>73.890088150899999</v>
      </c>
      <c r="D30346" s="11">
        <v>3.2238883662190001</v>
      </c>
      <c r="E30346" s="11">
        <v>17.74462805812</v>
      </c>
      <c r="F30346" s="11">
        <v>34.85531498161</v>
      </c>
      <c r="G30346" s="11">
        <v>39.034773169289998</v>
      </c>
      <c r="H30346" s="11">
        <v>10.50279911046</v>
      </c>
      <c r="I30346" s="11">
        <v>105.3614036857</v>
      </c>
    </row>
    <row r="30347" spans="1:9" s="1" customFormat="1" x14ac:dyDescent="0.35">
      <c r="A30347" s="1" t="s">
        <v>28531</v>
      </c>
      <c r="B30347" s="8">
        <v>1.358394153044E-2</v>
      </c>
      <c r="C30347" s="8">
        <v>1.5641846855930001E-2</v>
      </c>
      <c r="D30347" s="8">
        <v>0</v>
      </c>
      <c r="E30347" s="8">
        <v>1.5394789257210001E-2</v>
      </c>
      <c r="F30347" s="8">
        <v>1.548587555459E-2</v>
      </c>
      <c r="G30347" s="8">
        <v>1.5793144740990001E-2</v>
      </c>
      <c r="H30347" s="8">
        <v>0</v>
      </c>
      <c r="I30347" s="8">
        <v>1.309766052385E-2</v>
      </c>
    </row>
    <row r="30348" spans="1:9" s="1" customFormat="1" x14ac:dyDescent="0.35">
      <c r="B30348" s="11">
        <v>1.650186027158</v>
      </c>
      <c r="C30348" s="11">
        <v>6.2084102871500004</v>
      </c>
      <c r="D30348" s="11">
        <v>0</v>
      </c>
      <c r="E30348" s="11">
        <v>1.650186027158</v>
      </c>
      <c r="F30348" s="11">
        <v>3.0265091552009999</v>
      </c>
      <c r="G30348" s="11">
        <v>3.181901131949</v>
      </c>
      <c r="H30348" s="11">
        <v>0</v>
      </c>
      <c r="I30348" s="11">
        <v>7.8585963143080004</v>
      </c>
    </row>
    <row r="30349" spans="1:9" s="1" customFormat="1" x14ac:dyDescent="0.35">
      <c r="A30349" s="1" t="s">
        <v>28532</v>
      </c>
      <c r="B30349" s="8">
        <v>0.26492936707749998</v>
      </c>
      <c r="C30349" s="8">
        <v>0.31189632112650001</v>
      </c>
      <c r="D30349" s="8">
        <v>0.45676701131070002</v>
      </c>
      <c r="E30349" s="8">
        <v>0.23935587935370001</v>
      </c>
      <c r="F30349" s="8">
        <v>0.32010090301619998</v>
      </c>
      <c r="G30349" s="8">
        <v>0.30393757565770002</v>
      </c>
      <c r="H30349" s="8">
        <v>0.3546340289671</v>
      </c>
      <c r="I30349" s="8">
        <v>0.30819999999999997</v>
      </c>
    </row>
    <row r="30350" spans="1:9" s="1" customFormat="1" x14ac:dyDescent="0.35">
      <c r="B30350" s="11">
        <v>32.183791335930003</v>
      </c>
      <c r="C30350" s="11">
        <v>123.79486555779999</v>
      </c>
      <c r="D30350" s="11">
        <v>6.5269459560870002</v>
      </c>
      <c r="E30350" s="11">
        <v>25.656845379850001</v>
      </c>
      <c r="F30350" s="11">
        <v>62.559479452810002</v>
      </c>
      <c r="G30350" s="11">
        <v>61.235386105010001</v>
      </c>
      <c r="H30350" s="11">
        <v>28.941343106240002</v>
      </c>
      <c r="I30350" s="11">
        <v>184.92</v>
      </c>
    </row>
    <row r="30351" spans="1:9" s="1" customFormat="1" x14ac:dyDescent="0.35">
      <c r="A30351" s="1" t="s">
        <v>28533</v>
      </c>
      <c r="B30351" s="8">
        <v>0.1908176181373</v>
      </c>
      <c r="C30351" s="8">
        <v>0.11881974060229999</v>
      </c>
      <c r="D30351" s="8">
        <v>0.17865306827060001</v>
      </c>
      <c r="E30351" s="8">
        <v>0.19243924963680001</v>
      </c>
      <c r="F30351" s="8">
        <v>0.1166318573922</v>
      </c>
      <c r="G30351" s="8">
        <v>0.1209420675922</v>
      </c>
      <c r="H30351" s="8">
        <v>0.20706739880649999</v>
      </c>
      <c r="I30351" s="8">
        <v>0.1454</v>
      </c>
    </row>
    <row r="30352" spans="1:9" s="1" customFormat="1" x14ac:dyDescent="0.35">
      <c r="B30352" s="11">
        <v>23.180648008550001</v>
      </c>
      <c r="C30352" s="11">
        <v>47.16078009628</v>
      </c>
      <c r="D30352" s="11">
        <v>2.5528527512200001</v>
      </c>
      <c r="E30352" s="11">
        <v>20.62779525733</v>
      </c>
      <c r="F30352" s="11">
        <v>22.794150898409999</v>
      </c>
      <c r="G30352" s="11">
        <v>24.36662919786</v>
      </c>
      <c r="H30352" s="11">
        <v>16.898571895180002</v>
      </c>
      <c r="I30352" s="11">
        <v>87.24</v>
      </c>
    </row>
    <row r="30353" spans="1:10" s="1" customFormat="1" x14ac:dyDescent="0.35">
      <c r="A30353" s="1" t="s">
        <v>28534</v>
      </c>
      <c r="B30353" s="8">
        <v>0.1113330229414</v>
      </c>
      <c r="C30353" s="8">
        <v>4.7866069643820001E-2</v>
      </c>
      <c r="D30353" s="8">
        <v>4.9121732773430002E-2</v>
      </c>
      <c r="E30353" s="8">
        <v>0.1196262840047</v>
      </c>
      <c r="F30353" s="8">
        <v>4.6869800564439998E-2</v>
      </c>
      <c r="G30353" s="8">
        <v>4.8832487205109999E-2</v>
      </c>
      <c r="H30353" s="8">
        <v>9.265944911349E-2</v>
      </c>
      <c r="I30353" s="8">
        <v>6.6808655315049995E-2</v>
      </c>
    </row>
    <row r="30354" spans="1:10" s="1" customFormat="1" x14ac:dyDescent="0.35">
      <c r="B30354" s="11">
        <v>13.52480783339</v>
      </c>
      <c r="C30354" s="11">
        <v>18.998536548739999</v>
      </c>
      <c r="D30354" s="11">
        <v>0.70192217726380002</v>
      </c>
      <c r="E30354" s="11">
        <v>12.82288565613</v>
      </c>
      <c r="F30354" s="11">
        <v>9.1600813922729998</v>
      </c>
      <c r="G30354" s="11">
        <v>9.8384551564660008</v>
      </c>
      <c r="H30354" s="11">
        <v>7.5618488068950001</v>
      </c>
      <c r="I30354" s="11">
        <v>40.085193189030001</v>
      </c>
    </row>
    <row r="30355" spans="1:10" s="1" customFormat="1" x14ac:dyDescent="0.35">
      <c r="A30355" s="1" t="s">
        <v>28535</v>
      </c>
      <c r="B30355" s="8">
        <v>7.3127785160030004E-2</v>
      </c>
      <c r="C30355" s="8">
        <v>5.3567590732900003E-2</v>
      </c>
      <c r="D30355" s="8">
        <v>0.1295313354972</v>
      </c>
      <c r="E30355" s="8">
        <v>6.5608742128139996E-2</v>
      </c>
      <c r="F30355" s="8">
        <v>4.9303384117030002E-2</v>
      </c>
      <c r="G30355" s="8">
        <v>5.7704027609050003E-2</v>
      </c>
      <c r="H30355" s="8">
        <v>0.114407949693</v>
      </c>
      <c r="I30355" s="8">
        <v>6.5803104850190003E-2</v>
      </c>
    </row>
    <row r="30356" spans="1:10" s="1" customFormat="1" x14ac:dyDescent="0.35">
      <c r="B30356" s="11">
        <v>8.8836107692089996</v>
      </c>
      <c r="C30356" s="11">
        <v>21.261529052619998</v>
      </c>
      <c r="D30356" s="11">
        <v>1.850930573956</v>
      </c>
      <c r="E30356" s="11">
        <v>7.0326801952529996</v>
      </c>
      <c r="F30356" s="11">
        <v>9.6356930472879991</v>
      </c>
      <c r="G30356" s="11">
        <v>11.625836005329999</v>
      </c>
      <c r="H30356" s="11">
        <v>9.3367230882839998</v>
      </c>
      <c r="I30356" s="11">
        <v>39.481862910110003</v>
      </c>
    </row>
    <row r="30357" spans="1:10" s="1" customFormat="1" x14ac:dyDescent="0.35">
      <c r="A30357" s="1" t="s">
        <v>28536</v>
      </c>
      <c r="B30357" s="8">
        <v>6.356810035823E-3</v>
      </c>
      <c r="C30357" s="8">
        <v>1.7386080225629999E-2</v>
      </c>
      <c r="D30357" s="8">
        <v>0</v>
      </c>
      <c r="E30357" s="8">
        <v>7.2042235039330004E-3</v>
      </c>
      <c r="F30357" s="8">
        <v>2.0458672710709998E-2</v>
      </c>
      <c r="G30357" s="8">
        <v>1.440555277806E-2</v>
      </c>
      <c r="H30357" s="8">
        <v>0</v>
      </c>
      <c r="I30357" s="8">
        <v>1.278823983477E-2</v>
      </c>
    </row>
    <row r="30358" spans="1:10" s="1" customFormat="1" x14ac:dyDescent="0.35">
      <c r="B30358" s="11">
        <v>0.77222940594300005</v>
      </c>
      <c r="C30358" s="11">
        <v>6.9007144949179997</v>
      </c>
      <c r="D30358" s="11">
        <v>0</v>
      </c>
      <c r="E30358" s="11">
        <v>0.77222940594300005</v>
      </c>
      <c r="F30358" s="11">
        <v>3.9983764588540001</v>
      </c>
      <c r="G30358" s="11">
        <v>2.9023380360650002</v>
      </c>
      <c r="H30358" s="11">
        <v>0</v>
      </c>
      <c r="I30358" s="11">
        <v>7.6729439008610001</v>
      </c>
    </row>
    <row r="30359" spans="1:10" s="1" customFormat="1" x14ac:dyDescent="0.35">
      <c r="A30359" s="1" t="s">
        <v>28537</v>
      </c>
      <c r="B30359" s="8">
        <v>1</v>
      </c>
      <c r="C30359" s="8">
        <v>1</v>
      </c>
      <c r="D30359" s="8">
        <v>1</v>
      </c>
      <c r="E30359" s="8">
        <v>1</v>
      </c>
      <c r="F30359" s="8">
        <v>1</v>
      </c>
      <c r="G30359" s="8">
        <v>1</v>
      </c>
      <c r="H30359" s="8">
        <v>1</v>
      </c>
      <c r="I30359" s="8">
        <v>1</v>
      </c>
    </row>
    <row r="30360" spans="1:10" s="1" customFormat="1" x14ac:dyDescent="0.35">
      <c r="B30360" s="11">
        <v>121.4806485629</v>
      </c>
      <c r="C30360" s="11">
        <v>396.91031016559998</v>
      </c>
      <c r="D30360" s="11">
        <v>14.289442526409999</v>
      </c>
      <c r="E30360" s="11">
        <v>107.19120603650001</v>
      </c>
      <c r="F30360" s="11">
        <v>195.43674779840001</v>
      </c>
      <c r="G30360" s="11">
        <v>201.4735623672</v>
      </c>
      <c r="H30360" s="11">
        <v>81.609041271479995</v>
      </c>
      <c r="I30360" s="11">
        <v>600</v>
      </c>
    </row>
    <row r="30361" spans="1:10" x14ac:dyDescent="0.35">
      <c r="A30361" s="3" t="s">
        <v>28538</v>
      </c>
    </row>
    <row r="30362" spans="1:10" s="1" customFormat="1" x14ac:dyDescent="0.35">
      <c r="A30362" s="1" t="s">
        <v>28539</v>
      </c>
    </row>
    <row r="30363" spans="1:10" s="1" customFormat="1" x14ac:dyDescent="0.35"/>
    <row r="30364" spans="1:10" s="1" customFormat="1" x14ac:dyDescent="0.35"/>
    <row r="30365" spans="1:10" s="1" customFormat="1" x14ac:dyDescent="0.35"/>
    <row r="30366" spans="1:10" s="1" customFormat="1" x14ac:dyDescent="0.35">
      <c r="A30366" s="4" t="s">
        <v>28540</v>
      </c>
    </row>
    <row r="30367" spans="1:10" x14ac:dyDescent="0.35">
      <c r="A30367" s="3" t="s">
        <v>28541</v>
      </c>
    </row>
    <row r="30368" spans="1:10" s="1" customFormat="1" ht="46.5" x14ac:dyDescent="0.35">
      <c r="A30368" s="5" t="s">
        <v>28542</v>
      </c>
      <c r="B30368" s="5" t="s">
        <v>28543</v>
      </c>
      <c r="C30368" s="5" t="s">
        <v>28544</v>
      </c>
      <c r="D30368" s="5" t="s">
        <v>28545</v>
      </c>
      <c r="E30368" s="5" t="s">
        <v>28546</v>
      </c>
      <c r="F30368" s="5" t="s">
        <v>28547</v>
      </c>
      <c r="G30368" s="5" t="s">
        <v>28548</v>
      </c>
      <c r="H30368" s="5" t="s">
        <v>28549</v>
      </c>
      <c r="I30368" s="5" t="s">
        <v>28550</v>
      </c>
      <c r="J30368" s="5" t="s">
        <v>28551</v>
      </c>
    </row>
    <row r="30369" spans="1:10" s="1" customFormat="1" x14ac:dyDescent="0.35">
      <c r="A30369" s="1" t="s">
        <v>28552</v>
      </c>
      <c r="B30369" s="8">
        <v>0.29675296868810003</v>
      </c>
      <c r="C30369" s="8">
        <v>0.3886737945464</v>
      </c>
      <c r="D30369" s="8">
        <v>0.290965672432</v>
      </c>
      <c r="E30369" s="8">
        <v>0.30207164947170001</v>
      </c>
      <c r="F30369" s="8">
        <v>0.56994018798599999</v>
      </c>
      <c r="G30369" s="8">
        <v>0.34614774570809997</v>
      </c>
      <c r="H30369" s="8">
        <v>0.39392438615910003</v>
      </c>
      <c r="I30369" s="8">
        <v>0.18607372766720001</v>
      </c>
      <c r="J30369" s="8">
        <v>0.35770000000000002</v>
      </c>
    </row>
    <row r="30370" spans="1:10" s="1" customFormat="1" x14ac:dyDescent="0.35">
      <c r="B30370" s="11">
        <v>67.727587661149997</v>
      </c>
      <c r="C30370" s="11">
        <v>132.42396550769999</v>
      </c>
      <c r="D30370" s="11">
        <v>31.80236691759</v>
      </c>
      <c r="E30370" s="11">
        <v>35.925220743570002</v>
      </c>
      <c r="F30370" s="11">
        <v>12.899774123229999</v>
      </c>
      <c r="G30370" s="11">
        <v>12.960909223170001</v>
      </c>
      <c r="H30370" s="11">
        <v>119.4630562845</v>
      </c>
      <c r="I30370" s="11">
        <v>1.568672707935</v>
      </c>
      <c r="J30370" s="11">
        <v>214.62</v>
      </c>
    </row>
    <row r="30371" spans="1:10" s="1" customFormat="1" x14ac:dyDescent="0.35">
      <c r="A30371" s="1" t="s">
        <v>28553</v>
      </c>
      <c r="B30371" s="8">
        <v>0.2242108274088</v>
      </c>
      <c r="C30371" s="8">
        <v>0.3189546582544</v>
      </c>
      <c r="D30371" s="8">
        <v>0.22453644273100001</v>
      </c>
      <c r="E30371" s="8">
        <v>0.22391157817730001</v>
      </c>
      <c r="F30371" s="8">
        <v>0.52308874370049996</v>
      </c>
      <c r="G30371" s="8">
        <v>0.3244314792054</v>
      </c>
      <c r="H30371" s="8">
        <v>0.3182784480036</v>
      </c>
      <c r="I30371" s="8">
        <v>8.9857578851430003E-2</v>
      </c>
      <c r="J30371" s="8">
        <v>0.28739737387940001</v>
      </c>
    </row>
    <row r="30372" spans="1:10" s="1" customFormat="1" x14ac:dyDescent="0.35">
      <c r="B30372" s="11">
        <v>51.17137845341</v>
      </c>
      <c r="C30372" s="11">
        <v>108.6701528527</v>
      </c>
      <c r="D30372" s="11">
        <v>24.541693452760001</v>
      </c>
      <c r="E30372" s="11">
        <v>26.629685000649999</v>
      </c>
      <c r="F30372" s="11">
        <v>11.839359256250001</v>
      </c>
      <c r="G30372" s="11">
        <v>12.14778083421</v>
      </c>
      <c r="H30372" s="11">
        <v>96.522372018479999</v>
      </c>
      <c r="I30372" s="11">
        <v>0.75753376531179994</v>
      </c>
      <c r="J30372" s="11">
        <v>172.43842432770001</v>
      </c>
    </row>
    <row r="30373" spans="1:10" s="1" customFormat="1" x14ac:dyDescent="0.35">
      <c r="A30373" s="1" t="s">
        <v>28554</v>
      </c>
      <c r="B30373" s="8">
        <v>7.2542141279259995E-2</v>
      </c>
      <c r="C30373" s="8">
        <v>6.7605487092639999E-2</v>
      </c>
      <c r="D30373" s="8">
        <v>6.6429229700989995E-2</v>
      </c>
      <c r="E30373" s="8">
        <v>7.8160071294450004E-2</v>
      </c>
      <c r="F30373" s="8">
        <v>4.6851444285460002E-2</v>
      </c>
      <c r="G30373" s="8">
        <v>2.1716266502730001E-2</v>
      </c>
      <c r="H30373" s="8">
        <v>7.3271321641719997E-2</v>
      </c>
      <c r="I30373" s="8">
        <v>9.6216148815819996E-2</v>
      </c>
      <c r="J30373" s="8">
        <v>6.9102400238769998E-2</v>
      </c>
    </row>
    <row r="30374" spans="1:10" s="1" customFormat="1" x14ac:dyDescent="0.35">
      <c r="B30374" s="11">
        <v>16.556209207750001</v>
      </c>
      <c r="C30374" s="11">
        <v>23.03367712591</v>
      </c>
      <c r="D30374" s="11">
        <v>7.26067346483</v>
      </c>
      <c r="E30374" s="11">
        <v>9.2955357429149998</v>
      </c>
      <c r="F30374" s="11">
        <v>1.06041486698</v>
      </c>
      <c r="G30374" s="11">
        <v>0.81312838895469997</v>
      </c>
      <c r="H30374" s="11">
        <v>22.220548736960001</v>
      </c>
      <c r="I30374" s="11">
        <v>0.81113894262349995</v>
      </c>
      <c r="J30374" s="11">
        <v>41.461440143259999</v>
      </c>
    </row>
    <row r="30375" spans="1:10" s="1" customFormat="1" x14ac:dyDescent="0.35">
      <c r="A30375" s="1" t="s">
        <v>28555</v>
      </c>
      <c r="B30375" s="8">
        <v>0</v>
      </c>
      <c r="C30375" s="8">
        <v>2.1136491993929999E-3</v>
      </c>
      <c r="D30375" s="8">
        <v>0</v>
      </c>
      <c r="E30375" s="8">
        <v>0</v>
      </c>
      <c r="F30375" s="8">
        <v>0</v>
      </c>
      <c r="G30375" s="8">
        <v>0</v>
      </c>
      <c r="H30375" s="8">
        <v>2.374616513821E-3</v>
      </c>
      <c r="I30375" s="8">
        <v>0</v>
      </c>
      <c r="J30375" s="8">
        <v>1.200225881802E-3</v>
      </c>
    </row>
    <row r="30376" spans="1:10" s="1" customFormat="1" x14ac:dyDescent="0.35">
      <c r="B30376" s="11">
        <v>0</v>
      </c>
      <c r="C30376" s="11">
        <v>0.72013552908129996</v>
      </c>
      <c r="D30376" s="11">
        <v>0</v>
      </c>
      <c r="E30376" s="11">
        <v>0</v>
      </c>
      <c r="F30376" s="11">
        <v>0</v>
      </c>
      <c r="G30376" s="11">
        <v>0</v>
      </c>
      <c r="H30376" s="11">
        <v>0.72013552908129996</v>
      </c>
      <c r="I30376" s="11">
        <v>0</v>
      </c>
      <c r="J30376" s="11">
        <v>0.72013552908129996</v>
      </c>
    </row>
    <row r="30377" spans="1:10" s="1" customFormat="1" x14ac:dyDescent="0.35">
      <c r="A30377" s="1" t="s">
        <v>28556</v>
      </c>
      <c r="B30377" s="8">
        <v>0.20654384013220001</v>
      </c>
      <c r="C30377" s="8">
        <v>0.184077524075</v>
      </c>
      <c r="D30377" s="8">
        <v>0.21054704692359999</v>
      </c>
      <c r="E30377" s="8">
        <v>0.20286478551119999</v>
      </c>
      <c r="F30377" s="8">
        <v>0.14863758568739999</v>
      </c>
      <c r="G30377" s="8">
        <v>0.14549898063229999</v>
      </c>
      <c r="H30377" s="8">
        <v>0.18884072644540001</v>
      </c>
      <c r="I30377" s="8">
        <v>0</v>
      </c>
      <c r="J30377" s="8">
        <v>0.18870000000000001</v>
      </c>
    </row>
    <row r="30378" spans="1:10" s="1" customFormat="1" x14ac:dyDescent="0.35">
      <c r="B30378" s="11">
        <v>47.139262330789997</v>
      </c>
      <c r="C30378" s="11">
        <v>62.716540299019996</v>
      </c>
      <c r="D30378" s="11">
        <v>23.012661197149999</v>
      </c>
      <c r="E30378" s="11">
        <v>24.126601133640001</v>
      </c>
      <c r="F30378" s="11">
        <v>3.364197370192</v>
      </c>
      <c r="G30378" s="11">
        <v>5.4479600211779999</v>
      </c>
      <c r="H30378" s="11">
        <v>57.268580277840002</v>
      </c>
      <c r="I30378" s="11">
        <v>0</v>
      </c>
      <c r="J30378" s="11">
        <v>113.22</v>
      </c>
    </row>
    <row r="30379" spans="1:10" s="1" customFormat="1" x14ac:dyDescent="0.35">
      <c r="A30379" s="1" t="s">
        <v>28557</v>
      </c>
      <c r="B30379" s="8">
        <v>0.19805713291839999</v>
      </c>
      <c r="C30379" s="8">
        <v>0.166696955999</v>
      </c>
      <c r="D30379" s="8">
        <v>0.1928258902509</v>
      </c>
      <c r="E30379" s="8">
        <v>0.20286478551119999</v>
      </c>
      <c r="F30379" s="8">
        <v>0.14863758568739999</v>
      </c>
      <c r="G30379" s="8">
        <v>0.14549898063229999</v>
      </c>
      <c r="H30379" s="8">
        <v>0.1693142203512</v>
      </c>
      <c r="I30379" s="8">
        <v>0</v>
      </c>
      <c r="J30379" s="8">
        <v>0.17560233947619999</v>
      </c>
    </row>
    <row r="30380" spans="1:10" s="1" customFormat="1" x14ac:dyDescent="0.35">
      <c r="B30380" s="11">
        <v>45.202350935029997</v>
      </c>
      <c r="C30380" s="11">
        <v>56.794855380469997</v>
      </c>
      <c r="D30380" s="11">
        <v>21.07574980139</v>
      </c>
      <c r="E30380" s="11">
        <v>24.126601133640001</v>
      </c>
      <c r="F30380" s="11">
        <v>3.364197370192</v>
      </c>
      <c r="G30380" s="11">
        <v>5.4479600211779999</v>
      </c>
      <c r="H30380" s="11">
        <v>51.346895359290002</v>
      </c>
      <c r="I30380" s="11">
        <v>0</v>
      </c>
      <c r="J30380" s="11">
        <v>105.3614036857</v>
      </c>
    </row>
    <row r="30381" spans="1:10" s="1" customFormat="1" x14ac:dyDescent="0.35">
      <c r="A30381" s="1" t="s">
        <v>28558</v>
      </c>
      <c r="B30381" s="8">
        <v>8.4867072137990007E-3</v>
      </c>
      <c r="C30381" s="8">
        <v>1.7380568076E-2</v>
      </c>
      <c r="D30381" s="8">
        <v>1.7721156672659999E-2</v>
      </c>
      <c r="E30381" s="8">
        <v>0</v>
      </c>
      <c r="F30381" s="8">
        <v>0</v>
      </c>
      <c r="G30381" s="8">
        <v>0</v>
      </c>
      <c r="H30381" s="8">
        <v>1.9526506094170001E-2</v>
      </c>
      <c r="I30381" s="8">
        <v>0</v>
      </c>
      <c r="J30381" s="8">
        <v>1.309766052385E-2</v>
      </c>
    </row>
    <row r="30382" spans="1:10" s="1" customFormat="1" x14ac:dyDescent="0.35">
      <c r="B30382" s="11">
        <v>1.9369113957590001</v>
      </c>
      <c r="C30382" s="11">
        <v>5.9216849185490004</v>
      </c>
      <c r="D30382" s="11">
        <v>1.9369113957590001</v>
      </c>
      <c r="E30382" s="11">
        <v>0</v>
      </c>
      <c r="F30382" s="11">
        <v>0</v>
      </c>
      <c r="G30382" s="11">
        <v>0</v>
      </c>
      <c r="H30382" s="11">
        <v>5.9216849185490004</v>
      </c>
      <c r="I30382" s="11">
        <v>0</v>
      </c>
      <c r="J30382" s="11">
        <v>7.8585963143080004</v>
      </c>
    </row>
    <row r="30383" spans="1:10" s="1" customFormat="1" x14ac:dyDescent="0.35">
      <c r="A30383" s="1" t="s">
        <v>28559</v>
      </c>
      <c r="B30383" s="8">
        <v>0.3551582492382</v>
      </c>
      <c r="C30383" s="8">
        <v>0.27143175276179998</v>
      </c>
      <c r="D30383" s="8">
        <v>0.35092834918190002</v>
      </c>
      <c r="E30383" s="8">
        <v>0.3590456410617</v>
      </c>
      <c r="F30383" s="8">
        <v>0.28142222632660002</v>
      </c>
      <c r="G30383" s="8">
        <v>0.3188987099192</v>
      </c>
      <c r="H30383" s="8">
        <v>0.26557111877529999</v>
      </c>
      <c r="I30383" s="8">
        <v>0.59478916562469997</v>
      </c>
      <c r="J30383" s="8">
        <v>0.30819999999999997</v>
      </c>
    </row>
    <row r="30384" spans="1:10" s="1" customFormat="1" x14ac:dyDescent="0.35">
      <c r="B30384" s="11">
        <v>81.057357455260004</v>
      </c>
      <c r="C30384" s="11">
        <v>92.478756143989997</v>
      </c>
      <c r="D30384" s="11">
        <v>38.356250169250004</v>
      </c>
      <c r="E30384" s="11">
        <v>42.70110728601</v>
      </c>
      <c r="F30384" s="11">
        <v>6.36958619412</v>
      </c>
      <c r="G30384" s="11">
        <v>11.940615768540001</v>
      </c>
      <c r="H30384" s="11">
        <v>80.538140375439994</v>
      </c>
      <c r="I30384" s="11">
        <v>5.0143002066340001</v>
      </c>
      <c r="J30384" s="11">
        <v>184.92</v>
      </c>
    </row>
    <row r="30385" spans="1:10" s="1" customFormat="1" x14ac:dyDescent="0.35">
      <c r="A30385" s="1" t="s">
        <v>28560</v>
      </c>
      <c r="B30385" s="8">
        <v>0.1415449419416</v>
      </c>
      <c r="C30385" s="8">
        <v>0.15581692861679999</v>
      </c>
      <c r="D30385" s="8">
        <v>0.14755893146249999</v>
      </c>
      <c r="E30385" s="8">
        <v>0.1360179239555</v>
      </c>
      <c r="F30385" s="8">
        <v>0</v>
      </c>
      <c r="G30385" s="8">
        <v>0.18945456374040001</v>
      </c>
      <c r="H30385" s="8">
        <v>0.15166376862020001</v>
      </c>
      <c r="I30385" s="8">
        <v>0.21913710670809999</v>
      </c>
      <c r="J30385" s="8">
        <v>0.1454</v>
      </c>
    </row>
    <row r="30386" spans="1:10" s="1" customFormat="1" x14ac:dyDescent="0.35">
      <c r="B30386" s="11">
        <v>32.304638790040002</v>
      </c>
      <c r="C30386" s="11">
        <v>53.087951568100003</v>
      </c>
      <c r="D30386" s="11">
        <v>16.128099377200002</v>
      </c>
      <c r="E30386" s="11">
        <v>16.17653941284</v>
      </c>
      <c r="F30386" s="11">
        <v>0</v>
      </c>
      <c r="G30386" s="11">
        <v>7.0938015139469996</v>
      </c>
      <c r="H30386" s="11">
        <v>45.994150054160002</v>
      </c>
      <c r="I30386" s="11">
        <v>1.8474096418579999</v>
      </c>
      <c r="J30386" s="11">
        <v>87.24</v>
      </c>
    </row>
    <row r="30387" spans="1:10" s="1" customFormat="1" x14ac:dyDescent="0.35">
      <c r="A30387" s="1" t="s">
        <v>28561</v>
      </c>
      <c r="B30387" s="8">
        <v>6.3708677213600004E-2</v>
      </c>
      <c r="C30387" s="8">
        <v>6.9554223424450001E-2</v>
      </c>
      <c r="D30387" s="8">
        <v>5.9330351687029999E-2</v>
      </c>
      <c r="E30387" s="8">
        <v>6.7732476033040001E-2</v>
      </c>
      <c r="F30387" s="8">
        <v>0</v>
      </c>
      <c r="G30387" s="8">
        <v>7.1989519041650005E-2</v>
      </c>
      <c r="H30387" s="8">
        <v>6.9253543180430005E-2</v>
      </c>
      <c r="I30387" s="8">
        <v>0.21913710670809999</v>
      </c>
      <c r="J30387" s="8">
        <v>6.6808655315049995E-2</v>
      </c>
    </row>
    <row r="30388" spans="1:10" s="1" customFormat="1" x14ac:dyDescent="0.35">
      <c r="B30388" s="11">
        <v>14.54015789576</v>
      </c>
      <c r="C30388" s="11">
        <v>23.69762565141</v>
      </c>
      <c r="D30388" s="11">
        <v>6.4847705158120004</v>
      </c>
      <c r="E30388" s="11">
        <v>8.0553873799489999</v>
      </c>
      <c r="F30388" s="11">
        <v>0</v>
      </c>
      <c r="G30388" s="11">
        <v>2.6955241884049999</v>
      </c>
      <c r="H30388" s="11">
        <v>21.002101462999999</v>
      </c>
      <c r="I30388" s="11">
        <v>1.8474096418579999</v>
      </c>
      <c r="J30388" s="11">
        <v>40.085193189030001</v>
      </c>
    </row>
    <row r="30389" spans="1:10" s="1" customFormat="1" x14ac:dyDescent="0.35">
      <c r="A30389" s="1" t="s">
        <v>28562</v>
      </c>
      <c r="B30389" s="8">
        <v>7.1372791612379999E-2</v>
      </c>
      <c r="C30389" s="8">
        <v>6.8071740507509998E-2</v>
      </c>
      <c r="D30389" s="8">
        <v>8.1797421419819993E-2</v>
      </c>
      <c r="E30389" s="8">
        <v>6.1792276674039998E-2</v>
      </c>
      <c r="F30389" s="8">
        <v>0</v>
      </c>
      <c r="G30389" s="8">
        <v>0.11746504469870001</v>
      </c>
      <c r="H30389" s="8">
        <v>6.197326496615E-2</v>
      </c>
      <c r="I30389" s="8">
        <v>0</v>
      </c>
      <c r="J30389" s="8">
        <v>6.5803104850190003E-2</v>
      </c>
    </row>
    <row r="30390" spans="1:10" s="1" customFormat="1" x14ac:dyDescent="0.35">
      <c r="B30390" s="11">
        <v>16.289329882419999</v>
      </c>
      <c r="C30390" s="11">
        <v>23.192533027690001</v>
      </c>
      <c r="D30390" s="11">
        <v>8.9404072554749998</v>
      </c>
      <c r="E30390" s="11">
        <v>7.3489226269480001</v>
      </c>
      <c r="F30390" s="11">
        <v>0</v>
      </c>
      <c r="G30390" s="11">
        <v>4.3982773255419998</v>
      </c>
      <c r="H30390" s="11">
        <v>18.79425570215</v>
      </c>
      <c r="I30390" s="11">
        <v>0</v>
      </c>
      <c r="J30390" s="11">
        <v>39.481862910110003</v>
      </c>
    </row>
    <row r="30391" spans="1:10" s="1" customFormat="1" x14ac:dyDescent="0.35">
      <c r="A30391" s="1" t="s">
        <v>28563</v>
      </c>
      <c r="B30391" s="8">
        <v>6.4634731155809996E-3</v>
      </c>
      <c r="C30391" s="8">
        <v>1.8190964684889999E-2</v>
      </c>
      <c r="D30391" s="8">
        <v>6.4311583556349999E-3</v>
      </c>
      <c r="E30391" s="8">
        <v>6.4931712483780003E-3</v>
      </c>
      <c r="F30391" s="8">
        <v>0</v>
      </c>
      <c r="G30391" s="8">
        <v>0</v>
      </c>
      <c r="H30391" s="8">
        <v>2.0436960473609999E-2</v>
      </c>
      <c r="I30391" s="8">
        <v>0</v>
      </c>
      <c r="J30391" s="8">
        <v>1.278823983477E-2</v>
      </c>
    </row>
    <row r="30392" spans="1:10" s="1" customFormat="1" x14ac:dyDescent="0.35">
      <c r="B30392" s="11">
        <v>1.4751510118540001</v>
      </c>
      <c r="C30392" s="11">
        <v>6.1977928890070002</v>
      </c>
      <c r="D30392" s="11">
        <v>0.70292160591149999</v>
      </c>
      <c r="E30392" s="11">
        <v>0.77222940594300005</v>
      </c>
      <c r="F30392" s="11">
        <v>0</v>
      </c>
      <c r="G30392" s="11">
        <v>0</v>
      </c>
      <c r="H30392" s="11">
        <v>6.1977928890070002</v>
      </c>
      <c r="I30392" s="11">
        <v>0</v>
      </c>
      <c r="J30392" s="11">
        <v>7.6729439008610001</v>
      </c>
    </row>
    <row r="30393" spans="1:10" s="1" customFormat="1" x14ac:dyDescent="0.35">
      <c r="A30393" s="1" t="s">
        <v>28564</v>
      </c>
      <c r="B30393" s="8">
        <v>1</v>
      </c>
      <c r="C30393" s="8">
        <v>1</v>
      </c>
      <c r="D30393" s="8">
        <v>1</v>
      </c>
      <c r="E30393" s="8">
        <v>1</v>
      </c>
      <c r="F30393" s="8">
        <v>1</v>
      </c>
      <c r="G30393" s="8">
        <v>1</v>
      </c>
      <c r="H30393" s="8">
        <v>1</v>
      </c>
      <c r="I30393" s="8">
        <v>1</v>
      </c>
      <c r="J30393" s="8">
        <v>1</v>
      </c>
    </row>
    <row r="30394" spans="1:10" s="1" customFormat="1" x14ac:dyDescent="0.35">
      <c r="B30394" s="11">
        <v>228.2288462372</v>
      </c>
      <c r="C30394" s="11">
        <v>340.70721351880002</v>
      </c>
      <c r="D30394" s="11">
        <v>109.2993776612</v>
      </c>
      <c r="E30394" s="11">
        <v>118.92946857610001</v>
      </c>
      <c r="F30394" s="11">
        <v>22.633557687540002</v>
      </c>
      <c r="G30394" s="11">
        <v>37.443286526839998</v>
      </c>
      <c r="H30394" s="11">
        <v>303.26392699199999</v>
      </c>
      <c r="I30394" s="11">
        <v>8.4303825564270003</v>
      </c>
      <c r="J30394" s="11">
        <v>600</v>
      </c>
    </row>
    <row r="30395" spans="1:10" x14ac:dyDescent="0.35">
      <c r="A30395" s="3" t="s">
        <v>28565</v>
      </c>
    </row>
    <row r="30396" spans="1:10" s="1" customFormat="1" x14ac:dyDescent="0.35">
      <c r="A30396" s="1" t="s">
        <v>28566</v>
      </c>
    </row>
    <row r="30397" spans="1:10" s="1" customFormat="1" x14ac:dyDescent="0.35"/>
    <row r="30398" spans="1:10" s="1" customFormat="1" x14ac:dyDescent="0.35"/>
    <row r="30399" spans="1:10" s="1" customFormat="1" x14ac:dyDescent="0.35"/>
    <row r="30400" spans="1:10" s="1" customFormat="1" x14ac:dyDescent="0.35">
      <c r="A30400" s="4" t="s">
        <v>28567</v>
      </c>
    </row>
    <row r="30401" spans="1:10" x14ac:dyDescent="0.35">
      <c r="A30401" s="3" t="s">
        <v>28568</v>
      </c>
    </row>
    <row r="30402" spans="1:10" s="1" customFormat="1" ht="46.5" x14ac:dyDescent="0.35">
      <c r="A30402" s="5" t="s">
        <v>28569</v>
      </c>
      <c r="B30402" s="5" t="s">
        <v>28570</v>
      </c>
      <c r="C30402" s="5" t="s">
        <v>28571</v>
      </c>
      <c r="D30402" s="5" t="s">
        <v>28572</v>
      </c>
      <c r="E30402" s="5" t="s">
        <v>28573</v>
      </c>
      <c r="F30402" s="5" t="s">
        <v>28574</v>
      </c>
      <c r="G30402" s="5" t="s">
        <v>28575</v>
      </c>
      <c r="H30402" s="5" t="s">
        <v>28576</v>
      </c>
      <c r="I30402" s="5" t="s">
        <v>28577</v>
      </c>
      <c r="J30402" s="5" t="s">
        <v>28578</v>
      </c>
    </row>
    <row r="30403" spans="1:10" s="1" customFormat="1" x14ac:dyDescent="0.35">
      <c r="A30403" s="1" t="s">
        <v>28579</v>
      </c>
      <c r="B30403" s="8">
        <v>0.32395494144269998</v>
      </c>
      <c r="C30403" s="8">
        <v>0.38459946904230002</v>
      </c>
      <c r="D30403" s="8">
        <v>0.31814483988059999</v>
      </c>
      <c r="E30403" s="8">
        <v>0.33222758090359999</v>
      </c>
      <c r="F30403" s="8">
        <v>0.38206474756929998</v>
      </c>
      <c r="G30403" s="8">
        <v>0.36322564927919998</v>
      </c>
      <c r="H30403" s="8">
        <v>0.39542549624169998</v>
      </c>
      <c r="I30403" s="8">
        <v>0.38044601606079997</v>
      </c>
      <c r="J30403" s="8">
        <v>0.35770000000000002</v>
      </c>
    </row>
    <row r="30404" spans="1:10" s="1" customFormat="1" x14ac:dyDescent="0.35">
      <c r="B30404" s="11">
        <v>85.346725558309998</v>
      </c>
      <c r="C30404" s="11">
        <v>107.51238976490001</v>
      </c>
      <c r="D30404" s="11">
        <v>49.236145080580002</v>
      </c>
      <c r="E30404" s="11">
        <v>36.110580477729997</v>
      </c>
      <c r="F30404" s="11">
        <v>17.47330220684</v>
      </c>
      <c r="G30404" s="11">
        <v>34.138281095469999</v>
      </c>
      <c r="H30404" s="11">
        <v>73.374108669400002</v>
      </c>
      <c r="I30404" s="11">
        <v>4.2875824699900003</v>
      </c>
      <c r="J30404" s="11">
        <v>214.62</v>
      </c>
    </row>
    <row r="30405" spans="1:10" s="1" customFormat="1" x14ac:dyDescent="0.35">
      <c r="A30405" s="1" t="s">
        <v>28580</v>
      </c>
      <c r="B30405" s="8">
        <v>0.26480612031329998</v>
      </c>
      <c r="C30405" s="8">
        <v>0.30028272953840002</v>
      </c>
      <c r="D30405" s="8">
        <v>0.25605791037010001</v>
      </c>
      <c r="E30405" s="8">
        <v>0.27726214814950001</v>
      </c>
      <c r="F30405" s="8">
        <v>0.33452201665920001</v>
      </c>
      <c r="G30405" s="8">
        <v>0.28325494199329998</v>
      </c>
      <c r="H30405" s="8">
        <v>0.30890745329629998</v>
      </c>
      <c r="I30405" s="8">
        <v>0.30465643493950001</v>
      </c>
      <c r="J30405" s="8">
        <v>0.28739737387940001</v>
      </c>
    </row>
    <row r="30406" spans="1:10" s="1" customFormat="1" x14ac:dyDescent="0.35">
      <c r="B30406" s="11">
        <v>69.763823252359998</v>
      </c>
      <c r="C30406" s="11">
        <v>83.942169598359996</v>
      </c>
      <c r="D30406" s="11">
        <v>39.6275621781</v>
      </c>
      <c r="E30406" s="11">
        <v>30.136261074269999</v>
      </c>
      <c r="F30406" s="11">
        <v>15.29898879474</v>
      </c>
      <c r="G30406" s="11">
        <v>26.622120025489998</v>
      </c>
      <c r="H30406" s="11">
        <v>57.320049572869998</v>
      </c>
      <c r="I30406" s="11">
        <v>3.433442682201</v>
      </c>
      <c r="J30406" s="11">
        <v>172.43842432770001</v>
      </c>
    </row>
    <row r="30407" spans="1:10" s="1" customFormat="1" x14ac:dyDescent="0.35">
      <c r="A30407" s="1" t="s">
        <v>28581</v>
      </c>
      <c r="B30407" s="8">
        <v>5.914882112942E-2</v>
      </c>
      <c r="C30407" s="8">
        <v>8.1740629506480006E-2</v>
      </c>
      <c r="D30407" s="8">
        <v>6.2086929510560003E-2</v>
      </c>
      <c r="E30407" s="8">
        <v>5.4965432754049998E-2</v>
      </c>
      <c r="F30407" s="8">
        <v>4.7542730910049999E-2</v>
      </c>
      <c r="G30407" s="8">
        <v>7.2308584685519997E-2</v>
      </c>
      <c r="H30407" s="8">
        <v>8.6518042945390006E-2</v>
      </c>
      <c r="I30407" s="8">
        <v>7.5789581121300006E-2</v>
      </c>
      <c r="J30407" s="8">
        <v>6.9102400238769998E-2</v>
      </c>
    </row>
    <row r="30408" spans="1:10" s="1" customFormat="1" x14ac:dyDescent="0.35">
      <c r="B30408" s="11">
        <v>15.58290230595</v>
      </c>
      <c r="C30408" s="11">
        <v>22.850084637430001</v>
      </c>
      <c r="D30408" s="11">
        <v>9.6085829024820004</v>
      </c>
      <c r="E30408" s="11">
        <v>5.9743194034649996</v>
      </c>
      <c r="F30408" s="11">
        <v>2.1743134120979999</v>
      </c>
      <c r="G30408" s="11">
        <v>6.7960255408960002</v>
      </c>
      <c r="H30408" s="11">
        <v>16.054059096530001</v>
      </c>
      <c r="I30408" s="11">
        <v>0.85413978778980004</v>
      </c>
      <c r="J30408" s="11">
        <v>41.461440143259999</v>
      </c>
    </row>
    <row r="30409" spans="1:10" s="1" customFormat="1" x14ac:dyDescent="0.35">
      <c r="A30409" s="1" t="s">
        <v>28582</v>
      </c>
      <c r="B30409" s="8">
        <v>0</v>
      </c>
      <c r="C30409" s="8">
        <v>2.5761099974509999E-3</v>
      </c>
      <c r="D30409" s="8">
        <v>0</v>
      </c>
      <c r="E30409" s="8">
        <v>0</v>
      </c>
      <c r="F30409" s="8">
        <v>0</v>
      </c>
      <c r="G30409" s="8">
        <v>7.6621226003750001E-3</v>
      </c>
      <c r="H30409" s="8">
        <v>0</v>
      </c>
      <c r="I30409" s="8">
        <v>0</v>
      </c>
      <c r="J30409" s="8">
        <v>1.200225881802E-3</v>
      </c>
    </row>
    <row r="30410" spans="1:10" s="1" customFormat="1" x14ac:dyDescent="0.35">
      <c r="B30410" s="11">
        <v>0</v>
      </c>
      <c r="C30410" s="11">
        <v>0.72013552908129996</v>
      </c>
      <c r="D30410" s="11">
        <v>0</v>
      </c>
      <c r="E30410" s="11">
        <v>0</v>
      </c>
      <c r="F30410" s="11">
        <v>0</v>
      </c>
      <c r="G30410" s="11">
        <v>0.72013552908129996</v>
      </c>
      <c r="H30410" s="11">
        <v>0</v>
      </c>
      <c r="I30410" s="11">
        <v>0</v>
      </c>
      <c r="J30410" s="11">
        <v>0.72013552908129996</v>
      </c>
    </row>
    <row r="30411" spans="1:10" s="1" customFormat="1" x14ac:dyDescent="0.35">
      <c r="A30411" s="1" t="s">
        <v>28583</v>
      </c>
      <c r="B30411" s="8">
        <v>0.19232720038330001</v>
      </c>
      <c r="C30411" s="8">
        <v>0.19288373863639999</v>
      </c>
      <c r="D30411" s="8">
        <v>0.22948572443320001</v>
      </c>
      <c r="E30411" s="8">
        <v>0.13941950693230001</v>
      </c>
      <c r="F30411" s="8">
        <v>0.1709254072477</v>
      </c>
      <c r="G30411" s="8">
        <v>0.15845121262610001</v>
      </c>
      <c r="H30411" s="8">
        <v>0.21032411509980001</v>
      </c>
      <c r="I30411" s="8">
        <v>7.2262960102759996E-2</v>
      </c>
      <c r="J30411" s="8">
        <v>0.18870000000000001</v>
      </c>
    </row>
    <row r="30412" spans="1:10" s="1" customFormat="1" x14ac:dyDescent="0.35">
      <c r="B30412" s="11">
        <v>50.669073653940004</v>
      </c>
      <c r="C30412" s="11">
        <v>53.91944960096</v>
      </c>
      <c r="D30412" s="11">
        <v>35.515246534729997</v>
      </c>
      <c r="E30412" s="11">
        <v>15.153827119200001</v>
      </c>
      <c r="F30412" s="11">
        <v>7.8170815671079996</v>
      </c>
      <c r="G30412" s="11">
        <v>14.89226338306</v>
      </c>
      <c r="H30412" s="11">
        <v>39.027186217900002</v>
      </c>
      <c r="I30412" s="11">
        <v>0.81439517799219996</v>
      </c>
      <c r="J30412" s="11">
        <v>113.22</v>
      </c>
    </row>
    <row r="30413" spans="1:10" s="1" customFormat="1" x14ac:dyDescent="0.35">
      <c r="A30413" s="1" t="s">
        <v>28584</v>
      </c>
      <c r="B30413" s="8">
        <v>0.17289746125950001</v>
      </c>
      <c r="C30413" s="8">
        <v>0.18906387199909999</v>
      </c>
      <c r="D30413" s="8">
        <v>0.21718533097209999</v>
      </c>
      <c r="E30413" s="8">
        <v>0.1098387393574</v>
      </c>
      <c r="F30413" s="8">
        <v>0.15217412919689999</v>
      </c>
      <c r="G30413" s="8">
        <v>0.15845121262610001</v>
      </c>
      <c r="H30413" s="8">
        <v>0.20456945250309999</v>
      </c>
      <c r="I30413" s="8">
        <v>0</v>
      </c>
      <c r="J30413" s="8">
        <v>0.17560233947619999</v>
      </c>
    </row>
    <row r="30414" spans="1:10" s="1" customFormat="1" x14ac:dyDescent="0.35">
      <c r="B30414" s="11">
        <v>45.550261126229998</v>
      </c>
      <c r="C30414" s="11">
        <v>52.851629638059997</v>
      </c>
      <c r="D30414" s="11">
        <v>33.611635722670002</v>
      </c>
      <c r="E30414" s="11">
        <v>11.93862540356</v>
      </c>
      <c r="F30414" s="11">
        <v>6.9595129214</v>
      </c>
      <c r="G30414" s="11">
        <v>14.89226338306</v>
      </c>
      <c r="H30414" s="11">
        <v>37.959366254999999</v>
      </c>
      <c r="I30414" s="11">
        <v>0</v>
      </c>
      <c r="J30414" s="11">
        <v>105.3614036857</v>
      </c>
    </row>
    <row r="30415" spans="1:10" s="1" customFormat="1" x14ac:dyDescent="0.35">
      <c r="A30415" s="1" t="s">
        <v>28585</v>
      </c>
      <c r="B30415" s="8">
        <v>1.9429739123809998E-2</v>
      </c>
      <c r="C30415" s="8">
        <v>3.8198666373419998E-3</v>
      </c>
      <c r="D30415" s="8">
        <v>1.2300393461110001E-2</v>
      </c>
      <c r="E30415" s="8">
        <v>2.9580767574860001E-2</v>
      </c>
      <c r="F30415" s="8">
        <v>1.8751278050799999E-2</v>
      </c>
      <c r="G30415" s="8">
        <v>0</v>
      </c>
      <c r="H30415" s="8">
        <v>5.7546625967020001E-3</v>
      </c>
      <c r="I30415" s="8">
        <v>7.2262960102759996E-2</v>
      </c>
      <c r="J30415" s="8">
        <v>1.309766052385E-2</v>
      </c>
    </row>
    <row r="30416" spans="1:10" s="1" customFormat="1" x14ac:dyDescent="0.35">
      <c r="B30416" s="11">
        <v>5.1188125277080001</v>
      </c>
      <c r="C30416" s="11">
        <v>1.0678199628989999</v>
      </c>
      <c r="D30416" s="11">
        <v>1.9036108120649999</v>
      </c>
      <c r="E30416" s="11">
        <v>3.2152017156429999</v>
      </c>
      <c r="F30416" s="11">
        <v>0.85756864570879998</v>
      </c>
      <c r="G30416" s="11">
        <v>0</v>
      </c>
      <c r="H30416" s="11">
        <v>1.0678199628989999</v>
      </c>
      <c r="I30416" s="11">
        <v>0.81439517799219996</v>
      </c>
      <c r="J30416" s="11">
        <v>7.8585963143080004</v>
      </c>
    </row>
    <row r="30417" spans="1:10" s="1" customFormat="1" x14ac:dyDescent="0.35">
      <c r="A30417" s="1" t="s">
        <v>28586</v>
      </c>
      <c r="B30417" s="8">
        <v>0.33960283272059999</v>
      </c>
      <c r="C30417" s="8">
        <v>0.26981415307750001</v>
      </c>
      <c r="D30417" s="8">
        <v>0.32057461933300002</v>
      </c>
      <c r="E30417" s="8">
        <v>0.36669591315290001</v>
      </c>
      <c r="F30417" s="8">
        <v>0.34897588545809999</v>
      </c>
      <c r="G30417" s="8">
        <v>0.24679666715189999</v>
      </c>
      <c r="H30417" s="8">
        <v>0.2814727116063</v>
      </c>
      <c r="I30417" s="8">
        <v>0.36077658281890002</v>
      </c>
      <c r="J30417" s="8">
        <v>0.30819999999999997</v>
      </c>
    </row>
    <row r="30418" spans="1:10" s="1" customFormat="1" x14ac:dyDescent="0.35">
      <c r="B30418" s="11">
        <v>89.469200975760003</v>
      </c>
      <c r="C30418" s="11">
        <v>75.424868531369995</v>
      </c>
      <c r="D30418" s="11">
        <v>49.612178127909999</v>
      </c>
      <c r="E30418" s="11">
        <v>39.857022847849997</v>
      </c>
      <c r="F30418" s="11">
        <v>15.9600202539</v>
      </c>
      <c r="G30418" s="11">
        <v>23.195537026019998</v>
      </c>
      <c r="H30418" s="11">
        <v>52.229331505339999</v>
      </c>
      <c r="I30418" s="11">
        <v>4.0659102389720001</v>
      </c>
      <c r="J30418" s="11">
        <v>184.92</v>
      </c>
    </row>
    <row r="30419" spans="1:10" s="1" customFormat="1" x14ac:dyDescent="0.35">
      <c r="A30419" s="1" t="s">
        <v>28587</v>
      </c>
      <c r="B30419" s="8">
        <v>0.14411502545339999</v>
      </c>
      <c r="C30419" s="8">
        <v>0.15270263924370001</v>
      </c>
      <c r="D30419" s="8">
        <v>0.13179481635320001</v>
      </c>
      <c r="E30419" s="8">
        <v>0.16165699901130001</v>
      </c>
      <c r="F30419" s="8">
        <v>9.8033959724999994E-2</v>
      </c>
      <c r="G30419" s="8">
        <v>0.23152647094279999</v>
      </c>
      <c r="H30419" s="8">
        <v>0.1127776770522</v>
      </c>
      <c r="I30419" s="8">
        <v>0.18651444101760001</v>
      </c>
      <c r="J30419" s="8">
        <v>0.1454</v>
      </c>
    </row>
    <row r="30420" spans="1:10" s="1" customFormat="1" x14ac:dyDescent="0.35">
      <c r="B30420" s="11">
        <v>37.967457669970003</v>
      </c>
      <c r="C30420" s="11">
        <v>42.687073150090001</v>
      </c>
      <c r="D30420" s="11">
        <v>20.396586351260002</v>
      </c>
      <c r="E30420" s="11">
        <v>17.570871318719998</v>
      </c>
      <c r="F30420" s="11">
        <v>4.4834730649869998</v>
      </c>
      <c r="G30420" s="11">
        <v>21.76034583949</v>
      </c>
      <c r="H30420" s="11">
        <v>20.926727310610001</v>
      </c>
      <c r="I30420" s="11">
        <v>2.1019961149470001</v>
      </c>
      <c r="J30420" s="11">
        <v>87.24</v>
      </c>
    </row>
    <row r="30421" spans="1:10" s="1" customFormat="1" x14ac:dyDescent="0.35">
      <c r="A30421" s="1" t="s">
        <v>28588</v>
      </c>
      <c r="B30421" s="8">
        <v>5.0833110510390002E-2</v>
      </c>
      <c r="C30421" s="8">
        <v>7.8324392199000004E-2</v>
      </c>
      <c r="D30421" s="8">
        <v>3.9875214906210002E-2</v>
      </c>
      <c r="E30421" s="8">
        <v>6.6435371265349999E-2</v>
      </c>
      <c r="F30421" s="8">
        <v>8.1537114324830004E-2</v>
      </c>
      <c r="G30421" s="8">
        <v>0.1384352917585</v>
      </c>
      <c r="H30421" s="8">
        <v>4.7877694284400002E-2</v>
      </c>
      <c r="I30421" s="8">
        <v>9.4852810884440003E-2</v>
      </c>
      <c r="J30421" s="8">
        <v>6.6808655315049995E-2</v>
      </c>
    </row>
    <row r="30422" spans="1:10" s="1" customFormat="1" x14ac:dyDescent="0.35">
      <c r="B30422" s="11">
        <v>13.39210790453</v>
      </c>
      <c r="C30422" s="11">
        <v>21.895096743540002</v>
      </c>
      <c r="D30422" s="11">
        <v>6.1710944831849996</v>
      </c>
      <c r="E30422" s="11">
        <v>7.2210134213439998</v>
      </c>
      <c r="F30422" s="11">
        <v>3.729008365036</v>
      </c>
      <c r="G30422" s="11">
        <v>13.01103849071</v>
      </c>
      <c r="H30422" s="11">
        <v>8.8840582528259997</v>
      </c>
      <c r="I30422" s="11">
        <v>1.0689801759219999</v>
      </c>
      <c r="J30422" s="11">
        <v>40.085193189030001</v>
      </c>
    </row>
    <row r="30423" spans="1:10" s="1" customFormat="1" x14ac:dyDescent="0.35">
      <c r="A30423" s="1" t="s">
        <v>28589</v>
      </c>
      <c r="B30423" s="8">
        <v>8.6492652347690005E-2</v>
      </c>
      <c r="C30423" s="8">
        <v>5.3328606945320003E-2</v>
      </c>
      <c r="D30423" s="8">
        <v>8.4904059854880004E-2</v>
      </c>
      <c r="E30423" s="8">
        <v>8.8754549631769999E-2</v>
      </c>
      <c r="F30423" s="8">
        <v>1.6496845400170001E-2</v>
      </c>
      <c r="G30423" s="8">
        <v>4.073915593724E-2</v>
      </c>
      <c r="H30423" s="8">
        <v>5.9705274314520003E-2</v>
      </c>
      <c r="I30423" s="8">
        <v>9.1661630133110003E-2</v>
      </c>
      <c r="J30423" s="8">
        <v>6.5803104850190003E-2</v>
      </c>
    </row>
    <row r="30424" spans="1:10" s="1" customFormat="1" x14ac:dyDescent="0.35">
      <c r="B30424" s="11">
        <v>22.786701847660002</v>
      </c>
      <c r="C30424" s="11">
        <v>14.90768042348</v>
      </c>
      <c r="D30424" s="11">
        <v>13.1397655562</v>
      </c>
      <c r="E30424" s="11">
        <v>9.6469362914599994</v>
      </c>
      <c r="F30424" s="11">
        <v>0.75446469995080001</v>
      </c>
      <c r="G30424" s="11">
        <v>3.828927719552</v>
      </c>
      <c r="H30424" s="11">
        <v>11.07875270393</v>
      </c>
      <c r="I30424" s="11">
        <v>1.033015939025</v>
      </c>
      <c r="J30424" s="11">
        <v>39.481862910110003</v>
      </c>
    </row>
    <row r="30425" spans="1:10" s="1" customFormat="1" x14ac:dyDescent="0.35">
      <c r="A30425" s="1" t="s">
        <v>28590</v>
      </c>
      <c r="B30425" s="8">
        <v>6.789262595348E-3</v>
      </c>
      <c r="C30425" s="8">
        <v>2.1049640099409999E-2</v>
      </c>
      <c r="D30425" s="8">
        <v>7.0155415920720001E-3</v>
      </c>
      <c r="E30425" s="8">
        <v>6.4670781141509997E-3</v>
      </c>
      <c r="F30425" s="8">
        <v>0</v>
      </c>
      <c r="G30425" s="6">
        <v>5.2352023247050003E-2</v>
      </c>
      <c r="H30425" s="8">
        <v>5.194708453285E-3</v>
      </c>
      <c r="I30425" s="8">
        <v>0</v>
      </c>
      <c r="J30425" s="8">
        <v>1.278823983477E-2</v>
      </c>
    </row>
    <row r="30426" spans="1:10" s="1" customFormat="1" x14ac:dyDescent="0.35">
      <c r="B30426" s="11">
        <v>1.7886479177879999</v>
      </c>
      <c r="C30426" s="11">
        <v>5.8842959830739998</v>
      </c>
      <c r="D30426" s="11">
        <v>1.0857263118760001</v>
      </c>
      <c r="E30426" s="11">
        <v>0.70292160591149999</v>
      </c>
      <c r="F30426" s="11">
        <v>0</v>
      </c>
      <c r="G30426" s="9">
        <v>4.9203796292220003</v>
      </c>
      <c r="H30426" s="11">
        <v>0.96391635385139995</v>
      </c>
      <c r="I30426" s="11">
        <v>0</v>
      </c>
      <c r="J30426" s="11">
        <v>7.6729439008610001</v>
      </c>
    </row>
    <row r="30427" spans="1:10" s="1" customFormat="1" x14ac:dyDescent="0.35">
      <c r="A30427" s="1" t="s">
        <v>28591</v>
      </c>
      <c r="B30427" s="8">
        <v>1</v>
      </c>
      <c r="C30427" s="8">
        <v>1</v>
      </c>
      <c r="D30427" s="8">
        <v>1</v>
      </c>
      <c r="E30427" s="8">
        <v>1</v>
      </c>
      <c r="F30427" s="8">
        <v>1</v>
      </c>
      <c r="G30427" s="8">
        <v>1</v>
      </c>
      <c r="H30427" s="8">
        <v>1</v>
      </c>
      <c r="I30427" s="8">
        <v>1</v>
      </c>
      <c r="J30427" s="8">
        <v>1</v>
      </c>
    </row>
    <row r="30428" spans="1:10" s="1" customFormat="1" x14ac:dyDescent="0.35">
      <c r="B30428" s="11">
        <v>263.452457858</v>
      </c>
      <c r="C30428" s="11">
        <v>279.5437810473</v>
      </c>
      <c r="D30428" s="11">
        <v>154.76015609449999</v>
      </c>
      <c r="E30428" s="11">
        <v>108.6923017635</v>
      </c>
      <c r="F30428" s="11">
        <v>45.733877092839997</v>
      </c>
      <c r="G30428" s="11">
        <v>93.986427344039996</v>
      </c>
      <c r="H30428" s="11">
        <v>185.55735370319999</v>
      </c>
      <c r="I30428" s="11">
        <v>11.2698840019</v>
      </c>
      <c r="J30428" s="11">
        <v>600</v>
      </c>
    </row>
    <row r="30429" spans="1:10" x14ac:dyDescent="0.35">
      <c r="A30429" s="3" t="s">
        <v>28592</v>
      </c>
    </row>
    <row r="30430" spans="1:10" s="1" customFormat="1" x14ac:dyDescent="0.35">
      <c r="A30430" s="1" t="s">
        <v>28593</v>
      </c>
    </row>
    <row r="30431" spans="1:10" s="1" customFormat="1" x14ac:dyDescent="0.35"/>
    <row r="30432" spans="1:10" s="1" customFormat="1" x14ac:dyDescent="0.35"/>
    <row r="30433" spans="1:10" s="1" customFormat="1" x14ac:dyDescent="0.35"/>
    <row r="30434" spans="1:10" s="1" customFormat="1" x14ac:dyDescent="0.35">
      <c r="A30434" s="4" t="s">
        <v>28594</v>
      </c>
    </row>
    <row r="30435" spans="1:10" x14ac:dyDescent="0.35">
      <c r="A30435" s="3" t="s">
        <v>28595</v>
      </c>
    </row>
    <row r="30436" spans="1:10" s="1" customFormat="1" ht="46.5" x14ac:dyDescent="0.35">
      <c r="A30436" s="5" t="s">
        <v>28596</v>
      </c>
      <c r="B30436" s="5" t="s">
        <v>28597</v>
      </c>
      <c r="C30436" s="5" t="s">
        <v>28598</v>
      </c>
      <c r="D30436" s="5" t="s">
        <v>28599</v>
      </c>
      <c r="E30436" s="5" t="s">
        <v>28600</v>
      </c>
      <c r="F30436" s="5" t="s">
        <v>28601</v>
      </c>
      <c r="G30436" s="5" t="s">
        <v>28602</v>
      </c>
      <c r="H30436" s="5" t="s">
        <v>28603</v>
      </c>
      <c r="I30436" s="5" t="s">
        <v>28604</v>
      </c>
      <c r="J30436" s="5" t="s">
        <v>28605</v>
      </c>
    </row>
    <row r="30437" spans="1:10" s="1" customFormat="1" x14ac:dyDescent="0.35">
      <c r="A30437" s="1" t="s">
        <v>28606</v>
      </c>
      <c r="B30437" s="8">
        <v>0.34181781239570003</v>
      </c>
      <c r="C30437" s="8">
        <v>0.36010328516270002</v>
      </c>
      <c r="D30437" s="8">
        <v>0.32723573623329999</v>
      </c>
      <c r="E30437" s="8">
        <v>0.35439317299739997</v>
      </c>
      <c r="F30437" s="8">
        <v>0.3867124273948</v>
      </c>
      <c r="G30437" s="8">
        <v>0.35198399116649998</v>
      </c>
      <c r="H30437" s="8">
        <v>0.36431912786080001</v>
      </c>
      <c r="I30437" s="8">
        <v>0.37313648836750002</v>
      </c>
      <c r="J30437" s="8">
        <v>0.35770000000000002</v>
      </c>
    </row>
    <row r="30438" spans="1:10" s="1" customFormat="1" x14ac:dyDescent="0.35">
      <c r="B30438" s="11">
        <v>70.973256398939995</v>
      </c>
      <c r="C30438" s="11">
        <v>100.2349838593</v>
      </c>
      <c r="D30438" s="11">
        <v>31.462442683319999</v>
      </c>
      <c r="E30438" s="11">
        <v>39.510813715620003</v>
      </c>
      <c r="F30438" s="11">
        <v>24.74654655873</v>
      </c>
      <c r="G30438" s="11">
        <v>33.485407185429999</v>
      </c>
      <c r="H30438" s="11">
        <v>66.749576673839996</v>
      </c>
      <c r="I30438" s="11">
        <v>18.665213183060001</v>
      </c>
      <c r="J30438" s="11">
        <v>214.62</v>
      </c>
    </row>
    <row r="30439" spans="1:10" s="1" customFormat="1" x14ac:dyDescent="0.35">
      <c r="A30439" s="1" t="s">
        <v>28607</v>
      </c>
      <c r="B30439" s="8">
        <v>0.29009113201929998</v>
      </c>
      <c r="C30439" s="8">
        <v>0.26944135387500001</v>
      </c>
      <c r="D30439" s="8">
        <v>0.26058068854170002</v>
      </c>
      <c r="E30439" s="8">
        <v>0.31554048944349999</v>
      </c>
      <c r="F30439" s="8">
        <v>0.35747668464560001</v>
      </c>
      <c r="G30439" s="8">
        <v>0.26424471105780001</v>
      </c>
      <c r="H30439" s="8">
        <v>0.27213964620019998</v>
      </c>
      <c r="I30439" s="8">
        <v>0.28648235860080001</v>
      </c>
      <c r="J30439" s="8">
        <v>0.28739737387940001</v>
      </c>
    </row>
    <row r="30440" spans="1:10" s="1" customFormat="1" x14ac:dyDescent="0.35">
      <c r="B30440" s="11">
        <v>60.232999993649997</v>
      </c>
      <c r="C30440" s="11">
        <v>74.999176262679995</v>
      </c>
      <c r="D30440" s="11">
        <v>25.053819219120001</v>
      </c>
      <c r="E30440" s="11">
        <v>35.179180774540001</v>
      </c>
      <c r="F30440" s="11">
        <v>22.875689513880001</v>
      </c>
      <c r="G30440" s="11">
        <v>25.138477795659998</v>
      </c>
      <c r="H30440" s="11">
        <v>49.860698467020001</v>
      </c>
      <c r="I30440" s="11">
        <v>14.330558557450001</v>
      </c>
      <c r="J30440" s="11">
        <v>172.43842432770001</v>
      </c>
    </row>
    <row r="30441" spans="1:10" s="1" customFormat="1" x14ac:dyDescent="0.35">
      <c r="A30441" s="1" t="s">
        <v>28608</v>
      </c>
      <c r="B30441" s="8">
        <v>5.1726680376440001E-2</v>
      </c>
      <c r="C30441" s="8">
        <v>8.807477898011E-2</v>
      </c>
      <c r="D30441" s="8">
        <v>6.6655047691559999E-2</v>
      </c>
      <c r="E30441" s="8">
        <v>3.8852683553890002E-2</v>
      </c>
      <c r="F30441" s="8">
        <v>2.9235742749250001E-2</v>
      </c>
      <c r="G30441" s="8">
        <v>8.0169529611029994E-2</v>
      </c>
      <c r="H30441" s="8">
        <v>9.2179481660529999E-2</v>
      </c>
      <c r="I30441" s="8">
        <v>8.6654129766759999E-2</v>
      </c>
      <c r="J30441" s="8">
        <v>6.9102400238769998E-2</v>
      </c>
    </row>
    <row r="30442" spans="1:10" s="1" customFormat="1" x14ac:dyDescent="0.35">
      <c r="B30442" s="11">
        <v>10.74025640528</v>
      </c>
      <c r="C30442" s="11">
        <v>24.51567206751</v>
      </c>
      <c r="D30442" s="11">
        <v>6.4086234642009998</v>
      </c>
      <c r="E30442" s="11">
        <v>4.3316329410809997</v>
      </c>
      <c r="F30442" s="11">
        <v>1.8708570448520001</v>
      </c>
      <c r="G30442" s="11">
        <v>7.6267938606910004</v>
      </c>
      <c r="H30442" s="11">
        <v>16.888878206819999</v>
      </c>
      <c r="I30442" s="11">
        <v>4.3346546256189997</v>
      </c>
      <c r="J30442" s="11">
        <v>41.461440143259999</v>
      </c>
    </row>
    <row r="30443" spans="1:10" s="1" customFormat="1" x14ac:dyDescent="0.35">
      <c r="A30443" s="1" t="s">
        <v>28609</v>
      </c>
      <c r="B30443" s="8">
        <v>0</v>
      </c>
      <c r="C30443" s="8">
        <v>2.5871523075080001E-3</v>
      </c>
      <c r="D30443" s="8">
        <v>0</v>
      </c>
      <c r="E30443" s="8">
        <v>0</v>
      </c>
      <c r="F30443" s="8">
        <v>0</v>
      </c>
      <c r="G30443" s="8">
        <v>7.5697504976760003E-3</v>
      </c>
      <c r="H30443" s="8">
        <v>0</v>
      </c>
      <c r="I30443" s="8">
        <v>0</v>
      </c>
      <c r="J30443" s="8">
        <v>1.200225881802E-3</v>
      </c>
    </row>
    <row r="30444" spans="1:10" s="1" customFormat="1" x14ac:dyDescent="0.35">
      <c r="B30444" s="11">
        <v>0</v>
      </c>
      <c r="C30444" s="11">
        <v>0.72013552908129996</v>
      </c>
      <c r="D30444" s="11">
        <v>0</v>
      </c>
      <c r="E30444" s="11">
        <v>0</v>
      </c>
      <c r="F30444" s="11">
        <v>0</v>
      </c>
      <c r="G30444" s="11">
        <v>0.72013552908129996</v>
      </c>
      <c r="H30444" s="11">
        <v>0</v>
      </c>
      <c r="I30444" s="11">
        <v>0</v>
      </c>
      <c r="J30444" s="11">
        <v>0.72013552908129996</v>
      </c>
    </row>
    <row r="30445" spans="1:10" s="1" customFormat="1" x14ac:dyDescent="0.35">
      <c r="A30445" s="1" t="s">
        <v>28610</v>
      </c>
      <c r="B30445" s="8">
        <v>0.17653629656549999</v>
      </c>
      <c r="C30445" s="8">
        <v>0.20103280484069999</v>
      </c>
      <c r="D30445" s="8">
        <v>0.2140957249446</v>
      </c>
      <c r="E30445" s="8">
        <v>0.1441456170356</v>
      </c>
      <c r="F30445" s="8">
        <v>0.23190407461359999</v>
      </c>
      <c r="G30445" s="8">
        <v>0.21146917487700001</v>
      </c>
      <c r="H30445" s="8">
        <v>0.19561384914909999</v>
      </c>
      <c r="I30445" s="8">
        <v>0.1152938683652</v>
      </c>
      <c r="J30445" s="8">
        <v>0.18870000000000001</v>
      </c>
    </row>
    <row r="30446" spans="1:10" s="1" customFormat="1" x14ac:dyDescent="0.35">
      <c r="B30446" s="11">
        <v>36.655069997810003</v>
      </c>
      <c r="C30446" s="11">
        <v>55.957612103659997</v>
      </c>
      <c r="D30446" s="11">
        <v>20.584470853789998</v>
      </c>
      <c r="E30446" s="11">
        <v>16.070599144020001</v>
      </c>
      <c r="F30446" s="11">
        <v>14.840032471280001</v>
      </c>
      <c r="G30446" s="11">
        <v>20.11776559626</v>
      </c>
      <c r="H30446" s="11">
        <v>35.839846507410002</v>
      </c>
      <c r="I30446" s="11">
        <v>5.7672854272459997</v>
      </c>
      <c r="J30446" s="11">
        <v>113.22</v>
      </c>
    </row>
    <row r="30447" spans="1:10" s="1" customFormat="1" x14ac:dyDescent="0.35">
      <c r="A30447" s="1" t="s">
        <v>28611</v>
      </c>
      <c r="B30447" s="8">
        <v>0.1635571261305</v>
      </c>
      <c r="C30447" s="8">
        <v>0.1902794311354</v>
      </c>
      <c r="D30447" s="8">
        <v>0.20540280060249999</v>
      </c>
      <c r="E30447" s="8">
        <v>0.1274700531895</v>
      </c>
      <c r="F30447" s="8">
        <v>0.2146969464022</v>
      </c>
      <c r="G30447" s="8">
        <v>0.2024547874173</v>
      </c>
      <c r="H30447" s="8">
        <v>0.18395752840580001</v>
      </c>
      <c r="I30447" s="8">
        <v>9.3916672836069998E-2</v>
      </c>
      <c r="J30447" s="8">
        <v>0.17560233947619999</v>
      </c>
    </row>
    <row r="30448" spans="1:10" s="1" customFormat="1" x14ac:dyDescent="0.35">
      <c r="B30448" s="11">
        <v>33.960143175020001</v>
      </c>
      <c r="C30448" s="11">
        <v>52.964403532159999</v>
      </c>
      <c r="D30448" s="11">
        <v>19.74868000463</v>
      </c>
      <c r="E30448" s="11">
        <v>14.211463170389999</v>
      </c>
      <c r="F30448" s="11">
        <v>13.738911924690001</v>
      </c>
      <c r="G30448" s="11">
        <v>19.26019695055</v>
      </c>
      <c r="H30448" s="11">
        <v>33.704206581610002</v>
      </c>
      <c r="I30448" s="11">
        <v>4.6979450538289997</v>
      </c>
      <c r="J30448" s="11">
        <v>105.3614036857</v>
      </c>
    </row>
    <row r="30449" spans="1:10" s="1" customFormat="1" x14ac:dyDescent="0.35">
      <c r="A30449" s="1" t="s">
        <v>28612</v>
      </c>
      <c r="B30449" s="8">
        <v>1.297917043506E-2</v>
      </c>
      <c r="C30449" s="8">
        <v>1.0753373705229999E-2</v>
      </c>
      <c r="D30449" s="8">
        <v>8.6929243421000005E-3</v>
      </c>
      <c r="E30449" s="8">
        <v>1.6675563846109999E-2</v>
      </c>
      <c r="F30449" s="8">
        <v>1.720712821147E-2</v>
      </c>
      <c r="G30449" s="8">
        <v>9.0143874597160001E-3</v>
      </c>
      <c r="H30449" s="8">
        <v>1.1656320743320001E-2</v>
      </c>
      <c r="I30449" s="8">
        <v>2.1377195529100002E-2</v>
      </c>
      <c r="J30449" s="8">
        <v>1.309766052385E-2</v>
      </c>
    </row>
    <row r="30450" spans="1:10" s="1" customFormat="1" x14ac:dyDescent="0.35">
      <c r="B30450" s="11">
        <v>2.6949268227909999</v>
      </c>
      <c r="C30450" s="11">
        <v>2.993208571507</v>
      </c>
      <c r="D30450" s="11">
        <v>0.83579084916570001</v>
      </c>
      <c r="E30450" s="11">
        <v>1.8591359736249999</v>
      </c>
      <c r="F30450" s="11">
        <v>1.1011205465930001</v>
      </c>
      <c r="G30450" s="11">
        <v>0.85756864570879998</v>
      </c>
      <c r="H30450" s="11">
        <v>2.1356399257979999</v>
      </c>
      <c r="I30450" s="11">
        <v>1.069340373418</v>
      </c>
      <c r="J30450" s="11">
        <v>7.8585963143080004</v>
      </c>
    </row>
    <row r="30451" spans="1:10" s="1" customFormat="1" x14ac:dyDescent="0.35">
      <c r="A30451" s="1" t="s">
        <v>28613</v>
      </c>
      <c r="B30451" s="8">
        <v>0.35847107221219998</v>
      </c>
      <c r="C30451" s="8">
        <v>0.2906122308736</v>
      </c>
      <c r="D30451" s="8">
        <v>0.30354750408749998</v>
      </c>
      <c r="E30451" s="8">
        <v>0.40583632164599998</v>
      </c>
      <c r="F30451" s="8">
        <v>0.20949760037090001</v>
      </c>
      <c r="G30451" s="8">
        <v>0.29388950830190003</v>
      </c>
      <c r="H30451" s="8">
        <v>0.28891054521940002</v>
      </c>
      <c r="I30451" s="8">
        <v>0.32366746205020003</v>
      </c>
      <c r="J30451" s="8">
        <v>0.30819999999999997</v>
      </c>
    </row>
    <row r="30452" spans="1:10" s="1" customFormat="1" x14ac:dyDescent="0.35">
      <c r="B30452" s="11">
        <v>74.431051855960007</v>
      </c>
      <c r="C30452" s="11">
        <v>80.89210365788</v>
      </c>
      <c r="D30452" s="11">
        <v>29.184911339300001</v>
      </c>
      <c r="E30452" s="11">
        <v>45.246140516659999</v>
      </c>
      <c r="F30452" s="11">
        <v>13.40619476971</v>
      </c>
      <c r="G30452" s="11">
        <v>27.958685906140001</v>
      </c>
      <c r="H30452" s="11">
        <v>52.933417751729998</v>
      </c>
      <c r="I30452" s="11">
        <v>16.190649716460001</v>
      </c>
      <c r="J30452" s="11">
        <v>184.92</v>
      </c>
    </row>
    <row r="30453" spans="1:10" s="1" customFormat="1" x14ac:dyDescent="0.35">
      <c r="A30453" s="1" t="s">
        <v>28614</v>
      </c>
      <c r="B30453" s="8">
        <v>0.1231748188265</v>
      </c>
      <c r="C30453" s="8">
        <v>0.1482516791231</v>
      </c>
      <c r="D30453" s="8">
        <v>0.15512103473460001</v>
      </c>
      <c r="E30453" s="8">
        <v>9.5624888320999996E-2</v>
      </c>
      <c r="F30453" s="8">
        <v>0.1718858976206</v>
      </c>
      <c r="G30453" s="8">
        <v>0.14265732565459999</v>
      </c>
      <c r="H30453" s="8">
        <v>0.15115647777079999</v>
      </c>
      <c r="I30453" s="8">
        <v>0.18790218121720001</v>
      </c>
      <c r="J30453" s="8">
        <v>0.1454</v>
      </c>
    </row>
    <row r="30454" spans="1:10" s="1" customFormat="1" x14ac:dyDescent="0.35">
      <c r="B30454" s="11">
        <v>25.575372849050002</v>
      </c>
      <c r="C30454" s="11">
        <v>41.265951398639999</v>
      </c>
      <c r="D30454" s="11">
        <v>14.91428387527</v>
      </c>
      <c r="E30454" s="11">
        <v>10.661088973789999</v>
      </c>
      <c r="F30454" s="11">
        <v>10.99934231986</v>
      </c>
      <c r="G30454" s="11">
        <v>13.571465627449999</v>
      </c>
      <c r="H30454" s="11">
        <v>27.694485771179998</v>
      </c>
      <c r="I30454" s="11">
        <v>9.399333432453</v>
      </c>
      <c r="J30454" s="11">
        <v>87.24</v>
      </c>
    </row>
    <row r="30455" spans="1:10" s="1" customFormat="1" x14ac:dyDescent="0.35">
      <c r="A30455" s="1" t="s">
        <v>28615</v>
      </c>
      <c r="B30455" s="8">
        <v>4.805276663823E-2</v>
      </c>
      <c r="C30455" s="8">
        <v>6.9426576764070005E-2</v>
      </c>
      <c r="D30455" s="8">
        <v>3.0864158615230002E-2</v>
      </c>
      <c r="E30455" s="8">
        <v>6.2875960655429997E-2</v>
      </c>
      <c r="F30455" s="8">
        <v>9.8642538241050001E-2</v>
      </c>
      <c r="G30455" s="8">
        <v>6.9272252396909997E-2</v>
      </c>
      <c r="H30455" s="8">
        <v>6.9506707777519994E-2</v>
      </c>
      <c r="I30455" s="8">
        <v>8.9369643195330001E-2</v>
      </c>
      <c r="J30455" s="8">
        <v>6.6808655315049995E-2</v>
      </c>
    </row>
    <row r="30456" spans="1:10" s="1" customFormat="1" x14ac:dyDescent="0.35">
      <c r="B30456" s="11">
        <v>9.9774242406799996</v>
      </c>
      <c r="C30456" s="11">
        <v>19.32493284033</v>
      </c>
      <c r="D30456" s="11">
        <v>2.9674687507490001</v>
      </c>
      <c r="E30456" s="11">
        <v>7.0099554899310004</v>
      </c>
      <c r="F30456" s="11">
        <v>6.3123447614510004</v>
      </c>
      <c r="G30456" s="11">
        <v>6.5900996533259999</v>
      </c>
      <c r="H30456" s="11">
        <v>12.734833187</v>
      </c>
      <c r="I30456" s="11">
        <v>4.4704913465659999</v>
      </c>
      <c r="J30456" s="11">
        <v>40.085193189030001</v>
      </c>
    </row>
    <row r="30457" spans="1:10" s="1" customFormat="1" x14ac:dyDescent="0.35">
      <c r="A30457" s="1" t="s">
        <v>28616</v>
      </c>
      <c r="B30457" s="8">
        <v>6.6507656436650006E-2</v>
      </c>
      <c r="C30457" s="8">
        <v>5.7685234492630001E-2</v>
      </c>
      <c r="D30457" s="8">
        <v>0.11296441378289999</v>
      </c>
      <c r="E30457" s="8">
        <v>2.6444055787190002E-2</v>
      </c>
      <c r="F30457" s="8">
        <v>7.324335937958E-2</v>
      </c>
      <c r="G30457" s="8">
        <v>4.4937442228190003E-2</v>
      </c>
      <c r="H30457" s="8">
        <v>6.4304367505939999E-2</v>
      </c>
      <c r="I30457" s="8">
        <v>9.8532538021829999E-2</v>
      </c>
      <c r="J30457" s="8">
        <v>6.5803104850190003E-2</v>
      </c>
    </row>
    <row r="30458" spans="1:10" s="1" customFormat="1" x14ac:dyDescent="0.35">
      <c r="B30458" s="11">
        <v>13.80930069059</v>
      </c>
      <c r="C30458" s="11">
        <v>16.056722575230001</v>
      </c>
      <c r="D30458" s="11">
        <v>10.86108881264</v>
      </c>
      <c r="E30458" s="11">
        <v>2.9482118779439999</v>
      </c>
      <c r="F30458" s="11">
        <v>4.6869975584060004</v>
      </c>
      <c r="G30458" s="11">
        <v>4.2750482653940001</v>
      </c>
      <c r="H30458" s="11">
        <v>11.78167430984</v>
      </c>
      <c r="I30458" s="11">
        <v>4.9288420858870001</v>
      </c>
      <c r="J30458" s="11">
        <v>39.481862910110003</v>
      </c>
    </row>
    <row r="30459" spans="1:10" s="1" customFormat="1" x14ac:dyDescent="0.35">
      <c r="A30459" s="1" t="s">
        <v>28617</v>
      </c>
      <c r="B30459" s="8">
        <v>8.6143957516589993E-3</v>
      </c>
      <c r="C30459" s="8">
        <v>2.1139867866390001E-2</v>
      </c>
      <c r="D30459" s="8">
        <v>1.1292462336470001E-2</v>
      </c>
      <c r="E30459" s="8">
        <v>6.3048718783769997E-3</v>
      </c>
      <c r="F30459" s="8">
        <v>0</v>
      </c>
      <c r="G30459" s="8">
        <v>2.8447631029530001E-2</v>
      </c>
      <c r="H30459" s="8">
        <v>1.734540248735E-2</v>
      </c>
      <c r="I30459" s="8">
        <v>0</v>
      </c>
      <c r="J30459" s="8">
        <v>1.278823983477E-2</v>
      </c>
    </row>
    <row r="30460" spans="1:10" s="1" customFormat="1" x14ac:dyDescent="0.35">
      <c r="B30460" s="11">
        <v>1.7886479177879999</v>
      </c>
      <c r="C30460" s="11">
        <v>5.8842959830739998</v>
      </c>
      <c r="D30460" s="11">
        <v>1.0857263118760001</v>
      </c>
      <c r="E30460" s="11">
        <v>0.70292160591149999</v>
      </c>
      <c r="F30460" s="11">
        <v>0</v>
      </c>
      <c r="G30460" s="11">
        <v>2.7063177087339998</v>
      </c>
      <c r="H30460" s="11">
        <v>3.1779782743389999</v>
      </c>
      <c r="I30460" s="11">
        <v>0</v>
      </c>
      <c r="J30460" s="11">
        <v>7.6729439008610001</v>
      </c>
    </row>
    <row r="30461" spans="1:10" s="1" customFormat="1" x14ac:dyDescent="0.35">
      <c r="A30461" s="1" t="s">
        <v>28618</v>
      </c>
      <c r="B30461" s="8">
        <v>1</v>
      </c>
      <c r="C30461" s="8">
        <v>1</v>
      </c>
      <c r="D30461" s="8">
        <v>1</v>
      </c>
      <c r="E30461" s="8">
        <v>1</v>
      </c>
      <c r="F30461" s="8">
        <v>1</v>
      </c>
      <c r="G30461" s="8">
        <v>1</v>
      </c>
      <c r="H30461" s="8">
        <v>1</v>
      </c>
      <c r="I30461" s="8">
        <v>1</v>
      </c>
      <c r="J30461" s="8">
        <v>1</v>
      </c>
    </row>
    <row r="30462" spans="1:10" s="1" customFormat="1" x14ac:dyDescent="0.35">
      <c r="B30462" s="11">
        <v>207.63475110179999</v>
      </c>
      <c r="C30462" s="11">
        <v>278.3506510194</v>
      </c>
      <c r="D30462" s="11">
        <v>96.146108751680003</v>
      </c>
      <c r="E30462" s="11">
        <v>111.48864235009999</v>
      </c>
      <c r="F30462" s="11">
        <v>63.992116119579997</v>
      </c>
      <c r="G30462" s="11">
        <v>95.133324315289997</v>
      </c>
      <c r="H30462" s="11">
        <v>183.21732670419999</v>
      </c>
      <c r="I30462" s="11">
        <v>50.02248175922</v>
      </c>
      <c r="J30462" s="11">
        <v>600</v>
      </c>
    </row>
    <row r="30463" spans="1:10" x14ac:dyDescent="0.35">
      <c r="A30463" s="3" t="s">
        <v>28619</v>
      </c>
    </row>
    <row r="30464" spans="1:10" s="1" customFormat="1" x14ac:dyDescent="0.35">
      <c r="A30464" s="1" t="s">
        <v>28620</v>
      </c>
    </row>
    <row r="30465" spans="1:10" s="1" customFormat="1" x14ac:dyDescent="0.35"/>
    <row r="30466" spans="1:10" s="1" customFormat="1" x14ac:dyDescent="0.35"/>
    <row r="30467" spans="1:10" s="1" customFormat="1" x14ac:dyDescent="0.35"/>
    <row r="30468" spans="1:10" s="1" customFormat="1" x14ac:dyDescent="0.35">
      <c r="A30468" s="4" t="s">
        <v>28621</v>
      </c>
    </row>
    <row r="30469" spans="1:10" x14ac:dyDescent="0.35">
      <c r="A30469" s="3" t="s">
        <v>28622</v>
      </c>
    </row>
    <row r="30470" spans="1:10" s="1" customFormat="1" ht="31" x14ac:dyDescent="0.35">
      <c r="A30470" s="5" t="s">
        <v>28623</v>
      </c>
      <c r="B30470" s="5" t="s">
        <v>28624</v>
      </c>
      <c r="C30470" s="5" t="s">
        <v>28625</v>
      </c>
      <c r="D30470" s="5" t="s">
        <v>28626</v>
      </c>
      <c r="E30470" s="5" t="s">
        <v>28627</v>
      </c>
      <c r="F30470" s="5" t="s">
        <v>28628</v>
      </c>
      <c r="G30470" s="5" t="s">
        <v>28629</v>
      </c>
      <c r="H30470" s="5" t="s">
        <v>28630</v>
      </c>
      <c r="I30470" s="5" t="s">
        <v>28631</v>
      </c>
      <c r="J30470" s="5" t="s">
        <v>28632</v>
      </c>
    </row>
    <row r="30471" spans="1:10" s="1" customFormat="1" x14ac:dyDescent="0.35">
      <c r="A30471" s="1" t="s">
        <v>28633</v>
      </c>
      <c r="B30471" s="8">
        <v>0.35181034455929999</v>
      </c>
      <c r="C30471" s="8">
        <v>0.34321207724250002</v>
      </c>
      <c r="D30471" s="8">
        <v>0.35182815606610002</v>
      </c>
      <c r="E30471" s="8">
        <v>0.35179217746399999</v>
      </c>
      <c r="F30471" s="8">
        <v>0.30469868187990001</v>
      </c>
      <c r="G30471" s="8">
        <v>0.40478714621959999</v>
      </c>
      <c r="H30471" s="8">
        <v>0.42777551721840001</v>
      </c>
      <c r="I30471" s="8">
        <v>0.27537105584420002</v>
      </c>
      <c r="J30471" s="8">
        <v>0.35770000000000002</v>
      </c>
    </row>
    <row r="30472" spans="1:10" s="1" customFormat="1" x14ac:dyDescent="0.35">
      <c r="B30472" s="11">
        <v>132.68072052150001</v>
      </c>
      <c r="C30472" s="11">
        <v>39.192530503649998</v>
      </c>
      <c r="D30472" s="11">
        <v>66.99941631147</v>
      </c>
      <c r="E30472" s="11">
        <v>65.681304210020002</v>
      </c>
      <c r="F30472" s="11">
        <v>21.40583629883</v>
      </c>
      <c r="G30472" s="11">
        <v>17.786694204820002</v>
      </c>
      <c r="H30472" s="11">
        <v>35.990151998880002</v>
      </c>
      <c r="I30472" s="11">
        <v>6.7565969759850004</v>
      </c>
      <c r="J30472" s="11">
        <v>214.62</v>
      </c>
    </row>
    <row r="30473" spans="1:10" s="1" customFormat="1" x14ac:dyDescent="0.35">
      <c r="A30473" s="1" t="s">
        <v>28634</v>
      </c>
      <c r="B30473" s="8">
        <v>0.2859702075169</v>
      </c>
      <c r="C30473" s="8">
        <v>0.27380500560839999</v>
      </c>
      <c r="D30473" s="8">
        <v>0.27209941680319999</v>
      </c>
      <c r="E30473" s="8">
        <v>0.30011791449780001</v>
      </c>
      <c r="F30473" s="8">
        <v>0.24332842382030001</v>
      </c>
      <c r="G30473" s="8">
        <v>0.32253084782820002</v>
      </c>
      <c r="H30473" s="8">
        <v>0.33557277794669998</v>
      </c>
      <c r="I30473" s="8">
        <v>0.2074034032298</v>
      </c>
      <c r="J30473" s="8">
        <v>0.28739737387940001</v>
      </c>
    </row>
    <row r="30474" spans="1:10" s="1" customFormat="1" x14ac:dyDescent="0.35">
      <c r="B30474" s="11">
        <v>107.8499645272</v>
      </c>
      <c r="C30474" s="11">
        <v>31.266705765649998</v>
      </c>
      <c r="D30474" s="11">
        <v>51.816495610659999</v>
      </c>
      <c r="E30474" s="11">
        <v>56.033468916540002</v>
      </c>
      <c r="F30474" s="11">
        <v>17.094423825580002</v>
      </c>
      <c r="G30474" s="11">
        <v>14.17228194007</v>
      </c>
      <c r="H30474" s="11">
        <v>28.232834276070001</v>
      </c>
      <c r="I30474" s="11">
        <v>5.0889197587429997</v>
      </c>
      <c r="J30474" s="11">
        <v>172.43842432770001</v>
      </c>
    </row>
    <row r="30475" spans="1:10" s="1" customFormat="1" x14ac:dyDescent="0.35">
      <c r="A30475" s="1" t="s">
        <v>28635</v>
      </c>
      <c r="B30475" s="8">
        <v>6.5840137042409999E-2</v>
      </c>
      <c r="C30475" s="8">
        <v>6.3100788073080005E-2</v>
      </c>
      <c r="D30475" s="8">
        <v>7.9728739262880002E-2</v>
      </c>
      <c r="E30475" s="8">
        <v>5.167426296614E-2</v>
      </c>
      <c r="F30475" s="8">
        <v>5.1119579533309999E-2</v>
      </c>
      <c r="G30475" s="8">
        <v>8.2256298391470001E-2</v>
      </c>
      <c r="H30475" s="8">
        <v>9.2202739271660006E-2</v>
      </c>
      <c r="I30475" s="8">
        <v>6.7967652614420004E-2</v>
      </c>
      <c r="J30475" s="8">
        <v>6.9102400238769998E-2</v>
      </c>
    </row>
    <row r="30476" spans="1:10" s="1" customFormat="1" x14ac:dyDescent="0.35">
      <c r="B30476" s="11">
        <v>24.830755994290001</v>
      </c>
      <c r="C30476" s="11">
        <v>7.2056892089240003</v>
      </c>
      <c r="D30476" s="11">
        <v>15.18292070081</v>
      </c>
      <c r="E30476" s="11">
        <v>9.6478352934820002</v>
      </c>
      <c r="F30476" s="11">
        <v>3.5912769441729999</v>
      </c>
      <c r="G30476" s="11">
        <v>3.6144122647499999</v>
      </c>
      <c r="H30476" s="11">
        <v>7.7573177228050003</v>
      </c>
      <c r="I30476" s="11">
        <v>1.6676772172430001</v>
      </c>
      <c r="J30476" s="11">
        <v>41.461440143259999</v>
      </c>
    </row>
    <row r="30477" spans="1:10" s="1" customFormat="1" x14ac:dyDescent="0.35">
      <c r="A30477" s="1" t="s">
        <v>28636</v>
      </c>
      <c r="B30477" s="8">
        <v>0</v>
      </c>
      <c r="C30477" s="8">
        <v>6.3062835610760001E-3</v>
      </c>
      <c r="D30477" s="8">
        <v>0</v>
      </c>
      <c r="E30477" s="8">
        <v>0</v>
      </c>
      <c r="F30477" s="8">
        <v>1.0250678526299999E-2</v>
      </c>
      <c r="G30477" s="8">
        <v>0</v>
      </c>
      <c r="H30477" s="8">
        <v>0</v>
      </c>
      <c r="I30477" s="8">
        <v>0</v>
      </c>
      <c r="J30477" s="8">
        <v>1.200225881802E-3</v>
      </c>
    </row>
    <row r="30478" spans="1:10" s="1" customFormat="1" x14ac:dyDescent="0.35">
      <c r="B30478" s="11">
        <v>0</v>
      </c>
      <c r="C30478" s="11">
        <v>0.72013552908129996</v>
      </c>
      <c r="D30478" s="11">
        <v>0</v>
      </c>
      <c r="E30478" s="11">
        <v>0</v>
      </c>
      <c r="F30478" s="11">
        <v>0.72013552908129996</v>
      </c>
      <c r="G30478" s="11">
        <v>0</v>
      </c>
      <c r="H30478" s="11">
        <v>0</v>
      </c>
      <c r="I30478" s="11">
        <v>0</v>
      </c>
      <c r="J30478" s="11">
        <v>0.72013552908129996</v>
      </c>
    </row>
    <row r="30479" spans="1:10" s="1" customFormat="1" x14ac:dyDescent="0.35">
      <c r="A30479" s="1" t="s">
        <v>28637</v>
      </c>
      <c r="B30479" s="8">
        <v>0.17530814278849999</v>
      </c>
      <c r="C30479" s="8">
        <v>0.209206150502</v>
      </c>
      <c r="D30479" s="8">
        <v>0.1680549578461</v>
      </c>
      <c r="E30479" s="8">
        <v>0.1827061302113</v>
      </c>
      <c r="F30479" s="8">
        <v>0.2345792827098</v>
      </c>
      <c r="G30479" s="8">
        <v>0.16863968392199999</v>
      </c>
      <c r="H30479" s="8">
        <v>0.1765828702783</v>
      </c>
      <c r="I30479" s="8">
        <v>0.34065233972309999</v>
      </c>
      <c r="J30479" s="8">
        <v>0.18870000000000001</v>
      </c>
    </row>
    <row r="30480" spans="1:10" s="1" customFormat="1" x14ac:dyDescent="0.35">
      <c r="B30480" s="11">
        <v>66.115198311179995</v>
      </c>
      <c r="C30480" s="11">
        <v>23.88994729141</v>
      </c>
      <c r="D30480" s="11">
        <v>32.003078462600001</v>
      </c>
      <c r="E30480" s="11">
        <v>34.112119848580001</v>
      </c>
      <c r="F30480" s="11">
        <v>16.47977501511</v>
      </c>
      <c r="G30480" s="11">
        <v>7.4101722762979998</v>
      </c>
      <c r="H30480" s="11">
        <v>14.856493852290001</v>
      </c>
      <c r="I30480" s="11">
        <v>8.3583605451159997</v>
      </c>
      <c r="J30480" s="11">
        <v>113.22</v>
      </c>
    </row>
    <row r="30481" spans="1:10" s="1" customFormat="1" x14ac:dyDescent="0.35">
      <c r="A30481" s="1" t="s">
        <v>28638</v>
      </c>
      <c r="B30481" s="8">
        <v>0.1573903181879</v>
      </c>
      <c r="C30481" s="8">
        <v>0.209206150502</v>
      </c>
      <c r="D30481" s="8">
        <v>0.1580507094211</v>
      </c>
      <c r="E30481" s="8">
        <v>0.15671674291349999</v>
      </c>
      <c r="F30481" s="8">
        <v>0.2345792827098</v>
      </c>
      <c r="G30481" s="8">
        <v>0.16863968392199999</v>
      </c>
      <c r="H30481" s="8">
        <v>0.16349505638539999</v>
      </c>
      <c r="I30481" s="8">
        <v>0.34065233972309999</v>
      </c>
      <c r="J30481" s="8">
        <v>0.17560233947619999</v>
      </c>
    </row>
    <row r="30482" spans="1:10" s="1" customFormat="1" x14ac:dyDescent="0.35">
      <c r="B30482" s="11">
        <v>59.357722543469997</v>
      </c>
      <c r="C30482" s="11">
        <v>23.88994729141</v>
      </c>
      <c r="D30482" s="11">
        <v>30.097947240010001</v>
      </c>
      <c r="E30482" s="11">
        <v>29.259775303449999</v>
      </c>
      <c r="F30482" s="11">
        <v>16.47977501511</v>
      </c>
      <c r="G30482" s="11">
        <v>7.4101722762979998</v>
      </c>
      <c r="H30482" s="11">
        <v>13.755373305699999</v>
      </c>
      <c r="I30482" s="11">
        <v>8.3583605451159997</v>
      </c>
      <c r="J30482" s="11">
        <v>105.3614036857</v>
      </c>
    </row>
    <row r="30483" spans="1:10" s="1" customFormat="1" x14ac:dyDescent="0.35">
      <c r="A30483" s="1" t="s">
        <v>28639</v>
      </c>
      <c r="B30483" s="8">
        <v>1.7917824600650001E-2</v>
      </c>
      <c r="C30483" s="8">
        <v>0</v>
      </c>
      <c r="D30483" s="8">
        <v>1.0004248424929999E-2</v>
      </c>
      <c r="E30483" s="8">
        <v>2.5989387297780001E-2</v>
      </c>
      <c r="F30483" s="8">
        <v>0</v>
      </c>
      <c r="G30483" s="8">
        <v>0</v>
      </c>
      <c r="H30483" s="8">
        <v>1.3087813892900001E-2</v>
      </c>
      <c r="I30483" s="8">
        <v>0</v>
      </c>
      <c r="J30483" s="8">
        <v>1.309766052385E-2</v>
      </c>
    </row>
    <row r="30484" spans="1:10" s="1" customFormat="1" x14ac:dyDescent="0.35">
      <c r="B30484" s="11">
        <v>6.7574757677150004</v>
      </c>
      <c r="C30484" s="11">
        <v>0</v>
      </c>
      <c r="D30484" s="11">
        <v>1.9051312225829999</v>
      </c>
      <c r="E30484" s="11">
        <v>4.8523445451320004</v>
      </c>
      <c r="F30484" s="11">
        <v>0</v>
      </c>
      <c r="G30484" s="11">
        <v>0</v>
      </c>
      <c r="H30484" s="11">
        <v>1.1011205465930001</v>
      </c>
      <c r="I30484" s="11">
        <v>0</v>
      </c>
      <c r="J30484" s="11">
        <v>7.8585963143080004</v>
      </c>
    </row>
    <row r="30485" spans="1:10" s="1" customFormat="1" x14ac:dyDescent="0.35">
      <c r="A30485" s="1" t="s">
        <v>28640</v>
      </c>
      <c r="B30485" s="8">
        <v>0.31123240086159998</v>
      </c>
      <c r="C30485" s="8">
        <v>0.30872065314429997</v>
      </c>
      <c r="D30485" s="8">
        <v>0.34251871736639999</v>
      </c>
      <c r="E30485" s="8">
        <v>0.27932148478230001</v>
      </c>
      <c r="F30485" s="8">
        <v>0.34188861258589998</v>
      </c>
      <c r="G30485" s="8">
        <v>0.25569184664170003</v>
      </c>
      <c r="H30485" s="8">
        <v>0.2854655586239</v>
      </c>
      <c r="I30485" s="8">
        <v>0.33712187885349998</v>
      </c>
      <c r="J30485" s="8">
        <v>0.30819999999999997</v>
      </c>
    </row>
    <row r="30486" spans="1:10" s="1" customFormat="1" x14ac:dyDescent="0.35">
      <c r="B30486" s="11">
        <v>117.3772739618</v>
      </c>
      <c r="C30486" s="11">
        <v>35.253839878469996</v>
      </c>
      <c r="D30486" s="11">
        <v>65.226599246350006</v>
      </c>
      <c r="E30486" s="11">
        <v>52.150674715489998</v>
      </c>
      <c r="F30486" s="11">
        <v>24.018520947630002</v>
      </c>
      <c r="G30486" s="11">
        <v>11.23531893084</v>
      </c>
      <c r="H30486" s="11">
        <v>24.017150191590002</v>
      </c>
      <c r="I30486" s="11">
        <v>8.2717359680999998</v>
      </c>
      <c r="J30486" s="11">
        <v>184.92</v>
      </c>
    </row>
    <row r="30487" spans="1:10" s="1" customFormat="1" x14ac:dyDescent="0.35">
      <c r="A30487" s="1" t="s">
        <v>28641</v>
      </c>
      <c r="B30487" s="8">
        <v>0.16164911179050001</v>
      </c>
      <c r="C30487" s="8">
        <v>0.1388611191112</v>
      </c>
      <c r="D30487" s="8">
        <v>0.13759816872149999</v>
      </c>
      <c r="E30487" s="8">
        <v>0.1861802075425</v>
      </c>
      <c r="F30487" s="8">
        <v>0.1188334228244</v>
      </c>
      <c r="G30487" s="8">
        <v>0.17088132321669999</v>
      </c>
      <c r="H30487" s="8">
        <v>0.1101760538795</v>
      </c>
      <c r="I30487" s="8">
        <v>4.68547255792E-2</v>
      </c>
      <c r="J30487" s="8">
        <v>0.1454</v>
      </c>
    </row>
    <row r="30488" spans="1:10" s="1" customFormat="1" x14ac:dyDescent="0.35">
      <c r="B30488" s="11">
        <v>60.963871460020002</v>
      </c>
      <c r="C30488" s="11">
        <v>15.857013803999999</v>
      </c>
      <c r="D30488" s="11">
        <v>26.20312453939</v>
      </c>
      <c r="E30488" s="11">
        <v>34.760746920629998</v>
      </c>
      <c r="F30488" s="11">
        <v>8.3483419754749999</v>
      </c>
      <c r="G30488" s="11">
        <v>7.5086718285299998</v>
      </c>
      <c r="H30488" s="11">
        <v>9.2694714076740006</v>
      </c>
      <c r="I30488" s="11">
        <v>1.1496433283030001</v>
      </c>
      <c r="J30488" s="11">
        <v>87.24</v>
      </c>
    </row>
    <row r="30489" spans="1:10" s="1" customFormat="1" x14ac:dyDescent="0.35">
      <c r="A30489" s="1" t="s">
        <v>28642</v>
      </c>
      <c r="B30489" s="8">
        <v>7.3960300351279998E-2</v>
      </c>
      <c r="C30489" s="8">
        <v>5.2269720871390001E-2</v>
      </c>
      <c r="D30489" s="8">
        <v>4.6527256146879997E-2</v>
      </c>
      <c r="E30489" s="8">
        <v>0.10194101745719999</v>
      </c>
      <c r="F30489" s="8">
        <v>2.5013748656710001E-2</v>
      </c>
      <c r="G30489" s="8">
        <v>9.5846464842009996E-2</v>
      </c>
      <c r="H30489" s="8">
        <v>6.0303443654370001E-2</v>
      </c>
      <c r="I30489" s="8">
        <v>4.68547255792E-2</v>
      </c>
      <c r="J30489" s="8">
        <v>6.6808655315049995E-2</v>
      </c>
    </row>
    <row r="30490" spans="1:10" s="1" customFormat="1" x14ac:dyDescent="0.35">
      <c r="B30490" s="11">
        <v>27.893170545859999</v>
      </c>
      <c r="C30490" s="11">
        <v>5.968853561705</v>
      </c>
      <c r="D30490" s="11">
        <v>8.8602886115510007</v>
      </c>
      <c r="E30490" s="11">
        <v>19.032881934310002</v>
      </c>
      <c r="F30490" s="11">
        <v>1.757277733077</v>
      </c>
      <c r="G30490" s="11">
        <v>4.2115758286279998</v>
      </c>
      <c r="H30490" s="11">
        <v>5.0735257531549998</v>
      </c>
      <c r="I30490" s="11">
        <v>1.1496433283030001</v>
      </c>
      <c r="J30490" s="11">
        <v>40.085193189030001</v>
      </c>
    </row>
    <row r="30491" spans="1:10" s="1" customFormat="1" x14ac:dyDescent="0.35">
      <c r="A30491" s="1" t="s">
        <v>28643</v>
      </c>
      <c r="B30491" s="8">
        <v>7.3175447494130005E-2</v>
      </c>
      <c r="C30491" s="8">
        <v>6.7330935288969995E-2</v>
      </c>
      <c r="D30491" s="8">
        <v>7.685946385438E-2</v>
      </c>
      <c r="E30491" s="8">
        <v>6.9417883484029996E-2</v>
      </c>
      <c r="F30491" s="8">
        <v>7.7966992388599998E-2</v>
      </c>
      <c r="G30491" s="8">
        <v>5.0326047940370003E-2</v>
      </c>
      <c r="H30491" s="8">
        <v>4.9872610225080001E-2</v>
      </c>
      <c r="I30491" s="8">
        <v>0</v>
      </c>
      <c r="J30491" s="8">
        <v>6.5803104850190003E-2</v>
      </c>
    </row>
    <row r="30492" spans="1:10" s="1" customFormat="1" x14ac:dyDescent="0.35">
      <c r="B30492" s="11">
        <v>27.59717344345</v>
      </c>
      <c r="C30492" s="11">
        <v>7.6887438121459999</v>
      </c>
      <c r="D30492" s="11">
        <v>14.63651821911</v>
      </c>
      <c r="E30492" s="11">
        <v>12.96065522434</v>
      </c>
      <c r="F30492" s="11">
        <v>5.4773741241209999</v>
      </c>
      <c r="G30492" s="11">
        <v>2.2113696880260001</v>
      </c>
      <c r="H30492" s="11">
        <v>4.1959456545179998</v>
      </c>
      <c r="I30492" s="11">
        <v>0</v>
      </c>
      <c r="J30492" s="11">
        <v>39.481862910110003</v>
      </c>
    </row>
    <row r="30493" spans="1:10" s="1" customFormat="1" x14ac:dyDescent="0.35">
      <c r="A30493" s="1" t="s">
        <v>28644</v>
      </c>
      <c r="B30493" s="8">
        <v>1.4513363945090001E-2</v>
      </c>
      <c r="C30493" s="8">
        <v>1.9260462950809999E-2</v>
      </c>
      <c r="D30493" s="8">
        <v>1.4211448720189999E-2</v>
      </c>
      <c r="E30493" s="8">
        <v>1.482130660122E-2</v>
      </c>
      <c r="F30493" s="8">
        <v>1.5852681779130001E-2</v>
      </c>
      <c r="G30493" s="8">
        <v>2.4708810434309999E-2</v>
      </c>
      <c r="H30493" s="8">
        <v>0</v>
      </c>
      <c r="I30493" s="8">
        <v>0</v>
      </c>
      <c r="J30493" s="8">
        <v>1.278823983477E-2</v>
      </c>
    </row>
    <row r="30494" spans="1:10" s="1" customFormat="1" x14ac:dyDescent="0.35">
      <c r="B30494" s="11">
        <v>5.4735274707080004</v>
      </c>
      <c r="C30494" s="11">
        <v>2.1994164301530001</v>
      </c>
      <c r="D30494" s="11">
        <v>2.7063177087339998</v>
      </c>
      <c r="E30494" s="11">
        <v>2.7672097619740001</v>
      </c>
      <c r="F30494" s="11">
        <v>1.113690118277</v>
      </c>
      <c r="G30494" s="11">
        <v>1.0857263118760001</v>
      </c>
      <c r="H30494" s="11">
        <v>0</v>
      </c>
      <c r="I30494" s="11">
        <v>0</v>
      </c>
      <c r="J30494" s="11">
        <v>7.6729439008610001</v>
      </c>
    </row>
    <row r="30495" spans="1:10" s="1" customFormat="1" x14ac:dyDescent="0.35">
      <c r="A30495" s="1" t="s">
        <v>28645</v>
      </c>
      <c r="B30495" s="8">
        <v>1</v>
      </c>
      <c r="C30495" s="8">
        <v>1</v>
      </c>
      <c r="D30495" s="8">
        <v>1</v>
      </c>
      <c r="E30495" s="8">
        <v>1</v>
      </c>
      <c r="F30495" s="8">
        <v>1</v>
      </c>
      <c r="G30495" s="8">
        <v>1</v>
      </c>
      <c r="H30495" s="8">
        <v>1</v>
      </c>
      <c r="I30495" s="8">
        <v>1</v>
      </c>
      <c r="J30495" s="8">
        <v>1</v>
      </c>
    </row>
    <row r="30496" spans="1:10" s="1" customFormat="1" x14ac:dyDescent="0.35">
      <c r="B30496" s="11">
        <v>377.13706425449999</v>
      </c>
      <c r="C30496" s="11">
        <v>114.1933314775</v>
      </c>
      <c r="D30496" s="11">
        <v>190.43221855979999</v>
      </c>
      <c r="E30496" s="11">
        <v>186.7048456947</v>
      </c>
      <c r="F30496" s="11">
        <v>70.252474237059999</v>
      </c>
      <c r="G30496" s="11">
        <v>43.94085724048</v>
      </c>
      <c r="H30496" s="11">
        <v>84.133267450429997</v>
      </c>
      <c r="I30496" s="11">
        <v>24.536336817500001</v>
      </c>
      <c r="J30496" s="11">
        <v>600</v>
      </c>
    </row>
    <row r="30497" spans="1:10" x14ac:dyDescent="0.35">
      <c r="A30497" s="3" t="s">
        <v>28646</v>
      </c>
    </row>
    <row r="30498" spans="1:10" s="1" customFormat="1" x14ac:dyDescent="0.35">
      <c r="A30498" s="1" t="s">
        <v>28647</v>
      </c>
    </row>
    <row r="30499" spans="1:10" s="1" customFormat="1" x14ac:dyDescent="0.35"/>
    <row r="30500" spans="1:10" s="1" customFormat="1" x14ac:dyDescent="0.35"/>
    <row r="30501" spans="1:10" s="1" customFormat="1" x14ac:dyDescent="0.35"/>
    <row r="30502" spans="1:10" s="1" customFormat="1" x14ac:dyDescent="0.35">
      <c r="A30502" s="4" t="s">
        <v>28648</v>
      </c>
    </row>
    <row r="30503" spans="1:10" x14ac:dyDescent="0.35">
      <c r="A30503" s="3" t="s">
        <v>28649</v>
      </c>
    </row>
    <row r="30504" spans="1:10" s="1" customFormat="1" ht="31" x14ac:dyDescent="0.35">
      <c r="A30504" s="5" t="s">
        <v>28650</v>
      </c>
      <c r="B30504" s="5" t="s">
        <v>28651</v>
      </c>
      <c r="C30504" s="5" t="s">
        <v>28652</v>
      </c>
      <c r="D30504" s="5" t="s">
        <v>28653</v>
      </c>
      <c r="E30504" s="5" t="s">
        <v>28654</v>
      </c>
      <c r="F30504" s="5" t="s">
        <v>28655</v>
      </c>
      <c r="G30504" s="5" t="s">
        <v>28656</v>
      </c>
      <c r="H30504" s="5" t="s">
        <v>28657</v>
      </c>
      <c r="I30504" s="5" t="s">
        <v>28658</v>
      </c>
      <c r="J30504" s="5" t="s">
        <v>28659</v>
      </c>
    </row>
    <row r="30505" spans="1:10" s="1" customFormat="1" x14ac:dyDescent="0.35">
      <c r="A30505" s="1" t="s">
        <v>28660</v>
      </c>
      <c r="B30505" s="8">
        <v>0.36542707884039999</v>
      </c>
      <c r="C30505" s="8">
        <v>0.36847236916050002</v>
      </c>
      <c r="D30505" s="8">
        <v>0.37015128394680002</v>
      </c>
      <c r="E30505" s="8">
        <v>0.36042923233009999</v>
      </c>
      <c r="F30505" s="8">
        <v>0.4664050430442</v>
      </c>
      <c r="G30505" s="8">
        <v>0.33239802607609997</v>
      </c>
      <c r="H30505" s="8">
        <v>0.37067636121250003</v>
      </c>
      <c r="I30505" s="8">
        <v>0.270450059031</v>
      </c>
      <c r="J30505" s="8">
        <v>0.35770000000000002</v>
      </c>
    </row>
    <row r="30506" spans="1:10" s="1" customFormat="1" x14ac:dyDescent="0.35">
      <c r="B30506" s="11">
        <v>72.970053256789996</v>
      </c>
      <c r="C30506" s="11">
        <v>79.332730409099995</v>
      </c>
      <c r="D30506" s="11">
        <v>37.996902014989999</v>
      </c>
      <c r="E30506" s="11">
        <v>34.973151241789999</v>
      </c>
      <c r="F30506" s="11">
        <v>27.03221320834</v>
      </c>
      <c r="G30506" s="11">
        <v>52.300517200759998</v>
      </c>
      <c r="H30506" s="11">
        <v>45.416920225470001</v>
      </c>
      <c r="I30506" s="11">
        <v>16.90029610865</v>
      </c>
      <c r="J30506" s="11">
        <v>214.62</v>
      </c>
    </row>
    <row r="30507" spans="1:10" s="1" customFormat="1" x14ac:dyDescent="0.35">
      <c r="A30507" s="1" t="s">
        <v>28661</v>
      </c>
      <c r="B30507" s="8">
        <v>0.29082121866549998</v>
      </c>
      <c r="C30507" s="8">
        <v>0.30767309172820001</v>
      </c>
      <c r="D30507" s="8">
        <v>0.2899369492278</v>
      </c>
      <c r="E30507" s="8">
        <v>0.29175670787980001</v>
      </c>
      <c r="F30507" s="8">
        <v>0.42255347961450002</v>
      </c>
      <c r="G30507" s="8">
        <v>0.26535591236470002</v>
      </c>
      <c r="H30507" s="8">
        <v>0.28610980894389998</v>
      </c>
      <c r="I30507" s="8">
        <v>0.20912303187449999</v>
      </c>
      <c r="J30507" s="8">
        <v>0.28739737387940001</v>
      </c>
    </row>
    <row r="30508" spans="1:10" s="1" customFormat="1" x14ac:dyDescent="0.35">
      <c r="B30508" s="11">
        <v>58.072433716639999</v>
      </c>
      <c r="C30508" s="11">
        <v>66.242542136379996</v>
      </c>
      <c r="D30508" s="11">
        <v>29.76271143212</v>
      </c>
      <c r="E30508" s="11">
        <v>28.309722284519999</v>
      </c>
      <c r="F30508" s="11">
        <v>24.490635174760001</v>
      </c>
      <c r="G30508" s="11">
        <v>41.751906961609997</v>
      </c>
      <c r="H30508" s="11">
        <v>35.055449249650003</v>
      </c>
      <c r="I30508" s="11">
        <v>13.067999224999999</v>
      </c>
      <c r="J30508" s="11">
        <v>172.43842432770001</v>
      </c>
    </row>
    <row r="30509" spans="1:10" s="1" customFormat="1" x14ac:dyDescent="0.35">
      <c r="A30509" s="1" t="s">
        <v>28662</v>
      </c>
      <c r="B30509" s="8">
        <v>7.0999490013240005E-2</v>
      </c>
      <c r="C30509" s="8">
        <v>6.0799277432340003E-2</v>
      </c>
      <c r="D30509" s="8">
        <v>7.3199049878090006E-2</v>
      </c>
      <c r="E30509" s="8">
        <v>6.8672524450300004E-2</v>
      </c>
      <c r="F30509" s="8">
        <v>4.3851563429739997E-2</v>
      </c>
      <c r="G30509" s="8">
        <v>6.7042113711399995E-2</v>
      </c>
      <c r="H30509" s="8">
        <v>8.4566552268600007E-2</v>
      </c>
      <c r="I30509" s="8">
        <v>6.1327027156490001E-2</v>
      </c>
      <c r="J30509" s="8">
        <v>6.9102400238769998E-2</v>
      </c>
    </row>
    <row r="30510" spans="1:10" s="1" customFormat="1" x14ac:dyDescent="0.35">
      <c r="B30510" s="11">
        <v>14.17748401107</v>
      </c>
      <c r="C30510" s="11">
        <v>13.09018827273</v>
      </c>
      <c r="D30510" s="11">
        <v>7.5140550537940003</v>
      </c>
      <c r="E30510" s="11">
        <v>6.663428957272</v>
      </c>
      <c r="F30510" s="11">
        <v>2.5415780335789999</v>
      </c>
      <c r="G30510" s="11">
        <v>10.548610239149999</v>
      </c>
      <c r="H30510" s="11">
        <v>10.36147097582</v>
      </c>
      <c r="I30510" s="11">
        <v>3.8322968836509999</v>
      </c>
      <c r="J30510" s="11">
        <v>41.461440143259999</v>
      </c>
    </row>
    <row r="30511" spans="1:10" s="1" customFormat="1" x14ac:dyDescent="0.35">
      <c r="A30511" s="1" t="s">
        <v>28663</v>
      </c>
      <c r="B30511" s="8">
        <v>3.6063701616789999E-3</v>
      </c>
      <c r="C30511" s="8">
        <v>0</v>
      </c>
      <c r="D30511" s="8">
        <v>7.0152848408520001E-3</v>
      </c>
      <c r="E30511" s="8">
        <v>0</v>
      </c>
      <c r="F30511" s="8">
        <v>0</v>
      </c>
      <c r="G30511" s="8">
        <v>0</v>
      </c>
      <c r="H30511" s="8">
        <v>0</v>
      </c>
      <c r="I30511" s="8">
        <v>0</v>
      </c>
      <c r="J30511" s="8">
        <v>1.200225881802E-3</v>
      </c>
    </row>
    <row r="30512" spans="1:10" s="1" customFormat="1" x14ac:dyDescent="0.35">
      <c r="B30512" s="11">
        <v>0.72013552908129996</v>
      </c>
      <c r="C30512" s="11">
        <v>0</v>
      </c>
      <c r="D30512" s="11">
        <v>0.72013552908129996</v>
      </c>
      <c r="E30512" s="11">
        <v>0</v>
      </c>
      <c r="F30512" s="11">
        <v>0</v>
      </c>
      <c r="G30512" s="11">
        <v>0</v>
      </c>
      <c r="H30512" s="11">
        <v>0</v>
      </c>
      <c r="I30512" s="11">
        <v>0</v>
      </c>
      <c r="J30512" s="11">
        <v>0.72013552908129996</v>
      </c>
    </row>
    <row r="30513" spans="1:10" s="1" customFormat="1" x14ac:dyDescent="0.35">
      <c r="A30513" s="1" t="s">
        <v>28664</v>
      </c>
      <c r="B30513" s="8">
        <v>0.17639606620379999</v>
      </c>
      <c r="C30513" s="8">
        <v>0.18899461357219999</v>
      </c>
      <c r="D30513" s="8">
        <v>0.13810491677389999</v>
      </c>
      <c r="E30513" s="8">
        <v>0.2169051641885</v>
      </c>
      <c r="F30513" s="8">
        <v>0.13337060444730001</v>
      </c>
      <c r="G30513" s="8">
        <v>0.2094841959489</v>
      </c>
      <c r="H30513" s="8">
        <v>0.19975746059819999</v>
      </c>
      <c r="I30513" s="8">
        <v>0.20532138266300001</v>
      </c>
      <c r="J30513" s="8">
        <v>0.18870000000000001</v>
      </c>
    </row>
    <row r="30514" spans="1:10" s="1" customFormat="1" x14ac:dyDescent="0.35">
      <c r="B30514" s="11">
        <v>35.223526362690002</v>
      </c>
      <c r="C30514" s="11">
        <v>40.690863093639997</v>
      </c>
      <c r="D30514" s="11">
        <v>14.176795321349999</v>
      </c>
      <c r="E30514" s="11">
        <v>21.04673104135</v>
      </c>
      <c r="F30514" s="11">
        <v>7.7299820593990001</v>
      </c>
      <c r="G30514" s="11">
        <v>32.960881034240003</v>
      </c>
      <c r="H30514" s="11">
        <v>24.47517457751</v>
      </c>
      <c r="I30514" s="11">
        <v>12.83043596616</v>
      </c>
      <c r="J30514" s="11">
        <v>113.22</v>
      </c>
    </row>
    <row r="30515" spans="1:10" s="1" customFormat="1" x14ac:dyDescent="0.35">
      <c r="A30515" s="1" t="s">
        <v>28665</v>
      </c>
      <c r="B30515" s="8">
        <v>0.16278455100149999</v>
      </c>
      <c r="C30515" s="8">
        <v>0.17519941690310001</v>
      </c>
      <c r="D30515" s="8">
        <v>0.12996296204800001</v>
      </c>
      <c r="E30515" s="8">
        <v>0.19750727368609999</v>
      </c>
      <c r="F30515" s="8">
        <v>0.13337060444730001</v>
      </c>
      <c r="G30515" s="8">
        <v>0.1906074198862</v>
      </c>
      <c r="H30515" s="8">
        <v>0.19077051574500001</v>
      </c>
      <c r="I30515" s="8">
        <v>0.1882090690529</v>
      </c>
      <c r="J30515" s="8">
        <v>0.17560233947619999</v>
      </c>
    </row>
    <row r="30516" spans="1:10" s="1" customFormat="1" x14ac:dyDescent="0.35">
      <c r="B30516" s="11">
        <v>32.505520372639999</v>
      </c>
      <c r="C30516" s="11">
        <v>37.720733689399999</v>
      </c>
      <c r="D30516" s="11">
        <v>13.34100447218</v>
      </c>
      <c r="E30516" s="11">
        <v>19.164515900449999</v>
      </c>
      <c r="F30516" s="11">
        <v>7.7299820593990001</v>
      </c>
      <c r="G30516" s="11">
        <v>29.990751629999998</v>
      </c>
      <c r="H30516" s="11">
        <v>23.374054030909999</v>
      </c>
      <c r="I30516" s="11">
        <v>11.76109559274</v>
      </c>
      <c r="J30516" s="11">
        <v>105.3614036857</v>
      </c>
    </row>
    <row r="30517" spans="1:10" s="1" customFormat="1" x14ac:dyDescent="0.35">
      <c r="A30517" s="1" t="s">
        <v>28666</v>
      </c>
      <c r="B30517" s="8">
        <v>1.3611515202300001E-2</v>
      </c>
      <c r="C30517" s="8">
        <v>1.379519666914E-2</v>
      </c>
      <c r="D30517" s="8">
        <v>8.1419547258759998E-3</v>
      </c>
      <c r="E30517" s="8">
        <v>1.939789050238E-2</v>
      </c>
      <c r="F30517" s="8">
        <v>0</v>
      </c>
      <c r="G30517" s="8">
        <v>1.887677606266E-2</v>
      </c>
      <c r="H30517" s="8">
        <v>8.9869448531760005E-3</v>
      </c>
      <c r="I30517" s="8">
        <v>1.711231361012E-2</v>
      </c>
      <c r="J30517" s="8">
        <v>1.309766052385E-2</v>
      </c>
    </row>
    <row r="30518" spans="1:10" s="1" customFormat="1" x14ac:dyDescent="0.35">
      <c r="B30518" s="11">
        <v>2.7180059900570002</v>
      </c>
      <c r="C30518" s="11">
        <v>2.9701294042409998</v>
      </c>
      <c r="D30518" s="11">
        <v>0.83579084916570001</v>
      </c>
      <c r="E30518" s="11">
        <v>1.8822151408909999</v>
      </c>
      <c r="F30518" s="11">
        <v>0</v>
      </c>
      <c r="G30518" s="11">
        <v>2.9701294042409998</v>
      </c>
      <c r="H30518" s="11">
        <v>1.1011205465930001</v>
      </c>
      <c r="I30518" s="11">
        <v>1.069340373418</v>
      </c>
      <c r="J30518" s="11">
        <v>7.8585963143080004</v>
      </c>
    </row>
    <row r="30519" spans="1:10" s="1" customFormat="1" x14ac:dyDescent="0.35">
      <c r="A30519" s="1" t="s">
        <v>28667</v>
      </c>
      <c r="B30519" s="8">
        <v>0.34170451215089997</v>
      </c>
      <c r="C30519" s="8">
        <v>0.27916680370899999</v>
      </c>
      <c r="D30519" s="8">
        <v>0.3553732256264</v>
      </c>
      <c r="E30519" s="8">
        <v>0.32724406210570001</v>
      </c>
      <c r="F30519" s="8">
        <v>0.24035244474369999</v>
      </c>
      <c r="G30519" s="8">
        <v>0.29346440681109998</v>
      </c>
      <c r="H30519" s="8">
        <v>0.27844217901160001</v>
      </c>
      <c r="I30519" s="8">
        <v>0.3595147163056</v>
      </c>
      <c r="J30519" s="8">
        <v>0.30819999999999997</v>
      </c>
    </row>
    <row r="30520" spans="1:10" s="1" customFormat="1" x14ac:dyDescent="0.35">
      <c r="B30520" s="11">
        <v>68.233028950280001</v>
      </c>
      <c r="C30520" s="11">
        <v>60.10508963881</v>
      </c>
      <c r="D30520" s="11">
        <v>36.479899485689998</v>
      </c>
      <c r="E30520" s="11">
        <v>31.75312946459</v>
      </c>
      <c r="F30520" s="11">
        <v>13.930506602259999</v>
      </c>
      <c r="G30520" s="11">
        <v>46.17458303654</v>
      </c>
      <c r="H30520" s="11">
        <v>34.115977048570002</v>
      </c>
      <c r="I30520" s="11">
        <v>22.465904362340002</v>
      </c>
      <c r="J30520" s="11">
        <v>184.92</v>
      </c>
    </row>
    <row r="30521" spans="1:10" s="1" customFormat="1" x14ac:dyDescent="0.35">
      <c r="A30521" s="1" t="s">
        <v>28668</v>
      </c>
      <c r="B30521" s="8">
        <v>0.1164723428049</v>
      </c>
      <c r="C30521" s="8">
        <v>0.1633662135583</v>
      </c>
      <c r="D30521" s="8">
        <v>0.13637057365290001</v>
      </c>
      <c r="E30521" s="8">
        <v>9.542154137561E-2</v>
      </c>
      <c r="F30521" s="8">
        <v>0.15987190776480001</v>
      </c>
      <c r="G30521" s="8">
        <v>0.164653371164</v>
      </c>
      <c r="H30521" s="8">
        <v>0.1511239991777</v>
      </c>
      <c r="I30521" s="8">
        <v>0.16471384200040001</v>
      </c>
      <c r="J30521" s="8">
        <v>0.1454</v>
      </c>
    </row>
    <row r="30522" spans="1:10" s="1" customFormat="1" x14ac:dyDescent="0.35">
      <c r="B30522" s="11">
        <v>23.257699140370001</v>
      </c>
      <c r="C30522" s="11">
        <v>35.173024798850001</v>
      </c>
      <c r="D30522" s="11">
        <v>13.99876091086</v>
      </c>
      <c r="E30522" s="11">
        <v>9.2589382295090008</v>
      </c>
      <c r="F30522" s="11">
        <v>9.2659621956800002</v>
      </c>
      <c r="G30522" s="11">
        <v>25.907062603170001</v>
      </c>
      <c r="H30522" s="11">
        <v>18.51638607964</v>
      </c>
      <c r="I30522" s="11">
        <v>10.29288998114</v>
      </c>
      <c r="J30522" s="11">
        <v>87.24</v>
      </c>
    </row>
    <row r="30523" spans="1:10" s="1" customFormat="1" x14ac:dyDescent="0.35">
      <c r="A30523" s="1" t="s">
        <v>28669</v>
      </c>
      <c r="B30523" s="8">
        <v>5.8097361993489999E-2</v>
      </c>
      <c r="C30523" s="8">
        <v>6.993584079015E-2</v>
      </c>
      <c r="D30523" s="8">
        <v>7.808632220318E-2</v>
      </c>
      <c r="E30523" s="8">
        <v>3.6950575861349998E-2</v>
      </c>
      <c r="F30523" s="8">
        <v>6.0060960201810003E-2</v>
      </c>
      <c r="G30523" s="8">
        <v>7.3573338023040002E-2</v>
      </c>
      <c r="H30523" s="8">
        <v>6.428140078189E-2</v>
      </c>
      <c r="I30523" s="8">
        <v>8.8826276073719998E-2</v>
      </c>
      <c r="J30523" s="8">
        <v>6.6808655315049995E-2</v>
      </c>
    </row>
    <row r="30524" spans="1:10" s="1" customFormat="1" x14ac:dyDescent="0.35">
      <c r="B30524" s="11">
        <v>11.60113150946</v>
      </c>
      <c r="C30524" s="11">
        <v>15.057305968370001</v>
      </c>
      <c r="D30524" s="11">
        <v>8.0157450808469992</v>
      </c>
      <c r="E30524" s="11">
        <v>3.5853864286079999</v>
      </c>
      <c r="F30524" s="11">
        <v>3.4810530157990001</v>
      </c>
      <c r="G30524" s="11">
        <v>11.57625295257</v>
      </c>
      <c r="H30524" s="11">
        <v>7.8760437858580001</v>
      </c>
      <c r="I30524" s="11">
        <v>5.5507119253469996</v>
      </c>
      <c r="J30524" s="11">
        <v>40.085193189030001</v>
      </c>
    </row>
    <row r="30525" spans="1:10" s="1" customFormat="1" x14ac:dyDescent="0.35">
      <c r="A30525" s="1" t="s">
        <v>28670</v>
      </c>
      <c r="B30525" s="8">
        <v>5.45077294745E-2</v>
      </c>
      <c r="C30525" s="8">
        <v>7.3626978605570007E-2</v>
      </c>
      <c r="D30525" s="8">
        <v>5.0761487988670001E-2</v>
      </c>
      <c r="E30525" s="8">
        <v>5.8470965514260002E-2</v>
      </c>
      <c r="F30525" s="8">
        <v>8.3179847288500003E-2</v>
      </c>
      <c r="G30525" s="8">
        <v>7.0108097228780003E-2</v>
      </c>
      <c r="H30525" s="8">
        <v>6.5320283967889997E-2</v>
      </c>
      <c r="I30525" s="8">
        <v>7.5887565926719996E-2</v>
      </c>
      <c r="J30525" s="8">
        <v>6.5803104850190003E-2</v>
      </c>
    </row>
    <row r="30526" spans="1:10" s="1" customFormat="1" x14ac:dyDescent="0.35">
      <c r="B30526" s="11">
        <v>10.88433822497</v>
      </c>
      <c r="C30526" s="11">
        <v>15.85201424427</v>
      </c>
      <c r="D30526" s="11">
        <v>5.2107864240669999</v>
      </c>
      <c r="E30526" s="11">
        <v>5.6735518009000003</v>
      </c>
      <c r="F30526" s="11">
        <v>4.8209928260290003</v>
      </c>
      <c r="G30526" s="11">
        <v>11.03102141824</v>
      </c>
      <c r="H30526" s="11">
        <v>8.0033323850759999</v>
      </c>
      <c r="I30526" s="11">
        <v>4.742178055798</v>
      </c>
      <c r="J30526" s="11">
        <v>39.481862910110003</v>
      </c>
    </row>
    <row r="30527" spans="1:10" s="1" customFormat="1" x14ac:dyDescent="0.35">
      <c r="A30527" s="1" t="s">
        <v>28671</v>
      </c>
      <c r="B30527" s="8">
        <v>3.8672513368649998E-3</v>
      </c>
      <c r="C30527" s="8">
        <v>1.9803394162559999E-2</v>
      </c>
      <c r="D30527" s="8">
        <v>7.5227634610439999E-3</v>
      </c>
      <c r="E30527" s="8">
        <v>0</v>
      </c>
      <c r="F30527" s="8">
        <v>1.6631100274480001E-2</v>
      </c>
      <c r="G30527" s="8">
        <v>2.0971935912160001E-2</v>
      </c>
      <c r="H30527" s="8">
        <v>2.1522314427900001E-2</v>
      </c>
      <c r="I30527" s="8">
        <v>0</v>
      </c>
      <c r="J30527" s="8">
        <v>1.278823983477E-2</v>
      </c>
    </row>
    <row r="30528" spans="1:10" s="1" customFormat="1" x14ac:dyDescent="0.35">
      <c r="B30528" s="11">
        <v>0.77222940594300005</v>
      </c>
      <c r="C30528" s="11">
        <v>4.2637045862159999</v>
      </c>
      <c r="D30528" s="11">
        <v>0.77222940594300005</v>
      </c>
      <c r="E30528" s="11">
        <v>0</v>
      </c>
      <c r="F30528" s="11">
        <v>0.96391635385139995</v>
      </c>
      <c r="G30528" s="11">
        <v>3.299788232364</v>
      </c>
      <c r="H30528" s="11">
        <v>2.6370099087029999</v>
      </c>
      <c r="I30528" s="11">
        <v>0</v>
      </c>
      <c r="J30528" s="11">
        <v>7.6729439008610001</v>
      </c>
    </row>
    <row r="30529" spans="1:10" s="1" customFormat="1" x14ac:dyDescent="0.35">
      <c r="A30529" s="1" t="s">
        <v>28672</v>
      </c>
      <c r="B30529" s="8">
        <v>1</v>
      </c>
      <c r="C30529" s="8">
        <v>1</v>
      </c>
      <c r="D30529" s="8">
        <v>1</v>
      </c>
      <c r="E30529" s="8">
        <v>1</v>
      </c>
      <c r="F30529" s="8">
        <v>1</v>
      </c>
      <c r="G30529" s="8">
        <v>1</v>
      </c>
      <c r="H30529" s="8">
        <v>1</v>
      </c>
      <c r="I30529" s="8">
        <v>1</v>
      </c>
      <c r="J30529" s="8">
        <v>1</v>
      </c>
    </row>
    <row r="30530" spans="1:10" s="1" customFormat="1" x14ac:dyDescent="0.35">
      <c r="B30530" s="11">
        <v>199.6843077101</v>
      </c>
      <c r="C30530" s="11">
        <v>215.30170794040001</v>
      </c>
      <c r="D30530" s="11">
        <v>102.6523577329</v>
      </c>
      <c r="E30530" s="11">
        <v>97.031949977240004</v>
      </c>
      <c r="F30530" s="11">
        <v>57.958664065679997</v>
      </c>
      <c r="G30530" s="11">
        <v>157.34304387469999</v>
      </c>
      <c r="H30530" s="11">
        <v>122.5244579312</v>
      </c>
      <c r="I30530" s="11">
        <v>62.489526418289998</v>
      </c>
      <c r="J30530" s="11">
        <v>600</v>
      </c>
    </row>
    <row r="30531" spans="1:10" x14ac:dyDescent="0.35">
      <c r="A30531" s="3" t="s">
        <v>28673</v>
      </c>
    </row>
    <row r="30532" spans="1:10" s="1" customFormat="1" x14ac:dyDescent="0.35">
      <c r="A30532" s="1" t="s">
        <v>28674</v>
      </c>
    </row>
    <row r="30533" spans="1:10" s="1" customFormat="1" x14ac:dyDescent="0.35"/>
    <row r="30534" spans="1:10" s="1" customFormat="1" x14ac:dyDescent="0.35"/>
    <row r="30535" spans="1:10" s="1" customFormat="1" x14ac:dyDescent="0.35"/>
    <row r="30536" spans="1:10" s="1" customFormat="1" x14ac:dyDescent="0.35">
      <c r="A30536" s="4" t="s">
        <v>28675</v>
      </c>
    </row>
    <row r="30537" spans="1:10" x14ac:dyDescent="0.35">
      <c r="A30537" s="3" t="s">
        <v>28676</v>
      </c>
    </row>
    <row r="30538" spans="1:10" s="1" customFormat="1" ht="31" x14ac:dyDescent="0.35">
      <c r="A30538" s="5" t="s">
        <v>28677</v>
      </c>
      <c r="B30538" s="5" t="s">
        <v>28678</v>
      </c>
      <c r="C30538" s="5" t="s">
        <v>28679</v>
      </c>
      <c r="D30538" s="5" t="s">
        <v>28680</v>
      </c>
      <c r="E30538" s="5" t="s">
        <v>28681</v>
      </c>
      <c r="F30538" s="5" t="s">
        <v>28682</v>
      </c>
      <c r="G30538" s="5" t="s">
        <v>28683</v>
      </c>
      <c r="H30538" s="5" t="s">
        <v>28684</v>
      </c>
      <c r="I30538" s="5" t="s">
        <v>28685</v>
      </c>
      <c r="J30538" s="5" t="s">
        <v>28686</v>
      </c>
    </row>
    <row r="30539" spans="1:10" s="1" customFormat="1" x14ac:dyDescent="0.35">
      <c r="A30539" s="1" t="s">
        <v>28687</v>
      </c>
      <c r="B30539" s="8">
        <v>0.3141980264491</v>
      </c>
      <c r="C30539" s="8">
        <v>0.40365292220530002</v>
      </c>
      <c r="D30539" s="8">
        <v>0.4160281150922</v>
      </c>
      <c r="E30539" s="8">
        <v>0.28744917096549999</v>
      </c>
      <c r="F30539" s="8">
        <v>0.42215341635659998</v>
      </c>
      <c r="G30539" s="8">
        <v>0.38269778308620001</v>
      </c>
      <c r="H30539" s="8">
        <v>0.39495079566710001</v>
      </c>
      <c r="I30539" s="8">
        <v>0.19671871513379999</v>
      </c>
      <c r="J30539" s="8">
        <v>0.35770000000000002</v>
      </c>
    </row>
    <row r="30540" spans="1:10" s="1" customFormat="1" x14ac:dyDescent="0.35">
      <c r="B30540" s="11">
        <v>68.461742545299998</v>
      </c>
      <c r="C30540" s="11">
        <v>93.25265626046</v>
      </c>
      <c r="D30540" s="11">
        <v>18.858299407579999</v>
      </c>
      <c r="E30540" s="11">
        <v>49.603443137710002</v>
      </c>
      <c r="F30540" s="11">
        <v>51.797040791809998</v>
      </c>
      <c r="G30540" s="11">
        <v>41.455615468650002</v>
      </c>
      <c r="H30540" s="11">
        <v>46.191903418610003</v>
      </c>
      <c r="I30540" s="11">
        <v>6.7136977756249996</v>
      </c>
      <c r="J30540" s="11">
        <v>214.62</v>
      </c>
    </row>
    <row r="30541" spans="1:10" s="1" customFormat="1" x14ac:dyDescent="0.35">
      <c r="A30541" s="1" t="s">
        <v>28688</v>
      </c>
      <c r="B30541" s="8">
        <v>0.2452138211614</v>
      </c>
      <c r="C30541" s="8">
        <v>0.32910797664180003</v>
      </c>
      <c r="D30541" s="8">
        <v>0.32962886065059999</v>
      </c>
      <c r="E30541" s="8">
        <v>0.22303957264579999</v>
      </c>
      <c r="F30541" s="8">
        <v>0.33013439492000002</v>
      </c>
      <c r="G30541" s="8">
        <v>0.32794537321950001</v>
      </c>
      <c r="H30541" s="8">
        <v>0.32666507775289999</v>
      </c>
      <c r="I30541" s="8">
        <v>0.139803860774</v>
      </c>
      <c r="J30541" s="8">
        <v>0.28739737387940001</v>
      </c>
    </row>
    <row r="30542" spans="1:10" s="1" customFormat="1" x14ac:dyDescent="0.35">
      <c r="B30542" s="11">
        <v>53.430524954680003</v>
      </c>
      <c r="C30542" s="11">
        <v>76.031142920220006</v>
      </c>
      <c r="D30542" s="11">
        <v>14.94187417154</v>
      </c>
      <c r="E30542" s="11">
        <v>38.48865078315</v>
      </c>
      <c r="F30542" s="11">
        <v>40.506564812470003</v>
      </c>
      <c r="G30542" s="11">
        <v>35.52457810776</v>
      </c>
      <c r="H30542" s="11">
        <v>38.205472396410002</v>
      </c>
      <c r="I30542" s="11">
        <v>4.7712840563440002</v>
      </c>
      <c r="J30542" s="11">
        <v>172.43842432770001</v>
      </c>
    </row>
    <row r="30543" spans="1:10" s="1" customFormat="1" x14ac:dyDescent="0.35">
      <c r="A30543" s="1" t="s">
        <v>28689</v>
      </c>
      <c r="B30543" s="8">
        <v>6.567921839134E-2</v>
      </c>
      <c r="C30543" s="8">
        <v>7.4544945563460002E-2</v>
      </c>
      <c r="D30543" s="8">
        <v>8.6399254441600001E-2</v>
      </c>
      <c r="E30543" s="8">
        <v>6.0236453317599997E-2</v>
      </c>
      <c r="F30543" s="8">
        <v>9.2019021436580001E-2</v>
      </c>
      <c r="G30543" s="8">
        <v>5.4752409866670002E-2</v>
      </c>
      <c r="H30543" s="8">
        <v>6.8285717914159993E-2</v>
      </c>
      <c r="I30543" s="8">
        <v>5.691485435976E-2</v>
      </c>
      <c r="J30543" s="8">
        <v>6.9102400238769998E-2</v>
      </c>
    </row>
    <row r="30544" spans="1:10" s="1" customFormat="1" x14ac:dyDescent="0.35">
      <c r="B30544" s="11">
        <v>14.31108206153</v>
      </c>
      <c r="C30544" s="11">
        <v>17.221513340240001</v>
      </c>
      <c r="D30544" s="11">
        <v>3.9164252360459999</v>
      </c>
      <c r="E30544" s="11">
        <v>10.394656825489999</v>
      </c>
      <c r="F30544" s="11">
        <v>11.290475979349999</v>
      </c>
      <c r="G30544" s="11">
        <v>5.9310373608919997</v>
      </c>
      <c r="H30544" s="11">
        <v>7.9864310222089996</v>
      </c>
      <c r="I30544" s="11">
        <v>1.942413719281</v>
      </c>
      <c r="J30544" s="11">
        <v>41.461440143259999</v>
      </c>
    </row>
    <row r="30545" spans="1:10" s="1" customFormat="1" x14ac:dyDescent="0.35">
      <c r="A30545" s="1" t="s">
        <v>28690</v>
      </c>
      <c r="B30545" s="8">
        <v>3.3049868963459998E-3</v>
      </c>
      <c r="C30545" s="8">
        <v>0</v>
      </c>
      <c r="D30545" s="8">
        <v>0</v>
      </c>
      <c r="E30545" s="8">
        <v>4.1731450021019996E-3</v>
      </c>
      <c r="F30545" s="8">
        <v>0</v>
      </c>
      <c r="G30545" s="8">
        <v>0</v>
      </c>
      <c r="H30545" s="8">
        <v>0</v>
      </c>
      <c r="I30545" s="8">
        <v>0</v>
      </c>
      <c r="J30545" s="8">
        <v>1.200225881802E-3</v>
      </c>
    </row>
    <row r="30546" spans="1:10" s="1" customFormat="1" x14ac:dyDescent="0.35">
      <c r="B30546" s="11">
        <v>0.72013552908129996</v>
      </c>
      <c r="C30546" s="11">
        <v>0</v>
      </c>
      <c r="D30546" s="11">
        <v>0</v>
      </c>
      <c r="E30546" s="11">
        <v>0.72013552908129996</v>
      </c>
      <c r="F30546" s="11">
        <v>0</v>
      </c>
      <c r="G30546" s="11">
        <v>0</v>
      </c>
      <c r="H30546" s="11">
        <v>0</v>
      </c>
      <c r="I30546" s="11">
        <v>0</v>
      </c>
      <c r="J30546" s="11">
        <v>0.72013552908129996</v>
      </c>
    </row>
    <row r="30547" spans="1:10" s="1" customFormat="1" x14ac:dyDescent="0.35">
      <c r="A30547" s="1" t="s">
        <v>28691</v>
      </c>
      <c r="B30547" s="8">
        <v>0.2007847239752</v>
      </c>
      <c r="C30547" s="8">
        <v>0.2004188115768</v>
      </c>
      <c r="D30547" s="8">
        <v>0.1546346499979</v>
      </c>
      <c r="E30547" s="8">
        <v>0.21290748332680001</v>
      </c>
      <c r="F30547" s="8">
        <v>0.20111995946319999</v>
      </c>
      <c r="G30547" s="8">
        <v>0.19962463541139999</v>
      </c>
      <c r="H30547" s="8">
        <v>0.1347077798147</v>
      </c>
      <c r="I30547" s="8">
        <v>0.21724610562890001</v>
      </c>
      <c r="J30547" s="8">
        <v>0.18870000000000001</v>
      </c>
    </row>
    <row r="30548" spans="1:10" s="1" customFormat="1" x14ac:dyDescent="0.35">
      <c r="B30548" s="11">
        <v>43.749708536269999</v>
      </c>
      <c r="C30548" s="11">
        <v>46.301130292819998</v>
      </c>
      <c r="D30548" s="11">
        <v>7.0094938843280001</v>
      </c>
      <c r="E30548" s="11">
        <v>36.740214651940001</v>
      </c>
      <c r="F30548" s="11">
        <v>24.676855239670001</v>
      </c>
      <c r="G30548" s="11">
        <v>21.624275053150001</v>
      </c>
      <c r="H30548" s="11">
        <v>15.75489611163</v>
      </c>
      <c r="I30548" s="11">
        <v>7.4142650592860004</v>
      </c>
      <c r="J30548" s="11">
        <v>113.22</v>
      </c>
    </row>
    <row r="30549" spans="1:10" s="1" customFormat="1" x14ac:dyDescent="0.35">
      <c r="A30549" s="1" t="s">
        <v>28692</v>
      </c>
      <c r="B30549" s="8">
        <v>0.18714765237120001</v>
      </c>
      <c r="C30549" s="8">
        <v>0.19670674477130001</v>
      </c>
      <c r="D30549" s="8">
        <v>0.1546346499979</v>
      </c>
      <c r="E30549" s="8">
        <v>0.1956882086391</v>
      </c>
      <c r="F30549" s="8">
        <v>0.20111995946319999</v>
      </c>
      <c r="G30549" s="8">
        <v>0.1917079848962</v>
      </c>
      <c r="H30549" s="8">
        <v>0.1072171076007</v>
      </c>
      <c r="I30549" s="8">
        <v>0.19338343286939999</v>
      </c>
      <c r="J30549" s="8">
        <v>0.17560233947619999</v>
      </c>
    </row>
    <row r="30550" spans="1:10" s="1" customFormat="1" x14ac:dyDescent="0.35">
      <c r="B30550" s="11">
        <v>40.778277761299996</v>
      </c>
      <c r="C30550" s="11">
        <v>45.443561647110002</v>
      </c>
      <c r="D30550" s="11">
        <v>7.0094938843280001</v>
      </c>
      <c r="E30550" s="11">
        <v>33.768783876980002</v>
      </c>
      <c r="F30550" s="11">
        <v>24.676855239670001</v>
      </c>
      <c r="G30550" s="11">
        <v>20.766706407440001</v>
      </c>
      <c r="H30550" s="11">
        <v>12.53969439598</v>
      </c>
      <c r="I30550" s="11">
        <v>6.5998698812940004</v>
      </c>
      <c r="J30550" s="11">
        <v>105.3614036857</v>
      </c>
    </row>
    <row r="30551" spans="1:10" s="1" customFormat="1" x14ac:dyDescent="0.35">
      <c r="A30551" s="1" t="s">
        <v>28693</v>
      </c>
      <c r="B30551" s="8">
        <v>1.363707160398E-2</v>
      </c>
      <c r="C30551" s="8">
        <v>3.7120668055299999E-3</v>
      </c>
      <c r="D30551" s="8">
        <v>0</v>
      </c>
      <c r="E30551" s="8">
        <v>1.721927468771E-2</v>
      </c>
      <c r="F30551" s="8">
        <v>0</v>
      </c>
      <c r="G30551" s="8">
        <v>7.9166505151800001E-3</v>
      </c>
      <c r="H30551" s="8">
        <v>2.7490672214029999E-2</v>
      </c>
      <c r="I30551" s="8">
        <v>2.3862672759480001E-2</v>
      </c>
      <c r="J30551" s="8">
        <v>1.309766052385E-2</v>
      </c>
    </row>
    <row r="30552" spans="1:10" s="1" customFormat="1" x14ac:dyDescent="0.35">
      <c r="B30552" s="11">
        <v>2.9714307749639999</v>
      </c>
      <c r="C30552" s="11">
        <v>0.85756864570879998</v>
      </c>
      <c r="D30552" s="11">
        <v>0</v>
      </c>
      <c r="E30552" s="11">
        <v>2.9714307749639999</v>
      </c>
      <c r="F30552" s="11">
        <v>0</v>
      </c>
      <c r="G30552" s="11">
        <v>0.85756864570879998</v>
      </c>
      <c r="H30552" s="11">
        <v>3.2152017156429999</v>
      </c>
      <c r="I30552" s="11">
        <v>0.81439517799219996</v>
      </c>
      <c r="J30552" s="11">
        <v>7.8585963143080004</v>
      </c>
    </row>
    <row r="30553" spans="1:10" s="1" customFormat="1" x14ac:dyDescent="0.35">
      <c r="A30553" s="1" t="s">
        <v>28694</v>
      </c>
      <c r="B30553" s="8">
        <v>0.31901586518859998</v>
      </c>
      <c r="C30553" s="8">
        <v>0.26398459735509999</v>
      </c>
      <c r="D30553" s="8">
        <v>0.31671135434280001</v>
      </c>
      <c r="E30553" s="8">
        <v>0.31962121698969997</v>
      </c>
      <c r="F30553" s="8">
        <v>0.237148106158</v>
      </c>
      <c r="G30553" s="8">
        <v>0.29438175333939998</v>
      </c>
      <c r="H30553" s="8">
        <v>0.32408579554669997</v>
      </c>
      <c r="I30553" s="8">
        <v>0.48400883734490002</v>
      </c>
      <c r="J30553" s="8">
        <v>0.30819999999999997</v>
      </c>
    </row>
    <row r="30554" spans="1:10" s="1" customFormat="1" x14ac:dyDescent="0.35">
      <c r="B30554" s="11">
        <v>69.511518825349995</v>
      </c>
      <c r="C30554" s="11">
        <v>60.986217517569997</v>
      </c>
      <c r="D30554" s="11">
        <v>14.356331529789999</v>
      </c>
      <c r="E30554" s="11">
        <v>55.155187295559998</v>
      </c>
      <c r="F30554" s="11">
        <v>29.097407843759999</v>
      </c>
      <c r="G30554" s="11">
        <v>31.888809673810002</v>
      </c>
      <c r="H30554" s="11">
        <v>37.90380961748</v>
      </c>
      <c r="I30554" s="11">
        <v>16.518454039600002</v>
      </c>
      <c r="J30554" s="11">
        <v>184.92</v>
      </c>
    </row>
    <row r="30555" spans="1:10" s="1" customFormat="1" x14ac:dyDescent="0.35">
      <c r="A30555" s="1" t="s">
        <v>28695</v>
      </c>
      <c r="B30555" s="8">
        <v>0.1660013843872</v>
      </c>
      <c r="C30555" s="8">
        <v>0.13194366886280001</v>
      </c>
      <c r="D30555" s="8">
        <v>0.1126258805671</v>
      </c>
      <c r="E30555" s="8">
        <v>0.180022128718</v>
      </c>
      <c r="F30555" s="8">
        <v>0.1395785180222</v>
      </c>
      <c r="G30555" s="8">
        <v>0.123295828163</v>
      </c>
      <c r="H30555" s="8">
        <v>0.14625562897149999</v>
      </c>
      <c r="I30555" s="8">
        <v>0.10202634189239999</v>
      </c>
      <c r="J30555" s="8">
        <v>0.1454</v>
      </c>
    </row>
    <row r="30556" spans="1:10" s="1" customFormat="1" x14ac:dyDescent="0.35">
      <c r="B30556" s="11">
        <v>36.170641071539997</v>
      </c>
      <c r="C30556" s="11">
        <v>30.481874207640001</v>
      </c>
      <c r="D30556" s="11">
        <v>5.1052621198589998</v>
      </c>
      <c r="E30556" s="11">
        <v>31.06537895168</v>
      </c>
      <c r="F30556" s="11">
        <v>17.125892889959999</v>
      </c>
      <c r="G30556" s="11">
        <v>13.35598131768</v>
      </c>
      <c r="H30556" s="11">
        <v>17.105487473370001</v>
      </c>
      <c r="I30556" s="11">
        <v>3.4819972474509999</v>
      </c>
      <c r="J30556" s="11">
        <v>87.24</v>
      </c>
    </row>
    <row r="30557" spans="1:10" s="1" customFormat="1" x14ac:dyDescent="0.35">
      <c r="A30557" s="1" t="s">
        <v>28696</v>
      </c>
      <c r="B30557" s="8">
        <v>8.1669743538320003E-2</v>
      </c>
      <c r="C30557" s="8">
        <v>4.6679170482650002E-2</v>
      </c>
      <c r="D30557" s="8">
        <v>0.1126258805671</v>
      </c>
      <c r="E30557" s="8">
        <v>7.3538146613040006E-2</v>
      </c>
      <c r="F30557" s="8">
        <v>5.1080098354380002E-2</v>
      </c>
      <c r="G30557" s="8">
        <v>4.1694327642729997E-2</v>
      </c>
      <c r="H30557" s="8">
        <v>7.520942159506E-2</v>
      </c>
      <c r="I30557" s="8">
        <v>7.9399172543569999E-2</v>
      </c>
      <c r="J30557" s="8">
        <v>6.6808655315049995E-2</v>
      </c>
    </row>
    <row r="30558" spans="1:10" s="1" customFormat="1" x14ac:dyDescent="0.35">
      <c r="B30558" s="11">
        <v>17.795315327250002</v>
      </c>
      <c r="C30558" s="11">
        <v>10.783909641379999</v>
      </c>
      <c r="D30558" s="11">
        <v>5.1052621198589998</v>
      </c>
      <c r="E30558" s="11">
        <v>12.690053207389999</v>
      </c>
      <c r="F30558" s="11">
        <v>6.2673848785740001</v>
      </c>
      <c r="G30558" s="11">
        <v>4.5165247628090004</v>
      </c>
      <c r="H30558" s="11">
        <v>8.7962003788870007</v>
      </c>
      <c r="I30558" s="11">
        <v>2.709767841508</v>
      </c>
      <c r="J30558" s="11">
        <v>40.085193189030001</v>
      </c>
    </row>
    <row r="30559" spans="1:10" s="1" customFormat="1" x14ac:dyDescent="0.35">
      <c r="A30559" s="1" t="s">
        <v>28697</v>
      </c>
      <c r="B30559" s="8">
        <v>6.5981509145129999E-2</v>
      </c>
      <c r="C30559" s="8">
        <v>6.9358786464950001E-2</v>
      </c>
      <c r="D30559" s="8">
        <v>0</v>
      </c>
      <c r="E30559" s="8">
        <v>8.3313614775479994E-2</v>
      </c>
      <c r="F30559" s="8">
        <v>7.9421683217110003E-2</v>
      </c>
      <c r="G30559" s="8">
        <v>5.7960744896040001E-2</v>
      </c>
      <c r="H30559" s="8">
        <v>7.1046207376429998E-2</v>
      </c>
      <c r="I30559" s="8">
        <v>2.262716934878E-2</v>
      </c>
      <c r="J30559" s="8">
        <v>6.5803104850190003E-2</v>
      </c>
    </row>
    <row r="30560" spans="1:10" s="1" customFormat="1" x14ac:dyDescent="0.35">
      <c r="B30560" s="11">
        <v>14.37694928544</v>
      </c>
      <c r="C30560" s="11">
        <v>16.02339712425</v>
      </c>
      <c r="D30560" s="11">
        <v>0</v>
      </c>
      <c r="E30560" s="11">
        <v>14.37694928544</v>
      </c>
      <c r="F30560" s="11">
        <v>9.7448178931139999</v>
      </c>
      <c r="G30560" s="11">
        <v>6.2785792311359998</v>
      </c>
      <c r="H30560" s="11">
        <v>8.309287094479</v>
      </c>
      <c r="I30560" s="11">
        <v>0.77222940594300005</v>
      </c>
      <c r="J30560" s="11">
        <v>39.481862910110003</v>
      </c>
    </row>
    <row r="30561" spans="1:10" s="1" customFormat="1" x14ac:dyDescent="0.35">
      <c r="A30561" s="1" t="s">
        <v>28698</v>
      </c>
      <c r="B30561" s="8">
        <v>1.8350131703720001E-2</v>
      </c>
      <c r="C30561" s="8">
        <v>1.5905711915210001E-2</v>
      </c>
      <c r="D30561" s="8">
        <v>0</v>
      </c>
      <c r="E30561" s="8">
        <v>2.3170367329430001E-2</v>
      </c>
      <c r="F30561" s="8">
        <v>9.0767364506939997E-3</v>
      </c>
      <c r="G30561" s="8">
        <v>2.3640755624249998E-2</v>
      </c>
      <c r="H30561" s="8">
        <v>0</v>
      </c>
      <c r="I30561" s="8">
        <v>0</v>
      </c>
      <c r="J30561" s="8">
        <v>1.278823983477E-2</v>
      </c>
    </row>
    <row r="30562" spans="1:10" s="1" customFormat="1" x14ac:dyDescent="0.35">
      <c r="B30562" s="11">
        <v>3.9983764588540001</v>
      </c>
      <c r="C30562" s="11">
        <v>3.6745674420080001</v>
      </c>
      <c r="D30562" s="11">
        <v>0</v>
      </c>
      <c r="E30562" s="11">
        <v>3.9983764588540001</v>
      </c>
      <c r="F30562" s="11">
        <v>1.113690118277</v>
      </c>
      <c r="G30562" s="11">
        <v>2.5608773237309999</v>
      </c>
      <c r="H30562" s="11">
        <v>0</v>
      </c>
      <c r="I30562" s="11">
        <v>0</v>
      </c>
      <c r="J30562" s="11">
        <v>7.6729439008610001</v>
      </c>
    </row>
    <row r="30563" spans="1:10" s="1" customFormat="1" x14ac:dyDescent="0.35">
      <c r="A30563" s="1" t="s">
        <v>28699</v>
      </c>
      <c r="B30563" s="8">
        <v>1</v>
      </c>
      <c r="C30563" s="8">
        <v>1</v>
      </c>
      <c r="D30563" s="8">
        <v>1</v>
      </c>
      <c r="E30563" s="8">
        <v>1</v>
      </c>
      <c r="F30563" s="8">
        <v>1</v>
      </c>
      <c r="G30563" s="8">
        <v>1</v>
      </c>
      <c r="H30563" s="8">
        <v>1</v>
      </c>
      <c r="I30563" s="8">
        <v>1</v>
      </c>
      <c r="J30563" s="8">
        <v>1</v>
      </c>
    </row>
    <row r="30564" spans="1:10" s="1" customFormat="1" x14ac:dyDescent="0.35">
      <c r="B30564" s="11">
        <v>217.89361097849999</v>
      </c>
      <c r="C30564" s="11">
        <v>231.0218782785</v>
      </c>
      <c r="D30564" s="11">
        <v>45.329386941560003</v>
      </c>
      <c r="E30564" s="11">
        <v>172.56422403689999</v>
      </c>
      <c r="F30564" s="11">
        <v>122.6971967652</v>
      </c>
      <c r="G30564" s="11">
        <v>108.32468151330001</v>
      </c>
      <c r="H30564" s="11">
        <v>116.9560966211</v>
      </c>
      <c r="I30564" s="11">
        <v>34.128414121959999</v>
      </c>
      <c r="J30564" s="11">
        <v>600</v>
      </c>
    </row>
    <row r="30565" spans="1:10" x14ac:dyDescent="0.35">
      <c r="A30565" s="3" t="s">
        <v>28700</v>
      </c>
    </row>
    <row r="30566" spans="1:10" s="1" customFormat="1" x14ac:dyDescent="0.35">
      <c r="A30566" s="1" t="s">
        <v>28701</v>
      </c>
    </row>
    <row r="30567" spans="1:10" s="1" customFormat="1" x14ac:dyDescent="0.35"/>
    <row r="30568" spans="1:10" s="1" customFormat="1" x14ac:dyDescent="0.35"/>
    <row r="30569" spans="1:10" s="1" customFormat="1" x14ac:dyDescent="0.35"/>
    <row r="30570" spans="1:10" s="1" customFormat="1" x14ac:dyDescent="0.35">
      <c r="A30570" s="4" t="s">
        <v>28702</v>
      </c>
    </row>
    <row r="30571" spans="1:10" x14ac:dyDescent="0.35">
      <c r="A30571" s="3" t="s">
        <v>28703</v>
      </c>
    </row>
    <row r="30572" spans="1:10" s="1" customFormat="1" ht="31" x14ac:dyDescent="0.35">
      <c r="A30572" s="5" t="s">
        <v>28704</v>
      </c>
      <c r="B30572" s="5" t="s">
        <v>28705</v>
      </c>
      <c r="C30572" s="5" t="s">
        <v>28706</v>
      </c>
      <c r="D30572" s="5" t="s">
        <v>28707</v>
      </c>
      <c r="E30572" s="5" t="s">
        <v>28708</v>
      </c>
      <c r="F30572" s="5" t="s">
        <v>28709</v>
      </c>
      <c r="G30572" s="5" t="s">
        <v>28710</v>
      </c>
      <c r="H30572" s="5" t="s">
        <v>28711</v>
      </c>
    </row>
    <row r="30573" spans="1:10" s="1" customFormat="1" x14ac:dyDescent="0.35">
      <c r="A30573" s="1" t="s">
        <v>28712</v>
      </c>
      <c r="B30573" s="8">
        <v>0.35892201707780003</v>
      </c>
      <c r="C30573" s="8">
        <v>0.30813173541979999</v>
      </c>
      <c r="D30573" s="8">
        <v>0.45644273840330002</v>
      </c>
      <c r="E30573" s="8">
        <v>0.30350957046749999</v>
      </c>
      <c r="F30573" s="8">
        <v>0.3254827482239</v>
      </c>
      <c r="G30573" s="8">
        <v>0</v>
      </c>
      <c r="H30573" s="8">
        <v>0.35770000000000002</v>
      </c>
    </row>
    <row r="30574" spans="1:10" s="1" customFormat="1" x14ac:dyDescent="0.35">
      <c r="B30574" s="11">
        <v>148.96953559560001</v>
      </c>
      <c r="C30574" s="11">
        <v>28.20452315568</v>
      </c>
      <c r="D30574" s="11">
        <v>29.703485232790001</v>
      </c>
      <c r="E30574" s="11">
        <v>5.78018680992</v>
      </c>
      <c r="F30574" s="11">
        <v>1.9622692059889999</v>
      </c>
      <c r="G30574" s="11">
        <v>0</v>
      </c>
      <c r="H30574" s="11">
        <v>214.62</v>
      </c>
    </row>
    <row r="30575" spans="1:10" s="1" customFormat="1" x14ac:dyDescent="0.35">
      <c r="A30575" s="1" t="s">
        <v>28713</v>
      </c>
      <c r="B30575" s="8">
        <v>0.2909588981265</v>
      </c>
      <c r="C30575" s="8">
        <v>0.25537033053079999</v>
      </c>
      <c r="D30575" s="8">
        <v>0.35887223210750002</v>
      </c>
      <c r="E30575" s="8">
        <v>0.2597988277346</v>
      </c>
      <c r="F30575" s="8">
        <v>0</v>
      </c>
      <c r="G30575" s="8">
        <v>0</v>
      </c>
      <c r="H30575" s="8">
        <v>0.28739737387940001</v>
      </c>
    </row>
    <row r="30576" spans="1:10" s="1" customFormat="1" x14ac:dyDescent="0.35">
      <c r="B30576" s="11">
        <v>120.76164144009999</v>
      </c>
      <c r="C30576" s="11">
        <v>23.375061938750001</v>
      </c>
      <c r="D30576" s="11">
        <v>23.35398320533</v>
      </c>
      <c r="E30576" s="11">
        <v>4.9477377434629997</v>
      </c>
      <c r="F30576" s="11">
        <v>0</v>
      </c>
      <c r="G30576" s="11">
        <v>0</v>
      </c>
      <c r="H30576" s="11">
        <v>172.43842432770001</v>
      </c>
    </row>
    <row r="30577" spans="1:8" s="1" customFormat="1" x14ac:dyDescent="0.35">
      <c r="A30577" s="1" t="s">
        <v>28714</v>
      </c>
      <c r="B30577" s="8">
        <v>6.6228049457879995E-2</v>
      </c>
      <c r="C30577" s="8">
        <v>5.2761404888919998E-2</v>
      </c>
      <c r="D30577" s="8">
        <v>9.7570506295729997E-2</v>
      </c>
      <c r="E30577" s="8">
        <v>4.3710742732879997E-2</v>
      </c>
      <c r="F30577" s="8">
        <v>0.3254827482239</v>
      </c>
      <c r="G30577" s="8">
        <v>0</v>
      </c>
      <c r="H30577" s="8">
        <v>6.9102400238769998E-2</v>
      </c>
    </row>
    <row r="30578" spans="1:8" s="1" customFormat="1" x14ac:dyDescent="0.35">
      <c r="B30578" s="11">
        <v>27.48775862642</v>
      </c>
      <c r="C30578" s="11">
        <v>4.8294612169319997</v>
      </c>
      <c r="D30578" s="11">
        <v>6.3495020274589997</v>
      </c>
      <c r="E30578" s="11">
        <v>0.83244906645689998</v>
      </c>
      <c r="F30578" s="11">
        <v>1.9622692059889999</v>
      </c>
      <c r="G30578" s="11">
        <v>0</v>
      </c>
      <c r="H30578" s="11">
        <v>41.461440143259999</v>
      </c>
    </row>
    <row r="30579" spans="1:8" s="1" customFormat="1" x14ac:dyDescent="0.35">
      <c r="A30579" s="1" t="s">
        <v>28715</v>
      </c>
      <c r="B30579" s="8">
        <v>1.735069493463E-3</v>
      </c>
      <c r="C30579" s="8">
        <v>0</v>
      </c>
      <c r="D30579" s="8">
        <v>0</v>
      </c>
      <c r="E30579" s="8">
        <v>0</v>
      </c>
      <c r="F30579" s="8">
        <v>0</v>
      </c>
      <c r="G30579" s="8">
        <v>0</v>
      </c>
      <c r="H30579" s="8">
        <v>1.200225881802E-3</v>
      </c>
    </row>
    <row r="30580" spans="1:8" s="1" customFormat="1" x14ac:dyDescent="0.35">
      <c r="B30580" s="11">
        <v>0.72013552908129996</v>
      </c>
      <c r="C30580" s="11">
        <v>0</v>
      </c>
      <c r="D30580" s="11">
        <v>0</v>
      </c>
      <c r="E30580" s="11">
        <v>0</v>
      </c>
      <c r="F30580" s="11">
        <v>0</v>
      </c>
      <c r="G30580" s="11">
        <v>0</v>
      </c>
      <c r="H30580" s="11">
        <v>0.72013552908129996</v>
      </c>
    </row>
    <row r="30581" spans="1:8" s="1" customFormat="1" x14ac:dyDescent="0.35">
      <c r="A30581" s="1" t="s">
        <v>28716</v>
      </c>
      <c r="B30581" s="8">
        <v>0.19293954789939999</v>
      </c>
      <c r="C30581" s="8">
        <v>0.16164242452880001</v>
      </c>
      <c r="D30581" s="8">
        <v>0.15090421604830001</v>
      </c>
      <c r="E30581" s="8">
        <v>0.18563232627619999</v>
      </c>
      <c r="F30581" s="8">
        <v>0.5464271056644</v>
      </c>
      <c r="G30581" s="8">
        <v>0.51853552659199997</v>
      </c>
      <c r="H30581" s="8">
        <v>0.18870000000000001</v>
      </c>
    </row>
    <row r="30582" spans="1:8" s="1" customFormat="1" x14ac:dyDescent="0.35">
      <c r="B30582" s="11">
        <v>80.078996219299995</v>
      </c>
      <c r="C30582" s="11">
        <v>14.79577395477</v>
      </c>
      <c r="D30582" s="11">
        <v>9.8202485784639997</v>
      </c>
      <c r="E30582" s="11">
        <v>3.5352741008590001</v>
      </c>
      <c r="F30582" s="11">
        <v>3.2942977427039999</v>
      </c>
      <c r="G30582" s="11">
        <v>1.695409403899</v>
      </c>
      <c r="H30582" s="11">
        <v>113.22</v>
      </c>
    </row>
    <row r="30583" spans="1:8" s="1" customFormat="1" x14ac:dyDescent="0.35">
      <c r="A30583" s="1" t="s">
        <v>28717</v>
      </c>
      <c r="B30583" s="8">
        <v>0.17607151536919999</v>
      </c>
      <c r="C30583" s="8">
        <v>0.16164242452880001</v>
      </c>
      <c r="D30583" s="8">
        <v>0.15090421604830001</v>
      </c>
      <c r="E30583" s="8">
        <v>0.18563232627619999</v>
      </c>
      <c r="F30583" s="8">
        <v>0.5464271056644</v>
      </c>
      <c r="G30583" s="8">
        <v>0.2562509077449</v>
      </c>
      <c r="H30583" s="8">
        <v>0.17560233947619999</v>
      </c>
    </row>
    <row r="30584" spans="1:8" s="1" customFormat="1" x14ac:dyDescent="0.35">
      <c r="B30584" s="11">
        <v>73.077968550700007</v>
      </c>
      <c r="C30584" s="11">
        <v>14.79577395477</v>
      </c>
      <c r="D30584" s="11">
        <v>9.8202485784639997</v>
      </c>
      <c r="E30584" s="11">
        <v>3.5352741008590001</v>
      </c>
      <c r="F30584" s="11">
        <v>3.2942977427039999</v>
      </c>
      <c r="G30584" s="11">
        <v>0.83784075819009995</v>
      </c>
      <c r="H30584" s="11">
        <v>105.3614036857</v>
      </c>
    </row>
    <row r="30585" spans="1:8" s="1" customFormat="1" x14ac:dyDescent="0.35">
      <c r="A30585" s="1" t="s">
        <v>28718</v>
      </c>
      <c r="B30585" s="8">
        <v>1.686803253017E-2</v>
      </c>
      <c r="C30585" s="8">
        <v>0</v>
      </c>
      <c r="D30585" s="8">
        <v>0</v>
      </c>
      <c r="E30585" s="8">
        <v>0</v>
      </c>
      <c r="F30585" s="8">
        <v>0</v>
      </c>
      <c r="G30585" s="6">
        <v>0.26228461884710003</v>
      </c>
      <c r="H30585" s="8">
        <v>1.309766052385E-2</v>
      </c>
    </row>
    <row r="30586" spans="1:8" s="1" customFormat="1" x14ac:dyDescent="0.35">
      <c r="B30586" s="11">
        <v>7.0010276685989998</v>
      </c>
      <c r="C30586" s="11">
        <v>0</v>
      </c>
      <c r="D30586" s="11">
        <v>0</v>
      </c>
      <c r="E30586" s="11">
        <v>0</v>
      </c>
      <c r="F30586" s="11">
        <v>0</v>
      </c>
      <c r="G30586" s="9">
        <v>0.85756864570879998</v>
      </c>
      <c r="H30586" s="11">
        <v>7.8585963143080004</v>
      </c>
    </row>
    <row r="30587" spans="1:8" s="1" customFormat="1" x14ac:dyDescent="0.35">
      <c r="A30587" s="1" t="s">
        <v>28719</v>
      </c>
      <c r="B30587" s="8">
        <v>0.32046156604089998</v>
      </c>
      <c r="C30587" s="8">
        <v>0.34945380272150001</v>
      </c>
      <c r="D30587" s="8">
        <v>0.181804287249</v>
      </c>
      <c r="E30587" s="8">
        <v>0.34241713428539999</v>
      </c>
      <c r="F30587" s="8">
        <v>0</v>
      </c>
      <c r="G30587" s="8">
        <v>0.48146447340800003</v>
      </c>
      <c r="H30587" s="8">
        <v>0.30819999999999997</v>
      </c>
    </row>
    <row r="30588" spans="1:8" s="1" customFormat="1" x14ac:dyDescent="0.35">
      <c r="B30588" s="11">
        <v>133.00663764800001</v>
      </c>
      <c r="C30588" s="11">
        <v>31.986896310030001</v>
      </c>
      <c r="D30588" s="11">
        <v>11.83110280262</v>
      </c>
      <c r="E30588" s="11">
        <v>6.5211617545970002</v>
      </c>
      <c r="F30588" s="11">
        <v>0</v>
      </c>
      <c r="G30588" s="11">
        <v>1.574201484754</v>
      </c>
      <c r="H30588" s="11">
        <v>184.92</v>
      </c>
    </row>
    <row r="30589" spans="1:8" s="1" customFormat="1" x14ac:dyDescent="0.35">
      <c r="A30589" s="1" t="s">
        <v>28720</v>
      </c>
      <c r="B30589" s="8">
        <v>0.1276768689819</v>
      </c>
      <c r="C30589" s="8">
        <v>0.18077203732989999</v>
      </c>
      <c r="D30589" s="8">
        <v>0.2108487582994</v>
      </c>
      <c r="E30589" s="8">
        <v>0.1684409689709</v>
      </c>
      <c r="F30589" s="8">
        <v>0.1280901461117</v>
      </c>
      <c r="G30589" s="8">
        <v>0</v>
      </c>
      <c r="H30589" s="8">
        <v>0.1454</v>
      </c>
    </row>
    <row r="30590" spans="1:8" s="1" customFormat="1" x14ac:dyDescent="0.35">
      <c r="B30590" s="11">
        <v>52.991911818029998</v>
      </c>
      <c r="C30590" s="11">
        <v>16.546783491239999</v>
      </c>
      <c r="D30590" s="11">
        <v>13.721201919889999</v>
      </c>
      <c r="E30590" s="11">
        <v>3.207873364903</v>
      </c>
      <c r="F30590" s="11">
        <v>0.77222940594300005</v>
      </c>
      <c r="G30590" s="11">
        <v>0</v>
      </c>
      <c r="H30590" s="11">
        <v>87.24</v>
      </c>
    </row>
    <row r="30591" spans="1:8" s="1" customFormat="1" x14ac:dyDescent="0.35">
      <c r="A30591" s="1" t="s">
        <v>28721</v>
      </c>
      <c r="B30591" s="8">
        <v>6.065329690771E-2</v>
      </c>
      <c r="C30591" s="8">
        <v>8.3723499093540002E-2</v>
      </c>
      <c r="D30591" s="8">
        <v>7.4840165061209996E-2</v>
      </c>
      <c r="E30591" s="8">
        <v>0.12483255189549999</v>
      </c>
      <c r="F30591" s="8">
        <v>0</v>
      </c>
      <c r="G30591" s="8">
        <v>0</v>
      </c>
      <c r="H30591" s="8">
        <v>6.6808655315049995E-2</v>
      </c>
    </row>
    <row r="30592" spans="1:8" s="1" customFormat="1" x14ac:dyDescent="0.35">
      <c r="B30592" s="11">
        <v>25.17397385161</v>
      </c>
      <c r="C30592" s="11">
        <v>7.6635448329970002</v>
      </c>
      <c r="D30592" s="11">
        <v>4.8703014653960004</v>
      </c>
      <c r="E30592" s="11">
        <v>2.377373039024</v>
      </c>
      <c r="F30592" s="11">
        <v>0</v>
      </c>
      <c r="G30592" s="11">
        <v>0</v>
      </c>
      <c r="H30592" s="11">
        <v>40.085193189030001</v>
      </c>
    </row>
    <row r="30593" spans="1:8" s="1" customFormat="1" x14ac:dyDescent="0.35">
      <c r="A30593" s="1" t="s">
        <v>28722</v>
      </c>
      <c r="B30593" s="8">
        <v>6.440766086593E-2</v>
      </c>
      <c r="C30593" s="8">
        <v>6.6671533195700003E-2</v>
      </c>
      <c r="D30593" s="8">
        <v>8.9379139857639997E-2</v>
      </c>
      <c r="E30593" s="8">
        <v>4.3608417075410001E-2</v>
      </c>
      <c r="F30593" s="8">
        <v>0</v>
      </c>
      <c r="G30593" s="8">
        <v>0</v>
      </c>
      <c r="H30593" s="8">
        <v>6.5803104850190003E-2</v>
      </c>
    </row>
    <row r="30594" spans="1:8" s="1" customFormat="1" x14ac:dyDescent="0.35">
      <c r="B30594" s="11">
        <v>26.732211654539999</v>
      </c>
      <c r="C30594" s="11">
        <v>6.1027105802039996</v>
      </c>
      <c r="D30594" s="11">
        <v>5.8164403494899997</v>
      </c>
      <c r="E30594" s="11">
        <v>0.83050032587930001</v>
      </c>
      <c r="F30594" s="11">
        <v>0</v>
      </c>
      <c r="G30594" s="11">
        <v>0</v>
      </c>
      <c r="H30594" s="11">
        <v>39.481862910110003</v>
      </c>
    </row>
    <row r="30595" spans="1:8" s="1" customFormat="1" x14ac:dyDescent="0.35">
      <c r="A30595" s="1" t="s">
        <v>28723</v>
      </c>
      <c r="B30595" s="7">
        <v>2.6159112082549999E-3</v>
      </c>
      <c r="C30595" s="8">
        <v>3.0377005040670001E-2</v>
      </c>
      <c r="D30595" s="8">
        <v>4.6629453380579999E-2</v>
      </c>
      <c r="E30595" s="8">
        <v>0</v>
      </c>
      <c r="F30595" s="8">
        <v>0.1280901461117</v>
      </c>
      <c r="G30595" s="8">
        <v>0</v>
      </c>
      <c r="H30595" s="8">
        <v>1.278823983477E-2</v>
      </c>
    </row>
    <row r="30596" spans="1:8" s="1" customFormat="1" x14ac:dyDescent="0.35">
      <c r="B30596" s="10">
        <v>1.0857263118760001</v>
      </c>
      <c r="C30596" s="11">
        <v>2.7805280780400001</v>
      </c>
      <c r="D30596" s="11">
        <v>3.0344601050020001</v>
      </c>
      <c r="E30596" s="11">
        <v>0</v>
      </c>
      <c r="F30596" s="11">
        <v>0.77222940594300005</v>
      </c>
      <c r="G30596" s="11">
        <v>0</v>
      </c>
      <c r="H30596" s="11">
        <v>7.6729439008610001</v>
      </c>
    </row>
    <row r="30597" spans="1:8" s="1" customFormat="1" x14ac:dyDescent="0.35">
      <c r="A30597" s="1" t="s">
        <v>28724</v>
      </c>
      <c r="B30597" s="8">
        <v>1</v>
      </c>
      <c r="C30597" s="8">
        <v>1</v>
      </c>
      <c r="D30597" s="8">
        <v>1</v>
      </c>
      <c r="E30597" s="8">
        <v>1</v>
      </c>
      <c r="F30597" s="8">
        <v>1</v>
      </c>
      <c r="G30597" s="8">
        <v>1</v>
      </c>
      <c r="H30597" s="8">
        <v>1</v>
      </c>
    </row>
    <row r="30598" spans="1:8" s="1" customFormat="1" x14ac:dyDescent="0.35">
      <c r="B30598" s="11">
        <v>415.04708128089999</v>
      </c>
      <c r="C30598" s="11">
        <v>91.533976911729994</v>
      </c>
      <c r="D30598" s="11">
        <v>65.076038533759998</v>
      </c>
      <c r="E30598" s="11">
        <v>19.044496030280001</v>
      </c>
      <c r="F30598" s="11">
        <v>6.0287963546369996</v>
      </c>
      <c r="G30598" s="11">
        <v>3.2696108886530002</v>
      </c>
      <c r="H30598" s="11">
        <v>600</v>
      </c>
    </row>
    <row r="30599" spans="1:8" x14ac:dyDescent="0.35">
      <c r="A30599" s="3" t="s">
        <v>28725</v>
      </c>
    </row>
    <row r="30600" spans="1:8" s="1" customFormat="1" x14ac:dyDescent="0.35">
      <c r="A30600" s="1" t="s">
        <v>28726</v>
      </c>
    </row>
    <row r="30601" spans="1:8" s="1" customFormat="1" x14ac:dyDescent="0.35"/>
    <row r="30602" spans="1:8" s="1" customFormat="1" x14ac:dyDescent="0.35"/>
    <row r="30603" spans="1:8" s="1" customFormat="1" x14ac:dyDescent="0.35"/>
    <row r="30604" spans="1:8" s="1" customFormat="1" x14ac:dyDescent="0.35">
      <c r="A30604" s="4" t="s">
        <v>28727</v>
      </c>
    </row>
    <row r="30605" spans="1:8" x14ac:dyDescent="0.35">
      <c r="A30605" s="3" t="s">
        <v>28728</v>
      </c>
    </row>
    <row r="30606" spans="1:8" s="1" customFormat="1" ht="93" x14ac:dyDescent="0.35">
      <c r="A30606" s="5" t="s">
        <v>28729</v>
      </c>
      <c r="B30606" s="5" t="s">
        <v>28730</v>
      </c>
      <c r="C30606" s="5" t="s">
        <v>28731</v>
      </c>
      <c r="D30606" s="5" t="s">
        <v>28732</v>
      </c>
      <c r="E30606" s="5" t="s">
        <v>28733</v>
      </c>
      <c r="F30606" s="5" t="s">
        <v>28734</v>
      </c>
      <c r="G30606" s="5" t="s">
        <v>28735</v>
      </c>
    </row>
    <row r="30607" spans="1:8" s="1" customFormat="1" x14ac:dyDescent="0.35">
      <c r="A30607" s="1" t="s">
        <v>28736</v>
      </c>
      <c r="B30607" s="8">
        <v>0.41695885410439998</v>
      </c>
      <c r="C30607" s="8">
        <v>0.32687152459610003</v>
      </c>
      <c r="D30607" s="8">
        <v>0.31142596762809999</v>
      </c>
      <c r="E30607" s="8">
        <v>0.50908213136220004</v>
      </c>
      <c r="F30607" s="8">
        <v>0.41685669655910002</v>
      </c>
      <c r="G30607" s="8">
        <v>0.36134560289739998</v>
      </c>
    </row>
    <row r="30608" spans="1:8" s="1" customFormat="1" x14ac:dyDescent="0.35">
      <c r="B30608" s="11">
        <v>26.843079024769999</v>
      </c>
      <c r="C30608" s="11">
        <v>36.659290995230002</v>
      </c>
      <c r="D30608" s="11">
        <v>9.3444333219790003</v>
      </c>
      <c r="E30608" s="11">
        <v>17.49864570279</v>
      </c>
      <c r="F30608" s="11">
        <v>2.148094384378</v>
      </c>
      <c r="G30608" s="11">
        <v>65.650464404380003</v>
      </c>
    </row>
    <row r="30609" spans="1:7" s="1" customFormat="1" x14ac:dyDescent="0.35">
      <c r="A30609" s="1" t="s">
        <v>28737</v>
      </c>
      <c r="B30609" s="8">
        <v>0.32677587781430001</v>
      </c>
      <c r="C30609" s="8">
        <v>0.26374659849679999</v>
      </c>
      <c r="D30609" s="8">
        <v>0.28302932903380001</v>
      </c>
      <c r="E30609" s="8">
        <v>0.36496374111399998</v>
      </c>
      <c r="F30609" s="8">
        <v>0.2056675238059</v>
      </c>
      <c r="G30609" s="8">
        <v>0.28443330047569998</v>
      </c>
    </row>
    <row r="30610" spans="1:7" s="1" customFormat="1" x14ac:dyDescent="0.35">
      <c r="B30610" s="11">
        <v>21.03725733417</v>
      </c>
      <c r="C30610" s="11">
        <v>29.579705100479998</v>
      </c>
      <c r="D30610" s="11">
        <v>8.4923833213499993</v>
      </c>
      <c r="E30610" s="11">
        <v>12.544874012819999</v>
      </c>
      <c r="F30610" s="11">
        <v>1.0598204528870001</v>
      </c>
      <c r="G30610" s="11">
        <v>51.67678288754</v>
      </c>
    </row>
    <row r="30611" spans="1:7" s="1" customFormat="1" x14ac:dyDescent="0.35">
      <c r="A30611" s="1" t="s">
        <v>28738</v>
      </c>
      <c r="B30611" s="8">
        <v>9.0182976290160005E-2</v>
      </c>
      <c r="C30611" s="8">
        <v>6.3124926099290005E-2</v>
      </c>
      <c r="D30611" s="8">
        <v>2.8396638594379998E-2</v>
      </c>
      <c r="E30611" s="8">
        <v>0.1441183902482</v>
      </c>
      <c r="F30611" s="8">
        <v>0.21118917275320001</v>
      </c>
      <c r="G30611" s="8">
        <v>7.6912302421760004E-2</v>
      </c>
    </row>
    <row r="30612" spans="1:7" s="1" customFormat="1" x14ac:dyDescent="0.35">
      <c r="B30612" s="11">
        <v>5.8058216905949998</v>
      </c>
      <c r="C30612" s="11">
        <v>7.0795858947510002</v>
      </c>
      <c r="D30612" s="11">
        <v>0.8520500006292</v>
      </c>
      <c r="E30612" s="11">
        <v>4.9537716899659996</v>
      </c>
      <c r="F30612" s="11">
        <v>1.0882739314909999</v>
      </c>
      <c r="G30612" s="11">
        <v>13.973681516839999</v>
      </c>
    </row>
    <row r="30613" spans="1:7" s="1" customFormat="1" x14ac:dyDescent="0.35">
      <c r="A30613" s="1" t="s">
        <v>28739</v>
      </c>
      <c r="B30613" s="8">
        <v>0</v>
      </c>
      <c r="C30613" s="8">
        <v>0</v>
      </c>
      <c r="D30613" s="8">
        <v>0</v>
      </c>
      <c r="E30613" s="8">
        <v>0</v>
      </c>
      <c r="F30613" s="8">
        <v>0</v>
      </c>
      <c r="G30613" s="8">
        <v>0</v>
      </c>
    </row>
    <row r="30614" spans="1:7" s="1" customFormat="1" x14ac:dyDescent="0.35">
      <c r="B30614" s="11">
        <v>0</v>
      </c>
      <c r="C30614" s="11">
        <v>0</v>
      </c>
      <c r="D30614" s="11">
        <v>0</v>
      </c>
      <c r="E30614" s="11">
        <v>0</v>
      </c>
      <c r="F30614" s="11">
        <v>0</v>
      </c>
      <c r="G30614" s="11">
        <v>0</v>
      </c>
    </row>
    <row r="30615" spans="1:7" s="1" customFormat="1" x14ac:dyDescent="0.35">
      <c r="A30615" s="1" t="s">
        <v>28740</v>
      </c>
      <c r="B30615" s="8">
        <v>0.18238363400749999</v>
      </c>
      <c r="C30615" s="8">
        <v>0.14889682011319999</v>
      </c>
      <c r="D30615" s="8">
        <v>0.26854913128699998</v>
      </c>
      <c r="E30615" s="8">
        <v>0.1071668152415</v>
      </c>
      <c r="F30615" s="8">
        <v>0.58314330344090004</v>
      </c>
      <c r="G30615" s="8">
        <v>0.17307916039349999</v>
      </c>
    </row>
    <row r="30616" spans="1:7" s="1" customFormat="1" x14ac:dyDescent="0.35">
      <c r="B30616" s="11">
        <v>11.74153816928</v>
      </c>
      <c r="C30616" s="11">
        <v>16.6990742419</v>
      </c>
      <c r="D30616" s="11">
        <v>8.0579004702110009</v>
      </c>
      <c r="E30616" s="11">
        <v>3.683637699068</v>
      </c>
      <c r="F30616" s="11">
        <v>3.004981965622</v>
      </c>
      <c r="G30616" s="11">
        <v>31.445594376799999</v>
      </c>
    </row>
    <row r="30617" spans="1:7" s="1" customFormat="1" x14ac:dyDescent="0.35">
      <c r="A30617" s="1" t="s">
        <v>28741</v>
      </c>
      <c r="B30617" s="8">
        <v>0.18238363400749999</v>
      </c>
      <c r="C30617" s="8">
        <v>0.14889682011319999</v>
      </c>
      <c r="D30617" s="8">
        <v>0.26854913128699998</v>
      </c>
      <c r="E30617" s="8">
        <v>0.1071668152415</v>
      </c>
      <c r="F30617" s="8">
        <v>0.58314330344090004</v>
      </c>
      <c r="G30617" s="8">
        <v>0.17307916039349999</v>
      </c>
    </row>
    <row r="30618" spans="1:7" s="1" customFormat="1" x14ac:dyDescent="0.35">
      <c r="B30618" s="11">
        <v>11.74153816928</v>
      </c>
      <c r="C30618" s="11">
        <v>16.6990742419</v>
      </c>
      <c r="D30618" s="11">
        <v>8.0579004702110009</v>
      </c>
      <c r="E30618" s="11">
        <v>3.683637699068</v>
      </c>
      <c r="F30618" s="11">
        <v>3.004981965622</v>
      </c>
      <c r="G30618" s="11">
        <v>31.445594376799999</v>
      </c>
    </row>
    <row r="30619" spans="1:7" s="1" customFormat="1" x14ac:dyDescent="0.35">
      <c r="A30619" s="1" t="s">
        <v>28742</v>
      </c>
      <c r="B30619" s="8">
        <v>0</v>
      </c>
      <c r="C30619" s="8">
        <v>0</v>
      </c>
      <c r="D30619" s="8">
        <v>0</v>
      </c>
      <c r="E30619" s="8">
        <v>0</v>
      </c>
      <c r="F30619" s="8">
        <v>0</v>
      </c>
      <c r="G30619" s="8">
        <v>0</v>
      </c>
    </row>
    <row r="30620" spans="1:7" s="1" customFormat="1" x14ac:dyDescent="0.35">
      <c r="B30620" s="11">
        <v>0</v>
      </c>
      <c r="C30620" s="11">
        <v>0</v>
      </c>
      <c r="D30620" s="11">
        <v>0</v>
      </c>
      <c r="E30620" s="11">
        <v>0</v>
      </c>
      <c r="F30620" s="11">
        <v>0</v>
      </c>
      <c r="G30620" s="11">
        <v>0</v>
      </c>
    </row>
    <row r="30621" spans="1:7" s="1" customFormat="1" x14ac:dyDescent="0.35">
      <c r="A30621" s="1" t="s">
        <v>28743</v>
      </c>
      <c r="B30621" s="8">
        <v>0.2284812028922</v>
      </c>
      <c r="C30621" s="8">
        <v>0.31769336483850003</v>
      </c>
      <c r="D30621" s="8">
        <v>0.28452406975420003</v>
      </c>
      <c r="E30621" s="8">
        <v>0.17955946167360001</v>
      </c>
      <c r="F30621" s="8">
        <v>0</v>
      </c>
      <c r="G30621" s="8">
        <v>0.27707091789760002</v>
      </c>
    </row>
    <row r="30622" spans="1:7" s="1" customFormat="1" x14ac:dyDescent="0.35">
      <c r="B30622" s="11">
        <v>14.70921872634</v>
      </c>
      <c r="C30622" s="11">
        <v>35.629942140899999</v>
      </c>
      <c r="D30622" s="11">
        <v>8.5372334830169994</v>
      </c>
      <c r="E30622" s="11">
        <v>6.1719852433269997</v>
      </c>
      <c r="F30622" s="11">
        <v>0</v>
      </c>
      <c r="G30622" s="11">
        <v>50.339160867250001</v>
      </c>
    </row>
    <row r="30623" spans="1:7" s="1" customFormat="1" x14ac:dyDescent="0.35">
      <c r="A30623" s="1" t="s">
        <v>28744</v>
      </c>
      <c r="B30623" s="8">
        <v>0.1721763089959</v>
      </c>
      <c r="C30623" s="8">
        <v>0.20653829045229999</v>
      </c>
      <c r="D30623" s="8">
        <v>0.13550083133070001</v>
      </c>
      <c r="E30623" s="8">
        <v>0.20419159172269999</v>
      </c>
      <c r="F30623" s="8">
        <v>0</v>
      </c>
      <c r="G30623" s="8">
        <v>0.18850431881140001</v>
      </c>
    </row>
    <row r="30624" spans="1:7" s="1" customFormat="1" x14ac:dyDescent="0.35">
      <c r="B30624" s="11">
        <v>11.084408504760001</v>
      </c>
      <c r="C30624" s="11">
        <v>23.163679677209998</v>
      </c>
      <c r="D30624" s="11">
        <v>4.0657447196390004</v>
      </c>
      <c r="E30624" s="11">
        <v>7.0186637851210003</v>
      </c>
      <c r="F30624" s="11">
        <v>0</v>
      </c>
      <c r="G30624" s="11">
        <v>34.248088181969997</v>
      </c>
    </row>
    <row r="30625" spans="1:11" s="1" customFormat="1" x14ac:dyDescent="0.35">
      <c r="A30625" s="1" t="s">
        <v>28745</v>
      </c>
      <c r="B30625" s="8">
        <v>8.0192979482330007E-2</v>
      </c>
      <c r="C30625" s="8">
        <v>8.6922544656469994E-2</v>
      </c>
      <c r="D30625" s="8">
        <v>7.7646490564810003E-2</v>
      </c>
      <c r="E30625" s="8">
        <v>8.2415897024109994E-2</v>
      </c>
      <c r="F30625" s="8">
        <v>0</v>
      </c>
      <c r="G30625" s="8">
        <v>8.2072588370839999E-2</v>
      </c>
    </row>
    <row r="30626" spans="1:11" s="1" customFormat="1" x14ac:dyDescent="0.35">
      <c r="B30626" s="11">
        <v>5.1626832342949998</v>
      </c>
      <c r="C30626" s="11">
        <v>9.7485361031219995</v>
      </c>
      <c r="D30626" s="11">
        <v>2.3298071747020002</v>
      </c>
      <c r="E30626" s="11">
        <v>2.832876059593</v>
      </c>
      <c r="F30626" s="11">
        <v>0</v>
      </c>
      <c r="G30626" s="11">
        <v>14.91121933742</v>
      </c>
    </row>
    <row r="30627" spans="1:11" s="1" customFormat="1" x14ac:dyDescent="0.35">
      <c r="A30627" s="1" t="s">
        <v>28746</v>
      </c>
      <c r="B30627" s="8">
        <v>4.8999713127609999E-2</v>
      </c>
      <c r="C30627" s="8">
        <v>8.5554754748619996E-2</v>
      </c>
      <c r="D30627" s="8">
        <v>3.4427768629860002E-2</v>
      </c>
      <c r="E30627" s="8">
        <v>6.172006341814E-2</v>
      </c>
      <c r="F30627" s="8">
        <v>0</v>
      </c>
      <c r="G30627" s="8">
        <v>7.0175138309759993E-2</v>
      </c>
    </row>
    <row r="30628" spans="1:11" s="1" customFormat="1" x14ac:dyDescent="0.35">
      <c r="B30628" s="11">
        <v>3.1545155084909999</v>
      </c>
      <c r="C30628" s="11">
        <v>9.5951357470820007</v>
      </c>
      <c r="D30628" s="11">
        <v>1.033015939025</v>
      </c>
      <c r="E30628" s="11">
        <v>2.1214995694660002</v>
      </c>
      <c r="F30628" s="11">
        <v>0</v>
      </c>
      <c r="G30628" s="11">
        <v>12.749651255570001</v>
      </c>
    </row>
    <row r="30629" spans="1:11" s="1" customFormat="1" x14ac:dyDescent="0.35">
      <c r="A30629" s="1" t="s">
        <v>28747</v>
      </c>
      <c r="B30629" s="8">
        <v>4.2983616385989999E-2</v>
      </c>
      <c r="C30629" s="8">
        <v>3.4060991047170003E-2</v>
      </c>
      <c r="D30629" s="8">
        <v>2.3426572136029999E-2</v>
      </c>
      <c r="E30629" s="8">
        <v>6.005563128047E-2</v>
      </c>
      <c r="F30629" s="8">
        <v>0</v>
      </c>
      <c r="G30629" s="8">
        <v>3.6256592130819998E-2</v>
      </c>
    </row>
    <row r="30630" spans="1:11" s="1" customFormat="1" x14ac:dyDescent="0.35">
      <c r="B30630" s="11">
        <v>2.7672097619740001</v>
      </c>
      <c r="C30630" s="11">
        <v>3.8200078270110001</v>
      </c>
      <c r="D30630" s="11">
        <v>0.70292160591149999</v>
      </c>
      <c r="E30630" s="11">
        <v>2.0642881560630002</v>
      </c>
      <c r="F30630" s="11">
        <v>0</v>
      </c>
      <c r="G30630" s="11">
        <v>6.5872175889850002</v>
      </c>
    </row>
    <row r="30631" spans="1:11" s="1" customFormat="1" x14ac:dyDescent="0.35">
      <c r="A30631" s="1" t="s">
        <v>28748</v>
      </c>
      <c r="B30631" s="8">
        <v>1</v>
      </c>
      <c r="C30631" s="8">
        <v>1</v>
      </c>
      <c r="D30631" s="8">
        <v>1</v>
      </c>
      <c r="E30631" s="8">
        <v>1</v>
      </c>
      <c r="F30631" s="8">
        <v>1</v>
      </c>
      <c r="G30631" s="8">
        <v>1</v>
      </c>
    </row>
    <row r="30632" spans="1:11" s="1" customFormat="1" x14ac:dyDescent="0.35">
      <c r="B30632" s="11">
        <v>64.378244425150001</v>
      </c>
      <c r="C30632" s="11">
        <v>112.1519870553</v>
      </c>
      <c r="D30632" s="11">
        <v>30.00531199485</v>
      </c>
      <c r="E30632" s="11">
        <v>34.372932430299997</v>
      </c>
      <c r="F30632" s="11">
        <v>5.1530763500000001</v>
      </c>
      <c r="G30632" s="11">
        <v>181.6833078304</v>
      </c>
    </row>
    <row r="30633" spans="1:11" x14ac:dyDescent="0.35">
      <c r="A30633" s="3" t="s">
        <v>28749</v>
      </c>
    </row>
    <row r="30634" spans="1:11" s="1" customFormat="1" x14ac:dyDescent="0.35">
      <c r="A30634" s="1" t="s">
        <v>28750</v>
      </c>
    </row>
    <row r="30635" spans="1:11" s="1" customFormat="1" x14ac:dyDescent="0.35"/>
    <row r="30636" spans="1:11" s="1" customFormat="1" x14ac:dyDescent="0.35"/>
    <row r="30637" spans="1:11" s="1" customFormat="1" x14ac:dyDescent="0.35"/>
    <row r="30638" spans="1:11" s="1" customFormat="1" x14ac:dyDescent="0.35">
      <c r="A30638" s="4" t="s">
        <v>28751</v>
      </c>
    </row>
    <row r="30639" spans="1:11" x14ac:dyDescent="0.35">
      <c r="A30639" s="3" t="s">
        <v>28752</v>
      </c>
    </row>
    <row r="30640" spans="1:11" s="1" customFormat="1" ht="62" x14ac:dyDescent="0.35">
      <c r="A30640" s="5" t="s">
        <v>28753</v>
      </c>
      <c r="B30640" s="5" t="s">
        <v>28754</v>
      </c>
      <c r="C30640" s="5" t="s">
        <v>28755</v>
      </c>
      <c r="D30640" s="5" t="s">
        <v>28756</v>
      </c>
      <c r="E30640" s="5" t="s">
        <v>28757</v>
      </c>
      <c r="F30640" s="5" t="s">
        <v>28758</v>
      </c>
      <c r="G30640" s="5" t="s">
        <v>28759</v>
      </c>
      <c r="H30640" s="5" t="s">
        <v>28760</v>
      </c>
      <c r="I30640" s="5" t="s">
        <v>28761</v>
      </c>
      <c r="J30640" s="5" t="s">
        <v>28762</v>
      </c>
      <c r="K30640" s="5" t="s">
        <v>28763</v>
      </c>
    </row>
    <row r="30641" spans="1:11" s="1" customFormat="1" x14ac:dyDescent="0.35">
      <c r="A30641" s="1" t="s">
        <v>28764</v>
      </c>
      <c r="B30641" s="8">
        <v>0.44521353901439997</v>
      </c>
      <c r="C30641" s="8">
        <v>0.31748864542229999</v>
      </c>
      <c r="D30641" s="8">
        <v>0.31901198675030001</v>
      </c>
      <c r="E30641" s="8">
        <v>0.18455097398449999</v>
      </c>
      <c r="F30641" s="8">
        <v>0.3160448715725</v>
      </c>
      <c r="G30641" s="8">
        <v>0</v>
      </c>
      <c r="H30641" s="8">
        <v>1</v>
      </c>
      <c r="I30641" s="8">
        <v>0.2460202674851</v>
      </c>
      <c r="J30641" s="8">
        <v>0.41038157595379998</v>
      </c>
      <c r="K30641" s="8">
        <v>0.36134560289739998</v>
      </c>
    </row>
    <row r="30642" spans="1:11" s="1" customFormat="1" x14ac:dyDescent="0.35">
      <c r="B30642" s="11">
        <v>33.258252252719998</v>
      </c>
      <c r="C30642" s="11">
        <v>12.687653209400001</v>
      </c>
      <c r="D30642" s="11">
        <v>5.2097465686320001</v>
      </c>
      <c r="E30642" s="11">
        <v>2.5576407183150001</v>
      </c>
      <c r="F30642" s="11">
        <v>3.8198739020799999</v>
      </c>
      <c r="G30642" s="11">
        <v>0</v>
      </c>
      <c r="H30642" s="11">
        <v>1.142587951394</v>
      </c>
      <c r="I30642" s="11">
        <v>2.624207013176</v>
      </c>
      <c r="J30642" s="11">
        <v>4.3505027886600001</v>
      </c>
      <c r="K30642" s="11">
        <v>65.650464404380003</v>
      </c>
    </row>
    <row r="30643" spans="1:11" s="1" customFormat="1" x14ac:dyDescent="0.35">
      <c r="A30643" s="1" t="s">
        <v>28765</v>
      </c>
      <c r="B30643" s="8">
        <v>0.38108048922109999</v>
      </c>
      <c r="C30643" s="8">
        <v>0.20414119391970001</v>
      </c>
      <c r="D30643" s="8">
        <v>0.14481650139419999</v>
      </c>
      <c r="E30643" s="8">
        <v>0.18455097398449999</v>
      </c>
      <c r="F30643" s="8">
        <v>0.3160448715725</v>
      </c>
      <c r="G30643" s="8">
        <v>0</v>
      </c>
      <c r="H30643" s="8">
        <v>1</v>
      </c>
      <c r="I30643" s="8">
        <v>0.17850732563239999</v>
      </c>
      <c r="J30643" s="8">
        <v>0.30772503422280001</v>
      </c>
      <c r="K30643" s="8">
        <v>0.28443330047569998</v>
      </c>
    </row>
    <row r="30644" spans="1:11" s="1" customFormat="1" x14ac:dyDescent="0.35">
      <c r="B30644" s="11">
        <v>28.467398065120001</v>
      </c>
      <c r="C30644" s="11">
        <v>8.1580009601980006</v>
      </c>
      <c r="D30644" s="11">
        <v>2.364980949165</v>
      </c>
      <c r="E30644" s="11">
        <v>2.5576407183150001</v>
      </c>
      <c r="F30644" s="11">
        <v>3.8198739020799999</v>
      </c>
      <c r="G30644" s="11">
        <v>0</v>
      </c>
      <c r="H30644" s="11">
        <v>1.142587951394</v>
      </c>
      <c r="I30644" s="11">
        <v>1.9040714840949999</v>
      </c>
      <c r="J30644" s="11">
        <v>3.2622288571690001</v>
      </c>
      <c r="K30644" s="11">
        <v>51.67678288754</v>
      </c>
    </row>
    <row r="30645" spans="1:11" s="1" customFormat="1" x14ac:dyDescent="0.35">
      <c r="A30645" s="1" t="s">
        <v>28766</v>
      </c>
      <c r="B30645" s="8">
        <v>6.4133049793270003E-2</v>
      </c>
      <c r="C30645" s="8">
        <v>0.1133474515025</v>
      </c>
      <c r="D30645" s="8">
        <v>0.17419548535609999</v>
      </c>
      <c r="E30645" s="8">
        <v>0</v>
      </c>
      <c r="F30645" s="8">
        <v>0</v>
      </c>
      <c r="G30645" s="8">
        <v>0</v>
      </c>
      <c r="H30645" s="8">
        <v>0</v>
      </c>
      <c r="I30645" s="8">
        <v>6.7512941852739997E-2</v>
      </c>
      <c r="J30645" s="8">
        <v>0.1026565417309</v>
      </c>
      <c r="K30645" s="8">
        <v>7.6912302421760004E-2</v>
      </c>
    </row>
    <row r="30646" spans="1:11" s="1" customFormat="1" x14ac:dyDescent="0.35">
      <c r="B30646" s="11">
        <v>4.7908541875940003</v>
      </c>
      <c r="C30646" s="11">
        <v>4.5296522492040001</v>
      </c>
      <c r="D30646" s="11">
        <v>2.8447656194670001</v>
      </c>
      <c r="E30646" s="11">
        <v>0</v>
      </c>
      <c r="F30646" s="11">
        <v>0</v>
      </c>
      <c r="G30646" s="11">
        <v>0</v>
      </c>
      <c r="H30646" s="11">
        <v>0</v>
      </c>
      <c r="I30646" s="11">
        <v>0.72013552908129996</v>
      </c>
      <c r="J30646" s="11">
        <v>1.0882739314909999</v>
      </c>
      <c r="K30646" s="11">
        <v>13.973681516839999</v>
      </c>
    </row>
    <row r="30647" spans="1:11" s="1" customFormat="1" x14ac:dyDescent="0.35">
      <c r="A30647" s="1" t="s">
        <v>28767</v>
      </c>
      <c r="B30647" s="8">
        <v>0</v>
      </c>
      <c r="C30647" s="8">
        <v>0</v>
      </c>
      <c r="D30647" s="8">
        <v>0</v>
      </c>
      <c r="E30647" s="8">
        <v>0</v>
      </c>
      <c r="F30647" s="8">
        <v>0</v>
      </c>
      <c r="G30647" s="8">
        <v>0</v>
      </c>
      <c r="H30647" s="8">
        <v>0</v>
      </c>
      <c r="I30647" s="8">
        <v>0</v>
      </c>
      <c r="J30647" s="8">
        <v>0</v>
      </c>
      <c r="K30647" s="8">
        <v>0</v>
      </c>
    </row>
    <row r="30648" spans="1:11" s="1" customFormat="1" x14ac:dyDescent="0.35">
      <c r="B30648" s="11">
        <v>0</v>
      </c>
      <c r="C30648" s="11">
        <v>0</v>
      </c>
      <c r="D30648" s="11">
        <v>0</v>
      </c>
      <c r="E30648" s="11">
        <v>0</v>
      </c>
      <c r="F30648" s="11">
        <v>0</v>
      </c>
      <c r="G30648" s="11">
        <v>0</v>
      </c>
      <c r="H30648" s="11">
        <v>0</v>
      </c>
      <c r="I30648" s="11">
        <v>0</v>
      </c>
      <c r="J30648" s="11">
        <v>0</v>
      </c>
      <c r="K30648" s="11">
        <v>0</v>
      </c>
    </row>
    <row r="30649" spans="1:11" s="1" customFormat="1" x14ac:dyDescent="0.35">
      <c r="A30649" s="1" t="s">
        <v>28768</v>
      </c>
      <c r="B30649" s="8">
        <v>0.15440601692190001</v>
      </c>
      <c r="C30649" s="8">
        <v>8.3230106413169996E-2</v>
      </c>
      <c r="D30649" s="8">
        <v>0.235436084968</v>
      </c>
      <c r="E30649" s="8">
        <v>0.16724458195770001</v>
      </c>
      <c r="F30649" s="8">
        <v>0.2142631783708</v>
      </c>
      <c r="G30649" s="8">
        <v>1</v>
      </c>
      <c r="H30649" s="8">
        <v>0</v>
      </c>
      <c r="I30649" s="8">
        <v>0.107284876164</v>
      </c>
      <c r="J30649" s="8">
        <v>0.41088397528960002</v>
      </c>
      <c r="K30649" s="8">
        <v>0.17307916039349999</v>
      </c>
    </row>
    <row r="30650" spans="1:11" s="1" customFormat="1" x14ac:dyDescent="0.35">
      <c r="B30650" s="11">
        <v>11.53440722287</v>
      </c>
      <c r="C30650" s="11">
        <v>3.326086592317</v>
      </c>
      <c r="D30650" s="11">
        <v>3.844878520989</v>
      </c>
      <c r="E30650" s="11">
        <v>2.317796235356</v>
      </c>
      <c r="F30650" s="11">
        <v>2.5896902524100001</v>
      </c>
      <c r="G30650" s="11">
        <v>2.3325387583469999</v>
      </c>
      <c r="H30650" s="11">
        <v>0</v>
      </c>
      <c r="I30650" s="11">
        <v>1.144368012096</v>
      </c>
      <c r="J30650" s="11">
        <v>4.3558287824170003</v>
      </c>
      <c r="K30650" s="11">
        <v>31.445594376799999</v>
      </c>
    </row>
    <row r="30651" spans="1:11" s="1" customFormat="1" x14ac:dyDescent="0.35">
      <c r="A30651" s="1" t="s">
        <v>28769</v>
      </c>
      <c r="B30651" s="8">
        <v>0.15440601692190001</v>
      </c>
      <c r="C30651" s="8">
        <v>8.3230106413169996E-2</v>
      </c>
      <c r="D30651" s="8">
        <v>0.235436084968</v>
      </c>
      <c r="E30651" s="8">
        <v>0.16724458195770001</v>
      </c>
      <c r="F30651" s="8">
        <v>0.2142631783708</v>
      </c>
      <c r="G30651" s="8">
        <v>1</v>
      </c>
      <c r="H30651" s="8">
        <v>0</v>
      </c>
      <c r="I30651" s="8">
        <v>0.107284876164</v>
      </c>
      <c r="J30651" s="8">
        <v>0.41088397528960002</v>
      </c>
      <c r="K30651" s="8">
        <v>0.17307916039349999</v>
      </c>
    </row>
    <row r="30652" spans="1:11" s="1" customFormat="1" x14ac:dyDescent="0.35">
      <c r="B30652" s="11">
        <v>11.53440722287</v>
      </c>
      <c r="C30652" s="11">
        <v>3.326086592317</v>
      </c>
      <c r="D30652" s="11">
        <v>3.844878520989</v>
      </c>
      <c r="E30652" s="11">
        <v>2.317796235356</v>
      </c>
      <c r="F30652" s="11">
        <v>2.5896902524100001</v>
      </c>
      <c r="G30652" s="11">
        <v>2.3325387583469999</v>
      </c>
      <c r="H30652" s="11">
        <v>0</v>
      </c>
      <c r="I30652" s="11">
        <v>1.144368012096</v>
      </c>
      <c r="J30652" s="11">
        <v>4.3558287824170003</v>
      </c>
      <c r="K30652" s="11">
        <v>31.445594376799999</v>
      </c>
    </row>
    <row r="30653" spans="1:11" s="1" customFormat="1" x14ac:dyDescent="0.35">
      <c r="A30653" s="1" t="s">
        <v>28770</v>
      </c>
      <c r="B30653" s="8">
        <v>0</v>
      </c>
      <c r="C30653" s="8">
        <v>0</v>
      </c>
      <c r="D30653" s="8">
        <v>0</v>
      </c>
      <c r="E30653" s="8">
        <v>0</v>
      </c>
      <c r="F30653" s="8">
        <v>0</v>
      </c>
      <c r="G30653" s="8">
        <v>0</v>
      </c>
      <c r="H30653" s="8">
        <v>0</v>
      </c>
      <c r="I30653" s="8">
        <v>0</v>
      </c>
      <c r="J30653" s="8">
        <v>0</v>
      </c>
      <c r="K30653" s="8">
        <v>0</v>
      </c>
    </row>
    <row r="30654" spans="1:11" s="1" customFormat="1" x14ac:dyDescent="0.35">
      <c r="B30654" s="11">
        <v>0</v>
      </c>
      <c r="C30654" s="11">
        <v>0</v>
      </c>
      <c r="D30654" s="11">
        <v>0</v>
      </c>
      <c r="E30654" s="11">
        <v>0</v>
      </c>
      <c r="F30654" s="11">
        <v>0</v>
      </c>
      <c r="G30654" s="11">
        <v>0</v>
      </c>
      <c r="H30654" s="11">
        <v>0</v>
      </c>
      <c r="I30654" s="11">
        <v>0</v>
      </c>
      <c r="J30654" s="11">
        <v>0</v>
      </c>
      <c r="K30654" s="11">
        <v>0</v>
      </c>
    </row>
    <row r="30655" spans="1:11" s="1" customFormat="1" x14ac:dyDescent="0.35">
      <c r="A30655" s="1" t="s">
        <v>28771</v>
      </c>
      <c r="B30655" s="8">
        <v>0.2398189839538</v>
      </c>
      <c r="C30655" s="8">
        <v>0.34217080308070003</v>
      </c>
      <c r="D30655" s="8">
        <v>0.2099331008167</v>
      </c>
      <c r="E30655" s="8">
        <v>0.2326751164999</v>
      </c>
      <c r="F30655" s="8">
        <v>0.39920908791609999</v>
      </c>
      <c r="G30655" s="8">
        <v>0</v>
      </c>
      <c r="H30655" s="8">
        <v>0</v>
      </c>
      <c r="I30655" s="8">
        <v>0.50413694773439999</v>
      </c>
      <c r="J30655" s="8">
        <v>0.1787344487566</v>
      </c>
      <c r="K30655" s="8">
        <v>0.27707091789760002</v>
      </c>
    </row>
    <row r="30656" spans="1:11" s="1" customFormat="1" x14ac:dyDescent="0.35">
      <c r="B30656" s="11">
        <v>17.914909508329998</v>
      </c>
      <c r="C30656" s="11">
        <v>13.674014962319999</v>
      </c>
      <c r="D30656" s="11">
        <v>3.4283923396209999</v>
      </c>
      <c r="E30656" s="11">
        <v>3.2245798504900001</v>
      </c>
      <c r="F30656" s="11">
        <v>4.8250375613329997</v>
      </c>
      <c r="G30656" s="11">
        <v>0</v>
      </c>
      <c r="H30656" s="11">
        <v>0</v>
      </c>
      <c r="I30656" s="11">
        <v>5.3774419781320004</v>
      </c>
      <c r="J30656" s="11">
        <v>1.894784667021</v>
      </c>
      <c r="K30656" s="11">
        <v>50.339160867250001</v>
      </c>
    </row>
    <row r="30657" spans="1:11" s="1" customFormat="1" x14ac:dyDescent="0.35">
      <c r="A30657" s="1" t="s">
        <v>28772</v>
      </c>
      <c r="B30657" s="8">
        <v>0.16056146010989999</v>
      </c>
      <c r="C30657" s="8">
        <v>0.25711044508379999</v>
      </c>
      <c r="D30657" s="8">
        <v>0.23561882746500001</v>
      </c>
      <c r="E30657" s="8">
        <v>0.41552932755790001</v>
      </c>
      <c r="F30657" s="8">
        <v>7.0482862140630001E-2</v>
      </c>
      <c r="G30657" s="8">
        <v>0</v>
      </c>
      <c r="H30657" s="8">
        <v>0</v>
      </c>
      <c r="I30657" s="8">
        <v>0.1425579086164</v>
      </c>
      <c r="J30657" s="8">
        <v>0</v>
      </c>
      <c r="K30657" s="8">
        <v>0.18850431881140001</v>
      </c>
    </row>
    <row r="30658" spans="1:11" s="1" customFormat="1" x14ac:dyDescent="0.35">
      <c r="B30658" s="11">
        <v>11.99422990195</v>
      </c>
      <c r="C30658" s="11">
        <v>10.274786864899999</v>
      </c>
      <c r="D30658" s="11">
        <v>3.8478628668330002</v>
      </c>
      <c r="E30658" s="11">
        <v>5.7587056024169998</v>
      </c>
      <c r="F30658" s="11">
        <v>0.85189056951099995</v>
      </c>
      <c r="G30658" s="11">
        <v>0</v>
      </c>
      <c r="H30658" s="11">
        <v>0</v>
      </c>
      <c r="I30658" s="11">
        <v>1.5206123763670001</v>
      </c>
      <c r="J30658" s="11">
        <v>0</v>
      </c>
      <c r="K30658" s="11">
        <v>34.248088181969997</v>
      </c>
    </row>
    <row r="30659" spans="1:11" s="1" customFormat="1" x14ac:dyDescent="0.35">
      <c r="A30659" s="1" t="s">
        <v>28773</v>
      </c>
      <c r="B30659" s="8">
        <v>8.9642236870350001E-2</v>
      </c>
      <c r="C30659" s="8">
        <v>0.1064660955854</v>
      </c>
      <c r="D30659" s="8">
        <v>0</v>
      </c>
      <c r="E30659" s="8">
        <v>0.16527828489410001</v>
      </c>
      <c r="F30659" s="8">
        <v>7.0482862140630001E-2</v>
      </c>
      <c r="G30659" s="8">
        <v>0</v>
      </c>
      <c r="H30659" s="8">
        <v>0</v>
      </c>
      <c r="I30659" s="8">
        <v>7.665877770217E-2</v>
      </c>
      <c r="J30659" s="8">
        <v>0</v>
      </c>
      <c r="K30659" s="8">
        <v>8.2072588370839999E-2</v>
      </c>
    </row>
    <row r="30660" spans="1:11" s="1" customFormat="1" x14ac:dyDescent="0.35">
      <c r="B30660" s="11">
        <v>6.6964363503679998</v>
      </c>
      <c r="C30660" s="11">
        <v>4.2546557769</v>
      </c>
      <c r="D30660" s="11">
        <v>0</v>
      </c>
      <c r="E30660" s="11">
        <v>2.2905458701820001</v>
      </c>
      <c r="F30660" s="11">
        <v>0.85189056951099995</v>
      </c>
      <c r="G30660" s="11">
        <v>0</v>
      </c>
      <c r="H30660" s="11">
        <v>0</v>
      </c>
      <c r="I30660" s="11">
        <v>0.81769077045530003</v>
      </c>
      <c r="J30660" s="11">
        <v>0</v>
      </c>
      <c r="K30660" s="11">
        <v>14.91121933742</v>
      </c>
    </row>
    <row r="30661" spans="1:11" s="1" customFormat="1" x14ac:dyDescent="0.35">
      <c r="A30661" s="1" t="s">
        <v>28774</v>
      </c>
      <c r="B30661" s="8">
        <v>1.538976765552E-2</v>
      </c>
      <c r="C30661" s="8">
        <v>0.1506443494985</v>
      </c>
      <c r="D30661" s="8">
        <v>0.176594675896</v>
      </c>
      <c r="E30661" s="8">
        <v>0.1945294989827</v>
      </c>
      <c r="F30661" s="8">
        <v>0</v>
      </c>
      <c r="G30661" s="8">
        <v>0</v>
      </c>
      <c r="H30661" s="8">
        <v>0</v>
      </c>
      <c r="I30661" s="8">
        <v>0</v>
      </c>
      <c r="J30661" s="8">
        <v>0</v>
      </c>
      <c r="K30661" s="8">
        <v>7.0175138309759993E-2</v>
      </c>
    </row>
    <row r="30662" spans="1:11" s="1" customFormat="1" x14ac:dyDescent="0.35">
      <c r="B30662" s="11">
        <v>1.1496433283030001</v>
      </c>
      <c r="C30662" s="11">
        <v>6.0201310879959999</v>
      </c>
      <c r="D30662" s="11">
        <v>2.8839465129819999</v>
      </c>
      <c r="E30662" s="11">
        <v>2.6959303262919998</v>
      </c>
      <c r="F30662" s="11">
        <v>0</v>
      </c>
      <c r="G30662" s="11">
        <v>0</v>
      </c>
      <c r="H30662" s="11">
        <v>0</v>
      </c>
      <c r="I30662" s="11">
        <v>0</v>
      </c>
      <c r="J30662" s="11">
        <v>0</v>
      </c>
      <c r="K30662" s="11">
        <v>12.749651255570001</v>
      </c>
    </row>
    <row r="30663" spans="1:11" s="1" customFormat="1" x14ac:dyDescent="0.35">
      <c r="A30663" s="1" t="s">
        <v>28775</v>
      </c>
      <c r="B30663" s="8">
        <v>5.5529455584019997E-2</v>
      </c>
      <c r="C30663" s="8">
        <v>0</v>
      </c>
      <c r="D30663" s="8">
        <v>5.902415156904E-2</v>
      </c>
      <c r="E30663" s="8">
        <v>5.5721543681139997E-2</v>
      </c>
      <c r="F30663" s="8">
        <v>0</v>
      </c>
      <c r="G30663" s="8">
        <v>0</v>
      </c>
      <c r="H30663" s="8">
        <v>0</v>
      </c>
      <c r="I30663" s="8">
        <v>6.5899130914260001E-2</v>
      </c>
      <c r="J30663" s="8">
        <v>0</v>
      </c>
      <c r="K30663" s="8">
        <v>3.6256592130819998E-2</v>
      </c>
    </row>
    <row r="30664" spans="1:11" s="1" customFormat="1" x14ac:dyDescent="0.35">
      <c r="B30664" s="11">
        <v>4.148150223279</v>
      </c>
      <c r="C30664" s="11">
        <v>0</v>
      </c>
      <c r="D30664" s="11">
        <v>0.96391635385139995</v>
      </c>
      <c r="E30664" s="11">
        <v>0.77222940594300005</v>
      </c>
      <c r="F30664" s="11">
        <v>0</v>
      </c>
      <c r="G30664" s="11">
        <v>0</v>
      </c>
      <c r="H30664" s="11">
        <v>0</v>
      </c>
      <c r="I30664" s="11">
        <v>0.70292160591149999</v>
      </c>
      <c r="J30664" s="11">
        <v>0</v>
      </c>
      <c r="K30664" s="11">
        <v>6.5872175889850002</v>
      </c>
    </row>
    <row r="30665" spans="1:11" s="1" customFormat="1" x14ac:dyDescent="0.35">
      <c r="A30665" s="1" t="s">
        <v>28776</v>
      </c>
      <c r="B30665" s="8">
        <v>1</v>
      </c>
      <c r="C30665" s="8">
        <v>1</v>
      </c>
      <c r="D30665" s="8">
        <v>1</v>
      </c>
      <c r="E30665" s="8">
        <v>1</v>
      </c>
      <c r="F30665" s="8">
        <v>1</v>
      </c>
      <c r="G30665" s="8">
        <v>1</v>
      </c>
      <c r="H30665" s="8">
        <v>1</v>
      </c>
      <c r="I30665" s="8">
        <v>1</v>
      </c>
      <c r="J30665" s="8">
        <v>1</v>
      </c>
      <c r="K30665" s="8">
        <v>1</v>
      </c>
    </row>
    <row r="30666" spans="1:11" s="1" customFormat="1" x14ac:dyDescent="0.35">
      <c r="B30666" s="11">
        <v>74.701798885870005</v>
      </c>
      <c r="C30666" s="11">
        <v>39.962541628929998</v>
      </c>
      <c r="D30666" s="11">
        <v>16.33088029608</v>
      </c>
      <c r="E30666" s="11">
        <v>13.85872240658</v>
      </c>
      <c r="F30666" s="11">
        <v>12.086492285329999</v>
      </c>
      <c r="G30666" s="11">
        <v>2.3325387583469999</v>
      </c>
      <c r="H30666" s="11">
        <v>1.142587951394</v>
      </c>
      <c r="I30666" s="11">
        <v>10.666629379770001</v>
      </c>
      <c r="J30666" s="11">
        <v>10.601116238099999</v>
      </c>
      <c r="K30666" s="11">
        <v>181.6833078304</v>
      </c>
    </row>
    <row r="30667" spans="1:11" x14ac:dyDescent="0.35">
      <c r="A30667" s="3" t="s">
        <v>28777</v>
      </c>
    </row>
    <row r="30668" spans="1:11" s="1" customFormat="1" x14ac:dyDescent="0.35">
      <c r="A30668" s="1" t="s">
        <v>28778</v>
      </c>
    </row>
    <row r="30669" spans="1:11" s="1" customFormat="1" x14ac:dyDescent="0.35"/>
    <row r="30670" spans="1:11" s="1" customFormat="1" x14ac:dyDescent="0.35"/>
    <row r="30671" spans="1:11" s="1" customFormat="1" x14ac:dyDescent="0.35"/>
    <row r="30672" spans="1:11" s="1" customFormat="1" x14ac:dyDescent="0.35">
      <c r="A30672" s="4" t="s">
        <v>28779</v>
      </c>
    </row>
    <row r="30673" spans="1:5" x14ac:dyDescent="0.35">
      <c r="A30673" s="3" t="s">
        <v>28780</v>
      </c>
    </row>
    <row r="30674" spans="1:5" s="1" customFormat="1" ht="46.5" x14ac:dyDescent="0.35">
      <c r="A30674" s="5" t="s">
        <v>28781</v>
      </c>
      <c r="B30674" s="5" t="s">
        <v>28782</v>
      </c>
      <c r="C30674" s="5" t="s">
        <v>28783</v>
      </c>
      <c r="D30674" s="5" t="s">
        <v>28784</v>
      </c>
      <c r="E30674" s="5" t="s">
        <v>28785</v>
      </c>
    </row>
    <row r="30675" spans="1:5" s="1" customFormat="1" x14ac:dyDescent="0.35">
      <c r="A30675" s="1" t="s">
        <v>28786</v>
      </c>
      <c r="B30675" s="8">
        <v>0.37253601656949997</v>
      </c>
      <c r="C30675" s="8">
        <v>0.32383350248510001</v>
      </c>
      <c r="D30675" s="8">
        <v>0.28585331606839998</v>
      </c>
      <c r="E30675" s="8">
        <v>0.35770000000000002</v>
      </c>
    </row>
    <row r="30676" spans="1:5" s="1" customFormat="1" x14ac:dyDescent="0.35">
      <c r="B30676" s="11">
        <v>174.1338859084</v>
      </c>
      <c r="C30676" s="11">
        <v>22.08384376735</v>
      </c>
      <c r="D30676" s="11">
        <v>18.40227032428</v>
      </c>
      <c r="E30676" s="11">
        <v>214.62</v>
      </c>
    </row>
    <row r="30677" spans="1:5" s="1" customFormat="1" x14ac:dyDescent="0.35">
      <c r="A30677" s="1" t="s">
        <v>28787</v>
      </c>
      <c r="B30677" s="8">
        <v>0.29745071755039998</v>
      </c>
      <c r="C30677" s="8">
        <v>0.25223875633940002</v>
      </c>
      <c r="D30677" s="8">
        <v>0.25164567245160002</v>
      </c>
      <c r="E30677" s="8">
        <v>0.28739737387940001</v>
      </c>
    </row>
    <row r="30678" spans="1:5" s="1" customFormat="1" x14ac:dyDescent="0.35">
      <c r="B30678" s="11">
        <v>139.03689041999999</v>
      </c>
      <c r="C30678" s="11">
        <v>17.201436059959999</v>
      </c>
      <c r="D30678" s="11">
        <v>16.200097847670001</v>
      </c>
      <c r="E30678" s="11">
        <v>172.43842432770001</v>
      </c>
    </row>
    <row r="30679" spans="1:5" s="1" customFormat="1" x14ac:dyDescent="0.35">
      <c r="A30679" s="1" t="s">
        <v>28788</v>
      </c>
      <c r="B30679" s="8">
        <v>7.3544665959679997E-2</v>
      </c>
      <c r="C30679" s="8">
        <v>7.1594746145629995E-2</v>
      </c>
      <c r="D30679" s="8">
        <v>3.4207643616820001E-2</v>
      </c>
      <c r="E30679" s="8">
        <v>6.9102400238769998E-2</v>
      </c>
    </row>
    <row r="30680" spans="1:5" s="1" customFormat="1" x14ac:dyDescent="0.35">
      <c r="B30680" s="11">
        <v>34.376859959260003</v>
      </c>
      <c r="C30680" s="11">
        <v>4.8824077073870003</v>
      </c>
      <c r="D30680" s="11">
        <v>2.2021724766089998</v>
      </c>
      <c r="E30680" s="11">
        <v>41.461440143259999</v>
      </c>
    </row>
    <row r="30681" spans="1:5" s="1" customFormat="1" x14ac:dyDescent="0.35">
      <c r="A30681" s="1" t="s">
        <v>28789</v>
      </c>
      <c r="B30681" s="8">
        <v>1.540633059411E-3</v>
      </c>
      <c r="C30681" s="8">
        <v>0</v>
      </c>
      <c r="D30681" s="8">
        <v>0</v>
      </c>
      <c r="E30681" s="8">
        <v>1.200225881802E-3</v>
      </c>
    </row>
    <row r="30682" spans="1:5" s="1" customFormat="1" x14ac:dyDescent="0.35">
      <c r="B30682" s="11">
        <v>0.72013552908129996</v>
      </c>
      <c r="C30682" s="11">
        <v>0</v>
      </c>
      <c r="D30682" s="11">
        <v>0</v>
      </c>
      <c r="E30682" s="11">
        <v>0.72013552908129996</v>
      </c>
    </row>
    <row r="30683" spans="1:5" s="1" customFormat="1" x14ac:dyDescent="0.35">
      <c r="A30683" s="1" t="s">
        <v>28790</v>
      </c>
      <c r="B30683" s="8">
        <v>0.18339782976919999</v>
      </c>
      <c r="C30683" s="8">
        <v>0.19508744550570001</v>
      </c>
      <c r="D30683" s="8">
        <v>0.22043189801659999</v>
      </c>
      <c r="E30683" s="8">
        <v>0.18870000000000001</v>
      </c>
    </row>
    <row r="30684" spans="1:5" s="1" customFormat="1" x14ac:dyDescent="0.35">
      <c r="B30684" s="11">
        <v>85.725340220670006</v>
      </c>
      <c r="C30684" s="11">
        <v>13.30399922941</v>
      </c>
      <c r="D30684" s="11">
        <v>14.19066054992</v>
      </c>
      <c r="E30684" s="11">
        <v>113.22</v>
      </c>
    </row>
    <row r="30685" spans="1:5" s="1" customFormat="1" x14ac:dyDescent="0.35">
      <c r="A30685" s="1" t="s">
        <v>28791</v>
      </c>
      <c r="B30685" s="8">
        <v>0.166585420447</v>
      </c>
      <c r="C30685" s="8">
        <v>0.19508744550570001</v>
      </c>
      <c r="D30685" s="8">
        <v>0.22043189801659999</v>
      </c>
      <c r="E30685" s="8">
        <v>0.17560233947619999</v>
      </c>
    </row>
    <row r="30686" spans="1:5" s="1" customFormat="1" x14ac:dyDescent="0.35">
      <c r="B30686" s="11">
        <v>77.86674390636</v>
      </c>
      <c r="C30686" s="11">
        <v>13.30399922941</v>
      </c>
      <c r="D30686" s="11">
        <v>14.19066054992</v>
      </c>
      <c r="E30686" s="11">
        <v>105.3614036857</v>
      </c>
    </row>
    <row r="30687" spans="1:5" s="1" customFormat="1" x14ac:dyDescent="0.35">
      <c r="A30687" s="1" t="s">
        <v>28792</v>
      </c>
      <c r="B30687" s="8">
        <v>1.6812409322220001E-2</v>
      </c>
      <c r="C30687" s="8">
        <v>0</v>
      </c>
      <c r="D30687" s="8">
        <v>0</v>
      </c>
      <c r="E30687" s="8">
        <v>1.309766052385E-2</v>
      </c>
    </row>
    <row r="30688" spans="1:5" s="1" customFormat="1" x14ac:dyDescent="0.35">
      <c r="B30688" s="11">
        <v>7.8585963143080004</v>
      </c>
      <c r="C30688" s="11">
        <v>0</v>
      </c>
      <c r="D30688" s="11">
        <v>0</v>
      </c>
      <c r="E30688" s="11">
        <v>7.8585963143080004</v>
      </c>
    </row>
    <row r="30689" spans="1:5" s="1" customFormat="1" x14ac:dyDescent="0.35">
      <c r="A30689" s="1" t="s">
        <v>28793</v>
      </c>
      <c r="B30689" s="8">
        <v>0.29014879263670001</v>
      </c>
      <c r="C30689" s="8">
        <v>0.3712873847282</v>
      </c>
      <c r="D30689" s="8">
        <v>0.37243757384539999</v>
      </c>
      <c r="E30689" s="8">
        <v>0.30819999999999997</v>
      </c>
    </row>
    <row r="30690" spans="1:5" s="1" customFormat="1" x14ac:dyDescent="0.35">
      <c r="B30690" s="11">
        <v>135.62376389459999</v>
      </c>
      <c r="C30690" s="11">
        <v>25.319963914190001</v>
      </c>
      <c r="D30690" s="11">
        <v>23.976272191229999</v>
      </c>
      <c r="E30690" s="11">
        <v>184.92</v>
      </c>
    </row>
    <row r="30691" spans="1:5" s="1" customFormat="1" x14ac:dyDescent="0.35">
      <c r="A30691" s="1" t="s">
        <v>28794</v>
      </c>
      <c r="B30691" s="8">
        <v>0.15391736102459999</v>
      </c>
      <c r="C30691" s="8">
        <v>0.109791667281</v>
      </c>
      <c r="D30691" s="8">
        <v>0.1212772120696</v>
      </c>
      <c r="E30691" s="8">
        <v>0.1454</v>
      </c>
    </row>
    <row r="30692" spans="1:5" s="1" customFormat="1" x14ac:dyDescent="0.35">
      <c r="B30692" s="11">
        <v>71.945334120379997</v>
      </c>
      <c r="C30692" s="11">
        <v>7.4872488750680004</v>
      </c>
      <c r="D30692" s="11">
        <v>7.8074170045490003</v>
      </c>
      <c r="E30692" s="11">
        <v>87.24</v>
      </c>
    </row>
    <row r="30693" spans="1:5" s="1" customFormat="1" x14ac:dyDescent="0.35">
      <c r="A30693" s="1" t="s">
        <v>28795</v>
      </c>
      <c r="B30693" s="8">
        <v>6.7926745215930007E-2</v>
      </c>
      <c r="C30693" s="8">
        <v>5.4899767462150001E-2</v>
      </c>
      <c r="D30693" s="8">
        <v>7.1305635469480003E-2</v>
      </c>
      <c r="E30693" s="8">
        <v>6.6808655315049995E-2</v>
      </c>
    </row>
    <row r="30694" spans="1:5" s="1" customFormat="1" x14ac:dyDescent="0.35">
      <c r="B30694" s="11">
        <v>31.750884680839999</v>
      </c>
      <c r="C30694" s="11">
        <v>3.743892704721</v>
      </c>
      <c r="D30694" s="11">
        <v>4.5904158034669997</v>
      </c>
      <c r="E30694" s="11">
        <v>40.085193189030001</v>
      </c>
    </row>
    <row r="30695" spans="1:5" s="1" customFormat="1" x14ac:dyDescent="0.35">
      <c r="A30695" s="1" t="s">
        <v>28796</v>
      </c>
      <c r="B30695" s="8">
        <v>7.1227465741609999E-2</v>
      </c>
      <c r="C30695" s="8">
        <v>4.356806707113E-2</v>
      </c>
      <c r="D30695" s="8">
        <v>4.9971576600100001E-2</v>
      </c>
      <c r="E30695" s="8">
        <v>6.5803104850190003E-2</v>
      </c>
    </row>
    <row r="30696" spans="1:5" s="1" customFormat="1" x14ac:dyDescent="0.35">
      <c r="B30696" s="11">
        <v>33.293734944630003</v>
      </c>
      <c r="C30696" s="11">
        <v>2.971126764404</v>
      </c>
      <c r="D30696" s="11">
        <v>3.2170012010820002</v>
      </c>
      <c r="E30696" s="11">
        <v>39.481862910110003</v>
      </c>
    </row>
    <row r="30697" spans="1:5" s="1" customFormat="1" x14ac:dyDescent="0.35">
      <c r="A30697" s="1" t="s">
        <v>28797</v>
      </c>
      <c r="B30697" s="8">
        <v>1.4763150067030001E-2</v>
      </c>
      <c r="C30697" s="8">
        <v>1.132383274773E-2</v>
      </c>
      <c r="D30697" s="8">
        <v>0</v>
      </c>
      <c r="E30697" s="8">
        <v>1.278823983477E-2</v>
      </c>
    </row>
    <row r="30698" spans="1:5" s="1" customFormat="1" x14ac:dyDescent="0.35">
      <c r="B30698" s="11">
        <v>6.9007144949179997</v>
      </c>
      <c r="C30698" s="11">
        <v>0.77222940594300005</v>
      </c>
      <c r="D30698" s="11">
        <v>0</v>
      </c>
      <c r="E30698" s="11">
        <v>7.6729439008610001</v>
      </c>
    </row>
    <row r="30699" spans="1:5" s="1" customFormat="1" x14ac:dyDescent="0.35">
      <c r="A30699" s="1" t="s">
        <v>28798</v>
      </c>
      <c r="B30699" s="8">
        <v>1</v>
      </c>
      <c r="C30699" s="8">
        <v>1</v>
      </c>
      <c r="D30699" s="8">
        <v>1</v>
      </c>
      <c r="E30699" s="8">
        <v>1</v>
      </c>
    </row>
    <row r="30700" spans="1:5" s="1" customFormat="1" x14ac:dyDescent="0.35">
      <c r="B30700" s="11">
        <v>467.42832414399999</v>
      </c>
      <c r="C30700" s="11">
        <v>68.195055786010002</v>
      </c>
      <c r="D30700" s="11">
        <v>64.376620069980007</v>
      </c>
      <c r="E30700" s="11">
        <v>600</v>
      </c>
    </row>
    <row r="30701" spans="1:5" x14ac:dyDescent="0.35">
      <c r="A30701" s="3" t="s">
        <v>28799</v>
      </c>
    </row>
    <row r="30702" spans="1:5" s="1" customFormat="1" x14ac:dyDescent="0.35">
      <c r="A30702" s="1" t="s">
        <v>28800</v>
      </c>
    </row>
    <row r="30703" spans="1:5" s="1" customFormat="1" x14ac:dyDescent="0.35"/>
    <row r="30704" spans="1:5" s="1" customFormat="1" x14ac:dyDescent="0.35"/>
    <row r="30705" spans="1:10" s="1" customFormat="1" x14ac:dyDescent="0.35"/>
    <row r="30706" spans="1:10" s="1" customFormat="1" x14ac:dyDescent="0.35">
      <c r="A30706" s="4" t="s">
        <v>28801</v>
      </c>
    </row>
    <row r="30707" spans="1:10" x14ac:dyDescent="0.35">
      <c r="A30707" s="3" t="s">
        <v>28802</v>
      </c>
    </row>
    <row r="30708" spans="1:10" s="1" customFormat="1" ht="46.5" x14ac:dyDescent="0.35">
      <c r="A30708" s="5" t="s">
        <v>28803</v>
      </c>
      <c r="B30708" s="5" t="s">
        <v>28804</v>
      </c>
      <c r="C30708" s="5" t="s">
        <v>28805</v>
      </c>
      <c r="D30708" s="5" t="s">
        <v>28806</v>
      </c>
      <c r="E30708" s="5" t="s">
        <v>28807</v>
      </c>
      <c r="F30708" s="5" t="s">
        <v>28808</v>
      </c>
      <c r="G30708" s="5" t="s">
        <v>28809</v>
      </c>
      <c r="H30708" s="5" t="s">
        <v>28810</v>
      </c>
      <c r="I30708" s="5" t="s">
        <v>28811</v>
      </c>
      <c r="J30708" s="5" t="s">
        <v>28812</v>
      </c>
    </row>
    <row r="30709" spans="1:10" s="1" customFormat="1" x14ac:dyDescent="0.35">
      <c r="A30709" s="1" t="s">
        <v>28813</v>
      </c>
      <c r="B30709" s="8">
        <v>0.36215439344540001</v>
      </c>
      <c r="C30709" s="8">
        <v>0.3320097269958</v>
      </c>
      <c r="D30709" s="8">
        <v>0.37741067551980001</v>
      </c>
      <c r="E30709" s="8">
        <v>0.31737401696400003</v>
      </c>
      <c r="F30709" s="8">
        <v>0.33195145288729999</v>
      </c>
      <c r="G30709" s="8">
        <v>0.33697804142109999</v>
      </c>
      <c r="H30709" s="8">
        <v>0.3196264483183</v>
      </c>
      <c r="I30709" s="8">
        <v>0.39531157518049997</v>
      </c>
      <c r="J30709" s="8">
        <v>0.35770000000000002</v>
      </c>
    </row>
    <row r="30710" spans="1:10" s="1" customFormat="1" x14ac:dyDescent="0.35">
      <c r="B30710" s="11">
        <v>176.94172924169999</v>
      </c>
      <c r="C30710" s="11">
        <v>23.998272533969999</v>
      </c>
      <c r="D30710" s="11">
        <v>137.53775061830001</v>
      </c>
      <c r="E30710" s="11">
        <v>39.4039786234</v>
      </c>
      <c r="F30710" s="11">
        <v>9.3853891392750004</v>
      </c>
      <c r="G30710" s="11">
        <v>17.383093531219998</v>
      </c>
      <c r="H30710" s="11">
        <v>6.6151790027580004</v>
      </c>
      <c r="I30710" s="11">
        <v>4.2946090850939997</v>
      </c>
      <c r="J30710" s="11">
        <v>214.62</v>
      </c>
    </row>
    <row r="30711" spans="1:10" s="1" customFormat="1" x14ac:dyDescent="0.35">
      <c r="A30711" s="1" t="s">
        <v>28814</v>
      </c>
      <c r="B30711" s="8">
        <v>0.29376757238970003</v>
      </c>
      <c r="C30711" s="8">
        <v>0.24884093860580001</v>
      </c>
      <c r="D30711" s="8">
        <v>0.30277388181440001</v>
      </c>
      <c r="E30711" s="8">
        <v>0.26733217189179997</v>
      </c>
      <c r="F30711" s="8">
        <v>0.23442202129949999</v>
      </c>
      <c r="G30711" s="8">
        <v>0.2731177491433</v>
      </c>
      <c r="H30711" s="8">
        <v>0.18833218562660001</v>
      </c>
      <c r="I30711" s="8">
        <v>0.39531157518049997</v>
      </c>
      <c r="J30711" s="8">
        <v>0.28739737387940001</v>
      </c>
    </row>
    <row r="30712" spans="1:10" s="1" customFormat="1" x14ac:dyDescent="0.35">
      <c r="B30712" s="11">
        <v>143.52923282040001</v>
      </c>
      <c r="C30712" s="11">
        <v>17.986679837090001</v>
      </c>
      <c r="D30712" s="11">
        <v>110.3382637318</v>
      </c>
      <c r="E30712" s="11">
        <v>33.190969088579998</v>
      </c>
      <c r="F30712" s="11">
        <v>6.6279025850769999</v>
      </c>
      <c r="G30712" s="11">
        <v>14.08884495373</v>
      </c>
      <c r="H30712" s="11">
        <v>3.8978348833630001</v>
      </c>
      <c r="I30712" s="11">
        <v>4.2946090850939997</v>
      </c>
      <c r="J30712" s="11">
        <v>172.43842432770001</v>
      </c>
    </row>
    <row r="30713" spans="1:10" s="1" customFormat="1" x14ac:dyDescent="0.35">
      <c r="A30713" s="1" t="s">
        <v>28815</v>
      </c>
      <c r="B30713" s="8">
        <v>6.6912888101339996E-2</v>
      </c>
      <c r="C30713" s="8">
        <v>8.3168788389929998E-2</v>
      </c>
      <c r="D30713" s="8">
        <v>7.2660704702400006E-2</v>
      </c>
      <c r="E30713" s="8">
        <v>5.0041845072259998E-2</v>
      </c>
      <c r="F30713" s="8">
        <v>9.7529431587759993E-2</v>
      </c>
      <c r="G30713" s="8">
        <v>6.3860292277820002E-2</v>
      </c>
      <c r="H30713" s="8">
        <v>0.1312942626917</v>
      </c>
      <c r="I30713" s="8">
        <v>0</v>
      </c>
      <c r="J30713" s="8">
        <v>6.9102400238769998E-2</v>
      </c>
    </row>
    <row r="30714" spans="1:10" s="1" customFormat="1" x14ac:dyDescent="0.35">
      <c r="B30714" s="11">
        <v>32.692360892179998</v>
      </c>
      <c r="C30714" s="11">
        <v>6.0115926968829996</v>
      </c>
      <c r="D30714" s="11">
        <v>26.479351357350001</v>
      </c>
      <c r="E30714" s="11">
        <v>6.2130095348239998</v>
      </c>
      <c r="F30714" s="11">
        <v>2.7574865541990001</v>
      </c>
      <c r="G30714" s="11">
        <v>3.2942485774880002</v>
      </c>
      <c r="H30714" s="11">
        <v>2.7173441193949999</v>
      </c>
      <c r="I30714" s="11">
        <v>0</v>
      </c>
      <c r="J30714" s="11">
        <v>41.461440143259999</v>
      </c>
    </row>
    <row r="30715" spans="1:10" s="1" customFormat="1" x14ac:dyDescent="0.35">
      <c r="A30715" s="1" t="s">
        <v>28816</v>
      </c>
      <c r="B30715" s="8">
        <v>1.4739329543719999E-3</v>
      </c>
      <c r="C30715" s="8">
        <v>0</v>
      </c>
      <c r="D30715" s="8">
        <v>1.9760890030170002E-3</v>
      </c>
      <c r="E30715" s="8">
        <v>0</v>
      </c>
      <c r="F30715" s="8">
        <v>0</v>
      </c>
      <c r="G30715" s="8">
        <v>0</v>
      </c>
      <c r="H30715" s="8">
        <v>0</v>
      </c>
      <c r="I30715" s="8">
        <v>0</v>
      </c>
      <c r="J30715" s="8">
        <v>1.200225881802E-3</v>
      </c>
    </row>
    <row r="30716" spans="1:10" s="1" customFormat="1" x14ac:dyDescent="0.35">
      <c r="B30716" s="11">
        <v>0.72013552908129996</v>
      </c>
      <c r="C30716" s="11">
        <v>0</v>
      </c>
      <c r="D30716" s="11">
        <v>0.72013552908129996</v>
      </c>
      <c r="E30716" s="11">
        <v>0</v>
      </c>
      <c r="F30716" s="11">
        <v>0</v>
      </c>
      <c r="G30716" s="11">
        <v>0</v>
      </c>
      <c r="H30716" s="11">
        <v>0</v>
      </c>
      <c r="I30716" s="11">
        <v>0</v>
      </c>
      <c r="J30716" s="11">
        <v>0.72013552908129996</v>
      </c>
    </row>
    <row r="30717" spans="1:10" s="1" customFormat="1" x14ac:dyDescent="0.35">
      <c r="A30717" s="1" t="s">
        <v>28817</v>
      </c>
      <c r="B30717" s="8">
        <v>0.18860284273110001</v>
      </c>
      <c r="C30717" s="8">
        <v>0.17367074338499999</v>
      </c>
      <c r="D30717" s="8">
        <v>0.18452161411990001</v>
      </c>
      <c r="E30717" s="8">
        <v>0.2005821016895</v>
      </c>
      <c r="F30717" s="8">
        <v>0.2634481452288</v>
      </c>
      <c r="G30717" s="8">
        <v>0.15530419302660001</v>
      </c>
      <c r="H30717" s="8">
        <v>0.2194484643505</v>
      </c>
      <c r="I30717" s="8">
        <v>9.8532113869349999E-2</v>
      </c>
      <c r="J30717" s="8">
        <v>0.18870000000000001</v>
      </c>
    </row>
    <row r="30718" spans="1:10" s="1" customFormat="1" x14ac:dyDescent="0.35">
      <c r="B30718" s="11">
        <v>92.147751723360003</v>
      </c>
      <c r="C30718" s="11">
        <v>12.5532401374</v>
      </c>
      <c r="D30718" s="11">
        <v>67.244223316030002</v>
      </c>
      <c r="E30718" s="11">
        <v>24.903528407330001</v>
      </c>
      <c r="F30718" s="11">
        <v>7.4485691792780004</v>
      </c>
      <c r="G30718" s="11">
        <v>8.0114042499230003</v>
      </c>
      <c r="H30718" s="11">
        <v>4.5418358874770002</v>
      </c>
      <c r="I30718" s="11">
        <v>1.070438959961</v>
      </c>
      <c r="J30718" s="11">
        <v>113.22</v>
      </c>
    </row>
    <row r="30719" spans="1:10" s="1" customFormat="1" x14ac:dyDescent="0.35">
      <c r="A30719" s="1" t="s">
        <v>28818</v>
      </c>
      <c r="B30719" s="8">
        <v>0.17251830917450001</v>
      </c>
      <c r="C30719" s="8">
        <v>0.17367074338499999</v>
      </c>
      <c r="D30719" s="8">
        <v>0.16812211619529999</v>
      </c>
      <c r="E30719" s="8">
        <v>0.1854220543815</v>
      </c>
      <c r="F30719" s="8">
        <v>0.2634481452288</v>
      </c>
      <c r="G30719" s="8">
        <v>0.15530419302660001</v>
      </c>
      <c r="H30719" s="8">
        <v>0.2194484643505</v>
      </c>
      <c r="I30719" s="8">
        <v>9.8532113869349999E-2</v>
      </c>
      <c r="J30719" s="8">
        <v>0.17560233947619999</v>
      </c>
    </row>
    <row r="30720" spans="1:10" s="1" customFormat="1" x14ac:dyDescent="0.35">
      <c r="B30720" s="11">
        <v>84.289155409049997</v>
      </c>
      <c r="C30720" s="11">
        <v>12.5532401374</v>
      </c>
      <c r="D30720" s="11">
        <v>61.267842142619998</v>
      </c>
      <c r="E30720" s="11">
        <v>23.02131326644</v>
      </c>
      <c r="F30720" s="11">
        <v>7.4485691792780004</v>
      </c>
      <c r="G30720" s="11">
        <v>8.0114042499230003</v>
      </c>
      <c r="H30720" s="11">
        <v>4.5418358874770002</v>
      </c>
      <c r="I30720" s="11">
        <v>1.070438959961</v>
      </c>
      <c r="J30720" s="11">
        <v>105.3614036857</v>
      </c>
    </row>
    <row r="30721" spans="1:10" s="1" customFormat="1" x14ac:dyDescent="0.35">
      <c r="A30721" s="1" t="s">
        <v>28819</v>
      </c>
      <c r="B30721" s="8">
        <v>1.608453355654E-2</v>
      </c>
      <c r="C30721" s="8">
        <v>0</v>
      </c>
      <c r="D30721" s="8">
        <v>1.639949792463E-2</v>
      </c>
      <c r="E30721" s="8">
        <v>1.516004730803E-2</v>
      </c>
      <c r="F30721" s="8">
        <v>0</v>
      </c>
      <c r="G30721" s="8">
        <v>0</v>
      </c>
      <c r="H30721" s="8">
        <v>0</v>
      </c>
      <c r="I30721" s="8">
        <v>0</v>
      </c>
      <c r="J30721" s="8">
        <v>1.309766052385E-2</v>
      </c>
    </row>
    <row r="30722" spans="1:10" s="1" customFormat="1" x14ac:dyDescent="0.35">
      <c r="B30722" s="11">
        <v>7.8585963143080004</v>
      </c>
      <c r="C30722" s="11">
        <v>0</v>
      </c>
      <c r="D30722" s="11">
        <v>5.9763811734169998</v>
      </c>
      <c r="E30722" s="11">
        <v>1.8822151408909999</v>
      </c>
      <c r="F30722" s="11">
        <v>0</v>
      </c>
      <c r="G30722" s="11">
        <v>0</v>
      </c>
      <c r="H30722" s="11">
        <v>0</v>
      </c>
      <c r="I30722" s="11">
        <v>0</v>
      </c>
      <c r="J30722" s="11">
        <v>7.8585963143080004</v>
      </c>
    </row>
    <row r="30723" spans="1:10" s="1" customFormat="1" x14ac:dyDescent="0.35">
      <c r="A30723" s="1" t="s">
        <v>28820</v>
      </c>
      <c r="B30723" s="8">
        <v>0.30159403091789999</v>
      </c>
      <c r="C30723" s="8">
        <v>0.34387083744800001</v>
      </c>
      <c r="D30723" s="8">
        <v>0.27926648652120001</v>
      </c>
      <c r="E30723" s="8">
        <v>0.36713004022290002</v>
      </c>
      <c r="F30723" s="8">
        <v>0.29439170339109999</v>
      </c>
      <c r="G30723" s="8">
        <v>0.34520146722329997</v>
      </c>
      <c r="H30723" s="8">
        <v>0.34055430835700001</v>
      </c>
      <c r="I30723" s="8">
        <v>0.40389381529689999</v>
      </c>
      <c r="J30723" s="8">
        <v>0.30819999999999997</v>
      </c>
    </row>
    <row r="30724" spans="1:10" s="1" customFormat="1" x14ac:dyDescent="0.35">
      <c r="B30724" s="11">
        <v>147.35309118270001</v>
      </c>
      <c r="C30724" s="11">
        <v>24.85561537077</v>
      </c>
      <c r="D30724" s="11">
        <v>101.77158959880001</v>
      </c>
      <c r="E30724" s="11">
        <v>45.581501583950001</v>
      </c>
      <c r="F30724" s="11">
        <v>8.3234481176919992</v>
      </c>
      <c r="G30724" s="11">
        <v>17.807300934360001</v>
      </c>
      <c r="H30724" s="11">
        <v>7.0483144364159998</v>
      </c>
      <c r="I30724" s="11">
        <v>4.3878453288279999</v>
      </c>
      <c r="J30724" s="11">
        <v>184.92</v>
      </c>
    </row>
    <row r="30725" spans="1:10" s="1" customFormat="1" x14ac:dyDescent="0.35">
      <c r="A30725" s="1" t="s">
        <v>28821</v>
      </c>
      <c r="B30725" s="8">
        <v>0.14764873290569999</v>
      </c>
      <c r="C30725" s="8">
        <v>0.1504486921713</v>
      </c>
      <c r="D30725" s="8">
        <v>0.1588012238391</v>
      </c>
      <c r="E30725" s="8">
        <v>0.11491384112359999</v>
      </c>
      <c r="F30725" s="8">
        <v>0.1102086984928</v>
      </c>
      <c r="G30725" s="8">
        <v>0.162516298329</v>
      </c>
      <c r="H30725" s="8">
        <v>0.12037077897410001</v>
      </c>
      <c r="I30725" s="8">
        <v>0.1022624956532</v>
      </c>
      <c r="J30725" s="8">
        <v>0.1454</v>
      </c>
    </row>
    <row r="30726" spans="1:10" s="1" customFormat="1" x14ac:dyDescent="0.35">
      <c r="B30726" s="11">
        <v>72.138354783219995</v>
      </c>
      <c r="C30726" s="11">
        <v>10.874707647199999</v>
      </c>
      <c r="D30726" s="11">
        <v>57.871079275040003</v>
      </c>
      <c r="E30726" s="11">
        <v>14.26727550819</v>
      </c>
      <c r="F30726" s="11">
        <v>3.1159722691109999</v>
      </c>
      <c r="G30726" s="11">
        <v>8.3834424411959994</v>
      </c>
      <c r="H30726" s="11">
        <v>2.4912652060079998</v>
      </c>
      <c r="I30726" s="11">
        <v>1.1109653004619999</v>
      </c>
      <c r="J30726" s="11">
        <v>87.24</v>
      </c>
    </row>
    <row r="30727" spans="1:10" s="1" customFormat="1" x14ac:dyDescent="0.35">
      <c r="A30727" s="1" t="s">
        <v>28822</v>
      </c>
      <c r="B30727" s="8">
        <v>6.7533748203270003E-2</v>
      </c>
      <c r="C30727" s="8">
        <v>7.1066589559139998E-2</v>
      </c>
      <c r="D30727" s="8">
        <v>7.4200750066630003E-2</v>
      </c>
      <c r="E30727" s="8">
        <v>4.7964704317820003E-2</v>
      </c>
      <c r="F30727" s="8">
        <v>2.977016123699E-2</v>
      </c>
      <c r="G30727" s="8">
        <v>6.6255147263329997E-2</v>
      </c>
      <c r="H30727" s="8">
        <v>8.3058872190420005E-2</v>
      </c>
      <c r="I30727" s="8">
        <v>0.1022624956532</v>
      </c>
      <c r="J30727" s="8">
        <v>6.6808655315049995E-2</v>
      </c>
    </row>
    <row r="30728" spans="1:10" s="1" customFormat="1" x14ac:dyDescent="0.35">
      <c r="B30728" s="11">
        <v>32.995701296279996</v>
      </c>
      <c r="C30728" s="11">
        <v>5.1368235495160004</v>
      </c>
      <c r="D30728" s="11">
        <v>27.040581839120001</v>
      </c>
      <c r="E30728" s="11">
        <v>5.9551194571529997</v>
      </c>
      <c r="F30728" s="11">
        <v>0.84170304277289998</v>
      </c>
      <c r="G30728" s="11">
        <v>3.4177877494510001</v>
      </c>
      <c r="H30728" s="11">
        <v>1.7190358000649999</v>
      </c>
      <c r="I30728" s="11">
        <v>1.1109653004619999</v>
      </c>
      <c r="J30728" s="11">
        <v>40.085193189030001</v>
      </c>
    </row>
    <row r="30729" spans="1:10" s="1" customFormat="1" x14ac:dyDescent="0.35">
      <c r="A30729" s="1" t="s">
        <v>28823</v>
      </c>
      <c r="B30729" s="8">
        <v>6.5990989854139995E-2</v>
      </c>
      <c r="C30729" s="8">
        <v>6.8698513871259997E-2</v>
      </c>
      <c r="D30729" s="8">
        <v>6.7593410690060002E-2</v>
      </c>
      <c r="E30729" s="8">
        <v>6.1287549791620002E-2</v>
      </c>
      <c r="F30729" s="8">
        <v>8.0438537255790005E-2</v>
      </c>
      <c r="G30729" s="8">
        <v>9.6261151065700004E-2</v>
      </c>
      <c r="H30729" s="8">
        <v>0</v>
      </c>
      <c r="I30729" s="8">
        <v>0</v>
      </c>
      <c r="J30729" s="8">
        <v>6.5803104850190003E-2</v>
      </c>
    </row>
    <row r="30730" spans="1:10" s="1" customFormat="1" x14ac:dyDescent="0.35">
      <c r="B30730" s="11">
        <v>32.241938992030001</v>
      </c>
      <c r="C30730" s="11">
        <v>4.9656546917449997</v>
      </c>
      <c r="D30730" s="11">
        <v>24.632704546909999</v>
      </c>
      <c r="E30730" s="11">
        <v>7.6092344451220004</v>
      </c>
      <c r="F30730" s="11">
        <v>2.2742692263380002</v>
      </c>
      <c r="G30730" s="11">
        <v>4.9656546917449997</v>
      </c>
      <c r="H30730" s="11">
        <v>0</v>
      </c>
      <c r="I30730" s="11">
        <v>0</v>
      </c>
      <c r="J30730" s="11">
        <v>39.481862910110003</v>
      </c>
    </row>
    <row r="30731" spans="1:10" s="1" customFormat="1" x14ac:dyDescent="0.35">
      <c r="A30731" s="1" t="s">
        <v>28824</v>
      </c>
      <c r="B30731" s="8">
        <v>1.4123994848229999E-2</v>
      </c>
      <c r="C30731" s="8">
        <v>1.0683588740910001E-2</v>
      </c>
      <c r="D30731" s="8">
        <v>1.7007063082369999E-2</v>
      </c>
      <c r="E30731" s="8">
        <v>5.6615870141200004E-3</v>
      </c>
      <c r="F30731" s="8">
        <v>0</v>
      </c>
      <c r="G30731" s="8">
        <v>0</v>
      </c>
      <c r="H30731" s="8">
        <v>3.7311906783719997E-2</v>
      </c>
      <c r="I30731" s="8">
        <v>0</v>
      </c>
      <c r="J30731" s="8">
        <v>1.278823983477E-2</v>
      </c>
    </row>
    <row r="30732" spans="1:10" s="1" customFormat="1" x14ac:dyDescent="0.35">
      <c r="B30732" s="11">
        <v>6.9007144949179997</v>
      </c>
      <c r="C30732" s="11">
        <v>0.77222940594300005</v>
      </c>
      <c r="D30732" s="11">
        <v>6.1977928890070002</v>
      </c>
      <c r="E30732" s="11">
        <v>0.70292160591149999</v>
      </c>
      <c r="F30732" s="11">
        <v>0</v>
      </c>
      <c r="G30732" s="11">
        <v>0</v>
      </c>
      <c r="H30732" s="11">
        <v>0.77222940594300005</v>
      </c>
      <c r="I30732" s="11">
        <v>0</v>
      </c>
      <c r="J30732" s="11">
        <v>7.6729439008610001</v>
      </c>
    </row>
    <row r="30733" spans="1:10" s="1" customFormat="1" x14ac:dyDescent="0.35">
      <c r="A30733" s="1" t="s">
        <v>28825</v>
      </c>
      <c r="B30733" s="8">
        <v>1</v>
      </c>
      <c r="C30733" s="8">
        <v>1</v>
      </c>
      <c r="D30733" s="8">
        <v>1</v>
      </c>
      <c r="E30733" s="8">
        <v>1</v>
      </c>
      <c r="F30733" s="8">
        <v>1</v>
      </c>
      <c r="G30733" s="8">
        <v>1</v>
      </c>
      <c r="H30733" s="8">
        <v>1</v>
      </c>
      <c r="I30733" s="8">
        <v>1</v>
      </c>
      <c r="J30733" s="8">
        <v>1</v>
      </c>
    </row>
    <row r="30734" spans="1:10" s="1" customFormat="1" x14ac:dyDescent="0.35">
      <c r="B30734" s="11">
        <v>488.58092693089998</v>
      </c>
      <c r="C30734" s="11">
        <v>72.281835689350004</v>
      </c>
      <c r="D30734" s="11">
        <v>364.42464280809997</v>
      </c>
      <c r="E30734" s="11">
        <v>124.1562841229</v>
      </c>
      <c r="F30734" s="11">
        <v>28.273378705359999</v>
      </c>
      <c r="G30734" s="11">
        <v>51.585241156690003</v>
      </c>
      <c r="H30734" s="11">
        <v>20.696594532660001</v>
      </c>
      <c r="I30734" s="11">
        <v>10.863858674339999</v>
      </c>
      <c r="J30734" s="11">
        <v>600</v>
      </c>
    </row>
    <row r="30735" spans="1:10" x14ac:dyDescent="0.35">
      <c r="A30735" s="3" t="s">
        <v>28826</v>
      </c>
    </row>
    <row r="30736" spans="1:10" s="1" customFormat="1" x14ac:dyDescent="0.35">
      <c r="A30736" s="1" t="s">
        <v>28827</v>
      </c>
    </row>
    <row r="30737" spans="1:7" s="1" customFormat="1" x14ac:dyDescent="0.35"/>
    <row r="30738" spans="1:7" s="1" customFormat="1" x14ac:dyDescent="0.35"/>
    <row r="30739" spans="1:7" s="1" customFormat="1" x14ac:dyDescent="0.35"/>
    <row r="30740" spans="1:7" s="1" customFormat="1" x14ac:dyDescent="0.35">
      <c r="A30740" s="4" t="s">
        <v>28828</v>
      </c>
    </row>
    <row r="30741" spans="1:7" x14ac:dyDescent="0.35">
      <c r="A30741" s="3" t="s">
        <v>28829</v>
      </c>
    </row>
    <row r="30742" spans="1:7" s="1" customFormat="1" ht="201.5" x14ac:dyDescent="0.35">
      <c r="A30742" s="5" t="s">
        <v>28830</v>
      </c>
      <c r="B30742" s="5" t="s">
        <v>28831</v>
      </c>
      <c r="C30742" s="5" t="s">
        <v>28832</v>
      </c>
      <c r="D30742" s="5" t="s">
        <v>28833</v>
      </c>
      <c r="E30742" s="5" t="s">
        <v>28834</v>
      </c>
      <c r="F30742" s="5" t="s">
        <v>28835</v>
      </c>
      <c r="G30742" s="5" t="s">
        <v>28836</v>
      </c>
    </row>
    <row r="30743" spans="1:7" s="1" customFormat="1" x14ac:dyDescent="0.35">
      <c r="A30743" s="1" t="s">
        <v>28837</v>
      </c>
      <c r="B30743" s="8">
        <v>0.32714377881520001</v>
      </c>
      <c r="C30743" s="8">
        <v>0.38184618942530002</v>
      </c>
      <c r="D30743" s="8">
        <v>0.42183772343859999</v>
      </c>
      <c r="E30743" s="8">
        <v>0.36558315015490001</v>
      </c>
      <c r="F30743" s="8">
        <v>0.33797335371440002</v>
      </c>
      <c r="G30743" s="8">
        <v>0.35770000000000002</v>
      </c>
    </row>
    <row r="30744" spans="1:7" s="1" customFormat="1" x14ac:dyDescent="0.35">
      <c r="B30744" s="11">
        <v>75.459151544349993</v>
      </c>
      <c r="C30744" s="11">
        <v>49.317035073040003</v>
      </c>
      <c r="D30744" s="11">
        <v>30.308089215479999</v>
      </c>
      <c r="E30744" s="11">
        <v>34.984442519049999</v>
      </c>
      <c r="F30744" s="11">
        <v>24.55128164808</v>
      </c>
      <c r="G30744" s="11">
        <v>214.62</v>
      </c>
    </row>
    <row r="30745" spans="1:7" s="1" customFormat="1" x14ac:dyDescent="0.35">
      <c r="A30745" s="1" t="s">
        <v>28838</v>
      </c>
      <c r="B30745" s="8">
        <v>0.25304866528589998</v>
      </c>
      <c r="C30745" s="8">
        <v>0.32078990939379998</v>
      </c>
      <c r="D30745" s="8">
        <v>0.37605284615439999</v>
      </c>
      <c r="E30745" s="8">
        <v>0.27341829625059999</v>
      </c>
      <c r="F30745" s="8">
        <v>0.26782396343830001</v>
      </c>
      <c r="G30745" s="8">
        <v>0.28739737387940001</v>
      </c>
    </row>
    <row r="30746" spans="1:7" s="1" customFormat="1" x14ac:dyDescent="0.35">
      <c r="B30746" s="11">
        <v>58.368334715270002</v>
      </c>
      <c r="C30746" s="11">
        <v>41.431360717410001</v>
      </c>
      <c r="D30746" s="11">
        <v>27.018549024199999</v>
      </c>
      <c r="E30746" s="11">
        <v>26.164736161339999</v>
      </c>
      <c r="F30746" s="11">
        <v>19.455443709440001</v>
      </c>
      <c r="G30746" s="11">
        <v>172.43842432770001</v>
      </c>
    </row>
    <row r="30747" spans="1:7" s="1" customFormat="1" x14ac:dyDescent="0.35">
      <c r="A30747" s="1" t="s">
        <v>28839</v>
      </c>
      <c r="B30747" s="8">
        <v>7.0973055390299994E-2</v>
      </c>
      <c r="C30747" s="8">
        <v>6.1056280031529998E-2</v>
      </c>
      <c r="D30747" s="8">
        <v>4.5784877284199998E-2</v>
      </c>
      <c r="E30747" s="8">
        <v>9.2164853904319999E-2</v>
      </c>
      <c r="F30747" s="8">
        <v>7.0149390276099996E-2</v>
      </c>
      <c r="G30747" s="8">
        <v>6.9102400238769998E-2</v>
      </c>
    </row>
    <row r="30748" spans="1:7" s="1" customFormat="1" x14ac:dyDescent="0.35">
      <c r="B30748" s="11">
        <v>16.370681300000001</v>
      </c>
      <c r="C30748" s="11">
        <v>7.8856743556240003</v>
      </c>
      <c r="D30748" s="11">
        <v>3.28954019128</v>
      </c>
      <c r="E30748" s="11">
        <v>8.8197063577090002</v>
      </c>
      <c r="F30748" s="11">
        <v>5.0958379386469996</v>
      </c>
      <c r="G30748" s="11">
        <v>41.461440143259999</v>
      </c>
    </row>
    <row r="30749" spans="1:7" s="1" customFormat="1" x14ac:dyDescent="0.35">
      <c r="A30749" s="1" t="s">
        <v>28840</v>
      </c>
      <c r="B30749" s="8">
        <v>3.1220581390220001E-3</v>
      </c>
      <c r="C30749" s="8">
        <v>0</v>
      </c>
      <c r="D30749" s="8">
        <v>0</v>
      </c>
      <c r="E30749" s="8">
        <v>0</v>
      </c>
      <c r="F30749" s="8">
        <v>0</v>
      </c>
      <c r="G30749" s="8">
        <v>1.200225881802E-3</v>
      </c>
    </row>
    <row r="30750" spans="1:7" s="1" customFormat="1" x14ac:dyDescent="0.35">
      <c r="B30750" s="11">
        <v>0.72013552908129996</v>
      </c>
      <c r="C30750" s="11">
        <v>0</v>
      </c>
      <c r="D30750" s="11">
        <v>0</v>
      </c>
      <c r="E30750" s="11">
        <v>0</v>
      </c>
      <c r="F30750" s="11">
        <v>0</v>
      </c>
      <c r="G30750" s="11">
        <v>0.72013552908129996</v>
      </c>
    </row>
    <row r="30751" spans="1:7" s="1" customFormat="1" x14ac:dyDescent="0.35">
      <c r="A30751" s="1" t="s">
        <v>28841</v>
      </c>
      <c r="B30751" s="8">
        <v>0.16596053356779999</v>
      </c>
      <c r="C30751" s="8">
        <v>0.18226398532009999</v>
      </c>
      <c r="D30751" s="8">
        <v>0.1873392422455</v>
      </c>
      <c r="E30751" s="8">
        <v>0.23237923811450001</v>
      </c>
      <c r="F30751" s="8">
        <v>0.21615249808459999</v>
      </c>
      <c r="G30751" s="8">
        <v>0.18870000000000001</v>
      </c>
    </row>
    <row r="30752" spans="1:7" s="1" customFormat="1" x14ac:dyDescent="0.35">
      <c r="B30752" s="11">
        <v>38.280541657340002</v>
      </c>
      <c r="C30752" s="11">
        <v>23.540157281949998</v>
      </c>
      <c r="D30752" s="11">
        <v>13.45990211889</v>
      </c>
      <c r="E30752" s="11">
        <v>22.23750765043</v>
      </c>
      <c r="F30752" s="11">
        <v>15.70189129139</v>
      </c>
      <c r="G30752" s="11">
        <v>113.22</v>
      </c>
    </row>
    <row r="30753" spans="1:7" s="1" customFormat="1" x14ac:dyDescent="0.35">
      <c r="A30753" s="1" t="s">
        <v>28842</v>
      </c>
      <c r="B30753" s="8">
        <v>0.148641678843</v>
      </c>
      <c r="C30753" s="8">
        <v>0.1672670935843</v>
      </c>
      <c r="D30753" s="8">
        <v>0.1605199034175</v>
      </c>
      <c r="E30753" s="8">
        <v>0.23237923811450001</v>
      </c>
      <c r="F30753" s="8">
        <v>0.21615249808459999</v>
      </c>
      <c r="G30753" s="8">
        <v>0.17560233947619999</v>
      </c>
    </row>
    <row r="30754" spans="1:7" s="1" customFormat="1" x14ac:dyDescent="0.35">
      <c r="B30754" s="11">
        <v>34.285765757919997</v>
      </c>
      <c r="C30754" s="11">
        <v>21.603245886189999</v>
      </c>
      <c r="D30754" s="11">
        <v>11.532993099760001</v>
      </c>
      <c r="E30754" s="11">
        <v>22.23750765043</v>
      </c>
      <c r="F30754" s="11">
        <v>15.70189129139</v>
      </c>
      <c r="G30754" s="11">
        <v>105.3614036857</v>
      </c>
    </row>
    <row r="30755" spans="1:7" s="1" customFormat="1" x14ac:dyDescent="0.35">
      <c r="A30755" s="1" t="s">
        <v>28843</v>
      </c>
      <c r="B30755" s="8">
        <v>1.7318854724850001E-2</v>
      </c>
      <c r="C30755" s="8">
        <v>1.4996891735879999E-2</v>
      </c>
      <c r="D30755" s="8">
        <v>2.6819338828079999E-2</v>
      </c>
      <c r="E30755" s="8">
        <v>0</v>
      </c>
      <c r="F30755" s="8">
        <v>0</v>
      </c>
      <c r="G30755" s="8">
        <v>1.309766052385E-2</v>
      </c>
    </row>
    <row r="30756" spans="1:7" s="1" customFormat="1" x14ac:dyDescent="0.35">
      <c r="B30756" s="11">
        <v>3.9947758994229998</v>
      </c>
      <c r="C30756" s="11">
        <v>1.9369113957590001</v>
      </c>
      <c r="D30756" s="11">
        <v>1.9269090191260001</v>
      </c>
      <c r="E30756" s="11">
        <v>0</v>
      </c>
      <c r="F30756" s="11">
        <v>0</v>
      </c>
      <c r="G30756" s="11">
        <v>7.8585963143080004</v>
      </c>
    </row>
    <row r="30757" spans="1:7" s="1" customFormat="1" x14ac:dyDescent="0.35">
      <c r="A30757" s="1" t="s">
        <v>28844</v>
      </c>
      <c r="B30757" s="8">
        <v>0.34923367735869998</v>
      </c>
      <c r="C30757" s="8">
        <v>0.3138341244158</v>
      </c>
      <c r="D30757" s="8">
        <v>0.19711474551559999</v>
      </c>
      <c r="E30757" s="8">
        <v>0.28419659317439999</v>
      </c>
      <c r="F30757" s="8">
        <v>0.3093798691338</v>
      </c>
      <c r="G30757" s="8">
        <v>0.30819999999999997</v>
      </c>
    </row>
    <row r="30758" spans="1:7" s="1" customFormat="1" x14ac:dyDescent="0.35">
      <c r="B30758" s="11">
        <v>80.554418854109997</v>
      </c>
      <c r="C30758" s="11">
        <v>40.53299194689</v>
      </c>
      <c r="D30758" s="11">
        <v>14.16224998579</v>
      </c>
      <c r="E30758" s="11">
        <v>27.19616419358</v>
      </c>
      <c r="F30758" s="11">
        <v>22.474175019640001</v>
      </c>
      <c r="G30758" s="11">
        <v>184.92</v>
      </c>
    </row>
    <row r="30759" spans="1:7" s="1" customFormat="1" x14ac:dyDescent="0.35">
      <c r="A30759" s="1" t="s">
        <v>28845</v>
      </c>
      <c r="B30759" s="8">
        <v>0.15766201025830001</v>
      </c>
      <c r="C30759" s="8">
        <v>0.1220557008387</v>
      </c>
      <c r="D30759" s="8">
        <v>0.1937082888003</v>
      </c>
      <c r="E30759" s="8">
        <v>0.1178410185563</v>
      </c>
      <c r="F30759" s="8">
        <v>0.13649427906709999</v>
      </c>
      <c r="G30759" s="8">
        <v>0.1454</v>
      </c>
    </row>
    <row r="30760" spans="1:7" s="1" customFormat="1" x14ac:dyDescent="0.35">
      <c r="B30760" s="11">
        <v>36.366400021270003</v>
      </c>
      <c r="C30760" s="11">
        <v>15.764005104220001</v>
      </c>
      <c r="D30760" s="11">
        <v>13.917503752109999</v>
      </c>
      <c r="E30760" s="11">
        <v>11.27678433298</v>
      </c>
      <c r="F30760" s="11">
        <v>9.9153067894210007</v>
      </c>
      <c r="G30760" s="11">
        <v>87.24</v>
      </c>
    </row>
    <row r="30761" spans="1:7" s="1" customFormat="1" x14ac:dyDescent="0.35">
      <c r="A30761" s="1" t="s">
        <v>28846</v>
      </c>
      <c r="B30761" s="8">
        <v>8.3537587715480005E-2</v>
      </c>
      <c r="C30761" s="8">
        <v>2.5125630870730001E-2</v>
      </c>
      <c r="D30761" s="8">
        <v>0.11700820315550001</v>
      </c>
      <c r="E30761" s="8">
        <v>3.8213520925440003E-2</v>
      </c>
      <c r="F30761" s="8">
        <v>7.5818751311709995E-2</v>
      </c>
      <c r="G30761" s="8">
        <v>6.6808655315049995E-2</v>
      </c>
    </row>
    <row r="30762" spans="1:7" s="1" customFormat="1" x14ac:dyDescent="0.35">
      <c r="B30762" s="11">
        <v>19.268822760140001</v>
      </c>
      <c r="C30762" s="11">
        <v>3.2450804884259998</v>
      </c>
      <c r="D30762" s="11">
        <v>8.4067755516819993</v>
      </c>
      <c r="E30762" s="11">
        <v>3.6568390137789999</v>
      </c>
      <c r="F30762" s="11">
        <v>5.507675375002</v>
      </c>
      <c r="G30762" s="11">
        <v>40.085193189030001</v>
      </c>
    </row>
    <row r="30763" spans="1:7" s="1" customFormat="1" x14ac:dyDescent="0.35">
      <c r="A30763" s="1" t="s">
        <v>28847</v>
      </c>
      <c r="B30763" s="8">
        <v>5.7921468351519997E-2</v>
      </c>
      <c r="C30763" s="8">
        <v>8.8523634862280001E-2</v>
      </c>
      <c r="D30763" s="8">
        <v>6.5951948661950005E-2</v>
      </c>
      <c r="E30763" s="8">
        <v>5.7916763825379997E-2</v>
      </c>
      <c r="F30763" s="8">
        <v>6.067552775539E-2</v>
      </c>
      <c r="G30763" s="8">
        <v>6.5803104850190003E-2</v>
      </c>
    </row>
    <row r="30764" spans="1:7" s="1" customFormat="1" x14ac:dyDescent="0.35">
      <c r="B30764" s="11">
        <v>13.36019555022</v>
      </c>
      <c r="C30764" s="11">
        <v>11.433198303919999</v>
      </c>
      <c r="D30764" s="11">
        <v>4.7384987944830002</v>
      </c>
      <c r="E30764" s="11">
        <v>5.5423388470720001</v>
      </c>
      <c r="F30764" s="11">
        <v>4.4076314144199999</v>
      </c>
      <c r="G30764" s="11">
        <v>39.481862910110003</v>
      </c>
    </row>
    <row r="30765" spans="1:7" s="1" customFormat="1" x14ac:dyDescent="0.35">
      <c r="A30765" s="1" t="s">
        <v>28848</v>
      </c>
      <c r="B30765" s="8">
        <v>1.6202954191240002E-2</v>
      </c>
      <c r="C30765" s="8">
        <v>8.4064351057360001E-3</v>
      </c>
      <c r="D30765" s="8">
        <v>1.074813698281E-2</v>
      </c>
      <c r="E30765" s="8">
        <v>2.1710733805439999E-2</v>
      </c>
      <c r="F30765" s="8">
        <v>0</v>
      </c>
      <c r="G30765" s="8">
        <v>1.278823983477E-2</v>
      </c>
    </row>
    <row r="30766" spans="1:7" s="1" customFormat="1" x14ac:dyDescent="0.35">
      <c r="B30766" s="11">
        <v>3.7373817109140002</v>
      </c>
      <c r="C30766" s="11">
        <v>1.0857263118760001</v>
      </c>
      <c r="D30766" s="11">
        <v>0.77222940594300005</v>
      </c>
      <c r="E30766" s="11">
        <v>2.0776064721280001</v>
      </c>
      <c r="F30766" s="11">
        <v>0</v>
      </c>
      <c r="G30766" s="11">
        <v>7.6729439008610001</v>
      </c>
    </row>
    <row r="30767" spans="1:7" s="1" customFormat="1" x14ac:dyDescent="0.35">
      <c r="A30767" s="1" t="s">
        <v>28849</v>
      </c>
      <c r="B30767" s="8">
        <v>1</v>
      </c>
      <c r="C30767" s="8">
        <v>1</v>
      </c>
      <c r="D30767" s="8">
        <v>1</v>
      </c>
      <c r="E30767" s="8">
        <v>1</v>
      </c>
      <c r="F30767" s="8">
        <v>1</v>
      </c>
      <c r="G30767" s="8">
        <v>1</v>
      </c>
    </row>
    <row r="30768" spans="1:7" s="1" customFormat="1" x14ac:dyDescent="0.35">
      <c r="B30768" s="11">
        <v>230.66051207710001</v>
      </c>
      <c r="C30768" s="11">
        <v>129.15418940609999</v>
      </c>
      <c r="D30768" s="11">
        <v>71.847745072259997</v>
      </c>
      <c r="E30768" s="11">
        <v>95.694898696039999</v>
      </c>
      <c r="F30768" s="11">
        <v>72.642654748530006</v>
      </c>
      <c r="G30768" s="11">
        <v>600</v>
      </c>
    </row>
    <row r="30769" spans="1:7" x14ac:dyDescent="0.35">
      <c r="A30769" s="3" t="s">
        <v>28850</v>
      </c>
    </row>
    <row r="30770" spans="1:7" s="1" customFormat="1" x14ac:dyDescent="0.35">
      <c r="A30770" s="1" t="s">
        <v>28851</v>
      </c>
    </row>
    <row r="30771" spans="1:7" s="1" customFormat="1" x14ac:dyDescent="0.35"/>
    <row r="30772" spans="1:7" s="1" customFormat="1" x14ac:dyDescent="0.35"/>
    <row r="30773" spans="1:7" s="1" customFormat="1" x14ac:dyDescent="0.35"/>
    <row r="30774" spans="1:7" s="1" customFormat="1" x14ac:dyDescent="0.35">
      <c r="A30774" s="4" t="s">
        <v>28852</v>
      </c>
    </row>
    <row r="30775" spans="1:7" x14ac:dyDescent="0.35">
      <c r="A30775" s="3" t="s">
        <v>28853</v>
      </c>
    </row>
    <row r="30776" spans="1:7" s="1" customFormat="1" ht="186" x14ac:dyDescent="0.35">
      <c r="A30776" s="5" t="s">
        <v>28854</v>
      </c>
      <c r="B30776" s="5" t="s">
        <v>28855</v>
      </c>
      <c r="C30776" s="5" t="s">
        <v>28856</v>
      </c>
      <c r="D30776" s="5" t="s">
        <v>28857</v>
      </c>
      <c r="E30776" s="5" t="s">
        <v>28858</v>
      </c>
      <c r="F30776" s="5" t="s">
        <v>28859</v>
      </c>
      <c r="G30776" s="5" t="s">
        <v>28860</v>
      </c>
    </row>
    <row r="30777" spans="1:7" s="1" customFormat="1" x14ac:dyDescent="0.35">
      <c r="A30777" s="1" t="s">
        <v>28861</v>
      </c>
      <c r="B30777" s="8">
        <v>0.35230459139170001</v>
      </c>
      <c r="C30777" s="8">
        <v>0.31596008694709998</v>
      </c>
      <c r="D30777" s="8">
        <v>0.3538140498913</v>
      </c>
      <c r="E30777" s="8">
        <v>0.48777659698170001</v>
      </c>
      <c r="F30777" s="8">
        <v>0.34684563634170001</v>
      </c>
      <c r="G30777" s="8">
        <v>0.35770000000000002</v>
      </c>
    </row>
    <row r="30778" spans="1:7" s="1" customFormat="1" x14ac:dyDescent="0.35">
      <c r="B30778" s="11">
        <v>25.05836179205</v>
      </c>
      <c r="C30778" s="11">
        <v>28.527657469249998</v>
      </c>
      <c r="D30778" s="11">
        <v>54.957632933040003</v>
      </c>
      <c r="E30778" s="11">
        <v>27.102378709540002</v>
      </c>
      <c r="F30778" s="11">
        <v>78.973969096120001</v>
      </c>
      <c r="G30778" s="11">
        <v>214.62</v>
      </c>
    </row>
    <row r="30779" spans="1:7" s="1" customFormat="1" x14ac:dyDescent="0.35">
      <c r="A30779" s="1" t="s">
        <v>28862</v>
      </c>
      <c r="B30779" s="8">
        <v>0.24378032801989999</v>
      </c>
      <c r="C30779" s="8">
        <v>0.270104322954</v>
      </c>
      <c r="D30779" s="8">
        <v>0.29543366828279999</v>
      </c>
      <c r="E30779" s="8">
        <v>0.39758077470719999</v>
      </c>
      <c r="F30779" s="8">
        <v>0.27550989239489998</v>
      </c>
      <c r="G30779" s="8">
        <v>0.28739737387940001</v>
      </c>
    </row>
    <row r="30780" spans="1:7" s="1" customFormat="1" x14ac:dyDescent="0.35">
      <c r="B30780" s="11">
        <v>17.33935863049</v>
      </c>
      <c r="C30780" s="11">
        <v>24.387395511409999</v>
      </c>
      <c r="D30780" s="11">
        <v>45.889458325729997</v>
      </c>
      <c r="E30780" s="11">
        <v>22.09081942517</v>
      </c>
      <c r="F30780" s="11">
        <v>62.731392434859998</v>
      </c>
      <c r="G30780" s="11">
        <v>172.43842432770001</v>
      </c>
    </row>
    <row r="30781" spans="1:7" s="1" customFormat="1" x14ac:dyDescent="0.35">
      <c r="A30781" s="1" t="s">
        <v>28863</v>
      </c>
      <c r="B30781" s="8">
        <v>0.1085242633718</v>
      </c>
      <c r="C30781" s="8">
        <v>4.5855763993039998E-2</v>
      </c>
      <c r="D30781" s="8">
        <v>5.838038160852E-2</v>
      </c>
      <c r="E30781" s="8">
        <v>9.0195822274519999E-2</v>
      </c>
      <c r="F30781" s="8">
        <v>6.817298197985E-2</v>
      </c>
      <c r="G30781" s="8">
        <v>6.9102400238769998E-2</v>
      </c>
    </row>
    <row r="30782" spans="1:7" s="1" customFormat="1" x14ac:dyDescent="0.35">
      <c r="B30782" s="11">
        <v>7.7190031615630001</v>
      </c>
      <c r="C30782" s="11">
        <v>4.1402619578459996</v>
      </c>
      <c r="D30782" s="11">
        <v>9.0681746073039999</v>
      </c>
      <c r="E30782" s="11">
        <v>5.0115592843709997</v>
      </c>
      <c r="F30782" s="11">
        <v>15.522441132180001</v>
      </c>
      <c r="G30782" s="11">
        <v>41.461440143259999</v>
      </c>
    </row>
    <row r="30783" spans="1:7" s="1" customFormat="1" x14ac:dyDescent="0.35">
      <c r="A30783" s="1" t="s">
        <v>28864</v>
      </c>
      <c r="B30783" s="8">
        <v>0</v>
      </c>
      <c r="C30783" s="8">
        <v>0</v>
      </c>
      <c r="D30783" s="8">
        <v>0</v>
      </c>
      <c r="E30783" s="8">
        <v>0</v>
      </c>
      <c r="F30783" s="8">
        <v>3.1627619669519999E-3</v>
      </c>
      <c r="G30783" s="8">
        <v>1.200225881802E-3</v>
      </c>
    </row>
    <row r="30784" spans="1:7" s="1" customFormat="1" x14ac:dyDescent="0.35">
      <c r="B30784" s="11">
        <v>0</v>
      </c>
      <c r="C30784" s="11">
        <v>0</v>
      </c>
      <c r="D30784" s="11">
        <v>0</v>
      </c>
      <c r="E30784" s="11">
        <v>0</v>
      </c>
      <c r="F30784" s="11">
        <v>0.72013552908129996</v>
      </c>
      <c r="G30784" s="11">
        <v>0.72013552908129996</v>
      </c>
    </row>
    <row r="30785" spans="1:7" s="1" customFormat="1" x14ac:dyDescent="0.35">
      <c r="A30785" s="1" t="s">
        <v>28865</v>
      </c>
      <c r="B30785" s="8">
        <v>8.1995507003430002E-2</v>
      </c>
      <c r="C30785" s="8">
        <v>0.2613736812595</v>
      </c>
      <c r="D30785" s="8">
        <v>0.19314967534630001</v>
      </c>
      <c r="E30785" s="8">
        <v>0.11083835808210001</v>
      </c>
      <c r="F30785" s="8">
        <v>0.2091795031775</v>
      </c>
      <c r="G30785" s="8">
        <v>0.18870000000000001</v>
      </c>
    </row>
    <row r="30786" spans="1:7" s="1" customFormat="1" x14ac:dyDescent="0.35">
      <c r="B30786" s="11">
        <v>5.8320928254100002</v>
      </c>
      <c r="C30786" s="11">
        <v>23.599116339329999</v>
      </c>
      <c r="D30786" s="11">
        <v>30.001773423300001</v>
      </c>
      <c r="E30786" s="11">
        <v>6.1585225180369996</v>
      </c>
      <c r="F30786" s="11">
        <v>47.628494893919999</v>
      </c>
      <c r="G30786" s="11">
        <v>113.22</v>
      </c>
    </row>
    <row r="30787" spans="1:7" s="1" customFormat="1" x14ac:dyDescent="0.35">
      <c r="A30787" s="1" t="s">
        <v>28866</v>
      </c>
      <c r="B30787" s="8">
        <v>6.7307117468229996E-2</v>
      </c>
      <c r="C30787" s="8">
        <v>0.22809456668940001</v>
      </c>
      <c r="D30787" s="8">
        <v>0.18626532410989999</v>
      </c>
      <c r="E30787" s="8">
        <v>9.5404217774109998E-2</v>
      </c>
      <c r="F30787" s="8">
        <v>0.2009130058019</v>
      </c>
      <c r="G30787" s="8">
        <v>0.17560233947619999</v>
      </c>
    </row>
    <row r="30788" spans="1:7" s="1" customFormat="1" x14ac:dyDescent="0.35">
      <c r="B30788" s="11">
        <v>4.7873520297779999</v>
      </c>
      <c r="C30788" s="11">
        <v>20.59438498067</v>
      </c>
      <c r="D30788" s="11">
        <v>28.93243304988</v>
      </c>
      <c r="E30788" s="11">
        <v>5.3009538723279999</v>
      </c>
      <c r="F30788" s="11">
        <v>45.746279753030002</v>
      </c>
      <c r="G30788" s="11">
        <v>105.3614036857</v>
      </c>
    </row>
    <row r="30789" spans="1:7" s="1" customFormat="1" x14ac:dyDescent="0.35">
      <c r="A30789" s="1" t="s">
        <v>28867</v>
      </c>
      <c r="B30789" s="8">
        <v>1.46883895352E-2</v>
      </c>
      <c r="C30789" s="8">
        <v>3.3279114570030001E-2</v>
      </c>
      <c r="D30789" s="8">
        <v>6.8843512363810002E-3</v>
      </c>
      <c r="E30789" s="8">
        <v>1.5434140307940001E-2</v>
      </c>
      <c r="F30789" s="8">
        <v>8.2664973756080007E-3</v>
      </c>
      <c r="G30789" s="8">
        <v>1.309766052385E-2</v>
      </c>
    </row>
    <row r="30790" spans="1:7" s="1" customFormat="1" x14ac:dyDescent="0.35">
      <c r="B30790" s="11">
        <v>1.0447407956329999</v>
      </c>
      <c r="C30790" s="11">
        <v>3.0047313586579998</v>
      </c>
      <c r="D30790" s="11">
        <v>1.069340373418</v>
      </c>
      <c r="E30790" s="11">
        <v>0.85756864570879998</v>
      </c>
      <c r="F30790" s="11">
        <v>1.8822151408909999</v>
      </c>
      <c r="G30790" s="11">
        <v>7.8585963143080004</v>
      </c>
    </row>
    <row r="30791" spans="1:7" s="1" customFormat="1" x14ac:dyDescent="0.35">
      <c r="A30791" s="1" t="s">
        <v>28868</v>
      </c>
      <c r="B30791" s="8">
        <v>0.39217469108190001</v>
      </c>
      <c r="C30791" s="8">
        <v>0.29005441615459998</v>
      </c>
      <c r="D30791" s="8">
        <v>0.33038200704030002</v>
      </c>
      <c r="E30791" s="8">
        <v>0.31108956256159997</v>
      </c>
      <c r="F30791" s="8">
        <v>0.27332574383359998</v>
      </c>
      <c r="G30791" s="8">
        <v>0.30819999999999997</v>
      </c>
    </row>
    <row r="30792" spans="1:7" s="1" customFormat="1" x14ac:dyDescent="0.35">
      <c r="B30792" s="11">
        <v>27.894201594129999</v>
      </c>
      <c r="C30792" s="11">
        <v>26.1886655098</v>
      </c>
      <c r="D30792" s="11">
        <v>51.31795381269</v>
      </c>
      <c r="E30792" s="11">
        <v>17.285099755299999</v>
      </c>
      <c r="F30792" s="11">
        <v>62.234079328089997</v>
      </c>
      <c r="G30792" s="11">
        <v>184.92</v>
      </c>
    </row>
    <row r="30793" spans="1:7" s="1" customFormat="1" x14ac:dyDescent="0.35">
      <c r="A30793" s="1" t="s">
        <v>28869</v>
      </c>
      <c r="B30793" s="8">
        <v>0.17352521052289999</v>
      </c>
      <c r="C30793" s="8">
        <v>0.13261181563890001</v>
      </c>
      <c r="D30793" s="8">
        <v>0.1226542677221</v>
      </c>
      <c r="E30793" s="8">
        <v>9.0295482374680006E-2</v>
      </c>
      <c r="F30793" s="8">
        <v>0.17064911664720001</v>
      </c>
      <c r="G30793" s="8">
        <v>0.1454</v>
      </c>
    </row>
    <row r="30794" spans="1:7" s="1" customFormat="1" x14ac:dyDescent="0.35">
      <c r="B30794" s="11">
        <v>12.342324260230001</v>
      </c>
      <c r="C30794" s="11">
        <v>11.973361855529999</v>
      </c>
      <c r="D30794" s="11">
        <v>19.05178221501</v>
      </c>
      <c r="E30794" s="11">
        <v>5.0170967082519997</v>
      </c>
      <c r="F30794" s="11">
        <v>38.855434960979998</v>
      </c>
      <c r="G30794" s="11">
        <v>87.24</v>
      </c>
    </row>
    <row r="30795" spans="1:7" s="1" customFormat="1" x14ac:dyDescent="0.35">
      <c r="A30795" s="1" t="s">
        <v>28870</v>
      </c>
      <c r="B30795" s="8">
        <v>5.4064255222900003E-2</v>
      </c>
      <c r="C30795" s="8">
        <v>5.8981168461070002E-2</v>
      </c>
      <c r="D30795" s="8">
        <v>6.0933519792459999E-2</v>
      </c>
      <c r="E30795" s="8">
        <v>4.9679777951010001E-2</v>
      </c>
      <c r="F30795" s="8">
        <v>8.2081562052659998E-2</v>
      </c>
      <c r="G30795" s="8">
        <v>6.6808655315049995E-2</v>
      </c>
    </row>
    <row r="30796" spans="1:7" s="1" customFormat="1" x14ac:dyDescent="0.35">
      <c r="B30796" s="11">
        <v>3.8454272254630002</v>
      </c>
      <c r="C30796" s="11">
        <v>5.3253389921860004</v>
      </c>
      <c r="D30796" s="11">
        <v>9.4647513718030005</v>
      </c>
      <c r="E30796" s="11">
        <v>2.760362355566</v>
      </c>
      <c r="F30796" s="11">
        <v>18.689313244009998</v>
      </c>
      <c r="G30796" s="11">
        <v>40.085193189030001</v>
      </c>
    </row>
    <row r="30797" spans="1:7" s="1" customFormat="1" x14ac:dyDescent="0.35">
      <c r="A30797" s="1" t="s">
        <v>28871</v>
      </c>
      <c r="B30797" s="8">
        <v>9.0644286124279994E-2</v>
      </c>
      <c r="C30797" s="8">
        <v>7.3630647177800004E-2</v>
      </c>
      <c r="D30797" s="8">
        <v>6.1720747929600001E-2</v>
      </c>
      <c r="E30797" s="8">
        <v>2.7964832979839999E-2</v>
      </c>
      <c r="F30797" s="8">
        <v>6.6957747931969999E-2</v>
      </c>
      <c r="G30797" s="8">
        <v>6.5803104850190003E-2</v>
      </c>
    </row>
    <row r="30798" spans="1:7" s="1" customFormat="1" x14ac:dyDescent="0.35">
      <c r="B30798" s="11">
        <v>6.4472543690439998</v>
      </c>
      <c r="C30798" s="11">
        <v>6.6480228633429999</v>
      </c>
      <c r="D30798" s="11">
        <v>9.5870308432049995</v>
      </c>
      <c r="E30798" s="11">
        <v>1.553812746775</v>
      </c>
      <c r="F30798" s="11">
        <v>15.24574208774</v>
      </c>
      <c r="G30798" s="11">
        <v>39.481862910110003</v>
      </c>
    </row>
    <row r="30799" spans="1:7" s="1" customFormat="1" x14ac:dyDescent="0.35">
      <c r="A30799" s="1" t="s">
        <v>28872</v>
      </c>
      <c r="B30799" s="8">
        <v>2.881666917576E-2</v>
      </c>
      <c r="C30799" s="8">
        <v>0</v>
      </c>
      <c r="D30799" s="8">
        <v>0</v>
      </c>
      <c r="E30799" s="8">
        <v>1.265087144383E-2</v>
      </c>
      <c r="F30799" s="8">
        <v>2.1609806662540001E-2</v>
      </c>
      <c r="G30799" s="8">
        <v>1.278823983477E-2</v>
      </c>
    </row>
    <row r="30800" spans="1:7" s="1" customFormat="1" x14ac:dyDescent="0.35">
      <c r="B30800" s="11">
        <v>2.0496426657279998</v>
      </c>
      <c r="C30800" s="11">
        <v>0</v>
      </c>
      <c r="D30800" s="11">
        <v>0</v>
      </c>
      <c r="E30800" s="11">
        <v>0.70292160591149999</v>
      </c>
      <c r="F30800" s="11">
        <v>4.9203796292220003</v>
      </c>
      <c r="G30800" s="11">
        <v>7.6729439008610001</v>
      </c>
    </row>
    <row r="30801" spans="1:10" s="1" customFormat="1" x14ac:dyDescent="0.35">
      <c r="A30801" s="1" t="s">
        <v>28873</v>
      </c>
      <c r="B30801" s="8">
        <v>1</v>
      </c>
      <c r="C30801" s="8">
        <v>1</v>
      </c>
      <c r="D30801" s="8">
        <v>1</v>
      </c>
      <c r="E30801" s="8">
        <v>1</v>
      </c>
      <c r="F30801" s="8">
        <v>1</v>
      </c>
      <c r="G30801" s="8">
        <v>1</v>
      </c>
    </row>
    <row r="30802" spans="1:10" s="1" customFormat="1" x14ac:dyDescent="0.35">
      <c r="B30802" s="11">
        <v>71.126980471829995</v>
      </c>
      <c r="C30802" s="11">
        <v>90.288801173910002</v>
      </c>
      <c r="D30802" s="11">
        <v>155.32914238399999</v>
      </c>
      <c r="E30802" s="11">
        <v>55.563097691119999</v>
      </c>
      <c r="F30802" s="11">
        <v>227.6919782791</v>
      </c>
      <c r="G30802" s="11">
        <v>600</v>
      </c>
    </row>
    <row r="30803" spans="1:10" x14ac:dyDescent="0.35">
      <c r="A30803" s="3" t="s">
        <v>28874</v>
      </c>
    </row>
    <row r="30804" spans="1:10" s="1" customFormat="1" x14ac:dyDescent="0.35">
      <c r="A30804" s="1" t="s">
        <v>28875</v>
      </c>
    </row>
    <row r="30805" spans="1:10" s="1" customFormat="1" x14ac:dyDescent="0.35"/>
    <row r="30806" spans="1:10" s="1" customFormat="1" x14ac:dyDescent="0.35"/>
    <row r="30807" spans="1:10" s="1" customFormat="1" x14ac:dyDescent="0.35"/>
    <row r="30808" spans="1:10" s="1" customFormat="1" x14ac:dyDescent="0.35">
      <c r="A30808" s="4" t="s">
        <v>28876</v>
      </c>
    </row>
    <row r="30809" spans="1:10" x14ac:dyDescent="0.35">
      <c r="A30809" s="3" t="s">
        <v>28877</v>
      </c>
    </row>
    <row r="30810" spans="1:10" s="1" customFormat="1" ht="46.5" x14ac:dyDescent="0.35">
      <c r="A30810" s="5" t="s">
        <v>28878</v>
      </c>
      <c r="B30810" s="5" t="s">
        <v>28879</v>
      </c>
      <c r="C30810" s="5" t="s">
        <v>28880</v>
      </c>
      <c r="D30810" s="5" t="s">
        <v>28881</v>
      </c>
      <c r="E30810" s="5" t="s">
        <v>28882</v>
      </c>
      <c r="F30810" s="5" t="s">
        <v>28883</v>
      </c>
      <c r="G30810" s="5" t="s">
        <v>28884</v>
      </c>
      <c r="H30810" s="5" t="s">
        <v>28885</v>
      </c>
      <c r="I30810" s="5" t="s">
        <v>28886</v>
      </c>
      <c r="J30810" s="5" t="s">
        <v>28887</v>
      </c>
    </row>
    <row r="30811" spans="1:10" s="1" customFormat="1" x14ac:dyDescent="0.35">
      <c r="A30811" s="1" t="s">
        <v>28888</v>
      </c>
      <c r="B30811" s="8">
        <v>0.33141380284490002</v>
      </c>
      <c r="C30811" s="8">
        <v>0.41933965782839999</v>
      </c>
      <c r="D30811" s="8">
        <v>0.34192549690059998</v>
      </c>
      <c r="E30811" s="8">
        <v>0.3162470883365</v>
      </c>
      <c r="F30811" s="8">
        <v>0.28494489057279998</v>
      </c>
      <c r="G30811" s="8">
        <v>0.41604254508729999</v>
      </c>
      <c r="H30811" s="8">
        <v>0.42196825890169998</v>
      </c>
      <c r="I30811" s="8">
        <v>0.52827421568819999</v>
      </c>
      <c r="J30811" s="8">
        <v>0.35770000000000002</v>
      </c>
    </row>
    <row r="30812" spans="1:10" s="1" customFormat="1" x14ac:dyDescent="0.35">
      <c r="B30812" s="11">
        <v>120.5530678193</v>
      </c>
      <c r="C30812" s="11">
        <v>56.290279193929997</v>
      </c>
      <c r="D30812" s="11">
        <v>73.461969694580006</v>
      </c>
      <c r="E30812" s="11">
        <v>47.091098124699997</v>
      </c>
      <c r="F30812" s="11">
        <v>18.868615392270002</v>
      </c>
      <c r="G30812" s="11">
        <v>24.77360555113</v>
      </c>
      <c r="H30812" s="11">
        <v>31.516673642800001</v>
      </c>
      <c r="I30812" s="11">
        <v>18.90803759452</v>
      </c>
      <c r="J30812" s="11">
        <v>214.62</v>
      </c>
    </row>
    <row r="30813" spans="1:10" s="1" customFormat="1" x14ac:dyDescent="0.35">
      <c r="A30813" s="1" t="s">
        <v>28889</v>
      </c>
      <c r="B30813" s="8">
        <v>0.25394000074959999</v>
      </c>
      <c r="C30813" s="8">
        <v>0.34356981134159997</v>
      </c>
      <c r="D30813" s="8">
        <v>0.25646044587779998</v>
      </c>
      <c r="E30813" s="8">
        <v>0.25030339646010002</v>
      </c>
      <c r="F30813" s="8">
        <v>0.27269545454159999</v>
      </c>
      <c r="G30813" s="8">
        <v>0.37105520428240002</v>
      </c>
      <c r="H30813" s="8">
        <v>0.32165726571309999</v>
      </c>
      <c r="I30813" s="8">
        <v>0.4439529875662</v>
      </c>
      <c r="J30813" s="8">
        <v>0.28739737387940001</v>
      </c>
    </row>
    <row r="30814" spans="1:10" s="1" customFormat="1" x14ac:dyDescent="0.35">
      <c r="B30814" s="11">
        <v>92.371669102520002</v>
      </c>
      <c r="C30814" s="11">
        <v>46.119274058590001</v>
      </c>
      <c r="D30814" s="11">
        <v>55.099984276420003</v>
      </c>
      <c r="E30814" s="11">
        <v>37.2716848261</v>
      </c>
      <c r="F30814" s="11">
        <v>18.05747644965</v>
      </c>
      <c r="G30814" s="11">
        <v>22.09479625853</v>
      </c>
      <c r="H30814" s="11">
        <v>24.024477800060001</v>
      </c>
      <c r="I30814" s="11">
        <v>15.8900047169</v>
      </c>
      <c r="J30814" s="11">
        <v>172.43842432770001</v>
      </c>
    </row>
    <row r="30815" spans="1:10" s="1" customFormat="1" x14ac:dyDescent="0.35">
      <c r="A30815" s="1" t="s">
        <v>28890</v>
      </c>
      <c r="B30815" s="8">
        <v>7.549406936368E-2</v>
      </c>
      <c r="C30815" s="8">
        <v>7.5769846486800005E-2</v>
      </c>
      <c r="D30815" s="8">
        <v>8.2113211974139996E-2</v>
      </c>
      <c r="E30815" s="8">
        <v>6.5943691876359997E-2</v>
      </c>
      <c r="F30815" s="8">
        <v>1.2249436031210001E-2</v>
      </c>
      <c r="G30815" s="8">
        <v>4.4987340804960002E-2</v>
      </c>
      <c r="H30815" s="8">
        <v>0.1003109931886</v>
      </c>
      <c r="I30815" s="8">
        <v>8.4321228122059999E-2</v>
      </c>
      <c r="J30815" s="8">
        <v>6.9102400238769998E-2</v>
      </c>
    </row>
    <row r="30816" spans="1:10" s="1" customFormat="1" x14ac:dyDescent="0.35">
      <c r="B30816" s="11">
        <v>27.46126318768</v>
      </c>
      <c r="C30816" s="11">
        <v>10.17100513534</v>
      </c>
      <c r="D30816" s="11">
        <v>17.64184988908</v>
      </c>
      <c r="E30816" s="11">
        <v>9.8194132985990006</v>
      </c>
      <c r="F30816" s="11">
        <v>0.81113894262349995</v>
      </c>
      <c r="G30816" s="11">
        <v>2.6788092925989999</v>
      </c>
      <c r="H30816" s="11">
        <v>7.4921958427369999</v>
      </c>
      <c r="I30816" s="11">
        <v>3.018032877624</v>
      </c>
      <c r="J30816" s="11">
        <v>41.461440143259999</v>
      </c>
    </row>
    <row r="30817" spans="1:10" s="1" customFormat="1" x14ac:dyDescent="0.35">
      <c r="A30817" s="1" t="s">
        <v>28891</v>
      </c>
      <c r="B30817" s="8">
        <v>1.9797327315989998E-3</v>
      </c>
      <c r="C30817" s="8">
        <v>0</v>
      </c>
      <c r="D30817" s="8">
        <v>3.351839048702E-3</v>
      </c>
      <c r="E30817" s="8">
        <v>0</v>
      </c>
      <c r="F30817" s="8">
        <v>0</v>
      </c>
      <c r="G30817" s="8">
        <v>0</v>
      </c>
      <c r="H30817" s="8">
        <v>0</v>
      </c>
      <c r="I30817" s="8">
        <v>0</v>
      </c>
      <c r="J30817" s="8">
        <v>1.200225881802E-3</v>
      </c>
    </row>
    <row r="30818" spans="1:10" s="1" customFormat="1" x14ac:dyDescent="0.35">
      <c r="B30818" s="11">
        <v>0.72013552908129996</v>
      </c>
      <c r="C30818" s="11">
        <v>0</v>
      </c>
      <c r="D30818" s="11">
        <v>0.72013552908129996</v>
      </c>
      <c r="E30818" s="11">
        <v>0</v>
      </c>
      <c r="F30818" s="11">
        <v>0</v>
      </c>
      <c r="G30818" s="11">
        <v>0</v>
      </c>
      <c r="H30818" s="11">
        <v>0</v>
      </c>
      <c r="I30818" s="11">
        <v>0</v>
      </c>
      <c r="J30818" s="11">
        <v>0.72013552908129996</v>
      </c>
    </row>
    <row r="30819" spans="1:10" s="1" customFormat="1" x14ac:dyDescent="0.35">
      <c r="A30819" s="1" t="s">
        <v>28892</v>
      </c>
      <c r="B30819" s="8">
        <v>0.20821056627939999</v>
      </c>
      <c r="C30819" s="8">
        <v>0.1537876573585</v>
      </c>
      <c r="D30819" s="8">
        <v>0.20268023117930001</v>
      </c>
      <c r="E30819" s="8">
        <v>0.21618996647450001</v>
      </c>
      <c r="F30819" s="8">
        <v>0.21052308834389999</v>
      </c>
      <c r="G30819" s="8">
        <v>0.18193451837499999</v>
      </c>
      <c r="H30819" s="8">
        <v>0.131347760732</v>
      </c>
      <c r="I30819" s="8">
        <v>8.09762011098E-2</v>
      </c>
      <c r="J30819" s="8">
        <v>0.18870000000000001</v>
      </c>
    </row>
    <row r="30820" spans="1:10" s="1" customFormat="1" x14ac:dyDescent="0.35">
      <c r="B30820" s="11">
        <v>75.737408345419993</v>
      </c>
      <c r="C30820" s="11">
        <v>20.64376695044</v>
      </c>
      <c r="D30820" s="11">
        <v>43.545418915959999</v>
      </c>
      <c r="E30820" s="11">
        <v>32.191989429460001</v>
      </c>
      <c r="F30820" s="11">
        <v>13.9405173301</v>
      </c>
      <c r="G30820" s="11">
        <v>10.833444914659999</v>
      </c>
      <c r="H30820" s="11">
        <v>9.8103220357820007</v>
      </c>
      <c r="I30820" s="11">
        <v>2.8983073740430001</v>
      </c>
      <c r="J30820" s="11">
        <v>113.22</v>
      </c>
    </row>
    <row r="30821" spans="1:10" s="1" customFormat="1" x14ac:dyDescent="0.35">
      <c r="A30821" s="1" t="s">
        <v>28893</v>
      </c>
      <c r="B30821" s="8">
        <v>0.19483507378199999</v>
      </c>
      <c r="C30821" s="8">
        <v>0.1394442962687</v>
      </c>
      <c r="D30821" s="8">
        <v>0.18382506501070001</v>
      </c>
      <c r="E30821" s="8">
        <v>0.2107207777307</v>
      </c>
      <c r="F30821" s="8">
        <v>0.21052308834389999</v>
      </c>
      <c r="G30821" s="8">
        <v>0.14959996072039999</v>
      </c>
      <c r="H30821" s="8">
        <v>0.131347760732</v>
      </c>
      <c r="I30821" s="8">
        <v>5.1142234968320002E-2</v>
      </c>
      <c r="J30821" s="8">
        <v>0.17560233947619999</v>
      </c>
    </row>
    <row r="30822" spans="1:10" s="1" customFormat="1" x14ac:dyDescent="0.35">
      <c r="B30822" s="11">
        <v>70.872020602619997</v>
      </c>
      <c r="C30822" s="11">
        <v>18.71837834183</v>
      </c>
      <c r="D30822" s="11">
        <v>39.494426351149997</v>
      </c>
      <c r="E30822" s="11">
        <v>31.37759425146</v>
      </c>
      <c r="F30822" s="11">
        <v>13.9405173301</v>
      </c>
      <c r="G30822" s="11">
        <v>8.9080563060499998</v>
      </c>
      <c r="H30822" s="11">
        <v>9.8103220357820007</v>
      </c>
      <c r="I30822" s="11">
        <v>1.8304874111439999</v>
      </c>
      <c r="J30822" s="11">
        <v>105.3614036857</v>
      </c>
    </row>
    <row r="30823" spans="1:10" s="1" customFormat="1" x14ac:dyDescent="0.35">
      <c r="A30823" s="1" t="s">
        <v>28894</v>
      </c>
      <c r="B30823" s="8">
        <v>1.337549249741E-2</v>
      </c>
      <c r="C30823" s="8">
        <v>1.434336108973E-2</v>
      </c>
      <c r="D30823" s="8">
        <v>1.8855166168589999E-2</v>
      </c>
      <c r="E30823" s="8">
        <v>5.4691887437690002E-3</v>
      </c>
      <c r="F30823" s="8">
        <v>0</v>
      </c>
      <c r="G30823" s="8">
        <v>3.2334557654679998E-2</v>
      </c>
      <c r="H30823" s="8">
        <v>0</v>
      </c>
      <c r="I30823" s="8">
        <v>2.9833966141469999E-2</v>
      </c>
      <c r="J30823" s="8">
        <v>1.309766052385E-2</v>
      </c>
    </row>
    <row r="30824" spans="1:10" s="1" customFormat="1" x14ac:dyDescent="0.35">
      <c r="B30824" s="11">
        <v>4.8653877428010004</v>
      </c>
      <c r="C30824" s="11">
        <v>1.9253886086080001</v>
      </c>
      <c r="D30824" s="11">
        <v>4.0509925648090004</v>
      </c>
      <c r="E30824" s="11">
        <v>0.81439517799219996</v>
      </c>
      <c r="F30824" s="11">
        <v>0</v>
      </c>
      <c r="G30824" s="11">
        <v>1.9253886086080001</v>
      </c>
      <c r="H30824" s="11">
        <v>0</v>
      </c>
      <c r="I30824" s="11">
        <v>1.0678199628989999</v>
      </c>
      <c r="J30824" s="11">
        <v>7.8585963143080004</v>
      </c>
    </row>
    <row r="30825" spans="1:10" s="1" customFormat="1" x14ac:dyDescent="0.35">
      <c r="A30825" s="1" t="s">
        <v>28895</v>
      </c>
      <c r="B30825" s="8">
        <v>0.29356535945950002</v>
      </c>
      <c r="C30825" s="8">
        <v>0.31519405161539998</v>
      </c>
      <c r="D30825" s="8">
        <v>0.31845125091729998</v>
      </c>
      <c r="E30825" s="8">
        <v>0.25765894808310003</v>
      </c>
      <c r="F30825" s="8">
        <v>0.37707494625370003</v>
      </c>
      <c r="G30825" s="8">
        <v>0.31079912141679999</v>
      </c>
      <c r="H30825" s="8">
        <v>0.31869788031169999</v>
      </c>
      <c r="I30825" s="8">
        <v>0.30327611432750001</v>
      </c>
      <c r="J30825" s="8">
        <v>0.30819999999999997</v>
      </c>
    </row>
    <row r="30826" spans="1:10" s="1" customFormat="1" x14ac:dyDescent="0.35">
      <c r="B30826" s="11">
        <v>106.78554841259999</v>
      </c>
      <c r="C30826" s="11">
        <v>42.3102390496</v>
      </c>
      <c r="D30826" s="11">
        <v>68.418577602849993</v>
      </c>
      <c r="E30826" s="11">
        <v>38.366970809789997</v>
      </c>
      <c r="F30826" s="11">
        <v>24.96932694817</v>
      </c>
      <c r="G30826" s="11">
        <v>18.506796794069999</v>
      </c>
      <c r="H30826" s="11">
        <v>23.803442255530001</v>
      </c>
      <c r="I30826" s="11">
        <v>10.854885589589999</v>
      </c>
      <c r="J30826" s="11">
        <v>184.92</v>
      </c>
    </row>
    <row r="30827" spans="1:10" s="1" customFormat="1" x14ac:dyDescent="0.35">
      <c r="A30827" s="1" t="s">
        <v>28896</v>
      </c>
      <c r="B30827" s="8">
        <v>0.1668102714162</v>
      </c>
      <c r="C30827" s="8">
        <v>0.11167863319769999</v>
      </c>
      <c r="D30827" s="8">
        <v>0.13694302100280001</v>
      </c>
      <c r="E30827" s="8">
        <v>0.20990399710589999</v>
      </c>
      <c r="F30827" s="8">
        <v>0.1274570748296</v>
      </c>
      <c r="G30827" s="8">
        <v>9.1223815120829999E-2</v>
      </c>
      <c r="H30827" s="8">
        <v>0.12798610005470001</v>
      </c>
      <c r="I30827" s="8">
        <v>8.7473468874429999E-2</v>
      </c>
      <c r="J30827" s="8">
        <v>0.1454</v>
      </c>
    </row>
    <row r="30828" spans="1:10" s="1" customFormat="1" x14ac:dyDescent="0.35">
      <c r="B30828" s="11">
        <v>60.677889063069998</v>
      </c>
      <c r="C30828" s="11">
        <v>14.99123997775</v>
      </c>
      <c r="D30828" s="11">
        <v>29.421918371059999</v>
      </c>
      <c r="E30828" s="11">
        <v>31.255970692009999</v>
      </c>
      <c r="F30828" s="11">
        <v>8.4400128008929993</v>
      </c>
      <c r="G30828" s="11">
        <v>5.4319992975669997</v>
      </c>
      <c r="H30828" s="11">
        <v>9.5592406801790002</v>
      </c>
      <c r="I30828" s="11">
        <v>3.130858158289</v>
      </c>
      <c r="J30828" s="11">
        <v>87.24</v>
      </c>
    </row>
    <row r="30829" spans="1:10" s="1" customFormat="1" x14ac:dyDescent="0.35">
      <c r="A30829" s="1" t="s">
        <v>28897</v>
      </c>
      <c r="B30829" s="8">
        <v>8.3346147932459994E-2</v>
      </c>
      <c r="C30829" s="8">
        <v>5.4083096524669999E-2</v>
      </c>
      <c r="D30829" s="8">
        <v>6.8732833217910003E-2</v>
      </c>
      <c r="E30829" s="8">
        <v>0.1044308533208</v>
      </c>
      <c r="F30829" s="8">
        <v>2.2968755564350001E-2</v>
      </c>
      <c r="G30829" s="8">
        <v>1.327756708672E-2</v>
      </c>
      <c r="H30829" s="8">
        <v>8.6615031856109997E-2</v>
      </c>
      <c r="I30829" s="8">
        <v>2.7572487501909999E-2</v>
      </c>
      <c r="J30829" s="8">
        <v>6.6808655315049995E-2</v>
      </c>
    </row>
    <row r="30830" spans="1:10" s="1" customFormat="1" x14ac:dyDescent="0.35">
      <c r="B30830" s="11">
        <v>30.317487497279998</v>
      </c>
      <c r="C30830" s="11">
        <v>7.2598728649010003</v>
      </c>
      <c r="D30830" s="11">
        <v>14.767103818360001</v>
      </c>
      <c r="E30830" s="11">
        <v>15.550383678919999</v>
      </c>
      <c r="F30830" s="11">
        <v>1.520955908041</v>
      </c>
      <c r="G30830" s="11">
        <v>0.79062397240149995</v>
      </c>
      <c r="H30830" s="11">
        <v>6.4692488924990004</v>
      </c>
      <c r="I30830" s="11">
        <v>0.98687691880130002</v>
      </c>
      <c r="J30830" s="11">
        <v>40.085193189030001</v>
      </c>
    </row>
    <row r="30831" spans="1:10" s="1" customFormat="1" x14ac:dyDescent="0.35">
      <c r="A30831" s="1" t="s">
        <v>28898</v>
      </c>
      <c r="B30831" s="8">
        <v>6.7143204537080003E-2</v>
      </c>
      <c r="C30831" s="8">
        <v>5.0414752356629997E-2</v>
      </c>
      <c r="D30831" s="8">
        <v>6.3026566263889999E-2</v>
      </c>
      <c r="E30831" s="8">
        <v>7.3082863462929998E-2</v>
      </c>
      <c r="F30831" s="8">
        <v>9.2826476623420001E-2</v>
      </c>
      <c r="G30831" s="8">
        <v>6.1758446372380003E-2</v>
      </c>
      <c r="H30831" s="8">
        <v>4.1371068198540001E-2</v>
      </c>
      <c r="I30831" s="8">
        <v>5.990098137252E-2</v>
      </c>
      <c r="J30831" s="8">
        <v>6.5803104850190003E-2</v>
      </c>
    </row>
    <row r="30832" spans="1:10" s="1" customFormat="1" x14ac:dyDescent="0.35">
      <c r="B30832" s="11">
        <v>24.42360342472</v>
      </c>
      <c r="C30832" s="11">
        <v>6.7674507589940003</v>
      </c>
      <c r="D30832" s="11">
        <v>13.54112443442</v>
      </c>
      <c r="E30832" s="11">
        <v>10.882478990299999</v>
      </c>
      <c r="F30832" s="11">
        <v>6.1468274869090003</v>
      </c>
      <c r="G30832" s="11">
        <v>3.6774589713150001</v>
      </c>
      <c r="H30832" s="11">
        <v>3.0899917876790002</v>
      </c>
      <c r="I30832" s="11">
        <v>2.1439812394870001</v>
      </c>
      <c r="J30832" s="11">
        <v>39.481862910110003</v>
      </c>
    </row>
    <row r="30833" spans="1:10" s="1" customFormat="1" x14ac:dyDescent="0.35">
      <c r="A30833" s="1" t="s">
        <v>28899</v>
      </c>
      <c r="B30833" s="8">
        <v>1.6320918946690001E-2</v>
      </c>
      <c r="C30833" s="8">
        <v>7.1807843163599998E-3</v>
      </c>
      <c r="D30833" s="8">
        <v>5.1836215210159997E-3</v>
      </c>
      <c r="E30833" s="8">
        <v>3.2390280322210002E-2</v>
      </c>
      <c r="F30833" s="8">
        <v>1.166184264181E-2</v>
      </c>
      <c r="G30833" s="8">
        <v>1.6187801661729999E-2</v>
      </c>
      <c r="H30833" s="8">
        <v>0</v>
      </c>
      <c r="I30833" s="8">
        <v>0</v>
      </c>
      <c r="J30833" s="8">
        <v>1.278823983477E-2</v>
      </c>
    </row>
    <row r="30834" spans="1:10" s="1" customFormat="1" x14ac:dyDescent="0.35">
      <c r="B30834" s="11">
        <v>5.9367981410670003</v>
      </c>
      <c r="C30834" s="11">
        <v>0.96391635385139995</v>
      </c>
      <c r="D30834" s="11">
        <v>1.113690118277</v>
      </c>
      <c r="E30834" s="11">
        <v>4.8231080227899996</v>
      </c>
      <c r="F30834" s="11">
        <v>0.77222940594300005</v>
      </c>
      <c r="G30834" s="11">
        <v>0.96391635385139995</v>
      </c>
      <c r="H30834" s="11">
        <v>0</v>
      </c>
      <c r="I30834" s="11">
        <v>0</v>
      </c>
      <c r="J30834" s="11">
        <v>7.6729439008610001</v>
      </c>
    </row>
    <row r="30835" spans="1:10" s="1" customFormat="1" x14ac:dyDescent="0.35">
      <c r="A30835" s="1" t="s">
        <v>28900</v>
      </c>
      <c r="B30835" s="8">
        <v>1</v>
      </c>
      <c r="C30835" s="8">
        <v>1</v>
      </c>
      <c r="D30835" s="8">
        <v>1</v>
      </c>
      <c r="E30835" s="8">
        <v>1</v>
      </c>
      <c r="F30835" s="8">
        <v>1</v>
      </c>
      <c r="G30835" s="8">
        <v>1</v>
      </c>
      <c r="H30835" s="8">
        <v>1</v>
      </c>
      <c r="I30835" s="8">
        <v>1</v>
      </c>
      <c r="J30835" s="8">
        <v>1</v>
      </c>
    </row>
    <row r="30836" spans="1:10" s="1" customFormat="1" x14ac:dyDescent="0.35">
      <c r="B30836" s="11">
        <v>363.75391364040001</v>
      </c>
      <c r="C30836" s="11">
        <v>134.2355251717</v>
      </c>
      <c r="D30836" s="11">
        <v>214.84788458439999</v>
      </c>
      <c r="E30836" s="11">
        <v>148.90602905599999</v>
      </c>
      <c r="F30836" s="11">
        <v>66.218472471439995</v>
      </c>
      <c r="G30836" s="11">
        <v>59.545846557419999</v>
      </c>
      <c r="H30836" s="11">
        <v>74.689678614290003</v>
      </c>
      <c r="I30836" s="11">
        <v>35.792088716439999</v>
      </c>
      <c r="J30836" s="11">
        <v>600</v>
      </c>
    </row>
    <row r="30837" spans="1:10" x14ac:dyDescent="0.35">
      <c r="A30837" s="3" t="s">
        <v>28901</v>
      </c>
    </row>
    <row r="30838" spans="1:10" s="1" customFormat="1" x14ac:dyDescent="0.35">
      <c r="A30838" s="1" t="s">
        <v>28902</v>
      </c>
    </row>
    <row r="30839" spans="1:10" s="1" customFormat="1" x14ac:dyDescent="0.35"/>
    <row r="30840" spans="1:10" s="1" customFormat="1" x14ac:dyDescent="0.35"/>
    <row r="30841" spans="1:10" s="1" customFormat="1" x14ac:dyDescent="0.35"/>
    <row r="30842" spans="1:10" s="1" customFormat="1" x14ac:dyDescent="0.35">
      <c r="A30842" s="4" t="s">
        <v>28903</v>
      </c>
    </row>
    <row r="30843" spans="1:10" x14ac:dyDescent="0.35">
      <c r="A30843" s="3" t="s">
        <v>28904</v>
      </c>
    </row>
    <row r="30844" spans="1:10" s="1" customFormat="1" ht="31" x14ac:dyDescent="0.35">
      <c r="A30844" s="5" t="s">
        <v>28905</v>
      </c>
      <c r="B30844" s="5" t="s">
        <v>28906</v>
      </c>
      <c r="C30844" s="5" t="s">
        <v>28907</v>
      </c>
      <c r="D30844" s="5" t="s">
        <v>28908</v>
      </c>
      <c r="E30844" s="5" t="s">
        <v>28909</v>
      </c>
      <c r="F30844" s="5" t="s">
        <v>28910</v>
      </c>
      <c r="G30844" s="5" t="s">
        <v>28911</v>
      </c>
      <c r="H30844" s="5" t="s">
        <v>28912</v>
      </c>
      <c r="I30844" s="5" t="s">
        <v>28913</v>
      </c>
      <c r="J30844" s="5" t="s">
        <v>28914</v>
      </c>
    </row>
    <row r="30845" spans="1:10" s="1" customFormat="1" x14ac:dyDescent="0.35">
      <c r="A30845" s="1" t="s">
        <v>28915</v>
      </c>
      <c r="B30845" s="8">
        <v>0.34046870549109998</v>
      </c>
      <c r="C30845" s="8">
        <v>0.3853516260239</v>
      </c>
      <c r="D30845" s="8">
        <v>0.33976218964209998</v>
      </c>
      <c r="E30845" s="8">
        <v>0.3410962371324</v>
      </c>
      <c r="F30845" s="8">
        <v>0.3149953926454</v>
      </c>
      <c r="G30845" s="8">
        <v>0.40453918266799999</v>
      </c>
      <c r="H30845" s="8">
        <v>0.36255403847329998</v>
      </c>
      <c r="I30845" s="8">
        <v>0.45036186259069999</v>
      </c>
      <c r="J30845" s="8">
        <v>0.35770000000000002</v>
      </c>
    </row>
    <row r="30846" spans="1:10" s="1" customFormat="1" x14ac:dyDescent="0.35">
      <c r="B30846" s="11">
        <v>93.370579123189998</v>
      </c>
      <c r="C30846" s="11">
        <v>51.266660092229998</v>
      </c>
      <c r="D30846" s="11">
        <v>43.830077472719999</v>
      </c>
      <c r="E30846" s="11">
        <v>49.540501650469999</v>
      </c>
      <c r="F30846" s="11">
        <v>39.118904782260003</v>
      </c>
      <c r="G30846" s="11">
        <v>29.22346206976</v>
      </c>
      <c r="H30846" s="11">
        <v>22.043198022470001</v>
      </c>
      <c r="I30846" s="11">
        <v>30.863856002319999</v>
      </c>
      <c r="J30846" s="11">
        <v>214.62</v>
      </c>
    </row>
    <row r="30847" spans="1:10" s="1" customFormat="1" x14ac:dyDescent="0.35">
      <c r="A30847" s="1" t="s">
        <v>28916</v>
      </c>
      <c r="B30847" s="8">
        <v>0.25328815717140002</v>
      </c>
      <c r="C30847" s="8">
        <v>0.3197282710796</v>
      </c>
      <c r="D30847" s="8">
        <v>0.2340249827417</v>
      </c>
      <c r="E30847" s="8">
        <v>0.27039782496120002</v>
      </c>
      <c r="F30847" s="8">
        <v>0.28598314196579999</v>
      </c>
      <c r="G30847" s="8">
        <v>0.35452265720159998</v>
      </c>
      <c r="H30847" s="8">
        <v>0.27838751682930002</v>
      </c>
      <c r="I30847" s="8">
        <v>0.36369146727430002</v>
      </c>
      <c r="J30847" s="8">
        <v>0.28739737387940001</v>
      </c>
    </row>
    <row r="30848" spans="1:10" s="1" customFormat="1" x14ac:dyDescent="0.35">
      <c r="B30848" s="11">
        <v>69.462072545050006</v>
      </c>
      <c r="C30848" s="11">
        <v>42.536217543550002</v>
      </c>
      <c r="D30848" s="11">
        <v>30.189742816660001</v>
      </c>
      <c r="E30848" s="11">
        <v>39.272329728389998</v>
      </c>
      <c r="F30848" s="11">
        <v>35.515907727840002</v>
      </c>
      <c r="G30848" s="11">
        <v>25.610323720130001</v>
      </c>
      <c r="H30848" s="11">
        <v>16.925893823420001</v>
      </c>
      <c r="I30848" s="11">
        <v>24.924226511219999</v>
      </c>
      <c r="J30848" s="11">
        <v>172.43842432770001</v>
      </c>
    </row>
    <row r="30849" spans="1:10" s="1" customFormat="1" x14ac:dyDescent="0.35">
      <c r="A30849" s="1" t="s">
        <v>28917</v>
      </c>
      <c r="B30849" s="8">
        <v>8.4554628959790004E-2</v>
      </c>
      <c r="C30849" s="8">
        <v>6.562335494431E-2</v>
      </c>
      <c r="D30849" s="8">
        <v>0.1001548571007</v>
      </c>
      <c r="E30849" s="8">
        <v>7.0698412171139993E-2</v>
      </c>
      <c r="F30849" s="8">
        <v>2.901225067968E-2</v>
      </c>
      <c r="G30849" s="8">
        <v>5.0016525466349999E-2</v>
      </c>
      <c r="H30849" s="8">
        <v>8.4166521643980002E-2</v>
      </c>
      <c r="I30849" s="8">
        <v>8.6670395316410007E-2</v>
      </c>
      <c r="J30849" s="8">
        <v>6.9102400238769998E-2</v>
      </c>
    </row>
    <row r="30850" spans="1:10" s="1" customFormat="1" x14ac:dyDescent="0.35">
      <c r="B30850" s="11">
        <v>23.188371049059999</v>
      </c>
      <c r="C30850" s="11">
        <v>8.7304425486799992</v>
      </c>
      <c r="D30850" s="11">
        <v>12.92019912698</v>
      </c>
      <c r="E30850" s="11">
        <v>10.268171922080001</v>
      </c>
      <c r="F30850" s="11">
        <v>3.6029970544199998</v>
      </c>
      <c r="G30850" s="11">
        <v>3.6131383496330001</v>
      </c>
      <c r="H30850" s="11">
        <v>5.1173041990470001</v>
      </c>
      <c r="I30850" s="11">
        <v>5.9396294910989997</v>
      </c>
      <c r="J30850" s="11">
        <v>41.461440143259999</v>
      </c>
    </row>
    <row r="30851" spans="1:10" s="1" customFormat="1" x14ac:dyDescent="0.35">
      <c r="A30851" s="1" t="s">
        <v>28918</v>
      </c>
      <c r="B30851" s="8">
        <v>2.6259193598979999E-3</v>
      </c>
      <c r="C30851" s="8">
        <v>0</v>
      </c>
      <c r="D30851" s="8">
        <v>5.5823497996780004E-3</v>
      </c>
      <c r="E30851" s="8">
        <v>0</v>
      </c>
      <c r="F30851" s="8">
        <v>0</v>
      </c>
      <c r="G30851" s="8">
        <v>0</v>
      </c>
      <c r="H30851" s="8">
        <v>0</v>
      </c>
      <c r="I30851" s="8">
        <v>0</v>
      </c>
      <c r="J30851" s="8">
        <v>1.200225881802E-3</v>
      </c>
    </row>
    <row r="30852" spans="1:10" s="1" customFormat="1" x14ac:dyDescent="0.35">
      <c r="B30852" s="11">
        <v>0.72013552908129996</v>
      </c>
      <c r="C30852" s="11">
        <v>0</v>
      </c>
      <c r="D30852" s="11">
        <v>0.72013552908129996</v>
      </c>
      <c r="E30852" s="11">
        <v>0</v>
      </c>
      <c r="F30852" s="11">
        <v>0</v>
      </c>
      <c r="G30852" s="11">
        <v>0</v>
      </c>
      <c r="H30852" s="11">
        <v>0</v>
      </c>
      <c r="I30852" s="11">
        <v>0</v>
      </c>
      <c r="J30852" s="11">
        <v>0.72013552908129996</v>
      </c>
    </row>
    <row r="30853" spans="1:10" s="1" customFormat="1" x14ac:dyDescent="0.35">
      <c r="A30853" s="1" t="s">
        <v>28919</v>
      </c>
      <c r="B30853" s="8">
        <v>0.21021808535280001</v>
      </c>
      <c r="C30853" s="8">
        <v>0.15231072713820001</v>
      </c>
      <c r="D30853" s="8">
        <v>0.2496863281086</v>
      </c>
      <c r="E30853" s="8">
        <v>0.17516215392990001</v>
      </c>
      <c r="F30853" s="8">
        <v>0.24028046889320001</v>
      </c>
      <c r="G30853" s="8">
        <v>0.15814966630159999</v>
      </c>
      <c r="H30853" s="8">
        <v>0.14537322439889999</v>
      </c>
      <c r="I30853" s="8">
        <v>7.9761573553869994E-2</v>
      </c>
      <c r="J30853" s="8">
        <v>0.18870000000000001</v>
      </c>
    </row>
    <row r="30854" spans="1:10" s="1" customFormat="1" x14ac:dyDescent="0.35">
      <c r="B30854" s="11">
        <v>57.650480220349998</v>
      </c>
      <c r="C30854" s="11">
        <v>20.263213515309999</v>
      </c>
      <c r="D30854" s="11">
        <v>32.21009117114</v>
      </c>
      <c r="E30854" s="11">
        <v>25.4403890492</v>
      </c>
      <c r="F30854" s="11">
        <v>29.840146881919999</v>
      </c>
      <c r="G30854" s="11">
        <v>11.424556563419999</v>
      </c>
      <c r="H30854" s="11">
        <v>8.8386569518940004</v>
      </c>
      <c r="I30854" s="11">
        <v>5.4661593824220001</v>
      </c>
      <c r="J30854" s="11">
        <v>113.22</v>
      </c>
    </row>
    <row r="30855" spans="1:10" s="1" customFormat="1" x14ac:dyDescent="0.35">
      <c r="A30855" s="1" t="s">
        <v>28920</v>
      </c>
      <c r="B30855" s="8">
        <v>0.1916307430145</v>
      </c>
      <c r="C30855" s="8">
        <v>0.14586471580339999</v>
      </c>
      <c r="D30855" s="8">
        <v>0.2101721494313</v>
      </c>
      <c r="E30855" s="8">
        <v>0.17516215392990001</v>
      </c>
      <c r="F30855" s="8">
        <v>0.22495210940740001</v>
      </c>
      <c r="G30855" s="8">
        <v>0.14627837883440001</v>
      </c>
      <c r="H30855" s="8">
        <v>0.14537322439889999</v>
      </c>
      <c r="I30855" s="8">
        <v>7.9761573553869994E-2</v>
      </c>
      <c r="J30855" s="8">
        <v>0.17560233947619999</v>
      </c>
    </row>
    <row r="30856" spans="1:10" s="1" customFormat="1" x14ac:dyDescent="0.35">
      <c r="B30856" s="11">
        <v>52.553063363809997</v>
      </c>
      <c r="C30856" s="11">
        <v>19.4056448696</v>
      </c>
      <c r="D30856" s="11">
        <v>27.11267431461</v>
      </c>
      <c r="E30856" s="11">
        <v>25.4403890492</v>
      </c>
      <c r="F30856" s="11">
        <v>27.93653606985</v>
      </c>
      <c r="G30856" s="11">
        <v>10.56698791771</v>
      </c>
      <c r="H30856" s="11">
        <v>8.8386569518940004</v>
      </c>
      <c r="I30856" s="11">
        <v>5.4661593824220001</v>
      </c>
      <c r="J30856" s="11">
        <v>105.3614036857</v>
      </c>
    </row>
    <row r="30857" spans="1:10" s="1" customFormat="1" x14ac:dyDescent="0.35">
      <c r="A30857" s="1" t="s">
        <v>28921</v>
      </c>
      <c r="B30857" s="8">
        <v>1.8587342338350001E-2</v>
      </c>
      <c r="C30857" s="8">
        <v>6.4460113347829997E-3</v>
      </c>
      <c r="D30857" s="8">
        <v>3.9514178677239997E-2</v>
      </c>
      <c r="E30857" s="8">
        <v>0</v>
      </c>
      <c r="F30857" s="8">
        <v>1.5328359485729999E-2</v>
      </c>
      <c r="G30857" s="8">
        <v>1.187128746719E-2</v>
      </c>
      <c r="H30857" s="8">
        <v>0</v>
      </c>
      <c r="I30857" s="8">
        <v>0</v>
      </c>
      <c r="J30857" s="8">
        <v>1.309766052385E-2</v>
      </c>
    </row>
    <row r="30858" spans="1:10" s="1" customFormat="1" x14ac:dyDescent="0.35">
      <c r="B30858" s="11">
        <v>5.0974168565340001</v>
      </c>
      <c r="C30858" s="11">
        <v>0.85756864570879998</v>
      </c>
      <c r="D30858" s="11">
        <v>5.0974168565340001</v>
      </c>
      <c r="E30858" s="11">
        <v>0</v>
      </c>
      <c r="F30858" s="11">
        <v>1.9036108120649999</v>
      </c>
      <c r="G30858" s="11">
        <v>0.85756864570879998</v>
      </c>
      <c r="H30858" s="11">
        <v>0</v>
      </c>
      <c r="I30858" s="11">
        <v>0</v>
      </c>
      <c r="J30858" s="11">
        <v>7.8585963143080004</v>
      </c>
    </row>
    <row r="30859" spans="1:10" s="1" customFormat="1" x14ac:dyDescent="0.35">
      <c r="A30859" s="1" t="s">
        <v>28922</v>
      </c>
      <c r="B30859" s="8">
        <v>0.31418345618889998</v>
      </c>
      <c r="C30859" s="8">
        <v>0.31973804721030002</v>
      </c>
      <c r="D30859" s="8">
        <v>0.30801066752340001</v>
      </c>
      <c r="E30859" s="8">
        <v>0.31966616433700001</v>
      </c>
      <c r="F30859" s="8">
        <v>0.27989342980170001</v>
      </c>
      <c r="G30859" s="8">
        <v>0.3028175777023</v>
      </c>
      <c r="H30859" s="8">
        <v>0.33984200792620001</v>
      </c>
      <c r="I30859" s="8">
        <v>0.31315310511599997</v>
      </c>
      <c r="J30859" s="8">
        <v>0.30819999999999997</v>
      </c>
    </row>
    <row r="30860" spans="1:10" s="1" customFormat="1" x14ac:dyDescent="0.35">
      <c r="B30860" s="11">
        <v>86.162078282560003</v>
      </c>
      <c r="C30860" s="11">
        <v>42.537518146789999</v>
      </c>
      <c r="D30860" s="11">
        <v>39.734060562179998</v>
      </c>
      <c r="E30860" s="11">
        <v>46.428017720379998</v>
      </c>
      <c r="F30860" s="11">
        <v>34.759633585860001</v>
      </c>
      <c r="G30860" s="11">
        <v>21.875206099140001</v>
      </c>
      <c r="H30860" s="11">
        <v>20.662312047650001</v>
      </c>
      <c r="I30860" s="11">
        <v>21.460769984790002</v>
      </c>
      <c r="J30860" s="11">
        <v>184.92</v>
      </c>
    </row>
    <row r="30861" spans="1:10" s="1" customFormat="1" x14ac:dyDescent="0.35">
      <c r="A30861" s="1" t="s">
        <v>28923</v>
      </c>
      <c r="B30861" s="8">
        <v>0.1351297529671</v>
      </c>
      <c r="C30861" s="8">
        <v>0.14259959962759999</v>
      </c>
      <c r="D30861" s="8">
        <v>0.102540814726</v>
      </c>
      <c r="E30861" s="8">
        <v>0.1640754446007</v>
      </c>
      <c r="F30861" s="8">
        <v>0.16483070865970001</v>
      </c>
      <c r="G30861" s="8">
        <v>0.1344935733282</v>
      </c>
      <c r="H30861" s="8">
        <v>0.1522307292017</v>
      </c>
      <c r="I30861" s="8">
        <v>0.1567234587394</v>
      </c>
      <c r="J30861" s="8">
        <v>0.1454</v>
      </c>
    </row>
    <row r="30862" spans="1:10" s="1" customFormat="1" x14ac:dyDescent="0.35">
      <c r="B30862" s="11">
        <v>37.058158614349999</v>
      </c>
      <c r="C30862" s="11">
        <v>18.971258221559999</v>
      </c>
      <c r="D30862" s="11">
        <v>13.227992962629999</v>
      </c>
      <c r="E30862" s="11">
        <v>23.830165651710001</v>
      </c>
      <c r="F30862" s="11">
        <v>20.470130509210001</v>
      </c>
      <c r="G30862" s="11">
        <v>9.7156666329850001</v>
      </c>
      <c r="H30862" s="11">
        <v>9.2555915885739992</v>
      </c>
      <c r="I30862" s="11">
        <v>10.74045265488</v>
      </c>
      <c r="J30862" s="11">
        <v>87.24</v>
      </c>
    </row>
    <row r="30863" spans="1:10" s="1" customFormat="1" x14ac:dyDescent="0.35">
      <c r="A30863" s="1" t="s">
        <v>28924</v>
      </c>
      <c r="B30863" s="8">
        <v>6.3353448784790004E-2</v>
      </c>
      <c r="C30863" s="8">
        <v>6.0957316928479999E-2</v>
      </c>
      <c r="D30863" s="8">
        <v>4.8317749505380002E-2</v>
      </c>
      <c r="E30863" s="8">
        <v>7.6708247631440005E-2</v>
      </c>
      <c r="F30863" s="8">
        <v>7.8104547289010007E-2</v>
      </c>
      <c r="G30863" s="8">
        <v>3.7850250564050003E-2</v>
      </c>
      <c r="H30863" s="8">
        <v>8.8411847917029995E-2</v>
      </c>
      <c r="I30863" s="8">
        <v>7.1524621920389997E-2</v>
      </c>
      <c r="J30863" s="8">
        <v>6.6808655315049995E-2</v>
      </c>
    </row>
    <row r="30864" spans="1:10" s="1" customFormat="1" x14ac:dyDescent="0.35">
      <c r="B30864" s="11">
        <v>17.37413191604</v>
      </c>
      <c r="C30864" s="11">
        <v>8.1096791503169996</v>
      </c>
      <c r="D30864" s="11">
        <v>6.2330970563839996</v>
      </c>
      <c r="E30864" s="11">
        <v>11.14103485966</v>
      </c>
      <c r="F30864" s="11">
        <v>9.699711233235</v>
      </c>
      <c r="G30864" s="11">
        <v>2.7342601386459999</v>
      </c>
      <c r="H30864" s="11">
        <v>5.3754190116720002</v>
      </c>
      <c r="I30864" s="11">
        <v>4.9016708894320002</v>
      </c>
      <c r="J30864" s="11">
        <v>40.085193189030001</v>
      </c>
    </row>
    <row r="30865" spans="1:10" s="1" customFormat="1" x14ac:dyDescent="0.35">
      <c r="A30865" s="1" t="s">
        <v>28925</v>
      </c>
      <c r="B30865" s="8">
        <v>6.1241713806589999E-2</v>
      </c>
      <c r="C30865" s="8">
        <v>7.4396896835500007E-2</v>
      </c>
      <c r="D30865" s="8">
        <v>5.4223065220570001E-2</v>
      </c>
      <c r="E30865" s="8">
        <v>6.7475719841160006E-2</v>
      </c>
      <c r="F30865" s="8">
        <v>7.1152389361009996E-2</v>
      </c>
      <c r="G30865" s="8">
        <v>8.3299868350109996E-2</v>
      </c>
      <c r="H30865" s="8">
        <v>6.3818881284620002E-2</v>
      </c>
      <c r="I30865" s="8">
        <v>5.7679714465709998E-2</v>
      </c>
      <c r="J30865" s="8">
        <v>6.5803104850190003E-2</v>
      </c>
    </row>
    <row r="30866" spans="1:10" s="1" customFormat="1" x14ac:dyDescent="0.35">
      <c r="B30866" s="11">
        <v>16.795006978309999</v>
      </c>
      <c r="C30866" s="11">
        <v>9.8976627173900003</v>
      </c>
      <c r="D30866" s="11">
        <v>6.99489590625</v>
      </c>
      <c r="E30866" s="11">
        <v>9.8001110720559996</v>
      </c>
      <c r="F30866" s="11">
        <v>8.8363309731849995</v>
      </c>
      <c r="G30866" s="11">
        <v>6.0174901404880003</v>
      </c>
      <c r="H30866" s="11">
        <v>3.880172576903</v>
      </c>
      <c r="I30866" s="11">
        <v>3.9528622412300001</v>
      </c>
      <c r="J30866" s="11">
        <v>39.481862910110003</v>
      </c>
    </row>
    <row r="30867" spans="1:10" s="1" customFormat="1" x14ac:dyDescent="0.35">
      <c r="A30867" s="1" t="s">
        <v>28926</v>
      </c>
      <c r="B30867" s="8">
        <v>1.053459037572E-2</v>
      </c>
      <c r="C30867" s="8">
        <v>7.2453858636269998E-3</v>
      </c>
      <c r="D30867" s="8">
        <v>0</v>
      </c>
      <c r="E30867" s="8">
        <v>1.9891477128060001E-2</v>
      </c>
      <c r="F30867" s="8">
        <v>1.557377200972E-2</v>
      </c>
      <c r="G30867" s="8">
        <v>1.3343454414009999E-2</v>
      </c>
      <c r="H30867" s="8">
        <v>0</v>
      </c>
      <c r="I30867" s="8">
        <v>2.751912235334E-2</v>
      </c>
      <c r="J30867" s="8">
        <v>1.278823983477E-2</v>
      </c>
    </row>
    <row r="30868" spans="1:10" s="1" customFormat="1" x14ac:dyDescent="0.35">
      <c r="B30868" s="11">
        <v>2.8890197199990002</v>
      </c>
      <c r="C30868" s="11">
        <v>0.96391635385139995</v>
      </c>
      <c r="D30868" s="11">
        <v>0</v>
      </c>
      <c r="E30868" s="11">
        <v>2.8890197199990002</v>
      </c>
      <c r="F30868" s="11">
        <v>1.9340883027910001</v>
      </c>
      <c r="G30868" s="11">
        <v>0.96391635385139995</v>
      </c>
      <c r="H30868" s="11">
        <v>0</v>
      </c>
      <c r="I30868" s="11">
        <v>1.88591952422</v>
      </c>
      <c r="J30868" s="11">
        <v>7.6729439008610001</v>
      </c>
    </row>
    <row r="30869" spans="1:10" s="1" customFormat="1" x14ac:dyDescent="0.35">
      <c r="A30869" s="1" t="s">
        <v>28927</v>
      </c>
      <c r="B30869" s="8">
        <v>1</v>
      </c>
      <c r="C30869" s="8">
        <v>1</v>
      </c>
      <c r="D30869" s="8">
        <v>1</v>
      </c>
      <c r="E30869" s="8">
        <v>1</v>
      </c>
      <c r="F30869" s="8">
        <v>1</v>
      </c>
      <c r="G30869" s="8">
        <v>1</v>
      </c>
      <c r="H30869" s="8">
        <v>1</v>
      </c>
      <c r="I30869" s="8">
        <v>1</v>
      </c>
      <c r="J30869" s="8">
        <v>1</v>
      </c>
    </row>
    <row r="30870" spans="1:10" s="1" customFormat="1" x14ac:dyDescent="0.35">
      <c r="B30870" s="11">
        <v>274.2412962404</v>
      </c>
      <c r="C30870" s="11">
        <v>133.0386499759</v>
      </c>
      <c r="D30870" s="11">
        <v>129.0022221687</v>
      </c>
      <c r="E30870" s="11">
        <v>145.23907407179999</v>
      </c>
      <c r="F30870" s="11">
        <v>124.1888157593</v>
      </c>
      <c r="G30870" s="11">
        <v>72.238891365300006</v>
      </c>
      <c r="H30870" s="11">
        <v>60.799758610589997</v>
      </c>
      <c r="I30870" s="11">
        <v>68.531238024410001</v>
      </c>
      <c r="J30870" s="11">
        <v>600</v>
      </c>
    </row>
    <row r="30871" spans="1:10" x14ac:dyDescent="0.35">
      <c r="A30871" s="3" t="s">
        <v>28928</v>
      </c>
    </row>
    <row r="30872" spans="1:10" s="1" customFormat="1" x14ac:dyDescent="0.35">
      <c r="A30872" s="1" t="s">
        <v>28929</v>
      </c>
    </row>
    <row r="30873" spans="1:10" s="1" customFormat="1" x14ac:dyDescent="0.35"/>
    <row r="30874" spans="1:10" s="1" customFormat="1" x14ac:dyDescent="0.35"/>
    <row r="30875" spans="1:10" s="1" customFormat="1" x14ac:dyDescent="0.35"/>
    <row r="30876" spans="1:10" s="1" customFormat="1" x14ac:dyDescent="0.35">
      <c r="A30876" s="4" t="s">
        <v>28930</v>
      </c>
    </row>
    <row r="30877" spans="1:10" x14ac:dyDescent="0.35">
      <c r="A30877" s="3" t="s">
        <v>28931</v>
      </c>
    </row>
    <row r="30878" spans="1:10" s="1" customFormat="1" ht="46.5" x14ac:dyDescent="0.35">
      <c r="A30878" s="5" t="s">
        <v>28932</v>
      </c>
      <c r="B30878" s="5" t="s">
        <v>28933</v>
      </c>
      <c r="C30878" s="5" t="s">
        <v>28934</v>
      </c>
      <c r="D30878" s="5" t="s">
        <v>28935</v>
      </c>
      <c r="E30878" s="5" t="s">
        <v>28936</v>
      </c>
      <c r="F30878" s="5" t="s">
        <v>28937</v>
      </c>
      <c r="G30878" s="5" t="s">
        <v>28938</v>
      </c>
      <c r="H30878" s="5" t="s">
        <v>28939</v>
      </c>
      <c r="I30878" s="5" t="s">
        <v>28940</v>
      </c>
      <c r="J30878" s="5" t="s">
        <v>28941</v>
      </c>
    </row>
    <row r="30879" spans="1:10" s="1" customFormat="1" x14ac:dyDescent="0.35">
      <c r="A30879" s="1" t="s">
        <v>28942</v>
      </c>
      <c r="B30879" s="8">
        <v>0.36215255423260001</v>
      </c>
      <c r="C30879" s="8">
        <v>0.33699161797310001</v>
      </c>
      <c r="D30879" s="8">
        <v>0.40018128368860001</v>
      </c>
      <c r="E30879" s="8">
        <v>0.3076917196351</v>
      </c>
      <c r="F30879" s="8">
        <v>0.37703531177279997</v>
      </c>
      <c r="G30879" s="8">
        <v>0.27045522876779998</v>
      </c>
      <c r="H30879" s="8">
        <v>0.39930198455979998</v>
      </c>
      <c r="I30879" s="8">
        <v>0.34255305874929998</v>
      </c>
      <c r="J30879" s="8">
        <v>0.35770000000000002</v>
      </c>
    </row>
    <row r="30880" spans="1:10" s="1" customFormat="1" x14ac:dyDescent="0.35">
      <c r="B30880" s="11">
        <v>126.98951429900001</v>
      </c>
      <c r="C30880" s="11">
        <v>45.618349375439998</v>
      </c>
      <c r="D30880" s="11">
        <v>82.627505670869994</v>
      </c>
      <c r="E30880" s="11">
        <v>44.362008628109997</v>
      </c>
      <c r="F30880" s="11">
        <v>32.457158270759997</v>
      </c>
      <c r="G30880" s="11">
        <v>17.705274676799998</v>
      </c>
      <c r="H30880" s="11">
        <v>27.913074698629998</v>
      </c>
      <c r="I30880" s="11">
        <v>9.5549780548209995</v>
      </c>
      <c r="J30880" s="11">
        <v>214.62</v>
      </c>
    </row>
    <row r="30881" spans="1:10" s="1" customFormat="1" x14ac:dyDescent="0.35">
      <c r="A30881" s="1" t="s">
        <v>28943</v>
      </c>
      <c r="B30881" s="8">
        <v>0.30237974359570002</v>
      </c>
      <c r="C30881" s="8">
        <v>0.2397145137086</v>
      </c>
      <c r="D30881" s="8">
        <v>0.34273763040389998</v>
      </c>
      <c r="E30881" s="8">
        <v>0.24458332942139999</v>
      </c>
      <c r="F30881" s="8">
        <v>0.30601898286309998</v>
      </c>
      <c r="G30881" s="8">
        <v>0.22543661401529999</v>
      </c>
      <c r="H30881" s="8">
        <v>0.25308556035849999</v>
      </c>
      <c r="I30881" s="8">
        <v>0.27299100490689998</v>
      </c>
      <c r="J30881" s="8">
        <v>0.28739737387940001</v>
      </c>
    </row>
    <row r="30882" spans="1:10" s="1" customFormat="1" x14ac:dyDescent="0.35">
      <c r="B30882" s="11">
        <v>106.0300592231</v>
      </c>
      <c r="C30882" s="11">
        <v>32.45000722124</v>
      </c>
      <c r="D30882" s="11">
        <v>70.766816575690001</v>
      </c>
      <c r="E30882" s="11">
        <v>35.263242647379997</v>
      </c>
      <c r="F30882" s="11">
        <v>26.343703760650001</v>
      </c>
      <c r="G30882" s="11">
        <v>14.75814385817</v>
      </c>
      <c r="H30882" s="11">
        <v>17.691863363069999</v>
      </c>
      <c r="I30882" s="11">
        <v>7.6146541227010003</v>
      </c>
      <c r="J30882" s="11">
        <v>172.43842432770001</v>
      </c>
    </row>
    <row r="30883" spans="1:10" s="1" customFormat="1" x14ac:dyDescent="0.35">
      <c r="A30883" s="1" t="s">
        <v>28944</v>
      </c>
      <c r="B30883" s="8">
        <v>5.7719106260679998E-2</v>
      </c>
      <c r="C30883" s="8">
        <v>9.7277104264450007E-2</v>
      </c>
      <c r="D30883" s="8">
        <v>5.3955895084659998E-2</v>
      </c>
      <c r="E30883" s="8">
        <v>6.3108390213739998E-2</v>
      </c>
      <c r="F30883" s="8">
        <v>7.101632890963E-2</v>
      </c>
      <c r="G30883" s="8">
        <v>4.5018614752470001E-2</v>
      </c>
      <c r="H30883" s="8">
        <v>0.14621642420120001</v>
      </c>
      <c r="I30883" s="8">
        <v>6.9562053842370006E-2</v>
      </c>
      <c r="J30883" s="8">
        <v>6.9102400238769998E-2</v>
      </c>
    </row>
    <row r="30884" spans="1:10" s="1" customFormat="1" x14ac:dyDescent="0.35">
      <c r="B30884" s="11">
        <v>20.23931954683</v>
      </c>
      <c r="C30884" s="11">
        <v>13.168342154199999</v>
      </c>
      <c r="D30884" s="11">
        <v>11.140553566099999</v>
      </c>
      <c r="E30884" s="11">
        <v>9.0987659807290004</v>
      </c>
      <c r="F30884" s="11">
        <v>6.1134545101109996</v>
      </c>
      <c r="G30884" s="11">
        <v>2.947130818632</v>
      </c>
      <c r="H30884" s="11">
        <v>10.221211335570001</v>
      </c>
      <c r="I30884" s="11">
        <v>1.9403239321200001</v>
      </c>
      <c r="J30884" s="11">
        <v>41.461440143259999</v>
      </c>
    </row>
    <row r="30885" spans="1:10" s="1" customFormat="1" x14ac:dyDescent="0.35">
      <c r="A30885" s="1" t="s">
        <v>28945</v>
      </c>
      <c r="B30885" s="8">
        <v>2.0537043762239998E-3</v>
      </c>
      <c r="C30885" s="8">
        <v>0</v>
      </c>
      <c r="D30885" s="8">
        <v>3.4877582001010001E-3</v>
      </c>
      <c r="E30885" s="8">
        <v>0</v>
      </c>
      <c r="F30885" s="8">
        <v>0</v>
      </c>
      <c r="G30885" s="8">
        <v>0</v>
      </c>
      <c r="H30885" s="8">
        <v>0</v>
      </c>
      <c r="I30885" s="8">
        <v>0</v>
      </c>
      <c r="J30885" s="8">
        <v>1.200225881802E-3</v>
      </c>
    </row>
    <row r="30886" spans="1:10" s="1" customFormat="1" x14ac:dyDescent="0.35">
      <c r="B30886" s="11">
        <v>0.72013552908129996</v>
      </c>
      <c r="C30886" s="11">
        <v>0</v>
      </c>
      <c r="D30886" s="11">
        <v>0.72013552908129996</v>
      </c>
      <c r="E30886" s="11">
        <v>0</v>
      </c>
      <c r="F30886" s="11">
        <v>0</v>
      </c>
      <c r="G30886" s="11">
        <v>0</v>
      </c>
      <c r="H30886" s="11">
        <v>0</v>
      </c>
      <c r="I30886" s="11">
        <v>0</v>
      </c>
      <c r="J30886" s="11">
        <v>0.72013552908129996</v>
      </c>
    </row>
    <row r="30887" spans="1:10" s="1" customFormat="1" x14ac:dyDescent="0.35">
      <c r="A30887" s="1" t="s">
        <v>28946</v>
      </c>
      <c r="B30887" s="8">
        <v>0.1824196257057</v>
      </c>
      <c r="C30887" s="8">
        <v>0.19253038428870001</v>
      </c>
      <c r="D30887" s="8">
        <v>0.18600765604530001</v>
      </c>
      <c r="E30887" s="8">
        <v>0.17728121772710001</v>
      </c>
      <c r="F30887" s="8">
        <v>0.2202236898785</v>
      </c>
      <c r="G30887" s="8">
        <v>0.18916107769730001</v>
      </c>
      <c r="H30887" s="8">
        <v>0.1956856912021</v>
      </c>
      <c r="I30887" s="8">
        <v>0.1517732327619</v>
      </c>
      <c r="J30887" s="8">
        <v>0.18870000000000001</v>
      </c>
    </row>
    <row r="30888" spans="1:10" s="1" customFormat="1" x14ac:dyDescent="0.35">
      <c r="B30888" s="11">
        <v>63.965805007390003</v>
      </c>
      <c r="C30888" s="11">
        <v>26.062720457840001</v>
      </c>
      <c r="D30888" s="11">
        <v>38.405965698960003</v>
      </c>
      <c r="E30888" s="11">
        <v>25.55983930843</v>
      </c>
      <c r="F30888" s="11">
        <v>18.9579992488</v>
      </c>
      <c r="G30888" s="11">
        <v>12.38337618411</v>
      </c>
      <c r="H30888" s="11">
        <v>13.679344273730001</v>
      </c>
      <c r="I30888" s="11">
        <v>4.2334752859730003</v>
      </c>
      <c r="J30888" s="11">
        <v>113.22</v>
      </c>
    </row>
    <row r="30889" spans="1:10" s="1" customFormat="1" x14ac:dyDescent="0.35">
      <c r="A30889" s="1" t="s">
        <v>28947</v>
      </c>
      <c r="B30889" s="8">
        <v>0.1671599329788</v>
      </c>
      <c r="C30889" s="8">
        <v>0.18002120840220001</v>
      </c>
      <c r="D30889" s="8">
        <v>0.1704431645408</v>
      </c>
      <c r="E30889" s="8">
        <v>0.162458026457</v>
      </c>
      <c r="F30889" s="8">
        <v>0.21076335027400001</v>
      </c>
      <c r="G30889" s="8">
        <v>0.1632943268034</v>
      </c>
      <c r="H30889" s="8">
        <v>0.1956856912021</v>
      </c>
      <c r="I30889" s="8">
        <v>0.1517732327619</v>
      </c>
      <c r="J30889" s="8">
        <v>0.17560233947619999</v>
      </c>
    </row>
    <row r="30890" spans="1:10" s="1" customFormat="1" x14ac:dyDescent="0.35">
      <c r="B30890" s="11">
        <v>58.614963365949997</v>
      </c>
      <c r="C30890" s="11">
        <v>24.369360962969999</v>
      </c>
      <c r="D30890" s="11">
        <v>35.192284393830001</v>
      </c>
      <c r="E30890" s="11">
        <v>23.42267897212</v>
      </c>
      <c r="F30890" s="11">
        <v>18.143604070799999</v>
      </c>
      <c r="G30890" s="11">
        <v>10.690016689229999</v>
      </c>
      <c r="H30890" s="11">
        <v>13.679344273730001</v>
      </c>
      <c r="I30890" s="11">
        <v>4.2334752859730003</v>
      </c>
      <c r="J30890" s="11">
        <v>105.3614036857</v>
      </c>
    </row>
    <row r="30891" spans="1:10" s="1" customFormat="1" x14ac:dyDescent="0.35">
      <c r="A30891" s="1" t="s">
        <v>28948</v>
      </c>
      <c r="B30891" s="8">
        <v>1.5259692726909999E-2</v>
      </c>
      <c r="C30891" s="8">
        <v>1.2509175886470001E-2</v>
      </c>
      <c r="D30891" s="8">
        <v>1.5564491504479999E-2</v>
      </c>
      <c r="E30891" s="8">
        <v>1.482319127003E-2</v>
      </c>
      <c r="F30891" s="8">
        <v>9.4603396045659996E-3</v>
      </c>
      <c r="G30891" s="8">
        <v>2.586675089387E-2</v>
      </c>
      <c r="H30891" s="8">
        <v>0</v>
      </c>
      <c r="I30891" s="8">
        <v>0</v>
      </c>
      <c r="J30891" s="8">
        <v>1.309766052385E-2</v>
      </c>
    </row>
    <row r="30892" spans="1:10" s="1" customFormat="1" x14ac:dyDescent="0.35">
      <c r="B30892" s="11">
        <v>5.3508416414409998</v>
      </c>
      <c r="C30892" s="11">
        <v>1.6933594948740001</v>
      </c>
      <c r="D30892" s="11">
        <v>3.2136813051250002</v>
      </c>
      <c r="E30892" s="11">
        <v>2.1371603363170002</v>
      </c>
      <c r="F30892" s="11">
        <v>0.81439517799219996</v>
      </c>
      <c r="G30892" s="11">
        <v>1.6933594948740001</v>
      </c>
      <c r="H30892" s="11">
        <v>0</v>
      </c>
      <c r="I30892" s="11">
        <v>0</v>
      </c>
      <c r="J30892" s="11">
        <v>7.8585963143080004</v>
      </c>
    </row>
    <row r="30893" spans="1:10" s="1" customFormat="1" x14ac:dyDescent="0.35">
      <c r="A30893" s="1" t="s">
        <v>28949</v>
      </c>
      <c r="B30893" s="8">
        <v>0.30259876767499999</v>
      </c>
      <c r="C30893" s="8">
        <v>0.32976987300409999</v>
      </c>
      <c r="D30893" s="8">
        <v>0.2849862399957</v>
      </c>
      <c r="E30893" s="8">
        <v>0.32782161814889998</v>
      </c>
      <c r="F30893" s="8">
        <v>0.27537925626589999</v>
      </c>
      <c r="G30893" s="8">
        <v>0.40840733242920002</v>
      </c>
      <c r="H30893" s="8">
        <v>0.25612702909939999</v>
      </c>
      <c r="I30893" s="8">
        <v>0.37522521689459998</v>
      </c>
      <c r="J30893" s="8">
        <v>0.30819999999999997</v>
      </c>
    </row>
    <row r="30894" spans="1:10" s="1" customFormat="1" x14ac:dyDescent="0.35">
      <c r="B30894" s="11">
        <v>106.1068604526</v>
      </c>
      <c r="C30894" s="11">
        <v>44.640746172489997</v>
      </c>
      <c r="D30894" s="11">
        <v>58.842587400189998</v>
      </c>
      <c r="E30894" s="11">
        <v>47.264273052420002</v>
      </c>
      <c r="F30894" s="11">
        <v>23.706076927070001</v>
      </c>
      <c r="G30894" s="11">
        <v>26.736269931350002</v>
      </c>
      <c r="H30894" s="11">
        <v>17.904476241139999</v>
      </c>
      <c r="I30894" s="11">
        <v>10.46631644783</v>
      </c>
      <c r="J30894" s="11">
        <v>184.92</v>
      </c>
    </row>
    <row r="30895" spans="1:10" s="1" customFormat="1" x14ac:dyDescent="0.35">
      <c r="A30895" s="1" t="s">
        <v>28950</v>
      </c>
      <c r="B30895" s="8">
        <v>0.1528290523867</v>
      </c>
      <c r="C30895" s="8">
        <v>0.14070812473409999</v>
      </c>
      <c r="D30895" s="8">
        <v>0.12882482027030001</v>
      </c>
      <c r="E30895" s="8">
        <v>0.1872054444889</v>
      </c>
      <c r="F30895" s="8">
        <v>0.12736174208279999</v>
      </c>
      <c r="G30895" s="8">
        <v>0.13197636110569999</v>
      </c>
      <c r="H30895" s="8">
        <v>0.1488852951387</v>
      </c>
      <c r="I30895" s="8">
        <v>0.1304484915943</v>
      </c>
      <c r="J30895" s="8">
        <v>0.1454</v>
      </c>
    </row>
    <row r="30896" spans="1:10" s="1" customFormat="1" x14ac:dyDescent="0.35">
      <c r="B30896" s="11">
        <v>53.589811549129998</v>
      </c>
      <c r="C30896" s="11">
        <v>19.047572852679998</v>
      </c>
      <c r="D30896" s="11">
        <v>26.59912894807</v>
      </c>
      <c r="E30896" s="11">
        <v>26.990682601060001</v>
      </c>
      <c r="F30896" s="11">
        <v>10.963960380750001</v>
      </c>
      <c r="G30896" s="11">
        <v>8.6397949666850007</v>
      </c>
      <c r="H30896" s="11">
        <v>10.407777885990001</v>
      </c>
      <c r="I30896" s="11">
        <v>3.6386552174390001</v>
      </c>
      <c r="J30896" s="11">
        <v>87.24</v>
      </c>
    </row>
    <row r="30897" spans="1:10" s="1" customFormat="1" x14ac:dyDescent="0.35">
      <c r="A30897" s="1" t="s">
        <v>28951</v>
      </c>
      <c r="B30897" s="8">
        <v>6.5729837942549996E-2</v>
      </c>
      <c r="C30897" s="8">
        <v>7.6165247159430002E-2</v>
      </c>
      <c r="D30897" s="8">
        <v>6.2427889419949999E-2</v>
      </c>
      <c r="E30897" s="8">
        <v>7.0458548970009999E-2</v>
      </c>
      <c r="F30897" s="8">
        <v>5.6846257752710003E-2</v>
      </c>
      <c r="G30897" s="8">
        <v>6.9449161368509996E-2</v>
      </c>
      <c r="H30897" s="8">
        <v>8.2454764409439996E-2</v>
      </c>
      <c r="I30897" s="8">
        <v>6.5708334191299997E-2</v>
      </c>
      <c r="J30897" s="8">
        <v>6.6808655315049995E-2</v>
      </c>
    </row>
    <row r="30898" spans="1:10" s="1" customFormat="1" x14ac:dyDescent="0.35">
      <c r="B30898" s="11">
        <v>23.048298562909999</v>
      </c>
      <c r="C30898" s="11">
        <v>10.31044296022</v>
      </c>
      <c r="D30898" s="11">
        <v>12.889810186829999</v>
      </c>
      <c r="E30898" s="11">
        <v>10.15848837609</v>
      </c>
      <c r="F30898" s="11">
        <v>4.8936211738489996</v>
      </c>
      <c r="G30898" s="11">
        <v>4.5464696086869996</v>
      </c>
      <c r="H30898" s="11">
        <v>5.7639733515379996</v>
      </c>
      <c r="I30898" s="11">
        <v>1.8328304920380001</v>
      </c>
      <c r="J30898" s="11">
        <v>40.085193189030001</v>
      </c>
    </row>
    <row r="30899" spans="1:10" s="1" customFormat="1" x14ac:dyDescent="0.35">
      <c r="A30899" s="1" t="s">
        <v>28952</v>
      </c>
      <c r="B30899" s="8">
        <v>6.7419547235719995E-2</v>
      </c>
      <c r="C30899" s="8">
        <v>6.4542877574699994E-2</v>
      </c>
      <c r="D30899" s="8">
        <v>5.5673792903609999E-2</v>
      </c>
      <c r="E30899" s="8">
        <v>8.4240608392749994E-2</v>
      </c>
      <c r="F30899" s="8">
        <v>7.0515484330109998E-2</v>
      </c>
      <c r="G30899" s="8">
        <v>6.2527199737200001E-2</v>
      </c>
      <c r="H30899" s="8">
        <v>6.6430530729249995E-2</v>
      </c>
      <c r="I30899" s="8">
        <v>3.7055159745800002E-2</v>
      </c>
      <c r="J30899" s="8">
        <v>6.5803104850190003E-2</v>
      </c>
    </row>
    <row r="30900" spans="1:10" s="1" customFormat="1" x14ac:dyDescent="0.35">
      <c r="B30900" s="11">
        <v>23.6407984913</v>
      </c>
      <c r="C30900" s="11">
        <v>8.7371298924529999</v>
      </c>
      <c r="D30900" s="11">
        <v>11.495256840750001</v>
      </c>
      <c r="E30900" s="11">
        <v>12.145541650549999</v>
      </c>
      <c r="F30900" s="11">
        <v>6.0703392069040003</v>
      </c>
      <c r="G30900" s="11">
        <v>4.0933253579990003</v>
      </c>
      <c r="H30900" s="11">
        <v>4.6438045344540004</v>
      </c>
      <c r="I30900" s="11">
        <v>1.033595319457</v>
      </c>
      <c r="J30900" s="11">
        <v>39.481862910110003</v>
      </c>
    </row>
    <row r="30901" spans="1:10" s="1" customFormat="1" x14ac:dyDescent="0.35">
      <c r="A30901" s="1" t="s">
        <v>28953</v>
      </c>
      <c r="B30901" s="8">
        <v>1.967966720843E-2</v>
      </c>
      <c r="C30901" s="8">
        <v>0</v>
      </c>
      <c r="D30901" s="8">
        <v>1.0723137946780001E-2</v>
      </c>
      <c r="E30901" s="8">
        <v>3.250628712617E-2</v>
      </c>
      <c r="F30901" s="8">
        <v>0</v>
      </c>
      <c r="G30901" s="8">
        <v>0</v>
      </c>
      <c r="H30901" s="8">
        <v>0</v>
      </c>
      <c r="I30901" s="8">
        <v>2.7684997657159999E-2</v>
      </c>
      <c r="J30901" s="8">
        <v>1.278823983477E-2</v>
      </c>
    </row>
    <row r="30902" spans="1:10" s="1" customFormat="1" x14ac:dyDescent="0.35">
      <c r="B30902" s="11">
        <v>6.9007144949179997</v>
      </c>
      <c r="C30902" s="11">
        <v>0</v>
      </c>
      <c r="D30902" s="11">
        <v>2.2140619204880001</v>
      </c>
      <c r="E30902" s="11">
        <v>4.6866525744300001</v>
      </c>
      <c r="F30902" s="11">
        <v>0</v>
      </c>
      <c r="G30902" s="11">
        <v>0</v>
      </c>
      <c r="H30902" s="11">
        <v>0</v>
      </c>
      <c r="I30902" s="11">
        <v>0.77222940594300005</v>
      </c>
      <c r="J30902" s="11">
        <v>7.6729439008610001</v>
      </c>
    </row>
    <row r="30903" spans="1:10" s="1" customFormat="1" x14ac:dyDescent="0.35">
      <c r="A30903" s="1" t="s">
        <v>28954</v>
      </c>
      <c r="B30903" s="8">
        <v>1</v>
      </c>
      <c r="C30903" s="8">
        <v>1</v>
      </c>
      <c r="D30903" s="8">
        <v>1</v>
      </c>
      <c r="E30903" s="8">
        <v>1</v>
      </c>
      <c r="F30903" s="8">
        <v>1</v>
      </c>
      <c r="G30903" s="8">
        <v>1</v>
      </c>
      <c r="H30903" s="8">
        <v>1</v>
      </c>
      <c r="I30903" s="8">
        <v>1</v>
      </c>
      <c r="J30903" s="8">
        <v>1</v>
      </c>
    </row>
    <row r="30904" spans="1:10" s="1" customFormat="1" x14ac:dyDescent="0.35">
      <c r="B30904" s="11">
        <v>350.65199130809998</v>
      </c>
      <c r="C30904" s="11">
        <v>135.36938885839999</v>
      </c>
      <c r="D30904" s="11">
        <v>206.47518771809999</v>
      </c>
      <c r="E30904" s="11">
        <v>144.17680358999999</v>
      </c>
      <c r="F30904" s="11">
        <v>86.085194827370003</v>
      </c>
      <c r="G30904" s="11">
        <v>65.464715758950007</v>
      </c>
      <c r="H30904" s="11">
        <v>69.904673099500002</v>
      </c>
      <c r="I30904" s="11">
        <v>27.893425006059999</v>
      </c>
      <c r="J30904" s="11">
        <v>600</v>
      </c>
    </row>
    <row r="30905" spans="1:10" x14ac:dyDescent="0.35">
      <c r="A30905" s="3" t="s">
        <v>28955</v>
      </c>
    </row>
    <row r="30906" spans="1:10" s="1" customFormat="1" x14ac:dyDescent="0.35">
      <c r="A30906" s="1" t="s">
        <v>28956</v>
      </c>
    </row>
    <row r="30907" spans="1:10" s="1" customFormat="1" x14ac:dyDescent="0.35"/>
    <row r="30908" spans="1:10" s="1" customFormat="1" x14ac:dyDescent="0.35"/>
    <row r="30909" spans="1:10" s="1" customFormat="1" x14ac:dyDescent="0.35"/>
    <row r="30910" spans="1:10" s="1" customFormat="1" x14ac:dyDescent="0.35">
      <c r="A30910" s="4" t="s">
        <v>28957</v>
      </c>
    </row>
    <row r="30911" spans="1:10" x14ac:dyDescent="0.35">
      <c r="A30911" s="3" t="s">
        <v>28958</v>
      </c>
    </row>
    <row r="30912" spans="1:10" s="1" customFormat="1" ht="46.5" x14ac:dyDescent="0.35">
      <c r="A30912" s="5" t="s">
        <v>28959</v>
      </c>
      <c r="B30912" s="5" t="s">
        <v>28960</v>
      </c>
      <c r="C30912" s="5" t="s">
        <v>28961</v>
      </c>
      <c r="D30912" s="5" t="s">
        <v>28962</v>
      </c>
      <c r="E30912" s="5" t="s">
        <v>28963</v>
      </c>
      <c r="F30912" s="5" t="s">
        <v>28964</v>
      </c>
      <c r="G30912" s="5" t="s">
        <v>28965</v>
      </c>
      <c r="H30912" s="5" t="s">
        <v>28966</v>
      </c>
      <c r="I30912" s="5" t="s">
        <v>28967</v>
      </c>
      <c r="J30912" s="5" t="s">
        <v>28968</v>
      </c>
    </row>
    <row r="30913" spans="1:10" s="1" customFormat="1" x14ac:dyDescent="0.35">
      <c r="A30913" s="1" t="s">
        <v>28969</v>
      </c>
      <c r="B30913" s="8">
        <v>0.35470459438599999</v>
      </c>
      <c r="C30913" s="8">
        <v>0.2916391339726</v>
      </c>
      <c r="D30913" s="8">
        <v>0.352609184912</v>
      </c>
      <c r="E30913" s="8">
        <v>0.3568546532813</v>
      </c>
      <c r="F30913" s="8">
        <v>0.4021599700481</v>
      </c>
      <c r="G30913" s="8">
        <v>0.32700201534500001</v>
      </c>
      <c r="H30913" s="8">
        <v>0.25457559754359999</v>
      </c>
      <c r="I30913" s="8">
        <v>0.37837518583840002</v>
      </c>
      <c r="J30913" s="8">
        <v>0.35770000000000002</v>
      </c>
    </row>
    <row r="30914" spans="1:10" s="1" customFormat="1" x14ac:dyDescent="0.35">
      <c r="B30914" s="11">
        <v>125.30495366300001</v>
      </c>
      <c r="C30914" s="11">
        <v>20.957269179320001</v>
      </c>
      <c r="D30914" s="11">
        <v>63.08408295433</v>
      </c>
      <c r="E30914" s="11">
        <v>62.22087070864</v>
      </c>
      <c r="F30914" s="11">
        <v>37.025302325379997</v>
      </c>
      <c r="G30914" s="11">
        <v>12.025113125040001</v>
      </c>
      <c r="H30914" s="11">
        <v>8.9321560542789999</v>
      </c>
      <c r="I30914" s="11">
        <v>31.332474832319999</v>
      </c>
      <c r="J30914" s="11">
        <v>214.62</v>
      </c>
    </row>
    <row r="30915" spans="1:10" s="1" customFormat="1" x14ac:dyDescent="0.35">
      <c r="A30915" s="1" t="s">
        <v>28970</v>
      </c>
      <c r="B30915" s="8">
        <v>0.28454845110330002</v>
      </c>
      <c r="C30915" s="8">
        <v>0.2340521782368</v>
      </c>
      <c r="D30915" s="8">
        <v>0.26521601972999997</v>
      </c>
      <c r="E30915" s="8">
        <v>0.30438508282549998</v>
      </c>
      <c r="F30915" s="8">
        <v>0.37302709622730001</v>
      </c>
      <c r="G30915" s="8">
        <v>0.25769617525470001</v>
      </c>
      <c r="H30915" s="8">
        <v>0.20927110523610001</v>
      </c>
      <c r="I30915" s="8">
        <v>0.250640422774</v>
      </c>
      <c r="J30915" s="8">
        <v>0.28739737387940001</v>
      </c>
    </row>
    <row r="30916" spans="1:10" s="1" customFormat="1" x14ac:dyDescent="0.35">
      <c r="B30916" s="11">
        <v>100.52119720100001</v>
      </c>
      <c r="C30916" s="11">
        <v>16.819054543530001</v>
      </c>
      <c r="D30916" s="11">
        <v>47.44887571105</v>
      </c>
      <c r="E30916" s="11">
        <v>53.072321489929998</v>
      </c>
      <c r="F30916" s="11">
        <v>34.343152083790002</v>
      </c>
      <c r="G30916" s="11">
        <v>9.4764726635019993</v>
      </c>
      <c r="H30916" s="11">
        <v>7.3425818800249996</v>
      </c>
      <c r="I30916" s="11">
        <v>20.755020499370001</v>
      </c>
      <c r="J30916" s="11">
        <v>172.43842432770001</v>
      </c>
    </row>
    <row r="30917" spans="1:10" s="1" customFormat="1" x14ac:dyDescent="0.35">
      <c r="A30917" s="1" t="s">
        <v>28971</v>
      </c>
      <c r="B30917" s="8">
        <v>7.0156143282720004E-2</v>
      </c>
      <c r="C30917" s="8">
        <v>5.7586955735889997E-2</v>
      </c>
      <c r="D30917" s="8">
        <v>8.7393165182009999E-2</v>
      </c>
      <c r="E30917" s="8">
        <v>5.2469570455870002E-2</v>
      </c>
      <c r="F30917" s="8">
        <v>2.9132873820870001E-2</v>
      </c>
      <c r="G30917" s="8">
        <v>6.9305840090319995E-2</v>
      </c>
      <c r="H30917" s="8">
        <v>4.5304492307499999E-2</v>
      </c>
      <c r="I30917" s="8">
        <v>0.1190383094296</v>
      </c>
      <c r="J30917" s="8">
        <v>6.9102400238769998E-2</v>
      </c>
    </row>
    <row r="30918" spans="1:10" s="1" customFormat="1" x14ac:dyDescent="0.35">
      <c r="B30918" s="11">
        <v>24.783756461999999</v>
      </c>
      <c r="C30918" s="11">
        <v>4.1382146357889997</v>
      </c>
      <c r="D30918" s="11">
        <v>15.63520724328</v>
      </c>
      <c r="E30918" s="11">
        <v>9.1485492187169992</v>
      </c>
      <c r="F30918" s="11">
        <v>2.6821502415960001</v>
      </c>
      <c r="G30918" s="11">
        <v>2.5486404615349998</v>
      </c>
      <c r="H30918" s="11">
        <v>1.5895741742539999</v>
      </c>
      <c r="I30918" s="11">
        <v>9.8573188038759998</v>
      </c>
      <c r="J30918" s="11">
        <v>41.461440143259999</v>
      </c>
    </row>
    <row r="30919" spans="1:10" s="1" customFormat="1" x14ac:dyDescent="0.35">
      <c r="A30919" s="1" t="s">
        <v>28972</v>
      </c>
      <c r="B30919" s="8">
        <v>0</v>
      </c>
      <c r="C30919" s="8">
        <v>0</v>
      </c>
      <c r="D30919" s="8">
        <v>0</v>
      </c>
      <c r="E30919" s="8">
        <v>0</v>
      </c>
      <c r="F30919" s="8">
        <v>0</v>
      </c>
      <c r="G30919" s="8">
        <v>0</v>
      </c>
      <c r="H30919" s="8">
        <v>0</v>
      </c>
      <c r="I30919" s="8">
        <v>8.6964536348670008E-3</v>
      </c>
      <c r="J30919" s="8">
        <v>1.200225881802E-3</v>
      </c>
    </row>
    <row r="30920" spans="1:10" s="1" customFormat="1" x14ac:dyDescent="0.35">
      <c r="B30920" s="11">
        <v>0</v>
      </c>
      <c r="C30920" s="11">
        <v>0</v>
      </c>
      <c r="D30920" s="11">
        <v>0</v>
      </c>
      <c r="E30920" s="11">
        <v>0</v>
      </c>
      <c r="F30920" s="11">
        <v>0</v>
      </c>
      <c r="G30920" s="11">
        <v>0</v>
      </c>
      <c r="H30920" s="11">
        <v>0</v>
      </c>
      <c r="I30920" s="11">
        <v>0.72013552908129996</v>
      </c>
      <c r="J30920" s="11">
        <v>0.72013552908129996</v>
      </c>
    </row>
    <row r="30921" spans="1:10" s="1" customFormat="1" x14ac:dyDescent="0.35">
      <c r="A30921" s="1" t="s">
        <v>28973</v>
      </c>
      <c r="B30921" s="8">
        <v>0.19738041475900001</v>
      </c>
      <c r="C30921" s="8">
        <v>0.19895648457420001</v>
      </c>
      <c r="D30921" s="8">
        <v>0.21700369190589999</v>
      </c>
      <c r="E30921" s="8">
        <v>0.17724535184679999</v>
      </c>
      <c r="F30921" s="8">
        <v>0.174822596734</v>
      </c>
      <c r="G30921" s="8">
        <v>0.1852568527623</v>
      </c>
      <c r="H30921" s="8">
        <v>0.21331495263520001</v>
      </c>
      <c r="I30921" s="8">
        <v>0.1581970384095</v>
      </c>
      <c r="J30921" s="8">
        <v>0.18870000000000001</v>
      </c>
    </row>
    <row r="30922" spans="1:10" s="1" customFormat="1" x14ac:dyDescent="0.35">
      <c r="B30922" s="11">
        <v>69.727723059710002</v>
      </c>
      <c r="C30922" s="11">
        <v>14.29706824799</v>
      </c>
      <c r="D30922" s="11">
        <v>38.823375814809999</v>
      </c>
      <c r="E30922" s="11">
        <v>30.904347244899999</v>
      </c>
      <c r="F30922" s="11">
        <v>16.09523567602</v>
      </c>
      <c r="G30922" s="11">
        <v>6.8126020853549996</v>
      </c>
      <c r="H30922" s="11">
        <v>7.4844661626380002</v>
      </c>
      <c r="I30922" s="11">
        <v>13.09997301628</v>
      </c>
      <c r="J30922" s="11">
        <v>113.22</v>
      </c>
    </row>
    <row r="30923" spans="1:10" s="1" customFormat="1" x14ac:dyDescent="0.35">
      <c r="A30923" s="1" t="s">
        <v>28974</v>
      </c>
      <c r="B30923" s="8">
        <v>0.19139602003520001</v>
      </c>
      <c r="C30923" s="8">
        <v>0.17539187353810001</v>
      </c>
      <c r="D30923" s="8">
        <v>0.20518701164450001</v>
      </c>
      <c r="E30923" s="8">
        <v>0.17724535184679999</v>
      </c>
      <c r="F30923" s="8">
        <v>0.16597683127580001</v>
      </c>
      <c r="G30923" s="8">
        <v>0.1852568527623</v>
      </c>
      <c r="H30923" s="8">
        <v>0.16505247237349999</v>
      </c>
      <c r="I30923" s="8">
        <v>0.1191094830277</v>
      </c>
      <c r="J30923" s="8">
        <v>0.17560233947619999</v>
      </c>
    </row>
    <row r="30924" spans="1:10" s="1" customFormat="1" x14ac:dyDescent="0.35">
      <c r="B30924" s="11">
        <v>67.613641890660006</v>
      </c>
      <c r="C30924" s="11">
        <v>12.603708753119999</v>
      </c>
      <c r="D30924" s="11">
        <v>36.709294645759996</v>
      </c>
      <c r="E30924" s="11">
        <v>30.904347244899999</v>
      </c>
      <c r="F30924" s="11">
        <v>15.280840498030001</v>
      </c>
      <c r="G30924" s="11">
        <v>6.8126020853549996</v>
      </c>
      <c r="H30924" s="11">
        <v>5.7911066677639997</v>
      </c>
      <c r="I30924" s="11">
        <v>9.8632125438890004</v>
      </c>
      <c r="J30924" s="11">
        <v>105.3614036857</v>
      </c>
    </row>
    <row r="30925" spans="1:10" s="1" customFormat="1" x14ac:dyDescent="0.35">
      <c r="A30925" s="1" t="s">
        <v>28975</v>
      </c>
      <c r="B30925" s="8">
        <v>5.9843947238019998E-3</v>
      </c>
      <c r="C30925" s="8">
        <v>2.356461103611E-2</v>
      </c>
      <c r="D30925" s="8">
        <v>1.181668026143E-2</v>
      </c>
      <c r="E30925" s="8">
        <v>0</v>
      </c>
      <c r="F30925" s="8">
        <v>8.8457654581839996E-3</v>
      </c>
      <c r="G30925" s="8">
        <v>0</v>
      </c>
      <c r="H30925" s="8">
        <v>4.8262480261670002E-2</v>
      </c>
      <c r="I30925" s="8">
        <v>3.9087555381739997E-2</v>
      </c>
      <c r="J30925" s="8">
        <v>1.309766052385E-2</v>
      </c>
    </row>
    <row r="30926" spans="1:10" s="1" customFormat="1" x14ac:dyDescent="0.35">
      <c r="B30926" s="11">
        <v>2.1140811690499999</v>
      </c>
      <c r="C30926" s="11">
        <v>1.6933594948740001</v>
      </c>
      <c r="D30926" s="11">
        <v>2.1140811690499999</v>
      </c>
      <c r="E30926" s="11">
        <v>0</v>
      </c>
      <c r="F30926" s="11">
        <v>0.81439517799219996</v>
      </c>
      <c r="G30926" s="11">
        <v>0</v>
      </c>
      <c r="H30926" s="11">
        <v>1.6933594948740001</v>
      </c>
      <c r="I30926" s="11">
        <v>3.236760472391</v>
      </c>
      <c r="J30926" s="11">
        <v>7.8585963143080004</v>
      </c>
    </row>
    <row r="30927" spans="1:10" s="1" customFormat="1" x14ac:dyDescent="0.35">
      <c r="A30927" s="1" t="s">
        <v>28976</v>
      </c>
      <c r="B30927" s="8">
        <v>0.29396340277240002</v>
      </c>
      <c r="C30927" s="8">
        <v>0.37396822627229998</v>
      </c>
      <c r="D30927" s="8">
        <v>0.28145791867140002</v>
      </c>
      <c r="E30927" s="8">
        <v>0.3067950367158</v>
      </c>
      <c r="F30927" s="8">
        <v>0.2552172536772</v>
      </c>
      <c r="G30927" s="8">
        <v>0.41474866233989999</v>
      </c>
      <c r="H30927" s="8">
        <v>0.33122659665589999</v>
      </c>
      <c r="I30927" s="8">
        <v>0.3707675777212</v>
      </c>
      <c r="J30927" s="8">
        <v>0.30819999999999997</v>
      </c>
    </row>
    <row r="30928" spans="1:10" s="1" customFormat="1" x14ac:dyDescent="0.35">
      <c r="B30928" s="11">
        <v>103.84717634339999</v>
      </c>
      <c r="C30928" s="11">
        <v>26.87346062149</v>
      </c>
      <c r="D30928" s="11">
        <v>50.354657363939999</v>
      </c>
      <c r="E30928" s="11">
        <v>53.492518979430002</v>
      </c>
      <c r="F30928" s="11">
        <v>23.49685866279</v>
      </c>
      <c r="G30928" s="11">
        <v>15.25189249318</v>
      </c>
      <c r="H30928" s="11">
        <v>11.621568128310001</v>
      </c>
      <c r="I30928" s="11">
        <v>30.702504372349999</v>
      </c>
      <c r="J30928" s="11">
        <v>184.92</v>
      </c>
    </row>
    <row r="30929" spans="1:10" s="1" customFormat="1" x14ac:dyDescent="0.35">
      <c r="A30929" s="1" t="s">
        <v>28977</v>
      </c>
      <c r="B30929" s="8">
        <v>0.15395158808260001</v>
      </c>
      <c r="C30929" s="8">
        <v>0.13543615518089999</v>
      </c>
      <c r="D30929" s="8">
        <v>0.14892920451069999</v>
      </c>
      <c r="E30929" s="8">
        <v>0.15910495815600001</v>
      </c>
      <c r="F30929" s="8">
        <v>0.16780017954070001</v>
      </c>
      <c r="G30929" s="8">
        <v>7.2992469552850006E-2</v>
      </c>
      <c r="H30929" s="8">
        <v>0.2008828531654</v>
      </c>
      <c r="I30929" s="8">
        <v>9.2660198030929994E-2</v>
      </c>
      <c r="J30929" s="8">
        <v>0.1454</v>
      </c>
    </row>
    <row r="30930" spans="1:10" s="1" customFormat="1" x14ac:dyDescent="0.35">
      <c r="B30930" s="11">
        <v>54.385809815709997</v>
      </c>
      <c r="C30930" s="11">
        <v>9.7324797329939994</v>
      </c>
      <c r="D30930" s="11">
        <v>26.644406027079999</v>
      </c>
      <c r="E30930" s="11">
        <v>27.741403788629999</v>
      </c>
      <c r="F30930" s="11">
        <v>15.448709072170001</v>
      </c>
      <c r="G30930" s="11">
        <v>2.6842119083670002</v>
      </c>
      <c r="H30930" s="11">
        <v>7.0482678246279997</v>
      </c>
      <c r="I30930" s="11">
        <v>7.6730013791190004</v>
      </c>
      <c r="J30930" s="11">
        <v>87.24</v>
      </c>
    </row>
    <row r="30931" spans="1:10" s="1" customFormat="1" x14ac:dyDescent="0.35">
      <c r="A30931" s="1" t="s">
        <v>28978</v>
      </c>
      <c r="B30931" s="8">
        <v>6.9797669272259999E-2</v>
      </c>
      <c r="C30931" s="8">
        <v>4.982749019307E-2</v>
      </c>
      <c r="D30931" s="8">
        <v>6.8061754165310004E-2</v>
      </c>
      <c r="E30931" s="8">
        <v>7.1578857991500003E-2</v>
      </c>
      <c r="F30931" s="8">
        <v>0.10270823777800001</v>
      </c>
      <c r="G30931" s="8">
        <v>0</v>
      </c>
      <c r="H30931" s="8">
        <v>0.1020512606063</v>
      </c>
      <c r="I30931" s="8">
        <v>2.8880178971689999E-2</v>
      </c>
      <c r="J30931" s="8">
        <v>6.6808655315049995E-2</v>
      </c>
    </row>
    <row r="30932" spans="1:10" s="1" customFormat="1" x14ac:dyDescent="0.35">
      <c r="B30932" s="11">
        <v>24.657119903070001</v>
      </c>
      <c r="C30932" s="11">
        <v>3.5806172864430001</v>
      </c>
      <c r="D30932" s="11">
        <v>12.17669172984</v>
      </c>
      <c r="E30932" s="11">
        <v>12.480428173230001</v>
      </c>
      <c r="F30932" s="11">
        <v>9.4559474792679996</v>
      </c>
      <c r="G30932" s="11">
        <v>0</v>
      </c>
      <c r="H30932" s="11">
        <v>3.5806172864430001</v>
      </c>
      <c r="I30932" s="11">
        <v>2.3915085202489998</v>
      </c>
      <c r="J30932" s="11">
        <v>40.085193189030001</v>
      </c>
    </row>
    <row r="30933" spans="1:10" s="1" customFormat="1" x14ac:dyDescent="0.35">
      <c r="A30933" s="1" t="s">
        <v>28979</v>
      </c>
      <c r="B30933" s="8">
        <v>6.8659835898220001E-2</v>
      </c>
      <c r="C30933" s="8">
        <v>8.5608664987790004E-2</v>
      </c>
      <c r="D30933" s="8">
        <v>7.0787921738180007E-2</v>
      </c>
      <c r="E30933" s="8">
        <v>6.6476248419479994E-2</v>
      </c>
      <c r="F30933" s="8">
        <v>5.3299042484540003E-2</v>
      </c>
      <c r="G30933" s="8">
        <v>7.2992469552850006E-2</v>
      </c>
      <c r="H30933" s="8">
        <v>9.883159255908E-2</v>
      </c>
      <c r="I30933" s="8">
        <v>5.0330947202499997E-2</v>
      </c>
      <c r="J30933" s="8">
        <v>6.5803104850190003E-2</v>
      </c>
    </row>
    <row r="30934" spans="1:10" s="1" customFormat="1" x14ac:dyDescent="0.35">
      <c r="B30934" s="11">
        <v>24.255162441940001</v>
      </c>
      <c r="C30934" s="11">
        <v>6.1518624465510001</v>
      </c>
      <c r="D30934" s="11">
        <v>12.664420889120001</v>
      </c>
      <c r="E30934" s="11">
        <v>11.590741552820001</v>
      </c>
      <c r="F30934" s="11">
        <v>4.9070352810279996</v>
      </c>
      <c r="G30934" s="11">
        <v>2.6842119083670002</v>
      </c>
      <c r="H30934" s="11">
        <v>3.4676505381839999</v>
      </c>
      <c r="I30934" s="11">
        <v>4.1678027405930003</v>
      </c>
      <c r="J30934" s="11">
        <v>39.481862910110003</v>
      </c>
    </row>
    <row r="30935" spans="1:10" s="1" customFormat="1" x14ac:dyDescent="0.35">
      <c r="A30935" s="1" t="s">
        <v>28980</v>
      </c>
      <c r="B30935" s="8">
        <v>1.549408291216E-2</v>
      </c>
      <c r="C30935" s="8">
        <v>0</v>
      </c>
      <c r="D30935" s="8">
        <v>1.0079528607170001E-2</v>
      </c>
      <c r="E30935" s="8">
        <v>2.1049851745060001E-2</v>
      </c>
      <c r="F30935" s="8">
        <v>1.17928992781E-2</v>
      </c>
      <c r="G30935" s="8">
        <v>0</v>
      </c>
      <c r="H30935" s="8">
        <v>0</v>
      </c>
      <c r="I30935" s="8">
        <v>1.344907185674E-2</v>
      </c>
      <c r="J30935" s="8">
        <v>1.278823983477E-2</v>
      </c>
    </row>
    <row r="30936" spans="1:10" s="1" customFormat="1" x14ac:dyDescent="0.35">
      <c r="B30936" s="11">
        <v>5.4735274707080004</v>
      </c>
      <c r="C30936" s="11">
        <v>0</v>
      </c>
      <c r="D30936" s="11">
        <v>1.8032934081230001</v>
      </c>
      <c r="E30936" s="11">
        <v>3.6702340625850001</v>
      </c>
      <c r="F30936" s="11">
        <v>1.0857263118760001</v>
      </c>
      <c r="G30936" s="11">
        <v>0</v>
      </c>
      <c r="H30936" s="11">
        <v>0</v>
      </c>
      <c r="I30936" s="11">
        <v>1.113690118277</v>
      </c>
      <c r="J30936" s="11">
        <v>7.6729439008610001</v>
      </c>
    </row>
    <row r="30937" spans="1:10" s="1" customFormat="1" x14ac:dyDescent="0.35">
      <c r="A30937" s="1" t="s">
        <v>28981</v>
      </c>
      <c r="B30937" s="8">
        <v>1</v>
      </c>
      <c r="C30937" s="8">
        <v>1</v>
      </c>
      <c r="D30937" s="8">
        <v>1</v>
      </c>
      <c r="E30937" s="8">
        <v>1</v>
      </c>
      <c r="F30937" s="8">
        <v>1</v>
      </c>
      <c r="G30937" s="8">
        <v>1</v>
      </c>
      <c r="H30937" s="8">
        <v>1</v>
      </c>
      <c r="I30937" s="8">
        <v>1</v>
      </c>
      <c r="J30937" s="8">
        <v>1</v>
      </c>
    </row>
    <row r="30938" spans="1:10" s="1" customFormat="1" x14ac:dyDescent="0.35">
      <c r="B30938" s="11">
        <v>353.26566288179998</v>
      </c>
      <c r="C30938" s="11">
        <v>71.860277781790003</v>
      </c>
      <c r="D30938" s="11">
        <v>178.90652216020001</v>
      </c>
      <c r="E30938" s="11">
        <v>174.3591407216</v>
      </c>
      <c r="F30938" s="11">
        <v>92.066105736370005</v>
      </c>
      <c r="G30938" s="11">
        <v>36.773819611939999</v>
      </c>
      <c r="H30938" s="11">
        <v>35.086458169860002</v>
      </c>
      <c r="I30938" s="11">
        <v>82.807953600069993</v>
      </c>
      <c r="J30938" s="11">
        <v>600</v>
      </c>
    </row>
    <row r="30939" spans="1:10" x14ac:dyDescent="0.35">
      <c r="A30939" s="3" t="s">
        <v>28982</v>
      </c>
    </row>
    <row r="30940" spans="1:10" s="1" customFormat="1" x14ac:dyDescent="0.35">
      <c r="A30940" s="1" t="s">
        <v>28983</v>
      </c>
    </row>
    <row r="30941" spans="1:10" s="1" customFormat="1" x14ac:dyDescent="0.35"/>
    <row r="30942" spans="1:10" s="1" customFormat="1" x14ac:dyDescent="0.35"/>
    <row r="30943" spans="1:10" s="1" customFormat="1" x14ac:dyDescent="0.35"/>
    <row r="30944" spans="1:10" s="1" customFormat="1" x14ac:dyDescent="0.35">
      <c r="A30944" s="4" t="s">
        <v>28984</v>
      </c>
    </row>
    <row r="30945" spans="1:10" x14ac:dyDescent="0.35">
      <c r="A30945" s="3" t="s">
        <v>28985</v>
      </c>
    </row>
    <row r="30946" spans="1:10" s="1" customFormat="1" ht="46.5" x14ac:dyDescent="0.35">
      <c r="A30946" s="5" t="s">
        <v>28986</v>
      </c>
      <c r="B30946" s="5" t="s">
        <v>28987</v>
      </c>
      <c r="C30946" s="5" t="s">
        <v>28988</v>
      </c>
      <c r="D30946" s="5" t="s">
        <v>28989</v>
      </c>
      <c r="E30946" s="5" t="s">
        <v>28990</v>
      </c>
      <c r="F30946" s="5" t="s">
        <v>28991</v>
      </c>
      <c r="G30946" s="5" t="s">
        <v>28992</v>
      </c>
      <c r="H30946" s="5" t="s">
        <v>28993</v>
      </c>
      <c r="I30946" s="5" t="s">
        <v>28994</v>
      </c>
      <c r="J30946" s="5" t="s">
        <v>28995</v>
      </c>
    </row>
    <row r="30947" spans="1:10" s="1" customFormat="1" x14ac:dyDescent="0.35">
      <c r="A30947" s="1" t="s">
        <v>28996</v>
      </c>
      <c r="B30947" s="8">
        <v>0.33784217822669999</v>
      </c>
      <c r="C30947" s="8">
        <v>0.35091141150799998</v>
      </c>
      <c r="D30947" s="8">
        <v>0.35309401074160002</v>
      </c>
      <c r="E30947" s="8">
        <v>0.31145179716209997</v>
      </c>
      <c r="F30947" s="8">
        <v>0.4462520530838</v>
      </c>
      <c r="G30947" s="8">
        <v>0.27128011942519997</v>
      </c>
      <c r="H30947" s="8">
        <v>0.41608810352760001</v>
      </c>
      <c r="I30947" s="8">
        <v>0.44883832318040001</v>
      </c>
      <c r="J30947" s="8">
        <v>0.35770000000000002</v>
      </c>
    </row>
    <row r="30948" spans="1:10" s="1" customFormat="1" x14ac:dyDescent="0.35">
      <c r="B30948" s="11">
        <v>138.55217349879999</v>
      </c>
      <c r="C30948" s="11">
        <v>32.279963226489997</v>
      </c>
      <c r="D30948" s="11">
        <v>91.770200283679998</v>
      </c>
      <c r="E30948" s="11">
        <v>46.781973215139999</v>
      </c>
      <c r="F30948" s="11">
        <v>26.618133819000001</v>
      </c>
      <c r="G30948" s="11">
        <v>11.23190223275</v>
      </c>
      <c r="H30948" s="11">
        <v>21.048060993739998</v>
      </c>
      <c r="I30948" s="11">
        <v>17.16972945569</v>
      </c>
      <c r="J30948" s="11">
        <v>214.62</v>
      </c>
    </row>
    <row r="30949" spans="1:10" s="1" customFormat="1" x14ac:dyDescent="0.35">
      <c r="A30949" s="1" t="s">
        <v>28997</v>
      </c>
      <c r="B30949" s="8">
        <v>0.27348535690679998</v>
      </c>
      <c r="C30949" s="8">
        <v>0.25054381584009999</v>
      </c>
      <c r="D30949" s="8">
        <v>0.27871365803039999</v>
      </c>
      <c r="E30949" s="8">
        <v>0.26443878110430002</v>
      </c>
      <c r="F30949" s="8">
        <v>0.4019532225286</v>
      </c>
      <c r="G30949" s="8">
        <v>0.18530744282379999</v>
      </c>
      <c r="H30949" s="8">
        <v>0.30393854147310001</v>
      </c>
      <c r="I30949" s="8">
        <v>0.34654233821879998</v>
      </c>
      <c r="J30949" s="8">
        <v>0.28739737387940001</v>
      </c>
    </row>
    <row r="30950" spans="1:10" s="1" customFormat="1" x14ac:dyDescent="0.35">
      <c r="B30950" s="11">
        <v>112.15885126720001</v>
      </c>
      <c r="C30950" s="11">
        <v>23.04725607864</v>
      </c>
      <c r="D30950" s="11">
        <v>72.43852186993</v>
      </c>
      <c r="E30950" s="11">
        <v>39.72032939732</v>
      </c>
      <c r="F30950" s="11">
        <v>23.975788105189999</v>
      </c>
      <c r="G30950" s="11">
        <v>7.6723465221399998</v>
      </c>
      <c r="H30950" s="11">
        <v>15.3749095565</v>
      </c>
      <c r="I30950" s="11">
        <v>13.256528876579999</v>
      </c>
      <c r="J30950" s="11">
        <v>172.43842432770001</v>
      </c>
    </row>
    <row r="30951" spans="1:10" s="1" customFormat="1" x14ac:dyDescent="0.35">
      <c r="A30951" s="1" t="s">
        <v>28998</v>
      </c>
      <c r="B30951" s="8">
        <v>6.2600860733999994E-2</v>
      </c>
      <c r="C30951" s="8">
        <v>0.1003675956679</v>
      </c>
      <c r="D30951" s="8">
        <v>7.1609567189840004E-2</v>
      </c>
      <c r="E30951" s="8">
        <v>4.7013016057809998E-2</v>
      </c>
      <c r="F30951" s="8">
        <v>4.4298830555239997E-2</v>
      </c>
      <c r="G30951" s="8">
        <v>8.5972676601449999E-2</v>
      </c>
      <c r="H30951" s="8">
        <v>0.1121495620546</v>
      </c>
      <c r="I30951" s="8">
        <v>0.1022959849616</v>
      </c>
      <c r="J30951" s="8">
        <v>6.9102400238769998E-2</v>
      </c>
    </row>
    <row r="30952" spans="1:10" s="1" customFormat="1" x14ac:dyDescent="0.35">
      <c r="B30952" s="11">
        <v>25.673186702500001</v>
      </c>
      <c r="C30952" s="11">
        <v>9.2327071478490002</v>
      </c>
      <c r="D30952" s="11">
        <v>18.611542884679999</v>
      </c>
      <c r="E30952" s="11">
        <v>7.0616438178229997</v>
      </c>
      <c r="F30952" s="11">
        <v>2.6423457138090001</v>
      </c>
      <c r="G30952" s="11">
        <v>3.5595557106119999</v>
      </c>
      <c r="H30952" s="11">
        <v>5.6731514372380003</v>
      </c>
      <c r="I30952" s="11">
        <v>3.9132005791040001</v>
      </c>
      <c r="J30952" s="11">
        <v>41.461440143259999</v>
      </c>
    </row>
    <row r="30953" spans="1:10" s="1" customFormat="1" x14ac:dyDescent="0.35">
      <c r="A30953" s="1" t="s">
        <v>28999</v>
      </c>
      <c r="B30953" s="8">
        <v>1.755960585962E-3</v>
      </c>
      <c r="C30953" s="8">
        <v>0</v>
      </c>
      <c r="D30953" s="8">
        <v>2.770785521387E-3</v>
      </c>
      <c r="E30953" s="8">
        <v>0</v>
      </c>
      <c r="F30953" s="8">
        <v>0</v>
      </c>
      <c r="G30953" s="8">
        <v>0</v>
      </c>
      <c r="H30953" s="8">
        <v>0</v>
      </c>
      <c r="I30953" s="8">
        <v>0</v>
      </c>
      <c r="J30953" s="8">
        <v>1.200225881802E-3</v>
      </c>
    </row>
    <row r="30954" spans="1:10" s="1" customFormat="1" x14ac:dyDescent="0.35">
      <c r="B30954" s="11">
        <v>0.72013552908129996</v>
      </c>
      <c r="C30954" s="11">
        <v>0</v>
      </c>
      <c r="D30954" s="11">
        <v>0.72013552908129996</v>
      </c>
      <c r="E30954" s="11">
        <v>0</v>
      </c>
      <c r="F30954" s="11">
        <v>0</v>
      </c>
      <c r="G30954" s="11">
        <v>0</v>
      </c>
      <c r="H30954" s="11">
        <v>0</v>
      </c>
      <c r="I30954" s="11">
        <v>0</v>
      </c>
      <c r="J30954" s="11">
        <v>0.72013552908129996</v>
      </c>
    </row>
    <row r="30955" spans="1:10" s="1" customFormat="1" x14ac:dyDescent="0.35">
      <c r="A30955" s="1" t="s">
        <v>29000</v>
      </c>
      <c r="B30955" s="8">
        <v>0.2021702654335</v>
      </c>
      <c r="C30955" s="8">
        <v>0.1529799069377</v>
      </c>
      <c r="D30955" s="8">
        <v>0.19331268809499999</v>
      </c>
      <c r="E30955" s="8">
        <v>0.21749661005779999</v>
      </c>
      <c r="F30955" s="8">
        <v>0.19195182971079999</v>
      </c>
      <c r="G30955" s="8">
        <v>0.1740711793227</v>
      </c>
      <c r="H30955" s="8">
        <v>0.1357171032259</v>
      </c>
      <c r="I30955" s="8">
        <v>0.1251142091646</v>
      </c>
      <c r="J30955" s="8">
        <v>0.18870000000000001</v>
      </c>
    </row>
    <row r="30956" spans="1:10" s="1" customFormat="1" x14ac:dyDescent="0.35">
      <c r="B30956" s="11">
        <v>82.911878675639997</v>
      </c>
      <c r="C30956" s="11">
        <v>14.072457060090001</v>
      </c>
      <c r="D30956" s="11">
        <v>50.242551740229999</v>
      </c>
      <c r="E30956" s="11">
        <v>32.669326935409998</v>
      </c>
      <c r="F30956" s="11">
        <v>11.449582034940001</v>
      </c>
      <c r="G30956" s="11">
        <v>7.207127716674</v>
      </c>
      <c r="H30956" s="11">
        <v>6.8653293434110001</v>
      </c>
      <c r="I30956" s="11">
        <v>4.7860822293360004</v>
      </c>
      <c r="J30956" s="11">
        <v>113.22</v>
      </c>
    </row>
    <row r="30957" spans="1:10" s="1" customFormat="1" x14ac:dyDescent="0.35">
      <c r="A30957" s="1" t="s">
        <v>29001</v>
      </c>
      <c r="B30957" s="8">
        <v>0.18770287914469999</v>
      </c>
      <c r="C30957" s="8">
        <v>0.13204925005910001</v>
      </c>
      <c r="D30957" s="8">
        <v>0.17361760145399999</v>
      </c>
      <c r="E30957" s="8">
        <v>0.21207476005119999</v>
      </c>
      <c r="F30957" s="8">
        <v>0.19195182971079999</v>
      </c>
      <c r="G30957" s="8">
        <v>0.14828050548509999</v>
      </c>
      <c r="H30957" s="8">
        <v>0.1187642774267</v>
      </c>
      <c r="I30957" s="8">
        <v>0.1251142091646</v>
      </c>
      <c r="J30957" s="8">
        <v>0.17560233947619999</v>
      </c>
    </row>
    <row r="30958" spans="1:10" s="1" customFormat="1" x14ac:dyDescent="0.35">
      <c r="B30958" s="11">
        <v>76.978670969939998</v>
      </c>
      <c r="C30958" s="11">
        <v>12.147068451479999</v>
      </c>
      <c r="D30958" s="11">
        <v>45.123739212529998</v>
      </c>
      <c r="E30958" s="11">
        <v>31.854931757420001</v>
      </c>
      <c r="F30958" s="11">
        <v>11.449582034940001</v>
      </c>
      <c r="G30958" s="11">
        <v>6.1393077537750003</v>
      </c>
      <c r="H30958" s="11">
        <v>6.0077606977029996</v>
      </c>
      <c r="I30958" s="11">
        <v>4.7860822293360004</v>
      </c>
      <c r="J30958" s="11">
        <v>105.3614036857</v>
      </c>
    </row>
    <row r="30959" spans="1:10" s="1" customFormat="1" x14ac:dyDescent="0.35">
      <c r="A30959" s="1" t="s">
        <v>29002</v>
      </c>
      <c r="B30959" s="8">
        <v>1.4467386288839999E-2</v>
      </c>
      <c r="C30959" s="8">
        <v>2.0930656878619999E-2</v>
      </c>
      <c r="D30959" s="8">
        <v>1.9695086640930001E-2</v>
      </c>
      <c r="E30959" s="8">
        <v>5.4218500066109997E-3</v>
      </c>
      <c r="F30959" s="8">
        <v>0</v>
      </c>
      <c r="G30959" s="8">
        <v>2.579067383753E-2</v>
      </c>
      <c r="H30959" s="8">
        <v>1.6952825799199999E-2</v>
      </c>
      <c r="I30959" s="8">
        <v>0</v>
      </c>
      <c r="J30959" s="8">
        <v>1.309766052385E-2</v>
      </c>
    </row>
    <row r="30960" spans="1:10" s="1" customFormat="1" x14ac:dyDescent="0.35">
      <c r="B30960" s="11">
        <v>5.9332077057000001</v>
      </c>
      <c r="C30960" s="11">
        <v>1.9253886086080001</v>
      </c>
      <c r="D30960" s="11">
        <v>5.1188125277080001</v>
      </c>
      <c r="E30960" s="11">
        <v>0.81439517799219996</v>
      </c>
      <c r="F30960" s="11">
        <v>0</v>
      </c>
      <c r="G30960" s="11">
        <v>1.0678199628989999</v>
      </c>
      <c r="H30960" s="11">
        <v>0.85756864570879998</v>
      </c>
      <c r="I30960" s="11">
        <v>0</v>
      </c>
      <c r="J30960" s="11">
        <v>7.8585963143080004</v>
      </c>
    </row>
    <row r="30961" spans="1:10" s="1" customFormat="1" x14ac:dyDescent="0.35">
      <c r="A30961" s="1" t="s">
        <v>29003</v>
      </c>
      <c r="B30961" s="8">
        <v>0.3088195590344</v>
      </c>
      <c r="C30961" s="8">
        <v>0.33777475762620002</v>
      </c>
      <c r="D30961" s="8">
        <v>0.3169404108958</v>
      </c>
      <c r="E30961" s="8">
        <v>0.29476797703699997</v>
      </c>
      <c r="F30961" s="8">
        <v>0.24596990619549999</v>
      </c>
      <c r="G30961" s="8">
        <v>0.39082017135559999</v>
      </c>
      <c r="H30961" s="8">
        <v>0.2943580993846</v>
      </c>
      <c r="I30961" s="8">
        <v>0.32747333240639998</v>
      </c>
      <c r="J30961" s="8">
        <v>0.30819999999999997</v>
      </c>
    </row>
    <row r="30962" spans="1:10" s="1" customFormat="1" x14ac:dyDescent="0.35">
      <c r="B30962" s="11">
        <v>126.64973138569999</v>
      </c>
      <c r="C30962" s="11">
        <v>31.071536568599999</v>
      </c>
      <c r="D30962" s="11">
        <v>82.373770443780003</v>
      </c>
      <c r="E30962" s="11">
        <v>44.275960941889998</v>
      </c>
      <c r="F30962" s="11">
        <v>14.671663319669999</v>
      </c>
      <c r="G30962" s="11">
        <v>16.18125929963</v>
      </c>
      <c r="H30962" s="11">
        <v>14.890277268969999</v>
      </c>
      <c r="I30962" s="11">
        <v>12.52706872606</v>
      </c>
      <c r="J30962" s="11">
        <v>184.92</v>
      </c>
    </row>
    <row r="30963" spans="1:10" s="1" customFormat="1" x14ac:dyDescent="0.35">
      <c r="A30963" s="1" t="s">
        <v>29004</v>
      </c>
      <c r="B30963" s="8">
        <v>0.15116799730540001</v>
      </c>
      <c r="C30963" s="8">
        <v>0.1583339239282</v>
      </c>
      <c r="D30963" s="8">
        <v>0.1366528902676</v>
      </c>
      <c r="E30963" s="8">
        <v>0.1762836157431</v>
      </c>
      <c r="F30963" s="8">
        <v>0.1158262110099</v>
      </c>
      <c r="G30963" s="8">
        <v>0.16382852989659999</v>
      </c>
      <c r="H30963" s="8">
        <v>0.15383669386189999</v>
      </c>
      <c r="I30963" s="8">
        <v>9.8574135248629999E-2</v>
      </c>
      <c r="J30963" s="8">
        <v>0.1454</v>
      </c>
    </row>
    <row r="30964" spans="1:10" s="1" customFormat="1" x14ac:dyDescent="0.35">
      <c r="B30964" s="11">
        <v>61.99538109793</v>
      </c>
      <c r="C30964" s="11">
        <v>14.56496732307</v>
      </c>
      <c r="D30964" s="11">
        <v>35.516499084389999</v>
      </c>
      <c r="E30964" s="11">
        <v>26.478882013540002</v>
      </c>
      <c r="F30964" s="11">
        <v>6.9088255462410002</v>
      </c>
      <c r="G30964" s="11">
        <v>6.7830478497</v>
      </c>
      <c r="H30964" s="11">
        <v>7.7819194733710004</v>
      </c>
      <c r="I30964" s="11">
        <v>3.7708260327560001</v>
      </c>
      <c r="J30964" s="11">
        <v>87.24</v>
      </c>
    </row>
    <row r="30965" spans="1:10" s="1" customFormat="1" x14ac:dyDescent="0.35">
      <c r="A30965" s="1" t="s">
        <v>29005</v>
      </c>
      <c r="B30965" s="8">
        <v>7.6216389225419998E-2</v>
      </c>
      <c r="C30965" s="8">
        <v>7.6406499872800002E-2</v>
      </c>
      <c r="D30965" s="8">
        <v>6.7875809688120001E-2</v>
      </c>
      <c r="E30965" s="8">
        <v>9.0648167969040003E-2</v>
      </c>
      <c r="F30965" s="8">
        <v>3.0170258358399999E-2</v>
      </c>
      <c r="G30965" s="8">
        <v>5.8272106376510001E-2</v>
      </c>
      <c r="H30965" s="8">
        <v>9.1249154675410005E-2</v>
      </c>
      <c r="I30965" s="8">
        <v>0</v>
      </c>
      <c r="J30965" s="8">
        <v>6.6808655315049995E-2</v>
      </c>
    </row>
    <row r="30966" spans="1:10" s="1" customFormat="1" x14ac:dyDescent="0.35">
      <c r="B30966" s="11">
        <v>31.257039718489999</v>
      </c>
      <c r="C30966" s="11">
        <v>7.028551723524</v>
      </c>
      <c r="D30966" s="11">
        <v>17.641128028240001</v>
      </c>
      <c r="E30966" s="11">
        <v>13.61591169025</v>
      </c>
      <c r="F30966" s="11">
        <v>1.7996017470129999</v>
      </c>
      <c r="G30966" s="11">
        <v>2.4126596637610001</v>
      </c>
      <c r="H30966" s="11">
        <v>4.6158920597630004</v>
      </c>
      <c r="I30966" s="11">
        <v>0</v>
      </c>
      <c r="J30966" s="11">
        <v>40.085193189030001</v>
      </c>
    </row>
    <row r="30967" spans="1:10" s="1" customFormat="1" x14ac:dyDescent="0.35">
      <c r="A30967" s="1" t="s">
        <v>29006</v>
      </c>
      <c r="B30967" s="8">
        <v>6.0671673171489998E-2</v>
      </c>
      <c r="C30967" s="8">
        <v>7.4286051877230003E-2</v>
      </c>
      <c r="D30967" s="8">
        <v>6.0834548231360003E-2</v>
      </c>
      <c r="E30967" s="8">
        <v>6.0389849010909998E-2</v>
      </c>
      <c r="F30967" s="8">
        <v>8.5655952651469996E-2</v>
      </c>
      <c r="G30967" s="8">
        <v>8.8579009254269994E-2</v>
      </c>
      <c r="H30967" s="8">
        <v>6.2587539186459998E-2</v>
      </c>
      <c r="I30967" s="8">
        <v>6.9460874814329998E-2</v>
      </c>
      <c r="J30967" s="8">
        <v>6.5803104850190003E-2</v>
      </c>
    </row>
    <row r="30968" spans="1:10" s="1" customFormat="1" x14ac:dyDescent="0.35">
      <c r="B30968" s="11">
        <v>24.88200920277</v>
      </c>
      <c r="C30968" s="11">
        <v>6.833493993636</v>
      </c>
      <c r="D30968" s="11">
        <v>15.81108290009</v>
      </c>
      <c r="E30968" s="11">
        <v>9.0709263026820004</v>
      </c>
      <c r="F30968" s="11">
        <v>5.1092237992290004</v>
      </c>
      <c r="G30968" s="11">
        <v>3.667466580028</v>
      </c>
      <c r="H30968" s="11">
        <v>3.166027413608</v>
      </c>
      <c r="I30968" s="11">
        <v>2.6571359144789999</v>
      </c>
      <c r="J30968" s="11">
        <v>39.481862910110003</v>
      </c>
    </row>
    <row r="30969" spans="1:10" s="1" customFormat="1" x14ac:dyDescent="0.35">
      <c r="A30969" s="1" t="s">
        <v>29007</v>
      </c>
      <c r="B30969" s="8">
        <v>1.427993490844E-2</v>
      </c>
      <c r="C30969" s="8">
        <v>7.6413721781269997E-3</v>
      </c>
      <c r="D30969" s="8">
        <v>7.9425323481630006E-3</v>
      </c>
      <c r="E30969" s="8">
        <v>2.5245598763130001E-2</v>
      </c>
      <c r="F30969" s="8">
        <v>0</v>
      </c>
      <c r="G30969" s="8">
        <v>1.6977414265790001E-2</v>
      </c>
      <c r="H30969" s="8">
        <v>0</v>
      </c>
      <c r="I30969" s="8">
        <v>2.9113260434300001E-2</v>
      </c>
      <c r="J30969" s="8">
        <v>1.278823983477E-2</v>
      </c>
    </row>
    <row r="30970" spans="1:10" s="1" customFormat="1" x14ac:dyDescent="0.35">
      <c r="B30970" s="11">
        <v>5.8563321766729999</v>
      </c>
      <c r="C30970" s="11">
        <v>0.70292160591149999</v>
      </c>
      <c r="D30970" s="11">
        <v>2.0642881560630002</v>
      </c>
      <c r="E30970" s="11">
        <v>3.7920440206100001</v>
      </c>
      <c r="F30970" s="11">
        <v>0</v>
      </c>
      <c r="G30970" s="11">
        <v>0.70292160591149999</v>
      </c>
      <c r="H30970" s="11">
        <v>0</v>
      </c>
      <c r="I30970" s="11">
        <v>1.113690118277</v>
      </c>
      <c r="J30970" s="11">
        <v>7.6729439008610001</v>
      </c>
    </row>
    <row r="30971" spans="1:10" s="1" customFormat="1" x14ac:dyDescent="0.35">
      <c r="A30971" s="1" t="s">
        <v>29008</v>
      </c>
      <c r="B30971" s="8">
        <v>1</v>
      </c>
      <c r="C30971" s="8">
        <v>1</v>
      </c>
      <c r="D30971" s="8">
        <v>1</v>
      </c>
      <c r="E30971" s="8">
        <v>1</v>
      </c>
      <c r="F30971" s="8">
        <v>1</v>
      </c>
      <c r="G30971" s="8">
        <v>1</v>
      </c>
      <c r="H30971" s="8">
        <v>1</v>
      </c>
      <c r="I30971" s="8">
        <v>1</v>
      </c>
      <c r="J30971" s="8">
        <v>1</v>
      </c>
    </row>
    <row r="30972" spans="1:10" s="1" customFormat="1" x14ac:dyDescent="0.35">
      <c r="B30972" s="11">
        <v>410.10916465809998</v>
      </c>
      <c r="C30972" s="11">
        <v>91.988924178239998</v>
      </c>
      <c r="D30972" s="11">
        <v>259.90302155209997</v>
      </c>
      <c r="E30972" s="11">
        <v>150.20614310600001</v>
      </c>
      <c r="F30972" s="11">
        <v>59.64820471985</v>
      </c>
      <c r="G30972" s="11">
        <v>41.403337098750001</v>
      </c>
      <c r="H30972" s="11">
        <v>50.585587079489997</v>
      </c>
      <c r="I30972" s="11">
        <v>38.253706443840002</v>
      </c>
      <c r="J30972" s="11">
        <v>600</v>
      </c>
    </row>
    <row r="30973" spans="1:10" x14ac:dyDescent="0.35">
      <c r="A30973" s="3" t="s">
        <v>29009</v>
      </c>
    </row>
    <row r="30974" spans="1:10" s="1" customFormat="1" x14ac:dyDescent="0.35">
      <c r="A30974" s="1" t="s">
        <v>29010</v>
      </c>
    </row>
    <row r="30975" spans="1:10" s="1" customFormat="1" x14ac:dyDescent="0.35"/>
    <row r="30976" spans="1:10" s="1" customFormat="1" x14ac:dyDescent="0.35"/>
    <row r="30977" spans="1:4" s="1" customFormat="1" x14ac:dyDescent="0.35"/>
    <row r="30978" spans="1:4" s="1" customFormat="1" x14ac:dyDescent="0.35">
      <c r="A30978" s="4" t="s">
        <v>29011</v>
      </c>
    </row>
    <row r="30979" spans="1:4" x14ac:dyDescent="0.35">
      <c r="A30979" s="3" t="s">
        <v>29012</v>
      </c>
    </row>
    <row r="30980" spans="1:4" s="1" customFormat="1" ht="31" x14ac:dyDescent="0.35">
      <c r="A30980" s="5" t="s">
        <v>29013</v>
      </c>
      <c r="B30980" s="5" t="s">
        <v>29014</v>
      </c>
      <c r="C30980" s="5" t="s">
        <v>29015</v>
      </c>
      <c r="D30980" s="5" t="s">
        <v>29016</v>
      </c>
    </row>
    <row r="30981" spans="1:4" s="1" customFormat="1" x14ac:dyDescent="0.35">
      <c r="A30981" s="1" t="s">
        <v>29017</v>
      </c>
      <c r="B30981" s="8">
        <v>0.34944611362959999</v>
      </c>
      <c r="C30981" s="8">
        <v>0.3678699671349</v>
      </c>
      <c r="D30981" s="8">
        <v>0.35770000000000002</v>
      </c>
    </row>
    <row r="30982" spans="1:4" s="1" customFormat="1" x14ac:dyDescent="0.35">
      <c r="B30982" s="11">
        <v>115.7365528341</v>
      </c>
      <c r="C30982" s="11">
        <v>98.883447165869995</v>
      </c>
      <c r="D30982" s="11">
        <v>214.62</v>
      </c>
    </row>
    <row r="30983" spans="1:4" s="1" customFormat="1" x14ac:dyDescent="0.35">
      <c r="A30983" s="1" t="s">
        <v>29018</v>
      </c>
      <c r="B30983" s="8">
        <v>0.27077402342919998</v>
      </c>
      <c r="C30983" s="8">
        <v>0.30787971639849998</v>
      </c>
      <c r="D30983" s="8">
        <v>0.28739737387940001</v>
      </c>
    </row>
    <row r="30984" spans="1:4" s="1" customFormat="1" x14ac:dyDescent="0.35">
      <c r="B30984" s="11">
        <v>89.680356559740005</v>
      </c>
      <c r="C30984" s="11">
        <v>82.758067767919997</v>
      </c>
      <c r="D30984" s="11">
        <v>172.43842432770001</v>
      </c>
    </row>
    <row r="30985" spans="1:4" s="1" customFormat="1" x14ac:dyDescent="0.35">
      <c r="A30985" s="1" t="s">
        <v>29019</v>
      </c>
      <c r="B30985" s="8">
        <v>7.8672090200450004E-2</v>
      </c>
      <c r="C30985" s="8">
        <v>5.7311175107410003E-2</v>
      </c>
      <c r="D30985" s="8">
        <v>6.9102400238769998E-2</v>
      </c>
    </row>
    <row r="30986" spans="1:4" s="1" customFormat="1" x14ac:dyDescent="0.35">
      <c r="B30986" s="11">
        <v>26.05619627439</v>
      </c>
      <c r="C30986" s="11">
        <v>15.40524386887</v>
      </c>
      <c r="D30986" s="11">
        <v>41.461440143259999</v>
      </c>
    </row>
    <row r="30987" spans="1:4" s="1" customFormat="1" x14ac:dyDescent="0.35">
      <c r="A30987" s="1" t="s">
        <v>29020</v>
      </c>
      <c r="B30987" s="8">
        <v>0</v>
      </c>
      <c r="C30987" s="8">
        <v>2.6790756290229999E-3</v>
      </c>
      <c r="D30987" s="8">
        <v>1.200225881802E-3</v>
      </c>
    </row>
    <row r="30988" spans="1:4" s="1" customFormat="1" x14ac:dyDescent="0.35">
      <c r="B30988" s="11">
        <v>0</v>
      </c>
      <c r="C30988" s="11">
        <v>0.72013552908129996</v>
      </c>
      <c r="D30988" s="11">
        <v>0.72013552908129996</v>
      </c>
    </row>
    <row r="30989" spans="1:4" s="1" customFormat="1" x14ac:dyDescent="0.35">
      <c r="A30989" s="1" t="s">
        <v>29021</v>
      </c>
      <c r="B30989" s="8">
        <v>0.1934996415097</v>
      </c>
      <c r="C30989" s="8">
        <v>0.18278615599699999</v>
      </c>
      <c r="D30989" s="8">
        <v>0.18870000000000001</v>
      </c>
    </row>
    <row r="30990" spans="1:4" s="1" customFormat="1" x14ac:dyDescent="0.35">
      <c r="B30990" s="11">
        <v>64.087081268000006</v>
      </c>
      <c r="C30990" s="11">
        <v>49.132918732</v>
      </c>
      <c r="D30990" s="11">
        <v>113.22</v>
      </c>
    </row>
    <row r="30991" spans="1:4" s="1" customFormat="1" x14ac:dyDescent="0.35">
      <c r="A30991" s="1" t="s">
        <v>29022</v>
      </c>
      <c r="B30991" s="8">
        <v>0.18189811752500001</v>
      </c>
      <c r="C30991" s="8">
        <v>0.16784504152310001</v>
      </c>
      <c r="D30991" s="8">
        <v>0.17560233947619999</v>
      </c>
    </row>
    <row r="30992" spans="1:4" s="1" customFormat="1" x14ac:dyDescent="0.35">
      <c r="B30992" s="11">
        <v>60.244656524290001</v>
      </c>
      <c r="C30992" s="11">
        <v>45.116747161399999</v>
      </c>
      <c r="D30992" s="11">
        <v>105.3614036857</v>
      </c>
    </row>
    <row r="30993" spans="1:4" s="1" customFormat="1" x14ac:dyDescent="0.35">
      <c r="A30993" s="1" t="s">
        <v>29023</v>
      </c>
      <c r="B30993" s="8">
        <v>1.160152398464E-2</v>
      </c>
      <c r="C30993" s="8">
        <v>1.4941114473949999E-2</v>
      </c>
      <c r="D30993" s="8">
        <v>1.309766052385E-2</v>
      </c>
    </row>
    <row r="30994" spans="1:4" s="1" customFormat="1" x14ac:dyDescent="0.35">
      <c r="B30994" s="11">
        <v>3.8424247437110002</v>
      </c>
      <c r="C30994" s="11">
        <v>4.0161715705959997</v>
      </c>
      <c r="D30994" s="11">
        <v>7.8585963143080004</v>
      </c>
    </row>
    <row r="30995" spans="1:4" s="1" customFormat="1" x14ac:dyDescent="0.35">
      <c r="A30995" s="1" t="s">
        <v>29024</v>
      </c>
      <c r="B30995" s="8">
        <v>0.31762994323080002</v>
      </c>
      <c r="C30995" s="8">
        <v>0.29658096280489998</v>
      </c>
      <c r="D30995" s="8">
        <v>0.30819999999999997</v>
      </c>
    </row>
    <row r="30996" spans="1:4" s="1" customFormat="1" x14ac:dyDescent="0.35">
      <c r="B30996" s="11">
        <v>105.1990371981</v>
      </c>
      <c r="C30996" s="11">
        <v>79.720962801940004</v>
      </c>
      <c r="D30996" s="11">
        <v>184.92</v>
      </c>
    </row>
    <row r="30997" spans="1:4" s="1" customFormat="1" x14ac:dyDescent="0.35">
      <c r="A30997" s="1" t="s">
        <v>29025</v>
      </c>
      <c r="B30997" s="8">
        <v>0.13942430162989999</v>
      </c>
      <c r="C30997" s="8">
        <v>0.1527629140632</v>
      </c>
      <c r="D30997" s="8">
        <v>0.1454</v>
      </c>
    </row>
    <row r="30998" spans="1:4" s="1" customFormat="1" x14ac:dyDescent="0.35">
      <c r="B30998" s="11">
        <v>46.177328699809998</v>
      </c>
      <c r="C30998" s="11">
        <v>41.062671300189997</v>
      </c>
      <c r="D30998" s="11">
        <v>87.24</v>
      </c>
    </row>
    <row r="30999" spans="1:4" s="1" customFormat="1" x14ac:dyDescent="0.35">
      <c r="A30999" s="1" t="s">
        <v>29026</v>
      </c>
      <c r="B30999" s="8">
        <v>6.2555515128479997E-2</v>
      </c>
      <c r="C30999" s="8">
        <v>7.2049131616339995E-2</v>
      </c>
      <c r="D30999" s="8">
        <v>6.6808655315049995E-2</v>
      </c>
    </row>
    <row r="31000" spans="1:4" s="1" customFormat="1" x14ac:dyDescent="0.35">
      <c r="B31000" s="11">
        <v>20.718386610549999</v>
      </c>
      <c r="C31000" s="11">
        <v>19.366806578470001</v>
      </c>
      <c r="D31000" s="11">
        <v>40.085193189030001</v>
      </c>
    </row>
    <row r="31001" spans="1:4" s="1" customFormat="1" x14ac:dyDescent="0.35">
      <c r="A31001" s="1" t="s">
        <v>29027</v>
      </c>
      <c r="B31001" s="8">
        <v>5.9934439445840003E-2</v>
      </c>
      <c r="C31001" s="8">
        <v>7.3034139009119994E-2</v>
      </c>
      <c r="D31001" s="8">
        <v>6.5803104850190003E-2</v>
      </c>
    </row>
    <row r="31002" spans="1:4" s="1" customFormat="1" x14ac:dyDescent="0.35">
      <c r="B31002" s="11">
        <v>19.850286344459999</v>
      </c>
      <c r="C31002" s="11">
        <v>19.631576565650001</v>
      </c>
      <c r="D31002" s="11">
        <v>39.481862910110003</v>
      </c>
    </row>
    <row r="31003" spans="1:4" s="1" customFormat="1" x14ac:dyDescent="0.35">
      <c r="A31003" s="1" t="s">
        <v>29028</v>
      </c>
      <c r="B31003" s="8">
        <v>1.6934347055550001E-2</v>
      </c>
      <c r="C31003" s="8">
        <v>7.6796434377329999E-3</v>
      </c>
      <c r="D31003" s="8">
        <v>1.278823983477E-2</v>
      </c>
    </row>
    <row r="31004" spans="1:4" s="1" customFormat="1" x14ac:dyDescent="0.35">
      <c r="B31004" s="11">
        <v>5.608655744799</v>
      </c>
      <c r="C31004" s="11">
        <v>2.0642881560630002</v>
      </c>
      <c r="D31004" s="11">
        <v>7.6729439008610001</v>
      </c>
    </row>
    <row r="31005" spans="1:4" s="1" customFormat="1" x14ac:dyDescent="0.35">
      <c r="A31005" s="1" t="s">
        <v>29029</v>
      </c>
      <c r="B31005" s="8">
        <v>1</v>
      </c>
      <c r="C31005" s="8">
        <v>1</v>
      </c>
      <c r="D31005" s="8">
        <v>1</v>
      </c>
    </row>
    <row r="31006" spans="1:4" s="1" customFormat="1" x14ac:dyDescent="0.35">
      <c r="B31006" s="11">
        <v>331.2</v>
      </c>
      <c r="C31006" s="11">
        <v>268.8</v>
      </c>
      <c r="D31006" s="11">
        <v>600</v>
      </c>
    </row>
    <row r="31007" spans="1:4" x14ac:dyDescent="0.35">
      <c r="A31007" s="3" t="s">
        <v>29030</v>
      </c>
    </row>
    <row r="31008" spans="1:4" s="1" customFormat="1" x14ac:dyDescent="0.35">
      <c r="A31008" s="1" t="s">
        <v>29031</v>
      </c>
    </row>
    <row r="31009" spans="1:8" s="1" customFormat="1" x14ac:dyDescent="0.35"/>
    <row r="31010" spans="1:8" s="1" customFormat="1" x14ac:dyDescent="0.35"/>
    <row r="31011" spans="1:8" s="1" customFormat="1" x14ac:dyDescent="0.35"/>
    <row r="31012" spans="1:8" s="1" customFormat="1" x14ac:dyDescent="0.35">
      <c r="A31012" s="4" t="s">
        <v>29032</v>
      </c>
    </row>
    <row r="31013" spans="1:8" x14ac:dyDescent="0.35">
      <c r="A31013" s="3" t="s">
        <v>29033</v>
      </c>
    </row>
    <row r="31014" spans="1:8" s="1" customFormat="1" ht="31" x14ac:dyDescent="0.35">
      <c r="A31014" s="5" t="s">
        <v>29034</v>
      </c>
      <c r="B31014" s="5" t="s">
        <v>29035</v>
      </c>
      <c r="C31014" s="5" t="s">
        <v>29036</v>
      </c>
      <c r="D31014" s="5" t="s">
        <v>29037</v>
      </c>
      <c r="E31014" s="5" t="s">
        <v>29038</v>
      </c>
      <c r="F31014" s="5" t="s">
        <v>29039</v>
      </c>
      <c r="G31014" s="5" t="s">
        <v>29040</v>
      </c>
      <c r="H31014" s="5" t="s">
        <v>29041</v>
      </c>
    </row>
    <row r="31015" spans="1:8" s="1" customFormat="1" x14ac:dyDescent="0.35">
      <c r="A31015" s="1" t="s">
        <v>29042</v>
      </c>
      <c r="B31015" s="8">
        <v>0.3756561720862</v>
      </c>
      <c r="C31015" s="8">
        <v>0.34579888561099997</v>
      </c>
      <c r="D31015" s="8">
        <v>0.3504079997258</v>
      </c>
      <c r="E31015" s="8">
        <v>0.39348985547429999</v>
      </c>
      <c r="F31015" s="8">
        <v>0.32137362019549998</v>
      </c>
      <c r="G31015" s="8">
        <v>0.36863666595119998</v>
      </c>
      <c r="H31015" s="8">
        <v>0.35770000000000002</v>
      </c>
    </row>
    <row r="31016" spans="1:8" s="1" customFormat="1" x14ac:dyDescent="0.35">
      <c r="B31016" s="11">
        <v>89.841930116130001</v>
      </c>
      <c r="C31016" s="11">
        <v>124.7780698839</v>
      </c>
      <c r="D31016" s="11">
        <v>34.690391972850001</v>
      </c>
      <c r="E31016" s="11">
        <v>55.15153814328</v>
      </c>
      <c r="F31016" s="11">
        <v>56.034704417279997</v>
      </c>
      <c r="G31016" s="11">
        <v>68.743365466580002</v>
      </c>
      <c r="H31016" s="11">
        <v>214.62</v>
      </c>
    </row>
    <row r="31017" spans="1:8" s="1" customFormat="1" x14ac:dyDescent="0.35">
      <c r="A31017" s="1" t="s">
        <v>29043</v>
      </c>
      <c r="B31017" s="8">
        <v>0.30522368788400001</v>
      </c>
      <c r="C31017" s="8">
        <v>0.27558232771680002</v>
      </c>
      <c r="D31017" s="8">
        <v>0.30628470112130002</v>
      </c>
      <c r="E31017" s="8">
        <v>0.30447425644499998</v>
      </c>
      <c r="F31017" s="8">
        <v>0.26834953611599999</v>
      </c>
      <c r="G31017" s="8">
        <v>0.2823450344065</v>
      </c>
      <c r="H31017" s="8">
        <v>0.28739737387940001</v>
      </c>
    </row>
    <row r="31018" spans="1:8" s="1" customFormat="1" x14ac:dyDescent="0.35">
      <c r="B31018" s="11">
        <v>72.997297194340007</v>
      </c>
      <c r="C31018" s="11">
        <v>99.441127133310005</v>
      </c>
      <c r="D31018" s="11">
        <v>30.32218541101</v>
      </c>
      <c r="E31018" s="11">
        <v>42.67511178334</v>
      </c>
      <c r="F31018" s="11">
        <v>46.789425117180002</v>
      </c>
      <c r="G31018" s="11">
        <v>52.651702016130002</v>
      </c>
      <c r="H31018" s="11">
        <v>172.43842432770001</v>
      </c>
    </row>
    <row r="31019" spans="1:8" s="1" customFormat="1" x14ac:dyDescent="0.35">
      <c r="A31019" s="1" t="s">
        <v>29044</v>
      </c>
      <c r="B31019" s="8">
        <v>7.0432484202170006E-2</v>
      </c>
      <c r="C31019" s="8">
        <v>6.8220838104060003E-2</v>
      </c>
      <c r="D31019" s="8">
        <v>4.4123298604479999E-2</v>
      </c>
      <c r="E31019" s="8">
        <v>8.9015599029299994E-2</v>
      </c>
      <c r="F31019" s="8">
        <v>4.8893919310739997E-2</v>
      </c>
      <c r="G31019" s="8">
        <v>8.6291631544660005E-2</v>
      </c>
      <c r="H31019" s="8">
        <v>6.9102400238769998E-2</v>
      </c>
    </row>
    <row r="31020" spans="1:8" s="1" customFormat="1" x14ac:dyDescent="0.35">
      <c r="B31020" s="11">
        <v>16.844632921790001</v>
      </c>
      <c r="C31020" s="11">
        <v>24.616807221470001</v>
      </c>
      <c r="D31020" s="11">
        <v>4.3682065618430004</v>
      </c>
      <c r="E31020" s="11">
        <v>12.47642635995</v>
      </c>
      <c r="F31020" s="11">
        <v>8.5251437710209998</v>
      </c>
      <c r="G31020" s="11">
        <v>16.09166345045</v>
      </c>
      <c r="H31020" s="11">
        <v>41.461440143259999</v>
      </c>
    </row>
    <row r="31021" spans="1:8" s="1" customFormat="1" x14ac:dyDescent="0.35">
      <c r="A31021" s="1" t="s">
        <v>29045</v>
      </c>
      <c r="B31021" s="8">
        <v>0</v>
      </c>
      <c r="C31021" s="8">
        <v>1.9957197901599999E-3</v>
      </c>
      <c r="D31021" s="8">
        <v>0</v>
      </c>
      <c r="E31021" s="8">
        <v>0</v>
      </c>
      <c r="F31021" s="8">
        <v>4.1301647687619998E-3</v>
      </c>
      <c r="G31021" s="8">
        <v>0</v>
      </c>
      <c r="H31021" s="8">
        <v>1.200225881802E-3</v>
      </c>
    </row>
    <row r="31022" spans="1:8" s="1" customFormat="1" x14ac:dyDescent="0.35">
      <c r="B31022" s="11">
        <v>0</v>
      </c>
      <c r="C31022" s="11">
        <v>0.72013552908129996</v>
      </c>
      <c r="D31022" s="11">
        <v>0</v>
      </c>
      <c r="E31022" s="11">
        <v>0</v>
      </c>
      <c r="F31022" s="11">
        <v>0.72013552908129996</v>
      </c>
      <c r="G31022" s="11">
        <v>0</v>
      </c>
      <c r="H31022" s="11">
        <v>0.72013552908129996</v>
      </c>
    </row>
    <row r="31023" spans="1:8" s="1" customFormat="1" x14ac:dyDescent="0.35">
      <c r="A31023" s="1" t="s">
        <v>29046</v>
      </c>
      <c r="B31023" s="8">
        <v>0.1522664680726</v>
      </c>
      <c r="C31023" s="8">
        <v>0.21284766515840001</v>
      </c>
      <c r="D31023" s="8">
        <v>9.770327556899E-2</v>
      </c>
      <c r="E31023" s="8">
        <v>0.1908063942845</v>
      </c>
      <c r="F31023" s="8">
        <v>0.22175820787600001</v>
      </c>
      <c r="G31023" s="8">
        <v>0.204516250378</v>
      </c>
      <c r="H31023" s="8">
        <v>0.18870000000000001</v>
      </c>
    </row>
    <row r="31024" spans="1:8" s="1" customFormat="1" x14ac:dyDescent="0.35">
      <c r="B31024" s="11">
        <v>36.416048504240003</v>
      </c>
      <c r="C31024" s="11">
        <v>76.803951495749999</v>
      </c>
      <c r="D31024" s="11">
        <v>9.6726242813300001</v>
      </c>
      <c r="E31024" s="11">
        <v>26.743424222920002</v>
      </c>
      <c r="F31024" s="11">
        <v>38.665761125259998</v>
      </c>
      <c r="G31024" s="11">
        <v>38.138190370490001</v>
      </c>
      <c r="H31024" s="11">
        <v>113.22</v>
      </c>
    </row>
    <row r="31025" spans="1:8" s="1" customFormat="1" x14ac:dyDescent="0.35">
      <c r="A31025" s="1" t="s">
        <v>29047</v>
      </c>
      <c r="B31025" s="8">
        <v>0.1486807152473</v>
      </c>
      <c r="C31025" s="8">
        <v>0.1934456374769</v>
      </c>
      <c r="D31025" s="8">
        <v>9.770327556899E-2</v>
      </c>
      <c r="E31025" s="8">
        <v>0.18468789652689999</v>
      </c>
      <c r="F31025" s="8">
        <v>0.2154429948306</v>
      </c>
      <c r="G31025" s="8">
        <v>0.17287796679799999</v>
      </c>
      <c r="H31025" s="8">
        <v>0.17560233947619999</v>
      </c>
    </row>
    <row r="31026" spans="1:8" s="1" customFormat="1" x14ac:dyDescent="0.35">
      <c r="B31026" s="11">
        <v>35.558479858539997</v>
      </c>
      <c r="C31026" s="11">
        <v>69.802923827160001</v>
      </c>
      <c r="D31026" s="11">
        <v>9.6726242813300001</v>
      </c>
      <c r="E31026" s="11">
        <v>25.885855577209998</v>
      </c>
      <c r="F31026" s="11">
        <v>37.564640578670002</v>
      </c>
      <c r="G31026" s="11">
        <v>32.238283248489999</v>
      </c>
      <c r="H31026" s="11">
        <v>105.3614036857</v>
      </c>
    </row>
    <row r="31027" spans="1:8" s="1" customFormat="1" x14ac:dyDescent="0.35">
      <c r="A31027" s="1" t="s">
        <v>29048</v>
      </c>
      <c r="B31027" s="8">
        <v>3.5857528253419998E-3</v>
      </c>
      <c r="C31027" s="8">
        <v>1.9402027681519999E-2</v>
      </c>
      <c r="D31027" s="8">
        <v>0</v>
      </c>
      <c r="E31027" s="8">
        <v>6.1184977576259998E-3</v>
      </c>
      <c r="F31027" s="8">
        <v>6.3152130453820003E-3</v>
      </c>
      <c r="G31027" s="8">
        <v>3.1638283580039998E-2</v>
      </c>
      <c r="H31027" s="8">
        <v>1.309766052385E-2</v>
      </c>
    </row>
    <row r="31028" spans="1:8" s="1" customFormat="1" x14ac:dyDescent="0.35">
      <c r="B31028" s="11">
        <v>0.85756864570879998</v>
      </c>
      <c r="C31028" s="11">
        <v>7.0010276685989998</v>
      </c>
      <c r="D31028" s="11">
        <v>0</v>
      </c>
      <c r="E31028" s="11">
        <v>0.85756864570879998</v>
      </c>
      <c r="F31028" s="11">
        <v>1.1011205465930001</v>
      </c>
      <c r="G31028" s="11">
        <v>5.8999071220059998</v>
      </c>
      <c r="H31028" s="11">
        <v>7.8585963143080004</v>
      </c>
    </row>
    <row r="31029" spans="1:8" s="1" customFormat="1" x14ac:dyDescent="0.35">
      <c r="A31029" s="1" t="s">
        <v>29049</v>
      </c>
      <c r="B31029" s="8">
        <v>0.36625021571330002</v>
      </c>
      <c r="C31029" s="8">
        <v>0.26972508150430002</v>
      </c>
      <c r="D31029" s="8">
        <v>0.43102894630249999</v>
      </c>
      <c r="E31029" s="8">
        <v>0.3204946911105</v>
      </c>
      <c r="F31029" s="8">
        <v>0.31765972379489998</v>
      </c>
      <c r="G31029" s="8">
        <v>0.2249058825028</v>
      </c>
      <c r="H31029" s="8">
        <v>0.30819999999999997</v>
      </c>
    </row>
    <row r="31030" spans="1:8" s="1" customFormat="1" x14ac:dyDescent="0.35">
      <c r="B31030" s="11">
        <v>87.592401589999994</v>
      </c>
      <c r="C31030" s="11">
        <v>97.327598409999993</v>
      </c>
      <c r="D31030" s="11">
        <v>42.671865683939998</v>
      </c>
      <c r="E31030" s="11">
        <v>44.920535906049999</v>
      </c>
      <c r="F31030" s="11">
        <v>55.387149440880002</v>
      </c>
      <c r="G31030" s="11">
        <v>41.940448969119998</v>
      </c>
      <c r="H31030" s="11">
        <v>184.92</v>
      </c>
    </row>
    <row r="31031" spans="1:8" s="1" customFormat="1" x14ac:dyDescent="0.35">
      <c r="A31031" s="1" t="s">
        <v>29050</v>
      </c>
      <c r="B31031" s="8">
        <v>0.10582714412789999</v>
      </c>
      <c r="C31031" s="8">
        <v>0.1716283677263</v>
      </c>
      <c r="D31031" s="8">
        <v>0.1208597784028</v>
      </c>
      <c r="E31031" s="8">
        <v>9.520905913062E-2</v>
      </c>
      <c r="F31031" s="8">
        <v>0.1392084481336</v>
      </c>
      <c r="G31031" s="8">
        <v>0.20194120116799999</v>
      </c>
      <c r="H31031" s="8">
        <v>0.1454</v>
      </c>
    </row>
    <row r="31032" spans="1:8" s="1" customFormat="1" x14ac:dyDescent="0.35">
      <c r="B31032" s="11">
        <v>25.309619789620001</v>
      </c>
      <c r="C31032" s="11">
        <v>61.930380210380001</v>
      </c>
      <c r="D31032" s="11">
        <v>11.96511806188</v>
      </c>
      <c r="E31032" s="11">
        <v>13.34450172775</v>
      </c>
      <c r="F31032" s="11">
        <v>24.272385016569999</v>
      </c>
      <c r="G31032" s="11">
        <v>37.657995193799998</v>
      </c>
      <c r="H31032" s="11">
        <v>87.24</v>
      </c>
    </row>
    <row r="31033" spans="1:8" s="1" customFormat="1" x14ac:dyDescent="0.35">
      <c r="A31033" s="1" t="s">
        <v>29051</v>
      </c>
      <c r="B31033" s="8">
        <v>5.3938188946069998E-2</v>
      </c>
      <c r="C31033" s="8">
        <v>7.5339030929730003E-2</v>
      </c>
      <c r="D31033" s="8">
        <v>5.3791436572489998E-2</v>
      </c>
      <c r="E31033" s="8">
        <v>5.4041845374330003E-2</v>
      </c>
      <c r="F31033" s="8">
        <v>7.7509737778420004E-2</v>
      </c>
      <c r="G31033" s="8">
        <v>7.3309406057700005E-2</v>
      </c>
      <c r="H31033" s="8">
        <v>6.6808655315049995E-2</v>
      </c>
    </row>
    <row r="31034" spans="1:8" s="1" customFormat="1" x14ac:dyDescent="0.35">
      <c r="B31034" s="11">
        <v>12.89985726834</v>
      </c>
      <c r="C31034" s="11">
        <v>27.18533592068</v>
      </c>
      <c r="D31034" s="11">
        <v>5.3253522206759998</v>
      </c>
      <c r="E31034" s="11">
        <v>7.5745050476660003</v>
      </c>
      <c r="F31034" s="11">
        <v>13.514597879049999</v>
      </c>
      <c r="G31034" s="11">
        <v>13.67073804164</v>
      </c>
      <c r="H31034" s="11">
        <v>40.085193189030001</v>
      </c>
    </row>
    <row r="31035" spans="1:8" s="1" customFormat="1" x14ac:dyDescent="0.35">
      <c r="A31035" s="1" t="s">
        <v>29052</v>
      </c>
      <c r="B31035" s="8">
        <v>3.4544289588569997E-2</v>
      </c>
      <c r="C31035" s="8">
        <v>8.6521035949749997E-2</v>
      </c>
      <c r="D31035" s="8">
        <v>4.7532096347580002E-2</v>
      </c>
      <c r="E31035" s="8">
        <v>2.5370539095270001E-2</v>
      </c>
      <c r="F31035" s="8">
        <v>4.771002392649E-2</v>
      </c>
      <c r="G31035" s="6">
        <v>0.1228095819406</v>
      </c>
      <c r="H31035" s="8">
        <v>6.5803104850190003E-2</v>
      </c>
    </row>
    <row r="31036" spans="1:8" s="1" customFormat="1" x14ac:dyDescent="0.35">
      <c r="B31036" s="11">
        <v>8.2616122980029996</v>
      </c>
      <c r="C31036" s="11">
        <v>31.22025061211</v>
      </c>
      <c r="D31036" s="11">
        <v>4.7056775384099998</v>
      </c>
      <c r="E31036" s="11">
        <v>3.5559347595930002</v>
      </c>
      <c r="F31036" s="11">
        <v>8.3187197718219998</v>
      </c>
      <c r="G31036" s="9">
        <v>22.90153084029</v>
      </c>
      <c r="H31036" s="11">
        <v>39.481862910110003</v>
      </c>
    </row>
    <row r="31037" spans="1:8" s="1" customFormat="1" x14ac:dyDescent="0.35">
      <c r="A31037" s="1" t="s">
        <v>29053</v>
      </c>
      <c r="B31037" s="8">
        <v>1.7344665593240001E-2</v>
      </c>
      <c r="C31037" s="8">
        <v>9.7683008468630005E-3</v>
      </c>
      <c r="D31037" s="8">
        <v>1.9536245482740001E-2</v>
      </c>
      <c r="E31037" s="8">
        <v>1.5796674661019999E-2</v>
      </c>
      <c r="F31037" s="8">
        <v>1.398868642869E-2</v>
      </c>
      <c r="G31037" s="8">
        <v>5.8222131696500003E-3</v>
      </c>
      <c r="H31037" s="8">
        <v>1.278823983477E-2</v>
      </c>
    </row>
    <row r="31038" spans="1:8" s="1" customFormat="1" x14ac:dyDescent="0.35">
      <c r="B31038" s="11">
        <v>4.148150223279</v>
      </c>
      <c r="C31038" s="11">
        <v>3.5247936775820001</v>
      </c>
      <c r="D31038" s="11">
        <v>1.9340883027910001</v>
      </c>
      <c r="E31038" s="11">
        <v>2.2140619204880001</v>
      </c>
      <c r="F31038" s="11">
        <v>2.4390673657059998</v>
      </c>
      <c r="G31038" s="11">
        <v>1.0857263118760001</v>
      </c>
      <c r="H31038" s="11">
        <v>7.6729439008610001</v>
      </c>
    </row>
    <row r="31039" spans="1:8" s="1" customFormat="1" x14ac:dyDescent="0.35">
      <c r="A31039" s="1" t="s">
        <v>29054</v>
      </c>
      <c r="B31039" s="8">
        <v>1</v>
      </c>
      <c r="C31039" s="8">
        <v>1</v>
      </c>
      <c r="D31039" s="8">
        <v>1</v>
      </c>
      <c r="E31039" s="8">
        <v>1</v>
      </c>
      <c r="F31039" s="8">
        <v>1</v>
      </c>
      <c r="G31039" s="8">
        <v>1</v>
      </c>
      <c r="H31039" s="8">
        <v>1</v>
      </c>
    </row>
    <row r="31040" spans="1:8" s="1" customFormat="1" x14ac:dyDescent="0.35">
      <c r="B31040" s="11">
        <v>239.16</v>
      </c>
      <c r="C31040" s="11">
        <v>360.84</v>
      </c>
      <c r="D31040" s="11">
        <v>99</v>
      </c>
      <c r="E31040" s="11">
        <v>140.16</v>
      </c>
      <c r="F31040" s="11">
        <v>174.36</v>
      </c>
      <c r="G31040" s="11">
        <v>186.48</v>
      </c>
      <c r="H31040" s="11">
        <v>600</v>
      </c>
    </row>
    <row r="31041" spans="1:10" x14ac:dyDescent="0.35">
      <c r="A31041" s="3" t="s">
        <v>29055</v>
      </c>
    </row>
    <row r="31042" spans="1:10" s="1" customFormat="1" x14ac:dyDescent="0.35">
      <c r="A31042" s="1" t="s">
        <v>29056</v>
      </c>
    </row>
    <row r="31043" spans="1:10" s="1" customFormat="1" x14ac:dyDescent="0.35"/>
    <row r="31044" spans="1:10" s="1" customFormat="1" x14ac:dyDescent="0.35"/>
    <row r="31045" spans="1:10" s="1" customFormat="1" x14ac:dyDescent="0.35"/>
    <row r="31046" spans="1:10" s="1" customFormat="1" x14ac:dyDescent="0.35">
      <c r="A31046" s="4" t="s">
        <v>29057</v>
      </c>
    </row>
    <row r="31047" spans="1:10" x14ac:dyDescent="0.35">
      <c r="A31047" s="3" t="s">
        <v>29058</v>
      </c>
    </row>
    <row r="31048" spans="1:10" s="1" customFormat="1" ht="31" x14ac:dyDescent="0.35">
      <c r="A31048" s="5" t="s">
        <v>29059</v>
      </c>
      <c r="B31048" s="5" t="s">
        <v>29060</v>
      </c>
      <c r="C31048" s="5" t="s">
        <v>29061</v>
      </c>
      <c r="D31048" s="5" t="s">
        <v>29062</v>
      </c>
      <c r="E31048" s="5" t="s">
        <v>29063</v>
      </c>
      <c r="F31048" s="5" t="s">
        <v>29064</v>
      </c>
      <c r="G31048" s="5" t="s">
        <v>29065</v>
      </c>
      <c r="H31048" s="5" t="s">
        <v>29066</v>
      </c>
      <c r="I31048" s="5" t="s">
        <v>29067</v>
      </c>
      <c r="J31048" s="5" t="s">
        <v>29068</v>
      </c>
    </row>
    <row r="31049" spans="1:10" s="1" customFormat="1" x14ac:dyDescent="0.35">
      <c r="A31049" s="1" t="s">
        <v>29069</v>
      </c>
      <c r="B31049" s="8">
        <v>0.38293326301980002</v>
      </c>
      <c r="C31049" s="8">
        <v>0.39278218873280002</v>
      </c>
      <c r="D31049" s="8">
        <v>0.27677671227119999</v>
      </c>
      <c r="E31049" s="8">
        <v>0.39817662986160002</v>
      </c>
      <c r="F31049" s="8">
        <v>0.3574902586523</v>
      </c>
      <c r="G31049" s="8">
        <v>0.28289343616070001</v>
      </c>
      <c r="H31049" s="8">
        <v>0.27224021049649999</v>
      </c>
      <c r="I31049" s="8">
        <v>0.49858136108509998</v>
      </c>
      <c r="J31049" s="8">
        <v>0.35770000000000002</v>
      </c>
    </row>
    <row r="31050" spans="1:10" s="1" customFormat="1" x14ac:dyDescent="0.35">
      <c r="B31050" s="11">
        <v>80.096278609400002</v>
      </c>
      <c r="C31050" s="11">
        <v>76.736955538949999</v>
      </c>
      <c r="D31050" s="11">
        <v>49.501223244599998</v>
      </c>
      <c r="E31050" s="11">
        <v>52.081615614100002</v>
      </c>
      <c r="F31050" s="11">
        <v>28.014662995289999</v>
      </c>
      <c r="G31050" s="11">
        <v>21.545134727810002</v>
      </c>
      <c r="H31050" s="11">
        <v>27.95608851679</v>
      </c>
      <c r="I31050" s="11">
        <v>8.2855426070490008</v>
      </c>
      <c r="J31050" s="11">
        <v>214.62</v>
      </c>
    </row>
    <row r="31051" spans="1:10" s="1" customFormat="1" x14ac:dyDescent="0.35">
      <c r="A31051" s="1" t="s">
        <v>29070</v>
      </c>
      <c r="B31051" s="8">
        <v>0.32659592988449998</v>
      </c>
      <c r="C31051" s="8">
        <v>0.32760522963029998</v>
      </c>
      <c r="D31051" s="8">
        <v>0.19318699558239999</v>
      </c>
      <c r="E31051" s="8">
        <v>0.36057752216380001</v>
      </c>
      <c r="F31051" s="8">
        <v>0.26987658370930001</v>
      </c>
      <c r="G31051" s="8">
        <v>0.19148515526240001</v>
      </c>
      <c r="H31051" s="8">
        <v>0.19444917477699999</v>
      </c>
      <c r="I31051" s="8">
        <v>0.3352448080273</v>
      </c>
      <c r="J31051" s="8">
        <v>0.28739737387940001</v>
      </c>
    </row>
    <row r="31052" spans="1:10" s="1" customFormat="1" x14ac:dyDescent="0.35">
      <c r="B31052" s="11">
        <v>68.312474049480002</v>
      </c>
      <c r="C31052" s="11">
        <v>64.003482493890004</v>
      </c>
      <c r="D31052" s="11">
        <v>34.551290525159999</v>
      </c>
      <c r="E31052" s="11">
        <v>47.163641710839997</v>
      </c>
      <c r="F31052" s="11">
        <v>21.148832338649999</v>
      </c>
      <c r="G31052" s="11">
        <v>14.583489544660001</v>
      </c>
      <c r="H31052" s="11">
        <v>19.967800980500002</v>
      </c>
      <c r="I31052" s="11">
        <v>5.5711772591270003</v>
      </c>
      <c r="J31052" s="11">
        <v>172.43842432770001</v>
      </c>
    </row>
    <row r="31053" spans="1:10" s="1" customFormat="1" x14ac:dyDescent="0.35">
      <c r="A31053" s="1" t="s">
        <v>29071</v>
      </c>
      <c r="B31053" s="8">
        <v>5.6337333135299997E-2</v>
      </c>
      <c r="C31053" s="8">
        <v>6.1490907091270003E-2</v>
      </c>
      <c r="D31053" s="8">
        <v>8.3589716688749996E-2</v>
      </c>
      <c r="E31053" s="8">
        <v>3.7599107697820003E-2</v>
      </c>
      <c r="F31053" s="8">
        <v>8.7613674943E-2</v>
      </c>
      <c r="G31053" s="8">
        <v>9.1408280898299998E-2</v>
      </c>
      <c r="H31053" s="8">
        <v>7.7791035719549997E-2</v>
      </c>
      <c r="I31053" s="8">
        <v>0.16333655305790001</v>
      </c>
      <c r="J31053" s="8">
        <v>6.9102400238769998E-2</v>
      </c>
    </row>
    <row r="31054" spans="1:10" s="1" customFormat="1" x14ac:dyDescent="0.35">
      <c r="B31054" s="11">
        <v>11.783804559909999</v>
      </c>
      <c r="C31054" s="11">
        <v>12.01333751598</v>
      </c>
      <c r="D31054" s="11">
        <v>14.94993271944</v>
      </c>
      <c r="E31054" s="11">
        <v>4.917973903269</v>
      </c>
      <c r="F31054" s="11">
        <v>6.8658306566459997</v>
      </c>
      <c r="G31054" s="11">
        <v>6.9616451831430002</v>
      </c>
      <c r="H31054" s="11">
        <v>7.9882875362989996</v>
      </c>
      <c r="I31054" s="11">
        <v>2.714365347922</v>
      </c>
      <c r="J31054" s="11">
        <v>41.461440143259999</v>
      </c>
    </row>
    <row r="31055" spans="1:10" s="1" customFormat="1" x14ac:dyDescent="0.35">
      <c r="A31055" s="1" t="s">
        <v>29072</v>
      </c>
      <c r="B31055" s="8">
        <v>0</v>
      </c>
      <c r="C31055" s="8">
        <v>3.6860520111880002E-3</v>
      </c>
      <c r="D31055" s="8">
        <v>0</v>
      </c>
      <c r="E31055" s="8">
        <v>0</v>
      </c>
      <c r="F31055" s="8">
        <v>0</v>
      </c>
      <c r="G31055" s="8">
        <v>0</v>
      </c>
      <c r="H31055" s="8">
        <v>0</v>
      </c>
      <c r="I31055" s="8">
        <v>0</v>
      </c>
      <c r="J31055" s="8">
        <v>1.200225881802E-3</v>
      </c>
    </row>
    <row r="31056" spans="1:10" s="1" customFormat="1" x14ac:dyDescent="0.35">
      <c r="B31056" s="11">
        <v>0</v>
      </c>
      <c r="C31056" s="11">
        <v>0.72013552908129996</v>
      </c>
      <c r="D31056" s="11">
        <v>0</v>
      </c>
      <c r="E31056" s="11">
        <v>0</v>
      </c>
      <c r="F31056" s="11">
        <v>0</v>
      </c>
      <c r="G31056" s="11">
        <v>0</v>
      </c>
      <c r="H31056" s="11">
        <v>0</v>
      </c>
      <c r="I31056" s="11">
        <v>0</v>
      </c>
      <c r="J31056" s="11">
        <v>0.72013552908129996</v>
      </c>
    </row>
    <row r="31057" spans="1:10" s="1" customFormat="1" x14ac:dyDescent="0.35">
      <c r="A31057" s="1" t="s">
        <v>29073</v>
      </c>
      <c r="B31057" s="8">
        <v>0.19531624416679999</v>
      </c>
      <c r="C31057" s="8">
        <v>0.16821711054710001</v>
      </c>
      <c r="D31057" s="8">
        <v>0.2112398010073</v>
      </c>
      <c r="E31057" s="8">
        <v>0.1769163149231</v>
      </c>
      <c r="F31057" s="8">
        <v>0.2260279291225</v>
      </c>
      <c r="G31057" s="8">
        <v>0.1876514953033</v>
      </c>
      <c r="H31057" s="8">
        <v>0.22873419712859999</v>
      </c>
      <c r="I31057" s="8">
        <v>0.10364813436009999</v>
      </c>
      <c r="J31057" s="8">
        <v>0.18870000000000001</v>
      </c>
    </row>
    <row r="31058" spans="1:10" s="1" customFormat="1" x14ac:dyDescent="0.35">
      <c r="B31058" s="11">
        <v>40.853343964840001</v>
      </c>
      <c r="C31058" s="11">
        <v>32.864191155379999</v>
      </c>
      <c r="D31058" s="11">
        <v>37.78001574628</v>
      </c>
      <c r="E31058" s="11">
        <v>23.140703945609999</v>
      </c>
      <c r="F31058" s="11">
        <v>17.712640019230001</v>
      </c>
      <c r="G31058" s="11">
        <v>14.29151840019</v>
      </c>
      <c r="H31058" s="11">
        <v>23.48849734609</v>
      </c>
      <c r="I31058" s="11">
        <v>1.7224491335030001</v>
      </c>
      <c r="J31058" s="11">
        <v>113.22</v>
      </c>
    </row>
    <row r="31059" spans="1:10" s="1" customFormat="1" x14ac:dyDescent="0.35">
      <c r="A31059" s="1" t="s">
        <v>29074</v>
      </c>
      <c r="B31059" s="8">
        <v>0.1811163167282</v>
      </c>
      <c r="C31059" s="8">
        <v>0.15310941664739999</v>
      </c>
      <c r="D31059" s="8">
        <v>0.20040992786600001</v>
      </c>
      <c r="E31059" s="8">
        <v>0.1621962503031</v>
      </c>
      <c r="F31059" s="8">
        <v>0.21269617291619999</v>
      </c>
      <c r="G31059" s="8">
        <v>0.1876514953033</v>
      </c>
      <c r="H31059" s="8">
        <v>0.2098722892556</v>
      </c>
      <c r="I31059" s="8">
        <v>0.10364813436009999</v>
      </c>
      <c r="J31059" s="8">
        <v>0.17560233947619999</v>
      </c>
    </row>
    <row r="31060" spans="1:10" s="1" customFormat="1" x14ac:dyDescent="0.35">
      <c r="B31060" s="11">
        <v>37.883214560600003</v>
      </c>
      <c r="C31060" s="11">
        <v>29.912635641070001</v>
      </c>
      <c r="D31060" s="11">
        <v>35.843104350520001</v>
      </c>
      <c r="E31060" s="11">
        <v>21.215315337</v>
      </c>
      <c r="F31060" s="11">
        <v>16.667899223599999</v>
      </c>
      <c r="G31060" s="11">
        <v>14.29151840019</v>
      </c>
      <c r="H31060" s="11">
        <v>21.551585950330001</v>
      </c>
      <c r="I31060" s="11">
        <v>1.7224491335030001</v>
      </c>
      <c r="J31060" s="11">
        <v>105.3614036857</v>
      </c>
    </row>
    <row r="31061" spans="1:10" s="1" customFormat="1" x14ac:dyDescent="0.35">
      <c r="A31061" s="1" t="s">
        <v>29075</v>
      </c>
      <c r="B31061" s="8">
        <v>1.4199927438620001E-2</v>
      </c>
      <c r="C31061" s="8">
        <v>1.510769389969E-2</v>
      </c>
      <c r="D31061" s="8">
        <v>1.082987314131E-2</v>
      </c>
      <c r="E31061" s="8">
        <v>1.472006461992E-2</v>
      </c>
      <c r="F31061" s="8">
        <v>1.3331756206319999E-2</v>
      </c>
      <c r="G31061" s="8">
        <v>0</v>
      </c>
      <c r="H31061" s="8">
        <v>1.8861907873039999E-2</v>
      </c>
      <c r="I31061" s="8">
        <v>0</v>
      </c>
      <c r="J31061" s="8">
        <v>1.309766052385E-2</v>
      </c>
    </row>
    <row r="31062" spans="1:10" s="1" customFormat="1" x14ac:dyDescent="0.35">
      <c r="B31062" s="11">
        <v>2.9701294042409998</v>
      </c>
      <c r="C31062" s="11">
        <v>2.9515555143090002</v>
      </c>
      <c r="D31062" s="11">
        <v>1.9369113957590001</v>
      </c>
      <c r="E31062" s="11">
        <v>1.9253886086080001</v>
      </c>
      <c r="F31062" s="11">
        <v>1.0447407956329999</v>
      </c>
      <c r="G31062" s="11">
        <v>0</v>
      </c>
      <c r="H31062" s="11">
        <v>1.9369113957590001</v>
      </c>
      <c r="I31062" s="11">
        <v>0</v>
      </c>
      <c r="J31062" s="11">
        <v>7.8585963143080004</v>
      </c>
    </row>
    <row r="31063" spans="1:10" s="1" customFormat="1" x14ac:dyDescent="0.35">
      <c r="A31063" s="1" t="s">
        <v>29076</v>
      </c>
      <c r="B31063" s="8">
        <v>0.26326340740429999</v>
      </c>
      <c r="C31063" s="8">
        <v>0.31825614039069999</v>
      </c>
      <c r="D31063" s="8">
        <v>0.35706496248320002</v>
      </c>
      <c r="E31063" s="8">
        <v>0.2385520778835</v>
      </c>
      <c r="F31063" s="8">
        <v>0.3045095750947</v>
      </c>
      <c r="G31063" s="8">
        <v>0.32721671748659997</v>
      </c>
      <c r="H31063" s="8">
        <v>0.37920207686719998</v>
      </c>
      <c r="I31063" s="8">
        <v>0.2296763381335</v>
      </c>
      <c r="J31063" s="8">
        <v>0.30819999999999997</v>
      </c>
    </row>
    <row r="31064" spans="1:10" s="1" customFormat="1" x14ac:dyDescent="0.35">
      <c r="B31064" s="11">
        <v>55.06551993115</v>
      </c>
      <c r="C31064" s="11">
        <v>62.176972367189997</v>
      </c>
      <c r="D31064" s="11">
        <v>63.860692164690001</v>
      </c>
      <c r="E31064" s="11">
        <v>31.202679144169998</v>
      </c>
      <c r="F31064" s="11">
        <v>23.862840786980001</v>
      </c>
      <c r="G31064" s="11">
        <v>24.920791231909998</v>
      </c>
      <c r="H31064" s="11">
        <v>38.939900932779999</v>
      </c>
      <c r="I31064" s="11">
        <v>3.8168155369750001</v>
      </c>
      <c r="J31064" s="11">
        <v>184.92</v>
      </c>
    </row>
    <row r="31065" spans="1:10" s="1" customFormat="1" x14ac:dyDescent="0.35">
      <c r="A31065" s="1" t="s">
        <v>29077</v>
      </c>
      <c r="B31065" s="8">
        <v>0.1584870854091</v>
      </c>
      <c r="C31065" s="8">
        <v>0.1207445603293</v>
      </c>
      <c r="D31065" s="8">
        <v>0.15491852423829999</v>
      </c>
      <c r="E31065" s="8">
        <v>0.18635497733180001</v>
      </c>
      <c r="F31065" s="8">
        <v>0.1119722371304</v>
      </c>
      <c r="G31065" s="8">
        <v>0.20223835104939999</v>
      </c>
      <c r="H31065" s="8">
        <v>0.1198235155077</v>
      </c>
      <c r="I31065" s="8">
        <v>0.16809416642130001</v>
      </c>
      <c r="J31065" s="8">
        <v>0.1454</v>
      </c>
    </row>
    <row r="31066" spans="1:10" s="1" customFormat="1" x14ac:dyDescent="0.35">
      <c r="B31066" s="11">
        <v>33.149968871360002</v>
      </c>
      <c r="C31066" s="11">
        <v>23.589587876820001</v>
      </c>
      <c r="D31066" s="11">
        <v>27.707014763330001</v>
      </c>
      <c r="E31066" s="11">
        <v>24.37528365375</v>
      </c>
      <c r="F31066" s="11">
        <v>8.7746852176159997</v>
      </c>
      <c r="G31066" s="11">
        <v>15.4024518194</v>
      </c>
      <c r="H31066" s="11">
        <v>12.304562943940001</v>
      </c>
      <c r="I31066" s="11">
        <v>2.7934284884789999</v>
      </c>
      <c r="J31066" s="11">
        <v>87.24</v>
      </c>
    </row>
    <row r="31067" spans="1:10" s="1" customFormat="1" x14ac:dyDescent="0.35">
      <c r="A31067" s="1" t="s">
        <v>29078</v>
      </c>
      <c r="B31067" s="8">
        <v>6.6900700758900006E-2</v>
      </c>
      <c r="C31067" s="8">
        <v>5.8151733812149997E-2</v>
      </c>
      <c r="D31067" s="8">
        <v>6.6746277001679996E-2</v>
      </c>
      <c r="E31067" s="8">
        <v>6.9187474450029998E-2</v>
      </c>
      <c r="F31067" s="8">
        <v>6.3083801669959999E-2</v>
      </c>
      <c r="G31067" s="8">
        <v>9.1375381628020003E-2</v>
      </c>
      <c r="H31067" s="8">
        <v>4.8479966659069999E-2</v>
      </c>
      <c r="I31067" s="8">
        <v>0.16809416642130001</v>
      </c>
      <c r="J31067" s="8">
        <v>6.6808655315049995E-2</v>
      </c>
    </row>
    <row r="31068" spans="1:10" s="1" customFormat="1" x14ac:dyDescent="0.35">
      <c r="B31068" s="11">
        <v>13.993292525419999</v>
      </c>
      <c r="C31068" s="11">
        <v>11.36097088937</v>
      </c>
      <c r="D31068" s="11">
        <v>11.93750128576</v>
      </c>
      <c r="E31068" s="11">
        <v>9.0497411936750005</v>
      </c>
      <c r="F31068" s="11">
        <v>4.9435513317430004</v>
      </c>
      <c r="G31068" s="11">
        <v>6.9591395781339997</v>
      </c>
      <c r="H31068" s="11">
        <v>4.9783617076270001</v>
      </c>
      <c r="I31068" s="11">
        <v>2.7934284884789999</v>
      </c>
      <c r="J31068" s="11">
        <v>40.085193189030001</v>
      </c>
    </row>
    <row r="31069" spans="1:10" s="1" customFormat="1" x14ac:dyDescent="0.35">
      <c r="A31069" s="1" t="s">
        <v>29079</v>
      </c>
      <c r="B31069" s="8">
        <v>7.6462768846449994E-2</v>
      </c>
      <c r="C31069" s="8">
        <v>5.3362573286589998E-2</v>
      </c>
      <c r="D31069" s="8">
        <v>7.3040384452490004E-2</v>
      </c>
      <c r="E31069" s="8">
        <v>9.2983053681920003E-2</v>
      </c>
      <c r="F31069" s="8">
        <v>4.8888435460480002E-2</v>
      </c>
      <c r="G31069" s="8">
        <v>8.5467867802040007E-2</v>
      </c>
      <c r="H31069" s="8">
        <v>6.3823473359520003E-2</v>
      </c>
      <c r="I31069" s="8">
        <v>0</v>
      </c>
      <c r="J31069" s="8">
        <v>6.5803104850190003E-2</v>
      </c>
    </row>
    <row r="31070" spans="1:10" s="1" customFormat="1" x14ac:dyDescent="0.35">
      <c r="B31070" s="11">
        <v>15.99334356194</v>
      </c>
      <c r="C31070" s="11">
        <v>10.42532357933</v>
      </c>
      <c r="D31070" s="11">
        <v>13.06319576884</v>
      </c>
      <c r="E31070" s="11">
        <v>12.162209676070001</v>
      </c>
      <c r="F31070" s="11">
        <v>3.8311338858730002</v>
      </c>
      <c r="G31070" s="11">
        <v>6.5092239384699999</v>
      </c>
      <c r="H31070" s="11">
        <v>6.553971830369</v>
      </c>
      <c r="I31070" s="11">
        <v>0</v>
      </c>
      <c r="J31070" s="11">
        <v>39.481862910110003</v>
      </c>
    </row>
    <row r="31071" spans="1:10" s="1" customFormat="1" x14ac:dyDescent="0.35">
      <c r="A31071" s="1" t="s">
        <v>29080</v>
      </c>
      <c r="B31071" s="8">
        <v>1.512361580372E-2</v>
      </c>
      <c r="C31071" s="8">
        <v>9.2302532306010009E-3</v>
      </c>
      <c r="D31071" s="8">
        <v>1.513186278415E-2</v>
      </c>
      <c r="E31071" s="8">
        <v>2.4184449199850001E-2</v>
      </c>
      <c r="F31071" s="8">
        <v>0</v>
      </c>
      <c r="G31071" s="8">
        <v>2.539510161933E-2</v>
      </c>
      <c r="H31071" s="8">
        <v>7.5200754890730002E-3</v>
      </c>
      <c r="I31071" s="8">
        <v>0</v>
      </c>
      <c r="J31071" s="8">
        <v>1.278823983477E-2</v>
      </c>
    </row>
    <row r="31072" spans="1:10" s="1" customFormat="1" x14ac:dyDescent="0.35">
      <c r="B31072" s="11">
        <v>3.163332784004</v>
      </c>
      <c r="C31072" s="11">
        <v>1.8032934081230001</v>
      </c>
      <c r="D31072" s="11">
        <v>2.7063177087339998</v>
      </c>
      <c r="E31072" s="11">
        <v>3.163332784004</v>
      </c>
      <c r="F31072" s="11">
        <v>0</v>
      </c>
      <c r="G31072" s="11">
        <v>1.9340883027910001</v>
      </c>
      <c r="H31072" s="11">
        <v>0.77222940594300005</v>
      </c>
      <c r="I31072" s="11">
        <v>0</v>
      </c>
      <c r="J31072" s="11">
        <v>7.6729439008610001</v>
      </c>
    </row>
    <row r="31073" spans="1:10" s="1" customFormat="1" x14ac:dyDescent="0.35">
      <c r="A31073" s="1" t="s">
        <v>29081</v>
      </c>
      <c r="B31073" s="8">
        <v>1</v>
      </c>
      <c r="C31073" s="8">
        <v>1</v>
      </c>
      <c r="D31073" s="8">
        <v>1</v>
      </c>
      <c r="E31073" s="8">
        <v>1</v>
      </c>
      <c r="F31073" s="8">
        <v>1</v>
      </c>
      <c r="G31073" s="8">
        <v>1</v>
      </c>
      <c r="H31073" s="8">
        <v>1</v>
      </c>
      <c r="I31073" s="8">
        <v>1</v>
      </c>
      <c r="J31073" s="8">
        <v>1</v>
      </c>
    </row>
    <row r="31074" spans="1:10" s="1" customFormat="1" x14ac:dyDescent="0.35">
      <c r="B31074" s="11">
        <v>209.16511137680001</v>
      </c>
      <c r="C31074" s="11">
        <v>195.36770693829999</v>
      </c>
      <c r="D31074" s="11">
        <v>178.8489459189</v>
      </c>
      <c r="E31074" s="11">
        <v>130.8002823576</v>
      </c>
      <c r="F31074" s="11">
        <v>78.364829019129999</v>
      </c>
      <c r="G31074" s="11">
        <v>76.159896179300006</v>
      </c>
      <c r="H31074" s="11">
        <v>102.68904973959999</v>
      </c>
      <c r="I31074" s="11">
        <v>16.618235766009999</v>
      </c>
      <c r="J31074" s="11">
        <v>600</v>
      </c>
    </row>
    <row r="31075" spans="1:10" x14ac:dyDescent="0.35">
      <c r="A31075" s="3" t="s">
        <v>29082</v>
      </c>
    </row>
    <row r="31076" spans="1:10" s="1" customFormat="1" x14ac:dyDescent="0.35">
      <c r="A31076" s="1" t="s">
        <v>29083</v>
      </c>
    </row>
    <row r="31077" spans="1:10" s="1" customFormat="1" x14ac:dyDescent="0.35"/>
    <row r="31078" spans="1:10" s="1" customFormat="1" x14ac:dyDescent="0.35"/>
    <row r="31079" spans="1:10" s="1" customFormat="1" x14ac:dyDescent="0.35"/>
    <row r="31080" spans="1:10" s="1" customFormat="1" x14ac:dyDescent="0.35">
      <c r="A31080" s="4" t="s">
        <v>29084</v>
      </c>
    </row>
    <row r="31081" spans="1:10" x14ac:dyDescent="0.35">
      <c r="A31081" s="3" t="s">
        <v>29085</v>
      </c>
    </row>
    <row r="31082" spans="1:10" s="1" customFormat="1" ht="46.5" x14ac:dyDescent="0.35">
      <c r="A31082" s="5" t="s">
        <v>29086</v>
      </c>
      <c r="B31082" s="5" t="s">
        <v>29087</v>
      </c>
      <c r="C31082" s="5" t="s">
        <v>29088</v>
      </c>
      <c r="D31082" s="5" t="s">
        <v>29089</v>
      </c>
      <c r="E31082" s="5" t="s">
        <v>29090</v>
      </c>
      <c r="F31082" s="5" t="s">
        <v>29091</v>
      </c>
      <c r="G31082" s="5" t="s">
        <v>29092</v>
      </c>
      <c r="H31082" s="5" t="s">
        <v>29093</v>
      </c>
      <c r="I31082" s="5" t="s">
        <v>29094</v>
      </c>
      <c r="J31082" s="5" t="s">
        <v>29095</v>
      </c>
    </row>
    <row r="31083" spans="1:10" s="1" customFormat="1" x14ac:dyDescent="0.35">
      <c r="A31083" s="1" t="s">
        <v>29096</v>
      </c>
      <c r="B31083" s="8">
        <v>0.39681746640229998</v>
      </c>
      <c r="C31083" s="8">
        <v>0.296588529657</v>
      </c>
      <c r="D31083" s="8">
        <v>0.3601870080306</v>
      </c>
      <c r="E31083" s="8">
        <v>0.41125796996230002</v>
      </c>
      <c r="F31083" s="8">
        <v>0.38136859801259998</v>
      </c>
      <c r="G31083" s="8">
        <v>0.34041526837640002</v>
      </c>
      <c r="H31083" s="8">
        <v>0.39202188454269998</v>
      </c>
      <c r="I31083" s="8">
        <v>0.33904245955630002</v>
      </c>
      <c r="J31083" s="8">
        <v>0.35770000000000002</v>
      </c>
    </row>
    <row r="31084" spans="1:10" s="1" customFormat="1" x14ac:dyDescent="0.35">
      <c r="B31084" s="11">
        <v>106.887005184</v>
      </c>
      <c r="C31084" s="11">
        <v>50.824901376550002</v>
      </c>
      <c r="D31084" s="11">
        <v>49.524948665769998</v>
      </c>
      <c r="E31084" s="11">
        <v>57.256967183439997</v>
      </c>
      <c r="F31084" s="11">
        <v>49.630038000550002</v>
      </c>
      <c r="G31084" s="11">
        <v>28.873724437989999</v>
      </c>
      <c r="H31084" s="11">
        <v>20.651224227779998</v>
      </c>
      <c r="I31084" s="11">
        <v>7.383144773693</v>
      </c>
      <c r="J31084" s="11">
        <v>214.62</v>
      </c>
    </row>
    <row r="31085" spans="1:10" s="1" customFormat="1" x14ac:dyDescent="0.35">
      <c r="A31085" s="1" t="s">
        <v>29097</v>
      </c>
      <c r="B31085" s="8">
        <v>0.32695141577980003</v>
      </c>
      <c r="C31085" s="8">
        <v>0.25066390441089997</v>
      </c>
      <c r="D31085" s="8">
        <v>0.2554271117493</v>
      </c>
      <c r="E31085" s="8">
        <v>0.34776564318980002</v>
      </c>
      <c r="F31085" s="8">
        <v>0.30468375326000002</v>
      </c>
      <c r="G31085" s="8">
        <v>0.2525029247019</v>
      </c>
      <c r="H31085" s="8">
        <v>0.2601354042506</v>
      </c>
      <c r="I31085" s="8">
        <v>0.28906767486590002</v>
      </c>
      <c r="J31085" s="8">
        <v>0.28739737387940001</v>
      </c>
    </row>
    <row r="31086" spans="1:10" s="1" customFormat="1" x14ac:dyDescent="0.35">
      <c r="B31086" s="11">
        <v>88.067841343300003</v>
      </c>
      <c r="C31086" s="11">
        <v>42.955026733769998</v>
      </c>
      <c r="D31086" s="11">
        <v>35.120685408390003</v>
      </c>
      <c r="E31086" s="11">
        <v>48.41731339935</v>
      </c>
      <c r="F31086" s="11">
        <v>39.650527943950003</v>
      </c>
      <c r="G31086" s="11">
        <v>21.417076567700001</v>
      </c>
      <c r="H31086" s="11">
        <v>13.70360884069</v>
      </c>
      <c r="I31086" s="11">
        <v>6.2948708422020001</v>
      </c>
      <c r="J31086" s="11">
        <v>172.43842432770001</v>
      </c>
    </row>
    <row r="31087" spans="1:10" s="1" customFormat="1" x14ac:dyDescent="0.35">
      <c r="A31087" s="1" t="s">
        <v>29098</v>
      </c>
      <c r="B31087" s="8">
        <v>6.7192551111269996E-2</v>
      </c>
      <c r="C31087" s="8">
        <v>4.5924625246109997E-2</v>
      </c>
      <c r="D31087" s="8">
        <v>0.1047598962812</v>
      </c>
      <c r="E31087" s="8">
        <v>6.3492326772519994E-2</v>
      </c>
      <c r="F31087" s="8">
        <v>7.1151158135190004E-2</v>
      </c>
      <c r="G31087" s="8">
        <v>8.7912343674439994E-2</v>
      </c>
      <c r="H31087" s="8">
        <v>0.13188648029200001</v>
      </c>
      <c r="I31087" s="8">
        <v>4.9974784690449997E-2</v>
      </c>
      <c r="J31087" s="8">
        <v>6.9102400238769998E-2</v>
      </c>
    </row>
    <row r="31088" spans="1:10" s="1" customFormat="1" x14ac:dyDescent="0.35">
      <c r="B31088" s="11">
        <v>18.099028311609999</v>
      </c>
      <c r="C31088" s="11">
        <v>7.8698746427849997</v>
      </c>
      <c r="D31088" s="11">
        <v>14.40426325738</v>
      </c>
      <c r="E31088" s="11">
        <v>8.8396537840900002</v>
      </c>
      <c r="F31088" s="11">
        <v>9.2593745275170001</v>
      </c>
      <c r="G31088" s="11">
        <v>7.4566478702919996</v>
      </c>
      <c r="H31088" s="11">
        <v>6.9476153870869997</v>
      </c>
      <c r="I31088" s="11">
        <v>1.0882739314909999</v>
      </c>
      <c r="J31088" s="11">
        <v>41.461440143259999</v>
      </c>
    </row>
    <row r="31089" spans="1:10" s="1" customFormat="1" x14ac:dyDescent="0.35">
      <c r="A31089" s="1" t="s">
        <v>29099</v>
      </c>
      <c r="B31089" s="8">
        <v>2.673499511231E-3</v>
      </c>
      <c r="C31089" s="8">
        <v>0</v>
      </c>
      <c r="D31089" s="8">
        <v>0</v>
      </c>
      <c r="E31089" s="8">
        <v>0</v>
      </c>
      <c r="F31089" s="8">
        <v>5.5336866174019997E-3</v>
      </c>
      <c r="G31089" s="8">
        <v>0</v>
      </c>
      <c r="H31089" s="8">
        <v>0</v>
      </c>
      <c r="I31089" s="8">
        <v>0</v>
      </c>
      <c r="J31089" s="8">
        <v>1.200225881802E-3</v>
      </c>
    </row>
    <row r="31090" spans="1:10" s="1" customFormat="1" x14ac:dyDescent="0.35">
      <c r="B31090" s="11">
        <v>0.72013552908129996</v>
      </c>
      <c r="C31090" s="11">
        <v>0</v>
      </c>
      <c r="D31090" s="11">
        <v>0</v>
      </c>
      <c r="E31090" s="11">
        <v>0</v>
      </c>
      <c r="F31090" s="11">
        <v>0.72013552908129996</v>
      </c>
      <c r="G31090" s="11">
        <v>0</v>
      </c>
      <c r="H31090" s="11">
        <v>0</v>
      </c>
      <c r="I31090" s="11">
        <v>0</v>
      </c>
      <c r="J31090" s="11">
        <v>0.72013552908129996</v>
      </c>
    </row>
    <row r="31091" spans="1:10" s="1" customFormat="1" x14ac:dyDescent="0.35">
      <c r="A31091" s="1" t="s">
        <v>29100</v>
      </c>
      <c r="B31091" s="8">
        <v>0.190083237062</v>
      </c>
      <c r="C31091" s="8">
        <v>0.19610791679010001</v>
      </c>
      <c r="D31091" s="8">
        <v>0.1763918081983</v>
      </c>
      <c r="E31091" s="8">
        <v>0.1855529785401</v>
      </c>
      <c r="F31091" s="8">
        <v>0.19492983866319999</v>
      </c>
      <c r="G31091" s="8">
        <v>0.20055909511110001</v>
      </c>
      <c r="H31091" s="8">
        <v>0.13747957245369999</v>
      </c>
      <c r="I31091" s="8">
        <v>0.19100996023870001</v>
      </c>
      <c r="J31091" s="8">
        <v>0.18870000000000001</v>
      </c>
    </row>
    <row r="31092" spans="1:10" s="1" customFormat="1" x14ac:dyDescent="0.35">
      <c r="B31092" s="11">
        <v>51.200941655709997</v>
      </c>
      <c r="C31092" s="11">
        <v>33.606038445069998</v>
      </c>
      <c r="D31092" s="11">
        <v>24.253499019429999</v>
      </c>
      <c r="E31092" s="11">
        <v>25.83342227759</v>
      </c>
      <c r="F31092" s="11">
        <v>25.367519378130002</v>
      </c>
      <c r="G31092" s="11">
        <v>17.011246508980001</v>
      </c>
      <c r="H31092" s="11">
        <v>7.2422525104529996</v>
      </c>
      <c r="I31092" s="11">
        <v>4.1595208797899996</v>
      </c>
      <c r="J31092" s="11">
        <v>113.22</v>
      </c>
    </row>
    <row r="31093" spans="1:10" s="1" customFormat="1" x14ac:dyDescent="0.35">
      <c r="A31093" s="1" t="s">
        <v>29101</v>
      </c>
      <c r="B31093" s="8">
        <v>0.17198950114700001</v>
      </c>
      <c r="C31093" s="8">
        <v>0.1851153847375</v>
      </c>
      <c r="D31093" s="8">
        <v>0.16838353507850001</v>
      </c>
      <c r="E31093" s="8">
        <v>0.16405374549740001</v>
      </c>
      <c r="F31093" s="8">
        <v>0.180479402077</v>
      </c>
      <c r="G31093" s="8">
        <v>0.18757711049779999</v>
      </c>
      <c r="H31093" s="8">
        <v>0.13747957245369999</v>
      </c>
      <c r="I31093" s="8">
        <v>0.19100996023870001</v>
      </c>
      <c r="J31093" s="8">
        <v>0.17560233947619999</v>
      </c>
    </row>
    <row r="31094" spans="1:10" s="1" customFormat="1" x14ac:dyDescent="0.35">
      <c r="B31094" s="11">
        <v>46.327201439409997</v>
      </c>
      <c r="C31094" s="11">
        <v>31.72230289366</v>
      </c>
      <c r="D31094" s="11">
        <v>23.152378472839999</v>
      </c>
      <c r="E31094" s="11">
        <v>22.84021370608</v>
      </c>
      <c r="F31094" s="11">
        <v>23.48698773333</v>
      </c>
      <c r="G31094" s="11">
        <v>15.91012596239</v>
      </c>
      <c r="H31094" s="11">
        <v>7.2422525104529996</v>
      </c>
      <c r="I31094" s="11">
        <v>4.1595208797899996</v>
      </c>
      <c r="J31094" s="11">
        <v>105.3614036857</v>
      </c>
    </row>
    <row r="31095" spans="1:10" s="1" customFormat="1" x14ac:dyDescent="0.35">
      <c r="A31095" s="1" t="s">
        <v>29102</v>
      </c>
      <c r="B31095" s="8">
        <v>1.8093735914929999E-2</v>
      </c>
      <c r="C31095" s="8">
        <v>1.099253205267E-2</v>
      </c>
      <c r="D31095" s="8">
        <v>8.0082731197739995E-3</v>
      </c>
      <c r="E31095" s="8">
        <v>2.1499233042639999E-2</v>
      </c>
      <c r="F31095" s="8">
        <v>1.4450436586150001E-2</v>
      </c>
      <c r="G31095" s="8">
        <v>1.2981984613319999E-2</v>
      </c>
      <c r="H31095" s="8">
        <v>0</v>
      </c>
      <c r="I31095" s="8">
        <v>0</v>
      </c>
      <c r="J31095" s="8">
        <v>1.309766052385E-2</v>
      </c>
    </row>
    <row r="31096" spans="1:10" s="1" customFormat="1" x14ac:dyDescent="0.35">
      <c r="B31096" s="11">
        <v>4.8737402163050003</v>
      </c>
      <c r="C31096" s="11">
        <v>1.88373555141</v>
      </c>
      <c r="D31096" s="11">
        <v>1.1011205465930001</v>
      </c>
      <c r="E31096" s="11">
        <v>2.993208571507</v>
      </c>
      <c r="F31096" s="11">
        <v>1.8805316447980001</v>
      </c>
      <c r="G31096" s="11">
        <v>1.1011205465930001</v>
      </c>
      <c r="H31096" s="11">
        <v>0</v>
      </c>
      <c r="I31096" s="11">
        <v>0</v>
      </c>
      <c r="J31096" s="11">
        <v>7.8585963143080004</v>
      </c>
    </row>
    <row r="31097" spans="1:10" s="1" customFormat="1" x14ac:dyDescent="0.35">
      <c r="A31097" s="1" t="s">
        <v>29103</v>
      </c>
      <c r="B31097" s="8">
        <v>0.27117828803990002</v>
      </c>
      <c r="C31097" s="8">
        <v>0.33173601781930001</v>
      </c>
      <c r="D31097" s="8">
        <v>0.34874827073350001</v>
      </c>
      <c r="E31097" s="8">
        <v>0.26085984305940002</v>
      </c>
      <c r="F31097" s="8">
        <v>0.28221725893369998</v>
      </c>
      <c r="G31097" s="8">
        <v>0.3215040217083</v>
      </c>
      <c r="H31097" s="8">
        <v>0.3926147851906</v>
      </c>
      <c r="I31097" s="8">
        <v>0.32489878547529999</v>
      </c>
      <c r="J31097" s="8">
        <v>0.30819999999999997</v>
      </c>
    </row>
    <row r="31098" spans="1:10" s="1" customFormat="1" x14ac:dyDescent="0.35">
      <c r="B31098" s="11">
        <v>73.044756175420005</v>
      </c>
      <c r="C31098" s="11">
        <v>56.847951632559997</v>
      </c>
      <c r="D31098" s="11">
        <v>47.952146580170002</v>
      </c>
      <c r="E31098" s="11">
        <v>36.317942907940001</v>
      </c>
      <c r="F31098" s="11">
        <v>36.726813267479997</v>
      </c>
      <c r="G31098" s="11">
        <v>27.269689085300001</v>
      </c>
      <c r="H31098" s="11">
        <v>20.68245749487</v>
      </c>
      <c r="I31098" s="11">
        <v>7.07514561185</v>
      </c>
      <c r="J31098" s="11">
        <v>184.92</v>
      </c>
    </row>
    <row r="31099" spans="1:10" s="1" customFormat="1" x14ac:dyDescent="0.35">
      <c r="A31099" s="1" t="s">
        <v>29104</v>
      </c>
      <c r="B31099" s="8">
        <v>0.1419210084959</v>
      </c>
      <c r="C31099" s="8">
        <v>0.17556753573350001</v>
      </c>
      <c r="D31099" s="8">
        <v>0.11467291303759999</v>
      </c>
      <c r="E31099" s="8">
        <v>0.14232920843819999</v>
      </c>
      <c r="F31099" s="8">
        <v>0.1414843043906</v>
      </c>
      <c r="G31099" s="8">
        <v>0.1375216148042</v>
      </c>
      <c r="H31099" s="8">
        <v>7.7883757812960003E-2</v>
      </c>
      <c r="I31099" s="8">
        <v>0.1450487947296</v>
      </c>
      <c r="J31099" s="8">
        <v>0.1454</v>
      </c>
    </row>
    <row r="31100" spans="1:10" s="1" customFormat="1" x14ac:dyDescent="0.35">
      <c r="B31100" s="11">
        <v>38.227933130929998</v>
      </c>
      <c r="C31100" s="11">
        <v>30.086135491819999</v>
      </c>
      <c r="D31100" s="11">
        <v>15.76728200885</v>
      </c>
      <c r="E31100" s="11">
        <v>19.815637414979999</v>
      </c>
      <c r="F31100" s="11">
        <v>18.412295715949998</v>
      </c>
      <c r="G31100" s="11">
        <v>11.6644627283</v>
      </c>
      <c r="H31100" s="11">
        <v>4.102819280546</v>
      </c>
      <c r="I31100" s="11">
        <v>3.1586493683999999</v>
      </c>
      <c r="J31100" s="11">
        <v>87.24</v>
      </c>
    </row>
    <row r="31101" spans="1:10" s="1" customFormat="1" x14ac:dyDescent="0.35">
      <c r="A31101" s="1" t="s">
        <v>29105</v>
      </c>
      <c r="B31101" s="8">
        <v>6.8210232511339994E-2</v>
      </c>
      <c r="C31101" s="8">
        <v>8.6171181561519997E-2</v>
      </c>
      <c r="D31101" s="8">
        <v>3.55426373416E-2</v>
      </c>
      <c r="E31101" s="8">
        <v>7.9086904882349998E-2</v>
      </c>
      <c r="F31101" s="8">
        <v>5.6574053808890003E-2</v>
      </c>
      <c r="G31101" s="8">
        <v>2.2187183498349999E-2</v>
      </c>
      <c r="H31101" s="8">
        <v>5.704652275074E-2</v>
      </c>
      <c r="I31101" s="8">
        <v>9.4518461967180001E-2</v>
      </c>
      <c r="J31101" s="8">
        <v>6.6808655315049995E-2</v>
      </c>
    </row>
    <row r="31102" spans="1:10" s="1" customFormat="1" x14ac:dyDescent="0.35">
      <c r="B31102" s="11">
        <v>18.373151620920002</v>
      </c>
      <c r="C31102" s="11">
        <v>14.76672685026</v>
      </c>
      <c r="D31102" s="11">
        <v>4.887037151655</v>
      </c>
      <c r="E31102" s="11">
        <v>11.010792855649999</v>
      </c>
      <c r="F31102" s="11">
        <v>7.3623587652789997</v>
      </c>
      <c r="G31102" s="11">
        <v>1.881897440858</v>
      </c>
      <c r="H31102" s="11">
        <v>3.0051397107970002</v>
      </c>
      <c r="I31102" s="11">
        <v>2.058277566189</v>
      </c>
      <c r="J31102" s="11">
        <v>40.085193189030001</v>
      </c>
    </row>
    <row r="31103" spans="1:10" s="1" customFormat="1" x14ac:dyDescent="0.35">
      <c r="A31103" s="1" t="s">
        <v>29106</v>
      </c>
      <c r="B31103" s="8">
        <v>6.554545360623E-2</v>
      </c>
      <c r="C31103" s="8">
        <v>7.5163185309159997E-2</v>
      </c>
      <c r="D31103" s="8">
        <v>6.5063961690309993E-2</v>
      </c>
      <c r="E31103" s="8">
        <v>5.5443888429820003E-2</v>
      </c>
      <c r="F31103" s="8">
        <v>7.6352400212480007E-2</v>
      </c>
      <c r="G31103" s="8">
        <v>9.2531928287099996E-2</v>
      </c>
      <c r="H31103" s="8">
        <v>2.0837235062219999E-2</v>
      </c>
      <c r="I31103" s="8">
        <v>0</v>
      </c>
      <c r="J31103" s="8">
        <v>6.5803104850190003E-2</v>
      </c>
    </row>
    <row r="31104" spans="1:10" s="1" customFormat="1" x14ac:dyDescent="0.35">
      <c r="B31104" s="11">
        <v>17.655365079860001</v>
      </c>
      <c r="C31104" s="11">
        <v>12.88034127585</v>
      </c>
      <c r="D31104" s="11">
        <v>8.9461565544050003</v>
      </c>
      <c r="E31104" s="11">
        <v>7.7191182474569997</v>
      </c>
      <c r="F31104" s="11">
        <v>9.936246832398</v>
      </c>
      <c r="G31104" s="11">
        <v>7.8484769846560001</v>
      </c>
      <c r="H31104" s="11">
        <v>1.0976795697490001</v>
      </c>
      <c r="I31104" s="11">
        <v>0</v>
      </c>
      <c r="J31104" s="11">
        <v>39.481862910110003</v>
      </c>
    </row>
    <row r="31105" spans="1:14" s="1" customFormat="1" x14ac:dyDescent="0.35">
      <c r="A31105" s="1" t="s">
        <v>29107</v>
      </c>
      <c r="B31105" s="8">
        <v>8.1653223782869998E-3</v>
      </c>
      <c r="C31105" s="8">
        <v>1.4233168862829999E-2</v>
      </c>
      <c r="D31105" s="8">
        <v>1.406631400571E-2</v>
      </c>
      <c r="E31105" s="8">
        <v>7.7984151260820003E-3</v>
      </c>
      <c r="F31105" s="8">
        <v>8.5578503692259993E-3</v>
      </c>
      <c r="G31105" s="8">
        <v>2.2802503018700002E-2</v>
      </c>
      <c r="H31105" s="8">
        <v>0</v>
      </c>
      <c r="I31105" s="8">
        <v>5.0530332762470001E-2</v>
      </c>
      <c r="J31105" s="8">
        <v>1.278823983477E-2</v>
      </c>
    </row>
    <row r="31106" spans="1:14" s="1" customFormat="1" x14ac:dyDescent="0.35">
      <c r="B31106" s="11">
        <v>2.1994164301530001</v>
      </c>
      <c r="C31106" s="11">
        <v>2.4390673657059998</v>
      </c>
      <c r="D31106" s="11">
        <v>1.9340883027910001</v>
      </c>
      <c r="E31106" s="11">
        <v>1.0857263118760001</v>
      </c>
      <c r="F31106" s="11">
        <v>1.113690118277</v>
      </c>
      <c r="G31106" s="11">
        <v>1.9340883027910001</v>
      </c>
      <c r="H31106" s="11">
        <v>0</v>
      </c>
      <c r="I31106" s="11">
        <v>1.1003718022110001</v>
      </c>
      <c r="J31106" s="11">
        <v>7.6729439008610001</v>
      </c>
    </row>
    <row r="31107" spans="1:14" s="1" customFormat="1" x14ac:dyDescent="0.35">
      <c r="A31107" s="1" t="s">
        <v>29108</v>
      </c>
      <c r="B31107" s="8">
        <v>1</v>
      </c>
      <c r="C31107" s="8">
        <v>1</v>
      </c>
      <c r="D31107" s="8">
        <v>1</v>
      </c>
      <c r="E31107" s="8">
        <v>1</v>
      </c>
      <c r="F31107" s="8">
        <v>1</v>
      </c>
      <c r="G31107" s="8">
        <v>1</v>
      </c>
      <c r="H31107" s="8">
        <v>1</v>
      </c>
      <c r="I31107" s="8">
        <v>1</v>
      </c>
      <c r="J31107" s="8">
        <v>1</v>
      </c>
    </row>
    <row r="31108" spans="1:14" s="1" customFormat="1" x14ac:dyDescent="0.35">
      <c r="B31108" s="11">
        <v>269.36063614609998</v>
      </c>
      <c r="C31108" s="11">
        <v>171.365026946</v>
      </c>
      <c r="D31108" s="11">
        <v>137.4978762742</v>
      </c>
      <c r="E31108" s="11">
        <v>139.2239697839</v>
      </c>
      <c r="F31108" s="11">
        <v>130.13666636209999</v>
      </c>
      <c r="G31108" s="11">
        <v>84.819122760569996</v>
      </c>
      <c r="H31108" s="11">
        <v>52.678753513650001</v>
      </c>
      <c r="I31108" s="11">
        <v>21.77646063373</v>
      </c>
      <c r="J31108" s="11">
        <v>600</v>
      </c>
    </row>
    <row r="31109" spans="1:14" x14ac:dyDescent="0.35">
      <c r="A31109" s="3" t="s">
        <v>29109</v>
      </c>
    </row>
    <row r="31110" spans="1:14" s="1" customFormat="1" x14ac:dyDescent="0.35">
      <c r="A31110" s="1" t="s">
        <v>29110</v>
      </c>
    </row>
    <row r="31111" spans="1:14" s="1" customFormat="1" x14ac:dyDescent="0.35"/>
    <row r="31112" spans="1:14" s="1" customFormat="1" x14ac:dyDescent="0.35"/>
    <row r="31113" spans="1:14" s="1" customFormat="1" x14ac:dyDescent="0.35"/>
    <row r="31114" spans="1:14" s="1" customFormat="1" x14ac:dyDescent="0.35">
      <c r="A31114" s="4" t="s">
        <v>29111</v>
      </c>
    </row>
    <row r="31115" spans="1:14" x14ac:dyDescent="0.35">
      <c r="A31115" s="3" t="s">
        <v>29112</v>
      </c>
    </row>
    <row r="31116" spans="1:14" s="1" customFormat="1" ht="186" x14ac:dyDescent="0.35">
      <c r="A31116" s="5" t="s">
        <v>29113</v>
      </c>
      <c r="B31116" s="5" t="s">
        <v>29114</v>
      </c>
      <c r="C31116" s="5" t="s">
        <v>29115</v>
      </c>
      <c r="D31116" s="5" t="s">
        <v>29116</v>
      </c>
      <c r="E31116" s="5" t="s">
        <v>29117</v>
      </c>
      <c r="F31116" s="5" t="s">
        <v>29118</v>
      </c>
      <c r="G31116" s="5" t="s">
        <v>29119</v>
      </c>
      <c r="H31116" s="5" t="s">
        <v>29120</v>
      </c>
      <c r="I31116" s="5" t="s">
        <v>29121</v>
      </c>
      <c r="J31116" s="5" t="s">
        <v>29122</v>
      </c>
      <c r="K31116" s="5" t="s">
        <v>29123</v>
      </c>
      <c r="L31116" s="5" t="s">
        <v>29124</v>
      </c>
      <c r="M31116" s="5" t="s">
        <v>29125</v>
      </c>
      <c r="N31116" s="5" t="s">
        <v>29126</v>
      </c>
    </row>
    <row r="31117" spans="1:14" s="1" customFormat="1" x14ac:dyDescent="0.35">
      <c r="A31117" s="1" t="s">
        <v>29127</v>
      </c>
      <c r="B31117" s="8">
        <v>0.38635104268269999</v>
      </c>
      <c r="C31117" s="8">
        <v>0.4034552907035</v>
      </c>
      <c r="D31117" s="8">
        <v>0.41084864158849999</v>
      </c>
      <c r="E31117" s="8">
        <v>0.36723198214710001</v>
      </c>
      <c r="F31117" s="8">
        <v>0.28509370566629999</v>
      </c>
      <c r="G31117" s="8">
        <v>0</v>
      </c>
      <c r="H31117" s="8">
        <v>0.60567238340920004</v>
      </c>
      <c r="I31117" s="8">
        <v>0.1287656146377</v>
      </c>
      <c r="K31117" s="8">
        <v>0.59939158028359996</v>
      </c>
      <c r="L31117" s="8">
        <v>0.29479661847529998</v>
      </c>
      <c r="M31117" s="8">
        <v>0.2662803996143</v>
      </c>
      <c r="N31117" s="8">
        <v>0.35770000000000002</v>
      </c>
    </row>
    <row r="31118" spans="1:14" s="1" customFormat="1" x14ac:dyDescent="0.35">
      <c r="B31118" s="11">
        <v>19.352774714750002</v>
      </c>
      <c r="C31118" s="11">
        <v>2.80673227618</v>
      </c>
      <c r="D31118" s="11">
        <v>71.629756852110006</v>
      </c>
      <c r="E31118" s="11">
        <v>57.414554120669997</v>
      </c>
      <c r="F31118" s="11">
        <v>1.5156645336129999</v>
      </c>
      <c r="G31118" s="11">
        <v>0</v>
      </c>
      <c r="H31118" s="11">
        <v>2.6030931231499999</v>
      </c>
      <c r="I31118" s="11">
        <v>0.80098950807659997</v>
      </c>
      <c r="J31118" s="11">
        <v>0</v>
      </c>
      <c r="K31118" s="11">
        <v>5.3600351339949999</v>
      </c>
      <c r="L31118" s="11">
        <v>35.571209917780003</v>
      </c>
      <c r="M31118" s="11">
        <v>17.56518981968</v>
      </c>
      <c r="N31118" s="11">
        <v>214.62</v>
      </c>
    </row>
    <row r="31119" spans="1:14" s="1" customFormat="1" x14ac:dyDescent="0.35">
      <c r="A31119" s="1" t="s">
        <v>29128</v>
      </c>
      <c r="B31119" s="8">
        <v>0.31727448333539998</v>
      </c>
      <c r="C31119" s="8">
        <v>0.4034552907035</v>
      </c>
      <c r="D31119" s="8">
        <v>0.32574397580050002</v>
      </c>
      <c r="E31119" s="8">
        <v>0.30863920624960001</v>
      </c>
      <c r="F31119" s="8">
        <v>0.28509370566629999</v>
      </c>
      <c r="G31119" s="8">
        <v>0</v>
      </c>
      <c r="H31119" s="8">
        <v>0.1808995876959</v>
      </c>
      <c r="I31119" s="8">
        <v>0.1287656146377</v>
      </c>
      <c r="K31119" s="8">
        <v>0.50387649794029998</v>
      </c>
      <c r="L31119" s="8">
        <v>0.22759513394979999</v>
      </c>
      <c r="M31119" s="8">
        <v>0.20663291741680001</v>
      </c>
      <c r="N31119" s="8">
        <v>0.28739737387940001</v>
      </c>
    </row>
    <row r="31120" spans="1:14" s="1" customFormat="1" x14ac:dyDescent="0.35">
      <c r="B31120" s="11">
        <v>15.892649224119999</v>
      </c>
      <c r="C31120" s="11">
        <v>2.80673227618</v>
      </c>
      <c r="D31120" s="11">
        <v>56.792111305070001</v>
      </c>
      <c r="E31120" s="11">
        <v>48.253919245740001</v>
      </c>
      <c r="F31120" s="11">
        <v>1.5156645336129999</v>
      </c>
      <c r="G31120" s="11">
        <v>0</v>
      </c>
      <c r="H31120" s="11">
        <v>0.77748050862280005</v>
      </c>
      <c r="I31120" s="11">
        <v>0.80098950807659997</v>
      </c>
      <c r="J31120" s="11">
        <v>0</v>
      </c>
      <c r="K31120" s="11">
        <v>4.5058953462059996</v>
      </c>
      <c r="L31120" s="11">
        <v>27.462439453559998</v>
      </c>
      <c r="M31120" s="11">
        <v>13.63054292648</v>
      </c>
      <c r="N31120" s="11">
        <v>172.43842432770001</v>
      </c>
    </row>
    <row r="31121" spans="1:14" s="1" customFormat="1" x14ac:dyDescent="0.35">
      <c r="A31121" s="1" t="s">
        <v>29129</v>
      </c>
      <c r="B31121" s="8">
        <v>6.9076559347300004E-2</v>
      </c>
      <c r="C31121" s="8">
        <v>0</v>
      </c>
      <c r="D31121" s="8">
        <v>8.5104665787979997E-2</v>
      </c>
      <c r="E31121" s="8">
        <v>5.398668251561E-2</v>
      </c>
      <c r="F31121" s="8">
        <v>0</v>
      </c>
      <c r="G31121" s="8">
        <v>0</v>
      </c>
      <c r="H31121" s="8">
        <v>0.42477279571330001</v>
      </c>
      <c r="I31121" s="8">
        <v>0</v>
      </c>
      <c r="K31121" s="8">
        <v>9.5515082343269997E-2</v>
      </c>
      <c r="L31121" s="8">
        <v>6.7201484525490005E-2</v>
      </c>
      <c r="M31121" s="8">
        <v>5.9647482197450002E-2</v>
      </c>
      <c r="N31121" s="8">
        <v>6.9102400238769998E-2</v>
      </c>
    </row>
    <row r="31122" spans="1:14" s="1" customFormat="1" x14ac:dyDescent="0.35">
      <c r="B31122" s="11">
        <v>3.4601254906309999</v>
      </c>
      <c r="C31122" s="11">
        <v>0</v>
      </c>
      <c r="D31122" s="11">
        <v>14.837645547039999</v>
      </c>
      <c r="E31122" s="11">
        <v>8.4404993458510003</v>
      </c>
      <c r="F31122" s="11">
        <v>0</v>
      </c>
      <c r="G31122" s="11">
        <v>0</v>
      </c>
      <c r="H31122" s="11">
        <v>1.825612614527</v>
      </c>
      <c r="I31122" s="11">
        <v>0</v>
      </c>
      <c r="J31122" s="11">
        <v>0</v>
      </c>
      <c r="K31122" s="11">
        <v>0.85413978778980004</v>
      </c>
      <c r="L31122" s="11">
        <v>8.1087704642130003</v>
      </c>
      <c r="M31122" s="11">
        <v>3.9346468932079999</v>
      </c>
      <c r="N31122" s="11">
        <v>41.461440143259999</v>
      </c>
    </row>
    <row r="31123" spans="1:14" s="1" customFormat="1" x14ac:dyDescent="0.35">
      <c r="A31123" s="1" t="s">
        <v>29130</v>
      </c>
      <c r="B31123" s="8">
        <v>0</v>
      </c>
      <c r="C31123" s="8">
        <v>0</v>
      </c>
      <c r="D31123" s="8">
        <v>0</v>
      </c>
      <c r="E31123" s="8">
        <v>4.6060933818839996E-3</v>
      </c>
      <c r="F31123" s="8">
        <v>0</v>
      </c>
      <c r="G31123" s="8">
        <v>0</v>
      </c>
      <c r="H31123" s="8">
        <v>0</v>
      </c>
      <c r="I31123" s="8">
        <v>0</v>
      </c>
      <c r="K31123" s="8">
        <v>0</v>
      </c>
      <c r="L31123" s="8">
        <v>0</v>
      </c>
      <c r="M31123" s="8">
        <v>0</v>
      </c>
      <c r="N31123" s="8">
        <v>1.200225881802E-3</v>
      </c>
    </row>
    <row r="31124" spans="1:14" s="1" customFormat="1" x14ac:dyDescent="0.35">
      <c r="B31124" s="11">
        <v>0</v>
      </c>
      <c r="C31124" s="11">
        <v>0</v>
      </c>
      <c r="D31124" s="11">
        <v>0</v>
      </c>
      <c r="E31124" s="11">
        <v>0.72013552908129996</v>
      </c>
      <c r="F31124" s="11">
        <v>0</v>
      </c>
      <c r="G31124" s="11">
        <v>0</v>
      </c>
      <c r="H31124" s="11">
        <v>0</v>
      </c>
      <c r="I31124" s="11">
        <v>0</v>
      </c>
      <c r="J31124" s="11">
        <v>0</v>
      </c>
      <c r="K31124" s="11">
        <v>0</v>
      </c>
      <c r="L31124" s="11">
        <v>0</v>
      </c>
      <c r="M31124" s="11">
        <v>0</v>
      </c>
      <c r="N31124" s="11">
        <v>0.72013552908129996</v>
      </c>
    </row>
    <row r="31125" spans="1:14" s="1" customFormat="1" x14ac:dyDescent="0.35">
      <c r="A31125" s="1" t="s">
        <v>29131</v>
      </c>
      <c r="B31125" s="8">
        <v>0.10631394843939999</v>
      </c>
      <c r="C31125" s="8">
        <v>0</v>
      </c>
      <c r="D31125" s="8">
        <v>0.192929343078</v>
      </c>
      <c r="E31125" s="8">
        <v>0.2474682847852</v>
      </c>
      <c r="F31125" s="8">
        <v>0</v>
      </c>
      <c r="G31125" s="8">
        <v>0</v>
      </c>
      <c r="H31125" s="8">
        <v>0</v>
      </c>
      <c r="I31125" s="8">
        <v>0.30687507337629999</v>
      </c>
      <c r="K31125" s="8">
        <v>0</v>
      </c>
      <c r="L31125" s="8">
        <v>0.1875248944864</v>
      </c>
      <c r="M31125" s="8">
        <v>0.16723452711</v>
      </c>
      <c r="N31125" s="8">
        <v>0.18870000000000001</v>
      </c>
    </row>
    <row r="31126" spans="1:14" s="1" customFormat="1" x14ac:dyDescent="0.35">
      <c r="B31126" s="11">
        <v>5.3253897773799999</v>
      </c>
      <c r="C31126" s="11">
        <v>0</v>
      </c>
      <c r="D31126" s="11">
        <v>33.636430878490003</v>
      </c>
      <c r="E31126" s="11">
        <v>38.6902065198</v>
      </c>
      <c r="F31126" s="11">
        <v>0</v>
      </c>
      <c r="G31126" s="11">
        <v>0</v>
      </c>
      <c r="H31126" s="11">
        <v>0</v>
      </c>
      <c r="I31126" s="11">
        <v>1.908923548854</v>
      </c>
      <c r="J31126" s="11">
        <v>0</v>
      </c>
      <c r="K31126" s="11">
        <v>0</v>
      </c>
      <c r="L31126" s="11">
        <v>22.627421647799999</v>
      </c>
      <c r="M31126" s="11">
        <v>11.031627627680001</v>
      </c>
      <c r="N31126" s="11">
        <v>113.22</v>
      </c>
    </row>
    <row r="31127" spans="1:14" s="1" customFormat="1" x14ac:dyDescent="0.35">
      <c r="A31127" s="1" t="s">
        <v>29132</v>
      </c>
      <c r="B31127" s="8">
        <v>0.10631394843939999</v>
      </c>
      <c r="C31127" s="8">
        <v>0</v>
      </c>
      <c r="D31127" s="8">
        <v>0.18212475254989999</v>
      </c>
      <c r="E31127" s="8">
        <v>0.21459803333560001</v>
      </c>
      <c r="F31127" s="8">
        <v>0</v>
      </c>
      <c r="G31127" s="8">
        <v>0</v>
      </c>
      <c r="H31127" s="8">
        <v>0</v>
      </c>
      <c r="I31127" s="8">
        <v>0.30687507337629999</v>
      </c>
      <c r="K31127" s="8">
        <v>0</v>
      </c>
      <c r="L31127" s="8">
        <v>0.1875248944864</v>
      </c>
      <c r="M31127" s="8">
        <v>0.15456431269199999</v>
      </c>
      <c r="N31127" s="8">
        <v>0.17560233947619999</v>
      </c>
    </row>
    <row r="31128" spans="1:14" s="1" customFormat="1" x14ac:dyDescent="0.35">
      <c r="B31128" s="11">
        <v>5.3253897773799999</v>
      </c>
      <c r="C31128" s="11">
        <v>0</v>
      </c>
      <c r="D31128" s="11">
        <v>31.752695327080001</v>
      </c>
      <c r="E31128" s="11">
        <v>33.551136606070003</v>
      </c>
      <c r="F31128" s="11">
        <v>0</v>
      </c>
      <c r="G31128" s="11">
        <v>0</v>
      </c>
      <c r="H31128" s="11">
        <v>0</v>
      </c>
      <c r="I31128" s="11">
        <v>1.908923548854</v>
      </c>
      <c r="J31128" s="11">
        <v>0</v>
      </c>
      <c r="K31128" s="11">
        <v>0</v>
      </c>
      <c r="L31128" s="11">
        <v>22.627421647799999</v>
      </c>
      <c r="M31128" s="11">
        <v>10.195836778509999</v>
      </c>
      <c r="N31128" s="11">
        <v>105.3614036857</v>
      </c>
    </row>
    <row r="31129" spans="1:14" s="1" customFormat="1" x14ac:dyDescent="0.35">
      <c r="A31129" s="1" t="s">
        <v>29133</v>
      </c>
      <c r="B31129" s="8">
        <v>0</v>
      </c>
      <c r="C31129" s="8">
        <v>0</v>
      </c>
      <c r="D31129" s="8">
        <v>1.080459052802E-2</v>
      </c>
      <c r="E31129" s="8">
        <v>3.287025144959E-2</v>
      </c>
      <c r="F31129" s="8">
        <v>0</v>
      </c>
      <c r="G31129" s="8">
        <v>0</v>
      </c>
      <c r="H31129" s="8">
        <v>0</v>
      </c>
      <c r="I31129" s="8">
        <v>0</v>
      </c>
      <c r="K31129" s="8">
        <v>0</v>
      </c>
      <c r="L31129" s="8">
        <v>0</v>
      </c>
      <c r="M31129" s="8">
        <v>1.2670214418089999E-2</v>
      </c>
      <c r="N31129" s="8">
        <v>1.309766052385E-2</v>
      </c>
    </row>
    <row r="31130" spans="1:14" s="1" customFormat="1" x14ac:dyDescent="0.35">
      <c r="B31130" s="11">
        <v>0</v>
      </c>
      <c r="C31130" s="11">
        <v>0</v>
      </c>
      <c r="D31130" s="11">
        <v>1.88373555141</v>
      </c>
      <c r="E31130" s="11">
        <v>5.1390699137320004</v>
      </c>
      <c r="F31130" s="11">
        <v>0</v>
      </c>
      <c r="G31130" s="11">
        <v>0</v>
      </c>
      <c r="H31130" s="11">
        <v>0</v>
      </c>
      <c r="I31130" s="11">
        <v>0</v>
      </c>
      <c r="J31130" s="11">
        <v>0</v>
      </c>
      <c r="K31130" s="11">
        <v>0</v>
      </c>
      <c r="L31130" s="11">
        <v>0</v>
      </c>
      <c r="M31130" s="11">
        <v>0.83579084916570001</v>
      </c>
      <c r="N31130" s="11">
        <v>7.8585963143080004</v>
      </c>
    </row>
    <row r="31131" spans="1:14" s="1" customFormat="1" x14ac:dyDescent="0.35">
      <c r="A31131" s="1" t="s">
        <v>29134</v>
      </c>
      <c r="B31131" s="8">
        <v>0.33340610796129999</v>
      </c>
      <c r="C31131" s="8">
        <v>0.1242823126673</v>
      </c>
      <c r="D31131" s="8">
        <v>0.27839492051980003</v>
      </c>
      <c r="E31131" s="8">
        <v>0.2359781814761</v>
      </c>
      <c r="F31131" s="8">
        <v>0.41639415041259997</v>
      </c>
      <c r="G31131" s="8">
        <v>1</v>
      </c>
      <c r="H31131" s="8">
        <v>0.1965996929346</v>
      </c>
      <c r="I31131" s="8">
        <v>0.56435931198599998</v>
      </c>
      <c r="K31131" s="8">
        <v>0.40060841971639999</v>
      </c>
      <c r="L31131" s="8">
        <v>0.37155793566919998</v>
      </c>
      <c r="M31131" s="8">
        <v>0.39539665448630001</v>
      </c>
      <c r="N31131" s="8">
        <v>0.30819999999999997</v>
      </c>
    </row>
    <row r="31132" spans="1:14" s="1" customFormat="1" x14ac:dyDescent="0.35">
      <c r="B31132" s="11">
        <v>16.700701132039999</v>
      </c>
      <c r="C31132" s="11">
        <v>0.86459934064370003</v>
      </c>
      <c r="D31132" s="11">
        <v>48.536999875669999</v>
      </c>
      <c r="E31132" s="11">
        <v>36.893796647130003</v>
      </c>
      <c r="F31132" s="11">
        <v>2.2137066979759998</v>
      </c>
      <c r="G31132" s="11">
        <v>0.85635504030520004</v>
      </c>
      <c r="H31132" s="11">
        <v>0.8449573114276</v>
      </c>
      <c r="I31132" s="11">
        <v>3.5106102584759999</v>
      </c>
      <c r="J31132" s="11">
        <v>0</v>
      </c>
      <c r="K31132" s="11">
        <v>3.582424704128</v>
      </c>
      <c r="L31132" s="11">
        <v>44.83350383957</v>
      </c>
      <c r="M31132" s="11">
        <v>26.082345152630001</v>
      </c>
      <c r="N31132" s="11">
        <v>184.92</v>
      </c>
    </row>
    <row r="31133" spans="1:14" s="1" customFormat="1" x14ac:dyDescent="0.35">
      <c r="A31133" s="1" t="s">
        <v>29135</v>
      </c>
      <c r="B31133" s="8">
        <v>0.17392890091669999</v>
      </c>
      <c r="C31133" s="8">
        <v>0.47226239662929997</v>
      </c>
      <c r="D31133" s="8">
        <v>0.1178270948137</v>
      </c>
      <c r="E31133" s="8">
        <v>0.14932155159169999</v>
      </c>
      <c r="F31133" s="8">
        <v>0.29851214392109998</v>
      </c>
      <c r="G31133" s="8">
        <v>0</v>
      </c>
      <c r="H31133" s="8">
        <v>0.19772792365620001</v>
      </c>
      <c r="I31133" s="8">
        <v>0</v>
      </c>
      <c r="K31133" s="8">
        <v>0</v>
      </c>
      <c r="L31133" s="8">
        <v>0.14612055136900001</v>
      </c>
      <c r="M31133" s="8">
        <v>0.17108841878940001</v>
      </c>
      <c r="N31133" s="8">
        <v>0.1454</v>
      </c>
    </row>
    <row r="31134" spans="1:14" s="1" customFormat="1" x14ac:dyDescent="0.35">
      <c r="B31134" s="11">
        <v>8.7123016737649994</v>
      </c>
      <c r="C31134" s="11">
        <v>3.285405203472</v>
      </c>
      <c r="D31134" s="11">
        <v>20.542665346210001</v>
      </c>
      <c r="E31134" s="11">
        <v>23.34554374899</v>
      </c>
      <c r="F31134" s="11">
        <v>1.5870019590110001</v>
      </c>
      <c r="G31134" s="11">
        <v>0</v>
      </c>
      <c r="H31134" s="11">
        <v>0.84980628541629999</v>
      </c>
      <c r="I31134" s="11">
        <v>0</v>
      </c>
      <c r="J31134" s="11">
        <v>0</v>
      </c>
      <c r="K31134" s="11">
        <v>0</v>
      </c>
      <c r="L31134" s="11">
        <v>17.631426143660001</v>
      </c>
      <c r="M31134" s="11">
        <v>11.28584963948</v>
      </c>
      <c r="N31134" s="11">
        <v>87.24</v>
      </c>
    </row>
    <row r="31135" spans="1:14" s="1" customFormat="1" x14ac:dyDescent="0.35">
      <c r="A31135" s="1" t="s">
        <v>29136</v>
      </c>
      <c r="B31135" s="8">
        <v>4.7167176934840002E-2</v>
      </c>
      <c r="C31135" s="8">
        <v>0.1524780672511</v>
      </c>
      <c r="D31135" s="8">
        <v>4.2665458657100003E-2</v>
      </c>
      <c r="E31135" s="8">
        <v>0.10255601956760001</v>
      </c>
      <c r="F31135" s="8">
        <v>0.14191341971339999</v>
      </c>
      <c r="G31135" s="8">
        <v>0</v>
      </c>
      <c r="H31135" s="8">
        <v>0.19772792365620001</v>
      </c>
      <c r="I31135" s="8">
        <v>0</v>
      </c>
      <c r="K31135" s="8">
        <v>0</v>
      </c>
      <c r="L31135" s="8">
        <v>4.2538827291239999E-2</v>
      </c>
      <c r="M31135" s="8">
        <v>9.7810223596190002E-2</v>
      </c>
      <c r="N31135" s="8">
        <v>6.6808655315049995E-2</v>
      </c>
    </row>
    <row r="31136" spans="1:14" s="1" customFormat="1" x14ac:dyDescent="0.35">
      <c r="B31136" s="11">
        <v>2.3626589508140001</v>
      </c>
      <c r="C31136" s="11">
        <v>1.0607497847330001</v>
      </c>
      <c r="D31136" s="11">
        <v>7.4385457811800002</v>
      </c>
      <c r="E31136" s="11">
        <v>16.034028685189998</v>
      </c>
      <c r="F31136" s="11">
        <v>0.75446469995080001</v>
      </c>
      <c r="G31136" s="11">
        <v>0</v>
      </c>
      <c r="H31136" s="11">
        <v>0.84980628541629999</v>
      </c>
      <c r="I31136" s="11">
        <v>0</v>
      </c>
      <c r="J31136" s="11">
        <v>0</v>
      </c>
      <c r="K31136" s="11">
        <v>0</v>
      </c>
      <c r="L31136" s="11">
        <v>5.1328864050709999</v>
      </c>
      <c r="M31136" s="11">
        <v>6.4520525966679996</v>
      </c>
      <c r="N31136" s="11">
        <v>40.085193189030001</v>
      </c>
    </row>
    <row r="31137" spans="1:14" s="1" customFormat="1" x14ac:dyDescent="0.35">
      <c r="A31137" s="1" t="s">
        <v>29137</v>
      </c>
      <c r="B31137" s="8">
        <v>9.1053873391179999E-2</v>
      </c>
      <c r="C31137" s="8">
        <v>0.31978432937820001</v>
      </c>
      <c r="D31137" s="8">
        <v>6.8773815056130005E-2</v>
      </c>
      <c r="E31137" s="8">
        <v>4.0600180421630001E-2</v>
      </c>
      <c r="F31137" s="8">
        <v>0.15659872420769999</v>
      </c>
      <c r="G31137" s="8">
        <v>0</v>
      </c>
      <c r="H31137" s="8">
        <v>0</v>
      </c>
      <c r="I31137" s="8">
        <v>0</v>
      </c>
      <c r="K31137" s="8">
        <v>0</v>
      </c>
      <c r="L31137" s="8">
        <v>8.7552955508649999E-2</v>
      </c>
      <c r="M31137" s="8">
        <v>4.4890400746140001E-2</v>
      </c>
      <c r="N31137" s="8">
        <v>6.5803104850190003E-2</v>
      </c>
    </row>
    <row r="31138" spans="1:14" s="1" customFormat="1" x14ac:dyDescent="0.35">
      <c r="B31138" s="11">
        <v>4.5609948051630003</v>
      </c>
      <c r="C31138" s="11">
        <v>2.2246554187390002</v>
      </c>
      <c r="D31138" s="11">
        <v>11.99042944676</v>
      </c>
      <c r="E31138" s="11">
        <v>6.347598709943</v>
      </c>
      <c r="F31138" s="11">
        <v>0.83253725905999998</v>
      </c>
      <c r="G31138" s="11">
        <v>0</v>
      </c>
      <c r="H31138" s="11">
        <v>0</v>
      </c>
      <c r="I31138" s="11">
        <v>0</v>
      </c>
      <c r="J31138" s="11">
        <v>0</v>
      </c>
      <c r="K31138" s="11">
        <v>0</v>
      </c>
      <c r="L31138" s="11">
        <v>10.564451435800001</v>
      </c>
      <c r="M31138" s="11">
        <v>2.9611958346540002</v>
      </c>
      <c r="N31138" s="11">
        <v>39.481862910110003</v>
      </c>
    </row>
    <row r="31139" spans="1:14" s="1" customFormat="1" x14ac:dyDescent="0.35">
      <c r="A31139" s="1" t="s">
        <v>29138</v>
      </c>
      <c r="B31139" s="8">
        <v>3.5707850590690003E-2</v>
      </c>
      <c r="C31139" s="8">
        <v>0</v>
      </c>
      <c r="D31139" s="8">
        <v>6.387821100513E-3</v>
      </c>
      <c r="E31139" s="8">
        <v>6.1653516023979999E-3</v>
      </c>
      <c r="F31139" s="8">
        <v>0</v>
      </c>
      <c r="G31139" s="8">
        <v>0</v>
      </c>
      <c r="H31139" s="8">
        <v>0</v>
      </c>
      <c r="I31139" s="8">
        <v>0</v>
      </c>
      <c r="K31139" s="8">
        <v>0</v>
      </c>
      <c r="L31139" s="8">
        <v>1.602876856912E-2</v>
      </c>
      <c r="M31139" s="8">
        <v>2.83877944471E-2</v>
      </c>
      <c r="N31139" s="8">
        <v>1.278823983477E-2</v>
      </c>
    </row>
    <row r="31140" spans="1:14" s="1" customFormat="1" x14ac:dyDescent="0.35">
      <c r="B31140" s="11">
        <v>1.7886479177879999</v>
      </c>
      <c r="C31140" s="11">
        <v>0</v>
      </c>
      <c r="D31140" s="11">
        <v>1.113690118277</v>
      </c>
      <c r="E31140" s="11">
        <v>0.96391635385139995</v>
      </c>
      <c r="F31140" s="11">
        <v>0</v>
      </c>
      <c r="G31140" s="11">
        <v>0</v>
      </c>
      <c r="H31140" s="11">
        <v>0</v>
      </c>
      <c r="I31140" s="11">
        <v>0</v>
      </c>
      <c r="J31140" s="11">
        <v>0</v>
      </c>
      <c r="K31140" s="11">
        <v>0</v>
      </c>
      <c r="L31140" s="11">
        <v>1.9340883027910001</v>
      </c>
      <c r="M31140" s="11">
        <v>1.872601208154</v>
      </c>
      <c r="N31140" s="11">
        <v>7.6729439008610001</v>
      </c>
    </row>
    <row r="31141" spans="1:14" s="1" customFormat="1" x14ac:dyDescent="0.35">
      <c r="A31141" s="1" t="s">
        <v>29139</v>
      </c>
      <c r="B31141" s="8">
        <v>1</v>
      </c>
      <c r="C31141" s="8">
        <v>1</v>
      </c>
      <c r="D31141" s="8">
        <v>1</v>
      </c>
      <c r="E31141" s="8">
        <v>1</v>
      </c>
      <c r="F31141" s="8">
        <v>1</v>
      </c>
      <c r="G31141" s="8">
        <v>1</v>
      </c>
      <c r="H31141" s="8">
        <v>1</v>
      </c>
      <c r="I31141" s="8">
        <v>1</v>
      </c>
      <c r="K31141" s="8">
        <v>1</v>
      </c>
      <c r="L31141" s="8">
        <v>1</v>
      </c>
      <c r="M31141" s="8">
        <v>1</v>
      </c>
      <c r="N31141" s="8">
        <v>1</v>
      </c>
    </row>
    <row r="31142" spans="1:14" s="1" customFormat="1" x14ac:dyDescent="0.35">
      <c r="B31142" s="11">
        <v>50.091167297929999</v>
      </c>
      <c r="C31142" s="11">
        <v>6.9567368202950002</v>
      </c>
      <c r="D31142" s="11">
        <v>174.3458529525</v>
      </c>
      <c r="E31142" s="11">
        <v>156.34410103659999</v>
      </c>
      <c r="F31142" s="11">
        <v>5.3163731906000002</v>
      </c>
      <c r="G31142" s="11">
        <v>0.85635504030520004</v>
      </c>
      <c r="H31142" s="11">
        <v>4.2978567199939999</v>
      </c>
      <c r="I31142" s="11">
        <v>6.2205233154070001</v>
      </c>
      <c r="J31142" s="11">
        <v>0</v>
      </c>
      <c r="K31142" s="11">
        <v>8.9424598381229998</v>
      </c>
      <c r="L31142" s="11">
        <v>120.6635615488</v>
      </c>
      <c r="M31142" s="11">
        <v>65.965012239469999</v>
      </c>
      <c r="N31142" s="11">
        <v>600</v>
      </c>
    </row>
    <row r="31143" spans="1:14" x14ac:dyDescent="0.35">
      <c r="A31143" s="3" t="s">
        <v>29140</v>
      </c>
    </row>
    <row r="31144" spans="1:14" s="1" customFormat="1" x14ac:dyDescent="0.35">
      <c r="A31144" s="1" t="s">
        <v>29141</v>
      </c>
    </row>
    <row r="31145" spans="1:14" s="1" customFormat="1" x14ac:dyDescent="0.35"/>
    <row r="31146" spans="1:14" s="1" customFormat="1" x14ac:dyDescent="0.35"/>
    <row r="31147" spans="1:14" s="1" customFormat="1" x14ac:dyDescent="0.35"/>
    <row r="31148" spans="1:14" s="1" customFormat="1" x14ac:dyDescent="0.35">
      <c r="A31148" s="4" t="s">
        <v>29142</v>
      </c>
    </row>
    <row r="31149" spans="1:14" x14ac:dyDescent="0.35">
      <c r="A31149" s="3" t="s">
        <v>29143</v>
      </c>
    </row>
    <row r="31150" spans="1:14" s="1" customFormat="1" ht="46.5" x14ac:dyDescent="0.35">
      <c r="A31150" s="5" t="s">
        <v>29144</v>
      </c>
      <c r="B31150" s="5" t="s">
        <v>29145</v>
      </c>
      <c r="C31150" s="5" t="s">
        <v>29146</v>
      </c>
      <c r="D31150" s="5" t="s">
        <v>29147</v>
      </c>
      <c r="E31150" s="5" t="s">
        <v>29148</v>
      </c>
      <c r="F31150" s="5" t="s">
        <v>29149</v>
      </c>
      <c r="G31150" s="5" t="s">
        <v>29150</v>
      </c>
      <c r="H31150" s="5" t="s">
        <v>29151</v>
      </c>
      <c r="I31150" s="5" t="s">
        <v>29152</v>
      </c>
      <c r="J31150" s="5" t="s">
        <v>29153</v>
      </c>
      <c r="K31150" s="5" t="s">
        <v>29154</v>
      </c>
      <c r="L31150" s="5" t="s">
        <v>29155</v>
      </c>
    </row>
    <row r="31151" spans="1:14" s="1" customFormat="1" x14ac:dyDescent="0.35">
      <c r="A31151" s="1" t="s">
        <v>29156</v>
      </c>
      <c r="B31151" s="8">
        <v>0.41064871006260001</v>
      </c>
      <c r="C31151" s="8">
        <v>0.35852383999420001</v>
      </c>
      <c r="D31151" s="8">
        <v>0.34161168172169998</v>
      </c>
      <c r="E31151" s="8">
        <v>0.38108670580729997</v>
      </c>
      <c r="F31151" s="8">
        <v>0.42967806601730002</v>
      </c>
      <c r="G31151" s="8">
        <v>0.3551720867766</v>
      </c>
      <c r="H31151" s="8">
        <v>0.3663406433436</v>
      </c>
      <c r="I31151" s="8">
        <v>0.30692497331039997</v>
      </c>
      <c r="J31151" s="8">
        <v>0.34570709509730002</v>
      </c>
      <c r="K31151" s="8">
        <v>0.42426151693910003</v>
      </c>
      <c r="L31151" s="8">
        <v>0.3735346944638</v>
      </c>
    </row>
    <row r="31152" spans="1:14" s="1" customFormat="1" x14ac:dyDescent="0.35">
      <c r="B31152" s="11">
        <v>83.611933784399994</v>
      </c>
      <c r="C31152" s="11">
        <v>26.398825166590001</v>
      </c>
      <c r="D31152" s="11">
        <v>69.038031131229999</v>
      </c>
      <c r="E31152" s="11">
        <v>30.386916834449998</v>
      </c>
      <c r="F31152" s="11">
        <v>53.225016949950003</v>
      </c>
      <c r="G31152" s="11">
        <v>18.303642537049999</v>
      </c>
      <c r="H31152" s="11">
        <v>8.0951826295470006</v>
      </c>
      <c r="I31152" s="11">
        <v>30.637682864119999</v>
      </c>
      <c r="J31152" s="11">
        <v>21.962162282009999</v>
      </c>
      <c r="K31152" s="11">
        <v>16.43818598511</v>
      </c>
      <c r="L31152" s="11">
        <v>179.04879008219999</v>
      </c>
    </row>
    <row r="31153" spans="1:12" s="1" customFormat="1" x14ac:dyDescent="0.35">
      <c r="A31153" s="1" t="s">
        <v>29157</v>
      </c>
      <c r="B31153" s="8">
        <v>0.3176186623385</v>
      </c>
      <c r="C31153" s="8">
        <v>0.32211908175740001</v>
      </c>
      <c r="D31153" s="8">
        <v>0.28000473643629997</v>
      </c>
      <c r="E31153" s="8">
        <v>0.31240440485679999</v>
      </c>
      <c r="F31153" s="8">
        <v>0.32097513170379999</v>
      </c>
      <c r="G31153" s="8">
        <v>0.30315739694779997</v>
      </c>
      <c r="H31153" s="8">
        <v>0.3663406433436</v>
      </c>
      <c r="I31153" s="8">
        <v>0.24692589527860001</v>
      </c>
      <c r="J31153" s="8">
        <v>0.28612077748289999</v>
      </c>
      <c r="K31153" s="8">
        <v>0.3551990693432</v>
      </c>
      <c r="L31153" s="8">
        <v>0.30245141667620001</v>
      </c>
    </row>
    <row r="31154" spans="1:12" s="1" customFormat="1" x14ac:dyDescent="0.35">
      <c r="B31154" s="11">
        <v>64.670142419520005</v>
      </c>
      <c r="C31154" s="11">
        <v>23.718270233510001</v>
      </c>
      <c r="D31154" s="11">
        <v>56.58757222106</v>
      </c>
      <c r="E31154" s="11">
        <v>24.910359045429999</v>
      </c>
      <c r="F31154" s="11">
        <v>39.759783374089999</v>
      </c>
      <c r="G31154" s="11">
        <v>15.62308760396</v>
      </c>
      <c r="H31154" s="11">
        <v>8.0951826295470006</v>
      </c>
      <c r="I31154" s="11">
        <v>24.648490440149999</v>
      </c>
      <c r="J31154" s="11">
        <v>18.17674857255</v>
      </c>
      <c r="K31154" s="11">
        <v>13.762333208359999</v>
      </c>
      <c r="L31154" s="11">
        <v>144.97598487409999</v>
      </c>
    </row>
    <row r="31155" spans="1:12" s="1" customFormat="1" x14ac:dyDescent="0.35">
      <c r="A31155" s="1" t="s">
        <v>29158</v>
      </c>
      <c r="B31155" s="8">
        <v>8.9493199421379996E-2</v>
      </c>
      <c r="C31155" s="8">
        <v>3.6404758236760003E-2</v>
      </c>
      <c r="D31155" s="8">
        <v>6.1606945285329999E-2</v>
      </c>
      <c r="E31155" s="8">
        <v>6.8682300950469996E-2</v>
      </c>
      <c r="F31155" s="8">
        <v>0.1028893816058</v>
      </c>
      <c r="G31155" s="8">
        <v>5.2014689828849998E-2</v>
      </c>
      <c r="H31155" s="8">
        <v>0</v>
      </c>
      <c r="I31155" s="8">
        <v>5.9999078031820002E-2</v>
      </c>
      <c r="J31155" s="8">
        <v>5.9586317614449998E-2</v>
      </c>
      <c r="K31155" s="8">
        <v>6.9062447595899995E-2</v>
      </c>
      <c r="L31155" s="8">
        <v>6.9580918544009995E-2</v>
      </c>
    </row>
    <row r="31156" spans="1:12" s="1" customFormat="1" x14ac:dyDescent="0.35">
      <c r="B31156" s="11">
        <v>18.2216558358</v>
      </c>
      <c r="C31156" s="11">
        <v>2.6805549330830001</v>
      </c>
      <c r="D31156" s="11">
        <v>12.450458910169999</v>
      </c>
      <c r="E31156" s="11">
        <v>5.476557789019</v>
      </c>
      <c r="F31156" s="11">
        <v>12.745098046780001</v>
      </c>
      <c r="G31156" s="11">
        <v>2.6805549330830001</v>
      </c>
      <c r="H31156" s="11">
        <v>0</v>
      </c>
      <c r="I31156" s="11">
        <v>5.9891924239709997</v>
      </c>
      <c r="J31156" s="11">
        <v>3.7854137094509999</v>
      </c>
      <c r="K31156" s="11">
        <v>2.6758527767459999</v>
      </c>
      <c r="L31156" s="11">
        <v>33.352669679050003</v>
      </c>
    </row>
    <row r="31157" spans="1:12" s="1" customFormat="1" x14ac:dyDescent="0.35">
      <c r="A31157" s="1" t="s">
        <v>29159</v>
      </c>
      <c r="B31157" s="8">
        <v>3.5368483026599999E-3</v>
      </c>
      <c r="C31157" s="8">
        <v>0</v>
      </c>
      <c r="D31157" s="8">
        <v>0</v>
      </c>
      <c r="E31157" s="8">
        <v>0</v>
      </c>
      <c r="F31157" s="8">
        <v>5.8135527076859997E-3</v>
      </c>
      <c r="G31157" s="8">
        <v>0</v>
      </c>
      <c r="H31157" s="8">
        <v>0</v>
      </c>
      <c r="I31157" s="8">
        <v>0</v>
      </c>
      <c r="J31157" s="8">
        <v>0</v>
      </c>
      <c r="K31157" s="8">
        <v>0</v>
      </c>
      <c r="L31157" s="8">
        <v>1.5023592435579999E-3</v>
      </c>
    </row>
    <row r="31158" spans="1:12" s="1" customFormat="1" x14ac:dyDescent="0.35">
      <c r="B31158" s="11">
        <v>0.72013552908129996</v>
      </c>
      <c r="C31158" s="11">
        <v>0</v>
      </c>
      <c r="D31158" s="11">
        <v>0</v>
      </c>
      <c r="E31158" s="11">
        <v>0</v>
      </c>
      <c r="F31158" s="11">
        <v>0.72013552908129996</v>
      </c>
      <c r="G31158" s="11">
        <v>0</v>
      </c>
      <c r="H31158" s="11">
        <v>0</v>
      </c>
      <c r="I31158" s="11">
        <v>0</v>
      </c>
      <c r="J31158" s="11">
        <v>0</v>
      </c>
      <c r="K31158" s="11">
        <v>0</v>
      </c>
      <c r="L31158" s="11">
        <v>0.72013552908129996</v>
      </c>
    </row>
    <row r="31159" spans="1:12" s="1" customFormat="1" x14ac:dyDescent="0.35">
      <c r="A31159" s="1" t="s">
        <v>29160</v>
      </c>
      <c r="B31159" s="8">
        <v>0.22206890295109999</v>
      </c>
      <c r="C31159" s="8">
        <v>0.20338757081530001</v>
      </c>
      <c r="D31159" s="8">
        <v>0.1504313507775</v>
      </c>
      <c r="E31159" s="8">
        <v>0.20918157786649999</v>
      </c>
      <c r="F31159" s="8">
        <v>0.23036460219470001</v>
      </c>
      <c r="G31159" s="8">
        <v>0.2063044150169</v>
      </c>
      <c r="H31159" s="8">
        <v>0.1965850420951</v>
      </c>
      <c r="I31159" s="8">
        <v>0.1557256542396</v>
      </c>
      <c r="J31159" s="8">
        <v>0.11744560475430001</v>
      </c>
      <c r="K31159" s="8">
        <v>0.19087592240109999</v>
      </c>
      <c r="L31159" s="8">
        <v>0.188995809801</v>
      </c>
    </row>
    <row r="31160" spans="1:12" s="1" customFormat="1" x14ac:dyDescent="0.35">
      <c r="B31160" s="11">
        <v>45.21531409728</v>
      </c>
      <c r="C31160" s="11">
        <v>14.975832354970001</v>
      </c>
      <c r="D31160" s="11">
        <v>30.401431899950001</v>
      </c>
      <c r="E31160" s="11">
        <v>16.67962464464</v>
      </c>
      <c r="F31160" s="11">
        <v>28.53568945264</v>
      </c>
      <c r="G31160" s="11">
        <v>10.63181034454</v>
      </c>
      <c r="H31160" s="11">
        <v>4.3440220104230001</v>
      </c>
      <c r="I31160" s="11">
        <v>15.544754005970001</v>
      </c>
      <c r="J31160" s="11">
        <v>7.4611122175449998</v>
      </c>
      <c r="K31160" s="11">
        <v>7.3955656764380002</v>
      </c>
      <c r="L31160" s="11">
        <v>90.592578352199993</v>
      </c>
    </row>
    <row r="31161" spans="1:12" s="1" customFormat="1" x14ac:dyDescent="0.35">
      <c r="A31161" s="1" t="s">
        <v>29161</v>
      </c>
      <c r="B31161" s="8">
        <v>0.19401157738720001</v>
      </c>
      <c r="C31161" s="8">
        <v>0.20338757081530001</v>
      </c>
      <c r="D31161" s="8">
        <v>0.13981327129509999</v>
      </c>
      <c r="E31161" s="8">
        <v>0.1853081201722</v>
      </c>
      <c r="F31161" s="8">
        <v>0.19961407929989999</v>
      </c>
      <c r="G31161" s="8">
        <v>0.2063044150169</v>
      </c>
      <c r="H31161" s="8">
        <v>0.1965850420951</v>
      </c>
      <c r="I31161" s="8">
        <v>0.13422864879990001</v>
      </c>
      <c r="J31161" s="8">
        <v>0.11744560475430001</v>
      </c>
      <c r="K31161" s="8">
        <v>0.19087592240109999</v>
      </c>
      <c r="L31161" s="8">
        <v>0.17260106973139999</v>
      </c>
    </row>
    <row r="31162" spans="1:12" s="1" customFormat="1" x14ac:dyDescent="0.35">
      <c r="B31162" s="11">
        <v>39.5025791252</v>
      </c>
      <c r="C31162" s="11">
        <v>14.975832354970001</v>
      </c>
      <c r="D31162" s="11">
        <v>28.25557055773</v>
      </c>
      <c r="E31162" s="11">
        <v>14.77601383258</v>
      </c>
      <c r="F31162" s="11">
        <v>24.726565292619998</v>
      </c>
      <c r="G31162" s="11">
        <v>10.63181034454</v>
      </c>
      <c r="H31162" s="11">
        <v>4.3440220104230001</v>
      </c>
      <c r="I31162" s="11">
        <v>13.398892663750001</v>
      </c>
      <c r="J31162" s="11">
        <v>7.4611122175449998</v>
      </c>
      <c r="K31162" s="11">
        <v>7.3955656764380002</v>
      </c>
      <c r="L31162" s="11">
        <v>82.733982037890001</v>
      </c>
    </row>
    <row r="31163" spans="1:12" s="1" customFormat="1" x14ac:dyDescent="0.35">
      <c r="A31163" s="1" t="s">
        <v>29162</v>
      </c>
      <c r="B31163" s="8">
        <v>2.8057325563890002E-2</v>
      </c>
      <c r="C31163" s="8">
        <v>0</v>
      </c>
      <c r="D31163" s="8">
        <v>1.061807948239E-2</v>
      </c>
      <c r="E31163" s="8">
        <v>2.3873457694349998E-2</v>
      </c>
      <c r="F31163" s="8">
        <v>3.0750522894809999E-2</v>
      </c>
      <c r="G31163" s="8">
        <v>0</v>
      </c>
      <c r="H31163" s="8">
        <v>0</v>
      </c>
      <c r="I31163" s="8">
        <v>2.149700543972E-2</v>
      </c>
      <c r="J31163" s="8">
        <v>0</v>
      </c>
      <c r="K31163" s="8">
        <v>0</v>
      </c>
      <c r="L31163" s="8">
        <v>1.6394740069630001E-2</v>
      </c>
    </row>
    <row r="31164" spans="1:12" s="1" customFormat="1" x14ac:dyDescent="0.35">
      <c r="B31164" s="11">
        <v>5.712734972082</v>
      </c>
      <c r="C31164" s="11">
        <v>0</v>
      </c>
      <c r="D31164" s="11">
        <v>2.1458613422249999</v>
      </c>
      <c r="E31164" s="11">
        <v>1.9036108120649999</v>
      </c>
      <c r="F31164" s="11">
        <v>3.8091241600179999</v>
      </c>
      <c r="G31164" s="11">
        <v>0</v>
      </c>
      <c r="H31164" s="11">
        <v>0</v>
      </c>
      <c r="I31164" s="11">
        <v>2.1458613422249999</v>
      </c>
      <c r="J31164" s="11">
        <v>0</v>
      </c>
      <c r="K31164" s="11">
        <v>0</v>
      </c>
      <c r="L31164" s="11">
        <v>7.8585963143080004</v>
      </c>
    </row>
    <row r="31165" spans="1:12" s="1" customFormat="1" x14ac:dyDescent="0.35">
      <c r="A31165" s="1" t="s">
        <v>29163</v>
      </c>
      <c r="B31165" s="8">
        <v>0.26197187141400002</v>
      </c>
      <c r="C31165" s="8">
        <v>0.25208333871209998</v>
      </c>
      <c r="D31165" s="8">
        <v>0.3373915536323</v>
      </c>
      <c r="E31165" s="8">
        <v>0.27979148903739998</v>
      </c>
      <c r="F31165" s="8">
        <v>0.25050120644129997</v>
      </c>
      <c r="G31165" s="8">
        <v>0.26374534879720002</v>
      </c>
      <c r="H31165" s="8">
        <v>0.22488573985019999</v>
      </c>
      <c r="I31165" s="8">
        <v>0.36199674844169999</v>
      </c>
      <c r="J31165" s="8">
        <v>0.3468528266393</v>
      </c>
      <c r="K31165" s="8">
        <v>0.2584871555239</v>
      </c>
      <c r="L31165" s="8">
        <v>0.29225088043190001</v>
      </c>
    </row>
    <row r="31166" spans="1:12" s="1" customFormat="1" x14ac:dyDescent="0.35">
      <c r="B31166" s="11">
        <v>53.339933206429997</v>
      </c>
      <c r="C31166" s="11">
        <v>18.561398835239999</v>
      </c>
      <c r="D31166" s="11">
        <v>68.185164118770004</v>
      </c>
      <c r="E31166" s="11">
        <v>22.30988533268</v>
      </c>
      <c r="F31166" s="11">
        <v>31.03004787375</v>
      </c>
      <c r="G31166" s="11">
        <v>13.59200445341</v>
      </c>
      <c r="H31166" s="11">
        <v>4.9693943818299999</v>
      </c>
      <c r="I31166" s="11">
        <v>36.13502497687</v>
      </c>
      <c r="J31166" s="11">
        <v>22.034948586980001</v>
      </c>
      <c r="K31166" s="11">
        <v>10.01519055492</v>
      </c>
      <c r="L31166" s="11">
        <v>140.0864961604</v>
      </c>
    </row>
    <row r="31167" spans="1:12" s="1" customFormat="1" x14ac:dyDescent="0.35">
      <c r="A31167" s="1" t="s">
        <v>29164</v>
      </c>
      <c r="B31167" s="8">
        <v>0.10531051557230001</v>
      </c>
      <c r="C31167" s="8">
        <v>0.1860052504784</v>
      </c>
      <c r="D31167" s="8">
        <v>0.1705654138686</v>
      </c>
      <c r="E31167" s="8">
        <v>0.1299402272888</v>
      </c>
      <c r="F31167" s="8">
        <v>8.9456125346680002E-2</v>
      </c>
      <c r="G31167" s="8">
        <v>0.1747781494092</v>
      </c>
      <c r="H31167" s="8">
        <v>0.2121885747111</v>
      </c>
      <c r="I31167" s="8">
        <v>0.17535262400830001</v>
      </c>
      <c r="J31167" s="8">
        <v>0.18999447350910001</v>
      </c>
      <c r="K31167" s="8">
        <v>0.12637540513580001</v>
      </c>
      <c r="L31167" s="8">
        <v>0.14521861530339999</v>
      </c>
    </row>
    <row r="31168" spans="1:12" s="1" customFormat="1" x14ac:dyDescent="0.35">
      <c r="B31168" s="11">
        <v>21.442209945070001</v>
      </c>
      <c r="C31168" s="11">
        <v>13.69593745155</v>
      </c>
      <c r="D31168" s="11">
        <v>34.470426459720002</v>
      </c>
      <c r="E31168" s="11">
        <v>10.361114202890001</v>
      </c>
      <c r="F31168" s="11">
        <v>11.08109574218</v>
      </c>
      <c r="G31168" s="11">
        <v>9.0071176457189992</v>
      </c>
      <c r="H31168" s="11">
        <v>4.6888198058280004</v>
      </c>
      <c r="I31168" s="11">
        <v>17.503945755250001</v>
      </c>
      <c r="J31168" s="11">
        <v>12.07001394842</v>
      </c>
      <c r="K31168" s="11">
        <v>4.8964667560540001</v>
      </c>
      <c r="L31168" s="11">
        <v>69.608573856340001</v>
      </c>
    </row>
    <row r="31169" spans="1:12" s="1" customFormat="1" x14ac:dyDescent="0.35">
      <c r="A31169" s="1" t="s">
        <v>29165</v>
      </c>
      <c r="B31169" s="8">
        <v>5.217625102443E-2</v>
      </c>
      <c r="C31169" s="8">
        <v>8.758533142845E-2</v>
      </c>
      <c r="D31169" s="8">
        <v>8.8471485005109998E-2</v>
      </c>
      <c r="E31169" s="8">
        <v>6.9810977957959999E-2</v>
      </c>
      <c r="F31169" s="8">
        <v>4.082460202642E-2</v>
      </c>
      <c r="G31169" s="8">
        <v>0.106001822217</v>
      </c>
      <c r="H31169" s="8">
        <v>4.4635246043829999E-2</v>
      </c>
      <c r="I31169" s="8">
        <v>8.5732463092430003E-2</v>
      </c>
      <c r="J31169" s="8">
        <v>8.7145703465810007E-2</v>
      </c>
      <c r="K31169" s="8">
        <v>9.7701935686819993E-2</v>
      </c>
      <c r="L31169" s="8">
        <v>7.2918109244709997E-2</v>
      </c>
    </row>
    <row r="31170" spans="1:12" s="1" customFormat="1" x14ac:dyDescent="0.35">
      <c r="B31170" s="11">
        <v>10.62357469748</v>
      </c>
      <c r="C31170" s="11">
        <v>6.449082581441</v>
      </c>
      <c r="D31170" s="11">
        <v>17.87964950504</v>
      </c>
      <c r="E31170" s="11">
        <v>5.5665557181969998</v>
      </c>
      <c r="F31170" s="11">
        <v>5.0570189792829998</v>
      </c>
      <c r="G31170" s="11">
        <v>5.4627588551370003</v>
      </c>
      <c r="H31170" s="11">
        <v>0.98632372630459997</v>
      </c>
      <c r="I31170" s="11">
        <v>8.5579351430900008</v>
      </c>
      <c r="J31170" s="11">
        <v>5.5362129063539998</v>
      </c>
      <c r="K31170" s="11">
        <v>3.7855014555920001</v>
      </c>
      <c r="L31170" s="11">
        <v>34.952306783959997</v>
      </c>
    </row>
    <row r="31171" spans="1:12" s="1" customFormat="1" x14ac:dyDescent="0.35">
      <c r="A31171" s="1" t="s">
        <v>29166</v>
      </c>
      <c r="B31171" s="8">
        <v>4.934156421113E-2</v>
      </c>
      <c r="C31171" s="8">
        <v>8.5328920096979996E-2</v>
      </c>
      <c r="D31171" s="8">
        <v>6.2287853619229998E-2</v>
      </c>
      <c r="E31171" s="8">
        <v>6.0129249330800001E-2</v>
      </c>
      <c r="F31171" s="8">
        <v>4.2397424081190002E-2</v>
      </c>
      <c r="G31171" s="8">
        <v>5.007206206117E-2</v>
      </c>
      <c r="H31171" s="8">
        <v>0.16755332866719999</v>
      </c>
      <c r="I31171" s="8">
        <v>6.7439929503880003E-2</v>
      </c>
      <c r="J31171" s="8">
        <v>7.4693606272520002E-2</v>
      </c>
      <c r="K31171" s="8">
        <v>2.8673469448990001E-2</v>
      </c>
      <c r="L31171" s="8">
        <v>6.0328005873600002E-2</v>
      </c>
    </row>
    <row r="31172" spans="1:12" s="1" customFormat="1" x14ac:dyDescent="0.35">
      <c r="B31172" s="11">
        <v>10.04640584165</v>
      </c>
      <c r="C31172" s="11">
        <v>6.2829385162540001</v>
      </c>
      <c r="D31172" s="11">
        <v>12.58806711641</v>
      </c>
      <c r="E31172" s="11">
        <v>4.7945584846960001</v>
      </c>
      <c r="F31172" s="11">
        <v>5.2518473569559996</v>
      </c>
      <c r="G31172" s="11">
        <v>2.5804424367309999</v>
      </c>
      <c r="H31172" s="11">
        <v>3.7024960795230002</v>
      </c>
      <c r="I31172" s="11">
        <v>6.7319486916709996</v>
      </c>
      <c r="J31172" s="11">
        <v>4.7451531242760003</v>
      </c>
      <c r="K31172" s="11">
        <v>1.1109653004619999</v>
      </c>
      <c r="L31172" s="11">
        <v>28.917411474310001</v>
      </c>
    </row>
    <row r="31173" spans="1:12" s="1" customFormat="1" x14ac:dyDescent="0.35">
      <c r="A31173" s="1" t="s">
        <v>29167</v>
      </c>
      <c r="B31173" s="8">
        <v>3.7927003367790001E-3</v>
      </c>
      <c r="C31173" s="8">
        <v>1.3090998952990001E-2</v>
      </c>
      <c r="D31173" s="8">
        <v>1.9806075244209999E-2</v>
      </c>
      <c r="E31173" s="8">
        <v>0</v>
      </c>
      <c r="F31173" s="8">
        <v>6.234099239073E-3</v>
      </c>
      <c r="G31173" s="8">
        <v>1.870426513097E-2</v>
      </c>
      <c r="H31173" s="8">
        <v>0</v>
      </c>
      <c r="I31173" s="8">
        <v>2.2180231412000002E-2</v>
      </c>
      <c r="J31173" s="8">
        <v>2.8155163770779999E-2</v>
      </c>
      <c r="K31173" s="8">
        <v>0</v>
      </c>
      <c r="L31173" s="8">
        <v>1.197250018508E-2</v>
      </c>
    </row>
    <row r="31174" spans="1:12" s="1" customFormat="1" x14ac:dyDescent="0.35">
      <c r="B31174" s="11">
        <v>0.77222940594300005</v>
      </c>
      <c r="C31174" s="11">
        <v>0.96391635385139995</v>
      </c>
      <c r="D31174" s="11">
        <v>4.002709838276</v>
      </c>
      <c r="E31174" s="11">
        <v>0</v>
      </c>
      <c r="F31174" s="11">
        <v>0.77222940594300005</v>
      </c>
      <c r="G31174" s="11">
        <v>0.96391635385139995</v>
      </c>
      <c r="H31174" s="11">
        <v>0</v>
      </c>
      <c r="I31174" s="11">
        <v>2.2140619204880001</v>
      </c>
      <c r="J31174" s="11">
        <v>1.7886479177879999</v>
      </c>
      <c r="K31174" s="11">
        <v>0</v>
      </c>
      <c r="L31174" s="11">
        <v>5.7388555980699998</v>
      </c>
    </row>
    <row r="31175" spans="1:12" s="1" customFormat="1" x14ac:dyDescent="0.35">
      <c r="A31175" s="1" t="s">
        <v>29168</v>
      </c>
      <c r="B31175" s="8">
        <v>1</v>
      </c>
      <c r="C31175" s="8">
        <v>1</v>
      </c>
      <c r="D31175" s="8">
        <v>1</v>
      </c>
      <c r="E31175" s="8">
        <v>1</v>
      </c>
      <c r="F31175" s="8">
        <v>1</v>
      </c>
      <c r="G31175" s="8">
        <v>1</v>
      </c>
      <c r="H31175" s="8">
        <v>1</v>
      </c>
      <c r="I31175" s="8">
        <v>1</v>
      </c>
      <c r="J31175" s="8">
        <v>1</v>
      </c>
      <c r="K31175" s="8">
        <v>1</v>
      </c>
      <c r="L31175" s="8">
        <v>1</v>
      </c>
    </row>
    <row r="31176" spans="1:12" s="1" customFormat="1" x14ac:dyDescent="0.35">
      <c r="B31176" s="11">
        <v>203.60939103320001</v>
      </c>
      <c r="C31176" s="11">
        <v>73.631993808339999</v>
      </c>
      <c r="D31176" s="11">
        <v>202.09505360969999</v>
      </c>
      <c r="E31176" s="11">
        <v>79.737541014659996</v>
      </c>
      <c r="F31176" s="11">
        <v>123.8718500185</v>
      </c>
      <c r="G31176" s="11">
        <v>51.534574980720002</v>
      </c>
      <c r="H31176" s="11">
        <v>22.097418827630001</v>
      </c>
      <c r="I31176" s="11">
        <v>99.821407602210002</v>
      </c>
      <c r="J31176" s="11">
        <v>63.528237034950003</v>
      </c>
      <c r="K31176" s="11">
        <v>38.745408972509999</v>
      </c>
      <c r="L31176" s="11">
        <v>479.33643845120002</v>
      </c>
    </row>
    <row r="31177" spans="1:12" x14ac:dyDescent="0.35">
      <c r="A31177" s="3" t="s">
        <v>29169</v>
      </c>
    </row>
    <row r="31178" spans="1:12" s="1" customFormat="1" x14ac:dyDescent="0.35">
      <c r="A31178" s="1" t="s">
        <v>29170</v>
      </c>
    </row>
    <row r="31179" spans="1:12" s="1" customFormat="1" x14ac:dyDescent="0.35"/>
    <row r="31180" spans="1:12" s="1" customFormat="1" x14ac:dyDescent="0.35"/>
    <row r="31181" spans="1:12" s="1" customFormat="1" x14ac:dyDescent="0.35"/>
    <row r="31182" spans="1:12" s="1" customFormat="1" x14ac:dyDescent="0.35">
      <c r="A31182" s="4" t="s">
        <v>29171</v>
      </c>
    </row>
    <row r="31183" spans="1:12" x14ac:dyDescent="0.35">
      <c r="A31183" s="3" t="s">
        <v>29172</v>
      </c>
    </row>
    <row r="31184" spans="1:12" s="1" customFormat="1" ht="31" x14ac:dyDescent="0.35">
      <c r="A31184" s="5" t="s">
        <v>29173</v>
      </c>
      <c r="B31184" s="5" t="s">
        <v>29174</v>
      </c>
      <c r="C31184" s="5" t="s">
        <v>29175</v>
      </c>
      <c r="D31184" s="5" t="s">
        <v>29176</v>
      </c>
      <c r="E31184" s="5" t="s">
        <v>29177</v>
      </c>
      <c r="F31184" s="5" t="s">
        <v>29178</v>
      </c>
    </row>
    <row r="31185" spans="1:6" s="1" customFormat="1" x14ac:dyDescent="0.35">
      <c r="A31185" s="1" t="s">
        <v>29179</v>
      </c>
      <c r="B31185" s="8">
        <v>0.28168196072930002</v>
      </c>
      <c r="C31185" s="8">
        <v>0.40283370483890002</v>
      </c>
      <c r="D31185" s="8">
        <v>0.35385935494589998</v>
      </c>
      <c r="E31185" s="8">
        <v>0.39496963237350002</v>
      </c>
      <c r="F31185" s="8">
        <v>0.35770000000000002</v>
      </c>
    </row>
    <row r="31186" spans="1:6" s="1" customFormat="1" x14ac:dyDescent="0.35">
      <c r="B31186" s="11">
        <v>41.985919964959997</v>
      </c>
      <c r="C31186" s="11">
        <v>82.987645816020006</v>
      </c>
      <c r="D31186" s="11">
        <v>61.077855105300003</v>
      </c>
      <c r="E31186" s="11">
        <v>28.568579113710001</v>
      </c>
      <c r="F31186" s="11">
        <v>214.62</v>
      </c>
    </row>
    <row r="31187" spans="1:6" s="1" customFormat="1" x14ac:dyDescent="0.35">
      <c r="A31187" s="1" t="s">
        <v>29180</v>
      </c>
      <c r="B31187" s="8">
        <v>0.20655468957959999</v>
      </c>
      <c r="C31187" s="8">
        <v>0.32630666979360001</v>
      </c>
      <c r="D31187" s="8">
        <v>0.29095712826469999</v>
      </c>
      <c r="E31187" s="8">
        <v>0.3346776093471</v>
      </c>
      <c r="F31187" s="8">
        <v>0.28739737387940001</v>
      </c>
    </row>
    <row r="31188" spans="1:6" s="1" customFormat="1" x14ac:dyDescent="0.35">
      <c r="B31188" s="11">
        <v>30.78787382274</v>
      </c>
      <c r="C31188" s="11">
        <v>67.222335209169998</v>
      </c>
      <c r="D31188" s="11">
        <v>50.220623175900002</v>
      </c>
      <c r="E31188" s="11">
        <v>24.207592119849998</v>
      </c>
      <c r="F31188" s="11">
        <v>172.43842432770001</v>
      </c>
    </row>
    <row r="31189" spans="1:6" s="1" customFormat="1" x14ac:dyDescent="0.35">
      <c r="A31189" s="1" t="s">
        <v>29181</v>
      </c>
      <c r="B31189" s="8">
        <v>7.5127271149690006E-2</v>
      </c>
      <c r="C31189" s="8">
        <v>7.6527035045360001E-2</v>
      </c>
      <c r="D31189" s="8">
        <v>5.8730064882919999E-2</v>
      </c>
      <c r="E31189" s="8">
        <v>6.0292023026320002E-2</v>
      </c>
      <c r="F31189" s="8">
        <v>6.9102400238769998E-2</v>
      </c>
    </row>
    <row r="31190" spans="1:6" s="1" customFormat="1" x14ac:dyDescent="0.35">
      <c r="B31190" s="11">
        <v>11.198046142220001</v>
      </c>
      <c r="C31190" s="11">
        <v>15.765310606850001</v>
      </c>
      <c r="D31190" s="11">
        <v>10.13709640033</v>
      </c>
      <c r="E31190" s="11">
        <v>4.3609869938679999</v>
      </c>
      <c r="F31190" s="11">
        <v>41.461440143259999</v>
      </c>
    </row>
    <row r="31191" spans="1:6" s="1" customFormat="1" x14ac:dyDescent="0.35">
      <c r="A31191" s="1" t="s">
        <v>29182</v>
      </c>
      <c r="B31191" s="8">
        <v>0</v>
      </c>
      <c r="C31191" s="8">
        <v>0</v>
      </c>
      <c r="D31191" s="8">
        <v>4.172161798331E-3</v>
      </c>
      <c r="E31191" s="8">
        <v>0</v>
      </c>
      <c r="F31191" s="8">
        <v>1.200225881802E-3</v>
      </c>
    </row>
    <row r="31192" spans="1:6" s="1" customFormat="1" x14ac:dyDescent="0.35">
      <c r="B31192" s="11">
        <v>0</v>
      </c>
      <c r="C31192" s="11">
        <v>0</v>
      </c>
      <c r="D31192" s="11">
        <v>0.72013552908129996</v>
      </c>
      <c r="E31192" s="11">
        <v>0</v>
      </c>
      <c r="F31192" s="11">
        <v>0.72013552908129996</v>
      </c>
    </row>
    <row r="31193" spans="1:6" s="1" customFormat="1" x14ac:dyDescent="0.35">
      <c r="A31193" s="1" t="s">
        <v>29183</v>
      </c>
      <c r="B31193" s="8">
        <v>0.2149872223947</v>
      </c>
      <c r="C31193" s="8">
        <v>0.1401307976043</v>
      </c>
      <c r="D31193" s="8">
        <v>0.2074143015529</v>
      </c>
      <c r="E31193" s="8">
        <v>0.22820337339589999</v>
      </c>
      <c r="F31193" s="8">
        <v>0.18870000000000001</v>
      </c>
    </row>
    <row r="31194" spans="1:6" s="1" customFormat="1" x14ac:dyDescent="0.35">
      <c r="B31194" s="11">
        <v>32.044779472510001</v>
      </c>
      <c r="C31194" s="11">
        <v>28.868301881920001</v>
      </c>
      <c r="D31194" s="11">
        <v>35.800722744639998</v>
      </c>
      <c r="E31194" s="11">
        <v>16.506195900929999</v>
      </c>
      <c r="F31194" s="11">
        <v>113.22</v>
      </c>
    </row>
    <row r="31195" spans="1:6" s="1" customFormat="1" x14ac:dyDescent="0.35">
      <c r="A31195" s="1" t="s">
        <v>29184</v>
      </c>
      <c r="B31195" s="8">
        <v>0.1936399671615</v>
      </c>
      <c r="C31195" s="8">
        <v>0.1347858036007</v>
      </c>
      <c r="D31195" s="8">
        <v>0.19141719130509999</v>
      </c>
      <c r="E31195" s="8">
        <v>0.21694410275529999</v>
      </c>
      <c r="F31195" s="8">
        <v>0.17560233947619999</v>
      </c>
    </row>
    <row r="31196" spans="1:6" s="1" customFormat="1" x14ac:dyDescent="0.35">
      <c r="B31196" s="11">
        <v>28.862878340559998</v>
      </c>
      <c r="C31196" s="11">
        <v>27.767181335330001</v>
      </c>
      <c r="D31196" s="11">
        <v>33.039543286860003</v>
      </c>
      <c r="E31196" s="11">
        <v>15.69180072294</v>
      </c>
      <c r="F31196" s="11">
        <v>105.3614036857</v>
      </c>
    </row>
    <row r="31197" spans="1:6" s="1" customFormat="1" x14ac:dyDescent="0.35">
      <c r="A31197" s="1" t="s">
        <v>29185</v>
      </c>
      <c r="B31197" s="8">
        <v>2.1347255233239999E-2</v>
      </c>
      <c r="C31197" s="8">
        <v>5.344994003585E-3</v>
      </c>
      <c r="D31197" s="8">
        <v>1.599711024778E-2</v>
      </c>
      <c r="E31197" s="8">
        <v>1.1259270640589999E-2</v>
      </c>
      <c r="F31197" s="8">
        <v>1.309766052385E-2</v>
      </c>
    </row>
    <row r="31198" spans="1:6" s="1" customFormat="1" x14ac:dyDescent="0.35">
      <c r="B31198" s="11">
        <v>3.181901131949</v>
      </c>
      <c r="C31198" s="11">
        <v>1.1011205465930001</v>
      </c>
      <c r="D31198" s="11">
        <v>2.7611794577739999</v>
      </c>
      <c r="E31198" s="11">
        <v>0.81439517799219996</v>
      </c>
      <c r="F31198" s="11">
        <v>7.8585963143080004</v>
      </c>
    </row>
    <row r="31199" spans="1:6" s="1" customFormat="1" x14ac:dyDescent="0.35">
      <c r="A31199" s="1" t="s">
        <v>29186</v>
      </c>
      <c r="B31199" s="8">
        <v>0.33731450837940002</v>
      </c>
      <c r="C31199" s="8">
        <v>0.2894048277008</v>
      </c>
      <c r="D31199" s="8">
        <v>0.32747728739409998</v>
      </c>
      <c r="E31199" s="8">
        <v>0.25573278149560003</v>
      </c>
      <c r="F31199" s="8">
        <v>0.30819999999999997</v>
      </c>
    </row>
    <row r="31200" spans="1:6" s="1" customFormat="1" x14ac:dyDescent="0.35">
      <c r="B31200" s="11">
        <v>50.278192878120002</v>
      </c>
      <c r="C31200" s="11">
        <v>59.620198236089998</v>
      </c>
      <c r="D31200" s="11">
        <v>56.52418123236</v>
      </c>
      <c r="E31200" s="11">
        <v>18.497427653420001</v>
      </c>
      <c r="F31200" s="11">
        <v>184.92</v>
      </c>
    </row>
    <row r="31201" spans="1:6" s="1" customFormat="1" x14ac:dyDescent="0.35">
      <c r="A31201" s="1" t="s">
        <v>29187</v>
      </c>
      <c r="B31201" s="8">
        <v>0.16601630849660001</v>
      </c>
      <c r="C31201" s="8">
        <v>0.167630669856</v>
      </c>
      <c r="D31201" s="8">
        <v>0.11124905610709999</v>
      </c>
      <c r="E31201" s="8">
        <v>0.1210942127351</v>
      </c>
      <c r="F31201" s="8">
        <v>0.1454</v>
      </c>
    </row>
    <row r="31202" spans="1:6" s="1" customFormat="1" x14ac:dyDescent="0.35">
      <c r="B31202" s="11">
        <v>24.745452010379999</v>
      </c>
      <c r="C31202" s="11">
        <v>34.533541982220001</v>
      </c>
      <c r="D31202" s="11">
        <v>19.202131113779998</v>
      </c>
      <c r="E31202" s="11">
        <v>8.7588748936129992</v>
      </c>
      <c r="F31202" s="11">
        <v>87.24</v>
      </c>
    </row>
    <row r="31203" spans="1:6" s="1" customFormat="1" x14ac:dyDescent="0.35">
      <c r="A31203" s="1" t="s">
        <v>29188</v>
      </c>
      <c r="B31203" s="8">
        <v>9.3582376090030006E-2</v>
      </c>
      <c r="C31203" s="8">
        <v>7.7108009831910004E-2</v>
      </c>
      <c r="D31203" s="8">
        <v>3.8207591288989998E-2</v>
      </c>
      <c r="E31203" s="8">
        <v>5.0552535138629999E-2</v>
      </c>
      <c r="F31203" s="8">
        <v>6.6808655315049995E-2</v>
      </c>
    </row>
    <row r="31204" spans="1:6" s="1" customFormat="1" x14ac:dyDescent="0.35">
      <c r="B31204" s="11">
        <v>13.94885970857</v>
      </c>
      <c r="C31204" s="11">
        <v>15.88499704132</v>
      </c>
      <c r="D31204" s="11">
        <v>6.5948170990930004</v>
      </c>
      <c r="E31204" s="11">
        <v>3.6565193400520002</v>
      </c>
      <c r="F31204" s="11">
        <v>40.085193189030001</v>
      </c>
    </row>
    <row r="31205" spans="1:6" s="1" customFormat="1" x14ac:dyDescent="0.35">
      <c r="A31205" s="1" t="s">
        <v>29189</v>
      </c>
      <c r="B31205" s="8">
        <v>6.7253074314629999E-2</v>
      </c>
      <c r="C31205" s="8">
        <v>8.0573406246430002E-2</v>
      </c>
      <c r="D31205" s="8">
        <v>6.2593942699390004E-2</v>
      </c>
      <c r="E31205" s="8">
        <v>2.8405177992E-2</v>
      </c>
      <c r="F31205" s="8">
        <v>6.5803104850190003E-2</v>
      </c>
    </row>
    <row r="31206" spans="1:6" s="1" customFormat="1" x14ac:dyDescent="0.35">
      <c r="B31206" s="11">
        <v>10.02436289587</v>
      </c>
      <c r="C31206" s="11">
        <v>16.598902275179999</v>
      </c>
      <c r="D31206" s="11">
        <v>10.804020606570001</v>
      </c>
      <c r="E31206" s="11">
        <v>2.0545771324929998</v>
      </c>
      <c r="F31206" s="11">
        <v>39.481862910110003</v>
      </c>
    </row>
    <row r="31207" spans="1:6" s="1" customFormat="1" x14ac:dyDescent="0.35">
      <c r="A31207" s="1" t="s">
        <v>29190</v>
      </c>
      <c r="B31207" s="8">
        <v>5.1808580919600004E-3</v>
      </c>
      <c r="C31207" s="8">
        <v>9.9492537776219997E-3</v>
      </c>
      <c r="D31207" s="8">
        <v>1.044752211872E-2</v>
      </c>
      <c r="E31207" s="8">
        <v>4.2136499604459997E-2</v>
      </c>
      <c r="F31207" s="8">
        <v>1.278823983477E-2</v>
      </c>
    </row>
    <row r="31208" spans="1:6" s="1" customFormat="1" x14ac:dyDescent="0.35">
      <c r="B31208" s="11">
        <v>0.77222940594300005</v>
      </c>
      <c r="C31208" s="11">
        <v>2.0496426657279998</v>
      </c>
      <c r="D31208" s="11">
        <v>1.8032934081230001</v>
      </c>
      <c r="E31208" s="11">
        <v>3.0477784210680001</v>
      </c>
      <c r="F31208" s="11">
        <v>7.6729439008610001</v>
      </c>
    </row>
    <row r="31209" spans="1:6" s="1" customFormat="1" x14ac:dyDescent="0.35">
      <c r="A31209" s="1" t="s">
        <v>29191</v>
      </c>
      <c r="B31209" s="8">
        <v>1</v>
      </c>
      <c r="C31209" s="8">
        <v>1</v>
      </c>
      <c r="D31209" s="8">
        <v>1</v>
      </c>
      <c r="E31209" s="8">
        <v>1</v>
      </c>
      <c r="F31209" s="8">
        <v>1</v>
      </c>
    </row>
    <row r="31210" spans="1:6" s="1" customFormat="1" x14ac:dyDescent="0.35">
      <c r="B31210" s="11">
        <v>149.05434432600001</v>
      </c>
      <c r="C31210" s="11">
        <v>206.00968791630001</v>
      </c>
      <c r="D31210" s="11">
        <v>172.6048901961</v>
      </c>
      <c r="E31210" s="11">
        <v>72.331077561680004</v>
      </c>
      <c r="F31210" s="11">
        <v>600</v>
      </c>
    </row>
    <row r="31211" spans="1:6" x14ac:dyDescent="0.35">
      <c r="A31211" s="3" t="s">
        <v>29192</v>
      </c>
    </row>
    <row r="31212" spans="1:6" s="1" customFormat="1" x14ac:dyDescent="0.35">
      <c r="A31212" s="1" t="s">
        <v>29193</v>
      </c>
    </row>
    <row r="31213" spans="1:6" s="1" customFormat="1" x14ac:dyDescent="0.35"/>
    <row r="31214" spans="1:6" s="1" customFormat="1" x14ac:dyDescent="0.35"/>
    <row r="31215" spans="1:6" s="1" customFormat="1" x14ac:dyDescent="0.35"/>
    <row r="31216" spans="1:6" s="1" customFormat="1" x14ac:dyDescent="0.35">
      <c r="A31216" s="4" t="s">
        <v>29194</v>
      </c>
    </row>
    <row r="31217" spans="1:11" x14ac:dyDescent="0.35">
      <c r="A31217" s="3" t="s">
        <v>29195</v>
      </c>
    </row>
    <row r="31218" spans="1:11" s="1" customFormat="1" ht="77.5" x14ac:dyDescent="0.35">
      <c r="A31218" s="5" t="s">
        <v>29196</v>
      </c>
      <c r="B31218" s="5" t="s">
        <v>29197</v>
      </c>
      <c r="C31218" s="5" t="s">
        <v>29198</v>
      </c>
      <c r="D31218" s="5" t="s">
        <v>29199</v>
      </c>
      <c r="E31218" s="5" t="s">
        <v>29200</v>
      </c>
      <c r="F31218" s="5" t="s">
        <v>29201</v>
      </c>
      <c r="G31218" s="5" t="s">
        <v>29202</v>
      </c>
      <c r="H31218" s="5" t="s">
        <v>29203</v>
      </c>
      <c r="I31218" s="5" t="s">
        <v>29204</v>
      </c>
      <c r="J31218" s="5" t="s">
        <v>29205</v>
      </c>
      <c r="K31218" s="5" t="s">
        <v>29206</v>
      </c>
    </row>
    <row r="31219" spans="1:11" s="1" customFormat="1" x14ac:dyDescent="0.35">
      <c r="A31219" s="1" t="s">
        <v>29207</v>
      </c>
      <c r="B31219" s="8">
        <v>0.31680907188570001</v>
      </c>
      <c r="C31219" s="8">
        <v>0.40020342045579999</v>
      </c>
      <c r="D31219" s="8">
        <v>0.14474407064930001</v>
      </c>
      <c r="E31219" s="8">
        <v>0.32104787978299998</v>
      </c>
      <c r="F31219" s="8">
        <v>0.38864821965879998</v>
      </c>
      <c r="G31219" s="8">
        <v>0.31135072807230002</v>
      </c>
      <c r="H31219" s="8">
        <v>0.40513241170609998</v>
      </c>
      <c r="I31219" s="8">
        <v>0.39307901498850001</v>
      </c>
      <c r="J31219" s="8">
        <v>0.35074624438059998</v>
      </c>
      <c r="K31219" s="8">
        <v>0.35770000000000002</v>
      </c>
    </row>
    <row r="31220" spans="1:11" s="1" customFormat="1" x14ac:dyDescent="0.35">
      <c r="B31220" s="11">
        <v>94.018295503800005</v>
      </c>
      <c r="C31220" s="11">
        <v>115.25858509130001</v>
      </c>
      <c r="D31220" s="11">
        <v>1.011916678935</v>
      </c>
      <c r="E31220" s="11">
        <v>23.6384524612</v>
      </c>
      <c r="F31220" s="11">
        <v>10.41098536532</v>
      </c>
      <c r="G31220" s="11">
        <v>58.956940998340002</v>
      </c>
      <c r="H31220" s="11">
        <v>68.964986329170003</v>
      </c>
      <c r="I31220" s="11">
        <v>46.293598762099997</v>
      </c>
      <c r="J31220" s="11">
        <v>5.3431194049349999</v>
      </c>
      <c r="K31220" s="11">
        <v>214.62</v>
      </c>
    </row>
    <row r="31221" spans="1:11" s="1" customFormat="1" x14ac:dyDescent="0.35">
      <c r="A31221" s="1" t="s">
        <v>29208</v>
      </c>
      <c r="B31221" s="8">
        <v>0.27041759144139998</v>
      </c>
      <c r="C31221" s="8">
        <v>0.3053219344716</v>
      </c>
      <c r="D31221" s="8">
        <v>0.14474407064930001</v>
      </c>
      <c r="E31221" s="8">
        <v>0.26536628514369998</v>
      </c>
      <c r="F31221" s="8">
        <v>0.31218667609700002</v>
      </c>
      <c r="G31221" s="8">
        <v>0.27111266911819998</v>
      </c>
      <c r="H31221" s="8">
        <v>0.33154503487550002</v>
      </c>
      <c r="I31221" s="8">
        <v>0.26741884428599999</v>
      </c>
      <c r="J31221" s="8">
        <v>0.279307078343</v>
      </c>
      <c r="K31221" s="8">
        <v>0.28739737387940001</v>
      </c>
    </row>
    <row r="31222" spans="1:11" s="1" customFormat="1" x14ac:dyDescent="0.35">
      <c r="B31222" s="11">
        <v>80.250861726389999</v>
      </c>
      <c r="C31222" s="11">
        <v>87.932717127830003</v>
      </c>
      <c r="D31222" s="11">
        <v>1.011916678935</v>
      </c>
      <c r="E31222" s="11">
        <v>19.538669186709999</v>
      </c>
      <c r="F31222" s="11">
        <v>8.3627577631710004</v>
      </c>
      <c r="G31222" s="11">
        <v>51.337518097569998</v>
      </c>
      <c r="H31222" s="11">
        <v>56.438335065330001</v>
      </c>
      <c r="I31222" s="11">
        <v>31.494382062500001</v>
      </c>
      <c r="J31222" s="11">
        <v>4.254845473444</v>
      </c>
      <c r="K31222" s="11">
        <v>172.43842432770001</v>
      </c>
    </row>
    <row r="31223" spans="1:11" s="1" customFormat="1" x14ac:dyDescent="0.35">
      <c r="A31223" s="1" t="s">
        <v>29209</v>
      </c>
      <c r="B31223" s="8">
        <v>4.6391480444299998E-2</v>
      </c>
      <c r="C31223" s="8">
        <v>9.2381015397060007E-2</v>
      </c>
      <c r="D31223" s="8">
        <v>0</v>
      </c>
      <c r="E31223" s="8">
        <v>5.5681594639279998E-2</v>
      </c>
      <c r="F31223" s="8">
        <v>7.646154356189E-2</v>
      </c>
      <c r="G31223" s="8">
        <v>4.0238058954140003E-2</v>
      </c>
      <c r="H31223" s="8">
        <v>6.9356965730969999E-2</v>
      </c>
      <c r="I31223" s="8">
        <v>0.12566017070249999</v>
      </c>
      <c r="J31223" s="8">
        <v>7.1439166037570001E-2</v>
      </c>
      <c r="K31223" s="8">
        <v>6.9102400238769998E-2</v>
      </c>
    </row>
    <row r="31224" spans="1:11" s="1" customFormat="1" x14ac:dyDescent="0.35">
      <c r="B31224" s="11">
        <v>13.767433777420001</v>
      </c>
      <c r="C31224" s="11">
        <v>26.605732434349999</v>
      </c>
      <c r="D31224" s="11">
        <v>0</v>
      </c>
      <c r="E31224" s="11">
        <v>4.0997832744889999</v>
      </c>
      <c r="F31224" s="11">
        <v>2.0482276021530001</v>
      </c>
      <c r="G31224" s="11">
        <v>7.6194229007749996</v>
      </c>
      <c r="H31224" s="11">
        <v>11.80651573476</v>
      </c>
      <c r="I31224" s="11">
        <v>14.79921669959</v>
      </c>
      <c r="J31224" s="11">
        <v>1.0882739314909999</v>
      </c>
      <c r="K31224" s="11">
        <v>41.461440143259999</v>
      </c>
    </row>
    <row r="31225" spans="1:11" s="1" customFormat="1" x14ac:dyDescent="0.35">
      <c r="A31225" s="1" t="s">
        <v>29210</v>
      </c>
      <c r="B31225" s="8">
        <v>0</v>
      </c>
      <c r="C31225" s="8">
        <v>2.500470587088E-3</v>
      </c>
      <c r="D31225" s="8">
        <v>0</v>
      </c>
      <c r="E31225" s="8">
        <v>0</v>
      </c>
      <c r="F31225" s="8">
        <v>0</v>
      </c>
      <c r="G31225" s="8">
        <v>0</v>
      </c>
      <c r="H31225" s="8">
        <v>4.2304110996189996E-3</v>
      </c>
      <c r="I31225" s="8">
        <v>0</v>
      </c>
      <c r="J31225" s="8">
        <v>0</v>
      </c>
      <c r="K31225" s="8">
        <v>1.200225881802E-3</v>
      </c>
    </row>
    <row r="31226" spans="1:11" s="1" customFormat="1" x14ac:dyDescent="0.35">
      <c r="B31226" s="11">
        <v>0</v>
      </c>
      <c r="C31226" s="11">
        <v>0.72013552908129996</v>
      </c>
      <c r="D31226" s="11">
        <v>0</v>
      </c>
      <c r="E31226" s="11">
        <v>0</v>
      </c>
      <c r="F31226" s="11">
        <v>0</v>
      </c>
      <c r="G31226" s="11">
        <v>0</v>
      </c>
      <c r="H31226" s="11">
        <v>0.72013552908129996</v>
      </c>
      <c r="I31226" s="11">
        <v>0</v>
      </c>
      <c r="J31226" s="11">
        <v>0</v>
      </c>
      <c r="K31226" s="11">
        <v>0.72013552908129996</v>
      </c>
    </row>
    <row r="31227" spans="1:11" s="1" customFormat="1" x14ac:dyDescent="0.35">
      <c r="A31227" s="1" t="s">
        <v>29211</v>
      </c>
      <c r="B31227" s="8">
        <v>0.2055121394343</v>
      </c>
      <c r="C31227" s="8">
        <v>0.17723536037019999</v>
      </c>
      <c r="D31227" s="8">
        <v>0.14532513110340001</v>
      </c>
      <c r="E31227" s="8">
        <v>0.23024714013700001</v>
      </c>
      <c r="F31227" s="8">
        <v>0.2686987447111</v>
      </c>
      <c r="G31227" s="8">
        <v>0.1891777058987</v>
      </c>
      <c r="H31227" s="8">
        <v>0.19038897963439999</v>
      </c>
      <c r="I31227" s="8">
        <v>0.15822300830050001</v>
      </c>
      <c r="J31227" s="8">
        <v>7.7927431133879996E-2</v>
      </c>
      <c r="K31227" s="8">
        <v>0.18870000000000001</v>
      </c>
    </row>
    <row r="31228" spans="1:11" s="1" customFormat="1" x14ac:dyDescent="0.35">
      <c r="B31228" s="11">
        <v>60.989102805500004</v>
      </c>
      <c r="C31228" s="11">
        <v>51.04378378661</v>
      </c>
      <c r="D31228" s="11">
        <v>1.0159789162499999</v>
      </c>
      <c r="E31228" s="11">
        <v>16.952879676809999</v>
      </c>
      <c r="F31228" s="11">
        <v>7.197816836326</v>
      </c>
      <c r="G31228" s="11">
        <v>35.822427376119997</v>
      </c>
      <c r="H31228" s="11">
        <v>32.40958510926</v>
      </c>
      <c r="I31228" s="11">
        <v>18.634198677360001</v>
      </c>
      <c r="J31228" s="11">
        <v>1.1871134078809999</v>
      </c>
      <c r="K31228" s="11">
        <v>113.22</v>
      </c>
    </row>
    <row r="31229" spans="1:11" s="1" customFormat="1" x14ac:dyDescent="0.35">
      <c r="A31229" s="1" t="s">
        <v>29212</v>
      </c>
      <c r="B31229" s="8">
        <v>0.1874816575462</v>
      </c>
      <c r="C31229" s="8">
        <v>0.1685278788672</v>
      </c>
      <c r="D31229" s="8">
        <v>0.14532513110340001</v>
      </c>
      <c r="E31229" s="8">
        <v>0.21572379262870001</v>
      </c>
      <c r="F31229" s="8">
        <v>0.2686987447111</v>
      </c>
      <c r="G31229" s="8">
        <v>0.16656716141540001</v>
      </c>
      <c r="H31229" s="8">
        <v>0.18069501925629999</v>
      </c>
      <c r="I31229" s="8">
        <v>0.15094139167199999</v>
      </c>
      <c r="J31229" s="8">
        <v>7.7927431133879996E-2</v>
      </c>
      <c r="K31229" s="8">
        <v>0.17560233947619999</v>
      </c>
    </row>
    <row r="31230" spans="1:11" s="1" customFormat="1" x14ac:dyDescent="0.35">
      <c r="B31230" s="11">
        <v>55.638261164059998</v>
      </c>
      <c r="C31230" s="11">
        <v>48.536029113749997</v>
      </c>
      <c r="D31230" s="11">
        <v>1.0159789162499999</v>
      </c>
      <c r="E31230" s="11">
        <v>15.88353930339</v>
      </c>
      <c r="F31230" s="11">
        <v>7.197816836326</v>
      </c>
      <c r="G31230" s="11">
        <v>31.540926108090002</v>
      </c>
      <c r="H31230" s="11">
        <v>30.7593990821</v>
      </c>
      <c r="I31230" s="11">
        <v>17.776630031650001</v>
      </c>
      <c r="J31230" s="11">
        <v>1.1871134078809999</v>
      </c>
      <c r="K31230" s="11">
        <v>105.3614036857</v>
      </c>
    </row>
    <row r="31231" spans="1:11" s="1" customFormat="1" x14ac:dyDescent="0.35">
      <c r="A31231" s="1" t="s">
        <v>29213</v>
      </c>
      <c r="B31231" s="8">
        <v>1.803048188811E-2</v>
      </c>
      <c r="C31231" s="8">
        <v>8.7074815030090003E-3</v>
      </c>
      <c r="D31231" s="8">
        <v>0</v>
      </c>
      <c r="E31231" s="8">
        <v>1.452334750828E-2</v>
      </c>
      <c r="F31231" s="8">
        <v>0</v>
      </c>
      <c r="G31231" s="8">
        <v>2.2610544483290002E-2</v>
      </c>
      <c r="H31231" s="8">
        <v>9.6939603780279993E-3</v>
      </c>
      <c r="I31231" s="8">
        <v>7.2816166285229996E-3</v>
      </c>
      <c r="J31231" s="8">
        <v>0</v>
      </c>
      <c r="K31231" s="8">
        <v>1.309766052385E-2</v>
      </c>
    </row>
    <row r="31232" spans="1:11" s="1" customFormat="1" x14ac:dyDescent="0.35">
      <c r="B31232" s="11">
        <v>5.3508416414409998</v>
      </c>
      <c r="C31232" s="11">
        <v>2.5077546728670002</v>
      </c>
      <c r="D31232" s="11">
        <v>0</v>
      </c>
      <c r="E31232" s="11">
        <v>1.069340373418</v>
      </c>
      <c r="F31232" s="11">
        <v>0</v>
      </c>
      <c r="G31232" s="11">
        <v>4.2815012680239999</v>
      </c>
      <c r="H31232" s="11">
        <v>1.650186027158</v>
      </c>
      <c r="I31232" s="11">
        <v>0.85756864570879998</v>
      </c>
      <c r="J31232" s="11">
        <v>0</v>
      </c>
      <c r="K31232" s="11">
        <v>7.8585963143080004</v>
      </c>
    </row>
    <row r="31233" spans="1:11" s="1" customFormat="1" x14ac:dyDescent="0.35">
      <c r="A31233" s="1" t="s">
        <v>29214</v>
      </c>
      <c r="B31233" s="8">
        <v>0.31026807696620001</v>
      </c>
      <c r="C31233" s="8">
        <v>0.29600859290350001</v>
      </c>
      <c r="D31233" s="8">
        <v>0.26181663199479999</v>
      </c>
      <c r="E31233" s="8">
        <v>0.30657872738859998</v>
      </c>
      <c r="F31233" s="8">
        <v>0.2670710553897</v>
      </c>
      <c r="G31233" s="8">
        <v>0.3196023192918</v>
      </c>
      <c r="H31233" s="8">
        <v>0.28657076311879998</v>
      </c>
      <c r="I31233" s="8">
        <v>0.30965011156369998</v>
      </c>
      <c r="J31233" s="8">
        <v>0.49839759554599999</v>
      </c>
      <c r="K31233" s="8">
        <v>0.30819999999999997</v>
      </c>
    </row>
    <row r="31234" spans="1:11" s="1" customFormat="1" x14ac:dyDescent="0.35">
      <c r="B31234" s="11">
        <v>92.077147829059996</v>
      </c>
      <c r="C31234" s="11">
        <v>85.250474756220001</v>
      </c>
      <c r="D31234" s="11">
        <v>1.8303797561420001</v>
      </c>
      <c r="E31234" s="11">
        <v>22.573102422880002</v>
      </c>
      <c r="F31234" s="11">
        <v>7.1542148105149996</v>
      </c>
      <c r="G31234" s="11">
        <v>60.519450839519997</v>
      </c>
      <c r="H31234" s="11">
        <v>48.782442948960004</v>
      </c>
      <c r="I31234" s="11">
        <v>36.468031807259997</v>
      </c>
      <c r="J31234" s="11">
        <v>7.5923774147250001</v>
      </c>
      <c r="K31234" s="11">
        <v>184.92</v>
      </c>
    </row>
    <row r="31235" spans="1:11" s="1" customFormat="1" x14ac:dyDescent="0.35">
      <c r="A31235" s="1" t="s">
        <v>29215</v>
      </c>
      <c r="B31235" s="8">
        <v>0.16741071171390001</v>
      </c>
      <c r="C31235" s="8">
        <v>0.12655262627050001</v>
      </c>
      <c r="D31235" s="8">
        <v>0.4481141662525</v>
      </c>
      <c r="E31235" s="8">
        <v>0.1421262526914</v>
      </c>
      <c r="F31235" s="8">
        <v>7.5581980240340005E-2</v>
      </c>
      <c r="G31235" s="8">
        <v>0.17986924673720001</v>
      </c>
      <c r="H31235" s="8">
        <v>0.1179078455407</v>
      </c>
      <c r="I31235" s="8">
        <v>0.1390478651473</v>
      </c>
      <c r="J31235" s="8">
        <v>7.2928728939559997E-2</v>
      </c>
      <c r="K31235" s="8">
        <v>0.1454</v>
      </c>
    </row>
    <row r="31236" spans="1:11" s="1" customFormat="1" x14ac:dyDescent="0.35">
      <c r="B31236" s="11">
        <v>49.68187833364</v>
      </c>
      <c r="C31236" s="11">
        <v>36.4471563659</v>
      </c>
      <c r="D31236" s="11">
        <v>3.1327998229139999</v>
      </c>
      <c r="E31236" s="11">
        <v>10.464621881339999</v>
      </c>
      <c r="F31236" s="11">
        <v>2.0246661385840001</v>
      </c>
      <c r="G31236" s="11">
        <v>34.059790490799998</v>
      </c>
      <c r="H31236" s="11">
        <v>20.071247623880001</v>
      </c>
      <c r="I31236" s="11">
        <v>16.375908742019998</v>
      </c>
      <c r="J31236" s="11">
        <v>1.1109653004619999</v>
      </c>
      <c r="K31236" s="11">
        <v>87.24</v>
      </c>
    </row>
    <row r="31237" spans="1:11" s="1" customFormat="1" x14ac:dyDescent="0.35">
      <c r="A31237" s="1" t="s">
        <v>29216</v>
      </c>
      <c r="B31237" s="8">
        <v>7.9389601188989994E-2</v>
      </c>
      <c r="C31237" s="8">
        <v>5.7378559388590003E-2</v>
      </c>
      <c r="D31237" s="8">
        <v>0.29281240152869997</v>
      </c>
      <c r="E31237" s="8">
        <v>8.2420095164589993E-2</v>
      </c>
      <c r="F31237" s="8">
        <v>3.5983565597180002E-2</v>
      </c>
      <c r="G31237" s="8">
        <v>7.6472173110860006E-2</v>
      </c>
      <c r="H31237" s="8">
        <v>4.6490791272099999E-2</v>
      </c>
      <c r="I31237" s="8">
        <v>7.3115831125459996E-2</v>
      </c>
      <c r="J31237" s="8">
        <v>0</v>
      </c>
      <c r="K31237" s="8">
        <v>6.6808655315049995E-2</v>
      </c>
    </row>
    <row r="31238" spans="1:11" s="1" customFormat="1" x14ac:dyDescent="0.35">
      <c r="B31238" s="11">
        <v>23.56016808511</v>
      </c>
      <c r="C31238" s="11">
        <v>16.52502510391</v>
      </c>
      <c r="D31238" s="11">
        <v>2.0470735110380001</v>
      </c>
      <c r="E31238" s="11">
        <v>6.0685138388480002</v>
      </c>
      <c r="F31238" s="11">
        <v>0.96391635385139995</v>
      </c>
      <c r="G31238" s="11">
        <v>14.48066438138</v>
      </c>
      <c r="H31238" s="11">
        <v>7.9140465977780003</v>
      </c>
      <c r="I31238" s="11">
        <v>8.610978506136</v>
      </c>
      <c r="J31238" s="11">
        <v>0</v>
      </c>
      <c r="K31238" s="11">
        <v>40.085193189030001</v>
      </c>
    </row>
    <row r="31239" spans="1:11" s="1" customFormat="1" x14ac:dyDescent="0.35">
      <c r="A31239" s="1" t="s">
        <v>29217</v>
      </c>
      <c r="B31239" s="8">
        <v>6.7136696460739997E-2</v>
      </c>
      <c r="C31239" s="8">
        <v>6.405201475741E-2</v>
      </c>
      <c r="D31239" s="8">
        <v>0.1553017647238</v>
      </c>
      <c r="E31239" s="8">
        <v>2.9834575077870001E-2</v>
      </c>
      <c r="F31239" s="8">
        <v>3.9598414643160003E-2</v>
      </c>
      <c r="G31239" s="8">
        <v>8.2281707047060004E-2</v>
      </c>
      <c r="H31239" s="8">
        <v>6.688061950259E-2</v>
      </c>
      <c r="I31239" s="8">
        <v>5.9963525635040003E-2</v>
      </c>
      <c r="J31239" s="8">
        <v>7.2928728939559997E-2</v>
      </c>
      <c r="K31239" s="8">
        <v>6.5803104850190003E-2</v>
      </c>
    </row>
    <row r="31240" spans="1:11" s="1" customFormat="1" x14ac:dyDescent="0.35">
      <c r="B31240" s="11">
        <v>19.923917359520001</v>
      </c>
      <c r="C31240" s="11">
        <v>18.44698025013</v>
      </c>
      <c r="D31240" s="11">
        <v>1.0857263118760001</v>
      </c>
      <c r="E31240" s="11">
        <v>2.1966916123379998</v>
      </c>
      <c r="F31240" s="11">
        <v>1.0607497847330001</v>
      </c>
      <c r="G31240" s="11">
        <v>15.58074965057</v>
      </c>
      <c r="H31240" s="11">
        <v>11.38497162016</v>
      </c>
      <c r="I31240" s="11">
        <v>7.0620086299710003</v>
      </c>
      <c r="J31240" s="11">
        <v>1.1109653004619999</v>
      </c>
      <c r="K31240" s="11">
        <v>39.481862910110003</v>
      </c>
    </row>
    <row r="31241" spans="1:11" s="1" customFormat="1" x14ac:dyDescent="0.35">
      <c r="A31241" s="1" t="s">
        <v>29218</v>
      </c>
      <c r="B31241" s="8">
        <v>2.0884414064139999E-2</v>
      </c>
      <c r="C31241" s="8">
        <v>5.1220521244949996E-3</v>
      </c>
      <c r="D31241" s="8">
        <v>0</v>
      </c>
      <c r="E31241" s="8">
        <v>2.9871582448959998E-2</v>
      </c>
      <c r="F31241" s="8">
        <v>0</v>
      </c>
      <c r="G31241" s="8">
        <v>2.1115366579249999E-2</v>
      </c>
      <c r="H31241" s="8">
        <v>4.5364347659959999E-3</v>
      </c>
      <c r="I31241" s="8">
        <v>5.9685083867810004E-3</v>
      </c>
      <c r="J31241" s="8">
        <v>0</v>
      </c>
      <c r="K31241" s="8">
        <v>1.278823983477E-2</v>
      </c>
    </row>
    <row r="31242" spans="1:11" s="1" customFormat="1" x14ac:dyDescent="0.35">
      <c r="B31242" s="11">
        <v>6.1977928890070002</v>
      </c>
      <c r="C31242" s="11">
        <v>1.4751510118540001</v>
      </c>
      <c r="D31242" s="11">
        <v>0</v>
      </c>
      <c r="E31242" s="11">
        <v>2.1994164301530001</v>
      </c>
      <c r="F31242" s="11">
        <v>0</v>
      </c>
      <c r="G31242" s="11">
        <v>3.9983764588540001</v>
      </c>
      <c r="H31242" s="11">
        <v>0.77222940594300005</v>
      </c>
      <c r="I31242" s="11">
        <v>0.70292160591149999</v>
      </c>
      <c r="J31242" s="11">
        <v>0</v>
      </c>
      <c r="K31242" s="11">
        <v>7.6729439008610001</v>
      </c>
    </row>
    <row r="31243" spans="1:11" s="1" customFormat="1" x14ac:dyDescent="0.35">
      <c r="A31243" s="1" t="s">
        <v>29219</v>
      </c>
      <c r="B31243" s="8">
        <v>1</v>
      </c>
      <c r="C31243" s="8">
        <v>1</v>
      </c>
      <c r="D31243" s="8">
        <v>1</v>
      </c>
      <c r="E31243" s="8">
        <v>1</v>
      </c>
      <c r="F31243" s="8">
        <v>1</v>
      </c>
      <c r="G31243" s="8">
        <v>1</v>
      </c>
      <c r="H31243" s="8">
        <v>1</v>
      </c>
      <c r="I31243" s="8">
        <v>1</v>
      </c>
      <c r="J31243" s="8">
        <v>1</v>
      </c>
      <c r="K31243" s="8">
        <v>1</v>
      </c>
    </row>
    <row r="31244" spans="1:11" s="1" customFormat="1" x14ac:dyDescent="0.35">
      <c r="B31244" s="11">
        <v>296.76642447199998</v>
      </c>
      <c r="C31244" s="11">
        <v>288</v>
      </c>
      <c r="D31244" s="11">
        <v>6.9910751742409998</v>
      </c>
      <c r="E31244" s="11">
        <v>73.629056442229995</v>
      </c>
      <c r="F31244" s="11">
        <v>26.787683150749999</v>
      </c>
      <c r="G31244" s="11">
        <v>189.35860970479999</v>
      </c>
      <c r="H31244" s="11">
        <v>170.22826201129999</v>
      </c>
      <c r="I31244" s="11">
        <v>117.7717379887</v>
      </c>
      <c r="J31244" s="11">
        <v>15.233575527999999</v>
      </c>
      <c r="K31244" s="11">
        <v>600</v>
      </c>
    </row>
    <row r="31245" spans="1:11" x14ac:dyDescent="0.35">
      <c r="A31245" s="3" t="s">
        <v>29220</v>
      </c>
    </row>
    <row r="31246" spans="1:11" s="1" customFormat="1" x14ac:dyDescent="0.35">
      <c r="A31246" s="1" t="s">
        <v>29221</v>
      </c>
    </row>
    <row r="31247" spans="1:11" s="1" customFormat="1" x14ac:dyDescent="0.35"/>
    <row r="31248" spans="1:11" s="1" customFormat="1" x14ac:dyDescent="0.35"/>
    <row r="31249" spans="1:7" s="1" customFormat="1" x14ac:dyDescent="0.35"/>
    <row r="31250" spans="1:7" s="1" customFormat="1" x14ac:dyDescent="0.35">
      <c r="A31250" s="4" t="s">
        <v>29222</v>
      </c>
    </row>
    <row r="31251" spans="1:7" x14ac:dyDescent="0.35">
      <c r="A31251" s="3" t="s">
        <v>29223</v>
      </c>
    </row>
    <row r="31252" spans="1:7" s="1" customFormat="1" ht="31" x14ac:dyDescent="0.35">
      <c r="A31252" s="5" t="s">
        <v>29224</v>
      </c>
      <c r="B31252" s="5" t="s">
        <v>29225</v>
      </c>
      <c r="C31252" s="5" t="s">
        <v>29226</v>
      </c>
      <c r="D31252" s="5" t="s">
        <v>29227</v>
      </c>
      <c r="E31252" s="5" t="s">
        <v>29228</v>
      </c>
      <c r="F31252" s="5" t="s">
        <v>29229</v>
      </c>
      <c r="G31252" s="5" t="s">
        <v>29230</v>
      </c>
    </row>
    <row r="31253" spans="1:7" s="1" customFormat="1" x14ac:dyDescent="0.35">
      <c r="A31253" s="1" t="s">
        <v>29231</v>
      </c>
      <c r="B31253" s="8">
        <v>0.43917656588760001</v>
      </c>
      <c r="C31253" s="8">
        <v>0.39180443773649998</v>
      </c>
      <c r="D31253" s="8">
        <v>0.30130205880069999</v>
      </c>
      <c r="E31253" s="8">
        <v>0.34937115033709998</v>
      </c>
      <c r="F31253" s="8">
        <v>0.361008248749</v>
      </c>
      <c r="G31253" s="8">
        <v>0.35770000000000002</v>
      </c>
    </row>
    <row r="31254" spans="1:7" s="1" customFormat="1" x14ac:dyDescent="0.35">
      <c r="B31254" s="11">
        <v>4.2143442911179996</v>
      </c>
      <c r="C31254" s="11">
        <v>29.851751869169998</v>
      </c>
      <c r="D31254" s="11">
        <v>17.597126005829999</v>
      </c>
      <c r="E31254" s="11">
        <v>47.86653425299</v>
      </c>
      <c r="F31254" s="11">
        <v>115.09024358089999</v>
      </c>
      <c r="G31254" s="11">
        <v>214.62</v>
      </c>
    </row>
    <row r="31255" spans="1:7" s="1" customFormat="1" x14ac:dyDescent="0.35">
      <c r="A31255" s="1" t="s">
        <v>29232</v>
      </c>
      <c r="B31255" s="8">
        <v>0.28481751392650001</v>
      </c>
      <c r="C31255" s="8">
        <v>0.37788648569990002</v>
      </c>
      <c r="D31255" s="8">
        <v>0.22371622845229999</v>
      </c>
      <c r="E31255" s="8">
        <v>0.29604340772839999</v>
      </c>
      <c r="F31255" s="8">
        <v>0.27379956076189998</v>
      </c>
      <c r="G31255" s="8">
        <v>0.28739737387940001</v>
      </c>
    </row>
    <row r="31256" spans="1:7" s="1" customFormat="1" x14ac:dyDescent="0.35">
      <c r="B31256" s="11">
        <v>2.7331127320080002</v>
      </c>
      <c r="C31256" s="11">
        <v>28.791337002190001</v>
      </c>
      <c r="D31256" s="11">
        <v>13.06583392524</v>
      </c>
      <c r="E31256" s="11">
        <v>40.560223426379999</v>
      </c>
      <c r="F31256" s="11">
        <v>87.287917241840006</v>
      </c>
      <c r="G31256" s="11">
        <v>172.43842432770001</v>
      </c>
    </row>
    <row r="31257" spans="1:7" s="1" customFormat="1" x14ac:dyDescent="0.35">
      <c r="A31257" s="1" t="s">
        <v>29233</v>
      </c>
      <c r="B31257" s="8">
        <v>0.1543590519611</v>
      </c>
      <c r="C31257" s="8">
        <v>1.391795203663E-2</v>
      </c>
      <c r="D31257" s="8">
        <v>7.7585830348449999E-2</v>
      </c>
      <c r="E31257" s="8">
        <v>5.3327742608699998E-2</v>
      </c>
      <c r="F31257" s="8">
        <v>8.4949809578960006E-2</v>
      </c>
      <c r="G31257" s="8">
        <v>6.9102400238769998E-2</v>
      </c>
    </row>
    <row r="31258" spans="1:7" s="1" customFormat="1" x14ac:dyDescent="0.35">
      <c r="B31258" s="11">
        <v>1.4812315591109999</v>
      </c>
      <c r="C31258" s="11">
        <v>1.06041486698</v>
      </c>
      <c r="D31258" s="11">
        <v>4.5312920805879999</v>
      </c>
      <c r="E31258" s="11">
        <v>7.306310826612</v>
      </c>
      <c r="F31258" s="11">
        <v>27.082190809970001</v>
      </c>
      <c r="G31258" s="11">
        <v>41.461440143259999</v>
      </c>
    </row>
    <row r="31259" spans="1:7" s="1" customFormat="1" x14ac:dyDescent="0.35">
      <c r="A31259" s="1" t="s">
        <v>29234</v>
      </c>
      <c r="B31259" s="8">
        <v>0</v>
      </c>
      <c r="C31259" s="8">
        <v>0</v>
      </c>
      <c r="D31259" s="8">
        <v>0</v>
      </c>
      <c r="E31259" s="8">
        <v>0</v>
      </c>
      <c r="F31259" s="8">
        <v>2.258878408167E-3</v>
      </c>
      <c r="G31259" s="8">
        <v>1.200225881802E-3</v>
      </c>
    </row>
    <row r="31260" spans="1:7" s="1" customFormat="1" x14ac:dyDescent="0.35">
      <c r="B31260" s="11">
        <v>0</v>
      </c>
      <c r="C31260" s="11">
        <v>0</v>
      </c>
      <c r="D31260" s="11">
        <v>0</v>
      </c>
      <c r="E31260" s="11">
        <v>0</v>
      </c>
      <c r="F31260" s="11">
        <v>0.72013552908129996</v>
      </c>
      <c r="G31260" s="11">
        <v>0.72013552908129996</v>
      </c>
    </row>
    <row r="31261" spans="1:7" s="1" customFormat="1" x14ac:dyDescent="0.35">
      <c r="A31261" s="1" t="s">
        <v>29235</v>
      </c>
      <c r="B31261" s="8">
        <v>0.158581373695</v>
      </c>
      <c r="C31261" s="8">
        <v>8.8106604839539998E-2</v>
      </c>
      <c r="D31261" s="8">
        <v>0.1751840740343</v>
      </c>
      <c r="E31261" s="8">
        <v>0.1964048189614</v>
      </c>
      <c r="F31261" s="8">
        <v>0.21281222897380001</v>
      </c>
      <c r="G31261" s="8">
        <v>0.18870000000000001</v>
      </c>
    </row>
    <row r="31262" spans="1:7" s="1" customFormat="1" x14ac:dyDescent="0.35">
      <c r="B31262" s="11">
        <v>1.521749015817</v>
      </c>
      <c r="C31262" s="11">
        <v>6.7128808466259997</v>
      </c>
      <c r="D31262" s="11">
        <v>10.231381216799999</v>
      </c>
      <c r="E31262" s="11">
        <v>26.908970546639999</v>
      </c>
      <c r="F31262" s="11">
        <v>67.845018374120002</v>
      </c>
      <c r="G31262" s="11">
        <v>113.22</v>
      </c>
    </row>
    <row r="31263" spans="1:7" s="1" customFormat="1" x14ac:dyDescent="0.35">
      <c r="A31263" s="1" t="s">
        <v>29236</v>
      </c>
      <c r="B31263" s="8">
        <v>0.158581373695</v>
      </c>
      <c r="C31263" s="8">
        <v>8.8106604839539998E-2</v>
      </c>
      <c r="D31263" s="8">
        <v>0.1572957806543</v>
      </c>
      <c r="E31263" s="8">
        <v>0.1683594972404</v>
      </c>
      <c r="F31263" s="8">
        <v>0.2034916211883</v>
      </c>
      <c r="G31263" s="8">
        <v>0.17560233947619999</v>
      </c>
    </row>
    <row r="31264" spans="1:7" s="1" customFormat="1" x14ac:dyDescent="0.35">
      <c r="B31264" s="11">
        <v>1.521749015817</v>
      </c>
      <c r="C31264" s="11">
        <v>6.7128808466259997</v>
      </c>
      <c r="D31264" s="11">
        <v>9.1866404211650003</v>
      </c>
      <c r="E31264" s="11">
        <v>23.066545802930001</v>
      </c>
      <c r="F31264" s="11">
        <v>64.873587599160004</v>
      </c>
      <c r="G31264" s="11">
        <v>105.3614036857</v>
      </c>
    </row>
    <row r="31265" spans="1:7" s="1" customFormat="1" x14ac:dyDescent="0.35">
      <c r="A31265" s="1" t="s">
        <v>29237</v>
      </c>
      <c r="B31265" s="8">
        <v>0</v>
      </c>
      <c r="C31265" s="8">
        <v>0</v>
      </c>
      <c r="D31265" s="8">
        <v>1.7888293380009999E-2</v>
      </c>
      <c r="E31265" s="8">
        <v>2.8045321721000001E-2</v>
      </c>
      <c r="F31265" s="8">
        <v>9.3206077854419995E-3</v>
      </c>
      <c r="G31265" s="8">
        <v>1.309766052385E-2</v>
      </c>
    </row>
    <row r="31266" spans="1:7" s="1" customFormat="1" x14ac:dyDescent="0.35">
      <c r="B31266" s="11">
        <v>0</v>
      </c>
      <c r="C31266" s="11">
        <v>0</v>
      </c>
      <c r="D31266" s="11">
        <v>1.0447407956329999</v>
      </c>
      <c r="E31266" s="11">
        <v>3.8424247437110002</v>
      </c>
      <c r="F31266" s="11">
        <v>2.9714307749639999</v>
      </c>
      <c r="G31266" s="11">
        <v>7.8585963143080004</v>
      </c>
    </row>
    <row r="31267" spans="1:7" s="1" customFormat="1" x14ac:dyDescent="0.35">
      <c r="A31267" s="1" t="s">
        <v>29238</v>
      </c>
      <c r="B31267" s="8">
        <v>0.40224206041740002</v>
      </c>
      <c r="C31267" s="8">
        <v>0.37167945476519998</v>
      </c>
      <c r="D31267" s="8">
        <v>0.3718431229934</v>
      </c>
      <c r="E31267" s="8">
        <v>0.32660183418920002</v>
      </c>
      <c r="F31267" s="8">
        <v>0.27063082748439998</v>
      </c>
      <c r="G31267" s="8">
        <v>0.30819999999999997</v>
      </c>
    </row>
    <row r="31268" spans="1:7" s="1" customFormat="1" x14ac:dyDescent="0.35">
      <c r="B31268" s="11">
        <v>3.8599202749849999</v>
      </c>
      <c r="C31268" s="11">
        <v>28.31842059425</v>
      </c>
      <c r="D31268" s="11">
        <v>21.716978356409999</v>
      </c>
      <c r="E31268" s="11">
        <v>44.746962845159999</v>
      </c>
      <c r="F31268" s="11">
        <v>86.277717929190004</v>
      </c>
      <c r="G31268" s="11">
        <v>184.92</v>
      </c>
    </row>
    <row r="31269" spans="1:7" s="1" customFormat="1" x14ac:dyDescent="0.35">
      <c r="A31269" s="1" t="s">
        <v>29239</v>
      </c>
      <c r="B31269" s="8">
        <v>0</v>
      </c>
      <c r="C31269" s="8">
        <v>0.14840950265870001</v>
      </c>
      <c r="D31269" s="8">
        <v>0.1516707441715</v>
      </c>
      <c r="E31269" s="8">
        <v>0.1276221965123</v>
      </c>
      <c r="F31269" s="8">
        <v>0.15554869479290001</v>
      </c>
      <c r="G31269" s="8">
        <v>0.1454</v>
      </c>
    </row>
    <row r="31270" spans="1:7" s="1" customFormat="1" x14ac:dyDescent="0.35">
      <c r="B31270" s="11">
        <v>0</v>
      </c>
      <c r="C31270" s="11">
        <v>11.307385066869999</v>
      </c>
      <c r="D31270" s="11">
        <v>8.8581180201950005</v>
      </c>
      <c r="E31270" s="11">
        <v>17.485222334199999</v>
      </c>
      <c r="F31270" s="11">
        <v>49.589274578740003</v>
      </c>
      <c r="G31270" s="11">
        <v>87.24</v>
      </c>
    </row>
    <row r="31271" spans="1:7" s="1" customFormat="1" x14ac:dyDescent="0.35">
      <c r="A31271" s="1" t="s">
        <v>29240</v>
      </c>
      <c r="B31271" s="8">
        <v>0</v>
      </c>
      <c r="C31271" s="8">
        <v>7.4603637317530003E-2</v>
      </c>
      <c r="D31271" s="8">
        <v>6.264326643201E-2</v>
      </c>
      <c r="E31271" s="8">
        <v>6.5805373762309993E-2</v>
      </c>
      <c r="F31271" s="8">
        <v>6.8150944056710003E-2</v>
      </c>
      <c r="G31271" s="8">
        <v>6.6808655315049995E-2</v>
      </c>
    </row>
    <row r="31272" spans="1:7" s="1" customFormat="1" x14ac:dyDescent="0.35">
      <c r="B31272" s="11">
        <v>0</v>
      </c>
      <c r="C31272" s="11">
        <v>5.6840838317350002</v>
      </c>
      <c r="D31272" s="11">
        <v>3.6585925008559999</v>
      </c>
      <c r="E31272" s="11">
        <v>9.0158422473790001</v>
      </c>
      <c r="F31272" s="11">
        <v>21.726674609060002</v>
      </c>
      <c r="G31272" s="11">
        <v>40.085193189030001</v>
      </c>
    </row>
    <row r="31273" spans="1:7" s="1" customFormat="1" x14ac:dyDescent="0.35">
      <c r="A31273" s="1" t="s">
        <v>29241</v>
      </c>
      <c r="B31273" s="8">
        <v>0</v>
      </c>
      <c r="C31273" s="8">
        <v>0</v>
      </c>
      <c r="D31273" s="8">
        <v>7.0437420877170004E-2</v>
      </c>
      <c r="E31273" s="8">
        <v>5.4781331866280002E-2</v>
      </c>
      <c r="F31273" s="8">
        <v>8.7397750736160004E-2</v>
      </c>
      <c r="G31273" s="8">
        <v>6.5803104850190003E-2</v>
      </c>
    </row>
    <row r="31274" spans="1:7" s="1" customFormat="1" x14ac:dyDescent="0.35">
      <c r="B31274" s="11">
        <v>0</v>
      </c>
      <c r="C31274" s="11">
        <v>0</v>
      </c>
      <c r="D31274" s="11">
        <v>4.1137992074619998</v>
      </c>
      <c r="E31274" s="11">
        <v>7.5054637329710001</v>
      </c>
      <c r="F31274" s="11">
        <v>27.862599969680002</v>
      </c>
      <c r="G31274" s="11">
        <v>39.481862910110003</v>
      </c>
    </row>
    <row r="31275" spans="1:7" s="1" customFormat="1" x14ac:dyDescent="0.35">
      <c r="A31275" s="1" t="s">
        <v>29242</v>
      </c>
      <c r="B31275" s="8">
        <v>0</v>
      </c>
      <c r="C31275" s="6">
        <v>7.3805865341199997E-2</v>
      </c>
      <c r="D31275" s="8">
        <v>1.859005686236E-2</v>
      </c>
      <c r="E31275" s="8">
        <v>7.0354908837539998E-3</v>
      </c>
      <c r="F31275" s="8">
        <v>0</v>
      </c>
      <c r="G31275" s="8">
        <v>1.278823983477E-2</v>
      </c>
    </row>
    <row r="31276" spans="1:7" s="1" customFormat="1" x14ac:dyDescent="0.35">
      <c r="B31276" s="11">
        <v>0</v>
      </c>
      <c r="C31276" s="9">
        <v>5.6233012351339999</v>
      </c>
      <c r="D31276" s="11">
        <v>1.0857263118760001</v>
      </c>
      <c r="E31276" s="11">
        <v>0.96391635385139995</v>
      </c>
      <c r="F31276" s="11">
        <v>0</v>
      </c>
      <c r="G31276" s="11">
        <v>7.6729439008610001</v>
      </c>
    </row>
    <row r="31277" spans="1:7" s="1" customFormat="1" x14ac:dyDescent="0.35">
      <c r="A31277" s="1" t="s">
        <v>29243</v>
      </c>
      <c r="B31277" s="8">
        <v>1</v>
      </c>
      <c r="C31277" s="8">
        <v>1</v>
      </c>
      <c r="D31277" s="8">
        <v>1</v>
      </c>
      <c r="E31277" s="8">
        <v>1</v>
      </c>
      <c r="F31277" s="8">
        <v>1</v>
      </c>
      <c r="G31277" s="8">
        <v>1</v>
      </c>
    </row>
    <row r="31278" spans="1:7" s="1" customFormat="1" x14ac:dyDescent="0.35">
      <c r="B31278" s="11">
        <v>9.5960135819209995</v>
      </c>
      <c r="C31278" s="11">
        <v>76.19043837692</v>
      </c>
      <c r="D31278" s="11">
        <v>58.403603599230003</v>
      </c>
      <c r="E31278" s="11">
        <v>137.00768997899999</v>
      </c>
      <c r="F31278" s="11">
        <v>318.80225446290001</v>
      </c>
      <c r="G31278" s="11">
        <v>600</v>
      </c>
    </row>
    <row r="31279" spans="1:7" x14ac:dyDescent="0.35">
      <c r="A31279" s="3" t="s">
        <v>29244</v>
      </c>
    </row>
    <row r="31280" spans="1:7" s="1" customFormat="1" x14ac:dyDescent="0.35">
      <c r="A31280" s="1" t="s">
        <v>29245</v>
      </c>
    </row>
    <row r="31281" spans="1:6" s="1" customFormat="1" x14ac:dyDescent="0.35"/>
    <row r="31282" spans="1:6" s="1" customFormat="1" x14ac:dyDescent="0.35"/>
    <row r="31283" spans="1:6" s="1" customFormat="1" x14ac:dyDescent="0.35"/>
    <row r="31284" spans="1:6" s="1" customFormat="1" x14ac:dyDescent="0.35">
      <c r="A31284" s="4" t="s">
        <v>29246</v>
      </c>
    </row>
    <row r="31285" spans="1:6" x14ac:dyDescent="0.35">
      <c r="A31285" s="3" t="s">
        <v>29247</v>
      </c>
    </row>
    <row r="31286" spans="1:6" s="1" customFormat="1" ht="31" x14ac:dyDescent="0.35">
      <c r="A31286" s="5" t="s">
        <v>29248</v>
      </c>
      <c r="B31286" s="5" t="s">
        <v>29249</v>
      </c>
      <c r="C31286" s="5" t="s">
        <v>29250</v>
      </c>
      <c r="D31286" s="5" t="s">
        <v>29251</v>
      </c>
      <c r="E31286" s="5" t="s">
        <v>29252</v>
      </c>
      <c r="F31286" s="5" t="s">
        <v>29253</v>
      </c>
    </row>
    <row r="31287" spans="1:6" s="1" customFormat="1" x14ac:dyDescent="0.35">
      <c r="A31287" s="1" t="s">
        <v>29254</v>
      </c>
      <c r="B31287" s="6">
        <v>1</v>
      </c>
      <c r="C31287" s="7">
        <v>0</v>
      </c>
      <c r="D31287" s="7">
        <v>0</v>
      </c>
      <c r="E31287" s="7">
        <v>0</v>
      </c>
      <c r="F31287" s="8">
        <v>0.35770000000000002</v>
      </c>
    </row>
    <row r="31288" spans="1:6" s="1" customFormat="1" x14ac:dyDescent="0.35">
      <c r="B31288" s="9">
        <v>214.62</v>
      </c>
      <c r="C31288" s="10">
        <v>0</v>
      </c>
      <c r="D31288" s="10">
        <v>0</v>
      </c>
      <c r="E31288" s="10">
        <v>0</v>
      </c>
      <c r="F31288" s="11">
        <v>214.62</v>
      </c>
    </row>
    <row r="31289" spans="1:6" s="1" customFormat="1" x14ac:dyDescent="0.35">
      <c r="A31289" s="1" t="s">
        <v>29255</v>
      </c>
      <c r="B31289" s="6">
        <v>0.80345925043169997</v>
      </c>
      <c r="C31289" s="7">
        <v>0</v>
      </c>
      <c r="D31289" s="7">
        <v>0</v>
      </c>
      <c r="E31289" s="7">
        <v>0</v>
      </c>
      <c r="F31289" s="8">
        <v>0.28739737387940001</v>
      </c>
    </row>
    <row r="31290" spans="1:6" s="1" customFormat="1" x14ac:dyDescent="0.35">
      <c r="B31290" s="9">
        <v>172.43842432770001</v>
      </c>
      <c r="C31290" s="10">
        <v>0</v>
      </c>
      <c r="D31290" s="10">
        <v>0</v>
      </c>
      <c r="E31290" s="10">
        <v>0</v>
      </c>
      <c r="F31290" s="11">
        <v>172.43842432770001</v>
      </c>
    </row>
    <row r="31291" spans="1:6" s="1" customFormat="1" x14ac:dyDescent="0.35">
      <c r="A31291" s="1" t="s">
        <v>29256</v>
      </c>
      <c r="B31291" s="6">
        <v>0.1931853515202</v>
      </c>
      <c r="C31291" s="7">
        <v>0</v>
      </c>
      <c r="D31291" s="7">
        <v>0</v>
      </c>
      <c r="E31291" s="7">
        <v>0</v>
      </c>
      <c r="F31291" s="8">
        <v>6.9102400238769998E-2</v>
      </c>
    </row>
    <row r="31292" spans="1:6" s="1" customFormat="1" x14ac:dyDescent="0.35">
      <c r="B31292" s="9">
        <v>41.461440143259999</v>
      </c>
      <c r="C31292" s="10">
        <v>0</v>
      </c>
      <c r="D31292" s="10">
        <v>0</v>
      </c>
      <c r="E31292" s="10">
        <v>0</v>
      </c>
      <c r="F31292" s="11">
        <v>41.461440143259999</v>
      </c>
    </row>
    <row r="31293" spans="1:6" s="1" customFormat="1" x14ac:dyDescent="0.35">
      <c r="A31293" s="1" t="s">
        <v>29257</v>
      </c>
      <c r="B31293" s="8">
        <v>3.3553980480909998E-3</v>
      </c>
      <c r="C31293" s="8">
        <v>0</v>
      </c>
      <c r="D31293" s="8">
        <v>0</v>
      </c>
      <c r="E31293" s="8">
        <v>0</v>
      </c>
      <c r="F31293" s="8">
        <v>1.200225881802E-3</v>
      </c>
    </row>
    <row r="31294" spans="1:6" s="1" customFormat="1" x14ac:dyDescent="0.35">
      <c r="B31294" s="11">
        <v>0.72013552908129996</v>
      </c>
      <c r="C31294" s="11">
        <v>0</v>
      </c>
      <c r="D31294" s="11">
        <v>0</v>
      </c>
      <c r="E31294" s="11">
        <v>0</v>
      </c>
      <c r="F31294" s="11">
        <v>0.72013552908129996</v>
      </c>
    </row>
    <row r="31295" spans="1:6" s="1" customFormat="1" x14ac:dyDescent="0.35">
      <c r="A31295" s="1" t="s">
        <v>29258</v>
      </c>
      <c r="B31295" s="7">
        <v>0</v>
      </c>
      <c r="C31295" s="6">
        <v>1</v>
      </c>
      <c r="D31295" s="7">
        <v>0</v>
      </c>
      <c r="E31295" s="7">
        <v>0</v>
      </c>
      <c r="F31295" s="8">
        <v>0.18870000000000001</v>
      </c>
    </row>
    <row r="31296" spans="1:6" s="1" customFormat="1" x14ac:dyDescent="0.35">
      <c r="B31296" s="10">
        <v>0</v>
      </c>
      <c r="C31296" s="9">
        <v>113.22</v>
      </c>
      <c r="D31296" s="10">
        <v>0</v>
      </c>
      <c r="E31296" s="10">
        <v>0</v>
      </c>
      <c r="F31296" s="11">
        <v>113.22</v>
      </c>
    </row>
    <row r="31297" spans="1:6" s="1" customFormat="1" x14ac:dyDescent="0.35">
      <c r="A31297" s="1" t="s">
        <v>29259</v>
      </c>
      <c r="B31297" s="7">
        <v>0</v>
      </c>
      <c r="C31297" s="6">
        <v>0.93059003431980003</v>
      </c>
      <c r="D31297" s="7">
        <v>0</v>
      </c>
      <c r="E31297" s="7">
        <v>0</v>
      </c>
      <c r="F31297" s="8">
        <v>0.17560233947619999</v>
      </c>
    </row>
    <row r="31298" spans="1:6" s="1" customFormat="1" x14ac:dyDescent="0.35">
      <c r="B31298" s="10">
        <v>0</v>
      </c>
      <c r="C31298" s="9">
        <v>105.3614036857</v>
      </c>
      <c r="D31298" s="10">
        <v>0</v>
      </c>
      <c r="E31298" s="10">
        <v>0</v>
      </c>
      <c r="F31298" s="11">
        <v>105.3614036857</v>
      </c>
    </row>
    <row r="31299" spans="1:6" s="1" customFormat="1" x14ac:dyDescent="0.35">
      <c r="A31299" s="1" t="s">
        <v>29260</v>
      </c>
      <c r="B31299" s="7">
        <v>0</v>
      </c>
      <c r="C31299" s="6">
        <v>6.9409965680160002E-2</v>
      </c>
      <c r="D31299" s="8">
        <v>0</v>
      </c>
      <c r="E31299" s="8">
        <v>0</v>
      </c>
      <c r="F31299" s="8">
        <v>1.309766052385E-2</v>
      </c>
    </row>
    <row r="31300" spans="1:6" s="1" customFormat="1" x14ac:dyDescent="0.35">
      <c r="B31300" s="10">
        <v>0</v>
      </c>
      <c r="C31300" s="9">
        <v>7.8585963143080004</v>
      </c>
      <c r="D31300" s="11">
        <v>0</v>
      </c>
      <c r="E31300" s="11">
        <v>0</v>
      </c>
      <c r="F31300" s="11">
        <v>7.8585963143080004</v>
      </c>
    </row>
    <row r="31301" spans="1:6" s="1" customFormat="1" x14ac:dyDescent="0.35">
      <c r="A31301" s="1" t="s">
        <v>29261</v>
      </c>
      <c r="B31301" s="7">
        <v>0</v>
      </c>
      <c r="C31301" s="7">
        <v>0</v>
      </c>
      <c r="D31301" s="6">
        <v>1</v>
      </c>
      <c r="E31301" s="7">
        <v>0</v>
      </c>
      <c r="F31301" s="8">
        <v>0.30819999999999997</v>
      </c>
    </row>
    <row r="31302" spans="1:6" s="1" customFormat="1" x14ac:dyDescent="0.35">
      <c r="B31302" s="10">
        <v>0</v>
      </c>
      <c r="C31302" s="10">
        <v>0</v>
      </c>
      <c r="D31302" s="9">
        <v>184.92</v>
      </c>
      <c r="E31302" s="10">
        <v>0</v>
      </c>
      <c r="F31302" s="11">
        <v>184.92</v>
      </c>
    </row>
    <row r="31303" spans="1:6" s="1" customFormat="1" x14ac:dyDescent="0.35">
      <c r="A31303" s="1" t="s">
        <v>29262</v>
      </c>
      <c r="B31303" s="7">
        <v>0</v>
      </c>
      <c r="C31303" s="7">
        <v>0</v>
      </c>
      <c r="D31303" s="7">
        <v>0</v>
      </c>
      <c r="E31303" s="6">
        <v>1</v>
      </c>
      <c r="F31303" s="8">
        <v>0.1454</v>
      </c>
    </row>
    <row r="31304" spans="1:6" s="1" customFormat="1" x14ac:dyDescent="0.35">
      <c r="B31304" s="10">
        <v>0</v>
      </c>
      <c r="C31304" s="10">
        <v>0</v>
      </c>
      <c r="D31304" s="10">
        <v>0</v>
      </c>
      <c r="E31304" s="9">
        <v>87.24</v>
      </c>
      <c r="F31304" s="11">
        <v>87.24</v>
      </c>
    </row>
    <row r="31305" spans="1:6" s="1" customFormat="1" x14ac:dyDescent="0.35">
      <c r="A31305" s="1" t="s">
        <v>29263</v>
      </c>
      <c r="B31305" s="7">
        <v>0</v>
      </c>
      <c r="C31305" s="7">
        <v>0</v>
      </c>
      <c r="D31305" s="7">
        <v>0</v>
      </c>
      <c r="E31305" s="6">
        <v>0.45948181097000002</v>
      </c>
      <c r="F31305" s="8">
        <v>6.6808655315049995E-2</v>
      </c>
    </row>
    <row r="31306" spans="1:6" s="1" customFormat="1" x14ac:dyDescent="0.35">
      <c r="B31306" s="10">
        <v>0</v>
      </c>
      <c r="C31306" s="10">
        <v>0</v>
      </c>
      <c r="D31306" s="10">
        <v>0</v>
      </c>
      <c r="E31306" s="9">
        <v>40.085193189030001</v>
      </c>
      <c r="F31306" s="11">
        <v>40.085193189030001</v>
      </c>
    </row>
    <row r="31307" spans="1:6" s="1" customFormat="1" x14ac:dyDescent="0.35">
      <c r="A31307" s="1" t="s">
        <v>29264</v>
      </c>
      <c r="B31307" s="7">
        <v>0</v>
      </c>
      <c r="C31307" s="7">
        <v>0</v>
      </c>
      <c r="D31307" s="7">
        <v>0</v>
      </c>
      <c r="E31307" s="6">
        <v>0.45256605811680001</v>
      </c>
      <c r="F31307" s="8">
        <v>6.5803104850190003E-2</v>
      </c>
    </row>
    <row r="31308" spans="1:6" s="1" customFormat="1" x14ac:dyDescent="0.35">
      <c r="B31308" s="10">
        <v>0</v>
      </c>
      <c r="C31308" s="10">
        <v>0</v>
      </c>
      <c r="D31308" s="10">
        <v>0</v>
      </c>
      <c r="E31308" s="9">
        <v>39.481862910110003</v>
      </c>
      <c r="F31308" s="11">
        <v>39.481862910110003</v>
      </c>
    </row>
    <row r="31309" spans="1:6" s="1" customFormat="1" x14ac:dyDescent="0.35">
      <c r="A31309" s="1" t="s">
        <v>29265</v>
      </c>
      <c r="B31309" s="8">
        <v>0</v>
      </c>
      <c r="C31309" s="8">
        <v>0</v>
      </c>
      <c r="D31309" s="8">
        <v>0</v>
      </c>
      <c r="E31309" s="6">
        <v>8.7952130913130006E-2</v>
      </c>
      <c r="F31309" s="8">
        <v>1.278823983477E-2</v>
      </c>
    </row>
    <row r="31310" spans="1:6" s="1" customFormat="1" x14ac:dyDescent="0.35">
      <c r="B31310" s="11">
        <v>0</v>
      </c>
      <c r="C31310" s="11">
        <v>0</v>
      </c>
      <c r="D31310" s="11">
        <v>0</v>
      </c>
      <c r="E31310" s="9">
        <v>7.6729439008610001</v>
      </c>
      <c r="F31310" s="11">
        <v>7.6729439008610001</v>
      </c>
    </row>
    <row r="31311" spans="1:6" s="1" customFormat="1" x14ac:dyDescent="0.35">
      <c r="A31311" s="1" t="s">
        <v>29266</v>
      </c>
      <c r="B31311" s="8">
        <v>1</v>
      </c>
      <c r="C31311" s="8">
        <v>1</v>
      </c>
      <c r="D31311" s="8">
        <v>1</v>
      </c>
      <c r="E31311" s="8">
        <v>1</v>
      </c>
      <c r="F31311" s="8">
        <v>1</v>
      </c>
    </row>
    <row r="31312" spans="1:6" s="1" customFormat="1" x14ac:dyDescent="0.35">
      <c r="B31312" s="11">
        <v>214.62</v>
      </c>
      <c r="C31312" s="11">
        <v>113.22</v>
      </c>
      <c r="D31312" s="11">
        <v>184.92</v>
      </c>
      <c r="E31312" s="11">
        <v>87.24</v>
      </c>
      <c r="F31312" s="11">
        <v>600</v>
      </c>
    </row>
    <row r="31313" spans="1:14" x14ac:dyDescent="0.35">
      <c r="A31313" s="3" t="s">
        <v>29267</v>
      </c>
    </row>
    <row r="31314" spans="1:14" s="1" customFormat="1" x14ac:dyDescent="0.35">
      <c r="A31314" s="1" t="s">
        <v>29268</v>
      </c>
    </row>
    <row r="31315" spans="1:14" s="1" customFormat="1" x14ac:dyDescent="0.35"/>
    <row r="31316" spans="1:14" s="1" customFormat="1" x14ac:dyDescent="0.35"/>
    <row r="31317" spans="1:14" s="1" customFormat="1" x14ac:dyDescent="0.35"/>
    <row r="31318" spans="1:14" s="1" customFormat="1" x14ac:dyDescent="0.35">
      <c r="A31318" s="4" t="s">
        <v>29269</v>
      </c>
    </row>
    <row r="31319" spans="1:14" x14ac:dyDescent="0.35">
      <c r="A31319" s="3" t="s">
        <v>29270</v>
      </c>
    </row>
    <row r="31320" spans="1:14" s="1" customFormat="1" ht="31" x14ac:dyDescent="0.35">
      <c r="A31320" s="5" t="s">
        <v>29271</v>
      </c>
      <c r="B31320" s="5" t="s">
        <v>29272</v>
      </c>
      <c r="C31320" s="5" t="s">
        <v>29273</v>
      </c>
      <c r="D31320" s="5" t="s">
        <v>29274</v>
      </c>
      <c r="E31320" s="5" t="s">
        <v>29275</v>
      </c>
      <c r="F31320" s="5" t="s">
        <v>29276</v>
      </c>
      <c r="G31320" s="5" t="s">
        <v>29277</v>
      </c>
      <c r="H31320" s="5" t="s">
        <v>29278</v>
      </c>
      <c r="I31320" s="5" t="s">
        <v>29279</v>
      </c>
      <c r="J31320" s="5" t="s">
        <v>29280</v>
      </c>
      <c r="K31320" s="5" t="s">
        <v>29281</v>
      </c>
      <c r="L31320" s="5" t="s">
        <v>29282</v>
      </c>
      <c r="M31320" s="5" t="s">
        <v>29283</v>
      </c>
      <c r="N31320" s="5" t="s">
        <v>29284</v>
      </c>
    </row>
    <row r="31321" spans="1:14" s="1" customFormat="1" x14ac:dyDescent="0.35">
      <c r="A31321" s="1" t="s">
        <v>29285</v>
      </c>
      <c r="B31321" s="6">
        <v>1</v>
      </c>
      <c r="C31321" s="6">
        <v>1</v>
      </c>
      <c r="D31321" s="6">
        <v>1</v>
      </c>
      <c r="E31321" s="8">
        <v>1</v>
      </c>
      <c r="F31321" s="7">
        <v>0</v>
      </c>
      <c r="G31321" s="7">
        <v>0</v>
      </c>
      <c r="H31321" s="8">
        <v>0</v>
      </c>
      <c r="I31321" s="7">
        <v>0</v>
      </c>
      <c r="J31321" s="7">
        <v>0</v>
      </c>
      <c r="K31321" s="7">
        <v>0</v>
      </c>
      <c r="L31321" s="7">
        <v>0</v>
      </c>
      <c r="M31321" s="8">
        <v>0</v>
      </c>
      <c r="N31321" s="8">
        <v>0.35770000000000002</v>
      </c>
    </row>
    <row r="31322" spans="1:14" s="1" customFormat="1" x14ac:dyDescent="0.35">
      <c r="B31322" s="9">
        <v>214.62</v>
      </c>
      <c r="C31322" s="9">
        <v>172.43842432770001</v>
      </c>
      <c r="D31322" s="9">
        <v>41.461440143259999</v>
      </c>
      <c r="E31322" s="11">
        <v>0.72013552908129996</v>
      </c>
      <c r="F31322" s="10">
        <v>0</v>
      </c>
      <c r="G31322" s="10">
        <v>0</v>
      </c>
      <c r="H31322" s="11">
        <v>0</v>
      </c>
      <c r="I31322" s="10">
        <v>0</v>
      </c>
      <c r="J31322" s="10">
        <v>0</v>
      </c>
      <c r="K31322" s="10">
        <v>0</v>
      </c>
      <c r="L31322" s="10">
        <v>0</v>
      </c>
      <c r="M31322" s="11">
        <v>0</v>
      </c>
      <c r="N31322" s="11">
        <v>214.62</v>
      </c>
    </row>
    <row r="31323" spans="1:14" s="1" customFormat="1" x14ac:dyDescent="0.35">
      <c r="A31323" s="1" t="s">
        <v>29286</v>
      </c>
      <c r="B31323" s="6">
        <v>0.80345925043169997</v>
      </c>
      <c r="C31323" s="6">
        <v>1</v>
      </c>
      <c r="D31323" s="7">
        <v>0</v>
      </c>
      <c r="E31323" s="8">
        <v>0</v>
      </c>
      <c r="F31323" s="7">
        <v>0</v>
      </c>
      <c r="G31323" s="7">
        <v>0</v>
      </c>
      <c r="H31323" s="8">
        <v>0</v>
      </c>
      <c r="I31323" s="7">
        <v>0</v>
      </c>
      <c r="J31323" s="7">
        <v>0</v>
      </c>
      <c r="K31323" s="7">
        <v>0</v>
      </c>
      <c r="L31323" s="7">
        <v>0</v>
      </c>
      <c r="M31323" s="8">
        <v>0</v>
      </c>
      <c r="N31323" s="8">
        <v>0.28739737387940001</v>
      </c>
    </row>
    <row r="31324" spans="1:14" s="1" customFormat="1" x14ac:dyDescent="0.35">
      <c r="B31324" s="9">
        <v>172.43842432770001</v>
      </c>
      <c r="C31324" s="9">
        <v>172.43842432770001</v>
      </c>
      <c r="D31324" s="10">
        <v>0</v>
      </c>
      <c r="E31324" s="11">
        <v>0</v>
      </c>
      <c r="F31324" s="10">
        <v>0</v>
      </c>
      <c r="G31324" s="10">
        <v>0</v>
      </c>
      <c r="H31324" s="11">
        <v>0</v>
      </c>
      <c r="I31324" s="10">
        <v>0</v>
      </c>
      <c r="J31324" s="10">
        <v>0</v>
      </c>
      <c r="K31324" s="10">
        <v>0</v>
      </c>
      <c r="L31324" s="10">
        <v>0</v>
      </c>
      <c r="M31324" s="11">
        <v>0</v>
      </c>
      <c r="N31324" s="11">
        <v>172.43842432770001</v>
      </c>
    </row>
    <row r="31325" spans="1:14" s="1" customFormat="1" x14ac:dyDescent="0.35">
      <c r="A31325" s="1" t="s">
        <v>29287</v>
      </c>
      <c r="B31325" s="6">
        <v>0.1931853515202</v>
      </c>
      <c r="C31325" s="7">
        <v>0</v>
      </c>
      <c r="D31325" s="6">
        <v>1</v>
      </c>
      <c r="E31325" s="8">
        <v>0</v>
      </c>
      <c r="F31325" s="7">
        <v>0</v>
      </c>
      <c r="G31325" s="7">
        <v>0</v>
      </c>
      <c r="H31325" s="8">
        <v>0</v>
      </c>
      <c r="I31325" s="7">
        <v>0</v>
      </c>
      <c r="J31325" s="7">
        <v>0</v>
      </c>
      <c r="K31325" s="8">
        <v>0</v>
      </c>
      <c r="L31325" s="8">
        <v>0</v>
      </c>
      <c r="M31325" s="8">
        <v>0</v>
      </c>
      <c r="N31325" s="8">
        <v>6.9102400238769998E-2</v>
      </c>
    </row>
    <row r="31326" spans="1:14" s="1" customFormat="1" x14ac:dyDescent="0.35">
      <c r="B31326" s="9">
        <v>41.461440143259999</v>
      </c>
      <c r="C31326" s="10">
        <v>0</v>
      </c>
      <c r="D31326" s="9">
        <v>41.461440143259999</v>
      </c>
      <c r="E31326" s="11">
        <v>0</v>
      </c>
      <c r="F31326" s="10">
        <v>0</v>
      </c>
      <c r="G31326" s="10">
        <v>0</v>
      </c>
      <c r="H31326" s="11">
        <v>0</v>
      </c>
      <c r="I31326" s="10">
        <v>0</v>
      </c>
      <c r="J31326" s="10">
        <v>0</v>
      </c>
      <c r="K31326" s="11">
        <v>0</v>
      </c>
      <c r="L31326" s="11">
        <v>0</v>
      </c>
      <c r="M31326" s="11">
        <v>0</v>
      </c>
      <c r="N31326" s="11">
        <v>41.461440143259999</v>
      </c>
    </row>
    <row r="31327" spans="1:14" s="1" customFormat="1" x14ac:dyDescent="0.35">
      <c r="A31327" s="1" t="s">
        <v>29288</v>
      </c>
      <c r="B31327" s="8">
        <v>3.3553980480909998E-3</v>
      </c>
      <c r="C31327" s="8">
        <v>0</v>
      </c>
      <c r="D31327" s="8">
        <v>0</v>
      </c>
      <c r="E31327" s="8">
        <v>1</v>
      </c>
      <c r="F31327" s="8">
        <v>0</v>
      </c>
      <c r="G31327" s="8">
        <v>0</v>
      </c>
      <c r="H31327" s="8">
        <v>0</v>
      </c>
      <c r="I31327" s="8">
        <v>0</v>
      </c>
      <c r="J31327" s="8">
        <v>0</v>
      </c>
      <c r="K31327" s="8">
        <v>0</v>
      </c>
      <c r="L31327" s="8">
        <v>0</v>
      </c>
      <c r="M31327" s="8">
        <v>0</v>
      </c>
      <c r="N31327" s="8">
        <v>1.200225881802E-3</v>
      </c>
    </row>
    <row r="31328" spans="1:14" s="1" customFormat="1" x14ac:dyDescent="0.35">
      <c r="B31328" s="11">
        <v>0.72013552908129996</v>
      </c>
      <c r="C31328" s="11">
        <v>0</v>
      </c>
      <c r="D31328" s="11">
        <v>0</v>
      </c>
      <c r="E31328" s="11">
        <v>0.72013552908129996</v>
      </c>
      <c r="F31328" s="11">
        <v>0</v>
      </c>
      <c r="G31328" s="11">
        <v>0</v>
      </c>
      <c r="H31328" s="11">
        <v>0</v>
      </c>
      <c r="I31328" s="11">
        <v>0</v>
      </c>
      <c r="J31328" s="11">
        <v>0</v>
      </c>
      <c r="K31328" s="11">
        <v>0</v>
      </c>
      <c r="L31328" s="11">
        <v>0</v>
      </c>
      <c r="M31328" s="11">
        <v>0</v>
      </c>
      <c r="N31328" s="11">
        <v>0.72013552908129996</v>
      </c>
    </row>
    <row r="31329" spans="1:14" s="1" customFormat="1" x14ac:dyDescent="0.35">
      <c r="A31329" s="1" t="s">
        <v>29289</v>
      </c>
      <c r="B31329" s="7">
        <v>0</v>
      </c>
      <c r="C31329" s="7">
        <v>0</v>
      </c>
      <c r="D31329" s="7">
        <v>0</v>
      </c>
      <c r="E31329" s="8">
        <v>0</v>
      </c>
      <c r="F31329" s="6">
        <v>1</v>
      </c>
      <c r="G31329" s="6">
        <v>1</v>
      </c>
      <c r="H31329" s="6">
        <v>1</v>
      </c>
      <c r="I31329" s="7">
        <v>0</v>
      </c>
      <c r="J31329" s="7">
        <v>0</v>
      </c>
      <c r="K31329" s="7">
        <v>0</v>
      </c>
      <c r="L31329" s="7">
        <v>0</v>
      </c>
      <c r="M31329" s="8">
        <v>0</v>
      </c>
      <c r="N31329" s="8">
        <v>0.18870000000000001</v>
      </c>
    </row>
    <row r="31330" spans="1:14" s="1" customFormat="1" x14ac:dyDescent="0.35">
      <c r="B31330" s="10">
        <v>0</v>
      </c>
      <c r="C31330" s="10">
        <v>0</v>
      </c>
      <c r="D31330" s="10">
        <v>0</v>
      </c>
      <c r="E31330" s="11">
        <v>0</v>
      </c>
      <c r="F31330" s="9">
        <v>113.22</v>
      </c>
      <c r="G31330" s="9">
        <v>105.3614036857</v>
      </c>
      <c r="H31330" s="9">
        <v>7.8585963143080004</v>
      </c>
      <c r="I31330" s="10">
        <v>0</v>
      </c>
      <c r="J31330" s="10">
        <v>0</v>
      </c>
      <c r="K31330" s="10">
        <v>0</v>
      </c>
      <c r="L31330" s="10">
        <v>0</v>
      </c>
      <c r="M31330" s="11">
        <v>0</v>
      </c>
      <c r="N31330" s="11">
        <v>113.22</v>
      </c>
    </row>
    <row r="31331" spans="1:14" s="1" customFormat="1" x14ac:dyDescent="0.35">
      <c r="A31331" s="1" t="s">
        <v>29290</v>
      </c>
      <c r="B31331" s="7">
        <v>0</v>
      </c>
      <c r="C31331" s="7">
        <v>0</v>
      </c>
      <c r="D31331" s="7">
        <v>0</v>
      </c>
      <c r="E31331" s="8">
        <v>0</v>
      </c>
      <c r="F31331" s="6">
        <v>0.93059003431980003</v>
      </c>
      <c r="G31331" s="6">
        <v>1</v>
      </c>
      <c r="H31331" s="8">
        <v>0</v>
      </c>
      <c r="I31331" s="7">
        <v>0</v>
      </c>
      <c r="J31331" s="7">
        <v>0</v>
      </c>
      <c r="K31331" s="7">
        <v>0</v>
      </c>
      <c r="L31331" s="7">
        <v>0</v>
      </c>
      <c r="M31331" s="8">
        <v>0</v>
      </c>
      <c r="N31331" s="8">
        <v>0.17560233947619999</v>
      </c>
    </row>
    <row r="31332" spans="1:14" s="1" customFormat="1" x14ac:dyDescent="0.35">
      <c r="B31332" s="10">
        <v>0</v>
      </c>
      <c r="C31332" s="10">
        <v>0</v>
      </c>
      <c r="D31332" s="10">
        <v>0</v>
      </c>
      <c r="E31332" s="11">
        <v>0</v>
      </c>
      <c r="F31332" s="9">
        <v>105.3614036857</v>
      </c>
      <c r="G31332" s="9">
        <v>105.3614036857</v>
      </c>
      <c r="H31332" s="11">
        <v>0</v>
      </c>
      <c r="I31332" s="10">
        <v>0</v>
      </c>
      <c r="J31332" s="10">
        <v>0</v>
      </c>
      <c r="K31332" s="10">
        <v>0</v>
      </c>
      <c r="L31332" s="10">
        <v>0</v>
      </c>
      <c r="M31332" s="11">
        <v>0</v>
      </c>
      <c r="N31332" s="11">
        <v>105.3614036857</v>
      </c>
    </row>
    <row r="31333" spans="1:14" s="1" customFormat="1" x14ac:dyDescent="0.35">
      <c r="A31333" s="1" t="s">
        <v>29291</v>
      </c>
      <c r="B31333" s="8">
        <v>0</v>
      </c>
      <c r="C31333" s="8">
        <v>0</v>
      </c>
      <c r="D31333" s="8">
        <v>0</v>
      </c>
      <c r="E31333" s="8">
        <v>0</v>
      </c>
      <c r="F31333" s="6">
        <v>6.9409965680160002E-2</v>
      </c>
      <c r="G31333" s="8">
        <v>0</v>
      </c>
      <c r="H31333" s="6">
        <v>1</v>
      </c>
      <c r="I31333" s="8">
        <v>0</v>
      </c>
      <c r="J31333" s="8">
        <v>0</v>
      </c>
      <c r="K31333" s="8">
        <v>0</v>
      </c>
      <c r="L31333" s="8">
        <v>0</v>
      </c>
      <c r="M31333" s="8">
        <v>0</v>
      </c>
      <c r="N31333" s="8">
        <v>1.309766052385E-2</v>
      </c>
    </row>
    <row r="31334" spans="1:14" s="1" customFormat="1" x14ac:dyDescent="0.35">
      <c r="B31334" s="11">
        <v>0</v>
      </c>
      <c r="C31334" s="11">
        <v>0</v>
      </c>
      <c r="D31334" s="11">
        <v>0</v>
      </c>
      <c r="E31334" s="11">
        <v>0</v>
      </c>
      <c r="F31334" s="9">
        <v>7.8585963143080004</v>
      </c>
      <c r="G31334" s="11">
        <v>0</v>
      </c>
      <c r="H31334" s="9">
        <v>7.8585963143080004</v>
      </c>
      <c r="I31334" s="11">
        <v>0</v>
      </c>
      <c r="J31334" s="11">
        <v>0</v>
      </c>
      <c r="K31334" s="11">
        <v>0</v>
      </c>
      <c r="L31334" s="11">
        <v>0</v>
      </c>
      <c r="M31334" s="11">
        <v>0</v>
      </c>
      <c r="N31334" s="11">
        <v>7.8585963143080004</v>
      </c>
    </row>
    <row r="31335" spans="1:14" s="1" customFormat="1" x14ac:dyDescent="0.35">
      <c r="A31335" s="1" t="s">
        <v>29292</v>
      </c>
      <c r="B31335" s="7">
        <v>0</v>
      </c>
      <c r="C31335" s="7">
        <v>0</v>
      </c>
      <c r="D31335" s="7">
        <v>0</v>
      </c>
      <c r="E31335" s="8">
        <v>0</v>
      </c>
      <c r="F31335" s="7">
        <v>0</v>
      </c>
      <c r="G31335" s="7">
        <v>0</v>
      </c>
      <c r="H31335" s="8">
        <v>0</v>
      </c>
      <c r="I31335" s="6">
        <v>1</v>
      </c>
      <c r="J31335" s="7">
        <v>0</v>
      </c>
      <c r="K31335" s="7">
        <v>0</v>
      </c>
      <c r="L31335" s="7">
        <v>0</v>
      </c>
      <c r="M31335" s="8">
        <v>0</v>
      </c>
      <c r="N31335" s="8">
        <v>0.30819999999999997</v>
      </c>
    </row>
    <row r="31336" spans="1:14" s="1" customFormat="1" x14ac:dyDescent="0.35">
      <c r="B31336" s="10">
        <v>0</v>
      </c>
      <c r="C31336" s="10">
        <v>0</v>
      </c>
      <c r="D31336" s="10">
        <v>0</v>
      </c>
      <c r="E31336" s="11">
        <v>0</v>
      </c>
      <c r="F31336" s="10">
        <v>0</v>
      </c>
      <c r="G31336" s="10">
        <v>0</v>
      </c>
      <c r="H31336" s="11">
        <v>0</v>
      </c>
      <c r="I31336" s="9">
        <v>184.92</v>
      </c>
      <c r="J31336" s="10">
        <v>0</v>
      </c>
      <c r="K31336" s="10">
        <v>0</v>
      </c>
      <c r="L31336" s="10">
        <v>0</v>
      </c>
      <c r="M31336" s="11">
        <v>0</v>
      </c>
      <c r="N31336" s="11">
        <v>184.92</v>
      </c>
    </row>
    <row r="31337" spans="1:14" s="1" customFormat="1" x14ac:dyDescent="0.35">
      <c r="A31337" s="1" t="s">
        <v>29293</v>
      </c>
      <c r="B31337" s="7">
        <v>0</v>
      </c>
      <c r="C31337" s="7">
        <v>0</v>
      </c>
      <c r="D31337" s="7">
        <v>0</v>
      </c>
      <c r="E31337" s="8">
        <v>0</v>
      </c>
      <c r="F31337" s="7">
        <v>0</v>
      </c>
      <c r="G31337" s="7">
        <v>0</v>
      </c>
      <c r="H31337" s="8">
        <v>0</v>
      </c>
      <c r="I31337" s="7">
        <v>0</v>
      </c>
      <c r="J31337" s="6">
        <v>1</v>
      </c>
      <c r="K31337" s="6">
        <v>1</v>
      </c>
      <c r="L31337" s="6">
        <v>1</v>
      </c>
      <c r="M31337" s="6">
        <v>1</v>
      </c>
      <c r="N31337" s="8">
        <v>0.1454</v>
      </c>
    </row>
    <row r="31338" spans="1:14" s="1" customFormat="1" x14ac:dyDescent="0.35">
      <c r="B31338" s="10">
        <v>0</v>
      </c>
      <c r="C31338" s="10">
        <v>0</v>
      </c>
      <c r="D31338" s="10">
        <v>0</v>
      </c>
      <c r="E31338" s="11">
        <v>0</v>
      </c>
      <c r="F31338" s="10">
        <v>0</v>
      </c>
      <c r="G31338" s="10">
        <v>0</v>
      </c>
      <c r="H31338" s="11">
        <v>0</v>
      </c>
      <c r="I31338" s="10">
        <v>0</v>
      </c>
      <c r="J31338" s="9">
        <v>87.24</v>
      </c>
      <c r="K31338" s="9">
        <v>40.085193189030001</v>
      </c>
      <c r="L31338" s="9">
        <v>39.481862910110003</v>
      </c>
      <c r="M31338" s="9">
        <v>7.6729439008610001</v>
      </c>
      <c r="N31338" s="11">
        <v>87.24</v>
      </c>
    </row>
    <row r="31339" spans="1:14" s="1" customFormat="1" x14ac:dyDescent="0.35">
      <c r="A31339" s="1" t="s">
        <v>29294</v>
      </c>
      <c r="B31339" s="7">
        <v>0</v>
      </c>
      <c r="C31339" s="7">
        <v>0</v>
      </c>
      <c r="D31339" s="8">
        <v>0</v>
      </c>
      <c r="E31339" s="8">
        <v>0</v>
      </c>
      <c r="F31339" s="7">
        <v>0</v>
      </c>
      <c r="G31339" s="7">
        <v>0</v>
      </c>
      <c r="H31339" s="8">
        <v>0</v>
      </c>
      <c r="I31339" s="7">
        <v>0</v>
      </c>
      <c r="J31339" s="6">
        <v>0.45948181097000002</v>
      </c>
      <c r="K31339" s="6">
        <v>1</v>
      </c>
      <c r="L31339" s="8">
        <v>0</v>
      </c>
      <c r="M31339" s="8">
        <v>0</v>
      </c>
      <c r="N31339" s="8">
        <v>6.6808655315049995E-2</v>
      </c>
    </row>
    <row r="31340" spans="1:14" s="1" customFormat="1" x14ac:dyDescent="0.35">
      <c r="B31340" s="10">
        <v>0</v>
      </c>
      <c r="C31340" s="10">
        <v>0</v>
      </c>
      <c r="D31340" s="11">
        <v>0</v>
      </c>
      <c r="E31340" s="11">
        <v>0</v>
      </c>
      <c r="F31340" s="10">
        <v>0</v>
      </c>
      <c r="G31340" s="10">
        <v>0</v>
      </c>
      <c r="H31340" s="11">
        <v>0</v>
      </c>
      <c r="I31340" s="10">
        <v>0</v>
      </c>
      <c r="J31340" s="9">
        <v>40.085193189030001</v>
      </c>
      <c r="K31340" s="9">
        <v>40.085193189030001</v>
      </c>
      <c r="L31340" s="11">
        <v>0</v>
      </c>
      <c r="M31340" s="11">
        <v>0</v>
      </c>
      <c r="N31340" s="11">
        <v>40.085193189030001</v>
      </c>
    </row>
    <row r="31341" spans="1:14" s="1" customFormat="1" x14ac:dyDescent="0.35">
      <c r="A31341" s="1" t="s">
        <v>29295</v>
      </c>
      <c r="B31341" s="7">
        <v>0</v>
      </c>
      <c r="C31341" s="7">
        <v>0</v>
      </c>
      <c r="D31341" s="8">
        <v>0</v>
      </c>
      <c r="E31341" s="8">
        <v>0</v>
      </c>
      <c r="F31341" s="7">
        <v>0</v>
      </c>
      <c r="G31341" s="7">
        <v>0</v>
      </c>
      <c r="H31341" s="8">
        <v>0</v>
      </c>
      <c r="I31341" s="7">
        <v>0</v>
      </c>
      <c r="J31341" s="6">
        <v>0.45256605811680001</v>
      </c>
      <c r="K31341" s="8">
        <v>0</v>
      </c>
      <c r="L31341" s="6">
        <v>1</v>
      </c>
      <c r="M31341" s="8">
        <v>0</v>
      </c>
      <c r="N31341" s="8">
        <v>6.5803104850190003E-2</v>
      </c>
    </row>
    <row r="31342" spans="1:14" s="1" customFormat="1" x14ac:dyDescent="0.35">
      <c r="B31342" s="10">
        <v>0</v>
      </c>
      <c r="C31342" s="10">
        <v>0</v>
      </c>
      <c r="D31342" s="11">
        <v>0</v>
      </c>
      <c r="E31342" s="11">
        <v>0</v>
      </c>
      <c r="F31342" s="10">
        <v>0</v>
      </c>
      <c r="G31342" s="10">
        <v>0</v>
      </c>
      <c r="H31342" s="11">
        <v>0</v>
      </c>
      <c r="I31342" s="10">
        <v>0</v>
      </c>
      <c r="J31342" s="9">
        <v>39.481862910110003</v>
      </c>
      <c r="K31342" s="11">
        <v>0</v>
      </c>
      <c r="L31342" s="9">
        <v>39.481862910110003</v>
      </c>
      <c r="M31342" s="11">
        <v>0</v>
      </c>
      <c r="N31342" s="11">
        <v>39.481862910110003</v>
      </c>
    </row>
    <row r="31343" spans="1:14" s="1" customFormat="1" x14ac:dyDescent="0.35">
      <c r="A31343" s="1" t="s">
        <v>29296</v>
      </c>
      <c r="B31343" s="8">
        <v>0</v>
      </c>
      <c r="C31343" s="8">
        <v>0</v>
      </c>
      <c r="D31343" s="8">
        <v>0</v>
      </c>
      <c r="E31343" s="8">
        <v>0</v>
      </c>
      <c r="F31343" s="8">
        <v>0</v>
      </c>
      <c r="G31343" s="8">
        <v>0</v>
      </c>
      <c r="H31343" s="8">
        <v>0</v>
      </c>
      <c r="I31343" s="8">
        <v>0</v>
      </c>
      <c r="J31343" s="6">
        <v>8.7952130913130006E-2</v>
      </c>
      <c r="K31343" s="8">
        <v>0</v>
      </c>
      <c r="L31343" s="8">
        <v>0</v>
      </c>
      <c r="M31343" s="6">
        <v>1</v>
      </c>
      <c r="N31343" s="8">
        <v>1.278823983477E-2</v>
      </c>
    </row>
    <row r="31344" spans="1:14" s="1" customFormat="1" x14ac:dyDescent="0.35">
      <c r="B31344" s="11">
        <v>0</v>
      </c>
      <c r="C31344" s="11">
        <v>0</v>
      </c>
      <c r="D31344" s="11">
        <v>0</v>
      </c>
      <c r="E31344" s="11">
        <v>0</v>
      </c>
      <c r="F31344" s="11">
        <v>0</v>
      </c>
      <c r="G31344" s="11">
        <v>0</v>
      </c>
      <c r="H31344" s="11">
        <v>0</v>
      </c>
      <c r="I31344" s="11">
        <v>0</v>
      </c>
      <c r="J31344" s="9">
        <v>7.6729439008610001</v>
      </c>
      <c r="K31344" s="11">
        <v>0</v>
      </c>
      <c r="L31344" s="11">
        <v>0</v>
      </c>
      <c r="M31344" s="9">
        <v>7.6729439008610001</v>
      </c>
      <c r="N31344" s="11">
        <v>7.6729439008610001</v>
      </c>
    </row>
    <row r="31345" spans="1:15" s="1" customFormat="1" x14ac:dyDescent="0.35">
      <c r="A31345" s="1" t="s">
        <v>29297</v>
      </c>
      <c r="B31345" s="8">
        <v>1</v>
      </c>
      <c r="C31345" s="8">
        <v>1</v>
      </c>
      <c r="D31345" s="8">
        <v>1</v>
      </c>
      <c r="E31345" s="8">
        <v>1</v>
      </c>
      <c r="F31345" s="8">
        <v>1</v>
      </c>
      <c r="G31345" s="8">
        <v>1</v>
      </c>
      <c r="H31345" s="8">
        <v>1</v>
      </c>
      <c r="I31345" s="8">
        <v>1</v>
      </c>
      <c r="J31345" s="8">
        <v>1</v>
      </c>
      <c r="K31345" s="8">
        <v>1</v>
      </c>
      <c r="L31345" s="8">
        <v>1</v>
      </c>
      <c r="M31345" s="8">
        <v>1</v>
      </c>
      <c r="N31345" s="8">
        <v>1</v>
      </c>
    </row>
    <row r="31346" spans="1:15" s="1" customFormat="1" x14ac:dyDescent="0.35">
      <c r="B31346" s="11">
        <v>214.62</v>
      </c>
      <c r="C31346" s="11">
        <v>172.43842432770001</v>
      </c>
      <c r="D31346" s="11">
        <v>41.461440143259999</v>
      </c>
      <c r="E31346" s="11">
        <v>0.72013552908129996</v>
      </c>
      <c r="F31346" s="11">
        <v>113.22</v>
      </c>
      <c r="G31346" s="11">
        <v>105.3614036857</v>
      </c>
      <c r="H31346" s="11">
        <v>7.8585963143080004</v>
      </c>
      <c r="I31346" s="11">
        <v>184.92</v>
      </c>
      <c r="J31346" s="11">
        <v>87.24</v>
      </c>
      <c r="K31346" s="11">
        <v>40.085193189030001</v>
      </c>
      <c r="L31346" s="11">
        <v>39.481862910110003</v>
      </c>
      <c r="M31346" s="11">
        <v>7.6729439008610001</v>
      </c>
      <c r="N31346" s="11">
        <v>600</v>
      </c>
    </row>
    <row r="31347" spans="1:15" x14ac:dyDescent="0.35">
      <c r="A31347" s="3" t="s">
        <v>29298</v>
      </c>
    </row>
    <row r="31348" spans="1:15" s="1" customFormat="1" x14ac:dyDescent="0.35">
      <c r="A31348" s="1" t="s">
        <v>29299</v>
      </c>
    </row>
    <row r="31349" spans="1:15" s="1" customFormat="1" x14ac:dyDescent="0.35"/>
    <row r="31350" spans="1:15" s="1" customFormat="1" x14ac:dyDescent="0.35"/>
    <row r="31351" spans="1:15" s="1" customFormat="1" x14ac:dyDescent="0.35"/>
    <row r="31352" spans="1:15" s="1" customFormat="1" x14ac:dyDescent="0.35">
      <c r="A31352" s="4" t="s">
        <v>29300</v>
      </c>
    </row>
    <row r="31353" spans="1:15" x14ac:dyDescent="0.35">
      <c r="A31353" s="3" t="s">
        <v>29301</v>
      </c>
    </row>
    <row r="31354" spans="1:15" s="1" customFormat="1" ht="31" x14ac:dyDescent="0.35">
      <c r="A31354" s="5" t="s">
        <v>29302</v>
      </c>
      <c r="B31354" s="5" t="s">
        <v>29303</v>
      </c>
      <c r="C31354" s="5" t="s">
        <v>29304</v>
      </c>
      <c r="D31354" s="5" t="s">
        <v>29305</v>
      </c>
      <c r="E31354" s="5" t="s">
        <v>29306</v>
      </c>
      <c r="F31354" s="5" t="s">
        <v>29307</v>
      </c>
      <c r="G31354" s="5" t="s">
        <v>29308</v>
      </c>
      <c r="H31354" s="5" t="s">
        <v>29309</v>
      </c>
      <c r="I31354" s="5" t="s">
        <v>29310</v>
      </c>
      <c r="J31354" s="5" t="s">
        <v>29311</v>
      </c>
      <c r="K31354" s="5" t="s">
        <v>29312</v>
      </c>
      <c r="L31354" s="5" t="s">
        <v>29313</v>
      </c>
      <c r="M31354" s="5" t="s">
        <v>29314</v>
      </c>
      <c r="N31354" s="5" t="s">
        <v>29315</v>
      </c>
      <c r="O31354" s="5" t="s">
        <v>29316</v>
      </c>
    </row>
    <row r="31355" spans="1:15" s="1" customFormat="1" x14ac:dyDescent="0.35">
      <c r="A31355" s="1" t="s">
        <v>29317</v>
      </c>
      <c r="B31355" s="7">
        <v>0</v>
      </c>
      <c r="C31355" s="7">
        <v>0</v>
      </c>
      <c r="D31355" s="7">
        <v>0</v>
      </c>
      <c r="E31355" s="7">
        <v>0</v>
      </c>
      <c r="F31355" s="6">
        <v>0.86383075313839996</v>
      </c>
      <c r="G31355" s="7">
        <v>0</v>
      </c>
      <c r="H31355" s="7">
        <v>0</v>
      </c>
      <c r="I31355" s="8">
        <v>0.1886125560528</v>
      </c>
      <c r="J31355" s="6">
        <v>0.68891371124480005</v>
      </c>
      <c r="K31355" s="6">
        <v>0.72239014286049996</v>
      </c>
      <c r="L31355" s="6">
        <v>1</v>
      </c>
      <c r="M31355" s="6">
        <v>1</v>
      </c>
      <c r="N31355" s="8">
        <v>0.2116423622411</v>
      </c>
      <c r="O31355" s="8">
        <v>0.35770000000000002</v>
      </c>
    </row>
    <row r="31356" spans="1:15" s="1" customFormat="1" x14ac:dyDescent="0.35">
      <c r="B31356" s="10">
        <v>0</v>
      </c>
      <c r="C31356" s="10">
        <v>0</v>
      </c>
      <c r="D31356" s="10">
        <v>0</v>
      </c>
      <c r="E31356" s="10">
        <v>0</v>
      </c>
      <c r="F31356" s="9">
        <v>41.82149776024</v>
      </c>
      <c r="G31356" s="10">
        <v>0</v>
      </c>
      <c r="H31356" s="10">
        <v>0</v>
      </c>
      <c r="I31356" s="11">
        <v>4.522741559919</v>
      </c>
      <c r="J31356" s="9">
        <v>33.559066844820002</v>
      </c>
      <c r="K31356" s="9">
        <v>33.216513838399997</v>
      </c>
      <c r="L31356" s="9">
        <v>40.724150632659999</v>
      </c>
      <c r="M31356" s="9">
        <v>50.930278096659997</v>
      </c>
      <c r="N31356" s="11">
        <v>9.8457512673000007</v>
      </c>
      <c r="O31356" s="11">
        <v>214.62</v>
      </c>
    </row>
    <row r="31357" spans="1:15" s="1" customFormat="1" x14ac:dyDescent="0.35">
      <c r="A31357" s="1" t="s">
        <v>29318</v>
      </c>
      <c r="B31357" s="7">
        <v>0</v>
      </c>
      <c r="C31357" s="7">
        <v>0</v>
      </c>
      <c r="D31357" s="7">
        <v>0</v>
      </c>
      <c r="E31357" s="7">
        <v>0</v>
      </c>
      <c r="F31357" s="6">
        <v>0.81649080899449999</v>
      </c>
      <c r="G31357" s="7">
        <v>0</v>
      </c>
      <c r="H31357" s="7">
        <v>0</v>
      </c>
      <c r="I31357" s="8">
        <v>0.1886125560528</v>
      </c>
      <c r="J31357" s="6">
        <v>0.68891371124480005</v>
      </c>
      <c r="K31357" s="6">
        <v>0.72239014286049996</v>
      </c>
      <c r="L31357" s="7">
        <v>2.0491299788150001E-2</v>
      </c>
      <c r="M31357" s="6">
        <v>1</v>
      </c>
      <c r="N31357" s="8">
        <v>0.2116423622411</v>
      </c>
      <c r="O31357" s="8">
        <v>0.28739737387940001</v>
      </c>
    </row>
    <row r="31358" spans="1:15" s="1" customFormat="1" x14ac:dyDescent="0.35">
      <c r="B31358" s="10">
        <v>0</v>
      </c>
      <c r="C31358" s="10">
        <v>0</v>
      </c>
      <c r="D31358" s="10">
        <v>0</v>
      </c>
      <c r="E31358" s="10">
        <v>0</v>
      </c>
      <c r="F31358" s="9">
        <v>39.529581941319996</v>
      </c>
      <c r="G31358" s="10">
        <v>0</v>
      </c>
      <c r="H31358" s="10">
        <v>0</v>
      </c>
      <c r="I31358" s="11">
        <v>4.522741559919</v>
      </c>
      <c r="J31358" s="9">
        <v>33.559066844820002</v>
      </c>
      <c r="K31358" s="9">
        <v>33.216513838399997</v>
      </c>
      <c r="L31358" s="10">
        <v>0.83449077923149995</v>
      </c>
      <c r="M31358" s="9">
        <v>50.930278096659997</v>
      </c>
      <c r="N31358" s="11">
        <v>9.8457512673000007</v>
      </c>
      <c r="O31358" s="11">
        <v>172.43842432770001</v>
      </c>
    </row>
    <row r="31359" spans="1:15" s="1" customFormat="1" x14ac:dyDescent="0.35">
      <c r="A31359" s="1" t="s">
        <v>29319</v>
      </c>
      <c r="B31359" s="8">
        <v>0</v>
      </c>
      <c r="C31359" s="8">
        <v>0</v>
      </c>
      <c r="D31359" s="8">
        <v>0</v>
      </c>
      <c r="E31359" s="8">
        <v>0</v>
      </c>
      <c r="F31359" s="8">
        <v>4.7339944143940001E-2</v>
      </c>
      <c r="G31359" s="8">
        <v>0</v>
      </c>
      <c r="H31359" s="8">
        <v>0</v>
      </c>
      <c r="I31359" s="8">
        <v>0</v>
      </c>
      <c r="J31359" s="8">
        <v>0</v>
      </c>
      <c r="K31359" s="8">
        <v>0</v>
      </c>
      <c r="L31359" s="6">
        <v>0.96182544548719995</v>
      </c>
      <c r="M31359" s="8">
        <v>0</v>
      </c>
      <c r="N31359" s="8">
        <v>0</v>
      </c>
      <c r="O31359" s="8">
        <v>6.9102400238769998E-2</v>
      </c>
    </row>
    <row r="31360" spans="1:15" s="1" customFormat="1" x14ac:dyDescent="0.35">
      <c r="B31360" s="11">
        <v>0</v>
      </c>
      <c r="C31360" s="11">
        <v>0</v>
      </c>
      <c r="D31360" s="11">
        <v>0</v>
      </c>
      <c r="E31360" s="11">
        <v>0</v>
      </c>
      <c r="F31360" s="11">
        <v>2.291915818918</v>
      </c>
      <c r="G31360" s="11">
        <v>0</v>
      </c>
      <c r="H31360" s="11">
        <v>0</v>
      </c>
      <c r="I31360" s="11">
        <v>0</v>
      </c>
      <c r="J31360" s="11">
        <v>0</v>
      </c>
      <c r="K31360" s="11">
        <v>0</v>
      </c>
      <c r="L31360" s="9">
        <v>39.169524324340003</v>
      </c>
      <c r="M31360" s="11">
        <v>0</v>
      </c>
      <c r="N31360" s="11">
        <v>0</v>
      </c>
      <c r="O31360" s="11">
        <v>41.461440143259999</v>
      </c>
    </row>
    <row r="31361" spans="1:15" s="1" customFormat="1" x14ac:dyDescent="0.35">
      <c r="A31361" s="1" t="s">
        <v>29320</v>
      </c>
      <c r="B31361" s="8">
        <v>0</v>
      </c>
      <c r="C31361" s="8">
        <v>0</v>
      </c>
      <c r="D31361" s="8">
        <v>0</v>
      </c>
      <c r="E31361" s="8">
        <v>0</v>
      </c>
      <c r="F31361" s="8">
        <v>0</v>
      </c>
      <c r="G31361" s="8">
        <v>0</v>
      </c>
      <c r="H31361" s="8">
        <v>0</v>
      </c>
      <c r="I31361" s="8">
        <v>0</v>
      </c>
      <c r="J31361" s="8">
        <v>0</v>
      </c>
      <c r="K31361" s="8">
        <v>0</v>
      </c>
      <c r="L31361" s="6">
        <v>1.7683254724630001E-2</v>
      </c>
      <c r="M31361" s="8">
        <v>0</v>
      </c>
      <c r="N31361" s="8">
        <v>0</v>
      </c>
      <c r="O31361" s="8">
        <v>1.200225881802E-3</v>
      </c>
    </row>
    <row r="31362" spans="1:15" s="1" customFormat="1" x14ac:dyDescent="0.35">
      <c r="B31362" s="11">
        <v>0</v>
      </c>
      <c r="C31362" s="11">
        <v>0</v>
      </c>
      <c r="D31362" s="11">
        <v>0</v>
      </c>
      <c r="E31362" s="11">
        <v>0</v>
      </c>
      <c r="F31362" s="11">
        <v>0</v>
      </c>
      <c r="G31362" s="11">
        <v>0</v>
      </c>
      <c r="H31362" s="11">
        <v>0</v>
      </c>
      <c r="I31362" s="11">
        <v>0</v>
      </c>
      <c r="J31362" s="11">
        <v>0</v>
      </c>
      <c r="K31362" s="11">
        <v>0</v>
      </c>
      <c r="L31362" s="9">
        <v>0.72013552908129996</v>
      </c>
      <c r="M31362" s="11">
        <v>0</v>
      </c>
      <c r="N31362" s="11">
        <v>0</v>
      </c>
      <c r="O31362" s="11">
        <v>0.72013552908129996</v>
      </c>
    </row>
    <row r="31363" spans="1:15" s="1" customFormat="1" x14ac:dyDescent="0.35">
      <c r="A31363" s="1" t="s">
        <v>29321</v>
      </c>
      <c r="B31363" s="7">
        <v>0</v>
      </c>
      <c r="C31363" s="7">
        <v>0</v>
      </c>
      <c r="D31363" s="7">
        <v>0</v>
      </c>
      <c r="E31363" s="7">
        <v>0</v>
      </c>
      <c r="F31363" s="8">
        <v>0.13616924686160001</v>
      </c>
      <c r="G31363" s="6">
        <v>1</v>
      </c>
      <c r="H31363" s="7">
        <v>0</v>
      </c>
      <c r="I31363" s="8">
        <v>0.15323865833</v>
      </c>
      <c r="J31363" s="8">
        <v>0.16132435317999999</v>
      </c>
      <c r="K31363" s="8">
        <v>0.27760985713949998</v>
      </c>
      <c r="L31363" s="7">
        <v>0</v>
      </c>
      <c r="M31363" s="7">
        <v>0</v>
      </c>
      <c r="N31363" s="6">
        <v>0.71523785961349995</v>
      </c>
      <c r="O31363" s="8">
        <v>0.18870000000000001</v>
      </c>
    </row>
    <row r="31364" spans="1:15" s="1" customFormat="1" x14ac:dyDescent="0.35">
      <c r="B31364" s="10">
        <v>0</v>
      </c>
      <c r="C31364" s="10">
        <v>0</v>
      </c>
      <c r="D31364" s="10">
        <v>0</v>
      </c>
      <c r="E31364" s="10">
        <v>0</v>
      </c>
      <c r="F31364" s="11">
        <v>6.5924972362299998</v>
      </c>
      <c r="G31364" s="9">
        <v>49.056137133279996</v>
      </c>
      <c r="H31364" s="10">
        <v>0</v>
      </c>
      <c r="I31364" s="11">
        <v>3.6745106641850001</v>
      </c>
      <c r="J31364" s="11">
        <v>7.8585963143080004</v>
      </c>
      <c r="K31364" s="11">
        <v>12.76489131598</v>
      </c>
      <c r="L31364" s="10">
        <v>0</v>
      </c>
      <c r="M31364" s="10">
        <v>0</v>
      </c>
      <c r="N31364" s="9">
        <v>33.273367336009997</v>
      </c>
      <c r="O31364" s="11">
        <v>113.22</v>
      </c>
    </row>
    <row r="31365" spans="1:15" s="1" customFormat="1" x14ac:dyDescent="0.35">
      <c r="A31365" s="1" t="s">
        <v>29322</v>
      </c>
      <c r="B31365" s="7">
        <v>0</v>
      </c>
      <c r="C31365" s="7">
        <v>0</v>
      </c>
      <c r="D31365" s="7">
        <v>0</v>
      </c>
      <c r="E31365" s="7">
        <v>0</v>
      </c>
      <c r="F31365" s="8">
        <v>0.13616924686160001</v>
      </c>
      <c r="G31365" s="6">
        <v>1</v>
      </c>
      <c r="H31365" s="7">
        <v>0</v>
      </c>
      <c r="I31365" s="8">
        <v>0.15323865833</v>
      </c>
      <c r="J31365" s="7">
        <v>0</v>
      </c>
      <c r="K31365" s="8">
        <v>0.27760985713949998</v>
      </c>
      <c r="L31365" s="7">
        <v>0</v>
      </c>
      <c r="M31365" s="7">
        <v>0</v>
      </c>
      <c r="N31365" s="6">
        <v>0.71523785961349995</v>
      </c>
      <c r="O31365" s="8">
        <v>0.17560233947619999</v>
      </c>
    </row>
    <row r="31366" spans="1:15" s="1" customFormat="1" x14ac:dyDescent="0.35">
      <c r="B31366" s="10">
        <v>0</v>
      </c>
      <c r="C31366" s="10">
        <v>0</v>
      </c>
      <c r="D31366" s="10">
        <v>0</v>
      </c>
      <c r="E31366" s="10">
        <v>0</v>
      </c>
      <c r="F31366" s="11">
        <v>6.5924972362299998</v>
      </c>
      <c r="G31366" s="9">
        <v>49.056137133279996</v>
      </c>
      <c r="H31366" s="10">
        <v>0</v>
      </c>
      <c r="I31366" s="11">
        <v>3.6745106641850001</v>
      </c>
      <c r="J31366" s="10">
        <v>0</v>
      </c>
      <c r="K31366" s="11">
        <v>12.76489131598</v>
      </c>
      <c r="L31366" s="10">
        <v>0</v>
      </c>
      <c r="M31366" s="10">
        <v>0</v>
      </c>
      <c r="N31366" s="9">
        <v>33.273367336009997</v>
      </c>
      <c r="O31366" s="11">
        <v>105.3614036857</v>
      </c>
    </row>
    <row r="31367" spans="1:15" s="1" customFormat="1" x14ac:dyDescent="0.35">
      <c r="A31367" s="1" t="s">
        <v>29323</v>
      </c>
      <c r="B31367" s="8">
        <v>0</v>
      </c>
      <c r="C31367" s="8">
        <v>0</v>
      </c>
      <c r="D31367" s="8">
        <v>0</v>
      </c>
      <c r="E31367" s="8">
        <v>0</v>
      </c>
      <c r="F31367" s="8">
        <v>0</v>
      </c>
      <c r="G31367" s="8">
        <v>0</v>
      </c>
      <c r="H31367" s="8">
        <v>0</v>
      </c>
      <c r="I31367" s="8">
        <v>0</v>
      </c>
      <c r="J31367" s="6">
        <v>0.16132435317999999</v>
      </c>
      <c r="K31367" s="8">
        <v>0</v>
      </c>
      <c r="L31367" s="8">
        <v>0</v>
      </c>
      <c r="M31367" s="8">
        <v>0</v>
      </c>
      <c r="N31367" s="8">
        <v>0</v>
      </c>
      <c r="O31367" s="8">
        <v>1.309766052385E-2</v>
      </c>
    </row>
    <row r="31368" spans="1:15" s="1" customFormat="1" x14ac:dyDescent="0.35">
      <c r="B31368" s="11">
        <v>0</v>
      </c>
      <c r="C31368" s="11">
        <v>0</v>
      </c>
      <c r="D31368" s="11">
        <v>0</v>
      </c>
      <c r="E31368" s="11">
        <v>0</v>
      </c>
      <c r="F31368" s="11">
        <v>0</v>
      </c>
      <c r="G31368" s="11">
        <v>0</v>
      </c>
      <c r="H31368" s="11">
        <v>0</v>
      </c>
      <c r="I31368" s="11">
        <v>0</v>
      </c>
      <c r="J31368" s="9">
        <v>7.8585963143080004</v>
      </c>
      <c r="K31368" s="11">
        <v>0</v>
      </c>
      <c r="L31368" s="11">
        <v>0</v>
      </c>
      <c r="M31368" s="11">
        <v>0</v>
      </c>
      <c r="N31368" s="11">
        <v>0</v>
      </c>
      <c r="O31368" s="11">
        <v>7.8585963143080004</v>
      </c>
    </row>
    <row r="31369" spans="1:15" s="1" customFormat="1" x14ac:dyDescent="0.35">
      <c r="A31369" s="1" t="s">
        <v>29324</v>
      </c>
      <c r="B31369" s="6">
        <v>0.71365231006810004</v>
      </c>
      <c r="C31369" s="6">
        <v>1</v>
      </c>
      <c r="D31369" s="7">
        <v>0</v>
      </c>
      <c r="E31369" s="6">
        <v>1</v>
      </c>
      <c r="F31369" s="7">
        <v>0</v>
      </c>
      <c r="G31369" s="7">
        <v>0</v>
      </c>
      <c r="H31369" s="8">
        <v>0.23912582484930001</v>
      </c>
      <c r="I31369" s="6">
        <v>0.65814878561720003</v>
      </c>
      <c r="J31369" s="7">
        <v>0.14976193557529999</v>
      </c>
      <c r="K31369" s="7">
        <v>0</v>
      </c>
      <c r="L31369" s="7">
        <v>0</v>
      </c>
      <c r="M31369" s="7">
        <v>0</v>
      </c>
      <c r="N31369" s="7">
        <v>7.3119778145320002E-2</v>
      </c>
      <c r="O31369" s="8">
        <v>0.30819999999999997</v>
      </c>
    </row>
    <row r="31370" spans="1:15" s="1" customFormat="1" x14ac:dyDescent="0.35">
      <c r="B31370" s="9">
        <v>26.831192792980001</v>
      </c>
      <c r="C31370" s="9">
        <v>50.65095884062</v>
      </c>
      <c r="D31370" s="10">
        <v>0</v>
      </c>
      <c r="E31370" s="9">
        <v>68.550884323749997</v>
      </c>
      <c r="F31370" s="10">
        <v>0</v>
      </c>
      <c r="G31370" s="10">
        <v>0</v>
      </c>
      <c r="H31370" s="11">
        <v>12.40827109568</v>
      </c>
      <c r="I31370" s="9">
        <v>15.78175349306</v>
      </c>
      <c r="J31370" s="10">
        <v>7.2953560435010001</v>
      </c>
      <c r="K31370" s="10">
        <v>0</v>
      </c>
      <c r="L31370" s="10">
        <v>0</v>
      </c>
      <c r="M31370" s="10">
        <v>0</v>
      </c>
      <c r="N31370" s="10">
        <v>3.4015834104080001</v>
      </c>
      <c r="O31370" s="11">
        <v>184.92</v>
      </c>
    </row>
    <row r="31371" spans="1:15" s="1" customFormat="1" x14ac:dyDescent="0.35">
      <c r="A31371" s="1" t="s">
        <v>29325</v>
      </c>
      <c r="B31371" s="6">
        <v>0.28634768993190002</v>
      </c>
      <c r="C31371" s="7">
        <v>0</v>
      </c>
      <c r="D31371" s="6">
        <v>1</v>
      </c>
      <c r="E31371" s="7">
        <v>0</v>
      </c>
      <c r="F31371" s="7">
        <v>0</v>
      </c>
      <c r="G31371" s="7">
        <v>0</v>
      </c>
      <c r="H31371" s="6">
        <v>0.76087417515069999</v>
      </c>
      <c r="I31371" s="8">
        <v>0</v>
      </c>
      <c r="J31371" s="7">
        <v>0</v>
      </c>
      <c r="K31371" s="7">
        <v>0</v>
      </c>
      <c r="L31371" s="7">
        <v>0</v>
      </c>
      <c r="M31371" s="7">
        <v>0</v>
      </c>
      <c r="N31371" s="7">
        <v>0</v>
      </c>
      <c r="O31371" s="8">
        <v>0.1454</v>
      </c>
    </row>
    <row r="31372" spans="1:15" s="1" customFormat="1" x14ac:dyDescent="0.35">
      <c r="B31372" s="9">
        <v>10.76581686348</v>
      </c>
      <c r="C31372" s="10">
        <v>0</v>
      </c>
      <c r="D31372" s="9">
        <v>36.992320226410001</v>
      </c>
      <c r="E31372" s="10">
        <v>0</v>
      </c>
      <c r="F31372" s="10">
        <v>0</v>
      </c>
      <c r="G31372" s="10">
        <v>0</v>
      </c>
      <c r="H31372" s="9">
        <v>39.481862910110003</v>
      </c>
      <c r="I31372" s="11">
        <v>0</v>
      </c>
      <c r="J31372" s="10">
        <v>0</v>
      </c>
      <c r="K31372" s="10">
        <v>0</v>
      </c>
      <c r="L31372" s="10">
        <v>0</v>
      </c>
      <c r="M31372" s="10">
        <v>0</v>
      </c>
      <c r="N31372" s="10">
        <v>0</v>
      </c>
      <c r="O31372" s="11">
        <v>87.24</v>
      </c>
    </row>
    <row r="31373" spans="1:15" s="1" customFormat="1" x14ac:dyDescent="0.35">
      <c r="A31373" s="1" t="s">
        <v>29326</v>
      </c>
      <c r="B31373" s="6">
        <v>0.2570801547671</v>
      </c>
      <c r="C31373" s="8">
        <v>0</v>
      </c>
      <c r="D31373" s="6">
        <v>0.82232603798780002</v>
      </c>
      <c r="E31373" s="8">
        <v>0</v>
      </c>
      <c r="F31373" s="8">
        <v>0</v>
      </c>
      <c r="G31373" s="8">
        <v>0</v>
      </c>
      <c r="H31373" s="8">
        <v>0</v>
      </c>
      <c r="I31373" s="8">
        <v>0</v>
      </c>
      <c r="J31373" s="8">
        <v>0</v>
      </c>
      <c r="K31373" s="8">
        <v>0</v>
      </c>
      <c r="L31373" s="8">
        <v>0</v>
      </c>
      <c r="M31373" s="8">
        <v>0</v>
      </c>
      <c r="N31373" s="8">
        <v>0</v>
      </c>
      <c r="O31373" s="8">
        <v>6.6808655315049995E-2</v>
      </c>
    </row>
    <row r="31374" spans="1:15" s="1" customFormat="1" x14ac:dyDescent="0.35">
      <c r="B31374" s="9">
        <v>9.6654450612640002</v>
      </c>
      <c r="C31374" s="11">
        <v>0</v>
      </c>
      <c r="D31374" s="9">
        <v>30.419748127759998</v>
      </c>
      <c r="E31374" s="11">
        <v>0</v>
      </c>
      <c r="F31374" s="11">
        <v>0</v>
      </c>
      <c r="G31374" s="11">
        <v>0</v>
      </c>
      <c r="H31374" s="11">
        <v>0</v>
      </c>
      <c r="I31374" s="11">
        <v>0</v>
      </c>
      <c r="J31374" s="11">
        <v>0</v>
      </c>
      <c r="K31374" s="11">
        <v>0</v>
      </c>
      <c r="L31374" s="11">
        <v>0</v>
      </c>
      <c r="M31374" s="11">
        <v>0</v>
      </c>
      <c r="N31374" s="11">
        <v>0</v>
      </c>
      <c r="O31374" s="11">
        <v>40.085193189030001</v>
      </c>
    </row>
    <row r="31375" spans="1:15" s="1" customFormat="1" x14ac:dyDescent="0.35">
      <c r="A31375" s="1" t="s">
        <v>29327</v>
      </c>
      <c r="B31375" s="8">
        <v>0</v>
      </c>
      <c r="C31375" s="8">
        <v>0</v>
      </c>
      <c r="D31375" s="8">
        <v>0</v>
      </c>
      <c r="E31375" s="8">
        <v>0</v>
      </c>
      <c r="F31375" s="8">
        <v>0</v>
      </c>
      <c r="G31375" s="8">
        <v>0</v>
      </c>
      <c r="H31375" s="6">
        <v>0.76087417515069999</v>
      </c>
      <c r="I31375" s="8">
        <v>0</v>
      </c>
      <c r="J31375" s="8">
        <v>0</v>
      </c>
      <c r="K31375" s="8">
        <v>0</v>
      </c>
      <c r="L31375" s="8">
        <v>0</v>
      </c>
      <c r="M31375" s="8">
        <v>0</v>
      </c>
      <c r="N31375" s="8">
        <v>0</v>
      </c>
      <c r="O31375" s="8">
        <v>6.5803104850190003E-2</v>
      </c>
    </row>
    <row r="31376" spans="1:15" s="1" customFormat="1" x14ac:dyDescent="0.35">
      <c r="B31376" s="11">
        <v>0</v>
      </c>
      <c r="C31376" s="11">
        <v>0</v>
      </c>
      <c r="D31376" s="11">
        <v>0</v>
      </c>
      <c r="E31376" s="11">
        <v>0</v>
      </c>
      <c r="F31376" s="11">
        <v>0</v>
      </c>
      <c r="G31376" s="11">
        <v>0</v>
      </c>
      <c r="H31376" s="9">
        <v>39.481862910110003</v>
      </c>
      <c r="I31376" s="11">
        <v>0</v>
      </c>
      <c r="J31376" s="11">
        <v>0</v>
      </c>
      <c r="K31376" s="11">
        <v>0</v>
      </c>
      <c r="L31376" s="11">
        <v>0</v>
      </c>
      <c r="M31376" s="11">
        <v>0</v>
      </c>
      <c r="N31376" s="11">
        <v>0</v>
      </c>
      <c r="O31376" s="11">
        <v>39.481862910110003</v>
      </c>
    </row>
    <row r="31377" spans="1:15" s="1" customFormat="1" x14ac:dyDescent="0.35">
      <c r="A31377" s="1" t="s">
        <v>29328</v>
      </c>
      <c r="B31377" s="8">
        <v>2.9267535164789998E-2</v>
      </c>
      <c r="C31377" s="8">
        <v>0</v>
      </c>
      <c r="D31377" s="6">
        <v>0.17767396201220001</v>
      </c>
      <c r="E31377" s="8">
        <v>0</v>
      </c>
      <c r="F31377" s="8">
        <v>0</v>
      </c>
      <c r="G31377" s="8">
        <v>0</v>
      </c>
      <c r="H31377" s="8">
        <v>0</v>
      </c>
      <c r="I31377" s="8">
        <v>0</v>
      </c>
      <c r="J31377" s="8">
        <v>0</v>
      </c>
      <c r="K31377" s="8">
        <v>0</v>
      </c>
      <c r="L31377" s="8">
        <v>0</v>
      </c>
      <c r="M31377" s="8">
        <v>0</v>
      </c>
      <c r="N31377" s="8">
        <v>0</v>
      </c>
      <c r="O31377" s="8">
        <v>1.278823983477E-2</v>
      </c>
    </row>
    <row r="31378" spans="1:15" s="1" customFormat="1" x14ac:dyDescent="0.35">
      <c r="B31378" s="11">
        <v>1.1003718022110001</v>
      </c>
      <c r="C31378" s="11">
        <v>0</v>
      </c>
      <c r="D31378" s="9">
        <v>6.5725720986500002</v>
      </c>
      <c r="E31378" s="11">
        <v>0</v>
      </c>
      <c r="F31378" s="11">
        <v>0</v>
      </c>
      <c r="G31378" s="11">
        <v>0</v>
      </c>
      <c r="H31378" s="11">
        <v>0</v>
      </c>
      <c r="I31378" s="11">
        <v>0</v>
      </c>
      <c r="J31378" s="11">
        <v>0</v>
      </c>
      <c r="K31378" s="11">
        <v>0</v>
      </c>
      <c r="L31378" s="11">
        <v>0</v>
      </c>
      <c r="M31378" s="11">
        <v>0</v>
      </c>
      <c r="N31378" s="11">
        <v>0</v>
      </c>
      <c r="O31378" s="11">
        <v>7.6729439008610001</v>
      </c>
    </row>
    <row r="31379" spans="1:15" s="1" customFormat="1" x14ac:dyDescent="0.35">
      <c r="A31379" s="1" t="s">
        <v>29329</v>
      </c>
      <c r="B31379" s="8">
        <v>1</v>
      </c>
      <c r="C31379" s="8">
        <v>1</v>
      </c>
      <c r="D31379" s="8">
        <v>1</v>
      </c>
      <c r="E31379" s="8">
        <v>1</v>
      </c>
      <c r="F31379" s="8">
        <v>1</v>
      </c>
      <c r="G31379" s="8">
        <v>1</v>
      </c>
      <c r="H31379" s="8">
        <v>1</v>
      </c>
      <c r="I31379" s="8">
        <v>1</v>
      </c>
      <c r="J31379" s="8">
        <v>1</v>
      </c>
      <c r="K31379" s="8">
        <v>1</v>
      </c>
      <c r="L31379" s="8">
        <v>1</v>
      </c>
      <c r="M31379" s="8">
        <v>1</v>
      </c>
      <c r="N31379" s="8">
        <v>1</v>
      </c>
      <c r="O31379" s="8">
        <v>1</v>
      </c>
    </row>
    <row r="31380" spans="1:15" s="1" customFormat="1" x14ac:dyDescent="0.35">
      <c r="B31380" s="11">
        <v>37.597009656460003</v>
      </c>
      <c r="C31380" s="11">
        <v>50.65095884062</v>
      </c>
      <c r="D31380" s="11">
        <v>36.992320226410001</v>
      </c>
      <c r="E31380" s="11">
        <v>68.550884323749997</v>
      </c>
      <c r="F31380" s="11">
        <v>48.413994996470002</v>
      </c>
      <c r="G31380" s="11">
        <v>49.056137133279996</v>
      </c>
      <c r="H31380" s="11">
        <v>51.890134005790003</v>
      </c>
      <c r="I31380" s="11">
        <v>23.97900571716</v>
      </c>
      <c r="J31380" s="11">
        <v>48.713019202630001</v>
      </c>
      <c r="K31380" s="11">
        <v>45.981405154379999</v>
      </c>
      <c r="L31380" s="11">
        <v>40.724150632659999</v>
      </c>
      <c r="M31380" s="11">
        <v>50.930278096659997</v>
      </c>
      <c r="N31380" s="11">
        <v>46.520702013719998</v>
      </c>
      <c r="O31380" s="11">
        <v>600</v>
      </c>
    </row>
    <row r="31381" spans="1:15" x14ac:dyDescent="0.35">
      <c r="A31381" s="3" t="s">
        <v>29330</v>
      </c>
    </row>
    <row r="31382" spans="1:15" s="1" customFormat="1" x14ac:dyDescent="0.35">
      <c r="A31382" s="1" t="s">
        <v>29331</v>
      </c>
    </row>
    <row r="31383" spans="1:15" s="1" customFormat="1" x14ac:dyDescent="0.35"/>
    <row r="31384" spans="1:15" s="1" customFormat="1" x14ac:dyDescent="0.35"/>
    <row r="31385" spans="1:15" s="1" customFormat="1" x14ac:dyDescent="0.35"/>
    <row r="31386" spans="1:15" s="1" customFormat="1" x14ac:dyDescent="0.35">
      <c r="A31386" s="4" t="s">
        <v>29332</v>
      </c>
    </row>
    <row r="31387" spans="1:15" x14ac:dyDescent="0.35">
      <c r="A31387" s="3" t="s">
        <v>29333</v>
      </c>
    </row>
    <row r="31388" spans="1:15" s="1" customFormat="1" ht="31" x14ac:dyDescent="0.35">
      <c r="A31388" s="5" t="s">
        <v>29334</v>
      </c>
      <c r="B31388" s="5" t="s">
        <v>29335</v>
      </c>
      <c r="C31388" s="5" t="s">
        <v>29336</v>
      </c>
      <c r="D31388" s="5" t="s">
        <v>29337</v>
      </c>
      <c r="E31388" s="5" t="s">
        <v>29338</v>
      </c>
      <c r="F31388" s="5" t="s">
        <v>29339</v>
      </c>
      <c r="G31388" s="5" t="s">
        <v>29340</v>
      </c>
      <c r="H31388" s="5" t="s">
        <v>29341</v>
      </c>
      <c r="I31388" s="5" t="s">
        <v>29342</v>
      </c>
    </row>
    <row r="31389" spans="1:15" s="1" customFormat="1" x14ac:dyDescent="0.35">
      <c r="A31389" s="1" t="s">
        <v>29343</v>
      </c>
      <c r="B31389" s="8">
        <v>0.2543708205902</v>
      </c>
      <c r="C31389" s="8">
        <v>0.39278954346619999</v>
      </c>
      <c r="D31389" s="8">
        <v>0.36178680545679998</v>
      </c>
      <c r="E31389" s="8">
        <v>0.31870107108950002</v>
      </c>
      <c r="F31389" s="8">
        <v>0.42517201721010001</v>
      </c>
      <c r="G31389" s="8">
        <v>0.323725269067</v>
      </c>
      <c r="H31389" s="8">
        <v>0.39496963237350002</v>
      </c>
      <c r="I31389" s="8">
        <v>0.35770000000000002</v>
      </c>
    </row>
    <row r="31390" spans="1:15" s="1" customFormat="1" x14ac:dyDescent="0.35">
      <c r="B31390" s="11">
        <v>21.818388198019999</v>
      </c>
      <c r="C31390" s="11">
        <v>55.819751612289998</v>
      </c>
      <c r="D31390" s="11">
        <v>49.439893478599998</v>
      </c>
      <c r="E31390" s="11">
        <v>20.167531766940002</v>
      </c>
      <c r="F31390" s="11">
        <v>27.16789420373</v>
      </c>
      <c r="G31390" s="11">
        <v>11.637961626699999</v>
      </c>
      <c r="H31390" s="11">
        <v>28.568579113710001</v>
      </c>
      <c r="I31390" s="11">
        <v>214.62</v>
      </c>
    </row>
    <row r="31391" spans="1:15" s="1" customFormat="1" x14ac:dyDescent="0.35">
      <c r="A31391" s="1" t="s">
        <v>29344</v>
      </c>
      <c r="B31391" s="8">
        <v>0.20328174999410001</v>
      </c>
      <c r="C31391" s="8">
        <v>0.3220379763215</v>
      </c>
      <c r="D31391" s="8">
        <v>0.28857178508879999</v>
      </c>
      <c r="E31391" s="8">
        <v>0.2109910225595</v>
      </c>
      <c r="F31391" s="8">
        <v>0.33580028550289998</v>
      </c>
      <c r="G31391" s="8">
        <v>0.30002437327789999</v>
      </c>
      <c r="H31391" s="8">
        <v>0.3346776093471</v>
      </c>
      <c r="I31391" s="8">
        <v>0.28739737387940001</v>
      </c>
    </row>
    <row r="31392" spans="1:15" s="1" customFormat="1" x14ac:dyDescent="0.35">
      <c r="B31392" s="11">
        <v>17.436277182480001</v>
      </c>
      <c r="C31392" s="11">
        <v>45.765169025020001</v>
      </c>
      <c r="D31392" s="11">
        <v>39.434711549829998</v>
      </c>
      <c r="E31392" s="11">
        <v>13.35159664026</v>
      </c>
      <c r="F31392" s="11">
        <v>21.457166184150001</v>
      </c>
      <c r="G31392" s="11">
        <v>10.78591162607</v>
      </c>
      <c r="H31392" s="11">
        <v>24.207592119849998</v>
      </c>
      <c r="I31392" s="11">
        <v>172.43842432770001</v>
      </c>
    </row>
    <row r="31393" spans="1:9" s="1" customFormat="1" x14ac:dyDescent="0.35">
      <c r="A31393" s="1" t="s">
        <v>29345</v>
      </c>
      <c r="B31393" s="8">
        <v>5.1089070596089997E-2</v>
      </c>
      <c r="C31393" s="8">
        <v>7.0751567144689997E-2</v>
      </c>
      <c r="D31393" s="8">
        <v>6.7945277368330004E-2</v>
      </c>
      <c r="E31393" s="8">
        <v>0.10771004853</v>
      </c>
      <c r="F31393" s="8">
        <v>8.9371731707139995E-2</v>
      </c>
      <c r="G31393" s="8">
        <v>2.3700895789120002E-2</v>
      </c>
      <c r="H31393" s="8">
        <v>6.0292023026320002E-2</v>
      </c>
      <c r="I31393" s="8">
        <v>6.9102400238769998E-2</v>
      </c>
    </row>
    <row r="31394" spans="1:9" s="1" customFormat="1" x14ac:dyDescent="0.35">
      <c r="B31394" s="11">
        <v>4.3821110155460001</v>
      </c>
      <c r="C31394" s="11">
        <v>10.05458258727</v>
      </c>
      <c r="D31394" s="11">
        <v>9.2850463996960002</v>
      </c>
      <c r="E31394" s="11">
        <v>6.8159351266710004</v>
      </c>
      <c r="F31394" s="11">
        <v>5.7107280195819996</v>
      </c>
      <c r="G31394" s="11">
        <v>0.8520500006292</v>
      </c>
      <c r="H31394" s="11">
        <v>4.3609869938679999</v>
      </c>
      <c r="I31394" s="11">
        <v>41.461440143259999</v>
      </c>
    </row>
    <row r="31395" spans="1:9" s="1" customFormat="1" x14ac:dyDescent="0.35">
      <c r="A31395" s="1" t="s">
        <v>29346</v>
      </c>
      <c r="B31395" s="8">
        <v>0</v>
      </c>
      <c r="C31395" s="8">
        <v>0</v>
      </c>
      <c r="D31395" s="8">
        <v>5.2697429996489999E-3</v>
      </c>
      <c r="E31395" s="8">
        <v>0</v>
      </c>
      <c r="F31395" s="8">
        <v>0</v>
      </c>
      <c r="G31395" s="8">
        <v>0</v>
      </c>
      <c r="H31395" s="8">
        <v>0</v>
      </c>
      <c r="I31395" s="8">
        <v>1.200225881802E-3</v>
      </c>
    </row>
    <row r="31396" spans="1:9" s="1" customFormat="1" x14ac:dyDescent="0.35">
      <c r="B31396" s="11">
        <v>0</v>
      </c>
      <c r="C31396" s="11">
        <v>0</v>
      </c>
      <c r="D31396" s="11">
        <v>0.72013552908129996</v>
      </c>
      <c r="E31396" s="11">
        <v>0</v>
      </c>
      <c r="F31396" s="11">
        <v>0</v>
      </c>
      <c r="G31396" s="11">
        <v>0</v>
      </c>
      <c r="H31396" s="11">
        <v>0</v>
      </c>
      <c r="I31396" s="11">
        <v>0.72013552908129996</v>
      </c>
    </row>
    <row r="31397" spans="1:9" s="1" customFormat="1" x14ac:dyDescent="0.35">
      <c r="A31397" s="1" t="s">
        <v>29347</v>
      </c>
      <c r="B31397" s="8">
        <v>0.1730379835691</v>
      </c>
      <c r="C31397" s="8">
        <v>0.15237248633059999</v>
      </c>
      <c r="D31397" s="8">
        <v>0.2071194124138</v>
      </c>
      <c r="E31397" s="8">
        <v>0.27184766445980002</v>
      </c>
      <c r="F31397" s="8">
        <v>0.11290516307200001</v>
      </c>
      <c r="G31397" s="8">
        <v>0.20853524385710001</v>
      </c>
      <c r="H31397" s="8">
        <v>0.22820337339589999</v>
      </c>
      <c r="I31397" s="8">
        <v>0.18870000000000001</v>
      </c>
    </row>
    <row r="31398" spans="1:9" s="1" customFormat="1" x14ac:dyDescent="0.35">
      <c r="B31398" s="11">
        <v>14.842150093140001</v>
      </c>
      <c r="C31398" s="11">
        <v>21.653820680820001</v>
      </c>
      <c r="D31398" s="11">
        <v>28.303856118140001</v>
      </c>
      <c r="E31398" s="11">
        <v>17.202629379369998</v>
      </c>
      <c r="F31398" s="11">
        <v>7.2144812010979997</v>
      </c>
      <c r="G31398" s="11">
        <v>7.4968666265000001</v>
      </c>
      <c r="H31398" s="11">
        <v>16.506195900929999</v>
      </c>
      <c r="I31398" s="11">
        <v>113.22</v>
      </c>
    </row>
    <row r="31399" spans="1:9" s="1" customFormat="1" x14ac:dyDescent="0.35">
      <c r="A31399" s="1" t="s">
        <v>29348</v>
      </c>
      <c r="B31399" s="8">
        <v>0.1730379835691</v>
      </c>
      <c r="C31399" s="8">
        <v>0.14462417817250001</v>
      </c>
      <c r="D31399" s="8">
        <v>0.20084397371519999</v>
      </c>
      <c r="E31399" s="8">
        <v>0.22156509589500001</v>
      </c>
      <c r="F31399" s="8">
        <v>0.11290516307200001</v>
      </c>
      <c r="G31399" s="8">
        <v>0.15558379564809999</v>
      </c>
      <c r="H31399" s="8">
        <v>0.21694410275529999</v>
      </c>
      <c r="I31399" s="8">
        <v>0.17560233947619999</v>
      </c>
    </row>
    <row r="31400" spans="1:9" s="1" customFormat="1" x14ac:dyDescent="0.35">
      <c r="B31400" s="11">
        <v>14.842150093140001</v>
      </c>
      <c r="C31400" s="11">
        <v>20.552700134230001</v>
      </c>
      <c r="D31400" s="11">
        <v>27.446287472430001</v>
      </c>
      <c r="E31400" s="11">
        <v>14.020728247419999</v>
      </c>
      <c r="F31400" s="11">
        <v>7.2144812010979997</v>
      </c>
      <c r="G31400" s="11">
        <v>5.5932558144359996</v>
      </c>
      <c r="H31400" s="11">
        <v>15.69180072294</v>
      </c>
      <c r="I31400" s="11">
        <v>105.3614036857</v>
      </c>
    </row>
    <row r="31401" spans="1:9" s="1" customFormat="1" x14ac:dyDescent="0.35">
      <c r="A31401" s="1" t="s">
        <v>29349</v>
      </c>
      <c r="B31401" s="8">
        <v>0</v>
      </c>
      <c r="C31401" s="8">
        <v>7.7483081580430003E-3</v>
      </c>
      <c r="D31401" s="8">
        <v>6.2754386986130003E-3</v>
      </c>
      <c r="E31401" s="8">
        <v>5.028256856478E-2</v>
      </c>
      <c r="F31401" s="8">
        <v>0</v>
      </c>
      <c r="G31401" s="8">
        <v>5.2951448209000003E-2</v>
      </c>
      <c r="H31401" s="8">
        <v>1.1259270640589999E-2</v>
      </c>
      <c r="I31401" s="8">
        <v>1.309766052385E-2</v>
      </c>
    </row>
    <row r="31402" spans="1:9" s="1" customFormat="1" x14ac:dyDescent="0.35">
      <c r="B31402" s="11">
        <v>0</v>
      </c>
      <c r="C31402" s="11">
        <v>1.1011205465930001</v>
      </c>
      <c r="D31402" s="11">
        <v>0.85756864570879998</v>
      </c>
      <c r="E31402" s="11">
        <v>3.181901131949</v>
      </c>
      <c r="F31402" s="11">
        <v>0</v>
      </c>
      <c r="G31402" s="11">
        <v>1.9036108120649999</v>
      </c>
      <c r="H31402" s="11">
        <v>0.81439517799219996</v>
      </c>
      <c r="I31402" s="11">
        <v>7.8585963143080004</v>
      </c>
    </row>
    <row r="31403" spans="1:9" s="1" customFormat="1" x14ac:dyDescent="0.35">
      <c r="A31403" s="1" t="s">
        <v>29350</v>
      </c>
      <c r="B31403" s="8">
        <v>0.43129497650850002</v>
      </c>
      <c r="C31403" s="8">
        <v>0.31645740098359998</v>
      </c>
      <c r="D31403" s="8">
        <v>0.34215792739829998</v>
      </c>
      <c r="E31403" s="8">
        <v>0.20992790702710001</v>
      </c>
      <c r="F31403" s="8">
        <v>0.2292396421756</v>
      </c>
      <c r="G31403" s="8">
        <v>0.27167275527630003</v>
      </c>
      <c r="H31403" s="8">
        <v>0.25573278149560003</v>
      </c>
      <c r="I31403" s="8">
        <v>0.30819999999999997</v>
      </c>
    </row>
    <row r="31404" spans="1:9" s="1" customFormat="1" x14ac:dyDescent="0.35">
      <c r="B31404" s="11">
        <v>36.99387061569</v>
      </c>
      <c r="C31404" s="11">
        <v>44.972107360320003</v>
      </c>
      <c r="D31404" s="11">
        <v>46.757513619309996</v>
      </c>
      <c r="E31404" s="11">
        <v>13.284322262430001</v>
      </c>
      <c r="F31404" s="11">
        <v>14.64809087577</v>
      </c>
      <c r="G31404" s="11">
        <v>9.7666676130570007</v>
      </c>
      <c r="H31404" s="11">
        <v>18.497427653420001</v>
      </c>
      <c r="I31404" s="11">
        <v>184.92</v>
      </c>
    </row>
    <row r="31405" spans="1:9" s="1" customFormat="1" x14ac:dyDescent="0.35">
      <c r="A31405" s="1" t="s">
        <v>29351</v>
      </c>
      <c r="B31405" s="8">
        <v>0.14129621933219999</v>
      </c>
      <c r="C31405" s="8">
        <v>0.13838056921960001</v>
      </c>
      <c r="D31405" s="8">
        <v>8.8935854731059999E-2</v>
      </c>
      <c r="E31405" s="8">
        <v>0.1995233574235</v>
      </c>
      <c r="F31405" s="8">
        <v>0.2326831775423</v>
      </c>
      <c r="G31405" s="8">
        <v>0.19606673179959999</v>
      </c>
      <c r="H31405" s="8">
        <v>0.1210942127351</v>
      </c>
      <c r="I31405" s="8">
        <v>0.1454</v>
      </c>
    </row>
    <row r="31406" spans="1:9" s="1" customFormat="1" x14ac:dyDescent="0.35">
      <c r="B31406" s="11">
        <v>12.11953382527</v>
      </c>
      <c r="C31406" s="11">
        <v>19.665414037350001</v>
      </c>
      <c r="D31406" s="11">
        <v>12.15350896719</v>
      </c>
      <c r="E31406" s="11">
        <v>12.62591818512</v>
      </c>
      <c r="F31406" s="11">
        <v>14.86812794487</v>
      </c>
      <c r="G31406" s="11">
        <v>7.0486221465899996</v>
      </c>
      <c r="H31406" s="11">
        <v>8.7588748936129992</v>
      </c>
      <c r="I31406" s="11">
        <v>87.24</v>
      </c>
    </row>
    <row r="31407" spans="1:9" s="1" customFormat="1" x14ac:dyDescent="0.35">
      <c r="A31407" s="1" t="s">
        <v>29352</v>
      </c>
      <c r="B31407" s="8">
        <v>8.8538417217729995E-2</v>
      </c>
      <c r="C31407" s="8">
        <v>6.7760926433390004E-2</v>
      </c>
      <c r="D31407" s="8">
        <v>4.8258959374289999E-2</v>
      </c>
      <c r="E31407" s="8">
        <v>0.1004192517823</v>
      </c>
      <c r="F31407" s="8">
        <v>9.7896014023309996E-2</v>
      </c>
      <c r="G31407" s="8">
        <v>0</v>
      </c>
      <c r="H31407" s="8">
        <v>5.0552535138629999E-2</v>
      </c>
      <c r="I31407" s="8">
        <v>6.6808655315049995E-2</v>
      </c>
    </row>
    <row r="31408" spans="1:9" s="1" customFormat="1" x14ac:dyDescent="0.35">
      <c r="B31408" s="11">
        <v>7.5942891280260003</v>
      </c>
      <c r="C31408" s="11">
        <v>9.6295793649500006</v>
      </c>
      <c r="D31408" s="11">
        <v>6.5948170990930004</v>
      </c>
      <c r="E31408" s="11">
        <v>6.3545705805389998</v>
      </c>
      <c r="F31408" s="11">
        <v>6.2554176763670002</v>
      </c>
      <c r="G31408" s="11">
        <v>0</v>
      </c>
      <c r="H31408" s="11">
        <v>3.6565193400520002</v>
      </c>
      <c r="I31408" s="11">
        <v>40.085193189030001</v>
      </c>
    </row>
    <row r="31409" spans="1:9" s="1" customFormat="1" x14ac:dyDescent="0.35">
      <c r="A31409" s="1" t="s">
        <v>29353</v>
      </c>
      <c r="B31409" s="8">
        <v>4.3754725173560001E-2</v>
      </c>
      <c r="C31409" s="8">
        <v>6.3836806001150007E-2</v>
      </c>
      <c r="D31409" s="8">
        <v>2.7480917058230001E-2</v>
      </c>
      <c r="E31409" s="8">
        <v>9.9104105641220006E-2</v>
      </c>
      <c r="F31409" s="8">
        <v>0.11779576762000001</v>
      </c>
      <c r="G31409" s="6">
        <v>0.19606673179959999</v>
      </c>
      <c r="H31409" s="8">
        <v>2.8405177992E-2</v>
      </c>
      <c r="I31409" s="8">
        <v>6.5803104850190003E-2</v>
      </c>
    </row>
    <row r="31410" spans="1:9" s="1" customFormat="1" x14ac:dyDescent="0.35">
      <c r="B31410" s="11">
        <v>3.7530152912960002</v>
      </c>
      <c r="C31410" s="11">
        <v>9.0719183185500007</v>
      </c>
      <c r="D31410" s="11">
        <v>3.7553984599780001</v>
      </c>
      <c r="E31410" s="11">
        <v>6.2713476045760004</v>
      </c>
      <c r="F31410" s="11">
        <v>7.5269839566280003</v>
      </c>
      <c r="G31410" s="9">
        <v>7.0486221465899996</v>
      </c>
      <c r="H31410" s="11">
        <v>2.0545771324929998</v>
      </c>
      <c r="I31410" s="11">
        <v>39.481862910110003</v>
      </c>
    </row>
    <row r="31411" spans="1:9" s="1" customFormat="1" x14ac:dyDescent="0.35">
      <c r="A31411" s="1" t="s">
        <v>29354</v>
      </c>
      <c r="B31411" s="8">
        <v>9.0030769409160001E-3</v>
      </c>
      <c r="C31411" s="8">
        <v>6.7828367850630003E-3</v>
      </c>
      <c r="D31411" s="8">
        <v>1.319597829855E-2</v>
      </c>
      <c r="E31411" s="8">
        <v>0</v>
      </c>
      <c r="F31411" s="8">
        <v>1.6991395899029999E-2</v>
      </c>
      <c r="G31411" s="8">
        <v>0</v>
      </c>
      <c r="H31411" s="8">
        <v>4.2136499604459997E-2</v>
      </c>
      <c r="I31411" s="8">
        <v>1.278823983477E-2</v>
      </c>
    </row>
    <row r="31412" spans="1:9" s="1" customFormat="1" x14ac:dyDescent="0.35">
      <c r="B31412" s="11">
        <v>0.77222940594300005</v>
      </c>
      <c r="C31412" s="11">
        <v>0.96391635385139995</v>
      </c>
      <c r="D31412" s="11">
        <v>1.8032934081230001</v>
      </c>
      <c r="E31412" s="11">
        <v>0</v>
      </c>
      <c r="F31412" s="11">
        <v>1.0857263118760001</v>
      </c>
      <c r="G31412" s="11">
        <v>0</v>
      </c>
      <c r="H31412" s="11">
        <v>3.0477784210680001</v>
      </c>
      <c r="I31412" s="11">
        <v>7.6729439008610001</v>
      </c>
    </row>
    <row r="31413" spans="1:9" s="1" customFormat="1" x14ac:dyDescent="0.35">
      <c r="A31413" s="1" t="s">
        <v>29355</v>
      </c>
      <c r="B31413" s="8">
        <v>1</v>
      </c>
      <c r="C31413" s="8">
        <v>1</v>
      </c>
      <c r="D31413" s="8">
        <v>1</v>
      </c>
      <c r="E31413" s="8">
        <v>1</v>
      </c>
      <c r="F31413" s="8">
        <v>1</v>
      </c>
      <c r="G31413" s="8">
        <v>1</v>
      </c>
      <c r="H31413" s="8">
        <v>1</v>
      </c>
      <c r="I31413" s="8">
        <v>1</v>
      </c>
    </row>
    <row r="31414" spans="1:9" s="1" customFormat="1" x14ac:dyDescent="0.35">
      <c r="B31414" s="11">
        <v>85.773942732120005</v>
      </c>
      <c r="C31414" s="11">
        <v>142.1110936908</v>
      </c>
      <c r="D31414" s="11">
        <v>136.65477218320001</v>
      </c>
      <c r="E31414" s="11">
        <v>63.280401593850002</v>
      </c>
      <c r="F31414" s="11">
        <v>63.898594225469999</v>
      </c>
      <c r="G31414" s="11">
        <v>35.950118012849998</v>
      </c>
      <c r="H31414" s="11">
        <v>72.331077561680004</v>
      </c>
      <c r="I31414" s="11">
        <v>600</v>
      </c>
    </row>
    <row r="31415" spans="1:9" x14ac:dyDescent="0.35">
      <c r="A31415" s="3" t="s">
        <v>29356</v>
      </c>
    </row>
    <row r="31416" spans="1:9" s="1" customFormat="1" x14ac:dyDescent="0.35">
      <c r="A31416" s="1" t="s">
        <v>29357</v>
      </c>
    </row>
    <row r="31417" spans="1:9" s="1" customFormat="1" x14ac:dyDescent="0.35"/>
    <row r="31418" spans="1:9" s="1" customFormat="1" x14ac:dyDescent="0.35"/>
    <row r="31419" spans="1:9" s="1" customFormat="1" x14ac:dyDescent="0.35"/>
    <row r="31420" spans="1:9" s="1" customFormat="1" x14ac:dyDescent="0.35">
      <c r="A31420" s="4" t="s">
        <v>29358</v>
      </c>
    </row>
    <row r="31421" spans="1:9" x14ac:dyDescent="0.35">
      <c r="A31421" s="3" t="s">
        <v>29359</v>
      </c>
    </row>
    <row r="31422" spans="1:9" s="1" customFormat="1" ht="31" x14ac:dyDescent="0.35">
      <c r="A31422" s="5" t="s">
        <v>29360</v>
      </c>
      <c r="B31422" s="5" t="s">
        <v>29361</v>
      </c>
      <c r="C31422" s="5" t="s">
        <v>29362</v>
      </c>
      <c r="D31422" s="5" t="s">
        <v>29363</v>
      </c>
      <c r="E31422" s="5" t="s">
        <v>29364</v>
      </c>
      <c r="F31422" s="5" t="s">
        <v>29365</v>
      </c>
      <c r="G31422" s="5" t="s">
        <v>29366</v>
      </c>
      <c r="H31422" s="5" t="s">
        <v>29367</v>
      </c>
    </row>
    <row r="31423" spans="1:9" s="1" customFormat="1" x14ac:dyDescent="0.35">
      <c r="A31423" s="1" t="s">
        <v>29368</v>
      </c>
      <c r="B31423" s="6">
        <v>0.39930337535659999</v>
      </c>
      <c r="C31423" s="7">
        <v>0.23835026007060001</v>
      </c>
      <c r="D31423" s="8">
        <v>0.37671196185130001</v>
      </c>
      <c r="E31423" s="8">
        <v>0.4213743348683</v>
      </c>
      <c r="F31423" s="8">
        <v>0.15581916717079999</v>
      </c>
      <c r="G31423" s="8">
        <v>0.3436091377903</v>
      </c>
      <c r="H31423" s="8">
        <v>0.35770000000000002</v>
      </c>
    </row>
    <row r="31424" spans="1:9" s="1" customFormat="1" x14ac:dyDescent="0.35">
      <c r="B31424" s="9">
        <v>161.78974162700001</v>
      </c>
      <c r="C31424" s="10">
        <v>30.275250034159999</v>
      </c>
      <c r="D31424" s="11">
        <v>8.5061537344070004</v>
      </c>
      <c r="E31424" s="11">
        <v>1.8428205490559999</v>
      </c>
      <c r="F31424" s="11">
        <v>1.5178226055540001</v>
      </c>
      <c r="G31424" s="11">
        <v>10.68821144983</v>
      </c>
      <c r="H31424" s="11">
        <v>214.62</v>
      </c>
    </row>
    <row r="31425" spans="1:8" s="1" customFormat="1" x14ac:dyDescent="0.35">
      <c r="A31425" s="1" t="s">
        <v>29369</v>
      </c>
      <c r="B31425" s="8">
        <v>0.2994453900622</v>
      </c>
      <c r="C31425" s="8">
        <v>0.23122993854830001</v>
      </c>
      <c r="D31425" s="8">
        <v>0.37671196185130001</v>
      </c>
      <c r="E31425" s="8">
        <v>0.4213743348683</v>
      </c>
      <c r="F31425" s="8">
        <v>0.15581916717079999</v>
      </c>
      <c r="G31425" s="8">
        <v>0.31735371557499997</v>
      </c>
      <c r="H31425" s="8">
        <v>0.28739737387940001</v>
      </c>
    </row>
    <row r="31426" spans="1:8" s="1" customFormat="1" x14ac:dyDescent="0.35">
      <c r="B31426" s="11">
        <v>121.3292831454</v>
      </c>
      <c r="C31426" s="11">
        <v>29.37082679441</v>
      </c>
      <c r="D31426" s="11">
        <v>8.5061537344070004</v>
      </c>
      <c r="E31426" s="11">
        <v>1.8428205490559999</v>
      </c>
      <c r="F31426" s="11">
        <v>1.5178226055540001</v>
      </c>
      <c r="G31426" s="11">
        <v>9.8715174988330006</v>
      </c>
      <c r="H31426" s="11">
        <v>172.43842432770001</v>
      </c>
    </row>
    <row r="31427" spans="1:8" s="1" customFormat="1" x14ac:dyDescent="0.35">
      <c r="A31427" s="1" t="s">
        <v>29370</v>
      </c>
      <c r="B31427" s="6">
        <v>9.8080662798039994E-2</v>
      </c>
      <c r="C31427" s="7">
        <v>7.1203215222140001E-3</v>
      </c>
      <c r="D31427" s="8">
        <v>0</v>
      </c>
      <c r="E31427" s="8">
        <v>0</v>
      </c>
      <c r="F31427" s="8">
        <v>0</v>
      </c>
      <c r="G31427" s="8">
        <v>2.6255422215300001E-2</v>
      </c>
      <c r="H31427" s="8">
        <v>6.9102400238769998E-2</v>
      </c>
    </row>
    <row r="31428" spans="1:8" s="1" customFormat="1" x14ac:dyDescent="0.35">
      <c r="B31428" s="9">
        <v>39.740322952509999</v>
      </c>
      <c r="C31428" s="10">
        <v>0.90442323975159999</v>
      </c>
      <c r="D31428" s="11">
        <v>0</v>
      </c>
      <c r="E31428" s="11">
        <v>0</v>
      </c>
      <c r="F31428" s="11">
        <v>0</v>
      </c>
      <c r="G31428" s="11">
        <v>0.81669395100020004</v>
      </c>
      <c r="H31428" s="11">
        <v>41.461440143259999</v>
      </c>
    </row>
    <row r="31429" spans="1:8" s="1" customFormat="1" x14ac:dyDescent="0.35">
      <c r="A31429" s="1" t="s">
        <v>29371</v>
      </c>
      <c r="B31429" s="8">
        <v>1.7773224963749999E-3</v>
      </c>
      <c r="C31429" s="8">
        <v>0</v>
      </c>
      <c r="D31429" s="8">
        <v>0</v>
      </c>
      <c r="E31429" s="8">
        <v>0</v>
      </c>
      <c r="F31429" s="8">
        <v>0</v>
      </c>
      <c r="G31429" s="8">
        <v>0</v>
      </c>
      <c r="H31429" s="8">
        <v>1.200225881802E-3</v>
      </c>
    </row>
    <row r="31430" spans="1:8" s="1" customFormat="1" x14ac:dyDescent="0.35">
      <c r="B31430" s="11">
        <v>0.72013552908129996</v>
      </c>
      <c r="C31430" s="11">
        <v>0</v>
      </c>
      <c r="D31430" s="11">
        <v>0</v>
      </c>
      <c r="E31430" s="11">
        <v>0</v>
      </c>
      <c r="F31430" s="11">
        <v>0</v>
      </c>
      <c r="G31430" s="11">
        <v>0</v>
      </c>
      <c r="H31430" s="11">
        <v>0.72013552908129996</v>
      </c>
    </row>
    <row r="31431" spans="1:8" s="1" customFormat="1" x14ac:dyDescent="0.35">
      <c r="A31431" s="1" t="s">
        <v>29372</v>
      </c>
      <c r="B31431" s="8">
        <v>0.18949076146050001</v>
      </c>
      <c r="C31431" s="8">
        <v>0.21833843365489999</v>
      </c>
      <c r="D31431" s="8">
        <v>0.18459842842929999</v>
      </c>
      <c r="E31431" s="8">
        <v>0</v>
      </c>
      <c r="F31431" s="8">
        <v>0.25915153332730001</v>
      </c>
      <c r="G31431" s="8">
        <v>6.4816967371259998E-2</v>
      </c>
      <c r="H31431" s="8">
        <v>0.18870000000000001</v>
      </c>
    </row>
    <row r="31432" spans="1:8" s="1" customFormat="1" x14ac:dyDescent="0.35">
      <c r="B31432" s="11">
        <v>76.777866728559999</v>
      </c>
      <c r="C31432" s="11">
        <v>27.733347842850002</v>
      </c>
      <c r="D31432" s="11">
        <v>4.1682313554180004</v>
      </c>
      <c r="E31432" s="11">
        <v>0</v>
      </c>
      <c r="F31432" s="11">
        <v>2.5243752915009998</v>
      </c>
      <c r="G31432" s="11">
        <v>2.0161787816699999</v>
      </c>
      <c r="H31432" s="11">
        <v>113.22</v>
      </c>
    </row>
    <row r="31433" spans="1:8" s="1" customFormat="1" x14ac:dyDescent="0.35">
      <c r="A31433" s="1" t="s">
        <v>29373</v>
      </c>
      <c r="B31433" s="8">
        <v>0.1780306829801</v>
      </c>
      <c r="C31433" s="8">
        <v>0.20966955830780001</v>
      </c>
      <c r="D31433" s="8">
        <v>0.18459842842929999</v>
      </c>
      <c r="E31433" s="8">
        <v>0</v>
      </c>
      <c r="F31433" s="8">
        <v>0.14937340392119999</v>
      </c>
      <c r="G31433" s="8">
        <v>3.1230198837839999E-2</v>
      </c>
      <c r="H31433" s="8">
        <v>0.17560233947619999</v>
      </c>
    </row>
    <row r="31434" spans="1:8" s="1" customFormat="1" x14ac:dyDescent="0.35">
      <c r="B31434" s="11">
        <v>72.134472129900004</v>
      </c>
      <c r="C31434" s="11">
        <v>26.632227296260002</v>
      </c>
      <c r="D31434" s="11">
        <v>4.1682313554180004</v>
      </c>
      <c r="E31434" s="11">
        <v>0</v>
      </c>
      <c r="F31434" s="11">
        <v>1.455034918083</v>
      </c>
      <c r="G31434" s="11">
        <v>0.97143798603760001</v>
      </c>
      <c r="H31434" s="11">
        <v>105.3614036857</v>
      </c>
    </row>
    <row r="31435" spans="1:8" s="1" customFormat="1" x14ac:dyDescent="0.35">
      <c r="A31435" s="1" t="s">
        <v>29374</v>
      </c>
      <c r="B31435" s="8">
        <v>1.1460078480340001E-2</v>
      </c>
      <c r="C31435" s="8">
        <v>8.6688753471330007E-3</v>
      </c>
      <c r="D31435" s="8">
        <v>0</v>
      </c>
      <c r="E31435" s="8">
        <v>0</v>
      </c>
      <c r="F31435" s="8">
        <v>0.1097781294061</v>
      </c>
      <c r="G31435" s="8">
        <v>3.358676853341E-2</v>
      </c>
      <c r="H31435" s="8">
        <v>1.309766052385E-2</v>
      </c>
    </row>
    <row r="31436" spans="1:8" s="1" customFormat="1" x14ac:dyDescent="0.35">
      <c r="B31436" s="11">
        <v>4.643394598665</v>
      </c>
      <c r="C31436" s="11">
        <v>1.1011205465930001</v>
      </c>
      <c r="D31436" s="11">
        <v>0</v>
      </c>
      <c r="E31436" s="11">
        <v>0</v>
      </c>
      <c r="F31436" s="11">
        <v>1.069340373418</v>
      </c>
      <c r="G31436" s="11">
        <v>1.0447407956329999</v>
      </c>
      <c r="H31436" s="11">
        <v>7.8585963143080004</v>
      </c>
    </row>
    <row r="31437" spans="1:8" s="1" customFormat="1" x14ac:dyDescent="0.35">
      <c r="A31437" s="1" t="s">
        <v>29375</v>
      </c>
      <c r="B31437" s="7">
        <v>0.25451212137430002</v>
      </c>
      <c r="C31437" s="6">
        <v>0.42782003908380001</v>
      </c>
      <c r="D31437" s="8">
        <v>0.34427470122440001</v>
      </c>
      <c r="E31437" s="8">
        <v>0.41789752244450001</v>
      </c>
      <c r="F31437" s="8">
        <v>0.41012360588539998</v>
      </c>
      <c r="G31437" s="8">
        <v>0.44553723300249998</v>
      </c>
      <c r="H31437" s="8">
        <v>0.30819999999999997</v>
      </c>
    </row>
    <row r="31438" spans="1:8" s="1" customFormat="1" x14ac:dyDescent="0.35">
      <c r="B31438" s="10">
        <v>103.1232213384</v>
      </c>
      <c r="C31438" s="9">
        <v>54.341701364430001</v>
      </c>
      <c r="D31438" s="11">
        <v>7.7737205930239996</v>
      </c>
      <c r="E31438" s="11">
        <v>1.8276152058499999</v>
      </c>
      <c r="F31438" s="11">
        <v>3.9949827186659999</v>
      </c>
      <c r="G31438" s="11">
        <v>13.8587587796</v>
      </c>
      <c r="H31438" s="11">
        <v>184.92</v>
      </c>
    </row>
    <row r="31439" spans="1:8" s="1" customFormat="1" x14ac:dyDescent="0.35">
      <c r="A31439" s="1" t="s">
        <v>29376</v>
      </c>
      <c r="B31439" s="8">
        <v>0.15669374180859999</v>
      </c>
      <c r="C31439" s="8">
        <v>0.11549126719070001</v>
      </c>
      <c r="D31439" s="8">
        <v>9.4414908495000005E-2</v>
      </c>
      <c r="E31439" s="8">
        <v>0.16072814268720001</v>
      </c>
      <c r="F31439" s="8">
        <v>0.17490569361649999</v>
      </c>
      <c r="G31439" s="8">
        <v>0.1460366618359</v>
      </c>
      <c r="H31439" s="8">
        <v>0.1454</v>
      </c>
    </row>
    <row r="31440" spans="1:8" s="1" customFormat="1" x14ac:dyDescent="0.35">
      <c r="B31440" s="11">
        <v>63.48917030602</v>
      </c>
      <c r="C31440" s="11">
        <v>14.669700758559999</v>
      </c>
      <c r="D31440" s="11">
        <v>2.131888041281</v>
      </c>
      <c r="E31440" s="11">
        <v>0.70292160591149999</v>
      </c>
      <c r="F31440" s="11">
        <v>1.7037430017849999</v>
      </c>
      <c r="G31440" s="11">
        <v>4.5425762864379999</v>
      </c>
      <c r="H31440" s="11">
        <v>87.24</v>
      </c>
    </row>
    <row r="31441" spans="1:10" s="1" customFormat="1" x14ac:dyDescent="0.35">
      <c r="A31441" s="1" t="s">
        <v>29377</v>
      </c>
      <c r="B31441" s="8">
        <v>6.4872045260530004E-2</v>
      </c>
      <c r="C31441" s="8">
        <v>8.2525290302589996E-2</v>
      </c>
      <c r="D31441" s="8">
        <v>6.3284625001590003E-2</v>
      </c>
      <c r="E31441" s="8">
        <v>0</v>
      </c>
      <c r="F31441" s="8">
        <v>9.710847001615E-2</v>
      </c>
      <c r="G31441" s="8">
        <v>3.0318627284779999E-2</v>
      </c>
      <c r="H31441" s="8">
        <v>6.6808655315049995E-2</v>
      </c>
    </row>
    <row r="31442" spans="1:10" s="1" customFormat="1" x14ac:dyDescent="0.35">
      <c r="B31442" s="11">
        <v>26.284855298659998</v>
      </c>
      <c r="C31442" s="11">
        <v>10.48236237423</v>
      </c>
      <c r="D31442" s="11">
        <v>1.42896643537</v>
      </c>
      <c r="E31442" s="11">
        <v>0</v>
      </c>
      <c r="F31442" s="11">
        <v>0.94592618904009995</v>
      </c>
      <c r="G31442" s="11">
        <v>0.94308289171890003</v>
      </c>
      <c r="H31442" s="11">
        <v>40.085193189030001</v>
      </c>
    </row>
    <row r="31443" spans="1:10" s="1" customFormat="1" x14ac:dyDescent="0.35">
      <c r="A31443" s="1" t="s">
        <v>29378</v>
      </c>
      <c r="B31443" s="8">
        <v>8.2108575984530002E-2</v>
      </c>
      <c r="C31443" s="8">
        <v>2.4302996237710001E-2</v>
      </c>
      <c r="D31443" s="8">
        <v>3.11302834934E-2</v>
      </c>
      <c r="E31443" s="8">
        <v>0</v>
      </c>
      <c r="F31443" s="8">
        <v>7.7797223600339999E-2</v>
      </c>
      <c r="G31443" s="8">
        <v>5.3540146580649997E-2</v>
      </c>
      <c r="H31443" s="8">
        <v>6.5803104850190003E-2</v>
      </c>
    </row>
    <row r="31444" spans="1:10" s="1" customFormat="1" x14ac:dyDescent="0.35">
      <c r="B31444" s="11">
        <v>33.268752817409997</v>
      </c>
      <c r="C31444" s="11">
        <v>3.086966582114</v>
      </c>
      <c r="D31444" s="11">
        <v>0.70292160591149999</v>
      </c>
      <c r="E31444" s="11">
        <v>0</v>
      </c>
      <c r="F31444" s="11">
        <v>0.75781681274489998</v>
      </c>
      <c r="G31444" s="11">
        <v>1.6654050919279999</v>
      </c>
      <c r="H31444" s="11">
        <v>39.481862910110003</v>
      </c>
    </row>
    <row r="31445" spans="1:10" s="1" customFormat="1" x14ac:dyDescent="0.35">
      <c r="A31445" s="1" t="s">
        <v>29379</v>
      </c>
      <c r="B31445" s="8">
        <v>9.7131205635700001E-3</v>
      </c>
      <c r="C31445" s="8">
        <v>8.6629806503800005E-3</v>
      </c>
      <c r="D31445" s="8">
        <v>0</v>
      </c>
      <c r="E31445" s="6">
        <v>0.16072814268720001</v>
      </c>
      <c r="F31445" s="8">
        <v>0</v>
      </c>
      <c r="G31445" s="8">
        <v>6.2177887970469997E-2</v>
      </c>
      <c r="H31445" s="8">
        <v>1.278823983477E-2</v>
      </c>
    </row>
    <row r="31446" spans="1:10" s="1" customFormat="1" x14ac:dyDescent="0.35">
      <c r="B31446" s="11">
        <v>3.9355621899469999</v>
      </c>
      <c r="C31446" s="11">
        <v>1.1003718022110001</v>
      </c>
      <c r="D31446" s="11">
        <v>0</v>
      </c>
      <c r="E31446" s="9">
        <v>0.70292160591149999</v>
      </c>
      <c r="F31446" s="11">
        <v>0</v>
      </c>
      <c r="G31446" s="11">
        <v>1.9340883027910001</v>
      </c>
      <c r="H31446" s="11">
        <v>7.6729439008610001</v>
      </c>
    </row>
    <row r="31447" spans="1:10" s="1" customFormat="1" x14ac:dyDescent="0.35">
      <c r="A31447" s="1" t="s">
        <v>29380</v>
      </c>
      <c r="B31447" s="8">
        <v>1</v>
      </c>
      <c r="C31447" s="8">
        <v>1</v>
      </c>
      <c r="D31447" s="8">
        <v>1</v>
      </c>
      <c r="E31447" s="8">
        <v>1</v>
      </c>
      <c r="F31447" s="8">
        <v>1</v>
      </c>
      <c r="G31447" s="8">
        <v>1</v>
      </c>
      <c r="H31447" s="8">
        <v>1</v>
      </c>
    </row>
    <row r="31448" spans="1:10" s="1" customFormat="1" x14ac:dyDescent="0.35">
      <c r="B31448" s="11">
        <v>405.18</v>
      </c>
      <c r="C31448" s="11">
        <v>127.02</v>
      </c>
      <c r="D31448" s="11">
        <v>22.579993724129999</v>
      </c>
      <c r="E31448" s="11">
        <v>4.3733573608179999</v>
      </c>
      <c r="F31448" s="11">
        <v>9.7409236175050005</v>
      </c>
      <c r="G31448" s="11">
        <v>31.105725297549998</v>
      </c>
      <c r="H31448" s="11">
        <v>600</v>
      </c>
    </row>
    <row r="31449" spans="1:10" x14ac:dyDescent="0.35">
      <c r="A31449" s="3" t="s">
        <v>29381</v>
      </c>
    </row>
    <row r="31450" spans="1:10" s="1" customFormat="1" x14ac:dyDescent="0.35">
      <c r="A31450" s="1" t="s">
        <v>29382</v>
      </c>
    </row>
    <row r="31451" spans="1:10" s="1" customFormat="1" x14ac:dyDescent="0.35"/>
    <row r="31452" spans="1:10" s="1" customFormat="1" x14ac:dyDescent="0.35"/>
    <row r="31453" spans="1:10" s="1" customFormat="1" x14ac:dyDescent="0.35"/>
    <row r="31454" spans="1:10" s="1" customFormat="1" x14ac:dyDescent="0.35">
      <c r="A31454" s="4" t="s">
        <v>29383</v>
      </c>
    </row>
    <row r="31455" spans="1:10" x14ac:dyDescent="0.35">
      <c r="A31455" s="3" t="s">
        <v>29384</v>
      </c>
    </row>
    <row r="31456" spans="1:10" s="1" customFormat="1" ht="31" x14ac:dyDescent="0.35">
      <c r="A31456" s="5" t="s">
        <v>29385</v>
      </c>
      <c r="B31456" s="5" t="s">
        <v>29386</v>
      </c>
      <c r="C31456" s="5" t="s">
        <v>29387</v>
      </c>
      <c r="D31456" s="5" t="s">
        <v>29388</v>
      </c>
      <c r="E31456" s="5" t="s">
        <v>29389</v>
      </c>
      <c r="F31456" s="5" t="s">
        <v>29390</v>
      </c>
      <c r="G31456" s="5" t="s">
        <v>29391</v>
      </c>
      <c r="H31456" s="5" t="s">
        <v>29392</v>
      </c>
      <c r="I31456" s="5" t="s">
        <v>29393</v>
      </c>
      <c r="J31456" s="5" t="s">
        <v>29394</v>
      </c>
    </row>
    <row r="31457" spans="1:10" s="1" customFormat="1" x14ac:dyDescent="0.35">
      <c r="A31457" s="1" t="s">
        <v>29395</v>
      </c>
      <c r="B31457" s="8">
        <v>0.29079889220170002</v>
      </c>
      <c r="C31457" s="8">
        <v>0.3813610541311</v>
      </c>
      <c r="D31457" s="8">
        <v>0.31190372546270001</v>
      </c>
      <c r="E31457" s="8">
        <v>0.38750970899499998</v>
      </c>
      <c r="F31457" s="8">
        <v>0.4007252271533</v>
      </c>
      <c r="G31457" s="8">
        <v>0.40803134074750003</v>
      </c>
      <c r="H31457" s="8">
        <v>0.33490096545620002</v>
      </c>
      <c r="I31457" s="8">
        <v>0.3432827247461</v>
      </c>
      <c r="J31457" s="8">
        <v>0.35770000000000002</v>
      </c>
    </row>
    <row r="31458" spans="1:10" s="1" customFormat="1" x14ac:dyDescent="0.35">
      <c r="B31458" s="11">
        <v>13.17779953368</v>
      </c>
      <c r="C31458" s="11">
        <v>29.143486963520001</v>
      </c>
      <c r="D31458" s="11">
        <v>31.989266334980002</v>
      </c>
      <c r="E31458" s="11">
        <v>41.426000001950001</v>
      </c>
      <c r="F31458" s="11">
        <v>21.51259243917</v>
      </c>
      <c r="G31458" s="11">
        <v>26.00805117977</v>
      </c>
      <c r="H31458" s="11">
        <v>24.045438082299999</v>
      </c>
      <c r="I31458" s="11">
        <v>27.317365464630001</v>
      </c>
      <c r="J31458" s="11">
        <v>214.62</v>
      </c>
    </row>
    <row r="31459" spans="1:10" s="1" customFormat="1" x14ac:dyDescent="0.35">
      <c r="A31459" s="1" t="s">
        <v>29396</v>
      </c>
      <c r="B31459" s="8">
        <v>0.25820842989429998</v>
      </c>
      <c r="C31459" s="8">
        <v>0.2660056028758</v>
      </c>
      <c r="D31459" s="8">
        <v>0.26076351654770002</v>
      </c>
      <c r="E31459" s="8">
        <v>0.28911317613089998</v>
      </c>
      <c r="F31459" s="8">
        <v>0.34686683317580003</v>
      </c>
      <c r="G31459" s="8">
        <v>0.35059516679070002</v>
      </c>
      <c r="H31459" s="8">
        <v>0.27918584515110001</v>
      </c>
      <c r="I31459" s="8">
        <v>0.27325275040399999</v>
      </c>
      <c r="J31459" s="8">
        <v>0.28739737387940001</v>
      </c>
    </row>
    <row r="31460" spans="1:10" s="1" customFormat="1" x14ac:dyDescent="0.35">
      <c r="B31460" s="11">
        <v>11.70093497019</v>
      </c>
      <c r="C31460" s="11">
        <v>20.328061126470001</v>
      </c>
      <c r="D31460" s="11">
        <v>26.744257603579999</v>
      </c>
      <c r="E31460" s="11">
        <v>30.9071028595</v>
      </c>
      <c r="F31460" s="11">
        <v>18.621250440819999</v>
      </c>
      <c r="G31460" s="11">
        <v>22.347050656859999</v>
      </c>
      <c r="H31460" s="11">
        <v>20.045167513599999</v>
      </c>
      <c r="I31460" s="11">
        <v>21.74459915664</v>
      </c>
      <c r="J31460" s="11">
        <v>172.43842432770001</v>
      </c>
    </row>
    <row r="31461" spans="1:10" s="1" customFormat="1" x14ac:dyDescent="0.35">
      <c r="A31461" s="1" t="s">
        <v>29397</v>
      </c>
      <c r="B31461" s="8">
        <v>3.2590462307400002E-2</v>
      </c>
      <c r="C31461" s="8">
        <v>0.1153554512553</v>
      </c>
      <c r="D31461" s="8">
        <v>5.1140208914980001E-2</v>
      </c>
      <c r="E31461" s="8">
        <v>9.8396532864090003E-2</v>
      </c>
      <c r="F31461" s="8">
        <v>5.3858393977459999E-2</v>
      </c>
      <c r="G31461" s="8">
        <v>5.74361739568E-2</v>
      </c>
      <c r="H31461" s="8">
        <v>4.5685189341770002E-2</v>
      </c>
      <c r="I31461" s="8">
        <v>7.0029974342119994E-2</v>
      </c>
      <c r="J31461" s="8">
        <v>6.9102400238769998E-2</v>
      </c>
    </row>
    <row r="31462" spans="1:10" s="1" customFormat="1" x14ac:dyDescent="0.35">
      <c r="B31462" s="11">
        <v>1.4768645634969999</v>
      </c>
      <c r="C31462" s="11">
        <v>8.8154258370409995</v>
      </c>
      <c r="D31462" s="11">
        <v>5.2450087313999996</v>
      </c>
      <c r="E31462" s="11">
        <v>10.518897142449999</v>
      </c>
      <c r="F31462" s="11">
        <v>2.8913419983459998</v>
      </c>
      <c r="G31462" s="11">
        <v>3.6610005229059999</v>
      </c>
      <c r="H31462" s="11">
        <v>3.2801350396209998</v>
      </c>
      <c r="I31462" s="11">
        <v>5.5727663079980001</v>
      </c>
      <c r="J31462" s="11">
        <v>41.461440143259999</v>
      </c>
    </row>
    <row r="31463" spans="1:10" s="1" customFormat="1" x14ac:dyDescent="0.35">
      <c r="A31463" s="1" t="s">
        <v>29398</v>
      </c>
      <c r="B31463" s="8">
        <v>0</v>
      </c>
      <c r="C31463" s="8">
        <v>0</v>
      </c>
      <c r="D31463" s="8">
        <v>0</v>
      </c>
      <c r="E31463" s="8">
        <v>0</v>
      </c>
      <c r="F31463" s="8">
        <v>0</v>
      </c>
      <c r="G31463" s="8">
        <v>0</v>
      </c>
      <c r="H31463" s="8">
        <v>1.0029930963339999E-2</v>
      </c>
      <c r="I31463" s="8">
        <v>0</v>
      </c>
      <c r="J31463" s="8">
        <v>1.200225881802E-3</v>
      </c>
    </row>
    <row r="31464" spans="1:10" s="1" customFormat="1" x14ac:dyDescent="0.35">
      <c r="B31464" s="11">
        <v>0</v>
      </c>
      <c r="C31464" s="11">
        <v>0</v>
      </c>
      <c r="D31464" s="11">
        <v>0</v>
      </c>
      <c r="E31464" s="11">
        <v>0</v>
      </c>
      <c r="F31464" s="11">
        <v>0</v>
      </c>
      <c r="G31464" s="11">
        <v>0</v>
      </c>
      <c r="H31464" s="11">
        <v>0.72013552908129996</v>
      </c>
      <c r="I31464" s="11">
        <v>0</v>
      </c>
      <c r="J31464" s="11">
        <v>0.72013552908129996</v>
      </c>
    </row>
    <row r="31465" spans="1:10" s="1" customFormat="1" x14ac:dyDescent="0.35">
      <c r="A31465" s="1" t="s">
        <v>29399</v>
      </c>
      <c r="B31465" s="8">
        <v>3.2721293427049998E-2</v>
      </c>
      <c r="C31465" s="8">
        <v>0.2055402287251</v>
      </c>
      <c r="D31465" s="8">
        <v>0.24872907212010001</v>
      </c>
      <c r="E31465" s="8">
        <v>0.2000594613376</v>
      </c>
      <c r="F31465" s="8">
        <v>0.1525558527999</v>
      </c>
      <c r="G31465" s="8">
        <v>0.1731416778406</v>
      </c>
      <c r="H31465" s="8">
        <v>0.18323146572060001</v>
      </c>
      <c r="I31465" s="8">
        <v>0.21050347602210001</v>
      </c>
      <c r="J31465" s="8">
        <v>0.18870000000000001</v>
      </c>
    </row>
    <row r="31466" spans="1:10" s="1" customFormat="1" x14ac:dyDescent="0.35">
      <c r="B31466" s="11">
        <v>1.48279328714</v>
      </c>
      <c r="C31466" s="11">
        <v>15.70731702002</v>
      </c>
      <c r="D31466" s="11">
        <v>25.50998876817</v>
      </c>
      <c r="E31466" s="11">
        <v>21.386982192670001</v>
      </c>
      <c r="F31466" s="11">
        <v>8.1898309941900003</v>
      </c>
      <c r="G31466" s="11">
        <v>11.036107202889999</v>
      </c>
      <c r="H31466" s="11">
        <v>13.1557723571</v>
      </c>
      <c r="I31466" s="11">
        <v>16.751208177820001</v>
      </c>
      <c r="J31466" s="11">
        <v>113.22</v>
      </c>
    </row>
    <row r="31467" spans="1:10" s="1" customFormat="1" x14ac:dyDescent="0.35">
      <c r="A31467" s="1" t="s">
        <v>29400</v>
      </c>
      <c r="B31467" s="8">
        <v>3.2721293427049998E-2</v>
      </c>
      <c r="C31467" s="8">
        <v>0.19431839781900001</v>
      </c>
      <c r="D31467" s="8">
        <v>0.23799285838299999</v>
      </c>
      <c r="E31467" s="8">
        <v>0.1824385031154</v>
      </c>
      <c r="F31467" s="8">
        <v>0.1525558527999</v>
      </c>
      <c r="G31467" s="8">
        <v>0.1731416778406</v>
      </c>
      <c r="H31467" s="8">
        <v>0.18323146572060001</v>
      </c>
      <c r="I31467" s="8">
        <v>0.16003439540789999</v>
      </c>
      <c r="J31467" s="8">
        <v>0.17560233947619999</v>
      </c>
    </row>
    <row r="31468" spans="1:10" s="1" customFormat="1" x14ac:dyDescent="0.35">
      <c r="B31468" s="11">
        <v>1.48279328714</v>
      </c>
      <c r="C31468" s="11">
        <v>14.84974837431</v>
      </c>
      <c r="D31468" s="11">
        <v>24.40886822157</v>
      </c>
      <c r="E31468" s="11">
        <v>19.503246641259999</v>
      </c>
      <c r="F31468" s="11">
        <v>8.1898309941900003</v>
      </c>
      <c r="G31468" s="11">
        <v>11.036107202889999</v>
      </c>
      <c r="H31468" s="11">
        <v>13.1557723571</v>
      </c>
      <c r="I31468" s="11">
        <v>12.735036607230001</v>
      </c>
      <c r="J31468" s="11">
        <v>105.3614036857</v>
      </c>
    </row>
    <row r="31469" spans="1:10" s="1" customFormat="1" x14ac:dyDescent="0.35">
      <c r="A31469" s="1" t="s">
        <v>29401</v>
      </c>
      <c r="B31469" s="8">
        <v>0</v>
      </c>
      <c r="C31469" s="8">
        <v>1.1221830906049999E-2</v>
      </c>
      <c r="D31469" s="8">
        <v>1.0736213737109999E-2</v>
      </c>
      <c r="E31469" s="8">
        <v>1.7620958222279999E-2</v>
      </c>
      <c r="F31469" s="8">
        <v>0</v>
      </c>
      <c r="G31469" s="8">
        <v>0</v>
      </c>
      <c r="H31469" s="8">
        <v>0</v>
      </c>
      <c r="I31469" s="8">
        <v>5.0469080614200003E-2</v>
      </c>
      <c r="J31469" s="8">
        <v>1.309766052385E-2</v>
      </c>
    </row>
    <row r="31470" spans="1:10" s="1" customFormat="1" x14ac:dyDescent="0.35">
      <c r="B31470" s="11">
        <v>0</v>
      </c>
      <c r="C31470" s="11">
        <v>0.85756864570879998</v>
      </c>
      <c r="D31470" s="11">
        <v>1.1011205465930001</v>
      </c>
      <c r="E31470" s="11">
        <v>1.88373555141</v>
      </c>
      <c r="F31470" s="11">
        <v>0</v>
      </c>
      <c r="G31470" s="11">
        <v>0</v>
      </c>
      <c r="H31470" s="11">
        <v>0</v>
      </c>
      <c r="I31470" s="11">
        <v>4.0161715705959997</v>
      </c>
      <c r="J31470" s="11">
        <v>7.8585963143080004</v>
      </c>
    </row>
    <row r="31471" spans="1:10" s="1" customFormat="1" x14ac:dyDescent="0.35">
      <c r="A31471" s="1" t="s">
        <v>29402</v>
      </c>
      <c r="B31471" s="8">
        <v>0.55890280933439995</v>
      </c>
      <c r="C31471" s="8">
        <v>0.3031289729944</v>
      </c>
      <c r="D31471" s="8">
        <v>0.30802261689909999</v>
      </c>
      <c r="E31471" s="8">
        <v>0.23493838961989999</v>
      </c>
      <c r="F31471" s="8">
        <v>0.32308808767399999</v>
      </c>
      <c r="G31471" s="8">
        <v>0.34131483047099997</v>
      </c>
      <c r="H31471" s="8">
        <v>0.33142592457890002</v>
      </c>
      <c r="I31471" s="8">
        <v>0.21142826816160001</v>
      </c>
      <c r="J31471" s="8">
        <v>0.30819999999999997</v>
      </c>
    </row>
    <row r="31472" spans="1:10" s="1" customFormat="1" x14ac:dyDescent="0.35">
      <c r="B31472" s="11">
        <v>25.327156938110001</v>
      </c>
      <c r="C31472" s="11">
        <v>23.165016923020001</v>
      </c>
      <c r="D31472" s="11">
        <v>31.591214611390001</v>
      </c>
      <c r="E31472" s="11">
        <v>25.115648725540002</v>
      </c>
      <c r="F31472" s="11">
        <v>17.344708745830001</v>
      </c>
      <c r="G31472" s="11">
        <v>21.755518983040002</v>
      </c>
      <c r="H31472" s="11">
        <v>23.795934829490001</v>
      </c>
      <c r="I31472" s="11">
        <v>16.82480024358</v>
      </c>
      <c r="J31472" s="11">
        <v>184.92</v>
      </c>
    </row>
    <row r="31473" spans="1:10" s="1" customFormat="1" x14ac:dyDescent="0.35">
      <c r="A31473" s="1" t="s">
        <v>29403</v>
      </c>
      <c r="B31473" s="8">
        <v>0.11757700503680001</v>
      </c>
      <c r="C31473" s="8">
        <v>0.1099697441495</v>
      </c>
      <c r="D31473" s="8">
        <v>0.1313445855182</v>
      </c>
      <c r="E31473" s="8">
        <v>0.1774924400474</v>
      </c>
      <c r="F31473" s="8">
        <v>0.1236308323728</v>
      </c>
      <c r="G31473" s="8">
        <v>7.7512150940930002E-2</v>
      </c>
      <c r="H31473" s="8">
        <v>0.15044164424440001</v>
      </c>
      <c r="I31473" s="8">
        <v>0.2347855310702</v>
      </c>
      <c r="J31473" s="8">
        <v>0.1454</v>
      </c>
    </row>
    <row r="31474" spans="1:10" s="1" customFormat="1" x14ac:dyDescent="0.35">
      <c r="B31474" s="11">
        <v>5.3281021478959998</v>
      </c>
      <c r="C31474" s="11">
        <v>8.4038518623890006</v>
      </c>
      <c r="D31474" s="11">
        <v>13.470877661259999</v>
      </c>
      <c r="E31474" s="11">
        <v>18.974497028270001</v>
      </c>
      <c r="F31474" s="11">
        <v>6.6370159139820002</v>
      </c>
      <c r="G31474" s="11">
        <v>4.940649865358</v>
      </c>
      <c r="H31474" s="11">
        <v>10.801507355309999</v>
      </c>
      <c r="I31474" s="11">
        <v>18.683498165530001</v>
      </c>
      <c r="J31474" s="11">
        <v>87.24</v>
      </c>
    </row>
    <row r="31475" spans="1:10" s="1" customFormat="1" x14ac:dyDescent="0.35">
      <c r="A31475" s="1" t="s">
        <v>29404</v>
      </c>
      <c r="B31475" s="8">
        <v>7.4896834160429998E-2</v>
      </c>
      <c r="C31475" s="8">
        <v>4.8864734030070002E-2</v>
      </c>
      <c r="D31475" s="8">
        <v>6.7025076765659997E-2</v>
      </c>
      <c r="E31475" s="8">
        <v>6.282289142295E-2</v>
      </c>
      <c r="F31475" s="8">
        <v>3.5975952756490001E-2</v>
      </c>
      <c r="G31475" s="8">
        <v>6.0248797425E-2</v>
      </c>
      <c r="H31475" s="8">
        <v>9.248663387528E-2</v>
      </c>
      <c r="I31475" s="8">
        <v>8.7396931576469994E-2</v>
      </c>
      <c r="J31475" s="8">
        <v>6.6808655315049995E-2</v>
      </c>
    </row>
    <row r="31476" spans="1:10" s="1" customFormat="1" x14ac:dyDescent="0.35">
      <c r="B31476" s="11">
        <v>3.3940138451039998</v>
      </c>
      <c r="C31476" s="11">
        <v>3.7342269845199998</v>
      </c>
      <c r="D31476" s="11">
        <v>6.8741821810520003</v>
      </c>
      <c r="E31476" s="11">
        <v>6.7159635998780001</v>
      </c>
      <c r="F31476" s="11">
        <v>1.9313383755719999</v>
      </c>
      <c r="G31476" s="11">
        <v>3.8402780631470002</v>
      </c>
      <c r="H31476" s="11">
        <v>6.6404156979930002</v>
      </c>
      <c r="I31476" s="11">
        <v>6.9547744417609998</v>
      </c>
      <c r="J31476" s="11">
        <v>40.085193189030001</v>
      </c>
    </row>
    <row r="31477" spans="1:10" s="1" customFormat="1" x14ac:dyDescent="0.35">
      <c r="A31477" s="1" t="s">
        <v>29405</v>
      </c>
      <c r="B31477" s="8">
        <v>0</v>
      </c>
      <c r="C31477" s="8">
        <v>4.6531666922259997E-2</v>
      </c>
      <c r="D31477" s="8">
        <v>4.993640001224E-2</v>
      </c>
      <c r="E31477" s="8">
        <v>0.1045133788967</v>
      </c>
      <c r="F31477" s="8">
        <v>8.7654879616289996E-2</v>
      </c>
      <c r="G31477" s="8">
        <v>0</v>
      </c>
      <c r="H31477" s="8">
        <v>4.4529739578879998E-2</v>
      </c>
      <c r="I31477" s="8">
        <v>0.14738859949370001</v>
      </c>
      <c r="J31477" s="8">
        <v>6.5803104850190003E-2</v>
      </c>
    </row>
    <row r="31478" spans="1:10" s="1" customFormat="1" x14ac:dyDescent="0.35">
      <c r="B31478" s="11">
        <v>0</v>
      </c>
      <c r="C31478" s="11">
        <v>3.5559347595930002</v>
      </c>
      <c r="D31478" s="11">
        <v>5.1215444683519999</v>
      </c>
      <c r="E31478" s="11">
        <v>11.17280711652</v>
      </c>
      <c r="F31478" s="11">
        <v>4.7056775384099998</v>
      </c>
      <c r="G31478" s="11">
        <v>0</v>
      </c>
      <c r="H31478" s="11">
        <v>3.1971753034699999</v>
      </c>
      <c r="I31478" s="11">
        <v>11.728723723770001</v>
      </c>
      <c r="J31478" s="11">
        <v>39.481862910110003</v>
      </c>
    </row>
    <row r="31479" spans="1:10" s="1" customFormat="1" x14ac:dyDescent="0.35">
      <c r="A31479" s="1" t="s">
        <v>29406</v>
      </c>
      <c r="B31479" s="8">
        <v>4.2680170876350003E-2</v>
      </c>
      <c r="C31479" s="8">
        <v>1.4573343197159999E-2</v>
      </c>
      <c r="D31479" s="8">
        <v>1.438310874027E-2</v>
      </c>
      <c r="E31479" s="8">
        <v>1.015616972779E-2</v>
      </c>
      <c r="F31479" s="8">
        <v>0</v>
      </c>
      <c r="G31479" s="8">
        <v>1.7263353515940001E-2</v>
      </c>
      <c r="H31479" s="8">
        <v>1.34252707902E-2</v>
      </c>
      <c r="I31479" s="8">
        <v>0</v>
      </c>
      <c r="J31479" s="8">
        <v>1.278823983477E-2</v>
      </c>
    </row>
    <row r="31480" spans="1:10" s="1" customFormat="1" x14ac:dyDescent="0.35">
      <c r="B31480" s="11">
        <v>1.9340883027910001</v>
      </c>
      <c r="C31480" s="11">
        <v>1.113690118277</v>
      </c>
      <c r="D31480" s="11">
        <v>1.4751510118540001</v>
      </c>
      <c r="E31480" s="11">
        <v>1.0857263118760001</v>
      </c>
      <c r="F31480" s="11">
        <v>0</v>
      </c>
      <c r="G31480" s="11">
        <v>1.1003718022110001</v>
      </c>
      <c r="H31480" s="11">
        <v>0.96391635385139995</v>
      </c>
      <c r="I31480" s="11">
        <v>0</v>
      </c>
      <c r="J31480" s="11">
        <v>7.6729439008610001</v>
      </c>
    </row>
    <row r="31481" spans="1:10" s="1" customFormat="1" x14ac:dyDescent="0.35">
      <c r="A31481" s="1" t="s">
        <v>29407</v>
      </c>
      <c r="B31481" s="8">
        <v>1</v>
      </c>
      <c r="C31481" s="8">
        <v>1</v>
      </c>
      <c r="D31481" s="8">
        <v>1</v>
      </c>
      <c r="E31481" s="8">
        <v>1</v>
      </c>
      <c r="F31481" s="8">
        <v>1</v>
      </c>
      <c r="G31481" s="8">
        <v>1</v>
      </c>
      <c r="H31481" s="8">
        <v>1</v>
      </c>
      <c r="I31481" s="8">
        <v>1</v>
      </c>
      <c r="J31481" s="8">
        <v>1</v>
      </c>
    </row>
    <row r="31482" spans="1:10" s="1" customFormat="1" x14ac:dyDescent="0.35">
      <c r="B31482" s="11">
        <v>45.315851906829998</v>
      </c>
      <c r="C31482" s="11">
        <v>76.419672768949994</v>
      </c>
      <c r="D31482" s="11">
        <v>102.5613473758</v>
      </c>
      <c r="E31482" s="11">
        <v>106.9031279484</v>
      </c>
      <c r="F31482" s="11">
        <v>53.684148093170002</v>
      </c>
      <c r="G31482" s="11">
        <v>63.740327231050003</v>
      </c>
      <c r="H31482" s="11">
        <v>71.798652624200002</v>
      </c>
      <c r="I31482" s="11">
        <v>79.576872051570007</v>
      </c>
      <c r="J31482" s="11">
        <v>600</v>
      </c>
    </row>
    <row r="31483" spans="1:10" x14ac:dyDescent="0.35">
      <c r="A31483" s="3" t="s">
        <v>29408</v>
      </c>
    </row>
    <row r="31484" spans="1:10" s="1" customFormat="1" x14ac:dyDescent="0.35">
      <c r="A31484" s="1" t="s">
        <v>29409</v>
      </c>
    </row>
    <row r="31485" spans="1:10" s="1" customFormat="1" x14ac:dyDescent="0.35"/>
    <row r="31486" spans="1:10" s="1" customFormat="1" x14ac:dyDescent="0.35"/>
    <row r="31487" spans="1:10" s="1" customFormat="1" x14ac:dyDescent="0.35"/>
    <row r="31488" spans="1:10" s="1" customFormat="1" x14ac:dyDescent="0.35">
      <c r="A31488" s="4" t="s">
        <v>29410</v>
      </c>
    </row>
    <row r="31489" spans="1:7" x14ac:dyDescent="0.35">
      <c r="A31489" s="3" t="s">
        <v>29411</v>
      </c>
    </row>
    <row r="31490" spans="1:7" s="1" customFormat="1" ht="46.5" x14ac:dyDescent="0.35">
      <c r="A31490" s="5" t="s">
        <v>29412</v>
      </c>
      <c r="B31490" s="5" t="s">
        <v>29413</v>
      </c>
      <c r="C31490" s="5" t="s">
        <v>29414</v>
      </c>
      <c r="D31490" s="5" t="s">
        <v>29415</v>
      </c>
      <c r="E31490" s="5" t="s">
        <v>29416</v>
      </c>
      <c r="F31490" s="5" t="s">
        <v>29417</v>
      </c>
      <c r="G31490" s="5" t="s">
        <v>29418</v>
      </c>
    </row>
    <row r="31491" spans="1:7" s="1" customFormat="1" x14ac:dyDescent="0.35">
      <c r="A31491" s="1" t="s">
        <v>29419</v>
      </c>
      <c r="B31491" s="8">
        <v>0.35937586921960002</v>
      </c>
      <c r="C31491" s="8">
        <v>0.34751735374140003</v>
      </c>
      <c r="D31491" s="8">
        <v>0.45267593713150001</v>
      </c>
      <c r="E31491" s="8">
        <v>0.28123154660119998</v>
      </c>
      <c r="F31491" s="8">
        <v>0.35074624438059998</v>
      </c>
      <c r="G31491" s="8">
        <v>0.35770000000000002</v>
      </c>
    </row>
    <row r="31492" spans="1:7" s="1" customFormat="1" x14ac:dyDescent="0.35">
      <c r="B31492" s="11">
        <v>58.209160327569997</v>
      </c>
      <c r="C31492" s="11">
        <v>55.353673508550003</v>
      </c>
      <c r="D31492" s="11">
        <v>57.049424763689998</v>
      </c>
      <c r="E31492" s="11">
        <v>38.664621995250002</v>
      </c>
      <c r="F31492" s="11">
        <v>5.3431194049349999</v>
      </c>
      <c r="G31492" s="11">
        <v>214.62</v>
      </c>
    </row>
    <row r="31493" spans="1:7" s="1" customFormat="1" x14ac:dyDescent="0.35">
      <c r="A31493" s="1" t="s">
        <v>29420</v>
      </c>
      <c r="B31493" s="8">
        <v>0.25222473425269998</v>
      </c>
      <c r="C31493" s="8">
        <v>0.2928938023687</v>
      </c>
      <c r="D31493" s="8">
        <v>0.3735636888644</v>
      </c>
      <c r="E31493" s="8">
        <v>0.24437745131489999</v>
      </c>
      <c r="F31493" s="8">
        <v>0.279307078343</v>
      </c>
      <c r="G31493" s="8">
        <v>0.28739737387940001</v>
      </c>
    </row>
    <row r="31494" spans="1:7" s="1" customFormat="1" x14ac:dyDescent="0.35">
      <c r="B31494" s="11">
        <v>40.853577694519998</v>
      </c>
      <c r="C31494" s="11">
        <v>46.653059867220001</v>
      </c>
      <c r="D31494" s="11">
        <v>47.079139433309997</v>
      </c>
      <c r="E31494" s="11">
        <v>33.597801859169998</v>
      </c>
      <c r="F31494" s="11">
        <v>4.254845473444</v>
      </c>
      <c r="G31494" s="11">
        <v>172.43842432770001</v>
      </c>
    </row>
    <row r="31495" spans="1:7" s="1" customFormat="1" x14ac:dyDescent="0.35">
      <c r="A31495" s="1" t="s">
        <v>29421</v>
      </c>
      <c r="B31495" s="8">
        <v>0.1071511349669</v>
      </c>
      <c r="C31495" s="8">
        <v>5.4623551372710001E-2</v>
      </c>
      <c r="D31495" s="8">
        <v>7.3398114832069997E-2</v>
      </c>
      <c r="E31495" s="8">
        <v>3.6854095286269997E-2</v>
      </c>
      <c r="F31495" s="8">
        <v>7.1439166037570001E-2</v>
      </c>
      <c r="G31495" s="8">
        <v>6.9102400238769998E-2</v>
      </c>
    </row>
    <row r="31496" spans="1:7" s="1" customFormat="1" x14ac:dyDescent="0.35">
      <c r="B31496" s="11">
        <v>17.355582633059999</v>
      </c>
      <c r="C31496" s="11">
        <v>8.7006136413339998</v>
      </c>
      <c r="D31496" s="11">
        <v>9.2501498012970007</v>
      </c>
      <c r="E31496" s="11">
        <v>5.0668201360829999</v>
      </c>
      <c r="F31496" s="11">
        <v>1.0882739314909999</v>
      </c>
      <c r="G31496" s="11">
        <v>41.461440143259999</v>
      </c>
    </row>
    <row r="31497" spans="1:7" s="1" customFormat="1" x14ac:dyDescent="0.35">
      <c r="A31497" s="1" t="s">
        <v>29422</v>
      </c>
      <c r="B31497" s="8">
        <v>0</v>
      </c>
      <c r="C31497" s="8">
        <v>0</v>
      </c>
      <c r="D31497" s="8">
        <v>5.7141334349789996E-3</v>
      </c>
      <c r="E31497" s="8">
        <v>0</v>
      </c>
      <c r="F31497" s="8">
        <v>0</v>
      </c>
      <c r="G31497" s="8">
        <v>1.200225881802E-3</v>
      </c>
    </row>
    <row r="31498" spans="1:7" s="1" customFormat="1" x14ac:dyDescent="0.35">
      <c r="B31498" s="11">
        <v>0</v>
      </c>
      <c r="C31498" s="11">
        <v>0</v>
      </c>
      <c r="D31498" s="11">
        <v>0.72013552908129996</v>
      </c>
      <c r="E31498" s="11">
        <v>0</v>
      </c>
      <c r="F31498" s="11">
        <v>0</v>
      </c>
      <c r="G31498" s="11">
        <v>0.72013552908129996</v>
      </c>
    </row>
    <row r="31499" spans="1:7" s="1" customFormat="1" x14ac:dyDescent="0.35">
      <c r="A31499" s="1" t="s">
        <v>29423</v>
      </c>
      <c r="B31499" s="8">
        <v>0.18482470611849999</v>
      </c>
      <c r="C31499" s="8">
        <v>0.20694819902</v>
      </c>
      <c r="D31499" s="8">
        <v>0.167481357025</v>
      </c>
      <c r="E31499" s="8">
        <v>0.20384837177510001</v>
      </c>
      <c r="F31499" s="8">
        <v>7.7927431133879996E-2</v>
      </c>
      <c r="G31499" s="8">
        <v>0.18870000000000001</v>
      </c>
    </row>
    <row r="31500" spans="1:7" s="1" customFormat="1" x14ac:dyDescent="0.35">
      <c r="B31500" s="11">
        <v>29.936598064609999</v>
      </c>
      <c r="C31500" s="11">
        <v>32.963369795509998</v>
      </c>
      <c r="D31500" s="11">
        <v>21.107185722000001</v>
      </c>
      <c r="E31500" s="11">
        <v>28.02573301</v>
      </c>
      <c r="F31500" s="11">
        <v>1.1871134078809999</v>
      </c>
      <c r="G31500" s="11">
        <v>113.22</v>
      </c>
    </row>
    <row r="31501" spans="1:7" s="1" customFormat="1" x14ac:dyDescent="0.35">
      <c r="A31501" s="1" t="s">
        <v>29424</v>
      </c>
      <c r="B31501" s="8">
        <v>0.17450221651260001</v>
      </c>
      <c r="C31501" s="8">
        <v>0.19332177122370001</v>
      </c>
      <c r="D31501" s="8">
        <v>0.16084952142869999</v>
      </c>
      <c r="E31501" s="8">
        <v>0.18071550915000001</v>
      </c>
      <c r="F31501" s="8">
        <v>7.7927431133879996E-2</v>
      </c>
      <c r="G31501" s="8">
        <v>0.17560233947619999</v>
      </c>
    </row>
    <row r="31502" spans="1:7" s="1" customFormat="1" x14ac:dyDescent="0.35">
      <c r="B31502" s="11">
        <v>28.264634240909999</v>
      </c>
      <c r="C31502" s="11">
        <v>30.7929088755</v>
      </c>
      <c r="D31502" s="11">
        <v>20.271394872839998</v>
      </c>
      <c r="E31502" s="11">
        <v>24.845352288570002</v>
      </c>
      <c r="F31502" s="11">
        <v>1.1871134078809999</v>
      </c>
      <c r="G31502" s="11">
        <v>105.3614036857</v>
      </c>
    </row>
    <row r="31503" spans="1:7" s="1" customFormat="1" x14ac:dyDescent="0.35">
      <c r="A31503" s="1" t="s">
        <v>29425</v>
      </c>
      <c r="B31503" s="8">
        <v>1.032248960584E-2</v>
      </c>
      <c r="C31503" s="8">
        <v>1.3626427796239999E-2</v>
      </c>
      <c r="D31503" s="8">
        <v>6.6318355962249999E-3</v>
      </c>
      <c r="E31503" s="8">
        <v>2.3132862625120001E-2</v>
      </c>
      <c r="F31503" s="8">
        <v>0</v>
      </c>
      <c r="G31503" s="8">
        <v>1.309766052385E-2</v>
      </c>
    </row>
    <row r="31504" spans="1:7" s="1" customFormat="1" x14ac:dyDescent="0.35">
      <c r="B31504" s="11">
        <v>1.6719638237009999</v>
      </c>
      <c r="C31504" s="11">
        <v>2.17046092001</v>
      </c>
      <c r="D31504" s="11">
        <v>0.83579084916570001</v>
      </c>
      <c r="E31504" s="11">
        <v>3.1803807214309998</v>
      </c>
      <c r="F31504" s="11">
        <v>0</v>
      </c>
      <c r="G31504" s="11">
        <v>7.8585963143080004</v>
      </c>
    </row>
    <row r="31505" spans="1:7" s="1" customFormat="1" x14ac:dyDescent="0.35">
      <c r="A31505" s="1" t="s">
        <v>29426</v>
      </c>
      <c r="B31505" s="8">
        <v>0.32844877285469998</v>
      </c>
      <c r="C31505" s="8">
        <v>0.2921032810386</v>
      </c>
      <c r="D31505" s="8">
        <v>0.25431572051930001</v>
      </c>
      <c r="E31505" s="8">
        <v>0.3313131647193</v>
      </c>
      <c r="F31505" s="8">
        <v>0.49839759554599999</v>
      </c>
      <c r="G31505" s="8">
        <v>0.30819999999999997</v>
      </c>
    </row>
    <row r="31506" spans="1:7" s="1" customFormat="1" x14ac:dyDescent="0.35">
      <c r="B31506" s="11">
        <v>53.199808100669998</v>
      </c>
      <c r="C31506" s="11">
        <v>46.527143106110003</v>
      </c>
      <c r="D31506" s="11">
        <v>32.050666655550003</v>
      </c>
      <c r="E31506" s="11">
        <v>45.550004722940002</v>
      </c>
      <c r="F31506" s="11">
        <v>7.5923774147250001</v>
      </c>
      <c r="G31506" s="11">
        <v>184.92</v>
      </c>
    </row>
    <row r="31507" spans="1:7" s="1" customFormat="1" x14ac:dyDescent="0.35">
      <c r="A31507" s="1" t="s">
        <v>29427</v>
      </c>
      <c r="B31507" s="8">
        <v>0.12735065180720001</v>
      </c>
      <c r="C31507" s="8">
        <v>0.1534311662</v>
      </c>
      <c r="D31507" s="8">
        <v>0.12552698532420001</v>
      </c>
      <c r="E31507" s="8">
        <v>0.18360691690440001</v>
      </c>
      <c r="F31507" s="8">
        <v>7.2928728939559997E-2</v>
      </c>
      <c r="G31507" s="8">
        <v>0.1454</v>
      </c>
    </row>
    <row r="31508" spans="1:7" s="1" customFormat="1" x14ac:dyDescent="0.35">
      <c r="B31508" s="11">
        <v>20.62735743767</v>
      </c>
      <c r="C31508" s="11">
        <v>24.43900596168</v>
      </c>
      <c r="D31508" s="11">
        <v>15.81979892823</v>
      </c>
      <c r="E31508" s="11">
        <v>25.242872371960001</v>
      </c>
      <c r="F31508" s="11">
        <v>1.1109653004619999</v>
      </c>
      <c r="G31508" s="11">
        <v>87.24</v>
      </c>
    </row>
    <row r="31509" spans="1:7" s="1" customFormat="1" x14ac:dyDescent="0.35">
      <c r="A31509" s="1" t="s">
        <v>29428</v>
      </c>
      <c r="B31509" s="8">
        <v>6.9164798030360006E-2</v>
      </c>
      <c r="C31509" s="8">
        <v>5.9739900354949999E-2</v>
      </c>
      <c r="D31509" s="8">
        <v>4.2230611864220002E-2</v>
      </c>
      <c r="E31509" s="8">
        <v>0.102155047056</v>
      </c>
      <c r="F31509" s="8">
        <v>0</v>
      </c>
      <c r="G31509" s="8">
        <v>6.6808655315049995E-2</v>
      </c>
    </row>
    <row r="31510" spans="1:7" s="1" customFormat="1" x14ac:dyDescent="0.35">
      <c r="B31510" s="11">
        <v>11.202824570040001</v>
      </c>
      <c r="C31510" s="11">
        <v>9.5155620405120001</v>
      </c>
      <c r="D31510" s="11">
        <v>5.3222005338729996</v>
      </c>
      <c r="E31510" s="11">
        <v>14.0446060446</v>
      </c>
      <c r="F31510" s="11">
        <v>0</v>
      </c>
      <c r="G31510" s="11">
        <v>40.085193189030001</v>
      </c>
    </row>
    <row r="31511" spans="1:7" s="1" customFormat="1" x14ac:dyDescent="0.35">
      <c r="A31511" s="1" t="s">
        <v>29429</v>
      </c>
      <c r="B31511" s="8">
        <v>4.9078461158030003E-2</v>
      </c>
      <c r="C31511" s="8">
        <v>6.7740601048680002E-2</v>
      </c>
      <c r="D31511" s="8">
        <v>8.3296373460020001E-2</v>
      </c>
      <c r="E31511" s="8">
        <v>6.6437034042379994E-2</v>
      </c>
      <c r="F31511" s="8">
        <v>7.2928728939559997E-2</v>
      </c>
      <c r="G31511" s="8">
        <v>6.5803104850190003E-2</v>
      </c>
    </row>
    <row r="31512" spans="1:7" s="1" customFormat="1" x14ac:dyDescent="0.35">
      <c r="B31512" s="11">
        <v>7.9493818557770002</v>
      </c>
      <c r="C31512" s="11">
        <v>10.78993918822</v>
      </c>
      <c r="D31512" s="11">
        <v>10.497598394360001</v>
      </c>
      <c r="E31512" s="11">
        <v>9.1339781712940002</v>
      </c>
      <c r="F31512" s="11">
        <v>1.1109653004619999</v>
      </c>
      <c r="G31512" s="11">
        <v>39.481862910110003</v>
      </c>
    </row>
    <row r="31513" spans="1:7" s="1" customFormat="1" x14ac:dyDescent="0.35">
      <c r="A31513" s="1" t="s">
        <v>29430</v>
      </c>
      <c r="B31513" s="8">
        <v>9.1073926188259997E-3</v>
      </c>
      <c r="C31513" s="8">
        <v>2.5950664796409999E-2</v>
      </c>
      <c r="D31513" s="8">
        <v>0</v>
      </c>
      <c r="E31513" s="8">
        <v>1.5014835806010001E-2</v>
      </c>
      <c r="F31513" s="8">
        <v>0</v>
      </c>
      <c r="G31513" s="8">
        <v>1.278823983477E-2</v>
      </c>
    </row>
    <row r="31514" spans="1:7" s="1" customFormat="1" x14ac:dyDescent="0.35">
      <c r="B31514" s="11">
        <v>1.4751510118540001</v>
      </c>
      <c r="C31514" s="11">
        <v>4.133504732944</v>
      </c>
      <c r="D31514" s="11">
        <v>0</v>
      </c>
      <c r="E31514" s="11">
        <v>2.0642881560630002</v>
      </c>
      <c r="F31514" s="11">
        <v>0</v>
      </c>
      <c r="G31514" s="11">
        <v>7.6729439008610001</v>
      </c>
    </row>
    <row r="31515" spans="1:7" s="1" customFormat="1" x14ac:dyDescent="0.35">
      <c r="A31515" s="1" t="s">
        <v>29431</v>
      </c>
      <c r="B31515" s="8">
        <v>1</v>
      </c>
      <c r="C31515" s="8">
        <v>1</v>
      </c>
      <c r="D31515" s="8">
        <v>1</v>
      </c>
      <c r="E31515" s="8">
        <v>1</v>
      </c>
      <c r="F31515" s="8">
        <v>1</v>
      </c>
      <c r="G31515" s="8">
        <v>1</v>
      </c>
    </row>
    <row r="31516" spans="1:7" s="1" customFormat="1" x14ac:dyDescent="0.35">
      <c r="B31516" s="11">
        <v>161.9729239305</v>
      </c>
      <c r="C31516" s="11">
        <v>159.28319237189999</v>
      </c>
      <c r="D31516" s="11">
        <v>126.0270760695</v>
      </c>
      <c r="E31516" s="11">
        <v>137.4832321001</v>
      </c>
      <c r="F31516" s="11">
        <v>15.233575527999999</v>
      </c>
      <c r="G31516" s="11">
        <v>600</v>
      </c>
    </row>
    <row r="31517" spans="1:7" x14ac:dyDescent="0.35">
      <c r="A31517" s="3" t="s">
        <v>29432</v>
      </c>
    </row>
    <row r="31518" spans="1:7" s="1" customFormat="1" x14ac:dyDescent="0.35">
      <c r="A31518" s="1" t="s">
        <v>29433</v>
      </c>
    </row>
    <row r="31519" spans="1:7" s="1" customFormat="1" x14ac:dyDescent="0.35"/>
    <row r="31520" spans="1:7" s="1" customFormat="1" x14ac:dyDescent="0.35"/>
    <row r="31521" spans="1:8" s="1" customFormat="1" x14ac:dyDescent="0.35"/>
    <row r="31522" spans="1:8" s="1" customFormat="1" x14ac:dyDescent="0.35">
      <c r="A31522" s="4" t="s">
        <v>29434</v>
      </c>
    </row>
    <row r="31523" spans="1:8" x14ac:dyDescent="0.35">
      <c r="A31523" s="3" t="s">
        <v>29435</v>
      </c>
    </row>
    <row r="31524" spans="1:8" s="1" customFormat="1" ht="186" x14ac:dyDescent="0.35">
      <c r="A31524" s="5" t="s">
        <v>29436</v>
      </c>
      <c r="B31524" s="5" t="s">
        <v>29437</v>
      </c>
      <c r="C31524" s="5" t="s">
        <v>29438</v>
      </c>
      <c r="D31524" s="5" t="s">
        <v>29439</v>
      </c>
      <c r="E31524" s="5" t="s">
        <v>29440</v>
      </c>
      <c r="F31524" s="5" t="s">
        <v>29441</v>
      </c>
      <c r="G31524" s="5" t="s">
        <v>29442</v>
      </c>
      <c r="H31524" s="5" t="s">
        <v>29443</v>
      </c>
    </row>
    <row r="31525" spans="1:8" s="1" customFormat="1" x14ac:dyDescent="0.35">
      <c r="A31525" s="1" t="s">
        <v>29444</v>
      </c>
      <c r="B31525" s="8">
        <v>0.38635104268269999</v>
      </c>
      <c r="C31525" s="8">
        <v>0.41084864158849999</v>
      </c>
      <c r="D31525" s="8">
        <v>0.36723198214710001</v>
      </c>
      <c r="E31525" s="8">
        <v>0.40154624527880001</v>
      </c>
      <c r="F31525" s="8">
        <v>0.29479661847529998</v>
      </c>
      <c r="G31525" s="8">
        <v>0.2662803996143</v>
      </c>
      <c r="H31525" s="8">
        <v>0.35770000000000002</v>
      </c>
    </row>
    <row r="31526" spans="1:8" s="1" customFormat="1" x14ac:dyDescent="0.35">
      <c r="B31526" s="11">
        <v>19.352774714750002</v>
      </c>
      <c r="C31526" s="11">
        <v>71.629756852110006</v>
      </c>
      <c r="D31526" s="11">
        <v>57.414554120669997</v>
      </c>
      <c r="E31526" s="11">
        <v>13.08651457501</v>
      </c>
      <c r="F31526" s="11">
        <v>35.571209917780003</v>
      </c>
      <c r="G31526" s="11">
        <v>17.56518981968</v>
      </c>
      <c r="H31526" s="11">
        <v>214.62</v>
      </c>
    </row>
    <row r="31527" spans="1:8" s="1" customFormat="1" x14ac:dyDescent="0.35">
      <c r="A31527" s="1" t="s">
        <v>29445</v>
      </c>
      <c r="B31527" s="8">
        <v>0.31727448333539998</v>
      </c>
      <c r="C31527" s="8">
        <v>0.32574397580050002</v>
      </c>
      <c r="D31527" s="8">
        <v>0.30863920624960001</v>
      </c>
      <c r="E31527" s="8">
        <v>0.31932079791009998</v>
      </c>
      <c r="F31527" s="8">
        <v>0.22759513394979999</v>
      </c>
      <c r="G31527" s="8">
        <v>0.20663291741680001</v>
      </c>
      <c r="H31527" s="8">
        <v>0.28739737387940001</v>
      </c>
    </row>
    <row r="31528" spans="1:8" s="1" customFormat="1" x14ac:dyDescent="0.35">
      <c r="B31528" s="11">
        <v>15.892649224119999</v>
      </c>
      <c r="C31528" s="11">
        <v>56.792111305070001</v>
      </c>
      <c r="D31528" s="11">
        <v>48.253919245740001</v>
      </c>
      <c r="E31528" s="11">
        <v>10.406762172700001</v>
      </c>
      <c r="F31528" s="11">
        <v>27.462439453559998</v>
      </c>
      <c r="G31528" s="11">
        <v>13.63054292648</v>
      </c>
      <c r="H31528" s="11">
        <v>172.43842432770001</v>
      </c>
    </row>
    <row r="31529" spans="1:8" s="1" customFormat="1" x14ac:dyDescent="0.35">
      <c r="A31529" s="1" t="s">
        <v>29446</v>
      </c>
      <c r="B31529" s="8">
        <v>6.9076559347300004E-2</v>
      </c>
      <c r="C31529" s="8">
        <v>8.5104665787979997E-2</v>
      </c>
      <c r="D31529" s="8">
        <v>5.398668251561E-2</v>
      </c>
      <c r="E31529" s="8">
        <v>8.2225447368670004E-2</v>
      </c>
      <c r="F31529" s="8">
        <v>6.7201484525490005E-2</v>
      </c>
      <c r="G31529" s="8">
        <v>5.9647482197450002E-2</v>
      </c>
      <c r="H31529" s="8">
        <v>6.9102400238769998E-2</v>
      </c>
    </row>
    <row r="31530" spans="1:8" s="1" customFormat="1" x14ac:dyDescent="0.35">
      <c r="B31530" s="11">
        <v>3.4601254906309999</v>
      </c>
      <c r="C31530" s="11">
        <v>14.837645547039999</v>
      </c>
      <c r="D31530" s="11">
        <v>8.4404993458510003</v>
      </c>
      <c r="E31530" s="11">
        <v>2.6797524023169998</v>
      </c>
      <c r="F31530" s="11">
        <v>8.1087704642130003</v>
      </c>
      <c r="G31530" s="11">
        <v>3.9346468932079999</v>
      </c>
      <c r="H31530" s="11">
        <v>41.461440143259999</v>
      </c>
    </row>
    <row r="31531" spans="1:8" s="1" customFormat="1" x14ac:dyDescent="0.35">
      <c r="A31531" s="1" t="s">
        <v>29447</v>
      </c>
      <c r="B31531" s="8">
        <v>0</v>
      </c>
      <c r="C31531" s="8">
        <v>0</v>
      </c>
      <c r="D31531" s="8">
        <v>4.6060933818839996E-3</v>
      </c>
      <c r="E31531" s="8">
        <v>0</v>
      </c>
      <c r="F31531" s="8">
        <v>0</v>
      </c>
      <c r="G31531" s="8">
        <v>0</v>
      </c>
      <c r="H31531" s="8">
        <v>1.200225881802E-3</v>
      </c>
    </row>
    <row r="31532" spans="1:8" s="1" customFormat="1" x14ac:dyDescent="0.35">
      <c r="B31532" s="11">
        <v>0</v>
      </c>
      <c r="C31532" s="11">
        <v>0</v>
      </c>
      <c r="D31532" s="11">
        <v>0.72013552908129996</v>
      </c>
      <c r="E31532" s="11">
        <v>0</v>
      </c>
      <c r="F31532" s="11">
        <v>0</v>
      </c>
      <c r="G31532" s="11">
        <v>0</v>
      </c>
      <c r="H31532" s="11">
        <v>0.72013552908129996</v>
      </c>
    </row>
    <row r="31533" spans="1:8" s="1" customFormat="1" x14ac:dyDescent="0.35">
      <c r="A31533" s="1" t="s">
        <v>29448</v>
      </c>
      <c r="B31533" s="8">
        <v>0.10631394843939999</v>
      </c>
      <c r="C31533" s="8">
        <v>0.192929343078</v>
      </c>
      <c r="D31533" s="8">
        <v>0.2474682847852</v>
      </c>
      <c r="E31533" s="8">
        <v>5.8573356501680003E-2</v>
      </c>
      <c r="F31533" s="8">
        <v>0.1875248944864</v>
      </c>
      <c r="G31533" s="8">
        <v>0.16723452711</v>
      </c>
      <c r="H31533" s="8">
        <v>0.18870000000000001</v>
      </c>
    </row>
    <row r="31534" spans="1:8" s="1" customFormat="1" x14ac:dyDescent="0.35">
      <c r="B31534" s="11">
        <v>5.3253897773799999</v>
      </c>
      <c r="C31534" s="11">
        <v>33.636430878490003</v>
      </c>
      <c r="D31534" s="11">
        <v>38.6902065198</v>
      </c>
      <c r="E31534" s="11">
        <v>1.908923548854</v>
      </c>
      <c r="F31534" s="11">
        <v>22.627421647799999</v>
      </c>
      <c r="G31534" s="11">
        <v>11.031627627680001</v>
      </c>
      <c r="H31534" s="11">
        <v>113.22</v>
      </c>
    </row>
    <row r="31535" spans="1:8" s="1" customFormat="1" x14ac:dyDescent="0.35">
      <c r="A31535" s="1" t="s">
        <v>29449</v>
      </c>
      <c r="B31535" s="8">
        <v>0.10631394843939999</v>
      </c>
      <c r="C31535" s="8">
        <v>0.18212475254989999</v>
      </c>
      <c r="D31535" s="8">
        <v>0.21459803333560001</v>
      </c>
      <c r="E31535" s="8">
        <v>5.8573356501680003E-2</v>
      </c>
      <c r="F31535" s="8">
        <v>0.1875248944864</v>
      </c>
      <c r="G31535" s="8">
        <v>0.15456431269199999</v>
      </c>
      <c r="H31535" s="8">
        <v>0.17560233947619999</v>
      </c>
    </row>
    <row r="31536" spans="1:8" s="1" customFormat="1" x14ac:dyDescent="0.35">
      <c r="B31536" s="11">
        <v>5.3253897773799999</v>
      </c>
      <c r="C31536" s="11">
        <v>31.752695327080001</v>
      </c>
      <c r="D31536" s="11">
        <v>33.551136606070003</v>
      </c>
      <c r="E31536" s="11">
        <v>1.908923548854</v>
      </c>
      <c r="F31536" s="11">
        <v>22.627421647799999</v>
      </c>
      <c r="G31536" s="11">
        <v>10.195836778509999</v>
      </c>
      <c r="H31536" s="11">
        <v>105.3614036857</v>
      </c>
    </row>
    <row r="31537" spans="1:8" s="1" customFormat="1" x14ac:dyDescent="0.35">
      <c r="A31537" s="1" t="s">
        <v>29450</v>
      </c>
      <c r="B31537" s="8">
        <v>0</v>
      </c>
      <c r="C31537" s="8">
        <v>1.080459052802E-2</v>
      </c>
      <c r="D31537" s="8">
        <v>3.287025144959E-2</v>
      </c>
      <c r="E31537" s="8">
        <v>0</v>
      </c>
      <c r="F31537" s="8">
        <v>0</v>
      </c>
      <c r="G31537" s="8">
        <v>1.2670214418089999E-2</v>
      </c>
      <c r="H31537" s="8">
        <v>1.309766052385E-2</v>
      </c>
    </row>
    <row r="31538" spans="1:8" s="1" customFormat="1" x14ac:dyDescent="0.35">
      <c r="B31538" s="11">
        <v>0</v>
      </c>
      <c r="C31538" s="11">
        <v>1.88373555141</v>
      </c>
      <c r="D31538" s="11">
        <v>5.1390699137320004</v>
      </c>
      <c r="E31538" s="11">
        <v>0</v>
      </c>
      <c r="F31538" s="11">
        <v>0</v>
      </c>
      <c r="G31538" s="11">
        <v>0.83579084916570001</v>
      </c>
      <c r="H31538" s="11">
        <v>7.8585963143080004</v>
      </c>
    </row>
    <row r="31539" spans="1:8" s="1" customFormat="1" x14ac:dyDescent="0.35">
      <c r="A31539" s="1" t="s">
        <v>29451</v>
      </c>
      <c r="B31539" s="8">
        <v>0.33340610796129999</v>
      </c>
      <c r="C31539" s="8">
        <v>0.27839492051980003</v>
      </c>
      <c r="D31539" s="8">
        <v>0.2359781814761</v>
      </c>
      <c r="E31539" s="8">
        <v>0.36430016167020002</v>
      </c>
      <c r="F31539" s="8">
        <v>0.37155793566919998</v>
      </c>
      <c r="G31539" s="8">
        <v>0.39539665448630001</v>
      </c>
      <c r="H31539" s="8">
        <v>0.30819999999999997</v>
      </c>
    </row>
    <row r="31540" spans="1:8" s="1" customFormat="1" x14ac:dyDescent="0.35">
      <c r="B31540" s="11">
        <v>16.700701132039999</v>
      </c>
      <c r="C31540" s="11">
        <v>48.536999875669999</v>
      </c>
      <c r="D31540" s="11">
        <v>36.893796647130003</v>
      </c>
      <c r="E31540" s="11">
        <v>11.87265335296</v>
      </c>
      <c r="F31540" s="11">
        <v>44.83350383957</v>
      </c>
      <c r="G31540" s="11">
        <v>26.082345152630001</v>
      </c>
      <c r="H31540" s="11">
        <v>184.92</v>
      </c>
    </row>
    <row r="31541" spans="1:8" s="1" customFormat="1" x14ac:dyDescent="0.35">
      <c r="A31541" s="1" t="s">
        <v>29452</v>
      </c>
      <c r="B31541" s="8">
        <v>0.17392890091669999</v>
      </c>
      <c r="C31541" s="8">
        <v>0.1178270948137</v>
      </c>
      <c r="D31541" s="8">
        <v>0.14932155159169999</v>
      </c>
      <c r="E31541" s="8">
        <v>0.1755802365494</v>
      </c>
      <c r="F31541" s="8">
        <v>0.14612055136900001</v>
      </c>
      <c r="G31541" s="8">
        <v>0.17108841878940001</v>
      </c>
      <c r="H31541" s="8">
        <v>0.1454</v>
      </c>
    </row>
    <row r="31542" spans="1:8" s="1" customFormat="1" x14ac:dyDescent="0.35">
      <c r="B31542" s="11">
        <v>8.7123016737649994</v>
      </c>
      <c r="C31542" s="11">
        <v>20.542665346210001</v>
      </c>
      <c r="D31542" s="11">
        <v>23.34554374899</v>
      </c>
      <c r="E31542" s="11">
        <v>5.7222134478989997</v>
      </c>
      <c r="F31542" s="11">
        <v>17.631426143660001</v>
      </c>
      <c r="G31542" s="11">
        <v>11.28584963948</v>
      </c>
      <c r="H31542" s="11">
        <v>87.24</v>
      </c>
    </row>
    <row r="31543" spans="1:8" s="1" customFormat="1" x14ac:dyDescent="0.35">
      <c r="A31543" s="1" t="s">
        <v>29453</v>
      </c>
      <c r="B31543" s="8">
        <v>4.7167176934840002E-2</v>
      </c>
      <c r="C31543" s="8">
        <v>4.2665458657100003E-2</v>
      </c>
      <c r="D31543" s="8">
        <v>0.10255601956760001</v>
      </c>
      <c r="E31543" s="8">
        <v>8.1773422379919997E-2</v>
      </c>
      <c r="F31543" s="8">
        <v>4.2538827291239999E-2</v>
      </c>
      <c r="G31543" s="8">
        <v>9.7810223596190002E-2</v>
      </c>
      <c r="H31543" s="8">
        <v>6.6808655315049995E-2</v>
      </c>
    </row>
    <row r="31544" spans="1:8" s="1" customFormat="1" x14ac:dyDescent="0.35">
      <c r="B31544" s="11">
        <v>2.3626589508140001</v>
      </c>
      <c r="C31544" s="11">
        <v>7.4385457811800002</v>
      </c>
      <c r="D31544" s="11">
        <v>16.034028685189998</v>
      </c>
      <c r="E31544" s="11">
        <v>2.6650207700999999</v>
      </c>
      <c r="F31544" s="11">
        <v>5.1328864050709999</v>
      </c>
      <c r="G31544" s="11">
        <v>6.4520525966679996</v>
      </c>
      <c r="H31544" s="11">
        <v>40.085193189030001</v>
      </c>
    </row>
    <row r="31545" spans="1:8" s="1" customFormat="1" x14ac:dyDescent="0.35">
      <c r="A31545" s="1" t="s">
        <v>29454</v>
      </c>
      <c r="B31545" s="8">
        <v>9.1053873391179999E-2</v>
      </c>
      <c r="C31545" s="8">
        <v>6.8773815056130005E-2</v>
      </c>
      <c r="D31545" s="8">
        <v>4.0600180421630001E-2</v>
      </c>
      <c r="E31545" s="8">
        <v>9.380681416943E-2</v>
      </c>
      <c r="F31545" s="8">
        <v>8.7552955508649999E-2</v>
      </c>
      <c r="G31545" s="8">
        <v>4.4890400746140001E-2</v>
      </c>
      <c r="H31545" s="8">
        <v>6.5803104850190003E-2</v>
      </c>
    </row>
    <row r="31546" spans="1:8" s="1" customFormat="1" x14ac:dyDescent="0.35">
      <c r="B31546" s="11">
        <v>4.5609948051630003</v>
      </c>
      <c r="C31546" s="11">
        <v>11.99042944676</v>
      </c>
      <c r="D31546" s="11">
        <v>6.347598709943</v>
      </c>
      <c r="E31546" s="11">
        <v>3.0571926777990002</v>
      </c>
      <c r="F31546" s="11">
        <v>10.564451435800001</v>
      </c>
      <c r="G31546" s="11">
        <v>2.9611958346540002</v>
      </c>
      <c r="H31546" s="11">
        <v>39.481862910110003</v>
      </c>
    </row>
    <row r="31547" spans="1:8" s="1" customFormat="1" x14ac:dyDescent="0.35">
      <c r="A31547" s="1" t="s">
        <v>29455</v>
      </c>
      <c r="B31547" s="8">
        <v>3.5707850590690003E-2</v>
      </c>
      <c r="C31547" s="8">
        <v>6.387821100513E-3</v>
      </c>
      <c r="D31547" s="8">
        <v>6.1653516023979999E-3</v>
      </c>
      <c r="E31547" s="8">
        <v>0</v>
      </c>
      <c r="F31547" s="8">
        <v>1.602876856912E-2</v>
      </c>
      <c r="G31547" s="8">
        <v>2.83877944471E-2</v>
      </c>
      <c r="H31547" s="8">
        <v>1.278823983477E-2</v>
      </c>
    </row>
    <row r="31548" spans="1:8" s="1" customFormat="1" x14ac:dyDescent="0.35">
      <c r="B31548" s="11">
        <v>1.7886479177879999</v>
      </c>
      <c r="C31548" s="11">
        <v>1.113690118277</v>
      </c>
      <c r="D31548" s="11">
        <v>0.96391635385139995</v>
      </c>
      <c r="E31548" s="11">
        <v>0</v>
      </c>
      <c r="F31548" s="11">
        <v>1.9340883027910001</v>
      </c>
      <c r="G31548" s="11">
        <v>1.872601208154</v>
      </c>
      <c r="H31548" s="11">
        <v>7.6729439008610001</v>
      </c>
    </row>
    <row r="31549" spans="1:8" s="1" customFormat="1" x14ac:dyDescent="0.35">
      <c r="A31549" s="1" t="s">
        <v>29456</v>
      </c>
      <c r="B31549" s="8">
        <v>1</v>
      </c>
      <c r="C31549" s="8">
        <v>1</v>
      </c>
      <c r="D31549" s="8">
        <v>1</v>
      </c>
      <c r="E31549" s="8">
        <v>1</v>
      </c>
      <c r="F31549" s="8">
        <v>1</v>
      </c>
      <c r="G31549" s="8">
        <v>1</v>
      </c>
      <c r="H31549" s="8">
        <v>1</v>
      </c>
    </row>
    <row r="31550" spans="1:8" s="1" customFormat="1" x14ac:dyDescent="0.35">
      <c r="B31550" s="11">
        <v>50.091167297929999</v>
      </c>
      <c r="C31550" s="11">
        <v>174.3458529525</v>
      </c>
      <c r="D31550" s="11">
        <v>156.34410103659999</v>
      </c>
      <c r="E31550" s="11">
        <v>32.590304924720002</v>
      </c>
      <c r="F31550" s="11">
        <v>120.6635615488</v>
      </c>
      <c r="G31550" s="11">
        <v>65.965012239469999</v>
      </c>
      <c r="H31550" s="11">
        <v>600</v>
      </c>
    </row>
    <row r="31551" spans="1:8" x14ac:dyDescent="0.35">
      <c r="A31551" s="3" t="s">
        <v>29457</v>
      </c>
    </row>
    <row r="31552" spans="1:8" s="1" customFormat="1" x14ac:dyDescent="0.35">
      <c r="A31552" s="1" t="s">
        <v>29458</v>
      </c>
    </row>
    <row r="31553" spans="1:15" s="1" customFormat="1" x14ac:dyDescent="0.35"/>
    <row r="31554" spans="1:15" s="1" customFormat="1" x14ac:dyDescent="0.35"/>
    <row r="31555" spans="1:15" s="1" customFormat="1" x14ac:dyDescent="0.35"/>
    <row r="31556" spans="1:15" s="1" customFormat="1" x14ac:dyDescent="0.35">
      <c r="A31556" s="4" t="s">
        <v>29459</v>
      </c>
    </row>
    <row r="31557" spans="1:15" x14ac:dyDescent="0.35">
      <c r="A31557" s="3" t="s">
        <v>29460</v>
      </c>
    </row>
    <row r="31558" spans="1:15" s="1" customFormat="1" ht="31" x14ac:dyDescent="0.35">
      <c r="A31558" s="5" t="s">
        <v>29461</v>
      </c>
      <c r="B31558" s="5" t="s">
        <v>29462</v>
      </c>
      <c r="C31558" s="5" t="s">
        <v>29463</v>
      </c>
      <c r="D31558" s="5" t="s">
        <v>29464</v>
      </c>
      <c r="E31558" s="5" t="s">
        <v>29465</v>
      </c>
      <c r="F31558" s="5" t="s">
        <v>29466</v>
      </c>
      <c r="G31558" s="5" t="s">
        <v>29467</v>
      </c>
      <c r="H31558" s="5" t="s">
        <v>29468</v>
      </c>
      <c r="I31558" s="5" t="s">
        <v>29469</v>
      </c>
      <c r="J31558" s="5" t="s">
        <v>29470</v>
      </c>
      <c r="K31558" s="5" t="s">
        <v>29471</v>
      </c>
      <c r="L31558" s="5" t="s">
        <v>29472</v>
      </c>
      <c r="M31558" s="5" t="s">
        <v>29473</v>
      </c>
      <c r="N31558" s="5" t="s">
        <v>29474</v>
      </c>
      <c r="O31558" s="5" t="s">
        <v>29475</v>
      </c>
    </row>
    <row r="31559" spans="1:15" s="1" customFormat="1" x14ac:dyDescent="0.35">
      <c r="A31559" s="1" t="s">
        <v>29476</v>
      </c>
      <c r="B31559" s="8">
        <v>0.42481923914160002</v>
      </c>
      <c r="C31559" s="8">
        <v>0.4015625853418</v>
      </c>
      <c r="D31559" s="8">
        <v>0.38365020715440001</v>
      </c>
      <c r="E31559" s="8">
        <v>0.35693360626609999</v>
      </c>
      <c r="F31559" s="8">
        <v>0.3571237344614</v>
      </c>
      <c r="G31559" s="8">
        <v>0.42870234659220002</v>
      </c>
      <c r="H31559" s="8">
        <v>0.34271556060480002</v>
      </c>
      <c r="I31559" s="8">
        <v>0.42663740327869998</v>
      </c>
      <c r="J31559" s="8">
        <v>0.29264134843189998</v>
      </c>
      <c r="K31559" s="8">
        <v>0.33811098279340002</v>
      </c>
      <c r="L31559" s="8">
        <v>0.21229059578330001</v>
      </c>
      <c r="M31559" s="8">
        <v>0.29316693397740001</v>
      </c>
      <c r="N31559" s="8">
        <v>0.49858136108509998</v>
      </c>
      <c r="O31559" s="8">
        <v>0.35770000000000002</v>
      </c>
    </row>
    <row r="31560" spans="1:15" s="1" customFormat="1" x14ac:dyDescent="0.35">
      <c r="B31560" s="11">
        <v>9.3811276657409994</v>
      </c>
      <c r="C31560" s="11">
        <v>18.573956429670002</v>
      </c>
      <c r="D31560" s="11">
        <v>26.922830047969999</v>
      </c>
      <c r="E31560" s="11">
        <v>25.218364466019999</v>
      </c>
      <c r="F31560" s="11">
        <v>15.50762694176</v>
      </c>
      <c r="G31560" s="11">
        <v>24.995653909320001</v>
      </c>
      <c r="H31560" s="11">
        <v>15.17550384334</v>
      </c>
      <c r="I31560" s="11">
        <v>21.05817084453</v>
      </c>
      <c r="J31560" s="11">
        <v>9.801637365345</v>
      </c>
      <c r="K31560" s="11">
        <v>10.747437025070001</v>
      </c>
      <c r="L31560" s="11">
        <v>11.398257695110001</v>
      </c>
      <c r="M31560" s="11">
        <v>17.553891159079999</v>
      </c>
      <c r="N31560" s="11">
        <v>8.2855426070490008</v>
      </c>
      <c r="O31560" s="11">
        <v>214.62</v>
      </c>
    </row>
    <row r="31561" spans="1:15" s="1" customFormat="1" x14ac:dyDescent="0.35">
      <c r="A31561" s="1" t="s">
        <v>29477</v>
      </c>
      <c r="B31561" s="8">
        <v>0.3579402345555</v>
      </c>
      <c r="C31561" s="8">
        <v>0.32270432496419998</v>
      </c>
      <c r="D31561" s="8">
        <v>0.33128591299240001</v>
      </c>
      <c r="E31561" s="8">
        <v>0.31468864159799997</v>
      </c>
      <c r="F31561" s="8">
        <v>0.32465042903859997</v>
      </c>
      <c r="G31561" s="8">
        <v>0.35305974514999999</v>
      </c>
      <c r="H31561" s="8">
        <v>0.27567564516490001</v>
      </c>
      <c r="I31561" s="8">
        <v>0.34672300064829997</v>
      </c>
      <c r="J31561" s="8">
        <v>0.24841714540939999</v>
      </c>
      <c r="K31561" s="8">
        <v>0.19910542695280001</v>
      </c>
      <c r="L31561" s="8">
        <v>0.17824421442249999</v>
      </c>
      <c r="M31561" s="8">
        <v>0.17254987268329999</v>
      </c>
      <c r="N31561" s="8">
        <v>0.3352448080273</v>
      </c>
      <c r="O31561" s="8">
        <v>0.28739737387940001</v>
      </c>
    </row>
    <row r="31562" spans="1:15" s="1" customFormat="1" x14ac:dyDescent="0.35">
      <c r="B31562" s="11">
        <v>7.9042631022440002</v>
      </c>
      <c r="C31562" s="11">
        <v>14.926430624629999</v>
      </c>
      <c r="D31562" s="11">
        <v>23.248141579110001</v>
      </c>
      <c r="E31562" s="11">
        <v>22.233638743499998</v>
      </c>
      <c r="F31562" s="11">
        <v>14.09751650253</v>
      </c>
      <c r="G31562" s="11">
        <v>20.58528316728</v>
      </c>
      <c r="H31562" s="11">
        <v>12.206964881699999</v>
      </c>
      <c r="I31562" s="11">
        <v>17.113717942379999</v>
      </c>
      <c r="J31562" s="11">
        <v>8.3204058062349997</v>
      </c>
      <c r="K31562" s="11">
        <v>6.3289072121989998</v>
      </c>
      <c r="L31562" s="11">
        <v>9.5702472413020008</v>
      </c>
      <c r="M31562" s="11">
        <v>10.331730265419999</v>
      </c>
      <c r="N31562" s="11">
        <v>5.5711772591270003</v>
      </c>
      <c r="O31562" s="11">
        <v>172.43842432770001</v>
      </c>
    </row>
    <row r="31563" spans="1:15" s="1" customFormat="1" x14ac:dyDescent="0.35">
      <c r="A31563" s="1" t="s">
        <v>29478</v>
      </c>
      <c r="B31563" s="8">
        <v>6.6879004586129998E-2</v>
      </c>
      <c r="C31563" s="8">
        <v>7.8858260377620004E-2</v>
      </c>
      <c r="D31563" s="8">
        <v>5.236429416196E-2</v>
      </c>
      <c r="E31563" s="8">
        <v>4.2244964668100002E-2</v>
      </c>
      <c r="F31563" s="8">
        <v>3.2473305422799997E-2</v>
      </c>
      <c r="G31563" s="8">
        <v>7.564260144229E-2</v>
      </c>
      <c r="H31563" s="8">
        <v>5.0776755144929998E-2</v>
      </c>
      <c r="I31563" s="8">
        <v>7.9914402630449993E-2</v>
      </c>
      <c r="J31563" s="8">
        <v>4.4224203022509997E-2</v>
      </c>
      <c r="K31563" s="8">
        <v>0.13900555584060001</v>
      </c>
      <c r="L31563" s="8">
        <v>3.4046381360829998E-2</v>
      </c>
      <c r="M31563" s="8">
        <v>0.12061706129410001</v>
      </c>
      <c r="N31563" s="8">
        <v>0.16333655305790001</v>
      </c>
      <c r="O31563" s="8">
        <v>6.9102400238769998E-2</v>
      </c>
    </row>
    <row r="31564" spans="1:15" s="1" customFormat="1" x14ac:dyDescent="0.35">
      <c r="B31564" s="11">
        <v>1.4768645634969999</v>
      </c>
      <c r="C31564" s="11">
        <v>3.647525805041</v>
      </c>
      <c r="D31564" s="11">
        <v>3.674688468856</v>
      </c>
      <c r="E31564" s="11">
        <v>2.984725722521</v>
      </c>
      <c r="F31564" s="11">
        <v>1.4101104392349999</v>
      </c>
      <c r="G31564" s="11">
        <v>4.4103707420339999</v>
      </c>
      <c r="H31564" s="11">
        <v>2.2484034325570001</v>
      </c>
      <c r="I31564" s="11">
        <v>3.9444529021550001</v>
      </c>
      <c r="J31564" s="11">
        <v>1.4812315591109999</v>
      </c>
      <c r="K31564" s="11">
        <v>4.4185298128720003</v>
      </c>
      <c r="L31564" s="11">
        <v>1.8280104538069999</v>
      </c>
      <c r="M31564" s="11">
        <v>7.2221608936530002</v>
      </c>
      <c r="N31564" s="11">
        <v>2.714365347922</v>
      </c>
      <c r="O31564" s="11">
        <v>41.461440143259999</v>
      </c>
    </row>
    <row r="31565" spans="1:15" s="1" customFormat="1" x14ac:dyDescent="0.35">
      <c r="A31565" s="1" t="s">
        <v>29479</v>
      </c>
      <c r="B31565" s="8">
        <v>0</v>
      </c>
      <c r="C31565" s="8">
        <v>0</v>
      </c>
      <c r="D31565" s="8">
        <v>0</v>
      </c>
      <c r="E31565" s="8">
        <v>0</v>
      </c>
      <c r="F31565" s="8">
        <v>0</v>
      </c>
      <c r="G31565" s="8">
        <v>0</v>
      </c>
      <c r="H31565" s="8">
        <v>1.626316029492E-2</v>
      </c>
      <c r="I31565" s="8">
        <v>0</v>
      </c>
      <c r="J31565" s="8">
        <v>0</v>
      </c>
      <c r="K31565" s="8">
        <v>0</v>
      </c>
      <c r="L31565" s="8">
        <v>0</v>
      </c>
      <c r="M31565" s="8">
        <v>0</v>
      </c>
      <c r="N31565" s="8">
        <v>0</v>
      </c>
      <c r="O31565" s="8">
        <v>1.200225881802E-3</v>
      </c>
    </row>
    <row r="31566" spans="1:15" s="1" customFormat="1" x14ac:dyDescent="0.35">
      <c r="B31566" s="11">
        <v>0</v>
      </c>
      <c r="C31566" s="11">
        <v>0</v>
      </c>
      <c r="D31566" s="11">
        <v>0</v>
      </c>
      <c r="E31566" s="11">
        <v>0</v>
      </c>
      <c r="F31566" s="11">
        <v>0</v>
      </c>
      <c r="G31566" s="11">
        <v>0</v>
      </c>
      <c r="H31566" s="11">
        <v>0.72013552908129996</v>
      </c>
      <c r="I31566" s="11">
        <v>0</v>
      </c>
      <c r="J31566" s="11">
        <v>0</v>
      </c>
      <c r="K31566" s="11">
        <v>0</v>
      </c>
      <c r="L31566" s="11">
        <v>0</v>
      </c>
      <c r="M31566" s="11">
        <v>0</v>
      </c>
      <c r="N31566" s="11">
        <v>0</v>
      </c>
      <c r="O31566" s="11">
        <v>0.72013552908129996</v>
      </c>
    </row>
    <row r="31567" spans="1:15" s="1" customFormat="1" x14ac:dyDescent="0.35">
      <c r="A31567" s="1" t="s">
        <v>29480</v>
      </c>
      <c r="B31567" s="8">
        <v>0.14603116282959999</v>
      </c>
      <c r="C31567" s="8">
        <v>0.18723248827299999</v>
      </c>
      <c r="D31567" s="8">
        <v>0.22251407620550001</v>
      </c>
      <c r="E31567" s="8">
        <v>0.18899847297960001</v>
      </c>
      <c r="F31567" s="8">
        <v>6.9191332214070006E-2</v>
      </c>
      <c r="G31567" s="8">
        <v>0.1894697930492</v>
      </c>
      <c r="H31567" s="8">
        <v>0.1814365520466</v>
      </c>
      <c r="I31567" s="8">
        <v>0.2183717992103</v>
      </c>
      <c r="J31567" s="8">
        <v>0.1028053263154</v>
      </c>
      <c r="K31567" s="8">
        <v>0.19278408692330001</v>
      </c>
      <c r="L31567" s="8">
        <v>0.27968330782860001</v>
      </c>
      <c r="M31567" s="8">
        <v>0.2203195105229</v>
      </c>
      <c r="N31567" s="8">
        <v>0.10364813436009999</v>
      </c>
      <c r="O31567" s="8">
        <v>0.18870000000000001</v>
      </c>
    </row>
    <row r="31568" spans="1:15" s="1" customFormat="1" x14ac:dyDescent="0.35">
      <c r="B31568" s="11">
        <v>3.2247526841049998</v>
      </c>
      <c r="C31568" s="11">
        <v>8.6602890965090005</v>
      </c>
      <c r="D31568" s="11">
        <v>15.615027817650001</v>
      </c>
      <c r="E31568" s="11">
        <v>13.353274366580001</v>
      </c>
      <c r="F31568" s="11">
        <v>3.0045423029570002</v>
      </c>
      <c r="G31568" s="11">
        <v>11.04710858472</v>
      </c>
      <c r="H31568" s="11">
        <v>8.0340416643080008</v>
      </c>
      <c r="I31568" s="11">
        <v>10.778498603399999</v>
      </c>
      <c r="J31568" s="11">
        <v>3.4433292942680001</v>
      </c>
      <c r="K31568" s="11">
        <v>6.1279725861780001</v>
      </c>
      <c r="L31568" s="11">
        <v>15.0166916433</v>
      </c>
      <c r="M31568" s="11">
        <v>13.192022222529999</v>
      </c>
      <c r="N31568" s="11">
        <v>1.7224491335030001</v>
      </c>
      <c r="O31568" s="11">
        <v>113.22</v>
      </c>
    </row>
    <row r="31569" spans="1:15" s="1" customFormat="1" x14ac:dyDescent="0.35">
      <c r="A31569" s="1" t="s">
        <v>29481</v>
      </c>
      <c r="B31569" s="8">
        <v>0.14603116282959999</v>
      </c>
      <c r="C31569" s="8">
        <v>0.16869214745860001</v>
      </c>
      <c r="D31569" s="8">
        <v>0.22251407620550001</v>
      </c>
      <c r="E31569" s="8">
        <v>0.15909788481840001</v>
      </c>
      <c r="F31569" s="8">
        <v>6.9191332214070006E-2</v>
      </c>
      <c r="G31569" s="8">
        <v>0.1894697930492</v>
      </c>
      <c r="H31569" s="8">
        <v>0.1814365520466</v>
      </c>
      <c r="I31569" s="8">
        <v>0.15857344399910001</v>
      </c>
      <c r="J31569" s="8">
        <v>0.1028053263154</v>
      </c>
      <c r="K31569" s="8">
        <v>0.19278408692330001</v>
      </c>
      <c r="L31569" s="8">
        <v>0.25917512639259999</v>
      </c>
      <c r="M31569" s="8">
        <v>0.20636099622679999</v>
      </c>
      <c r="N31569" s="8">
        <v>0.10364813436009999</v>
      </c>
      <c r="O31569" s="8">
        <v>0.17560233947619999</v>
      </c>
    </row>
    <row r="31570" spans="1:15" s="1" customFormat="1" x14ac:dyDescent="0.35">
      <c r="B31570" s="11">
        <v>3.2247526841049998</v>
      </c>
      <c r="C31570" s="11">
        <v>7.802720450801</v>
      </c>
      <c r="D31570" s="11">
        <v>15.615027817650001</v>
      </c>
      <c r="E31570" s="11">
        <v>11.24071360804</v>
      </c>
      <c r="F31570" s="11">
        <v>3.0045423029570002</v>
      </c>
      <c r="G31570" s="11">
        <v>11.04710858472</v>
      </c>
      <c r="H31570" s="11">
        <v>8.0340416643080008</v>
      </c>
      <c r="I31570" s="11">
        <v>7.8269430890900002</v>
      </c>
      <c r="J31570" s="11">
        <v>3.4433292942680001</v>
      </c>
      <c r="K31570" s="11">
        <v>6.1279725861780001</v>
      </c>
      <c r="L31570" s="11">
        <v>13.91557109671</v>
      </c>
      <c r="M31570" s="11">
        <v>12.35623137336</v>
      </c>
      <c r="N31570" s="11">
        <v>1.7224491335030001</v>
      </c>
      <c r="O31570" s="11">
        <v>105.3614036857</v>
      </c>
    </row>
    <row r="31571" spans="1:15" s="1" customFormat="1" x14ac:dyDescent="0.35">
      <c r="A31571" s="1" t="s">
        <v>29482</v>
      </c>
      <c r="B31571" s="8">
        <v>0</v>
      </c>
      <c r="C31571" s="8">
        <v>1.8540340814459998E-2</v>
      </c>
      <c r="D31571" s="8">
        <v>0</v>
      </c>
      <c r="E31571" s="8">
        <v>2.9900588161250002E-2</v>
      </c>
      <c r="F31571" s="8">
        <v>0</v>
      </c>
      <c r="G31571" s="8">
        <v>0</v>
      </c>
      <c r="H31571" s="8">
        <v>0</v>
      </c>
      <c r="I31571" s="8">
        <v>5.9798355211120001E-2</v>
      </c>
      <c r="J31571" s="8">
        <v>0</v>
      </c>
      <c r="K31571" s="8">
        <v>0</v>
      </c>
      <c r="L31571" s="8">
        <v>2.0508181435990001E-2</v>
      </c>
      <c r="M31571" s="8">
        <v>1.3958514296109999E-2</v>
      </c>
      <c r="N31571" s="8">
        <v>0</v>
      </c>
      <c r="O31571" s="8">
        <v>1.309766052385E-2</v>
      </c>
    </row>
    <row r="31572" spans="1:15" s="1" customFormat="1" x14ac:dyDescent="0.35">
      <c r="B31572" s="11">
        <v>0</v>
      </c>
      <c r="C31572" s="11">
        <v>0.85756864570879998</v>
      </c>
      <c r="D31572" s="11">
        <v>0</v>
      </c>
      <c r="E31572" s="11">
        <v>2.1125607585320001</v>
      </c>
      <c r="F31572" s="11">
        <v>0</v>
      </c>
      <c r="G31572" s="11">
        <v>0</v>
      </c>
      <c r="H31572" s="11">
        <v>0</v>
      </c>
      <c r="I31572" s="11">
        <v>2.9515555143090002</v>
      </c>
      <c r="J31572" s="11">
        <v>0</v>
      </c>
      <c r="K31572" s="11">
        <v>0</v>
      </c>
      <c r="L31572" s="11">
        <v>1.1011205465930001</v>
      </c>
      <c r="M31572" s="11">
        <v>0.83579084916570001</v>
      </c>
      <c r="N31572" s="11">
        <v>0</v>
      </c>
      <c r="O31572" s="11">
        <v>7.8585963143080004</v>
      </c>
    </row>
    <row r="31573" spans="1:15" s="1" customFormat="1" x14ac:dyDescent="0.35">
      <c r="A31573" s="1" t="s">
        <v>29483</v>
      </c>
      <c r="B31573" s="8">
        <v>0.42914959802879998</v>
      </c>
      <c r="C31573" s="8">
        <v>0.26169549387860003</v>
      </c>
      <c r="D31573" s="8">
        <v>0.2338316756777</v>
      </c>
      <c r="E31573" s="8">
        <v>0.24167479774039999</v>
      </c>
      <c r="F31573" s="8">
        <v>0.4209698436241</v>
      </c>
      <c r="G31573" s="8">
        <v>0.31452478640960002</v>
      </c>
      <c r="H31573" s="8">
        <v>0.35838056490440001</v>
      </c>
      <c r="I31573" s="8">
        <v>0.19630412232860001</v>
      </c>
      <c r="J31573" s="8">
        <v>0.44530937586629998</v>
      </c>
      <c r="K31573" s="8">
        <v>0.42142357393070001</v>
      </c>
      <c r="L31573" s="8">
        <v>0.3955614951343</v>
      </c>
      <c r="M31573" s="8">
        <v>0.23901708642969999</v>
      </c>
      <c r="N31573" s="8">
        <v>0.2296763381335</v>
      </c>
      <c r="O31573" s="8">
        <v>0.30819999999999997</v>
      </c>
    </row>
    <row r="31574" spans="1:15" s="1" customFormat="1" x14ac:dyDescent="0.35">
      <c r="B31574" s="11">
        <v>9.4767533950310003</v>
      </c>
      <c r="C31574" s="11">
        <v>12.10451590504</v>
      </c>
      <c r="D31574" s="11">
        <v>16.409245575020002</v>
      </c>
      <c r="E31574" s="11">
        <v>17.075005056049999</v>
      </c>
      <c r="F31574" s="11">
        <v>18.28005998678</v>
      </c>
      <c r="G31574" s="11">
        <v>18.338487693120001</v>
      </c>
      <c r="H31574" s="11">
        <v>15.869152922290001</v>
      </c>
      <c r="I31574" s="11">
        <v>9.6892717649980007</v>
      </c>
      <c r="J31574" s="11">
        <v>14.915052302139999</v>
      </c>
      <c r="K31574" s="11">
        <v>13.39567051115</v>
      </c>
      <c r="L31574" s="11">
        <v>21.238396543979999</v>
      </c>
      <c r="M31574" s="11">
        <v>14.31157280743</v>
      </c>
      <c r="N31574" s="11">
        <v>3.8168155369750001</v>
      </c>
      <c r="O31574" s="11">
        <v>184.92</v>
      </c>
    </row>
    <row r="31575" spans="1:15" s="1" customFormat="1" x14ac:dyDescent="0.35">
      <c r="A31575" s="1" t="s">
        <v>29484</v>
      </c>
      <c r="B31575" s="8">
        <v>0</v>
      </c>
      <c r="C31575" s="8">
        <v>0.14950943250660001</v>
      </c>
      <c r="D31575" s="8">
        <v>0.16000404096240001</v>
      </c>
      <c r="E31575" s="8">
        <v>0.21239312301390001</v>
      </c>
      <c r="F31575" s="8">
        <v>0.15271508970039999</v>
      </c>
      <c r="G31575" s="8">
        <v>6.7303073948950007E-2</v>
      </c>
      <c r="H31575" s="8">
        <v>0.1174673224442</v>
      </c>
      <c r="I31575" s="8">
        <v>0.15868667518249999</v>
      </c>
      <c r="J31575" s="8">
        <v>0.15924394938639999</v>
      </c>
      <c r="K31575" s="8">
        <v>4.7681356352560003E-2</v>
      </c>
      <c r="L31575" s="8">
        <v>0.11246460125380001</v>
      </c>
      <c r="M31575" s="8">
        <v>0.24749646907</v>
      </c>
      <c r="N31575" s="8">
        <v>0.16809416642130001</v>
      </c>
      <c r="O31575" s="8">
        <v>0.1454</v>
      </c>
    </row>
    <row r="31576" spans="1:15" s="1" customFormat="1" x14ac:dyDescent="0.35">
      <c r="B31576" s="11">
        <v>0</v>
      </c>
      <c r="C31576" s="11">
        <v>6.9154393027890002</v>
      </c>
      <c r="D31576" s="11">
        <v>11.22835729392</v>
      </c>
      <c r="E31576" s="11">
        <v>15.00617227465</v>
      </c>
      <c r="F31576" s="11">
        <v>6.6314512616289996</v>
      </c>
      <c r="G31576" s="11">
        <v>3.9241314092009998</v>
      </c>
      <c r="H31576" s="11">
        <v>5.2014731985719997</v>
      </c>
      <c r="I31576" s="11">
        <v>7.8325320074200002</v>
      </c>
      <c r="J31576" s="11">
        <v>5.3336668002490004</v>
      </c>
      <c r="K31576" s="11">
        <v>1.51563362549</v>
      </c>
      <c r="L31576" s="11">
        <v>6.0384234258639999</v>
      </c>
      <c r="M31576" s="11">
        <v>14.81929091173</v>
      </c>
      <c r="N31576" s="11">
        <v>2.7934284884789999</v>
      </c>
      <c r="O31576" s="11">
        <v>87.24</v>
      </c>
    </row>
    <row r="31577" spans="1:15" s="1" customFormat="1" x14ac:dyDescent="0.35">
      <c r="A31577" s="1" t="s">
        <v>29485</v>
      </c>
      <c r="B31577" s="8">
        <v>0</v>
      </c>
      <c r="C31577" s="8">
        <v>6.4937480055849997E-2</v>
      </c>
      <c r="D31577" s="8">
        <v>7.2804909724769995E-2</v>
      </c>
      <c r="E31577" s="8">
        <v>8.3231547210899995E-2</v>
      </c>
      <c r="F31577" s="8">
        <v>8.7814661795740004E-2</v>
      </c>
      <c r="G31577" s="8">
        <v>4.8430514125420002E-2</v>
      </c>
      <c r="H31577" s="8">
        <v>6.9866662564910004E-2</v>
      </c>
      <c r="I31577" s="8">
        <v>3.3029134616590003E-2</v>
      </c>
      <c r="J31577" s="8">
        <v>4.5146312501749997E-2</v>
      </c>
      <c r="K31577" s="8">
        <v>2.3840678176280002E-2</v>
      </c>
      <c r="L31577" s="8">
        <v>6.5329210284280001E-2</v>
      </c>
      <c r="M31577" s="8">
        <v>0.10287673250569999</v>
      </c>
      <c r="N31577" s="8">
        <v>0.16809416642130001</v>
      </c>
      <c r="O31577" s="8">
        <v>6.6808655315049995E-2</v>
      </c>
    </row>
    <row r="31578" spans="1:15" s="1" customFormat="1" x14ac:dyDescent="0.35">
      <c r="B31578" s="11">
        <v>0</v>
      </c>
      <c r="C31578" s="11">
        <v>3.003631237664</v>
      </c>
      <c r="D31578" s="11">
        <v>5.1091180836739998</v>
      </c>
      <c r="E31578" s="11">
        <v>5.8805432040790002</v>
      </c>
      <c r="F31578" s="11">
        <v>3.8132358164300002</v>
      </c>
      <c r="G31578" s="11">
        <v>2.8237596069899999</v>
      </c>
      <c r="H31578" s="11">
        <v>3.0937078094850001</v>
      </c>
      <c r="I31578" s="11">
        <v>1.630267656464</v>
      </c>
      <c r="J31578" s="11">
        <v>1.5121164042469999</v>
      </c>
      <c r="K31578" s="11">
        <v>0.75781681274489998</v>
      </c>
      <c r="L31578" s="11">
        <v>3.507640887674</v>
      </c>
      <c r="M31578" s="11">
        <v>6.1599271810960001</v>
      </c>
      <c r="N31578" s="11">
        <v>2.7934284884789999</v>
      </c>
      <c r="O31578" s="11">
        <v>40.085193189030001</v>
      </c>
    </row>
    <row r="31579" spans="1:15" s="1" customFormat="1" x14ac:dyDescent="0.35">
      <c r="A31579" s="1" t="s">
        <v>29486</v>
      </c>
      <c r="B31579" s="8">
        <v>0</v>
      </c>
      <c r="C31579" s="8">
        <v>6.0494352998090001E-2</v>
      </c>
      <c r="D31579" s="8">
        <v>7.3463327528399999E-2</v>
      </c>
      <c r="E31579" s="8">
        <v>0.1137945123109</v>
      </c>
      <c r="F31579" s="8">
        <v>6.4900427904659996E-2</v>
      </c>
      <c r="G31579" s="8">
        <v>0</v>
      </c>
      <c r="H31579" s="8">
        <v>3.1726249730039999E-2</v>
      </c>
      <c r="I31579" s="8">
        <v>0.12565754056590001</v>
      </c>
      <c r="J31579" s="8">
        <v>5.635277367272E-2</v>
      </c>
      <c r="K31579" s="8">
        <v>2.3840678176280002E-2</v>
      </c>
      <c r="L31579" s="8">
        <v>3.2752750652549997E-2</v>
      </c>
      <c r="M31579" s="8">
        <v>0.1446197365644</v>
      </c>
      <c r="N31579" s="8">
        <v>0</v>
      </c>
      <c r="O31579" s="8">
        <v>6.5803104850190003E-2</v>
      </c>
    </row>
    <row r="31580" spans="1:15" s="1" customFormat="1" x14ac:dyDescent="0.35">
      <c r="B31580" s="11">
        <v>0</v>
      </c>
      <c r="C31580" s="11">
        <v>2.798117946848</v>
      </c>
      <c r="D31580" s="11">
        <v>5.1553228563989997</v>
      </c>
      <c r="E31580" s="11">
        <v>8.0399027586959999</v>
      </c>
      <c r="F31580" s="11">
        <v>2.8182154451989998</v>
      </c>
      <c r="G31580" s="11">
        <v>0</v>
      </c>
      <c r="H31580" s="11">
        <v>1.404843783175</v>
      </c>
      <c r="I31580" s="11">
        <v>6.2022643509559998</v>
      </c>
      <c r="J31580" s="11">
        <v>1.887462093211</v>
      </c>
      <c r="K31580" s="11">
        <v>0.75781681274489998</v>
      </c>
      <c r="L31580" s="11">
        <v>1.7585531322479999</v>
      </c>
      <c r="M31580" s="11">
        <v>8.6593637306350004</v>
      </c>
      <c r="N31580" s="11">
        <v>0</v>
      </c>
      <c r="O31580" s="11">
        <v>39.481862910110003</v>
      </c>
    </row>
    <row r="31581" spans="1:15" s="1" customFormat="1" x14ac:dyDescent="0.35">
      <c r="A31581" s="1" t="s">
        <v>29487</v>
      </c>
      <c r="B31581" s="8">
        <v>0</v>
      </c>
      <c r="C31581" s="8">
        <v>2.407759945267E-2</v>
      </c>
      <c r="D31581" s="8">
        <v>1.3735803709180001E-2</v>
      </c>
      <c r="E31581" s="8">
        <v>1.5367063492089999E-2</v>
      </c>
      <c r="F31581" s="8">
        <v>0</v>
      </c>
      <c r="G31581" s="8">
        <v>1.8872559823530002E-2</v>
      </c>
      <c r="H31581" s="8">
        <v>1.587441014928E-2</v>
      </c>
      <c r="I31581" s="8">
        <v>0</v>
      </c>
      <c r="J31581" s="8">
        <v>5.7744863211959999E-2</v>
      </c>
      <c r="K31581" s="8">
        <v>0</v>
      </c>
      <c r="L31581" s="8">
        <v>1.438264031698E-2</v>
      </c>
      <c r="M31581" s="8">
        <v>0</v>
      </c>
      <c r="N31581" s="8">
        <v>0</v>
      </c>
      <c r="O31581" s="8">
        <v>1.278823983477E-2</v>
      </c>
    </row>
    <row r="31582" spans="1:15" s="1" customFormat="1" x14ac:dyDescent="0.35">
      <c r="B31582" s="11">
        <v>0</v>
      </c>
      <c r="C31582" s="11">
        <v>1.113690118277</v>
      </c>
      <c r="D31582" s="11">
        <v>0.96391635385139995</v>
      </c>
      <c r="E31582" s="11">
        <v>1.0857263118760001</v>
      </c>
      <c r="F31582" s="11">
        <v>0</v>
      </c>
      <c r="G31582" s="11">
        <v>1.1003718022110001</v>
      </c>
      <c r="H31582" s="11">
        <v>0.70292160591149999</v>
      </c>
      <c r="I31582" s="11">
        <v>0</v>
      </c>
      <c r="J31582" s="11">
        <v>1.9340883027910001</v>
      </c>
      <c r="K31582" s="11">
        <v>0</v>
      </c>
      <c r="L31582" s="11">
        <v>0.77222940594300005</v>
      </c>
      <c r="M31582" s="11">
        <v>0</v>
      </c>
      <c r="N31582" s="11">
        <v>0</v>
      </c>
      <c r="O31582" s="11">
        <v>7.6729439008610001</v>
      </c>
    </row>
    <row r="31583" spans="1:15" s="1" customFormat="1" x14ac:dyDescent="0.35">
      <c r="A31583" s="1" t="s">
        <v>29488</v>
      </c>
      <c r="B31583" s="8">
        <v>1</v>
      </c>
      <c r="C31583" s="8">
        <v>1</v>
      </c>
      <c r="D31583" s="8">
        <v>1</v>
      </c>
      <c r="E31583" s="8">
        <v>1</v>
      </c>
      <c r="F31583" s="8">
        <v>1</v>
      </c>
      <c r="G31583" s="8">
        <v>1</v>
      </c>
      <c r="H31583" s="8">
        <v>1</v>
      </c>
      <c r="I31583" s="8">
        <v>1</v>
      </c>
      <c r="J31583" s="8">
        <v>1</v>
      </c>
      <c r="K31583" s="8">
        <v>1</v>
      </c>
      <c r="L31583" s="8">
        <v>1</v>
      </c>
      <c r="M31583" s="8">
        <v>1</v>
      </c>
      <c r="N31583" s="8">
        <v>1</v>
      </c>
      <c r="O31583" s="8">
        <v>1</v>
      </c>
    </row>
    <row r="31584" spans="1:15" s="1" customFormat="1" x14ac:dyDescent="0.35">
      <c r="B31584" s="11">
        <v>22.082633744879999</v>
      </c>
      <c r="C31584" s="11">
        <v>46.254200734009999</v>
      </c>
      <c r="D31584" s="11">
        <v>70.175460734560005</v>
      </c>
      <c r="E31584" s="11">
        <v>70.652816163300002</v>
      </c>
      <c r="F31584" s="11">
        <v>43.423680493120003</v>
      </c>
      <c r="G31584" s="11">
        <v>58.30538159636</v>
      </c>
      <c r="H31584" s="11">
        <v>44.280171628509997</v>
      </c>
      <c r="I31584" s="11">
        <v>49.35847322035</v>
      </c>
      <c r="J31584" s="11">
        <v>33.493685761999998</v>
      </c>
      <c r="K31584" s="11">
        <v>31.786713747890001</v>
      </c>
      <c r="L31584" s="11">
        <v>53.691769308250002</v>
      </c>
      <c r="M31584" s="11">
        <v>59.876777100760002</v>
      </c>
      <c r="N31584" s="11">
        <v>16.618235766009999</v>
      </c>
      <c r="O31584" s="11">
        <v>600</v>
      </c>
    </row>
    <row r="31585" spans="1:9" x14ac:dyDescent="0.35">
      <c r="A31585" s="3" t="s">
        <v>29489</v>
      </c>
    </row>
    <row r="31586" spans="1:9" s="1" customFormat="1" x14ac:dyDescent="0.35">
      <c r="A31586" s="1" t="s">
        <v>29490</v>
      </c>
    </row>
    <row r="31587" spans="1:9" s="1" customFormat="1" x14ac:dyDescent="0.35"/>
    <row r="31588" spans="1:9" s="1" customFormat="1" x14ac:dyDescent="0.35"/>
    <row r="31589" spans="1:9" s="1" customFormat="1" x14ac:dyDescent="0.35"/>
    <row r="31590" spans="1:9" s="1" customFormat="1" x14ac:dyDescent="0.35">
      <c r="A31590" s="4" t="s">
        <v>29491</v>
      </c>
    </row>
    <row r="31591" spans="1:9" x14ac:dyDescent="0.35">
      <c r="A31591" s="3" t="s">
        <v>29492</v>
      </c>
    </row>
    <row r="31592" spans="1:9" s="1" customFormat="1" ht="31" x14ac:dyDescent="0.35">
      <c r="A31592" s="5" t="s">
        <v>29493</v>
      </c>
      <c r="B31592" s="5" t="s">
        <v>29494</v>
      </c>
      <c r="C31592" s="5" t="s">
        <v>29495</v>
      </c>
      <c r="D31592" s="5" t="s">
        <v>29496</v>
      </c>
      <c r="E31592" s="5" t="s">
        <v>29497</v>
      </c>
      <c r="F31592" s="5" t="s">
        <v>29498</v>
      </c>
      <c r="G31592" s="5" t="s">
        <v>29499</v>
      </c>
      <c r="H31592" s="5" t="s">
        <v>29500</v>
      </c>
      <c r="I31592" s="5" t="s">
        <v>29501</v>
      </c>
    </row>
    <row r="31593" spans="1:9" s="1" customFormat="1" x14ac:dyDescent="0.35">
      <c r="A31593" s="1" t="s">
        <v>29502</v>
      </c>
      <c r="B31593" s="8">
        <v>0.40142374991660001</v>
      </c>
      <c r="C31593" s="8">
        <v>0.3606596192614</v>
      </c>
      <c r="D31593" s="8">
        <v>0.38752424471250002</v>
      </c>
      <c r="E31593" s="8">
        <v>0.39795559260169999</v>
      </c>
      <c r="F31593" s="8">
        <v>0.26546816472680002</v>
      </c>
      <c r="G31593" s="8">
        <v>0.29585838665789999</v>
      </c>
      <c r="H31593" s="8">
        <v>0.49858136108509998</v>
      </c>
      <c r="I31593" s="8">
        <v>0.35770000000000002</v>
      </c>
    </row>
    <row r="31594" spans="1:9" s="1" customFormat="1" x14ac:dyDescent="0.35">
      <c r="B31594" s="11">
        <v>45.878096884169999</v>
      </c>
      <c r="C31594" s="11">
        <v>34.218181725229996</v>
      </c>
      <c r="D31594" s="11">
        <v>37.548069378459999</v>
      </c>
      <c r="E31594" s="11">
        <v>39.18888616049</v>
      </c>
      <c r="F31594" s="11">
        <v>29.811336132009998</v>
      </c>
      <c r="G31594" s="11">
        <v>19.68988711259</v>
      </c>
      <c r="H31594" s="11">
        <v>8.2855426070490008</v>
      </c>
      <c r="I31594" s="11">
        <v>214.62</v>
      </c>
    </row>
    <row r="31595" spans="1:9" s="1" customFormat="1" x14ac:dyDescent="0.35">
      <c r="A31595" s="1" t="s">
        <v>29503</v>
      </c>
      <c r="B31595" s="8">
        <v>0.3321955181233</v>
      </c>
      <c r="C31595" s="8">
        <v>0.3198506649101</v>
      </c>
      <c r="D31595" s="8">
        <v>0.31443683654429999</v>
      </c>
      <c r="E31595" s="8">
        <v>0.34056189396050002</v>
      </c>
      <c r="F31595" s="8">
        <v>0.17454373180989999</v>
      </c>
      <c r="G31595" s="8">
        <v>0.22464503096829999</v>
      </c>
      <c r="H31595" s="8">
        <v>0.3352448080273</v>
      </c>
      <c r="I31595" s="8">
        <v>0.28739737387940001</v>
      </c>
    </row>
    <row r="31596" spans="1:9" s="1" customFormat="1" x14ac:dyDescent="0.35">
      <c r="B31596" s="11">
        <v>37.966109798220003</v>
      </c>
      <c r="C31596" s="11">
        <v>30.346364251259999</v>
      </c>
      <c r="D31596" s="11">
        <v>30.466470975170001</v>
      </c>
      <c r="E31596" s="11">
        <v>33.53701151872</v>
      </c>
      <c r="F31596" s="11">
        <v>19.600775347479999</v>
      </c>
      <c r="G31596" s="11">
        <v>14.950515177670001</v>
      </c>
      <c r="H31596" s="11">
        <v>5.5711772591270003</v>
      </c>
      <c r="I31596" s="11">
        <v>172.43842432770001</v>
      </c>
    </row>
    <row r="31597" spans="1:9" s="1" customFormat="1" x14ac:dyDescent="0.35">
      <c r="A31597" s="1" t="s">
        <v>29504</v>
      </c>
      <c r="B31597" s="8">
        <v>6.9228231793310002E-2</v>
      </c>
      <c r="C31597" s="8">
        <v>4.0808954351330001E-2</v>
      </c>
      <c r="D31597" s="8">
        <v>7.3087408168200002E-2</v>
      </c>
      <c r="E31597" s="8">
        <v>5.0080861015310001E-2</v>
      </c>
      <c r="F31597" s="8">
        <v>9.0924432916939996E-2</v>
      </c>
      <c r="G31597" s="8">
        <v>7.1213355689599994E-2</v>
      </c>
      <c r="H31597" s="8">
        <v>0.16333655305790001</v>
      </c>
      <c r="I31597" s="8">
        <v>6.9102400238769998E-2</v>
      </c>
    </row>
    <row r="31598" spans="1:9" s="1" customFormat="1" x14ac:dyDescent="0.35">
      <c r="B31598" s="11">
        <v>7.9119870859489998</v>
      </c>
      <c r="C31598" s="11">
        <v>3.8718174739659998</v>
      </c>
      <c r="D31598" s="11">
        <v>7.0815984032879999</v>
      </c>
      <c r="E31598" s="11">
        <v>4.9317391126930001</v>
      </c>
      <c r="F31598" s="11">
        <v>10.21056078452</v>
      </c>
      <c r="G31598" s="11">
        <v>4.7393719349200003</v>
      </c>
      <c r="H31598" s="11">
        <v>2.714365347922</v>
      </c>
      <c r="I31598" s="11">
        <v>41.461440143259999</v>
      </c>
    </row>
    <row r="31599" spans="1:9" s="1" customFormat="1" x14ac:dyDescent="0.35">
      <c r="A31599" s="1" t="s">
        <v>29505</v>
      </c>
      <c r="B31599" s="8">
        <v>0</v>
      </c>
      <c r="C31599" s="8">
        <v>0</v>
      </c>
      <c r="D31599" s="8">
        <v>0</v>
      </c>
      <c r="E31599" s="8">
        <v>7.3128376258370003E-3</v>
      </c>
      <c r="F31599" s="8">
        <v>0</v>
      </c>
      <c r="G31599" s="8">
        <v>0</v>
      </c>
      <c r="H31599" s="8">
        <v>0</v>
      </c>
      <c r="I31599" s="8">
        <v>1.200225881802E-3</v>
      </c>
    </row>
    <row r="31600" spans="1:9" s="1" customFormat="1" x14ac:dyDescent="0.35">
      <c r="B31600" s="11">
        <v>0</v>
      </c>
      <c r="C31600" s="11">
        <v>0</v>
      </c>
      <c r="D31600" s="11">
        <v>0</v>
      </c>
      <c r="E31600" s="11">
        <v>0.72013552908129996</v>
      </c>
      <c r="F31600" s="11">
        <v>0</v>
      </c>
      <c r="G31600" s="11">
        <v>0</v>
      </c>
      <c r="H31600" s="11">
        <v>0</v>
      </c>
      <c r="I31600" s="11">
        <v>0.72013552908129996</v>
      </c>
    </row>
    <row r="31601" spans="1:9" s="1" customFormat="1" x14ac:dyDescent="0.35">
      <c r="A31601" s="1" t="s">
        <v>29506</v>
      </c>
      <c r="B31601" s="8">
        <v>0.16895163363330001</v>
      </c>
      <c r="C31601" s="8">
        <v>0.22707505863870001</v>
      </c>
      <c r="D31601" s="8">
        <v>0.1921688652869</v>
      </c>
      <c r="E31601" s="8">
        <v>0.14465046545579999</v>
      </c>
      <c r="F31601" s="8">
        <v>0.2175989079174</v>
      </c>
      <c r="G31601" s="8">
        <v>0.2005096513597</v>
      </c>
      <c r="H31601" s="8">
        <v>0.10364813436009999</v>
      </c>
      <c r="I31601" s="8">
        <v>0.18870000000000001</v>
      </c>
    </row>
    <row r="31602" spans="1:9" s="1" customFormat="1" x14ac:dyDescent="0.35">
      <c r="B31602" s="11">
        <v>19.309219791250001</v>
      </c>
      <c r="C31602" s="11">
        <v>21.544124173589999</v>
      </c>
      <c r="D31602" s="11">
        <v>18.619660536400001</v>
      </c>
      <c r="E31602" s="11">
        <v>14.244530618980001</v>
      </c>
      <c r="F31602" s="11">
        <v>24.435751806839999</v>
      </c>
      <c r="G31602" s="11">
        <v>13.344263939439999</v>
      </c>
      <c r="H31602" s="11">
        <v>1.7224491335030001</v>
      </c>
      <c r="I31602" s="11">
        <v>113.22</v>
      </c>
    </row>
    <row r="31603" spans="1:9" s="1" customFormat="1" x14ac:dyDescent="0.35">
      <c r="A31603" s="1" t="s">
        <v>29507</v>
      </c>
      <c r="B31603" s="8">
        <v>0.16144808738899999</v>
      </c>
      <c r="C31603" s="8">
        <v>0.20480866923919999</v>
      </c>
      <c r="D31603" s="8">
        <v>0.1727273012096</v>
      </c>
      <c r="E31603" s="8">
        <v>0.13380695935590001</v>
      </c>
      <c r="F31603" s="8">
        <v>0.2077934953269</v>
      </c>
      <c r="G31603" s="8">
        <v>0.1879511368897</v>
      </c>
      <c r="H31603" s="8">
        <v>0.10364813436009999</v>
      </c>
      <c r="I31603" s="8">
        <v>0.17560233947619999</v>
      </c>
    </row>
    <row r="31604" spans="1:9" s="1" customFormat="1" x14ac:dyDescent="0.35">
      <c r="B31604" s="11">
        <v>18.451651145540001</v>
      </c>
      <c r="C31604" s="11">
        <v>19.431563415060001</v>
      </c>
      <c r="D31604" s="11">
        <v>16.73592498499</v>
      </c>
      <c r="E31604" s="11">
        <v>13.176710656079999</v>
      </c>
      <c r="F31604" s="11">
        <v>23.334631260249999</v>
      </c>
      <c r="G31604" s="11">
        <v>12.50847309027</v>
      </c>
      <c r="H31604" s="11">
        <v>1.7224491335030001</v>
      </c>
      <c r="I31604" s="11">
        <v>105.3614036857</v>
      </c>
    </row>
    <row r="31605" spans="1:9" s="1" customFormat="1" x14ac:dyDescent="0.35">
      <c r="A31605" s="1" t="s">
        <v>29508</v>
      </c>
      <c r="B31605" s="8">
        <v>7.5035462443110001E-3</v>
      </c>
      <c r="C31605" s="8">
        <v>2.2266389399549998E-2</v>
      </c>
      <c r="D31605" s="8">
        <v>1.9441564077240001E-2</v>
      </c>
      <c r="E31605" s="8">
        <v>1.084350609984E-2</v>
      </c>
      <c r="F31605" s="8">
        <v>9.8054125904519993E-3</v>
      </c>
      <c r="G31605" s="8">
        <v>1.255851447007E-2</v>
      </c>
      <c r="H31605" s="8">
        <v>0</v>
      </c>
      <c r="I31605" s="8">
        <v>1.309766052385E-2</v>
      </c>
    </row>
    <row r="31606" spans="1:9" s="1" customFormat="1" x14ac:dyDescent="0.35">
      <c r="B31606" s="11">
        <v>0.85756864570879998</v>
      </c>
      <c r="C31606" s="11">
        <v>2.1125607585320001</v>
      </c>
      <c r="D31606" s="11">
        <v>1.88373555141</v>
      </c>
      <c r="E31606" s="11">
        <v>1.0678199628989999</v>
      </c>
      <c r="F31606" s="11">
        <v>1.1011205465930001</v>
      </c>
      <c r="G31606" s="11">
        <v>0.83579084916570001</v>
      </c>
      <c r="H31606" s="11">
        <v>0</v>
      </c>
      <c r="I31606" s="11">
        <v>7.8585963143080004</v>
      </c>
    </row>
    <row r="31607" spans="1:9" s="1" customFormat="1" x14ac:dyDescent="0.35">
      <c r="A31607" s="1" t="s">
        <v>29509</v>
      </c>
      <c r="B31607" s="8">
        <v>0.27651591016049998</v>
      </c>
      <c r="C31607" s="8">
        <v>0.24729944026030001</v>
      </c>
      <c r="D31607" s="8">
        <v>0.32951865619760001</v>
      </c>
      <c r="E31607" s="8">
        <v>0.3071747095838</v>
      </c>
      <c r="F31607" s="8">
        <v>0.35594967395650001</v>
      </c>
      <c r="G31607" s="8">
        <v>0.3589468639767</v>
      </c>
      <c r="H31607" s="8">
        <v>0.2296763381335</v>
      </c>
      <c r="I31607" s="8">
        <v>0.30819999999999997</v>
      </c>
    </row>
    <row r="31608" spans="1:9" s="1" customFormat="1" x14ac:dyDescent="0.35">
      <c r="B31608" s="11">
        <v>31.60257388606</v>
      </c>
      <c r="C31608" s="11">
        <v>23.46294604509</v>
      </c>
      <c r="D31608" s="11">
        <v>31.927781379420001</v>
      </c>
      <c r="E31608" s="11">
        <v>30.24919098777</v>
      </c>
      <c r="F31608" s="11">
        <v>39.972157819060001</v>
      </c>
      <c r="G31608" s="11">
        <v>23.888534345629999</v>
      </c>
      <c r="H31608" s="11">
        <v>3.8168155369750001</v>
      </c>
      <c r="I31608" s="11">
        <v>184.92</v>
      </c>
    </row>
    <row r="31609" spans="1:9" s="1" customFormat="1" x14ac:dyDescent="0.35">
      <c r="A31609" s="1" t="s">
        <v>29510</v>
      </c>
      <c r="B31609" s="8">
        <v>0.15310870628959999</v>
      </c>
      <c r="C31609" s="8">
        <v>0.16496588183960001</v>
      </c>
      <c r="D31609" s="8">
        <v>9.0788233803069995E-2</v>
      </c>
      <c r="E31609" s="8">
        <v>0.1502192323588</v>
      </c>
      <c r="F31609" s="8">
        <v>0.1609832533993</v>
      </c>
      <c r="G31609" s="8">
        <v>0.14468509800570001</v>
      </c>
      <c r="H31609" s="8">
        <v>0.16809416642130001</v>
      </c>
      <c r="I31609" s="8">
        <v>0.1454</v>
      </c>
    </row>
    <row r="31610" spans="1:9" s="1" customFormat="1" x14ac:dyDescent="0.35">
      <c r="B31610" s="11">
        <v>17.49855623246</v>
      </c>
      <c r="C31610" s="11">
        <v>15.6514126389</v>
      </c>
      <c r="D31610" s="11">
        <v>8.7966700099369994</v>
      </c>
      <c r="E31610" s="11">
        <v>14.79291786688</v>
      </c>
      <c r="F31610" s="11">
        <v>18.077971359199999</v>
      </c>
      <c r="G31610" s="11">
        <v>9.6290434041330002</v>
      </c>
      <c r="H31610" s="11">
        <v>2.7934284884789999</v>
      </c>
      <c r="I31610" s="11">
        <v>87.24</v>
      </c>
    </row>
    <row r="31611" spans="1:9" s="1" customFormat="1" x14ac:dyDescent="0.35">
      <c r="A31611" s="1" t="s">
        <v>29511</v>
      </c>
      <c r="B31611" s="8">
        <v>4.1047300084119998E-2</v>
      </c>
      <c r="C31611" s="8">
        <v>9.8043711745360002E-2</v>
      </c>
      <c r="D31611" s="8">
        <v>4.624605550277E-2</v>
      </c>
      <c r="E31611" s="8">
        <v>6.9865985996890007E-2</v>
      </c>
      <c r="F31611" s="8">
        <v>8.6753192967410006E-2</v>
      </c>
      <c r="G31611" s="8">
        <v>3.2987259369870001E-2</v>
      </c>
      <c r="H31611" s="8">
        <v>0.16809416642130001</v>
      </c>
      <c r="I31611" s="8">
        <v>6.6808655315049995E-2</v>
      </c>
    </row>
    <row r="31612" spans="1:9" s="1" customFormat="1" x14ac:dyDescent="0.35">
      <c r="B31612" s="11">
        <v>4.6912321716990002</v>
      </c>
      <c r="C31612" s="11">
        <v>9.3020603537179998</v>
      </c>
      <c r="D31612" s="11">
        <v>4.4808811943790001</v>
      </c>
      <c r="E31612" s="11">
        <v>6.8800896949899997</v>
      </c>
      <c r="F31612" s="11">
        <v>9.7421421462639994</v>
      </c>
      <c r="G31612" s="11">
        <v>2.1953591394980001</v>
      </c>
      <c r="H31612" s="11">
        <v>2.7934284884789999</v>
      </c>
      <c r="I31612" s="11">
        <v>40.085193189030001</v>
      </c>
    </row>
    <row r="31613" spans="1:9" s="1" customFormat="1" x14ac:dyDescent="0.35">
      <c r="A31613" s="1" t="s">
        <v>29512</v>
      </c>
      <c r="B31613" s="8">
        <v>9.2816972565360006E-2</v>
      </c>
      <c r="C31613" s="8">
        <v>5.6762492178790001E-2</v>
      </c>
      <c r="D31613" s="8">
        <v>3.7287499992420002E-2</v>
      </c>
      <c r="E31613" s="8">
        <v>6.9179182602130004E-2</v>
      </c>
      <c r="F31613" s="8">
        <v>5.0130463147029999E-2</v>
      </c>
      <c r="G31613" s="8">
        <v>0.1116978386358</v>
      </c>
      <c r="H31613" s="8">
        <v>0</v>
      </c>
      <c r="I31613" s="8">
        <v>6.5803104850190003E-2</v>
      </c>
    </row>
    <row r="31614" spans="1:9" s="1" customFormat="1" x14ac:dyDescent="0.35">
      <c r="B31614" s="11">
        <v>10.607907630610001</v>
      </c>
      <c r="C31614" s="11">
        <v>5.3854359313320002</v>
      </c>
      <c r="D31614" s="11">
        <v>3.6128672096460002</v>
      </c>
      <c r="E31614" s="11">
        <v>6.8124563696839999</v>
      </c>
      <c r="F31614" s="11">
        <v>5.6295115042040003</v>
      </c>
      <c r="G31614" s="11">
        <v>7.4336842646349996</v>
      </c>
      <c r="H31614" s="11">
        <v>0</v>
      </c>
      <c r="I31614" s="11">
        <v>39.481862910110003</v>
      </c>
    </row>
    <row r="31615" spans="1:9" s="1" customFormat="1" x14ac:dyDescent="0.35">
      <c r="A31615" s="1" t="s">
        <v>29513</v>
      </c>
      <c r="B31615" s="8">
        <v>1.9244433640069999E-2</v>
      </c>
      <c r="C31615" s="8">
        <v>1.015967791543E-2</v>
      </c>
      <c r="D31615" s="8">
        <v>7.2546783078860002E-3</v>
      </c>
      <c r="E31615" s="8">
        <v>1.1174063759759999E-2</v>
      </c>
      <c r="F31615" s="8">
        <v>2.4099597284869999E-2</v>
      </c>
      <c r="G31615" s="8">
        <v>0</v>
      </c>
      <c r="H31615" s="8">
        <v>0</v>
      </c>
      <c r="I31615" s="8">
        <v>1.278823983477E-2</v>
      </c>
    </row>
    <row r="31616" spans="1:9" s="1" customFormat="1" x14ac:dyDescent="0.35">
      <c r="B31616" s="11">
        <v>2.1994164301530001</v>
      </c>
      <c r="C31616" s="11">
        <v>0.96391635385139995</v>
      </c>
      <c r="D31616" s="11">
        <v>0.70292160591149999</v>
      </c>
      <c r="E31616" s="11">
        <v>1.1003718022110001</v>
      </c>
      <c r="F31616" s="11">
        <v>2.7063177087339998</v>
      </c>
      <c r="G31616" s="11">
        <v>0</v>
      </c>
      <c r="H31616" s="11">
        <v>0</v>
      </c>
      <c r="I31616" s="11">
        <v>7.6729439008610001</v>
      </c>
    </row>
    <row r="31617" spans="1:9" s="1" customFormat="1" x14ac:dyDescent="0.35">
      <c r="A31617" s="1" t="s">
        <v>29514</v>
      </c>
      <c r="B31617" s="8">
        <v>1</v>
      </c>
      <c r="C31617" s="8">
        <v>1</v>
      </c>
      <c r="D31617" s="8">
        <v>1</v>
      </c>
      <c r="E31617" s="8">
        <v>1</v>
      </c>
      <c r="F31617" s="8">
        <v>1</v>
      </c>
      <c r="G31617" s="8">
        <v>1</v>
      </c>
      <c r="H31617" s="8">
        <v>1</v>
      </c>
      <c r="I31617" s="8">
        <v>1</v>
      </c>
    </row>
    <row r="31618" spans="1:9" s="1" customFormat="1" x14ac:dyDescent="0.35">
      <c r="B31618" s="11">
        <v>114.28844679389999</v>
      </c>
      <c r="C31618" s="11">
        <v>94.876664582809994</v>
      </c>
      <c r="D31618" s="11">
        <v>96.892181304220003</v>
      </c>
      <c r="E31618" s="11">
        <v>98.475525634120004</v>
      </c>
      <c r="F31618" s="11">
        <v>112.2972171171</v>
      </c>
      <c r="G31618" s="11">
        <v>66.551728801790006</v>
      </c>
      <c r="H31618" s="11">
        <v>16.618235766009999</v>
      </c>
      <c r="I31618" s="11">
        <v>600</v>
      </c>
    </row>
    <row r="31619" spans="1:9" x14ac:dyDescent="0.35">
      <c r="A31619" s="3" t="s">
        <v>29515</v>
      </c>
    </row>
    <row r="31620" spans="1:9" s="1" customFormat="1" x14ac:dyDescent="0.35">
      <c r="A31620" s="1" t="s">
        <v>29516</v>
      </c>
    </row>
    <row r="31621" spans="1:9" s="1" customFormat="1" x14ac:dyDescent="0.35"/>
    <row r="31622" spans="1:9" s="1" customFormat="1" x14ac:dyDescent="0.35"/>
    <row r="31623" spans="1:9" s="1" customFormat="1" x14ac:dyDescent="0.35"/>
    <row r="31624" spans="1:9" s="1" customFormat="1" x14ac:dyDescent="0.35">
      <c r="A31624" s="4" t="s">
        <v>29517</v>
      </c>
    </row>
    <row r="31625" spans="1:9" x14ac:dyDescent="0.35">
      <c r="A31625" s="3" t="s">
        <v>29518</v>
      </c>
    </row>
    <row r="31626" spans="1:9" s="1" customFormat="1" ht="31" x14ac:dyDescent="0.35">
      <c r="A31626" s="5" t="s">
        <v>29519</v>
      </c>
      <c r="B31626" s="5" t="s">
        <v>29520</v>
      </c>
      <c r="C31626" s="5" t="s">
        <v>29521</v>
      </c>
      <c r="D31626" s="5" t="s">
        <v>29522</v>
      </c>
      <c r="E31626" s="5" t="s">
        <v>29523</v>
      </c>
    </row>
    <row r="31627" spans="1:9" s="1" customFormat="1" x14ac:dyDescent="0.35">
      <c r="A31627" s="1" t="s">
        <v>29524</v>
      </c>
      <c r="B31627" s="8">
        <v>0.38593417860910001</v>
      </c>
      <c r="C31627" s="8">
        <v>0.31198699984860001</v>
      </c>
      <c r="D31627" s="8">
        <v>0.38318352483419998</v>
      </c>
      <c r="E31627" s="8">
        <v>0.35770000000000002</v>
      </c>
    </row>
    <row r="31628" spans="1:9" s="1" customFormat="1" x14ac:dyDescent="0.35">
      <c r="B31628" s="11">
        <v>75.326632980919996</v>
      </c>
      <c r="C31628" s="11">
        <v>69.35471006633</v>
      </c>
      <c r="D31628" s="11">
        <v>69.938656952740004</v>
      </c>
      <c r="E31628" s="11">
        <v>214.62</v>
      </c>
    </row>
    <row r="31629" spans="1:9" s="1" customFormat="1" x14ac:dyDescent="0.35">
      <c r="A31629" s="1" t="s">
        <v>29525</v>
      </c>
      <c r="B31629" s="8">
        <v>0.33859833374449999</v>
      </c>
      <c r="C31629" s="8">
        <v>0.22539251735730001</v>
      </c>
      <c r="D31629" s="8">
        <v>0.30816373514610002</v>
      </c>
      <c r="E31629" s="8">
        <v>0.28739737387940001</v>
      </c>
    </row>
    <row r="31630" spans="1:9" s="1" customFormat="1" x14ac:dyDescent="0.35">
      <c r="B31630" s="11">
        <v>66.087622780250001</v>
      </c>
      <c r="C31630" s="11">
        <v>50.104756608540001</v>
      </c>
      <c r="D31630" s="11">
        <v>56.24604493887</v>
      </c>
      <c r="E31630" s="11">
        <v>172.43842432770001</v>
      </c>
    </row>
    <row r="31631" spans="1:9" s="1" customFormat="1" x14ac:dyDescent="0.35">
      <c r="A31631" s="1" t="s">
        <v>29526</v>
      </c>
      <c r="B31631" s="8">
        <v>4.7335844864589999E-2</v>
      </c>
      <c r="C31631" s="8">
        <v>8.6594482491210004E-2</v>
      </c>
      <c r="D31631" s="8">
        <v>7.1074273968859999E-2</v>
      </c>
      <c r="E31631" s="8">
        <v>6.9102400238769998E-2</v>
      </c>
    </row>
    <row r="31632" spans="1:9" s="1" customFormat="1" x14ac:dyDescent="0.35">
      <c r="B31632" s="11">
        <v>9.2390102006700001</v>
      </c>
      <c r="C31632" s="11">
        <v>19.2499534578</v>
      </c>
      <c r="D31632" s="11">
        <v>12.9724764848</v>
      </c>
      <c r="E31632" s="11">
        <v>41.461440143259999</v>
      </c>
    </row>
    <row r="31633" spans="1:5" s="1" customFormat="1" x14ac:dyDescent="0.35">
      <c r="A31633" s="1" t="s">
        <v>29527</v>
      </c>
      <c r="B31633" s="8">
        <v>0</v>
      </c>
      <c r="C31633" s="8">
        <v>0</v>
      </c>
      <c r="D31633" s="8">
        <v>3.9455157192709997E-3</v>
      </c>
      <c r="E31633" s="8">
        <v>1.200225881802E-3</v>
      </c>
    </row>
    <row r="31634" spans="1:5" s="1" customFormat="1" x14ac:dyDescent="0.35">
      <c r="B31634" s="11">
        <v>0</v>
      </c>
      <c r="C31634" s="11">
        <v>0</v>
      </c>
      <c r="D31634" s="11">
        <v>0.72013552908129996</v>
      </c>
      <c r="E31634" s="11">
        <v>0.72013552908129996</v>
      </c>
    </row>
    <row r="31635" spans="1:5" s="1" customFormat="1" x14ac:dyDescent="0.35">
      <c r="A31635" s="1" t="s">
        <v>29528</v>
      </c>
      <c r="B31635" s="8">
        <v>0.19568262676680001</v>
      </c>
      <c r="C31635" s="8">
        <v>0.21548047081210001</v>
      </c>
      <c r="D31635" s="8">
        <v>0.14861580235659999</v>
      </c>
      <c r="E31635" s="8">
        <v>0.18870000000000001</v>
      </c>
    </row>
    <row r="31636" spans="1:5" s="1" customFormat="1" x14ac:dyDescent="0.35">
      <c r="B31636" s="11">
        <v>38.193335092349997</v>
      </c>
      <c r="C31636" s="11">
        <v>47.901308661519998</v>
      </c>
      <c r="D31636" s="11">
        <v>27.12535624613</v>
      </c>
      <c r="E31636" s="11">
        <v>113.22</v>
      </c>
    </row>
    <row r="31637" spans="1:5" s="1" customFormat="1" x14ac:dyDescent="0.35">
      <c r="A31637" s="1" t="s">
        <v>29529</v>
      </c>
      <c r="B31637" s="8">
        <v>0.18604776845759999</v>
      </c>
      <c r="C31637" s="8">
        <v>0.19225208803419999</v>
      </c>
      <c r="D31637" s="8">
        <v>0.14415385200600001</v>
      </c>
      <c r="E31637" s="8">
        <v>0.17560233947619999</v>
      </c>
    </row>
    <row r="31638" spans="1:5" s="1" customFormat="1" x14ac:dyDescent="0.35">
      <c r="B31638" s="11">
        <v>36.312803447550003</v>
      </c>
      <c r="C31638" s="11">
        <v>42.737639170000001</v>
      </c>
      <c r="D31638" s="11">
        <v>26.310961068139999</v>
      </c>
      <c r="E31638" s="11">
        <v>105.3614036857</v>
      </c>
    </row>
    <row r="31639" spans="1:5" s="1" customFormat="1" x14ac:dyDescent="0.35">
      <c r="A31639" s="1" t="s">
        <v>29530</v>
      </c>
      <c r="B31639" s="8">
        <v>9.6348583092439998E-3</v>
      </c>
      <c r="C31639" s="8">
        <v>2.3228382777860001E-2</v>
      </c>
      <c r="D31639" s="8">
        <v>4.4619503506039999E-3</v>
      </c>
      <c r="E31639" s="8">
        <v>1.309766052385E-2</v>
      </c>
    </row>
    <row r="31640" spans="1:5" s="1" customFormat="1" x14ac:dyDescent="0.35">
      <c r="B31640" s="11">
        <v>1.8805316447980001</v>
      </c>
      <c r="C31640" s="11">
        <v>5.1636694915170001</v>
      </c>
      <c r="D31640" s="11">
        <v>0.81439517799219996</v>
      </c>
      <c r="E31640" s="11">
        <v>7.8585963143080004</v>
      </c>
    </row>
    <row r="31641" spans="1:5" s="1" customFormat="1" x14ac:dyDescent="0.35">
      <c r="A31641" s="1" t="s">
        <v>29531</v>
      </c>
      <c r="B31641" s="8">
        <v>0.25115560459469999</v>
      </c>
      <c r="C31641" s="8">
        <v>0.32663636509299998</v>
      </c>
      <c r="D31641" s="8">
        <v>0.34674657645759999</v>
      </c>
      <c r="E31641" s="8">
        <v>0.30819999999999997</v>
      </c>
    </row>
    <row r="31642" spans="1:5" s="1" customFormat="1" x14ac:dyDescent="0.35">
      <c r="B31642" s="11">
        <v>49.020550904780002</v>
      </c>
      <c r="C31642" s="11">
        <v>72.611263960179997</v>
      </c>
      <c r="D31642" s="11">
        <v>63.288185135029998</v>
      </c>
      <c r="E31642" s="11">
        <v>184.92</v>
      </c>
    </row>
    <row r="31643" spans="1:5" s="1" customFormat="1" x14ac:dyDescent="0.35">
      <c r="A31643" s="1" t="s">
        <v>29532</v>
      </c>
      <c r="B31643" s="8">
        <v>0.16722759002939999</v>
      </c>
      <c r="C31643" s="8">
        <v>0.14589616424640001</v>
      </c>
      <c r="D31643" s="8">
        <v>0.1214540963516</v>
      </c>
      <c r="E31643" s="8">
        <v>0.1454</v>
      </c>
    </row>
    <row r="31644" spans="1:5" s="1" customFormat="1" x14ac:dyDescent="0.35">
      <c r="B31644" s="11">
        <v>32.639481021949997</v>
      </c>
      <c r="C31644" s="11">
        <v>32.432717311959998</v>
      </c>
      <c r="D31644" s="11">
        <v>22.16780166609</v>
      </c>
      <c r="E31644" s="11">
        <v>87.24</v>
      </c>
    </row>
    <row r="31645" spans="1:5" s="1" customFormat="1" x14ac:dyDescent="0.35">
      <c r="A31645" s="1" t="s">
        <v>29533</v>
      </c>
      <c r="B31645" s="8">
        <v>7.2537836586070006E-2</v>
      </c>
      <c r="C31645" s="8">
        <v>6.3124069862689994E-2</v>
      </c>
      <c r="D31645" s="8">
        <v>6.5169721201420006E-2</v>
      </c>
      <c r="E31645" s="8">
        <v>6.6808655315049995E-2</v>
      </c>
    </row>
    <row r="31646" spans="1:5" s="1" customFormat="1" x14ac:dyDescent="0.35">
      <c r="B31646" s="11">
        <v>14.15793494487</v>
      </c>
      <c r="C31646" s="11">
        <v>14.03248073048</v>
      </c>
      <c r="D31646" s="11">
        <v>11.894777513679999</v>
      </c>
      <c r="E31646" s="11">
        <v>40.085193189030001</v>
      </c>
    </row>
    <row r="31647" spans="1:5" s="1" customFormat="1" x14ac:dyDescent="0.35">
      <c r="A31647" s="1" t="s">
        <v>29534</v>
      </c>
      <c r="B31647" s="8">
        <v>7.9074534563019994E-2</v>
      </c>
      <c r="C31647" s="8">
        <v>6.512817232392E-2</v>
      </c>
      <c r="D31647" s="8">
        <v>5.2433171961949999E-2</v>
      </c>
      <c r="E31647" s="8">
        <v>6.5803104850190003E-2</v>
      </c>
    </row>
    <row r="31648" spans="1:5" s="1" customFormat="1" x14ac:dyDescent="0.35">
      <c r="B31648" s="11">
        <v>15.43376765601</v>
      </c>
      <c r="C31648" s="11">
        <v>14.477992707609999</v>
      </c>
      <c r="D31648" s="11">
        <v>9.5701025464950007</v>
      </c>
      <c r="E31648" s="11">
        <v>39.481862910110003</v>
      </c>
    </row>
    <row r="31649" spans="1:5" s="1" customFormat="1" x14ac:dyDescent="0.35">
      <c r="A31649" s="1" t="s">
        <v>29535</v>
      </c>
      <c r="B31649" s="8">
        <v>1.561521888036E-2</v>
      </c>
      <c r="C31649" s="8">
        <v>1.7643922059749999E-2</v>
      </c>
      <c r="D31649" s="8">
        <v>3.851203188207E-3</v>
      </c>
      <c r="E31649" s="8">
        <v>1.278823983477E-2</v>
      </c>
    </row>
    <row r="31650" spans="1:5" s="1" customFormat="1" x14ac:dyDescent="0.35">
      <c r="B31650" s="11">
        <v>3.0477784210680001</v>
      </c>
      <c r="C31650" s="11">
        <v>3.922243873882</v>
      </c>
      <c r="D31650" s="11">
        <v>0.70292160591149999</v>
      </c>
      <c r="E31650" s="11">
        <v>7.6729439008610001</v>
      </c>
    </row>
    <row r="31651" spans="1:5" s="1" customFormat="1" x14ac:dyDescent="0.35">
      <c r="A31651" s="1" t="s">
        <v>29536</v>
      </c>
      <c r="B31651" s="8">
        <v>1</v>
      </c>
      <c r="C31651" s="8">
        <v>1</v>
      </c>
      <c r="D31651" s="8">
        <v>1</v>
      </c>
      <c r="E31651" s="8">
        <v>1</v>
      </c>
    </row>
    <row r="31652" spans="1:5" s="1" customFormat="1" x14ac:dyDescent="0.35">
      <c r="B31652" s="11">
        <v>195.18</v>
      </c>
      <c r="C31652" s="11">
        <v>222.3</v>
      </c>
      <c r="D31652" s="11">
        <v>182.52</v>
      </c>
      <c r="E31652" s="11">
        <v>600</v>
      </c>
    </row>
    <row r="31653" spans="1:5" x14ac:dyDescent="0.35">
      <c r="A31653" s="3" t="s">
        <v>29537</v>
      </c>
    </row>
    <row r="31654" spans="1:5" s="1" customFormat="1" x14ac:dyDescent="0.35">
      <c r="A31654" s="1" t="s">
        <v>29538</v>
      </c>
    </row>
    <row r="31655" spans="1:5" s="1" customFormat="1" x14ac:dyDescent="0.35"/>
    <row r="31656" spans="1:5" s="1" customFormat="1" x14ac:dyDescent="0.35"/>
    <row r="31657" spans="1:5" s="1" customFormat="1" x14ac:dyDescent="0.35"/>
    <row r="31658" spans="1:5" s="1" customFormat="1" x14ac:dyDescent="0.35">
      <c r="A31658" s="4" t="s">
        <v>29539</v>
      </c>
    </row>
    <row r="31659" spans="1:5" x14ac:dyDescent="0.35">
      <c r="A31659" s="3" t="s">
        <v>29540</v>
      </c>
    </row>
    <row r="31660" spans="1:5" s="1" customFormat="1" ht="31" x14ac:dyDescent="0.35">
      <c r="A31660" s="5" t="s">
        <v>29541</v>
      </c>
      <c r="B31660" s="5" t="s">
        <v>29542</v>
      </c>
      <c r="C31660" s="5" t="s">
        <v>29543</v>
      </c>
      <c r="D31660" s="5" t="s">
        <v>29544</v>
      </c>
      <c r="E31660" s="5" t="s">
        <v>29545</v>
      </c>
    </row>
    <row r="31661" spans="1:5" s="1" customFormat="1" x14ac:dyDescent="0.35">
      <c r="A31661" s="1" t="s">
        <v>29546</v>
      </c>
      <c r="B31661" s="8">
        <v>6.8904520114489998E-2</v>
      </c>
      <c r="C31661" s="8">
        <v>2.9264858626929999E-2</v>
      </c>
      <c r="D31661" s="8">
        <v>0</v>
      </c>
      <c r="E31661" s="8">
        <v>6.2661682760769999E-2</v>
      </c>
    </row>
    <row r="31662" spans="1:5" s="1" customFormat="1" x14ac:dyDescent="0.35">
      <c r="B31662" s="11">
        <v>35.845711065789999</v>
      </c>
      <c r="C31662" s="11">
        <v>1.7512985906680001</v>
      </c>
      <c r="D31662" s="11">
        <v>0</v>
      </c>
      <c r="E31662" s="11">
        <v>37.597009656460003</v>
      </c>
    </row>
    <row r="31663" spans="1:5" s="1" customFormat="1" x14ac:dyDescent="0.35">
      <c r="A31663" s="1" t="s">
        <v>29547</v>
      </c>
      <c r="B31663" s="8">
        <v>7.7690814552600004E-2</v>
      </c>
      <c r="C31663" s="8">
        <v>0.122162953706</v>
      </c>
      <c r="D31663" s="8">
        <v>0.1466744688629</v>
      </c>
      <c r="E31663" s="8">
        <v>8.4418264734370002E-2</v>
      </c>
    </row>
    <row r="31664" spans="1:5" s="1" customFormat="1" x14ac:dyDescent="0.35">
      <c r="B31664" s="11">
        <v>40.41654286672</v>
      </c>
      <c r="C31664" s="11">
        <v>7.3106045508199999</v>
      </c>
      <c r="D31664" s="11">
        <v>2.923811423079</v>
      </c>
      <c r="E31664" s="11">
        <v>50.65095884062</v>
      </c>
    </row>
    <row r="31665" spans="1:5" s="1" customFormat="1" x14ac:dyDescent="0.35">
      <c r="A31665" s="1" t="s">
        <v>29548</v>
      </c>
      <c r="B31665" s="8">
        <v>6.0317378701549997E-2</v>
      </c>
      <c r="C31665" s="8">
        <v>6.2362114577739998E-2</v>
      </c>
      <c r="D31665" s="8">
        <v>9.4406330522349993E-2</v>
      </c>
      <c r="E31665" s="8">
        <v>6.1653867044019997E-2</v>
      </c>
    </row>
    <row r="31666" spans="1:5" s="1" customFormat="1" x14ac:dyDescent="0.35">
      <c r="B31666" s="11">
        <v>31.378483234320001</v>
      </c>
      <c r="C31666" s="11">
        <v>3.7319395512320002</v>
      </c>
      <c r="D31666" s="11">
        <v>1.881897440858</v>
      </c>
      <c r="E31666" s="11">
        <v>36.992320226410001</v>
      </c>
    </row>
    <row r="31667" spans="1:5" s="1" customFormat="1" x14ac:dyDescent="0.35">
      <c r="A31667" s="1" t="s">
        <v>29549</v>
      </c>
      <c r="B31667" s="8">
        <v>0.10582102612200001</v>
      </c>
      <c r="C31667" s="8">
        <v>0.16445564930609999</v>
      </c>
      <c r="D31667" s="8">
        <v>0.18354713331049999</v>
      </c>
      <c r="E31667" s="8">
        <v>0.11425147387289999</v>
      </c>
    </row>
    <row r="31668" spans="1:5" s="1" customFormat="1" x14ac:dyDescent="0.35">
      <c r="B31668" s="11">
        <v>55.050523837210001</v>
      </c>
      <c r="C31668" s="11">
        <v>9.8415287266129994</v>
      </c>
      <c r="D31668" s="11">
        <v>3.6588317599329998</v>
      </c>
      <c r="E31668" s="11">
        <v>68.550884323749997</v>
      </c>
    </row>
    <row r="31669" spans="1:5" s="1" customFormat="1" x14ac:dyDescent="0.35">
      <c r="A31669" s="1" t="s">
        <v>29550</v>
      </c>
      <c r="B31669" s="8">
        <v>8.2660341265029996E-2</v>
      </c>
      <c r="C31669" s="8">
        <v>9.0439738741900005E-2</v>
      </c>
      <c r="D31669" s="8">
        <v>0</v>
      </c>
      <c r="E31669" s="8">
        <v>8.0689991660780003E-2</v>
      </c>
    </row>
    <row r="31670" spans="1:5" s="1" customFormat="1" x14ac:dyDescent="0.35">
      <c r="B31670" s="11">
        <v>43.001804593700001</v>
      </c>
      <c r="C31670" s="11">
        <v>5.4121904027690002</v>
      </c>
      <c r="D31670" s="11">
        <v>0</v>
      </c>
      <c r="E31670" s="11">
        <v>48.413994996470002</v>
      </c>
    </row>
    <row r="31671" spans="1:5" s="1" customFormat="1" x14ac:dyDescent="0.35">
      <c r="A31671" s="1" t="s">
        <v>29551</v>
      </c>
      <c r="B31671" s="8">
        <v>8.4132790350209999E-2</v>
      </c>
      <c r="C31671" s="8">
        <v>5.5881495732040001E-2</v>
      </c>
      <c r="D31671" s="8">
        <v>9.7532334423449996E-2</v>
      </c>
      <c r="E31671" s="8">
        <v>8.1760228555469994E-2</v>
      </c>
    </row>
    <row r="31672" spans="1:5" s="1" customFormat="1" x14ac:dyDescent="0.35">
      <c r="B31672" s="11">
        <v>43.767806365120002</v>
      </c>
      <c r="C31672" s="11">
        <v>3.3441195109650002</v>
      </c>
      <c r="D31672" s="11">
        <v>1.944211257199</v>
      </c>
      <c r="E31672" s="11">
        <v>49.056137133279996</v>
      </c>
    </row>
    <row r="31673" spans="1:5" s="1" customFormat="1" x14ac:dyDescent="0.35">
      <c r="A31673" s="1" t="s">
        <v>29552</v>
      </c>
      <c r="B31673" s="8">
        <v>8.7504708242319998E-2</v>
      </c>
      <c r="C31673" s="8">
        <v>0.1064146621595</v>
      </c>
      <c r="D31673" s="8">
        <v>0</v>
      </c>
      <c r="E31673" s="8">
        <v>8.6483556676309997E-2</v>
      </c>
    </row>
    <row r="31674" spans="1:5" s="1" customFormat="1" x14ac:dyDescent="0.35">
      <c r="B31674" s="11">
        <v>45.521955357049997</v>
      </c>
      <c r="C31674" s="11">
        <v>6.3681786487389997</v>
      </c>
      <c r="D31674" s="11">
        <v>0</v>
      </c>
      <c r="E31674" s="11">
        <v>51.890134005790003</v>
      </c>
    </row>
    <row r="31675" spans="1:5" s="1" customFormat="1" x14ac:dyDescent="0.35">
      <c r="A31675" s="1" t="s">
        <v>29553</v>
      </c>
      <c r="B31675" s="8">
        <v>3.812036893562E-2</v>
      </c>
      <c r="C31675" s="8">
        <v>3.3726369825119999E-2</v>
      </c>
      <c r="D31675" s="8">
        <v>0.1068337979276</v>
      </c>
      <c r="E31675" s="8">
        <v>3.9965009528609999E-2</v>
      </c>
    </row>
    <row r="31676" spans="1:5" s="1" customFormat="1" x14ac:dyDescent="0.35">
      <c r="B31676" s="11">
        <v>19.831089866340001</v>
      </c>
      <c r="C31676" s="11">
        <v>2.0182890577410002</v>
      </c>
      <c r="D31676" s="11">
        <v>2.1296267930830002</v>
      </c>
      <c r="E31676" s="11">
        <v>23.97900571716</v>
      </c>
    </row>
    <row r="31677" spans="1:5" s="1" customFormat="1" x14ac:dyDescent="0.35">
      <c r="A31677" s="1" t="s">
        <v>29554</v>
      </c>
      <c r="B31677" s="8">
        <v>7.6369812507250001E-2</v>
      </c>
      <c r="C31677" s="8">
        <v>0.10854963050999999</v>
      </c>
      <c r="D31677" s="8">
        <v>0.1247992387755</v>
      </c>
      <c r="E31677" s="8">
        <v>8.1188365337720003E-2</v>
      </c>
    </row>
    <row r="31678" spans="1:5" s="1" customFormat="1" x14ac:dyDescent="0.35">
      <c r="B31678" s="11">
        <v>39.729327317500001</v>
      </c>
      <c r="C31678" s="11">
        <v>6.4959416805380004</v>
      </c>
      <c r="D31678" s="11">
        <v>2.4877502046000002</v>
      </c>
      <c r="E31678" s="11">
        <v>48.713019202630001</v>
      </c>
    </row>
    <row r="31679" spans="1:5" s="1" customFormat="1" x14ac:dyDescent="0.35">
      <c r="A31679" s="1" t="s">
        <v>29555</v>
      </c>
      <c r="B31679" s="8">
        <v>8.4815467835739997E-2</v>
      </c>
      <c r="C31679" s="8">
        <v>3.1055471033940001E-2</v>
      </c>
      <c r="D31679" s="8">
        <v>0</v>
      </c>
      <c r="E31679" s="8">
        <v>7.6635675257300001E-2</v>
      </c>
    </row>
    <row r="31680" spans="1:5" s="1" customFormat="1" x14ac:dyDescent="0.35">
      <c r="B31680" s="11">
        <v>44.122950844119998</v>
      </c>
      <c r="C31680" s="11">
        <v>1.8584543102569999</v>
      </c>
      <c r="D31680" s="11">
        <v>0</v>
      </c>
      <c r="E31680" s="11">
        <v>45.981405154379999</v>
      </c>
    </row>
    <row r="31681" spans="1:9" s="1" customFormat="1" x14ac:dyDescent="0.35">
      <c r="A31681" s="1" t="s">
        <v>29556</v>
      </c>
      <c r="B31681" s="8">
        <v>6.7583903842830001E-2</v>
      </c>
      <c r="C31681" s="8">
        <v>7.4815371273249998E-2</v>
      </c>
      <c r="D31681" s="8">
        <v>5.4593808485310001E-2</v>
      </c>
      <c r="E31681" s="8">
        <v>6.7873584387760005E-2</v>
      </c>
    </row>
    <row r="31682" spans="1:9" s="1" customFormat="1" x14ac:dyDescent="0.35">
      <c r="B31682" s="11">
        <v>35.158696204880002</v>
      </c>
      <c r="C31682" s="11">
        <v>4.4771804962889998</v>
      </c>
      <c r="D31682" s="11">
        <v>1.0882739314909999</v>
      </c>
      <c r="E31682" s="11">
        <v>40.724150632659999</v>
      </c>
    </row>
    <row r="31683" spans="1:9" s="1" customFormat="1" x14ac:dyDescent="0.35">
      <c r="A31683" s="1" t="s">
        <v>29557</v>
      </c>
      <c r="B31683" s="8">
        <v>8.6965429167809999E-2</v>
      </c>
      <c r="C31683" s="8">
        <v>6.5608718596390003E-2</v>
      </c>
      <c r="D31683" s="8">
        <v>8.8423812314229994E-2</v>
      </c>
      <c r="E31683" s="8">
        <v>8.4883796827770003E-2</v>
      </c>
    </row>
    <row r="31684" spans="1:9" s="1" customFormat="1" x14ac:dyDescent="0.35">
      <c r="B31684" s="11">
        <v>45.241410018990003</v>
      </c>
      <c r="C31684" s="11">
        <v>3.9262262592189998</v>
      </c>
      <c r="D31684" s="11">
        <v>1.762641818449</v>
      </c>
      <c r="E31684" s="11">
        <v>50.930278096659997</v>
      </c>
    </row>
    <row r="31685" spans="1:9" s="1" customFormat="1" x14ac:dyDescent="0.35">
      <c r="A31685" s="1" t="s">
        <v>29558</v>
      </c>
      <c r="B31685" s="8">
        <v>7.9113438362569996E-2</v>
      </c>
      <c r="C31685" s="8">
        <v>5.5262965911010001E-2</v>
      </c>
      <c r="D31685" s="8">
        <v>0.1031890753782</v>
      </c>
      <c r="E31685" s="8">
        <v>7.7534503356200005E-2</v>
      </c>
    </row>
    <row r="31686" spans="1:9" s="1" customFormat="1" x14ac:dyDescent="0.35">
      <c r="B31686" s="11">
        <v>41.156624387679997</v>
      </c>
      <c r="C31686" s="11">
        <v>3.3071047958870001</v>
      </c>
      <c r="D31686" s="11">
        <v>2.056972830151</v>
      </c>
      <c r="E31686" s="11">
        <v>46.520702013719998</v>
      </c>
    </row>
    <row r="31687" spans="1:9" s="1" customFormat="1" x14ac:dyDescent="0.35">
      <c r="A31687" s="1" t="s">
        <v>29559</v>
      </c>
      <c r="B31687" s="8">
        <v>1</v>
      </c>
      <c r="C31687" s="8">
        <v>1</v>
      </c>
      <c r="D31687" s="8">
        <v>1</v>
      </c>
      <c r="E31687" s="8">
        <v>1</v>
      </c>
    </row>
    <row r="31688" spans="1:9" s="1" customFormat="1" x14ac:dyDescent="0.35">
      <c r="B31688" s="11">
        <v>520.22292595939996</v>
      </c>
      <c r="C31688" s="11">
        <v>59.843056581740001</v>
      </c>
      <c r="D31688" s="11">
        <v>19.93401745884</v>
      </c>
      <c r="E31688" s="11">
        <v>600</v>
      </c>
    </row>
    <row r="31689" spans="1:9" x14ac:dyDescent="0.35">
      <c r="A31689" s="3" t="s">
        <v>29560</v>
      </c>
    </row>
    <row r="31690" spans="1:9" s="1" customFormat="1" x14ac:dyDescent="0.35">
      <c r="A31690" s="1" t="s">
        <v>29561</v>
      </c>
    </row>
    <row r="31691" spans="1:9" s="1" customFormat="1" x14ac:dyDescent="0.35"/>
    <row r="31692" spans="1:9" s="1" customFormat="1" x14ac:dyDescent="0.35"/>
    <row r="31693" spans="1:9" s="1" customFormat="1" x14ac:dyDescent="0.35"/>
    <row r="31694" spans="1:9" s="1" customFormat="1" x14ac:dyDescent="0.35">
      <c r="A31694" s="4" t="s">
        <v>29562</v>
      </c>
    </row>
    <row r="31695" spans="1:9" x14ac:dyDescent="0.35">
      <c r="A31695" s="3" t="s">
        <v>29563</v>
      </c>
    </row>
    <row r="31696" spans="1:9" s="1" customFormat="1" ht="46.5" x14ac:dyDescent="0.35">
      <c r="A31696" s="5" t="s">
        <v>29564</v>
      </c>
      <c r="B31696" s="5" t="s">
        <v>29565</v>
      </c>
      <c r="C31696" s="5" t="s">
        <v>29566</v>
      </c>
      <c r="D31696" s="5" t="s">
        <v>29567</v>
      </c>
      <c r="E31696" s="5" t="s">
        <v>29568</v>
      </c>
      <c r="F31696" s="5" t="s">
        <v>29569</v>
      </c>
      <c r="G31696" s="5" t="s">
        <v>29570</v>
      </c>
      <c r="H31696" s="5" t="s">
        <v>29571</v>
      </c>
      <c r="I31696" s="5" t="s">
        <v>29572</v>
      </c>
    </row>
    <row r="31697" spans="1:9" s="1" customFormat="1" x14ac:dyDescent="0.35">
      <c r="A31697" s="1" t="s">
        <v>29573</v>
      </c>
      <c r="B31697" s="8">
        <v>3.6036745189430001E-2</v>
      </c>
      <c r="C31697" s="8">
        <v>7.3317021395830004E-2</v>
      </c>
      <c r="D31697" s="8">
        <v>6.8408885410099998E-2</v>
      </c>
      <c r="E31697" s="8">
        <v>2.781192634827E-2</v>
      </c>
      <c r="F31697" s="8">
        <v>7.5495274418360001E-2</v>
      </c>
      <c r="G31697" s="8">
        <v>7.2575399285869993E-2</v>
      </c>
      <c r="H31697" s="8">
        <v>4.5771663058490002E-2</v>
      </c>
      <c r="I31697" s="8">
        <v>6.2661682760769999E-2</v>
      </c>
    </row>
    <row r="31698" spans="1:9" s="1" customFormat="1" x14ac:dyDescent="0.35">
      <c r="B31698" s="11">
        <v>4.8632221983320001</v>
      </c>
      <c r="C31698" s="11">
        <v>30.470301761990001</v>
      </c>
      <c r="D31698" s="11">
        <v>1.8703543995950001</v>
      </c>
      <c r="E31698" s="11">
        <v>2.992867798737</v>
      </c>
      <c r="F31698" s="11">
        <v>7.9691151103489997</v>
      </c>
      <c r="G31698" s="11">
        <v>22.501186651640001</v>
      </c>
      <c r="H31698" s="11">
        <v>2.2634856961400001</v>
      </c>
      <c r="I31698" s="11">
        <v>37.597009656460003</v>
      </c>
    </row>
    <row r="31699" spans="1:9" s="1" customFormat="1" x14ac:dyDescent="0.35">
      <c r="A31699" s="1" t="s">
        <v>29574</v>
      </c>
      <c r="B31699" s="8">
        <v>9.4604118267079998E-2</v>
      </c>
      <c r="C31699" s="8">
        <v>8.1756998570459996E-2</v>
      </c>
      <c r="D31699" s="8">
        <v>6.5184287892469994E-2</v>
      </c>
      <c r="E31699" s="8">
        <v>0.10207884108489999</v>
      </c>
      <c r="F31699" s="8">
        <v>9.8783005858410003E-2</v>
      </c>
      <c r="G31699" s="8">
        <v>7.5960214028640005E-2</v>
      </c>
      <c r="H31699" s="8">
        <v>7.898698720564E-2</v>
      </c>
      <c r="I31699" s="8">
        <v>8.4418264734370002E-2</v>
      </c>
    </row>
    <row r="31700" spans="1:9" s="1" customFormat="1" x14ac:dyDescent="0.35">
      <c r="B31700" s="11">
        <v>12.76699229055</v>
      </c>
      <c r="C31700" s="11">
        <v>33.977927228479999</v>
      </c>
      <c r="D31700" s="11">
        <v>1.78219128865</v>
      </c>
      <c r="E31700" s="11">
        <v>10.984801001899999</v>
      </c>
      <c r="F31700" s="11">
        <v>10.42731681813</v>
      </c>
      <c r="G31700" s="11">
        <v>23.55061041035</v>
      </c>
      <c r="H31700" s="11">
        <v>3.906039321593</v>
      </c>
      <c r="I31700" s="11">
        <v>50.65095884062</v>
      </c>
    </row>
    <row r="31701" spans="1:9" s="1" customFormat="1" x14ac:dyDescent="0.35">
      <c r="A31701" s="1" t="s">
        <v>29575</v>
      </c>
      <c r="B31701" s="8">
        <v>5.4072462456589997E-2</v>
      </c>
      <c r="C31701" s="8">
        <v>5.9578226664389999E-2</v>
      </c>
      <c r="D31701" s="8">
        <v>0</v>
      </c>
      <c r="E31701" s="8">
        <v>6.781070172558E-2</v>
      </c>
      <c r="F31701" s="8">
        <v>3.3791767224399999E-2</v>
      </c>
      <c r="G31701" s="8">
        <v>6.8357651396330002E-2</v>
      </c>
      <c r="H31701" s="8">
        <v>9.9787108249780002E-2</v>
      </c>
      <c r="I31701" s="8">
        <v>6.1653867044019997E-2</v>
      </c>
    </row>
    <row r="31702" spans="1:9" s="1" customFormat="1" x14ac:dyDescent="0.35">
      <c r="B31702" s="11">
        <v>7.2971739915749998</v>
      </c>
      <c r="C31702" s="11">
        <v>24.760505955460001</v>
      </c>
      <c r="D31702" s="11">
        <v>0</v>
      </c>
      <c r="E31702" s="11">
        <v>7.2971739915749998</v>
      </c>
      <c r="F31702" s="11">
        <v>3.5669846208010001</v>
      </c>
      <c r="G31702" s="11">
        <v>21.193521334660002</v>
      </c>
      <c r="H31702" s="11">
        <v>4.9346402793779998</v>
      </c>
      <c r="I31702" s="11">
        <v>36.992320226410001</v>
      </c>
    </row>
    <row r="31703" spans="1:9" s="1" customFormat="1" x14ac:dyDescent="0.35">
      <c r="A31703" s="1" t="s">
        <v>29576</v>
      </c>
      <c r="B31703" s="8">
        <v>0.1190951622393</v>
      </c>
      <c r="C31703" s="8">
        <v>0.1197367640247</v>
      </c>
      <c r="D31703" s="8">
        <v>6.3708859987339994E-2</v>
      </c>
      <c r="E31703" s="8">
        <v>0.13316720996920001</v>
      </c>
      <c r="F31703" s="8">
        <v>0.15239472065779999</v>
      </c>
      <c r="G31703" s="8">
        <v>0.108617824923</v>
      </c>
      <c r="H31703" s="8">
        <v>5.4934340454190003E-2</v>
      </c>
      <c r="I31703" s="8">
        <v>0.11425147387289999</v>
      </c>
    </row>
    <row r="31704" spans="1:9" s="1" customFormat="1" x14ac:dyDescent="0.35">
      <c r="B31704" s="11">
        <v>16.07210178587</v>
      </c>
      <c r="C31704" s="11">
        <v>49.76218703891</v>
      </c>
      <c r="D31704" s="11">
        <v>1.741851893305</v>
      </c>
      <c r="E31704" s="11">
        <v>14.330249892559999</v>
      </c>
      <c r="F31704" s="11">
        <v>16.08645150956</v>
      </c>
      <c r="G31704" s="11">
        <v>33.675735529359997</v>
      </c>
      <c r="H31704" s="11">
        <v>2.716595498967</v>
      </c>
      <c r="I31704" s="11">
        <v>68.550884323749997</v>
      </c>
    </row>
    <row r="31705" spans="1:9" s="1" customFormat="1" x14ac:dyDescent="0.35">
      <c r="A31705" s="1" t="s">
        <v>29577</v>
      </c>
      <c r="B31705" s="8">
        <v>8.0594661979389998E-2</v>
      </c>
      <c r="C31705" s="8">
        <v>8.4400929986610002E-2</v>
      </c>
      <c r="D31705" s="8">
        <v>0.16937721702450001</v>
      </c>
      <c r="E31705" s="8">
        <v>5.8037598204079999E-2</v>
      </c>
      <c r="F31705" s="8">
        <v>9.4451841503069997E-2</v>
      </c>
      <c r="G31705" s="8">
        <v>8.0978931656379996E-2</v>
      </c>
      <c r="H31705" s="8">
        <v>4.9763069730810003E-2</v>
      </c>
      <c r="I31705" s="8">
        <v>8.0689991660780003E-2</v>
      </c>
    </row>
    <row r="31706" spans="1:9" s="1" customFormat="1" x14ac:dyDescent="0.35">
      <c r="B31706" s="11">
        <v>10.876391503860001</v>
      </c>
      <c r="C31706" s="11">
        <v>35.076736025590002</v>
      </c>
      <c r="D31706" s="11">
        <v>4.6309104607359997</v>
      </c>
      <c r="E31706" s="11">
        <v>6.2454810431269996</v>
      </c>
      <c r="F31706" s="11">
        <v>9.9701286354870007</v>
      </c>
      <c r="G31706" s="11">
        <v>25.10660739011</v>
      </c>
      <c r="H31706" s="11">
        <v>2.4608674670130002</v>
      </c>
      <c r="I31706" s="11">
        <v>48.413994996470002</v>
      </c>
    </row>
    <row r="31707" spans="1:9" s="1" customFormat="1" x14ac:dyDescent="0.35">
      <c r="A31707" s="1" t="s">
        <v>29578</v>
      </c>
      <c r="B31707" s="8">
        <v>0.13153142006890001</v>
      </c>
      <c r="C31707" s="8">
        <v>6.0471652197040003E-2</v>
      </c>
      <c r="D31707" s="8">
        <v>0.11486540461939999</v>
      </c>
      <c r="E31707" s="8">
        <v>0.13576576963430001</v>
      </c>
      <c r="F31707" s="8">
        <v>5.9346877053859999E-2</v>
      </c>
      <c r="G31707" s="8">
        <v>6.0854600415769997E-2</v>
      </c>
      <c r="H31707" s="8">
        <v>0.1248477253386</v>
      </c>
      <c r="I31707" s="8">
        <v>8.1760228555469994E-2</v>
      </c>
    </row>
    <row r="31708" spans="1:9" s="1" customFormat="1" x14ac:dyDescent="0.35">
      <c r="B31708" s="11">
        <v>17.750396671360001</v>
      </c>
      <c r="C31708" s="11">
        <v>25.131810531989998</v>
      </c>
      <c r="D31708" s="11">
        <v>3.1405133061770001</v>
      </c>
      <c r="E31708" s="11">
        <v>14.60988336518</v>
      </c>
      <c r="F31708" s="11">
        <v>6.2645258041070004</v>
      </c>
      <c r="G31708" s="11">
        <v>18.867284727880001</v>
      </c>
      <c r="H31708" s="11">
        <v>6.1739299299330002</v>
      </c>
      <c r="I31708" s="11">
        <v>49.056137133279996</v>
      </c>
    </row>
    <row r="31709" spans="1:9" s="1" customFormat="1" x14ac:dyDescent="0.35">
      <c r="A31709" s="1" t="s">
        <v>29579</v>
      </c>
      <c r="B31709" s="8">
        <v>0.1292678181229</v>
      </c>
      <c r="C31709" s="8">
        <v>7.9115244185260003E-2</v>
      </c>
      <c r="D31709" s="8">
        <v>8.7059315674759996E-2</v>
      </c>
      <c r="E31709" s="8">
        <v>0.1399917703802</v>
      </c>
      <c r="F31709" s="8">
        <v>6.527246878404E-2</v>
      </c>
      <c r="G31709" s="8">
        <v>8.3828245014199998E-2</v>
      </c>
      <c r="H31709" s="8">
        <v>3.1650919871029998E-2</v>
      </c>
      <c r="I31709" s="8">
        <v>8.6483556676309997E-2</v>
      </c>
    </row>
    <row r="31710" spans="1:9" s="1" customFormat="1" x14ac:dyDescent="0.35">
      <c r="B31710" s="11">
        <v>17.444919604159999</v>
      </c>
      <c r="C31710" s="11">
        <v>32.880023197930001</v>
      </c>
      <c r="D31710" s="11">
        <v>2.3802722865870001</v>
      </c>
      <c r="E31710" s="11">
        <v>15.06464731757</v>
      </c>
      <c r="F31710" s="11">
        <v>6.8900182333820004</v>
      </c>
      <c r="G31710" s="11">
        <v>25.99000496455</v>
      </c>
      <c r="H31710" s="11">
        <v>1.5651912036969999</v>
      </c>
      <c r="I31710" s="11">
        <v>51.890134005790003</v>
      </c>
    </row>
    <row r="31711" spans="1:9" s="1" customFormat="1" x14ac:dyDescent="0.35">
      <c r="A31711" s="1" t="s">
        <v>29580</v>
      </c>
      <c r="B31711" s="8">
        <v>4.3059737223629997E-2</v>
      </c>
      <c r="C31711" s="8">
        <v>3.6361095560619998E-2</v>
      </c>
      <c r="D31711" s="8">
        <v>7.7891866528530002E-2</v>
      </c>
      <c r="E31711" s="8">
        <v>3.420990673879E-2</v>
      </c>
      <c r="F31711" s="8">
        <v>4.7369921148670002E-2</v>
      </c>
      <c r="G31711" s="8">
        <v>3.2612959611129998E-2</v>
      </c>
      <c r="H31711" s="8">
        <v>6.1807245471840001E-2</v>
      </c>
      <c r="I31711" s="8">
        <v>3.9965009528609999E-2</v>
      </c>
    </row>
    <row r="31712" spans="1:9" s="1" customFormat="1" x14ac:dyDescent="0.35">
      <c r="B31712" s="11">
        <v>5.8109873358290001</v>
      </c>
      <c r="C31712" s="11">
        <v>15.11154617353</v>
      </c>
      <c r="D31712" s="11">
        <v>2.1296267930830002</v>
      </c>
      <c r="E31712" s="11">
        <v>3.6813605427459999</v>
      </c>
      <c r="F31712" s="11">
        <v>5.0002646829259998</v>
      </c>
      <c r="G31712" s="11">
        <v>10.1112814906</v>
      </c>
      <c r="H31712" s="11">
        <v>3.0564722078059998</v>
      </c>
      <c r="I31712" s="11">
        <v>23.97900571716</v>
      </c>
    </row>
    <row r="31713" spans="1:9" s="1" customFormat="1" x14ac:dyDescent="0.35">
      <c r="A31713" s="1" t="s">
        <v>29581</v>
      </c>
      <c r="B31713" s="8">
        <v>5.6978136791300003E-2</v>
      </c>
      <c r="C31713" s="8">
        <v>8.9842514078849994E-2</v>
      </c>
      <c r="D31713" s="8">
        <v>4.1688318420120003E-2</v>
      </c>
      <c r="E31713" s="8">
        <v>6.086283472476E-2</v>
      </c>
      <c r="F31713" s="8">
        <v>0.10036478317310001</v>
      </c>
      <c r="G31713" s="8">
        <v>8.6260034299599997E-2</v>
      </c>
      <c r="H31713" s="8">
        <v>7.4526883580530001E-2</v>
      </c>
      <c r="I31713" s="8">
        <v>8.1188365337720003E-2</v>
      </c>
    </row>
    <row r="31714" spans="1:9" s="1" customFormat="1" x14ac:dyDescent="0.35">
      <c r="B31714" s="11">
        <v>7.6892998578649996</v>
      </c>
      <c r="C31714" s="11">
        <v>37.338239646399998</v>
      </c>
      <c r="D31714" s="11">
        <v>1.1397924304910001</v>
      </c>
      <c r="E31714" s="11">
        <v>6.5495074273740004</v>
      </c>
      <c r="F31714" s="11">
        <v>10.594285752239999</v>
      </c>
      <c r="G31714" s="11">
        <v>26.743953894170001</v>
      </c>
      <c r="H31714" s="11">
        <v>3.6854796983639999</v>
      </c>
      <c r="I31714" s="11">
        <v>48.713019202630001</v>
      </c>
    </row>
    <row r="31715" spans="1:9" s="1" customFormat="1" x14ac:dyDescent="0.35">
      <c r="A31715" s="1" t="s">
        <v>29582</v>
      </c>
      <c r="B31715" s="8">
        <v>5.9833725931649998E-2</v>
      </c>
      <c r="C31715" s="8">
        <v>7.4718086199089997E-2</v>
      </c>
      <c r="D31715" s="8">
        <v>0</v>
      </c>
      <c r="E31715" s="8">
        <v>7.5035734604069995E-2</v>
      </c>
      <c r="F31715" s="8">
        <v>5.2747724778960003E-2</v>
      </c>
      <c r="G31715" s="8">
        <v>8.219825752196E-2</v>
      </c>
      <c r="H31715" s="8">
        <v>0.1386031547736</v>
      </c>
      <c r="I31715" s="8">
        <v>7.6635675257300001E-2</v>
      </c>
    </row>
    <row r="31716" spans="1:9" s="1" customFormat="1" x14ac:dyDescent="0.35">
      <c r="B31716" s="11">
        <v>8.0746666390119994</v>
      </c>
      <c r="C31716" s="11">
        <v>31.052579472270001</v>
      </c>
      <c r="D31716" s="11">
        <v>0</v>
      </c>
      <c r="E31716" s="11">
        <v>8.0746666390119994</v>
      </c>
      <c r="F31716" s="11">
        <v>5.5679338052749996</v>
      </c>
      <c r="G31716" s="11">
        <v>25.484645666999999</v>
      </c>
      <c r="H31716" s="11">
        <v>6.8541590430949997</v>
      </c>
      <c r="I31716" s="11">
        <v>45.981405154379999</v>
      </c>
    </row>
    <row r="31717" spans="1:9" s="1" customFormat="1" x14ac:dyDescent="0.35">
      <c r="A31717" s="1" t="s">
        <v>29583</v>
      </c>
      <c r="B31717" s="8">
        <v>6.3208301819419999E-2</v>
      </c>
      <c r="C31717" s="8">
        <v>6.5716762512460003E-2</v>
      </c>
      <c r="D31717" s="8">
        <v>3.116403547336E-2</v>
      </c>
      <c r="E31717" s="8">
        <v>7.1349817449760003E-2</v>
      </c>
      <c r="F31717" s="8">
        <v>5.4358548417789997E-2</v>
      </c>
      <c r="G31717" s="8">
        <v>6.9583853532279999E-2</v>
      </c>
      <c r="H31717" s="8">
        <v>9.8731096240980004E-2</v>
      </c>
      <c r="I31717" s="8">
        <v>6.7873584387760005E-2</v>
      </c>
    </row>
    <row r="31718" spans="1:9" s="1" customFormat="1" x14ac:dyDescent="0.35">
      <c r="B31718" s="11">
        <v>8.5300715952889998</v>
      </c>
      <c r="C31718" s="11">
        <v>27.31166032734</v>
      </c>
      <c r="D31718" s="11">
        <v>0.8520500006292</v>
      </c>
      <c r="E31718" s="11">
        <v>7.6780215946599997</v>
      </c>
      <c r="F31718" s="11">
        <v>5.7379688054690003</v>
      </c>
      <c r="G31718" s="11">
        <v>21.57369152187</v>
      </c>
      <c r="H31718" s="11">
        <v>4.882418710024</v>
      </c>
      <c r="I31718" s="11">
        <v>40.724150632659999</v>
      </c>
    </row>
    <row r="31719" spans="1:9" s="1" customFormat="1" x14ac:dyDescent="0.35">
      <c r="A31719" s="1" t="s">
        <v>29584</v>
      </c>
      <c r="B31719" s="8">
        <v>8.235524071217E-2</v>
      </c>
      <c r="C31719" s="8">
        <v>8.1652095963239996E-2</v>
      </c>
      <c r="D31719" s="8">
        <v>0.16936821316180001</v>
      </c>
      <c r="E31719" s="8">
        <v>6.024777638171E-2</v>
      </c>
      <c r="F31719" s="8">
        <v>9.8135443357459995E-2</v>
      </c>
      <c r="G31719" s="8">
        <v>7.6040068917999998E-2</v>
      </c>
      <c r="H31719" s="8">
        <v>0.1189436469683</v>
      </c>
      <c r="I31719" s="8">
        <v>8.4883796827770003E-2</v>
      </c>
    </row>
    <row r="31720" spans="1:9" s="1" customFormat="1" x14ac:dyDescent="0.35">
      <c r="B31720" s="11">
        <v>11.113984702970001</v>
      </c>
      <c r="C31720" s="11">
        <v>33.93433006595</v>
      </c>
      <c r="D31720" s="11">
        <v>4.6306642878290001</v>
      </c>
      <c r="E31720" s="11">
        <v>6.4833204151460002</v>
      </c>
      <c r="F31720" s="11">
        <v>10.358961544890001</v>
      </c>
      <c r="G31720" s="11">
        <v>23.57536852106</v>
      </c>
      <c r="H31720" s="11">
        <v>5.8819633277359999</v>
      </c>
      <c r="I31720" s="11">
        <v>50.930278096659997</v>
      </c>
    </row>
    <row r="31721" spans="1:9" s="1" customFormat="1" x14ac:dyDescent="0.35">
      <c r="A31721" s="1" t="s">
        <v>29585</v>
      </c>
      <c r="B31721" s="8">
        <v>4.9362469198269997E-2</v>
      </c>
      <c r="C31721" s="8">
        <v>9.3332608661500005E-2</v>
      </c>
      <c r="D31721" s="8">
        <v>0.1112835958076</v>
      </c>
      <c r="E31721" s="8">
        <v>3.3630112754420002E-2</v>
      </c>
      <c r="F31721" s="8">
        <v>6.7487623624109996E-2</v>
      </c>
      <c r="G31721" s="8">
        <v>0.1021319593968</v>
      </c>
      <c r="H31721" s="8">
        <v>2.1646159056170001E-2</v>
      </c>
      <c r="I31721" s="8">
        <v>7.7534503356200005E-2</v>
      </c>
    </row>
    <row r="31722" spans="1:9" s="1" customFormat="1" x14ac:dyDescent="0.35">
      <c r="B31722" s="11">
        <v>6.6615521104240001</v>
      </c>
      <c r="C31722" s="11">
        <v>38.78871094334</v>
      </c>
      <c r="D31722" s="11">
        <v>3.042583748787</v>
      </c>
      <c r="E31722" s="11">
        <v>3.6189683616380002</v>
      </c>
      <c r="F31722" s="11">
        <v>7.123845105909</v>
      </c>
      <c r="G31722" s="11">
        <v>31.66486583743</v>
      </c>
      <c r="H31722" s="11">
        <v>1.070438959961</v>
      </c>
      <c r="I31722" s="11">
        <v>46.520702013719998</v>
      </c>
    </row>
    <row r="31723" spans="1:9" s="1" customFormat="1" x14ac:dyDescent="0.35">
      <c r="A31723" s="1" t="s">
        <v>29586</v>
      </c>
      <c r="B31723" s="8">
        <v>1</v>
      </c>
      <c r="C31723" s="8">
        <v>1</v>
      </c>
      <c r="D31723" s="8">
        <v>1</v>
      </c>
      <c r="E31723" s="8">
        <v>1</v>
      </c>
      <c r="F31723" s="8">
        <v>1</v>
      </c>
      <c r="G31723" s="8">
        <v>1</v>
      </c>
      <c r="H31723" s="8">
        <v>1</v>
      </c>
      <c r="I31723" s="8">
        <v>1</v>
      </c>
    </row>
    <row r="31724" spans="1:9" s="1" customFormat="1" x14ac:dyDescent="0.35">
      <c r="B31724" s="11">
        <v>134.9517602871</v>
      </c>
      <c r="C31724" s="11">
        <v>415.59655836920001</v>
      </c>
      <c r="D31724" s="11">
        <v>27.34081089587</v>
      </c>
      <c r="E31724" s="11">
        <v>107.61094939119999</v>
      </c>
      <c r="F31724" s="11">
        <v>105.5578004285</v>
      </c>
      <c r="G31724" s="11">
        <v>310.03875794070001</v>
      </c>
      <c r="H31724" s="11">
        <v>49.45168134371</v>
      </c>
      <c r="I31724" s="11">
        <v>600</v>
      </c>
    </row>
    <row r="31725" spans="1:9" x14ac:dyDescent="0.35">
      <c r="A31725" s="3" t="s">
        <v>29587</v>
      </c>
    </row>
    <row r="31726" spans="1:9" s="1" customFormat="1" x14ac:dyDescent="0.35">
      <c r="A31726" s="1" t="s">
        <v>29588</v>
      </c>
    </row>
    <row r="31727" spans="1:9" s="1" customFormat="1" x14ac:dyDescent="0.35"/>
    <row r="31728" spans="1:9" s="1" customFormat="1" x14ac:dyDescent="0.35"/>
    <row r="31729" spans="1:9" s="1" customFormat="1" x14ac:dyDescent="0.35"/>
    <row r="31730" spans="1:9" s="1" customFormat="1" x14ac:dyDescent="0.35">
      <c r="A31730" s="4" t="s">
        <v>29589</v>
      </c>
    </row>
    <row r="31731" spans="1:9" x14ac:dyDescent="0.35">
      <c r="A31731" s="3" t="s">
        <v>29590</v>
      </c>
    </row>
    <row r="31732" spans="1:9" s="1" customFormat="1" ht="46.5" x14ac:dyDescent="0.35">
      <c r="A31732" s="5" t="s">
        <v>29591</v>
      </c>
      <c r="B31732" s="5" t="s">
        <v>29592</v>
      </c>
      <c r="C31732" s="5" t="s">
        <v>29593</v>
      </c>
      <c r="D31732" s="5" t="s">
        <v>29594</v>
      </c>
      <c r="E31732" s="5" t="s">
        <v>29595</v>
      </c>
      <c r="F31732" s="5" t="s">
        <v>29596</v>
      </c>
      <c r="G31732" s="5" t="s">
        <v>29597</v>
      </c>
      <c r="H31732" s="5" t="s">
        <v>29598</v>
      </c>
      <c r="I31732" s="5" t="s">
        <v>29599</v>
      </c>
    </row>
    <row r="31733" spans="1:9" s="1" customFormat="1" x14ac:dyDescent="0.35">
      <c r="A31733" s="1" t="s">
        <v>29600</v>
      </c>
      <c r="B31733" s="8">
        <v>5.8316828819250002E-2</v>
      </c>
      <c r="C31733" s="8">
        <v>5.4035964542419997E-2</v>
      </c>
      <c r="D31733" s="8">
        <v>8.1854544930659995E-2</v>
      </c>
      <c r="E31733" s="8">
        <v>5.5179063567660003E-2</v>
      </c>
      <c r="F31733" s="8">
        <v>4.871967857225E-2</v>
      </c>
      <c r="G31733" s="8">
        <v>5.9192956994279997E-2</v>
      </c>
      <c r="H31733" s="8">
        <v>0.1110809768317</v>
      </c>
      <c r="I31733" s="8">
        <v>6.2661682760769999E-2</v>
      </c>
    </row>
    <row r="31734" spans="1:9" s="1" customFormat="1" x14ac:dyDescent="0.35">
      <c r="B31734" s="11">
        <v>7.084366187094</v>
      </c>
      <c r="C31734" s="11">
        <v>21.447431446629999</v>
      </c>
      <c r="D31734" s="11">
        <v>1.169655815312</v>
      </c>
      <c r="E31734" s="11">
        <v>5.9147103717820002</v>
      </c>
      <c r="F31734" s="11">
        <v>9.5216155339430006</v>
      </c>
      <c r="G31734" s="11">
        <v>11.92581591269</v>
      </c>
      <c r="H31734" s="11">
        <v>9.0652120227350004</v>
      </c>
      <c r="I31734" s="11">
        <v>37.597009656460003</v>
      </c>
    </row>
    <row r="31735" spans="1:9" s="1" customFormat="1" x14ac:dyDescent="0.35">
      <c r="A31735" s="1" t="s">
        <v>29601</v>
      </c>
      <c r="B31735" s="8">
        <v>9.8287662178070001E-2</v>
      </c>
      <c r="C31735" s="8">
        <v>7.9764272995130003E-2</v>
      </c>
      <c r="D31735" s="8">
        <v>0.30929047434290002</v>
      </c>
      <c r="E31735" s="8">
        <v>7.0159304742530001E-2</v>
      </c>
      <c r="F31735" s="8">
        <v>7.6203835667049996E-2</v>
      </c>
      <c r="G31735" s="8">
        <v>8.321802784E-2</v>
      </c>
      <c r="H31735" s="8">
        <v>8.6407675534480005E-2</v>
      </c>
      <c r="I31735" s="8">
        <v>8.4418264734370002E-2</v>
      </c>
    </row>
    <row r="31736" spans="1:9" s="1" customFormat="1" x14ac:dyDescent="0.35">
      <c r="B31736" s="11">
        <v>11.940048947119999</v>
      </c>
      <c r="C31736" s="11">
        <v>31.65926233463</v>
      </c>
      <c r="D31736" s="11">
        <v>4.4195884570899997</v>
      </c>
      <c r="E31736" s="11">
        <v>7.520460490034</v>
      </c>
      <c r="F31736" s="11">
        <v>14.893029812529999</v>
      </c>
      <c r="G31736" s="11">
        <v>16.766232522100001</v>
      </c>
      <c r="H31736" s="11">
        <v>7.0516475588659997</v>
      </c>
      <c r="I31736" s="11">
        <v>50.65095884062</v>
      </c>
    </row>
    <row r="31737" spans="1:9" s="1" customFormat="1" x14ac:dyDescent="0.35">
      <c r="A31737" s="1" t="s">
        <v>29602</v>
      </c>
      <c r="B31737" s="8">
        <v>9.359078088634E-2</v>
      </c>
      <c r="C31737" s="8">
        <v>5.3133128571609997E-2</v>
      </c>
      <c r="D31737" s="8">
        <v>4.9121732773430002E-2</v>
      </c>
      <c r="E31737" s="8">
        <v>9.9518859603889995E-2</v>
      </c>
      <c r="F31737" s="8">
        <v>5.2496851875390001E-2</v>
      </c>
      <c r="G31737" s="8">
        <v>5.375034031269E-2</v>
      </c>
      <c r="H31737" s="8">
        <v>5.555468919579E-2</v>
      </c>
      <c r="I31737" s="8">
        <v>6.1653867044019997E-2</v>
      </c>
    </row>
    <row r="31738" spans="1:9" s="1" customFormat="1" x14ac:dyDescent="0.35">
      <c r="B31738" s="11">
        <v>11.36946876158</v>
      </c>
      <c r="C31738" s="11">
        <v>21.089086541429999</v>
      </c>
      <c r="D31738" s="11">
        <v>0.70192217726380002</v>
      </c>
      <c r="E31738" s="11">
        <v>10.66754658432</v>
      </c>
      <c r="F31738" s="11">
        <v>10.25981400018</v>
      </c>
      <c r="G31738" s="11">
        <v>10.829272541250001</v>
      </c>
      <c r="H31738" s="11">
        <v>4.5337649234040001</v>
      </c>
      <c r="I31738" s="11">
        <v>36.992320226410001</v>
      </c>
    </row>
    <row r="31739" spans="1:9" s="1" customFormat="1" x14ac:dyDescent="0.35">
      <c r="A31739" s="1" t="s">
        <v>29603</v>
      </c>
      <c r="B31739" s="8">
        <v>8.2142453805500004E-2</v>
      </c>
      <c r="C31739" s="8">
        <v>0.12735105520340001</v>
      </c>
      <c r="D31739" s="8">
        <v>0</v>
      </c>
      <c r="E31739" s="8">
        <v>9.3092697916319994E-2</v>
      </c>
      <c r="F31739" s="8">
        <v>0.13303200279239999</v>
      </c>
      <c r="G31739" s="8">
        <v>0.12184032760129999</v>
      </c>
      <c r="H31739" s="8">
        <v>9.8337375555399995E-2</v>
      </c>
      <c r="I31739" s="8">
        <v>0.11425147387289999</v>
      </c>
    </row>
    <row r="31740" spans="1:9" s="1" customFormat="1" x14ac:dyDescent="0.35">
      <c r="B31740" s="11">
        <v>9.9787185628409993</v>
      </c>
      <c r="C31740" s="11">
        <v>50.546946820679999</v>
      </c>
      <c r="D31740" s="11">
        <v>0</v>
      </c>
      <c r="E31740" s="11">
        <v>9.9787185628409993</v>
      </c>
      <c r="F31740" s="11">
        <v>25.999341978850001</v>
      </c>
      <c r="G31740" s="11">
        <v>24.547604841830001</v>
      </c>
      <c r="H31740" s="11">
        <v>8.0252189402299994</v>
      </c>
      <c r="I31740" s="11">
        <v>68.550884323749997</v>
      </c>
    </row>
    <row r="31741" spans="1:9" s="1" customFormat="1" x14ac:dyDescent="0.35">
      <c r="A31741" s="1" t="s">
        <v>29604</v>
      </c>
      <c r="B31741" s="8">
        <v>0.1058411177495</v>
      </c>
      <c r="C31741" s="8">
        <v>7.4319275058019996E-2</v>
      </c>
      <c r="D31741" s="8">
        <v>0.1208813691567</v>
      </c>
      <c r="E31741" s="8">
        <v>0.10383613230329999</v>
      </c>
      <c r="F31741" s="8">
        <v>4.8839445433050001E-2</v>
      </c>
      <c r="G31741" s="8">
        <v>9.9035644679179996E-2</v>
      </c>
      <c r="H31741" s="8">
        <v>7.4235167558439993E-2</v>
      </c>
      <c r="I31741" s="8">
        <v>8.0689991660780003E-2</v>
      </c>
    </row>
    <row r="31742" spans="1:9" s="1" customFormat="1" x14ac:dyDescent="0.35">
      <c r="B31742" s="11">
        <v>12.857647628840001</v>
      </c>
      <c r="C31742" s="11">
        <v>29.498086514560001</v>
      </c>
      <c r="D31742" s="11">
        <v>1.7273273770790001</v>
      </c>
      <c r="E31742" s="11">
        <v>11.130320251760001</v>
      </c>
      <c r="F31742" s="11">
        <v>9.545022379713</v>
      </c>
      <c r="G31742" s="11">
        <v>19.953064134849999</v>
      </c>
      <c r="H31742" s="11">
        <v>6.0582608530720004</v>
      </c>
      <c r="I31742" s="11">
        <v>48.413994996470002</v>
      </c>
    </row>
    <row r="31743" spans="1:9" s="1" customFormat="1" x14ac:dyDescent="0.35">
      <c r="A31743" s="1" t="s">
        <v>29605</v>
      </c>
      <c r="B31743" s="8">
        <v>9.6080490170129998E-2</v>
      </c>
      <c r="C31743" s="8">
        <v>8.0967468029049999E-2</v>
      </c>
      <c r="D31743" s="8">
        <v>8.2872998457840005E-2</v>
      </c>
      <c r="E31743" s="8">
        <v>9.7841154134269998E-2</v>
      </c>
      <c r="F31743" s="8">
        <v>8.3122309807530007E-2</v>
      </c>
      <c r="G31743" s="8">
        <v>7.8877192440250002E-2</v>
      </c>
      <c r="H31743" s="8">
        <v>6.4299174977189996E-2</v>
      </c>
      <c r="I31743" s="8">
        <v>8.1760228555469994E-2</v>
      </c>
    </row>
    <row r="31744" spans="1:9" s="1" customFormat="1" x14ac:dyDescent="0.35">
      <c r="B31744" s="11">
        <v>11.671920260109999</v>
      </c>
      <c r="C31744" s="11">
        <v>32.136822848740003</v>
      </c>
      <c r="D31744" s="11">
        <v>1.184208948455</v>
      </c>
      <c r="E31744" s="11">
        <v>10.487711311649999</v>
      </c>
      <c r="F31744" s="11">
        <v>16.245153898270001</v>
      </c>
      <c r="G31744" s="11">
        <v>15.89166895046</v>
      </c>
      <c r="H31744" s="11">
        <v>5.2473940244349997</v>
      </c>
      <c r="I31744" s="11">
        <v>49.056137133279996</v>
      </c>
    </row>
    <row r="31745" spans="1:9" s="1" customFormat="1" x14ac:dyDescent="0.35">
      <c r="A31745" s="1" t="s">
        <v>29606</v>
      </c>
      <c r="B31745" s="8">
        <v>8.8113664575679998E-2</v>
      </c>
      <c r="C31745" s="8">
        <v>6.7535746391479995E-2</v>
      </c>
      <c r="D31745" s="8">
        <v>0.1295313354972</v>
      </c>
      <c r="E31745" s="8">
        <v>8.2592358769969995E-2</v>
      </c>
      <c r="F31745" s="8">
        <v>6.3465640160629999E-2</v>
      </c>
      <c r="G31745" s="8">
        <v>7.1483898772390003E-2</v>
      </c>
      <c r="H31745" s="8">
        <v>0.17621080476279999</v>
      </c>
      <c r="I31745" s="8">
        <v>8.6483556676309997E-2</v>
      </c>
    </row>
    <row r="31746" spans="1:9" s="1" customFormat="1" x14ac:dyDescent="0.35">
      <c r="B31746" s="11">
        <v>10.70410511991</v>
      </c>
      <c r="C31746" s="11">
        <v>26.805634047510001</v>
      </c>
      <c r="D31746" s="11">
        <v>1.850930573956</v>
      </c>
      <c r="E31746" s="11">
        <v>8.8531745459509992</v>
      </c>
      <c r="F31746" s="11">
        <v>12.403518309940001</v>
      </c>
      <c r="G31746" s="11">
        <v>14.40211573757</v>
      </c>
      <c r="H31746" s="11">
        <v>14.38039483837</v>
      </c>
      <c r="I31746" s="11">
        <v>51.890134005790003</v>
      </c>
    </row>
    <row r="31747" spans="1:9" s="1" customFormat="1" x14ac:dyDescent="0.35">
      <c r="A31747" s="1" t="s">
        <v>29607</v>
      </c>
      <c r="B31747" s="8">
        <v>2.3239594506990001E-2</v>
      </c>
      <c r="C31747" s="8">
        <v>5.1249486357850003E-2</v>
      </c>
      <c r="D31747" s="8">
        <v>6.5621992037179999E-2</v>
      </c>
      <c r="E31747" s="8">
        <v>1.758968295143E-2</v>
      </c>
      <c r="F31747" s="8">
        <v>6.4216901637319995E-2</v>
      </c>
      <c r="G31747" s="8">
        <v>3.8670617747039997E-2</v>
      </c>
      <c r="H31747" s="8">
        <v>9.9792273662799996E-3</v>
      </c>
      <c r="I31747" s="8">
        <v>3.9965009528609999E-2</v>
      </c>
    </row>
    <row r="31748" spans="1:9" s="1" customFormat="1" x14ac:dyDescent="0.35">
      <c r="B31748" s="11">
        <v>2.8231610130479998</v>
      </c>
      <c r="C31748" s="11">
        <v>20.341449526120002</v>
      </c>
      <c r="D31748" s="11">
        <v>0.93770168368410001</v>
      </c>
      <c r="E31748" s="11">
        <v>1.8854593293640001</v>
      </c>
      <c r="F31748" s="11">
        <v>12.55034240969</v>
      </c>
      <c r="G31748" s="11">
        <v>7.7911071164369998</v>
      </c>
      <c r="H31748" s="11">
        <v>0.81439517799219996</v>
      </c>
      <c r="I31748" s="11">
        <v>23.97900571716</v>
      </c>
    </row>
    <row r="31749" spans="1:9" s="1" customFormat="1" x14ac:dyDescent="0.35">
      <c r="A31749" s="1" t="s">
        <v>29608</v>
      </c>
      <c r="B31749" s="8">
        <v>8.2475277355570004E-2</v>
      </c>
      <c r="C31749" s="8">
        <v>8.2960546725459994E-2</v>
      </c>
      <c r="D31749" s="8">
        <v>0</v>
      </c>
      <c r="E31749" s="8">
        <v>9.3469889499600001E-2</v>
      </c>
      <c r="F31749" s="8">
        <v>0.1114839902093</v>
      </c>
      <c r="G31749" s="8">
        <v>5.5291759987409997E-2</v>
      </c>
      <c r="H31749" s="8">
        <v>7.0653601573160002E-2</v>
      </c>
      <c r="I31749" s="8">
        <v>8.1188365337720003E-2</v>
      </c>
    </row>
    <row r="31750" spans="1:9" s="1" customFormat="1" x14ac:dyDescent="0.35">
      <c r="B31750" s="11">
        <v>10.019150183560001</v>
      </c>
      <c r="C31750" s="11">
        <v>32.927896332309999</v>
      </c>
      <c r="D31750" s="11">
        <v>0</v>
      </c>
      <c r="E31750" s="11">
        <v>10.019150183560001</v>
      </c>
      <c r="F31750" s="11">
        <v>21.788068478100001</v>
      </c>
      <c r="G31750" s="11">
        <v>11.13982785422</v>
      </c>
      <c r="H31750" s="11">
        <v>5.7659726867629999</v>
      </c>
      <c r="I31750" s="11">
        <v>48.713019202630001</v>
      </c>
    </row>
    <row r="31751" spans="1:9" s="1" customFormat="1" x14ac:dyDescent="0.35">
      <c r="A31751" s="1" t="s">
        <v>29609</v>
      </c>
      <c r="B31751" s="8">
        <v>7.4487671190949997E-2</v>
      </c>
      <c r="C31751" s="8">
        <v>8.2383730380920006E-2</v>
      </c>
      <c r="D31751" s="8">
        <v>8.2872998457840005E-2</v>
      </c>
      <c r="E31751" s="8">
        <v>7.3369840200180003E-2</v>
      </c>
      <c r="F31751" s="8">
        <v>9.8972908531820003E-2</v>
      </c>
      <c r="G31751" s="8">
        <v>6.6291618898070004E-2</v>
      </c>
      <c r="H31751" s="8">
        <v>5.1877126653030001E-2</v>
      </c>
      <c r="I31751" s="8">
        <v>7.6635675257300001E-2</v>
      </c>
    </row>
    <row r="31752" spans="1:9" s="1" customFormat="1" x14ac:dyDescent="0.35">
      <c r="B31752" s="11">
        <v>9.0488106062169997</v>
      </c>
      <c r="C31752" s="11">
        <v>32.698951978090001</v>
      </c>
      <c r="D31752" s="11">
        <v>1.184208948455</v>
      </c>
      <c r="E31752" s="11">
        <v>7.8646016577619999</v>
      </c>
      <c r="F31752" s="11">
        <v>19.342943363610001</v>
      </c>
      <c r="G31752" s="11">
        <v>13.35600861448</v>
      </c>
      <c r="H31752" s="11">
        <v>4.233642570073</v>
      </c>
      <c r="I31752" s="11">
        <v>45.981405154379999</v>
      </c>
    </row>
    <row r="31753" spans="1:9" s="1" customFormat="1" x14ac:dyDescent="0.35">
      <c r="A31753" s="1" t="s">
        <v>29610</v>
      </c>
      <c r="B31753" s="8">
        <v>7.4126967698060001E-2</v>
      </c>
      <c r="C31753" s="8">
        <v>6.9096482381550001E-2</v>
      </c>
      <c r="D31753" s="8">
        <v>7.7952554346279998E-2</v>
      </c>
      <c r="E31753" s="8">
        <v>7.3616986491939998E-2</v>
      </c>
      <c r="F31753" s="8">
        <v>8.1391604146740001E-2</v>
      </c>
      <c r="G31753" s="8">
        <v>5.7169763146819999E-2</v>
      </c>
      <c r="H31753" s="8">
        <v>5.2617359552080002E-2</v>
      </c>
      <c r="I31753" s="8">
        <v>6.7873584387760005E-2</v>
      </c>
    </row>
    <row r="31754" spans="1:9" s="1" customFormat="1" x14ac:dyDescent="0.35">
      <c r="B31754" s="11">
        <v>9.0049921119620002</v>
      </c>
      <c r="C31754" s="11">
        <v>27.42510625341</v>
      </c>
      <c r="D31754" s="11">
        <v>1.1138985451179999</v>
      </c>
      <c r="E31754" s="11">
        <v>7.8910935668429998</v>
      </c>
      <c r="F31754" s="11">
        <v>15.906910412529999</v>
      </c>
      <c r="G31754" s="11">
        <v>11.518195840880001</v>
      </c>
      <c r="H31754" s="11">
        <v>4.2940522672819998</v>
      </c>
      <c r="I31754" s="11">
        <v>40.724150632659999</v>
      </c>
    </row>
    <row r="31755" spans="1:9" s="1" customFormat="1" x14ac:dyDescent="0.35">
      <c r="A31755" s="1" t="s">
        <v>29611</v>
      </c>
      <c r="B31755" s="8">
        <v>7.7661154799670007E-2</v>
      </c>
      <c r="C31755" s="8">
        <v>8.4608399289470004E-2</v>
      </c>
      <c r="D31755" s="8">
        <v>0</v>
      </c>
      <c r="E31755" s="8">
        <v>8.8014006018340002E-2</v>
      </c>
      <c r="F31755" s="8">
        <v>7.2444649525480007E-2</v>
      </c>
      <c r="G31755" s="8">
        <v>9.6407682862829996E-2</v>
      </c>
      <c r="H31755" s="8">
        <v>9.697460619013E-2</v>
      </c>
      <c r="I31755" s="8">
        <v>8.4883796827770003E-2</v>
      </c>
    </row>
    <row r="31756" spans="1:9" s="1" customFormat="1" x14ac:dyDescent="0.35">
      <c r="B31756" s="11">
        <v>9.4343274532080006</v>
      </c>
      <c r="C31756" s="11">
        <v>33.581946004599999</v>
      </c>
      <c r="D31756" s="11">
        <v>0</v>
      </c>
      <c r="E31756" s="11">
        <v>9.4343274532080006</v>
      </c>
      <c r="F31756" s="11">
        <v>14.15834669865</v>
      </c>
      <c r="G31756" s="11">
        <v>19.423599305940002</v>
      </c>
      <c r="H31756" s="11">
        <v>7.9140046388560004</v>
      </c>
      <c r="I31756" s="11">
        <v>50.930278096659997</v>
      </c>
    </row>
    <row r="31757" spans="1:9" s="1" customFormat="1" x14ac:dyDescent="0.35">
      <c r="A31757" s="1" t="s">
        <v>29612</v>
      </c>
      <c r="B31757" s="8">
        <v>4.5636336264270001E-2</v>
      </c>
      <c r="C31757" s="8">
        <v>9.2594444073700002E-2</v>
      </c>
      <c r="D31757" s="8">
        <v>0</v>
      </c>
      <c r="E31757" s="8">
        <v>5.1720023800559997E-2</v>
      </c>
      <c r="F31757" s="8">
        <v>6.5610181641049994E-2</v>
      </c>
      <c r="G31757" s="8">
        <v>0.11877016871770001</v>
      </c>
      <c r="H31757" s="8">
        <v>5.1772214249469997E-2</v>
      </c>
      <c r="I31757" s="8">
        <v>7.7534503356200005E-2</v>
      </c>
    </row>
    <row r="31758" spans="1:9" s="1" customFormat="1" x14ac:dyDescent="0.35">
      <c r="B31758" s="11">
        <v>5.5439317274180002</v>
      </c>
      <c r="C31758" s="11">
        <v>36.751689516900001</v>
      </c>
      <c r="D31758" s="11">
        <v>0</v>
      </c>
      <c r="E31758" s="11">
        <v>5.5439317274180002</v>
      </c>
      <c r="F31758" s="11">
        <v>12.82264052239</v>
      </c>
      <c r="G31758" s="11">
        <v>23.929048994510001</v>
      </c>
      <c r="H31758" s="11">
        <v>4.2250807693999999</v>
      </c>
      <c r="I31758" s="11">
        <v>46.520702013719998</v>
      </c>
    </row>
    <row r="31759" spans="1:9" s="1" customFormat="1" x14ac:dyDescent="0.35">
      <c r="A31759" s="1" t="s">
        <v>29613</v>
      </c>
      <c r="B31759" s="8">
        <v>1</v>
      </c>
      <c r="C31759" s="8">
        <v>1</v>
      </c>
      <c r="D31759" s="8">
        <v>1</v>
      </c>
      <c r="E31759" s="8">
        <v>1</v>
      </c>
      <c r="F31759" s="8">
        <v>1</v>
      </c>
      <c r="G31759" s="8">
        <v>1</v>
      </c>
      <c r="H31759" s="8">
        <v>1</v>
      </c>
      <c r="I31759" s="8">
        <v>1</v>
      </c>
    </row>
    <row r="31760" spans="1:9" s="1" customFormat="1" x14ac:dyDescent="0.35">
      <c r="B31760" s="11">
        <v>121.4806485629</v>
      </c>
      <c r="C31760" s="11">
        <v>396.91031016559998</v>
      </c>
      <c r="D31760" s="11">
        <v>14.289442526409999</v>
      </c>
      <c r="E31760" s="11">
        <v>107.19120603650001</v>
      </c>
      <c r="F31760" s="11">
        <v>195.43674779840001</v>
      </c>
      <c r="G31760" s="11">
        <v>201.4735623672</v>
      </c>
      <c r="H31760" s="11">
        <v>81.609041271479995</v>
      </c>
      <c r="I31760" s="11">
        <v>600</v>
      </c>
    </row>
    <row r="31761" spans="1:10" x14ac:dyDescent="0.35">
      <c r="A31761" s="3" t="s">
        <v>29614</v>
      </c>
    </row>
    <row r="31762" spans="1:10" s="1" customFormat="1" x14ac:dyDescent="0.35">
      <c r="A31762" s="1" t="s">
        <v>29615</v>
      </c>
    </row>
    <row r="31763" spans="1:10" s="1" customFormat="1" x14ac:dyDescent="0.35"/>
    <row r="31764" spans="1:10" s="1" customFormat="1" x14ac:dyDescent="0.35"/>
    <row r="31765" spans="1:10" s="1" customFormat="1" x14ac:dyDescent="0.35"/>
    <row r="31766" spans="1:10" s="1" customFormat="1" x14ac:dyDescent="0.35">
      <c r="A31766" s="4" t="s">
        <v>29616</v>
      </c>
    </row>
    <row r="31767" spans="1:10" x14ac:dyDescent="0.35">
      <c r="A31767" s="3" t="s">
        <v>29617</v>
      </c>
    </row>
    <row r="31768" spans="1:10" s="1" customFormat="1" ht="46.5" x14ac:dyDescent="0.35">
      <c r="A31768" s="5" t="s">
        <v>29618</v>
      </c>
      <c r="B31768" s="5" t="s">
        <v>29619</v>
      </c>
      <c r="C31768" s="5" t="s">
        <v>29620</v>
      </c>
      <c r="D31768" s="5" t="s">
        <v>29621</v>
      </c>
      <c r="E31768" s="5" t="s">
        <v>29622</v>
      </c>
      <c r="F31768" s="5" t="s">
        <v>29623</v>
      </c>
      <c r="G31768" s="5" t="s">
        <v>29624</v>
      </c>
      <c r="H31768" s="5" t="s">
        <v>29625</v>
      </c>
      <c r="I31768" s="5" t="s">
        <v>29626</v>
      </c>
      <c r="J31768" s="5" t="s">
        <v>29627</v>
      </c>
    </row>
    <row r="31769" spans="1:10" s="1" customFormat="1" x14ac:dyDescent="0.35">
      <c r="A31769" s="1" t="s">
        <v>29628</v>
      </c>
      <c r="B31769" s="8">
        <v>6.3069231274359996E-2</v>
      </c>
      <c r="C31769" s="8">
        <v>6.2723049519650007E-2</v>
      </c>
      <c r="D31769" s="8">
        <v>5.7238649816739998E-2</v>
      </c>
      <c r="E31769" s="8">
        <v>6.8427692321479994E-2</v>
      </c>
      <c r="F31769" s="8">
        <v>0</v>
      </c>
      <c r="G31769" s="8">
        <v>2.1838114287040002E-2</v>
      </c>
      <c r="H31769" s="8">
        <v>6.7771016680570006E-2</v>
      </c>
      <c r="I31769" s="8">
        <v>0.21737997441240001</v>
      </c>
      <c r="J31769" s="8">
        <v>6.2661682760769999E-2</v>
      </c>
    </row>
    <row r="31770" spans="1:10" s="1" customFormat="1" x14ac:dyDescent="0.35">
      <c r="B31770" s="11">
        <v>14.39421788682</v>
      </c>
      <c r="C31770" s="11">
        <v>21.370195425239999</v>
      </c>
      <c r="D31770" s="11">
        <v>6.256148803136</v>
      </c>
      <c r="E31770" s="11">
        <v>8.1380690836789995</v>
      </c>
      <c r="F31770" s="11">
        <v>0</v>
      </c>
      <c r="G31770" s="11">
        <v>0.81769077045530003</v>
      </c>
      <c r="H31770" s="11">
        <v>20.552504654789999</v>
      </c>
      <c r="I31770" s="11">
        <v>1.832596344403</v>
      </c>
      <c r="J31770" s="11">
        <v>37.597009656460003</v>
      </c>
    </row>
    <row r="31771" spans="1:10" s="1" customFormat="1" x14ac:dyDescent="0.35">
      <c r="A31771" s="1" t="s">
        <v>29629</v>
      </c>
      <c r="B31771" s="8">
        <v>0.1081227344875</v>
      </c>
      <c r="C31771" s="8">
        <v>7.0827308444770004E-2</v>
      </c>
      <c r="D31771" s="8">
        <v>8.8021124700010001E-2</v>
      </c>
      <c r="E31771" s="8">
        <v>0.12659665408090001</v>
      </c>
      <c r="F31771" s="8">
        <v>4.4665193000279997E-2</v>
      </c>
      <c r="G31771" s="8">
        <v>0.15245609118789999</v>
      </c>
      <c r="H31771" s="8">
        <v>6.074879389342E-2</v>
      </c>
      <c r="I31771" s="8">
        <v>9.8681734465870002E-2</v>
      </c>
      <c r="J31771" s="8">
        <v>8.4418264734370002E-2</v>
      </c>
    </row>
    <row r="31772" spans="1:10" s="1" customFormat="1" x14ac:dyDescent="0.35">
      <c r="B31772" s="11">
        <v>24.676726944089999</v>
      </c>
      <c r="C31772" s="11">
        <v>24.131374901249998</v>
      </c>
      <c r="D31772" s="11">
        <v>9.6206541507480008</v>
      </c>
      <c r="E31772" s="11">
        <v>15.05607279334</v>
      </c>
      <c r="F31772" s="11">
        <v>1.0109322223970001</v>
      </c>
      <c r="G31772" s="11">
        <v>5.7084571051099999</v>
      </c>
      <c r="H31772" s="11">
        <v>18.422917796139998</v>
      </c>
      <c r="I31772" s="11">
        <v>0.83192477287900002</v>
      </c>
      <c r="J31772" s="11">
        <v>50.65095884062</v>
      </c>
    </row>
    <row r="31773" spans="1:10" s="1" customFormat="1" x14ac:dyDescent="0.35">
      <c r="A31773" s="1" t="s">
        <v>29630</v>
      </c>
      <c r="B31773" s="8">
        <v>5.1990604590839998E-2</v>
      </c>
      <c r="C31773" s="8">
        <v>7.0610727906469994E-2</v>
      </c>
      <c r="D31773" s="8">
        <v>5.5753860372249997E-2</v>
      </c>
      <c r="E31773" s="8">
        <v>4.8532071396219997E-2</v>
      </c>
      <c r="F31773" s="8">
        <v>0</v>
      </c>
      <c r="G31773" s="8">
        <v>5.0151404754610003E-2</v>
      </c>
      <c r="H31773" s="8">
        <v>7.3136792600410006E-2</v>
      </c>
      <c r="I31773" s="8">
        <v>0.12680090953959999</v>
      </c>
      <c r="J31773" s="8">
        <v>6.1653867044019997E-2</v>
      </c>
    </row>
    <row r="31774" spans="1:10" s="1" customFormat="1" x14ac:dyDescent="0.35">
      <c r="B31774" s="11">
        <v>11.865755700939999</v>
      </c>
      <c r="C31774" s="11">
        <v>24.057584349550002</v>
      </c>
      <c r="D31774" s="11">
        <v>6.0938622408949996</v>
      </c>
      <c r="E31774" s="11">
        <v>5.7718934600480001</v>
      </c>
      <c r="F31774" s="11">
        <v>0</v>
      </c>
      <c r="G31774" s="11">
        <v>1.87783341795</v>
      </c>
      <c r="H31774" s="11">
        <v>22.179750931600001</v>
      </c>
      <c r="I31774" s="11">
        <v>1.0689801759219999</v>
      </c>
      <c r="J31774" s="11">
        <v>36.992320226410001</v>
      </c>
    </row>
    <row r="31775" spans="1:10" s="1" customFormat="1" x14ac:dyDescent="0.35">
      <c r="A31775" s="1" t="s">
        <v>29631</v>
      </c>
      <c r="B31775" s="8">
        <v>0.139494106146</v>
      </c>
      <c r="C31775" s="8">
        <v>9.5527123308490003E-2</v>
      </c>
      <c r="D31775" s="8">
        <v>0.1236377000725</v>
      </c>
      <c r="E31775" s="8">
        <v>0.15406656944309999</v>
      </c>
      <c r="F31775" s="8">
        <v>0.14450361213820001</v>
      </c>
      <c r="G31775" s="8">
        <v>9.7716629583519996E-2</v>
      </c>
      <c r="H31775" s="8">
        <v>9.5256790098660005E-2</v>
      </c>
      <c r="I31775" s="8">
        <v>0.1063883608928</v>
      </c>
      <c r="J31775" s="8">
        <v>0.11425147387289999</v>
      </c>
    </row>
    <row r="31776" spans="1:10" s="1" customFormat="1" x14ac:dyDescent="0.35">
      <c r="B31776" s="11">
        <v>31.836578902589999</v>
      </c>
      <c r="C31776" s="11">
        <v>32.546779997900003</v>
      </c>
      <c r="D31776" s="11">
        <v>13.51352367338</v>
      </c>
      <c r="E31776" s="11">
        <v>18.323055229200001</v>
      </c>
      <c r="F31776" s="11">
        <v>3.2706308413870002</v>
      </c>
      <c r="G31776" s="11">
        <v>3.6588317599329998</v>
      </c>
      <c r="H31776" s="11">
        <v>28.887948237970001</v>
      </c>
      <c r="I31776" s="11">
        <v>0.89689458187759996</v>
      </c>
      <c r="J31776" s="11">
        <v>68.550884323749997</v>
      </c>
    </row>
    <row r="31777" spans="1:10" s="1" customFormat="1" x14ac:dyDescent="0.35">
      <c r="A31777" s="1" t="s">
        <v>29632</v>
      </c>
      <c r="B31777" s="8">
        <v>7.2919060856170004E-2</v>
      </c>
      <c r="C31777" s="8">
        <v>8.2448080512289995E-2</v>
      </c>
      <c r="D31777" s="8">
        <v>6.7799277183390003E-2</v>
      </c>
      <c r="E31777" s="8">
        <v>7.7624279637460006E-2</v>
      </c>
      <c r="F31777" s="8">
        <v>0.16263930523280001</v>
      </c>
      <c r="G31777" s="8">
        <v>0.13543177464799999</v>
      </c>
      <c r="H31777" s="8">
        <v>7.5906307936660006E-2</v>
      </c>
      <c r="I31777" s="8">
        <v>0</v>
      </c>
      <c r="J31777" s="8">
        <v>8.0689991660780003E-2</v>
      </c>
    </row>
    <row r="31778" spans="1:10" s="1" customFormat="1" x14ac:dyDescent="0.35">
      <c r="B31778" s="11">
        <v>16.64223312791</v>
      </c>
      <c r="C31778" s="11">
        <v>28.090655771320002</v>
      </c>
      <c r="D31778" s="11">
        <v>7.410418802023</v>
      </c>
      <c r="E31778" s="11">
        <v>9.2318143258830005</v>
      </c>
      <c r="F31778" s="11">
        <v>3.6811060972490002</v>
      </c>
      <c r="G31778" s="11">
        <v>5.0710107429829998</v>
      </c>
      <c r="H31778" s="11">
        <v>23.01964502833</v>
      </c>
      <c r="I31778" s="11">
        <v>0</v>
      </c>
      <c r="J31778" s="11">
        <v>48.413994996470002</v>
      </c>
    </row>
    <row r="31779" spans="1:10" s="1" customFormat="1" x14ac:dyDescent="0.35">
      <c r="A31779" s="1" t="s">
        <v>29633</v>
      </c>
      <c r="B31779" s="8">
        <v>0.1181349178998</v>
      </c>
      <c r="C31779" s="8">
        <v>5.7879943606839998E-2</v>
      </c>
      <c r="D31779" s="8">
        <v>8.7951746731210007E-2</v>
      </c>
      <c r="E31779" s="8">
        <v>0.1458740633284</v>
      </c>
      <c r="F31779" s="8">
        <v>0.1048985249486</v>
      </c>
      <c r="G31779" s="8">
        <v>5.1283003796860002E-2</v>
      </c>
      <c r="H31779" s="8">
        <v>5.8694452308730001E-2</v>
      </c>
      <c r="I31779" s="8">
        <v>0</v>
      </c>
      <c r="J31779" s="8">
        <v>8.1760228555469994E-2</v>
      </c>
    </row>
    <row r="31780" spans="1:10" s="1" customFormat="1" x14ac:dyDescent="0.35">
      <c r="B31780" s="11">
        <v>26.961796012610002</v>
      </c>
      <c r="C31780" s="11">
        <v>19.720114304909998</v>
      </c>
      <c r="D31780" s="11">
        <v>9.6130711819350001</v>
      </c>
      <c r="E31780" s="11">
        <v>17.348724830670001</v>
      </c>
      <c r="F31780" s="11">
        <v>2.3742268157619999</v>
      </c>
      <c r="G31780" s="11">
        <v>1.9202042051229999</v>
      </c>
      <c r="H31780" s="11">
        <v>17.799910099790001</v>
      </c>
      <c r="I31780" s="11">
        <v>0</v>
      </c>
      <c r="J31780" s="11">
        <v>49.056137133279996</v>
      </c>
    </row>
    <row r="31781" spans="1:10" s="1" customFormat="1" x14ac:dyDescent="0.35">
      <c r="A31781" s="1" t="s">
        <v>29634</v>
      </c>
      <c r="B31781" s="8">
        <v>9.2292839397059998E-2</v>
      </c>
      <c r="C31781" s="8">
        <v>9.0477232447959993E-2</v>
      </c>
      <c r="D31781" s="8">
        <v>0.11266854866500001</v>
      </c>
      <c r="E31781" s="8">
        <v>7.3567015015109996E-2</v>
      </c>
      <c r="F31781" s="8">
        <v>0</v>
      </c>
      <c r="G31781" s="8">
        <v>0.14130584915960001</v>
      </c>
      <c r="H31781" s="8">
        <v>8.4201542232599999E-2</v>
      </c>
      <c r="I31781" s="8">
        <v>0</v>
      </c>
      <c r="J31781" s="8">
        <v>8.6483556676309997E-2</v>
      </c>
    </row>
    <row r="31782" spans="1:10" s="1" customFormat="1" x14ac:dyDescent="0.35">
      <c r="B31782" s="11">
        <v>21.063888251550001</v>
      </c>
      <c r="C31782" s="11">
        <v>30.826245754239999</v>
      </c>
      <c r="D31782" s="11">
        <v>12.31460225108</v>
      </c>
      <c r="E31782" s="11">
        <v>8.7492860004730009</v>
      </c>
      <c r="F31782" s="11">
        <v>0</v>
      </c>
      <c r="G31782" s="11">
        <v>5.2909553980000004</v>
      </c>
      <c r="H31782" s="11">
        <v>25.535290356240001</v>
      </c>
      <c r="I31782" s="11">
        <v>0</v>
      </c>
      <c r="J31782" s="11">
        <v>51.890134005790003</v>
      </c>
    </row>
    <row r="31783" spans="1:10" s="1" customFormat="1" x14ac:dyDescent="0.35">
      <c r="A31783" s="1" t="s">
        <v>29635</v>
      </c>
      <c r="B31783" s="8">
        <v>4.6234204273640001E-2</v>
      </c>
      <c r="C31783" s="8">
        <v>3.0173162434859999E-2</v>
      </c>
      <c r="D31783" s="8">
        <v>5.3786153443349999E-2</v>
      </c>
      <c r="E31783" s="8">
        <v>3.9293760040079999E-2</v>
      </c>
      <c r="F31783" s="8">
        <v>4.0448724946030003E-2</v>
      </c>
      <c r="G31783" s="8">
        <v>2.4154483317150002E-2</v>
      </c>
      <c r="H31783" s="8">
        <v>3.091627464393E-2</v>
      </c>
      <c r="I31783" s="6">
        <v>0.26467529302199999</v>
      </c>
      <c r="J31783" s="8">
        <v>3.9965009528609999E-2</v>
      </c>
    </row>
    <row r="31784" spans="1:10" s="1" customFormat="1" x14ac:dyDescent="0.35">
      <c r="B31784" s="11">
        <v>10.551979098069999</v>
      </c>
      <c r="C31784" s="11">
        <v>10.280214096230001</v>
      </c>
      <c r="D31784" s="11">
        <v>5.8787930981469998</v>
      </c>
      <c r="E31784" s="11">
        <v>4.6731859999219996</v>
      </c>
      <c r="F31784" s="11">
        <v>0.91549854945349995</v>
      </c>
      <c r="G31784" s="11">
        <v>0.90442323975159999</v>
      </c>
      <c r="H31784" s="11">
        <v>9.375790856479</v>
      </c>
      <c r="I31784" s="9">
        <v>2.2313139734099998</v>
      </c>
      <c r="J31784" s="11">
        <v>23.97900571716</v>
      </c>
    </row>
    <row r="31785" spans="1:10" s="1" customFormat="1" x14ac:dyDescent="0.35">
      <c r="A31785" s="1" t="s">
        <v>29636</v>
      </c>
      <c r="B31785" s="8">
        <v>5.7157774385770001E-2</v>
      </c>
      <c r="C31785" s="8">
        <v>9.8739623341009997E-2</v>
      </c>
      <c r="D31785" s="8">
        <v>5.7390122899749998E-2</v>
      </c>
      <c r="E31785" s="8">
        <v>5.6944239857419997E-2</v>
      </c>
      <c r="F31785" s="8">
        <v>8.9542457118319999E-2</v>
      </c>
      <c r="G31785" s="8">
        <v>0.13354352755359999</v>
      </c>
      <c r="H31785" s="8">
        <v>9.4442466832450001E-2</v>
      </c>
      <c r="I31785" s="8">
        <v>0</v>
      </c>
      <c r="J31785" s="8">
        <v>8.1188365337720003E-2</v>
      </c>
    </row>
    <row r="31786" spans="1:10" s="1" customFormat="1" x14ac:dyDescent="0.35">
      <c r="B31786" s="11">
        <v>13.045052901549999</v>
      </c>
      <c r="C31786" s="11">
        <v>33.641301932410002</v>
      </c>
      <c r="D31786" s="11">
        <v>6.272704716841</v>
      </c>
      <c r="E31786" s="11">
        <v>6.7723481847100002</v>
      </c>
      <c r="F31786" s="11">
        <v>2.0266643686719998</v>
      </c>
      <c r="G31786" s="11">
        <v>5.0003085659949997</v>
      </c>
      <c r="H31786" s="11">
        <v>28.640993366419998</v>
      </c>
      <c r="I31786" s="11">
        <v>0</v>
      </c>
      <c r="J31786" s="11">
        <v>48.713019202630001</v>
      </c>
    </row>
    <row r="31787" spans="1:10" s="1" customFormat="1" x14ac:dyDescent="0.35">
      <c r="A31787" s="1" t="s">
        <v>29637</v>
      </c>
      <c r="B31787" s="8">
        <v>6.8491208461539999E-2</v>
      </c>
      <c r="C31787" s="8">
        <v>8.0136905454849999E-2</v>
      </c>
      <c r="D31787" s="8">
        <v>0.1071351662558</v>
      </c>
      <c r="E31787" s="8">
        <v>3.2976372753929999E-2</v>
      </c>
      <c r="F31787" s="8">
        <v>0.1346016368405</v>
      </c>
      <c r="G31787" s="8">
        <v>5.1207498305190002E-2</v>
      </c>
      <c r="H31787" s="8">
        <v>8.3708751574840007E-2</v>
      </c>
      <c r="I31787" s="8">
        <v>0</v>
      </c>
      <c r="J31787" s="8">
        <v>7.6635675257300001E-2</v>
      </c>
    </row>
    <row r="31788" spans="1:10" s="1" customFormat="1" x14ac:dyDescent="0.35">
      <c r="B31788" s="11">
        <v>15.631669484570001</v>
      </c>
      <c r="C31788" s="11">
        <v>27.303221757540001</v>
      </c>
      <c r="D31788" s="11">
        <v>11.709806997379999</v>
      </c>
      <c r="E31788" s="11">
        <v>3.9218624871899999</v>
      </c>
      <c r="F31788" s="11">
        <v>3.0465139122670002</v>
      </c>
      <c r="G31788" s="11">
        <v>1.917377031364</v>
      </c>
      <c r="H31788" s="11">
        <v>25.38584472618</v>
      </c>
      <c r="I31788" s="11">
        <v>0</v>
      </c>
      <c r="J31788" s="11">
        <v>45.981405154379999</v>
      </c>
    </row>
    <row r="31789" spans="1:10" s="1" customFormat="1" x14ac:dyDescent="0.35">
      <c r="A31789" s="1" t="s">
        <v>29638</v>
      </c>
      <c r="B31789" s="8">
        <v>6.6052025837980005E-2</v>
      </c>
      <c r="C31789" s="8">
        <v>6.9789010126450002E-2</v>
      </c>
      <c r="D31789" s="8">
        <v>6.6429229700989995E-2</v>
      </c>
      <c r="E31789" s="8">
        <v>6.5705365351119996E-2</v>
      </c>
      <c r="F31789" s="8">
        <v>4.6851444285460002E-2</v>
      </c>
      <c r="G31789" s="8">
        <v>2.1716266502730001E-2</v>
      </c>
      <c r="H31789" s="8">
        <v>7.5724439148590006E-2</v>
      </c>
      <c r="I31789" s="8">
        <v>9.6216148815819996E-2</v>
      </c>
      <c r="J31789" s="8">
        <v>6.7873584387760005E-2</v>
      </c>
    </row>
    <row r="31790" spans="1:10" s="1" customFormat="1" x14ac:dyDescent="0.35">
      <c r="B31790" s="11">
        <v>15.07497764863</v>
      </c>
      <c r="C31790" s="11">
        <v>23.77761917442</v>
      </c>
      <c r="D31790" s="11">
        <v>7.26067346483</v>
      </c>
      <c r="E31790" s="11">
        <v>7.8143041838040004</v>
      </c>
      <c r="F31790" s="11">
        <v>1.06041486698</v>
      </c>
      <c r="G31790" s="11">
        <v>0.81312838895469997</v>
      </c>
      <c r="H31790" s="11">
        <v>22.964490785460001</v>
      </c>
      <c r="I31790" s="11">
        <v>0.81113894262349995</v>
      </c>
      <c r="J31790" s="11">
        <v>40.724150632659999</v>
      </c>
    </row>
    <row r="31791" spans="1:10" s="1" customFormat="1" x14ac:dyDescent="0.35">
      <c r="A31791" s="1" t="s">
        <v>29639</v>
      </c>
      <c r="B31791" s="8">
        <v>8.3573157633600001E-2</v>
      </c>
      <c r="C31791" s="8">
        <v>7.9220986038380001E-2</v>
      </c>
      <c r="D31791" s="8">
        <v>8.8846381615440007E-2</v>
      </c>
      <c r="E31791" s="8">
        <v>7.8726923084800005E-2</v>
      </c>
      <c r="F31791" s="8">
        <v>0.18149058312399999</v>
      </c>
      <c r="G31791" s="8">
        <v>4.5746376584939998E-2</v>
      </c>
      <c r="H31791" s="8">
        <v>8.3354017637530003E-2</v>
      </c>
      <c r="I31791" s="8">
        <v>8.9857578851430003E-2</v>
      </c>
      <c r="J31791" s="8">
        <v>8.4883796827770003E-2</v>
      </c>
    </row>
    <row r="31792" spans="1:10" s="1" customFormat="1" x14ac:dyDescent="0.35">
      <c r="B31792" s="11">
        <v>19.07380534312</v>
      </c>
      <c r="C31792" s="11">
        <v>26.991161405349999</v>
      </c>
      <c r="D31792" s="11">
        <v>9.7108542180159994</v>
      </c>
      <c r="E31792" s="11">
        <v>9.3629511251040007</v>
      </c>
      <c r="F31792" s="11">
        <v>4.107777582882</v>
      </c>
      <c r="G31792" s="11">
        <v>1.712894686034</v>
      </c>
      <c r="H31792" s="11">
        <v>25.27826671931</v>
      </c>
      <c r="I31792" s="11">
        <v>0.75753376531179994</v>
      </c>
      <c r="J31792" s="11">
        <v>50.930278096659997</v>
      </c>
    </row>
    <row r="31793" spans="1:10" s="1" customFormat="1" x14ac:dyDescent="0.35">
      <c r="A31793" s="1" t="s">
        <v>29640</v>
      </c>
      <c r="B31793" s="7">
        <v>3.2468134755810001E-2</v>
      </c>
      <c r="C31793" s="6">
        <v>0.11144684685800001</v>
      </c>
      <c r="D31793" s="8">
        <v>3.3342038543620001E-2</v>
      </c>
      <c r="E31793" s="8">
        <v>3.1664993690030001E-2</v>
      </c>
      <c r="F31793" s="8">
        <v>5.035851836579E-2</v>
      </c>
      <c r="G31793" s="8">
        <v>7.3448980318860005E-2</v>
      </c>
      <c r="H31793" s="6">
        <v>0.1161383544116</v>
      </c>
      <c r="I31793" s="8">
        <v>0</v>
      </c>
      <c r="J31793" s="8">
        <v>7.7534503356200005E-2</v>
      </c>
    </row>
    <row r="31794" spans="1:10" s="1" customFormat="1" x14ac:dyDescent="0.35">
      <c r="B31794" s="10">
        <v>7.4101649347930003</v>
      </c>
      <c r="C31794" s="9">
        <v>37.970744648439997</v>
      </c>
      <c r="D31794" s="11">
        <v>3.6442640627729999</v>
      </c>
      <c r="E31794" s="11">
        <v>3.7659008720189999</v>
      </c>
      <c r="F31794" s="11">
        <v>1.1397924304910001</v>
      </c>
      <c r="G31794" s="11">
        <v>2.7501712151829998</v>
      </c>
      <c r="H31794" s="9">
        <v>35.220573433250003</v>
      </c>
      <c r="I31794" s="11">
        <v>0</v>
      </c>
      <c r="J31794" s="11">
        <v>46.520702013719998</v>
      </c>
    </row>
    <row r="31795" spans="1:10" s="1" customFormat="1" x14ac:dyDescent="0.35">
      <c r="A31795" s="1" t="s">
        <v>29641</v>
      </c>
      <c r="B31795" s="8">
        <v>1</v>
      </c>
      <c r="C31795" s="8">
        <v>1</v>
      </c>
      <c r="D31795" s="8">
        <v>1</v>
      </c>
      <c r="E31795" s="8">
        <v>1</v>
      </c>
      <c r="F31795" s="8">
        <v>1</v>
      </c>
      <c r="G31795" s="8">
        <v>1</v>
      </c>
      <c r="H31795" s="8">
        <v>1</v>
      </c>
      <c r="I31795" s="8">
        <v>1</v>
      </c>
      <c r="J31795" s="8">
        <v>1</v>
      </c>
    </row>
    <row r="31796" spans="1:10" s="1" customFormat="1" x14ac:dyDescent="0.35">
      <c r="B31796" s="11">
        <v>228.2288462372</v>
      </c>
      <c r="C31796" s="11">
        <v>340.70721351880002</v>
      </c>
      <c r="D31796" s="11">
        <v>109.2993776612</v>
      </c>
      <c r="E31796" s="11">
        <v>118.92946857610001</v>
      </c>
      <c r="F31796" s="11">
        <v>22.633557687540002</v>
      </c>
      <c r="G31796" s="11">
        <v>37.443286526839998</v>
      </c>
      <c r="H31796" s="11">
        <v>303.26392699199999</v>
      </c>
      <c r="I31796" s="11">
        <v>8.4303825564270003</v>
      </c>
      <c r="J31796" s="11">
        <v>600</v>
      </c>
    </row>
    <row r="31797" spans="1:10" x14ac:dyDescent="0.35">
      <c r="A31797" s="3" t="s">
        <v>29642</v>
      </c>
    </row>
    <row r="31798" spans="1:10" s="1" customFormat="1" x14ac:dyDescent="0.35">
      <c r="A31798" s="1" t="s">
        <v>29643</v>
      </c>
    </row>
    <row r="31799" spans="1:10" s="1" customFormat="1" x14ac:dyDescent="0.35"/>
    <row r="31800" spans="1:10" s="1" customFormat="1" x14ac:dyDescent="0.35"/>
    <row r="31801" spans="1:10" s="1" customFormat="1" x14ac:dyDescent="0.35"/>
    <row r="31802" spans="1:10" s="1" customFormat="1" x14ac:dyDescent="0.35">
      <c r="A31802" s="4" t="s">
        <v>29644</v>
      </c>
    </row>
    <row r="31803" spans="1:10" x14ac:dyDescent="0.35">
      <c r="A31803" s="3" t="s">
        <v>29645</v>
      </c>
    </row>
    <row r="31804" spans="1:10" s="1" customFormat="1" ht="46.5" x14ac:dyDescent="0.35">
      <c r="A31804" s="5" t="s">
        <v>29646</v>
      </c>
      <c r="B31804" s="5" t="s">
        <v>29647</v>
      </c>
      <c r="C31804" s="5" t="s">
        <v>29648</v>
      </c>
      <c r="D31804" s="5" t="s">
        <v>29649</v>
      </c>
      <c r="E31804" s="5" t="s">
        <v>29650</v>
      </c>
      <c r="F31804" s="5" t="s">
        <v>29651</v>
      </c>
      <c r="G31804" s="5" t="s">
        <v>29652</v>
      </c>
      <c r="H31804" s="5" t="s">
        <v>29653</v>
      </c>
      <c r="I31804" s="5" t="s">
        <v>29654</v>
      </c>
      <c r="J31804" s="5" t="s">
        <v>29655</v>
      </c>
    </row>
    <row r="31805" spans="1:10" s="1" customFormat="1" x14ac:dyDescent="0.35">
      <c r="A31805" s="1" t="s">
        <v>29656</v>
      </c>
      <c r="B31805" s="8">
        <v>6.041259067812E-2</v>
      </c>
      <c r="C31805" s="8">
        <v>6.5024169072869994E-2</v>
      </c>
      <c r="D31805" s="8">
        <v>3.1461923992199999E-2</v>
      </c>
      <c r="E31805" s="8">
        <v>0.1016336304634</v>
      </c>
      <c r="F31805" s="8">
        <v>7.6618522141469997E-2</v>
      </c>
      <c r="G31805" s="8">
        <v>9.3960242674139993E-2</v>
      </c>
      <c r="H31805" s="8">
        <v>5.0367793969050001E-2</v>
      </c>
      <c r="I31805" s="8">
        <v>0</v>
      </c>
      <c r="J31805" s="8">
        <v>6.2661682760769999E-2</v>
      </c>
    </row>
    <row r="31806" spans="1:10" s="1" customFormat="1" x14ac:dyDescent="0.35">
      <c r="B31806" s="11">
        <v>15.91584549972</v>
      </c>
      <c r="C31806" s="11">
        <v>18.177102082089998</v>
      </c>
      <c r="D31806" s="11">
        <v>4.8690522680659996</v>
      </c>
      <c r="E31806" s="11">
        <v>11.04679323165</v>
      </c>
      <c r="F31806" s="11">
        <v>3.504062074653</v>
      </c>
      <c r="G31806" s="11">
        <v>8.8309875213209992</v>
      </c>
      <c r="H31806" s="11">
        <v>9.3461145607660008</v>
      </c>
      <c r="I31806" s="11">
        <v>0</v>
      </c>
      <c r="J31806" s="11">
        <v>37.597009656460003</v>
      </c>
    </row>
    <row r="31807" spans="1:10" s="1" customFormat="1" x14ac:dyDescent="0.35">
      <c r="A31807" s="1" t="s">
        <v>29657</v>
      </c>
      <c r="B31807" s="8">
        <v>0.1056752360272</v>
      </c>
      <c r="C31807" s="8">
        <v>6.4717135007899995E-2</v>
      </c>
      <c r="D31807" s="8">
        <v>9.4711928037529994E-2</v>
      </c>
      <c r="E31807" s="8">
        <v>0.1212852031387</v>
      </c>
      <c r="F31807" s="8">
        <v>0.1031901482196</v>
      </c>
      <c r="G31807" s="8">
        <v>5.174221943619E-2</v>
      </c>
      <c r="H31807" s="8">
        <v>7.1289043559820006E-2</v>
      </c>
      <c r="I31807" s="8">
        <v>0</v>
      </c>
      <c r="J31807" s="8">
        <v>8.4418264734370002E-2</v>
      </c>
    </row>
    <row r="31808" spans="1:10" s="1" customFormat="1" x14ac:dyDescent="0.35">
      <c r="B31808" s="11">
        <v>27.840400666099999</v>
      </c>
      <c r="C31808" s="11">
        <v>18.091272618649999</v>
      </c>
      <c r="D31808" s="11">
        <v>14.657632767100001</v>
      </c>
      <c r="E31808" s="11">
        <v>13.182767899</v>
      </c>
      <c r="F31808" s="11">
        <v>4.7192855558679998</v>
      </c>
      <c r="G31808" s="11">
        <v>4.8630663476580001</v>
      </c>
      <c r="H31808" s="11">
        <v>13.228206270999999</v>
      </c>
      <c r="I31808" s="11">
        <v>0</v>
      </c>
      <c r="J31808" s="11">
        <v>50.65095884062</v>
      </c>
    </row>
    <row r="31809" spans="1:10" s="1" customFormat="1" x14ac:dyDescent="0.35">
      <c r="A31809" s="1" t="s">
        <v>29658</v>
      </c>
      <c r="B31809" s="8">
        <v>3.9021889093949998E-2</v>
      </c>
      <c r="C31809" s="8">
        <v>7.8391724585299999E-2</v>
      </c>
      <c r="D31809" s="8">
        <v>4.6890756498279999E-2</v>
      </c>
      <c r="E31809" s="8">
        <v>2.7817901985179999E-2</v>
      </c>
      <c r="F31809" s="8">
        <v>8.1537114324830004E-2</v>
      </c>
      <c r="G31809" s="6">
        <v>0.13887985504270001</v>
      </c>
      <c r="H31809" s="8">
        <v>4.775395591191E-2</v>
      </c>
      <c r="I31809" s="8">
        <v>9.4852810884440003E-2</v>
      </c>
      <c r="J31809" s="8">
        <v>6.1653867044019997E-2</v>
      </c>
    </row>
    <row r="31810" spans="1:10" s="1" customFormat="1" x14ac:dyDescent="0.35">
      <c r="B31810" s="11">
        <v>10.280412592059999</v>
      </c>
      <c r="C31810" s="11">
        <v>21.91391909339</v>
      </c>
      <c r="D31810" s="11">
        <v>7.2568207950610004</v>
      </c>
      <c r="E31810" s="11">
        <v>3.023591797001</v>
      </c>
      <c r="F31810" s="11">
        <v>3.729008365036</v>
      </c>
      <c r="G31810" s="9">
        <v>13.05282140552</v>
      </c>
      <c r="H31810" s="11">
        <v>8.8610976878760006</v>
      </c>
      <c r="I31810" s="11">
        <v>1.0689801759219999</v>
      </c>
      <c r="J31810" s="11">
        <v>36.992320226410001</v>
      </c>
    </row>
    <row r="31811" spans="1:10" s="1" customFormat="1" x14ac:dyDescent="0.35">
      <c r="A31811" s="1" t="s">
        <v>29659</v>
      </c>
      <c r="B31811" s="8">
        <v>0.1427707670583</v>
      </c>
      <c r="C31811" s="8">
        <v>9.4345475960829997E-2</v>
      </c>
      <c r="D31811" s="8">
        <v>0.1476950564176</v>
      </c>
      <c r="E31811" s="8">
        <v>0.13575938007380001</v>
      </c>
      <c r="F31811" s="8">
        <v>8.0181025716410004E-2</v>
      </c>
      <c r="G31811" s="8">
        <v>8.1870873845770006E-2</v>
      </c>
      <c r="H31811" s="8">
        <v>0.10066397135830001</v>
      </c>
      <c r="I31811" s="8">
        <v>7.9583301986629995E-2</v>
      </c>
      <c r="J31811" s="8">
        <v>0.11425147387289999</v>
      </c>
    </row>
    <row r="31812" spans="1:10" s="1" customFormat="1" x14ac:dyDescent="0.35">
      <c r="B31812" s="11">
        <v>37.613309491780001</v>
      </c>
      <c r="C31812" s="11">
        <v>26.3736910748</v>
      </c>
      <c r="D31812" s="11">
        <v>22.857309985579999</v>
      </c>
      <c r="E31812" s="11">
        <v>14.755999506209999</v>
      </c>
      <c r="F31812" s="11">
        <v>3.6669891752920001</v>
      </c>
      <c r="G31812" s="11">
        <v>7.6947509362990001</v>
      </c>
      <c r="H31812" s="11">
        <v>18.6789401385</v>
      </c>
      <c r="I31812" s="11">
        <v>0.89689458187759996</v>
      </c>
      <c r="J31812" s="11">
        <v>68.550884323749997</v>
      </c>
    </row>
    <row r="31813" spans="1:10" s="1" customFormat="1" x14ac:dyDescent="0.35">
      <c r="A31813" s="1" t="s">
        <v>29660</v>
      </c>
      <c r="B31813" s="8">
        <v>9.5341914567070002E-2</v>
      </c>
      <c r="C31813" s="8">
        <v>6.3273655545590002E-2</v>
      </c>
      <c r="D31813" s="8">
        <v>8.4465357945270006E-2</v>
      </c>
      <c r="E31813" s="8">
        <v>0.110828361843</v>
      </c>
      <c r="F31813" s="8">
        <v>6.4115872619989994E-2</v>
      </c>
      <c r="G31813" s="8">
        <v>3.412489361361E-2</v>
      </c>
      <c r="H31813" s="8">
        <v>7.8037759154599998E-2</v>
      </c>
      <c r="I31813" s="8">
        <v>0.23743890500000001</v>
      </c>
      <c r="J31813" s="8">
        <v>8.0689991660780003E-2</v>
      </c>
    </row>
    <row r="31814" spans="1:10" s="1" customFormat="1" x14ac:dyDescent="0.35">
      <c r="B31814" s="11">
        <v>25.118061729579999</v>
      </c>
      <c r="C31814" s="11">
        <v>17.687756911899999</v>
      </c>
      <c r="D31814" s="11">
        <v>13.07187198019</v>
      </c>
      <c r="E31814" s="11">
        <v>12.046189749390001</v>
      </c>
      <c r="F31814" s="11">
        <v>2.932267438102</v>
      </c>
      <c r="G31814" s="11">
        <v>3.2072768342379998</v>
      </c>
      <c r="H31814" s="11">
        <v>14.480480077659999</v>
      </c>
      <c r="I31814" s="11">
        <v>2.675908916889</v>
      </c>
      <c r="J31814" s="11">
        <v>48.413994996470002</v>
      </c>
    </row>
    <row r="31815" spans="1:10" s="1" customFormat="1" x14ac:dyDescent="0.35">
      <c r="A31815" s="1" t="s">
        <v>29661</v>
      </c>
      <c r="B31815" s="8">
        <v>0.1038456973727</v>
      </c>
      <c r="C31815" s="8">
        <v>6.2230616824449997E-2</v>
      </c>
      <c r="D31815" s="8">
        <v>0.13171870036639999</v>
      </c>
      <c r="E31815" s="8">
        <v>6.4159075375209998E-2</v>
      </c>
      <c r="F31815" s="8">
        <v>9.4056119268619995E-2</v>
      </c>
      <c r="G31815" s="8">
        <v>6.9467671818860002E-2</v>
      </c>
      <c r="H31815" s="8">
        <v>5.8564984986940002E-2</v>
      </c>
      <c r="I31815" s="8">
        <v>0</v>
      </c>
      <c r="J31815" s="8">
        <v>8.1760228555469994E-2</v>
      </c>
    </row>
    <row r="31816" spans="1:10" s="1" customFormat="1" x14ac:dyDescent="0.35">
      <c r="B31816" s="11">
        <v>27.358404210810001</v>
      </c>
      <c r="C31816" s="11">
        <v>17.396181924010001</v>
      </c>
      <c r="D31816" s="11">
        <v>20.384806629260002</v>
      </c>
      <c r="E31816" s="11">
        <v>6.97359758155</v>
      </c>
      <c r="F31816" s="11">
        <v>4.3015509984599998</v>
      </c>
      <c r="G31816" s="11">
        <v>6.5290182901630001</v>
      </c>
      <c r="H31816" s="11">
        <v>10.86716363385</v>
      </c>
      <c r="I31816" s="11">
        <v>0</v>
      </c>
      <c r="J31816" s="11">
        <v>49.056137133279996</v>
      </c>
    </row>
    <row r="31817" spans="1:10" s="1" customFormat="1" x14ac:dyDescent="0.35">
      <c r="A31817" s="1" t="s">
        <v>29662</v>
      </c>
      <c r="B31817" s="8">
        <v>0.1059784943734</v>
      </c>
      <c r="C31817" s="8">
        <v>7.4342541596419995E-2</v>
      </c>
      <c r="D31817" s="8">
        <v>0.1067067969466</v>
      </c>
      <c r="E31817" s="8">
        <v>0.10494150998640001</v>
      </c>
      <c r="F31817" s="8">
        <v>4.7116671720220001E-2</v>
      </c>
      <c r="G31817" s="8">
        <v>4.073915593724E-2</v>
      </c>
      <c r="H31817" s="8">
        <v>9.1362951198839998E-2</v>
      </c>
      <c r="I31817" s="8">
        <v>9.1661630133110003E-2</v>
      </c>
      <c r="J31817" s="8">
        <v>8.6483556676309997E-2</v>
      </c>
    </row>
    <row r="31818" spans="1:10" s="1" customFormat="1" x14ac:dyDescent="0.35">
      <c r="B31818" s="11">
        <v>27.920294822759999</v>
      </c>
      <c r="C31818" s="11">
        <v>20.781995170529999</v>
      </c>
      <c r="D31818" s="11">
        <v>16.5139605518</v>
      </c>
      <c r="E31818" s="11">
        <v>11.40633427096</v>
      </c>
      <c r="F31818" s="11">
        <v>2.1548280734760001</v>
      </c>
      <c r="G31818" s="11">
        <v>3.828927719552</v>
      </c>
      <c r="H31818" s="11">
        <v>16.953067450980001</v>
      </c>
      <c r="I31818" s="11">
        <v>1.033015939025</v>
      </c>
      <c r="J31818" s="11">
        <v>51.890134005790003</v>
      </c>
    </row>
    <row r="31819" spans="1:10" s="1" customFormat="1" x14ac:dyDescent="0.35">
      <c r="A31819" s="1" t="s">
        <v>29663</v>
      </c>
      <c r="B31819" s="8">
        <v>3.3493896734549999E-2</v>
      </c>
      <c r="C31819" s="8">
        <v>3.041464688537E-2</v>
      </c>
      <c r="D31819" s="8">
        <v>4.325675803008E-2</v>
      </c>
      <c r="E31819" s="8">
        <v>1.959317043185E-2</v>
      </c>
      <c r="F31819" s="8">
        <v>7.6173626073400003E-2</v>
      </c>
      <c r="G31819" s="8">
        <v>2.992676289744E-2</v>
      </c>
      <c r="H31819" s="8">
        <v>3.066176440493E-2</v>
      </c>
      <c r="I31819" s="6">
        <v>0.2811932808323</v>
      </c>
      <c r="J31819" s="8">
        <v>3.9965009528609999E-2</v>
      </c>
    </row>
    <row r="31820" spans="1:10" s="1" customFormat="1" x14ac:dyDescent="0.35">
      <c r="B31820" s="11">
        <v>8.8240494179579994</v>
      </c>
      <c r="C31820" s="11">
        <v>8.5022253895550008</v>
      </c>
      <c r="D31820" s="11">
        <v>6.6944226248760001</v>
      </c>
      <c r="E31820" s="11">
        <v>2.1296267930830002</v>
      </c>
      <c r="F31820" s="11">
        <v>3.4837152525569999</v>
      </c>
      <c r="G31820" s="11">
        <v>2.8127095267029998</v>
      </c>
      <c r="H31820" s="11">
        <v>5.6895158628519997</v>
      </c>
      <c r="I31820" s="9">
        <v>3.169015657094</v>
      </c>
      <c r="J31820" s="11">
        <v>23.97900571716</v>
      </c>
    </row>
    <row r="31821" spans="1:10" s="1" customFormat="1" x14ac:dyDescent="0.35">
      <c r="A31821" s="1" t="s">
        <v>29664</v>
      </c>
      <c r="B31821" s="8">
        <v>6.8930123857849995E-2</v>
      </c>
      <c r="C31821" s="8">
        <v>9.6788538902250004E-2</v>
      </c>
      <c r="D31821" s="8">
        <v>4.5133276537970002E-2</v>
      </c>
      <c r="E31821" s="8">
        <v>0.10281296326809999</v>
      </c>
      <c r="F31821" s="8">
        <v>5.8647539145049998E-2</v>
      </c>
      <c r="G31821" s="8">
        <v>9.2982085978359996E-2</v>
      </c>
      <c r="H31821" s="8">
        <v>9.8716540698089994E-2</v>
      </c>
      <c r="I31821" s="8">
        <v>7.2262960102759996E-2</v>
      </c>
      <c r="J31821" s="8">
        <v>8.1188365337720003E-2</v>
      </c>
    </row>
    <row r="31822" spans="1:10" s="1" customFormat="1" x14ac:dyDescent="0.35">
      <c r="B31822" s="11">
        <v>18.159810550810001</v>
      </c>
      <c r="C31822" s="11">
        <v>27.056634126780001</v>
      </c>
      <c r="D31822" s="11">
        <v>6.984832922072</v>
      </c>
      <c r="E31822" s="11">
        <v>11.17497762873</v>
      </c>
      <c r="F31822" s="11">
        <v>2.6821793470570001</v>
      </c>
      <c r="G31822" s="11">
        <v>8.7390540681019999</v>
      </c>
      <c r="H31822" s="11">
        <v>18.317580058680001</v>
      </c>
      <c r="I31822" s="11">
        <v>0.81439517799219996</v>
      </c>
      <c r="J31822" s="11">
        <v>48.713019202630001</v>
      </c>
    </row>
    <row r="31823" spans="1:10" s="1" customFormat="1" x14ac:dyDescent="0.35">
      <c r="A31823" s="1" t="s">
        <v>29665</v>
      </c>
      <c r="B31823" s="8">
        <v>5.5562906328909999E-2</v>
      </c>
      <c r="C31823" s="8">
        <v>8.8452158948220005E-2</v>
      </c>
      <c r="D31823" s="8">
        <v>6.8617784335129994E-2</v>
      </c>
      <c r="E31823" s="8">
        <v>3.6974883761919999E-2</v>
      </c>
      <c r="F31823" s="8">
        <v>0.14468421185210001</v>
      </c>
      <c r="G31823" s="8">
        <v>9.770275678517E-2</v>
      </c>
      <c r="H31823" s="8">
        <v>8.3766649998340006E-2</v>
      </c>
      <c r="I31823" s="8">
        <v>0</v>
      </c>
      <c r="J31823" s="8">
        <v>7.6635675257300001E-2</v>
      </c>
    </row>
    <row r="31824" spans="1:10" s="1" customFormat="1" x14ac:dyDescent="0.35">
      <c r="B31824" s="11">
        <v>14.638184238079999</v>
      </c>
      <c r="C31824" s="11">
        <v>24.726250954179999</v>
      </c>
      <c r="D31824" s="11">
        <v>10.619299014559999</v>
      </c>
      <c r="E31824" s="11">
        <v>4.018885223521</v>
      </c>
      <c r="F31824" s="11">
        <v>6.6169699621170004</v>
      </c>
      <c r="G31824" s="11">
        <v>9.1827330519009998</v>
      </c>
      <c r="H31824" s="11">
        <v>15.54351790228</v>
      </c>
      <c r="I31824" s="11">
        <v>0</v>
      </c>
      <c r="J31824" s="11">
        <v>45.981405154379999</v>
      </c>
    </row>
    <row r="31825" spans="1:10" s="1" customFormat="1" x14ac:dyDescent="0.35">
      <c r="A31825" s="1" t="s">
        <v>29666</v>
      </c>
      <c r="B31825" s="8">
        <v>5.9239184755619997E-2</v>
      </c>
      <c r="C31825" s="8">
        <v>7.9017993262600006E-2</v>
      </c>
      <c r="D31825" s="8">
        <v>6.2086929510560003E-2</v>
      </c>
      <c r="E31825" s="8">
        <v>5.5184459483989999E-2</v>
      </c>
      <c r="F31825" s="8">
        <v>4.7542730910049999E-2</v>
      </c>
      <c r="G31825" s="8">
        <v>6.4210649148049997E-2</v>
      </c>
      <c r="H31825" s="8">
        <v>8.6518042945390006E-2</v>
      </c>
      <c r="I31825" s="8">
        <v>7.5789581121300006E-2</v>
      </c>
      <c r="J31825" s="8">
        <v>6.7873584387760005E-2</v>
      </c>
    </row>
    <row r="31826" spans="1:10" s="1" customFormat="1" x14ac:dyDescent="0.35">
      <c r="B31826" s="11">
        <v>15.606708825369999</v>
      </c>
      <c r="C31826" s="11">
        <v>22.088988607400001</v>
      </c>
      <c r="D31826" s="11">
        <v>9.6085829024820004</v>
      </c>
      <c r="E31826" s="11">
        <v>5.9981259228889998</v>
      </c>
      <c r="F31826" s="11">
        <v>2.1743134120979999</v>
      </c>
      <c r="G31826" s="11">
        <v>6.0349295108670002</v>
      </c>
      <c r="H31826" s="11">
        <v>16.054059096530001</v>
      </c>
      <c r="I31826" s="11">
        <v>0.85413978778980004</v>
      </c>
      <c r="J31826" s="11">
        <v>40.724150632659999</v>
      </c>
    </row>
    <row r="31827" spans="1:10" s="1" customFormat="1" x14ac:dyDescent="0.35">
      <c r="A31827" s="1" t="s">
        <v>29667</v>
      </c>
      <c r="B31827" s="8">
        <v>9.0003944117309997E-2</v>
      </c>
      <c r="C31827" s="8">
        <v>8.2705488750930006E-2</v>
      </c>
      <c r="D31827" s="8">
        <v>9.9425256400119996E-2</v>
      </c>
      <c r="E31827" s="8">
        <v>7.6589528046939997E-2</v>
      </c>
      <c r="F31827" s="8">
        <v>7.3056981177289995E-2</v>
      </c>
      <c r="G31827" s="8">
        <v>0.1066044875421</v>
      </c>
      <c r="H31827" s="8">
        <v>7.0600436223230006E-2</v>
      </c>
      <c r="I31827" s="8">
        <v>6.7217529939439996E-2</v>
      </c>
      <c r="J31827" s="8">
        <v>8.4883796827770003E-2</v>
      </c>
    </row>
    <row r="31828" spans="1:10" s="1" customFormat="1" x14ac:dyDescent="0.35">
      <c r="B31828" s="11">
        <v>23.711760294619999</v>
      </c>
      <c r="C31828" s="11">
        <v>23.119805038799999</v>
      </c>
      <c r="D31828" s="11">
        <v>15.38706820022</v>
      </c>
      <c r="E31828" s="11">
        <v>8.3246920944019998</v>
      </c>
      <c r="F31828" s="11">
        <v>3.3411789979359998</v>
      </c>
      <c r="G31828" s="11">
        <v>10.019374922920001</v>
      </c>
      <c r="H31828" s="11">
        <v>13.10043011588</v>
      </c>
      <c r="I31828" s="11">
        <v>0.75753376531179994</v>
      </c>
      <c r="J31828" s="11">
        <v>50.930278096659997</v>
      </c>
    </row>
    <row r="31829" spans="1:10" s="1" customFormat="1" x14ac:dyDescent="0.35">
      <c r="A31829" s="1" t="s">
        <v>29668</v>
      </c>
      <c r="B31829" s="8">
        <v>3.972335503498E-2</v>
      </c>
      <c r="C31829" s="6">
        <v>0.1202958546573</v>
      </c>
      <c r="D31829" s="8">
        <v>3.7829474982249998E-2</v>
      </c>
      <c r="E31829" s="8">
        <v>4.241993214143E-2</v>
      </c>
      <c r="F31829" s="8">
        <v>5.3079436830939998E-2</v>
      </c>
      <c r="G31829" s="8">
        <v>9.7788345280490005E-2</v>
      </c>
      <c r="H31829" s="6">
        <v>0.13169610559059999</v>
      </c>
      <c r="I31829" s="8">
        <v>0</v>
      </c>
      <c r="J31829" s="8">
        <v>7.7534503356200005E-2</v>
      </c>
    </row>
    <row r="31830" spans="1:10" s="1" customFormat="1" x14ac:dyDescent="0.35">
      <c r="B31830" s="11">
        <v>10.46521551833</v>
      </c>
      <c r="C31830" s="9">
        <v>33.627958055210001</v>
      </c>
      <c r="D31830" s="11">
        <v>5.8544954532249998</v>
      </c>
      <c r="E31830" s="11">
        <v>4.6107200651040001</v>
      </c>
      <c r="F31830" s="11">
        <v>2.427528440183</v>
      </c>
      <c r="G31830" s="11">
        <v>9.190777208798</v>
      </c>
      <c r="H31830" s="9">
        <v>24.437180846410001</v>
      </c>
      <c r="I31830" s="11">
        <v>0</v>
      </c>
      <c r="J31830" s="11">
        <v>46.520702013719998</v>
      </c>
    </row>
    <row r="31831" spans="1:10" s="1" customFormat="1" x14ac:dyDescent="0.35">
      <c r="A31831" s="1" t="s">
        <v>29669</v>
      </c>
      <c r="B31831" s="8">
        <v>1</v>
      </c>
      <c r="C31831" s="8">
        <v>1</v>
      </c>
      <c r="D31831" s="8">
        <v>1</v>
      </c>
      <c r="E31831" s="8">
        <v>1</v>
      </c>
      <c r="F31831" s="8">
        <v>1</v>
      </c>
      <c r="G31831" s="8">
        <v>1</v>
      </c>
      <c r="H31831" s="8">
        <v>1</v>
      </c>
      <c r="I31831" s="8">
        <v>1</v>
      </c>
      <c r="J31831" s="8">
        <v>1</v>
      </c>
    </row>
    <row r="31832" spans="1:10" s="1" customFormat="1" x14ac:dyDescent="0.35">
      <c r="B31832" s="11">
        <v>263.452457858</v>
      </c>
      <c r="C31832" s="11">
        <v>279.5437810473</v>
      </c>
      <c r="D31832" s="11">
        <v>154.76015609449999</v>
      </c>
      <c r="E31832" s="11">
        <v>108.6923017635</v>
      </c>
      <c r="F31832" s="11">
        <v>45.733877092839997</v>
      </c>
      <c r="G31832" s="11">
        <v>93.986427344039996</v>
      </c>
      <c r="H31832" s="11">
        <v>185.55735370319999</v>
      </c>
      <c r="I31832" s="11">
        <v>11.2698840019</v>
      </c>
      <c r="J31832" s="11">
        <v>600</v>
      </c>
    </row>
    <row r="31833" spans="1:10" x14ac:dyDescent="0.35">
      <c r="A31833" s="3" t="s">
        <v>29670</v>
      </c>
    </row>
    <row r="31834" spans="1:10" s="1" customFormat="1" x14ac:dyDescent="0.35">
      <c r="A31834" s="1" t="s">
        <v>29671</v>
      </c>
    </row>
    <row r="31835" spans="1:10" s="1" customFormat="1" x14ac:dyDescent="0.35"/>
    <row r="31836" spans="1:10" s="1" customFormat="1" x14ac:dyDescent="0.35"/>
    <row r="31837" spans="1:10" s="1" customFormat="1" x14ac:dyDescent="0.35"/>
    <row r="31838" spans="1:10" s="1" customFormat="1" x14ac:dyDescent="0.35">
      <c r="A31838" s="4" t="s">
        <v>29672</v>
      </c>
    </row>
    <row r="31839" spans="1:10" x14ac:dyDescent="0.35">
      <c r="A31839" s="3" t="s">
        <v>29673</v>
      </c>
    </row>
    <row r="31840" spans="1:10" s="1" customFormat="1" ht="46.5" x14ac:dyDescent="0.35">
      <c r="A31840" s="5" t="s">
        <v>29674</v>
      </c>
      <c r="B31840" s="5" t="s">
        <v>29675</v>
      </c>
      <c r="C31840" s="5" t="s">
        <v>29676</v>
      </c>
      <c r="D31840" s="5" t="s">
        <v>29677</v>
      </c>
      <c r="E31840" s="5" t="s">
        <v>29678</v>
      </c>
      <c r="F31840" s="5" t="s">
        <v>29679</v>
      </c>
      <c r="G31840" s="5" t="s">
        <v>29680</v>
      </c>
      <c r="H31840" s="5" t="s">
        <v>29681</v>
      </c>
      <c r="I31840" s="5" t="s">
        <v>29682</v>
      </c>
      <c r="J31840" s="5" t="s">
        <v>29683</v>
      </c>
    </row>
    <row r="31841" spans="1:10" s="1" customFormat="1" x14ac:dyDescent="0.35">
      <c r="A31841" s="1" t="s">
        <v>29684</v>
      </c>
      <c r="B31841" s="8">
        <v>7.1543810484829995E-2</v>
      </c>
      <c r="C31841" s="8">
        <v>6.2315832518259999E-2</v>
      </c>
      <c r="D31841" s="8">
        <v>5.0642218715700002E-2</v>
      </c>
      <c r="E31841" s="8">
        <v>8.9569025187939993E-2</v>
      </c>
      <c r="F31841" s="8">
        <v>7.2164301438790004E-2</v>
      </c>
      <c r="G31841" s="8">
        <v>6.1023162474909999E-2</v>
      </c>
      <c r="H31841" s="8">
        <v>6.2987035404349995E-2</v>
      </c>
      <c r="I31841" s="8">
        <v>1.5561592279300001E-2</v>
      </c>
      <c r="J31841" s="8">
        <v>6.2661682760769999E-2</v>
      </c>
    </row>
    <row r="31842" spans="1:10" s="1" customFormat="1" x14ac:dyDescent="0.35">
      <c r="B31842" s="11">
        <v>14.85498128289</v>
      </c>
      <c r="C31842" s="11">
        <v>17.345652550280001</v>
      </c>
      <c r="D31842" s="11">
        <v>4.8690522680659996</v>
      </c>
      <c r="E31842" s="11">
        <v>9.9859290148240003</v>
      </c>
      <c r="F31842" s="11">
        <v>4.6179463573590001</v>
      </c>
      <c r="G31842" s="11">
        <v>5.8053363064700001</v>
      </c>
      <c r="H31842" s="11">
        <v>11.54031624381</v>
      </c>
      <c r="I31842" s="11">
        <v>0.7784294659355</v>
      </c>
      <c r="J31842" s="11">
        <v>37.597009656460003</v>
      </c>
    </row>
    <row r="31843" spans="1:10" s="1" customFormat="1" x14ac:dyDescent="0.35">
      <c r="A31843" s="1" t="s">
        <v>29685</v>
      </c>
      <c r="B31843" s="8">
        <v>0.1133445079635</v>
      </c>
      <c r="C31843" s="8">
        <v>7.5445243955289995E-2</v>
      </c>
      <c r="D31843" s="8">
        <v>8.2617673990979995E-2</v>
      </c>
      <c r="E31843" s="8">
        <v>0.139842862042</v>
      </c>
      <c r="F31843" s="8">
        <v>6.9980228420880003E-2</v>
      </c>
      <c r="G31843" s="8">
        <v>9.6217248243500003E-2</v>
      </c>
      <c r="H31843" s="8">
        <v>6.4659638378699993E-2</v>
      </c>
      <c r="I31843" s="8">
        <v>3.2750963342669998E-2</v>
      </c>
      <c r="J31843" s="8">
        <v>8.4418264734370002E-2</v>
      </c>
    </row>
    <row r="31844" spans="1:10" s="1" customFormat="1" x14ac:dyDescent="0.35">
      <c r="B31844" s="11">
        <v>23.534258699759999</v>
      </c>
      <c r="C31844" s="11">
        <v>21.00023277128</v>
      </c>
      <c r="D31844" s="11">
        <v>7.943367868348</v>
      </c>
      <c r="E31844" s="11">
        <v>15.59089083141</v>
      </c>
      <c r="F31844" s="11">
        <v>4.4781829031839999</v>
      </c>
      <c r="G31844" s="11">
        <v>9.1534666818740007</v>
      </c>
      <c r="H31844" s="11">
        <v>11.846766089400001</v>
      </c>
      <c r="I31844" s="11">
        <v>1.6382844664059999</v>
      </c>
      <c r="J31844" s="11">
        <v>50.65095884062</v>
      </c>
    </row>
    <row r="31845" spans="1:10" s="1" customFormat="1" x14ac:dyDescent="0.35">
      <c r="A31845" s="1" t="s">
        <v>29686</v>
      </c>
      <c r="B31845" s="8">
        <v>3.8175657509070003E-2</v>
      </c>
      <c r="C31845" s="8">
        <v>7.52279936037E-2</v>
      </c>
      <c r="D31845" s="8">
        <v>4.2156620951700002E-2</v>
      </c>
      <c r="E31845" s="8">
        <v>3.4742535210489998E-2</v>
      </c>
      <c r="F31845" s="8">
        <v>6.9288288544439997E-2</v>
      </c>
      <c r="G31845" s="8">
        <v>8.6279210718749999E-2</v>
      </c>
      <c r="H31845" s="8">
        <v>6.9489786192880001E-2</v>
      </c>
      <c r="I31845" s="8">
        <v>7.3808050916030002E-2</v>
      </c>
      <c r="J31845" s="8">
        <v>6.1653867044019997E-2</v>
      </c>
    </row>
    <row r="31846" spans="1:10" s="1" customFormat="1" x14ac:dyDescent="0.35">
      <c r="B31846" s="11">
        <v>7.9265931450430003</v>
      </c>
      <c r="C31846" s="11">
        <v>20.93976099448</v>
      </c>
      <c r="D31846" s="11">
        <v>4.053195062626</v>
      </c>
      <c r="E31846" s="11">
        <v>3.8733980824169998</v>
      </c>
      <c r="F31846" s="11">
        <v>4.4339042062629996</v>
      </c>
      <c r="G31846" s="11">
        <v>8.2080281349740005</v>
      </c>
      <c r="H31846" s="11">
        <v>12.731732859499999</v>
      </c>
      <c r="I31846" s="11">
        <v>3.6920618806309999</v>
      </c>
      <c r="J31846" s="11">
        <v>36.992320226410001</v>
      </c>
    </row>
    <row r="31847" spans="1:10" s="1" customFormat="1" x14ac:dyDescent="0.35">
      <c r="A31847" s="1" t="s">
        <v>29687</v>
      </c>
      <c r="B31847" s="8">
        <v>0.15189343571630001</v>
      </c>
      <c r="C31847" s="8">
        <v>0.1003120188359</v>
      </c>
      <c r="D31847" s="8">
        <v>0.10309659779740001</v>
      </c>
      <c r="E31847" s="8">
        <v>0.19397508624500001</v>
      </c>
      <c r="F31847" s="8">
        <v>7.0750345073050003E-2</v>
      </c>
      <c r="G31847" s="8">
        <v>6.7098521267579994E-2</v>
      </c>
      <c r="H31847" s="8">
        <v>0.1175577154775</v>
      </c>
      <c r="I31847" s="8">
        <v>9.1221954586260007E-2</v>
      </c>
      <c r="J31847" s="8">
        <v>0.11425147387289999</v>
      </c>
    </row>
    <row r="31848" spans="1:10" s="1" customFormat="1" x14ac:dyDescent="0.35">
      <c r="B31848" s="11">
        <v>31.538355718950001</v>
      </c>
      <c r="C31848" s="11">
        <v>27.921915748060002</v>
      </c>
      <c r="D31848" s="11">
        <v>9.9123367037530006</v>
      </c>
      <c r="E31848" s="11">
        <v>21.62601901519</v>
      </c>
      <c r="F31848" s="11">
        <v>4.5274642974150003</v>
      </c>
      <c r="G31848" s="11">
        <v>6.3833053848250003</v>
      </c>
      <c r="H31848" s="11">
        <v>21.538610363229999</v>
      </c>
      <c r="I31848" s="11">
        <v>4.5631485593320003</v>
      </c>
      <c r="J31848" s="11">
        <v>68.550884323749997</v>
      </c>
    </row>
    <row r="31849" spans="1:10" s="1" customFormat="1" x14ac:dyDescent="0.35">
      <c r="A31849" s="1" t="s">
        <v>29688</v>
      </c>
      <c r="B31849" s="8">
        <v>0.1029136552445</v>
      </c>
      <c r="C31849" s="8">
        <v>6.5259060722560006E-2</v>
      </c>
      <c r="D31849" s="8">
        <v>0.1039453707149</v>
      </c>
      <c r="E31849" s="8">
        <v>0.1020239195215</v>
      </c>
      <c r="F31849" s="8">
        <v>7.9105758747089999E-2</v>
      </c>
      <c r="G31849" s="8">
        <v>3.3713494796090003E-2</v>
      </c>
      <c r="H31849" s="8">
        <v>8.1638704547610005E-2</v>
      </c>
      <c r="I31849" s="8">
        <v>7.6335614187689999E-2</v>
      </c>
      <c r="J31849" s="8">
        <v>8.0689991660780003E-2</v>
      </c>
    </row>
    <row r="31850" spans="1:10" s="1" customFormat="1" x14ac:dyDescent="0.35">
      <c r="B31850" s="11">
        <v>21.368451191670001</v>
      </c>
      <c r="C31850" s="11">
        <v>18.164902037040001</v>
      </c>
      <c r="D31850" s="11">
        <v>9.9939429169860006</v>
      </c>
      <c r="E31850" s="11">
        <v>11.374508274689999</v>
      </c>
      <c r="F31850" s="11">
        <v>5.0621448994709999</v>
      </c>
      <c r="G31850" s="11">
        <v>3.2072768342379998</v>
      </c>
      <c r="H31850" s="11">
        <v>14.957625202799999</v>
      </c>
      <c r="I31850" s="11">
        <v>3.8184968682829998</v>
      </c>
      <c r="J31850" s="11">
        <v>48.413994996470002</v>
      </c>
    </row>
    <row r="31851" spans="1:10" s="1" customFormat="1" x14ac:dyDescent="0.35">
      <c r="A31851" s="1" t="s">
        <v>29689</v>
      </c>
      <c r="B31851" s="8">
        <v>0.1029405226254</v>
      </c>
      <c r="C31851" s="8">
        <v>7.562539882463E-2</v>
      </c>
      <c r="D31851" s="8">
        <v>0.1082060398439</v>
      </c>
      <c r="E31851" s="8">
        <v>9.8399620696260001E-2</v>
      </c>
      <c r="F31851" s="8">
        <v>8.5082589317399995E-2</v>
      </c>
      <c r="G31851" s="8">
        <v>0.1179939021389</v>
      </c>
      <c r="H31851" s="8">
        <v>5.3626079005640002E-2</v>
      </c>
      <c r="I31851" s="8">
        <v>2.373159759636E-2</v>
      </c>
      <c r="J31851" s="8">
        <v>8.1760228555469994E-2</v>
      </c>
    </row>
    <row r="31852" spans="1:10" s="1" customFormat="1" x14ac:dyDescent="0.35">
      <c r="B31852" s="11">
        <v>21.374029793599998</v>
      </c>
      <c r="C31852" s="11">
        <v>21.050378996439999</v>
      </c>
      <c r="D31852" s="11">
        <v>10.403589674419999</v>
      </c>
      <c r="E31852" s="11">
        <v>10.97044011919</v>
      </c>
      <c r="F31852" s="11">
        <v>5.444614935353</v>
      </c>
      <c r="G31852" s="11">
        <v>11.2251521594</v>
      </c>
      <c r="H31852" s="11">
        <v>9.8252268370400007</v>
      </c>
      <c r="I31852" s="11">
        <v>1.1871134078809999</v>
      </c>
      <c r="J31852" s="11">
        <v>49.056137133279996</v>
      </c>
    </row>
    <row r="31853" spans="1:10" s="1" customFormat="1" x14ac:dyDescent="0.35">
      <c r="A31853" s="1" t="s">
        <v>29690</v>
      </c>
      <c r="B31853" s="8">
        <v>7.9059343347129996E-2</v>
      </c>
      <c r="C31853" s="8">
        <v>6.7659271636329996E-2</v>
      </c>
      <c r="D31853" s="8">
        <v>0.14007072543089999</v>
      </c>
      <c r="E31853" s="8">
        <v>2.6444055787190002E-2</v>
      </c>
      <c r="F31853" s="8">
        <v>8.678752637388E-2</v>
      </c>
      <c r="G31853" s="8">
        <v>4.4937442228190003E-2</v>
      </c>
      <c r="H31853" s="8">
        <v>7.9457299721370001E-2</v>
      </c>
      <c r="I31853" s="8">
        <v>0.22165927728429999</v>
      </c>
      <c r="J31853" s="8">
        <v>8.6483556676309997E-2</v>
      </c>
    </row>
    <row r="31854" spans="1:10" s="1" customFormat="1" x14ac:dyDescent="0.35">
      <c r="B31854" s="11">
        <v>16.415467078150002</v>
      </c>
      <c r="C31854" s="11">
        <v>18.83300230747</v>
      </c>
      <c r="D31854" s="11">
        <v>13.467255200209999</v>
      </c>
      <c r="E31854" s="11">
        <v>2.9482118779439999</v>
      </c>
      <c r="F31854" s="11">
        <v>5.5537174654479999</v>
      </c>
      <c r="G31854" s="11">
        <v>4.2750482653940001</v>
      </c>
      <c r="H31854" s="11">
        <v>14.55795404208</v>
      </c>
      <c r="I31854" s="11">
        <v>11.08794715472</v>
      </c>
      <c r="J31854" s="11">
        <v>51.890134005790003</v>
      </c>
    </row>
    <row r="31855" spans="1:10" s="1" customFormat="1" x14ac:dyDescent="0.35">
      <c r="A31855" s="1" t="s">
        <v>29691</v>
      </c>
      <c r="B31855" s="8">
        <v>2.667136917985E-2</v>
      </c>
      <c r="C31855" s="8">
        <v>4.2197558933700002E-2</v>
      </c>
      <c r="D31855" s="8">
        <v>5.7598827171509999E-2</v>
      </c>
      <c r="E31855" s="8">
        <v>0</v>
      </c>
      <c r="F31855" s="8">
        <v>2.7990786004200002E-2</v>
      </c>
      <c r="G31855" s="8">
        <v>5.2223846906889998E-2</v>
      </c>
      <c r="H31855" s="8">
        <v>3.6991533266859999E-2</v>
      </c>
      <c r="I31855" s="8">
        <v>9.8039817590069994E-2</v>
      </c>
      <c r="J31855" s="8">
        <v>3.9965009528609999E-2</v>
      </c>
    </row>
    <row r="31856" spans="1:10" s="1" customFormat="1" x14ac:dyDescent="0.35">
      <c r="B31856" s="11">
        <v>5.5379031012009996</v>
      </c>
      <c r="C31856" s="11">
        <v>11.745718000629999</v>
      </c>
      <c r="D31856" s="11">
        <v>5.5379031012009996</v>
      </c>
      <c r="E31856" s="11">
        <v>0</v>
      </c>
      <c r="F31856" s="11">
        <v>1.7911896282590001</v>
      </c>
      <c r="G31856" s="11">
        <v>4.9682281647859998</v>
      </c>
      <c r="H31856" s="11">
        <v>6.7774898358410001</v>
      </c>
      <c r="I31856" s="11">
        <v>4.904194987076</v>
      </c>
      <c r="J31856" s="11">
        <v>23.97900571716</v>
      </c>
    </row>
    <row r="31857" spans="1:10" s="1" customFormat="1" x14ac:dyDescent="0.35">
      <c r="A31857" s="1" t="s">
        <v>29692</v>
      </c>
      <c r="B31857" s="8">
        <v>7.9615999040159993E-2</v>
      </c>
      <c r="C31857" s="8">
        <v>8.0817467469340001E-2</v>
      </c>
      <c r="D31857" s="8">
        <v>5.225135932529E-2</v>
      </c>
      <c r="E31857" s="8">
        <v>0.1032148479499</v>
      </c>
      <c r="F31857" s="8">
        <v>5.9290506619070003E-2</v>
      </c>
      <c r="G31857" s="8">
        <v>8.8738261061119997E-2</v>
      </c>
      <c r="H31857" s="8">
        <v>7.6704693644080002E-2</v>
      </c>
      <c r="I31857" s="8">
        <v>0.11779206434389999</v>
      </c>
      <c r="J31857" s="8">
        <v>8.1188365337720003E-2</v>
      </c>
    </row>
    <row r="31858" spans="1:10" s="1" customFormat="1" x14ac:dyDescent="0.35">
      <c r="B31858" s="11">
        <v>16.531048144420001</v>
      </c>
      <c r="C31858" s="11">
        <v>22.495594683829999</v>
      </c>
      <c r="D31858" s="11">
        <v>5.0237648761119997</v>
      </c>
      <c r="E31858" s="11">
        <v>11.507283268309999</v>
      </c>
      <c r="F31858" s="11">
        <v>3.7941249843559999</v>
      </c>
      <c r="G31858" s="11">
        <v>8.4419657687029996</v>
      </c>
      <c r="H31858" s="11">
        <v>14.05362891513</v>
      </c>
      <c r="I31858" s="11">
        <v>5.8922513900229996</v>
      </c>
      <c r="J31858" s="11">
        <v>48.713019202630001</v>
      </c>
    </row>
    <row r="31859" spans="1:10" s="1" customFormat="1" x14ac:dyDescent="0.35">
      <c r="A31859" s="1" t="s">
        <v>29693</v>
      </c>
      <c r="B31859" s="8">
        <v>7.2898239457259997E-2</v>
      </c>
      <c r="C31859" s="8">
        <v>8.1992245171379999E-2</v>
      </c>
      <c r="D31859" s="8">
        <v>9.4658288082290001E-2</v>
      </c>
      <c r="E31859" s="8">
        <v>5.4132704623909997E-2</v>
      </c>
      <c r="F31859" s="8">
        <v>9.6326681948469994E-2</v>
      </c>
      <c r="G31859" s="8">
        <v>5.769805830692E-2</v>
      </c>
      <c r="H31859" s="8">
        <v>9.4606700362529994E-2</v>
      </c>
      <c r="I31859" s="8">
        <v>3.715238118737E-2</v>
      </c>
      <c r="J31859" s="8">
        <v>7.6635675257300001E-2</v>
      </c>
    </row>
    <row r="31860" spans="1:10" s="1" customFormat="1" x14ac:dyDescent="0.35">
      <c r="B31860" s="11">
        <v>15.136207805470001</v>
      </c>
      <c r="C31860" s="11">
        <v>22.822594821999999</v>
      </c>
      <c r="D31860" s="11">
        <v>9.1010260602069994</v>
      </c>
      <c r="E31860" s="11">
        <v>6.0351817452579999</v>
      </c>
      <c r="F31860" s="11">
        <v>6.1641482166600001</v>
      </c>
      <c r="G31860" s="11">
        <v>5.4890080932750003</v>
      </c>
      <c r="H31860" s="11">
        <v>17.33358672872</v>
      </c>
      <c r="I31860" s="11">
        <v>1.8584543102569999</v>
      </c>
      <c r="J31860" s="11">
        <v>45.981405154379999</v>
      </c>
    </row>
    <row r="31861" spans="1:10" s="1" customFormat="1" x14ac:dyDescent="0.35">
      <c r="A31861" s="1" t="s">
        <v>29694</v>
      </c>
      <c r="B31861" s="8">
        <v>4.7822303794450002E-2</v>
      </c>
      <c r="C31861" s="8">
        <v>8.5340472351969995E-2</v>
      </c>
      <c r="D31861" s="8">
        <v>6.6655047691559999E-2</v>
      </c>
      <c r="E31861" s="8">
        <v>3.15812320166E-2</v>
      </c>
      <c r="F31861" s="8">
        <v>2.9235742749250001E-2</v>
      </c>
      <c r="G31861" s="8">
        <v>7.2169220197820003E-2</v>
      </c>
      <c r="H31861" s="8">
        <v>9.2179481660529999E-2</v>
      </c>
      <c r="I31861" s="8">
        <v>0.1033364443958</v>
      </c>
      <c r="J31861" s="8">
        <v>6.7873584387760005E-2</v>
      </c>
    </row>
    <row r="31862" spans="1:10" s="1" customFormat="1" x14ac:dyDescent="0.35">
      <c r="B31862" s="11">
        <v>9.9295721454739994</v>
      </c>
      <c r="C31862" s="11">
        <v>23.75457603748</v>
      </c>
      <c r="D31862" s="11">
        <v>6.4086234642009998</v>
      </c>
      <c r="E31862" s="11">
        <v>3.5209486812740001</v>
      </c>
      <c r="F31862" s="11">
        <v>1.8708570448520001</v>
      </c>
      <c r="G31862" s="11">
        <v>6.8656978306610004</v>
      </c>
      <c r="H31862" s="11">
        <v>16.888878206819999</v>
      </c>
      <c r="I31862" s="11">
        <v>5.1691454048510002</v>
      </c>
      <c r="J31862" s="11">
        <v>40.724150632659999</v>
      </c>
    </row>
    <row r="31863" spans="1:10" s="1" customFormat="1" x14ac:dyDescent="0.35">
      <c r="A31863" s="1" t="s">
        <v>29695</v>
      </c>
      <c r="B31863" s="8">
        <v>8.3563760111520002E-2</v>
      </c>
      <c r="C31863" s="8">
        <v>7.3143041069890002E-2</v>
      </c>
      <c r="D31863" s="8">
        <v>6.8073912002279996E-2</v>
      </c>
      <c r="E31863" s="8">
        <v>9.6921969427419999E-2</v>
      </c>
      <c r="F31863" s="8">
        <v>0.13447182900499999</v>
      </c>
      <c r="G31863" s="8">
        <v>0.1242487546989</v>
      </c>
      <c r="H31863" s="8">
        <v>4.660703316881E-2</v>
      </c>
      <c r="I31863" s="8">
        <v>9.2258268814930003E-2</v>
      </c>
      <c r="J31863" s="8">
        <v>8.4883796827770003E-2</v>
      </c>
    </row>
    <row r="31864" spans="1:10" s="1" customFormat="1" x14ac:dyDescent="0.35">
      <c r="B31864" s="11">
        <v>17.35074053188</v>
      </c>
      <c r="C31864" s="11">
        <v>20.35941309935</v>
      </c>
      <c r="D31864" s="11">
        <v>6.5450417465230002</v>
      </c>
      <c r="E31864" s="11">
        <v>10.805698785360001</v>
      </c>
      <c r="F31864" s="11">
        <v>8.6051368965009996</v>
      </c>
      <c r="G31864" s="11">
        <v>11.82019707655</v>
      </c>
      <c r="H31864" s="11">
        <v>8.539216022802</v>
      </c>
      <c r="I31864" s="11">
        <v>4.6149875689320004</v>
      </c>
      <c r="J31864" s="11">
        <v>50.930278096659997</v>
      </c>
    </row>
    <row r="31865" spans="1:10" s="1" customFormat="1" x14ac:dyDescent="0.35">
      <c r="A31865" s="1" t="s">
        <v>29696</v>
      </c>
      <c r="B31865" s="8">
        <v>2.9557395525979999E-2</v>
      </c>
      <c r="C31865" s="8">
        <v>0.11466439490700001</v>
      </c>
      <c r="D31865" s="8">
        <v>3.002731828171E-2</v>
      </c>
      <c r="E31865" s="8">
        <v>2.9152141291790001E-2</v>
      </c>
      <c r="F31865" s="8">
        <v>0.11952541575840001</v>
      </c>
      <c r="G31865" s="8">
        <v>9.7658876960430005E-2</v>
      </c>
      <c r="H31865" s="8">
        <v>0.1234942991691</v>
      </c>
      <c r="I31865" s="8">
        <v>1.635197347536E-2</v>
      </c>
      <c r="J31865" s="8">
        <v>7.7534503356200005E-2</v>
      </c>
    </row>
    <row r="31866" spans="1:10" s="1" customFormat="1" x14ac:dyDescent="0.35">
      <c r="B31866" s="11">
        <v>6.1371424632530003</v>
      </c>
      <c r="C31866" s="11">
        <v>31.916908971120002</v>
      </c>
      <c r="D31866" s="11">
        <v>2.8870098090340002</v>
      </c>
      <c r="E31866" s="11">
        <v>3.2501326542190001</v>
      </c>
      <c r="F31866" s="11">
        <v>7.6486842844550003</v>
      </c>
      <c r="G31866" s="11">
        <v>9.290613614143</v>
      </c>
      <c r="H31866" s="11">
        <v>22.626295356970001</v>
      </c>
      <c r="I31866" s="11">
        <v>0.8179662948984</v>
      </c>
      <c r="J31866" s="11">
        <v>46.520702013719998</v>
      </c>
    </row>
    <row r="31867" spans="1:10" s="1" customFormat="1" x14ac:dyDescent="0.35">
      <c r="A31867" s="1" t="s">
        <v>29697</v>
      </c>
      <c r="B31867" s="8">
        <v>1</v>
      </c>
      <c r="C31867" s="8">
        <v>1</v>
      </c>
      <c r="D31867" s="8">
        <v>1</v>
      </c>
      <c r="E31867" s="8">
        <v>1</v>
      </c>
      <c r="F31867" s="8">
        <v>1</v>
      </c>
      <c r="G31867" s="8">
        <v>1</v>
      </c>
      <c r="H31867" s="8">
        <v>1</v>
      </c>
      <c r="I31867" s="8">
        <v>1</v>
      </c>
      <c r="J31867" s="8">
        <v>1</v>
      </c>
    </row>
    <row r="31868" spans="1:10" s="1" customFormat="1" x14ac:dyDescent="0.35">
      <c r="B31868" s="11">
        <v>207.63475110179999</v>
      </c>
      <c r="C31868" s="11">
        <v>278.3506510194</v>
      </c>
      <c r="D31868" s="11">
        <v>96.146108751680003</v>
      </c>
      <c r="E31868" s="11">
        <v>111.48864235009999</v>
      </c>
      <c r="F31868" s="11">
        <v>63.992116119579997</v>
      </c>
      <c r="G31868" s="11">
        <v>95.133324315289997</v>
      </c>
      <c r="H31868" s="11">
        <v>183.21732670419999</v>
      </c>
      <c r="I31868" s="11">
        <v>50.02248175922</v>
      </c>
      <c r="J31868" s="11">
        <v>600</v>
      </c>
    </row>
    <row r="31869" spans="1:10" x14ac:dyDescent="0.35">
      <c r="A31869" s="3" t="s">
        <v>29698</v>
      </c>
    </row>
    <row r="31870" spans="1:10" s="1" customFormat="1" x14ac:dyDescent="0.35">
      <c r="A31870" s="1" t="s">
        <v>29699</v>
      </c>
    </row>
    <row r="31871" spans="1:10" s="1" customFormat="1" x14ac:dyDescent="0.35"/>
    <row r="31872" spans="1:10" s="1" customFormat="1" x14ac:dyDescent="0.35"/>
    <row r="31873" spans="1:10" s="1" customFormat="1" x14ac:dyDescent="0.35"/>
    <row r="31874" spans="1:10" s="1" customFormat="1" x14ac:dyDescent="0.35">
      <c r="A31874" s="4" t="s">
        <v>29700</v>
      </c>
    </row>
    <row r="31875" spans="1:10" x14ac:dyDescent="0.35">
      <c r="A31875" s="3" t="s">
        <v>29701</v>
      </c>
    </row>
    <row r="31876" spans="1:10" s="1" customFormat="1" ht="31" x14ac:dyDescent="0.35">
      <c r="A31876" s="5" t="s">
        <v>29702</v>
      </c>
      <c r="B31876" s="5" t="s">
        <v>29703</v>
      </c>
      <c r="C31876" s="5" t="s">
        <v>29704</v>
      </c>
      <c r="D31876" s="5" t="s">
        <v>29705</v>
      </c>
      <c r="E31876" s="5" t="s">
        <v>29706</v>
      </c>
      <c r="F31876" s="5" t="s">
        <v>29707</v>
      </c>
      <c r="G31876" s="5" t="s">
        <v>29708</v>
      </c>
      <c r="H31876" s="5" t="s">
        <v>29709</v>
      </c>
      <c r="I31876" s="5" t="s">
        <v>29710</v>
      </c>
      <c r="J31876" s="5" t="s">
        <v>29711</v>
      </c>
    </row>
    <row r="31877" spans="1:10" s="1" customFormat="1" x14ac:dyDescent="0.35">
      <c r="A31877" s="1" t="s">
        <v>29712</v>
      </c>
      <c r="B31877" s="8">
        <v>5.3822076887550002E-2</v>
      </c>
      <c r="C31877" s="8">
        <v>7.4663037476129998E-2</v>
      </c>
      <c r="D31877" s="8">
        <v>3.0625701681519998E-2</v>
      </c>
      <c r="E31877" s="8">
        <v>7.7481544195929994E-2</v>
      </c>
      <c r="F31877" s="8">
        <v>7.6663248221310001E-2</v>
      </c>
      <c r="G31877" s="8">
        <v>7.1465108198719998E-2</v>
      </c>
      <c r="H31877" s="8">
        <v>6.6075324565460003E-2</v>
      </c>
      <c r="I31877" s="8">
        <v>0.13097128840940001</v>
      </c>
      <c r="J31877" s="8">
        <v>6.2661682760769999E-2</v>
      </c>
    </row>
    <row r="31878" spans="1:10" s="1" customFormat="1" x14ac:dyDescent="0.35">
      <c r="B31878" s="11">
        <v>20.298300069450001</v>
      </c>
      <c r="C31878" s="11">
        <v>8.5260209876320001</v>
      </c>
      <c r="D31878" s="11">
        <v>5.8321203161630004</v>
      </c>
      <c r="E31878" s="11">
        <v>14.46617975329</v>
      </c>
      <c r="F31878" s="11">
        <v>5.3857828705959996</v>
      </c>
      <c r="G31878" s="11">
        <v>3.1402381170360001</v>
      </c>
      <c r="H31878" s="11">
        <v>5.5591329535399998</v>
      </c>
      <c r="I31878" s="11">
        <v>3.2135556458360002</v>
      </c>
      <c r="J31878" s="11">
        <v>37.597009656460003</v>
      </c>
    </row>
    <row r="31879" spans="1:10" s="1" customFormat="1" x14ac:dyDescent="0.35">
      <c r="A31879" s="1" t="s">
        <v>29713</v>
      </c>
      <c r="B31879" s="8">
        <v>9.6505278775440004E-2</v>
      </c>
      <c r="C31879" s="8">
        <v>0.104916590447</v>
      </c>
      <c r="D31879" s="8">
        <v>0.104570734488</v>
      </c>
      <c r="E31879" s="8">
        <v>8.8278804420569998E-2</v>
      </c>
      <c r="F31879" s="8">
        <v>8.0764703748179997E-2</v>
      </c>
      <c r="G31879" s="8">
        <v>0.1435305343854</v>
      </c>
      <c r="H31879" s="8">
        <v>2.703409004191E-2</v>
      </c>
      <c r="I31879" s="8">
        <v>0</v>
      </c>
      <c r="J31879" s="8">
        <v>8.4418264734370002E-2</v>
      </c>
    </row>
    <row r="31880" spans="1:10" s="1" customFormat="1" x14ac:dyDescent="0.35">
      <c r="B31880" s="11">
        <v>36.395717522429997</v>
      </c>
      <c r="C31880" s="11">
        <v>11.98077499041</v>
      </c>
      <c r="D31880" s="11">
        <v>19.91363696498</v>
      </c>
      <c r="E31880" s="11">
        <v>16.482080557460002</v>
      </c>
      <c r="F31880" s="11">
        <v>5.6739202693320001</v>
      </c>
      <c r="G31880" s="11">
        <v>6.3068547210809998</v>
      </c>
      <c r="H31880" s="11">
        <v>2.2744663277749999</v>
      </c>
      <c r="I31880" s="11">
        <v>0</v>
      </c>
      <c r="J31880" s="11">
        <v>50.65095884062</v>
      </c>
    </row>
    <row r="31881" spans="1:10" s="1" customFormat="1" x14ac:dyDescent="0.35">
      <c r="A31881" s="1" t="s">
        <v>29714</v>
      </c>
      <c r="B31881" s="8">
        <v>6.8405239447699995E-2</v>
      </c>
      <c r="C31881" s="8">
        <v>6.2888024897229999E-2</v>
      </c>
      <c r="D31881" s="8">
        <v>5.0762533968119999E-2</v>
      </c>
      <c r="E31881" s="8">
        <v>8.6400163646770001E-2</v>
      </c>
      <c r="F31881" s="8">
        <v>4.0866430435839998E-2</v>
      </c>
      <c r="G31881" s="8">
        <v>9.8096065766580004E-2</v>
      </c>
      <c r="H31881" s="8">
        <v>4.7695472790079997E-2</v>
      </c>
      <c r="I31881" s="8">
        <v>0</v>
      </c>
      <c r="J31881" s="8">
        <v>6.1653867044019997E-2</v>
      </c>
    </row>
    <row r="31882" spans="1:10" s="1" customFormat="1" x14ac:dyDescent="0.35">
      <c r="B31882" s="11">
        <v>25.798151184929999</v>
      </c>
      <c r="C31882" s="11">
        <v>7.1813930730570004</v>
      </c>
      <c r="D31882" s="11">
        <v>9.6668219632650008</v>
      </c>
      <c r="E31882" s="11">
        <v>16.131329221670001</v>
      </c>
      <c r="F31882" s="11">
        <v>2.870967851354</v>
      </c>
      <c r="G31882" s="11">
        <v>4.3104252217030004</v>
      </c>
      <c r="H31882" s="11">
        <v>4.0127759684219999</v>
      </c>
      <c r="I31882" s="11">
        <v>0</v>
      </c>
      <c r="J31882" s="11">
        <v>36.992320226410001</v>
      </c>
    </row>
    <row r="31883" spans="1:10" s="1" customFormat="1" x14ac:dyDescent="0.35">
      <c r="A31883" s="1" t="s">
        <v>29715</v>
      </c>
      <c r="B31883" s="8">
        <v>0.11514182103539999</v>
      </c>
      <c r="C31883" s="8">
        <v>0.1063193904809</v>
      </c>
      <c r="D31883" s="8">
        <v>0.13598212607259999</v>
      </c>
      <c r="E31883" s="8">
        <v>9.3885460446949995E-2</v>
      </c>
      <c r="F31883" s="8">
        <v>0.1490408510356</v>
      </c>
      <c r="G31883" s="8">
        <v>3.8016482994230001E-2</v>
      </c>
      <c r="H31883" s="8">
        <v>0.11362936824019999</v>
      </c>
      <c r="I31883" s="8">
        <v>0.1396158099299</v>
      </c>
      <c r="J31883" s="8">
        <v>0.11425147387289999</v>
      </c>
    </row>
    <row r="31884" spans="1:10" s="1" customFormat="1" x14ac:dyDescent="0.35">
      <c r="B31884" s="11">
        <v>43.424248358210001</v>
      </c>
      <c r="C31884" s="11">
        <v>12.140965399680001</v>
      </c>
      <c r="D31884" s="11">
        <v>25.895377952480001</v>
      </c>
      <c r="E31884" s="11">
        <v>17.52887040573</v>
      </c>
      <c r="F31884" s="11">
        <v>10.47048854765</v>
      </c>
      <c r="G31884" s="11">
        <v>1.670476852035</v>
      </c>
      <c r="H31884" s="11">
        <v>9.5600100283770004</v>
      </c>
      <c r="I31884" s="11">
        <v>3.425660537488</v>
      </c>
      <c r="J31884" s="11">
        <v>68.550884323749997</v>
      </c>
    </row>
    <row r="31885" spans="1:10" s="1" customFormat="1" x14ac:dyDescent="0.35">
      <c r="A31885" s="1" t="s">
        <v>29716</v>
      </c>
      <c r="B31885" s="8">
        <v>9.0029870228759995E-2</v>
      </c>
      <c r="C31885" s="8">
        <v>5.3934663883380002E-2</v>
      </c>
      <c r="D31885" s="8">
        <v>9.7103155884790002E-2</v>
      </c>
      <c r="E31885" s="8">
        <v>8.2815373599209999E-2</v>
      </c>
      <c r="F31885" s="8">
        <v>2.92756695559E-2</v>
      </c>
      <c r="G31885" s="8">
        <v>9.335936955587E-2</v>
      </c>
      <c r="H31885" s="8">
        <v>9.8669828758349995E-2</v>
      </c>
      <c r="I31885" s="8">
        <v>0</v>
      </c>
      <c r="J31885" s="8">
        <v>8.0689991660780003E-2</v>
      </c>
    </row>
    <row r="31886" spans="1:10" s="1" customFormat="1" x14ac:dyDescent="0.35">
      <c r="B31886" s="11">
        <v>33.95360095329</v>
      </c>
      <c r="C31886" s="11">
        <v>6.1589789509640003</v>
      </c>
      <c r="D31886" s="11">
        <v>18.491569404300002</v>
      </c>
      <c r="E31886" s="11">
        <v>15.46203154899</v>
      </c>
      <c r="F31886" s="11">
        <v>2.0566882212480002</v>
      </c>
      <c r="G31886" s="11">
        <v>4.1022907297159996</v>
      </c>
      <c r="H31886" s="11">
        <v>8.3014150922150005</v>
      </c>
      <c r="I31886" s="11">
        <v>0</v>
      </c>
      <c r="J31886" s="11">
        <v>48.413994996470002</v>
      </c>
    </row>
    <row r="31887" spans="1:10" s="1" customFormat="1" x14ac:dyDescent="0.35">
      <c r="A31887" s="1" t="s">
        <v>29717</v>
      </c>
      <c r="B31887" s="8">
        <v>7.7453932655419999E-2</v>
      </c>
      <c r="C31887" s="8">
        <v>9.9661571151289999E-2</v>
      </c>
      <c r="D31887" s="8">
        <v>8.1786452724289999E-2</v>
      </c>
      <c r="E31887" s="8">
        <v>7.3034918217960001E-2</v>
      </c>
      <c r="F31887" s="8">
        <v>0.10525485643930001</v>
      </c>
      <c r="G31887" s="8">
        <v>9.0719048058339996E-2</v>
      </c>
      <c r="H31887" s="8">
        <v>4.9937437036010002E-2</v>
      </c>
      <c r="I31887" s="8">
        <v>0.17375461595460001</v>
      </c>
      <c r="J31887" s="8">
        <v>8.1760228555469994E-2</v>
      </c>
    </row>
    <row r="31888" spans="1:10" s="1" customFormat="1" x14ac:dyDescent="0.35">
      <c r="B31888" s="11">
        <v>29.210748776629998</v>
      </c>
      <c r="C31888" s="11">
        <v>11.380686830049999</v>
      </c>
      <c r="D31888" s="11">
        <v>15.57477564042</v>
      </c>
      <c r="E31888" s="11">
        <v>13.63597313621</v>
      </c>
      <c r="F31888" s="11">
        <v>7.3944140903279996</v>
      </c>
      <c r="G31888" s="11">
        <v>3.9862727397239999</v>
      </c>
      <c r="H31888" s="11">
        <v>4.2013997459399999</v>
      </c>
      <c r="I31888" s="11">
        <v>4.2633017806569997</v>
      </c>
      <c r="J31888" s="11">
        <v>49.056137133279996</v>
      </c>
    </row>
    <row r="31889" spans="1:10" s="1" customFormat="1" x14ac:dyDescent="0.35">
      <c r="A31889" s="1" t="s">
        <v>29718</v>
      </c>
      <c r="B31889" s="8">
        <v>8.7018304305760005E-2</v>
      </c>
      <c r="C31889" s="8">
        <v>8.2192266142289999E-2</v>
      </c>
      <c r="D31889" s="8">
        <v>9.5354284350360002E-2</v>
      </c>
      <c r="E31889" s="8">
        <v>7.8515904874960005E-2</v>
      </c>
      <c r="F31889" s="8">
        <v>0.1021236487735</v>
      </c>
      <c r="G31889" s="8">
        <v>5.0326047940370003E-2</v>
      </c>
      <c r="H31889" s="8">
        <v>0.1057943632037</v>
      </c>
      <c r="I31889" s="8">
        <v>3.2020755286700002E-2</v>
      </c>
      <c r="J31889" s="8">
        <v>8.6483556676309997E-2</v>
      </c>
    </row>
    <row r="31890" spans="1:10" s="1" customFormat="1" x14ac:dyDescent="0.35">
      <c r="B31890" s="11">
        <v>32.817827822280002</v>
      </c>
      <c r="C31890" s="11">
        <v>9.3858086924769992</v>
      </c>
      <c r="D31890" s="11">
        <v>18.158527918019999</v>
      </c>
      <c r="E31890" s="11">
        <v>14.659299904259999</v>
      </c>
      <c r="F31890" s="11">
        <v>7.174439004451</v>
      </c>
      <c r="G31890" s="11">
        <v>2.2113696880260001</v>
      </c>
      <c r="H31890" s="11">
        <v>8.9008254541629999</v>
      </c>
      <c r="I31890" s="11">
        <v>0.78567203686529996</v>
      </c>
      <c r="J31890" s="11">
        <v>51.890134005790003</v>
      </c>
    </row>
    <row r="31891" spans="1:10" s="1" customFormat="1" x14ac:dyDescent="0.35">
      <c r="A31891" s="1" t="s">
        <v>29719</v>
      </c>
      <c r="B31891" s="8">
        <v>4.0452597106640002E-2</v>
      </c>
      <c r="C31891" s="8">
        <v>3.2812161719189999E-2</v>
      </c>
      <c r="D31891" s="8">
        <v>3.5803742198080003E-2</v>
      </c>
      <c r="E31891" s="8">
        <v>4.5194261687999997E-2</v>
      </c>
      <c r="F31891" s="8">
        <v>3.7611542211180002E-2</v>
      </c>
      <c r="G31891" s="8">
        <v>2.513893057302E-2</v>
      </c>
      <c r="H31891" s="8">
        <v>3.5412993662019998E-2</v>
      </c>
      <c r="I31891" s="8">
        <v>8.1368750806689996E-2</v>
      </c>
      <c r="J31891" s="8">
        <v>3.9965009528609999E-2</v>
      </c>
    </row>
    <row r="31892" spans="1:10" s="1" customFormat="1" x14ac:dyDescent="0.35">
      <c r="B31892" s="11">
        <v>15.25617371427</v>
      </c>
      <c r="C31892" s="11">
        <v>3.7469300596949999</v>
      </c>
      <c r="D31892" s="11">
        <v>6.8181860595239998</v>
      </c>
      <c r="E31892" s="11">
        <v>8.4379876547459993</v>
      </c>
      <c r="F31892" s="11">
        <v>2.6423039002070001</v>
      </c>
      <c r="G31892" s="11">
        <v>1.104626159488</v>
      </c>
      <c r="H31892" s="11">
        <v>2.9794108669870001</v>
      </c>
      <c r="I31892" s="11">
        <v>1.9964910762129999</v>
      </c>
      <c r="J31892" s="11">
        <v>23.97900571716</v>
      </c>
    </row>
    <row r="31893" spans="1:10" s="1" customFormat="1" x14ac:dyDescent="0.35">
      <c r="A31893" s="1" t="s">
        <v>29720</v>
      </c>
      <c r="B31893" s="8">
        <v>0.1000754152073</v>
      </c>
      <c r="C31893" s="8">
        <v>3.1567500671340003E-2</v>
      </c>
      <c r="D31893" s="8">
        <v>0.1147792369483</v>
      </c>
      <c r="E31893" s="8">
        <v>8.5078046579669997E-2</v>
      </c>
      <c r="F31893" s="8">
        <v>1.105121319923E-2</v>
      </c>
      <c r="G31893" s="8">
        <v>6.4368862492440004E-2</v>
      </c>
      <c r="H31893" s="8">
        <v>7.0792001552650002E-2</v>
      </c>
      <c r="I31893" s="8">
        <v>5.7470291907200002E-2</v>
      </c>
      <c r="J31893" s="8">
        <v>8.1188365337720003E-2</v>
      </c>
    </row>
    <row r="31894" spans="1:10" s="1" customFormat="1" x14ac:dyDescent="0.35">
      <c r="B31894" s="11">
        <v>37.742148295340002</v>
      </c>
      <c r="C31894" s="11">
        <v>3.60479806808</v>
      </c>
      <c r="D31894" s="11">
        <v>21.857664736669999</v>
      </c>
      <c r="E31894" s="11">
        <v>15.88448355867</v>
      </c>
      <c r="F31894" s="11">
        <v>0.77637507056720001</v>
      </c>
      <c r="G31894" s="11">
        <v>2.828422997513</v>
      </c>
      <c r="H31894" s="11">
        <v>5.9559623999809999</v>
      </c>
      <c r="I31894" s="11">
        <v>1.4101104392349999</v>
      </c>
      <c r="J31894" s="11">
        <v>48.713019202630001</v>
      </c>
    </row>
    <row r="31895" spans="1:10" s="1" customFormat="1" x14ac:dyDescent="0.35">
      <c r="A31895" s="1" t="s">
        <v>29721</v>
      </c>
      <c r="B31895" s="8">
        <v>6.7466524217369997E-2</v>
      </c>
      <c r="C31895" s="8">
        <v>0.11876719689860001</v>
      </c>
      <c r="D31895" s="8">
        <v>7.8550211757869998E-2</v>
      </c>
      <c r="E31895" s="8">
        <v>5.6161562097579998E-2</v>
      </c>
      <c r="F31895" s="8">
        <v>0.1308092315338</v>
      </c>
      <c r="G31895" s="8">
        <v>9.9514438051779994E-2</v>
      </c>
      <c r="H31895" s="8">
        <v>6.9355014227049996E-2</v>
      </c>
      <c r="I31895" s="8">
        <v>4.6453243569680003E-2</v>
      </c>
      <c r="J31895" s="8">
        <v>7.6635675257300001E-2</v>
      </c>
    </row>
    <row r="31896" spans="1:10" s="1" customFormat="1" x14ac:dyDescent="0.35">
      <c r="B31896" s="11">
        <v>25.444126878799999</v>
      </c>
      <c r="C31896" s="11">
        <v>13.562421884100001</v>
      </c>
      <c r="D31896" s="11">
        <v>14.95849109339</v>
      </c>
      <c r="E31896" s="11">
        <v>10.4856357854</v>
      </c>
      <c r="F31896" s="11">
        <v>9.1896721682989995</v>
      </c>
      <c r="G31896" s="11">
        <v>4.3727497158000004</v>
      </c>
      <c r="H31896" s="11">
        <v>5.8350639609929997</v>
      </c>
      <c r="I31896" s="11">
        <v>1.1397924304910001</v>
      </c>
      <c r="J31896" s="11">
        <v>45.981405154379999</v>
      </c>
    </row>
    <row r="31897" spans="1:10" s="1" customFormat="1" x14ac:dyDescent="0.35">
      <c r="A31897" s="1" t="s">
        <v>29722</v>
      </c>
      <c r="B31897" s="8">
        <v>6.1975693109889998E-2</v>
      </c>
      <c r="C31897" s="8">
        <v>6.9407071634160003E-2</v>
      </c>
      <c r="D31897" s="8">
        <v>7.5471664142199996E-2</v>
      </c>
      <c r="E31897" s="8">
        <v>4.8210288705209998E-2</v>
      </c>
      <c r="F31897" s="8">
        <v>6.1370258059610001E-2</v>
      </c>
      <c r="G31897" s="8">
        <v>8.2256298391470001E-2</v>
      </c>
      <c r="H31897" s="8">
        <v>9.2202739271660006E-2</v>
      </c>
      <c r="I31897" s="8">
        <v>6.7967652614420004E-2</v>
      </c>
      <c r="J31897" s="8">
        <v>6.7873584387760005E-2</v>
      </c>
    </row>
    <row r="31898" spans="1:10" s="1" customFormat="1" x14ac:dyDescent="0.35">
      <c r="B31898" s="11">
        <v>23.3733309546</v>
      </c>
      <c r="C31898" s="11">
        <v>7.9258247380049998</v>
      </c>
      <c r="D31898" s="11">
        <v>14.372236441</v>
      </c>
      <c r="E31898" s="11">
        <v>9.0010945136030003</v>
      </c>
      <c r="F31898" s="11">
        <v>4.3114124732540002</v>
      </c>
      <c r="G31898" s="11">
        <v>3.6144122647499999</v>
      </c>
      <c r="H31898" s="11">
        <v>7.7573177228050003</v>
      </c>
      <c r="I31898" s="11">
        <v>1.6676772172430001</v>
      </c>
      <c r="J31898" s="11">
        <v>40.724150632659999</v>
      </c>
    </row>
    <row r="31899" spans="1:10" s="1" customFormat="1" x14ac:dyDescent="0.35">
      <c r="A31899" s="1" t="s">
        <v>29723</v>
      </c>
      <c r="B31899" s="8">
        <v>7.5454674243989994E-2</v>
      </c>
      <c r="C31899" s="8">
        <v>9.029340313525E-2</v>
      </c>
      <c r="D31899" s="8">
        <v>5.2824918323889997E-2</v>
      </c>
      <c r="E31899" s="8">
        <v>9.8536210287129999E-2</v>
      </c>
      <c r="F31899" s="8">
        <v>8.9076963294520001E-2</v>
      </c>
      <c r="G31899" s="8">
        <v>9.2238242492940006E-2</v>
      </c>
      <c r="H31899" s="8">
        <v>0.1236131407974</v>
      </c>
      <c r="I31899" s="8">
        <v>7.1838018509419996E-2</v>
      </c>
      <c r="J31899" s="8">
        <v>8.4883796827770003E-2</v>
      </c>
    </row>
    <row r="31900" spans="1:10" s="1" customFormat="1" x14ac:dyDescent="0.35">
      <c r="B31900" s="11">
        <v>28.456754328660001</v>
      </c>
      <c r="C31900" s="11">
        <v>10.310904514460001</v>
      </c>
      <c r="D31900" s="11">
        <v>10.059566391660001</v>
      </c>
      <c r="E31900" s="11">
        <v>18.397187937000002</v>
      </c>
      <c r="F31900" s="11">
        <v>6.2578770689640004</v>
      </c>
      <c r="G31900" s="11">
        <v>4.0530274454960002</v>
      </c>
      <c r="H31900" s="11">
        <v>10.399977435089999</v>
      </c>
      <c r="I31900" s="11">
        <v>1.762641818449</v>
      </c>
      <c r="J31900" s="11">
        <v>50.930278096659997</v>
      </c>
    </row>
    <row r="31901" spans="1:10" s="1" customFormat="1" x14ac:dyDescent="0.35">
      <c r="A31901" s="1" t="s">
        <v>29724</v>
      </c>
      <c r="B31901" s="8">
        <v>6.6198572778779996E-2</v>
      </c>
      <c r="C31901" s="8">
        <v>7.2577121463149999E-2</v>
      </c>
      <c r="D31901" s="8">
        <v>4.6385237459980001E-2</v>
      </c>
      <c r="E31901" s="8">
        <v>8.6407461240069997E-2</v>
      </c>
      <c r="F31901" s="8">
        <v>8.6091383492059997E-2</v>
      </c>
      <c r="G31901" s="8">
        <v>5.0970571098810001E-2</v>
      </c>
      <c r="H31901" s="8">
        <v>9.9788225853559995E-2</v>
      </c>
      <c r="I31901" s="8">
        <v>0.19853957301200001</v>
      </c>
      <c r="J31901" s="8">
        <v>7.7534503356200005E-2</v>
      </c>
    </row>
    <row r="31902" spans="1:10" s="1" customFormat="1" x14ac:dyDescent="0.35">
      <c r="B31902" s="11">
        <v>24.965935395630002</v>
      </c>
      <c r="C31902" s="11">
        <v>8.2878232889269992</v>
      </c>
      <c r="D31902" s="11">
        <v>8.8332436779269994</v>
      </c>
      <c r="E31902" s="11">
        <v>16.132691717699998</v>
      </c>
      <c r="F31902" s="11">
        <v>6.0481327008079999</v>
      </c>
      <c r="G31902" s="11">
        <v>2.2396905881190001</v>
      </c>
      <c r="H31902" s="11">
        <v>8.3955094941420008</v>
      </c>
      <c r="I31902" s="11">
        <v>4.871433835026</v>
      </c>
      <c r="J31902" s="11">
        <v>46.520702013719998</v>
      </c>
    </row>
    <row r="31903" spans="1:10" s="1" customFormat="1" x14ac:dyDescent="0.35">
      <c r="A31903" s="1" t="s">
        <v>29725</v>
      </c>
      <c r="B31903" s="8">
        <v>1</v>
      </c>
      <c r="C31903" s="8">
        <v>1</v>
      </c>
      <c r="D31903" s="8">
        <v>1</v>
      </c>
      <c r="E31903" s="8">
        <v>1</v>
      </c>
      <c r="F31903" s="8">
        <v>1</v>
      </c>
      <c r="G31903" s="8">
        <v>1</v>
      </c>
      <c r="H31903" s="8">
        <v>1</v>
      </c>
      <c r="I31903" s="8">
        <v>1</v>
      </c>
      <c r="J31903" s="8">
        <v>1</v>
      </c>
    </row>
    <row r="31904" spans="1:10" s="1" customFormat="1" x14ac:dyDescent="0.35">
      <c r="B31904" s="11">
        <v>377.13706425449999</v>
      </c>
      <c r="C31904" s="11">
        <v>114.1933314775</v>
      </c>
      <c r="D31904" s="11">
        <v>190.43221855979999</v>
      </c>
      <c r="E31904" s="11">
        <v>186.7048456947</v>
      </c>
      <c r="F31904" s="11">
        <v>70.252474237059999</v>
      </c>
      <c r="G31904" s="11">
        <v>43.94085724048</v>
      </c>
      <c r="H31904" s="11">
        <v>84.133267450429997</v>
      </c>
      <c r="I31904" s="11">
        <v>24.536336817500001</v>
      </c>
      <c r="J31904" s="11">
        <v>600</v>
      </c>
    </row>
    <row r="31905" spans="1:10" x14ac:dyDescent="0.35">
      <c r="A31905" s="3" t="s">
        <v>29726</v>
      </c>
    </row>
    <row r="31906" spans="1:10" s="1" customFormat="1" x14ac:dyDescent="0.35">
      <c r="A31906" s="1" t="s">
        <v>29727</v>
      </c>
    </row>
    <row r="31907" spans="1:10" s="1" customFormat="1" x14ac:dyDescent="0.35"/>
    <row r="31908" spans="1:10" s="1" customFormat="1" x14ac:dyDescent="0.35"/>
    <row r="31909" spans="1:10" s="1" customFormat="1" x14ac:dyDescent="0.35"/>
    <row r="31910" spans="1:10" s="1" customFormat="1" x14ac:dyDescent="0.35">
      <c r="A31910" s="4" t="s">
        <v>29728</v>
      </c>
    </row>
    <row r="31911" spans="1:10" x14ac:dyDescent="0.35">
      <c r="A31911" s="3" t="s">
        <v>29729</v>
      </c>
    </row>
    <row r="31912" spans="1:10" s="1" customFormat="1" ht="31" x14ac:dyDescent="0.35">
      <c r="A31912" s="5" t="s">
        <v>29730</v>
      </c>
      <c r="B31912" s="5" t="s">
        <v>29731</v>
      </c>
      <c r="C31912" s="5" t="s">
        <v>29732</v>
      </c>
      <c r="D31912" s="5" t="s">
        <v>29733</v>
      </c>
      <c r="E31912" s="5" t="s">
        <v>29734</v>
      </c>
      <c r="F31912" s="5" t="s">
        <v>29735</v>
      </c>
      <c r="G31912" s="5" t="s">
        <v>29736</v>
      </c>
      <c r="H31912" s="5" t="s">
        <v>29737</v>
      </c>
      <c r="I31912" s="5" t="s">
        <v>29738</v>
      </c>
      <c r="J31912" s="5" t="s">
        <v>29739</v>
      </c>
    </row>
    <row r="31913" spans="1:10" s="1" customFormat="1" x14ac:dyDescent="0.35">
      <c r="A31913" s="1" t="s">
        <v>29740</v>
      </c>
      <c r="B31913" s="8">
        <v>5.265077762315E-2</v>
      </c>
      <c r="C31913" s="8">
        <v>7.4833229369609996E-2</v>
      </c>
      <c r="D31913" s="8">
        <v>3.6901153127310002E-2</v>
      </c>
      <c r="E31913" s="8">
        <v>6.9312671857829994E-2</v>
      </c>
      <c r="F31913" s="8">
        <v>0.1021987651251</v>
      </c>
      <c r="G31913" s="8">
        <v>6.475289880797E-2</v>
      </c>
      <c r="H31913" s="8">
        <v>3.3330425506060003E-2</v>
      </c>
      <c r="I31913" s="8">
        <v>0.1102258499858</v>
      </c>
      <c r="J31913" s="8">
        <v>6.2661682760769999E-2</v>
      </c>
    </row>
    <row r="31914" spans="1:10" s="1" customFormat="1" x14ac:dyDescent="0.35">
      <c r="B31914" s="11">
        <v>10.513534080079999</v>
      </c>
      <c r="C31914" s="11">
        <v>16.111722093969998</v>
      </c>
      <c r="D31914" s="11">
        <v>3.7879903715809999</v>
      </c>
      <c r="E31914" s="11">
        <v>6.7255437084969998</v>
      </c>
      <c r="F31914" s="11">
        <v>5.9233038958149997</v>
      </c>
      <c r="G31914" s="11">
        <v>10.188418198160001</v>
      </c>
      <c r="H31914" s="11">
        <v>4.083792317745</v>
      </c>
      <c r="I31914" s="11">
        <v>6.8879611646649996</v>
      </c>
      <c r="J31914" s="11">
        <v>37.597009656460003</v>
      </c>
    </row>
    <row r="31915" spans="1:10" s="1" customFormat="1" x14ac:dyDescent="0.35">
      <c r="A31915" s="1" t="s">
        <v>29741</v>
      </c>
      <c r="B31915" s="8">
        <v>0.1071918868092</v>
      </c>
      <c r="C31915" s="8">
        <v>7.9395469777950006E-2</v>
      </c>
      <c r="D31915" s="8">
        <v>0.10470140117270001</v>
      </c>
      <c r="E31915" s="8">
        <v>0.1098266295156</v>
      </c>
      <c r="F31915" s="8">
        <v>1.6554896160570001E-2</v>
      </c>
      <c r="G31915" s="8">
        <v>0.1025433357801</v>
      </c>
      <c r="H31915" s="8">
        <v>6.0181495000809999E-2</v>
      </c>
      <c r="I31915" s="8">
        <v>7.6472588391970006E-2</v>
      </c>
      <c r="J31915" s="8">
        <v>8.4418264734370002E-2</v>
      </c>
    </row>
    <row r="31916" spans="1:10" s="1" customFormat="1" x14ac:dyDescent="0.35">
      <c r="B31916" s="11">
        <v>21.40453770964</v>
      </c>
      <c r="C31916" s="11">
        <v>17.093980245920001</v>
      </c>
      <c r="D31916" s="11">
        <v>10.74784568832</v>
      </c>
      <c r="E31916" s="11">
        <v>10.65669202133</v>
      </c>
      <c r="F31916" s="11">
        <v>0.95949966521259999</v>
      </c>
      <c r="G31916" s="11">
        <v>16.134480580710001</v>
      </c>
      <c r="H31916" s="11">
        <v>7.3737050524620003</v>
      </c>
      <c r="I31916" s="11">
        <v>4.7787358325950002</v>
      </c>
      <c r="J31916" s="11">
        <v>50.65095884062</v>
      </c>
    </row>
    <row r="31917" spans="1:10" s="1" customFormat="1" x14ac:dyDescent="0.35">
      <c r="A31917" s="1" t="s">
        <v>29742</v>
      </c>
      <c r="B31917" s="8">
        <v>4.8324228669030002E-2</v>
      </c>
      <c r="C31917" s="8">
        <v>6.6422450945579997E-2</v>
      </c>
      <c r="D31917" s="8">
        <v>6.7040783487459996E-2</v>
      </c>
      <c r="E31917" s="8">
        <v>2.8523549808099999E-2</v>
      </c>
      <c r="F31917" s="8">
        <v>5.8390227578090002E-2</v>
      </c>
      <c r="G31917" s="8">
        <v>6.9381189536059998E-2</v>
      </c>
      <c r="H31917" s="8">
        <v>7.6420745085169994E-2</v>
      </c>
      <c r="I31917" s="8">
        <v>5.8865105713260001E-2</v>
      </c>
      <c r="J31917" s="8">
        <v>6.1653867044019997E-2</v>
      </c>
    </row>
    <row r="31918" spans="1:10" s="1" customFormat="1" x14ac:dyDescent="0.35">
      <c r="B31918" s="11">
        <v>9.6495901474009997</v>
      </c>
      <c r="C31918" s="11">
        <v>14.30086713417</v>
      </c>
      <c r="D31918" s="11">
        <v>6.8818944892480003</v>
      </c>
      <c r="E31918" s="11">
        <v>2.7676956581529999</v>
      </c>
      <c r="F31918" s="11">
        <v>3.384219584917</v>
      </c>
      <c r="G31918" s="11">
        <v>10.916647549249999</v>
      </c>
      <c r="H31918" s="11">
        <v>9.3634103662569999</v>
      </c>
      <c r="I31918" s="11">
        <v>3.6784525785839999</v>
      </c>
      <c r="J31918" s="11">
        <v>36.992320226410001</v>
      </c>
    </row>
    <row r="31919" spans="1:10" s="1" customFormat="1" x14ac:dyDescent="0.35">
      <c r="A31919" s="1" t="s">
        <v>29743</v>
      </c>
      <c r="B31919" s="8">
        <v>0.1360028061761</v>
      </c>
      <c r="C31919" s="8">
        <v>8.9409644590549994E-2</v>
      </c>
      <c r="D31919" s="8">
        <v>0.13408729135460001</v>
      </c>
      <c r="E31919" s="8">
        <v>0.13802927387809999</v>
      </c>
      <c r="F31919" s="8">
        <v>7.9402025474099996E-2</v>
      </c>
      <c r="G31919" s="8">
        <v>9.3096037202420004E-2</v>
      </c>
      <c r="H31919" s="8">
        <v>0.11687943901139999</v>
      </c>
      <c r="I31919" s="8">
        <v>0.1251828823061</v>
      </c>
      <c r="J31919" s="8">
        <v>0.11425147387289999</v>
      </c>
    </row>
    <row r="31920" spans="1:10" s="1" customFormat="1" x14ac:dyDescent="0.35">
      <c r="B31920" s="11">
        <v>27.157626197900001</v>
      </c>
      <c r="C31920" s="11">
        <v>19.250049186689999</v>
      </c>
      <c r="D31920" s="11">
        <v>13.76437659956</v>
      </c>
      <c r="E31920" s="11">
        <v>13.393249598340001</v>
      </c>
      <c r="F31920" s="11">
        <v>4.6020353205879996</v>
      </c>
      <c r="G31920" s="11">
        <v>14.648013866099999</v>
      </c>
      <c r="H31920" s="11">
        <v>14.32058990817</v>
      </c>
      <c r="I31920" s="11">
        <v>7.8226190309839998</v>
      </c>
      <c r="J31920" s="11">
        <v>68.550884323749997</v>
      </c>
    </row>
    <row r="31921" spans="1:10" s="1" customFormat="1" x14ac:dyDescent="0.35">
      <c r="A31921" s="1" t="s">
        <v>29744</v>
      </c>
      <c r="B31921" s="8">
        <v>9.219767855845E-2</v>
      </c>
      <c r="C31921" s="8">
        <v>5.9113848633959999E-2</v>
      </c>
      <c r="D31921" s="8">
        <v>9.6095232919330004E-2</v>
      </c>
      <c r="E31921" s="8">
        <v>8.8074365107259994E-2</v>
      </c>
      <c r="F31921" s="8">
        <v>0.13016313530920001</v>
      </c>
      <c r="G31921" s="8">
        <v>3.294223254525E-2</v>
      </c>
      <c r="H31921" s="8">
        <v>0.1026904001325</v>
      </c>
      <c r="I31921" s="8">
        <v>7.5119263423950006E-2</v>
      </c>
      <c r="J31921" s="8">
        <v>8.0689991660780003E-2</v>
      </c>
    </row>
    <row r="31922" spans="1:10" s="1" customFormat="1" x14ac:dyDescent="0.35">
      <c r="B31922" s="11">
        <v>18.41042961542</v>
      </c>
      <c r="C31922" s="11">
        <v>12.727312573820001</v>
      </c>
      <c r="D31922" s="11">
        <v>9.8644022260599993</v>
      </c>
      <c r="E31922" s="11">
        <v>8.5460273893639993</v>
      </c>
      <c r="F31922" s="11">
        <v>7.5440814331229999</v>
      </c>
      <c r="G31922" s="11">
        <v>5.1832311406980001</v>
      </c>
      <c r="H31922" s="11">
        <v>12.582085610969999</v>
      </c>
      <c r="I31922" s="11">
        <v>4.6941671962529998</v>
      </c>
      <c r="J31922" s="11">
        <v>48.413994996470002</v>
      </c>
    </row>
    <row r="31923" spans="1:10" s="1" customFormat="1" x14ac:dyDescent="0.35">
      <c r="A31923" s="1" t="s">
        <v>29745</v>
      </c>
      <c r="B31923" s="8">
        <v>8.7271341453760004E-2</v>
      </c>
      <c r="C31923" s="8">
        <v>6.663357518403E-2</v>
      </c>
      <c r="D31923" s="8">
        <v>7.6407366880020006E-2</v>
      </c>
      <c r="E31923" s="8">
        <v>9.8764592950879998E-2</v>
      </c>
      <c r="F31923" s="8">
        <v>7.4247325209380002E-2</v>
      </c>
      <c r="G31923" s="8">
        <v>6.3828984849869999E-2</v>
      </c>
      <c r="H31923" s="8">
        <v>8.9546330654920001E-2</v>
      </c>
      <c r="I31923" s="8">
        <v>0.1010006304639</v>
      </c>
      <c r="J31923" s="8">
        <v>8.1760228555469994E-2</v>
      </c>
    </row>
    <row r="31924" spans="1:10" s="1" customFormat="1" x14ac:dyDescent="0.35">
      <c r="B31924" s="11">
        <v>17.426717401129999</v>
      </c>
      <c r="C31924" s="11">
        <v>14.346322543299999</v>
      </c>
      <c r="D31924" s="11">
        <v>7.8433963583960002</v>
      </c>
      <c r="E31924" s="11">
        <v>9.5833210427310007</v>
      </c>
      <c r="F31924" s="11">
        <v>4.3032757795860004</v>
      </c>
      <c r="G31924" s="11">
        <v>10.04304676371</v>
      </c>
      <c r="H31924" s="11">
        <v>10.97161562322</v>
      </c>
      <c r="I31924" s="11">
        <v>6.3114815656359999</v>
      </c>
      <c r="J31924" s="11">
        <v>49.056137133279996</v>
      </c>
    </row>
    <row r="31925" spans="1:10" s="1" customFormat="1" x14ac:dyDescent="0.35">
      <c r="A31925" s="1" t="s">
        <v>29746</v>
      </c>
      <c r="B31925" s="8">
        <v>7.1875883452280007E-2</v>
      </c>
      <c r="C31925" s="8">
        <v>8.5534848784109996E-2</v>
      </c>
      <c r="D31925" s="8">
        <v>7.4916590513320003E-2</v>
      </c>
      <c r="E31925" s="8">
        <v>6.8659048697699995E-2</v>
      </c>
      <c r="F31925" s="8">
        <v>9.8133951580140003E-2</v>
      </c>
      <c r="G31925" s="8">
        <v>8.089386086052E-2</v>
      </c>
      <c r="H31925" s="8">
        <v>0.10170150773229999</v>
      </c>
      <c r="I31925" s="8">
        <v>0.10659269196</v>
      </c>
      <c r="J31925" s="8">
        <v>8.6483556676309997E-2</v>
      </c>
    </row>
    <row r="31926" spans="1:10" s="1" customFormat="1" x14ac:dyDescent="0.35">
      <c r="B31926" s="11">
        <v>14.35248602822</v>
      </c>
      <c r="C31926" s="11">
        <v>18.415799031639999</v>
      </c>
      <c r="D31926" s="11">
        <v>7.6903646495020004</v>
      </c>
      <c r="E31926" s="11">
        <v>6.6621213787200002</v>
      </c>
      <c r="F31926" s="11">
        <v>5.6877127330709998</v>
      </c>
      <c r="G31926" s="11">
        <v>12.72808629857</v>
      </c>
      <c r="H31926" s="11">
        <v>12.460922105690001</v>
      </c>
      <c r="I31926" s="11">
        <v>6.6609268402320003</v>
      </c>
      <c r="J31926" s="11">
        <v>51.890134005790003</v>
      </c>
    </row>
    <row r="31927" spans="1:10" s="1" customFormat="1" x14ac:dyDescent="0.35">
      <c r="A31927" s="1" t="s">
        <v>29747</v>
      </c>
      <c r="B31927" s="8">
        <v>2.4884745935019999E-2</v>
      </c>
      <c r="C31927" s="8">
        <v>3.0687844127020001E-2</v>
      </c>
      <c r="D31927" s="8">
        <v>4.8407005687159999E-2</v>
      </c>
      <c r="E31927" s="8">
        <v>0</v>
      </c>
      <c r="F31927" s="8">
        <v>3.4023970748369999E-2</v>
      </c>
      <c r="G31927" s="8">
        <v>2.945895318043E-2</v>
      </c>
      <c r="H31927" s="8">
        <v>6.1634194911920001E-2</v>
      </c>
      <c r="I31927" s="8">
        <v>7.7630143089109996E-2</v>
      </c>
      <c r="J31927" s="8">
        <v>3.9965009528609999E-2</v>
      </c>
    </row>
    <row r="31928" spans="1:10" s="1" customFormat="1" x14ac:dyDescent="0.35">
      <c r="B31928" s="11">
        <v>4.9690932645760002</v>
      </c>
      <c r="C31928" s="11">
        <v>6.6071452535570003</v>
      </c>
      <c r="D31928" s="11">
        <v>4.9690932645760002</v>
      </c>
      <c r="E31928" s="11">
        <v>0</v>
      </c>
      <c r="F31928" s="11">
        <v>1.971983890785</v>
      </c>
      <c r="G31928" s="11">
        <v>4.6351613627720001</v>
      </c>
      <c r="H31928" s="11">
        <v>7.5516963216080004</v>
      </c>
      <c r="I31928" s="11">
        <v>4.851070877423</v>
      </c>
      <c r="J31928" s="11">
        <v>23.97900571716</v>
      </c>
    </row>
    <row r="31929" spans="1:10" s="1" customFormat="1" x14ac:dyDescent="0.35">
      <c r="A31929" s="1" t="s">
        <v>29748</v>
      </c>
      <c r="B31929" s="8">
        <v>7.3311301948949997E-2</v>
      </c>
      <c r="C31929" s="8">
        <v>9.1343605347849993E-2</v>
      </c>
      <c r="D31929" s="8">
        <v>0.1082413330517</v>
      </c>
      <c r="E31929" s="8">
        <v>3.6358009252850002E-2</v>
      </c>
      <c r="F31929" s="8">
        <v>7.6378755775330001E-2</v>
      </c>
      <c r="G31929" s="8">
        <v>9.6856036452579994E-2</v>
      </c>
      <c r="H31929" s="8">
        <v>8.3512684758080005E-2</v>
      </c>
      <c r="I31929" s="8">
        <v>6.6813147638439999E-2</v>
      </c>
      <c r="J31929" s="8">
        <v>8.1188365337720003E-2</v>
      </c>
    </row>
    <row r="31930" spans="1:10" s="1" customFormat="1" x14ac:dyDescent="0.35">
      <c r="B31930" s="11">
        <v>14.639116576999999</v>
      </c>
      <c r="C31930" s="11">
        <v>19.66643424083</v>
      </c>
      <c r="D31930" s="11">
        <v>11.11122804191</v>
      </c>
      <c r="E31930" s="11">
        <v>3.5278885350940001</v>
      </c>
      <c r="F31930" s="11">
        <v>4.4268106477369997</v>
      </c>
      <c r="G31930" s="11">
        <v>15.23962359309</v>
      </c>
      <c r="H31930" s="11">
        <v>10.23234643036</v>
      </c>
      <c r="I31930" s="11">
        <v>4.175121954442</v>
      </c>
      <c r="J31930" s="11">
        <v>48.713019202630001</v>
      </c>
    </row>
    <row r="31931" spans="1:10" s="1" customFormat="1" x14ac:dyDescent="0.35">
      <c r="A31931" s="1" t="s">
        <v>29749</v>
      </c>
      <c r="B31931" s="8">
        <v>9.0443419492969995E-2</v>
      </c>
      <c r="C31931" s="8">
        <v>0.10232843954570001</v>
      </c>
      <c r="D31931" s="8">
        <v>0.1110914210275</v>
      </c>
      <c r="E31931" s="8">
        <v>6.859941820795E-2</v>
      </c>
      <c r="F31931" s="8">
        <v>9.2813557185870005E-2</v>
      </c>
      <c r="G31931" s="8">
        <v>0.1058333283335</v>
      </c>
      <c r="H31931" s="8">
        <v>4.8070286050429997E-2</v>
      </c>
      <c r="I31931" s="8">
        <v>0</v>
      </c>
      <c r="J31931" s="8">
        <v>7.6635675257300001E-2</v>
      </c>
    </row>
    <row r="31932" spans="1:10" s="1" customFormat="1" x14ac:dyDescent="0.35">
      <c r="B31932" s="11">
        <v>18.060131608390002</v>
      </c>
      <c r="C31932" s="11">
        <v>22.031487805059999</v>
      </c>
      <c r="D31932" s="11">
        <v>11.40379629237</v>
      </c>
      <c r="E31932" s="11">
        <v>6.6563353160209999</v>
      </c>
      <c r="F31932" s="11">
        <v>5.379349781677</v>
      </c>
      <c r="G31932" s="11">
        <v>16.652138023389998</v>
      </c>
      <c r="H31932" s="11">
        <v>5.8897857409260004</v>
      </c>
      <c r="I31932" s="11">
        <v>0</v>
      </c>
      <c r="J31932" s="11">
        <v>45.981405154379999</v>
      </c>
    </row>
    <row r="31933" spans="1:10" s="1" customFormat="1" x14ac:dyDescent="0.35">
      <c r="A31933" s="1" t="s">
        <v>29750</v>
      </c>
      <c r="B31933" s="8">
        <v>6.3128163979359997E-2</v>
      </c>
      <c r="C31933" s="8">
        <v>6.0799277432340003E-2</v>
      </c>
      <c r="D31933" s="8">
        <v>6.5784743506189999E-2</v>
      </c>
      <c r="E31933" s="8">
        <v>6.0317706681539997E-2</v>
      </c>
      <c r="F31933" s="8">
        <v>4.3851563429739997E-2</v>
      </c>
      <c r="G31933" s="8">
        <v>6.7042113711399995E-2</v>
      </c>
      <c r="H31933" s="8">
        <v>8.4566552268600007E-2</v>
      </c>
      <c r="I31933" s="8">
        <v>7.4681117466700003E-2</v>
      </c>
      <c r="J31933" s="8">
        <v>6.7873584387760005E-2</v>
      </c>
    </row>
    <row r="31934" spans="1:10" s="1" customFormat="1" x14ac:dyDescent="0.35">
      <c r="B31934" s="11">
        <v>12.60570372123</v>
      </c>
      <c r="C31934" s="11">
        <v>13.09018827273</v>
      </c>
      <c r="D31934" s="11">
        <v>6.7529590237640003</v>
      </c>
      <c r="E31934" s="11">
        <v>5.8527446974649999</v>
      </c>
      <c r="F31934" s="11">
        <v>2.5415780335789999</v>
      </c>
      <c r="G31934" s="11">
        <v>10.548610239149999</v>
      </c>
      <c r="H31934" s="11">
        <v>10.36147097582</v>
      </c>
      <c r="I31934" s="11">
        <v>4.6667876628830003</v>
      </c>
      <c r="J31934" s="11">
        <v>40.724150632659999</v>
      </c>
    </row>
    <row r="31935" spans="1:10" s="1" customFormat="1" x14ac:dyDescent="0.35">
      <c r="A31935" s="1" t="s">
        <v>29751</v>
      </c>
      <c r="B31935" s="8">
        <v>9.4503999008359998E-2</v>
      </c>
      <c r="C31935" s="8">
        <v>9.7745219737049999E-2</v>
      </c>
      <c r="D31935" s="8">
        <v>3.4157903609999998E-2</v>
      </c>
      <c r="E31935" s="8">
        <v>0.15834553753319999</v>
      </c>
      <c r="F31935" s="8">
        <v>0.14581518922289999</v>
      </c>
      <c r="G31935" s="8">
        <v>8.0038232860039998E-2</v>
      </c>
      <c r="H31935" s="8">
        <v>6.210414590222E-2</v>
      </c>
      <c r="I31935" s="8">
        <v>5.4494298639720003E-2</v>
      </c>
      <c r="J31935" s="8">
        <v>8.4883796827770003E-2</v>
      </c>
    </row>
    <row r="31936" spans="1:10" s="1" customFormat="1" x14ac:dyDescent="0.35">
      <c r="B31936" s="11">
        <v>18.870965617820001</v>
      </c>
      <c r="C31936" s="11">
        <v>21.044712752399999</v>
      </c>
      <c r="D31936" s="11">
        <v>3.5063893407790001</v>
      </c>
      <c r="E31936" s="11">
        <v>15.364576277039999</v>
      </c>
      <c r="F31936" s="11">
        <v>8.4512535678440006</v>
      </c>
      <c r="G31936" s="11">
        <v>12.593459184549999</v>
      </c>
      <c r="H31936" s="11">
        <v>7.609276811949</v>
      </c>
      <c r="I31936" s="11">
        <v>3.405322914493</v>
      </c>
      <c r="J31936" s="11">
        <v>50.930278096659997</v>
      </c>
    </row>
    <row r="31937" spans="1:10" s="1" customFormat="1" x14ac:dyDescent="0.35">
      <c r="A31937" s="1" t="s">
        <v>29752</v>
      </c>
      <c r="B31937" s="8">
        <v>5.82137668934E-2</v>
      </c>
      <c r="C31937" s="8">
        <v>9.5752546524260004E-2</v>
      </c>
      <c r="D31937" s="8">
        <v>4.2167773662730001E-2</v>
      </c>
      <c r="E31937" s="8">
        <v>7.5189196508909997E-2</v>
      </c>
      <c r="F31937" s="8">
        <v>4.802663720118E-2</v>
      </c>
      <c r="G31937" s="8">
        <v>0.1133327958799</v>
      </c>
      <c r="H31937" s="8">
        <v>7.9361792985519999E-2</v>
      </c>
      <c r="I31937" s="8">
        <v>7.2922280921099994E-2</v>
      </c>
      <c r="J31937" s="8">
        <v>7.7534503356200005E-2</v>
      </c>
    </row>
    <row r="31938" spans="1:10" s="1" customFormat="1" x14ac:dyDescent="0.35">
      <c r="B31938" s="11">
        <v>11.624375741310001</v>
      </c>
      <c r="C31938" s="11">
        <v>20.615686806319999</v>
      </c>
      <c r="D31938" s="11">
        <v>4.3286213868259997</v>
      </c>
      <c r="E31938" s="11">
        <v>7.2957543544809997</v>
      </c>
      <c r="F31938" s="11">
        <v>2.7835597317479999</v>
      </c>
      <c r="G31938" s="11">
        <v>17.83212707457</v>
      </c>
      <c r="H31938" s="11">
        <v>9.7237606659980003</v>
      </c>
      <c r="I31938" s="11">
        <v>4.5568788001009999</v>
      </c>
      <c r="J31938" s="11">
        <v>46.520702013719998</v>
      </c>
    </row>
    <row r="31939" spans="1:10" s="1" customFormat="1" x14ac:dyDescent="0.35">
      <c r="A31939" s="1" t="s">
        <v>29753</v>
      </c>
      <c r="B31939" s="8">
        <v>1</v>
      </c>
      <c r="C31939" s="8">
        <v>1</v>
      </c>
      <c r="D31939" s="8">
        <v>1</v>
      </c>
      <c r="E31939" s="8">
        <v>1</v>
      </c>
      <c r="F31939" s="8">
        <v>1</v>
      </c>
      <c r="G31939" s="8">
        <v>1</v>
      </c>
      <c r="H31939" s="8">
        <v>1</v>
      </c>
      <c r="I31939" s="8">
        <v>1</v>
      </c>
      <c r="J31939" s="8">
        <v>1</v>
      </c>
    </row>
    <row r="31940" spans="1:10" s="1" customFormat="1" x14ac:dyDescent="0.35">
      <c r="B31940" s="11">
        <v>199.6843077101</v>
      </c>
      <c r="C31940" s="11">
        <v>215.30170794040001</v>
      </c>
      <c r="D31940" s="11">
        <v>102.6523577329</v>
      </c>
      <c r="E31940" s="11">
        <v>97.031949977240004</v>
      </c>
      <c r="F31940" s="11">
        <v>57.958664065679997</v>
      </c>
      <c r="G31940" s="11">
        <v>157.34304387469999</v>
      </c>
      <c r="H31940" s="11">
        <v>122.5244579312</v>
      </c>
      <c r="I31940" s="11">
        <v>62.489526418289998</v>
      </c>
      <c r="J31940" s="11">
        <v>600</v>
      </c>
    </row>
    <row r="31941" spans="1:10" x14ac:dyDescent="0.35">
      <c r="A31941" s="3" t="s">
        <v>29754</v>
      </c>
    </row>
    <row r="31942" spans="1:10" s="1" customFormat="1" x14ac:dyDescent="0.35">
      <c r="A31942" s="1" t="s">
        <v>29755</v>
      </c>
    </row>
    <row r="31943" spans="1:10" s="1" customFormat="1" x14ac:dyDescent="0.35"/>
    <row r="31944" spans="1:10" s="1" customFormat="1" x14ac:dyDescent="0.35"/>
    <row r="31945" spans="1:10" s="1" customFormat="1" x14ac:dyDescent="0.35"/>
    <row r="31946" spans="1:10" s="1" customFormat="1" x14ac:dyDescent="0.35">
      <c r="A31946" s="4" t="s">
        <v>29756</v>
      </c>
    </row>
    <row r="31947" spans="1:10" x14ac:dyDescent="0.35">
      <c r="A31947" s="3" t="s">
        <v>29757</v>
      </c>
    </row>
    <row r="31948" spans="1:10" s="1" customFormat="1" ht="31" x14ac:dyDescent="0.35">
      <c r="A31948" s="5" t="s">
        <v>29758</v>
      </c>
      <c r="B31948" s="5" t="s">
        <v>29759</v>
      </c>
      <c r="C31948" s="5" t="s">
        <v>29760</v>
      </c>
      <c r="D31948" s="5" t="s">
        <v>29761</v>
      </c>
      <c r="E31948" s="5" t="s">
        <v>29762</v>
      </c>
      <c r="F31948" s="5" t="s">
        <v>29763</v>
      </c>
      <c r="G31948" s="5" t="s">
        <v>29764</v>
      </c>
      <c r="H31948" s="5" t="s">
        <v>29765</v>
      </c>
      <c r="I31948" s="5" t="s">
        <v>29766</v>
      </c>
      <c r="J31948" s="5" t="s">
        <v>29767</v>
      </c>
    </row>
    <row r="31949" spans="1:10" s="1" customFormat="1" x14ac:dyDescent="0.35">
      <c r="A31949" s="1" t="s">
        <v>29768</v>
      </c>
      <c r="B31949" s="8">
        <v>6.2733749771429995E-2</v>
      </c>
      <c r="C31949" s="8">
        <v>4.9896664375290001E-2</v>
      </c>
      <c r="D31949" s="8">
        <v>4.7801294309240003E-2</v>
      </c>
      <c r="E31949" s="8">
        <v>6.6656225912769998E-2</v>
      </c>
      <c r="F31949" s="8">
        <v>6.0658975518250002E-2</v>
      </c>
      <c r="G31949" s="8">
        <v>3.7706410136739997E-2</v>
      </c>
      <c r="H31949" s="8">
        <v>7.4611234133919999E-2</v>
      </c>
      <c r="I31949" s="8">
        <v>0.1076600437166</v>
      </c>
      <c r="J31949" s="8">
        <v>6.2661682760769999E-2</v>
      </c>
    </row>
    <row r="31950" spans="1:10" s="1" customFormat="1" x14ac:dyDescent="0.35">
      <c r="B31950" s="11">
        <v>13.669283267919999</v>
      </c>
      <c r="C31950" s="11">
        <v>11.52722112381</v>
      </c>
      <c r="D31950" s="11">
        <v>2.166803366051</v>
      </c>
      <c r="E31950" s="11">
        <v>11.502479901859999</v>
      </c>
      <c r="F31950" s="11">
        <v>7.4426862547379997</v>
      </c>
      <c r="G31950" s="11">
        <v>4.0845348690719998</v>
      </c>
      <c r="H31950" s="11">
        <v>8.7262387083859991</v>
      </c>
      <c r="I31950" s="11">
        <v>3.6742665563479999</v>
      </c>
      <c r="J31950" s="11">
        <v>37.597009656460003</v>
      </c>
    </row>
    <row r="31951" spans="1:10" s="1" customFormat="1" x14ac:dyDescent="0.35">
      <c r="A31951" s="1" t="s">
        <v>29769</v>
      </c>
      <c r="B31951" s="8">
        <v>7.0648277518930006E-2</v>
      </c>
      <c r="C31951" s="8">
        <v>9.0240738591249994E-2</v>
      </c>
      <c r="D31951" s="8">
        <v>3.8608965891760001E-2</v>
      </c>
      <c r="E31951" s="8">
        <v>7.9064404107130004E-2</v>
      </c>
      <c r="F31951" s="8">
        <v>0.1061248544832</v>
      </c>
      <c r="G31951" s="8">
        <v>7.2249118714659999E-2</v>
      </c>
      <c r="H31951" s="8">
        <v>9.0237314213619996E-2</v>
      </c>
      <c r="I31951" s="8">
        <v>0.1129780470388</v>
      </c>
      <c r="J31951" s="8">
        <v>8.4418264734370002E-2</v>
      </c>
    </row>
    <row r="31952" spans="1:10" s="1" customFormat="1" x14ac:dyDescent="0.35">
      <c r="B31952" s="11">
        <v>15.393808298010001</v>
      </c>
      <c r="C31952" s="11">
        <v>20.847584926589999</v>
      </c>
      <c r="D31952" s="11">
        <v>1.750120754321</v>
      </c>
      <c r="E31952" s="11">
        <v>13.64368754369</v>
      </c>
      <c r="F31952" s="11">
        <v>13.021222152209999</v>
      </c>
      <c r="G31952" s="11">
        <v>7.8263627743809998</v>
      </c>
      <c r="H31952" s="11">
        <v>10.553804039999999</v>
      </c>
      <c r="I31952" s="11">
        <v>3.8557615760289998</v>
      </c>
      <c r="J31952" s="11">
        <v>50.65095884062</v>
      </c>
    </row>
    <row r="31953" spans="1:10" s="1" customFormat="1" x14ac:dyDescent="0.35">
      <c r="A31953" s="1" t="s">
        <v>29770</v>
      </c>
      <c r="B31953" s="8">
        <v>8.1202060152520003E-2</v>
      </c>
      <c r="C31953" s="8">
        <v>5.1261440485410002E-2</v>
      </c>
      <c r="D31953" s="8">
        <v>0.1126258805671</v>
      </c>
      <c r="E31953" s="8">
        <v>7.2947611568500006E-2</v>
      </c>
      <c r="F31953" s="8">
        <v>3.883635733568E-2</v>
      </c>
      <c r="G31953" s="8">
        <v>6.5335083266979996E-2</v>
      </c>
      <c r="H31953" s="8">
        <v>4.7240440137280001E-2</v>
      </c>
      <c r="I31953" s="8">
        <v>5.6590334630569998E-2</v>
      </c>
      <c r="J31953" s="8">
        <v>6.1653867044019997E-2</v>
      </c>
    </row>
    <row r="31954" spans="1:10" s="1" customFormat="1" x14ac:dyDescent="0.35">
      <c r="B31954" s="11">
        <v>17.693410105520002</v>
      </c>
      <c r="C31954" s="11">
        <v>11.8425142642</v>
      </c>
      <c r="D31954" s="11">
        <v>5.1052621198589998</v>
      </c>
      <c r="E31954" s="11">
        <v>12.588147985659999</v>
      </c>
      <c r="F31954" s="11">
        <v>4.7651121776599998</v>
      </c>
      <c r="G31954" s="11">
        <v>7.0774020865400002</v>
      </c>
      <c r="H31954" s="11">
        <v>5.525057481118</v>
      </c>
      <c r="I31954" s="11">
        <v>1.9313383755719999</v>
      </c>
      <c r="J31954" s="11">
        <v>36.992320226410001</v>
      </c>
    </row>
    <row r="31955" spans="1:10" s="1" customFormat="1" x14ac:dyDescent="0.35">
      <c r="A31955" s="1" t="s">
        <v>29771</v>
      </c>
      <c r="B31955" s="8">
        <v>0.12083305044419999</v>
      </c>
      <c r="C31955" s="8">
        <v>9.2172098428260005E-2</v>
      </c>
      <c r="D31955" s="8">
        <v>0.1312964810699</v>
      </c>
      <c r="E31955" s="8">
        <v>0.1180845033556</v>
      </c>
      <c r="F31955" s="8">
        <v>4.4168244335239998E-2</v>
      </c>
      <c r="G31955" s="8">
        <v>0.14654510233519999</v>
      </c>
      <c r="H31955" s="8">
        <v>0.124477157073</v>
      </c>
      <c r="I31955" s="8">
        <v>0.18664802005309999</v>
      </c>
      <c r="J31955" s="8">
        <v>0.11425147387289999</v>
      </c>
    </row>
    <row r="31956" spans="1:10" s="1" customFormat="1" x14ac:dyDescent="0.35">
      <c r="B31956" s="11">
        <v>26.32874968682</v>
      </c>
      <c r="C31956" s="11">
        <v>21.293771303770001</v>
      </c>
      <c r="D31956" s="11">
        <v>5.9515889944809999</v>
      </c>
      <c r="E31956" s="11">
        <v>20.377160692339999</v>
      </c>
      <c r="F31956" s="11">
        <v>5.4193197659749996</v>
      </c>
      <c r="G31956" s="11">
        <v>15.87445153779</v>
      </c>
      <c r="H31956" s="11">
        <v>14.55836240975</v>
      </c>
      <c r="I31956" s="11">
        <v>6.3700009234159998</v>
      </c>
      <c r="J31956" s="11">
        <v>68.550884323749997</v>
      </c>
    </row>
    <row r="31957" spans="1:10" s="1" customFormat="1" x14ac:dyDescent="0.35">
      <c r="A31957" s="1" t="s">
        <v>29772</v>
      </c>
      <c r="B31957" s="8">
        <v>8.7250002061310006E-2</v>
      </c>
      <c r="C31957" s="8">
        <v>9.134581788691E-2</v>
      </c>
      <c r="D31957" s="8">
        <v>0.12512883444789999</v>
      </c>
      <c r="E31957" s="8">
        <v>7.7299942831299998E-2</v>
      </c>
      <c r="F31957" s="8">
        <v>7.6556715401460002E-2</v>
      </c>
      <c r="G31957" s="8">
        <v>0.1080971380135</v>
      </c>
      <c r="H31957" s="8">
        <v>7.0965899240160002E-2</v>
      </c>
      <c r="I31957" s="8">
        <v>0</v>
      </c>
      <c r="J31957" s="8">
        <v>8.0689991660780003E-2</v>
      </c>
    </row>
    <row r="31958" spans="1:10" s="1" customFormat="1" x14ac:dyDescent="0.35">
      <c r="B31958" s="11">
        <v>19.011218007019998</v>
      </c>
      <c r="C31958" s="11">
        <v>21.10288242112</v>
      </c>
      <c r="D31958" s="11">
        <v>5.6720133542360003</v>
      </c>
      <c r="E31958" s="11">
        <v>13.339204652779999</v>
      </c>
      <c r="F31958" s="11">
        <v>9.3932943733110008</v>
      </c>
      <c r="G31958" s="11">
        <v>11.70958804781</v>
      </c>
      <c r="H31958" s="11">
        <v>8.2998945683340004</v>
      </c>
      <c r="I31958" s="11">
        <v>0</v>
      </c>
      <c r="J31958" s="11">
        <v>48.413994996470002</v>
      </c>
    </row>
    <row r="31959" spans="1:10" s="1" customFormat="1" x14ac:dyDescent="0.35">
      <c r="A31959" s="1" t="s">
        <v>29773</v>
      </c>
      <c r="B31959" s="8">
        <v>7.9863840286770002E-2</v>
      </c>
      <c r="C31959" s="8">
        <v>9.8716705817340003E-2</v>
      </c>
      <c r="D31959" s="8">
        <v>0.1128213394513</v>
      </c>
      <c r="E31959" s="8">
        <v>7.120652304392E-2</v>
      </c>
      <c r="F31959" s="8">
        <v>9.8992073936600006E-2</v>
      </c>
      <c r="G31959" s="8">
        <v>9.8404801864899999E-2</v>
      </c>
      <c r="H31959" s="8">
        <v>3.9205275680490002E-2</v>
      </c>
      <c r="I31959" s="8">
        <v>0.1249194224326</v>
      </c>
      <c r="J31959" s="8">
        <v>8.1760228555469994E-2</v>
      </c>
    </row>
    <row r="31960" spans="1:10" s="1" customFormat="1" x14ac:dyDescent="0.35">
      <c r="B31960" s="11">
        <v>17.401820546690001</v>
      </c>
      <c r="C31960" s="11">
        <v>22.80571879539</v>
      </c>
      <c r="D31960" s="11">
        <v>5.1141221512520003</v>
      </c>
      <c r="E31960" s="11">
        <v>12.28769839544</v>
      </c>
      <c r="F31960" s="11">
        <v>12.146049974</v>
      </c>
      <c r="G31960" s="11">
        <v>10.659668821389999</v>
      </c>
      <c r="H31960" s="11">
        <v>4.5852960105439999</v>
      </c>
      <c r="I31960" s="11">
        <v>4.2633017806569997</v>
      </c>
      <c r="J31960" s="11">
        <v>49.056137133279996</v>
      </c>
    </row>
    <row r="31961" spans="1:10" s="1" customFormat="1" x14ac:dyDescent="0.35">
      <c r="A31961" s="1" t="s">
        <v>29774</v>
      </c>
      <c r="B31961" s="8">
        <v>9.6169892994500003E-2</v>
      </c>
      <c r="C31961" s="8">
        <v>7.6704691939250003E-2</v>
      </c>
      <c r="D31961" s="8">
        <v>0</v>
      </c>
      <c r="E31961" s="8">
        <v>0.1214319211814</v>
      </c>
      <c r="F31961" s="8">
        <v>8.6697139348080002E-2</v>
      </c>
      <c r="G31961" s="8">
        <v>6.5386446930280007E-2</v>
      </c>
      <c r="H31961" s="8">
        <v>9.4413838087719998E-2</v>
      </c>
      <c r="I31961" s="8">
        <v>6.3659353514189998E-2</v>
      </c>
      <c r="J31961" s="8">
        <v>8.6483556676309997E-2</v>
      </c>
    </row>
    <row r="31962" spans="1:10" s="1" customFormat="1" x14ac:dyDescent="0.35">
      <c r="B31962" s="11">
        <v>20.954805251980002</v>
      </c>
      <c r="C31962" s="11">
        <v>17.72046200458</v>
      </c>
      <c r="D31962" s="11">
        <v>0</v>
      </c>
      <c r="E31962" s="11">
        <v>20.954805251980002</v>
      </c>
      <c r="F31962" s="11">
        <v>10.63749596557</v>
      </c>
      <c r="G31962" s="11">
        <v>7.0829660390080003</v>
      </c>
      <c r="H31962" s="11">
        <v>11.042273969749999</v>
      </c>
      <c r="I31962" s="11">
        <v>2.1725927794679998</v>
      </c>
      <c r="J31962" s="11">
        <v>51.890134005790003</v>
      </c>
    </row>
    <row r="31963" spans="1:10" s="1" customFormat="1" x14ac:dyDescent="0.35">
      <c r="A31963" s="1" t="s">
        <v>29775</v>
      </c>
      <c r="B31963" s="8">
        <v>3.7156066757090003E-2</v>
      </c>
      <c r="C31963" s="8">
        <v>3.2156515417609999E-2</v>
      </c>
      <c r="D31963" s="8">
        <v>5.8784083378960003E-2</v>
      </c>
      <c r="E31963" s="8">
        <v>3.1474792207260002E-2</v>
      </c>
      <c r="F31963" s="8">
        <v>2.2707500373449999E-2</v>
      </c>
      <c r="G31963" s="8">
        <v>4.2859225473289998E-2</v>
      </c>
      <c r="H31963" s="8">
        <v>4.8548941944759998E-2</v>
      </c>
      <c r="I31963" s="8">
        <v>8.1339344282889997E-2</v>
      </c>
      <c r="J31963" s="8">
        <v>3.9965009528609999E-2</v>
      </c>
    </row>
    <row r="31964" spans="1:10" s="1" customFormat="1" x14ac:dyDescent="0.35">
      <c r="B31964" s="11">
        <v>8.0960695554589996</v>
      </c>
      <c r="C31964" s="11">
        <v>7.4288585906679998</v>
      </c>
      <c r="D31964" s="11">
        <v>2.6646464614899998</v>
      </c>
      <c r="E31964" s="11">
        <v>5.4314230939690002</v>
      </c>
      <c r="F31964" s="11">
        <v>2.786146641367</v>
      </c>
      <c r="G31964" s="11">
        <v>4.6427119492999998</v>
      </c>
      <c r="H31964" s="11">
        <v>5.6780947449420003</v>
      </c>
      <c r="I31964" s="11">
        <v>2.7759828260949999</v>
      </c>
      <c r="J31964" s="11">
        <v>23.97900571716</v>
      </c>
    </row>
    <row r="31965" spans="1:10" s="1" customFormat="1" x14ac:dyDescent="0.35">
      <c r="A31965" s="1" t="s">
        <v>29776</v>
      </c>
      <c r="B31965" s="8">
        <v>8.7387949359129996E-2</v>
      </c>
      <c r="C31965" s="8">
        <v>7.781315198706E-2</v>
      </c>
      <c r="D31965" s="8">
        <v>0.1018005977259</v>
      </c>
      <c r="E31965" s="8">
        <v>8.3602016797989995E-2</v>
      </c>
      <c r="F31965" s="8">
        <v>7.9278881137330004E-2</v>
      </c>
      <c r="G31965" s="8">
        <v>7.6152949940370002E-2</v>
      </c>
      <c r="H31965" s="8">
        <v>8.3263891202809998E-2</v>
      </c>
      <c r="I31965" s="8">
        <v>5.7341754070169997E-2</v>
      </c>
      <c r="J31965" s="8">
        <v>8.1188365337720003E-2</v>
      </c>
    </row>
    <row r="31966" spans="1:10" s="1" customFormat="1" x14ac:dyDescent="0.35">
      <c r="B31966" s="11">
        <v>19.041275841859999</v>
      </c>
      <c r="C31966" s="11">
        <v>17.976540526819999</v>
      </c>
      <c r="D31966" s="11">
        <v>4.6145586851980003</v>
      </c>
      <c r="E31966" s="11">
        <v>14.42671715667</v>
      </c>
      <c r="F31966" s="11">
        <v>9.7272964782330007</v>
      </c>
      <c r="G31966" s="11">
        <v>8.2492440485870002</v>
      </c>
      <c r="H31966" s="11">
        <v>9.7382197045640009</v>
      </c>
      <c r="I31966" s="11">
        <v>1.9569831293860001</v>
      </c>
      <c r="J31966" s="11">
        <v>48.713019202630001</v>
      </c>
    </row>
    <row r="31967" spans="1:10" s="1" customFormat="1" x14ac:dyDescent="0.35">
      <c r="A31967" s="1" t="s">
        <v>29777</v>
      </c>
      <c r="B31967" s="8">
        <v>7.3119898651519993E-2</v>
      </c>
      <c r="C31967" s="8">
        <v>9.0759914012680007E-2</v>
      </c>
      <c r="D31967" s="8">
        <v>8.1674404719929997E-2</v>
      </c>
      <c r="E31967" s="8">
        <v>7.0872790261389998E-2</v>
      </c>
      <c r="F31967" s="8">
        <v>9.1312277029099997E-2</v>
      </c>
      <c r="G31967" s="8">
        <v>9.0134263489050001E-2</v>
      </c>
      <c r="H31967" s="8">
        <v>7.1000454309349995E-2</v>
      </c>
      <c r="I31967" s="8">
        <v>2.2784082439160001E-2</v>
      </c>
      <c r="J31967" s="8">
        <v>7.6635675257300001E-2</v>
      </c>
    </row>
    <row r="31968" spans="1:10" s="1" customFormat="1" x14ac:dyDescent="0.35">
      <c r="B31968" s="11">
        <v>15.932358751560001</v>
      </c>
      <c r="C31968" s="11">
        <v>20.967525807600001</v>
      </c>
      <c r="D31968" s="11">
        <v>3.7022506947710001</v>
      </c>
      <c r="E31968" s="11">
        <v>12.23010805679</v>
      </c>
      <c r="F31968" s="11">
        <v>11.20376042172</v>
      </c>
      <c r="G31968" s="11">
        <v>9.7637653858859998</v>
      </c>
      <c r="H31968" s="11">
        <v>8.3039359943450002</v>
      </c>
      <c r="I31968" s="11">
        <v>0.77758460087229997</v>
      </c>
      <c r="J31968" s="11">
        <v>45.981405154379999</v>
      </c>
    </row>
    <row r="31969" spans="1:10" s="1" customFormat="1" x14ac:dyDescent="0.35">
      <c r="A31969" s="1" t="s">
        <v>29778</v>
      </c>
      <c r="B31969" s="8">
        <v>5.8465696697070003E-2</v>
      </c>
      <c r="C31969" s="8">
        <v>7.4544945563460002E-2</v>
      </c>
      <c r="D31969" s="8">
        <v>6.8514956538960003E-2</v>
      </c>
      <c r="E31969" s="8">
        <v>5.5825944509779998E-2</v>
      </c>
      <c r="F31969" s="8">
        <v>9.2019021436580001E-2</v>
      </c>
      <c r="G31969" s="8">
        <v>5.4752409866670002E-2</v>
      </c>
      <c r="H31969" s="8">
        <v>7.5420795121260001E-2</v>
      </c>
      <c r="I31969" s="8">
        <v>5.691485435976E-2</v>
      </c>
      <c r="J31969" s="8">
        <v>6.7873584387760005E-2</v>
      </c>
    </row>
    <row r="31970" spans="1:10" s="1" customFormat="1" x14ac:dyDescent="0.35">
      <c r="B31970" s="11">
        <v>12.739301771699999</v>
      </c>
      <c r="C31970" s="11">
        <v>17.221513340240001</v>
      </c>
      <c r="D31970" s="11">
        <v>3.1057409762389998</v>
      </c>
      <c r="E31970" s="11">
        <v>9.6335607954570008</v>
      </c>
      <c r="F31970" s="11">
        <v>11.290475979349999</v>
      </c>
      <c r="G31970" s="11">
        <v>5.9310373608919997</v>
      </c>
      <c r="H31970" s="11">
        <v>8.8209218014409991</v>
      </c>
      <c r="I31970" s="11">
        <v>1.942413719281</v>
      </c>
      <c r="J31970" s="11">
        <v>40.724150632659999</v>
      </c>
    </row>
    <row r="31971" spans="1:10" s="1" customFormat="1" x14ac:dyDescent="0.35">
      <c r="A31971" s="1" t="s">
        <v>29779</v>
      </c>
      <c r="B31971" s="8">
        <v>6.8200720506509993E-2</v>
      </c>
      <c r="C31971" s="8">
        <v>8.9389299786580001E-2</v>
      </c>
      <c r="D31971" s="8">
        <v>4.0696129904030001E-2</v>
      </c>
      <c r="E31971" s="8">
        <v>7.5425660884780005E-2</v>
      </c>
      <c r="F31971" s="8">
        <v>0.1023239238379</v>
      </c>
      <c r="G31971" s="8">
        <v>7.4738510232960007E-2</v>
      </c>
      <c r="H31971" s="8">
        <v>0.100808740503</v>
      </c>
      <c r="I31971" s="8">
        <v>0.1063247794633</v>
      </c>
      <c r="J31971" s="8">
        <v>8.4883796827770003E-2</v>
      </c>
    </row>
    <row r="31972" spans="1:10" s="1" customFormat="1" x14ac:dyDescent="0.35">
      <c r="B31972" s="11">
        <v>14.8605012625</v>
      </c>
      <c r="C31972" s="11">
        <v>20.65088393469</v>
      </c>
      <c r="D31972" s="11">
        <v>1.8447306194440001</v>
      </c>
      <c r="E31972" s="11">
        <v>13.015770643050001</v>
      </c>
      <c r="F31972" s="11">
        <v>12.55485861693</v>
      </c>
      <c r="G31972" s="11">
        <v>8.0960253177630008</v>
      </c>
      <c r="H31972" s="11">
        <v>11.79019679452</v>
      </c>
      <c r="I31972" s="11">
        <v>3.6286961049499999</v>
      </c>
      <c r="J31972" s="11">
        <v>50.930278096659997</v>
      </c>
    </row>
    <row r="31973" spans="1:10" s="1" customFormat="1" x14ac:dyDescent="0.35">
      <c r="A31973" s="1" t="s">
        <v>29780</v>
      </c>
      <c r="B31973" s="8">
        <v>7.6968794799080004E-2</v>
      </c>
      <c r="C31973" s="8">
        <v>8.4998015708909996E-2</v>
      </c>
      <c r="D31973" s="8">
        <v>8.0247031995130003E-2</v>
      </c>
      <c r="E31973" s="8">
        <v>7.6107663338169998E-2</v>
      </c>
      <c r="F31973" s="8">
        <v>0.10032403582710001</v>
      </c>
      <c r="G31973" s="8">
        <v>6.7638539735409994E-2</v>
      </c>
      <c r="H31973" s="8">
        <v>7.9806018352599997E-2</v>
      </c>
      <c r="I31973" s="8">
        <v>2.283996399882E-2</v>
      </c>
      <c r="J31973" s="8">
        <v>7.7534503356200005E-2</v>
      </c>
    </row>
    <row r="31974" spans="1:10" s="1" customFormat="1" x14ac:dyDescent="0.35">
      <c r="B31974" s="11">
        <v>16.77100863143</v>
      </c>
      <c r="C31974" s="11">
        <v>19.63640123902</v>
      </c>
      <c r="D31974" s="11">
        <v>3.6375487642189999</v>
      </c>
      <c r="E31974" s="11">
        <v>13.13345986721</v>
      </c>
      <c r="F31974" s="11">
        <v>12.30947796415</v>
      </c>
      <c r="G31974" s="11">
        <v>7.3269232748619997</v>
      </c>
      <c r="H31974" s="11">
        <v>9.3338003933899998</v>
      </c>
      <c r="I31974" s="11">
        <v>0.77949174988229997</v>
      </c>
      <c r="J31974" s="11">
        <v>46.520702013719998</v>
      </c>
    </row>
    <row r="31975" spans="1:10" s="1" customFormat="1" x14ac:dyDescent="0.35">
      <c r="A31975" s="1" t="s">
        <v>29781</v>
      </c>
      <c r="B31975" s="8">
        <v>1</v>
      </c>
      <c r="C31975" s="8">
        <v>1</v>
      </c>
      <c r="D31975" s="8">
        <v>1</v>
      </c>
      <c r="E31975" s="8">
        <v>1</v>
      </c>
      <c r="F31975" s="8">
        <v>1</v>
      </c>
      <c r="G31975" s="8">
        <v>1</v>
      </c>
      <c r="H31975" s="8">
        <v>1</v>
      </c>
      <c r="I31975" s="8">
        <v>1</v>
      </c>
      <c r="J31975" s="8">
        <v>1</v>
      </c>
    </row>
    <row r="31976" spans="1:10" s="1" customFormat="1" x14ac:dyDescent="0.35">
      <c r="B31976" s="11">
        <v>217.89361097849999</v>
      </c>
      <c r="C31976" s="11">
        <v>231.0218782785</v>
      </c>
      <c r="D31976" s="11">
        <v>45.329386941560003</v>
      </c>
      <c r="E31976" s="11">
        <v>172.56422403689999</v>
      </c>
      <c r="F31976" s="11">
        <v>122.6971967652</v>
      </c>
      <c r="G31976" s="11">
        <v>108.32468151330001</v>
      </c>
      <c r="H31976" s="11">
        <v>116.9560966211</v>
      </c>
      <c r="I31976" s="11">
        <v>34.128414121959999</v>
      </c>
      <c r="J31976" s="11">
        <v>600</v>
      </c>
    </row>
    <row r="31977" spans="1:10" x14ac:dyDescent="0.35">
      <c r="A31977" s="3" t="s">
        <v>29782</v>
      </c>
    </row>
    <row r="31978" spans="1:10" s="1" customFormat="1" x14ac:dyDescent="0.35">
      <c r="A31978" s="1" t="s">
        <v>29783</v>
      </c>
    </row>
    <row r="31979" spans="1:10" s="1" customFormat="1" x14ac:dyDescent="0.35"/>
    <row r="31980" spans="1:10" s="1" customFormat="1" x14ac:dyDescent="0.35"/>
    <row r="31981" spans="1:10" s="1" customFormat="1" x14ac:dyDescent="0.35"/>
    <row r="31982" spans="1:10" s="1" customFormat="1" x14ac:dyDescent="0.35">
      <c r="A31982" s="4" t="s">
        <v>29784</v>
      </c>
    </row>
    <row r="31983" spans="1:10" x14ac:dyDescent="0.35">
      <c r="A31983" s="3" t="s">
        <v>29785</v>
      </c>
    </row>
    <row r="31984" spans="1:10" s="1" customFormat="1" ht="31" x14ac:dyDescent="0.35">
      <c r="A31984" s="5" t="s">
        <v>29786</v>
      </c>
      <c r="B31984" s="5" t="s">
        <v>29787</v>
      </c>
      <c r="C31984" s="5" t="s">
        <v>29788</v>
      </c>
      <c r="D31984" s="5" t="s">
        <v>29789</v>
      </c>
      <c r="E31984" s="5" t="s">
        <v>29790</v>
      </c>
      <c r="F31984" s="5" t="s">
        <v>29791</v>
      </c>
      <c r="G31984" s="5" t="s">
        <v>29792</v>
      </c>
      <c r="H31984" s="5" t="s">
        <v>29793</v>
      </c>
    </row>
    <row r="31985" spans="1:8" s="1" customFormat="1" x14ac:dyDescent="0.35">
      <c r="A31985" s="1" t="s">
        <v>29794</v>
      </c>
      <c r="B31985" s="8">
        <v>5.7665442811050002E-2</v>
      </c>
      <c r="C31985" s="8">
        <v>9.4965294990800003E-2</v>
      </c>
      <c r="D31985" s="8">
        <v>7.6381182995330005E-2</v>
      </c>
      <c r="E31985" s="8">
        <v>0</v>
      </c>
      <c r="F31985" s="8">
        <v>0</v>
      </c>
      <c r="G31985" s="8">
        <v>0</v>
      </c>
      <c r="H31985" s="8">
        <v>6.2661682760769999E-2</v>
      </c>
    </row>
    <row r="31986" spans="1:8" s="1" customFormat="1" x14ac:dyDescent="0.35">
      <c r="B31986" s="11">
        <v>23.9338737295</v>
      </c>
      <c r="C31986" s="11">
        <v>8.6925511191039995</v>
      </c>
      <c r="D31986" s="11">
        <v>4.9705848078579997</v>
      </c>
      <c r="E31986" s="11">
        <v>0</v>
      </c>
      <c r="F31986" s="11">
        <v>0</v>
      </c>
      <c r="G31986" s="11">
        <v>0</v>
      </c>
      <c r="H31986" s="11">
        <v>37.597009656460003</v>
      </c>
    </row>
    <row r="31987" spans="1:8" s="1" customFormat="1" x14ac:dyDescent="0.35">
      <c r="A31987" s="1" t="s">
        <v>29795</v>
      </c>
      <c r="B31987" s="8">
        <v>8.6173723724940005E-2</v>
      </c>
      <c r="C31987" s="8">
        <v>9.6043109519950001E-2</v>
      </c>
      <c r="D31987" s="8">
        <v>5.0687893524539999E-2</v>
      </c>
      <c r="E31987" s="8">
        <v>0.1467632033688</v>
      </c>
      <c r="F31987" s="8">
        <v>0</v>
      </c>
      <c r="G31987" s="8">
        <v>0</v>
      </c>
      <c r="H31987" s="8">
        <v>8.4418264734370002E-2</v>
      </c>
    </row>
    <row r="31988" spans="1:8" s="1" customFormat="1" x14ac:dyDescent="0.35">
      <c r="B31988" s="11">
        <v>35.766152515149997</v>
      </c>
      <c r="C31988" s="11">
        <v>8.7912077693300006</v>
      </c>
      <c r="D31988" s="11">
        <v>3.2985673121980001</v>
      </c>
      <c r="E31988" s="11">
        <v>2.7950312439470002</v>
      </c>
      <c r="F31988" s="11">
        <v>0</v>
      </c>
      <c r="G31988" s="11">
        <v>0</v>
      </c>
      <c r="H31988" s="11">
        <v>50.65095884062</v>
      </c>
    </row>
    <row r="31989" spans="1:8" s="1" customFormat="1" x14ac:dyDescent="0.35">
      <c r="A31989" s="1" t="s">
        <v>29796</v>
      </c>
      <c r="B31989" s="8">
        <v>4.6449584722290001E-2</v>
      </c>
      <c r="C31989" s="8">
        <v>9.3276761280989995E-2</v>
      </c>
      <c r="D31989" s="8">
        <v>9.2598757361749995E-2</v>
      </c>
      <c r="E31989" s="8">
        <v>0.12483255189549999</v>
      </c>
      <c r="F31989" s="8">
        <v>0.1280901461117</v>
      </c>
      <c r="G31989" s="8">
        <v>0</v>
      </c>
      <c r="H31989" s="8">
        <v>6.1653867044019997E-2</v>
      </c>
    </row>
    <row r="31990" spans="1:8" s="1" customFormat="1" x14ac:dyDescent="0.35">
      <c r="B31990" s="11">
        <v>19.278764565700001</v>
      </c>
      <c r="C31990" s="11">
        <v>8.5379929134949997</v>
      </c>
      <c r="D31990" s="11">
        <v>6.0259603022519999</v>
      </c>
      <c r="E31990" s="11">
        <v>2.377373039024</v>
      </c>
      <c r="F31990" s="11">
        <v>0.77222940594300005</v>
      </c>
      <c r="G31990" s="11">
        <v>0</v>
      </c>
      <c r="H31990" s="11">
        <v>36.992320226410001</v>
      </c>
    </row>
    <row r="31991" spans="1:8" s="1" customFormat="1" x14ac:dyDescent="0.35">
      <c r="A31991" s="1" t="s">
        <v>29797</v>
      </c>
      <c r="B31991" s="8">
        <v>0.12935157211350001</v>
      </c>
      <c r="C31991" s="8">
        <v>0.1068660190365</v>
      </c>
      <c r="D31991" s="8">
        <v>3.7105501135249998E-2</v>
      </c>
      <c r="E31991" s="8">
        <v>0.14005837244950001</v>
      </c>
      <c r="F31991" s="8">
        <v>0</v>
      </c>
      <c r="G31991" s="8">
        <v>0</v>
      </c>
      <c r="H31991" s="8">
        <v>0.11425147387289999</v>
      </c>
    </row>
    <row r="31992" spans="1:8" s="1" customFormat="1" x14ac:dyDescent="0.35">
      <c r="B31992" s="11">
        <v>53.686992464799999</v>
      </c>
      <c r="C31992" s="11">
        <v>9.7818717191339992</v>
      </c>
      <c r="D31992" s="11">
        <v>2.4146790216920002</v>
      </c>
      <c r="E31992" s="11">
        <v>2.6673411181210001</v>
      </c>
      <c r="F31992" s="11">
        <v>0</v>
      </c>
      <c r="G31992" s="11">
        <v>0</v>
      </c>
      <c r="H31992" s="11">
        <v>68.550884323749997</v>
      </c>
    </row>
    <row r="31993" spans="1:8" s="1" customFormat="1" x14ac:dyDescent="0.35">
      <c r="A31993" s="1" t="s">
        <v>29798</v>
      </c>
      <c r="B31993" s="8">
        <v>7.5181578582699998E-2</v>
      </c>
      <c r="C31993" s="8">
        <v>0.10967443548980001</v>
      </c>
      <c r="D31993" s="8">
        <v>9.4216886400470004E-2</v>
      </c>
      <c r="E31993" s="8">
        <v>0</v>
      </c>
      <c r="F31993" s="8">
        <v>0.1724890347253</v>
      </c>
      <c r="G31993" s="8">
        <v>0</v>
      </c>
      <c r="H31993" s="8">
        <v>8.0689991660780003E-2</v>
      </c>
    </row>
    <row r="31994" spans="1:8" s="1" customFormat="1" x14ac:dyDescent="0.35">
      <c r="B31994" s="11">
        <v>31.20389475684</v>
      </c>
      <c r="C31994" s="11">
        <v>10.038937245930001</v>
      </c>
      <c r="D31994" s="11">
        <v>6.1312617299280001</v>
      </c>
      <c r="E31994" s="11">
        <v>0</v>
      </c>
      <c r="F31994" s="11">
        <v>1.039901263767</v>
      </c>
      <c r="G31994" s="11">
        <v>0</v>
      </c>
      <c r="H31994" s="11">
        <v>48.413994996470002</v>
      </c>
    </row>
    <row r="31995" spans="1:8" s="1" customFormat="1" x14ac:dyDescent="0.35">
      <c r="A31995" s="1" t="s">
        <v>29799</v>
      </c>
      <c r="B31995" s="8">
        <v>7.6316436965720005E-2</v>
      </c>
      <c r="C31995" s="8">
        <v>9.667546297547E-2</v>
      </c>
      <c r="D31995" s="8">
        <v>8.7448260102549996E-2</v>
      </c>
      <c r="E31995" s="8">
        <v>4.2867640574830002E-2</v>
      </c>
      <c r="F31995" s="8">
        <v>0.19690719972119999</v>
      </c>
      <c r="G31995" s="8">
        <v>0.2562509077449</v>
      </c>
      <c r="H31995" s="8">
        <v>8.1760228555469994E-2</v>
      </c>
    </row>
    <row r="31996" spans="1:8" s="1" customFormat="1" x14ac:dyDescent="0.35">
      <c r="B31996" s="11">
        <v>31.674914416379998</v>
      </c>
      <c r="C31996" s="11">
        <v>8.8490895959269995</v>
      </c>
      <c r="D31996" s="11">
        <v>5.6907863441439996</v>
      </c>
      <c r="E31996" s="11">
        <v>0.81639261075479996</v>
      </c>
      <c r="F31996" s="11">
        <v>1.1871134078809999</v>
      </c>
      <c r="G31996" s="11">
        <v>0.83784075819009995</v>
      </c>
      <c r="H31996" s="11">
        <v>49.056137133279996</v>
      </c>
    </row>
    <row r="31997" spans="1:8" s="1" customFormat="1" x14ac:dyDescent="0.35">
      <c r="A31997" s="1" t="s">
        <v>29800</v>
      </c>
      <c r="B31997" s="8">
        <v>8.9191896761630002E-2</v>
      </c>
      <c r="C31997" s="8">
        <v>8.985031769705E-2</v>
      </c>
      <c r="D31997" s="8">
        <v>8.9379139857639997E-2</v>
      </c>
      <c r="E31997" s="8">
        <v>4.3608417075410001E-2</v>
      </c>
      <c r="F31997" s="8">
        <v>0</v>
      </c>
      <c r="G31997" s="8">
        <v>0</v>
      </c>
      <c r="H31997" s="8">
        <v>8.6483556676309997E-2</v>
      </c>
    </row>
    <row r="31998" spans="1:8" s="1" customFormat="1" x14ac:dyDescent="0.35">
      <c r="B31998" s="11">
        <v>37.018836424820002</v>
      </c>
      <c r="C31998" s="11">
        <v>8.2243569055929999</v>
      </c>
      <c r="D31998" s="11">
        <v>5.8164403494899997</v>
      </c>
      <c r="E31998" s="11">
        <v>0.83050032587930001</v>
      </c>
      <c r="F31998" s="11">
        <v>0</v>
      </c>
      <c r="G31998" s="11">
        <v>0</v>
      </c>
      <c r="H31998" s="11">
        <v>51.890134005790003</v>
      </c>
    </row>
    <row r="31999" spans="1:8" s="1" customFormat="1" x14ac:dyDescent="0.35">
      <c r="A31999" s="1" t="s">
        <v>29801</v>
      </c>
      <c r="B31999" s="8">
        <v>4.1570455319700002E-2</v>
      </c>
      <c r="C31999" s="8">
        <v>3.0726023371910001E-2</v>
      </c>
      <c r="D31999" s="8">
        <v>4.3857080533269997E-2</v>
      </c>
      <c r="E31999" s="8">
        <v>5.5595558467129998E-2</v>
      </c>
      <c r="F31999" s="8">
        <v>0</v>
      </c>
      <c r="G31999" s="8">
        <v>0</v>
      </c>
      <c r="H31999" s="8">
        <v>3.9965009528609999E-2</v>
      </c>
    </row>
    <row r="32000" spans="1:8" s="1" customFormat="1" x14ac:dyDescent="0.35">
      <c r="B32000" s="11">
        <v>17.25369614796</v>
      </c>
      <c r="C32000" s="11">
        <v>2.812475113913</v>
      </c>
      <c r="D32000" s="11">
        <v>2.8540450627610001</v>
      </c>
      <c r="E32000" s="11">
        <v>1.0587893925280001</v>
      </c>
      <c r="F32000" s="11">
        <v>0</v>
      </c>
      <c r="G32000" s="11">
        <v>0</v>
      </c>
      <c r="H32000" s="11">
        <v>23.97900571716</v>
      </c>
    </row>
    <row r="32001" spans="1:8" s="1" customFormat="1" x14ac:dyDescent="0.35">
      <c r="A32001" s="1" t="s">
        <v>29802</v>
      </c>
      <c r="B32001" s="8">
        <v>8.397794561178E-2</v>
      </c>
      <c r="C32001" s="8">
        <v>5.4093722590750001E-2</v>
      </c>
      <c r="D32001" s="8">
        <v>9.9499515416589995E-2</v>
      </c>
      <c r="E32001" s="8">
        <v>0</v>
      </c>
      <c r="F32001" s="8">
        <v>0</v>
      </c>
      <c r="G32001" s="6">
        <v>0.7437490922551</v>
      </c>
      <c r="H32001" s="8">
        <v>8.1188365337720003E-2</v>
      </c>
    </row>
    <row r="32002" spans="1:8" s="1" customFormat="1" x14ac:dyDescent="0.35">
      <c r="B32002" s="11">
        <v>34.854801218139997</v>
      </c>
      <c r="C32002" s="11">
        <v>4.9514135546910003</v>
      </c>
      <c r="D32002" s="11">
        <v>6.4750342993399999</v>
      </c>
      <c r="E32002" s="11">
        <v>0</v>
      </c>
      <c r="F32002" s="11">
        <v>0</v>
      </c>
      <c r="G32002" s="9">
        <v>2.4317701304630002</v>
      </c>
      <c r="H32002" s="11">
        <v>48.713019202630001</v>
      </c>
    </row>
    <row r="32003" spans="1:8" s="1" customFormat="1" x14ac:dyDescent="0.35">
      <c r="A32003" s="1" t="s">
        <v>29803</v>
      </c>
      <c r="B32003" s="8">
        <v>7.4809011781580004E-2</v>
      </c>
      <c r="C32003" s="8">
        <v>5.3285998147169999E-2</v>
      </c>
      <c r="D32003" s="8">
        <v>9.5223992375229993E-2</v>
      </c>
      <c r="E32003" s="8">
        <v>0.20257105430979999</v>
      </c>
      <c r="F32003" s="8">
        <v>0</v>
      </c>
      <c r="G32003" s="8">
        <v>0</v>
      </c>
      <c r="H32003" s="8">
        <v>7.6635675257300001E-2</v>
      </c>
    </row>
    <row r="32004" spans="1:8" s="1" customFormat="1" x14ac:dyDescent="0.35">
      <c r="B32004" s="11">
        <v>31.04926199346</v>
      </c>
      <c r="C32004" s="11">
        <v>4.8774793241210004</v>
      </c>
      <c r="D32004" s="11">
        <v>6.1968001971489999</v>
      </c>
      <c r="E32004" s="11">
        <v>3.8578636396519999</v>
      </c>
      <c r="F32004" s="11">
        <v>0</v>
      </c>
      <c r="G32004" s="11">
        <v>0</v>
      </c>
      <c r="H32004" s="11">
        <v>45.981405154379999</v>
      </c>
    </row>
    <row r="32005" spans="1:8" s="1" customFormat="1" x14ac:dyDescent="0.35">
      <c r="A32005" s="1" t="s">
        <v>29804</v>
      </c>
      <c r="B32005" s="8">
        <v>6.2441056702780003E-2</v>
      </c>
      <c r="C32005" s="8">
        <v>6.187813735686E-2</v>
      </c>
      <c r="D32005" s="8">
        <v>9.7570506295729997E-2</v>
      </c>
      <c r="E32005" s="8">
        <v>4.3710742732879997E-2</v>
      </c>
      <c r="F32005" s="8">
        <v>0.3254827482239</v>
      </c>
      <c r="G32005" s="8">
        <v>0</v>
      </c>
      <c r="H32005" s="8">
        <v>6.7873584387760005E-2</v>
      </c>
    </row>
    <row r="32006" spans="1:8" s="1" customFormat="1" x14ac:dyDescent="0.35">
      <c r="B32006" s="11">
        <v>25.915978336590001</v>
      </c>
      <c r="C32006" s="11">
        <v>5.6639519961640001</v>
      </c>
      <c r="D32006" s="11">
        <v>6.3495020274589997</v>
      </c>
      <c r="E32006" s="11">
        <v>0.83244906645689998</v>
      </c>
      <c r="F32006" s="11">
        <v>1.9622692059889999</v>
      </c>
      <c r="G32006" s="11">
        <v>0</v>
      </c>
      <c r="H32006" s="11">
        <v>40.724150632659999</v>
      </c>
    </row>
    <row r="32007" spans="1:8" s="1" customFormat="1" x14ac:dyDescent="0.35">
      <c r="A32007" s="1" t="s">
        <v>29805</v>
      </c>
      <c r="B32007" s="8">
        <v>9.4966898607509995E-2</v>
      </c>
      <c r="C32007" s="8">
        <v>2.6090413564529999E-2</v>
      </c>
      <c r="D32007" s="8">
        <v>9.4221589276370005E-2</v>
      </c>
      <c r="E32007" s="8">
        <v>0.15725367157289999</v>
      </c>
      <c r="F32007" s="8">
        <v>0</v>
      </c>
      <c r="G32007" s="8">
        <v>0</v>
      </c>
      <c r="H32007" s="8">
        <v>8.4883796827770003E-2</v>
      </c>
    </row>
    <row r="32008" spans="1:8" s="1" customFormat="1" x14ac:dyDescent="0.35">
      <c r="B32008" s="11">
        <v>39.415734085350003</v>
      </c>
      <c r="C32008" s="11">
        <v>2.3881593128329999</v>
      </c>
      <c r="D32008" s="11">
        <v>6.1315677744609998</v>
      </c>
      <c r="E32008" s="11">
        <v>2.9948169240169999</v>
      </c>
      <c r="F32008" s="11">
        <v>0</v>
      </c>
      <c r="G32008" s="11">
        <v>0</v>
      </c>
      <c r="H32008" s="11">
        <v>50.930278096659997</v>
      </c>
    </row>
    <row r="32009" spans="1:8" s="1" customFormat="1" x14ac:dyDescent="0.35">
      <c r="A32009" s="1" t="s">
        <v>29806</v>
      </c>
      <c r="B32009" s="8">
        <v>8.1904396294840004E-2</v>
      </c>
      <c r="C32009" s="8">
        <v>8.6574303978199998E-2</v>
      </c>
      <c r="D32009" s="8">
        <v>4.1809694725269998E-2</v>
      </c>
      <c r="E32009" s="8">
        <v>4.2738787553289997E-2</v>
      </c>
      <c r="F32009" s="8">
        <v>0.17703087121790001</v>
      </c>
      <c r="G32009" s="8">
        <v>0</v>
      </c>
      <c r="H32009" s="8">
        <v>7.7534503356200005E-2</v>
      </c>
    </row>
    <row r="32010" spans="1:8" s="1" customFormat="1" x14ac:dyDescent="0.35">
      <c r="B32010" s="11">
        <v>33.994180626249999</v>
      </c>
      <c r="C32010" s="11">
        <v>7.9244903414890002</v>
      </c>
      <c r="D32010" s="11">
        <v>2.7208093050270001</v>
      </c>
      <c r="E32010" s="11">
        <v>0.8139386698976</v>
      </c>
      <c r="F32010" s="11">
        <v>1.067283071056</v>
      </c>
      <c r="G32010" s="11">
        <v>0</v>
      </c>
      <c r="H32010" s="11">
        <v>46.520702013719998</v>
      </c>
    </row>
    <row r="32011" spans="1:8" s="1" customFormat="1" x14ac:dyDescent="0.35">
      <c r="A32011" s="1" t="s">
        <v>29807</v>
      </c>
      <c r="B32011" s="8">
        <v>1</v>
      </c>
      <c r="C32011" s="8">
        <v>1</v>
      </c>
      <c r="D32011" s="8">
        <v>1</v>
      </c>
      <c r="E32011" s="8">
        <v>1</v>
      </c>
      <c r="F32011" s="8">
        <v>1</v>
      </c>
      <c r="G32011" s="8">
        <v>1</v>
      </c>
      <c r="H32011" s="8">
        <v>1</v>
      </c>
    </row>
    <row r="32012" spans="1:8" s="1" customFormat="1" x14ac:dyDescent="0.35">
      <c r="B32012" s="11">
        <v>415.04708128089999</v>
      </c>
      <c r="C32012" s="11">
        <v>91.533976911729994</v>
      </c>
      <c r="D32012" s="11">
        <v>65.076038533759998</v>
      </c>
      <c r="E32012" s="11">
        <v>19.044496030280001</v>
      </c>
      <c r="F32012" s="11">
        <v>6.0287963546369996</v>
      </c>
      <c r="G32012" s="11">
        <v>3.2696108886530002</v>
      </c>
      <c r="H32012" s="11">
        <v>600</v>
      </c>
    </row>
    <row r="32013" spans="1:8" x14ac:dyDescent="0.35">
      <c r="A32013" s="3" t="s">
        <v>29808</v>
      </c>
    </row>
    <row r="32014" spans="1:8" s="1" customFormat="1" x14ac:dyDescent="0.35">
      <c r="A32014" s="1" t="s">
        <v>29809</v>
      </c>
    </row>
    <row r="32015" spans="1:8" s="1" customFormat="1" x14ac:dyDescent="0.35"/>
    <row r="32016" spans="1:8" s="1" customFormat="1" x14ac:dyDescent="0.35"/>
    <row r="32017" spans="1:7" s="1" customFormat="1" x14ac:dyDescent="0.35"/>
    <row r="32018" spans="1:7" s="1" customFormat="1" x14ac:dyDescent="0.35">
      <c r="A32018" s="4" t="s">
        <v>29810</v>
      </c>
    </row>
    <row r="32019" spans="1:7" x14ac:dyDescent="0.35">
      <c r="A32019" s="3" t="s">
        <v>29811</v>
      </c>
    </row>
    <row r="32020" spans="1:7" s="1" customFormat="1" ht="93" x14ac:dyDescent="0.35">
      <c r="A32020" s="5" t="s">
        <v>29812</v>
      </c>
      <c r="B32020" s="5" t="s">
        <v>29813</v>
      </c>
      <c r="C32020" s="5" t="s">
        <v>29814</v>
      </c>
      <c r="D32020" s="5" t="s">
        <v>29815</v>
      </c>
      <c r="E32020" s="5" t="s">
        <v>29816</v>
      </c>
      <c r="F32020" s="5" t="s">
        <v>29817</v>
      </c>
      <c r="G32020" s="5" t="s">
        <v>29818</v>
      </c>
    </row>
    <row r="32021" spans="1:7" s="1" customFormat="1" x14ac:dyDescent="0.35">
      <c r="A32021" s="1" t="s">
        <v>29819</v>
      </c>
      <c r="B32021" s="8">
        <v>0.1157976600341</v>
      </c>
      <c r="C32021" s="8">
        <v>5.5356004190720003E-2</v>
      </c>
      <c r="D32021" s="8">
        <v>0.1117514020047</v>
      </c>
      <c r="E32021" s="8">
        <v>0.1193297774881</v>
      </c>
      <c r="F32021" s="8">
        <v>0</v>
      </c>
      <c r="G32021" s="8">
        <v>7.5203033730079999E-2</v>
      </c>
    </row>
    <row r="32022" spans="1:7" s="1" customFormat="1" x14ac:dyDescent="0.35">
      <c r="B32022" s="11">
        <v>7.4548500615339997</v>
      </c>
      <c r="C32022" s="11">
        <v>6.2082858654280004</v>
      </c>
      <c r="D32022" s="11">
        <v>3.3531356830129999</v>
      </c>
      <c r="E32022" s="11">
        <v>4.1017143785199996</v>
      </c>
      <c r="F32022" s="11">
        <v>0</v>
      </c>
      <c r="G32022" s="11">
        <v>13.663135926960001</v>
      </c>
    </row>
    <row r="32023" spans="1:7" s="1" customFormat="1" x14ac:dyDescent="0.35">
      <c r="A32023" s="1" t="s">
        <v>29820</v>
      </c>
      <c r="B32023" s="8">
        <v>4.2060572996000002E-2</v>
      </c>
      <c r="C32023" s="8">
        <v>0.108576056441</v>
      </c>
      <c r="D32023" s="8">
        <v>6.4647127858360007E-2</v>
      </c>
      <c r="E32023" s="8">
        <v>2.2343994350639999E-2</v>
      </c>
      <c r="F32023" s="8">
        <v>0</v>
      </c>
      <c r="G32023" s="8">
        <v>8.1927208961710005E-2</v>
      </c>
    </row>
    <row r="32024" spans="1:7" s="1" customFormat="1" x14ac:dyDescent="0.35">
      <c r="B32024" s="11">
        <v>2.7077858489979998</v>
      </c>
      <c r="C32024" s="11">
        <v>12.177020476479999</v>
      </c>
      <c r="D32024" s="11">
        <v>1.939757240961</v>
      </c>
      <c r="E32024" s="11">
        <v>0.76802860803780004</v>
      </c>
      <c r="F32024" s="11">
        <v>0</v>
      </c>
      <c r="G32024" s="11">
        <v>14.88480632548</v>
      </c>
    </row>
    <row r="32025" spans="1:7" s="1" customFormat="1" x14ac:dyDescent="0.35">
      <c r="A32025" s="1" t="s">
        <v>29821</v>
      </c>
      <c r="B32025" s="8">
        <v>9.3382950673530002E-2</v>
      </c>
      <c r="C32025" s="8">
        <v>0.1043380999692</v>
      </c>
      <c r="D32025" s="8">
        <v>7.3821529019219997E-2</v>
      </c>
      <c r="E32025" s="8">
        <v>0.1104587867544</v>
      </c>
      <c r="F32025" s="8">
        <v>0</v>
      </c>
      <c r="G32025" s="8">
        <v>9.7496879995429997E-2</v>
      </c>
    </row>
    <row r="32026" spans="1:7" s="1" customFormat="1" x14ac:dyDescent="0.35">
      <c r="B32026" s="11">
        <v>6.0118304236020004</v>
      </c>
      <c r="C32026" s="11">
        <v>11.701725237110001</v>
      </c>
      <c r="D32026" s="11">
        <v>2.2150380101580001</v>
      </c>
      <c r="E32026" s="11">
        <v>3.7967924134439999</v>
      </c>
      <c r="F32026" s="11">
        <v>0</v>
      </c>
      <c r="G32026" s="11">
        <v>17.71355566071</v>
      </c>
    </row>
    <row r="32027" spans="1:7" s="1" customFormat="1" x14ac:dyDescent="0.35">
      <c r="A32027" s="1" t="s">
        <v>29822</v>
      </c>
      <c r="B32027" s="8">
        <v>5.2600094063720002E-2</v>
      </c>
      <c r="C32027" s="8">
        <v>0.1023396058143</v>
      </c>
      <c r="D32027" s="8">
        <v>6.1013108492349998E-2</v>
      </c>
      <c r="E32027" s="8">
        <v>4.5256085132860002E-2</v>
      </c>
      <c r="F32027" s="8">
        <v>0</v>
      </c>
      <c r="G32027" s="8">
        <v>8.1812094002729999E-2</v>
      </c>
    </row>
    <row r="32028" spans="1:7" s="1" customFormat="1" x14ac:dyDescent="0.35">
      <c r="B32028" s="11">
        <v>3.3863017124199999</v>
      </c>
      <c r="C32028" s="11">
        <v>11.47759014653</v>
      </c>
      <c r="D32028" s="11">
        <v>1.8307173560879999</v>
      </c>
      <c r="E32028" s="11">
        <v>1.555584356332</v>
      </c>
      <c r="F32028" s="11">
        <v>0</v>
      </c>
      <c r="G32028" s="11">
        <v>14.86389185895</v>
      </c>
    </row>
    <row r="32029" spans="1:7" s="1" customFormat="1" x14ac:dyDescent="0.35">
      <c r="A32029" s="1" t="s">
        <v>29823</v>
      </c>
      <c r="B32029" s="8">
        <v>9.4732433631899995E-2</v>
      </c>
      <c r="C32029" s="8">
        <v>8.9624555777539999E-2</v>
      </c>
      <c r="D32029" s="8">
        <v>0.1066058893543</v>
      </c>
      <c r="E32029" s="8">
        <v>8.4367686773869993E-2</v>
      </c>
      <c r="F32029" s="8">
        <v>0.2056675238059</v>
      </c>
      <c r="G32029" s="8">
        <v>9.4725819587630003E-2</v>
      </c>
    </row>
    <row r="32030" spans="1:7" s="1" customFormat="1" x14ac:dyDescent="0.35">
      <c r="B32030" s="11">
        <v>6.098707767344</v>
      </c>
      <c r="C32030" s="11">
        <v>10.051572019389999</v>
      </c>
      <c r="D32030" s="11">
        <v>3.1987429705650001</v>
      </c>
      <c r="E32030" s="11">
        <v>2.8999647967789999</v>
      </c>
      <c r="F32030" s="11">
        <v>1.0598204528870001</v>
      </c>
      <c r="G32030" s="11">
        <v>17.210100239629998</v>
      </c>
    </row>
    <row r="32031" spans="1:7" s="1" customFormat="1" x14ac:dyDescent="0.35">
      <c r="A32031" s="1" t="s">
        <v>29824</v>
      </c>
      <c r="B32031" s="8">
        <v>9.3544182940699994E-2</v>
      </c>
      <c r="C32031" s="8">
        <v>7.7221616474860005E-2</v>
      </c>
      <c r="D32031" s="8">
        <v>0.1050651046481</v>
      </c>
      <c r="E32031" s="8">
        <v>8.3487175119249996E-2</v>
      </c>
      <c r="F32031" s="8">
        <v>0.36106857868030001</v>
      </c>
      <c r="G32031" s="8">
        <v>9.1056146853899997E-2</v>
      </c>
    </row>
    <row r="32032" spans="1:7" s="1" customFormat="1" x14ac:dyDescent="0.35">
      <c r="B32032" s="11">
        <v>6.0222102739069996</v>
      </c>
      <c r="C32032" s="11">
        <v>8.6605577312740003</v>
      </c>
      <c r="D32032" s="11">
        <v>3.152511244736</v>
      </c>
      <c r="E32032" s="11">
        <v>2.8696990291710001</v>
      </c>
      <c r="F32032" s="11">
        <v>1.860613953526</v>
      </c>
      <c r="G32032" s="11">
        <v>16.54338195871</v>
      </c>
    </row>
    <row r="32033" spans="1:7" s="1" customFormat="1" x14ac:dyDescent="0.35">
      <c r="A32033" s="1" t="s">
        <v>29825</v>
      </c>
      <c r="B32033" s="8">
        <v>4.8999713127609999E-2</v>
      </c>
      <c r="C32033" s="8">
        <v>0.104472353813</v>
      </c>
      <c r="D32033" s="8">
        <v>3.4427768629860002E-2</v>
      </c>
      <c r="E32033" s="8">
        <v>6.172006341814E-2</v>
      </c>
      <c r="F32033" s="8">
        <v>0</v>
      </c>
      <c r="G32033" s="8">
        <v>8.1852855711130004E-2</v>
      </c>
    </row>
    <row r="32034" spans="1:7" s="1" customFormat="1" x14ac:dyDescent="0.35">
      <c r="B32034" s="11">
        <v>3.1545155084909999</v>
      </c>
      <c r="C32034" s="11">
        <v>11.71678207247</v>
      </c>
      <c r="D32034" s="11">
        <v>1.033015939025</v>
      </c>
      <c r="E32034" s="11">
        <v>2.1214995694660002</v>
      </c>
      <c r="F32034" s="11">
        <v>0</v>
      </c>
      <c r="G32034" s="11">
        <v>14.87129758096</v>
      </c>
    </row>
    <row r="32035" spans="1:7" s="1" customFormat="1" x14ac:dyDescent="0.35">
      <c r="A32035" s="1" t="s">
        <v>29826</v>
      </c>
      <c r="B32035" s="8">
        <v>6.077883126868E-2</v>
      </c>
      <c r="C32035" s="8">
        <v>2.50773542918E-2</v>
      </c>
      <c r="D32035" s="8">
        <v>7.4363965080370006E-2</v>
      </c>
      <c r="E32035" s="8">
        <v>4.8919901881779998E-2</v>
      </c>
      <c r="F32035" s="8">
        <v>0</v>
      </c>
      <c r="G32035" s="8">
        <v>3.7016661847010003E-2</v>
      </c>
    </row>
    <row r="32036" spans="1:7" s="1" customFormat="1" x14ac:dyDescent="0.35">
      <c r="B32036" s="11">
        <v>3.9128344552900001</v>
      </c>
      <c r="C32036" s="11">
        <v>2.812475113913</v>
      </c>
      <c r="D32036" s="11">
        <v>2.2313139734099998</v>
      </c>
      <c r="E32036" s="11">
        <v>1.68152048188</v>
      </c>
      <c r="F32036" s="11">
        <v>0</v>
      </c>
      <c r="G32036" s="11">
        <v>6.7253095692029996</v>
      </c>
    </row>
    <row r="32037" spans="1:7" s="1" customFormat="1" x14ac:dyDescent="0.35">
      <c r="A32037" s="1" t="s">
        <v>29827</v>
      </c>
      <c r="B32037" s="8">
        <v>6.4527241326280002E-2</v>
      </c>
      <c r="C32037" s="8">
        <v>6.4843232213669999E-2</v>
      </c>
      <c r="D32037" s="8">
        <v>6.3239018525519997E-2</v>
      </c>
      <c r="E32037" s="8">
        <v>6.5651775205769994E-2</v>
      </c>
      <c r="F32037" s="8">
        <v>0</v>
      </c>
      <c r="G32037" s="8">
        <v>6.2892117005589998E-2</v>
      </c>
    </row>
    <row r="32038" spans="1:7" s="1" customFormat="1" x14ac:dyDescent="0.35">
      <c r="B32038" s="11">
        <v>4.1541505141839998</v>
      </c>
      <c r="C32038" s="11">
        <v>7.2722973398480004</v>
      </c>
      <c r="D32038" s="11">
        <v>1.8975064811060001</v>
      </c>
      <c r="E32038" s="11">
        <v>2.256644033078</v>
      </c>
      <c r="F32038" s="11">
        <v>0</v>
      </c>
      <c r="G32038" s="11">
        <v>11.42644785403</v>
      </c>
    </row>
    <row r="32039" spans="1:7" s="1" customFormat="1" x14ac:dyDescent="0.35">
      <c r="A32039" s="1" t="s">
        <v>29828</v>
      </c>
      <c r="B32039" s="8">
        <v>7.8803741881149997E-2</v>
      </c>
      <c r="C32039" s="8">
        <v>7.7702846121589994E-2</v>
      </c>
      <c r="D32039" s="8">
        <v>9.3012403104989996E-2</v>
      </c>
      <c r="E32039" s="8">
        <v>6.6400514024020002E-2</v>
      </c>
      <c r="F32039" s="8">
        <v>0.2220747247606</v>
      </c>
      <c r="G32039" s="8">
        <v>8.2187754831400006E-2</v>
      </c>
    </row>
    <row r="32040" spans="1:7" s="1" customFormat="1" x14ac:dyDescent="0.35">
      <c r="B32040" s="11">
        <v>5.0732465564410001</v>
      </c>
      <c r="C32040" s="11">
        <v>8.7145285923849993</v>
      </c>
      <c r="D32040" s="11">
        <v>2.7908661745560002</v>
      </c>
      <c r="E32040" s="11">
        <v>2.2823803818849999</v>
      </c>
      <c r="F32040" s="11">
        <v>1.144368012096</v>
      </c>
      <c r="G32040" s="11">
        <v>14.932143160920001</v>
      </c>
    </row>
    <row r="32041" spans="1:7" s="1" customFormat="1" x14ac:dyDescent="0.35">
      <c r="A32041" s="1" t="s">
        <v>29829</v>
      </c>
      <c r="B32041" s="8">
        <v>9.0182976290160005E-2</v>
      </c>
      <c r="C32041" s="8">
        <v>7.0565639377249995E-2</v>
      </c>
      <c r="D32041" s="8">
        <v>2.8396638594379998E-2</v>
      </c>
      <c r="E32041" s="8">
        <v>0.1441183902482</v>
      </c>
      <c r="F32041" s="8">
        <v>0.21118917275320001</v>
      </c>
      <c r="G32041" s="8">
        <v>8.1505408905770002E-2</v>
      </c>
    </row>
    <row r="32042" spans="1:7" s="1" customFormat="1" x14ac:dyDescent="0.35">
      <c r="B32042" s="11">
        <v>5.8058216905949998</v>
      </c>
      <c r="C32042" s="11">
        <v>7.9140766739829997</v>
      </c>
      <c r="D32042" s="11">
        <v>0.8520500006292</v>
      </c>
      <c r="E32042" s="11">
        <v>4.9537716899659996</v>
      </c>
      <c r="F32042" s="11">
        <v>1.0882739314909999</v>
      </c>
      <c r="G32042" s="11">
        <v>14.80817229607</v>
      </c>
    </row>
    <row r="32043" spans="1:7" s="1" customFormat="1" x14ac:dyDescent="0.35">
      <c r="A32043" s="1" t="s">
        <v>29830</v>
      </c>
      <c r="B32043" s="8">
        <v>6.1996808029410003E-2</v>
      </c>
      <c r="C32043" s="8">
        <v>6.7081275579270003E-2</v>
      </c>
      <c r="D32043" s="8">
        <v>5.2896293997190001E-2</v>
      </c>
      <c r="E32043" s="8">
        <v>6.9940958951179993E-2</v>
      </c>
      <c r="F32043" s="8">
        <v>0</v>
      </c>
      <c r="G32043" s="8">
        <v>6.3377005564319994E-2</v>
      </c>
    </row>
    <row r="32044" spans="1:7" s="1" customFormat="1" x14ac:dyDescent="0.35">
      <c r="B32044" s="11">
        <v>3.9912456608959999</v>
      </c>
      <c r="C32044" s="11">
        <v>7.5232983504159998</v>
      </c>
      <c r="D32044" s="11">
        <v>1.587169804757</v>
      </c>
      <c r="E32044" s="11">
        <v>2.4040758561389999</v>
      </c>
      <c r="F32044" s="11">
        <v>0</v>
      </c>
      <c r="G32044" s="11">
        <v>11.514544011310001</v>
      </c>
    </row>
    <row r="32045" spans="1:7" s="1" customFormat="1" x14ac:dyDescent="0.35">
      <c r="A32045" s="1" t="s">
        <v>29831</v>
      </c>
      <c r="B32045" s="8">
        <v>0.1025927937368</v>
      </c>
      <c r="C32045" s="8">
        <v>5.2801359935830003E-2</v>
      </c>
      <c r="D32045" s="8">
        <v>0.13075975069070001</v>
      </c>
      <c r="E32045" s="8">
        <v>7.8004890651729997E-2</v>
      </c>
      <c r="F32045" s="8">
        <v>0</v>
      </c>
      <c r="G32045" s="8">
        <v>6.8947013003319998E-2</v>
      </c>
    </row>
    <row r="32046" spans="1:7" s="1" customFormat="1" x14ac:dyDescent="0.35">
      <c r="B32046" s="11">
        <v>6.6047439514470003</v>
      </c>
      <c r="C32046" s="11">
        <v>5.9217774360230004</v>
      </c>
      <c r="D32046" s="11">
        <v>3.9234871158410001</v>
      </c>
      <c r="E32046" s="11">
        <v>2.6812568356050002</v>
      </c>
      <c r="F32046" s="11">
        <v>0</v>
      </c>
      <c r="G32046" s="11">
        <v>12.52652138747</v>
      </c>
    </row>
    <row r="32047" spans="1:7" s="1" customFormat="1" x14ac:dyDescent="0.35">
      <c r="A32047" s="1" t="s">
        <v>29832</v>
      </c>
      <c r="B32047" s="8">
        <v>1</v>
      </c>
      <c r="C32047" s="8">
        <v>1</v>
      </c>
      <c r="D32047" s="8">
        <v>1</v>
      </c>
      <c r="E32047" s="8">
        <v>1</v>
      </c>
      <c r="F32047" s="8">
        <v>1</v>
      </c>
      <c r="G32047" s="8">
        <v>1</v>
      </c>
    </row>
    <row r="32048" spans="1:7" s="1" customFormat="1" x14ac:dyDescent="0.35">
      <c r="B32048" s="11">
        <v>64.378244425150001</v>
      </c>
      <c r="C32048" s="11">
        <v>112.1519870553</v>
      </c>
      <c r="D32048" s="11">
        <v>30.00531199485</v>
      </c>
      <c r="E32048" s="11">
        <v>34.372932430299997</v>
      </c>
      <c r="F32048" s="11">
        <v>5.1530763500000001</v>
      </c>
      <c r="G32048" s="11">
        <v>181.6833078304</v>
      </c>
    </row>
    <row r="32049" spans="1:11" x14ac:dyDescent="0.35">
      <c r="A32049" s="3" t="s">
        <v>29833</v>
      </c>
    </row>
    <row r="32050" spans="1:11" s="1" customFormat="1" x14ac:dyDescent="0.35">
      <c r="A32050" s="1" t="s">
        <v>29834</v>
      </c>
    </row>
    <row r="32051" spans="1:11" s="1" customFormat="1" x14ac:dyDescent="0.35"/>
    <row r="32052" spans="1:11" s="1" customFormat="1" x14ac:dyDescent="0.35"/>
    <row r="32053" spans="1:11" s="1" customFormat="1" x14ac:dyDescent="0.35"/>
    <row r="32054" spans="1:11" s="1" customFormat="1" x14ac:dyDescent="0.35">
      <c r="A32054" s="4" t="s">
        <v>29835</v>
      </c>
    </row>
    <row r="32055" spans="1:11" x14ac:dyDescent="0.35">
      <c r="A32055" s="3" t="s">
        <v>29836</v>
      </c>
    </row>
    <row r="32056" spans="1:11" s="1" customFormat="1" ht="62" x14ac:dyDescent="0.35">
      <c r="A32056" s="5" t="s">
        <v>29837</v>
      </c>
      <c r="B32056" s="5" t="s">
        <v>29838</v>
      </c>
      <c r="C32056" s="5" t="s">
        <v>29839</v>
      </c>
      <c r="D32056" s="5" t="s">
        <v>29840</v>
      </c>
      <c r="E32056" s="5" t="s">
        <v>29841</v>
      </c>
      <c r="F32056" s="5" t="s">
        <v>29842</v>
      </c>
      <c r="G32056" s="5" t="s">
        <v>29843</v>
      </c>
      <c r="H32056" s="5" t="s">
        <v>29844</v>
      </c>
      <c r="I32056" s="5" t="s">
        <v>29845</v>
      </c>
      <c r="J32056" s="5" t="s">
        <v>29846</v>
      </c>
      <c r="K32056" s="5" t="s">
        <v>29847</v>
      </c>
    </row>
    <row r="32057" spans="1:11" s="1" customFormat="1" x14ac:dyDescent="0.35">
      <c r="A32057" s="1" t="s">
        <v>29848</v>
      </c>
      <c r="B32057" s="8">
        <v>8.0847702183100001E-2</v>
      </c>
      <c r="C32057" s="8">
        <v>5.3384535703130002E-2</v>
      </c>
      <c r="D32057" s="8">
        <v>5.7168248329939997E-2</v>
      </c>
      <c r="E32057" s="8">
        <v>5.6168919695370002E-2</v>
      </c>
      <c r="F32057" s="8">
        <v>0</v>
      </c>
      <c r="G32057" s="8">
        <v>0</v>
      </c>
      <c r="H32057" s="8">
        <v>0</v>
      </c>
      <c r="I32057" s="8">
        <v>0.17657531610880001</v>
      </c>
      <c r="J32057" s="8">
        <v>0.1787344487566</v>
      </c>
      <c r="K32057" s="8">
        <v>7.5203033730079999E-2</v>
      </c>
    </row>
    <row r="32058" spans="1:11" s="1" customFormat="1" x14ac:dyDescent="0.35">
      <c r="B32058" s="11">
        <v>6.0394687888660004</v>
      </c>
      <c r="C32058" s="11">
        <v>2.1333817303779998</v>
      </c>
      <c r="D32058" s="11">
        <v>0.93360782021260003</v>
      </c>
      <c r="E32058" s="11">
        <v>0.7784294659355</v>
      </c>
      <c r="F32058" s="11">
        <v>0</v>
      </c>
      <c r="G32058" s="11">
        <v>0</v>
      </c>
      <c r="H32058" s="11">
        <v>0</v>
      </c>
      <c r="I32058" s="11">
        <v>1.8834634545490001</v>
      </c>
      <c r="J32058" s="11">
        <v>1.894784667021</v>
      </c>
      <c r="K32058" s="11">
        <v>13.663135926960001</v>
      </c>
    </row>
    <row r="32059" spans="1:11" s="1" customFormat="1" x14ac:dyDescent="0.35">
      <c r="A32059" s="1" t="s">
        <v>29849</v>
      </c>
      <c r="B32059" s="8">
        <v>6.9714715429539997E-2</v>
      </c>
      <c r="C32059" s="8">
        <v>0.1365195297282</v>
      </c>
      <c r="D32059" s="8">
        <v>5.7168248329939997E-2</v>
      </c>
      <c r="E32059" s="8">
        <v>0.1151313100049</v>
      </c>
      <c r="F32059" s="8">
        <v>7.1534347619850003E-2</v>
      </c>
      <c r="G32059" s="8">
        <v>0</v>
      </c>
      <c r="H32059" s="8">
        <v>0</v>
      </c>
      <c r="I32059" s="8">
        <v>7.7582545353549998E-2</v>
      </c>
      <c r="J32059" s="8">
        <v>0</v>
      </c>
      <c r="K32059" s="8">
        <v>8.1927208961710005E-2</v>
      </c>
    </row>
    <row r="32060" spans="1:11" s="1" customFormat="1" x14ac:dyDescent="0.35">
      <c r="B32060" s="11">
        <v>5.2078146514019998</v>
      </c>
      <c r="C32060" s="11">
        <v>5.4556673899270001</v>
      </c>
      <c r="D32060" s="11">
        <v>0.93360782021260003</v>
      </c>
      <c r="E32060" s="11">
        <v>1.5955728656629999</v>
      </c>
      <c r="F32060" s="11">
        <v>0.86459934064370003</v>
      </c>
      <c r="G32060" s="11">
        <v>0</v>
      </c>
      <c r="H32060" s="11">
        <v>0</v>
      </c>
      <c r="I32060" s="11">
        <v>0.82754425762560002</v>
      </c>
      <c r="J32060" s="11">
        <v>0</v>
      </c>
      <c r="K32060" s="11">
        <v>14.88480632548</v>
      </c>
    </row>
    <row r="32061" spans="1:11" s="1" customFormat="1" x14ac:dyDescent="0.35">
      <c r="A32061" s="1" t="s">
        <v>29850</v>
      </c>
      <c r="B32061" s="8">
        <v>0.1158717149178</v>
      </c>
      <c r="C32061" s="8">
        <v>0.1064660955854</v>
      </c>
      <c r="D32061" s="8">
        <v>5.902415156904E-2</v>
      </c>
      <c r="E32061" s="8">
        <v>0.16483090887980001</v>
      </c>
      <c r="F32061" s="8">
        <v>7.0482862140630001E-2</v>
      </c>
      <c r="G32061" s="8">
        <v>0</v>
      </c>
      <c r="H32061" s="8">
        <v>0</v>
      </c>
      <c r="I32061" s="8">
        <v>6.5899130914260001E-2</v>
      </c>
      <c r="J32061" s="8">
        <v>0</v>
      </c>
      <c r="K32061" s="8">
        <v>9.7496879995429997E-2</v>
      </c>
    </row>
    <row r="32062" spans="1:11" s="1" customFormat="1" x14ac:dyDescent="0.35">
      <c r="B32062" s="11">
        <v>8.6558255443489998</v>
      </c>
      <c r="C32062" s="11">
        <v>4.2546557769</v>
      </c>
      <c r="D32062" s="11">
        <v>0.96391635385139995</v>
      </c>
      <c r="E32062" s="11">
        <v>2.28434581019</v>
      </c>
      <c r="F32062" s="11">
        <v>0.85189056951099995</v>
      </c>
      <c r="G32062" s="11">
        <v>0</v>
      </c>
      <c r="H32062" s="11">
        <v>0</v>
      </c>
      <c r="I32062" s="11">
        <v>0.70292160591149999</v>
      </c>
      <c r="J32062" s="11">
        <v>0</v>
      </c>
      <c r="K32062" s="11">
        <v>17.71355566071</v>
      </c>
    </row>
    <row r="32063" spans="1:11" s="1" customFormat="1" x14ac:dyDescent="0.35">
      <c r="A32063" s="1" t="s">
        <v>29851</v>
      </c>
      <c r="B32063" s="8">
        <v>4.7339636248729999E-2</v>
      </c>
      <c r="C32063" s="8">
        <v>0.15226673764939999</v>
      </c>
      <c r="D32063" s="8">
        <v>4.7144569399090001E-2</v>
      </c>
      <c r="E32063" s="8">
        <v>0.117543806495</v>
      </c>
      <c r="F32063" s="8">
        <v>0.2352751037377</v>
      </c>
      <c r="G32063" s="8">
        <v>0</v>
      </c>
      <c r="H32063" s="8">
        <v>0</v>
      </c>
      <c r="I32063" s="8">
        <v>0</v>
      </c>
      <c r="J32063" s="8">
        <v>0</v>
      </c>
      <c r="K32063" s="8">
        <v>8.1812094002729999E-2</v>
      </c>
    </row>
    <row r="32064" spans="1:11" s="1" customFormat="1" x14ac:dyDescent="0.35">
      <c r="B32064" s="11">
        <v>3.5363559863830001</v>
      </c>
      <c r="C32064" s="11">
        <v>6.0849658420140003</v>
      </c>
      <c r="D32064" s="11">
        <v>0.76991231946649996</v>
      </c>
      <c r="E32064" s="11">
        <v>1.6290069848269999</v>
      </c>
      <c r="F32064" s="11">
        <v>2.8436507262570001</v>
      </c>
      <c r="G32064" s="11">
        <v>0</v>
      </c>
      <c r="H32064" s="11">
        <v>0</v>
      </c>
      <c r="I32064" s="11">
        <v>0</v>
      </c>
      <c r="J32064" s="11">
        <v>0</v>
      </c>
      <c r="K32064" s="11">
        <v>14.86389185895</v>
      </c>
    </row>
    <row r="32065" spans="1:11" s="1" customFormat="1" x14ac:dyDescent="0.35">
      <c r="A32065" s="1" t="s">
        <v>29852</v>
      </c>
      <c r="B32065" s="8">
        <v>0.117900258759</v>
      </c>
      <c r="C32065" s="8">
        <v>7.9906070515399996E-2</v>
      </c>
      <c r="D32065" s="8">
        <v>0.12045765127959999</v>
      </c>
      <c r="E32065" s="8">
        <v>0</v>
      </c>
      <c r="F32065" s="8">
        <v>0</v>
      </c>
      <c r="G32065" s="8">
        <v>0</v>
      </c>
      <c r="H32065" s="8">
        <v>0</v>
      </c>
      <c r="I32065" s="8">
        <v>0</v>
      </c>
      <c r="J32065" s="8">
        <v>0.30584606330379999</v>
      </c>
      <c r="K32065" s="8">
        <v>9.4725819587630003E-2</v>
      </c>
    </row>
    <row r="32066" spans="1:11" s="1" customFormat="1" x14ac:dyDescent="0.35">
      <c r="B32066" s="11">
        <v>8.8073614184090001</v>
      </c>
      <c r="C32066" s="11">
        <v>3.1932496693760002</v>
      </c>
      <c r="D32066" s="11">
        <v>1.9671794837929999</v>
      </c>
      <c r="E32066" s="11">
        <v>0</v>
      </c>
      <c r="F32066" s="11">
        <v>0</v>
      </c>
      <c r="G32066" s="11">
        <v>0</v>
      </c>
      <c r="H32066" s="11">
        <v>0</v>
      </c>
      <c r="I32066" s="11">
        <v>0</v>
      </c>
      <c r="J32066" s="11">
        <v>3.2423096680480001</v>
      </c>
      <c r="K32066" s="11">
        <v>17.210100239629998</v>
      </c>
    </row>
    <row r="32067" spans="1:11" s="1" customFormat="1" x14ac:dyDescent="0.35">
      <c r="A32067" s="1" t="s">
        <v>29853</v>
      </c>
      <c r="B32067" s="8">
        <v>0.1031889705511</v>
      </c>
      <c r="C32067" s="8">
        <v>3.7097736703919998E-2</v>
      </c>
      <c r="D32067" s="8">
        <v>0.11706136791879999</v>
      </c>
      <c r="E32067" s="8">
        <v>8.5658213870979993E-2</v>
      </c>
      <c r="F32067" s="8">
        <v>6.7842055993699996E-2</v>
      </c>
      <c r="G32067" s="6">
        <v>1</v>
      </c>
      <c r="H32067" s="8">
        <v>0</v>
      </c>
      <c r="I32067" s="8">
        <v>0</v>
      </c>
      <c r="J32067" s="8">
        <v>0.1038683589409</v>
      </c>
      <c r="K32067" s="8">
        <v>9.1056146853899997E-2</v>
      </c>
    </row>
    <row r="32068" spans="1:11" s="1" customFormat="1" x14ac:dyDescent="0.35">
      <c r="B32068" s="11">
        <v>7.7084017253499999</v>
      </c>
      <c r="C32068" s="11">
        <v>1.4825198473700001</v>
      </c>
      <c r="D32068" s="11">
        <v>1.9117151867769999</v>
      </c>
      <c r="E32068" s="11">
        <v>1.1871134078809999</v>
      </c>
      <c r="F32068" s="11">
        <v>0.81997248638910003</v>
      </c>
      <c r="G32068" s="9">
        <v>2.3325387583469999</v>
      </c>
      <c r="H32068" s="11">
        <v>0</v>
      </c>
      <c r="I32068" s="11">
        <v>0</v>
      </c>
      <c r="J32068" s="11">
        <v>1.1011205465930001</v>
      </c>
      <c r="K32068" s="11">
        <v>16.54338195871</v>
      </c>
    </row>
    <row r="32069" spans="1:11" s="1" customFormat="1" x14ac:dyDescent="0.35">
      <c r="A32069" s="1" t="s">
        <v>29854</v>
      </c>
      <c r="B32069" s="8">
        <v>4.3791310282770002E-2</v>
      </c>
      <c r="C32069" s="8">
        <v>0.1506443494985</v>
      </c>
      <c r="D32069" s="8">
        <v>0.176594675896</v>
      </c>
      <c r="E32069" s="8">
        <v>0.1945294989827</v>
      </c>
      <c r="F32069" s="8">
        <v>0</v>
      </c>
      <c r="G32069" s="8">
        <v>0</v>
      </c>
      <c r="H32069" s="8">
        <v>0</v>
      </c>
      <c r="I32069" s="8">
        <v>0</v>
      </c>
      <c r="J32069" s="8">
        <v>0</v>
      </c>
      <c r="K32069" s="8">
        <v>8.1852855711130004E-2</v>
      </c>
    </row>
    <row r="32070" spans="1:11" s="1" customFormat="1" x14ac:dyDescent="0.35">
      <c r="B32070" s="11">
        <v>3.271289653692</v>
      </c>
      <c r="C32070" s="11">
        <v>6.0201310879959999</v>
      </c>
      <c r="D32070" s="11">
        <v>2.8839465129819999</v>
      </c>
      <c r="E32070" s="11">
        <v>2.6959303262919998</v>
      </c>
      <c r="F32070" s="11">
        <v>0</v>
      </c>
      <c r="G32070" s="11">
        <v>0</v>
      </c>
      <c r="H32070" s="11">
        <v>0</v>
      </c>
      <c r="I32070" s="11">
        <v>0</v>
      </c>
      <c r="J32070" s="11">
        <v>0</v>
      </c>
      <c r="K32070" s="11">
        <v>14.87129758096</v>
      </c>
    </row>
    <row r="32071" spans="1:11" s="1" customFormat="1" x14ac:dyDescent="0.35">
      <c r="A32071" s="1" t="s">
        <v>29855</v>
      </c>
      <c r="B32071" s="8">
        <v>2.5344505754839999E-2</v>
      </c>
      <c r="C32071" s="8">
        <v>2.2631774729180001E-2</v>
      </c>
      <c r="D32071" s="8">
        <v>4.8452034757720003E-2</v>
      </c>
      <c r="E32071" s="8">
        <v>0</v>
      </c>
      <c r="F32071" s="8">
        <v>9.2399636558529993E-2</v>
      </c>
      <c r="G32071" s="8">
        <v>0</v>
      </c>
      <c r="H32071" s="8">
        <v>0</v>
      </c>
      <c r="I32071" s="8">
        <v>0.18933387592520001</v>
      </c>
      <c r="J32071" s="8">
        <v>0</v>
      </c>
      <c r="K32071" s="8">
        <v>3.7016661847010003E-2</v>
      </c>
    </row>
    <row r="32072" spans="1:11" s="1" customFormat="1" x14ac:dyDescent="0.35">
      <c r="B32072" s="11">
        <v>1.8932801717600001</v>
      </c>
      <c r="C32072" s="11">
        <v>0.90442323975159999</v>
      </c>
      <c r="D32072" s="11">
        <v>0.79126437972959995</v>
      </c>
      <c r="E32072" s="11">
        <v>0</v>
      </c>
      <c r="F32072" s="11">
        <v>1.116787494432</v>
      </c>
      <c r="G32072" s="11">
        <v>0</v>
      </c>
      <c r="H32072" s="11">
        <v>0</v>
      </c>
      <c r="I32072" s="11">
        <v>2.0195542835300002</v>
      </c>
      <c r="J32072" s="11">
        <v>0</v>
      </c>
      <c r="K32072" s="11">
        <v>6.7253095692029996</v>
      </c>
    </row>
    <row r="32073" spans="1:11" s="1" customFormat="1" x14ac:dyDescent="0.35">
      <c r="A32073" s="1" t="s">
        <v>29856</v>
      </c>
      <c r="B32073" s="8">
        <v>5.5283676371869997E-2</v>
      </c>
      <c r="C32073" s="8">
        <v>8.7001069907710005E-2</v>
      </c>
      <c r="D32073" s="8">
        <v>0</v>
      </c>
      <c r="E32073" s="8">
        <v>0</v>
      </c>
      <c r="F32073" s="6">
        <v>0.3160448715725</v>
      </c>
      <c r="G32073" s="8">
        <v>0</v>
      </c>
      <c r="H32073" s="8">
        <v>0</v>
      </c>
      <c r="I32073" s="8">
        <v>0</v>
      </c>
      <c r="J32073" s="8">
        <v>0</v>
      </c>
      <c r="K32073" s="8">
        <v>6.2892117005589998E-2</v>
      </c>
    </row>
    <row r="32074" spans="1:11" s="1" customFormat="1" x14ac:dyDescent="0.35">
      <c r="B32074" s="11">
        <v>4.129790074003</v>
      </c>
      <c r="C32074" s="11">
        <v>3.4767838779489999</v>
      </c>
      <c r="D32074" s="11">
        <v>0</v>
      </c>
      <c r="E32074" s="11">
        <v>0</v>
      </c>
      <c r="F32074" s="9">
        <v>3.8198739020799999</v>
      </c>
      <c r="G32074" s="11">
        <v>0</v>
      </c>
      <c r="H32074" s="11">
        <v>0</v>
      </c>
      <c r="I32074" s="11">
        <v>0</v>
      </c>
      <c r="J32074" s="11">
        <v>0</v>
      </c>
      <c r="K32074" s="11">
        <v>11.42644785403</v>
      </c>
    </row>
    <row r="32075" spans="1:11" s="1" customFormat="1" x14ac:dyDescent="0.35">
      <c r="A32075" s="1" t="s">
        <v>29857</v>
      </c>
      <c r="B32075" s="8">
        <v>7.0779879444400007E-2</v>
      </c>
      <c r="C32075" s="8">
        <v>6.0734648476690002E-2</v>
      </c>
      <c r="D32075" s="8">
        <v>0</v>
      </c>
      <c r="E32075" s="8">
        <v>0.1516123694083</v>
      </c>
      <c r="F32075" s="8">
        <v>0.1464211223771</v>
      </c>
      <c r="G32075" s="8">
        <v>0</v>
      </c>
      <c r="H32075" s="8">
        <v>1</v>
      </c>
      <c r="I32075" s="8">
        <v>0</v>
      </c>
      <c r="J32075" s="8">
        <v>0.20792041285830001</v>
      </c>
      <c r="K32075" s="8">
        <v>8.2187754831400006E-2</v>
      </c>
    </row>
    <row r="32076" spans="1:11" s="1" customFormat="1" x14ac:dyDescent="0.35">
      <c r="B32076" s="11">
        <v>5.2873843194220003</v>
      </c>
      <c r="C32076" s="11">
        <v>2.4271109180689998</v>
      </c>
      <c r="D32076" s="11">
        <v>0</v>
      </c>
      <c r="E32076" s="11">
        <v>2.1011537410329999</v>
      </c>
      <c r="F32076" s="11">
        <v>1.7697177660209999</v>
      </c>
      <c r="G32076" s="11">
        <v>0</v>
      </c>
      <c r="H32076" s="11">
        <v>1.142587951394</v>
      </c>
      <c r="I32076" s="11">
        <v>0</v>
      </c>
      <c r="J32076" s="11">
        <v>2.204188464984</v>
      </c>
      <c r="K32076" s="11">
        <v>14.932143160920001</v>
      </c>
    </row>
    <row r="32077" spans="1:11" s="1" customFormat="1" x14ac:dyDescent="0.35">
      <c r="A32077" s="1" t="s">
        <v>29858</v>
      </c>
      <c r="B32077" s="8">
        <v>7.5304009417770004E-2</v>
      </c>
      <c r="C32077" s="8">
        <v>0.1133474515025</v>
      </c>
      <c r="D32077" s="8">
        <v>0.17419548535609999</v>
      </c>
      <c r="E32077" s="8">
        <v>0</v>
      </c>
      <c r="F32077" s="8">
        <v>0</v>
      </c>
      <c r="G32077" s="8">
        <v>0</v>
      </c>
      <c r="H32077" s="8">
        <v>0</v>
      </c>
      <c r="I32077" s="8">
        <v>6.7512941852739997E-2</v>
      </c>
      <c r="J32077" s="8">
        <v>0.1026565417309</v>
      </c>
      <c r="K32077" s="8">
        <v>8.1505408905770002E-2</v>
      </c>
    </row>
    <row r="32078" spans="1:11" s="1" customFormat="1" x14ac:dyDescent="0.35">
      <c r="B32078" s="11">
        <v>5.6253449668259998</v>
      </c>
      <c r="C32078" s="11">
        <v>4.5296522492040001</v>
      </c>
      <c r="D32078" s="11">
        <v>2.8447656194670001</v>
      </c>
      <c r="E32078" s="11">
        <v>0</v>
      </c>
      <c r="F32078" s="11">
        <v>0</v>
      </c>
      <c r="G32078" s="11">
        <v>0</v>
      </c>
      <c r="H32078" s="11">
        <v>0</v>
      </c>
      <c r="I32078" s="11">
        <v>0.72013552908129996</v>
      </c>
      <c r="J32078" s="11">
        <v>1.0882739314909999</v>
      </c>
      <c r="K32078" s="11">
        <v>14.80817229607</v>
      </c>
    </row>
    <row r="32079" spans="1:11" s="1" customFormat="1" x14ac:dyDescent="0.35">
      <c r="A32079" s="1" t="s">
        <v>29859</v>
      </c>
      <c r="B32079" s="8">
        <v>0.102020592407</v>
      </c>
      <c r="C32079" s="8">
        <v>0</v>
      </c>
      <c r="D32079" s="8">
        <v>9.1429489061500002E-2</v>
      </c>
      <c r="E32079" s="8">
        <v>0.114524972663</v>
      </c>
      <c r="F32079" s="8">
        <v>0</v>
      </c>
      <c r="G32079" s="8">
        <v>0</v>
      </c>
      <c r="H32079" s="8">
        <v>0</v>
      </c>
      <c r="I32079" s="8">
        <v>7.6231052941309996E-2</v>
      </c>
      <c r="J32079" s="8">
        <v>0</v>
      </c>
      <c r="K32079" s="8">
        <v>6.3377005564319994E-2</v>
      </c>
    </row>
    <row r="32080" spans="1:11" s="1" customFormat="1" x14ac:dyDescent="0.35">
      <c r="B32080" s="11">
        <v>7.6211217762060004</v>
      </c>
      <c r="C32080" s="11">
        <v>0</v>
      </c>
      <c r="D32080" s="11">
        <v>1.493124041395</v>
      </c>
      <c r="E32080" s="11">
        <v>1.587169804757</v>
      </c>
      <c r="F32080" s="11">
        <v>0</v>
      </c>
      <c r="G32080" s="11">
        <v>0</v>
      </c>
      <c r="H32080" s="11">
        <v>0</v>
      </c>
      <c r="I32080" s="11">
        <v>0.81312838895469997</v>
      </c>
      <c r="J32080" s="11">
        <v>0</v>
      </c>
      <c r="K32080" s="11">
        <v>11.514544011310001</v>
      </c>
    </row>
    <row r="32081" spans="1:11" s="1" customFormat="1" x14ac:dyDescent="0.35">
      <c r="A32081" s="1" t="s">
        <v>29860</v>
      </c>
      <c r="B32081" s="8">
        <v>9.2613028232009995E-2</v>
      </c>
      <c r="C32081" s="8">
        <v>0</v>
      </c>
      <c r="D32081" s="8">
        <v>5.1304078102349999E-2</v>
      </c>
      <c r="E32081" s="8">
        <v>0</v>
      </c>
      <c r="F32081" s="8">
        <v>0</v>
      </c>
      <c r="G32081" s="8">
        <v>0</v>
      </c>
      <c r="H32081" s="8">
        <v>0</v>
      </c>
      <c r="I32081" s="6">
        <v>0.34686513690409998</v>
      </c>
      <c r="J32081" s="8">
        <v>0.1009741744095</v>
      </c>
      <c r="K32081" s="8">
        <v>6.8947013003319998E-2</v>
      </c>
    </row>
    <row r="32082" spans="1:11" s="1" customFormat="1" x14ac:dyDescent="0.35">
      <c r="B32082" s="11">
        <v>6.918359809199</v>
      </c>
      <c r="C32082" s="11">
        <v>0</v>
      </c>
      <c r="D32082" s="11">
        <v>0.83784075819009995</v>
      </c>
      <c r="E32082" s="11">
        <v>0</v>
      </c>
      <c r="F32082" s="11">
        <v>0</v>
      </c>
      <c r="G32082" s="11">
        <v>0</v>
      </c>
      <c r="H32082" s="11">
        <v>0</v>
      </c>
      <c r="I32082" s="9">
        <v>3.6998818601200001</v>
      </c>
      <c r="J32082" s="11">
        <v>1.070438959961</v>
      </c>
      <c r="K32082" s="11">
        <v>12.52652138747</v>
      </c>
    </row>
    <row r="32083" spans="1:11" s="1" customFormat="1" x14ac:dyDescent="0.35">
      <c r="A32083" s="1" t="s">
        <v>29861</v>
      </c>
      <c r="B32083" s="8">
        <v>1</v>
      </c>
      <c r="C32083" s="8">
        <v>1</v>
      </c>
      <c r="D32083" s="8">
        <v>1</v>
      </c>
      <c r="E32083" s="8">
        <v>1</v>
      </c>
      <c r="F32083" s="8">
        <v>1</v>
      </c>
      <c r="G32083" s="8">
        <v>1</v>
      </c>
      <c r="H32083" s="8">
        <v>1</v>
      </c>
      <c r="I32083" s="8">
        <v>1</v>
      </c>
      <c r="J32083" s="8">
        <v>1</v>
      </c>
      <c r="K32083" s="8">
        <v>1</v>
      </c>
    </row>
    <row r="32084" spans="1:11" s="1" customFormat="1" x14ac:dyDescent="0.35">
      <c r="B32084" s="11">
        <v>74.701798885870005</v>
      </c>
      <c r="C32084" s="11">
        <v>39.962541628929998</v>
      </c>
      <c r="D32084" s="11">
        <v>16.33088029608</v>
      </c>
      <c r="E32084" s="11">
        <v>13.85872240658</v>
      </c>
      <c r="F32084" s="11">
        <v>12.086492285329999</v>
      </c>
      <c r="G32084" s="11">
        <v>2.3325387583469999</v>
      </c>
      <c r="H32084" s="11">
        <v>1.142587951394</v>
      </c>
      <c r="I32084" s="11">
        <v>10.666629379770001</v>
      </c>
      <c r="J32084" s="11">
        <v>10.601116238099999</v>
      </c>
      <c r="K32084" s="11">
        <v>181.6833078304</v>
      </c>
    </row>
    <row r="32085" spans="1:11" x14ac:dyDescent="0.35">
      <c r="A32085" s="3" t="s">
        <v>29862</v>
      </c>
    </row>
    <row r="32086" spans="1:11" s="1" customFormat="1" x14ac:dyDescent="0.35">
      <c r="A32086" s="1" t="s">
        <v>29863</v>
      </c>
    </row>
    <row r="32087" spans="1:11" s="1" customFormat="1" x14ac:dyDescent="0.35"/>
    <row r="32088" spans="1:11" s="1" customFormat="1" x14ac:dyDescent="0.35"/>
    <row r="32089" spans="1:11" s="1" customFormat="1" x14ac:dyDescent="0.35"/>
    <row r="32090" spans="1:11" s="1" customFormat="1" x14ac:dyDescent="0.35">
      <c r="A32090" s="4" t="s">
        <v>29864</v>
      </c>
    </row>
    <row r="32091" spans="1:11" x14ac:dyDescent="0.35">
      <c r="A32091" s="3" t="s">
        <v>29865</v>
      </c>
    </row>
    <row r="32092" spans="1:11" s="1" customFormat="1" ht="46.5" x14ac:dyDescent="0.35">
      <c r="A32092" s="5" t="s">
        <v>29866</v>
      </c>
      <c r="B32092" s="5" t="s">
        <v>29867</v>
      </c>
      <c r="C32092" s="5" t="s">
        <v>29868</v>
      </c>
      <c r="D32092" s="5" t="s">
        <v>29869</v>
      </c>
      <c r="E32092" s="5" t="s">
        <v>29870</v>
      </c>
    </row>
    <row r="32093" spans="1:11" s="1" customFormat="1" x14ac:dyDescent="0.35">
      <c r="A32093" s="1" t="s">
        <v>29871</v>
      </c>
      <c r="B32093" s="8">
        <v>6.0794189712989999E-2</v>
      </c>
      <c r="C32093" s="8">
        <v>4.5390540902730002E-2</v>
      </c>
      <c r="D32093" s="8">
        <v>9.4516813178279993E-2</v>
      </c>
      <c r="E32093" s="8">
        <v>6.2661682760769999E-2</v>
      </c>
    </row>
    <row r="32094" spans="1:11" s="1" customFormat="1" x14ac:dyDescent="0.35">
      <c r="B32094" s="11">
        <v>28.41692621524</v>
      </c>
      <c r="C32094" s="11">
        <v>3.0954104690189999</v>
      </c>
      <c r="D32094" s="11">
        <v>6.0846729722030002</v>
      </c>
      <c r="E32094" s="11">
        <v>37.597009656460003</v>
      </c>
    </row>
    <row r="32095" spans="1:11" s="1" customFormat="1" x14ac:dyDescent="0.35">
      <c r="A32095" s="1" t="s">
        <v>29872</v>
      </c>
      <c r="B32095" s="8">
        <v>7.6813465459030006E-2</v>
      </c>
      <c r="C32095" s="8">
        <v>0.11076201709859999</v>
      </c>
      <c r="D32095" s="8">
        <v>0.1117291878104</v>
      </c>
      <c r="E32095" s="8">
        <v>8.4418264734370002E-2</v>
      </c>
    </row>
    <row r="32096" spans="1:11" s="1" customFormat="1" x14ac:dyDescent="0.35">
      <c r="B32096" s="11">
        <v>35.904789431209998</v>
      </c>
      <c r="C32096" s="11">
        <v>7.5534219350139997</v>
      </c>
      <c r="D32096" s="11">
        <v>7.1927474743979998</v>
      </c>
      <c r="E32096" s="11">
        <v>50.65095884062</v>
      </c>
    </row>
    <row r="32097" spans="1:5" s="1" customFormat="1" x14ac:dyDescent="0.35">
      <c r="A32097" s="1" t="s">
        <v>29873</v>
      </c>
      <c r="B32097" s="8">
        <v>6.6206827214720002E-2</v>
      </c>
      <c r="C32097" s="8">
        <v>5.0183876094690001E-2</v>
      </c>
      <c r="D32097" s="8">
        <v>4.0745874851110003E-2</v>
      </c>
      <c r="E32097" s="8">
        <v>6.1653867044019997E-2</v>
      </c>
    </row>
    <row r="32098" spans="1:5" s="1" customFormat="1" x14ac:dyDescent="0.35">
      <c r="B32098" s="11">
        <v>30.946946291869999</v>
      </c>
      <c r="C32098" s="11">
        <v>3.4222922298360001</v>
      </c>
      <c r="D32098" s="11">
        <v>2.623081704709</v>
      </c>
      <c r="E32098" s="11">
        <v>36.992320226410001</v>
      </c>
    </row>
    <row r="32099" spans="1:5" s="1" customFormat="1" x14ac:dyDescent="0.35">
      <c r="A32099" s="1" t="s">
        <v>29874</v>
      </c>
      <c r="B32099" s="8">
        <v>9.9961364504750003E-2</v>
      </c>
      <c r="C32099" s="8">
        <v>0.1710924881492</v>
      </c>
      <c r="D32099" s="8">
        <v>0.1577971855186</v>
      </c>
      <c r="E32099" s="8">
        <v>0.11425147387289999</v>
      </c>
    </row>
    <row r="32100" spans="1:5" s="1" customFormat="1" x14ac:dyDescent="0.35">
      <c r="B32100" s="11">
        <v>46.724773089599999</v>
      </c>
      <c r="C32100" s="11">
        <v>11.66766177391</v>
      </c>
      <c r="D32100" s="11">
        <v>10.15844946024</v>
      </c>
      <c r="E32100" s="11">
        <v>68.550884323749997</v>
      </c>
    </row>
    <row r="32101" spans="1:5" s="1" customFormat="1" x14ac:dyDescent="0.35">
      <c r="A32101" s="1" t="s">
        <v>29875</v>
      </c>
      <c r="B32101" s="8">
        <v>8.0303715684770002E-2</v>
      </c>
      <c r="C32101" s="8">
        <v>9.6960937941340003E-2</v>
      </c>
      <c r="D32101" s="8">
        <v>6.6258638225939998E-2</v>
      </c>
      <c r="E32101" s="8">
        <v>8.0689991660780003E-2</v>
      </c>
    </row>
    <row r="32102" spans="1:5" s="1" customFormat="1" x14ac:dyDescent="0.35">
      <c r="B32102" s="11">
        <v>37.536231245069999</v>
      </c>
      <c r="C32102" s="11">
        <v>6.6122565719740001</v>
      </c>
      <c r="D32102" s="11">
        <v>4.2655071794249997</v>
      </c>
      <c r="E32102" s="11">
        <v>48.413994996470002</v>
      </c>
    </row>
    <row r="32103" spans="1:5" s="1" customFormat="1" x14ac:dyDescent="0.35">
      <c r="A32103" s="1" t="s">
        <v>29876</v>
      </c>
      <c r="B32103" s="8">
        <v>8.3084618846569994E-2</v>
      </c>
      <c r="C32103" s="8">
        <v>9.8897658221580004E-2</v>
      </c>
      <c r="D32103" s="8">
        <v>5.3990123438950002E-2</v>
      </c>
      <c r="E32103" s="8">
        <v>8.1760228555469994E-2</v>
      </c>
    </row>
    <row r="32104" spans="1:5" s="1" customFormat="1" x14ac:dyDescent="0.35">
      <c r="B32104" s="11">
        <v>38.83610414959</v>
      </c>
      <c r="C32104" s="11">
        <v>6.7443313195270003</v>
      </c>
      <c r="D32104" s="11">
        <v>3.4757016641609999</v>
      </c>
      <c r="E32104" s="11">
        <v>49.056137133279996</v>
      </c>
    </row>
    <row r="32105" spans="1:5" s="1" customFormat="1" x14ac:dyDescent="0.35">
      <c r="A32105" s="1" t="s">
        <v>29877</v>
      </c>
      <c r="B32105" s="8">
        <v>9.1224544563849999E-2</v>
      </c>
      <c r="C32105" s="8">
        <v>6.4102743044109997E-2</v>
      </c>
      <c r="D32105" s="8">
        <v>7.5768312724029993E-2</v>
      </c>
      <c r="E32105" s="8">
        <v>8.6483556676309997E-2</v>
      </c>
    </row>
    <row r="32106" spans="1:5" s="1" customFormat="1" x14ac:dyDescent="0.35">
      <c r="B32106" s="11">
        <v>42.640935986279999</v>
      </c>
      <c r="C32106" s="11">
        <v>4.3714901379290003</v>
      </c>
      <c r="D32106" s="11">
        <v>4.8777078815779999</v>
      </c>
      <c r="E32106" s="11">
        <v>51.890134005790003</v>
      </c>
    </row>
    <row r="32107" spans="1:5" s="1" customFormat="1" x14ac:dyDescent="0.35">
      <c r="A32107" s="1" t="s">
        <v>29878</v>
      </c>
      <c r="B32107" s="8">
        <v>4.1601596660860003E-2</v>
      </c>
      <c r="C32107" s="8">
        <v>3.9147451873150003E-2</v>
      </c>
      <c r="D32107" s="8">
        <v>2.8948062850579999E-2</v>
      </c>
      <c r="E32107" s="8">
        <v>3.9965009528609999E-2</v>
      </c>
    </row>
    <row r="32108" spans="1:5" s="1" customFormat="1" x14ac:dyDescent="0.35">
      <c r="B32108" s="11">
        <v>19.445764608899999</v>
      </c>
      <c r="C32108" s="11">
        <v>2.669662664369</v>
      </c>
      <c r="D32108" s="11">
        <v>1.863578443894</v>
      </c>
      <c r="E32108" s="11">
        <v>23.97900571716</v>
      </c>
    </row>
    <row r="32109" spans="1:5" s="1" customFormat="1" x14ac:dyDescent="0.35">
      <c r="A32109" s="1" t="s">
        <v>29879</v>
      </c>
      <c r="B32109" s="8">
        <v>8.6880253147459993E-2</v>
      </c>
      <c r="C32109" s="8">
        <v>4.9912149070369997E-2</v>
      </c>
      <c r="D32109" s="8">
        <v>7.29918140677E-2</v>
      </c>
      <c r="E32109" s="8">
        <v>8.1188365337720003E-2</v>
      </c>
    </row>
    <row r="32110" spans="1:5" s="1" customFormat="1" x14ac:dyDescent="0.35">
      <c r="B32110" s="11">
        <v>40.61029112992</v>
      </c>
      <c r="C32110" s="11">
        <v>3.4037617902539998</v>
      </c>
      <c r="D32110" s="11">
        <v>4.6989662824550003</v>
      </c>
      <c r="E32110" s="11">
        <v>48.713019202630001</v>
      </c>
    </row>
    <row r="32111" spans="1:5" s="1" customFormat="1" x14ac:dyDescent="0.35">
      <c r="A32111" s="1" t="s">
        <v>29880</v>
      </c>
      <c r="B32111" s="8">
        <v>7.8359748308189994E-2</v>
      </c>
      <c r="C32111" s="8">
        <v>8.3366418762159999E-2</v>
      </c>
      <c r="D32111" s="8">
        <v>5.6987486142989999E-2</v>
      </c>
      <c r="E32111" s="8">
        <v>7.6635675257300001E-2</v>
      </c>
    </row>
    <row r="32112" spans="1:5" s="1" customFormat="1" x14ac:dyDescent="0.35">
      <c r="B32112" s="11">
        <v>36.627565832039998</v>
      </c>
      <c r="C32112" s="11">
        <v>5.6851775781649998</v>
      </c>
      <c r="D32112" s="11">
        <v>3.6686617441710001</v>
      </c>
      <c r="E32112" s="11">
        <v>45.981405154379999</v>
      </c>
    </row>
    <row r="32113" spans="1:10" s="1" customFormat="1" x14ac:dyDescent="0.35">
      <c r="A32113" s="1" t="s">
        <v>29881</v>
      </c>
      <c r="B32113" s="8">
        <v>7.1967334265129995E-2</v>
      </c>
      <c r="C32113" s="8">
        <v>7.1594746145629995E-2</v>
      </c>
      <c r="D32113" s="8">
        <v>3.4207643616820001E-2</v>
      </c>
      <c r="E32113" s="8">
        <v>6.7873584387760005E-2</v>
      </c>
    </row>
    <row r="32114" spans="1:10" s="1" customFormat="1" x14ac:dyDescent="0.35">
      <c r="B32114" s="11">
        <v>33.639570448660002</v>
      </c>
      <c r="C32114" s="11">
        <v>4.8824077073870003</v>
      </c>
      <c r="D32114" s="11">
        <v>2.2021724766089998</v>
      </c>
      <c r="E32114" s="11">
        <v>40.724150632659999</v>
      </c>
    </row>
    <row r="32115" spans="1:10" s="1" customFormat="1" x14ac:dyDescent="0.35">
      <c r="A32115" s="1" t="s">
        <v>29882</v>
      </c>
      <c r="B32115" s="8">
        <v>8.3696932997410003E-2</v>
      </c>
      <c r="C32115" s="8">
        <v>9.3401917031869994E-2</v>
      </c>
      <c r="D32115" s="8">
        <v>8.4478060843639999E-2</v>
      </c>
      <c r="E32115" s="8">
        <v>8.4883796827770003E-2</v>
      </c>
    </row>
    <row r="32116" spans="1:10" s="1" customFormat="1" x14ac:dyDescent="0.35">
      <c r="B32116" s="11">
        <v>39.122317126970003</v>
      </c>
      <c r="C32116" s="11">
        <v>6.3695489425089997</v>
      </c>
      <c r="D32116" s="11">
        <v>5.4384120271800001</v>
      </c>
      <c r="E32116" s="11">
        <v>50.930278096659997</v>
      </c>
    </row>
    <row r="32117" spans="1:10" s="1" customFormat="1" x14ac:dyDescent="0.35">
      <c r="A32117" s="1" t="s">
        <v>29883</v>
      </c>
      <c r="B32117" s="8">
        <v>7.910540863427E-2</v>
      </c>
      <c r="C32117" s="8">
        <v>2.5187055664479999E-2</v>
      </c>
      <c r="D32117" s="8">
        <v>0.121580796731</v>
      </c>
      <c r="E32117" s="8">
        <v>7.7534503356200005E-2</v>
      </c>
    </row>
    <row r="32118" spans="1:10" s="1" customFormat="1" x14ac:dyDescent="0.35">
      <c r="B32118" s="11">
        <v>36.976108588640002</v>
      </c>
      <c r="C32118" s="11">
        <v>1.7176326661250001</v>
      </c>
      <c r="D32118" s="11">
        <v>7.8269607589539998</v>
      </c>
      <c r="E32118" s="11">
        <v>46.520702013719998</v>
      </c>
    </row>
    <row r="32119" spans="1:10" s="1" customFormat="1" x14ac:dyDescent="0.35">
      <c r="A32119" s="1" t="s">
        <v>29884</v>
      </c>
      <c r="B32119" s="8">
        <v>1</v>
      </c>
      <c r="C32119" s="8">
        <v>1</v>
      </c>
      <c r="D32119" s="8">
        <v>1</v>
      </c>
      <c r="E32119" s="8">
        <v>1</v>
      </c>
    </row>
    <row r="32120" spans="1:10" s="1" customFormat="1" x14ac:dyDescent="0.35">
      <c r="B32120" s="11">
        <v>467.42832414399999</v>
      </c>
      <c r="C32120" s="11">
        <v>68.195055786010002</v>
      </c>
      <c r="D32120" s="11">
        <v>64.376620069980007</v>
      </c>
      <c r="E32120" s="11">
        <v>600</v>
      </c>
    </row>
    <row r="32121" spans="1:10" x14ac:dyDescent="0.35">
      <c r="A32121" s="3" t="s">
        <v>29885</v>
      </c>
    </row>
    <row r="32122" spans="1:10" s="1" customFormat="1" x14ac:dyDescent="0.35">
      <c r="A32122" s="1" t="s">
        <v>29886</v>
      </c>
    </row>
    <row r="32123" spans="1:10" s="1" customFormat="1" x14ac:dyDescent="0.35"/>
    <row r="32124" spans="1:10" s="1" customFormat="1" x14ac:dyDescent="0.35"/>
    <row r="32125" spans="1:10" s="1" customFormat="1" x14ac:dyDescent="0.35"/>
    <row r="32126" spans="1:10" s="1" customFormat="1" x14ac:dyDescent="0.35">
      <c r="A32126" s="4" t="s">
        <v>29887</v>
      </c>
    </row>
    <row r="32127" spans="1:10" x14ac:dyDescent="0.35">
      <c r="A32127" s="3" t="s">
        <v>29888</v>
      </c>
    </row>
    <row r="32128" spans="1:10" s="1" customFormat="1" ht="46.5" x14ac:dyDescent="0.35">
      <c r="A32128" s="5" t="s">
        <v>29889</v>
      </c>
      <c r="B32128" s="5" t="s">
        <v>29890</v>
      </c>
      <c r="C32128" s="5" t="s">
        <v>29891</v>
      </c>
      <c r="D32128" s="5" t="s">
        <v>29892</v>
      </c>
      <c r="E32128" s="5" t="s">
        <v>29893</v>
      </c>
      <c r="F32128" s="5" t="s">
        <v>29894</v>
      </c>
      <c r="G32128" s="5" t="s">
        <v>29895</v>
      </c>
      <c r="H32128" s="5" t="s">
        <v>29896</v>
      </c>
      <c r="I32128" s="5" t="s">
        <v>29897</v>
      </c>
      <c r="J32128" s="5" t="s">
        <v>29898</v>
      </c>
    </row>
    <row r="32129" spans="1:10" s="1" customFormat="1" x14ac:dyDescent="0.35">
      <c r="A32129" s="1" t="s">
        <v>29899</v>
      </c>
      <c r="B32129" s="8">
        <v>6.8742144415989997E-2</v>
      </c>
      <c r="C32129" s="8">
        <v>2.7798525191259998E-2</v>
      </c>
      <c r="D32129" s="8">
        <v>7.4612319373789995E-2</v>
      </c>
      <c r="E32129" s="8">
        <v>5.1511954036749998E-2</v>
      </c>
      <c r="F32129" s="8">
        <v>7.0793823725510005E-2</v>
      </c>
      <c r="G32129" s="8">
        <v>3.8951614555370002E-2</v>
      </c>
      <c r="H32129" s="8">
        <v>0</v>
      </c>
      <c r="I32129" s="8">
        <v>0</v>
      </c>
      <c r="J32129" s="8">
        <v>6.2661682760769999E-2</v>
      </c>
    </row>
    <row r="32130" spans="1:10" s="1" customFormat="1" x14ac:dyDescent="0.35">
      <c r="B32130" s="11">
        <v>33.58610063799</v>
      </c>
      <c r="C32130" s="11">
        <v>2.0093284302810002</v>
      </c>
      <c r="D32130" s="11">
        <v>27.19056783688</v>
      </c>
      <c r="E32130" s="11">
        <v>6.395532801111</v>
      </c>
      <c r="F32130" s="11">
        <v>2.001580588191</v>
      </c>
      <c r="G32130" s="11">
        <v>2.0093284302810002</v>
      </c>
      <c r="H32130" s="11">
        <v>0</v>
      </c>
      <c r="I32130" s="11">
        <v>0</v>
      </c>
      <c r="J32130" s="11">
        <v>37.597009656460003</v>
      </c>
    </row>
    <row r="32131" spans="1:10" s="1" customFormat="1" x14ac:dyDescent="0.35">
      <c r="A32131" s="1" t="s">
        <v>29900</v>
      </c>
      <c r="B32131" s="8">
        <v>8.1697366032540006E-2</v>
      </c>
      <c r="C32131" s="8">
        <v>0.115227717486</v>
      </c>
      <c r="D32131" s="8">
        <v>6.9637871659609996E-2</v>
      </c>
      <c r="E32131" s="8">
        <v>0.1170945024751</v>
      </c>
      <c r="F32131" s="8">
        <v>5.5684476834950002E-2</v>
      </c>
      <c r="G32131" s="8">
        <v>0.14646791201129999</v>
      </c>
      <c r="H32131" s="8">
        <v>3.7363073337629997E-2</v>
      </c>
      <c r="I32131" s="8">
        <v>7.6577282328209997E-2</v>
      </c>
      <c r="J32131" s="8">
        <v>8.4418264734370002E-2</v>
      </c>
    </row>
    <row r="32132" spans="1:10" s="1" customFormat="1" x14ac:dyDescent="0.35">
      <c r="B32132" s="11">
        <v>39.915774823989999</v>
      </c>
      <c r="C32132" s="11">
        <v>8.3288709421830003</v>
      </c>
      <c r="D32132" s="11">
        <v>25.37775650547</v>
      </c>
      <c r="E32132" s="11">
        <v>14.53801831853</v>
      </c>
      <c r="F32132" s="11">
        <v>1.5743883015639999</v>
      </c>
      <c r="G32132" s="11">
        <v>7.5555825628199997</v>
      </c>
      <c r="H32132" s="11">
        <v>0.77328837936299999</v>
      </c>
      <c r="I32132" s="11">
        <v>0.83192477287900002</v>
      </c>
      <c r="J32132" s="11">
        <v>50.65095884062</v>
      </c>
    </row>
    <row r="32133" spans="1:10" s="1" customFormat="1" x14ac:dyDescent="0.35">
      <c r="A32133" s="1" t="s">
        <v>29901</v>
      </c>
      <c r="B32133" s="8">
        <v>6.186166332444E-2</v>
      </c>
      <c r="C32133" s="8">
        <v>6.6617332400440002E-2</v>
      </c>
      <c r="D32133" s="8">
        <v>7.0065848586670004E-2</v>
      </c>
      <c r="E32133" s="8">
        <v>3.778066488897E-2</v>
      </c>
      <c r="F32133" s="8">
        <v>2.977016123699E-2</v>
      </c>
      <c r="G32133" s="8">
        <v>4.5050828812909997E-2</v>
      </c>
      <c r="H32133" s="8">
        <v>0.12037077897410001</v>
      </c>
      <c r="I32133" s="8">
        <v>0.1022624956532</v>
      </c>
      <c r="J32133" s="8">
        <v>6.1653867044019997E-2</v>
      </c>
    </row>
    <row r="32134" spans="1:10" s="1" customFormat="1" x14ac:dyDescent="0.35">
      <c r="B32134" s="11">
        <v>30.224428808550002</v>
      </c>
      <c r="C32134" s="11">
        <v>4.8152230746309996</v>
      </c>
      <c r="D32134" s="11">
        <v>25.533721844239999</v>
      </c>
      <c r="E32134" s="11">
        <v>4.690706964306</v>
      </c>
      <c r="F32134" s="11">
        <v>0.84170304277289998</v>
      </c>
      <c r="G32134" s="11">
        <v>2.3239578686229998</v>
      </c>
      <c r="H32134" s="11">
        <v>2.4912652060079998</v>
      </c>
      <c r="I32134" s="11">
        <v>1.1109653004619999</v>
      </c>
      <c r="J32134" s="11">
        <v>36.992320226410001</v>
      </c>
    </row>
    <row r="32135" spans="1:10" s="1" customFormat="1" x14ac:dyDescent="0.35">
      <c r="A32135" s="1" t="s">
        <v>29902</v>
      </c>
      <c r="B32135" s="8">
        <v>0.1075794536504</v>
      </c>
      <c r="C32135" s="8">
        <v>0.14606035980179999</v>
      </c>
      <c r="D32135" s="8">
        <v>8.5974367593879997E-2</v>
      </c>
      <c r="E32135" s="8">
        <v>0.17099489673179999</v>
      </c>
      <c r="F32135" s="8">
        <v>6.6358664671359993E-2</v>
      </c>
      <c r="G32135" s="8">
        <v>0.13820020920010001</v>
      </c>
      <c r="H32135" s="8">
        <v>0.16565139752899999</v>
      </c>
      <c r="I32135" s="8">
        <v>0.3273165329687</v>
      </c>
      <c r="J32135" s="8">
        <v>0.11425147387289999</v>
      </c>
    </row>
    <row r="32136" spans="1:10" s="1" customFormat="1" x14ac:dyDescent="0.35">
      <c r="B32136" s="11">
        <v>52.561269183249998</v>
      </c>
      <c r="C32136" s="11">
        <v>10.557510927919999</v>
      </c>
      <c r="D32136" s="11">
        <v>31.331178201050001</v>
      </c>
      <c r="E32136" s="11">
        <v>21.2300909822</v>
      </c>
      <c r="F32136" s="11">
        <v>1.8761836566350001</v>
      </c>
      <c r="G32136" s="11">
        <v>7.1290911194950004</v>
      </c>
      <c r="H32136" s="11">
        <v>3.4284198084259998</v>
      </c>
      <c r="I32136" s="11">
        <v>3.5559205559490001</v>
      </c>
      <c r="J32136" s="11">
        <v>68.550884323749997</v>
      </c>
    </row>
    <row r="32137" spans="1:10" s="1" customFormat="1" x14ac:dyDescent="0.35">
      <c r="A32137" s="1" t="s">
        <v>29903</v>
      </c>
      <c r="B32137" s="8">
        <v>8.1710847980109996E-2</v>
      </c>
      <c r="C32137" s="8">
        <v>7.0816169222439995E-2</v>
      </c>
      <c r="D32137" s="8">
        <v>8.1970460738999995E-2</v>
      </c>
      <c r="E32137" s="8">
        <v>8.0948830273220002E-2</v>
      </c>
      <c r="F32137" s="8">
        <v>4.9874139696230002E-2</v>
      </c>
      <c r="G32137" s="8">
        <v>4.3059784776649998E-2</v>
      </c>
      <c r="H32137" s="8">
        <v>0.13999758856239999</v>
      </c>
      <c r="I32137" s="8">
        <v>0.18067245366019999</v>
      </c>
      <c r="J32137" s="8">
        <v>8.0689991660780003E-2</v>
      </c>
    </row>
    <row r="32138" spans="1:10" s="1" customFormat="1" x14ac:dyDescent="0.35">
      <c r="B32138" s="11">
        <v>39.922361846439998</v>
      </c>
      <c r="C32138" s="11">
        <v>5.1187227078859996</v>
      </c>
      <c r="D32138" s="11">
        <v>29.872055875619999</v>
      </c>
      <c r="E32138" s="11">
        <v>10.05030597082</v>
      </c>
      <c r="F32138" s="11">
        <v>1.4101104392349999</v>
      </c>
      <c r="G32138" s="11">
        <v>2.2212493818589998</v>
      </c>
      <c r="H32138" s="11">
        <v>2.8974733260269998</v>
      </c>
      <c r="I32138" s="11">
        <v>1.962800002911</v>
      </c>
      <c r="J32138" s="11">
        <v>48.413994996470002</v>
      </c>
    </row>
    <row r="32139" spans="1:10" s="1" customFormat="1" x14ac:dyDescent="0.35">
      <c r="A32139" s="1" t="s">
        <v>29904</v>
      </c>
      <c r="B32139" s="8">
        <v>8.0302155645989998E-2</v>
      </c>
      <c r="C32139" s="8">
        <v>8.9075078369039995E-2</v>
      </c>
      <c r="D32139" s="8">
        <v>7.4977445295319994E-2</v>
      </c>
      <c r="E32139" s="8">
        <v>9.5931293400140005E-2</v>
      </c>
      <c r="F32139" s="8">
        <v>0.11967177144920001</v>
      </c>
      <c r="G32139" s="8">
        <v>7.032053293651E-2</v>
      </c>
      <c r="H32139" s="8">
        <v>0.13581985792180001</v>
      </c>
      <c r="I32139" s="8">
        <v>0</v>
      </c>
      <c r="J32139" s="8">
        <v>8.1760228555469994E-2</v>
      </c>
    </row>
    <row r="32140" spans="1:10" s="1" customFormat="1" x14ac:dyDescent="0.35">
      <c r="B32140" s="11">
        <v>39.234101640070001</v>
      </c>
      <c r="C32140" s="11">
        <v>6.4385101786870003</v>
      </c>
      <c r="D32140" s="11">
        <v>27.323628720409999</v>
      </c>
      <c r="E32140" s="11">
        <v>11.91047291966</v>
      </c>
      <c r="F32140" s="11">
        <v>3.3835253145239998</v>
      </c>
      <c r="G32140" s="11">
        <v>3.6275016497969998</v>
      </c>
      <c r="H32140" s="11">
        <v>2.81100852889</v>
      </c>
      <c r="I32140" s="11">
        <v>0</v>
      </c>
      <c r="J32140" s="11">
        <v>49.056137133279996</v>
      </c>
    </row>
    <row r="32141" spans="1:10" s="1" customFormat="1" x14ac:dyDescent="0.35">
      <c r="A32141" s="1" t="s">
        <v>29905</v>
      </c>
      <c r="B32141" s="8">
        <v>8.6694273777300004E-2</v>
      </c>
      <c r="C32141" s="8">
        <v>0.1004221332857</v>
      </c>
      <c r="D32141" s="8">
        <v>8.88038430372E-2</v>
      </c>
      <c r="E32141" s="8">
        <v>8.050224709539E-2</v>
      </c>
      <c r="F32141" s="8">
        <v>8.0438537255790005E-2</v>
      </c>
      <c r="G32141" s="8">
        <v>0.1234077407128</v>
      </c>
      <c r="H32141" s="8">
        <v>4.3131640379270003E-2</v>
      </c>
      <c r="I32141" s="8">
        <v>0</v>
      </c>
      <c r="J32141" s="8">
        <v>8.6483556676309997E-2</v>
      </c>
    </row>
    <row r="32142" spans="1:10" s="1" customFormat="1" x14ac:dyDescent="0.35">
      <c r="B32142" s="11">
        <v>42.357168641720001</v>
      </c>
      <c r="C32142" s="11">
        <v>7.2586961377290002</v>
      </c>
      <c r="D32142" s="11">
        <v>32.362308778820001</v>
      </c>
      <c r="E32142" s="11">
        <v>9.9948598629040006</v>
      </c>
      <c r="F32142" s="11">
        <v>2.2742692263380002</v>
      </c>
      <c r="G32142" s="11">
        <v>6.3660180652699996</v>
      </c>
      <c r="H32142" s="11">
        <v>0.8926780724583</v>
      </c>
      <c r="I32142" s="11">
        <v>0</v>
      </c>
      <c r="J32142" s="11">
        <v>51.890134005790003</v>
      </c>
    </row>
    <row r="32143" spans="1:10" s="1" customFormat="1" x14ac:dyDescent="0.35">
      <c r="A32143" s="1" t="s">
        <v>29906</v>
      </c>
      <c r="B32143" s="8">
        <v>4.0007322683419999E-2</v>
      </c>
      <c r="C32143" s="8">
        <v>3.7816138729500001E-2</v>
      </c>
      <c r="D32143" s="8">
        <v>4.2738405127970003E-2</v>
      </c>
      <c r="E32143" s="8">
        <v>3.199102490709E-2</v>
      </c>
      <c r="F32143" s="8">
        <v>6.0083763179590001E-2</v>
      </c>
      <c r="G32143" s="8">
        <v>1.5110751300250001E-2</v>
      </c>
      <c r="H32143" s="8">
        <v>9.4408197111159997E-2</v>
      </c>
      <c r="I32143" s="8">
        <v>0</v>
      </c>
      <c r="J32143" s="8">
        <v>3.9965009528609999E-2</v>
      </c>
    </row>
    <row r="32144" spans="1:10" s="1" customFormat="1" x14ac:dyDescent="0.35">
      <c r="B32144" s="11">
        <v>19.546814800690001</v>
      </c>
      <c r="C32144" s="11">
        <v>2.7334199260509999</v>
      </c>
      <c r="D32144" s="11">
        <v>15.574928022949999</v>
      </c>
      <c r="E32144" s="11">
        <v>3.9718867777460001</v>
      </c>
      <c r="F32144" s="11">
        <v>1.698770990419</v>
      </c>
      <c r="G32144" s="11">
        <v>0.77949174988229997</v>
      </c>
      <c r="H32144" s="11">
        <v>1.9539281761689999</v>
      </c>
      <c r="I32144" s="11">
        <v>0</v>
      </c>
      <c r="J32144" s="11">
        <v>23.97900571716</v>
      </c>
    </row>
    <row r="32145" spans="1:10" s="1" customFormat="1" x14ac:dyDescent="0.35">
      <c r="A32145" s="1" t="s">
        <v>29907</v>
      </c>
      <c r="B32145" s="8">
        <v>8.6216970573799998E-2</v>
      </c>
      <c r="C32145" s="8">
        <v>4.2368492802790002E-2</v>
      </c>
      <c r="D32145" s="8">
        <v>8.7506027613270004E-2</v>
      </c>
      <c r="E32145" s="8">
        <v>8.243331874748E-2</v>
      </c>
      <c r="F32145" s="8">
        <v>9.9260999808269995E-2</v>
      </c>
      <c r="G32145" s="8">
        <v>5.9367221447589998E-2</v>
      </c>
      <c r="H32145" s="8">
        <v>0</v>
      </c>
      <c r="I32145" s="8">
        <v>6.6287269621969999E-2</v>
      </c>
      <c r="J32145" s="8">
        <v>8.1188365337720003E-2</v>
      </c>
    </row>
    <row r="32146" spans="1:10" s="1" customFormat="1" x14ac:dyDescent="0.35">
      <c r="B32146" s="11">
        <v>42.123967400120002</v>
      </c>
      <c r="C32146" s="11">
        <v>3.0624724351769999</v>
      </c>
      <c r="D32146" s="11">
        <v>31.889352856519999</v>
      </c>
      <c r="E32146" s="11">
        <v>10.234614543599999</v>
      </c>
      <c r="F32146" s="11">
        <v>2.8064438382520001</v>
      </c>
      <c r="G32146" s="11">
        <v>3.0624724351769999</v>
      </c>
      <c r="H32146" s="11">
        <v>0</v>
      </c>
      <c r="I32146" s="11">
        <v>0.72013552908129996</v>
      </c>
      <c r="J32146" s="11">
        <v>48.713019202630001</v>
      </c>
    </row>
    <row r="32147" spans="1:10" s="1" customFormat="1" x14ac:dyDescent="0.35">
      <c r="A32147" s="1" t="s">
        <v>29908</v>
      </c>
      <c r="B32147" s="8">
        <v>7.9258646342399999E-2</v>
      </c>
      <c r="C32147" s="8">
        <v>6.1021023219690003E-2</v>
      </c>
      <c r="D32147" s="8">
        <v>8.5029543363949994E-2</v>
      </c>
      <c r="E32147" s="8">
        <v>6.2319857455340001E-2</v>
      </c>
      <c r="F32147" s="8">
        <v>0.1006752929255</v>
      </c>
      <c r="G32147" s="8">
        <v>6.9240802770959994E-2</v>
      </c>
      <c r="H32147" s="8">
        <v>4.0533628071780001E-2</v>
      </c>
      <c r="I32147" s="8">
        <v>0</v>
      </c>
      <c r="J32147" s="8">
        <v>7.6635675257300001E-2</v>
      </c>
    </row>
    <row r="32148" spans="1:10" s="1" customFormat="1" x14ac:dyDescent="0.35">
      <c r="B32148" s="11">
        <v>38.724262897259997</v>
      </c>
      <c r="C32148" s="11">
        <v>4.4107115739619998</v>
      </c>
      <c r="D32148" s="11">
        <v>30.98686096854</v>
      </c>
      <c r="E32148" s="11">
        <v>7.7374019287209999</v>
      </c>
      <c r="F32148" s="11">
        <v>2.8464306831539998</v>
      </c>
      <c r="G32148" s="11">
        <v>3.5718035088229998</v>
      </c>
      <c r="H32148" s="11">
        <v>0.83890806513930005</v>
      </c>
      <c r="I32148" s="11">
        <v>0</v>
      </c>
      <c r="J32148" s="11">
        <v>45.981405154379999</v>
      </c>
    </row>
    <row r="32149" spans="1:10" s="1" customFormat="1" x14ac:dyDescent="0.35">
      <c r="A32149" s="1" t="s">
        <v>29909</v>
      </c>
      <c r="B32149" s="8">
        <v>6.5403845341040004E-2</v>
      </c>
      <c r="C32149" s="8">
        <v>8.3168788389929998E-2</v>
      </c>
      <c r="D32149" s="8">
        <v>7.0572217973929999E-2</v>
      </c>
      <c r="E32149" s="8">
        <v>5.0233591463450002E-2</v>
      </c>
      <c r="F32149" s="8">
        <v>9.7529431587759993E-2</v>
      </c>
      <c r="G32149" s="8">
        <v>6.3860292277820002E-2</v>
      </c>
      <c r="H32149" s="8">
        <v>0.1312942626917</v>
      </c>
      <c r="I32149" s="8">
        <v>0</v>
      </c>
      <c r="J32149" s="8">
        <v>6.7873584387760005E-2</v>
      </c>
    </row>
    <row r="32150" spans="1:10" s="1" customFormat="1" x14ac:dyDescent="0.35">
      <c r="B32150" s="11">
        <v>31.955071381570001</v>
      </c>
      <c r="C32150" s="11">
        <v>6.0115926968829996</v>
      </c>
      <c r="D32150" s="11">
        <v>25.718255327320001</v>
      </c>
      <c r="E32150" s="11">
        <v>6.2368160542490001</v>
      </c>
      <c r="F32150" s="11">
        <v>2.7574865541990001</v>
      </c>
      <c r="G32150" s="11">
        <v>3.2942485774880002</v>
      </c>
      <c r="H32150" s="11">
        <v>2.7173441193949999</v>
      </c>
      <c r="I32150" s="11">
        <v>0</v>
      </c>
      <c r="J32150" s="11">
        <v>40.724150632659999</v>
      </c>
    </row>
    <row r="32151" spans="1:10" s="1" customFormat="1" x14ac:dyDescent="0.35">
      <c r="A32151" s="1" t="s">
        <v>29910</v>
      </c>
      <c r="B32151" s="8">
        <v>8.1505525356549993E-2</v>
      </c>
      <c r="C32151" s="8">
        <v>0.1209478542405</v>
      </c>
      <c r="D32151" s="8">
        <v>8.7962624922259994E-2</v>
      </c>
      <c r="E32151" s="8">
        <v>6.2552588584680005E-2</v>
      </c>
      <c r="F32151" s="8">
        <v>2.6676206460260001E-2</v>
      </c>
      <c r="G32151" s="8">
        <v>0.14976006300370001</v>
      </c>
      <c r="H32151" s="8">
        <v>4.9134844860609997E-2</v>
      </c>
      <c r="I32151" s="8">
        <v>0.1483518518984</v>
      </c>
      <c r="J32151" s="8">
        <v>8.4883796827770003E-2</v>
      </c>
    </row>
    <row r="32152" spans="1:10" s="1" customFormat="1" x14ac:dyDescent="0.35">
      <c r="B32152" s="11">
        <v>39.822045128699997</v>
      </c>
      <c r="C32152" s="11">
        <v>8.7423329271900005</v>
      </c>
      <c r="D32152" s="11">
        <v>32.055748167760001</v>
      </c>
      <c r="E32152" s="11">
        <v>7.7662969609400001</v>
      </c>
      <c r="F32152" s="11">
        <v>0.75422648767309997</v>
      </c>
      <c r="G32152" s="11">
        <v>7.7254089656850002</v>
      </c>
      <c r="H32152" s="11">
        <v>1.0169239615050001</v>
      </c>
      <c r="I32152" s="11">
        <v>1.6116735531019999</v>
      </c>
      <c r="J32152" s="11">
        <v>50.930278096659997</v>
      </c>
    </row>
    <row r="32153" spans="1:10" s="1" customFormat="1" x14ac:dyDescent="0.35">
      <c r="A32153" s="1" t="s">
        <v>29911</v>
      </c>
      <c r="B32153" s="8">
        <v>7.9019784875989998E-2</v>
      </c>
      <c r="C32153" s="8">
        <v>3.8660386860949997E-2</v>
      </c>
      <c r="D32153" s="8">
        <v>8.0149024713149997E-2</v>
      </c>
      <c r="E32153" s="8">
        <v>7.5705229940569996E-2</v>
      </c>
      <c r="F32153" s="8">
        <v>0.1431827311686</v>
      </c>
      <c r="G32153" s="8">
        <v>3.7202246194059999E-2</v>
      </c>
      <c r="H32153" s="8">
        <v>4.2294730560489997E-2</v>
      </c>
      <c r="I32153" s="8">
        <v>9.8532113869339993E-2</v>
      </c>
      <c r="J32153" s="8">
        <v>7.7534503356200005E-2</v>
      </c>
    </row>
    <row r="32154" spans="1:10" s="1" customFormat="1" x14ac:dyDescent="0.35">
      <c r="B32154" s="11">
        <v>38.607559740589998</v>
      </c>
      <c r="C32154" s="11">
        <v>2.7944437307699999</v>
      </c>
      <c r="D32154" s="11">
        <v>29.2082797025</v>
      </c>
      <c r="E32154" s="11">
        <v>9.3992800380879995</v>
      </c>
      <c r="F32154" s="11">
        <v>4.0482595823979999</v>
      </c>
      <c r="G32154" s="11">
        <v>1.9190868414910001</v>
      </c>
      <c r="H32154" s="11">
        <v>0.8753568892786</v>
      </c>
      <c r="I32154" s="11">
        <v>1.070438959961</v>
      </c>
      <c r="J32154" s="11">
        <v>46.520702013719998</v>
      </c>
    </row>
    <row r="32155" spans="1:10" s="1" customFormat="1" x14ac:dyDescent="0.35">
      <c r="A32155" s="1" t="s">
        <v>29912</v>
      </c>
      <c r="B32155" s="8">
        <v>1</v>
      </c>
      <c r="C32155" s="8">
        <v>1</v>
      </c>
      <c r="D32155" s="8">
        <v>1</v>
      </c>
      <c r="E32155" s="8">
        <v>1</v>
      </c>
      <c r="F32155" s="8">
        <v>1</v>
      </c>
      <c r="G32155" s="8">
        <v>1</v>
      </c>
      <c r="H32155" s="8">
        <v>1</v>
      </c>
      <c r="I32155" s="8">
        <v>1</v>
      </c>
      <c r="J32155" s="8">
        <v>1</v>
      </c>
    </row>
    <row r="32156" spans="1:10" s="1" customFormat="1" x14ac:dyDescent="0.35">
      <c r="B32156" s="11">
        <v>488.58092693089998</v>
      </c>
      <c r="C32156" s="11">
        <v>72.281835689350004</v>
      </c>
      <c r="D32156" s="11">
        <v>364.42464280809997</v>
      </c>
      <c r="E32156" s="11">
        <v>124.1562841229</v>
      </c>
      <c r="F32156" s="11">
        <v>28.273378705359999</v>
      </c>
      <c r="G32156" s="11">
        <v>51.585241156690003</v>
      </c>
      <c r="H32156" s="11">
        <v>20.696594532660001</v>
      </c>
      <c r="I32156" s="11">
        <v>10.863858674339999</v>
      </c>
      <c r="J32156" s="11">
        <v>600</v>
      </c>
    </row>
    <row r="32157" spans="1:10" x14ac:dyDescent="0.35">
      <c r="A32157" s="3" t="s">
        <v>29913</v>
      </c>
    </row>
    <row r="32158" spans="1:10" s="1" customFormat="1" x14ac:dyDescent="0.35">
      <c r="A32158" s="1" t="s">
        <v>29914</v>
      </c>
    </row>
    <row r="32159" spans="1:10" s="1" customFormat="1" x14ac:dyDescent="0.35"/>
    <row r="32160" spans="1:10" s="1" customFormat="1" x14ac:dyDescent="0.35"/>
    <row r="32161" spans="1:7" s="1" customFormat="1" x14ac:dyDescent="0.35"/>
    <row r="32162" spans="1:7" s="1" customFormat="1" x14ac:dyDescent="0.35">
      <c r="A32162" s="4" t="s">
        <v>29915</v>
      </c>
    </row>
    <row r="32163" spans="1:7" x14ac:dyDescent="0.35">
      <c r="A32163" s="3" t="s">
        <v>29916</v>
      </c>
    </row>
    <row r="32164" spans="1:7" s="1" customFormat="1" ht="201.5" x14ac:dyDescent="0.35">
      <c r="A32164" s="5" t="s">
        <v>29917</v>
      </c>
      <c r="B32164" s="5" t="s">
        <v>29918</v>
      </c>
      <c r="C32164" s="5" t="s">
        <v>29919</v>
      </c>
      <c r="D32164" s="5" t="s">
        <v>29920</v>
      </c>
      <c r="E32164" s="5" t="s">
        <v>29921</v>
      </c>
      <c r="F32164" s="5" t="s">
        <v>29922</v>
      </c>
      <c r="G32164" s="5" t="s">
        <v>29923</v>
      </c>
    </row>
    <row r="32165" spans="1:7" s="1" customFormat="1" x14ac:dyDescent="0.35">
      <c r="A32165" s="1" t="s">
        <v>29924</v>
      </c>
      <c r="B32165" s="8">
        <v>8.6283384212940004E-2</v>
      </c>
      <c r="C32165" s="8">
        <v>5.7615911059880003E-2</v>
      </c>
      <c r="D32165" s="8">
        <v>2.9988132033840001E-2</v>
      </c>
      <c r="E32165" s="8">
        <v>1.902829274972E-2</v>
      </c>
      <c r="F32165" s="8">
        <v>8.6423239754349998E-2</v>
      </c>
      <c r="G32165" s="8">
        <v>6.2661682760769999E-2</v>
      </c>
    </row>
    <row r="32166" spans="1:7" s="1" customFormat="1" x14ac:dyDescent="0.35">
      <c r="B32166" s="11">
        <v>19.902169586300001</v>
      </c>
      <c r="C32166" s="11">
        <v>7.4413362898319999</v>
      </c>
      <c r="D32166" s="11">
        <v>2.1545796655610001</v>
      </c>
      <c r="E32166" s="11">
        <v>1.820910547043</v>
      </c>
      <c r="F32166" s="11">
        <v>6.278013567725</v>
      </c>
      <c r="G32166" s="11">
        <v>37.597009656460003</v>
      </c>
    </row>
    <row r="32167" spans="1:7" s="1" customFormat="1" x14ac:dyDescent="0.35">
      <c r="A32167" s="1" t="s">
        <v>29925</v>
      </c>
      <c r="B32167" s="8">
        <v>8.2705449796999994E-2</v>
      </c>
      <c r="C32167" s="8">
        <v>0.1134127795486</v>
      </c>
      <c r="D32167" s="8">
        <v>8.4015233883769996E-2</v>
      </c>
      <c r="E32167" s="8">
        <v>3.8657403738310003E-2</v>
      </c>
      <c r="F32167" s="8">
        <v>9.8987577092609996E-2</v>
      </c>
      <c r="G32167" s="8">
        <v>8.4418264734370002E-2</v>
      </c>
    </row>
    <row r="32168" spans="1:7" s="1" customFormat="1" x14ac:dyDescent="0.35">
      <c r="B32168" s="11">
        <v>19.07688140174</v>
      </c>
      <c r="C32168" s="11">
        <v>14.647735610890001</v>
      </c>
      <c r="D32168" s="11">
        <v>6.0363051062670001</v>
      </c>
      <c r="E32168" s="11">
        <v>3.6993163345890001</v>
      </c>
      <c r="F32168" s="11">
        <v>7.190720387132</v>
      </c>
      <c r="G32168" s="11">
        <v>50.65095884062</v>
      </c>
    </row>
    <row r="32169" spans="1:7" s="1" customFormat="1" x14ac:dyDescent="0.35">
      <c r="A32169" s="1" t="s">
        <v>29926</v>
      </c>
      <c r="B32169" s="8">
        <v>7.4829820638560002E-2</v>
      </c>
      <c r="C32169" s="8">
        <v>2.720094521132E-2</v>
      </c>
      <c r="D32169" s="8">
        <v>9.7768208104509993E-2</v>
      </c>
      <c r="E32169" s="8">
        <v>5.9924254730879999E-2</v>
      </c>
      <c r="F32169" s="8">
        <v>4.7631087870409997E-2</v>
      </c>
      <c r="G32169" s="8">
        <v>6.1653867044019997E-2</v>
      </c>
    </row>
    <row r="32170" spans="1:7" s="1" customFormat="1" x14ac:dyDescent="0.35">
      <c r="B32170" s="11">
        <v>17.260284747130001</v>
      </c>
      <c r="C32170" s="11">
        <v>3.5131160298470001</v>
      </c>
      <c r="D32170" s="11">
        <v>7.0244252920649997</v>
      </c>
      <c r="E32170" s="11">
        <v>5.734445485907</v>
      </c>
      <c r="F32170" s="11">
        <v>3.4600486714669998</v>
      </c>
      <c r="G32170" s="11">
        <v>36.992320226410001</v>
      </c>
    </row>
    <row r="32171" spans="1:7" s="1" customFormat="1" x14ac:dyDescent="0.35">
      <c r="A32171" s="1" t="s">
        <v>29927</v>
      </c>
      <c r="B32171" s="8">
        <v>0.1565537369277</v>
      </c>
      <c r="C32171" s="8">
        <v>6.1188839239060003E-2</v>
      </c>
      <c r="D32171" s="8">
        <v>5.1461636259999999E-2</v>
      </c>
      <c r="E32171" s="8">
        <v>0.12114869617100001</v>
      </c>
      <c r="F32171" s="8">
        <v>0.12728898146100001</v>
      </c>
      <c r="G32171" s="8">
        <v>0.11425147387289999</v>
      </c>
    </row>
    <row r="32172" spans="1:7" s="1" customFormat="1" x14ac:dyDescent="0.35">
      <c r="B32172" s="11">
        <v>36.110765127320001</v>
      </c>
      <c r="C32172" s="11">
        <v>7.90279493262</v>
      </c>
      <c r="D32172" s="11">
        <v>3.6974025230100001</v>
      </c>
      <c r="E32172" s="11">
        <v>11.59331220724</v>
      </c>
      <c r="F32172" s="11">
        <v>9.2466095335599992</v>
      </c>
      <c r="G32172" s="11">
        <v>68.550884323749997</v>
      </c>
    </row>
    <row r="32173" spans="1:7" s="1" customFormat="1" x14ac:dyDescent="0.35">
      <c r="A32173" s="1" t="s">
        <v>29928</v>
      </c>
      <c r="B32173" s="8">
        <v>8.50063566524E-2</v>
      </c>
      <c r="C32173" s="8">
        <v>6.5160184667560003E-2</v>
      </c>
      <c r="D32173" s="8">
        <v>8.5452201732160005E-2</v>
      </c>
      <c r="E32173" s="8">
        <v>5.8931532138850003E-2</v>
      </c>
      <c r="F32173" s="8">
        <v>0.1185485226937</v>
      </c>
      <c r="G32173" s="8">
        <v>8.0689991660780003E-2</v>
      </c>
    </row>
    <row r="32174" spans="1:7" s="1" customFormat="1" x14ac:dyDescent="0.35">
      <c r="B32174" s="11">
        <v>19.607609755249999</v>
      </c>
      <c r="C32174" s="11">
        <v>8.4157108322899994</v>
      </c>
      <c r="D32174" s="11">
        <v>6.1395480059149996</v>
      </c>
      <c r="E32174" s="11">
        <v>5.6394469980290003</v>
      </c>
      <c r="F32174" s="11">
        <v>8.6116794049860008</v>
      </c>
      <c r="G32174" s="11">
        <v>48.413994996470002</v>
      </c>
    </row>
    <row r="32175" spans="1:7" s="1" customFormat="1" x14ac:dyDescent="0.35">
      <c r="A32175" s="1" t="s">
        <v>29929</v>
      </c>
      <c r="B32175" s="8">
        <v>6.9285421458010005E-2</v>
      </c>
      <c r="C32175" s="8">
        <v>8.8327791801739997E-2</v>
      </c>
      <c r="D32175" s="8">
        <v>0.1084266545517</v>
      </c>
      <c r="E32175" s="8">
        <v>8.841412454889E-2</v>
      </c>
      <c r="F32175" s="8">
        <v>7.4554415440739999E-2</v>
      </c>
      <c r="G32175" s="8">
        <v>8.1760228555469994E-2</v>
      </c>
    </row>
    <row r="32176" spans="1:7" s="1" customFormat="1" x14ac:dyDescent="0.35">
      <c r="B32176" s="11">
        <v>15.98141079298</v>
      </c>
      <c r="C32176" s="11">
        <v>11.407904352179999</v>
      </c>
      <c r="D32176" s="11">
        <v>7.7902106352700002</v>
      </c>
      <c r="E32176" s="11">
        <v>8.4607806920040005</v>
      </c>
      <c r="F32176" s="11">
        <v>5.4158306608410003</v>
      </c>
      <c r="G32176" s="11">
        <v>49.056137133279996</v>
      </c>
    </row>
    <row r="32177" spans="1:7" s="1" customFormat="1" x14ac:dyDescent="0.35">
      <c r="A32177" s="1" t="s">
        <v>29930</v>
      </c>
      <c r="B32177" s="8">
        <v>7.4788862227349998E-2</v>
      </c>
      <c r="C32177" s="8">
        <v>0.1026191462744</v>
      </c>
      <c r="D32177" s="8">
        <v>8.5442656019810007E-2</v>
      </c>
      <c r="E32177" s="8">
        <v>0.10524157545399999</v>
      </c>
      <c r="F32177" s="8">
        <v>7.1248222416620002E-2</v>
      </c>
      <c r="G32177" s="8">
        <v>8.6483556676309997E-2</v>
      </c>
    </row>
    <row r="32178" spans="1:7" s="1" customFormat="1" x14ac:dyDescent="0.35">
      <c r="B32178" s="11">
        <v>17.250837259019999</v>
      </c>
      <c r="C32178" s="11">
        <v>13.25369265462</v>
      </c>
      <c r="D32178" s="11">
        <v>6.138862168008</v>
      </c>
      <c r="E32178" s="11">
        <v>10.07108190168</v>
      </c>
      <c r="F32178" s="11">
        <v>5.1756600224570004</v>
      </c>
      <c r="G32178" s="11">
        <v>51.890134005790003</v>
      </c>
    </row>
    <row r="32179" spans="1:7" s="1" customFormat="1" x14ac:dyDescent="0.35">
      <c r="A32179" s="1" t="s">
        <v>29931</v>
      </c>
      <c r="B32179" s="8">
        <v>1.9448810698919999E-2</v>
      </c>
      <c r="C32179" s="8">
        <v>5.9515557062830002E-2</v>
      </c>
      <c r="D32179" s="8">
        <v>5.6681711726669998E-2</v>
      </c>
      <c r="E32179" s="8">
        <v>6.9965764556709997E-2</v>
      </c>
      <c r="F32179" s="8">
        <v>1.429503960601E-2</v>
      </c>
      <c r="G32179" s="8">
        <v>3.9965009528609999E-2</v>
      </c>
    </row>
    <row r="32180" spans="1:7" s="1" customFormat="1" x14ac:dyDescent="0.35">
      <c r="B32180" s="11">
        <v>4.4860726351029996</v>
      </c>
      <c r="C32180" s="11">
        <v>7.686683529502</v>
      </c>
      <c r="D32180" s="11">
        <v>4.0724531743970003</v>
      </c>
      <c r="E32180" s="11">
        <v>6.6953667514450004</v>
      </c>
      <c r="F32180" s="11">
        <v>1.038429626716</v>
      </c>
      <c r="G32180" s="11">
        <v>23.97900571716</v>
      </c>
    </row>
    <row r="32181" spans="1:7" s="1" customFormat="1" x14ac:dyDescent="0.35">
      <c r="A32181" s="1" t="s">
        <v>29932</v>
      </c>
      <c r="B32181" s="8">
        <v>8.3169599515580006E-2</v>
      </c>
      <c r="C32181" s="8">
        <v>0.1101150171179</v>
      </c>
      <c r="D32181" s="8">
        <v>7.9599679367619997E-2</v>
      </c>
      <c r="E32181" s="8">
        <v>6.0358187129069998E-2</v>
      </c>
      <c r="F32181" s="8">
        <v>5.2479262372599998E-2</v>
      </c>
      <c r="G32181" s="8">
        <v>8.1188365337720003E-2</v>
      </c>
    </row>
    <row r="32182" spans="1:7" s="1" customFormat="1" x14ac:dyDescent="0.35">
      <c r="B32182" s="11">
        <v>19.18394241351</v>
      </c>
      <c r="C32182" s="11">
        <v>14.2218157773</v>
      </c>
      <c r="D32182" s="11">
        <v>5.719057471038</v>
      </c>
      <c r="E32182" s="11">
        <v>5.7759706027929996</v>
      </c>
      <c r="F32182" s="11">
        <v>3.8122329379909998</v>
      </c>
      <c r="G32182" s="11">
        <v>48.713019202630001</v>
      </c>
    </row>
    <row r="32183" spans="1:7" s="1" customFormat="1" x14ac:dyDescent="0.35">
      <c r="A32183" s="1" t="s">
        <v>29933</v>
      </c>
      <c r="B32183" s="8">
        <v>6.1543925996189998E-2</v>
      </c>
      <c r="C32183" s="8">
        <v>7.866468076284E-2</v>
      </c>
      <c r="D32183" s="8">
        <v>0.12757739774480001</v>
      </c>
      <c r="E32183" s="8">
        <v>7.6391901177309998E-2</v>
      </c>
      <c r="F32183" s="8">
        <v>7.0885556335500005E-2</v>
      </c>
      <c r="G32183" s="8">
        <v>7.6635675257300001E-2</v>
      </c>
    </row>
    <row r="32184" spans="1:7" s="1" customFormat="1" x14ac:dyDescent="0.35">
      <c r="B32184" s="11">
        <v>14.195753485519999</v>
      </c>
      <c r="C32184" s="11">
        <v>10.15987307881</v>
      </c>
      <c r="D32184" s="11">
        <v>9.1661483501519996</v>
      </c>
      <c r="E32184" s="11">
        <v>7.310315244361</v>
      </c>
      <c r="F32184" s="11">
        <v>5.1493149955369999</v>
      </c>
      <c r="G32184" s="11">
        <v>45.981405154379999</v>
      </c>
    </row>
    <row r="32185" spans="1:7" s="1" customFormat="1" x14ac:dyDescent="0.35">
      <c r="A32185" s="1" t="s">
        <v>29934</v>
      </c>
      <c r="B32185" s="8">
        <v>7.4095113529319995E-2</v>
      </c>
      <c r="C32185" s="8">
        <v>6.1056280031529998E-2</v>
      </c>
      <c r="D32185" s="8">
        <v>3.4501513290079999E-2</v>
      </c>
      <c r="E32185" s="8">
        <v>8.5406491769120005E-2</v>
      </c>
      <c r="F32185" s="8">
        <v>7.0149390276099996E-2</v>
      </c>
      <c r="G32185" s="8">
        <v>6.7873584387760005E-2</v>
      </c>
    </row>
    <row r="32186" spans="1:7" s="1" customFormat="1" x14ac:dyDescent="0.35">
      <c r="B32186" s="11">
        <v>17.090816829080001</v>
      </c>
      <c r="C32186" s="11">
        <v>7.8856743556240003</v>
      </c>
      <c r="D32186" s="11">
        <v>2.4788559314729999</v>
      </c>
      <c r="E32186" s="11">
        <v>8.1729655778300003</v>
      </c>
      <c r="F32186" s="11">
        <v>5.0958379386469996</v>
      </c>
      <c r="G32186" s="11">
        <v>40.724150632659999</v>
      </c>
    </row>
    <row r="32187" spans="1:7" s="1" customFormat="1" x14ac:dyDescent="0.35">
      <c r="A32187" s="1" t="s">
        <v>29935</v>
      </c>
      <c r="B32187" s="8">
        <v>6.3391501488730004E-2</v>
      </c>
      <c r="C32187" s="8">
        <v>0.1132396887905</v>
      </c>
      <c r="D32187" s="8">
        <v>0.1202499667674</v>
      </c>
      <c r="E32187" s="8">
        <v>8.2848770202409994E-2</v>
      </c>
      <c r="F32187" s="8">
        <v>7.0414387751060001E-2</v>
      </c>
      <c r="G32187" s="8">
        <v>8.4883796827770003E-2</v>
      </c>
    </row>
    <row r="32188" spans="1:7" s="1" customFormat="1" x14ac:dyDescent="0.35">
      <c r="B32188" s="11">
        <v>14.62191619473</v>
      </c>
      <c r="C32188" s="11">
        <v>14.62538021434</v>
      </c>
      <c r="D32188" s="11">
        <v>8.6396889572550002</v>
      </c>
      <c r="E32188" s="11">
        <v>7.9282046716109997</v>
      </c>
      <c r="F32188" s="11">
        <v>5.1150880587299996</v>
      </c>
      <c r="G32188" s="11">
        <v>50.930278096659997</v>
      </c>
    </row>
    <row r="32189" spans="1:7" s="1" customFormat="1" x14ac:dyDescent="0.35">
      <c r="A32189" s="1" t="s">
        <v>29936</v>
      </c>
      <c r="B32189" s="8">
        <v>6.8898016857319999E-2</v>
      </c>
      <c r="C32189" s="8">
        <v>6.1883178431769999E-2</v>
      </c>
      <c r="D32189" s="8">
        <v>3.8835008517530002E-2</v>
      </c>
      <c r="E32189" s="8">
        <v>0.1336830056337</v>
      </c>
      <c r="F32189" s="8">
        <v>9.709431692935E-2</v>
      </c>
      <c r="G32189" s="8">
        <v>7.7534503356200005E-2</v>
      </c>
    </row>
    <row r="32190" spans="1:7" s="1" customFormat="1" x14ac:dyDescent="0.35">
      <c r="B32190" s="11">
        <v>15.8920518494</v>
      </c>
      <c r="C32190" s="11">
        <v>7.9924717482269996</v>
      </c>
      <c r="D32190" s="11">
        <v>2.7902077918470001</v>
      </c>
      <c r="E32190" s="11">
        <v>12.792781681499999</v>
      </c>
      <c r="F32190" s="11">
        <v>7.0531889427439998</v>
      </c>
      <c r="G32190" s="11">
        <v>46.520702013719998</v>
      </c>
    </row>
    <row r="32191" spans="1:7" s="1" customFormat="1" x14ac:dyDescent="0.35">
      <c r="A32191" s="1" t="s">
        <v>29937</v>
      </c>
      <c r="B32191" s="8">
        <v>1</v>
      </c>
      <c r="C32191" s="8">
        <v>1</v>
      </c>
      <c r="D32191" s="8">
        <v>1</v>
      </c>
      <c r="E32191" s="8">
        <v>1</v>
      </c>
      <c r="F32191" s="8">
        <v>1</v>
      </c>
      <c r="G32191" s="8">
        <v>1</v>
      </c>
    </row>
    <row r="32192" spans="1:7" s="1" customFormat="1" x14ac:dyDescent="0.35">
      <c r="B32192" s="11">
        <v>230.66051207710001</v>
      </c>
      <c r="C32192" s="11">
        <v>129.15418940609999</v>
      </c>
      <c r="D32192" s="11">
        <v>71.847745072259997</v>
      </c>
      <c r="E32192" s="11">
        <v>95.694898696039999</v>
      </c>
      <c r="F32192" s="11">
        <v>72.642654748530006</v>
      </c>
      <c r="G32192" s="11">
        <v>600</v>
      </c>
    </row>
    <row r="32193" spans="1:7" x14ac:dyDescent="0.35">
      <c r="A32193" s="3" t="s">
        <v>29938</v>
      </c>
    </row>
    <row r="32194" spans="1:7" s="1" customFormat="1" x14ac:dyDescent="0.35">
      <c r="A32194" s="1" t="s">
        <v>29939</v>
      </c>
    </row>
    <row r="32195" spans="1:7" s="1" customFormat="1" x14ac:dyDescent="0.35"/>
    <row r="32196" spans="1:7" s="1" customFormat="1" x14ac:dyDescent="0.35"/>
    <row r="32197" spans="1:7" s="1" customFormat="1" x14ac:dyDescent="0.35"/>
    <row r="32198" spans="1:7" s="1" customFormat="1" x14ac:dyDescent="0.35">
      <c r="A32198" s="4" t="s">
        <v>29940</v>
      </c>
    </row>
    <row r="32199" spans="1:7" x14ac:dyDescent="0.35">
      <c r="A32199" s="3" t="s">
        <v>29941</v>
      </c>
    </row>
    <row r="32200" spans="1:7" s="1" customFormat="1" ht="186" x14ac:dyDescent="0.35">
      <c r="A32200" s="5" t="s">
        <v>29942</v>
      </c>
      <c r="B32200" s="5" t="s">
        <v>29943</v>
      </c>
      <c r="C32200" s="5" t="s">
        <v>29944</v>
      </c>
      <c r="D32200" s="5" t="s">
        <v>29945</v>
      </c>
      <c r="E32200" s="5" t="s">
        <v>29946</v>
      </c>
      <c r="F32200" s="5" t="s">
        <v>29947</v>
      </c>
      <c r="G32200" s="5" t="s">
        <v>29948</v>
      </c>
    </row>
    <row r="32201" spans="1:7" s="1" customFormat="1" x14ac:dyDescent="0.35">
      <c r="A32201" s="1" t="s">
        <v>29949</v>
      </c>
      <c r="B32201" s="8">
        <v>1.537855077738E-2</v>
      </c>
      <c r="C32201" s="8">
        <v>5.0175171092579997E-2</v>
      </c>
      <c r="D32201" s="8">
        <v>6.378025337446E-2</v>
      </c>
      <c r="E32201" s="8">
        <v>5.6978732690100002E-2</v>
      </c>
      <c r="F32201" s="8">
        <v>8.3007214058949993E-2</v>
      </c>
      <c r="G32201" s="8">
        <v>6.2661682760769999E-2</v>
      </c>
    </row>
    <row r="32202" spans="1:7" s="1" customFormat="1" x14ac:dyDescent="0.35">
      <c r="B32202" s="11">
        <v>1.093829880828</v>
      </c>
      <c r="C32202" s="11">
        <v>4.5302560466440003</v>
      </c>
      <c r="D32202" s="11">
        <v>9.9069320576909998</v>
      </c>
      <c r="E32202" s="11">
        <v>3.1659148907770001</v>
      </c>
      <c r="F32202" s="11">
        <v>18.900076780519999</v>
      </c>
      <c r="G32202" s="11">
        <v>37.597009656460003</v>
      </c>
    </row>
    <row r="32203" spans="1:7" s="1" customFormat="1" x14ac:dyDescent="0.35">
      <c r="A32203" s="1" t="s">
        <v>29950</v>
      </c>
      <c r="B32203" s="8">
        <v>0.1403179594749</v>
      </c>
      <c r="C32203" s="8">
        <v>4.8061572075800002E-2</v>
      </c>
      <c r="D32203" s="8">
        <v>0.10963968644579999</v>
      </c>
      <c r="E32203" s="8">
        <v>0.1090500555604</v>
      </c>
      <c r="F32203" s="8">
        <v>5.8156405398280001E-2</v>
      </c>
      <c r="G32203" s="8">
        <v>8.4418264734370002E-2</v>
      </c>
    </row>
    <row r="32204" spans="1:7" s="1" customFormat="1" x14ac:dyDescent="0.35">
      <c r="B32204" s="11">
        <v>9.9803927634189993</v>
      </c>
      <c r="C32204" s="11">
        <v>4.3394217252580001</v>
      </c>
      <c r="D32204" s="11">
        <v>17.03023846688</v>
      </c>
      <c r="E32204" s="11">
        <v>6.0591588903279998</v>
      </c>
      <c r="F32204" s="11">
        <v>13.24174699474</v>
      </c>
      <c r="G32204" s="11">
        <v>50.65095884062</v>
      </c>
    </row>
    <row r="32205" spans="1:7" s="1" customFormat="1" x14ac:dyDescent="0.35">
      <c r="A32205" s="1" t="s">
        <v>29951</v>
      </c>
      <c r="B32205" s="8">
        <v>6.7502373621280004E-2</v>
      </c>
      <c r="C32205" s="8">
        <v>4.0938112409729999E-2</v>
      </c>
      <c r="D32205" s="8">
        <v>4.3650803733680001E-2</v>
      </c>
      <c r="E32205" s="8">
        <v>4.3239745021049998E-2</v>
      </c>
      <c r="F32205" s="8">
        <v>8.4816563082909996E-2</v>
      </c>
      <c r="G32205" s="8">
        <v>6.1653867044019997E-2</v>
      </c>
    </row>
    <row r="32206" spans="1:7" s="1" customFormat="1" x14ac:dyDescent="0.35">
      <c r="B32206" s="11">
        <v>4.8012400103630002</v>
      </c>
      <c r="C32206" s="11">
        <v>3.6962530917979999</v>
      </c>
      <c r="D32206" s="11">
        <v>6.7802419083260004</v>
      </c>
      <c r="E32206" s="11">
        <v>2.402534176744</v>
      </c>
      <c r="F32206" s="11">
        <v>19.312051039180002</v>
      </c>
      <c r="G32206" s="11">
        <v>36.992320226410001</v>
      </c>
    </row>
    <row r="32207" spans="1:7" s="1" customFormat="1" x14ac:dyDescent="0.35">
      <c r="A32207" s="1" t="s">
        <v>29952</v>
      </c>
      <c r="B32207" s="8">
        <v>0.1556541960086</v>
      </c>
      <c r="C32207" s="8">
        <v>0.1700863664959</v>
      </c>
      <c r="D32207" s="8">
        <v>9.5793172084969999E-2</v>
      </c>
      <c r="E32207" s="8">
        <v>0.12447156233040001</v>
      </c>
      <c r="F32207" s="8">
        <v>8.9275347102049998E-2</v>
      </c>
      <c r="G32207" s="8">
        <v>0.11425147387289999</v>
      </c>
    </row>
    <row r="32208" spans="1:7" s="1" customFormat="1" x14ac:dyDescent="0.35">
      <c r="B32208" s="11">
        <v>11.07121295986</v>
      </c>
      <c r="C32208" s="11">
        <v>15.35689412694</v>
      </c>
      <c r="D32208" s="11">
        <v>14.879471266199999</v>
      </c>
      <c r="E32208" s="11">
        <v>6.916025577528</v>
      </c>
      <c r="F32208" s="11">
        <v>20.327280393220001</v>
      </c>
      <c r="G32208" s="11">
        <v>68.550884323749997</v>
      </c>
    </row>
    <row r="32209" spans="1:7" s="1" customFormat="1" x14ac:dyDescent="0.35">
      <c r="A32209" s="1" t="s">
        <v>29953</v>
      </c>
      <c r="B32209" s="8">
        <v>2.9224398171000001E-2</v>
      </c>
      <c r="C32209" s="8">
        <v>5.0170530478690002E-2</v>
      </c>
      <c r="D32209" s="8">
        <v>9.0700050041710001E-2</v>
      </c>
      <c r="E32209" s="8">
        <v>0.1507034986743</v>
      </c>
      <c r="F32209" s="8">
        <v>8.4955125284069996E-2</v>
      </c>
      <c r="G32209" s="8">
        <v>8.0689991660780003E-2</v>
      </c>
    </row>
    <row r="32210" spans="1:7" s="1" customFormat="1" x14ac:dyDescent="0.35">
      <c r="B32210" s="11">
        <v>2.0786431980089999</v>
      </c>
      <c r="C32210" s="11">
        <v>4.5298370511800004</v>
      </c>
      <c r="D32210" s="11">
        <v>14.088360987170001</v>
      </c>
      <c r="E32210" s="11">
        <v>8.3735532192339992</v>
      </c>
      <c r="F32210" s="11">
        <v>19.343600540880001</v>
      </c>
      <c r="G32210" s="11">
        <v>48.413994996470002</v>
      </c>
    </row>
    <row r="32211" spans="1:7" s="1" customFormat="1" x14ac:dyDescent="0.35">
      <c r="A32211" s="1" t="s">
        <v>29954</v>
      </c>
      <c r="B32211" s="8">
        <v>4.4597273913330002E-2</v>
      </c>
      <c r="C32211" s="8">
        <v>0.11847091657180001</v>
      </c>
      <c r="D32211" s="8">
        <v>0.1144031548642</v>
      </c>
      <c r="E32211" s="8">
        <v>4.9532159530450003E-2</v>
      </c>
      <c r="F32211" s="8">
        <v>6.4407919120500007E-2</v>
      </c>
      <c r="G32211" s="8">
        <v>8.1760228555469994E-2</v>
      </c>
    </row>
    <row r="32212" spans="1:7" s="1" customFormat="1" x14ac:dyDescent="0.35">
      <c r="B32212" s="11">
        <v>3.1720694307300001</v>
      </c>
      <c r="C32212" s="11">
        <v>10.69659703125</v>
      </c>
      <c r="D32212" s="11">
        <v>17.77014393108</v>
      </c>
      <c r="E32212" s="11">
        <v>2.7521602188430001</v>
      </c>
      <c r="F32212" s="11">
        <v>14.665166521390001</v>
      </c>
      <c r="G32212" s="11">
        <v>49.056137133279996</v>
      </c>
    </row>
    <row r="32213" spans="1:7" s="1" customFormat="1" x14ac:dyDescent="0.35">
      <c r="A32213" s="1" t="s">
        <v>29955</v>
      </c>
      <c r="B32213" s="8">
        <v>0.1409752900057</v>
      </c>
      <c r="C32213" s="8">
        <v>8.2539690131229998E-2</v>
      </c>
      <c r="D32213" s="8">
        <v>7.4073541198039994E-2</v>
      </c>
      <c r="E32213" s="8">
        <v>5.3167952167140001E-2</v>
      </c>
      <c r="F32213" s="8">
        <v>8.7621101270999993E-2</v>
      </c>
      <c r="G32213" s="8">
        <v>8.6483556676309997E-2</v>
      </c>
    </row>
    <row r="32214" spans="1:7" s="1" customFormat="1" x14ac:dyDescent="0.35">
      <c r="B32214" s="11">
        <v>10.027146699239999</v>
      </c>
      <c r="C32214" s="11">
        <v>7.4524096712150003</v>
      </c>
      <c r="D32214" s="11">
        <v>11.505779627640001</v>
      </c>
      <c r="E32214" s="11">
        <v>2.9541761203000001</v>
      </c>
      <c r="F32214" s="11">
        <v>19.95062188739</v>
      </c>
      <c r="G32214" s="11">
        <v>51.890134005790003</v>
      </c>
    </row>
    <row r="32215" spans="1:7" s="1" customFormat="1" x14ac:dyDescent="0.35">
      <c r="A32215" s="1" t="s">
        <v>29956</v>
      </c>
      <c r="B32215" s="8">
        <v>5.8191403031030001E-2</v>
      </c>
      <c r="C32215" s="8">
        <v>3.875786764025E-2</v>
      </c>
      <c r="D32215" s="8">
        <v>4.2465856962049998E-2</v>
      </c>
      <c r="E32215" s="8">
        <v>0</v>
      </c>
      <c r="F32215" s="8">
        <v>4.2796590622049997E-2</v>
      </c>
      <c r="G32215" s="8">
        <v>3.9965009528609999E-2</v>
      </c>
    </row>
    <row r="32216" spans="1:7" s="1" customFormat="1" x14ac:dyDescent="0.35">
      <c r="B32216" s="11">
        <v>4.1389787870159997</v>
      </c>
      <c r="C32216" s="11">
        <v>3.499401405295</v>
      </c>
      <c r="D32216" s="11">
        <v>6.5961851425180003</v>
      </c>
      <c r="E32216" s="11">
        <v>0</v>
      </c>
      <c r="F32216" s="11">
        <v>9.7444403823350001</v>
      </c>
      <c r="G32216" s="11">
        <v>23.97900571716</v>
      </c>
    </row>
    <row r="32217" spans="1:7" s="1" customFormat="1" x14ac:dyDescent="0.35">
      <c r="A32217" s="1" t="s">
        <v>29957</v>
      </c>
      <c r="B32217" s="8">
        <v>6.1559166914419997E-2</v>
      </c>
      <c r="C32217" s="8">
        <v>0.115785392249</v>
      </c>
      <c r="D32217" s="8">
        <v>8.4211741924650002E-2</v>
      </c>
      <c r="E32217" s="8">
        <v>7.1904504596379995E-2</v>
      </c>
      <c r="F32217" s="8">
        <v>7.3804104746689997E-2</v>
      </c>
      <c r="G32217" s="8">
        <v>8.1188365337720003E-2</v>
      </c>
    </row>
    <row r="32218" spans="1:7" s="1" customFormat="1" x14ac:dyDescent="0.35">
      <c r="B32218" s="11">
        <v>4.3785176629839997</v>
      </c>
      <c r="C32218" s="11">
        <v>10.45412425962</v>
      </c>
      <c r="D32218" s="11">
        <v>13.08053765182</v>
      </c>
      <c r="E32218" s="11">
        <v>3.9952370133209998</v>
      </c>
      <c r="F32218" s="11">
        <v>16.804602614890001</v>
      </c>
      <c r="G32218" s="11">
        <v>48.713019202630001</v>
      </c>
    </row>
    <row r="32219" spans="1:7" s="1" customFormat="1" x14ac:dyDescent="0.35">
      <c r="A32219" s="1" t="s">
        <v>29958</v>
      </c>
      <c r="B32219" s="8">
        <v>9.8122309283649997E-2</v>
      </c>
      <c r="C32219" s="8">
        <v>7.3219097408339998E-2</v>
      </c>
      <c r="D32219" s="8">
        <v>6.0481009279960002E-2</v>
      </c>
      <c r="E32219" s="8">
        <v>7.3890885976709994E-2</v>
      </c>
      <c r="F32219" s="8">
        <v>8.2968786932560004E-2</v>
      </c>
      <c r="G32219" s="8">
        <v>7.6635675257300001E-2</v>
      </c>
    </row>
    <row r="32220" spans="1:7" s="1" customFormat="1" x14ac:dyDescent="0.35">
      <c r="B32220" s="11">
        <v>6.9791435762690002</v>
      </c>
      <c r="C32220" s="11">
        <v>6.610864528035</v>
      </c>
      <c r="D32220" s="11">
        <v>9.3944633019769999</v>
      </c>
      <c r="E32220" s="11">
        <v>4.1056065160079998</v>
      </c>
      <c r="F32220" s="11">
        <v>18.891327232089999</v>
      </c>
      <c r="G32220" s="11">
        <v>45.981405154379999</v>
      </c>
    </row>
    <row r="32221" spans="1:7" s="1" customFormat="1" x14ac:dyDescent="0.35">
      <c r="A32221" s="1" t="s">
        <v>29959</v>
      </c>
      <c r="B32221" s="8">
        <v>0.1085242633718</v>
      </c>
      <c r="C32221" s="8">
        <v>5.5098225609340003E-2</v>
      </c>
      <c r="D32221" s="8">
        <v>4.3625160638769998E-2</v>
      </c>
      <c r="E32221" s="8">
        <v>9.0195822274519999E-2</v>
      </c>
      <c r="F32221" s="8">
        <v>7.1335743946800007E-2</v>
      </c>
      <c r="G32221" s="8">
        <v>6.7873584387760005E-2</v>
      </c>
    </row>
    <row r="32222" spans="1:7" s="1" customFormat="1" x14ac:dyDescent="0.35">
      <c r="B32222" s="11">
        <v>7.7190031615630001</v>
      </c>
      <c r="C32222" s="11">
        <v>4.9747527370769999</v>
      </c>
      <c r="D32222" s="11">
        <v>6.7762587883860004</v>
      </c>
      <c r="E32222" s="11">
        <v>5.0115592843709997</v>
      </c>
      <c r="F32222" s="11">
        <v>16.242576661259999</v>
      </c>
      <c r="G32222" s="11">
        <v>40.724150632659999</v>
      </c>
    </row>
    <row r="32223" spans="1:7" s="1" customFormat="1" x14ac:dyDescent="0.35">
      <c r="A32223" s="1" t="s">
        <v>29960</v>
      </c>
      <c r="B32223" s="8">
        <v>5.2271792224930003E-2</v>
      </c>
      <c r="C32223" s="8">
        <v>7.7481482336720003E-2</v>
      </c>
      <c r="D32223" s="8">
        <v>0.10252056269320001</v>
      </c>
      <c r="E32223" s="8">
        <v>0.11089387306659999</v>
      </c>
      <c r="F32223" s="8">
        <v>7.9627728447509996E-2</v>
      </c>
      <c r="G32223" s="8">
        <v>8.4883796827770003E-2</v>
      </c>
    </row>
    <row r="32224" spans="1:7" s="1" customFormat="1" x14ac:dyDescent="0.35">
      <c r="B32224" s="11">
        <v>3.71793474481</v>
      </c>
      <c r="C32224" s="11">
        <v>6.9957101533600001</v>
      </c>
      <c r="D32224" s="11">
        <v>15.92443107986</v>
      </c>
      <c r="E32224" s="11">
        <v>6.1616071025480004</v>
      </c>
      <c r="F32224" s="11">
        <v>18.130595016089998</v>
      </c>
      <c r="G32224" s="11">
        <v>50.930278096659997</v>
      </c>
    </row>
    <row r="32225" spans="1:10" s="1" customFormat="1" x14ac:dyDescent="0.35">
      <c r="A32225" s="1" t="s">
        <v>29961</v>
      </c>
      <c r="B32225" s="8">
        <v>2.768102320209E-2</v>
      </c>
      <c r="C32225" s="8">
        <v>7.9215575500560007E-2</v>
      </c>
      <c r="D32225" s="8">
        <v>7.4655006758569994E-2</v>
      </c>
      <c r="E32225" s="8">
        <v>6.5971208111940002E-2</v>
      </c>
      <c r="F32225" s="8">
        <v>9.722736998664E-2</v>
      </c>
      <c r="G32225" s="8">
        <v>7.7534503356200005E-2</v>
      </c>
    </row>
    <row r="32226" spans="1:10" s="1" customFormat="1" x14ac:dyDescent="0.35">
      <c r="B32226" s="11">
        <v>1.968867596735</v>
      </c>
      <c r="C32226" s="11">
        <v>7.1522793462459999</v>
      </c>
      <c r="D32226" s="11">
        <v>11.59609817448</v>
      </c>
      <c r="E32226" s="11">
        <v>3.6655646811249998</v>
      </c>
      <c r="F32226" s="11">
        <v>22.137892215130002</v>
      </c>
      <c r="G32226" s="11">
        <v>46.520702013719998</v>
      </c>
    </row>
    <row r="32227" spans="1:10" s="1" customFormat="1" x14ac:dyDescent="0.35">
      <c r="A32227" s="1" t="s">
        <v>29962</v>
      </c>
      <c r="B32227" s="8">
        <v>1</v>
      </c>
      <c r="C32227" s="8">
        <v>1</v>
      </c>
      <c r="D32227" s="8">
        <v>1</v>
      </c>
      <c r="E32227" s="8">
        <v>1</v>
      </c>
      <c r="F32227" s="8">
        <v>1</v>
      </c>
      <c r="G32227" s="8">
        <v>1</v>
      </c>
    </row>
    <row r="32228" spans="1:10" s="1" customFormat="1" x14ac:dyDescent="0.35">
      <c r="B32228" s="11">
        <v>71.126980471829995</v>
      </c>
      <c r="C32228" s="11">
        <v>90.288801173910002</v>
      </c>
      <c r="D32228" s="11">
        <v>155.32914238399999</v>
      </c>
      <c r="E32228" s="11">
        <v>55.563097691119999</v>
      </c>
      <c r="F32228" s="11">
        <v>227.6919782791</v>
      </c>
      <c r="G32228" s="11">
        <v>600</v>
      </c>
    </row>
    <row r="32229" spans="1:10" x14ac:dyDescent="0.35">
      <c r="A32229" s="3" t="s">
        <v>29963</v>
      </c>
    </row>
    <row r="32230" spans="1:10" s="1" customFormat="1" x14ac:dyDescent="0.35">
      <c r="A32230" s="1" t="s">
        <v>29964</v>
      </c>
    </row>
    <row r="32231" spans="1:10" s="1" customFormat="1" x14ac:dyDescent="0.35"/>
    <row r="32232" spans="1:10" s="1" customFormat="1" x14ac:dyDescent="0.35"/>
    <row r="32233" spans="1:10" s="1" customFormat="1" x14ac:dyDescent="0.35"/>
    <row r="32234" spans="1:10" s="1" customFormat="1" x14ac:dyDescent="0.35">
      <c r="A32234" s="4" t="s">
        <v>29965</v>
      </c>
    </row>
    <row r="32235" spans="1:10" x14ac:dyDescent="0.35">
      <c r="A32235" s="3" t="s">
        <v>29966</v>
      </c>
    </row>
    <row r="32236" spans="1:10" s="1" customFormat="1" ht="46.5" x14ac:dyDescent="0.35">
      <c r="A32236" s="5" t="s">
        <v>29967</v>
      </c>
      <c r="B32236" s="5" t="s">
        <v>29968</v>
      </c>
      <c r="C32236" s="5" t="s">
        <v>29969</v>
      </c>
      <c r="D32236" s="5" t="s">
        <v>29970</v>
      </c>
      <c r="E32236" s="5" t="s">
        <v>29971</v>
      </c>
      <c r="F32236" s="5" t="s">
        <v>29972</v>
      </c>
      <c r="G32236" s="5" t="s">
        <v>29973</v>
      </c>
      <c r="H32236" s="5" t="s">
        <v>29974</v>
      </c>
      <c r="I32236" s="5" t="s">
        <v>29975</v>
      </c>
      <c r="J32236" s="5" t="s">
        <v>29976</v>
      </c>
    </row>
    <row r="32237" spans="1:10" s="1" customFormat="1" x14ac:dyDescent="0.35">
      <c r="A32237" s="1" t="s">
        <v>29977</v>
      </c>
      <c r="B32237" s="8">
        <v>6.5913561572910007E-2</v>
      </c>
      <c r="C32237" s="8">
        <v>5.3156191604640003E-2</v>
      </c>
      <c r="D32237" s="8">
        <v>6.3249305298120007E-2</v>
      </c>
      <c r="E32237" s="8">
        <v>6.9757662636229997E-2</v>
      </c>
      <c r="F32237" s="8">
        <v>3.7491074324510001E-2</v>
      </c>
      <c r="G32237" s="8">
        <v>4.9992347497649997E-2</v>
      </c>
      <c r="H32237" s="8">
        <v>5.5678545150959997E-2</v>
      </c>
      <c r="I32237" s="8">
        <v>0.1118303749968</v>
      </c>
      <c r="J32237" s="8">
        <v>6.2661682760769999E-2</v>
      </c>
    </row>
    <row r="32238" spans="1:10" s="1" customFormat="1" x14ac:dyDescent="0.35">
      <c r="B32238" s="11">
        <v>23.976315984119999</v>
      </c>
      <c r="C32238" s="11">
        <v>7.1354492961769997</v>
      </c>
      <c r="D32238" s="11">
        <v>13.58897944474</v>
      </c>
      <c r="E32238" s="11">
        <v>10.387336539390001</v>
      </c>
      <c r="F32238" s="11">
        <v>2.4826016730820002</v>
      </c>
      <c r="G32238" s="11">
        <v>2.9768366531399999</v>
      </c>
      <c r="H32238" s="11">
        <v>4.1586126430360002</v>
      </c>
      <c r="I32238" s="11">
        <v>4.0026427030780001</v>
      </c>
      <c r="J32238" s="11">
        <v>37.597009656460003</v>
      </c>
    </row>
    <row r="32239" spans="1:10" s="1" customFormat="1" x14ac:dyDescent="0.35">
      <c r="A32239" s="1" t="s">
        <v>29978</v>
      </c>
      <c r="B32239" s="8">
        <v>8.1401973700090002E-2</v>
      </c>
      <c r="C32239" s="8">
        <v>9.5275685202469998E-2</v>
      </c>
      <c r="D32239" s="8">
        <v>6.8345945164410005E-2</v>
      </c>
      <c r="E32239" s="8">
        <v>0.10023976106</v>
      </c>
      <c r="F32239" s="8">
        <v>8.9992647927290004E-2</v>
      </c>
      <c r="G32239" s="8">
        <v>9.702834153836E-2</v>
      </c>
      <c r="H32239" s="8">
        <v>9.3878391664979993E-2</v>
      </c>
      <c r="I32239" s="8">
        <v>6.4039710805019995E-2</v>
      </c>
      <c r="J32239" s="8">
        <v>8.4418264734370002E-2</v>
      </c>
    </row>
    <row r="32240" spans="1:10" s="1" customFormat="1" x14ac:dyDescent="0.35">
      <c r="B32240" s="11">
        <v>29.61028651146</v>
      </c>
      <c r="C32240" s="11">
        <v>12.789381639249999</v>
      </c>
      <c r="D32240" s="11">
        <v>14.6839817385</v>
      </c>
      <c r="E32240" s="11">
        <v>14.92630477296</v>
      </c>
      <c r="F32240" s="11">
        <v>5.9591756794049999</v>
      </c>
      <c r="G32240" s="11">
        <v>5.777634736964</v>
      </c>
      <c r="H32240" s="11">
        <v>7.011746902284</v>
      </c>
      <c r="I32240" s="11">
        <v>2.2921150105089998</v>
      </c>
      <c r="J32240" s="11">
        <v>50.65095884062</v>
      </c>
    </row>
    <row r="32241" spans="1:10" s="1" customFormat="1" x14ac:dyDescent="0.35">
      <c r="A32241" s="1" t="s">
        <v>29979</v>
      </c>
      <c r="B32241" s="8">
        <v>7.8038655476909996E-2</v>
      </c>
      <c r="C32241" s="8">
        <v>4.7023830386139998E-2</v>
      </c>
      <c r="D32241" s="8">
        <v>5.1393660501030003E-2</v>
      </c>
      <c r="E32241" s="8">
        <v>0.11648317543099999</v>
      </c>
      <c r="F32241" s="8">
        <v>3.4630598206159997E-2</v>
      </c>
      <c r="G32241" s="8">
        <v>2.9465368748449999E-2</v>
      </c>
      <c r="H32241" s="8">
        <v>6.1022196450369999E-2</v>
      </c>
      <c r="I32241" s="8">
        <v>0</v>
      </c>
      <c r="J32241" s="8">
        <v>6.1653867044019997E-2</v>
      </c>
    </row>
    <row r="32242" spans="1:10" s="1" customFormat="1" x14ac:dyDescent="0.35">
      <c r="B32242" s="11">
        <v>28.386866344960001</v>
      </c>
      <c r="C32242" s="11">
        <v>6.3122685674690002</v>
      </c>
      <c r="D32242" s="11">
        <v>11.041819239700001</v>
      </c>
      <c r="E32242" s="11">
        <v>17.345047105260001</v>
      </c>
      <c r="F32242" s="11">
        <v>2.2931853139839999</v>
      </c>
      <c r="G32242" s="11">
        <v>1.7545403262529999</v>
      </c>
      <c r="H32242" s="11">
        <v>4.5577282412160001</v>
      </c>
      <c r="I32242" s="11">
        <v>0</v>
      </c>
      <c r="J32242" s="11">
        <v>36.992320226410001</v>
      </c>
    </row>
    <row r="32243" spans="1:10" s="1" customFormat="1" x14ac:dyDescent="0.35">
      <c r="A32243" s="1" t="s">
        <v>29980</v>
      </c>
      <c r="B32243" s="8">
        <v>9.2425111941750002E-2</v>
      </c>
      <c r="C32243" s="8">
        <v>0.13127545391100001</v>
      </c>
      <c r="D32243" s="8">
        <v>0.1054032974209</v>
      </c>
      <c r="E32243" s="8">
        <v>7.3699639819420001E-2</v>
      </c>
      <c r="F32243" s="8">
        <v>0.19145039019900001</v>
      </c>
      <c r="G32243" s="8">
        <v>0.1148891194286</v>
      </c>
      <c r="H32243" s="8">
        <v>0.1443393494429</v>
      </c>
      <c r="I32243" s="8">
        <v>0.12940027842589999</v>
      </c>
      <c r="J32243" s="8">
        <v>0.11425147387289999</v>
      </c>
    </row>
    <row r="32244" spans="1:10" s="1" customFormat="1" x14ac:dyDescent="0.35">
      <c r="B32244" s="11">
        <v>33.619996187460004</v>
      </c>
      <c r="C32244" s="11">
        <v>17.621829497899999</v>
      </c>
      <c r="D32244" s="11">
        <v>22.645675479099999</v>
      </c>
      <c r="E32244" s="11">
        <v>10.974320708360001</v>
      </c>
      <c r="F32244" s="11">
        <v>12.677552393039999</v>
      </c>
      <c r="G32244" s="11">
        <v>6.8411698766129998</v>
      </c>
      <c r="H32244" s="11">
        <v>10.78065962128</v>
      </c>
      <c r="I32244" s="11">
        <v>4.6315062453509999</v>
      </c>
      <c r="J32244" s="11">
        <v>68.550884323749997</v>
      </c>
    </row>
    <row r="32245" spans="1:10" s="1" customFormat="1" x14ac:dyDescent="0.35">
      <c r="A32245" s="1" t="s">
        <v>29981</v>
      </c>
      <c r="B32245" s="8">
        <v>5.4799605041400003E-2</v>
      </c>
      <c r="C32245" s="8">
        <v>0.13748603037609999</v>
      </c>
      <c r="D32245" s="8">
        <v>4.786497227487E-2</v>
      </c>
      <c r="E32245" s="8">
        <v>6.4805185001479998E-2</v>
      </c>
      <c r="F32245" s="8">
        <v>7.7154594011369995E-2</v>
      </c>
      <c r="G32245" s="8">
        <v>0.1155583055807</v>
      </c>
      <c r="H32245" s="8">
        <v>0.1549677622598</v>
      </c>
      <c r="I32245" s="8">
        <v>0.13734474634230001</v>
      </c>
      <c r="J32245" s="8">
        <v>8.0689991660780003E-2</v>
      </c>
    </row>
    <row r="32246" spans="1:10" s="1" customFormat="1" x14ac:dyDescent="0.35">
      <c r="B32246" s="11">
        <v>19.933570799759998</v>
      </c>
      <c r="C32246" s="11">
        <v>18.455509491299999</v>
      </c>
      <c r="D32246" s="11">
        <v>10.28368803895</v>
      </c>
      <c r="E32246" s="11">
        <v>9.6498827608059994</v>
      </c>
      <c r="F32246" s="11">
        <v>5.1090593595870004</v>
      </c>
      <c r="G32246" s="11">
        <v>6.8810171325459999</v>
      </c>
      <c r="H32246" s="11">
        <v>11.574492358760001</v>
      </c>
      <c r="I32246" s="11">
        <v>4.915855345822</v>
      </c>
      <c r="J32246" s="11">
        <v>48.413994996470002</v>
      </c>
    </row>
    <row r="32247" spans="1:10" s="1" customFormat="1" x14ac:dyDescent="0.35">
      <c r="A32247" s="1" t="s">
        <v>29982</v>
      </c>
      <c r="B32247" s="8">
        <v>9.0662729314549995E-2</v>
      </c>
      <c r="C32247" s="8">
        <v>5.884381577963E-2</v>
      </c>
      <c r="D32247" s="8">
        <v>8.0947869661659996E-2</v>
      </c>
      <c r="E32247" s="8">
        <v>0.10467973761630001</v>
      </c>
      <c r="F32247" s="8">
        <v>0.1235045706171</v>
      </c>
      <c r="G32247" s="8">
        <v>0.1071519994984</v>
      </c>
      <c r="H32247" s="8">
        <v>2.033043951997E-2</v>
      </c>
      <c r="I32247" s="8">
        <v>0</v>
      </c>
      <c r="J32247" s="8">
        <v>8.1760228555469994E-2</v>
      </c>
    </row>
    <row r="32248" spans="1:10" s="1" customFormat="1" x14ac:dyDescent="0.35">
      <c r="B32248" s="11">
        <v>32.978922609489999</v>
      </c>
      <c r="C32248" s="11">
        <v>7.8989305142859996</v>
      </c>
      <c r="D32248" s="11">
        <v>17.391478558429998</v>
      </c>
      <c r="E32248" s="11">
        <v>15.58744405106</v>
      </c>
      <c r="F32248" s="11">
        <v>8.1782840095069993</v>
      </c>
      <c r="G32248" s="11">
        <v>6.3804565204520003</v>
      </c>
      <c r="H32248" s="11">
        <v>1.5184739938339999</v>
      </c>
      <c r="I32248" s="11">
        <v>0</v>
      </c>
      <c r="J32248" s="11">
        <v>49.056137133279996</v>
      </c>
    </row>
    <row r="32249" spans="1:10" s="1" customFormat="1" x14ac:dyDescent="0.35">
      <c r="A32249" s="1" t="s">
        <v>29983</v>
      </c>
      <c r="B32249" s="8">
        <v>9.3013187254659999E-2</v>
      </c>
      <c r="C32249" s="8">
        <v>6.4708649460100007E-2</v>
      </c>
      <c r="D32249" s="8">
        <v>9.6436340471390006E-2</v>
      </c>
      <c r="E32249" s="8">
        <v>8.8074117749650002E-2</v>
      </c>
      <c r="F32249" s="8">
        <v>0.1091242680347</v>
      </c>
      <c r="G32249" s="8">
        <v>6.1758446372380003E-2</v>
      </c>
      <c r="H32249" s="8">
        <v>6.7060679133189999E-2</v>
      </c>
      <c r="I32249" s="8">
        <v>5.990098137252E-2</v>
      </c>
      <c r="J32249" s="8">
        <v>8.6483556676309997E-2</v>
      </c>
    </row>
    <row r="32250" spans="1:10" s="1" customFormat="1" x14ac:dyDescent="0.35">
      <c r="B32250" s="11">
        <v>33.833910884049999</v>
      </c>
      <c r="C32250" s="11">
        <v>8.6861995434289998</v>
      </c>
      <c r="D32250" s="11">
        <v>20.719143747339999</v>
      </c>
      <c r="E32250" s="11">
        <v>13.11476713671</v>
      </c>
      <c r="F32250" s="11">
        <v>7.226042338819</v>
      </c>
      <c r="G32250" s="11">
        <v>3.6774589713150001</v>
      </c>
      <c r="H32250" s="11">
        <v>5.0087405721140001</v>
      </c>
      <c r="I32250" s="11">
        <v>2.1439812394870001</v>
      </c>
      <c r="J32250" s="11">
        <v>51.890134005790003</v>
      </c>
    </row>
    <row r="32251" spans="1:10" s="1" customFormat="1" x14ac:dyDescent="0.35">
      <c r="A32251" s="1" t="s">
        <v>29984</v>
      </c>
      <c r="B32251" s="8">
        <v>3.7772053045909998E-2</v>
      </c>
      <c r="C32251" s="8">
        <v>5.0198551309419998E-2</v>
      </c>
      <c r="D32251" s="8">
        <v>5.0843229320460002E-2</v>
      </c>
      <c r="E32251" s="8">
        <v>1.8912409890959998E-2</v>
      </c>
      <c r="F32251" s="8">
        <v>2.3691235215029999E-2</v>
      </c>
      <c r="G32251" s="8">
        <v>7.8721108466760004E-2</v>
      </c>
      <c r="H32251" s="8">
        <v>2.7459133448400001E-2</v>
      </c>
      <c r="I32251" s="8">
        <v>5.3979730157850001E-2</v>
      </c>
      <c r="J32251" s="8">
        <v>3.9965009528609999E-2</v>
      </c>
    </row>
    <row r="32252" spans="1:10" s="1" customFormat="1" x14ac:dyDescent="0.35">
      <c r="B32252" s="11">
        <v>13.739732121679999</v>
      </c>
      <c r="C32252" s="11">
        <v>6.7384288978790003</v>
      </c>
      <c r="D32252" s="11">
        <v>10.923560264940001</v>
      </c>
      <c r="E32252" s="11">
        <v>2.8161718567410001</v>
      </c>
      <c r="F32252" s="11">
        <v>1.568797406901</v>
      </c>
      <c r="G32252" s="11">
        <v>4.6875150455909997</v>
      </c>
      <c r="H32252" s="11">
        <v>2.0509138522880002</v>
      </c>
      <c r="I32252" s="11">
        <v>1.9320472906990001</v>
      </c>
      <c r="J32252" s="11">
        <v>23.97900571716</v>
      </c>
    </row>
    <row r="32253" spans="1:10" s="1" customFormat="1" x14ac:dyDescent="0.35">
      <c r="A32253" s="1" t="s">
        <v>29985</v>
      </c>
      <c r="B32253" s="8">
        <v>8.1999113036390001E-2</v>
      </c>
      <c r="C32253" s="8">
        <v>5.7929004594790001E-2</v>
      </c>
      <c r="D32253" s="8">
        <v>8.2807190998350003E-2</v>
      </c>
      <c r="E32253" s="8">
        <v>8.0833184149519996E-2</v>
      </c>
      <c r="F32253" s="8">
        <v>0.1139254822322</v>
      </c>
      <c r="G32253" s="8">
        <v>8.9297897032699997E-2</v>
      </c>
      <c r="H32253" s="8">
        <v>3.2920364974989999E-2</v>
      </c>
      <c r="I32253" s="8">
        <v>9.9614727304920006E-2</v>
      </c>
      <c r="J32253" s="8">
        <v>8.1188365337720003E-2</v>
      </c>
    </row>
    <row r="32254" spans="1:10" s="1" customFormat="1" x14ac:dyDescent="0.35">
      <c r="B32254" s="11">
        <v>29.82749828203</v>
      </c>
      <c r="C32254" s="11">
        <v>7.7761303544559999</v>
      </c>
      <c r="D32254" s="11">
        <v>17.790949814379999</v>
      </c>
      <c r="E32254" s="11">
        <v>12.03654846765</v>
      </c>
      <c r="F32254" s="11">
        <v>7.5439714089849996</v>
      </c>
      <c r="G32254" s="11">
        <v>5.3173188746089997</v>
      </c>
      <c r="H32254" s="11">
        <v>2.4588114798470002</v>
      </c>
      <c r="I32254" s="11">
        <v>3.5654191571620002</v>
      </c>
      <c r="J32254" s="11">
        <v>48.713019202630001</v>
      </c>
    </row>
    <row r="32255" spans="1:10" s="1" customFormat="1" x14ac:dyDescent="0.35">
      <c r="A32255" s="1" t="s">
        <v>29986</v>
      </c>
      <c r="B32255" s="8">
        <v>6.0346732409999999E-2</v>
      </c>
      <c r="C32255" s="8">
        <v>0.12090129568669999</v>
      </c>
      <c r="D32255" s="8">
        <v>8.5382443049170004E-2</v>
      </c>
      <c r="E32255" s="8">
        <v>2.4224155614449999E-2</v>
      </c>
      <c r="F32255" s="8">
        <v>5.857721551226E-2</v>
      </c>
      <c r="G32255" s="8">
        <v>0.15495829028999999</v>
      </c>
      <c r="H32255" s="8">
        <v>9.3749584600590005E-2</v>
      </c>
      <c r="I32255" s="8">
        <v>0.1095745610881</v>
      </c>
      <c r="J32255" s="8">
        <v>7.6635675257300001E-2</v>
      </c>
    </row>
    <row r="32256" spans="1:10" s="1" customFormat="1" x14ac:dyDescent="0.35">
      <c r="B32256" s="11">
        <v>21.951360089550001</v>
      </c>
      <c r="C32256" s="11">
        <v>16.229248920450001</v>
      </c>
      <c r="D32256" s="11">
        <v>18.344237269770002</v>
      </c>
      <c r="E32256" s="11">
        <v>3.6071228197809999</v>
      </c>
      <c r="F32256" s="11">
        <v>3.8788937328520001</v>
      </c>
      <c r="G32256" s="11">
        <v>9.2271225764090001</v>
      </c>
      <c r="H32256" s="11">
        <v>7.0021263440419999</v>
      </c>
      <c r="I32256" s="11">
        <v>3.9219024115310002</v>
      </c>
      <c r="J32256" s="11">
        <v>45.981405154379999</v>
      </c>
    </row>
    <row r="32257" spans="1:10" s="1" customFormat="1" x14ac:dyDescent="0.35">
      <c r="A32257" s="1" t="s">
        <v>29987</v>
      </c>
      <c r="B32257" s="8">
        <v>7.5695839699200004E-2</v>
      </c>
      <c r="C32257" s="8">
        <v>6.9730578872880006E-2</v>
      </c>
      <c r="D32257" s="8">
        <v>8.2454824596230006E-2</v>
      </c>
      <c r="E32257" s="8">
        <v>6.5943691876359997E-2</v>
      </c>
      <c r="F32257" s="8">
        <v>1.2249436031210001E-2</v>
      </c>
      <c r="G32257" s="8">
        <v>3.1372885613279999E-2</v>
      </c>
      <c r="H32257" s="8">
        <v>0.1003109931886</v>
      </c>
      <c r="I32257" s="8">
        <v>8.4321228122059999E-2</v>
      </c>
      <c r="J32257" s="8">
        <v>6.7873584387760005E-2</v>
      </c>
    </row>
    <row r="32258" spans="1:10" s="1" customFormat="1" x14ac:dyDescent="0.35">
      <c r="B32258" s="11">
        <v>27.534657936879999</v>
      </c>
      <c r="C32258" s="11">
        <v>9.3603208755280001</v>
      </c>
      <c r="D32258" s="11">
        <v>17.715244638280002</v>
      </c>
      <c r="E32258" s="11">
        <v>9.8194132985990006</v>
      </c>
      <c r="F32258" s="11">
        <v>0.81113894262349995</v>
      </c>
      <c r="G32258" s="11">
        <v>1.868125032792</v>
      </c>
      <c r="H32258" s="11">
        <v>7.4921958427369999</v>
      </c>
      <c r="I32258" s="11">
        <v>3.018032877624</v>
      </c>
      <c r="J32258" s="11">
        <v>40.724150632659999</v>
      </c>
    </row>
    <row r="32259" spans="1:10" s="1" customFormat="1" x14ac:dyDescent="0.35">
      <c r="A32259" s="1" t="s">
        <v>29988</v>
      </c>
      <c r="B32259" s="8">
        <v>9.382667187457E-2</v>
      </c>
      <c r="C32259" s="8">
        <v>6.2601833184619995E-2</v>
      </c>
      <c r="D32259" s="8">
        <v>9.635971526829E-2</v>
      </c>
      <c r="E32259" s="8">
        <v>9.0171890277399996E-2</v>
      </c>
      <c r="F32259" s="8">
        <v>7.4127053496380005E-2</v>
      </c>
      <c r="G32259" s="8">
        <v>4.168092505057E-2</v>
      </c>
      <c r="H32259" s="8">
        <v>7.9280887221319998E-2</v>
      </c>
      <c r="I32259" s="8">
        <v>9.7465359467670001E-2</v>
      </c>
      <c r="J32259" s="8">
        <v>8.4883796827770003E-2</v>
      </c>
    </row>
    <row r="32260" spans="1:10" s="1" customFormat="1" x14ac:dyDescent="0.35">
      <c r="B32260" s="11">
        <v>34.129819098230001</v>
      </c>
      <c r="C32260" s="11">
        <v>8.4033899542490005</v>
      </c>
      <c r="D32260" s="11">
        <v>20.70268098455</v>
      </c>
      <c r="E32260" s="11">
        <v>13.42713811368</v>
      </c>
      <c r="F32260" s="11">
        <v>4.908580251339</v>
      </c>
      <c r="G32260" s="11">
        <v>2.4819259674329999</v>
      </c>
      <c r="H32260" s="11">
        <v>5.9214639868159997</v>
      </c>
      <c r="I32260" s="11">
        <v>3.4884887928469999</v>
      </c>
      <c r="J32260" s="11">
        <v>50.930278096659997</v>
      </c>
    </row>
    <row r="32261" spans="1:10" s="1" customFormat="1" x14ac:dyDescent="0.35">
      <c r="A32261" s="1" t="s">
        <v>29989</v>
      </c>
      <c r="B32261" s="8">
        <v>9.4104765631670001E-2</v>
      </c>
      <c r="C32261" s="8">
        <v>5.086907963153E-2</v>
      </c>
      <c r="D32261" s="8">
        <v>8.8511205975140006E-2</v>
      </c>
      <c r="E32261" s="8">
        <v>0.1021753888772</v>
      </c>
      <c r="F32261" s="8">
        <v>5.4081434192849998E-2</v>
      </c>
      <c r="G32261" s="8">
        <v>2.8124964882109998E-2</v>
      </c>
      <c r="H32261" s="8">
        <v>6.9001672944009995E-2</v>
      </c>
      <c r="I32261" s="8">
        <v>5.2528301916919998E-2</v>
      </c>
      <c r="J32261" s="8">
        <v>7.7534503356200005E-2</v>
      </c>
    </row>
    <row r="32262" spans="1:10" s="1" customFormat="1" x14ac:dyDescent="0.35">
      <c r="B32262" s="11">
        <v>34.230976790729997</v>
      </c>
      <c r="C32262" s="11">
        <v>6.8284376193399998</v>
      </c>
      <c r="D32262" s="11">
        <v>19.016445365780001</v>
      </c>
      <c r="E32262" s="11">
        <v>15.214531424960001</v>
      </c>
      <c r="F32262" s="11">
        <v>3.5811899613149998</v>
      </c>
      <c r="G32262" s="11">
        <v>1.674724843303</v>
      </c>
      <c r="H32262" s="11">
        <v>5.1537127760369996</v>
      </c>
      <c r="I32262" s="11">
        <v>1.8800976423339999</v>
      </c>
      <c r="J32262" s="11">
        <v>46.520702013719998</v>
      </c>
    </row>
    <row r="32263" spans="1:10" s="1" customFormat="1" x14ac:dyDescent="0.35">
      <c r="A32263" s="1" t="s">
        <v>29990</v>
      </c>
      <c r="B32263" s="8">
        <v>1</v>
      </c>
      <c r="C32263" s="8">
        <v>1</v>
      </c>
      <c r="D32263" s="8">
        <v>1</v>
      </c>
      <c r="E32263" s="8">
        <v>1</v>
      </c>
      <c r="F32263" s="8">
        <v>1</v>
      </c>
      <c r="G32263" s="8">
        <v>1</v>
      </c>
      <c r="H32263" s="8">
        <v>1</v>
      </c>
      <c r="I32263" s="8">
        <v>1</v>
      </c>
      <c r="J32263" s="8">
        <v>1</v>
      </c>
    </row>
    <row r="32264" spans="1:10" s="1" customFormat="1" x14ac:dyDescent="0.35">
      <c r="B32264" s="11">
        <v>363.75391364040001</v>
      </c>
      <c r="C32264" s="11">
        <v>134.2355251717</v>
      </c>
      <c r="D32264" s="11">
        <v>214.84788458439999</v>
      </c>
      <c r="E32264" s="11">
        <v>148.90602905599999</v>
      </c>
      <c r="F32264" s="11">
        <v>66.218472471439995</v>
      </c>
      <c r="G32264" s="11">
        <v>59.545846557419999</v>
      </c>
      <c r="H32264" s="11">
        <v>74.689678614290003</v>
      </c>
      <c r="I32264" s="11">
        <v>35.792088716439999</v>
      </c>
      <c r="J32264" s="11">
        <v>600</v>
      </c>
    </row>
    <row r="32265" spans="1:10" x14ac:dyDescent="0.35">
      <c r="A32265" s="3" t="s">
        <v>29991</v>
      </c>
    </row>
    <row r="32266" spans="1:10" s="1" customFormat="1" x14ac:dyDescent="0.35">
      <c r="A32266" s="1" t="s">
        <v>29992</v>
      </c>
    </row>
    <row r="32267" spans="1:10" s="1" customFormat="1" x14ac:dyDescent="0.35"/>
    <row r="32268" spans="1:10" s="1" customFormat="1" x14ac:dyDescent="0.35"/>
    <row r="32269" spans="1:10" s="1" customFormat="1" x14ac:dyDescent="0.35"/>
    <row r="32270" spans="1:10" s="1" customFormat="1" x14ac:dyDescent="0.35">
      <c r="A32270" s="4" t="s">
        <v>29993</v>
      </c>
    </row>
    <row r="32271" spans="1:10" x14ac:dyDescent="0.35">
      <c r="A32271" s="3" t="s">
        <v>29994</v>
      </c>
    </row>
    <row r="32272" spans="1:10" s="1" customFormat="1" ht="31" x14ac:dyDescent="0.35">
      <c r="A32272" s="5" t="s">
        <v>29995</v>
      </c>
      <c r="B32272" s="5" t="s">
        <v>29996</v>
      </c>
      <c r="C32272" s="5" t="s">
        <v>29997</v>
      </c>
      <c r="D32272" s="5" t="s">
        <v>29998</v>
      </c>
      <c r="E32272" s="5" t="s">
        <v>29999</v>
      </c>
      <c r="F32272" s="5" t="s">
        <v>30000</v>
      </c>
      <c r="G32272" s="5" t="s">
        <v>30001</v>
      </c>
      <c r="H32272" s="5" t="s">
        <v>30002</v>
      </c>
      <c r="I32272" s="5" t="s">
        <v>30003</v>
      </c>
      <c r="J32272" s="5" t="s">
        <v>30004</v>
      </c>
    </row>
    <row r="32273" spans="1:10" s="1" customFormat="1" x14ac:dyDescent="0.35">
      <c r="A32273" s="1" t="s">
        <v>30005</v>
      </c>
      <c r="B32273" s="8">
        <v>8.0776478123170001E-2</v>
      </c>
      <c r="C32273" s="8">
        <v>2.854815318363E-2</v>
      </c>
      <c r="D32273" s="8">
        <v>7.1881470253310001E-2</v>
      </c>
      <c r="E32273" s="8">
        <v>8.8677077798239995E-2</v>
      </c>
      <c r="F32273" s="8">
        <v>5.2133980611670003E-2</v>
      </c>
      <c r="G32273" s="8">
        <v>2.560964677218E-2</v>
      </c>
      <c r="H32273" s="8">
        <v>3.2039523055560001E-2</v>
      </c>
      <c r="I32273" s="8">
        <v>7.5473589380489994E-2</v>
      </c>
      <c r="J32273" s="8">
        <v>6.2661682760769999E-2</v>
      </c>
    </row>
    <row r="32274" spans="1:10" s="1" customFormat="1" x14ac:dyDescent="0.35">
      <c r="B32274" s="11">
        <v>22.15224606624</v>
      </c>
      <c r="C32274" s="11">
        <v>3.7980077588549999</v>
      </c>
      <c r="D32274" s="11">
        <v>9.2728693954289998</v>
      </c>
      <c r="E32274" s="11">
        <v>12.87937667081</v>
      </c>
      <c r="F32274" s="11">
        <v>6.4744573129780001</v>
      </c>
      <c r="G32274" s="11">
        <v>1.8500124910789999</v>
      </c>
      <c r="H32274" s="11">
        <v>1.947995267776</v>
      </c>
      <c r="I32274" s="11">
        <v>5.172298518391</v>
      </c>
      <c r="J32274" s="11">
        <v>37.597009656460003</v>
      </c>
    </row>
    <row r="32275" spans="1:10" s="1" customFormat="1" x14ac:dyDescent="0.35">
      <c r="A32275" s="1" t="s">
        <v>30006</v>
      </c>
      <c r="B32275" s="8">
        <v>7.5272781537709998E-2</v>
      </c>
      <c r="C32275" s="8">
        <v>9.5036306619470004E-2</v>
      </c>
      <c r="D32275" s="8">
        <v>7.3617712189559995E-2</v>
      </c>
      <c r="E32275" s="8">
        <v>7.6742824121769998E-2</v>
      </c>
      <c r="F32275" s="8">
        <v>8.7845161845009997E-2</v>
      </c>
      <c r="G32275" s="8">
        <v>7.5635179956390006E-2</v>
      </c>
      <c r="H32275" s="8">
        <v>0.1180876461874</v>
      </c>
      <c r="I32275" s="8">
        <v>9.4193032186800002E-2</v>
      </c>
      <c r="J32275" s="8">
        <v>8.4418264734370002E-2</v>
      </c>
    </row>
    <row r="32276" spans="1:10" s="1" customFormat="1" x14ac:dyDescent="0.35">
      <c r="B32276" s="11">
        <v>20.642905180530001</v>
      </c>
      <c r="C32276" s="11">
        <v>12.64350193135</v>
      </c>
      <c r="D32276" s="11">
        <v>9.4968484634279999</v>
      </c>
      <c r="E32276" s="11">
        <v>11.1460567171</v>
      </c>
      <c r="F32276" s="11">
        <v>10.90938661971</v>
      </c>
      <c r="G32276" s="11">
        <v>5.4638015482649998</v>
      </c>
      <c r="H32276" s="11">
        <v>7.1797003830839996</v>
      </c>
      <c r="I32276" s="11">
        <v>6.4551651090339996</v>
      </c>
      <c r="J32276" s="11">
        <v>50.65095884062</v>
      </c>
    </row>
    <row r="32277" spans="1:10" s="1" customFormat="1" x14ac:dyDescent="0.35">
      <c r="A32277" s="1" t="s">
        <v>30007</v>
      </c>
      <c r="B32277" s="8">
        <v>4.8038577665690002E-2</v>
      </c>
      <c r="C32277" s="8">
        <v>5.3834542474560002E-2</v>
      </c>
      <c r="D32277" s="8">
        <v>3.9405939235949997E-2</v>
      </c>
      <c r="E32277" s="8">
        <v>5.5706139220549997E-2</v>
      </c>
      <c r="F32277" s="8">
        <v>8.7410206818739997E-2</v>
      </c>
      <c r="G32277" s="8">
        <v>3.6051862957020002E-2</v>
      </c>
      <c r="H32277" s="8">
        <v>7.4962933165700005E-2</v>
      </c>
      <c r="I32277" s="8">
        <v>8.4643348961309997E-2</v>
      </c>
      <c r="J32277" s="8">
        <v>6.1653867044019997E-2</v>
      </c>
    </row>
    <row r="32278" spans="1:10" s="1" customFormat="1" x14ac:dyDescent="0.35">
      <c r="B32278" s="11">
        <v>13.17416180859</v>
      </c>
      <c r="C32278" s="11">
        <v>7.1620748528859997</v>
      </c>
      <c r="D32278" s="11">
        <v>5.0834537280810004</v>
      </c>
      <c r="E32278" s="11">
        <v>8.0907080805049993</v>
      </c>
      <c r="F32278" s="11">
        <v>10.85537007009</v>
      </c>
      <c r="G32278" s="11">
        <v>2.6043466116689999</v>
      </c>
      <c r="H32278" s="11">
        <v>4.5577282412160001</v>
      </c>
      <c r="I32278" s="11">
        <v>5.8007134948510002</v>
      </c>
      <c r="J32278" s="11">
        <v>36.992320226410001</v>
      </c>
    </row>
    <row r="32279" spans="1:10" s="1" customFormat="1" x14ac:dyDescent="0.35">
      <c r="A32279" s="1" t="s">
        <v>30008</v>
      </c>
      <c r="B32279" s="8">
        <v>8.7458827300209999E-2</v>
      </c>
      <c r="C32279" s="8">
        <v>0.15831994726599999</v>
      </c>
      <c r="D32279" s="8">
        <v>7.4954129733929994E-2</v>
      </c>
      <c r="E32279" s="8">
        <v>9.8565575149619999E-2</v>
      </c>
      <c r="F32279" s="8">
        <v>0.12919032004979999</v>
      </c>
      <c r="G32279" s="8">
        <v>0.14582818680849999</v>
      </c>
      <c r="H32279" s="8">
        <v>0.17316196222249999</v>
      </c>
      <c r="I32279" s="8">
        <v>0.1088466729808</v>
      </c>
      <c r="J32279" s="8">
        <v>0.11425147387289999</v>
      </c>
    </row>
    <row r="32280" spans="1:10" s="1" customFormat="1" x14ac:dyDescent="0.35">
      <c r="B32280" s="11">
        <v>23.984822166480001</v>
      </c>
      <c r="C32280" s="11">
        <v>21.06267204852</v>
      </c>
      <c r="D32280" s="11">
        <v>9.669249296397</v>
      </c>
      <c r="E32280" s="11">
        <v>14.31557287008</v>
      </c>
      <c r="F32280" s="11">
        <v>16.043992854540001</v>
      </c>
      <c r="G32280" s="11">
        <v>10.534466544860001</v>
      </c>
      <c r="H32280" s="11">
        <v>10.528205503660001</v>
      </c>
      <c r="I32280" s="11">
        <v>7.4593972542089997</v>
      </c>
      <c r="J32280" s="11">
        <v>68.550884323749997</v>
      </c>
    </row>
    <row r="32281" spans="1:10" s="1" customFormat="1" x14ac:dyDescent="0.35">
      <c r="A32281" s="1" t="s">
        <v>30009</v>
      </c>
      <c r="B32281" s="8">
        <v>5.8626590899350003E-2</v>
      </c>
      <c r="C32281" s="8">
        <v>0.1082452974937</v>
      </c>
      <c r="D32281" s="8">
        <v>6.2167238007020002E-2</v>
      </c>
      <c r="E32281" s="8">
        <v>5.548176676904E-2</v>
      </c>
      <c r="F32281" s="8">
        <v>8.191241003178E-2</v>
      </c>
      <c r="G32281" s="8">
        <v>8.6198455496119999E-2</v>
      </c>
      <c r="H32281" s="8">
        <v>0.1344401288615</v>
      </c>
      <c r="I32281" s="8">
        <v>0.1132731509779</v>
      </c>
      <c r="J32281" s="8">
        <v>8.0689991660780003E-2</v>
      </c>
    </row>
    <row r="32282" spans="1:10" s="1" customFormat="1" x14ac:dyDescent="0.35">
      <c r="B32282" s="11">
        <v>16.077832282399999</v>
      </c>
      <c r="C32282" s="11">
        <v>14.4008082448</v>
      </c>
      <c r="D32282" s="11">
        <v>8.0197118489949997</v>
      </c>
      <c r="E32282" s="11">
        <v>8.0581204334009993</v>
      </c>
      <c r="F32282" s="11">
        <v>10.17260519783</v>
      </c>
      <c r="G32282" s="11">
        <v>6.2268808624409999</v>
      </c>
      <c r="H32282" s="11">
        <v>8.1739273823570002</v>
      </c>
      <c r="I32282" s="11">
        <v>7.762749271443</v>
      </c>
      <c r="J32282" s="11">
        <v>48.413994996470002</v>
      </c>
    </row>
    <row r="32283" spans="1:10" s="1" customFormat="1" x14ac:dyDescent="0.35">
      <c r="A32283" s="1" t="s">
        <v>30010</v>
      </c>
      <c r="B32283" s="8">
        <v>0.10324806220299999</v>
      </c>
      <c r="C32283" s="8">
        <v>7.3925610237440001E-2</v>
      </c>
      <c r="D32283" s="8">
        <v>9.6598821750700004E-2</v>
      </c>
      <c r="E32283" s="8">
        <v>0.1091539577037</v>
      </c>
      <c r="F32283" s="8">
        <v>8.0508355918690003E-2</v>
      </c>
      <c r="G32283" s="8">
        <v>7.7449222248210006E-2</v>
      </c>
      <c r="H32283" s="8">
        <v>6.9739050437260003E-2</v>
      </c>
      <c r="I32283" s="8">
        <v>1.3250219632499999E-2</v>
      </c>
      <c r="J32283" s="8">
        <v>8.1760228555469994E-2</v>
      </c>
    </row>
    <row r="32284" spans="1:10" s="1" customFormat="1" x14ac:dyDescent="0.35">
      <c r="B32284" s="11">
        <v>28.314882412869999</v>
      </c>
      <c r="C32284" s="11">
        <v>9.8349633846319993</v>
      </c>
      <c r="D32284" s="11">
        <v>12.461462664720001</v>
      </c>
      <c r="E32284" s="11">
        <v>15.85341974816</v>
      </c>
      <c r="F32284" s="11">
        <v>9.9982373802669997</v>
      </c>
      <c r="G32284" s="11">
        <v>5.5948459523159997</v>
      </c>
      <c r="H32284" s="11">
        <v>4.2401174323169997</v>
      </c>
      <c r="I32284" s="11">
        <v>0.90805395551040002</v>
      </c>
      <c r="J32284" s="11">
        <v>49.056137133279996</v>
      </c>
    </row>
    <row r="32285" spans="1:10" s="1" customFormat="1" x14ac:dyDescent="0.35">
      <c r="A32285" s="1" t="s">
        <v>30011</v>
      </c>
      <c r="B32285" s="8">
        <v>9.9490958012479994E-2</v>
      </c>
      <c r="C32285" s="8">
        <v>8.8819388230160001E-2</v>
      </c>
      <c r="D32285" s="8">
        <v>8.0793963327189994E-2</v>
      </c>
      <c r="E32285" s="8">
        <v>0.1160977415361</v>
      </c>
      <c r="F32285" s="8">
        <v>7.1152389361009996E-2</v>
      </c>
      <c r="G32285" s="8">
        <v>9.8985003132150001E-2</v>
      </c>
      <c r="H32285" s="8">
        <v>7.6741170037399997E-2</v>
      </c>
      <c r="I32285" s="8">
        <v>5.7679714465709998E-2</v>
      </c>
      <c r="J32285" s="8">
        <v>8.6483556676309997E-2</v>
      </c>
    </row>
    <row r="32286" spans="1:10" s="1" customFormat="1" x14ac:dyDescent="0.35">
      <c r="B32286" s="11">
        <v>27.284529289550001</v>
      </c>
      <c r="C32286" s="11">
        <v>11.81641150183</v>
      </c>
      <c r="D32286" s="11">
        <v>10.42260080702</v>
      </c>
      <c r="E32286" s="11">
        <v>16.861928482530001</v>
      </c>
      <c r="F32286" s="11">
        <v>8.8363309731849995</v>
      </c>
      <c r="G32286" s="11">
        <v>7.1505668880569999</v>
      </c>
      <c r="H32286" s="11">
        <v>4.6658446137679999</v>
      </c>
      <c r="I32286" s="11">
        <v>3.9528622412300001</v>
      </c>
      <c r="J32286" s="11">
        <v>51.890134005790003</v>
      </c>
    </row>
    <row r="32287" spans="1:10" s="1" customFormat="1" x14ac:dyDescent="0.35">
      <c r="A32287" s="1" t="s">
        <v>30012</v>
      </c>
      <c r="B32287" s="8">
        <v>3.5540809031679998E-2</v>
      </c>
      <c r="C32287" s="8">
        <v>4.6818687207890002E-2</v>
      </c>
      <c r="D32287" s="8">
        <v>4.9577971573250001E-2</v>
      </c>
      <c r="E32287" s="8">
        <v>2.3072916542139998E-2</v>
      </c>
      <c r="F32287" s="8">
        <v>2.0384996797669998E-2</v>
      </c>
      <c r="G32287" s="8">
        <v>7.1848629110590007E-2</v>
      </c>
      <c r="H32287" s="8">
        <v>1.7079502459319999E-2</v>
      </c>
      <c r="I32287" s="8">
        <v>7.9846283027789997E-2</v>
      </c>
      <c r="J32287" s="8">
        <v>3.9965009528609999E-2</v>
      </c>
    </row>
    <row r="32288" spans="1:10" s="1" customFormat="1" x14ac:dyDescent="0.35">
      <c r="B32288" s="11">
        <v>9.7467575382820009</v>
      </c>
      <c r="C32288" s="11">
        <v>6.2286949397809996</v>
      </c>
      <c r="D32288" s="11">
        <v>6.3956685035650001</v>
      </c>
      <c r="E32288" s="11">
        <v>3.3510890347159998</v>
      </c>
      <c r="F32288" s="11">
        <v>2.5315886115590001</v>
      </c>
      <c r="G32288" s="11">
        <v>5.1902653130659999</v>
      </c>
      <c r="H32288" s="11">
        <v>1.038429626716</v>
      </c>
      <c r="I32288" s="11">
        <v>5.4719646275420004</v>
      </c>
      <c r="J32288" s="11">
        <v>23.97900571716</v>
      </c>
    </row>
    <row r="32289" spans="1:10" s="1" customFormat="1" x14ac:dyDescent="0.35">
      <c r="A32289" s="1" t="s">
        <v>30013</v>
      </c>
      <c r="B32289" s="8">
        <v>8.3954185811660004E-2</v>
      </c>
      <c r="C32289" s="8">
        <v>5.8868866483479998E-2</v>
      </c>
      <c r="D32289" s="8">
        <v>9.3258881493830006E-2</v>
      </c>
      <c r="E32289" s="8">
        <v>7.5689698949059997E-2</v>
      </c>
      <c r="F32289" s="8">
        <v>0.11643840409550001</v>
      </c>
      <c r="G32289" s="8">
        <v>9.6591941029360001E-2</v>
      </c>
      <c r="H32289" s="8">
        <v>1.404840754813E-2</v>
      </c>
      <c r="I32289" s="8">
        <v>4.9570568439649999E-2</v>
      </c>
      <c r="J32289" s="8">
        <v>8.1188365337720003E-2</v>
      </c>
    </row>
    <row r="32290" spans="1:10" s="1" customFormat="1" x14ac:dyDescent="0.35">
      <c r="B32290" s="11">
        <v>23.0237047418</v>
      </c>
      <c r="C32290" s="11">
        <v>7.8318345225729997</v>
      </c>
      <c r="D32290" s="11">
        <v>12.03060294967</v>
      </c>
      <c r="E32290" s="11">
        <v>10.99310179213</v>
      </c>
      <c r="F32290" s="11">
        <v>14.46034751352</v>
      </c>
      <c r="G32290" s="11">
        <v>6.9776947347830003</v>
      </c>
      <c r="H32290" s="11">
        <v>0.85413978778980004</v>
      </c>
      <c r="I32290" s="11">
        <v>3.3971324247429999</v>
      </c>
      <c r="J32290" s="11">
        <v>48.713019202630001</v>
      </c>
    </row>
    <row r="32291" spans="1:10" s="1" customFormat="1" x14ac:dyDescent="0.35">
      <c r="A32291" s="1" t="s">
        <v>30014</v>
      </c>
      <c r="B32291" s="8">
        <v>6.2360736944870002E-2</v>
      </c>
      <c r="C32291" s="8">
        <v>9.8273744147140005E-2</v>
      </c>
      <c r="D32291" s="8">
        <v>6.9564446307589997E-2</v>
      </c>
      <c r="E32291" s="8">
        <v>5.5962358811520001E-2</v>
      </c>
      <c r="F32291" s="8">
        <v>7.3302569267319997E-2</v>
      </c>
      <c r="G32291" s="8">
        <v>0.10998270595039999</v>
      </c>
      <c r="H32291" s="8">
        <v>8.4361807010629994E-2</v>
      </c>
      <c r="I32291" s="8">
        <v>9.7794093532830001E-2</v>
      </c>
      <c r="J32291" s="8">
        <v>7.6635675257300001E-2</v>
      </c>
    </row>
    <row r="32292" spans="1:10" s="1" customFormat="1" x14ac:dyDescent="0.35">
      <c r="B32292" s="11">
        <v>17.101889334269998</v>
      </c>
      <c r="C32292" s="11">
        <v>13.07420624941</v>
      </c>
      <c r="D32292" s="11">
        <v>8.9739681576129993</v>
      </c>
      <c r="E32292" s="11">
        <v>8.1279211766570008</v>
      </c>
      <c r="F32292" s="11">
        <v>9.1033592694190002</v>
      </c>
      <c r="G32292" s="11">
        <v>7.9450287472129997</v>
      </c>
      <c r="H32292" s="11">
        <v>5.129177502199</v>
      </c>
      <c r="I32292" s="11">
        <v>6.7019503012800001</v>
      </c>
      <c r="J32292" s="11">
        <v>45.981405154379999</v>
      </c>
    </row>
    <row r="32293" spans="1:10" s="1" customFormat="1" x14ac:dyDescent="0.35">
      <c r="A32293" s="1" t="s">
        <v>30015</v>
      </c>
      <c r="B32293" s="8">
        <v>8.4822257322870007E-2</v>
      </c>
      <c r="C32293" s="8">
        <v>5.9529755377919998E-2</v>
      </c>
      <c r="D32293" s="8">
        <v>9.4254989507490006E-2</v>
      </c>
      <c r="E32293" s="8">
        <v>7.6444047666029996E-2</v>
      </c>
      <c r="F32293" s="8">
        <v>2.901225067968E-2</v>
      </c>
      <c r="G32293" s="8">
        <v>3.8794256623550002E-2</v>
      </c>
      <c r="H32293" s="8">
        <v>8.4166521643980002E-2</v>
      </c>
      <c r="I32293" s="8">
        <v>8.6670395316410007E-2</v>
      </c>
      <c r="J32293" s="8">
        <v>6.7873584387760005E-2</v>
      </c>
    </row>
    <row r="32294" spans="1:10" s="1" customFormat="1" x14ac:dyDescent="0.35">
      <c r="B32294" s="11">
        <v>23.261765798260001</v>
      </c>
      <c r="C32294" s="11">
        <v>7.919758288873</v>
      </c>
      <c r="D32294" s="11">
        <v>12.15910309695</v>
      </c>
      <c r="E32294" s="11">
        <v>11.102662701310001</v>
      </c>
      <c r="F32294" s="11">
        <v>3.6029970544199998</v>
      </c>
      <c r="G32294" s="11">
        <v>2.802454089826</v>
      </c>
      <c r="H32294" s="11">
        <v>5.1173041990470001</v>
      </c>
      <c r="I32294" s="11">
        <v>5.9396294910989997</v>
      </c>
      <c r="J32294" s="11">
        <v>40.724150632659999</v>
      </c>
    </row>
    <row r="32295" spans="1:10" s="1" customFormat="1" x14ac:dyDescent="0.35">
      <c r="A32295" s="1" t="s">
        <v>30016</v>
      </c>
      <c r="B32295" s="8">
        <v>9.8045856267049994E-2</v>
      </c>
      <c r="C32295" s="8">
        <v>7.2507466175230004E-2</v>
      </c>
      <c r="D32295" s="8">
        <v>8.7875697658199997E-2</v>
      </c>
      <c r="E32295" s="8">
        <v>0.1070790525246</v>
      </c>
      <c r="F32295" s="8">
        <v>7.8650228579789996E-2</v>
      </c>
      <c r="G32295" s="8">
        <v>7.2513634456060003E-2</v>
      </c>
      <c r="H32295" s="8">
        <v>7.2500137367040002E-2</v>
      </c>
      <c r="I32295" s="8">
        <v>6.7535351129790006E-2</v>
      </c>
      <c r="J32295" s="8">
        <v>8.4883796827770003E-2</v>
      </c>
    </row>
    <row r="32296" spans="1:10" s="1" customFormat="1" x14ac:dyDescent="0.35">
      <c r="B32296" s="11">
        <v>26.888222713680001</v>
      </c>
      <c r="C32296" s="11">
        <v>9.6462954131249994</v>
      </c>
      <c r="D32296" s="11">
        <v>11.33616027253</v>
      </c>
      <c r="E32296" s="11">
        <v>15.552062441149999</v>
      </c>
      <c r="F32296" s="11">
        <v>9.7674787465190001</v>
      </c>
      <c r="G32296" s="11">
        <v>5.2383045619750002</v>
      </c>
      <c r="H32296" s="11">
        <v>4.4079908511510002</v>
      </c>
      <c r="I32296" s="11">
        <v>4.628281223338</v>
      </c>
      <c r="J32296" s="11">
        <v>50.930278096659997</v>
      </c>
    </row>
    <row r="32297" spans="1:10" s="1" customFormat="1" x14ac:dyDescent="0.35">
      <c r="A32297" s="1" t="s">
        <v>30017</v>
      </c>
      <c r="B32297" s="8">
        <v>8.2363878880249999E-2</v>
      </c>
      <c r="C32297" s="8">
        <v>5.7272235103410001E-2</v>
      </c>
      <c r="D32297" s="8">
        <v>0.106048738962</v>
      </c>
      <c r="E32297" s="8">
        <v>6.1326843207690003E-2</v>
      </c>
      <c r="F32297" s="8">
        <v>9.2058725943359995E-2</v>
      </c>
      <c r="G32297" s="8">
        <v>6.4511275459480003E-2</v>
      </c>
      <c r="H32297" s="8">
        <v>4.8671210003610001E-2</v>
      </c>
      <c r="I32297" s="8">
        <v>7.1223579968049996E-2</v>
      </c>
      <c r="J32297" s="8">
        <v>7.7534503356200005E-2</v>
      </c>
    </row>
    <row r="32298" spans="1:10" s="1" customFormat="1" x14ac:dyDescent="0.35">
      <c r="B32298" s="11">
        <v>22.587576907510002</v>
      </c>
      <c r="C32298" s="11">
        <v>7.6194208392589999</v>
      </c>
      <c r="D32298" s="11">
        <v>13.68052298428</v>
      </c>
      <c r="E32298" s="11">
        <v>8.9070539232300003</v>
      </c>
      <c r="F32298" s="11">
        <v>11.43266415521</v>
      </c>
      <c r="G32298" s="11">
        <v>4.6602230197540004</v>
      </c>
      <c r="H32298" s="11">
        <v>2.9591978195049999</v>
      </c>
      <c r="I32298" s="11">
        <v>4.8810401117410001</v>
      </c>
      <c r="J32298" s="11">
        <v>46.520702013719998</v>
      </c>
    </row>
    <row r="32299" spans="1:10" s="1" customFormat="1" x14ac:dyDescent="0.35">
      <c r="A32299" s="1" t="s">
        <v>30018</v>
      </c>
      <c r="B32299" s="8">
        <v>1</v>
      </c>
      <c r="C32299" s="8">
        <v>1</v>
      </c>
      <c r="D32299" s="8">
        <v>1</v>
      </c>
      <c r="E32299" s="8">
        <v>1</v>
      </c>
      <c r="F32299" s="8">
        <v>1</v>
      </c>
      <c r="G32299" s="8">
        <v>1</v>
      </c>
      <c r="H32299" s="8">
        <v>1</v>
      </c>
      <c r="I32299" s="8">
        <v>1</v>
      </c>
      <c r="J32299" s="8">
        <v>1</v>
      </c>
    </row>
    <row r="32300" spans="1:10" s="1" customFormat="1" x14ac:dyDescent="0.35">
      <c r="B32300" s="11">
        <v>274.2412962404</v>
      </c>
      <c r="C32300" s="11">
        <v>133.0386499759</v>
      </c>
      <c r="D32300" s="11">
        <v>129.0022221687</v>
      </c>
      <c r="E32300" s="11">
        <v>145.23907407179999</v>
      </c>
      <c r="F32300" s="11">
        <v>124.1888157593</v>
      </c>
      <c r="G32300" s="11">
        <v>72.238891365300006</v>
      </c>
      <c r="H32300" s="11">
        <v>60.799758610589997</v>
      </c>
      <c r="I32300" s="11">
        <v>68.531238024410001</v>
      </c>
      <c r="J32300" s="11">
        <v>600</v>
      </c>
    </row>
    <row r="32301" spans="1:10" x14ac:dyDescent="0.35">
      <c r="A32301" s="3" t="s">
        <v>30019</v>
      </c>
    </row>
    <row r="32302" spans="1:10" s="1" customFormat="1" x14ac:dyDescent="0.35">
      <c r="A32302" s="1" t="s">
        <v>30020</v>
      </c>
    </row>
    <row r="32303" spans="1:10" s="1" customFormat="1" x14ac:dyDescent="0.35"/>
    <row r="32304" spans="1:10" s="1" customFormat="1" x14ac:dyDescent="0.35"/>
    <row r="32305" spans="1:10" s="1" customFormat="1" x14ac:dyDescent="0.35"/>
    <row r="32306" spans="1:10" s="1" customFormat="1" x14ac:dyDescent="0.35">
      <c r="A32306" s="4" t="s">
        <v>30021</v>
      </c>
    </row>
    <row r="32307" spans="1:10" x14ac:dyDescent="0.35">
      <c r="A32307" s="3" t="s">
        <v>30022</v>
      </c>
    </row>
    <row r="32308" spans="1:10" s="1" customFormat="1" ht="46.5" x14ac:dyDescent="0.35">
      <c r="A32308" s="5" t="s">
        <v>30023</v>
      </c>
      <c r="B32308" s="5" t="s">
        <v>30024</v>
      </c>
      <c r="C32308" s="5" t="s">
        <v>30025</v>
      </c>
      <c r="D32308" s="5" t="s">
        <v>30026</v>
      </c>
      <c r="E32308" s="5" t="s">
        <v>30027</v>
      </c>
      <c r="F32308" s="5" t="s">
        <v>30028</v>
      </c>
      <c r="G32308" s="5" t="s">
        <v>30029</v>
      </c>
      <c r="H32308" s="5" t="s">
        <v>30030</v>
      </c>
      <c r="I32308" s="5" t="s">
        <v>30031</v>
      </c>
      <c r="J32308" s="5" t="s">
        <v>30032</v>
      </c>
    </row>
    <row r="32309" spans="1:10" s="1" customFormat="1" x14ac:dyDescent="0.35">
      <c r="A32309" s="1" t="s">
        <v>30033</v>
      </c>
      <c r="B32309" s="8">
        <v>5.8305627475290001E-2</v>
      </c>
      <c r="C32309" s="8">
        <v>6.5703375000289999E-2</v>
      </c>
      <c r="D32309" s="8">
        <v>6.2376271026589998E-2</v>
      </c>
      <c r="E32309" s="8">
        <v>5.2476070497610001E-2</v>
      </c>
      <c r="F32309" s="8">
        <v>6.0807681996809998E-2</v>
      </c>
      <c r="G32309" s="8">
        <v>7.7643668845059993E-2</v>
      </c>
      <c r="H32309" s="8">
        <v>5.4521462433249998E-2</v>
      </c>
      <c r="I32309" s="8">
        <v>0.1083824738518</v>
      </c>
      <c r="J32309" s="8">
        <v>6.2661682760769999E-2</v>
      </c>
    </row>
    <row r="32310" spans="1:10" s="1" customFormat="1" x14ac:dyDescent="0.35">
      <c r="B32310" s="11">
        <v>20.444984378680001</v>
      </c>
      <c r="C32310" s="11">
        <v>8.8942257197270003</v>
      </c>
      <c r="D32310" s="11">
        <v>12.87915226937</v>
      </c>
      <c r="E32310" s="11">
        <v>7.5658321093109997</v>
      </c>
      <c r="F32310" s="11">
        <v>5.2346411516959996</v>
      </c>
      <c r="G32310" s="11">
        <v>5.0829207114240003</v>
      </c>
      <c r="H32310" s="11">
        <v>3.811305008303</v>
      </c>
      <c r="I32310" s="11">
        <v>3.023158406356</v>
      </c>
      <c r="J32310" s="11">
        <v>37.597009656460003</v>
      </c>
    </row>
    <row r="32311" spans="1:10" s="1" customFormat="1" x14ac:dyDescent="0.35">
      <c r="A32311" s="1" t="s">
        <v>30034</v>
      </c>
      <c r="B32311" s="8">
        <v>9.0155538653230005E-2</v>
      </c>
      <c r="C32311" s="8">
        <v>8.91024638585E-2</v>
      </c>
      <c r="D32311" s="8">
        <v>8.3858932358710003E-2</v>
      </c>
      <c r="E32311" s="8">
        <v>9.9172890503690006E-2</v>
      </c>
      <c r="F32311" s="8">
        <v>4.49919221834E-2</v>
      </c>
      <c r="G32311" s="8">
        <v>0.10042710547479999</v>
      </c>
      <c r="H32311" s="8">
        <v>7.8497100703059999E-2</v>
      </c>
      <c r="I32311" s="8">
        <v>0.1112396637779</v>
      </c>
      <c r="J32311" s="8">
        <v>8.4418264734370002E-2</v>
      </c>
    </row>
    <row r="32312" spans="1:10" s="1" customFormat="1" x14ac:dyDescent="0.35">
      <c r="B32312" s="11">
        <v>31.61321915621</v>
      </c>
      <c r="C32312" s="11">
        <v>12.06174607831</v>
      </c>
      <c r="D32312" s="11">
        <v>17.314788800599999</v>
      </c>
      <c r="E32312" s="11">
        <v>14.29843035561</v>
      </c>
      <c r="F32312" s="11">
        <v>3.8731383868160001</v>
      </c>
      <c r="G32312" s="11">
        <v>6.574431914402</v>
      </c>
      <c r="H32312" s="11">
        <v>5.4873141639060004</v>
      </c>
      <c r="I32312" s="11">
        <v>3.1028552192890002</v>
      </c>
      <c r="J32312" s="11">
        <v>50.65095884062</v>
      </c>
    </row>
    <row r="32313" spans="1:10" s="1" customFormat="1" x14ac:dyDescent="0.35">
      <c r="A32313" s="1" t="s">
        <v>30035</v>
      </c>
      <c r="B32313" s="8">
        <v>6.5576416996459996E-2</v>
      </c>
      <c r="C32313" s="8">
        <v>4.8010395900639997E-2</v>
      </c>
      <c r="D32313" s="8">
        <v>4.3239043958480002E-2</v>
      </c>
      <c r="E32313" s="8">
        <v>9.7565704983870002E-2</v>
      </c>
      <c r="F32313" s="8">
        <v>5.6846257752710003E-2</v>
      </c>
      <c r="G32313" s="8">
        <v>6.9449161368509996E-2</v>
      </c>
      <c r="H32313" s="8">
        <v>2.7933301976190001E-2</v>
      </c>
      <c r="I32313" s="8">
        <v>9.3393331848450001E-2</v>
      </c>
      <c r="J32313" s="8">
        <v>6.1653867044019997E-2</v>
      </c>
    </row>
    <row r="32314" spans="1:10" s="1" customFormat="1" x14ac:dyDescent="0.35">
      <c r="B32314" s="11">
        <v>22.99450120266</v>
      </c>
      <c r="C32314" s="11">
        <v>6.4991379519220001</v>
      </c>
      <c r="D32314" s="11">
        <v>8.9277897180789996</v>
      </c>
      <c r="E32314" s="11">
        <v>14.066711484580001</v>
      </c>
      <c r="F32314" s="11">
        <v>4.8936211738489996</v>
      </c>
      <c r="G32314" s="11">
        <v>4.5464696086869996</v>
      </c>
      <c r="H32314" s="11">
        <v>1.952668343235</v>
      </c>
      <c r="I32314" s="11">
        <v>2.605059897981</v>
      </c>
      <c r="J32314" s="11">
        <v>36.992320226410001</v>
      </c>
    </row>
    <row r="32315" spans="1:10" s="1" customFormat="1" x14ac:dyDescent="0.35">
      <c r="A32315" s="1" t="s">
        <v>30036</v>
      </c>
      <c r="B32315" s="8">
        <v>9.5196672589699993E-2</v>
      </c>
      <c r="C32315" s="8">
        <v>0.1607685580821</v>
      </c>
      <c r="D32315" s="8">
        <v>0.1019244858476</v>
      </c>
      <c r="E32315" s="8">
        <v>8.5561790481260003E-2</v>
      </c>
      <c r="F32315" s="8">
        <v>0.1156902221024</v>
      </c>
      <c r="G32315" s="8">
        <v>0.164154730177</v>
      </c>
      <c r="H32315" s="8">
        <v>0.15759745686859999</v>
      </c>
      <c r="I32315" s="8">
        <v>0.1235999074685</v>
      </c>
      <c r="J32315" s="8">
        <v>0.11425147387289999</v>
      </c>
    </row>
    <row r="32316" spans="1:10" s="1" customFormat="1" x14ac:dyDescent="0.35">
      <c r="B32316" s="11">
        <v>33.380902809479998</v>
      </c>
      <c r="C32316" s="11">
        <v>21.763141455229999</v>
      </c>
      <c r="D32316" s="11">
        <v>21.044877348459998</v>
      </c>
      <c r="E32316" s="11">
        <v>12.336025461029999</v>
      </c>
      <c r="F32316" s="11">
        <v>9.9592153093039997</v>
      </c>
      <c r="G32316" s="11">
        <v>10.74634275152</v>
      </c>
      <c r="H32316" s="11">
        <v>11.01679870371</v>
      </c>
      <c r="I32316" s="11">
        <v>3.4476247497300001</v>
      </c>
      <c r="J32316" s="11">
        <v>68.550884323749997</v>
      </c>
    </row>
    <row r="32317" spans="1:10" s="1" customFormat="1" x14ac:dyDescent="0.35">
      <c r="A32317" s="1" t="s">
        <v>30037</v>
      </c>
      <c r="B32317" s="8">
        <v>8.0380546175340004E-2</v>
      </c>
      <c r="C32317" s="8">
        <v>6.4369827711100003E-2</v>
      </c>
      <c r="D32317" s="8">
        <v>8.2751430164329995E-2</v>
      </c>
      <c r="E32317" s="8">
        <v>7.6985210001330004E-2</v>
      </c>
      <c r="F32317" s="8">
        <v>0.1123448968018</v>
      </c>
      <c r="G32317" s="8">
        <v>2.154000705399E-2</v>
      </c>
      <c r="H32317" s="8">
        <v>0.1044793355738</v>
      </c>
      <c r="I32317" s="8">
        <v>6.6089404583019998E-2</v>
      </c>
      <c r="J32317" s="8">
        <v>8.0689991660780003E-2</v>
      </c>
    </row>
    <row r="32318" spans="1:10" s="1" customFormat="1" x14ac:dyDescent="0.35">
      <c r="B32318" s="11">
        <v>28.185598578819999</v>
      </c>
      <c r="C32318" s="11">
        <v>8.7137042381749996</v>
      </c>
      <c r="D32318" s="11">
        <v>17.086117077120001</v>
      </c>
      <c r="E32318" s="11">
        <v>11.0994815017</v>
      </c>
      <c r="F32318" s="11">
        <v>9.6712323290440008</v>
      </c>
      <c r="G32318" s="11">
        <v>1.4101104392349999</v>
      </c>
      <c r="H32318" s="11">
        <v>7.3035937989399997</v>
      </c>
      <c r="I32318" s="11">
        <v>1.8434598504319999</v>
      </c>
      <c r="J32318" s="11">
        <v>48.413994996470002</v>
      </c>
    </row>
    <row r="32319" spans="1:10" s="1" customFormat="1" x14ac:dyDescent="0.35">
      <c r="A32319" s="1" t="s">
        <v>30038</v>
      </c>
      <c r="B32319" s="8">
        <v>8.0126637728259995E-2</v>
      </c>
      <c r="C32319" s="8">
        <v>0.1109109923218</v>
      </c>
      <c r="D32319" s="8">
        <v>8.1217776253220006E-2</v>
      </c>
      <c r="E32319" s="8">
        <v>7.8564021370019999E-2</v>
      </c>
      <c r="F32319" s="8">
        <v>6.906668237994E-2</v>
      </c>
      <c r="G32319" s="8">
        <v>0.1105235193187</v>
      </c>
      <c r="H32319" s="8">
        <v>0.1112738551876</v>
      </c>
      <c r="I32319" s="8">
        <v>0</v>
      </c>
      <c r="J32319" s="8">
        <v>8.1760228555469994E-2</v>
      </c>
    </row>
    <row r="32320" spans="1:10" s="1" customFormat="1" x14ac:dyDescent="0.35">
      <c r="B32320" s="11">
        <v>28.096565076240001</v>
      </c>
      <c r="C32320" s="11">
        <v>15.013953248290001</v>
      </c>
      <c r="D32320" s="11">
        <v>16.769455597930001</v>
      </c>
      <c r="E32320" s="11">
        <v>11.32710947831</v>
      </c>
      <c r="F32320" s="11">
        <v>5.9456188087579998</v>
      </c>
      <c r="G32320" s="11">
        <v>7.2353907768769998</v>
      </c>
      <c r="H32320" s="11">
        <v>7.7785624714089998</v>
      </c>
      <c r="I32320" s="11">
        <v>0</v>
      </c>
      <c r="J32320" s="11">
        <v>49.056137133279996</v>
      </c>
    </row>
    <row r="32321" spans="1:10" s="1" customFormat="1" x14ac:dyDescent="0.35">
      <c r="A32321" s="1" t="s">
        <v>30039</v>
      </c>
      <c r="B32321" s="8">
        <v>8.8834121937309996E-2</v>
      </c>
      <c r="C32321" s="8">
        <v>8.0691546256929994E-2</v>
      </c>
      <c r="D32321" s="8">
        <v>7.18104213878E-2</v>
      </c>
      <c r="E32321" s="8">
        <v>0.11321371476430001</v>
      </c>
      <c r="F32321" s="8">
        <v>9.1663073696079997E-2</v>
      </c>
      <c r="G32321" s="8">
        <v>7.4528657740289994E-2</v>
      </c>
      <c r="H32321" s="8">
        <v>8.6463002257039998E-2</v>
      </c>
      <c r="I32321" s="8">
        <v>6.9058331542170004E-2</v>
      </c>
      <c r="J32321" s="8">
        <v>8.6483556676309997E-2</v>
      </c>
    </row>
    <row r="32322" spans="1:10" s="1" customFormat="1" x14ac:dyDescent="0.35">
      <c r="B32322" s="11">
        <v>31.149861753429999</v>
      </c>
      <c r="C32322" s="11">
        <v>10.923165302839999</v>
      </c>
      <c r="D32322" s="11">
        <v>14.827070236160001</v>
      </c>
      <c r="E32322" s="11">
        <v>16.322791517260001</v>
      </c>
      <c r="F32322" s="11">
        <v>7.890833557603</v>
      </c>
      <c r="G32322" s="11">
        <v>4.8789973948640002</v>
      </c>
      <c r="H32322" s="11">
        <v>6.0441679079790003</v>
      </c>
      <c r="I32322" s="11">
        <v>1.9262733919149999</v>
      </c>
      <c r="J32322" s="11">
        <v>51.890134005790003</v>
      </c>
    </row>
    <row r="32323" spans="1:10" s="1" customFormat="1" x14ac:dyDescent="0.35">
      <c r="A32323" s="1" t="s">
        <v>30040</v>
      </c>
      <c r="B32323" s="8">
        <v>5.0133435165259997E-2</v>
      </c>
      <c r="C32323" s="8">
        <v>2.7605982326930002E-2</v>
      </c>
      <c r="D32323" s="8">
        <v>4.4001139724920001E-2</v>
      </c>
      <c r="E32323" s="8">
        <v>5.8915477911789998E-2</v>
      </c>
      <c r="F32323" s="8">
        <v>1.912132685499E-2</v>
      </c>
      <c r="G32323" s="8">
        <v>5.7084261546240002E-2</v>
      </c>
      <c r="H32323" s="8">
        <v>0</v>
      </c>
      <c r="I32323" s="8">
        <v>3.6444027258209999E-2</v>
      </c>
      <c r="J32323" s="8">
        <v>3.9965009528609999E-2</v>
      </c>
    </row>
    <row r="32324" spans="1:10" s="1" customFormat="1" x14ac:dyDescent="0.35">
      <c r="B32324" s="11">
        <v>17.57938887181</v>
      </c>
      <c r="C32324" s="11">
        <v>3.7370049564340002</v>
      </c>
      <c r="D32324" s="11">
        <v>9.0851435845130002</v>
      </c>
      <c r="E32324" s="11">
        <v>8.4942452873010001</v>
      </c>
      <c r="F32324" s="11">
        <v>1.6460631476700001</v>
      </c>
      <c r="G32324" s="11">
        <v>3.7370049564340002</v>
      </c>
      <c r="H32324" s="11">
        <v>0</v>
      </c>
      <c r="I32324" s="11">
        <v>1.0165487412459999</v>
      </c>
      <c r="J32324" s="11">
        <v>23.97900571716</v>
      </c>
    </row>
    <row r="32325" spans="1:10" s="1" customFormat="1" x14ac:dyDescent="0.35">
      <c r="A32325" s="1" t="s">
        <v>30041</v>
      </c>
      <c r="B32325" s="8">
        <v>8.6340674502100007E-2</v>
      </c>
      <c r="C32325" s="8">
        <v>7.4243259315809995E-2</v>
      </c>
      <c r="D32325" s="8">
        <v>9.8453098368359998E-2</v>
      </c>
      <c r="E32325" s="8">
        <v>6.89945069548E-2</v>
      </c>
      <c r="F32325" s="8">
        <v>7.9166221335750006E-2</v>
      </c>
      <c r="G32325" s="8">
        <v>7.3765528988869997E-2</v>
      </c>
      <c r="H32325" s="8">
        <v>7.4690646860529994E-2</v>
      </c>
      <c r="I32325" s="8">
        <v>5.6364018738059997E-2</v>
      </c>
      <c r="J32325" s="8">
        <v>8.1188365337720003E-2</v>
      </c>
    </row>
    <row r="32326" spans="1:10" s="1" customFormat="1" x14ac:dyDescent="0.35">
      <c r="B32326" s="11">
        <v>30.275529445050001</v>
      </c>
      <c r="C32326" s="11">
        <v>10.05026464044</v>
      </c>
      <c r="D32326" s="11">
        <v>20.32812196703</v>
      </c>
      <c r="E32326" s="11">
        <v>9.947407478014</v>
      </c>
      <c r="F32326" s="11">
        <v>6.8150395874349998</v>
      </c>
      <c r="G32326" s="11">
        <v>4.8290393880650004</v>
      </c>
      <c r="H32326" s="11">
        <v>5.2212252523749996</v>
      </c>
      <c r="I32326" s="11">
        <v>1.57218552971</v>
      </c>
      <c r="J32326" s="11">
        <v>48.713019202630001</v>
      </c>
    </row>
    <row r="32327" spans="1:10" s="1" customFormat="1" x14ac:dyDescent="0.35">
      <c r="A32327" s="1" t="s">
        <v>30042</v>
      </c>
      <c r="B32327" s="8">
        <v>8.3164860751009997E-2</v>
      </c>
      <c r="C32327" s="8">
        <v>7.4005588432159999E-2</v>
      </c>
      <c r="D32327" s="8">
        <v>9.2568166179769998E-2</v>
      </c>
      <c r="E32327" s="8">
        <v>6.9698413963249994E-2</v>
      </c>
      <c r="F32327" s="8">
        <v>5.7116844777409997E-2</v>
      </c>
      <c r="G32327" s="8">
        <v>8.3804681060950001E-2</v>
      </c>
      <c r="H32327" s="8">
        <v>6.4828879848930002E-2</v>
      </c>
      <c r="I32327" s="8">
        <v>6.7559833043370002E-2</v>
      </c>
      <c r="J32327" s="8">
        <v>7.6635675257300001E-2</v>
      </c>
    </row>
    <row r="32328" spans="1:10" s="1" customFormat="1" x14ac:dyDescent="0.35">
      <c r="B32328" s="11">
        <v>29.161924029200001</v>
      </c>
      <c r="C32328" s="11">
        <v>10.018091278169999</v>
      </c>
      <c r="D32328" s="11">
        <v>19.11302948869</v>
      </c>
      <c r="E32328" s="11">
        <v>10.048894540519999</v>
      </c>
      <c r="F32328" s="11">
        <v>4.9169147105880002</v>
      </c>
      <c r="G32328" s="11">
        <v>5.4862496249249997</v>
      </c>
      <c r="H32328" s="11">
        <v>4.5318416532460004</v>
      </c>
      <c r="I32328" s="11">
        <v>1.8844751364179999</v>
      </c>
      <c r="J32328" s="11">
        <v>45.981405154379999</v>
      </c>
    </row>
    <row r="32329" spans="1:10" s="1" customFormat="1" x14ac:dyDescent="0.35">
      <c r="A32329" s="1" t="s">
        <v>30043</v>
      </c>
      <c r="B32329" s="8">
        <v>5.7928415635850002E-2</v>
      </c>
      <c r="C32329" s="8">
        <v>9.1288421988169999E-2</v>
      </c>
      <c r="D32329" s="8">
        <v>6.1485256483940001E-2</v>
      </c>
      <c r="E32329" s="8">
        <v>5.2834674038690001E-2</v>
      </c>
      <c r="F32329" s="8">
        <v>7.101632890963E-2</v>
      </c>
      <c r="G32329" s="8">
        <v>4.5018614752470001E-2</v>
      </c>
      <c r="H32329" s="8">
        <v>0.13461942755049999</v>
      </c>
      <c r="I32329" s="8">
        <v>6.9562053842370006E-2</v>
      </c>
      <c r="J32329" s="8">
        <v>6.7873584387760005E-2</v>
      </c>
    </row>
    <row r="32330" spans="1:10" s="1" customFormat="1" x14ac:dyDescent="0.35">
      <c r="B32330" s="11">
        <v>20.312714296029998</v>
      </c>
      <c r="C32330" s="11">
        <v>12.35765789439</v>
      </c>
      <c r="D32330" s="11">
        <v>12.695179874420001</v>
      </c>
      <c r="E32330" s="11">
        <v>7.6175344216190002</v>
      </c>
      <c r="F32330" s="11">
        <v>6.1134545101109996</v>
      </c>
      <c r="G32330" s="11">
        <v>2.947130818632</v>
      </c>
      <c r="H32330" s="11">
        <v>9.4105270757580008</v>
      </c>
      <c r="I32330" s="11">
        <v>1.9403239321200001</v>
      </c>
      <c r="J32330" s="11">
        <v>40.724150632659999</v>
      </c>
    </row>
    <row r="32331" spans="1:10" s="1" customFormat="1" x14ac:dyDescent="0.35">
      <c r="A32331" s="1" t="s">
        <v>30044</v>
      </c>
      <c r="B32331" s="8">
        <v>9.0095271643970007E-2</v>
      </c>
      <c r="C32331" s="8">
        <v>6.4040821122829994E-2</v>
      </c>
      <c r="D32331" s="8">
        <v>9.5058933897679998E-2</v>
      </c>
      <c r="E32331" s="8">
        <v>8.2986825138799999E-2</v>
      </c>
      <c r="F32331" s="8">
        <v>9.6140599329129994E-2</v>
      </c>
      <c r="G32331" s="8">
        <v>7.8783077256510001E-2</v>
      </c>
      <c r="H32331" s="8">
        <v>5.0234911379680003E-2</v>
      </c>
      <c r="I32331" s="8">
        <v>8.5781600691920007E-2</v>
      </c>
      <c r="J32331" s="8">
        <v>8.4883796827770003E-2</v>
      </c>
    </row>
    <row r="32332" spans="1:10" s="1" customFormat="1" x14ac:dyDescent="0.35">
      <c r="B32332" s="11">
        <v>31.5920864094</v>
      </c>
      <c r="C32332" s="11">
        <v>8.6691668173909999</v>
      </c>
      <c r="D32332" s="11">
        <v>19.62731122081</v>
      </c>
      <c r="E32332" s="11">
        <v>11.964775188600001</v>
      </c>
      <c r="F32332" s="11">
        <v>8.2762822240689999</v>
      </c>
      <c r="G32332" s="11">
        <v>5.1575117592120003</v>
      </c>
      <c r="H32332" s="11">
        <v>3.511655058179</v>
      </c>
      <c r="I32332" s="11">
        <v>2.3927426457999998</v>
      </c>
      <c r="J32332" s="11">
        <v>50.930278096659997</v>
      </c>
    </row>
    <row r="32333" spans="1:10" s="1" customFormat="1" x14ac:dyDescent="0.35">
      <c r="A32333" s="1" t="s">
        <v>30045</v>
      </c>
      <c r="B32333" s="8">
        <v>7.3761780746229993E-2</v>
      </c>
      <c r="C32333" s="8">
        <v>4.9258767682689997E-2</v>
      </c>
      <c r="D32333" s="8">
        <v>8.1255044348570005E-2</v>
      </c>
      <c r="E32333" s="8">
        <v>6.3030699390629996E-2</v>
      </c>
      <c r="F32333" s="8">
        <v>0.12602794187999999</v>
      </c>
      <c r="G32333" s="8">
        <v>4.3276986416629998E-2</v>
      </c>
      <c r="H32333" s="8">
        <v>5.4860619360860001E-2</v>
      </c>
      <c r="I32333" s="8">
        <v>0.1125253533542</v>
      </c>
      <c r="J32333" s="8">
        <v>7.7534503356200005E-2</v>
      </c>
    </row>
    <row r="32334" spans="1:10" s="1" customFormat="1" x14ac:dyDescent="0.35">
      <c r="B32334" s="11">
        <v>25.864715301099999</v>
      </c>
      <c r="C32334" s="11">
        <v>6.6681292771249998</v>
      </c>
      <c r="D32334" s="11">
        <v>16.77715053491</v>
      </c>
      <c r="E32334" s="11">
        <v>9.0875647661850003</v>
      </c>
      <c r="F32334" s="11">
        <v>10.849139930430001</v>
      </c>
      <c r="G32334" s="11">
        <v>2.8331156146679999</v>
      </c>
      <c r="H32334" s="11">
        <v>3.8350136624569999</v>
      </c>
      <c r="I32334" s="11">
        <v>3.138717505067</v>
      </c>
      <c r="J32334" s="11">
        <v>46.520702013719998</v>
      </c>
    </row>
    <row r="32335" spans="1:10" s="1" customFormat="1" x14ac:dyDescent="0.35">
      <c r="A32335" s="1" t="s">
        <v>30046</v>
      </c>
      <c r="B32335" s="8">
        <v>1</v>
      </c>
      <c r="C32335" s="8">
        <v>1</v>
      </c>
      <c r="D32335" s="8">
        <v>1</v>
      </c>
      <c r="E32335" s="8">
        <v>1</v>
      </c>
      <c r="F32335" s="8">
        <v>1</v>
      </c>
      <c r="G32335" s="8">
        <v>1</v>
      </c>
      <c r="H32335" s="8">
        <v>1</v>
      </c>
      <c r="I32335" s="8">
        <v>1</v>
      </c>
      <c r="J32335" s="8">
        <v>1</v>
      </c>
    </row>
    <row r="32336" spans="1:10" s="1" customFormat="1" x14ac:dyDescent="0.35">
      <c r="B32336" s="11">
        <v>350.65199130809998</v>
      </c>
      <c r="C32336" s="11">
        <v>135.36938885839999</v>
      </c>
      <c r="D32336" s="11">
        <v>206.47518771809999</v>
      </c>
      <c r="E32336" s="11">
        <v>144.17680358999999</v>
      </c>
      <c r="F32336" s="11">
        <v>86.085194827370003</v>
      </c>
      <c r="G32336" s="11">
        <v>65.464715758950007</v>
      </c>
      <c r="H32336" s="11">
        <v>69.904673099500002</v>
      </c>
      <c r="I32336" s="11">
        <v>27.893425006059999</v>
      </c>
      <c r="J32336" s="11">
        <v>600</v>
      </c>
    </row>
    <row r="32337" spans="1:10" x14ac:dyDescent="0.35">
      <c r="A32337" s="3" t="s">
        <v>30047</v>
      </c>
    </row>
    <row r="32338" spans="1:10" s="1" customFormat="1" x14ac:dyDescent="0.35">
      <c r="A32338" s="1" t="s">
        <v>30048</v>
      </c>
    </row>
    <row r="32339" spans="1:10" s="1" customFormat="1" x14ac:dyDescent="0.35"/>
    <row r="32340" spans="1:10" s="1" customFormat="1" x14ac:dyDescent="0.35"/>
    <row r="32341" spans="1:10" s="1" customFormat="1" x14ac:dyDescent="0.35"/>
    <row r="32342" spans="1:10" s="1" customFormat="1" x14ac:dyDescent="0.35">
      <c r="A32342" s="4" t="s">
        <v>30049</v>
      </c>
    </row>
    <row r="32343" spans="1:10" x14ac:dyDescent="0.35">
      <c r="A32343" s="3" t="s">
        <v>30050</v>
      </c>
    </row>
    <row r="32344" spans="1:10" s="1" customFormat="1" ht="46.5" x14ac:dyDescent="0.35">
      <c r="A32344" s="5" t="s">
        <v>30051</v>
      </c>
      <c r="B32344" s="5" t="s">
        <v>30052</v>
      </c>
      <c r="C32344" s="5" t="s">
        <v>30053</v>
      </c>
      <c r="D32344" s="5" t="s">
        <v>30054</v>
      </c>
      <c r="E32344" s="5" t="s">
        <v>30055</v>
      </c>
      <c r="F32344" s="5" t="s">
        <v>30056</v>
      </c>
      <c r="G32344" s="5" t="s">
        <v>30057</v>
      </c>
      <c r="H32344" s="5" t="s">
        <v>30058</v>
      </c>
      <c r="I32344" s="5" t="s">
        <v>30059</v>
      </c>
      <c r="J32344" s="5" t="s">
        <v>30060</v>
      </c>
    </row>
    <row r="32345" spans="1:10" s="1" customFormat="1" x14ac:dyDescent="0.35">
      <c r="A32345" s="1" t="s">
        <v>30061</v>
      </c>
      <c r="B32345" s="8">
        <v>5.9486811130519998E-2</v>
      </c>
      <c r="C32345" s="8">
        <v>3.0354777245930002E-2</v>
      </c>
      <c r="D32345" s="8">
        <v>6.8929199993060006E-2</v>
      </c>
      <c r="E32345" s="8">
        <v>4.979815961912E-2</v>
      </c>
      <c r="F32345" s="8">
        <v>6.9258733851840004E-2</v>
      </c>
      <c r="G32345" s="8">
        <v>2.8580066978819998E-2</v>
      </c>
      <c r="H32345" s="8">
        <v>3.221483604441E-2</v>
      </c>
      <c r="I32345" s="8">
        <v>9.6907083220560006E-2</v>
      </c>
      <c r="J32345" s="8">
        <v>6.2661682760769999E-2</v>
      </c>
    </row>
    <row r="32346" spans="1:10" s="1" customFormat="1" x14ac:dyDescent="0.35">
      <c r="B32346" s="11">
        <v>21.014647766749999</v>
      </c>
      <c r="C32346" s="11">
        <v>2.1813027248969998</v>
      </c>
      <c r="D32346" s="11">
        <v>12.331883446040001</v>
      </c>
      <c r="E32346" s="11">
        <v>8.6827643207069993</v>
      </c>
      <c r="F32346" s="11">
        <v>6.3763819139700004</v>
      </c>
      <c r="G32346" s="11">
        <v>1.0509982275759999</v>
      </c>
      <c r="H32346" s="11">
        <v>1.1303044973209999</v>
      </c>
      <c r="I32346" s="11">
        <v>8.0246772508460005</v>
      </c>
      <c r="J32346" s="11">
        <v>37.597009656460003</v>
      </c>
    </row>
    <row r="32347" spans="1:10" s="1" customFormat="1" x14ac:dyDescent="0.35">
      <c r="A32347" s="1" t="s">
        <v>30062</v>
      </c>
      <c r="B32347" s="8">
        <v>8.6974687980779994E-2</v>
      </c>
      <c r="C32347" s="8">
        <v>6.2686928818479995E-2</v>
      </c>
      <c r="D32347" s="8">
        <v>8.4840356412600001E-2</v>
      </c>
      <c r="E32347" s="8">
        <v>8.916468407974E-2</v>
      </c>
      <c r="F32347" s="8">
        <v>6.7028984655729998E-2</v>
      </c>
      <c r="G32347" s="8">
        <v>5.0180267020060003E-2</v>
      </c>
      <c r="H32347" s="8">
        <v>7.5795055113150003E-2</v>
      </c>
      <c r="I32347" s="8">
        <v>0.11170412898900001</v>
      </c>
      <c r="J32347" s="8">
        <v>8.4418264734370002E-2</v>
      </c>
    </row>
    <row r="32348" spans="1:10" s="1" customFormat="1" x14ac:dyDescent="0.35">
      <c r="B32348" s="11">
        <v>30.725170803459999</v>
      </c>
      <c r="C32348" s="11">
        <v>4.5047001181840001</v>
      </c>
      <c r="D32348" s="11">
        <v>15.17849310461</v>
      </c>
      <c r="E32348" s="11">
        <v>15.54667769886</v>
      </c>
      <c r="F32348" s="11">
        <v>6.171097588716</v>
      </c>
      <c r="G32348" s="11">
        <v>1.845320087475</v>
      </c>
      <c r="H32348" s="11">
        <v>2.6593800307089999</v>
      </c>
      <c r="I32348" s="11">
        <v>9.2499903302570008</v>
      </c>
      <c r="J32348" s="11">
        <v>50.65095884062</v>
      </c>
    </row>
    <row r="32349" spans="1:10" s="1" customFormat="1" x14ac:dyDescent="0.35">
      <c r="A32349" s="1" t="s">
        <v>30063</v>
      </c>
      <c r="B32349" s="8">
        <v>6.011616088505E-2</v>
      </c>
      <c r="C32349" s="8">
        <v>4.982749019307E-2</v>
      </c>
      <c r="D32349" s="8">
        <v>4.3500060371330002E-2</v>
      </c>
      <c r="E32349" s="8">
        <v>7.7165618358119997E-2</v>
      </c>
      <c r="F32349" s="8">
        <v>9.4166347182130003E-2</v>
      </c>
      <c r="G32349" s="8">
        <v>0</v>
      </c>
      <c r="H32349" s="8">
        <v>0.1020512606063</v>
      </c>
      <c r="I32349" s="8">
        <v>4.2329250828429997E-2</v>
      </c>
      <c r="J32349" s="8">
        <v>6.1653867044019997E-2</v>
      </c>
    </row>
    <row r="32350" spans="1:10" s="1" customFormat="1" x14ac:dyDescent="0.35">
      <c r="B32350" s="11">
        <v>21.236975424970002</v>
      </c>
      <c r="C32350" s="11">
        <v>3.5806172864430001</v>
      </c>
      <c r="D32350" s="11">
        <v>7.7824445147920001</v>
      </c>
      <c r="E32350" s="11">
        <v>13.45453091017</v>
      </c>
      <c r="F32350" s="11">
        <v>8.6695288764779992</v>
      </c>
      <c r="G32350" s="11">
        <v>0</v>
      </c>
      <c r="H32350" s="11">
        <v>3.5806172864430001</v>
      </c>
      <c r="I32350" s="11">
        <v>3.5051986385260001</v>
      </c>
      <c r="J32350" s="11">
        <v>36.992320226410001</v>
      </c>
    </row>
    <row r="32351" spans="1:10" s="1" customFormat="1" x14ac:dyDescent="0.35">
      <c r="A32351" s="1" t="s">
        <v>30064</v>
      </c>
      <c r="B32351" s="8">
        <v>0.1053134435841</v>
      </c>
      <c r="C32351" s="8">
        <v>0.18739708141959999</v>
      </c>
      <c r="D32351" s="8">
        <v>0.1072016901137</v>
      </c>
      <c r="E32351" s="8">
        <v>0.10337595055569999</v>
      </c>
      <c r="F32351" s="8">
        <v>0.1027512299817</v>
      </c>
      <c r="G32351" s="8">
        <v>0.25902755413360001</v>
      </c>
      <c r="H32351" s="8">
        <v>0.11232178970579999</v>
      </c>
      <c r="I32351" s="8">
        <v>0.1016925134507</v>
      </c>
      <c r="J32351" s="8">
        <v>0.11425147387289999</v>
      </c>
    </row>
    <row r="32352" spans="1:10" s="1" customFormat="1" x14ac:dyDescent="0.35">
      <c r="B32352" s="11">
        <v>37.203623458099997</v>
      </c>
      <c r="C32352" s="11">
        <v>13.46640632631</v>
      </c>
      <c r="D32352" s="11">
        <v>19.17908154793</v>
      </c>
      <c r="E32352" s="11">
        <v>18.024541910170001</v>
      </c>
      <c r="F32352" s="11">
        <v>9.4599056040409994</v>
      </c>
      <c r="G32352" s="11">
        <v>9.5254325502300006</v>
      </c>
      <c r="H32352" s="11">
        <v>3.9409737760770001</v>
      </c>
      <c r="I32352" s="11">
        <v>8.4209489353040006</v>
      </c>
      <c r="J32352" s="11">
        <v>68.550884323749997</v>
      </c>
    </row>
    <row r="32353" spans="1:10" s="1" customFormat="1" x14ac:dyDescent="0.35">
      <c r="A32353" s="1" t="s">
        <v>30065</v>
      </c>
      <c r="B32353" s="8">
        <v>7.9026861057309994E-2</v>
      </c>
      <c r="C32353" s="8">
        <v>8.6874775644440003E-2</v>
      </c>
      <c r="D32353" s="8">
        <v>0.1003033346551</v>
      </c>
      <c r="E32353" s="8">
        <v>5.7195485429669998E-2</v>
      </c>
      <c r="F32353" s="8">
        <v>6.8302405582229997E-2</v>
      </c>
      <c r="G32353" s="8">
        <v>4.9590257075280003E-2</v>
      </c>
      <c r="H32353" s="8">
        <v>0.12595236374249999</v>
      </c>
      <c r="I32353" s="8">
        <v>9.6190476746230005E-2</v>
      </c>
      <c r="J32353" s="8">
        <v>8.0689991660780003E-2</v>
      </c>
    </row>
    <row r="32354" spans="1:10" s="1" customFormat="1" x14ac:dyDescent="0.35">
      <c r="B32354" s="11">
        <v>27.917476456879999</v>
      </c>
      <c r="C32354" s="11">
        <v>6.2428455100400004</v>
      </c>
      <c r="D32354" s="11">
        <v>17.944920764199999</v>
      </c>
      <c r="E32354" s="11">
        <v>9.9725556926729997</v>
      </c>
      <c r="F32354" s="11">
        <v>6.2883364943820004</v>
      </c>
      <c r="G32354" s="11">
        <v>1.823623168196</v>
      </c>
      <c r="H32354" s="11">
        <v>4.4192223418439998</v>
      </c>
      <c r="I32354" s="11">
        <v>7.9653365351699996</v>
      </c>
      <c r="J32354" s="11">
        <v>48.413994996470002</v>
      </c>
    </row>
    <row r="32355" spans="1:10" s="1" customFormat="1" x14ac:dyDescent="0.35">
      <c r="A32355" s="1" t="s">
        <v>30066</v>
      </c>
      <c r="B32355" s="8">
        <v>9.7818065002239996E-2</v>
      </c>
      <c r="C32355" s="8">
        <v>7.2513503826770007E-2</v>
      </c>
      <c r="D32355" s="8">
        <v>0.1116999793019</v>
      </c>
      <c r="E32355" s="8">
        <v>8.357410281022E-2</v>
      </c>
      <c r="F32355" s="8">
        <v>7.8506853135600005E-2</v>
      </c>
      <c r="G32355" s="8">
        <v>7.1592894679790006E-2</v>
      </c>
      <c r="H32355" s="8">
        <v>7.3478386475809995E-2</v>
      </c>
      <c r="I32355" s="8">
        <v>2.4897521301830001E-2</v>
      </c>
      <c r="J32355" s="8">
        <v>8.1760228555469994E-2</v>
      </c>
    </row>
    <row r="32356" spans="1:10" s="1" customFormat="1" x14ac:dyDescent="0.35">
      <c r="B32356" s="11">
        <v>34.555763574830003</v>
      </c>
      <c r="C32356" s="11">
        <v>5.2108405279229997</v>
      </c>
      <c r="D32356" s="11">
        <v>19.98385482226</v>
      </c>
      <c r="E32356" s="11">
        <v>14.57190875257</v>
      </c>
      <c r="F32356" s="11">
        <v>7.227820241811</v>
      </c>
      <c r="G32356" s="11">
        <v>2.6327441944509999</v>
      </c>
      <c r="H32356" s="11">
        <v>2.5780963334720002</v>
      </c>
      <c r="I32356" s="11">
        <v>2.0617127887189999</v>
      </c>
      <c r="J32356" s="11">
        <v>49.056137133279996</v>
      </c>
    </row>
    <row r="32357" spans="1:10" s="1" customFormat="1" x14ac:dyDescent="0.35">
      <c r="A32357" s="1" t="s">
        <v>30067</v>
      </c>
      <c r="B32357" s="8">
        <v>9.2014335437219999E-2</v>
      </c>
      <c r="C32357" s="8">
        <v>9.8031078315619996E-2</v>
      </c>
      <c r="D32357" s="8">
        <v>8.1158082995920006E-2</v>
      </c>
      <c r="E32357" s="8">
        <v>0.1031537248603</v>
      </c>
      <c r="F32357" s="8">
        <v>5.3299042484540003E-2</v>
      </c>
      <c r="G32357" s="8">
        <v>9.7267295553480002E-2</v>
      </c>
      <c r="H32357" s="8">
        <v>9.883159255908E-2</v>
      </c>
      <c r="I32357" s="8">
        <v>8.9762549124109997E-2</v>
      </c>
      <c r="J32357" s="8">
        <v>8.6483556676309997E-2</v>
      </c>
    </row>
    <row r="32358" spans="1:10" s="1" customFormat="1" x14ac:dyDescent="0.35">
      <c r="B32358" s="11">
        <v>32.50550520286</v>
      </c>
      <c r="C32358" s="11">
        <v>7.0445405190089998</v>
      </c>
      <c r="D32358" s="11">
        <v>14.51971037399</v>
      </c>
      <c r="E32358" s="11">
        <v>17.985794828869999</v>
      </c>
      <c r="F32358" s="11">
        <v>4.9070352810279996</v>
      </c>
      <c r="G32358" s="11">
        <v>3.5768899808249999</v>
      </c>
      <c r="H32358" s="11">
        <v>3.4676505381839999</v>
      </c>
      <c r="I32358" s="11">
        <v>7.4330530028939998</v>
      </c>
      <c r="J32358" s="11">
        <v>51.890134005790003</v>
      </c>
    </row>
    <row r="32359" spans="1:10" s="1" customFormat="1" x14ac:dyDescent="0.35">
      <c r="A32359" s="1" t="s">
        <v>30068</v>
      </c>
      <c r="B32359" s="8">
        <v>3.7701252279039997E-2</v>
      </c>
      <c r="C32359" s="8">
        <v>5.1164135802720001E-2</v>
      </c>
      <c r="D32359" s="8">
        <v>2.831834197853E-2</v>
      </c>
      <c r="E32359" s="8">
        <v>4.7328873995100003E-2</v>
      </c>
      <c r="F32359" s="8">
        <v>2.3777413765249999E-2</v>
      </c>
      <c r="G32359" s="8">
        <v>2.269252386719E-2</v>
      </c>
      <c r="H32359" s="8">
        <v>8.100499110678E-2</v>
      </c>
      <c r="I32359" s="8">
        <v>5.7901261047880001E-2</v>
      </c>
      <c r="J32359" s="8">
        <v>3.9965009528609999E-2</v>
      </c>
    </row>
    <row r="32360" spans="1:10" s="1" customFormat="1" x14ac:dyDescent="0.35">
      <c r="B32360" s="11">
        <v>13.318557877829999</v>
      </c>
      <c r="C32360" s="11">
        <v>3.6766690112489999</v>
      </c>
      <c r="D32360" s="11">
        <v>5.0663360767199999</v>
      </c>
      <c r="E32360" s="11">
        <v>8.2522218011069999</v>
      </c>
      <c r="F32360" s="11">
        <v>2.189093889849</v>
      </c>
      <c r="G32360" s="11">
        <v>0.83449077923149995</v>
      </c>
      <c r="H32360" s="11">
        <v>2.842178232018</v>
      </c>
      <c r="I32360" s="11">
        <v>4.7946849382380003</v>
      </c>
      <c r="J32360" s="11">
        <v>23.97900571716</v>
      </c>
    </row>
    <row r="32361" spans="1:10" s="1" customFormat="1" x14ac:dyDescent="0.35">
      <c r="A32361" s="1" t="s">
        <v>30069</v>
      </c>
      <c r="B32361" s="8">
        <v>7.4053650168120003E-2</v>
      </c>
      <c r="C32361" s="8">
        <v>9.6507124522109994E-2</v>
      </c>
      <c r="D32361" s="8">
        <v>6.7966987105319995E-2</v>
      </c>
      <c r="E32361" s="8">
        <v>8.0299056721629999E-2</v>
      </c>
      <c r="F32361" s="8">
        <v>0.1260055323981</v>
      </c>
      <c r="G32361" s="8">
        <v>8.6486894671530007E-2</v>
      </c>
      <c r="H32361" s="8">
        <v>0.10700924255329999</v>
      </c>
      <c r="I32361" s="8">
        <v>4.8504277274730001E-2</v>
      </c>
      <c r="J32361" s="8">
        <v>8.1188365337720003E-2</v>
      </c>
    </row>
    <row r="32362" spans="1:10" s="1" customFormat="1" x14ac:dyDescent="0.35">
      <c r="B32362" s="11">
        <v>26.16061181545</v>
      </c>
      <c r="C32362" s="11">
        <v>6.9350287760810003</v>
      </c>
      <c r="D32362" s="11">
        <v>12.15973728472</v>
      </c>
      <c r="E32362" s="11">
        <v>14.000874530740001</v>
      </c>
      <c r="F32362" s="11">
        <v>11.600838669130001</v>
      </c>
      <c r="G32362" s="11">
        <v>3.180453463448</v>
      </c>
      <c r="H32362" s="11">
        <v>3.7545753126329999</v>
      </c>
      <c r="I32362" s="11">
        <v>4.0165399419709997</v>
      </c>
      <c r="J32362" s="11">
        <v>48.713019202630001</v>
      </c>
    </row>
    <row r="32363" spans="1:10" s="1" customFormat="1" x14ac:dyDescent="0.35">
      <c r="A32363" s="1" t="s">
        <v>30070</v>
      </c>
      <c r="B32363" s="8">
        <v>7.9846435123040002E-2</v>
      </c>
      <c r="C32363" s="8">
        <v>8.4215261299409996E-2</v>
      </c>
      <c r="D32363" s="8">
        <v>7.830618893895E-2</v>
      </c>
      <c r="E32363" s="8">
        <v>8.1426851767249994E-2</v>
      </c>
      <c r="F32363" s="8">
        <v>8.5201448540179997E-2</v>
      </c>
      <c r="G32363" s="8">
        <v>7.1129061406710006E-2</v>
      </c>
      <c r="H32363" s="8">
        <v>9.7930796561770006E-2</v>
      </c>
      <c r="I32363" s="8">
        <v>4.6837332800069999E-2</v>
      </c>
      <c r="J32363" s="8">
        <v>7.6635675257300001E-2</v>
      </c>
    </row>
    <row r="32364" spans="1:10" s="1" customFormat="1" x14ac:dyDescent="0.35">
      <c r="B32364" s="11">
        <v>28.207003832489999</v>
      </c>
      <c r="C32364" s="11">
        <v>6.0517320704420001</v>
      </c>
      <c r="D32364" s="11">
        <v>14.00948792668</v>
      </c>
      <c r="E32364" s="11">
        <v>14.1975159058</v>
      </c>
      <c r="F32364" s="11">
        <v>7.8441655701909996</v>
      </c>
      <c r="G32364" s="11">
        <v>2.615687273337</v>
      </c>
      <c r="H32364" s="11">
        <v>3.4360447971050001</v>
      </c>
      <c r="I32364" s="11">
        <v>3.8785036812590001</v>
      </c>
      <c r="J32364" s="11">
        <v>45.981405154379999</v>
      </c>
    </row>
    <row r="32365" spans="1:10" s="1" customFormat="1" x14ac:dyDescent="0.35">
      <c r="A32365" s="1" t="s">
        <v>30071</v>
      </c>
      <c r="B32365" s="8">
        <v>6.603056530326E-2</v>
      </c>
      <c r="C32365" s="8">
        <v>5.7586955735889997E-2</v>
      </c>
      <c r="D32365" s="8">
        <v>7.4582476162710007E-2</v>
      </c>
      <c r="E32365" s="8">
        <v>5.7255615946680001E-2</v>
      </c>
      <c r="F32365" s="8">
        <v>2.9132873820870001E-2</v>
      </c>
      <c r="G32365" s="8">
        <v>6.9305840090319995E-2</v>
      </c>
      <c r="H32365" s="8">
        <v>4.5304492307499999E-2</v>
      </c>
      <c r="I32365" s="8">
        <v>0.12773476306449999</v>
      </c>
      <c r="J32365" s="8">
        <v>6.7873584387760005E-2</v>
      </c>
    </row>
    <row r="32366" spans="1:10" s="1" customFormat="1" x14ac:dyDescent="0.35">
      <c r="B32366" s="11">
        <v>23.326331422309998</v>
      </c>
      <c r="C32366" s="11">
        <v>4.1382146357889997</v>
      </c>
      <c r="D32366" s="11">
        <v>13.34329142436</v>
      </c>
      <c r="E32366" s="11">
        <v>9.9830399979489997</v>
      </c>
      <c r="F32366" s="11">
        <v>2.6821502415960001</v>
      </c>
      <c r="G32366" s="11">
        <v>2.5486404615349998</v>
      </c>
      <c r="H32366" s="11">
        <v>1.5895741742539999</v>
      </c>
      <c r="I32366" s="11">
        <v>10.57745433296</v>
      </c>
      <c r="J32366" s="11">
        <v>40.724150632659999</v>
      </c>
    </row>
    <row r="32367" spans="1:10" s="1" customFormat="1" x14ac:dyDescent="0.35">
      <c r="A32367" s="1" t="s">
        <v>30072</v>
      </c>
      <c r="B32367" s="8">
        <v>8.0346176021069998E-2</v>
      </c>
      <c r="C32367" s="8">
        <v>4.8123200249440001E-2</v>
      </c>
      <c r="D32367" s="8">
        <v>7.1120389379490001E-2</v>
      </c>
      <c r="E32367" s="8">
        <v>8.9812576207520006E-2</v>
      </c>
      <c r="F32367" s="8">
        <v>0.1165411590447</v>
      </c>
      <c r="G32367" s="8">
        <v>7.0868258030999998E-2</v>
      </c>
      <c r="H32367" s="8">
        <v>2.428429784803E-2</v>
      </c>
      <c r="I32367" s="8">
        <v>0.1009455661229</v>
      </c>
      <c r="J32367" s="8">
        <v>8.4883796827770003E-2</v>
      </c>
    </row>
    <row r="32368" spans="1:10" s="1" customFormat="1" x14ac:dyDescent="0.35">
      <c r="B32368" s="11">
        <v>28.3835451321</v>
      </c>
      <c r="C32368" s="11">
        <v>3.4581465376740002</v>
      </c>
      <c r="D32368" s="11">
        <v>12.72390151856</v>
      </c>
      <c r="E32368" s="11">
        <v>15.65964361354</v>
      </c>
      <c r="F32368" s="11">
        <v>10.72949067125</v>
      </c>
      <c r="G32368" s="11">
        <v>2.6060965370439999</v>
      </c>
      <c r="H32368" s="11">
        <v>0.8520500006292</v>
      </c>
      <c r="I32368" s="11">
        <v>8.3590957556420005</v>
      </c>
      <c r="J32368" s="11">
        <v>50.930278096659997</v>
      </c>
    </row>
    <row r="32369" spans="1:10" s="1" customFormat="1" x14ac:dyDescent="0.35">
      <c r="A32369" s="1" t="s">
        <v>30073</v>
      </c>
      <c r="B32369" s="8">
        <v>8.1271556028249994E-2</v>
      </c>
      <c r="C32369" s="8">
        <v>7.4717686926570007E-2</v>
      </c>
      <c r="D32369" s="8">
        <v>8.20729125915E-2</v>
      </c>
      <c r="E32369" s="8">
        <v>8.0449299648979997E-2</v>
      </c>
      <c r="F32369" s="8">
        <v>8.6027975557110004E-2</v>
      </c>
      <c r="G32369" s="8">
        <v>0.1232790864923</v>
      </c>
      <c r="H32369" s="8">
        <v>2.3820895375630001E-2</v>
      </c>
      <c r="I32369" s="8">
        <v>5.4593276029029997E-2</v>
      </c>
      <c r="J32369" s="8">
        <v>7.7534503356200005E-2</v>
      </c>
    </row>
    <row r="32370" spans="1:10" s="1" customFormat="1" x14ac:dyDescent="0.35">
      <c r="B32370" s="11">
        <v>28.710450113749999</v>
      </c>
      <c r="C32370" s="11">
        <v>5.3692337377559998</v>
      </c>
      <c r="D32370" s="11">
        <v>14.6833793553</v>
      </c>
      <c r="E32370" s="11">
        <v>14.02707075845</v>
      </c>
      <c r="F32370" s="11">
        <v>7.9202606939270002</v>
      </c>
      <c r="G32370" s="11">
        <v>4.5334428885909999</v>
      </c>
      <c r="H32370" s="11">
        <v>0.83579084916570001</v>
      </c>
      <c r="I32370" s="11">
        <v>4.5207574682880001</v>
      </c>
      <c r="J32370" s="11">
        <v>46.520702013719998</v>
      </c>
    </row>
    <row r="32371" spans="1:10" s="1" customFormat="1" x14ac:dyDescent="0.35">
      <c r="A32371" s="1" t="s">
        <v>30074</v>
      </c>
      <c r="B32371" s="8">
        <v>1</v>
      </c>
      <c r="C32371" s="8">
        <v>1</v>
      </c>
      <c r="D32371" s="8">
        <v>1</v>
      </c>
      <c r="E32371" s="8">
        <v>1</v>
      </c>
      <c r="F32371" s="8">
        <v>1</v>
      </c>
      <c r="G32371" s="8">
        <v>1</v>
      </c>
      <c r="H32371" s="8">
        <v>1</v>
      </c>
      <c r="I32371" s="8">
        <v>1</v>
      </c>
      <c r="J32371" s="8">
        <v>1</v>
      </c>
    </row>
    <row r="32372" spans="1:10" s="1" customFormat="1" x14ac:dyDescent="0.35">
      <c r="B32372" s="11">
        <v>353.26566288179998</v>
      </c>
      <c r="C32372" s="11">
        <v>71.860277781790003</v>
      </c>
      <c r="D32372" s="11">
        <v>178.90652216020001</v>
      </c>
      <c r="E32372" s="11">
        <v>174.3591407216</v>
      </c>
      <c r="F32372" s="11">
        <v>92.066105736370005</v>
      </c>
      <c r="G32372" s="11">
        <v>36.773819611939999</v>
      </c>
      <c r="H32372" s="11">
        <v>35.086458169860002</v>
      </c>
      <c r="I32372" s="11">
        <v>82.807953600069993</v>
      </c>
      <c r="J32372" s="11">
        <v>600</v>
      </c>
    </row>
    <row r="32373" spans="1:10" x14ac:dyDescent="0.35">
      <c r="A32373" s="3" t="s">
        <v>30075</v>
      </c>
    </row>
    <row r="32374" spans="1:10" s="1" customFormat="1" x14ac:dyDescent="0.35">
      <c r="A32374" s="1" t="s">
        <v>30076</v>
      </c>
    </row>
    <row r="32375" spans="1:10" s="1" customFormat="1" x14ac:dyDescent="0.35"/>
    <row r="32376" spans="1:10" s="1" customFormat="1" x14ac:dyDescent="0.35"/>
    <row r="32377" spans="1:10" s="1" customFormat="1" x14ac:dyDescent="0.35"/>
    <row r="32378" spans="1:10" s="1" customFormat="1" x14ac:dyDescent="0.35">
      <c r="A32378" s="4" t="s">
        <v>30077</v>
      </c>
    </row>
    <row r="32379" spans="1:10" x14ac:dyDescent="0.35">
      <c r="A32379" s="3" t="s">
        <v>30078</v>
      </c>
    </row>
    <row r="32380" spans="1:10" s="1" customFormat="1" ht="46.5" x14ac:dyDescent="0.35">
      <c r="A32380" s="5" t="s">
        <v>30079</v>
      </c>
      <c r="B32380" s="5" t="s">
        <v>30080</v>
      </c>
      <c r="C32380" s="5" t="s">
        <v>30081</v>
      </c>
      <c r="D32380" s="5" t="s">
        <v>30082</v>
      </c>
      <c r="E32380" s="5" t="s">
        <v>30083</v>
      </c>
      <c r="F32380" s="5" t="s">
        <v>30084</v>
      </c>
      <c r="G32380" s="5" t="s">
        <v>30085</v>
      </c>
      <c r="H32380" s="5" t="s">
        <v>30086</v>
      </c>
      <c r="I32380" s="5" t="s">
        <v>30087</v>
      </c>
      <c r="J32380" s="5" t="s">
        <v>30088</v>
      </c>
    </row>
    <row r="32381" spans="1:10" s="1" customFormat="1" x14ac:dyDescent="0.35">
      <c r="A32381" s="1" t="s">
        <v>30089</v>
      </c>
      <c r="B32381" s="8">
        <v>6.9685253151800006E-2</v>
      </c>
      <c r="C32381" s="8">
        <v>5.5113863105580002E-2</v>
      </c>
      <c r="D32381" s="8">
        <v>6.1507624848240003E-2</v>
      </c>
      <c r="E32381" s="8">
        <v>8.3835075930520003E-2</v>
      </c>
      <c r="F32381" s="8">
        <v>5.2881086328010002E-2</v>
      </c>
      <c r="G32381" s="8">
        <v>4.858274293282E-2</v>
      </c>
      <c r="H32381" s="8">
        <v>6.0459460256009998E-2</v>
      </c>
      <c r="I32381" s="8">
        <v>2.0764572475199999E-2</v>
      </c>
      <c r="J32381" s="8">
        <v>6.2661682760769999E-2</v>
      </c>
    </row>
    <row r="32382" spans="1:10" s="1" customFormat="1" x14ac:dyDescent="0.35">
      <c r="B32382" s="11">
        <v>28.57856095907</v>
      </c>
      <c r="C32382" s="11">
        <v>5.0698649743889996</v>
      </c>
      <c r="D32382" s="11">
        <v>15.98601754655</v>
      </c>
      <c r="E32382" s="11">
        <v>12.59254341252</v>
      </c>
      <c r="F32382" s="11">
        <v>3.154261863101</v>
      </c>
      <c r="G32382" s="11">
        <v>2.0114876828299999</v>
      </c>
      <c r="H32382" s="11">
        <v>3.0583772915590002</v>
      </c>
      <c r="I32382" s="11">
        <v>0.79432185989829995</v>
      </c>
      <c r="J32382" s="11">
        <v>37.597009656460003</v>
      </c>
    </row>
    <row r="32383" spans="1:10" s="1" customFormat="1" x14ac:dyDescent="0.35">
      <c r="A32383" s="1" t="s">
        <v>30090</v>
      </c>
      <c r="B32383" s="8">
        <v>8.0194604185870003E-2</v>
      </c>
      <c r="C32383" s="8">
        <v>9.8054166217030003E-2</v>
      </c>
      <c r="D32383" s="8">
        <v>8.6339248137249996E-2</v>
      </c>
      <c r="E32383" s="8">
        <v>6.9562472261679997E-2</v>
      </c>
      <c r="F32383" s="8">
        <v>5.6377893637669999E-2</v>
      </c>
      <c r="G32383" s="8">
        <v>0.12736897192499999</v>
      </c>
      <c r="H32383" s="8">
        <v>7.4060557507779998E-2</v>
      </c>
      <c r="I32383" s="8">
        <v>0.14063158331850001</v>
      </c>
      <c r="J32383" s="8">
        <v>8.4418264734370002E-2</v>
      </c>
    </row>
    <row r="32384" spans="1:10" s="1" customFormat="1" x14ac:dyDescent="0.35">
      <c r="B32384" s="11">
        <v>32.888542132749997</v>
      </c>
      <c r="C32384" s="11">
        <v>9.0198972614990005</v>
      </c>
      <c r="D32384" s="11">
        <v>22.439831469409999</v>
      </c>
      <c r="E32384" s="11">
        <v>10.44871066334</v>
      </c>
      <c r="F32384" s="11">
        <v>3.3628401413739999</v>
      </c>
      <c r="G32384" s="11">
        <v>5.2735004805339996</v>
      </c>
      <c r="H32384" s="11">
        <v>3.7463967809660002</v>
      </c>
      <c r="I32384" s="11">
        <v>5.3796793049979996</v>
      </c>
      <c r="J32384" s="11">
        <v>50.65095884062</v>
      </c>
    </row>
    <row r="32385" spans="1:10" s="1" customFormat="1" x14ac:dyDescent="0.35">
      <c r="A32385" s="1" t="s">
        <v>30091</v>
      </c>
      <c r="B32385" s="8">
        <v>6.8946588524790006E-2</v>
      </c>
      <c r="C32385" s="8">
        <v>6.3088035728650002E-2</v>
      </c>
      <c r="D32385" s="8">
        <v>4.9041802569800001E-2</v>
      </c>
      <c r="E32385" s="8">
        <v>0.1033880161926</v>
      </c>
      <c r="F32385" s="8">
        <v>3.0170258358399999E-2</v>
      </c>
      <c r="G32385" s="8">
        <v>7.5249520642289999E-2</v>
      </c>
      <c r="H32385" s="8">
        <v>5.3134092548949997E-2</v>
      </c>
      <c r="I32385" s="8">
        <v>2.9113260434300001E-2</v>
      </c>
      <c r="J32385" s="8">
        <v>6.1653867044019997E-2</v>
      </c>
    </row>
    <row r="32386" spans="1:10" s="1" customFormat="1" x14ac:dyDescent="0.35">
      <c r="B32386" s="11">
        <v>28.275627825929998</v>
      </c>
      <c r="C32386" s="11">
        <v>5.8034005351970004</v>
      </c>
      <c r="D32386" s="11">
        <v>12.74611267025</v>
      </c>
      <c r="E32386" s="11">
        <v>15.52951515567</v>
      </c>
      <c r="F32386" s="11">
        <v>1.7996017470129999</v>
      </c>
      <c r="G32386" s="11">
        <v>3.115581269672</v>
      </c>
      <c r="H32386" s="11">
        <v>2.6878192655239999</v>
      </c>
      <c r="I32386" s="11">
        <v>1.113690118277</v>
      </c>
      <c r="J32386" s="11">
        <v>36.992320226410001</v>
      </c>
    </row>
    <row r="32387" spans="1:10" s="1" customFormat="1" x14ac:dyDescent="0.35">
      <c r="A32387" s="1" t="s">
        <v>30092</v>
      </c>
      <c r="B32387" s="8">
        <v>0.11040173796780001</v>
      </c>
      <c r="C32387" s="8">
        <v>0.13104697068179999</v>
      </c>
      <c r="D32387" s="8">
        <v>0.107445108326</v>
      </c>
      <c r="E32387" s="8">
        <v>0.11551762045860001</v>
      </c>
      <c r="F32387" s="8">
        <v>0.12243151427149999</v>
      </c>
      <c r="G32387" s="8">
        <v>0.15372922589990001</v>
      </c>
      <c r="H32387" s="8">
        <v>0.1124819779008</v>
      </c>
      <c r="I32387" s="8">
        <v>0.10238040377719999</v>
      </c>
      <c r="J32387" s="8">
        <v>0.11425147387289999</v>
      </c>
    </row>
    <row r="32388" spans="1:10" s="1" customFormat="1" x14ac:dyDescent="0.35">
      <c r="B32388" s="11">
        <v>45.276764534789997</v>
      </c>
      <c r="C32388" s="11">
        <v>12.054869849839999</v>
      </c>
      <c r="D32388" s="11">
        <v>27.925308304920001</v>
      </c>
      <c r="E32388" s="11">
        <v>17.351456229869999</v>
      </c>
      <c r="F32388" s="11">
        <v>7.3028200274269999</v>
      </c>
      <c r="G32388" s="11">
        <v>6.3649029618619997</v>
      </c>
      <c r="H32388" s="11">
        <v>5.6899668879740002</v>
      </c>
      <c r="I32388" s="11">
        <v>3.9164299116949999</v>
      </c>
      <c r="J32388" s="11">
        <v>68.550884323749997</v>
      </c>
    </row>
    <row r="32389" spans="1:10" s="1" customFormat="1" x14ac:dyDescent="0.35">
      <c r="A32389" s="1" t="s">
        <v>30093</v>
      </c>
      <c r="B32389" s="8">
        <v>7.0664117356239994E-2</v>
      </c>
      <c r="C32389" s="8">
        <v>8.4619520672240003E-2</v>
      </c>
      <c r="D32389" s="8">
        <v>7.1916535950159996E-2</v>
      </c>
      <c r="E32389" s="8">
        <v>6.8497046355840002E-2</v>
      </c>
      <c r="F32389" s="8">
        <v>0.14811007069420001</v>
      </c>
      <c r="G32389" s="8">
        <v>2.0579259072689999E-2</v>
      </c>
      <c r="H32389" s="8">
        <v>0.1370352519502</v>
      </c>
      <c r="I32389" s="8">
        <v>7.3598995469230002E-2</v>
      </c>
      <c r="J32389" s="8">
        <v>8.0689991660780003E-2</v>
      </c>
    </row>
    <row r="32390" spans="1:10" s="1" customFormat="1" x14ac:dyDescent="0.35">
      <c r="B32390" s="11">
        <v>28.980002140269999</v>
      </c>
      <c r="C32390" s="11">
        <v>7.7840586711180002</v>
      </c>
      <c r="D32390" s="11">
        <v>18.691324993009999</v>
      </c>
      <c r="E32390" s="11">
        <v>10.28867714726</v>
      </c>
      <c r="F32390" s="11">
        <v>8.8344998178409995</v>
      </c>
      <c r="G32390" s="11">
        <v>0.8520500006292</v>
      </c>
      <c r="H32390" s="11">
        <v>6.932008670489</v>
      </c>
      <c r="I32390" s="11">
        <v>2.815434367241</v>
      </c>
      <c r="J32390" s="11">
        <v>48.413994996470002</v>
      </c>
    </row>
    <row r="32391" spans="1:10" s="1" customFormat="1" x14ac:dyDescent="0.35">
      <c r="A32391" s="1" t="s">
        <v>30094</v>
      </c>
      <c r="B32391" s="8">
        <v>8.8360855773699995E-2</v>
      </c>
      <c r="C32391" s="8">
        <v>7.6527210515290003E-2</v>
      </c>
      <c r="D32391" s="8">
        <v>7.3818899668670002E-2</v>
      </c>
      <c r="E32391" s="8">
        <v>0.11352293139069999</v>
      </c>
      <c r="F32391" s="8">
        <v>6.5071777542130005E-2</v>
      </c>
      <c r="G32391" s="8">
        <v>8.6913604744739997E-2</v>
      </c>
      <c r="H32391" s="8">
        <v>6.8026145165460003E-2</v>
      </c>
      <c r="I32391" s="8">
        <v>4.9602249974430003E-2</v>
      </c>
      <c r="J32391" s="8">
        <v>8.1760228555469994E-2</v>
      </c>
    </row>
    <row r="32392" spans="1:10" s="1" customFormat="1" x14ac:dyDescent="0.35">
      <c r="B32392" s="11">
        <v>36.23759674982</v>
      </c>
      <c r="C32392" s="11">
        <v>7.0396557656640004</v>
      </c>
      <c r="D32392" s="11">
        <v>19.185755071540001</v>
      </c>
      <c r="E32392" s="11">
        <v>17.05184167829</v>
      </c>
      <c r="F32392" s="11">
        <v>3.8814147083170001</v>
      </c>
      <c r="G32392" s="11">
        <v>3.5985132757140001</v>
      </c>
      <c r="H32392" s="11">
        <v>3.4411424899499998</v>
      </c>
      <c r="I32392" s="11">
        <v>1.8974699094759999</v>
      </c>
      <c r="J32392" s="11">
        <v>49.056137133279996</v>
      </c>
    </row>
    <row r="32393" spans="1:10" s="1" customFormat="1" x14ac:dyDescent="0.35">
      <c r="A32393" s="1" t="s">
        <v>30095</v>
      </c>
      <c r="B32393" s="8">
        <v>7.9519348127390005E-2</v>
      </c>
      <c r="C32393" s="8">
        <v>0.116606307948</v>
      </c>
      <c r="D32393" s="8">
        <v>8.6422513081800004E-2</v>
      </c>
      <c r="E32393" s="8">
        <v>6.757474058455E-2</v>
      </c>
      <c r="F32393" s="8">
        <v>8.5655952651469996E-2</v>
      </c>
      <c r="G32393" s="8">
        <v>0.13023272526329999</v>
      </c>
      <c r="H32393" s="8">
        <v>0.10545334557030001</v>
      </c>
      <c r="I32393" s="8">
        <v>8.9999330036139996E-2</v>
      </c>
      <c r="J32393" s="8">
        <v>8.6483556676309997E-2</v>
      </c>
    </row>
    <row r="32394" spans="1:10" s="1" customFormat="1" x14ac:dyDescent="0.35">
      <c r="B32394" s="11">
        <v>32.611613434680002</v>
      </c>
      <c r="C32394" s="11">
        <v>10.72648882054</v>
      </c>
      <c r="D32394" s="11">
        <v>22.46147228009</v>
      </c>
      <c r="E32394" s="11">
        <v>10.150141154590001</v>
      </c>
      <c r="F32394" s="11">
        <v>5.1092237992290004</v>
      </c>
      <c r="G32394" s="11">
        <v>5.3920694253650003</v>
      </c>
      <c r="H32394" s="11">
        <v>5.3344193951710004</v>
      </c>
      <c r="I32394" s="11">
        <v>3.4428079513449998</v>
      </c>
      <c r="J32394" s="11">
        <v>51.890134005790003</v>
      </c>
    </row>
    <row r="32395" spans="1:10" s="1" customFormat="1" x14ac:dyDescent="0.35">
      <c r="A32395" s="1" t="s">
        <v>30096</v>
      </c>
      <c r="B32395" s="8">
        <v>4.465580444785E-2</v>
      </c>
      <c r="C32395" s="8">
        <v>2.3429093669710001E-2</v>
      </c>
      <c r="D32395" s="8">
        <v>4.1449740805540002E-2</v>
      </c>
      <c r="E32395" s="8">
        <v>5.0203284801810001E-2</v>
      </c>
      <c r="F32395" s="8">
        <v>4.4645169902970003E-2</v>
      </c>
      <c r="G32395" s="8">
        <v>0</v>
      </c>
      <c r="H32395" s="8">
        <v>4.2605359462590003E-2</v>
      </c>
      <c r="I32395" s="8">
        <v>2.2142421777920002E-2</v>
      </c>
      <c r="J32395" s="8">
        <v>3.9965009528609999E-2</v>
      </c>
    </row>
    <row r="32396" spans="1:10" s="1" customFormat="1" x14ac:dyDescent="0.35">
      <c r="B32396" s="11">
        <v>18.313754659240001</v>
      </c>
      <c r="C32396" s="11">
        <v>2.155217121148</v>
      </c>
      <c r="D32396" s="11">
        <v>10.772912877910001</v>
      </c>
      <c r="E32396" s="11">
        <v>7.5408417813320003</v>
      </c>
      <c r="F32396" s="11">
        <v>2.6630042341250002</v>
      </c>
      <c r="G32396" s="11">
        <v>0</v>
      </c>
      <c r="H32396" s="11">
        <v>2.155217121148</v>
      </c>
      <c r="I32396" s="11">
        <v>0.84702970264800004</v>
      </c>
      <c r="J32396" s="11">
        <v>23.97900571716</v>
      </c>
    </row>
    <row r="32397" spans="1:10" s="1" customFormat="1" x14ac:dyDescent="0.35">
      <c r="A32397" s="1" t="s">
        <v>30097</v>
      </c>
      <c r="B32397" s="8">
        <v>7.8714499068330002E-2</v>
      </c>
      <c r="C32397" s="8">
        <v>7.9426816726689997E-2</v>
      </c>
      <c r="D32397" s="8">
        <v>8.2649008130099996E-2</v>
      </c>
      <c r="E32397" s="8">
        <v>7.1906583144690006E-2</v>
      </c>
      <c r="F32397" s="8">
        <v>9.8057398392119993E-2</v>
      </c>
      <c r="G32397" s="8">
        <v>8.9175820173590006E-2</v>
      </c>
      <c r="H32397" s="8">
        <v>7.1447443561480001E-2</v>
      </c>
      <c r="I32397" s="8">
        <v>8.5642591336189997E-2</v>
      </c>
      <c r="J32397" s="8">
        <v>8.1188365337720003E-2</v>
      </c>
    </row>
    <row r="32398" spans="1:10" s="1" customFormat="1" x14ac:dyDescent="0.35">
      <c r="B32398" s="11">
        <v>32.281537459390002</v>
      </c>
      <c r="C32398" s="11">
        <v>7.3063874215910003</v>
      </c>
      <c r="D32398" s="11">
        <v>21.480726941299999</v>
      </c>
      <c r="E32398" s="11">
        <v>10.80081051809</v>
      </c>
      <c r="F32398" s="11">
        <v>5.8489477735889999</v>
      </c>
      <c r="G32398" s="11">
        <v>3.692176543705</v>
      </c>
      <c r="H32398" s="11">
        <v>3.6142108778859998</v>
      </c>
      <c r="I32398" s="11">
        <v>3.2761465480640002</v>
      </c>
      <c r="J32398" s="11">
        <v>48.713019202630001</v>
      </c>
    </row>
    <row r="32399" spans="1:10" s="1" customFormat="1" x14ac:dyDescent="0.35">
      <c r="A32399" s="1" t="s">
        <v>30098</v>
      </c>
      <c r="B32399" s="8">
        <v>8.1431315730049997E-2</v>
      </c>
      <c r="C32399" s="8">
        <v>6.4789872684560004E-2</v>
      </c>
      <c r="D32399" s="8">
        <v>8.5725987485810007E-2</v>
      </c>
      <c r="E32399" s="8">
        <v>7.4000207102809995E-2</v>
      </c>
      <c r="F32399" s="8">
        <v>6.2855738560530006E-2</v>
      </c>
      <c r="G32399" s="8">
        <v>0.1040376330302</v>
      </c>
      <c r="H32399" s="8">
        <v>3.2666330272999998E-2</v>
      </c>
      <c r="I32399" s="8">
        <v>7.5195161550500003E-2</v>
      </c>
      <c r="J32399" s="8">
        <v>7.6635675257300001E-2</v>
      </c>
    </row>
    <row r="32400" spans="1:10" s="1" customFormat="1" x14ac:dyDescent="0.35">
      <c r="B32400" s="11">
        <v>33.395728871060001</v>
      </c>
      <c r="C32400" s="11">
        <v>5.9599506858979998</v>
      </c>
      <c r="D32400" s="11">
        <v>22.2804431731</v>
      </c>
      <c r="E32400" s="11">
        <v>11.115285697959999</v>
      </c>
      <c r="F32400" s="11">
        <v>3.7492319614760001</v>
      </c>
      <c r="G32400" s="11">
        <v>4.3075051913060003</v>
      </c>
      <c r="H32400" s="11">
        <v>1.652445494592</v>
      </c>
      <c r="I32400" s="11">
        <v>2.8764936359500002</v>
      </c>
      <c r="J32400" s="11">
        <v>45.981405154379999</v>
      </c>
    </row>
    <row r="32401" spans="1:10" s="1" customFormat="1" x14ac:dyDescent="0.35">
      <c r="A32401" s="1" t="s">
        <v>30099</v>
      </c>
      <c r="B32401" s="8">
        <v>6.2779824667340001E-2</v>
      </c>
      <c r="C32401" s="8">
        <v>0.1003675956679</v>
      </c>
      <c r="D32401" s="8">
        <v>7.1891960017610002E-2</v>
      </c>
      <c r="E32401" s="8">
        <v>4.7013016057809998E-2</v>
      </c>
      <c r="F32401" s="8">
        <v>3.0707738189349999E-2</v>
      </c>
      <c r="G32401" s="8">
        <v>8.5972676601449999E-2</v>
      </c>
      <c r="H32401" s="8">
        <v>0.1121495620546</v>
      </c>
      <c r="I32401" s="8">
        <v>0.1022959849616</v>
      </c>
      <c r="J32401" s="8">
        <v>6.7873584387760005E-2</v>
      </c>
    </row>
    <row r="32402" spans="1:10" s="1" customFormat="1" x14ac:dyDescent="0.35">
      <c r="B32402" s="11">
        <v>25.746581451699999</v>
      </c>
      <c r="C32402" s="11">
        <v>9.2327071478490002</v>
      </c>
      <c r="D32402" s="11">
        <v>18.684937633880001</v>
      </c>
      <c r="E32402" s="11">
        <v>7.0616438178229997</v>
      </c>
      <c r="F32402" s="11">
        <v>1.831661454002</v>
      </c>
      <c r="G32402" s="11">
        <v>3.5595557106119999</v>
      </c>
      <c r="H32402" s="11">
        <v>5.6731514372380003</v>
      </c>
      <c r="I32402" s="11">
        <v>3.9132005791040001</v>
      </c>
      <c r="J32402" s="11">
        <v>40.724150632659999</v>
      </c>
    </row>
    <row r="32403" spans="1:10" s="1" customFormat="1" x14ac:dyDescent="0.35">
      <c r="A32403" s="1" t="s">
        <v>30100</v>
      </c>
      <c r="B32403" s="8">
        <v>8.5240039695059999E-2</v>
      </c>
      <c r="C32403" s="8">
        <v>8.8328874999440005E-2</v>
      </c>
      <c r="D32403" s="8">
        <v>9.0794930253029996E-2</v>
      </c>
      <c r="E32403" s="8">
        <v>7.5628363297849999E-2</v>
      </c>
      <c r="F32403" s="8">
        <v>7.7537674531189996E-2</v>
      </c>
      <c r="G32403" s="8">
        <v>7.8157819714009993E-2</v>
      </c>
      <c r="H32403" s="8">
        <v>9.6653689535459997E-2</v>
      </c>
      <c r="I32403" s="8">
        <v>8.4234853363050005E-2</v>
      </c>
      <c r="J32403" s="8">
        <v>8.4883796827770003E-2</v>
      </c>
    </row>
    <row r="32404" spans="1:10" s="1" customFormat="1" x14ac:dyDescent="0.35">
      <c r="B32404" s="11">
        <v>34.95772147476</v>
      </c>
      <c r="C32404" s="11">
        <v>8.1252781850730003</v>
      </c>
      <c r="D32404" s="11">
        <v>23.597876714369999</v>
      </c>
      <c r="E32404" s="11">
        <v>11.359844760390001</v>
      </c>
      <c r="F32404" s="11">
        <v>4.624983083938</v>
      </c>
      <c r="G32404" s="11">
        <v>3.2359945565229999</v>
      </c>
      <c r="H32404" s="11">
        <v>4.8892836285500003</v>
      </c>
      <c r="I32404" s="11">
        <v>3.2222953528899998</v>
      </c>
      <c r="J32404" s="11">
        <v>50.930278096659997</v>
      </c>
    </row>
    <row r="32405" spans="1:10" s="1" customFormat="1" x14ac:dyDescent="0.35">
      <c r="A32405" s="1" t="s">
        <v>30101</v>
      </c>
      <c r="B32405" s="8">
        <v>7.9406011303740004E-2</v>
      </c>
      <c r="C32405" s="8">
        <v>1.8601671383050002E-2</v>
      </c>
      <c r="D32405" s="8">
        <v>9.0996640725980002E-2</v>
      </c>
      <c r="E32405" s="8">
        <v>5.9350642420419999E-2</v>
      </c>
      <c r="F32405" s="8">
        <v>0.12549772694040001</v>
      </c>
      <c r="G32405" s="8">
        <v>0</v>
      </c>
      <c r="H32405" s="8">
        <v>3.3826784213360002E-2</v>
      </c>
      <c r="I32405" s="8">
        <v>0.1243985915257</v>
      </c>
      <c r="J32405" s="8">
        <v>7.7534503356200005E-2</v>
      </c>
    </row>
    <row r="32406" spans="1:10" s="1" customFormat="1" x14ac:dyDescent="0.35">
      <c r="B32406" s="11">
        <v>32.565132964610001</v>
      </c>
      <c r="C32406" s="11">
        <v>1.7111477384439999</v>
      </c>
      <c r="D32406" s="11">
        <v>23.650301875770001</v>
      </c>
      <c r="E32406" s="11">
        <v>8.9148310888339992</v>
      </c>
      <c r="F32406" s="11">
        <v>7.4857141084199998</v>
      </c>
      <c r="G32406" s="11">
        <v>0</v>
      </c>
      <c r="H32406" s="11">
        <v>1.7111477384439999</v>
      </c>
      <c r="I32406" s="11">
        <v>4.7587072022530004</v>
      </c>
      <c r="J32406" s="11">
        <v>46.520702013719998</v>
      </c>
    </row>
    <row r="32407" spans="1:10" s="1" customFormat="1" x14ac:dyDescent="0.35">
      <c r="A32407" s="1" t="s">
        <v>30102</v>
      </c>
      <c r="B32407" s="8">
        <v>1</v>
      </c>
      <c r="C32407" s="8">
        <v>1</v>
      </c>
      <c r="D32407" s="8">
        <v>1</v>
      </c>
      <c r="E32407" s="8">
        <v>1</v>
      </c>
      <c r="F32407" s="8">
        <v>1</v>
      </c>
      <c r="G32407" s="8">
        <v>1</v>
      </c>
      <c r="H32407" s="8">
        <v>1</v>
      </c>
      <c r="I32407" s="8">
        <v>1</v>
      </c>
      <c r="J32407" s="8">
        <v>1</v>
      </c>
    </row>
    <row r="32408" spans="1:10" s="1" customFormat="1" x14ac:dyDescent="0.35">
      <c r="B32408" s="11">
        <v>410.10916465809998</v>
      </c>
      <c r="C32408" s="11">
        <v>91.988924178239998</v>
      </c>
      <c r="D32408" s="11">
        <v>259.90302155209997</v>
      </c>
      <c r="E32408" s="11">
        <v>150.20614310600001</v>
      </c>
      <c r="F32408" s="11">
        <v>59.64820471985</v>
      </c>
      <c r="G32408" s="11">
        <v>41.403337098750001</v>
      </c>
      <c r="H32408" s="11">
        <v>50.585587079489997</v>
      </c>
      <c r="I32408" s="11">
        <v>38.253706443840002</v>
      </c>
      <c r="J32408" s="11">
        <v>600</v>
      </c>
    </row>
    <row r="32409" spans="1:10" x14ac:dyDescent="0.35">
      <c r="A32409" s="3" t="s">
        <v>30103</v>
      </c>
    </row>
    <row r="32410" spans="1:10" s="1" customFormat="1" x14ac:dyDescent="0.35">
      <c r="A32410" s="1" t="s">
        <v>30104</v>
      </c>
    </row>
    <row r="32411" spans="1:10" s="1" customFormat="1" x14ac:dyDescent="0.35"/>
    <row r="32412" spans="1:10" s="1" customFormat="1" x14ac:dyDescent="0.35"/>
    <row r="32413" spans="1:10" s="1" customFormat="1" x14ac:dyDescent="0.35"/>
    <row r="32414" spans="1:10" s="1" customFormat="1" x14ac:dyDescent="0.35">
      <c r="A32414" s="4" t="s">
        <v>30105</v>
      </c>
    </row>
    <row r="32415" spans="1:10" x14ac:dyDescent="0.35">
      <c r="A32415" s="3" t="s">
        <v>30106</v>
      </c>
    </row>
    <row r="32416" spans="1:10" s="1" customFormat="1" ht="31" x14ac:dyDescent="0.35">
      <c r="A32416" s="5" t="s">
        <v>30107</v>
      </c>
      <c r="B32416" s="5" t="s">
        <v>30108</v>
      </c>
      <c r="C32416" s="5" t="s">
        <v>30109</v>
      </c>
      <c r="D32416" s="5" t="s">
        <v>30110</v>
      </c>
    </row>
    <row r="32417" spans="1:4" s="1" customFormat="1" x14ac:dyDescent="0.35">
      <c r="A32417" s="1" t="s">
        <v>30111</v>
      </c>
      <c r="B32417" s="8">
        <v>5.699952312315E-2</v>
      </c>
      <c r="C32417" s="8">
        <v>6.9638272314259994E-2</v>
      </c>
      <c r="D32417" s="8">
        <v>6.2661682760769999E-2</v>
      </c>
    </row>
    <row r="32418" spans="1:4" s="1" customFormat="1" x14ac:dyDescent="0.35">
      <c r="B32418" s="11">
        <v>18.878242058390001</v>
      </c>
      <c r="C32418" s="11">
        <v>18.718767598069999</v>
      </c>
      <c r="D32418" s="11">
        <v>37.597009656460003</v>
      </c>
    </row>
    <row r="32419" spans="1:4" s="1" customFormat="1" x14ac:dyDescent="0.35">
      <c r="A32419" s="1" t="s">
        <v>30112</v>
      </c>
      <c r="B32419" s="8">
        <v>8.8679363093390001E-2</v>
      </c>
      <c r="C32419" s="8">
        <v>7.9167982827720002E-2</v>
      </c>
      <c r="D32419" s="8">
        <v>8.4418264734370002E-2</v>
      </c>
    </row>
    <row r="32420" spans="1:4" s="1" customFormat="1" x14ac:dyDescent="0.35">
      <c r="B32420" s="11">
        <v>29.37060505653</v>
      </c>
      <c r="C32420" s="11">
        <v>21.28035378409</v>
      </c>
      <c r="D32420" s="11">
        <v>50.65095884062</v>
      </c>
    </row>
    <row r="32421" spans="1:4" s="1" customFormat="1" x14ac:dyDescent="0.35">
      <c r="A32421" s="1" t="s">
        <v>30113</v>
      </c>
      <c r="B32421" s="8">
        <v>6.2141814348700003E-2</v>
      </c>
      <c r="C32421" s="8">
        <v>6.1052646257900002E-2</v>
      </c>
      <c r="D32421" s="8">
        <v>6.1653867044019997E-2</v>
      </c>
    </row>
    <row r="32422" spans="1:4" s="1" customFormat="1" x14ac:dyDescent="0.35">
      <c r="B32422" s="11">
        <v>20.581368912289999</v>
      </c>
      <c r="C32422" s="11">
        <v>16.410951314119998</v>
      </c>
      <c r="D32422" s="11">
        <v>36.992320226410001</v>
      </c>
    </row>
    <row r="32423" spans="1:4" s="1" customFormat="1" x14ac:dyDescent="0.35">
      <c r="A32423" s="1" t="s">
        <v>30114</v>
      </c>
      <c r="B32423" s="8">
        <v>0.1229193316225</v>
      </c>
      <c r="C32423" s="8">
        <v>0.1035714348601</v>
      </c>
      <c r="D32423" s="8">
        <v>0.11425147387289999</v>
      </c>
    </row>
    <row r="32424" spans="1:4" s="1" customFormat="1" x14ac:dyDescent="0.35">
      <c r="B32424" s="11">
        <v>40.710882633360001</v>
      </c>
      <c r="C32424" s="11">
        <v>27.84000169039</v>
      </c>
      <c r="D32424" s="11">
        <v>68.550884323749997</v>
      </c>
    </row>
    <row r="32425" spans="1:4" s="1" customFormat="1" x14ac:dyDescent="0.35">
      <c r="A32425" s="1" t="s">
        <v>30115</v>
      </c>
      <c r="B32425" s="8">
        <v>7.2279352088120002E-2</v>
      </c>
      <c r="C32425" s="8">
        <v>9.1053101134240005E-2</v>
      </c>
      <c r="D32425" s="8">
        <v>8.0689991660780003E-2</v>
      </c>
    </row>
    <row r="32426" spans="1:4" s="1" customFormat="1" x14ac:dyDescent="0.35">
      <c r="B32426" s="11">
        <v>23.938921411580001</v>
      </c>
      <c r="C32426" s="11">
        <v>24.475073584880001</v>
      </c>
      <c r="D32426" s="11">
        <v>48.413994996470002</v>
      </c>
    </row>
    <row r="32427" spans="1:4" s="1" customFormat="1" x14ac:dyDescent="0.35">
      <c r="A32427" s="1" t="s">
        <v>30116</v>
      </c>
      <c r="B32427" s="8">
        <v>9.1366131903629993E-2</v>
      </c>
      <c r="C32427" s="8">
        <v>6.9924383358629993E-2</v>
      </c>
      <c r="D32427" s="8">
        <v>8.1760228555469994E-2</v>
      </c>
    </row>
    <row r="32428" spans="1:4" s="1" customFormat="1" x14ac:dyDescent="0.35">
      <c r="B32428" s="11">
        <v>30.260462886479999</v>
      </c>
      <c r="C32428" s="11">
        <v>18.795674246800001</v>
      </c>
      <c r="D32428" s="11">
        <v>49.056137133279996</v>
      </c>
    </row>
    <row r="32429" spans="1:4" s="1" customFormat="1" x14ac:dyDescent="0.35">
      <c r="A32429" s="1" t="s">
        <v>30117</v>
      </c>
      <c r="B32429" s="8">
        <v>7.7513375574320004E-2</v>
      </c>
      <c r="C32429" s="8">
        <v>9.7536101248410001E-2</v>
      </c>
      <c r="D32429" s="8">
        <v>8.6483556676309997E-2</v>
      </c>
    </row>
    <row r="32430" spans="1:4" s="1" customFormat="1" x14ac:dyDescent="0.35">
      <c r="B32430" s="11">
        <v>25.672429990209999</v>
      </c>
      <c r="C32430" s="11">
        <v>26.21770401557</v>
      </c>
      <c r="D32430" s="11">
        <v>51.890134005790003</v>
      </c>
    </row>
    <row r="32431" spans="1:4" s="1" customFormat="1" x14ac:dyDescent="0.35">
      <c r="A32431" s="1" t="s">
        <v>30118</v>
      </c>
      <c r="B32431" s="8">
        <v>3.621085258449E-2</v>
      </c>
      <c r="C32431" s="8">
        <v>4.4590667191889997E-2</v>
      </c>
      <c r="D32431" s="8">
        <v>3.9965009528609999E-2</v>
      </c>
    </row>
    <row r="32432" spans="1:4" s="1" customFormat="1" x14ac:dyDescent="0.35">
      <c r="B32432" s="11">
        <v>11.993034375980001</v>
      </c>
      <c r="C32432" s="11">
        <v>11.985971341180001</v>
      </c>
      <c r="D32432" s="11">
        <v>23.97900571716</v>
      </c>
    </row>
    <row r="32433" spans="1:4" s="1" customFormat="1" x14ac:dyDescent="0.35">
      <c r="A32433" s="1" t="s">
        <v>30119</v>
      </c>
      <c r="B32433" s="8">
        <v>6.4368304774820001E-2</v>
      </c>
      <c r="C32433" s="8">
        <v>0.101913082817</v>
      </c>
      <c r="D32433" s="8">
        <v>8.1188365337720003E-2</v>
      </c>
    </row>
    <row r="32434" spans="1:4" s="1" customFormat="1" x14ac:dyDescent="0.35">
      <c r="B32434" s="11">
        <v>21.318782541419999</v>
      </c>
      <c r="C32434" s="11">
        <v>27.394236661210002</v>
      </c>
      <c r="D32434" s="11">
        <v>48.713019202630001</v>
      </c>
    </row>
    <row r="32435" spans="1:4" s="1" customFormat="1" x14ac:dyDescent="0.35">
      <c r="A32435" s="1" t="s">
        <v>30120</v>
      </c>
      <c r="B32435" s="8">
        <v>8.4341582017130004E-2</v>
      </c>
      <c r="C32435" s="8">
        <v>6.7140897285360004E-2</v>
      </c>
      <c r="D32435" s="8">
        <v>7.6635675257300001E-2</v>
      </c>
    </row>
    <row r="32436" spans="1:4" s="1" customFormat="1" x14ac:dyDescent="0.35">
      <c r="B32436" s="11">
        <v>27.933931964079999</v>
      </c>
      <c r="C32436" s="11">
        <v>18.047473190310001</v>
      </c>
      <c r="D32436" s="11">
        <v>45.981405154379999</v>
      </c>
    </row>
    <row r="32437" spans="1:4" s="1" customFormat="1" x14ac:dyDescent="0.35">
      <c r="A32437" s="1" t="s">
        <v>30121</v>
      </c>
      <c r="B32437" s="8">
        <v>7.6224372024709997E-2</v>
      </c>
      <c r="C32437" s="8">
        <v>5.7584221049379998E-2</v>
      </c>
      <c r="D32437" s="8">
        <v>6.7873584387760005E-2</v>
      </c>
    </row>
    <row r="32438" spans="1:4" s="1" customFormat="1" x14ac:dyDescent="0.35">
      <c r="B32438" s="11">
        <v>25.245512014580001</v>
      </c>
      <c r="C32438" s="11">
        <v>15.478638618070001</v>
      </c>
      <c r="D32438" s="11">
        <v>40.724150632659999</v>
      </c>
    </row>
    <row r="32439" spans="1:4" s="1" customFormat="1" x14ac:dyDescent="0.35">
      <c r="A32439" s="1" t="s">
        <v>30122</v>
      </c>
      <c r="B32439" s="8">
        <v>8.8119796261869998E-2</v>
      </c>
      <c r="C32439" s="8">
        <v>8.0896583239320002E-2</v>
      </c>
      <c r="D32439" s="8">
        <v>8.4883796827770003E-2</v>
      </c>
    </row>
    <row r="32440" spans="1:4" s="1" customFormat="1" x14ac:dyDescent="0.35">
      <c r="B32440" s="11">
        <v>29.18527652193</v>
      </c>
      <c r="C32440" s="11">
        <v>21.745001574730001</v>
      </c>
      <c r="D32440" s="11">
        <v>50.930278096659997</v>
      </c>
    </row>
    <row r="32441" spans="1:4" s="1" customFormat="1" x14ac:dyDescent="0.35">
      <c r="A32441" s="1" t="s">
        <v>30123</v>
      </c>
      <c r="B32441" s="8">
        <v>7.8836200583219995E-2</v>
      </c>
      <c r="C32441" s="8">
        <v>7.5930626415770003E-2</v>
      </c>
      <c r="D32441" s="8">
        <v>7.7534503356200005E-2</v>
      </c>
    </row>
    <row r="32442" spans="1:4" s="1" customFormat="1" x14ac:dyDescent="0.35">
      <c r="B32442" s="11">
        <v>26.110549633160002</v>
      </c>
      <c r="C32442" s="11">
        <v>20.41015238056</v>
      </c>
      <c r="D32442" s="11">
        <v>46.520702013719998</v>
      </c>
    </row>
    <row r="32443" spans="1:4" s="1" customFormat="1" x14ac:dyDescent="0.35">
      <c r="A32443" s="1" t="s">
        <v>30124</v>
      </c>
      <c r="B32443" s="8">
        <v>1</v>
      </c>
      <c r="C32443" s="8">
        <v>1</v>
      </c>
      <c r="D32443" s="8">
        <v>1</v>
      </c>
    </row>
    <row r="32444" spans="1:4" s="1" customFormat="1" x14ac:dyDescent="0.35">
      <c r="B32444" s="11">
        <v>331.2</v>
      </c>
      <c r="C32444" s="11">
        <v>268.8</v>
      </c>
      <c r="D32444" s="11">
        <v>600</v>
      </c>
    </row>
    <row r="32445" spans="1:4" x14ac:dyDescent="0.35">
      <c r="A32445" s="3" t="s">
        <v>30125</v>
      </c>
    </row>
    <row r="32446" spans="1:4" s="1" customFormat="1" x14ac:dyDescent="0.35">
      <c r="A32446" s="1" t="s">
        <v>30126</v>
      </c>
    </row>
    <row r="32447" spans="1:4" s="1" customFormat="1" x14ac:dyDescent="0.35"/>
    <row r="32448" spans="1:4" s="1" customFormat="1" x14ac:dyDescent="0.35"/>
    <row r="32449" spans="1:8" s="1" customFormat="1" x14ac:dyDescent="0.35"/>
    <row r="32450" spans="1:8" s="1" customFormat="1" x14ac:dyDescent="0.35">
      <c r="A32450" s="4" t="s">
        <v>30127</v>
      </c>
    </row>
    <row r="32451" spans="1:8" x14ac:dyDescent="0.35">
      <c r="A32451" s="3" t="s">
        <v>30128</v>
      </c>
    </row>
    <row r="32452" spans="1:8" s="1" customFormat="1" ht="31" x14ac:dyDescent="0.35">
      <c r="A32452" s="5" t="s">
        <v>30129</v>
      </c>
      <c r="B32452" s="5" t="s">
        <v>30130</v>
      </c>
      <c r="C32452" s="5" t="s">
        <v>30131</v>
      </c>
      <c r="D32452" s="5" t="s">
        <v>30132</v>
      </c>
      <c r="E32452" s="5" t="s">
        <v>30133</v>
      </c>
      <c r="F32452" s="5" t="s">
        <v>30134</v>
      </c>
      <c r="G32452" s="5" t="s">
        <v>30135</v>
      </c>
      <c r="H32452" s="5" t="s">
        <v>30136</v>
      </c>
    </row>
    <row r="32453" spans="1:8" s="1" customFormat="1" x14ac:dyDescent="0.35">
      <c r="A32453" s="1" t="s">
        <v>30137</v>
      </c>
      <c r="B32453" s="8">
        <v>2.4815888742390001E-2</v>
      </c>
      <c r="C32453" s="8">
        <v>8.7745376634599997E-2</v>
      </c>
      <c r="D32453" s="8">
        <v>0</v>
      </c>
      <c r="E32453" s="8">
        <v>4.2344234814710002E-2</v>
      </c>
      <c r="F32453" s="8">
        <v>7.833076013154E-2</v>
      </c>
      <c r="G32453" s="8">
        <v>9.6548103648080003E-2</v>
      </c>
      <c r="H32453" s="8">
        <v>6.2661682760769999E-2</v>
      </c>
    </row>
    <row r="32454" spans="1:8" s="1" customFormat="1" x14ac:dyDescent="0.35">
      <c r="B32454" s="11">
        <v>5.93496795163</v>
      </c>
      <c r="C32454" s="11">
        <v>31.662041704829999</v>
      </c>
      <c r="D32454" s="11">
        <v>0</v>
      </c>
      <c r="E32454" s="11">
        <v>5.93496795163</v>
      </c>
      <c r="F32454" s="11">
        <v>13.657751336540001</v>
      </c>
      <c r="G32454" s="11">
        <v>18.00429036829</v>
      </c>
      <c r="H32454" s="11">
        <v>37.597009656460003</v>
      </c>
    </row>
    <row r="32455" spans="1:8" s="1" customFormat="1" x14ac:dyDescent="0.35">
      <c r="A32455" s="1" t="s">
        <v>30138</v>
      </c>
      <c r="B32455" s="8">
        <v>0.1081965412164</v>
      </c>
      <c r="C32455" s="8">
        <v>6.8658336224670005E-2</v>
      </c>
      <c r="D32455" s="8">
        <v>0.1139279808678</v>
      </c>
      <c r="E32455" s="8">
        <v>0.10414822125709999</v>
      </c>
      <c r="F32455" s="8">
        <v>0.1174543669079</v>
      </c>
      <c r="G32455" s="7">
        <v>2.3033733533099999E-2</v>
      </c>
      <c r="H32455" s="8">
        <v>8.4418264734370002E-2</v>
      </c>
    </row>
    <row r="32456" spans="1:8" s="1" customFormat="1" x14ac:dyDescent="0.35">
      <c r="B32456" s="11">
        <v>25.876284797309999</v>
      </c>
      <c r="C32456" s="11">
        <v>24.77467404331</v>
      </c>
      <c r="D32456" s="11">
        <v>11.27887010591</v>
      </c>
      <c r="E32456" s="11">
        <v>14.597414691399999</v>
      </c>
      <c r="F32456" s="11">
        <v>20.479343414060001</v>
      </c>
      <c r="G32456" s="10">
        <v>4.2953306292519997</v>
      </c>
      <c r="H32456" s="11">
        <v>50.65095884062</v>
      </c>
    </row>
    <row r="32457" spans="1:8" s="1" customFormat="1" x14ac:dyDescent="0.35">
      <c r="A32457" s="1" t="s">
        <v>30139</v>
      </c>
      <c r="B32457" s="8">
        <v>6.213098537516E-2</v>
      </c>
      <c r="C32457" s="8">
        <v>6.1337639297440003E-2</v>
      </c>
      <c r="D32457" s="8">
        <v>7.3327682055230006E-2</v>
      </c>
      <c r="E32457" s="8">
        <v>5.4222359723579999E-2</v>
      </c>
      <c r="F32457" s="8">
        <v>7.1381190393879995E-2</v>
      </c>
      <c r="G32457" s="8">
        <v>5.1946854391950001E-2</v>
      </c>
      <c r="H32457" s="8">
        <v>6.1653867044019997E-2</v>
      </c>
    </row>
    <row r="32458" spans="1:8" s="1" customFormat="1" x14ac:dyDescent="0.35">
      <c r="B32458" s="11">
        <v>14.85924646232</v>
      </c>
      <c r="C32458" s="11">
        <v>22.13307376409</v>
      </c>
      <c r="D32458" s="11">
        <v>7.2594405234680002</v>
      </c>
      <c r="E32458" s="11">
        <v>7.5998059388570001</v>
      </c>
      <c r="F32458" s="11">
        <v>12.446024357080001</v>
      </c>
      <c r="G32458" s="11">
        <v>9.6870494070119992</v>
      </c>
      <c r="H32458" s="11">
        <v>36.992320226410001</v>
      </c>
    </row>
    <row r="32459" spans="1:8" s="1" customFormat="1" x14ac:dyDescent="0.35">
      <c r="A32459" s="1" t="s">
        <v>30140</v>
      </c>
      <c r="B32459" s="8">
        <v>0.16465296241579999</v>
      </c>
      <c r="C32459" s="8">
        <v>8.0846031017600004E-2</v>
      </c>
      <c r="D32459" s="6">
        <v>0.2309017667328</v>
      </c>
      <c r="E32459" s="8">
        <v>0.11785907238020001</v>
      </c>
      <c r="F32459" s="8">
        <v>8.5447788941279995E-2</v>
      </c>
      <c r="G32459" s="8">
        <v>7.6543357746619994E-2</v>
      </c>
      <c r="H32459" s="8">
        <v>0.11425147387289999</v>
      </c>
    </row>
    <row r="32460" spans="1:8" s="1" customFormat="1" x14ac:dyDescent="0.35">
      <c r="B32460" s="11">
        <v>39.378402491359999</v>
      </c>
      <c r="C32460" s="11">
        <v>29.172481832390002</v>
      </c>
      <c r="D32460" s="9">
        <v>22.859274906549999</v>
      </c>
      <c r="E32460" s="11">
        <v>16.519127584810001</v>
      </c>
      <c r="F32460" s="11">
        <v>14.898676479800001</v>
      </c>
      <c r="G32460" s="11">
        <v>14.273805352589999</v>
      </c>
      <c r="H32460" s="11">
        <v>68.550884323749997</v>
      </c>
    </row>
    <row r="32461" spans="1:8" s="1" customFormat="1" x14ac:dyDescent="0.35">
      <c r="A32461" s="1" t="s">
        <v>30141</v>
      </c>
      <c r="B32461" s="8">
        <v>9.7324925190250003E-2</v>
      </c>
      <c r="C32461" s="8">
        <v>6.9664576787410004E-2</v>
      </c>
      <c r="D32461" s="8">
        <v>0.1330236932776</v>
      </c>
      <c r="E32461" s="8">
        <v>7.2109613827170002E-2</v>
      </c>
      <c r="F32461" s="8">
        <v>6.3736081103720005E-2</v>
      </c>
      <c r="G32461" s="8">
        <v>7.5207758401580005E-2</v>
      </c>
      <c r="H32461" s="8">
        <v>8.0689991660780003E-2</v>
      </c>
    </row>
    <row r="32462" spans="1:8" s="1" customFormat="1" x14ac:dyDescent="0.35">
      <c r="B32462" s="11">
        <v>23.276229108500001</v>
      </c>
      <c r="C32462" s="11">
        <v>25.137765887970001</v>
      </c>
      <c r="D32462" s="11">
        <v>13.169345634480001</v>
      </c>
      <c r="E32462" s="11">
        <v>10.10688347402</v>
      </c>
      <c r="F32462" s="11">
        <v>11.11302310124</v>
      </c>
      <c r="G32462" s="11">
        <v>14.02474278673</v>
      </c>
      <c r="H32462" s="11">
        <v>48.413994996470002</v>
      </c>
    </row>
    <row r="32463" spans="1:8" s="1" customFormat="1" x14ac:dyDescent="0.35">
      <c r="A32463" s="1" t="s">
        <v>30142</v>
      </c>
      <c r="B32463" s="8">
        <v>7.6933998258190001E-2</v>
      </c>
      <c r="C32463" s="8">
        <v>8.4958990438560006E-2</v>
      </c>
      <c r="D32463" s="8">
        <v>4.9478426387390001E-2</v>
      </c>
      <c r="E32463" s="8">
        <v>9.6326846540229993E-2</v>
      </c>
      <c r="F32463" s="8">
        <v>0.1063018965868</v>
      </c>
      <c r="G32463" s="8">
        <v>6.5003235848189997E-2</v>
      </c>
      <c r="H32463" s="8">
        <v>8.1760228555469994E-2</v>
      </c>
    </row>
    <row r="32464" spans="1:8" s="1" customFormat="1" x14ac:dyDescent="0.35">
      <c r="B32464" s="11">
        <v>18.399535023430001</v>
      </c>
      <c r="C32464" s="11">
        <v>30.656602109849999</v>
      </c>
      <c r="D32464" s="11">
        <v>4.8983642123509998</v>
      </c>
      <c r="E32464" s="11">
        <v>13.50117081108</v>
      </c>
      <c r="F32464" s="11">
        <v>18.534798688879999</v>
      </c>
      <c r="G32464" s="11">
        <v>12.12180342097</v>
      </c>
      <c r="H32464" s="11">
        <v>49.056137133279996</v>
      </c>
    </row>
    <row r="32465" spans="1:8" s="1" customFormat="1" x14ac:dyDescent="0.35">
      <c r="A32465" s="1" t="s">
        <v>30143</v>
      </c>
      <c r="B32465" s="8">
        <v>5.6977465267509998E-2</v>
      </c>
      <c r="C32465" s="8">
        <v>0.1060398054883</v>
      </c>
      <c r="D32465" s="8">
        <v>8.1525244234069996E-2</v>
      </c>
      <c r="E32465" s="8">
        <v>3.9638494678970002E-2</v>
      </c>
      <c r="F32465" s="8">
        <v>7.2896549118500006E-2</v>
      </c>
      <c r="G32465" s="8">
        <v>0.1370289634712</v>
      </c>
      <c r="H32465" s="8">
        <v>8.6483556676309997E-2</v>
      </c>
    </row>
    <row r="32466" spans="1:8" s="1" customFormat="1" x14ac:dyDescent="0.35">
      <c r="B32466" s="11">
        <v>13.62673059338</v>
      </c>
      <c r="C32466" s="11">
        <v>38.26340341241</v>
      </c>
      <c r="D32466" s="11">
        <v>8.0709991791730005</v>
      </c>
      <c r="E32466" s="11">
        <v>5.5557314142039997</v>
      </c>
      <c r="F32466" s="11">
        <v>12.710242304299999</v>
      </c>
      <c r="G32466" s="11">
        <v>25.55316110811</v>
      </c>
      <c r="H32466" s="11">
        <v>51.890134005790003</v>
      </c>
    </row>
    <row r="32467" spans="1:8" s="1" customFormat="1" x14ac:dyDescent="0.35">
      <c r="A32467" s="1" t="s">
        <v>30144</v>
      </c>
      <c r="B32467" s="8">
        <v>3.5614821114470001E-2</v>
      </c>
      <c r="C32467" s="8">
        <v>4.2848257120680001E-2</v>
      </c>
      <c r="D32467" s="8">
        <v>2.151138174831E-2</v>
      </c>
      <c r="E32467" s="8">
        <v>4.5576582653059999E-2</v>
      </c>
      <c r="F32467" s="8">
        <v>3.8566778040539998E-2</v>
      </c>
      <c r="G32467" s="8">
        <v>4.6851467611959997E-2</v>
      </c>
      <c r="H32467" s="8">
        <v>3.9965009528609999E-2</v>
      </c>
    </row>
    <row r="32468" spans="1:8" s="1" customFormat="1" x14ac:dyDescent="0.35">
      <c r="B32468" s="11">
        <v>8.5176406177359993</v>
      </c>
      <c r="C32468" s="11">
        <v>15.461365099429999</v>
      </c>
      <c r="D32468" s="11">
        <v>2.1296267930830002</v>
      </c>
      <c r="E32468" s="11">
        <v>6.3880138246530001</v>
      </c>
      <c r="F32468" s="11">
        <v>6.7245034191490003</v>
      </c>
      <c r="G32468" s="11">
        <v>8.7368616802790005</v>
      </c>
      <c r="H32468" s="11">
        <v>23.97900571716</v>
      </c>
    </row>
    <row r="32469" spans="1:8" s="1" customFormat="1" x14ac:dyDescent="0.35">
      <c r="A32469" s="1" t="s">
        <v>30145</v>
      </c>
      <c r="B32469" s="8">
        <v>9.7855709978050001E-2</v>
      </c>
      <c r="C32469" s="8">
        <v>7.0141468806900004E-2</v>
      </c>
      <c r="D32469" s="8">
        <v>7.4267863493260006E-2</v>
      </c>
      <c r="E32469" s="8">
        <v>0.1145166460653</v>
      </c>
      <c r="F32469" s="8">
        <v>7.0224062943489998E-2</v>
      </c>
      <c r="G32469" s="8">
        <v>7.0064242757690007E-2</v>
      </c>
      <c r="H32469" s="8">
        <v>8.1188365337720003E-2</v>
      </c>
    </row>
    <row r="32470" spans="1:8" s="1" customFormat="1" x14ac:dyDescent="0.35">
      <c r="B32470" s="11">
        <v>23.403171598349999</v>
      </c>
      <c r="C32470" s="11">
        <v>25.309847604280002</v>
      </c>
      <c r="D32470" s="11">
        <v>7.3525184858330004</v>
      </c>
      <c r="E32470" s="11">
        <v>16.050653112519999</v>
      </c>
      <c r="F32470" s="11">
        <v>12.244267614829999</v>
      </c>
      <c r="G32470" s="11">
        <v>13.065579989450001</v>
      </c>
      <c r="H32470" s="11">
        <v>48.713019202630001</v>
      </c>
    </row>
    <row r="32471" spans="1:8" s="1" customFormat="1" x14ac:dyDescent="0.35">
      <c r="A32471" s="1" t="s">
        <v>30146</v>
      </c>
      <c r="B32471" s="8">
        <v>4.9962571369920002E-2</v>
      </c>
      <c r="C32471" s="8">
        <v>9.4314257248499997E-2</v>
      </c>
      <c r="D32471" s="8">
        <v>4.7429219584540001E-2</v>
      </c>
      <c r="E32471" s="8">
        <v>5.1751967964910002E-2</v>
      </c>
      <c r="F32471" s="8">
        <v>7.5730542230190004E-2</v>
      </c>
      <c r="G32471" s="8">
        <v>0.1116901503769</v>
      </c>
      <c r="H32471" s="8">
        <v>7.6635675257300001E-2</v>
      </c>
    </row>
    <row r="32472" spans="1:8" s="1" customFormat="1" x14ac:dyDescent="0.35">
      <c r="B32472" s="11">
        <v>11.949048568829999</v>
      </c>
      <c r="C32472" s="11">
        <v>34.032356585549998</v>
      </c>
      <c r="D32472" s="11">
        <v>4.6954927388690004</v>
      </c>
      <c r="E32472" s="11">
        <v>7.2535558299609999</v>
      </c>
      <c r="F32472" s="11">
        <v>13.204377343259999</v>
      </c>
      <c r="G32472" s="11">
        <v>20.827979242289999</v>
      </c>
      <c r="H32472" s="11">
        <v>45.981405154379999</v>
      </c>
    </row>
    <row r="32473" spans="1:8" s="1" customFormat="1" x14ac:dyDescent="0.35">
      <c r="A32473" s="1" t="s">
        <v>30147</v>
      </c>
      <c r="B32473" s="8">
        <v>6.7728266189630001E-2</v>
      </c>
      <c r="C32473" s="8">
        <v>6.7969899375750001E-2</v>
      </c>
      <c r="D32473" s="8">
        <v>2.916136366397E-2</v>
      </c>
      <c r="E32473" s="8">
        <v>9.4969443059209999E-2</v>
      </c>
      <c r="F32473" s="8">
        <v>4.837459876288E-2</v>
      </c>
      <c r="G32473" s="8">
        <v>8.6291631544660005E-2</v>
      </c>
      <c r="H32473" s="8">
        <v>6.7873584387760005E-2</v>
      </c>
    </row>
    <row r="32474" spans="1:8" s="1" customFormat="1" x14ac:dyDescent="0.35">
      <c r="B32474" s="11">
        <v>16.19789214191</v>
      </c>
      <c r="C32474" s="11">
        <v>24.526258490739998</v>
      </c>
      <c r="D32474" s="11">
        <v>2.8869750027330001</v>
      </c>
      <c r="E32474" s="11">
        <v>13.310917139180001</v>
      </c>
      <c r="F32474" s="11">
        <v>8.4345950402949992</v>
      </c>
      <c r="G32474" s="11">
        <v>16.09166345045</v>
      </c>
      <c r="H32474" s="11">
        <v>40.724150632659999</v>
      </c>
    </row>
    <row r="32475" spans="1:8" s="1" customFormat="1" x14ac:dyDescent="0.35">
      <c r="A32475" s="1" t="s">
        <v>30148</v>
      </c>
      <c r="B32475" s="8">
        <v>8.4138479489309997E-2</v>
      </c>
      <c r="C32475" s="8">
        <v>8.5377783344409999E-2</v>
      </c>
      <c r="D32475" s="8">
        <v>0.1156740240154</v>
      </c>
      <c r="E32475" s="8">
        <v>6.1863801206760001E-2</v>
      </c>
      <c r="F32475" s="8">
        <v>8.7400511686809998E-2</v>
      </c>
      <c r="G32475" s="8">
        <v>8.3486519328010003E-2</v>
      </c>
      <c r="H32475" s="8">
        <v>8.4883796827770003E-2</v>
      </c>
    </row>
    <row r="32476" spans="1:8" s="1" customFormat="1" x14ac:dyDescent="0.35">
      <c r="B32476" s="11">
        <v>20.122558754660002</v>
      </c>
      <c r="C32476" s="11">
        <v>30.807719341999999</v>
      </c>
      <c r="D32476" s="11">
        <v>11.45172837752</v>
      </c>
      <c r="E32476" s="11">
        <v>8.6708303771399997</v>
      </c>
      <c r="F32476" s="11">
        <v>15.239153217709999</v>
      </c>
      <c r="G32476" s="11">
        <v>15.568566124289999</v>
      </c>
      <c r="H32476" s="11">
        <v>50.930278096659997</v>
      </c>
    </row>
    <row r="32477" spans="1:8" s="1" customFormat="1" x14ac:dyDescent="0.35">
      <c r="A32477" s="1" t="s">
        <v>30149</v>
      </c>
      <c r="B32477" s="8">
        <v>7.3667385392940002E-2</v>
      </c>
      <c r="C32477" s="8">
        <v>8.0097578215119994E-2</v>
      </c>
      <c r="D32477" s="8">
        <v>2.9771353939629999E-2</v>
      </c>
      <c r="E32477" s="8">
        <v>0.1046727158287</v>
      </c>
      <c r="F32477" s="8">
        <v>8.4154873152430004E-2</v>
      </c>
      <c r="G32477" s="8">
        <v>7.6303981340020005E-2</v>
      </c>
      <c r="H32477" s="8">
        <v>7.7534503356200005E-2</v>
      </c>
    </row>
    <row r="32478" spans="1:8" s="1" customFormat="1" x14ac:dyDescent="0.35">
      <c r="B32478" s="11">
        <v>17.61829189058</v>
      </c>
      <c r="C32478" s="11">
        <v>28.902410123149998</v>
      </c>
      <c r="D32478" s="11">
        <v>2.9473640400229999</v>
      </c>
      <c r="E32478" s="11">
        <v>14.670927850549999</v>
      </c>
      <c r="F32478" s="11">
        <v>14.673243682860001</v>
      </c>
      <c r="G32478" s="11">
        <v>14.229166440289999</v>
      </c>
      <c r="H32478" s="11">
        <v>46.520702013719998</v>
      </c>
    </row>
    <row r="32479" spans="1:8" s="1" customFormat="1" x14ac:dyDescent="0.35">
      <c r="A32479" s="1" t="s">
        <v>30150</v>
      </c>
      <c r="B32479" s="8">
        <v>1</v>
      </c>
      <c r="C32479" s="8">
        <v>1</v>
      </c>
      <c r="D32479" s="8">
        <v>1</v>
      </c>
      <c r="E32479" s="8">
        <v>1</v>
      </c>
      <c r="F32479" s="8">
        <v>1</v>
      </c>
      <c r="G32479" s="8">
        <v>1</v>
      </c>
      <c r="H32479" s="8">
        <v>1</v>
      </c>
    </row>
    <row r="32480" spans="1:8" s="1" customFormat="1" x14ac:dyDescent="0.35">
      <c r="B32480" s="11">
        <v>239.16</v>
      </c>
      <c r="C32480" s="11">
        <v>360.84</v>
      </c>
      <c r="D32480" s="11">
        <v>99</v>
      </c>
      <c r="E32480" s="11">
        <v>140.16</v>
      </c>
      <c r="F32480" s="11">
        <v>174.36</v>
      </c>
      <c r="G32480" s="11">
        <v>186.48</v>
      </c>
      <c r="H32480" s="11">
        <v>600</v>
      </c>
    </row>
    <row r="32481" spans="1:10" x14ac:dyDescent="0.35">
      <c r="A32481" s="3" t="s">
        <v>30151</v>
      </c>
    </row>
    <row r="32482" spans="1:10" s="1" customFormat="1" x14ac:dyDescent="0.35">
      <c r="A32482" s="1" t="s">
        <v>30152</v>
      </c>
    </row>
    <row r="32483" spans="1:10" s="1" customFormat="1" x14ac:dyDescent="0.35"/>
    <row r="32484" spans="1:10" s="1" customFormat="1" x14ac:dyDescent="0.35"/>
    <row r="32485" spans="1:10" s="1" customFormat="1" x14ac:dyDescent="0.35"/>
    <row r="32486" spans="1:10" s="1" customFormat="1" x14ac:dyDescent="0.35">
      <c r="A32486" s="4" t="s">
        <v>30153</v>
      </c>
    </row>
    <row r="32487" spans="1:10" x14ac:dyDescent="0.35">
      <c r="A32487" s="3" t="s">
        <v>30154</v>
      </c>
    </row>
    <row r="32488" spans="1:10" s="1" customFormat="1" ht="31" x14ac:dyDescent="0.35">
      <c r="A32488" s="5" t="s">
        <v>30155</v>
      </c>
      <c r="B32488" s="5" t="s">
        <v>30156</v>
      </c>
      <c r="C32488" s="5" t="s">
        <v>30157</v>
      </c>
      <c r="D32488" s="5" t="s">
        <v>30158</v>
      </c>
      <c r="E32488" s="5" t="s">
        <v>30159</v>
      </c>
      <c r="F32488" s="5" t="s">
        <v>30160</v>
      </c>
      <c r="G32488" s="5" t="s">
        <v>30161</v>
      </c>
      <c r="H32488" s="5" t="s">
        <v>30162</v>
      </c>
      <c r="I32488" s="5" t="s">
        <v>30163</v>
      </c>
      <c r="J32488" s="5" t="s">
        <v>30164</v>
      </c>
    </row>
    <row r="32489" spans="1:10" s="1" customFormat="1" x14ac:dyDescent="0.35">
      <c r="A32489" s="1" t="s">
        <v>30165</v>
      </c>
      <c r="B32489" s="8">
        <v>6.8250105141829998E-2</v>
      </c>
      <c r="C32489" s="8">
        <v>4.3095760547220002E-2</v>
      </c>
      <c r="D32489" s="8">
        <v>8.332142423069E-2</v>
      </c>
      <c r="E32489" s="8">
        <v>7.7058212808059995E-2</v>
      </c>
      <c r="F32489" s="8">
        <v>5.3548318840509999E-2</v>
      </c>
      <c r="G32489" s="8">
        <v>4.2617387136190003E-2</v>
      </c>
      <c r="H32489" s="8">
        <v>0.1135097962826</v>
      </c>
      <c r="I32489" s="8">
        <v>0</v>
      </c>
      <c r="J32489" s="8">
        <v>6.2661682760769999E-2</v>
      </c>
    </row>
    <row r="32490" spans="1:10" s="1" customFormat="1" x14ac:dyDescent="0.35">
      <c r="B32490" s="11">
        <v>14.275540843470001</v>
      </c>
      <c r="C32490" s="11">
        <v>8.419519916874</v>
      </c>
      <c r="D32490" s="11">
        <v>14.90194889612</v>
      </c>
      <c r="E32490" s="11">
        <v>10.07923599327</v>
      </c>
      <c r="F32490" s="11">
        <v>4.1963048501979996</v>
      </c>
      <c r="G32490" s="11">
        <v>3.2457357797249999</v>
      </c>
      <c r="H32490" s="11">
        <v>11.656213116389999</v>
      </c>
      <c r="I32490" s="11">
        <v>0</v>
      </c>
      <c r="J32490" s="11">
        <v>37.597009656460003</v>
      </c>
    </row>
    <row r="32491" spans="1:10" s="1" customFormat="1" x14ac:dyDescent="0.35">
      <c r="A32491" s="1" t="s">
        <v>30166</v>
      </c>
      <c r="B32491" s="8">
        <v>5.8535916893099997E-2</v>
      </c>
      <c r="C32491" s="8">
        <v>9.2916913597820006E-2</v>
      </c>
      <c r="D32491" s="8">
        <v>0.103762416434</v>
      </c>
      <c r="E32491" s="8">
        <v>3.6178453532880003E-2</v>
      </c>
      <c r="F32491" s="8">
        <v>9.5853200129979999E-2</v>
      </c>
      <c r="G32491" s="8">
        <v>0.135778509381</v>
      </c>
      <c r="H32491" s="8">
        <v>8.0017505743969999E-2</v>
      </c>
      <c r="I32491" s="8">
        <v>0.1020880999289</v>
      </c>
      <c r="J32491" s="8">
        <v>8.4418264734370002E-2</v>
      </c>
    </row>
    <row r="32492" spans="1:10" s="1" customFormat="1" x14ac:dyDescent="0.35">
      <c r="B32492" s="11">
        <v>12.243671576480001</v>
      </c>
      <c r="C32492" s="11">
        <v>18.15296434539</v>
      </c>
      <c r="D32492" s="11">
        <v>18.557798805219999</v>
      </c>
      <c r="E32492" s="11">
        <v>4.7321519373629997</v>
      </c>
      <c r="F32492" s="11">
        <v>7.5115196391219996</v>
      </c>
      <c r="G32492" s="11">
        <v>10.340877177839999</v>
      </c>
      <c r="H32492" s="11">
        <v>8.2169216273809997</v>
      </c>
      <c r="I32492" s="11">
        <v>1.696524113523</v>
      </c>
      <c r="J32492" s="11">
        <v>50.65095884062</v>
      </c>
    </row>
    <row r="32493" spans="1:10" s="1" customFormat="1" x14ac:dyDescent="0.35">
      <c r="A32493" s="1" t="s">
        <v>30167</v>
      </c>
      <c r="B32493" s="8">
        <v>5.808074006306E-2</v>
      </c>
      <c r="C32493" s="8">
        <v>6.1749675441950001E-2</v>
      </c>
      <c r="D32493" s="8">
        <v>5.5837817367100001E-2</v>
      </c>
      <c r="E32493" s="8">
        <v>6.2628229110360006E-2</v>
      </c>
      <c r="F32493" s="8">
        <v>5.0490436366240003E-2</v>
      </c>
      <c r="G32493" s="8">
        <v>8.5076492998689995E-2</v>
      </c>
      <c r="H32493" s="8">
        <v>3.4152793441299997E-2</v>
      </c>
      <c r="I32493" s="8">
        <v>0.16809416642130001</v>
      </c>
      <c r="J32493" s="8">
        <v>6.1653867044019997E-2</v>
      </c>
    </row>
    <row r="32494" spans="1:10" s="1" customFormat="1" x14ac:dyDescent="0.35">
      <c r="B32494" s="11">
        <v>12.148464464130001</v>
      </c>
      <c r="C32494" s="11">
        <v>12.063892495279999</v>
      </c>
      <c r="D32494" s="11">
        <v>9.9865347785189993</v>
      </c>
      <c r="E32494" s="11">
        <v>8.1917900511929993</v>
      </c>
      <c r="F32494" s="11">
        <v>3.9566744129410001</v>
      </c>
      <c r="G32494" s="11">
        <v>6.4794168740789999</v>
      </c>
      <c r="H32494" s="11">
        <v>3.5071179044390002</v>
      </c>
      <c r="I32494" s="11">
        <v>2.7934284884789999</v>
      </c>
      <c r="J32494" s="11">
        <v>36.992320226410001</v>
      </c>
    </row>
    <row r="32495" spans="1:10" s="1" customFormat="1" x14ac:dyDescent="0.35">
      <c r="A32495" s="1" t="s">
        <v>30168</v>
      </c>
      <c r="B32495" s="8">
        <v>7.9539993451920005E-2</v>
      </c>
      <c r="C32495" s="8">
        <v>0.12756285068939999</v>
      </c>
      <c r="D32495" s="8">
        <v>0.13906673899329999</v>
      </c>
      <c r="E32495" s="8">
        <v>7.7341930366559994E-2</v>
      </c>
      <c r="F32495" s="8">
        <v>8.3208823918379998E-2</v>
      </c>
      <c r="G32495" s="8">
        <v>0.14243106364880001</v>
      </c>
      <c r="H32495" s="8">
        <v>0.13657156918569999</v>
      </c>
      <c r="I32495" s="8">
        <v>0.12758823820449999</v>
      </c>
      <c r="J32495" s="8">
        <v>0.11425147387289999</v>
      </c>
    </row>
    <row r="32496" spans="1:10" s="1" customFormat="1" x14ac:dyDescent="0.35">
      <c r="B32496" s="11">
        <v>16.636991589280001</v>
      </c>
      <c r="C32496" s="11">
        <v>24.921661629700001</v>
      </c>
      <c r="D32496" s="11">
        <v>24.871939681320001</v>
      </c>
      <c r="E32496" s="11">
        <v>10.11634633003</v>
      </c>
      <c r="F32496" s="11">
        <v>6.5206452592459998</v>
      </c>
      <c r="G32496" s="11">
        <v>10.8475350202</v>
      </c>
      <c r="H32496" s="11">
        <v>14.02440466112</v>
      </c>
      <c r="I32496" s="11">
        <v>2.1202914234520001</v>
      </c>
      <c r="J32496" s="11">
        <v>68.550884323749997</v>
      </c>
    </row>
    <row r="32497" spans="1:10" s="1" customFormat="1" x14ac:dyDescent="0.35">
      <c r="A32497" s="1" t="s">
        <v>30169</v>
      </c>
      <c r="B32497" s="8">
        <v>0.1028173320649</v>
      </c>
      <c r="C32497" s="8">
        <v>8.153426481645E-2</v>
      </c>
      <c r="D32497" s="8">
        <v>5.65123656159E-2</v>
      </c>
      <c r="E32497" s="8">
        <v>0.1303183503051</v>
      </c>
      <c r="F32497" s="8">
        <v>5.691483988874E-2</v>
      </c>
      <c r="G32497" s="8">
        <v>5.6011055031240001E-2</v>
      </c>
      <c r="H32497" s="8">
        <v>5.6884165356749998E-2</v>
      </c>
      <c r="I32497" s="8">
        <v>5.2463866805530002E-2</v>
      </c>
      <c r="J32497" s="8">
        <v>8.0689991660780003E-2</v>
      </c>
    </row>
    <row r="32498" spans="1:10" s="1" customFormat="1" x14ac:dyDescent="0.35">
      <c r="B32498" s="11">
        <v>21.505798712819999</v>
      </c>
      <c r="C32498" s="11">
        <v>15.92916235409</v>
      </c>
      <c r="D32498" s="11">
        <v>10.107177021789999</v>
      </c>
      <c r="E32498" s="11">
        <v>17.04567701629</v>
      </c>
      <c r="F32498" s="11">
        <v>4.4601216965320001</v>
      </c>
      <c r="G32498" s="11">
        <v>4.2657961360729999</v>
      </c>
      <c r="H32498" s="11">
        <v>5.8413808857139999</v>
      </c>
      <c r="I32498" s="11">
        <v>0.87185690777059999</v>
      </c>
      <c r="J32498" s="11">
        <v>48.413994996470002</v>
      </c>
    </row>
    <row r="32499" spans="1:10" s="1" customFormat="1" x14ac:dyDescent="0.35">
      <c r="A32499" s="1" t="s">
        <v>30170</v>
      </c>
      <c r="B32499" s="8">
        <v>6.0333620021420002E-2</v>
      </c>
      <c r="C32499" s="8">
        <v>4.5896650245649998E-2</v>
      </c>
      <c r="D32499" s="6">
        <v>0.1439610180608</v>
      </c>
      <c r="E32499" s="8">
        <v>5.9152677311290001E-2</v>
      </c>
      <c r="F32499" s="8">
        <v>6.230475480047E-2</v>
      </c>
      <c r="G32499" s="8">
        <v>0.1304747997963</v>
      </c>
      <c r="H32499" s="8">
        <v>0.15396314570229999</v>
      </c>
      <c r="I32499" s="8">
        <v>0.10364813436009999</v>
      </c>
      <c r="J32499" s="8">
        <v>8.1760228555469994E-2</v>
      </c>
    </row>
    <row r="32500" spans="1:10" s="1" customFormat="1" x14ac:dyDescent="0.35">
      <c r="B32500" s="11">
        <v>12.619688351540001</v>
      </c>
      <c r="C32500" s="11">
        <v>8.9667233146449998</v>
      </c>
      <c r="D32500" s="9">
        <v>25.747276333590001</v>
      </c>
      <c r="E32500" s="11">
        <v>7.7371868945260003</v>
      </c>
      <c r="F32500" s="11">
        <v>4.8825014570169998</v>
      </c>
      <c r="G32500" s="11">
        <v>9.9369472064989992</v>
      </c>
      <c r="H32500" s="11">
        <v>15.81032912709</v>
      </c>
      <c r="I32500" s="11">
        <v>1.7224491335030001</v>
      </c>
      <c r="J32500" s="11">
        <v>49.056137133279996</v>
      </c>
    </row>
    <row r="32501" spans="1:10" s="1" customFormat="1" x14ac:dyDescent="0.35">
      <c r="A32501" s="1" t="s">
        <v>30171</v>
      </c>
      <c r="B32501" s="8">
        <v>0.1086910626079</v>
      </c>
      <c r="C32501" s="8">
        <v>7.0159673867999997E-2</v>
      </c>
      <c r="D32501" s="8">
        <v>8.6379157043660004E-2</v>
      </c>
      <c r="E32501" s="8">
        <v>0.1224062311984</v>
      </c>
      <c r="F32501" s="8">
        <v>8.5798804094910003E-2</v>
      </c>
      <c r="G32501" s="8">
        <v>8.5467867802040007E-2</v>
      </c>
      <c r="H32501" s="8">
        <v>8.7055019700939998E-2</v>
      </c>
      <c r="I32501" s="8">
        <v>0</v>
      </c>
      <c r="J32501" s="8">
        <v>8.6483556676309997E-2</v>
      </c>
    </row>
    <row r="32502" spans="1:10" s="1" customFormat="1" x14ac:dyDescent="0.35">
      <c r="B32502" s="11">
        <v>22.734378216029999</v>
      </c>
      <c r="C32502" s="11">
        <v>13.70693460313</v>
      </c>
      <c r="D32502" s="11">
        <v>15.44882118662</v>
      </c>
      <c r="E32502" s="11">
        <v>16.010769603090001</v>
      </c>
      <c r="F32502" s="11">
        <v>6.7236086129429999</v>
      </c>
      <c r="G32502" s="11">
        <v>6.5092239384699999</v>
      </c>
      <c r="H32502" s="11">
        <v>8.9395972481509993</v>
      </c>
      <c r="I32502" s="11">
        <v>0</v>
      </c>
      <c r="J32502" s="11">
        <v>51.890134005790003</v>
      </c>
    </row>
    <row r="32503" spans="1:10" s="1" customFormat="1" x14ac:dyDescent="0.35">
      <c r="A32503" s="1" t="s">
        <v>30172</v>
      </c>
      <c r="B32503" s="8">
        <v>2.747472063169E-2</v>
      </c>
      <c r="C32503" s="8">
        <v>5.3252729680069999E-2</v>
      </c>
      <c r="D32503" s="8">
        <v>3.9105057148770002E-2</v>
      </c>
      <c r="E32503" s="8">
        <v>3.693611637863E-2</v>
      </c>
      <c r="F32503" s="8">
        <v>1.168251830461E-2</v>
      </c>
      <c r="G32503" s="8">
        <v>3.8083747569250002E-2</v>
      </c>
      <c r="H32503" s="8">
        <v>3.9862516992249998E-2</v>
      </c>
      <c r="I32503" s="8">
        <v>5.0215365275929999E-2</v>
      </c>
      <c r="J32503" s="8">
        <v>3.9965009528609999E-2</v>
      </c>
    </row>
    <row r="32504" spans="1:10" s="1" customFormat="1" x14ac:dyDescent="0.35">
      <c r="B32504" s="11">
        <v>5.7467530009730003</v>
      </c>
      <c r="C32504" s="11">
        <v>10.403863685799999</v>
      </c>
      <c r="D32504" s="11">
        <v>6.9938982511559997</v>
      </c>
      <c r="E32504" s="11">
        <v>4.8312544515200004</v>
      </c>
      <c r="F32504" s="11">
        <v>0.91549854945349995</v>
      </c>
      <c r="G32504" s="11">
        <v>2.900454260993</v>
      </c>
      <c r="H32504" s="11">
        <v>4.0934439901630002</v>
      </c>
      <c r="I32504" s="11">
        <v>0.83449077923149995</v>
      </c>
      <c r="J32504" s="11">
        <v>23.97900571716</v>
      </c>
    </row>
    <row r="32505" spans="1:10" s="1" customFormat="1" x14ac:dyDescent="0.35">
      <c r="A32505" s="1" t="s">
        <v>30173</v>
      </c>
      <c r="B32505" s="8">
        <v>9.7286086167730004E-2</v>
      </c>
      <c r="C32505" s="8">
        <v>9.3602939573750002E-2</v>
      </c>
      <c r="D32505" s="8">
        <v>5.0815198021329999E-2</v>
      </c>
      <c r="E32505" s="8">
        <v>0.1005494806126</v>
      </c>
      <c r="F32505" s="8">
        <v>9.1839090108659996E-2</v>
      </c>
      <c r="G32505" s="8">
        <v>3.5175675835280001E-2</v>
      </c>
      <c r="H32505" s="8">
        <v>6.2414335310100003E-2</v>
      </c>
      <c r="I32505" s="8">
        <v>5.950859633306E-2</v>
      </c>
      <c r="J32505" s="8">
        <v>8.1188365337720003E-2</v>
      </c>
    </row>
    <row r="32506" spans="1:10" s="1" customFormat="1" x14ac:dyDescent="0.35">
      <c r="B32506" s="11">
        <v>20.348855048680001</v>
      </c>
      <c r="C32506" s="11">
        <v>18.28699166721</v>
      </c>
      <c r="D32506" s="11">
        <v>9.0882446027749992</v>
      </c>
      <c r="E32506" s="11">
        <v>13.15190045504</v>
      </c>
      <c r="F32506" s="11">
        <v>7.1969545936369999</v>
      </c>
      <c r="G32506" s="11">
        <v>2.6789758196519999</v>
      </c>
      <c r="H32506" s="11">
        <v>6.4092687831230002</v>
      </c>
      <c r="I32506" s="11">
        <v>0.98892788396679998</v>
      </c>
      <c r="J32506" s="11">
        <v>48.713019202630001</v>
      </c>
    </row>
    <row r="32507" spans="1:10" s="1" customFormat="1" x14ac:dyDescent="0.35">
      <c r="A32507" s="1" t="s">
        <v>30174</v>
      </c>
      <c r="B32507" s="8">
        <v>9.6100405188710006E-2</v>
      </c>
      <c r="C32507" s="8">
        <v>7.5085671414890004E-2</v>
      </c>
      <c r="D32507" s="8">
        <v>5.7024398290450001E-2</v>
      </c>
      <c r="E32507" s="8">
        <v>0.1057138555097</v>
      </c>
      <c r="F32507" s="8">
        <v>8.0054405571820003E-2</v>
      </c>
      <c r="G32507" s="8">
        <v>6.1708753553719999E-2</v>
      </c>
      <c r="H32507" s="8">
        <v>5.355022055269E-2</v>
      </c>
      <c r="I32507" s="8">
        <v>6.0926095876169997E-2</v>
      </c>
      <c r="J32507" s="8">
        <v>7.6635675257300001E-2</v>
      </c>
    </row>
    <row r="32508" spans="1:10" s="1" customFormat="1" x14ac:dyDescent="0.35">
      <c r="B32508" s="11">
        <v>20.10085195465</v>
      </c>
      <c r="C32508" s="11">
        <v>14.66931544825</v>
      </c>
      <c r="D32508" s="11">
        <v>10.19875352591</v>
      </c>
      <c r="E32508" s="11">
        <v>13.827402149779999</v>
      </c>
      <c r="F32508" s="11">
        <v>6.2734498048639997</v>
      </c>
      <c r="G32508" s="11">
        <v>4.6997322640060002</v>
      </c>
      <c r="H32508" s="11">
        <v>5.4990212619019996</v>
      </c>
      <c r="I32508" s="11">
        <v>1.0124842255719999</v>
      </c>
      <c r="J32508" s="11">
        <v>45.981405154379999</v>
      </c>
    </row>
    <row r="32509" spans="1:10" s="1" customFormat="1" x14ac:dyDescent="0.35">
      <c r="A32509" s="1" t="s">
        <v>30175</v>
      </c>
      <c r="B32509" s="8">
        <v>5.2461522994350002E-2</v>
      </c>
      <c r="C32509" s="8">
        <v>6.9448344544350005E-2</v>
      </c>
      <c r="D32509" s="8">
        <v>7.5307691030170001E-2</v>
      </c>
      <c r="E32509" s="8">
        <v>3.7599107697820003E-2</v>
      </c>
      <c r="F32509" s="8">
        <v>7.7268673620929998E-2</v>
      </c>
      <c r="G32509" s="8">
        <v>7.1959310594780002E-2</v>
      </c>
      <c r="H32509" s="8">
        <v>7.7791035719549997E-2</v>
      </c>
      <c r="I32509" s="8">
        <v>0.16333655305790001</v>
      </c>
      <c r="J32509" s="8">
        <v>6.7873584387760005E-2</v>
      </c>
    </row>
    <row r="32510" spans="1:10" s="1" customFormat="1" x14ac:dyDescent="0.35">
      <c r="B32510" s="11">
        <v>10.973120300110001</v>
      </c>
      <c r="C32510" s="11">
        <v>13.56796382429</v>
      </c>
      <c r="D32510" s="11">
        <v>13.468701160329999</v>
      </c>
      <c r="E32510" s="11">
        <v>4.917973903269</v>
      </c>
      <c r="F32510" s="11">
        <v>6.0551463968389996</v>
      </c>
      <c r="G32510" s="11">
        <v>5.4804136240319998</v>
      </c>
      <c r="H32510" s="11">
        <v>7.9882875362989996</v>
      </c>
      <c r="I32510" s="11">
        <v>2.714365347922</v>
      </c>
      <c r="J32510" s="11">
        <v>40.724150632659999</v>
      </c>
    </row>
    <row r="32511" spans="1:10" s="1" customFormat="1" x14ac:dyDescent="0.35">
      <c r="A32511" s="1" t="s">
        <v>30176</v>
      </c>
      <c r="B32511" s="8">
        <v>6.5758112837800003E-2</v>
      </c>
      <c r="C32511" s="8">
        <v>0.1091611733791</v>
      </c>
      <c r="D32511" s="8">
        <v>8.4284888360389998E-2</v>
      </c>
      <c r="E32511" s="8">
        <v>6.0368636009820002E-2</v>
      </c>
      <c r="F32511" s="8">
        <v>7.4753794952890001E-2</v>
      </c>
      <c r="G32511" s="8">
        <v>9.9666353423209994E-2</v>
      </c>
      <c r="H32511" s="8">
        <v>7.2877140550469996E-2</v>
      </c>
      <c r="I32511" s="8">
        <v>4.6644152965979999E-2</v>
      </c>
      <c r="J32511" s="8">
        <v>8.4883796827770003E-2</v>
      </c>
    </row>
    <row r="32512" spans="1:10" s="1" customFormat="1" x14ac:dyDescent="0.35">
      <c r="B32512" s="11">
        <v>13.75430299564</v>
      </c>
      <c r="C32512" s="11">
        <v>21.32656812978</v>
      </c>
      <c r="D32512" s="11">
        <v>15.07426344015</v>
      </c>
      <c r="E32512" s="11">
        <v>7.8962346356289999</v>
      </c>
      <c r="F32512" s="11">
        <v>5.8580683600140002</v>
      </c>
      <c r="G32512" s="11">
        <v>7.5905791292810001</v>
      </c>
      <c r="H32512" s="11">
        <v>7.4836843108669999</v>
      </c>
      <c r="I32512" s="11">
        <v>0.77514353109430001</v>
      </c>
      <c r="J32512" s="11">
        <v>50.930278096659997</v>
      </c>
    </row>
    <row r="32513" spans="1:10" s="1" customFormat="1" x14ac:dyDescent="0.35">
      <c r="A32513" s="1" t="s">
        <v>30177</v>
      </c>
      <c r="B32513" s="8">
        <v>0.1246703819356</v>
      </c>
      <c r="C32513" s="8">
        <v>7.6533352201370003E-2</v>
      </c>
      <c r="D32513" s="8">
        <v>2.462182940345E-2</v>
      </c>
      <c r="E32513" s="8">
        <v>9.3748719158709998E-2</v>
      </c>
      <c r="F32513" s="6">
        <v>0.1762823394019</v>
      </c>
      <c r="G32513" s="8">
        <v>1.554898322953E-2</v>
      </c>
      <c r="H32513" s="8">
        <v>3.1350755461369999E-2</v>
      </c>
      <c r="I32513" s="8">
        <v>6.5486730770609999E-2</v>
      </c>
      <c r="J32513" s="8">
        <v>7.7534503356200005E-2</v>
      </c>
    </row>
    <row r="32514" spans="1:10" s="1" customFormat="1" x14ac:dyDescent="0.35">
      <c r="B32514" s="11">
        <v>26.07669432294</v>
      </c>
      <c r="C32514" s="11">
        <v>14.95214552389</v>
      </c>
      <c r="D32514" s="11">
        <v>4.4035882354020002</v>
      </c>
      <c r="E32514" s="11">
        <v>12.26235893662</v>
      </c>
      <c r="F32514" s="9">
        <v>13.81433538632</v>
      </c>
      <c r="G32514" s="11">
        <v>1.184208948455</v>
      </c>
      <c r="H32514" s="11">
        <v>3.2193792869469999</v>
      </c>
      <c r="I32514" s="11">
        <v>1.0882739314909999</v>
      </c>
      <c r="J32514" s="11">
        <v>46.520702013719998</v>
      </c>
    </row>
    <row r="32515" spans="1:10" s="1" customFormat="1" x14ac:dyDescent="0.35">
      <c r="A32515" s="1" t="s">
        <v>30178</v>
      </c>
      <c r="B32515" s="8">
        <v>1</v>
      </c>
      <c r="C32515" s="8">
        <v>1</v>
      </c>
      <c r="D32515" s="8">
        <v>1</v>
      </c>
      <c r="E32515" s="8">
        <v>1</v>
      </c>
      <c r="F32515" s="8">
        <v>1</v>
      </c>
      <c r="G32515" s="8">
        <v>1</v>
      </c>
      <c r="H32515" s="8">
        <v>1</v>
      </c>
      <c r="I32515" s="8">
        <v>1</v>
      </c>
      <c r="J32515" s="8">
        <v>1</v>
      </c>
    </row>
    <row r="32516" spans="1:10" s="1" customFormat="1" x14ac:dyDescent="0.35">
      <c r="B32516" s="11">
        <v>209.16511137680001</v>
      </c>
      <c r="C32516" s="11">
        <v>195.36770693829999</v>
      </c>
      <c r="D32516" s="11">
        <v>178.8489459189</v>
      </c>
      <c r="E32516" s="11">
        <v>130.8002823576</v>
      </c>
      <c r="F32516" s="11">
        <v>78.364829019129999</v>
      </c>
      <c r="G32516" s="11">
        <v>76.159896179300006</v>
      </c>
      <c r="H32516" s="11">
        <v>102.68904973959999</v>
      </c>
      <c r="I32516" s="11">
        <v>16.618235766009999</v>
      </c>
      <c r="J32516" s="11">
        <v>600</v>
      </c>
    </row>
    <row r="32517" spans="1:10" x14ac:dyDescent="0.35">
      <c r="A32517" s="3" t="s">
        <v>30179</v>
      </c>
    </row>
    <row r="32518" spans="1:10" s="1" customFormat="1" x14ac:dyDescent="0.35">
      <c r="A32518" s="1" t="s">
        <v>30180</v>
      </c>
    </row>
    <row r="32519" spans="1:10" s="1" customFormat="1" x14ac:dyDescent="0.35"/>
    <row r="32520" spans="1:10" s="1" customFormat="1" x14ac:dyDescent="0.35"/>
    <row r="32521" spans="1:10" s="1" customFormat="1" x14ac:dyDescent="0.35"/>
    <row r="32522" spans="1:10" s="1" customFormat="1" x14ac:dyDescent="0.35">
      <c r="A32522" s="4" t="s">
        <v>30181</v>
      </c>
    </row>
    <row r="32523" spans="1:10" x14ac:dyDescent="0.35">
      <c r="A32523" s="3" t="s">
        <v>30182</v>
      </c>
    </row>
    <row r="32524" spans="1:10" s="1" customFormat="1" ht="46.5" x14ac:dyDescent="0.35">
      <c r="A32524" s="5" t="s">
        <v>30183</v>
      </c>
      <c r="B32524" s="5" t="s">
        <v>30184</v>
      </c>
      <c r="C32524" s="5" t="s">
        <v>30185</v>
      </c>
      <c r="D32524" s="5" t="s">
        <v>30186</v>
      </c>
      <c r="E32524" s="5" t="s">
        <v>30187</v>
      </c>
      <c r="F32524" s="5" t="s">
        <v>30188</v>
      </c>
      <c r="G32524" s="5" t="s">
        <v>30189</v>
      </c>
      <c r="H32524" s="5" t="s">
        <v>30190</v>
      </c>
      <c r="I32524" s="5" t="s">
        <v>30191</v>
      </c>
      <c r="J32524" s="5" t="s">
        <v>30192</v>
      </c>
    </row>
    <row r="32525" spans="1:10" s="1" customFormat="1" x14ac:dyDescent="0.35">
      <c r="A32525" s="1" t="s">
        <v>30193</v>
      </c>
      <c r="B32525" s="8">
        <v>5.9877021602429997E-2</v>
      </c>
      <c r="C32525" s="8">
        <v>8.3736045121040006E-2</v>
      </c>
      <c r="D32525" s="8">
        <v>4.3773007696249998E-2</v>
      </c>
      <c r="E32525" s="8">
        <v>6.5152468838379995E-2</v>
      </c>
      <c r="F32525" s="8">
        <v>5.423319556088E-2</v>
      </c>
      <c r="G32525" s="8">
        <v>2.5989139439649998E-2</v>
      </c>
      <c r="H32525" s="8">
        <v>7.2407172406000003E-2</v>
      </c>
      <c r="I32525" s="8">
        <v>5.0530332762470001E-2</v>
      </c>
      <c r="J32525" s="8">
        <v>6.2661682760769999E-2</v>
      </c>
    </row>
    <row r="32526" spans="1:10" s="1" customFormat="1" x14ac:dyDescent="0.35">
      <c r="B32526" s="11">
        <v>16.128512629359999</v>
      </c>
      <c r="C32526" s="11">
        <v>14.349429628519999</v>
      </c>
      <c r="D32526" s="11">
        <v>6.0186955963689996</v>
      </c>
      <c r="E32526" s="11">
        <v>9.0707853529040001</v>
      </c>
      <c r="F32526" s="11">
        <v>7.0577272764570003</v>
      </c>
      <c r="G32526" s="11">
        <v>2.204376008573</v>
      </c>
      <c r="H32526" s="11">
        <v>3.8143195877960001</v>
      </c>
      <c r="I32526" s="11">
        <v>1.1003718022110001</v>
      </c>
      <c r="J32526" s="11">
        <v>37.597009656460003</v>
      </c>
    </row>
    <row r="32527" spans="1:10" s="1" customFormat="1" x14ac:dyDescent="0.35">
      <c r="A32527" s="1" t="s">
        <v>30194</v>
      </c>
      <c r="B32527" s="8">
        <v>7.4106741610460006E-2</v>
      </c>
      <c r="C32527" s="8">
        <v>6.1202097121849999E-2</v>
      </c>
      <c r="D32527" s="8">
        <v>0.14087269205360001</v>
      </c>
      <c r="E32527" s="8">
        <v>5.7244733480540003E-2</v>
      </c>
      <c r="F32527" s="8">
        <v>9.2146205629340006E-2</v>
      </c>
      <c r="G32527" s="8">
        <v>0.1150421616434</v>
      </c>
      <c r="H32527" s="8">
        <v>0.1824629496755</v>
      </c>
      <c r="I32527" s="8">
        <v>3.820293788194E-2</v>
      </c>
      <c r="J32527" s="8">
        <v>8.4418264734370002E-2</v>
      </c>
    </row>
    <row r="32528" spans="1:10" s="1" customFormat="1" x14ac:dyDescent="0.35">
      <c r="B32528" s="11">
        <v>19.961439062899998</v>
      </c>
      <c r="C32528" s="11">
        <v>10.487899022440001</v>
      </c>
      <c r="D32528" s="11">
        <v>19.3696959824</v>
      </c>
      <c r="E32528" s="11">
        <v>7.9698390443839999</v>
      </c>
      <c r="F32528" s="11">
        <v>11.99160001852</v>
      </c>
      <c r="G32528" s="11">
        <v>9.7577752310719994</v>
      </c>
      <c r="H32528" s="11">
        <v>9.6119207513290004</v>
      </c>
      <c r="I32528" s="11">
        <v>0.83192477287900002</v>
      </c>
      <c r="J32528" s="11">
        <v>50.65095884062</v>
      </c>
    </row>
    <row r="32529" spans="1:10" s="1" customFormat="1" x14ac:dyDescent="0.35">
      <c r="A32529" s="1" t="s">
        <v>30195</v>
      </c>
      <c r="B32529" s="8">
        <v>5.3698572632559997E-2</v>
      </c>
      <c r="C32529" s="8">
        <v>8.6355303140730005E-2</v>
      </c>
      <c r="D32529" s="8">
        <v>4.1247779819030002E-2</v>
      </c>
      <c r="E32529" s="8">
        <v>5.6741331714839999E-2</v>
      </c>
      <c r="F32529" s="8">
        <v>5.0443340956709999E-2</v>
      </c>
      <c r="G32529" s="8">
        <v>4.4989686517050001E-2</v>
      </c>
      <c r="H32529" s="8">
        <v>3.5222860427269999E-2</v>
      </c>
      <c r="I32529" s="8">
        <v>9.4518461967180001E-2</v>
      </c>
      <c r="J32529" s="8">
        <v>6.1653867044019997E-2</v>
      </c>
    </row>
    <row r="32530" spans="1:10" s="1" customFormat="1" x14ac:dyDescent="0.35">
      <c r="B32530" s="11">
        <v>14.46428168444</v>
      </c>
      <c r="C32530" s="11">
        <v>14.798278849640001</v>
      </c>
      <c r="D32530" s="11">
        <v>5.6714821261430002</v>
      </c>
      <c r="E32530" s="11">
        <v>7.8997534521680004</v>
      </c>
      <c r="F32530" s="11">
        <v>6.5645282322730001</v>
      </c>
      <c r="G32530" s="11">
        <v>3.8159857436490001</v>
      </c>
      <c r="H32530" s="11">
        <v>1.8554963824940001</v>
      </c>
      <c r="I32530" s="11">
        <v>2.058277566189</v>
      </c>
      <c r="J32530" s="11">
        <v>36.992320226410001</v>
      </c>
    </row>
    <row r="32531" spans="1:10" s="1" customFormat="1" x14ac:dyDescent="0.35">
      <c r="A32531" s="1" t="s">
        <v>30196</v>
      </c>
      <c r="B32531" s="8">
        <v>9.6530474741199995E-2</v>
      </c>
      <c r="C32531" s="8">
        <v>0.11923277393579999</v>
      </c>
      <c r="D32531" s="8">
        <v>0.13833405228449999</v>
      </c>
      <c r="E32531" s="8">
        <v>0.1016848421062</v>
      </c>
      <c r="F32531" s="8">
        <v>9.1016183447770002E-2</v>
      </c>
      <c r="G32531" s="8">
        <v>0.13465764415859999</v>
      </c>
      <c r="H32531" s="8">
        <v>0.14425351110519999</v>
      </c>
      <c r="I32531" s="8">
        <v>0.14219061436050001</v>
      </c>
      <c r="J32531" s="8">
        <v>0.11425147387289999</v>
      </c>
    </row>
    <row r="32532" spans="1:10" s="1" customFormat="1" x14ac:dyDescent="0.35">
      <c r="B32532" s="11">
        <v>26.00151008377</v>
      </c>
      <c r="C32532" s="11">
        <v>20.43232751835</v>
      </c>
      <c r="D32532" s="11">
        <v>19.02063840552</v>
      </c>
      <c r="E32532" s="11">
        <v>14.15696738488</v>
      </c>
      <c r="F32532" s="11">
        <v>11.8445426989</v>
      </c>
      <c r="G32532" s="11">
        <v>11.421543250539999</v>
      </c>
      <c r="H32532" s="11">
        <v>7.5990951549870003</v>
      </c>
      <c r="I32532" s="11">
        <v>3.096408316107</v>
      </c>
      <c r="J32532" s="11">
        <v>68.550884323749997</v>
      </c>
    </row>
    <row r="32533" spans="1:10" s="1" customFormat="1" x14ac:dyDescent="0.35">
      <c r="A32533" s="1" t="s">
        <v>30197</v>
      </c>
      <c r="B32533" s="8">
        <v>9.9393304954829995E-2</v>
      </c>
      <c r="C32533" s="8">
        <v>5.7989528437379999E-2</v>
      </c>
      <c r="D32533" s="8">
        <v>7.7588330484920004E-2</v>
      </c>
      <c r="E32533" s="8">
        <v>0.1442409363753</v>
      </c>
      <c r="F32533" s="8">
        <v>5.1414011675610001E-2</v>
      </c>
      <c r="G32533" s="8">
        <v>8.1366600742740006E-2</v>
      </c>
      <c r="H32533" s="8">
        <v>7.1504861392630001E-2</v>
      </c>
      <c r="I32533" s="8">
        <v>4.7562521476799999E-2</v>
      </c>
      <c r="J32533" s="8">
        <v>8.0689991660780003E-2</v>
      </c>
    </row>
    <row r="32534" spans="1:10" s="1" customFormat="1" x14ac:dyDescent="0.35">
      <c r="B32534" s="11">
        <v>26.772643851289999</v>
      </c>
      <c r="C32534" s="11">
        <v>9.9373771032579992</v>
      </c>
      <c r="D32534" s="11">
        <v>10.668230665339999</v>
      </c>
      <c r="E32534" s="11">
        <v>20.08179576753</v>
      </c>
      <c r="F32534" s="11">
        <v>6.6908480837660003</v>
      </c>
      <c r="G32534" s="11">
        <v>6.9014436970080002</v>
      </c>
      <c r="H32534" s="11">
        <v>3.7667869683299999</v>
      </c>
      <c r="I32534" s="11">
        <v>1.035743376581</v>
      </c>
      <c r="J32534" s="11">
        <v>48.413994996470002</v>
      </c>
    </row>
    <row r="32535" spans="1:10" s="1" customFormat="1" x14ac:dyDescent="0.35">
      <c r="A32535" s="1" t="s">
        <v>30198</v>
      </c>
      <c r="B32535" s="8">
        <v>5.8075323384829999E-2</v>
      </c>
      <c r="C32535" s="8">
        <v>0.11749711346699999</v>
      </c>
      <c r="D32535" s="8">
        <v>8.2033492049439993E-2</v>
      </c>
      <c r="E32535" s="8">
        <v>4.1677551427620002E-2</v>
      </c>
      <c r="F32535" s="8">
        <v>7.5618134118450003E-2</v>
      </c>
      <c r="G32535" s="8">
        <v>0.10592971322109999</v>
      </c>
      <c r="H32535" s="8">
        <v>4.3557704718119997E-2</v>
      </c>
      <c r="I32535" s="8">
        <v>9.177818930553E-2</v>
      </c>
      <c r="J32535" s="8">
        <v>8.1760228555469994E-2</v>
      </c>
    </row>
    <row r="32536" spans="1:10" s="1" customFormat="1" x14ac:dyDescent="0.35">
      <c r="B32536" s="11">
        <v>15.643206051330001</v>
      </c>
      <c r="C32536" s="11">
        <v>20.134896015350002</v>
      </c>
      <c r="D32536" s="11">
        <v>11.279430940159999</v>
      </c>
      <c r="E32536" s="11">
        <v>5.8025141606280002</v>
      </c>
      <c r="F32536" s="11">
        <v>9.8406918906980003</v>
      </c>
      <c r="G32536" s="11">
        <v>8.9848653496890005</v>
      </c>
      <c r="H32536" s="11">
        <v>2.2945655904660001</v>
      </c>
      <c r="I32536" s="11">
        <v>1.998604126447</v>
      </c>
      <c r="J32536" s="11">
        <v>49.056137133279996</v>
      </c>
    </row>
    <row r="32537" spans="1:10" s="1" customFormat="1" x14ac:dyDescent="0.35">
      <c r="A32537" s="1" t="s">
        <v>30199</v>
      </c>
      <c r="B32537" s="8">
        <v>9.3885573513020001E-2</v>
      </c>
      <c r="C32537" s="8">
        <v>9.7256309319230003E-2</v>
      </c>
      <c r="D32537" s="8">
        <v>7.2253669666950002E-2</v>
      </c>
      <c r="E32537" s="8">
        <v>8.1746996675120004E-2</v>
      </c>
      <c r="F32537" s="8">
        <v>0.1068717741138</v>
      </c>
      <c r="G32537" s="8">
        <v>0.10418696014370001</v>
      </c>
      <c r="H32537" s="8">
        <v>2.0837235062219999E-2</v>
      </c>
      <c r="I32537" s="8">
        <v>0</v>
      </c>
      <c r="J32537" s="8">
        <v>8.6483556676309997E-2</v>
      </c>
    </row>
    <row r="32538" spans="1:10" s="1" customFormat="1" x14ac:dyDescent="0.35">
      <c r="B32538" s="11">
        <v>25.289077806400002</v>
      </c>
      <c r="C32538" s="11">
        <v>16.666330067160001</v>
      </c>
      <c r="D32538" s="11">
        <v>9.9347261322240001</v>
      </c>
      <c r="E32538" s="11">
        <v>11.381141395029999</v>
      </c>
      <c r="F32538" s="11">
        <v>13.90793641138</v>
      </c>
      <c r="G32538" s="11">
        <v>8.8370465624750008</v>
      </c>
      <c r="H32538" s="11">
        <v>1.0976795697490001</v>
      </c>
      <c r="I32538" s="11">
        <v>0</v>
      </c>
      <c r="J32538" s="11">
        <v>51.890134005790003</v>
      </c>
    </row>
    <row r="32539" spans="1:10" s="1" customFormat="1" x14ac:dyDescent="0.35">
      <c r="A32539" s="1" t="s">
        <v>30200</v>
      </c>
      <c r="B32539" s="8">
        <v>3.1502804374180002E-2</v>
      </c>
      <c r="C32539" s="8">
        <v>5.1501972120179998E-2</v>
      </c>
      <c r="D32539" s="8">
        <v>2.6741625884039999E-2</v>
      </c>
      <c r="E32539" s="8">
        <v>3.5002378174569998E-2</v>
      </c>
      <c r="F32539" s="8">
        <v>2.7758859099870001E-2</v>
      </c>
      <c r="G32539" s="8">
        <v>4.3350091907400003E-2</v>
      </c>
      <c r="H32539" s="8">
        <v>0</v>
      </c>
      <c r="I32539" s="8">
        <v>0.13734264412989999</v>
      </c>
      <c r="J32539" s="8">
        <v>3.9965009528609999E-2</v>
      </c>
    </row>
    <row r="32540" spans="1:10" s="1" customFormat="1" x14ac:dyDescent="0.35">
      <c r="B32540" s="11">
        <v>8.4856154266140003</v>
      </c>
      <c r="C32540" s="11">
        <v>8.8256368401460001</v>
      </c>
      <c r="D32540" s="11">
        <v>3.6769167671749998</v>
      </c>
      <c r="E32540" s="11">
        <v>4.873170041342</v>
      </c>
      <c r="F32540" s="11">
        <v>3.6124453852720002</v>
      </c>
      <c r="G32540" s="11">
        <v>3.6769167671749998</v>
      </c>
      <c r="H32540" s="11">
        <v>0</v>
      </c>
      <c r="I32540" s="11">
        <v>2.9908366832279998</v>
      </c>
      <c r="J32540" s="11">
        <v>23.97900571716</v>
      </c>
    </row>
    <row r="32541" spans="1:10" s="1" customFormat="1" x14ac:dyDescent="0.35">
      <c r="A32541" s="1" t="s">
        <v>30201</v>
      </c>
      <c r="B32541" s="8">
        <v>8.6484728796279997E-2</v>
      </c>
      <c r="C32541" s="8">
        <v>6.6342493941999994E-2</v>
      </c>
      <c r="D32541" s="8">
        <v>7.4274102237379999E-2</v>
      </c>
      <c r="E32541" s="8">
        <v>8.4002441203780004E-2</v>
      </c>
      <c r="F32541" s="8">
        <v>8.9140351861129993E-2</v>
      </c>
      <c r="G32541" s="8">
        <v>8.0211328214829999E-2</v>
      </c>
      <c r="H32541" s="8">
        <v>6.4714455027660003E-2</v>
      </c>
      <c r="I32541" s="8">
        <v>0.17615916194190001</v>
      </c>
      <c r="J32541" s="8">
        <v>8.1188365337720003E-2</v>
      </c>
    </row>
    <row r="32542" spans="1:10" s="1" customFormat="1" x14ac:dyDescent="0.35">
      <c r="B32542" s="11">
        <v>23.29558156549</v>
      </c>
      <c r="C32542" s="11">
        <v>11.368783262039999</v>
      </c>
      <c r="D32542" s="11">
        <v>10.212531319809999</v>
      </c>
      <c r="E32542" s="11">
        <v>11.69515333593</v>
      </c>
      <c r="F32542" s="11">
        <v>11.600428229549999</v>
      </c>
      <c r="G32542" s="11">
        <v>6.8034544946409996</v>
      </c>
      <c r="H32542" s="11">
        <v>3.4090768251719998</v>
      </c>
      <c r="I32542" s="11">
        <v>3.8361230552990002</v>
      </c>
      <c r="J32542" s="11">
        <v>48.713019202630001</v>
      </c>
    </row>
    <row r="32543" spans="1:10" s="1" customFormat="1" x14ac:dyDescent="0.35">
      <c r="A32543" s="1" t="s">
        <v>30202</v>
      </c>
      <c r="B32543" s="8">
        <v>8.6532626335339993E-2</v>
      </c>
      <c r="C32543" s="8">
        <v>4.8053241901E-2</v>
      </c>
      <c r="D32543" s="8">
        <v>9.6684466205780001E-2</v>
      </c>
      <c r="E32543" s="8">
        <v>8.440502295631E-2</v>
      </c>
      <c r="F32543" s="8">
        <v>8.8808797969629996E-2</v>
      </c>
      <c r="G32543" s="8">
        <v>8.4594815056670006E-2</v>
      </c>
      <c r="H32543" s="8">
        <v>0.1161502571851</v>
      </c>
      <c r="I32543" s="8">
        <v>5.2550689083229997E-2</v>
      </c>
      <c r="J32543" s="8">
        <v>7.6635675257300001E-2</v>
      </c>
    </row>
    <row r="32544" spans="1:10" s="1" customFormat="1" x14ac:dyDescent="0.35">
      <c r="B32544" s="11">
        <v>23.308483277080001</v>
      </c>
      <c r="C32544" s="11">
        <v>8.2346450932069999</v>
      </c>
      <c r="D32544" s="11">
        <v>13.293908772</v>
      </c>
      <c r="E32544" s="11">
        <v>11.751202365679999</v>
      </c>
      <c r="F32544" s="11">
        <v>11.55728091139</v>
      </c>
      <c r="G32544" s="11">
        <v>7.1752580031989996</v>
      </c>
      <c r="H32544" s="11">
        <v>6.1186507688029996</v>
      </c>
      <c r="I32544" s="11">
        <v>1.144368012096</v>
      </c>
      <c r="J32544" s="11">
        <v>45.981405154379999</v>
      </c>
    </row>
    <row r="32545" spans="1:14" s="1" customFormat="1" x14ac:dyDescent="0.35">
      <c r="A32545" s="1" t="s">
        <v>30203</v>
      </c>
      <c r="B32545" s="8">
        <v>6.9866050622499995E-2</v>
      </c>
      <c r="C32545" s="8">
        <v>4.11938801562E-2</v>
      </c>
      <c r="D32545" s="8">
        <v>0.100056254324</v>
      </c>
      <c r="E32545" s="8">
        <v>6.3492326772519994E-2</v>
      </c>
      <c r="F32545" s="8">
        <v>7.6684844752590006E-2</v>
      </c>
      <c r="G32545" s="8">
        <v>8.0287402990899995E-2</v>
      </c>
      <c r="H32545" s="8">
        <v>0.13188648029200001</v>
      </c>
      <c r="I32545" s="8">
        <v>4.9974784690449997E-2</v>
      </c>
      <c r="J32545" s="8">
        <v>6.7873584387760005E-2</v>
      </c>
    </row>
    <row r="32546" spans="1:14" s="1" customFormat="1" x14ac:dyDescent="0.35">
      <c r="B32546" s="11">
        <v>18.819163840689999</v>
      </c>
      <c r="C32546" s="11">
        <v>7.0591903829770004</v>
      </c>
      <c r="D32546" s="11">
        <v>13.7575224775</v>
      </c>
      <c r="E32546" s="11">
        <v>8.8396537840900002</v>
      </c>
      <c r="F32546" s="11">
        <v>9.9795100565980004</v>
      </c>
      <c r="G32546" s="11">
        <v>6.8099070904129997</v>
      </c>
      <c r="H32546" s="11">
        <v>6.9476153870869997</v>
      </c>
      <c r="I32546" s="11">
        <v>1.0882739314909999</v>
      </c>
      <c r="J32546" s="11">
        <v>40.724150632659999</v>
      </c>
    </row>
    <row r="32547" spans="1:14" s="1" customFormat="1" x14ac:dyDescent="0.35">
      <c r="A32547" s="1" t="s">
        <v>30204</v>
      </c>
      <c r="B32547" s="8">
        <v>7.6988482079069998E-2</v>
      </c>
      <c r="C32547" s="8">
        <v>0.10915920200989999</v>
      </c>
      <c r="D32547" s="8">
        <v>7.2416914683549993E-2</v>
      </c>
      <c r="E32547" s="8">
        <v>8.0221857533329999E-2</v>
      </c>
      <c r="F32547" s="8">
        <v>7.3529323495029997E-2</v>
      </c>
      <c r="G32547" s="8">
        <v>6.8331297266500002E-2</v>
      </c>
      <c r="H32547" s="8">
        <v>7.8995249631429995E-2</v>
      </c>
      <c r="I32547" s="8">
        <v>7.0230421944619995E-2</v>
      </c>
      <c r="J32547" s="8">
        <v>8.4883796827770003E-2</v>
      </c>
    </row>
    <row r="32548" spans="1:14" s="1" customFormat="1" x14ac:dyDescent="0.35">
      <c r="B32548" s="11">
        <v>20.737666508739999</v>
      </c>
      <c r="C32548" s="11">
        <v>18.706069593839999</v>
      </c>
      <c r="D32548" s="11">
        <v>9.9571719753189996</v>
      </c>
      <c r="E32548" s="11">
        <v>11.16880546923</v>
      </c>
      <c r="F32548" s="11">
        <v>9.5688610395050002</v>
      </c>
      <c r="G32548" s="11">
        <v>5.7958006912359998</v>
      </c>
      <c r="H32548" s="11">
        <v>4.1613712840839998</v>
      </c>
      <c r="I32548" s="11">
        <v>1.5293700187670001</v>
      </c>
      <c r="J32548" s="11">
        <v>50.930278096659997</v>
      </c>
    </row>
    <row r="32549" spans="1:14" s="1" customFormat="1" x14ac:dyDescent="0.35">
      <c r="A32549" s="1" t="s">
        <v>30205</v>
      </c>
      <c r="B32549" s="8">
        <v>0.1130582953533</v>
      </c>
      <c r="C32549" s="8">
        <v>6.0480039327680001E-2</v>
      </c>
      <c r="D32549" s="8">
        <v>3.3723612610600001E-2</v>
      </c>
      <c r="E32549" s="8">
        <v>0.1043871127415</v>
      </c>
      <c r="F32549" s="8">
        <v>0.1223349773192</v>
      </c>
      <c r="G32549" s="8">
        <v>3.106315869756E-2</v>
      </c>
      <c r="H32549" s="8">
        <v>3.8007263076839999E-2</v>
      </c>
      <c r="I32549" s="8">
        <v>4.8959240455509999E-2</v>
      </c>
      <c r="J32549" s="8">
        <v>7.7534503356200005E-2</v>
      </c>
    </row>
    <row r="32550" spans="1:14" s="1" customFormat="1" x14ac:dyDescent="0.35">
      <c r="B32550" s="11">
        <v>30.453454357950001</v>
      </c>
      <c r="C32550" s="11">
        <v>10.36416356908</v>
      </c>
      <c r="D32550" s="11">
        <v>4.6369251142519996</v>
      </c>
      <c r="E32550" s="11">
        <v>14.533188230149999</v>
      </c>
      <c r="F32550" s="11">
        <v>15.9202661278</v>
      </c>
      <c r="G32550" s="11">
        <v>2.6347498708989998</v>
      </c>
      <c r="H32550" s="11">
        <v>2.0021752433529998</v>
      </c>
      <c r="I32550" s="11">
        <v>1.066158972437</v>
      </c>
      <c r="J32550" s="11">
        <v>46.520702013719998</v>
      </c>
    </row>
    <row r="32551" spans="1:14" s="1" customFormat="1" x14ac:dyDescent="0.35">
      <c r="A32551" s="1" t="s">
        <v>30206</v>
      </c>
      <c r="B32551" s="8">
        <v>1</v>
      </c>
      <c r="C32551" s="8">
        <v>1</v>
      </c>
      <c r="D32551" s="8">
        <v>1</v>
      </c>
      <c r="E32551" s="8">
        <v>1</v>
      </c>
      <c r="F32551" s="8">
        <v>1</v>
      </c>
      <c r="G32551" s="8">
        <v>1</v>
      </c>
      <c r="H32551" s="8">
        <v>1</v>
      </c>
      <c r="I32551" s="8">
        <v>1</v>
      </c>
      <c r="J32551" s="8">
        <v>1</v>
      </c>
    </row>
    <row r="32552" spans="1:14" s="1" customFormat="1" x14ac:dyDescent="0.35">
      <c r="B32552" s="11">
        <v>269.36063614609998</v>
      </c>
      <c r="C32552" s="11">
        <v>171.365026946</v>
      </c>
      <c r="D32552" s="11">
        <v>137.4978762742</v>
      </c>
      <c r="E32552" s="11">
        <v>139.2239697839</v>
      </c>
      <c r="F32552" s="11">
        <v>130.13666636209999</v>
      </c>
      <c r="G32552" s="11">
        <v>84.819122760569996</v>
      </c>
      <c r="H32552" s="11">
        <v>52.678753513650001</v>
      </c>
      <c r="I32552" s="11">
        <v>21.77646063373</v>
      </c>
      <c r="J32552" s="11">
        <v>600</v>
      </c>
    </row>
    <row r="32553" spans="1:14" x14ac:dyDescent="0.35">
      <c r="A32553" s="3" t="s">
        <v>30207</v>
      </c>
    </row>
    <row r="32554" spans="1:14" s="1" customFormat="1" x14ac:dyDescent="0.35">
      <c r="A32554" s="1" t="s">
        <v>30208</v>
      </c>
    </row>
    <row r="32555" spans="1:14" s="1" customFormat="1" x14ac:dyDescent="0.35"/>
    <row r="32556" spans="1:14" s="1" customFormat="1" x14ac:dyDescent="0.35"/>
    <row r="32557" spans="1:14" s="1" customFormat="1" x14ac:dyDescent="0.35"/>
    <row r="32558" spans="1:14" s="1" customFormat="1" x14ac:dyDescent="0.35">
      <c r="A32558" s="4" t="s">
        <v>30209</v>
      </c>
    </row>
    <row r="32559" spans="1:14" x14ac:dyDescent="0.35">
      <c r="A32559" s="3" t="s">
        <v>30210</v>
      </c>
    </row>
    <row r="32560" spans="1:14" s="1" customFormat="1" ht="186" x14ac:dyDescent="0.35">
      <c r="A32560" s="5" t="s">
        <v>30211</v>
      </c>
      <c r="B32560" s="5" t="s">
        <v>30212</v>
      </c>
      <c r="C32560" s="5" t="s">
        <v>30213</v>
      </c>
      <c r="D32560" s="5" t="s">
        <v>30214</v>
      </c>
      <c r="E32560" s="5" t="s">
        <v>30215</v>
      </c>
      <c r="F32560" s="5" t="s">
        <v>30216</v>
      </c>
      <c r="G32560" s="5" t="s">
        <v>30217</v>
      </c>
      <c r="H32560" s="5" t="s">
        <v>30218</v>
      </c>
      <c r="I32560" s="5" t="s">
        <v>30219</v>
      </c>
      <c r="J32560" s="5" t="s">
        <v>30220</v>
      </c>
      <c r="K32560" s="5" t="s">
        <v>30221</v>
      </c>
      <c r="L32560" s="5" t="s">
        <v>30222</v>
      </c>
      <c r="M32560" s="5" t="s">
        <v>30223</v>
      </c>
      <c r="N32560" s="5" t="s">
        <v>30224</v>
      </c>
    </row>
    <row r="32561" spans="1:14" s="1" customFormat="1" x14ac:dyDescent="0.35">
      <c r="A32561" s="1" t="s">
        <v>30225</v>
      </c>
      <c r="B32561" s="8">
        <v>2.1545013025780001E-2</v>
      </c>
      <c r="C32561" s="8">
        <v>0.1524780672511</v>
      </c>
      <c r="D32561" s="8">
        <v>3.5766935712170003E-2</v>
      </c>
      <c r="E32561" s="8">
        <v>9.9303165351940004E-2</v>
      </c>
      <c r="F32561" s="8">
        <v>0</v>
      </c>
      <c r="G32561" s="8">
        <v>0</v>
      </c>
      <c r="H32561" s="8">
        <v>0</v>
      </c>
      <c r="I32561" s="8">
        <v>0</v>
      </c>
      <c r="K32561" s="8">
        <v>0</v>
      </c>
      <c r="L32561" s="8">
        <v>5.385304057444E-2</v>
      </c>
      <c r="M32561" s="8">
        <v>0.1091133628002</v>
      </c>
      <c r="N32561" s="8">
        <v>6.2661682760769999E-2</v>
      </c>
    </row>
    <row r="32562" spans="1:14" s="1" customFormat="1" x14ac:dyDescent="0.35">
      <c r="B32562" s="11">
        <v>1.07921485191</v>
      </c>
      <c r="C32562" s="11">
        <v>1.0607497847330001</v>
      </c>
      <c r="D32562" s="11">
        <v>6.2358169142340003</v>
      </c>
      <c r="E32562" s="11">
        <v>15.52546411704</v>
      </c>
      <c r="F32562" s="11">
        <v>0</v>
      </c>
      <c r="G32562" s="11">
        <v>0</v>
      </c>
      <c r="H32562" s="11">
        <v>0</v>
      </c>
      <c r="I32562" s="11">
        <v>0</v>
      </c>
      <c r="J32562" s="11">
        <v>0</v>
      </c>
      <c r="K32562" s="11">
        <v>0</v>
      </c>
      <c r="L32562" s="11">
        <v>6.4980996759440002</v>
      </c>
      <c r="M32562" s="11">
        <v>7.1976643126019999</v>
      </c>
      <c r="N32562" s="11">
        <v>37.597009656460003</v>
      </c>
    </row>
    <row r="32563" spans="1:14" s="1" customFormat="1" x14ac:dyDescent="0.35">
      <c r="A32563" s="1" t="s">
        <v>30226</v>
      </c>
      <c r="B32563" s="8">
        <v>9.2269740954569995E-2</v>
      </c>
      <c r="C32563" s="8">
        <v>0.1242823126673</v>
      </c>
      <c r="D32563" s="8">
        <v>8.9412084224500005E-2</v>
      </c>
      <c r="E32563" s="8">
        <v>5.0261208050809997E-2</v>
      </c>
      <c r="F32563" s="8">
        <v>0.20378595742130001</v>
      </c>
      <c r="G32563" s="8">
        <v>1</v>
      </c>
      <c r="H32563" s="8">
        <v>0</v>
      </c>
      <c r="I32563" s="8">
        <v>0.27505564665420001</v>
      </c>
      <c r="K32563" s="8">
        <v>9.0172022924700002E-2</v>
      </c>
      <c r="L32563" s="8">
        <v>9.9355109670690001E-2</v>
      </c>
      <c r="M32563" s="8">
        <v>7.9923317281879999E-2</v>
      </c>
      <c r="N32563" s="8">
        <v>8.4418264734370002E-2</v>
      </c>
    </row>
    <row r="32564" spans="1:14" s="1" customFormat="1" x14ac:dyDescent="0.35">
      <c r="B32564" s="11">
        <v>4.621899030692</v>
      </c>
      <c r="C32564" s="11">
        <v>0.86459934064370003</v>
      </c>
      <c r="D32564" s="11">
        <v>15.58862608838</v>
      </c>
      <c r="E32564" s="11">
        <v>7.8580433897160002</v>
      </c>
      <c r="F32564" s="11">
        <v>1.083402200656</v>
      </c>
      <c r="G32564" s="11">
        <v>0.85635504030520004</v>
      </c>
      <c r="H32564" s="11">
        <v>0</v>
      </c>
      <c r="I32564" s="11">
        <v>1.7109900630470001</v>
      </c>
      <c r="J32564" s="11">
        <v>0</v>
      </c>
      <c r="K32564" s="11">
        <v>0.80635969352650005</v>
      </c>
      <c r="L32564" s="11">
        <v>11.98854139094</v>
      </c>
      <c r="M32564" s="11">
        <v>5.2721426027179996</v>
      </c>
      <c r="N32564" s="11">
        <v>50.65095884062</v>
      </c>
    </row>
    <row r="32565" spans="1:14" s="1" customFormat="1" x14ac:dyDescent="0.35">
      <c r="A32565" s="1" t="s">
        <v>30227</v>
      </c>
      <c r="B32565" s="8">
        <v>8.2875027525529998E-2</v>
      </c>
      <c r="C32565" s="8">
        <v>0</v>
      </c>
      <c r="D32565" s="8">
        <v>4.9053279757610001E-2</v>
      </c>
      <c r="E32565" s="8">
        <v>6.6016706024210003E-2</v>
      </c>
      <c r="F32565" s="8">
        <v>0.14191341971339999</v>
      </c>
      <c r="G32565" s="8">
        <v>0</v>
      </c>
      <c r="H32565" s="8">
        <v>0.19772792365620001</v>
      </c>
      <c r="I32565" s="8">
        <v>0</v>
      </c>
      <c r="K32565" s="8">
        <v>0</v>
      </c>
      <c r="L32565" s="8">
        <v>5.8567595860359999E-2</v>
      </c>
      <c r="M32565" s="8">
        <v>8.0288156229640001E-2</v>
      </c>
      <c r="N32565" s="8">
        <v>6.1653867044019997E-2</v>
      </c>
    </row>
    <row r="32566" spans="1:14" s="1" customFormat="1" x14ac:dyDescent="0.35">
      <c r="B32566" s="11">
        <v>4.151306868602</v>
      </c>
      <c r="C32566" s="11">
        <v>0</v>
      </c>
      <c r="D32566" s="11">
        <v>8.5522358994569991</v>
      </c>
      <c r="E32566" s="11">
        <v>10.321322556749999</v>
      </c>
      <c r="F32566" s="11">
        <v>0.75446469995080001</v>
      </c>
      <c r="G32566" s="11">
        <v>0</v>
      </c>
      <c r="H32566" s="11">
        <v>0.84980628541629999</v>
      </c>
      <c r="I32566" s="11">
        <v>0</v>
      </c>
      <c r="J32566" s="11">
        <v>0</v>
      </c>
      <c r="K32566" s="11">
        <v>0</v>
      </c>
      <c r="L32566" s="11">
        <v>7.0669747078620002</v>
      </c>
      <c r="M32566" s="11">
        <v>5.2962092083719998</v>
      </c>
      <c r="N32566" s="11">
        <v>36.992320226410001</v>
      </c>
    </row>
    <row r="32567" spans="1:14" s="1" customFormat="1" x14ac:dyDescent="0.35">
      <c r="A32567" s="1" t="s">
        <v>30228</v>
      </c>
      <c r="B32567" s="8">
        <v>0.1585710998382</v>
      </c>
      <c r="C32567" s="8">
        <v>0</v>
      </c>
      <c r="D32567" s="8">
        <v>9.5106021894790005E-2</v>
      </c>
      <c r="E32567" s="8">
        <v>7.012603606982E-2</v>
      </c>
      <c r="F32567" s="8">
        <v>0.21260819299129999</v>
      </c>
      <c r="G32567" s="8">
        <v>0</v>
      </c>
      <c r="H32567" s="8">
        <v>0.1965996929346</v>
      </c>
      <c r="I32567" s="8">
        <v>0.1097709415067</v>
      </c>
      <c r="K32567" s="8">
        <v>9.4488242242409995E-2</v>
      </c>
      <c r="L32567" s="8">
        <v>0.1386360994269</v>
      </c>
      <c r="M32567" s="8">
        <v>0.19451770694039999</v>
      </c>
      <c r="N32567" s="8">
        <v>0.11425147387289999</v>
      </c>
    </row>
    <row r="32568" spans="1:14" s="1" customFormat="1" x14ac:dyDescent="0.35">
      <c r="B32568" s="11">
        <v>7.9430114906130003</v>
      </c>
      <c r="C32568" s="11">
        <v>0</v>
      </c>
      <c r="D32568" s="11">
        <v>16.581340508170001</v>
      </c>
      <c r="E32568" s="11">
        <v>10.9637920686</v>
      </c>
      <c r="F32568" s="11">
        <v>1.1303044973209999</v>
      </c>
      <c r="G32568" s="11">
        <v>0</v>
      </c>
      <c r="H32568" s="11">
        <v>0.8449573114276</v>
      </c>
      <c r="I32568" s="11">
        <v>0.68283270099689997</v>
      </c>
      <c r="J32568" s="11">
        <v>0</v>
      </c>
      <c r="K32568" s="11">
        <v>0.8449573114276</v>
      </c>
      <c r="L32568" s="11">
        <v>16.728325516089999</v>
      </c>
      <c r="M32568" s="11">
        <v>12.83136291912</v>
      </c>
      <c r="N32568" s="11">
        <v>68.550884323749997</v>
      </c>
    </row>
    <row r="32569" spans="1:14" s="1" customFormat="1" x14ac:dyDescent="0.35">
      <c r="A32569" s="1" t="s">
        <v>30229</v>
      </c>
      <c r="B32569" s="8">
        <v>5.1869481916019998E-2</v>
      </c>
      <c r="C32569" s="8">
        <v>0</v>
      </c>
      <c r="D32569" s="8">
        <v>9.1238230754129998E-2</v>
      </c>
      <c r="E32569" s="8">
        <v>0.1135120895131</v>
      </c>
      <c r="F32569" s="8">
        <v>0</v>
      </c>
      <c r="G32569" s="8">
        <v>0</v>
      </c>
      <c r="H32569" s="8">
        <v>0.1808995876959</v>
      </c>
      <c r="I32569" s="8">
        <v>0</v>
      </c>
      <c r="K32569" s="6">
        <v>0.50387649794029998</v>
      </c>
      <c r="L32569" s="8">
        <v>4.8387119957360003E-2</v>
      </c>
      <c r="M32569" s="8">
        <v>1.5764436759170001E-2</v>
      </c>
      <c r="N32569" s="8">
        <v>8.0689991660780003E-2</v>
      </c>
    </row>
    <row r="32570" spans="1:14" s="1" customFormat="1" x14ac:dyDescent="0.35">
      <c r="B32570" s="11">
        <v>2.5982028963119999</v>
      </c>
      <c r="C32570" s="11">
        <v>0</v>
      </c>
      <c r="D32570" s="11">
        <v>15.907007162699999</v>
      </c>
      <c r="E32570" s="11">
        <v>17.746945591709999</v>
      </c>
      <c r="F32570" s="11">
        <v>0</v>
      </c>
      <c r="G32570" s="11">
        <v>0</v>
      </c>
      <c r="H32570" s="11">
        <v>0.77748050862280005</v>
      </c>
      <c r="I32570" s="11">
        <v>0</v>
      </c>
      <c r="J32570" s="11">
        <v>0</v>
      </c>
      <c r="K32570" s="9">
        <v>4.5058953462059996</v>
      </c>
      <c r="L32570" s="11">
        <v>5.8385622271440001</v>
      </c>
      <c r="M32570" s="11">
        <v>1.039901263767</v>
      </c>
      <c r="N32570" s="11">
        <v>48.413994996470002</v>
      </c>
    </row>
    <row r="32571" spans="1:14" s="1" customFormat="1" x14ac:dyDescent="0.35">
      <c r="A32571" s="1" t="s">
        <v>30230</v>
      </c>
      <c r="B32571" s="8">
        <v>5.2875391054760003E-2</v>
      </c>
      <c r="C32571" s="8">
        <v>0</v>
      </c>
      <c r="D32571" s="8">
        <v>7.2698154664279993E-2</v>
      </c>
      <c r="E32571" s="8">
        <v>7.5974673740530005E-2</v>
      </c>
      <c r="F32571" s="8">
        <v>0</v>
      </c>
      <c r="G32571" s="8">
        <v>0</v>
      </c>
      <c r="H32571" s="8">
        <v>0</v>
      </c>
      <c r="I32571" s="8">
        <v>0.30687507337629999</v>
      </c>
      <c r="K32571" s="8">
        <v>0</v>
      </c>
      <c r="L32571" s="8">
        <v>0.11166427842609999</v>
      </c>
      <c r="M32571" s="8">
        <v>9.8112619436270004E-2</v>
      </c>
      <c r="N32571" s="8">
        <v>8.1760228555469994E-2</v>
      </c>
    </row>
    <row r="32572" spans="1:14" s="1" customFormat="1" x14ac:dyDescent="0.35">
      <c r="B32572" s="11">
        <v>2.6485900592679998</v>
      </c>
      <c r="C32572" s="11">
        <v>0</v>
      </c>
      <c r="D32572" s="11">
        <v>12.674621783019999</v>
      </c>
      <c r="E32572" s="11">
        <v>11.87819206751</v>
      </c>
      <c r="F32572" s="11">
        <v>0</v>
      </c>
      <c r="G32572" s="11">
        <v>0</v>
      </c>
      <c r="H32572" s="11">
        <v>0</v>
      </c>
      <c r="I32572" s="11">
        <v>1.908923548854</v>
      </c>
      <c r="J32572" s="11">
        <v>0</v>
      </c>
      <c r="K32572" s="11">
        <v>0</v>
      </c>
      <c r="L32572" s="11">
        <v>13.47380953267</v>
      </c>
      <c r="M32572" s="11">
        <v>6.4720001419599997</v>
      </c>
      <c r="N32572" s="11">
        <v>49.056137133279996</v>
      </c>
    </row>
    <row r="32573" spans="1:14" s="1" customFormat="1" x14ac:dyDescent="0.35">
      <c r="A32573" s="1" t="s">
        <v>30231</v>
      </c>
      <c r="B32573" s="8">
        <v>0.1107892804728</v>
      </c>
      <c r="C32573" s="8">
        <v>0.31978432937820001</v>
      </c>
      <c r="D32573" s="8">
        <v>7.9779231886760005E-2</v>
      </c>
      <c r="E32573" s="8">
        <v>6.3634435146379995E-2</v>
      </c>
      <c r="F32573" s="8">
        <v>0.15659872420769999</v>
      </c>
      <c r="G32573" s="8">
        <v>0</v>
      </c>
      <c r="H32573" s="8">
        <v>0</v>
      </c>
      <c r="I32573" s="8">
        <v>0</v>
      </c>
      <c r="K32573" s="8">
        <v>9.9824666659679998E-2</v>
      </c>
      <c r="L32573" s="8">
        <v>0.12904853833999999</v>
      </c>
      <c r="M32573" s="8">
        <v>4.4890400746140001E-2</v>
      </c>
      <c r="N32573" s="8">
        <v>8.6483556676309997E-2</v>
      </c>
    </row>
    <row r="32574" spans="1:14" s="1" customFormat="1" x14ac:dyDescent="0.35">
      <c r="B32574" s="11">
        <v>5.5495643829820001</v>
      </c>
      <c r="C32574" s="11">
        <v>2.2246554187390002</v>
      </c>
      <c r="D32574" s="11">
        <v>13.909178231189999</v>
      </c>
      <c r="E32574" s="11">
        <v>9.9488685579310001</v>
      </c>
      <c r="F32574" s="11">
        <v>0.83253725905999998</v>
      </c>
      <c r="G32574" s="11">
        <v>0</v>
      </c>
      <c r="H32574" s="11">
        <v>0</v>
      </c>
      <c r="I32574" s="11">
        <v>0</v>
      </c>
      <c r="J32574" s="11">
        <v>0</v>
      </c>
      <c r="K32574" s="11">
        <v>0.8926780724583</v>
      </c>
      <c r="L32574" s="11">
        <v>15.57145624877</v>
      </c>
      <c r="M32574" s="11">
        <v>2.9611958346540002</v>
      </c>
      <c r="N32574" s="11">
        <v>51.890134005790003</v>
      </c>
    </row>
    <row r="32575" spans="1:14" s="1" customFormat="1" x14ac:dyDescent="0.35">
      <c r="A32575" s="1" t="s">
        <v>30232</v>
      </c>
      <c r="B32575" s="8">
        <v>4.1284847061049998E-2</v>
      </c>
      <c r="C32575" s="8">
        <v>0.1199543407761</v>
      </c>
      <c r="D32575" s="8">
        <v>4.3398572225720002E-2</v>
      </c>
      <c r="E32575" s="8">
        <v>3.0021752198950001E-2</v>
      </c>
      <c r="F32575" s="8">
        <v>0</v>
      </c>
      <c r="G32575" s="8">
        <v>0</v>
      </c>
      <c r="H32575" s="8">
        <v>0</v>
      </c>
      <c r="I32575" s="8">
        <v>0.17953272382509999</v>
      </c>
      <c r="K32575" s="8">
        <v>0.1161234878896</v>
      </c>
      <c r="L32575" s="8">
        <v>4.5487486311069997E-2</v>
      </c>
      <c r="M32575" s="8">
        <v>1.7774946764589999E-2</v>
      </c>
      <c r="N32575" s="8">
        <v>3.9965009528609999E-2</v>
      </c>
    </row>
    <row r="32576" spans="1:14" s="1" customFormat="1" x14ac:dyDescent="0.35">
      <c r="B32576" s="11">
        <v>2.0680061810049999</v>
      </c>
      <c r="C32576" s="11">
        <v>0.83449077923149995</v>
      </c>
      <c r="D32576" s="11">
        <v>7.5663610916130004</v>
      </c>
      <c r="E32576" s="11">
        <v>4.6937238590880002</v>
      </c>
      <c r="F32576" s="11">
        <v>0</v>
      </c>
      <c r="G32576" s="11">
        <v>0</v>
      </c>
      <c r="H32576" s="11">
        <v>0</v>
      </c>
      <c r="I32576" s="11">
        <v>1.116787494432</v>
      </c>
      <c r="J32576" s="11">
        <v>0</v>
      </c>
      <c r="K32576" s="11">
        <v>1.038429626716</v>
      </c>
      <c r="L32576" s="11">
        <v>5.4886821041960001</v>
      </c>
      <c r="M32576" s="11">
        <v>1.172524580882</v>
      </c>
      <c r="N32576" s="11">
        <v>23.97900571716</v>
      </c>
    </row>
    <row r="32577" spans="1:14" s="1" customFormat="1" x14ac:dyDescent="0.35">
      <c r="A32577" s="1" t="s">
        <v>30233</v>
      </c>
      <c r="B32577" s="8">
        <v>0.1159981196083</v>
      </c>
      <c r="C32577" s="8">
        <v>0</v>
      </c>
      <c r="D32577" s="8">
        <v>9.7892001631569997E-2</v>
      </c>
      <c r="E32577" s="8">
        <v>9.5271636046870001E-2</v>
      </c>
      <c r="F32577" s="8">
        <v>0</v>
      </c>
      <c r="G32577" s="8">
        <v>0</v>
      </c>
      <c r="H32577" s="8">
        <v>0</v>
      </c>
      <c r="I32577" s="8">
        <v>0</v>
      </c>
      <c r="K32577" s="8">
        <v>0</v>
      </c>
      <c r="L32577" s="8">
        <v>5.8257001606049998E-2</v>
      </c>
      <c r="M32577" s="8">
        <v>5.9286244960249999E-2</v>
      </c>
      <c r="N32577" s="8">
        <v>8.1188365337720003E-2</v>
      </c>
    </row>
    <row r="32578" spans="1:14" s="1" customFormat="1" x14ac:dyDescent="0.35">
      <c r="B32578" s="11">
        <v>5.8104812155439998</v>
      </c>
      <c r="C32578" s="11">
        <v>0</v>
      </c>
      <c r="D32578" s="11">
        <v>17.067064521679999</v>
      </c>
      <c r="E32578" s="11">
        <v>14.895158292030001</v>
      </c>
      <c r="F32578" s="11">
        <v>0</v>
      </c>
      <c r="G32578" s="11">
        <v>0</v>
      </c>
      <c r="H32578" s="11">
        <v>0</v>
      </c>
      <c r="I32578" s="11">
        <v>0</v>
      </c>
      <c r="J32578" s="11">
        <v>0</v>
      </c>
      <c r="K32578" s="11">
        <v>0</v>
      </c>
      <c r="L32578" s="11">
        <v>7.02949729894</v>
      </c>
      <c r="M32578" s="11">
        <v>3.9108178744350002</v>
      </c>
      <c r="N32578" s="11">
        <v>48.713019202630001</v>
      </c>
    </row>
    <row r="32579" spans="1:14" s="1" customFormat="1" x14ac:dyDescent="0.35">
      <c r="A32579" s="1" t="s">
        <v>30234</v>
      </c>
      <c r="B32579" s="8">
        <v>9.1282790790589999E-2</v>
      </c>
      <c r="C32579" s="8">
        <v>0.16384009628849999</v>
      </c>
      <c r="D32579" s="8">
        <v>6.0138829176230001E-2</v>
      </c>
      <c r="E32579" s="8">
        <v>9.3103438476670006E-2</v>
      </c>
      <c r="F32579" s="8">
        <v>0.28509370566629999</v>
      </c>
      <c r="G32579" s="8">
        <v>0</v>
      </c>
      <c r="H32579" s="8">
        <v>0</v>
      </c>
      <c r="I32579" s="8">
        <v>0</v>
      </c>
      <c r="K32579" s="8">
        <v>0</v>
      </c>
      <c r="L32579" s="8">
        <v>7.3097662840130001E-2</v>
      </c>
      <c r="M32579" s="8">
        <v>7.4162548899060002E-2</v>
      </c>
      <c r="N32579" s="8">
        <v>7.6635675257300001E-2</v>
      </c>
    </row>
    <row r="32580" spans="1:14" s="1" customFormat="1" x14ac:dyDescent="0.35">
      <c r="B32580" s="11">
        <v>4.5724615449139998</v>
      </c>
      <c r="C32580" s="11">
        <v>1.1397924304910001</v>
      </c>
      <c r="D32580" s="11">
        <v>10.48495546829</v>
      </c>
      <c r="E32580" s="11">
        <v>14.556173392050001</v>
      </c>
      <c r="F32580" s="11">
        <v>1.5156645336129999</v>
      </c>
      <c r="G32580" s="11">
        <v>0</v>
      </c>
      <c r="H32580" s="11">
        <v>0</v>
      </c>
      <c r="I32580" s="11">
        <v>0</v>
      </c>
      <c r="J32580" s="11">
        <v>0</v>
      </c>
      <c r="K32580" s="11">
        <v>0</v>
      </c>
      <c r="L32580" s="11">
        <v>8.8202243391829995</v>
      </c>
      <c r="M32580" s="11">
        <v>4.8921334458360004</v>
      </c>
      <c r="N32580" s="11">
        <v>45.981405154379999</v>
      </c>
    </row>
    <row r="32581" spans="1:14" s="1" customFormat="1" x14ac:dyDescent="0.35">
      <c r="A32581" s="1" t="s">
        <v>30235</v>
      </c>
      <c r="B32581" s="8">
        <v>6.9076559347300004E-2</v>
      </c>
      <c r="C32581" s="8">
        <v>0</v>
      </c>
      <c r="D32581" s="8">
        <v>8.0454803195440003E-2</v>
      </c>
      <c r="E32581" s="8">
        <v>4.9118599709909998E-2</v>
      </c>
      <c r="F32581" s="8">
        <v>0</v>
      </c>
      <c r="G32581" s="8">
        <v>0</v>
      </c>
      <c r="H32581" s="8">
        <v>0.42477279571330001</v>
      </c>
      <c r="I32581" s="8">
        <v>0</v>
      </c>
      <c r="K32581" s="8">
        <v>9.5515082343269997E-2</v>
      </c>
      <c r="L32581" s="8">
        <v>7.4117331932279998E-2</v>
      </c>
      <c r="M32581" s="8">
        <v>5.9647482197450002E-2</v>
      </c>
      <c r="N32581" s="8">
        <v>6.7873584387760005E-2</v>
      </c>
    </row>
    <row r="32582" spans="1:14" s="1" customFormat="1" x14ac:dyDescent="0.35">
      <c r="B32582" s="11">
        <v>3.4601254906309999</v>
      </c>
      <c r="C32582" s="11">
        <v>0</v>
      </c>
      <c r="D32582" s="11">
        <v>14.02696128723</v>
      </c>
      <c r="E32582" s="11">
        <v>7.6794033158220003</v>
      </c>
      <c r="F32582" s="11">
        <v>0</v>
      </c>
      <c r="G32582" s="11">
        <v>0</v>
      </c>
      <c r="H32582" s="11">
        <v>1.825612614527</v>
      </c>
      <c r="I32582" s="11">
        <v>0</v>
      </c>
      <c r="J32582" s="11">
        <v>0</v>
      </c>
      <c r="K32582" s="11">
        <v>0.85413978778980004</v>
      </c>
      <c r="L32582" s="11">
        <v>8.9432612434440006</v>
      </c>
      <c r="M32582" s="11">
        <v>3.9346468932079999</v>
      </c>
      <c r="N32582" s="11">
        <v>40.724150632659999</v>
      </c>
    </row>
    <row r="32583" spans="1:14" s="1" customFormat="1" x14ac:dyDescent="0.35">
      <c r="A32583" s="1" t="s">
        <v>30236</v>
      </c>
      <c r="B32583" s="8">
        <v>7.520236081244E-2</v>
      </c>
      <c r="C32583" s="8">
        <v>0</v>
      </c>
      <c r="D32583" s="8">
        <v>9.7509966762689998E-2</v>
      </c>
      <c r="E32583" s="8">
        <v>9.3037247518709995E-2</v>
      </c>
      <c r="F32583" s="8">
        <v>0</v>
      </c>
      <c r="G32583" s="8">
        <v>0</v>
      </c>
      <c r="H32583" s="8">
        <v>0</v>
      </c>
      <c r="I32583" s="8">
        <v>0.1287656146377</v>
      </c>
      <c r="K32583" s="8">
        <v>0</v>
      </c>
      <c r="L32583" s="8">
        <v>6.8526891037070006E-2</v>
      </c>
      <c r="M32583" s="8">
        <v>9.9254626693920003E-2</v>
      </c>
      <c r="N32583" s="8">
        <v>8.4883796827770003E-2</v>
      </c>
    </row>
    <row r="32584" spans="1:14" s="1" customFormat="1" x14ac:dyDescent="0.35">
      <c r="B32584" s="11">
        <v>3.7669740366550002</v>
      </c>
      <c r="C32584" s="11">
        <v>0</v>
      </c>
      <c r="D32584" s="11">
        <v>17.000458326610001</v>
      </c>
      <c r="E32584" s="11">
        <v>14.54582482623</v>
      </c>
      <c r="F32584" s="11">
        <v>0</v>
      </c>
      <c r="G32584" s="11">
        <v>0</v>
      </c>
      <c r="H32584" s="11">
        <v>0</v>
      </c>
      <c r="I32584" s="11">
        <v>0.80098950807659997</v>
      </c>
      <c r="J32584" s="11">
        <v>0</v>
      </c>
      <c r="K32584" s="11">
        <v>0</v>
      </c>
      <c r="L32584" s="11">
        <v>8.2686987343999991</v>
      </c>
      <c r="M32584" s="11">
        <v>6.5473326646879997</v>
      </c>
      <c r="N32584" s="11">
        <v>50.930278096659997</v>
      </c>
    </row>
    <row r="32585" spans="1:14" s="1" customFormat="1" x14ac:dyDescent="0.35">
      <c r="A32585" s="1" t="s">
        <v>30237</v>
      </c>
      <c r="B32585" s="8">
        <v>3.6360287592639998E-2</v>
      </c>
      <c r="C32585" s="8">
        <v>0.1196608536388</v>
      </c>
      <c r="D32585" s="8">
        <v>0.10755188811410001</v>
      </c>
      <c r="E32585" s="8">
        <v>0.10061901215210001</v>
      </c>
      <c r="F32585" s="8">
        <v>0</v>
      </c>
      <c r="G32585" s="8">
        <v>0</v>
      </c>
      <c r="H32585" s="8">
        <v>0</v>
      </c>
      <c r="I32585" s="8">
        <v>0</v>
      </c>
      <c r="K32585" s="8">
        <v>0</v>
      </c>
      <c r="L32585" s="8">
        <v>4.1001844017489998E-2</v>
      </c>
      <c r="M32585" s="8">
        <v>6.7264150291119998E-2</v>
      </c>
      <c r="N32585" s="8">
        <v>7.7534503356200005E-2</v>
      </c>
    </row>
    <row r="32586" spans="1:14" s="1" customFormat="1" x14ac:dyDescent="0.35">
      <c r="B32586" s="11">
        <v>1.821329248804</v>
      </c>
      <c r="C32586" s="11">
        <v>0.83244906645689998</v>
      </c>
      <c r="D32586" s="11">
        <v>18.751225669899998</v>
      </c>
      <c r="E32586" s="11">
        <v>15.73118900211</v>
      </c>
      <c r="F32586" s="11">
        <v>0</v>
      </c>
      <c r="G32586" s="11">
        <v>0</v>
      </c>
      <c r="H32586" s="11">
        <v>0</v>
      </c>
      <c r="I32586" s="11">
        <v>0</v>
      </c>
      <c r="J32586" s="11">
        <v>0</v>
      </c>
      <c r="K32586" s="11">
        <v>0</v>
      </c>
      <c r="L32586" s="11">
        <v>4.9474285292189997</v>
      </c>
      <c r="M32586" s="11">
        <v>4.4370804972310003</v>
      </c>
      <c r="N32586" s="11">
        <v>46.520702013719998</v>
      </c>
    </row>
    <row r="32587" spans="1:14" s="1" customFormat="1" x14ac:dyDescent="0.35">
      <c r="A32587" s="1" t="s">
        <v>30238</v>
      </c>
      <c r="B32587" s="8">
        <v>1</v>
      </c>
      <c r="C32587" s="8">
        <v>1</v>
      </c>
      <c r="D32587" s="8">
        <v>1</v>
      </c>
      <c r="E32587" s="8">
        <v>1</v>
      </c>
      <c r="F32587" s="8">
        <v>1</v>
      </c>
      <c r="G32587" s="8">
        <v>1</v>
      </c>
      <c r="H32587" s="8">
        <v>1</v>
      </c>
      <c r="I32587" s="8">
        <v>1</v>
      </c>
      <c r="K32587" s="8">
        <v>1</v>
      </c>
      <c r="L32587" s="8">
        <v>1</v>
      </c>
      <c r="M32587" s="8">
        <v>1</v>
      </c>
      <c r="N32587" s="8">
        <v>1</v>
      </c>
    </row>
    <row r="32588" spans="1:14" s="1" customFormat="1" x14ac:dyDescent="0.35">
      <c r="B32588" s="11">
        <v>50.091167297929999</v>
      </c>
      <c r="C32588" s="11">
        <v>6.9567368202950002</v>
      </c>
      <c r="D32588" s="11">
        <v>174.3458529525</v>
      </c>
      <c r="E32588" s="11">
        <v>156.34410103659999</v>
      </c>
      <c r="F32588" s="11">
        <v>5.3163731906000002</v>
      </c>
      <c r="G32588" s="11">
        <v>0.85635504030520004</v>
      </c>
      <c r="H32588" s="11">
        <v>4.2978567199939999</v>
      </c>
      <c r="I32588" s="11">
        <v>6.2205233154070001</v>
      </c>
      <c r="J32588" s="11">
        <v>0</v>
      </c>
      <c r="K32588" s="11">
        <v>8.9424598381229998</v>
      </c>
      <c r="L32588" s="11">
        <v>120.6635615488</v>
      </c>
      <c r="M32588" s="11">
        <v>65.965012239469999</v>
      </c>
      <c r="N32588" s="11">
        <v>600</v>
      </c>
    </row>
    <row r="32589" spans="1:14" x14ac:dyDescent="0.35">
      <c r="A32589" s="3" t="s">
        <v>30239</v>
      </c>
    </row>
    <row r="32590" spans="1:14" s="1" customFormat="1" x14ac:dyDescent="0.35">
      <c r="A32590" s="1" t="s">
        <v>30240</v>
      </c>
    </row>
    <row r="32591" spans="1:14" s="1" customFormat="1" x14ac:dyDescent="0.35"/>
    <row r="32592" spans="1:14" s="1" customFormat="1" x14ac:dyDescent="0.35"/>
    <row r="32593" spans="1:12" s="1" customFormat="1" x14ac:dyDescent="0.35"/>
    <row r="32594" spans="1:12" s="1" customFormat="1" x14ac:dyDescent="0.35">
      <c r="A32594" s="4" t="s">
        <v>30241</v>
      </c>
    </row>
    <row r="32595" spans="1:12" x14ac:dyDescent="0.35">
      <c r="A32595" s="3" t="s">
        <v>30242</v>
      </c>
    </row>
    <row r="32596" spans="1:12" s="1" customFormat="1" ht="46.5" x14ac:dyDescent="0.35">
      <c r="A32596" s="5" t="s">
        <v>30243</v>
      </c>
      <c r="B32596" s="5" t="s">
        <v>30244</v>
      </c>
      <c r="C32596" s="5" t="s">
        <v>30245</v>
      </c>
      <c r="D32596" s="5" t="s">
        <v>30246</v>
      </c>
      <c r="E32596" s="5" t="s">
        <v>30247</v>
      </c>
      <c r="F32596" s="5" t="s">
        <v>30248</v>
      </c>
      <c r="G32596" s="5" t="s">
        <v>30249</v>
      </c>
      <c r="H32596" s="5" t="s">
        <v>30250</v>
      </c>
      <c r="I32596" s="5" t="s">
        <v>30251</v>
      </c>
      <c r="J32596" s="5" t="s">
        <v>30252</v>
      </c>
      <c r="K32596" s="5" t="s">
        <v>30253</v>
      </c>
      <c r="L32596" s="5" t="s">
        <v>30254</v>
      </c>
    </row>
    <row r="32597" spans="1:12" s="1" customFormat="1" x14ac:dyDescent="0.35">
      <c r="A32597" s="1" t="s">
        <v>30255</v>
      </c>
      <c r="B32597" s="8">
        <v>6.9997544519630001E-2</v>
      </c>
      <c r="C32597" s="8">
        <v>7.6093145306949994E-2</v>
      </c>
      <c r="D32597" s="8">
        <v>5.5636505506330002E-2</v>
      </c>
      <c r="E32597" s="8">
        <v>0.11102952478979999</v>
      </c>
      <c r="F32597" s="8">
        <v>4.3584851004400002E-2</v>
      </c>
      <c r="G32597" s="8">
        <v>8.7616934682160003E-2</v>
      </c>
      <c r="H32597" s="8">
        <v>4.9217898371960001E-2</v>
      </c>
      <c r="I32597" s="8">
        <v>6.166248745814E-2</v>
      </c>
      <c r="J32597" s="8">
        <v>2.7787743956530001E-2</v>
      </c>
      <c r="K32597" s="8">
        <v>8.5773256032789999E-2</v>
      </c>
      <c r="L32597" s="8">
        <v>6.4879085931789995E-2</v>
      </c>
    </row>
    <row r="32598" spans="1:12" s="1" customFormat="1" x14ac:dyDescent="0.35">
      <c r="B32598" s="11">
        <v>14.252157413460001</v>
      </c>
      <c r="C32598" s="11">
        <v>5.6028900040989997</v>
      </c>
      <c r="D32598" s="11">
        <v>11.24386256296</v>
      </c>
      <c r="E32598" s="11">
        <v>8.8532212867640006</v>
      </c>
      <c r="F32598" s="11">
        <v>5.3989361266960003</v>
      </c>
      <c r="G32598" s="11">
        <v>4.5153014899580004</v>
      </c>
      <c r="H32598" s="11">
        <v>1.087588514141</v>
      </c>
      <c r="I32598" s="11">
        <v>6.1552362943250003</v>
      </c>
      <c r="J32598" s="11">
        <v>1.7653063847370001</v>
      </c>
      <c r="K32598" s="11">
        <v>3.323319883895</v>
      </c>
      <c r="L32598" s="11">
        <v>31.098909980519998</v>
      </c>
    </row>
    <row r="32599" spans="1:12" s="1" customFormat="1" x14ac:dyDescent="0.35">
      <c r="A32599" s="1" t="s">
        <v>30256</v>
      </c>
      <c r="B32599" s="8">
        <v>4.3740008357299999E-2</v>
      </c>
      <c r="C32599" s="8">
        <v>9.2322084059150003E-2</v>
      </c>
      <c r="D32599" s="8">
        <v>0.1136033834197</v>
      </c>
      <c r="E32599" s="8">
        <v>5.0245364451429998E-2</v>
      </c>
      <c r="F32599" s="8">
        <v>3.9552445983009998E-2</v>
      </c>
      <c r="G32599" s="8">
        <v>8.5763982640690004E-2</v>
      </c>
      <c r="H32599" s="8">
        <v>0.1076165839244</v>
      </c>
      <c r="I32599" s="8">
        <v>0.12955964402360001</v>
      </c>
      <c r="J32599" s="8">
        <v>0.116659412317</v>
      </c>
      <c r="K32599" s="8">
        <v>6.7483841282919996E-2</v>
      </c>
      <c r="L32599" s="8">
        <v>8.0658206529440002E-2</v>
      </c>
    </row>
    <row r="32600" spans="1:12" s="1" customFormat="1" x14ac:dyDescent="0.35">
      <c r="B32600" s="11">
        <v>8.9058764654160001</v>
      </c>
      <c r="C32600" s="11">
        <v>6.7978591218169999</v>
      </c>
      <c r="D32600" s="11">
        <v>22.95868186245</v>
      </c>
      <c r="E32600" s="11">
        <v>4.0064418087430003</v>
      </c>
      <c r="F32600" s="11">
        <v>4.8994346566729998</v>
      </c>
      <c r="G32600" s="11">
        <v>4.4198103940419999</v>
      </c>
      <c r="H32600" s="11">
        <v>2.378048727775</v>
      </c>
      <c r="I32600" s="11">
        <v>12.93282603488</v>
      </c>
      <c r="J32600" s="11">
        <v>7.4111667980310001</v>
      </c>
      <c r="K32600" s="11">
        <v>2.6146890295429999</v>
      </c>
      <c r="L32600" s="11">
        <v>38.662417449679999</v>
      </c>
    </row>
    <row r="32601" spans="1:12" s="1" customFormat="1" x14ac:dyDescent="0.35">
      <c r="A32601" s="1" t="s">
        <v>30257</v>
      </c>
      <c r="B32601" s="8">
        <v>3.3370011729519998E-2</v>
      </c>
      <c r="C32601" s="8">
        <v>8.5062963571140002E-2</v>
      </c>
      <c r="D32601" s="8">
        <v>8.3463409139750006E-2</v>
      </c>
      <c r="E32601" s="8">
        <v>3.2614260354780003E-2</v>
      </c>
      <c r="F32601" s="8">
        <v>3.3856496400820002E-2</v>
      </c>
      <c r="G32601" s="8">
        <v>0.1023978927285</v>
      </c>
      <c r="H32601" s="8">
        <v>4.4635246043829999E-2</v>
      </c>
      <c r="I32601" s="8">
        <v>8.6262813593540003E-2</v>
      </c>
      <c r="J32601" s="8">
        <v>8.7513123280060001E-2</v>
      </c>
      <c r="K32601" s="8">
        <v>6.961114361753E-2</v>
      </c>
      <c r="L32601" s="8">
        <v>6.2430775376150001E-2</v>
      </c>
    </row>
    <row r="32602" spans="1:12" s="1" customFormat="1" x14ac:dyDescent="0.35">
      <c r="B32602" s="11">
        <v>6.794447767017</v>
      </c>
      <c r="C32602" s="11">
        <v>6.2633556069900003</v>
      </c>
      <c r="D32602" s="11">
        <v>16.86754214454</v>
      </c>
      <c r="E32602" s="11">
        <v>2.600580922702</v>
      </c>
      <c r="F32602" s="11">
        <v>4.193866844315</v>
      </c>
      <c r="G32602" s="11">
        <v>5.2770318806849996</v>
      </c>
      <c r="H32602" s="11">
        <v>0.98632372630459997</v>
      </c>
      <c r="I32602" s="11">
        <v>8.6108754766339999</v>
      </c>
      <c r="J32602" s="11">
        <v>5.5595544394039997</v>
      </c>
      <c r="K32602" s="11">
        <v>2.697112228505</v>
      </c>
      <c r="L32602" s="11">
        <v>29.925345518549999</v>
      </c>
    </row>
    <row r="32603" spans="1:12" s="1" customFormat="1" x14ac:dyDescent="0.35">
      <c r="A32603" s="1" t="s">
        <v>30258</v>
      </c>
      <c r="B32603" s="8">
        <v>9.1635893709130001E-2</v>
      </c>
      <c r="C32603" s="8">
        <v>7.2974804866550003E-2</v>
      </c>
      <c r="D32603" s="8">
        <v>0.13751623019109999</v>
      </c>
      <c r="E32603" s="8">
        <v>7.4022035764050004E-2</v>
      </c>
      <c r="F32603" s="8">
        <v>0.1029741091319</v>
      </c>
      <c r="G32603" s="8">
        <v>7.5085963969489994E-2</v>
      </c>
      <c r="H32603" s="8">
        <v>6.8051257553819994E-2</v>
      </c>
      <c r="I32603" s="8">
        <v>0.1457941093183</v>
      </c>
      <c r="J32603" s="8">
        <v>0.1434139507687</v>
      </c>
      <c r="K32603" s="8">
        <v>0.1065194909874</v>
      </c>
      <c r="L32603" s="8">
        <v>0.1081131219131</v>
      </c>
    </row>
    <row r="32604" spans="1:12" s="1" customFormat="1" x14ac:dyDescent="0.35">
      <c r="B32604" s="11">
        <v>18.6579285149</v>
      </c>
      <c r="C32604" s="11">
        <v>5.3732803800989997</v>
      </c>
      <c r="D32604" s="11">
        <v>27.79134991267</v>
      </c>
      <c r="E32604" s="11">
        <v>5.9023351127239998</v>
      </c>
      <c r="F32604" s="11">
        <v>12.75559340217</v>
      </c>
      <c r="G32604" s="11">
        <v>3.8695232401849999</v>
      </c>
      <c r="H32604" s="11">
        <v>1.5037571399130001</v>
      </c>
      <c r="I32604" s="11">
        <v>14.553373212269999</v>
      </c>
      <c r="J32604" s="11">
        <v>9.1108354585509996</v>
      </c>
      <c r="K32604" s="11">
        <v>4.1271412418500004</v>
      </c>
      <c r="L32604" s="11">
        <v>51.822558807660002</v>
      </c>
    </row>
    <row r="32605" spans="1:12" s="1" customFormat="1" x14ac:dyDescent="0.35">
      <c r="A32605" s="1" t="s">
        <v>30259</v>
      </c>
      <c r="B32605" s="8">
        <v>0.1109101226497</v>
      </c>
      <c r="C32605" s="8">
        <v>6.9113510275390005E-2</v>
      </c>
      <c r="D32605" s="8">
        <v>7.3748092347249994E-2</v>
      </c>
      <c r="E32605" s="8">
        <v>0.1345281356884</v>
      </c>
      <c r="F32605" s="8">
        <v>9.570697291817E-2</v>
      </c>
      <c r="G32605" s="8">
        <v>9.874856952977E-2</v>
      </c>
      <c r="H32605" s="8">
        <v>0</v>
      </c>
      <c r="I32605" s="8">
        <v>6.9418768601120007E-2</v>
      </c>
      <c r="J32605" s="8">
        <v>6.1804705644539999E-2</v>
      </c>
      <c r="K32605" s="8">
        <v>0.1044846756828</v>
      </c>
      <c r="L32605" s="8">
        <v>8.8821607025939997E-2</v>
      </c>
    </row>
    <row r="32606" spans="1:12" s="1" customFormat="1" x14ac:dyDescent="0.35">
      <c r="B32606" s="11">
        <v>22.582342532129999</v>
      </c>
      <c r="C32606" s="11">
        <v>5.0889655606710003</v>
      </c>
      <c r="D32606" s="11">
        <v>14.90412467653</v>
      </c>
      <c r="E32606" s="11">
        <v>10.72694273708</v>
      </c>
      <c r="F32606" s="11">
        <v>11.855399795049999</v>
      </c>
      <c r="G32606" s="11">
        <v>5.0889655606710003</v>
      </c>
      <c r="H32606" s="11">
        <v>0</v>
      </c>
      <c r="I32606" s="11">
        <v>6.9294791957759996</v>
      </c>
      <c r="J32606" s="11">
        <v>3.926343990061</v>
      </c>
      <c r="K32606" s="11">
        <v>4.0483014906910002</v>
      </c>
      <c r="L32606" s="11">
        <v>42.57543276933</v>
      </c>
    </row>
    <row r="32607" spans="1:12" s="1" customFormat="1" x14ac:dyDescent="0.35">
      <c r="A32607" s="1" t="s">
        <v>30260</v>
      </c>
      <c r="B32607" s="8">
        <v>9.3582307249289995E-2</v>
      </c>
      <c r="C32607" s="8">
        <v>4.7574945447640002E-2</v>
      </c>
      <c r="D32607" s="8">
        <v>6.4450132196819998E-2</v>
      </c>
      <c r="E32607" s="8">
        <v>8.0587766984779999E-2</v>
      </c>
      <c r="F32607" s="8">
        <v>0.1019470219698</v>
      </c>
      <c r="G32607" s="8">
        <v>5.3280420686910003E-2</v>
      </c>
      <c r="H32607" s="8">
        <v>3.4268900799959999E-2</v>
      </c>
      <c r="I32607" s="8">
        <v>6.8229605586290001E-2</v>
      </c>
      <c r="J32607" s="8">
        <v>2.714456825422E-2</v>
      </c>
      <c r="K32607" s="8">
        <v>0.11588033794200001</v>
      </c>
      <c r="L32607" s="8">
        <v>7.4232469610660004E-2</v>
      </c>
    </row>
    <row r="32608" spans="1:12" s="1" customFormat="1" x14ac:dyDescent="0.35">
      <c r="B32608" s="11">
        <v>19.054236590510001</v>
      </c>
      <c r="C32608" s="11">
        <v>3.5030380886330001</v>
      </c>
      <c r="D32608" s="11">
        <v>13.025052921469999</v>
      </c>
      <c r="E32608" s="11">
        <v>6.4258703752289996</v>
      </c>
      <c r="F32608" s="11">
        <v>12.62836621528</v>
      </c>
      <c r="G32608" s="11">
        <v>2.745783834894</v>
      </c>
      <c r="H32608" s="11">
        <v>0.75725425373900002</v>
      </c>
      <c r="I32608" s="11">
        <v>6.8107752697670003</v>
      </c>
      <c r="J32608" s="11">
        <v>1.7244465662649999</v>
      </c>
      <c r="K32608" s="11">
        <v>4.4898310854360002</v>
      </c>
      <c r="L32608" s="11">
        <v>35.58232760061</v>
      </c>
    </row>
    <row r="32609" spans="1:12" s="1" customFormat="1" x14ac:dyDescent="0.35">
      <c r="A32609" s="1" t="s">
        <v>30261</v>
      </c>
      <c r="B32609" s="8">
        <v>6.7028714247350005E-2</v>
      </c>
      <c r="C32609" s="8">
        <v>8.5328920096979996E-2</v>
      </c>
      <c r="D32609" s="8">
        <v>8.1090869164830007E-2</v>
      </c>
      <c r="E32609" s="8">
        <v>7.0217180280720007E-2</v>
      </c>
      <c r="F32609" s="8">
        <v>6.4976266971630003E-2</v>
      </c>
      <c r="G32609" s="8">
        <v>5.007206206117E-2</v>
      </c>
      <c r="H32609" s="8">
        <v>0.16755332866719999</v>
      </c>
      <c r="I32609" s="8">
        <v>8.6286063769729998E-2</v>
      </c>
      <c r="J32609" s="8">
        <v>0.10489669192370001</v>
      </c>
      <c r="K32609" s="8">
        <v>2.8673469448990001E-2</v>
      </c>
      <c r="L32609" s="8">
        <v>7.5768656091260003E-2</v>
      </c>
    </row>
    <row r="32610" spans="1:12" s="1" customFormat="1" x14ac:dyDescent="0.35">
      <c r="B32610" s="11">
        <v>13.64767568964</v>
      </c>
      <c r="C32610" s="11">
        <v>6.2829385162540001</v>
      </c>
      <c r="D32610" s="11">
        <v>16.388063551119998</v>
      </c>
      <c r="E32610" s="11">
        <v>5.5989452925669996</v>
      </c>
      <c r="F32610" s="11">
        <v>8.0487303970729993</v>
      </c>
      <c r="G32610" s="11">
        <v>2.5804424367309999</v>
      </c>
      <c r="H32610" s="11">
        <v>3.7024960795230002</v>
      </c>
      <c r="I32610" s="11">
        <v>8.6131963419489992</v>
      </c>
      <c r="J32610" s="11">
        <v>6.6639019087109999</v>
      </c>
      <c r="K32610" s="11">
        <v>1.1109653004619999</v>
      </c>
      <c r="L32610" s="11">
        <v>36.318677757019998</v>
      </c>
    </row>
    <row r="32611" spans="1:12" s="1" customFormat="1" x14ac:dyDescent="0.35">
      <c r="A32611" s="1" t="s">
        <v>30262</v>
      </c>
      <c r="B32611" s="8">
        <v>5.6942962533319999E-2</v>
      </c>
      <c r="C32611" s="8">
        <v>0</v>
      </c>
      <c r="D32611" s="8">
        <v>3.4123555053720001E-2</v>
      </c>
      <c r="E32611" s="8">
        <v>5.1331664214020002E-2</v>
      </c>
      <c r="F32611" s="8">
        <v>6.0555011031939998E-2</v>
      </c>
      <c r="G32611" s="8">
        <v>0</v>
      </c>
      <c r="H32611" s="8">
        <v>0</v>
      </c>
      <c r="I32611" s="8">
        <v>3.734815364447E-2</v>
      </c>
      <c r="J32611" s="8">
        <v>3.3522523093330002E-2</v>
      </c>
      <c r="K32611" s="8">
        <v>2.6801359290139999E-2</v>
      </c>
      <c r="L32611" s="8">
        <v>3.8574834145120002E-2</v>
      </c>
    </row>
    <row r="32612" spans="1:12" s="1" customFormat="1" x14ac:dyDescent="0.35">
      <c r="B32612" s="11">
        <v>11.59412192503</v>
      </c>
      <c r="C32612" s="11">
        <v>0</v>
      </c>
      <c r="D32612" s="11">
        <v>6.8962016879329999</v>
      </c>
      <c r="E32612" s="11">
        <v>4.0930606806160004</v>
      </c>
      <c r="F32612" s="11">
        <v>7.5010612444179996</v>
      </c>
      <c r="G32612" s="11">
        <v>0</v>
      </c>
      <c r="H32612" s="11">
        <v>0</v>
      </c>
      <c r="I32612" s="11">
        <v>3.728145268135</v>
      </c>
      <c r="J32612" s="11">
        <v>2.1296267930830002</v>
      </c>
      <c r="K32612" s="11">
        <v>1.038429626716</v>
      </c>
      <c r="L32612" s="11">
        <v>18.490323612969998</v>
      </c>
    </row>
    <row r="32613" spans="1:12" s="1" customFormat="1" x14ac:dyDescent="0.35">
      <c r="A32613" s="1" t="s">
        <v>30263</v>
      </c>
      <c r="B32613" s="8">
        <v>0.10387819851839999</v>
      </c>
      <c r="C32613" s="8">
        <v>9.8650745988170002E-2</v>
      </c>
      <c r="D32613" s="8">
        <v>6.5657688335000006E-2</v>
      </c>
      <c r="E32613" s="8">
        <v>0.1076108931189</v>
      </c>
      <c r="F32613" s="8">
        <v>0.101475425905</v>
      </c>
      <c r="G32613" s="8">
        <v>7.2834595808030006E-2</v>
      </c>
      <c r="H32613" s="8">
        <v>0.1588579736988</v>
      </c>
      <c r="I32613" s="8">
        <v>5.7641639958500003E-2</v>
      </c>
      <c r="J32613" s="8">
        <v>6.5304907393610001E-2</v>
      </c>
      <c r="K32613" s="8">
        <v>8.688819810192E-2</v>
      </c>
      <c r="L32613" s="8">
        <v>8.6960887092949996E-2</v>
      </c>
    </row>
    <row r="32614" spans="1:12" s="1" customFormat="1" x14ac:dyDescent="0.35">
      <c r="B32614" s="11">
        <v>21.150576741959998</v>
      </c>
      <c r="C32614" s="11">
        <v>7.2638511177899998</v>
      </c>
      <c r="D32614" s="11">
        <v>13.26909404395</v>
      </c>
      <c r="E32614" s="11">
        <v>8.5806280036900002</v>
      </c>
      <c r="F32614" s="11">
        <v>12.56994873827</v>
      </c>
      <c r="G32614" s="11">
        <v>3.753499938859</v>
      </c>
      <c r="H32614" s="11">
        <v>3.5103511789309998</v>
      </c>
      <c r="I32614" s="11">
        <v>5.753869637158</v>
      </c>
      <c r="J32614" s="11">
        <v>4.1487056364469996</v>
      </c>
      <c r="K32614" s="11">
        <v>3.3665187703439998</v>
      </c>
      <c r="L32614" s="11">
        <v>41.68352190369</v>
      </c>
    </row>
    <row r="32615" spans="1:12" s="1" customFormat="1" x14ac:dyDescent="0.35">
      <c r="A32615" s="1" t="s">
        <v>30264</v>
      </c>
      <c r="B32615" s="8">
        <v>9.0887503375360001E-2</v>
      </c>
      <c r="C32615" s="8">
        <v>7.1076597342739994E-2</v>
      </c>
      <c r="D32615" s="8">
        <v>6.6414886387470007E-2</v>
      </c>
      <c r="E32615" s="8">
        <v>0.1025689066188</v>
      </c>
      <c r="F32615" s="8">
        <v>8.3368068006490006E-2</v>
      </c>
      <c r="G32615" s="8">
        <v>6.7213008174290004E-2</v>
      </c>
      <c r="H32615" s="8">
        <v>8.0087080750290002E-2</v>
      </c>
      <c r="I32615" s="8">
        <v>7.0132710824770003E-2</v>
      </c>
      <c r="J32615" s="8">
        <v>5.8696002329789998E-2</v>
      </c>
      <c r="K32615" s="8">
        <v>6.949263496916E-2</v>
      </c>
      <c r="L32615" s="8">
        <v>7.7526300598529996E-2</v>
      </c>
    </row>
    <row r="32616" spans="1:12" s="1" customFormat="1" x14ac:dyDescent="0.35">
      <c r="B32616" s="11">
        <v>18.50554921478</v>
      </c>
      <c r="C32616" s="11">
        <v>5.2335115754589996</v>
      </c>
      <c r="D32616" s="11">
        <v>13.42212002496</v>
      </c>
      <c r="E32616" s="11">
        <v>8.1785923983490001</v>
      </c>
      <c r="F32616" s="11">
        <v>10.32695681643</v>
      </c>
      <c r="G32616" s="11">
        <v>3.463793809437</v>
      </c>
      <c r="H32616" s="11">
        <v>1.7697177660209999</v>
      </c>
      <c r="I32616" s="11">
        <v>7.000745913487</v>
      </c>
      <c r="J32616" s="11">
        <v>3.7288535490110002</v>
      </c>
      <c r="K32616" s="11">
        <v>2.6925205624580002</v>
      </c>
      <c r="L32616" s="11">
        <v>37.161180815199998</v>
      </c>
    </row>
    <row r="32617" spans="1:12" s="1" customFormat="1" x14ac:dyDescent="0.35">
      <c r="A32617" s="1" t="s">
        <v>30265</v>
      </c>
      <c r="B32617" s="8">
        <v>8.1773613002199999E-2</v>
      </c>
      <c r="C32617" s="8">
        <v>3.6404758236760003E-2</v>
      </c>
      <c r="D32617" s="8">
        <v>6.1606945285329999E-2</v>
      </c>
      <c r="E32617" s="8">
        <v>6.8682300950469996E-2</v>
      </c>
      <c r="F32617" s="8">
        <v>9.0200620683959995E-2</v>
      </c>
      <c r="G32617" s="8">
        <v>5.2014689828849998E-2</v>
      </c>
      <c r="H32617" s="8">
        <v>0</v>
      </c>
      <c r="I32617" s="8">
        <v>5.9999078031820002E-2</v>
      </c>
      <c r="J32617" s="8">
        <v>5.9586317614449998E-2</v>
      </c>
      <c r="K32617" s="8">
        <v>6.9062447595899995E-2</v>
      </c>
      <c r="L32617" s="8">
        <v>6.6301843214550002E-2</v>
      </c>
    </row>
    <row r="32618" spans="1:12" s="1" customFormat="1" x14ac:dyDescent="0.35">
      <c r="B32618" s="11">
        <v>16.649875545960001</v>
      </c>
      <c r="C32618" s="11">
        <v>2.6805549330830001</v>
      </c>
      <c r="D32618" s="11">
        <v>12.450458910169999</v>
      </c>
      <c r="E32618" s="11">
        <v>5.476557789019</v>
      </c>
      <c r="F32618" s="11">
        <v>11.17331775694</v>
      </c>
      <c r="G32618" s="11">
        <v>2.6805549330830001</v>
      </c>
      <c r="H32618" s="11">
        <v>0</v>
      </c>
      <c r="I32618" s="11">
        <v>5.9891924239709997</v>
      </c>
      <c r="J32618" s="11">
        <v>3.7854137094509999</v>
      </c>
      <c r="K32618" s="11">
        <v>2.6758527767459999</v>
      </c>
      <c r="L32618" s="11">
        <v>31.78088938921</v>
      </c>
    </row>
    <row r="32619" spans="1:12" s="1" customFormat="1" x14ac:dyDescent="0.35">
      <c r="A32619" s="1" t="s">
        <v>30266</v>
      </c>
      <c r="B32619" s="8">
        <v>9.0614308983739997E-2</v>
      </c>
      <c r="C32619" s="8">
        <v>0.11285167212949999</v>
      </c>
      <c r="D32619" s="8">
        <v>7.8686544691009996E-2</v>
      </c>
      <c r="E32619" s="8">
        <v>5.1572437521919999E-2</v>
      </c>
      <c r="F32619" s="8">
        <v>0.1157459496794</v>
      </c>
      <c r="G32619" s="8">
        <v>7.2275014866800005E-2</v>
      </c>
      <c r="H32619" s="8">
        <v>0.2074826696448</v>
      </c>
      <c r="I32619" s="8">
        <v>6.6257562634320005E-2</v>
      </c>
      <c r="J32619" s="8">
        <v>9.3215561525479995E-2</v>
      </c>
      <c r="K32619" s="8">
        <v>8.6885597612109997E-2</v>
      </c>
      <c r="L32619" s="8">
        <v>8.9001327543779998E-2</v>
      </c>
    </row>
    <row r="32620" spans="1:12" s="1" customFormat="1" x14ac:dyDescent="0.35">
      <c r="B32620" s="11">
        <v>18.44992427107</v>
      </c>
      <c r="C32620" s="11">
        <v>8.309493623502</v>
      </c>
      <c r="D32620" s="11">
        <v>15.90216146769</v>
      </c>
      <c r="E32620" s="11">
        <v>4.1122593521299997</v>
      </c>
      <c r="F32620" s="11">
        <v>14.33766491894</v>
      </c>
      <c r="G32620" s="11">
        <v>3.724662172885</v>
      </c>
      <c r="H32620" s="11">
        <v>4.5848314506159999</v>
      </c>
      <c r="I32620" s="11">
        <v>6.6139231664490001</v>
      </c>
      <c r="J32620" s="11">
        <v>5.9218202879369999</v>
      </c>
      <c r="K32620" s="11">
        <v>3.3664180133029999</v>
      </c>
      <c r="L32620" s="11">
        <v>42.661579362259999</v>
      </c>
    </row>
    <row r="32621" spans="1:12" s="1" customFormat="1" x14ac:dyDescent="0.35">
      <c r="A32621" s="1" t="s">
        <v>30267</v>
      </c>
      <c r="B32621" s="8">
        <v>6.5638811125039997E-2</v>
      </c>
      <c r="C32621" s="8">
        <v>0.152545852679</v>
      </c>
      <c r="D32621" s="8">
        <v>8.4001758281679995E-2</v>
      </c>
      <c r="E32621" s="8">
        <v>6.4989529261920004E-2</v>
      </c>
      <c r="F32621" s="8">
        <v>6.6056760313510002E-2</v>
      </c>
      <c r="G32621" s="8">
        <v>0.18269686502329999</v>
      </c>
      <c r="H32621" s="8">
        <v>8.2229060544890001E-2</v>
      </c>
      <c r="I32621" s="8">
        <v>6.1407362555360001E-2</v>
      </c>
      <c r="J32621" s="8">
        <v>0.1204544918986</v>
      </c>
      <c r="K32621" s="8">
        <v>8.2443547436359996E-2</v>
      </c>
      <c r="L32621" s="8">
        <v>8.6730884926739998E-2</v>
      </c>
    </row>
    <row r="32622" spans="1:12" s="1" customFormat="1" x14ac:dyDescent="0.35">
      <c r="B32622" s="11">
        <v>13.36467836131</v>
      </c>
      <c r="C32622" s="11">
        <v>11.23225527995</v>
      </c>
      <c r="D32622" s="11">
        <v>16.976339843240002</v>
      </c>
      <c r="E32622" s="11">
        <v>5.1821052550460003</v>
      </c>
      <c r="F32622" s="11">
        <v>8.182573106265</v>
      </c>
      <c r="G32622" s="11">
        <v>9.4152052892859999</v>
      </c>
      <c r="H32622" s="11">
        <v>1.817049990663</v>
      </c>
      <c r="I32622" s="11">
        <v>6.1297693674150002</v>
      </c>
      <c r="J32622" s="11">
        <v>7.6522615132610001</v>
      </c>
      <c r="K32622" s="11">
        <v>3.1943089625669998</v>
      </c>
      <c r="L32622" s="11">
        <v>41.5732734845</v>
      </c>
    </row>
    <row r="32623" spans="1:12" s="1" customFormat="1" x14ac:dyDescent="0.35">
      <c r="A32623" s="1" t="s">
        <v>30268</v>
      </c>
      <c r="B32623" s="8">
        <v>1</v>
      </c>
      <c r="C32623" s="8">
        <v>1</v>
      </c>
      <c r="D32623" s="8">
        <v>1</v>
      </c>
      <c r="E32623" s="8">
        <v>1</v>
      </c>
      <c r="F32623" s="8">
        <v>1</v>
      </c>
      <c r="G32623" s="8">
        <v>1</v>
      </c>
      <c r="H32623" s="8">
        <v>1</v>
      </c>
      <c r="I32623" s="8">
        <v>1</v>
      </c>
      <c r="J32623" s="8">
        <v>1</v>
      </c>
      <c r="K32623" s="8">
        <v>1</v>
      </c>
      <c r="L32623" s="8">
        <v>1</v>
      </c>
    </row>
    <row r="32624" spans="1:12" s="1" customFormat="1" x14ac:dyDescent="0.35">
      <c r="B32624" s="11">
        <v>203.60939103320001</v>
      </c>
      <c r="C32624" s="11">
        <v>73.631993808339999</v>
      </c>
      <c r="D32624" s="11">
        <v>202.09505360969999</v>
      </c>
      <c r="E32624" s="11">
        <v>79.737541014659996</v>
      </c>
      <c r="F32624" s="11">
        <v>123.8718500185</v>
      </c>
      <c r="G32624" s="11">
        <v>51.534574980720002</v>
      </c>
      <c r="H32624" s="11">
        <v>22.097418827630001</v>
      </c>
      <c r="I32624" s="11">
        <v>99.821407602210002</v>
      </c>
      <c r="J32624" s="11">
        <v>63.528237034950003</v>
      </c>
      <c r="K32624" s="11">
        <v>38.745408972509999</v>
      </c>
      <c r="L32624" s="11">
        <v>479.33643845120002</v>
      </c>
    </row>
    <row r="32625" spans="1:6" x14ac:dyDescent="0.35">
      <c r="A32625" s="3" t="s">
        <v>30269</v>
      </c>
    </row>
    <row r="32626" spans="1:6" s="1" customFormat="1" x14ac:dyDescent="0.35">
      <c r="A32626" s="1" t="s">
        <v>30270</v>
      </c>
    </row>
    <row r="32627" spans="1:6" s="1" customFormat="1" x14ac:dyDescent="0.35"/>
    <row r="32628" spans="1:6" s="1" customFormat="1" x14ac:dyDescent="0.35"/>
    <row r="32629" spans="1:6" s="1" customFormat="1" x14ac:dyDescent="0.35"/>
    <row r="32630" spans="1:6" s="1" customFormat="1" x14ac:dyDescent="0.35">
      <c r="A32630" s="4" t="s">
        <v>30271</v>
      </c>
    </row>
    <row r="32631" spans="1:6" x14ac:dyDescent="0.35">
      <c r="A32631" s="3" t="s">
        <v>30272</v>
      </c>
    </row>
    <row r="32632" spans="1:6" s="1" customFormat="1" ht="31" x14ac:dyDescent="0.35">
      <c r="A32632" s="5" t="s">
        <v>30273</v>
      </c>
      <c r="B32632" s="5" t="s">
        <v>30274</v>
      </c>
      <c r="C32632" s="5" t="s">
        <v>30275</v>
      </c>
      <c r="D32632" s="5" t="s">
        <v>30276</v>
      </c>
      <c r="E32632" s="5" t="s">
        <v>30277</v>
      </c>
      <c r="F32632" s="5" t="s">
        <v>30278</v>
      </c>
    </row>
    <row r="32633" spans="1:6" s="1" customFormat="1" x14ac:dyDescent="0.35">
      <c r="A32633" s="1" t="s">
        <v>30279</v>
      </c>
      <c r="B32633" s="8">
        <v>8.2860399181580002E-2</v>
      </c>
      <c r="C32633" s="8">
        <v>6.958452428162E-2</v>
      </c>
      <c r="D32633" s="8">
        <v>2.7625901000600001E-2</v>
      </c>
      <c r="E32633" s="8">
        <v>8.4926917351530004E-2</v>
      </c>
      <c r="F32633" s="8">
        <v>6.2661682760769999E-2</v>
      </c>
    </row>
    <row r="32634" spans="1:6" s="1" customFormat="1" x14ac:dyDescent="0.35">
      <c r="B32634" s="11">
        <v>12.3507024706</v>
      </c>
      <c r="C32634" s="11">
        <v>14.335086131060001</v>
      </c>
      <c r="D32634" s="11">
        <v>4.7683656087759996</v>
      </c>
      <c r="E32634" s="11">
        <v>6.1428554460280003</v>
      </c>
      <c r="F32634" s="11">
        <v>37.597009656460003</v>
      </c>
    </row>
    <row r="32635" spans="1:6" s="1" customFormat="1" x14ac:dyDescent="0.35">
      <c r="A32635" s="1" t="s">
        <v>30280</v>
      </c>
      <c r="B32635" s="8">
        <v>4.5953576534399999E-2</v>
      </c>
      <c r="C32635" s="8">
        <v>6.7005224303149993E-2</v>
      </c>
      <c r="D32635" s="8">
        <v>0.14425844080770001</v>
      </c>
      <c r="E32635" s="8">
        <v>7.0480644140499996E-2</v>
      </c>
      <c r="F32635" s="8">
        <v>8.4418264734370002E-2</v>
      </c>
    </row>
    <row r="32636" spans="1:6" s="1" customFormat="1" x14ac:dyDescent="0.35">
      <c r="B32636" s="11">
        <v>6.8495802197689999</v>
      </c>
      <c r="C32636" s="11">
        <v>13.803725347449999</v>
      </c>
      <c r="D32636" s="11">
        <v>24.89971233548</v>
      </c>
      <c r="E32636" s="11">
        <v>5.0979409379240002</v>
      </c>
      <c r="F32636" s="11">
        <v>50.65095884062</v>
      </c>
    </row>
    <row r="32637" spans="1:6" s="1" customFormat="1" x14ac:dyDescent="0.35">
      <c r="A32637" s="1" t="s">
        <v>30281</v>
      </c>
      <c r="B32637" s="8">
        <v>7.6595326169609998E-2</v>
      </c>
      <c r="C32637" s="8">
        <v>7.0389826148820001E-2</v>
      </c>
      <c r="D32637" s="8">
        <v>3.7770130566189997E-2</v>
      </c>
      <c r="E32637" s="8">
        <v>6.2976508892959998E-2</v>
      </c>
      <c r="F32637" s="8">
        <v>6.1653867044019997E-2</v>
      </c>
    </row>
    <row r="32638" spans="1:6" s="1" customFormat="1" x14ac:dyDescent="0.35">
      <c r="B32638" s="11">
        <v>11.41686612064</v>
      </c>
      <c r="C32638" s="11">
        <v>14.5009861174</v>
      </c>
      <c r="D32638" s="11">
        <v>6.519309239069</v>
      </c>
      <c r="E32638" s="11">
        <v>4.5551587493000003</v>
      </c>
      <c r="F32638" s="11">
        <v>36.992320226410001</v>
      </c>
    </row>
    <row r="32639" spans="1:6" s="1" customFormat="1" x14ac:dyDescent="0.35">
      <c r="A32639" s="1" t="s">
        <v>30282</v>
      </c>
      <c r="B32639" s="8">
        <v>0.13773268067059999</v>
      </c>
      <c r="C32639" s="8">
        <v>0.1120906284969</v>
      </c>
      <c r="D32639" s="8">
        <v>0.1073381646995</v>
      </c>
      <c r="E32639" s="8">
        <v>8.8514959311580002E-2</v>
      </c>
      <c r="F32639" s="8">
        <v>0.11425147387289999</v>
      </c>
    </row>
    <row r="32640" spans="1:6" s="1" customFormat="1" x14ac:dyDescent="0.35">
      <c r="B32640" s="11">
        <v>20.52965440961</v>
      </c>
      <c r="C32640" s="11">
        <v>23.091755394989999</v>
      </c>
      <c r="D32640" s="11">
        <v>18.527092131810001</v>
      </c>
      <c r="E32640" s="11">
        <v>6.4023823873349999</v>
      </c>
      <c r="F32640" s="11">
        <v>68.550884323749997</v>
      </c>
    </row>
    <row r="32641" spans="1:6" s="1" customFormat="1" x14ac:dyDescent="0.35">
      <c r="A32641" s="1" t="s">
        <v>30283</v>
      </c>
      <c r="B32641" s="8">
        <v>9.8854976213009996E-2</v>
      </c>
      <c r="C32641" s="8">
        <v>7.8049994436100001E-2</v>
      </c>
      <c r="D32641" s="8">
        <v>5.7021351656099999E-2</v>
      </c>
      <c r="E32641" s="8">
        <v>0.1072569697304</v>
      </c>
      <c r="F32641" s="8">
        <v>8.0689991660780003E-2</v>
      </c>
    </row>
    <row r="32642" spans="1:6" s="1" customFormat="1" x14ac:dyDescent="0.35">
      <c r="B32642" s="11">
        <v>14.73476366279</v>
      </c>
      <c r="C32642" s="11">
        <v>16.079054995650001</v>
      </c>
      <c r="D32642" s="11">
        <v>9.8421641414340009</v>
      </c>
      <c r="E32642" s="11">
        <v>7.758012196598</v>
      </c>
      <c r="F32642" s="11">
        <v>48.413994996470002</v>
      </c>
    </row>
    <row r="32643" spans="1:6" s="1" customFormat="1" x14ac:dyDescent="0.35">
      <c r="A32643" s="1" t="s">
        <v>30284</v>
      </c>
      <c r="B32643" s="8">
        <v>7.1842658942139995E-2</v>
      </c>
      <c r="C32643" s="8">
        <v>7.3298189819449994E-2</v>
      </c>
      <c r="D32643" s="8">
        <v>8.6473237721190005E-2</v>
      </c>
      <c r="E32643" s="8">
        <v>0.1150520091676</v>
      </c>
      <c r="F32643" s="8">
        <v>8.1760228555469994E-2</v>
      </c>
    </row>
    <row r="32644" spans="1:6" s="1" customFormat="1" x14ac:dyDescent="0.35">
      <c r="B32644" s="11">
        <v>10.70846042326</v>
      </c>
      <c r="C32644" s="11">
        <v>15.100137209530001</v>
      </c>
      <c r="D32644" s="11">
        <v>14.925703701770001</v>
      </c>
      <c r="E32644" s="11">
        <v>8.3218357987279994</v>
      </c>
      <c r="F32644" s="11">
        <v>49.056137133279996</v>
      </c>
    </row>
    <row r="32645" spans="1:6" s="1" customFormat="1" x14ac:dyDescent="0.35">
      <c r="A32645" s="1" t="s">
        <v>30285</v>
      </c>
      <c r="B32645" s="8">
        <v>8.5635105008169995E-2</v>
      </c>
      <c r="C32645" s="8">
        <v>0.10362970153919999</v>
      </c>
      <c r="D32645" s="8">
        <v>7.9705689040489996E-2</v>
      </c>
      <c r="E32645" s="8">
        <v>5.5571346857139998E-2</v>
      </c>
      <c r="F32645" s="8">
        <v>8.6483556676309997E-2</v>
      </c>
    </row>
    <row r="32646" spans="1:6" s="1" customFormat="1" x14ac:dyDescent="0.35">
      <c r="B32646" s="11">
        <v>12.76428442828</v>
      </c>
      <c r="C32646" s="11">
        <v>21.34872247294</v>
      </c>
      <c r="D32646" s="11">
        <v>13.757591704839999</v>
      </c>
      <c r="E32646" s="11">
        <v>4.0195353997309997</v>
      </c>
      <c r="F32646" s="11">
        <v>51.890134005790003</v>
      </c>
    </row>
    <row r="32647" spans="1:6" s="1" customFormat="1" x14ac:dyDescent="0.35">
      <c r="A32647" s="1" t="s">
        <v>30286</v>
      </c>
      <c r="B32647" s="8">
        <v>6.3681543064090004E-2</v>
      </c>
      <c r="C32647" s="8">
        <v>2.1689758910629998E-2</v>
      </c>
      <c r="D32647" s="8">
        <v>4.2474920691149998E-2</v>
      </c>
      <c r="E32647" s="8">
        <v>3.715298699439E-2</v>
      </c>
      <c r="F32647" s="8">
        <v>3.9965009528609999E-2</v>
      </c>
    </row>
    <row r="32648" spans="1:6" s="1" customFormat="1" x14ac:dyDescent="0.35">
      <c r="B32648" s="11">
        <v>9.4920106470839993</v>
      </c>
      <c r="C32648" s="11">
        <v>4.4683004641580002</v>
      </c>
      <c r="D32648" s="11">
        <v>7.3313790219830004</v>
      </c>
      <c r="E32648" s="11">
        <v>2.6873155839390002</v>
      </c>
      <c r="F32648" s="11">
        <v>23.97900571716</v>
      </c>
    </row>
    <row r="32649" spans="1:6" s="1" customFormat="1" x14ac:dyDescent="0.35">
      <c r="A32649" s="1" t="s">
        <v>30287</v>
      </c>
      <c r="B32649" s="8">
        <v>7.7590083376989999E-2</v>
      </c>
      <c r="C32649" s="8">
        <v>6.1358029473299998E-2</v>
      </c>
      <c r="D32649" s="8">
        <v>0.1083007963063</v>
      </c>
      <c r="E32649" s="8">
        <v>8.0384322163139996E-2</v>
      </c>
      <c r="F32649" s="8">
        <v>8.1188365337720003E-2</v>
      </c>
    </row>
    <row r="32650" spans="1:6" s="1" customFormat="1" x14ac:dyDescent="0.35">
      <c r="B32650" s="11">
        <v>11.56513900395</v>
      </c>
      <c r="C32650" s="11">
        <v>12.640348502949999</v>
      </c>
      <c r="D32650" s="11">
        <v>18.6932470546</v>
      </c>
      <c r="E32650" s="11">
        <v>5.814284641125</v>
      </c>
      <c r="F32650" s="11">
        <v>48.713019202630001</v>
      </c>
    </row>
    <row r="32651" spans="1:6" s="1" customFormat="1" x14ac:dyDescent="0.35">
      <c r="A32651" s="1" t="s">
        <v>30288</v>
      </c>
      <c r="B32651" s="8">
        <v>8.6989996279310006E-2</v>
      </c>
      <c r="C32651" s="8">
        <v>6.8826606708920005E-2</v>
      </c>
      <c r="D32651" s="8">
        <v>7.3899337382239999E-2</v>
      </c>
      <c r="E32651" s="8">
        <v>8.4069444534380006E-2</v>
      </c>
      <c r="F32651" s="8">
        <v>7.6635675257300001E-2</v>
      </c>
    </row>
    <row r="32652" spans="1:6" s="1" customFormat="1" x14ac:dyDescent="0.35">
      <c r="B32652" s="11">
        <v>12.966236858329999</v>
      </c>
      <c r="C32652" s="11">
        <v>14.17894776844</v>
      </c>
      <c r="D32652" s="11">
        <v>12.755387014429999</v>
      </c>
      <c r="E32652" s="11">
        <v>6.0808335131840003</v>
      </c>
      <c r="F32652" s="11">
        <v>45.981405154379999</v>
      </c>
    </row>
    <row r="32653" spans="1:6" s="1" customFormat="1" x14ac:dyDescent="0.35">
      <c r="A32653" s="1" t="s">
        <v>30289</v>
      </c>
      <c r="B32653" s="8">
        <v>6.5189744230839994E-2</v>
      </c>
      <c r="C32653" s="8">
        <v>8.0577770657219994E-2</v>
      </c>
      <c r="D32653" s="8">
        <v>5.8205463693329997E-2</v>
      </c>
      <c r="E32653" s="8">
        <v>6.0292023026320002E-2</v>
      </c>
      <c r="F32653" s="8">
        <v>6.7873584387760005E-2</v>
      </c>
    </row>
    <row r="32654" spans="1:6" s="1" customFormat="1" x14ac:dyDescent="0.35">
      <c r="B32654" s="11">
        <v>9.7168145831060002</v>
      </c>
      <c r="C32654" s="11">
        <v>16.599801386079999</v>
      </c>
      <c r="D32654" s="11">
        <v>10.046547669600001</v>
      </c>
      <c r="E32654" s="11">
        <v>4.3609869938679999</v>
      </c>
      <c r="F32654" s="11">
        <v>40.724150632659999</v>
      </c>
    </row>
    <row r="32655" spans="1:6" s="1" customFormat="1" x14ac:dyDescent="0.35">
      <c r="A32655" s="1" t="s">
        <v>30290</v>
      </c>
      <c r="B32655" s="8">
        <v>3.274274431028E-2</v>
      </c>
      <c r="C32655" s="8">
        <v>0.132544940172</v>
      </c>
      <c r="D32655" s="8">
        <v>6.9771213605060001E-2</v>
      </c>
      <c r="E32655" s="8">
        <v>9.2649461547009995E-2</v>
      </c>
      <c r="F32655" s="8">
        <v>8.4883796827770003E-2</v>
      </c>
    </row>
    <row r="32656" spans="1:6" s="1" customFormat="1" x14ac:dyDescent="0.35">
      <c r="B32656" s="11">
        <v>4.8804482846020001</v>
      </c>
      <c r="C32656" s="11">
        <v>27.30554175971</v>
      </c>
      <c r="D32656" s="11">
        <v>12.042852663150001</v>
      </c>
      <c r="E32656" s="11">
        <v>6.7014353892049998</v>
      </c>
      <c r="F32656" s="11">
        <v>50.930278096659997</v>
      </c>
    </row>
    <row r="32657" spans="1:11" s="1" customFormat="1" x14ac:dyDescent="0.35">
      <c r="A32657" s="1" t="s">
        <v>30291</v>
      </c>
      <c r="B32657" s="8">
        <v>7.4331166019E-2</v>
      </c>
      <c r="C32657" s="8">
        <v>6.0954805052699998E-2</v>
      </c>
      <c r="D32657" s="8">
        <v>0.1071553528301</v>
      </c>
      <c r="E32657" s="8">
        <v>6.06724062831E-2</v>
      </c>
      <c r="F32657" s="8">
        <v>7.7534503356200005E-2</v>
      </c>
    </row>
    <row r="32658" spans="1:11" s="1" customFormat="1" x14ac:dyDescent="0.35">
      <c r="B32658" s="11">
        <v>11.079383213950001</v>
      </c>
      <c r="C32658" s="11">
        <v>12.557280365900001</v>
      </c>
      <c r="D32658" s="11">
        <v>18.495537909149999</v>
      </c>
      <c r="E32658" s="11">
        <v>4.3885005247170001</v>
      </c>
      <c r="F32658" s="11">
        <v>46.520702013719998</v>
      </c>
    </row>
    <row r="32659" spans="1:11" s="1" customFormat="1" x14ac:dyDescent="0.35">
      <c r="A32659" s="1" t="s">
        <v>30292</v>
      </c>
      <c r="B32659" s="8">
        <v>1</v>
      </c>
      <c r="C32659" s="8">
        <v>1</v>
      </c>
      <c r="D32659" s="8">
        <v>1</v>
      </c>
      <c r="E32659" s="8">
        <v>1</v>
      </c>
      <c r="F32659" s="8">
        <v>1</v>
      </c>
    </row>
    <row r="32660" spans="1:11" s="1" customFormat="1" x14ac:dyDescent="0.35">
      <c r="B32660" s="11">
        <v>149.05434432600001</v>
      </c>
      <c r="C32660" s="11">
        <v>206.00968791630001</v>
      </c>
      <c r="D32660" s="11">
        <v>172.6048901961</v>
      </c>
      <c r="E32660" s="11">
        <v>72.331077561680004</v>
      </c>
      <c r="F32660" s="11">
        <v>600</v>
      </c>
    </row>
    <row r="32661" spans="1:11" x14ac:dyDescent="0.35">
      <c r="A32661" s="3" t="s">
        <v>30293</v>
      </c>
    </row>
    <row r="32662" spans="1:11" s="1" customFormat="1" x14ac:dyDescent="0.35">
      <c r="A32662" s="1" t="s">
        <v>30294</v>
      </c>
    </row>
    <row r="32663" spans="1:11" s="1" customFormat="1" x14ac:dyDescent="0.35"/>
    <row r="32664" spans="1:11" s="1" customFormat="1" x14ac:dyDescent="0.35"/>
    <row r="32665" spans="1:11" s="1" customFormat="1" x14ac:dyDescent="0.35"/>
    <row r="32666" spans="1:11" s="1" customFormat="1" x14ac:dyDescent="0.35">
      <c r="A32666" s="4" t="s">
        <v>30295</v>
      </c>
    </row>
    <row r="32667" spans="1:11" x14ac:dyDescent="0.35">
      <c r="A32667" s="3" t="s">
        <v>30296</v>
      </c>
    </row>
    <row r="32668" spans="1:11" s="1" customFormat="1" ht="77.5" x14ac:dyDescent="0.35">
      <c r="A32668" s="5" t="s">
        <v>30297</v>
      </c>
      <c r="B32668" s="5" t="s">
        <v>30298</v>
      </c>
      <c r="C32668" s="5" t="s">
        <v>30299</v>
      </c>
      <c r="D32668" s="5" t="s">
        <v>30300</v>
      </c>
      <c r="E32668" s="5" t="s">
        <v>30301</v>
      </c>
      <c r="F32668" s="5" t="s">
        <v>30302</v>
      </c>
      <c r="G32668" s="5" t="s">
        <v>30303</v>
      </c>
      <c r="H32668" s="5" t="s">
        <v>30304</v>
      </c>
      <c r="I32668" s="5" t="s">
        <v>30305</v>
      </c>
      <c r="J32668" s="5" t="s">
        <v>30306</v>
      </c>
      <c r="K32668" s="5" t="s">
        <v>30307</v>
      </c>
    </row>
    <row r="32669" spans="1:11" s="1" customFormat="1" x14ac:dyDescent="0.35">
      <c r="A32669" s="1" t="s">
        <v>30308</v>
      </c>
      <c r="B32669" s="8">
        <v>8.6978914082449996E-2</v>
      </c>
      <c r="C32669" s="8">
        <v>3.7083201945370001E-2</v>
      </c>
      <c r="D32669" s="8">
        <v>0.15172913440290001</v>
      </c>
      <c r="E32669" s="8">
        <v>8.8723639526529993E-2</v>
      </c>
      <c r="F32669" s="8">
        <v>4.0287726483740002E-2</v>
      </c>
      <c r="G32669" s="8">
        <v>9.0515128223250002E-2</v>
      </c>
      <c r="H32669" s="8">
        <v>4.3929984631739999E-2</v>
      </c>
      <c r="I32669" s="8">
        <v>2.7186804584039999E-2</v>
      </c>
      <c r="J32669" s="8">
        <v>7.2512599386599999E-2</v>
      </c>
      <c r="K32669" s="8">
        <v>6.2661682760769999E-2</v>
      </c>
    </row>
    <row r="32670" spans="1:11" s="1" customFormat="1" x14ac:dyDescent="0.35">
      <c r="B32670" s="11">
        <v>25.812421336709999</v>
      </c>
      <c r="C32670" s="11">
        <v>10.67996216027</v>
      </c>
      <c r="D32670" s="11">
        <v>1.0607497847330001</v>
      </c>
      <c r="E32670" s="11">
        <v>6.5326378624589996</v>
      </c>
      <c r="F32670" s="11">
        <v>1.07921485191</v>
      </c>
      <c r="G32670" s="11">
        <v>17.1398188376</v>
      </c>
      <c r="H32670" s="11">
        <v>7.4781249340429996</v>
      </c>
      <c r="I32670" s="11">
        <v>3.2018372262230002</v>
      </c>
      <c r="J32670" s="11">
        <v>1.104626159488</v>
      </c>
      <c r="K32670" s="11">
        <v>37.597009656460003</v>
      </c>
    </row>
    <row r="32671" spans="1:11" s="1" customFormat="1" x14ac:dyDescent="0.35">
      <c r="A32671" s="1" t="s">
        <v>30309</v>
      </c>
      <c r="B32671" s="8">
        <v>7.9886968216620002E-2</v>
      </c>
      <c r="C32671" s="8">
        <v>9.3552739309260002E-2</v>
      </c>
      <c r="D32671" s="8">
        <v>0.1341283937468</v>
      </c>
      <c r="E32671" s="8">
        <v>3.7369246228870001E-2</v>
      </c>
      <c r="F32671" s="8">
        <v>3.4852130173360002E-2</v>
      </c>
      <c r="G32671" s="8">
        <v>0.1007875908343</v>
      </c>
      <c r="H32671" s="8">
        <v>7.055379373897E-2</v>
      </c>
      <c r="I32671" s="8">
        <v>0.12679560894319999</v>
      </c>
      <c r="J32671" s="8">
        <v>0</v>
      </c>
      <c r="K32671" s="8">
        <v>8.4418264734370002E-2</v>
      </c>
    </row>
    <row r="32672" spans="1:11" s="1" customFormat="1" x14ac:dyDescent="0.35">
      <c r="B32672" s="11">
        <v>23.70776991955</v>
      </c>
      <c r="C32672" s="11">
        <v>26.94318892107</v>
      </c>
      <c r="D32672" s="11">
        <v>0.93770168368410001</v>
      </c>
      <c r="E32672" s="11">
        <v>2.7514623397890001</v>
      </c>
      <c r="F32672" s="11">
        <v>0.93360782021260003</v>
      </c>
      <c r="G32672" s="11">
        <v>19.084998075870001</v>
      </c>
      <c r="H32672" s="11">
        <v>12.010249686490001</v>
      </c>
      <c r="I32672" s="11">
        <v>14.932939234579999</v>
      </c>
      <c r="J32672" s="11">
        <v>0</v>
      </c>
      <c r="K32672" s="11">
        <v>50.65095884062</v>
      </c>
    </row>
    <row r="32673" spans="1:11" s="1" customFormat="1" x14ac:dyDescent="0.35">
      <c r="A32673" s="1" t="s">
        <v>30310</v>
      </c>
      <c r="B32673" s="8">
        <v>7.4864770456939997E-2</v>
      </c>
      <c r="C32673" s="8">
        <v>5.1301979093710003E-2</v>
      </c>
      <c r="D32673" s="8">
        <v>0.1410832671259</v>
      </c>
      <c r="E32673" s="8">
        <v>9.7435723542129996E-2</v>
      </c>
      <c r="F32673" s="8">
        <v>3.5983565597180002E-2</v>
      </c>
      <c r="G32673" s="8">
        <v>6.9143989805950004E-2</v>
      </c>
      <c r="H32673" s="8">
        <v>4.6223730068659999E-2</v>
      </c>
      <c r="I32673" s="8">
        <v>5.864212300564E-2</v>
      </c>
      <c r="J32673" s="8">
        <v>0</v>
      </c>
      <c r="K32673" s="8">
        <v>6.1653867044019997E-2</v>
      </c>
    </row>
    <row r="32674" spans="1:11" s="1" customFormat="1" x14ac:dyDescent="0.35">
      <c r="B32674" s="11">
        <v>22.217350247420001</v>
      </c>
      <c r="C32674" s="11">
        <v>14.774969978990001</v>
      </c>
      <c r="D32674" s="11">
        <v>0.98632372630459997</v>
      </c>
      <c r="E32674" s="11">
        <v>7.1741003881729997</v>
      </c>
      <c r="F32674" s="11">
        <v>0.96391635385139995</v>
      </c>
      <c r="G32674" s="11">
        <v>13.093009779100001</v>
      </c>
      <c r="H32674" s="11">
        <v>7.8685852332649997</v>
      </c>
      <c r="I32674" s="11">
        <v>6.9063847457229999</v>
      </c>
      <c r="J32674" s="11">
        <v>0</v>
      </c>
      <c r="K32674" s="11">
        <v>36.992320226410001</v>
      </c>
    </row>
    <row r="32675" spans="1:11" s="1" customFormat="1" x14ac:dyDescent="0.35">
      <c r="A32675" s="1" t="s">
        <v>30311</v>
      </c>
      <c r="B32675" s="8">
        <v>9.1646745074540001E-2</v>
      </c>
      <c r="C32675" s="8">
        <v>0.12106061186890001</v>
      </c>
      <c r="D32675" s="8">
        <v>0</v>
      </c>
      <c r="E32675" s="8">
        <v>0.1362899840732</v>
      </c>
      <c r="F32675" s="8">
        <v>7.3353050212669996E-2</v>
      </c>
      <c r="G32675" s="8">
        <v>8.0259438305380001E-2</v>
      </c>
      <c r="H32675" s="8">
        <v>0.1254163177674</v>
      </c>
      <c r="I32675" s="8">
        <v>0.1147648378777</v>
      </c>
      <c r="J32675" s="6">
        <v>0.42588499615940001</v>
      </c>
      <c r="K32675" s="8">
        <v>0.11425147387289999</v>
      </c>
    </row>
    <row r="32676" spans="1:11" s="1" customFormat="1" x14ac:dyDescent="0.35">
      <c r="B32676" s="11">
        <v>27.19767685027</v>
      </c>
      <c r="C32676" s="11">
        <v>34.865456218239999</v>
      </c>
      <c r="D32676" s="11">
        <v>0</v>
      </c>
      <c r="E32676" s="11">
        <v>10.034902929839999</v>
      </c>
      <c r="F32676" s="11">
        <v>1.9649582672379999</v>
      </c>
      <c r="G32676" s="11">
        <v>15.19781565319</v>
      </c>
      <c r="H32676" s="11">
        <v>21.349401801399999</v>
      </c>
      <c r="I32676" s="11">
        <v>13.51605441685</v>
      </c>
      <c r="J32676" s="9">
        <v>6.4877512552369998</v>
      </c>
      <c r="K32676" s="11">
        <v>68.550884323749997</v>
      </c>
    </row>
    <row r="32677" spans="1:11" s="1" customFormat="1" x14ac:dyDescent="0.35">
      <c r="A32677" s="1" t="s">
        <v>30312</v>
      </c>
      <c r="B32677" s="8">
        <v>8.8144952754150005E-2</v>
      </c>
      <c r="C32677" s="8">
        <v>7.727615462628E-2</v>
      </c>
      <c r="D32677" s="8">
        <v>0</v>
      </c>
      <c r="E32677" s="8">
        <v>6.8582648885489997E-2</v>
      </c>
      <c r="F32677" s="8">
        <v>0.1572478222732</v>
      </c>
      <c r="G32677" s="8">
        <v>8.9230069472400003E-2</v>
      </c>
      <c r="H32677" s="8">
        <v>8.3764056349310001E-2</v>
      </c>
      <c r="I32677" s="8">
        <v>6.7898486832009997E-2</v>
      </c>
      <c r="J32677" s="8">
        <v>0</v>
      </c>
      <c r="K32677" s="8">
        <v>8.0689991660780003E-2</v>
      </c>
    </row>
    <row r="32678" spans="1:11" s="1" customFormat="1" x14ac:dyDescent="0.35">
      <c r="B32678" s="11">
        <v>26.158462464100001</v>
      </c>
      <c r="C32678" s="11">
        <v>22.255532532370001</v>
      </c>
      <c r="D32678" s="11">
        <v>0</v>
      </c>
      <c r="E32678" s="11">
        <v>5.049675725747</v>
      </c>
      <c r="F32678" s="11">
        <v>4.2123048391989997</v>
      </c>
      <c r="G32678" s="11">
        <v>16.89648189915</v>
      </c>
      <c r="H32678" s="11">
        <v>14.259009731360001</v>
      </c>
      <c r="I32678" s="11">
        <v>7.9965228010110003</v>
      </c>
      <c r="J32678" s="11">
        <v>0</v>
      </c>
      <c r="K32678" s="11">
        <v>48.413994996470002</v>
      </c>
    </row>
    <row r="32679" spans="1:11" s="1" customFormat="1" x14ac:dyDescent="0.35">
      <c r="A32679" s="1" t="s">
        <v>30313</v>
      </c>
      <c r="B32679" s="8">
        <v>7.6440841606040005E-2</v>
      </c>
      <c r="C32679" s="8">
        <v>8.7444265549809996E-2</v>
      </c>
      <c r="D32679" s="8">
        <v>0</v>
      </c>
      <c r="E32679" s="8">
        <v>0.1028666688047</v>
      </c>
      <c r="F32679" s="8">
        <v>3.8820127067900001E-2</v>
      </c>
      <c r="G32679" s="8">
        <v>7.4309788405079999E-2</v>
      </c>
      <c r="H32679" s="8">
        <v>8.5555077076479996E-2</v>
      </c>
      <c r="I32679" s="8">
        <v>9.0174914480700002E-2</v>
      </c>
      <c r="J32679" s="8">
        <v>7.7927431133879996E-2</v>
      </c>
      <c r="K32679" s="8">
        <v>8.1760228555469994E-2</v>
      </c>
    </row>
    <row r="32680" spans="1:11" s="1" customFormat="1" x14ac:dyDescent="0.35">
      <c r="B32680" s="11">
        <v>22.685075247050001</v>
      </c>
      <c r="C32680" s="11">
        <v>25.18394847835</v>
      </c>
      <c r="D32680" s="11">
        <v>0</v>
      </c>
      <c r="E32680" s="11">
        <v>7.5739757634459997</v>
      </c>
      <c r="F32680" s="11">
        <v>1.039901263767</v>
      </c>
      <c r="G32680" s="11">
        <v>14.071198219839999</v>
      </c>
      <c r="H32680" s="11">
        <v>14.563892076969999</v>
      </c>
      <c r="I32680" s="11">
        <v>10.620056401379999</v>
      </c>
      <c r="J32680" s="11">
        <v>1.1871134078809999</v>
      </c>
      <c r="K32680" s="11">
        <v>49.056137133279996</v>
      </c>
    </row>
    <row r="32681" spans="1:11" s="1" customFormat="1" x14ac:dyDescent="0.35">
      <c r="A32681" s="1" t="s">
        <v>30314</v>
      </c>
      <c r="B32681" s="8">
        <v>9.0559749125210004E-2</v>
      </c>
      <c r="C32681" s="8">
        <v>8.3000263042899994E-2</v>
      </c>
      <c r="D32681" s="8">
        <v>0.28299000297179999</v>
      </c>
      <c r="E32681" s="8">
        <v>4.5223564185159999E-2</v>
      </c>
      <c r="F32681" s="8">
        <v>7.9886141126890006E-2</v>
      </c>
      <c r="G32681" s="8">
        <v>0.102593463262</v>
      </c>
      <c r="H32681" s="8">
        <v>7.6007779860959995E-2</v>
      </c>
      <c r="I32681" s="8">
        <v>9.3107257127669998E-2</v>
      </c>
      <c r="J32681" s="8">
        <v>7.2928728939559997E-2</v>
      </c>
      <c r="K32681" s="8">
        <v>8.6483556676309997E-2</v>
      </c>
    </row>
    <row r="32682" spans="1:11" s="1" customFormat="1" x14ac:dyDescent="0.35">
      <c r="B32682" s="11">
        <v>26.87509294897</v>
      </c>
      <c r="C32682" s="11">
        <v>23.904075756360001</v>
      </c>
      <c r="D32682" s="11">
        <v>1.9784043843350001</v>
      </c>
      <c r="E32682" s="11">
        <v>3.3297683599079999</v>
      </c>
      <c r="F32682" s="11">
        <v>2.1399646366430001</v>
      </c>
      <c r="G32682" s="11">
        <v>19.42695556808</v>
      </c>
      <c r="H32682" s="11">
        <v>12.93867226507</v>
      </c>
      <c r="I32682" s="11">
        <v>10.965403491289999</v>
      </c>
      <c r="J32682" s="11">
        <v>1.1109653004619999</v>
      </c>
      <c r="K32682" s="11">
        <v>51.890134005790003</v>
      </c>
    </row>
    <row r="32683" spans="1:11" s="1" customFormat="1" x14ac:dyDescent="0.35">
      <c r="A32683" s="1" t="s">
        <v>30315</v>
      </c>
      <c r="B32683" s="8">
        <v>5.2808782097519998E-2</v>
      </c>
      <c r="C32683" s="8">
        <v>2.8844209282500002E-2</v>
      </c>
      <c r="D32683" s="8">
        <v>0</v>
      </c>
      <c r="E32683" s="8">
        <v>4.1544421892970002E-2</v>
      </c>
      <c r="F32683" s="8">
        <v>0.11608705490939999</v>
      </c>
      <c r="G32683" s="8">
        <v>5.0186752159749999E-2</v>
      </c>
      <c r="H32683" s="8">
        <v>2.9724041149020001E-2</v>
      </c>
      <c r="I32683" s="8">
        <v>2.7572492892329999E-2</v>
      </c>
      <c r="J32683" s="8">
        <v>0</v>
      </c>
      <c r="K32683" s="8">
        <v>3.9965009528609999E-2</v>
      </c>
    </row>
    <row r="32684" spans="1:11" s="1" customFormat="1" x14ac:dyDescent="0.35">
      <c r="B32684" s="11">
        <v>15.671873443799999</v>
      </c>
      <c r="C32684" s="11">
        <v>8.3071322733610007</v>
      </c>
      <c r="D32684" s="11">
        <v>0</v>
      </c>
      <c r="E32684" s="11">
        <v>3.0588765844169998</v>
      </c>
      <c r="F32684" s="11">
        <v>3.1097032448170001</v>
      </c>
      <c r="G32684" s="11">
        <v>9.5032936145689995</v>
      </c>
      <c r="H32684" s="11">
        <v>5.0598718647489997</v>
      </c>
      <c r="I32684" s="11">
        <v>3.247260408612</v>
      </c>
      <c r="J32684" s="11">
        <v>0</v>
      </c>
      <c r="K32684" s="11">
        <v>23.97900571716</v>
      </c>
    </row>
    <row r="32685" spans="1:11" s="1" customFormat="1" x14ac:dyDescent="0.35">
      <c r="A32685" s="1" t="s">
        <v>30316</v>
      </c>
      <c r="B32685" s="8">
        <v>7.15653848526E-2</v>
      </c>
      <c r="C32685" s="8">
        <v>9.5398666055440007E-2</v>
      </c>
      <c r="D32685" s="8">
        <v>0.14474407064930001</v>
      </c>
      <c r="E32685" s="8">
        <v>8.7148267341130001E-2</v>
      </c>
      <c r="F32685" s="8">
        <v>7.1372934975930002E-2</v>
      </c>
      <c r="G32685" s="8">
        <v>6.2831716264209997E-2</v>
      </c>
      <c r="H32685" s="8">
        <v>0.1032212768006</v>
      </c>
      <c r="I32685" s="8">
        <v>8.4091798599089995E-2</v>
      </c>
      <c r="J32685" s="8">
        <v>0</v>
      </c>
      <c r="K32685" s="8">
        <v>8.1188365337720003E-2</v>
      </c>
    </row>
    <row r="32686" spans="1:11" s="1" customFormat="1" x14ac:dyDescent="0.35">
      <c r="B32686" s="11">
        <v>21.238203378670001</v>
      </c>
      <c r="C32686" s="11">
        <v>27.474815823970001</v>
      </c>
      <c r="D32686" s="11">
        <v>1.011916678935</v>
      </c>
      <c r="E32686" s="11">
        <v>6.4166446949029998</v>
      </c>
      <c r="F32686" s="11">
        <v>1.9119155676740001</v>
      </c>
      <c r="G32686" s="11">
        <v>11.897726437159999</v>
      </c>
      <c r="H32686" s="11">
        <v>17.571178552349998</v>
      </c>
      <c r="I32686" s="11">
        <v>9.9036372716130003</v>
      </c>
      <c r="J32686" s="11">
        <v>0</v>
      </c>
      <c r="K32686" s="11">
        <v>48.713019202630001</v>
      </c>
    </row>
    <row r="32687" spans="1:11" s="1" customFormat="1" x14ac:dyDescent="0.35">
      <c r="A32687" s="1" t="s">
        <v>30317</v>
      </c>
      <c r="B32687" s="8">
        <v>8.9475311919870001E-2</v>
      </c>
      <c r="C32687" s="8">
        <v>6.3778876057349998E-2</v>
      </c>
      <c r="D32687" s="8">
        <v>0</v>
      </c>
      <c r="E32687" s="8">
        <v>0.1010893662555</v>
      </c>
      <c r="F32687" s="8">
        <v>0.15082278677290001</v>
      </c>
      <c r="G32687" s="8">
        <v>7.9584238301850005E-2</v>
      </c>
      <c r="H32687" s="8">
        <v>7.8756869796270002E-2</v>
      </c>
      <c r="I32687" s="8">
        <v>4.2129557756239999E-2</v>
      </c>
      <c r="J32687" s="8">
        <v>6.9571352499559994E-2</v>
      </c>
      <c r="K32687" s="8">
        <v>7.6635675257300001E-2</v>
      </c>
    </row>
    <row r="32688" spans="1:11" s="1" customFormat="1" x14ac:dyDescent="0.35">
      <c r="B32688" s="11">
        <v>26.553268396979998</v>
      </c>
      <c r="C32688" s="11">
        <v>18.36831630452</v>
      </c>
      <c r="D32688" s="11">
        <v>0</v>
      </c>
      <c r="E32688" s="11">
        <v>7.4431146537380002</v>
      </c>
      <c r="F32688" s="11">
        <v>4.0401930239870003</v>
      </c>
      <c r="G32688" s="11">
        <v>15.06996071925</v>
      </c>
      <c r="H32688" s="11">
        <v>13.40664506687</v>
      </c>
      <c r="I32688" s="11">
        <v>4.9616712376479999</v>
      </c>
      <c r="J32688" s="11">
        <v>1.0598204528870001</v>
      </c>
      <c r="K32688" s="11">
        <v>45.981405154379999</v>
      </c>
    </row>
    <row r="32689" spans="1:11" s="1" customFormat="1" x14ac:dyDescent="0.35">
      <c r="A32689" s="1" t="s">
        <v>30318</v>
      </c>
      <c r="B32689" s="8">
        <v>4.6391480444299998E-2</v>
      </c>
      <c r="C32689" s="8">
        <v>8.9820982374120006E-2</v>
      </c>
      <c r="D32689" s="8">
        <v>0</v>
      </c>
      <c r="E32689" s="8">
        <v>5.5681594639279998E-2</v>
      </c>
      <c r="F32689" s="8">
        <v>7.646154356189E-2</v>
      </c>
      <c r="G32689" s="8">
        <v>4.0238058954140003E-2</v>
      </c>
      <c r="H32689" s="8">
        <v>6.4885933594259995E-2</v>
      </c>
      <c r="I32689" s="8">
        <v>0.12586231189389999</v>
      </c>
      <c r="J32689" s="8">
        <v>7.1439166037570001E-2</v>
      </c>
      <c r="K32689" s="8">
        <v>6.7873584387760005E-2</v>
      </c>
    </row>
    <row r="32690" spans="1:11" s="1" customFormat="1" x14ac:dyDescent="0.35">
      <c r="B32690" s="11">
        <v>13.767433777420001</v>
      </c>
      <c r="C32690" s="11">
        <v>25.868442923749999</v>
      </c>
      <c r="D32690" s="11">
        <v>0</v>
      </c>
      <c r="E32690" s="11">
        <v>4.0997832744889999</v>
      </c>
      <c r="F32690" s="11">
        <v>2.0482276021530001</v>
      </c>
      <c r="G32690" s="11">
        <v>7.6194229007749996</v>
      </c>
      <c r="H32690" s="11">
        <v>11.04541970473</v>
      </c>
      <c r="I32690" s="11">
        <v>14.82302321902</v>
      </c>
      <c r="J32690" s="11">
        <v>1.0882739314909999</v>
      </c>
      <c r="K32690" s="11">
        <v>40.724150632659999</v>
      </c>
    </row>
    <row r="32691" spans="1:11" s="1" customFormat="1" x14ac:dyDescent="0.35">
      <c r="A32691" s="1" t="s">
        <v>30319</v>
      </c>
      <c r="B32691" s="8">
        <v>6.3691674365040002E-2</v>
      </c>
      <c r="C32691" s="8">
        <v>0.10768666709620001</v>
      </c>
      <c r="D32691" s="8">
        <v>0</v>
      </c>
      <c r="E32691" s="8">
        <v>6.5971579933139998E-2</v>
      </c>
      <c r="F32691" s="8">
        <v>4.2040289847490003E-2</v>
      </c>
      <c r="G32691" s="8">
        <v>6.8219572078640003E-2</v>
      </c>
      <c r="H32691" s="8">
        <v>0.1258892943187</v>
      </c>
      <c r="I32691" s="8">
        <v>8.1376436398829993E-2</v>
      </c>
      <c r="J32691" s="8">
        <v>6.6627004352039998E-2</v>
      </c>
      <c r="K32691" s="8">
        <v>8.4883796827770003E-2</v>
      </c>
    </row>
    <row r="32692" spans="1:11" s="1" customFormat="1" x14ac:dyDescent="0.35">
      <c r="B32692" s="11">
        <v>18.901550469949999</v>
      </c>
      <c r="C32692" s="11">
        <v>31.01376012371</v>
      </c>
      <c r="D32692" s="11">
        <v>0</v>
      </c>
      <c r="E32692" s="11">
        <v>4.8574251824810002</v>
      </c>
      <c r="F32692" s="11">
        <v>1.126161964</v>
      </c>
      <c r="G32692" s="11">
        <v>12.91796332347</v>
      </c>
      <c r="H32692" s="11">
        <v>21.429915777689999</v>
      </c>
      <c r="I32692" s="11">
        <v>9.5838443460189993</v>
      </c>
      <c r="J32692" s="11">
        <v>1.0149675030009999</v>
      </c>
      <c r="K32692" s="11">
        <v>50.930278096659997</v>
      </c>
    </row>
    <row r="32693" spans="1:11" s="1" customFormat="1" x14ac:dyDescent="0.35">
      <c r="A32693" s="1" t="s">
        <v>30320</v>
      </c>
      <c r="B32693" s="8">
        <v>8.7544425004719997E-2</v>
      </c>
      <c r="C32693" s="8">
        <v>6.3751383698120001E-2</v>
      </c>
      <c r="D32693" s="8">
        <v>0.14532513110340001</v>
      </c>
      <c r="E32693" s="8">
        <v>7.2073294691839998E-2</v>
      </c>
      <c r="F32693" s="8">
        <v>8.278482699742E-2</v>
      </c>
      <c r="G32693" s="8">
        <v>9.2100193933130001E-2</v>
      </c>
      <c r="H32693" s="8">
        <v>6.6071844847640004E-2</v>
      </c>
      <c r="I32693" s="8">
        <v>6.0397369608719997E-2</v>
      </c>
      <c r="J32693" s="8">
        <v>0.1431087214914</v>
      </c>
      <c r="K32693" s="8">
        <v>7.7534503356200005E-2</v>
      </c>
    </row>
    <row r="32694" spans="1:11" s="1" customFormat="1" x14ac:dyDescent="0.35">
      <c r="B32694" s="11">
        <v>25.980245991109999</v>
      </c>
      <c r="C32694" s="11">
        <v>18.360398505060001</v>
      </c>
      <c r="D32694" s="11">
        <v>1.0159789162499999</v>
      </c>
      <c r="E32694" s="11">
        <v>5.3066886828430002</v>
      </c>
      <c r="F32694" s="11">
        <v>2.2176137152969999</v>
      </c>
      <c r="G32694" s="11">
        <v>17.439964676719999</v>
      </c>
      <c r="H32694" s="11">
        <v>11.24729531629</v>
      </c>
      <c r="I32694" s="11">
        <v>7.1131031887659999</v>
      </c>
      <c r="J32694" s="11">
        <v>2.1800575175549999</v>
      </c>
      <c r="K32694" s="11">
        <v>46.520702013719998</v>
      </c>
    </row>
    <row r="32695" spans="1:11" s="1" customFormat="1" x14ac:dyDescent="0.35">
      <c r="A32695" s="1" t="s">
        <v>30321</v>
      </c>
      <c r="B32695" s="8">
        <v>1</v>
      </c>
      <c r="C32695" s="8">
        <v>1</v>
      </c>
      <c r="D32695" s="8">
        <v>1</v>
      </c>
      <c r="E32695" s="8">
        <v>1</v>
      </c>
      <c r="F32695" s="8">
        <v>1</v>
      </c>
      <c r="G32695" s="8">
        <v>1</v>
      </c>
      <c r="H32695" s="8">
        <v>1</v>
      </c>
      <c r="I32695" s="8">
        <v>1</v>
      </c>
      <c r="J32695" s="8">
        <v>1</v>
      </c>
      <c r="K32695" s="8">
        <v>1</v>
      </c>
    </row>
    <row r="32696" spans="1:11" s="1" customFormat="1" x14ac:dyDescent="0.35">
      <c r="B32696" s="11">
        <v>296.76642447199998</v>
      </c>
      <c r="C32696" s="11">
        <v>288</v>
      </c>
      <c r="D32696" s="11">
        <v>6.9910751742409998</v>
      </c>
      <c r="E32696" s="11">
        <v>73.629056442229995</v>
      </c>
      <c r="F32696" s="11">
        <v>26.787683150749999</v>
      </c>
      <c r="G32696" s="11">
        <v>189.35860970479999</v>
      </c>
      <c r="H32696" s="11">
        <v>170.22826201129999</v>
      </c>
      <c r="I32696" s="11">
        <v>117.7717379887</v>
      </c>
      <c r="J32696" s="11">
        <v>15.233575527999999</v>
      </c>
      <c r="K32696" s="11">
        <v>600</v>
      </c>
    </row>
    <row r="32697" spans="1:11" x14ac:dyDescent="0.35">
      <c r="A32697" s="3" t="s">
        <v>30322</v>
      </c>
    </row>
    <row r="32698" spans="1:11" s="1" customFormat="1" x14ac:dyDescent="0.35">
      <c r="A32698" s="1" t="s">
        <v>30323</v>
      </c>
    </row>
    <row r="32699" spans="1:11" s="1" customFormat="1" x14ac:dyDescent="0.35"/>
    <row r="32700" spans="1:11" s="1" customFormat="1" x14ac:dyDescent="0.35"/>
    <row r="32701" spans="1:11" s="1" customFormat="1" x14ac:dyDescent="0.35"/>
    <row r="32702" spans="1:11" s="1" customFormat="1" x14ac:dyDescent="0.35">
      <c r="A32702" s="4" t="s">
        <v>30324</v>
      </c>
    </row>
    <row r="32703" spans="1:11" x14ac:dyDescent="0.35">
      <c r="A32703" s="3" t="s">
        <v>30325</v>
      </c>
    </row>
    <row r="32704" spans="1:11" s="1" customFormat="1" ht="31" x14ac:dyDescent="0.35">
      <c r="A32704" s="5" t="s">
        <v>30326</v>
      </c>
      <c r="B32704" s="5" t="s">
        <v>30327</v>
      </c>
      <c r="C32704" s="5" t="s">
        <v>30328</v>
      </c>
      <c r="D32704" s="5" t="s">
        <v>30329</v>
      </c>
      <c r="E32704" s="5" t="s">
        <v>30330</v>
      </c>
      <c r="F32704" s="5" t="s">
        <v>30331</v>
      </c>
      <c r="G32704" s="5" t="s">
        <v>30332</v>
      </c>
    </row>
    <row r="32705" spans="1:7" s="1" customFormat="1" x14ac:dyDescent="0.35">
      <c r="A32705" s="1" t="s">
        <v>30333</v>
      </c>
      <c r="B32705" s="8">
        <v>0.18701643361029999</v>
      </c>
      <c r="C32705" s="8">
        <v>2.879891138287E-2</v>
      </c>
      <c r="D32705" s="8">
        <v>1.816240299164E-2</v>
      </c>
      <c r="E32705" s="8">
        <v>5.1418303128009997E-2</v>
      </c>
      <c r="F32705" s="8">
        <v>7.9995491438649993E-2</v>
      </c>
      <c r="G32705" s="8">
        <v>6.2661682760769999E-2</v>
      </c>
    </row>
    <row r="32706" spans="1:7" s="1" customFormat="1" x14ac:dyDescent="0.35">
      <c r="B32706" s="11">
        <v>1.7946122369669999</v>
      </c>
      <c r="C32706" s="11">
        <v>2.1942016830390001</v>
      </c>
      <c r="D32706" s="11">
        <v>1.0607497847330001</v>
      </c>
      <c r="E32706" s="11">
        <v>7.0447029342079999</v>
      </c>
      <c r="F32706" s="11">
        <v>25.502743017509999</v>
      </c>
      <c r="G32706" s="11">
        <v>37.597009656460003</v>
      </c>
    </row>
    <row r="32707" spans="1:7" s="1" customFormat="1" x14ac:dyDescent="0.35">
      <c r="A32707" s="1" t="s">
        <v>30334</v>
      </c>
      <c r="B32707" s="8">
        <v>0</v>
      </c>
      <c r="C32707" s="8">
        <v>9.1323093129150004E-2</v>
      </c>
      <c r="D32707" s="8">
        <v>0.15259507099870001</v>
      </c>
      <c r="E32707" s="8">
        <v>0.1363968246767</v>
      </c>
      <c r="F32707" s="8">
        <v>5.0481124925109998E-2</v>
      </c>
      <c r="G32707" s="8">
        <v>8.4418264734370002E-2</v>
      </c>
    </row>
    <row r="32708" spans="1:7" s="1" customFormat="1" x14ac:dyDescent="0.35">
      <c r="B32708" s="11">
        <v>0</v>
      </c>
      <c r="C32708" s="11">
        <v>6.9579464994459999</v>
      </c>
      <c r="D32708" s="11">
        <v>8.9121020378040008</v>
      </c>
      <c r="E32708" s="11">
        <v>18.687413869419998</v>
      </c>
      <c r="F32708" s="11">
        <v>16.093496433950001</v>
      </c>
      <c r="G32708" s="11">
        <v>50.65095884062</v>
      </c>
    </row>
    <row r="32709" spans="1:7" s="1" customFormat="1" x14ac:dyDescent="0.35">
      <c r="A32709" s="1" t="s">
        <v>30335</v>
      </c>
      <c r="B32709" s="8">
        <v>0</v>
      </c>
      <c r="C32709" s="8">
        <v>0.1196105912759</v>
      </c>
      <c r="D32709" s="8">
        <v>6.3070920302729996E-2</v>
      </c>
      <c r="E32709" s="8">
        <v>6.4896863639599997E-2</v>
      </c>
      <c r="F32709" s="8">
        <v>4.8005301801340002E-2</v>
      </c>
      <c r="G32709" s="8">
        <v>6.1653867044019997E-2</v>
      </c>
    </row>
    <row r="32710" spans="1:7" s="1" customFormat="1" x14ac:dyDescent="0.35">
      <c r="B32710" s="11">
        <v>0</v>
      </c>
      <c r="C32710" s="11">
        <v>9.113183383829</v>
      </c>
      <c r="D32710" s="11">
        <v>3.6835690279989999</v>
      </c>
      <c r="E32710" s="11">
        <v>8.8913693741440003</v>
      </c>
      <c r="F32710" s="11">
        <v>15.30419844044</v>
      </c>
      <c r="G32710" s="11">
        <v>36.992320226410001</v>
      </c>
    </row>
    <row r="32711" spans="1:7" s="1" customFormat="1" x14ac:dyDescent="0.35">
      <c r="A32711" s="1" t="s">
        <v>30336</v>
      </c>
      <c r="B32711" s="8">
        <v>0</v>
      </c>
      <c r="C32711" s="8">
        <v>0.1602589559425</v>
      </c>
      <c r="D32711" s="8">
        <v>0.15261801595210001</v>
      </c>
      <c r="E32711" s="8">
        <v>6.521764842925E-2</v>
      </c>
      <c r="F32711" s="8">
        <v>0.12073917989879999</v>
      </c>
      <c r="G32711" s="8">
        <v>0.11425147387289999</v>
      </c>
    </row>
    <row r="32712" spans="1:7" s="1" customFormat="1" x14ac:dyDescent="0.35">
      <c r="B32712" s="11">
        <v>0</v>
      </c>
      <c r="C32712" s="11">
        <v>12.21020010708</v>
      </c>
      <c r="D32712" s="11">
        <v>8.9134421057670004</v>
      </c>
      <c r="E32712" s="11">
        <v>8.9353193571530003</v>
      </c>
      <c r="F32712" s="11">
        <v>38.491922753750003</v>
      </c>
      <c r="G32712" s="11">
        <v>68.550884323749997</v>
      </c>
    </row>
    <row r="32713" spans="1:7" s="1" customFormat="1" x14ac:dyDescent="0.35">
      <c r="A32713" s="1" t="s">
        <v>30337</v>
      </c>
      <c r="B32713" s="8">
        <v>0.31294042565609997</v>
      </c>
      <c r="C32713" s="8">
        <v>8.5460240928400003E-2</v>
      </c>
      <c r="D32713" s="8">
        <v>7.5353189056419995E-2</v>
      </c>
      <c r="E32713" s="8">
        <v>8.0684643676459999E-2</v>
      </c>
      <c r="F32713" s="8">
        <v>7.3539149873409995E-2</v>
      </c>
      <c r="G32713" s="8">
        <v>8.0689991660780003E-2</v>
      </c>
    </row>
    <row r="32714" spans="1:7" s="1" customFormat="1" x14ac:dyDescent="0.35">
      <c r="B32714" s="11">
        <v>3.0029805749279999</v>
      </c>
      <c r="C32714" s="11">
        <v>6.5112532201319997</v>
      </c>
      <c r="D32714" s="11">
        <v>4.4008977835890004</v>
      </c>
      <c r="E32714" s="11">
        <v>11.054416646889999</v>
      </c>
      <c r="F32714" s="11">
        <v>23.44444677093</v>
      </c>
      <c r="G32714" s="11">
        <v>48.413994996470002</v>
      </c>
    </row>
    <row r="32715" spans="1:7" s="1" customFormat="1" x14ac:dyDescent="0.35">
      <c r="A32715" s="1" t="s">
        <v>30338</v>
      </c>
      <c r="B32715" s="8">
        <v>0</v>
      </c>
      <c r="C32715" s="8">
        <v>3.0391092335879999E-2</v>
      </c>
      <c r="D32715" s="8">
        <v>0.1056006428214</v>
      </c>
      <c r="E32715" s="8">
        <v>5.8255618466360001E-2</v>
      </c>
      <c r="F32715" s="8">
        <v>0.10223171333220001</v>
      </c>
      <c r="G32715" s="8">
        <v>8.1760228555469994E-2</v>
      </c>
    </row>
    <row r="32716" spans="1:7" s="1" customFormat="1" x14ac:dyDescent="0.35">
      <c r="B32716" s="11">
        <v>0</v>
      </c>
      <c r="C32716" s="11">
        <v>2.315510647824</v>
      </c>
      <c r="D32716" s="11">
        <v>6.1674580831650001</v>
      </c>
      <c r="E32716" s="11">
        <v>7.9814677143730002</v>
      </c>
      <c r="F32716" s="11">
        <v>32.591700687920003</v>
      </c>
      <c r="G32716" s="11">
        <v>49.056137133279996</v>
      </c>
    </row>
    <row r="32717" spans="1:7" s="1" customFormat="1" x14ac:dyDescent="0.35">
      <c r="A32717" s="1" t="s">
        <v>30339</v>
      </c>
      <c r="B32717" s="8">
        <v>0</v>
      </c>
      <c r="C32717" s="8">
        <v>7.0417212575069998E-2</v>
      </c>
      <c r="D32717" s="8">
        <v>7.0437420877170004E-2</v>
      </c>
      <c r="E32717" s="8">
        <v>8.8510600518220003E-2</v>
      </c>
      <c r="F32717" s="8">
        <v>9.4994885272420004E-2</v>
      </c>
      <c r="G32717" s="8">
        <v>8.6483556676309997E-2</v>
      </c>
    </row>
    <row r="32718" spans="1:7" s="1" customFormat="1" x14ac:dyDescent="0.35">
      <c r="B32718" s="11">
        <v>0</v>
      </c>
      <c r="C32718" s="11">
        <v>5.3651182953749998</v>
      </c>
      <c r="D32718" s="11">
        <v>4.1137992074619998</v>
      </c>
      <c r="E32718" s="11">
        <v>12.12663291566</v>
      </c>
      <c r="F32718" s="11">
        <v>30.284583587290001</v>
      </c>
      <c r="G32718" s="11">
        <v>51.890134005790003</v>
      </c>
    </row>
    <row r="32719" spans="1:7" s="1" customFormat="1" x14ac:dyDescent="0.35">
      <c r="A32719" s="1" t="s">
        <v>30340</v>
      </c>
      <c r="B32719" s="8">
        <v>0.1103363791109</v>
      </c>
      <c r="C32719" s="8">
        <v>1.362939561495E-2</v>
      </c>
      <c r="D32719" s="8">
        <v>6.6630036042660004E-2</v>
      </c>
      <c r="E32719" s="8">
        <v>5.1197408484910001E-2</v>
      </c>
      <c r="F32719" s="8">
        <v>3.4428595350260001E-2</v>
      </c>
      <c r="G32719" s="8">
        <v>3.9965009528609999E-2</v>
      </c>
    </row>
    <row r="32720" spans="1:7" s="1" customFormat="1" x14ac:dyDescent="0.35">
      <c r="B32720" s="11">
        <v>1.0587893925280001</v>
      </c>
      <c r="C32720" s="11">
        <v>1.038429626716</v>
      </c>
      <c r="D32720" s="11">
        <v>3.891434212838</v>
      </c>
      <c r="E32720" s="11">
        <v>7.0144386694280003</v>
      </c>
      <c r="F32720" s="11">
        <v>10.975913815649999</v>
      </c>
      <c r="G32720" s="11">
        <v>23.97900571716</v>
      </c>
    </row>
    <row r="32721" spans="1:7" s="1" customFormat="1" x14ac:dyDescent="0.35">
      <c r="A32721" s="1" t="s">
        <v>30341</v>
      </c>
      <c r="B32721" s="8">
        <v>0.20602196340910001</v>
      </c>
      <c r="C32721" s="8">
        <v>0.13445548086930001</v>
      </c>
      <c r="D32721" s="8">
        <v>5.0714272797649999E-2</v>
      </c>
      <c r="E32721" s="8">
        <v>9.4553238085020003E-2</v>
      </c>
      <c r="F32721" s="8">
        <v>6.4539664668539998E-2</v>
      </c>
      <c r="G32721" s="8">
        <v>8.1188365337720003E-2</v>
      </c>
    </row>
    <row r="32722" spans="1:7" s="1" customFormat="1" x14ac:dyDescent="0.35">
      <c r="B32722" s="11">
        <v>1.976989559048</v>
      </c>
      <c r="C32722" s="11">
        <v>10.24422202961</v>
      </c>
      <c r="D32722" s="11">
        <v>2.9618962852970001</v>
      </c>
      <c r="E32722" s="11">
        <v>12.95452073006</v>
      </c>
      <c r="F32722" s="11">
        <v>20.575390598609999</v>
      </c>
      <c r="G32722" s="11">
        <v>48.713019202630001</v>
      </c>
    </row>
    <row r="32723" spans="1:7" s="1" customFormat="1" x14ac:dyDescent="0.35">
      <c r="A32723" s="1" t="s">
        <v>30342</v>
      </c>
      <c r="B32723" s="8">
        <v>0</v>
      </c>
      <c r="C32723" s="8">
        <v>0.1163458967979</v>
      </c>
      <c r="D32723" s="8">
        <v>4.969432921572E-2</v>
      </c>
      <c r="E32723" s="8">
        <v>5.063608381227E-2</v>
      </c>
      <c r="F32723" s="8">
        <v>8.5561187585070003E-2</v>
      </c>
      <c r="G32723" s="8">
        <v>7.6635675257300001E-2</v>
      </c>
    </row>
    <row r="32724" spans="1:7" s="1" customFormat="1" x14ac:dyDescent="0.35">
      <c r="B32724" s="11">
        <v>0</v>
      </c>
      <c r="C32724" s="11">
        <v>8.8644448803899998</v>
      </c>
      <c r="D32724" s="11">
        <v>2.9023279046439998</v>
      </c>
      <c r="E32724" s="11">
        <v>6.9375328727010004</v>
      </c>
      <c r="F32724" s="11">
        <v>27.277099496649999</v>
      </c>
      <c r="G32724" s="11">
        <v>45.981405154379999</v>
      </c>
    </row>
    <row r="32725" spans="1:7" s="1" customFormat="1" x14ac:dyDescent="0.35">
      <c r="A32725" s="1" t="s">
        <v>30343</v>
      </c>
      <c r="B32725" s="8">
        <v>0</v>
      </c>
      <c r="C32725" s="8">
        <v>1.391795203663E-2</v>
      </c>
      <c r="D32725" s="8">
        <v>7.7585830348449999E-2</v>
      </c>
      <c r="E32725" s="8">
        <v>5.3327742608699998E-2</v>
      </c>
      <c r="F32725" s="8">
        <v>8.7283362865020003E-2</v>
      </c>
      <c r="G32725" s="8">
        <v>6.7873584387760005E-2</v>
      </c>
    </row>
    <row r="32726" spans="1:7" s="1" customFormat="1" x14ac:dyDescent="0.35">
      <c r="B32726" s="11">
        <v>0</v>
      </c>
      <c r="C32726" s="11">
        <v>1.06041486698</v>
      </c>
      <c r="D32726" s="11">
        <v>4.5312920805879999</v>
      </c>
      <c r="E32726" s="11">
        <v>7.306310826612</v>
      </c>
      <c r="F32726" s="11">
        <v>27.826132858480001</v>
      </c>
      <c r="G32726" s="11">
        <v>40.724150632659999</v>
      </c>
    </row>
    <row r="32727" spans="1:7" s="1" customFormat="1" x14ac:dyDescent="0.35">
      <c r="A32727" s="1" t="s">
        <v>30344</v>
      </c>
      <c r="B32727" s="8">
        <v>0.18368479821350001</v>
      </c>
      <c r="C32727" s="8">
        <v>0.10090322181480001</v>
      </c>
      <c r="D32727" s="8">
        <v>4.7362970252169997E-2</v>
      </c>
      <c r="E32727" s="8">
        <v>0.11302796354779999</v>
      </c>
      <c r="F32727" s="8">
        <v>7.2859921536730002E-2</v>
      </c>
      <c r="G32727" s="8">
        <v>8.4883796827770003E-2</v>
      </c>
    </row>
    <row r="32728" spans="1:7" s="1" customFormat="1" x14ac:dyDescent="0.35">
      <c r="B32728" s="11">
        <v>1.762641818449</v>
      </c>
      <c r="C32728" s="11">
        <v>7.6878607037090001</v>
      </c>
      <c r="D32728" s="11">
        <v>2.76616813989</v>
      </c>
      <c r="E32728" s="11">
        <v>15.48570018871</v>
      </c>
      <c r="F32728" s="11">
        <v>23.227907245899999</v>
      </c>
      <c r="G32728" s="11">
        <v>50.930278096659997</v>
      </c>
    </row>
    <row r="32729" spans="1:7" s="1" customFormat="1" x14ac:dyDescent="0.35">
      <c r="A32729" s="1" t="s">
        <v>30345</v>
      </c>
      <c r="B32729" s="8">
        <v>0</v>
      </c>
      <c r="C32729" s="8">
        <v>3.4487955296730002E-2</v>
      </c>
      <c r="D32729" s="8">
        <v>7.0174898343229999E-2</v>
      </c>
      <c r="E32729" s="8">
        <v>9.1877060926750007E-2</v>
      </c>
      <c r="F32729" s="8">
        <v>8.5340421452429996E-2</v>
      </c>
      <c r="G32729" s="8">
        <v>7.7534503356200005E-2</v>
      </c>
    </row>
    <row r="32730" spans="1:7" s="1" customFormat="1" x14ac:dyDescent="0.35">
      <c r="B32730" s="11">
        <v>0</v>
      </c>
      <c r="C32730" s="11">
        <v>2.6276524327809998</v>
      </c>
      <c r="D32730" s="11">
        <v>4.0984669454539997</v>
      </c>
      <c r="E32730" s="11">
        <v>12.58786387963</v>
      </c>
      <c r="F32730" s="11">
        <v>27.206718755850002</v>
      </c>
      <c r="G32730" s="11">
        <v>46.520702013719998</v>
      </c>
    </row>
    <row r="32731" spans="1:7" s="1" customFormat="1" x14ac:dyDescent="0.35">
      <c r="A32731" s="1" t="s">
        <v>30346</v>
      </c>
      <c r="B32731" s="8">
        <v>1</v>
      </c>
      <c r="C32731" s="8">
        <v>1</v>
      </c>
      <c r="D32731" s="8">
        <v>1</v>
      </c>
      <c r="E32731" s="8">
        <v>1</v>
      </c>
      <c r="F32731" s="8">
        <v>1</v>
      </c>
      <c r="G32731" s="8">
        <v>1</v>
      </c>
    </row>
    <row r="32732" spans="1:7" s="1" customFormat="1" x14ac:dyDescent="0.35">
      <c r="B32732" s="11">
        <v>9.5960135819209995</v>
      </c>
      <c r="C32732" s="11">
        <v>76.19043837692</v>
      </c>
      <c r="D32732" s="11">
        <v>58.403603599230003</v>
      </c>
      <c r="E32732" s="11">
        <v>137.00768997899999</v>
      </c>
      <c r="F32732" s="11">
        <v>318.80225446290001</v>
      </c>
      <c r="G32732" s="11">
        <v>600</v>
      </c>
    </row>
    <row r="32733" spans="1:7" x14ac:dyDescent="0.35">
      <c r="A32733" s="3" t="s">
        <v>30347</v>
      </c>
    </row>
    <row r="32734" spans="1:7" s="1" customFormat="1" x14ac:dyDescent="0.35">
      <c r="A32734" s="1" t="s">
        <v>30348</v>
      </c>
    </row>
    <row r="32735" spans="1:7" s="1" customFormat="1" x14ac:dyDescent="0.35"/>
    <row r="32736" spans="1:7" s="1" customFormat="1" x14ac:dyDescent="0.35"/>
    <row r="32737" spans="1:6" s="1" customFormat="1" x14ac:dyDescent="0.35"/>
    <row r="32738" spans="1:6" s="1" customFormat="1" x14ac:dyDescent="0.35">
      <c r="A32738" s="4" t="s">
        <v>30349</v>
      </c>
    </row>
    <row r="32739" spans="1:6" x14ac:dyDescent="0.35">
      <c r="A32739" s="3" t="s">
        <v>30350</v>
      </c>
    </row>
    <row r="32740" spans="1:6" s="1" customFormat="1" ht="31" x14ac:dyDescent="0.35">
      <c r="A32740" s="5" t="s">
        <v>30351</v>
      </c>
      <c r="B32740" s="5" t="s">
        <v>30352</v>
      </c>
      <c r="C32740" s="5" t="s">
        <v>30353</v>
      </c>
      <c r="D32740" s="5" t="s">
        <v>30354</v>
      </c>
      <c r="E32740" s="5" t="s">
        <v>30355</v>
      </c>
      <c r="F32740" s="5" t="s">
        <v>30356</v>
      </c>
    </row>
    <row r="32741" spans="1:6" s="1" customFormat="1" x14ac:dyDescent="0.35">
      <c r="A32741" s="1" t="s">
        <v>30357</v>
      </c>
      <c r="B32741" s="7">
        <v>0</v>
      </c>
      <c r="C32741" s="7">
        <v>0</v>
      </c>
      <c r="D32741" s="6">
        <v>0.14509621886749999</v>
      </c>
      <c r="E32741" s="6">
        <v>0.1234045949504</v>
      </c>
      <c r="F32741" s="8">
        <v>6.2661682760769999E-2</v>
      </c>
    </row>
    <row r="32742" spans="1:6" s="1" customFormat="1" x14ac:dyDescent="0.35">
      <c r="B32742" s="10">
        <v>0</v>
      </c>
      <c r="C32742" s="10">
        <v>0</v>
      </c>
      <c r="D32742" s="9">
        <v>26.831192792980001</v>
      </c>
      <c r="E32742" s="9">
        <v>10.76581686348</v>
      </c>
      <c r="F32742" s="11">
        <v>37.597009656460003</v>
      </c>
    </row>
    <row r="32743" spans="1:6" s="1" customFormat="1" x14ac:dyDescent="0.35">
      <c r="A32743" s="1" t="s">
        <v>30358</v>
      </c>
      <c r="B32743" s="7">
        <v>0</v>
      </c>
      <c r="C32743" s="7">
        <v>0</v>
      </c>
      <c r="D32743" s="6">
        <v>0.273907413155</v>
      </c>
      <c r="E32743" s="7">
        <v>0</v>
      </c>
      <c r="F32743" s="8">
        <v>8.4418264734370002E-2</v>
      </c>
    </row>
    <row r="32744" spans="1:6" s="1" customFormat="1" x14ac:dyDescent="0.35">
      <c r="B32744" s="10">
        <v>0</v>
      </c>
      <c r="C32744" s="10">
        <v>0</v>
      </c>
      <c r="D32744" s="9">
        <v>50.65095884062</v>
      </c>
      <c r="E32744" s="10">
        <v>0</v>
      </c>
      <c r="F32744" s="11">
        <v>50.65095884062</v>
      </c>
    </row>
    <row r="32745" spans="1:6" s="1" customFormat="1" x14ac:dyDescent="0.35">
      <c r="A32745" s="1" t="s">
        <v>30359</v>
      </c>
      <c r="B32745" s="7">
        <v>0</v>
      </c>
      <c r="C32745" s="7">
        <v>0</v>
      </c>
      <c r="D32745" s="7">
        <v>0</v>
      </c>
      <c r="E32745" s="6">
        <v>0.4240293469327</v>
      </c>
      <c r="F32745" s="8">
        <v>6.1653867044019997E-2</v>
      </c>
    </row>
    <row r="32746" spans="1:6" s="1" customFormat="1" x14ac:dyDescent="0.35">
      <c r="B32746" s="10">
        <v>0</v>
      </c>
      <c r="C32746" s="10">
        <v>0</v>
      </c>
      <c r="D32746" s="10">
        <v>0</v>
      </c>
      <c r="E32746" s="9">
        <v>36.992320226410001</v>
      </c>
      <c r="F32746" s="11">
        <v>36.992320226410001</v>
      </c>
    </row>
    <row r="32747" spans="1:6" s="1" customFormat="1" x14ac:dyDescent="0.35">
      <c r="A32747" s="1" t="s">
        <v>30360</v>
      </c>
      <c r="B32747" s="7">
        <v>0</v>
      </c>
      <c r="C32747" s="7">
        <v>0</v>
      </c>
      <c r="D32747" s="6">
        <v>0.37070562580439997</v>
      </c>
      <c r="E32747" s="7">
        <v>0</v>
      </c>
      <c r="F32747" s="8">
        <v>0.11425147387289999</v>
      </c>
    </row>
    <row r="32748" spans="1:6" s="1" customFormat="1" x14ac:dyDescent="0.35">
      <c r="B32748" s="10">
        <v>0</v>
      </c>
      <c r="C32748" s="10">
        <v>0</v>
      </c>
      <c r="D32748" s="9">
        <v>68.550884323749997</v>
      </c>
      <c r="E32748" s="10">
        <v>0</v>
      </c>
      <c r="F32748" s="11">
        <v>68.550884323749997</v>
      </c>
    </row>
    <row r="32749" spans="1:6" s="1" customFormat="1" x14ac:dyDescent="0.35">
      <c r="A32749" s="1" t="s">
        <v>30361</v>
      </c>
      <c r="B32749" s="6">
        <v>0.19486300326270001</v>
      </c>
      <c r="C32749" s="8">
        <v>5.822732058143E-2</v>
      </c>
      <c r="D32749" s="7">
        <v>0</v>
      </c>
      <c r="E32749" s="7">
        <v>0</v>
      </c>
      <c r="F32749" s="8">
        <v>8.0689991660780003E-2</v>
      </c>
    </row>
    <row r="32750" spans="1:6" s="1" customFormat="1" x14ac:dyDescent="0.35">
      <c r="B32750" s="9">
        <v>41.82149776024</v>
      </c>
      <c r="C32750" s="11">
        <v>6.5924972362299998</v>
      </c>
      <c r="D32750" s="10">
        <v>0</v>
      </c>
      <c r="E32750" s="10">
        <v>0</v>
      </c>
      <c r="F32750" s="11">
        <v>48.413994996470002</v>
      </c>
    </row>
    <row r="32751" spans="1:6" s="1" customFormat="1" x14ac:dyDescent="0.35">
      <c r="A32751" s="1" t="s">
        <v>30362</v>
      </c>
      <c r="B32751" s="7">
        <v>0</v>
      </c>
      <c r="C32751" s="6">
        <v>0.43328155037339999</v>
      </c>
      <c r="D32751" s="7">
        <v>0</v>
      </c>
      <c r="E32751" s="7">
        <v>0</v>
      </c>
      <c r="F32751" s="8">
        <v>8.1760228555469994E-2</v>
      </c>
    </row>
    <row r="32752" spans="1:6" s="1" customFormat="1" x14ac:dyDescent="0.35">
      <c r="B32752" s="10">
        <v>0</v>
      </c>
      <c r="C32752" s="9">
        <v>49.056137133279996</v>
      </c>
      <c r="D32752" s="10">
        <v>0</v>
      </c>
      <c r="E32752" s="10">
        <v>0</v>
      </c>
      <c r="F32752" s="11">
        <v>49.056137133279996</v>
      </c>
    </row>
    <row r="32753" spans="1:6" s="1" customFormat="1" x14ac:dyDescent="0.35">
      <c r="A32753" s="1" t="s">
        <v>30363</v>
      </c>
      <c r="B32753" s="7">
        <v>0</v>
      </c>
      <c r="C32753" s="7">
        <v>0</v>
      </c>
      <c r="D32753" s="8">
        <v>6.7100752193789998E-2</v>
      </c>
      <c r="E32753" s="6">
        <v>0.45256605811680001</v>
      </c>
      <c r="F32753" s="8">
        <v>8.6483556676309997E-2</v>
      </c>
    </row>
    <row r="32754" spans="1:6" s="1" customFormat="1" x14ac:dyDescent="0.35">
      <c r="B32754" s="10">
        <v>0</v>
      </c>
      <c r="C32754" s="10">
        <v>0</v>
      </c>
      <c r="D32754" s="11">
        <v>12.40827109568</v>
      </c>
      <c r="E32754" s="9">
        <v>39.481862910110003</v>
      </c>
      <c r="F32754" s="11">
        <v>51.890134005790003</v>
      </c>
    </row>
    <row r="32755" spans="1:6" s="1" customFormat="1" x14ac:dyDescent="0.35">
      <c r="A32755" s="1" t="s">
        <v>30364</v>
      </c>
      <c r="B32755" s="8">
        <v>2.107325300494E-2</v>
      </c>
      <c r="C32755" s="8">
        <v>3.2454607526810002E-2</v>
      </c>
      <c r="D32755" s="6">
        <v>8.5343681013729994E-2</v>
      </c>
      <c r="E32755" s="7">
        <v>0</v>
      </c>
      <c r="F32755" s="8">
        <v>3.9965009528609999E-2</v>
      </c>
    </row>
    <row r="32756" spans="1:6" s="1" customFormat="1" x14ac:dyDescent="0.35">
      <c r="B32756" s="11">
        <v>4.522741559919</v>
      </c>
      <c r="C32756" s="11">
        <v>3.6745106641850001</v>
      </c>
      <c r="D32756" s="9">
        <v>15.78175349306</v>
      </c>
      <c r="E32756" s="10">
        <v>0</v>
      </c>
      <c r="F32756" s="11">
        <v>23.97900571716</v>
      </c>
    </row>
    <row r="32757" spans="1:6" s="1" customFormat="1" x14ac:dyDescent="0.35">
      <c r="A32757" s="1" t="s">
        <v>30365</v>
      </c>
      <c r="B32757" s="6">
        <v>0.15636504913249999</v>
      </c>
      <c r="C32757" s="8">
        <v>6.9409965680160002E-2</v>
      </c>
      <c r="D32757" s="7">
        <v>3.9451417064140001E-2</v>
      </c>
      <c r="E32757" s="7">
        <v>0</v>
      </c>
      <c r="F32757" s="8">
        <v>8.1188365337720003E-2</v>
      </c>
    </row>
    <row r="32758" spans="1:6" s="1" customFormat="1" x14ac:dyDescent="0.35">
      <c r="B32758" s="9">
        <v>33.559066844820002</v>
      </c>
      <c r="C32758" s="11">
        <v>7.8585963143080004</v>
      </c>
      <c r="D32758" s="10">
        <v>7.2953560435010001</v>
      </c>
      <c r="E32758" s="10">
        <v>0</v>
      </c>
      <c r="F32758" s="11">
        <v>48.713019202630001</v>
      </c>
    </row>
    <row r="32759" spans="1:6" s="1" customFormat="1" x14ac:dyDescent="0.35">
      <c r="A32759" s="1" t="s">
        <v>30366</v>
      </c>
      <c r="B32759" s="6">
        <v>0.15476895833750001</v>
      </c>
      <c r="C32759" s="8">
        <v>0.1127441381027</v>
      </c>
      <c r="D32759" s="7">
        <v>0</v>
      </c>
      <c r="E32759" s="7">
        <v>0</v>
      </c>
      <c r="F32759" s="8">
        <v>7.6635675257300001E-2</v>
      </c>
    </row>
    <row r="32760" spans="1:6" s="1" customFormat="1" x14ac:dyDescent="0.35">
      <c r="B32760" s="9">
        <v>33.216513838399997</v>
      </c>
      <c r="C32760" s="11">
        <v>12.76489131598</v>
      </c>
      <c r="D32760" s="10">
        <v>0</v>
      </c>
      <c r="E32760" s="10">
        <v>0</v>
      </c>
      <c r="F32760" s="11">
        <v>45.981405154379999</v>
      </c>
    </row>
    <row r="32761" spans="1:6" s="1" customFormat="1" x14ac:dyDescent="0.35">
      <c r="A32761" s="1" t="s">
        <v>30367</v>
      </c>
      <c r="B32761" s="6">
        <v>0.1897500262448</v>
      </c>
      <c r="C32761" s="7">
        <v>0</v>
      </c>
      <c r="D32761" s="7">
        <v>0</v>
      </c>
      <c r="E32761" s="7">
        <v>0</v>
      </c>
      <c r="F32761" s="8">
        <v>6.7873584387760005E-2</v>
      </c>
    </row>
    <row r="32762" spans="1:6" s="1" customFormat="1" x14ac:dyDescent="0.35">
      <c r="B32762" s="9">
        <v>40.724150632659999</v>
      </c>
      <c r="C32762" s="10">
        <v>0</v>
      </c>
      <c r="D32762" s="10">
        <v>0</v>
      </c>
      <c r="E32762" s="10">
        <v>0</v>
      </c>
      <c r="F32762" s="11">
        <v>40.724150632659999</v>
      </c>
    </row>
    <row r="32763" spans="1:6" s="1" customFormat="1" x14ac:dyDescent="0.35">
      <c r="A32763" s="1" t="s">
        <v>30368</v>
      </c>
      <c r="B32763" s="6">
        <v>0.23730443619729999</v>
      </c>
      <c r="C32763" s="7">
        <v>0</v>
      </c>
      <c r="D32763" s="7">
        <v>0</v>
      </c>
      <c r="E32763" s="7">
        <v>0</v>
      </c>
      <c r="F32763" s="8">
        <v>8.4883796827770003E-2</v>
      </c>
    </row>
    <row r="32764" spans="1:6" s="1" customFormat="1" x14ac:dyDescent="0.35">
      <c r="B32764" s="9">
        <v>50.930278096659997</v>
      </c>
      <c r="C32764" s="10">
        <v>0</v>
      </c>
      <c r="D32764" s="10">
        <v>0</v>
      </c>
      <c r="E32764" s="10">
        <v>0</v>
      </c>
      <c r="F32764" s="11">
        <v>50.930278096659997</v>
      </c>
    </row>
    <row r="32765" spans="1:6" s="1" customFormat="1" x14ac:dyDescent="0.35">
      <c r="A32765" s="1" t="s">
        <v>30369</v>
      </c>
      <c r="B32765" s="7">
        <v>4.5875273820240002E-2</v>
      </c>
      <c r="C32765" s="6">
        <v>0.2938824177355</v>
      </c>
      <c r="D32765" s="7">
        <v>1.8394891901409999E-2</v>
      </c>
      <c r="E32765" s="7">
        <v>0</v>
      </c>
      <c r="F32765" s="8">
        <v>7.7534503356200005E-2</v>
      </c>
    </row>
    <row r="32766" spans="1:6" s="1" customFormat="1" x14ac:dyDescent="0.35">
      <c r="B32766" s="10">
        <v>9.8457512673000007</v>
      </c>
      <c r="C32766" s="9">
        <v>33.273367336009997</v>
      </c>
      <c r="D32766" s="10">
        <v>3.4015834104080001</v>
      </c>
      <c r="E32766" s="10">
        <v>0</v>
      </c>
      <c r="F32766" s="11">
        <v>46.520702013719998</v>
      </c>
    </row>
    <row r="32767" spans="1:6" s="1" customFormat="1" x14ac:dyDescent="0.35">
      <c r="A32767" s="1" t="s">
        <v>30370</v>
      </c>
      <c r="B32767" s="8">
        <v>1</v>
      </c>
      <c r="C32767" s="8">
        <v>1</v>
      </c>
      <c r="D32767" s="8">
        <v>1</v>
      </c>
      <c r="E32767" s="8">
        <v>1</v>
      </c>
      <c r="F32767" s="8">
        <v>1</v>
      </c>
    </row>
    <row r="32768" spans="1:6" s="1" customFormat="1" x14ac:dyDescent="0.35">
      <c r="B32768" s="11">
        <v>214.62</v>
      </c>
      <c r="C32768" s="11">
        <v>113.22</v>
      </c>
      <c r="D32768" s="11">
        <v>184.92</v>
      </c>
      <c r="E32768" s="11">
        <v>87.24</v>
      </c>
      <c r="F32768" s="11">
        <v>600</v>
      </c>
    </row>
    <row r="32769" spans="1:14" x14ac:dyDescent="0.35">
      <c r="A32769" s="3" t="s">
        <v>30371</v>
      </c>
    </row>
    <row r="32770" spans="1:14" s="1" customFormat="1" x14ac:dyDescent="0.35">
      <c r="A32770" s="1" t="s">
        <v>30372</v>
      </c>
    </row>
    <row r="32771" spans="1:14" s="1" customFormat="1" x14ac:dyDescent="0.35"/>
    <row r="32772" spans="1:14" s="1" customFormat="1" x14ac:dyDescent="0.35"/>
    <row r="32773" spans="1:14" s="1" customFormat="1" x14ac:dyDescent="0.35"/>
    <row r="32774" spans="1:14" s="1" customFormat="1" x14ac:dyDescent="0.35">
      <c r="A32774" s="4" t="s">
        <v>30373</v>
      </c>
    </row>
    <row r="32775" spans="1:14" x14ac:dyDescent="0.35">
      <c r="A32775" s="3" t="s">
        <v>30374</v>
      </c>
    </row>
    <row r="32776" spans="1:14" s="1" customFormat="1" ht="31" x14ac:dyDescent="0.35">
      <c r="A32776" s="5" t="s">
        <v>30375</v>
      </c>
      <c r="B32776" s="5" t="s">
        <v>30376</v>
      </c>
      <c r="C32776" s="5" t="s">
        <v>30377</v>
      </c>
      <c r="D32776" s="5" t="s">
        <v>30378</v>
      </c>
      <c r="E32776" s="5" t="s">
        <v>30379</v>
      </c>
      <c r="F32776" s="5" t="s">
        <v>30380</v>
      </c>
      <c r="G32776" s="5" t="s">
        <v>30381</v>
      </c>
      <c r="H32776" s="5" t="s">
        <v>30382</v>
      </c>
      <c r="I32776" s="5" t="s">
        <v>30383</v>
      </c>
      <c r="J32776" s="5" t="s">
        <v>30384</v>
      </c>
      <c r="K32776" s="5" t="s">
        <v>30385</v>
      </c>
      <c r="L32776" s="5" t="s">
        <v>30386</v>
      </c>
      <c r="M32776" s="5" t="s">
        <v>30387</v>
      </c>
      <c r="N32776" s="5" t="s">
        <v>30388</v>
      </c>
    </row>
    <row r="32777" spans="1:14" s="1" customFormat="1" x14ac:dyDescent="0.35">
      <c r="A32777" s="1" t="s">
        <v>30389</v>
      </c>
      <c r="B32777" s="7">
        <v>0</v>
      </c>
      <c r="C32777" s="7">
        <v>0</v>
      </c>
      <c r="D32777" s="8">
        <v>0</v>
      </c>
      <c r="E32777" s="8">
        <v>0</v>
      </c>
      <c r="F32777" s="7">
        <v>0</v>
      </c>
      <c r="G32777" s="7">
        <v>0</v>
      </c>
      <c r="H32777" s="8">
        <v>0</v>
      </c>
      <c r="I32777" s="6">
        <v>0.14509621886749999</v>
      </c>
      <c r="J32777" s="6">
        <v>0.1234045949504</v>
      </c>
      <c r="K32777" s="6">
        <v>0.24112257650060001</v>
      </c>
      <c r="L32777" s="8">
        <v>0</v>
      </c>
      <c r="M32777" s="8">
        <v>0.14340933759310001</v>
      </c>
      <c r="N32777" s="8">
        <v>6.2661682760769999E-2</v>
      </c>
    </row>
    <row r="32778" spans="1:14" s="1" customFormat="1" x14ac:dyDescent="0.35">
      <c r="B32778" s="10">
        <v>0</v>
      </c>
      <c r="C32778" s="10">
        <v>0</v>
      </c>
      <c r="D32778" s="11">
        <v>0</v>
      </c>
      <c r="E32778" s="11">
        <v>0</v>
      </c>
      <c r="F32778" s="10">
        <v>0</v>
      </c>
      <c r="G32778" s="10">
        <v>0</v>
      </c>
      <c r="H32778" s="11">
        <v>0</v>
      </c>
      <c r="I32778" s="9">
        <v>26.831192792980001</v>
      </c>
      <c r="J32778" s="9">
        <v>10.76581686348</v>
      </c>
      <c r="K32778" s="9">
        <v>9.6654450612640002</v>
      </c>
      <c r="L32778" s="11">
        <v>0</v>
      </c>
      <c r="M32778" s="11">
        <v>1.1003718022110001</v>
      </c>
      <c r="N32778" s="11">
        <v>37.597009656460003</v>
      </c>
    </row>
    <row r="32779" spans="1:14" s="1" customFormat="1" x14ac:dyDescent="0.35">
      <c r="A32779" s="1" t="s">
        <v>30390</v>
      </c>
      <c r="B32779" s="7">
        <v>0</v>
      </c>
      <c r="C32779" s="7">
        <v>0</v>
      </c>
      <c r="D32779" s="8">
        <v>0</v>
      </c>
      <c r="E32779" s="8">
        <v>0</v>
      </c>
      <c r="F32779" s="7">
        <v>0</v>
      </c>
      <c r="G32779" s="7">
        <v>0</v>
      </c>
      <c r="H32779" s="8">
        <v>0</v>
      </c>
      <c r="I32779" s="6">
        <v>0.273907413155</v>
      </c>
      <c r="J32779" s="7">
        <v>0</v>
      </c>
      <c r="K32779" s="8">
        <v>0</v>
      </c>
      <c r="L32779" s="8">
        <v>0</v>
      </c>
      <c r="M32779" s="8">
        <v>0</v>
      </c>
      <c r="N32779" s="8">
        <v>8.4418264734370002E-2</v>
      </c>
    </row>
    <row r="32780" spans="1:14" s="1" customFormat="1" x14ac:dyDescent="0.35">
      <c r="B32780" s="10">
        <v>0</v>
      </c>
      <c r="C32780" s="10">
        <v>0</v>
      </c>
      <c r="D32780" s="11">
        <v>0</v>
      </c>
      <c r="E32780" s="11">
        <v>0</v>
      </c>
      <c r="F32780" s="10">
        <v>0</v>
      </c>
      <c r="G32780" s="10">
        <v>0</v>
      </c>
      <c r="H32780" s="11">
        <v>0</v>
      </c>
      <c r="I32780" s="9">
        <v>50.65095884062</v>
      </c>
      <c r="J32780" s="10">
        <v>0</v>
      </c>
      <c r="K32780" s="11">
        <v>0</v>
      </c>
      <c r="L32780" s="11">
        <v>0</v>
      </c>
      <c r="M32780" s="11">
        <v>0</v>
      </c>
      <c r="N32780" s="11">
        <v>50.65095884062</v>
      </c>
    </row>
    <row r="32781" spans="1:14" s="1" customFormat="1" x14ac:dyDescent="0.35">
      <c r="A32781" s="1" t="s">
        <v>30391</v>
      </c>
      <c r="B32781" s="7">
        <v>0</v>
      </c>
      <c r="C32781" s="7">
        <v>0</v>
      </c>
      <c r="D32781" s="8">
        <v>0</v>
      </c>
      <c r="E32781" s="8">
        <v>0</v>
      </c>
      <c r="F32781" s="7">
        <v>0</v>
      </c>
      <c r="G32781" s="7">
        <v>0</v>
      </c>
      <c r="H32781" s="8">
        <v>0</v>
      </c>
      <c r="I32781" s="7">
        <v>0</v>
      </c>
      <c r="J32781" s="6">
        <v>0.4240293469327</v>
      </c>
      <c r="K32781" s="6">
        <v>0.75887742349940002</v>
      </c>
      <c r="L32781" s="8">
        <v>0</v>
      </c>
      <c r="M32781" s="6">
        <v>0.85659066240689996</v>
      </c>
      <c r="N32781" s="8">
        <v>6.1653867044019997E-2</v>
      </c>
    </row>
    <row r="32782" spans="1:14" s="1" customFormat="1" x14ac:dyDescent="0.35">
      <c r="B32782" s="10">
        <v>0</v>
      </c>
      <c r="C32782" s="10">
        <v>0</v>
      </c>
      <c r="D32782" s="11">
        <v>0</v>
      </c>
      <c r="E32782" s="11">
        <v>0</v>
      </c>
      <c r="F32782" s="10">
        <v>0</v>
      </c>
      <c r="G32782" s="10">
        <v>0</v>
      </c>
      <c r="H32782" s="11">
        <v>0</v>
      </c>
      <c r="I32782" s="10">
        <v>0</v>
      </c>
      <c r="J32782" s="9">
        <v>36.992320226410001</v>
      </c>
      <c r="K32782" s="9">
        <v>30.419748127759998</v>
      </c>
      <c r="L32782" s="11">
        <v>0</v>
      </c>
      <c r="M32782" s="9">
        <v>6.5725720986500002</v>
      </c>
      <c r="N32782" s="11">
        <v>36.992320226410001</v>
      </c>
    </row>
    <row r="32783" spans="1:14" s="1" customFormat="1" x14ac:dyDescent="0.35">
      <c r="A32783" s="1" t="s">
        <v>30392</v>
      </c>
      <c r="B32783" s="7">
        <v>0</v>
      </c>
      <c r="C32783" s="7">
        <v>0</v>
      </c>
      <c r="D32783" s="7">
        <v>0</v>
      </c>
      <c r="E32783" s="8">
        <v>0</v>
      </c>
      <c r="F32783" s="7">
        <v>0</v>
      </c>
      <c r="G32783" s="7">
        <v>0</v>
      </c>
      <c r="H32783" s="8">
        <v>0</v>
      </c>
      <c r="I32783" s="6">
        <v>0.37070562580439997</v>
      </c>
      <c r="J32783" s="7">
        <v>0</v>
      </c>
      <c r="K32783" s="8">
        <v>0</v>
      </c>
      <c r="L32783" s="8">
        <v>0</v>
      </c>
      <c r="M32783" s="8">
        <v>0</v>
      </c>
      <c r="N32783" s="8">
        <v>0.11425147387289999</v>
      </c>
    </row>
    <row r="32784" spans="1:14" s="1" customFormat="1" x14ac:dyDescent="0.35">
      <c r="B32784" s="10">
        <v>0</v>
      </c>
      <c r="C32784" s="10">
        <v>0</v>
      </c>
      <c r="D32784" s="10">
        <v>0</v>
      </c>
      <c r="E32784" s="11">
        <v>0</v>
      </c>
      <c r="F32784" s="10">
        <v>0</v>
      </c>
      <c r="G32784" s="10">
        <v>0</v>
      </c>
      <c r="H32784" s="11">
        <v>0</v>
      </c>
      <c r="I32784" s="9">
        <v>68.550884323749997</v>
      </c>
      <c r="J32784" s="10">
        <v>0</v>
      </c>
      <c r="K32784" s="11">
        <v>0</v>
      </c>
      <c r="L32784" s="11">
        <v>0</v>
      </c>
      <c r="M32784" s="11">
        <v>0</v>
      </c>
      <c r="N32784" s="11">
        <v>68.550884323749997</v>
      </c>
    </row>
    <row r="32785" spans="1:14" s="1" customFormat="1" x14ac:dyDescent="0.35">
      <c r="A32785" s="1" t="s">
        <v>30393</v>
      </c>
      <c r="B32785" s="6">
        <v>0.19486300326270001</v>
      </c>
      <c r="C32785" s="6">
        <v>0.22923882594869999</v>
      </c>
      <c r="D32785" s="8">
        <v>5.5278249163529997E-2</v>
      </c>
      <c r="E32785" s="8">
        <v>0</v>
      </c>
      <c r="F32785" s="8">
        <v>5.822732058143E-2</v>
      </c>
      <c r="G32785" s="8">
        <v>6.2570324669330005E-2</v>
      </c>
      <c r="H32785" s="8">
        <v>0</v>
      </c>
      <c r="I32785" s="7">
        <v>0</v>
      </c>
      <c r="J32785" s="7">
        <v>0</v>
      </c>
      <c r="K32785" s="8">
        <v>0</v>
      </c>
      <c r="L32785" s="8">
        <v>0</v>
      </c>
      <c r="M32785" s="8">
        <v>0</v>
      </c>
      <c r="N32785" s="8">
        <v>8.0689991660780003E-2</v>
      </c>
    </row>
    <row r="32786" spans="1:14" s="1" customFormat="1" x14ac:dyDescent="0.35">
      <c r="B32786" s="9">
        <v>41.82149776024</v>
      </c>
      <c r="C32786" s="9">
        <v>39.529581941319996</v>
      </c>
      <c r="D32786" s="11">
        <v>2.291915818918</v>
      </c>
      <c r="E32786" s="11">
        <v>0</v>
      </c>
      <c r="F32786" s="11">
        <v>6.5924972362299998</v>
      </c>
      <c r="G32786" s="11">
        <v>6.5924972362299998</v>
      </c>
      <c r="H32786" s="11">
        <v>0</v>
      </c>
      <c r="I32786" s="10">
        <v>0</v>
      </c>
      <c r="J32786" s="10">
        <v>0</v>
      </c>
      <c r="K32786" s="11">
        <v>0</v>
      </c>
      <c r="L32786" s="11">
        <v>0</v>
      </c>
      <c r="M32786" s="11">
        <v>0</v>
      </c>
      <c r="N32786" s="11">
        <v>48.413994996470002</v>
      </c>
    </row>
    <row r="32787" spans="1:14" s="1" customFormat="1" x14ac:dyDescent="0.35">
      <c r="A32787" s="1" t="s">
        <v>30394</v>
      </c>
      <c r="B32787" s="7">
        <v>0</v>
      </c>
      <c r="C32787" s="7">
        <v>0</v>
      </c>
      <c r="D32787" s="8">
        <v>0</v>
      </c>
      <c r="E32787" s="8">
        <v>0</v>
      </c>
      <c r="F32787" s="6">
        <v>0.43328155037339999</v>
      </c>
      <c r="G32787" s="6">
        <v>0.46559874315670002</v>
      </c>
      <c r="H32787" s="8">
        <v>0</v>
      </c>
      <c r="I32787" s="7">
        <v>0</v>
      </c>
      <c r="J32787" s="7">
        <v>0</v>
      </c>
      <c r="K32787" s="8">
        <v>0</v>
      </c>
      <c r="L32787" s="8">
        <v>0</v>
      </c>
      <c r="M32787" s="8">
        <v>0</v>
      </c>
      <c r="N32787" s="8">
        <v>8.1760228555469994E-2</v>
      </c>
    </row>
    <row r="32788" spans="1:14" s="1" customFormat="1" x14ac:dyDescent="0.35">
      <c r="B32788" s="10">
        <v>0</v>
      </c>
      <c r="C32788" s="10">
        <v>0</v>
      </c>
      <c r="D32788" s="11">
        <v>0</v>
      </c>
      <c r="E32788" s="11">
        <v>0</v>
      </c>
      <c r="F32788" s="9">
        <v>49.056137133279996</v>
      </c>
      <c r="G32788" s="9">
        <v>49.056137133279996</v>
      </c>
      <c r="H32788" s="11">
        <v>0</v>
      </c>
      <c r="I32788" s="10">
        <v>0</v>
      </c>
      <c r="J32788" s="10">
        <v>0</v>
      </c>
      <c r="K32788" s="11">
        <v>0</v>
      </c>
      <c r="L32788" s="11">
        <v>0</v>
      </c>
      <c r="M32788" s="11">
        <v>0</v>
      </c>
      <c r="N32788" s="11">
        <v>49.056137133279996</v>
      </c>
    </row>
    <row r="32789" spans="1:14" s="1" customFormat="1" x14ac:dyDescent="0.35">
      <c r="A32789" s="1" t="s">
        <v>30395</v>
      </c>
      <c r="B32789" s="7">
        <v>0</v>
      </c>
      <c r="C32789" s="7">
        <v>0</v>
      </c>
      <c r="D32789" s="8">
        <v>0</v>
      </c>
      <c r="E32789" s="8">
        <v>0</v>
      </c>
      <c r="F32789" s="7">
        <v>0</v>
      </c>
      <c r="G32789" s="7">
        <v>0</v>
      </c>
      <c r="H32789" s="8">
        <v>0</v>
      </c>
      <c r="I32789" s="8">
        <v>6.7100752193789998E-2</v>
      </c>
      <c r="J32789" s="6">
        <v>0.45256605811680001</v>
      </c>
      <c r="K32789" s="8">
        <v>0</v>
      </c>
      <c r="L32789" s="6">
        <v>1</v>
      </c>
      <c r="M32789" s="8">
        <v>0</v>
      </c>
      <c r="N32789" s="8">
        <v>8.6483556676309997E-2</v>
      </c>
    </row>
    <row r="32790" spans="1:14" s="1" customFormat="1" x14ac:dyDescent="0.35">
      <c r="B32790" s="10">
        <v>0</v>
      </c>
      <c r="C32790" s="10">
        <v>0</v>
      </c>
      <c r="D32790" s="11">
        <v>0</v>
      </c>
      <c r="E32790" s="11">
        <v>0</v>
      </c>
      <c r="F32790" s="10">
        <v>0</v>
      </c>
      <c r="G32790" s="10">
        <v>0</v>
      </c>
      <c r="H32790" s="11">
        <v>0</v>
      </c>
      <c r="I32790" s="11">
        <v>12.40827109568</v>
      </c>
      <c r="J32790" s="9">
        <v>39.481862910110003</v>
      </c>
      <c r="K32790" s="11">
        <v>0</v>
      </c>
      <c r="L32790" s="9">
        <v>39.481862910110003</v>
      </c>
      <c r="M32790" s="11">
        <v>0</v>
      </c>
      <c r="N32790" s="11">
        <v>51.890134005790003</v>
      </c>
    </row>
    <row r="32791" spans="1:14" s="1" customFormat="1" x14ac:dyDescent="0.35">
      <c r="A32791" s="1" t="s">
        <v>30396</v>
      </c>
      <c r="B32791" s="8">
        <v>2.107325300494E-2</v>
      </c>
      <c r="C32791" s="8">
        <v>2.6228154064580001E-2</v>
      </c>
      <c r="D32791" s="8">
        <v>0</v>
      </c>
      <c r="E32791" s="8">
        <v>0</v>
      </c>
      <c r="F32791" s="8">
        <v>3.2454607526810002E-2</v>
      </c>
      <c r="G32791" s="8">
        <v>3.4875300970239997E-2</v>
      </c>
      <c r="H32791" s="8">
        <v>0</v>
      </c>
      <c r="I32791" s="6">
        <v>8.5343681013729994E-2</v>
      </c>
      <c r="J32791" s="8">
        <v>0</v>
      </c>
      <c r="K32791" s="8">
        <v>0</v>
      </c>
      <c r="L32791" s="8">
        <v>0</v>
      </c>
      <c r="M32791" s="8">
        <v>0</v>
      </c>
      <c r="N32791" s="8">
        <v>3.9965009528609999E-2</v>
      </c>
    </row>
    <row r="32792" spans="1:14" s="1" customFormat="1" x14ac:dyDescent="0.35">
      <c r="B32792" s="11">
        <v>4.522741559919</v>
      </c>
      <c r="C32792" s="11">
        <v>4.522741559919</v>
      </c>
      <c r="D32792" s="11">
        <v>0</v>
      </c>
      <c r="E32792" s="11">
        <v>0</v>
      </c>
      <c r="F32792" s="11">
        <v>3.6745106641850001</v>
      </c>
      <c r="G32792" s="11">
        <v>3.6745106641850001</v>
      </c>
      <c r="H32792" s="11">
        <v>0</v>
      </c>
      <c r="I32792" s="9">
        <v>15.78175349306</v>
      </c>
      <c r="J32792" s="11">
        <v>0</v>
      </c>
      <c r="K32792" s="11">
        <v>0</v>
      </c>
      <c r="L32792" s="11">
        <v>0</v>
      </c>
      <c r="M32792" s="11">
        <v>0</v>
      </c>
      <c r="N32792" s="11">
        <v>23.97900571716</v>
      </c>
    </row>
    <row r="32793" spans="1:14" s="1" customFormat="1" x14ac:dyDescent="0.35">
      <c r="A32793" s="1" t="s">
        <v>30397</v>
      </c>
      <c r="B32793" s="6">
        <v>0.15636504913249999</v>
      </c>
      <c r="C32793" s="6">
        <v>0.1946147848177</v>
      </c>
      <c r="D32793" s="8">
        <v>0</v>
      </c>
      <c r="E32793" s="8">
        <v>0</v>
      </c>
      <c r="F32793" s="8">
        <v>6.9409965680160002E-2</v>
      </c>
      <c r="G32793" s="7">
        <v>0</v>
      </c>
      <c r="H32793" s="6">
        <v>1</v>
      </c>
      <c r="I32793" s="7">
        <v>3.9451417064140001E-2</v>
      </c>
      <c r="J32793" s="7">
        <v>0</v>
      </c>
      <c r="K32793" s="8">
        <v>0</v>
      </c>
      <c r="L32793" s="8">
        <v>0</v>
      </c>
      <c r="M32793" s="8">
        <v>0</v>
      </c>
      <c r="N32793" s="8">
        <v>8.1188365337720003E-2</v>
      </c>
    </row>
    <row r="32794" spans="1:14" s="1" customFormat="1" x14ac:dyDescent="0.35">
      <c r="B32794" s="9">
        <v>33.559066844820002</v>
      </c>
      <c r="C32794" s="9">
        <v>33.559066844820002</v>
      </c>
      <c r="D32794" s="11">
        <v>0</v>
      </c>
      <c r="E32794" s="11">
        <v>0</v>
      </c>
      <c r="F32794" s="11">
        <v>7.8585963143080004</v>
      </c>
      <c r="G32794" s="10">
        <v>0</v>
      </c>
      <c r="H32794" s="9">
        <v>7.8585963143080004</v>
      </c>
      <c r="I32794" s="10">
        <v>7.2953560435010001</v>
      </c>
      <c r="J32794" s="10">
        <v>0</v>
      </c>
      <c r="K32794" s="11">
        <v>0</v>
      </c>
      <c r="L32794" s="11">
        <v>0</v>
      </c>
      <c r="M32794" s="11">
        <v>0</v>
      </c>
      <c r="N32794" s="11">
        <v>48.713019202630001</v>
      </c>
    </row>
    <row r="32795" spans="1:14" s="1" customFormat="1" x14ac:dyDescent="0.35">
      <c r="A32795" s="1" t="s">
        <v>30398</v>
      </c>
      <c r="B32795" s="6">
        <v>0.15476895833750001</v>
      </c>
      <c r="C32795" s="6">
        <v>0.1926282611773</v>
      </c>
      <c r="D32795" s="8">
        <v>0</v>
      </c>
      <c r="E32795" s="8">
        <v>0</v>
      </c>
      <c r="F32795" s="8">
        <v>0.1127441381027</v>
      </c>
      <c r="G32795" s="8">
        <v>0.1211533908001</v>
      </c>
      <c r="H32795" s="8">
        <v>0</v>
      </c>
      <c r="I32795" s="7">
        <v>0</v>
      </c>
      <c r="J32795" s="7">
        <v>0</v>
      </c>
      <c r="K32795" s="8">
        <v>0</v>
      </c>
      <c r="L32795" s="8">
        <v>0</v>
      </c>
      <c r="M32795" s="8">
        <v>0</v>
      </c>
      <c r="N32795" s="8">
        <v>7.6635675257300001E-2</v>
      </c>
    </row>
    <row r="32796" spans="1:14" s="1" customFormat="1" x14ac:dyDescent="0.35">
      <c r="B32796" s="9">
        <v>33.216513838399997</v>
      </c>
      <c r="C32796" s="9">
        <v>33.216513838399997</v>
      </c>
      <c r="D32796" s="11">
        <v>0</v>
      </c>
      <c r="E32796" s="11">
        <v>0</v>
      </c>
      <c r="F32796" s="11">
        <v>12.76489131598</v>
      </c>
      <c r="G32796" s="11">
        <v>12.76489131598</v>
      </c>
      <c r="H32796" s="11">
        <v>0</v>
      </c>
      <c r="I32796" s="10">
        <v>0</v>
      </c>
      <c r="J32796" s="10">
        <v>0</v>
      </c>
      <c r="K32796" s="11">
        <v>0</v>
      </c>
      <c r="L32796" s="11">
        <v>0</v>
      </c>
      <c r="M32796" s="11">
        <v>0</v>
      </c>
      <c r="N32796" s="11">
        <v>45.981405154379999</v>
      </c>
    </row>
    <row r="32797" spans="1:14" s="1" customFormat="1" x14ac:dyDescent="0.35">
      <c r="A32797" s="1" t="s">
        <v>30399</v>
      </c>
      <c r="B32797" s="6">
        <v>0.1897500262448</v>
      </c>
      <c r="C32797" s="7">
        <v>4.8393551639389996E-3</v>
      </c>
      <c r="D32797" s="6">
        <v>0.94472175083650001</v>
      </c>
      <c r="E32797" s="8">
        <v>1</v>
      </c>
      <c r="F32797" s="7">
        <v>0</v>
      </c>
      <c r="G32797" s="7">
        <v>0</v>
      </c>
      <c r="H32797" s="8">
        <v>0</v>
      </c>
      <c r="I32797" s="7">
        <v>0</v>
      </c>
      <c r="J32797" s="7">
        <v>0</v>
      </c>
      <c r="K32797" s="8">
        <v>0</v>
      </c>
      <c r="L32797" s="8">
        <v>0</v>
      </c>
      <c r="M32797" s="8">
        <v>0</v>
      </c>
      <c r="N32797" s="8">
        <v>6.7873584387760005E-2</v>
      </c>
    </row>
    <row r="32798" spans="1:14" s="1" customFormat="1" x14ac:dyDescent="0.35">
      <c r="B32798" s="9">
        <v>40.724150632659999</v>
      </c>
      <c r="C32798" s="10">
        <v>0.83449077923149995</v>
      </c>
      <c r="D32798" s="9">
        <v>39.169524324340003</v>
      </c>
      <c r="E32798" s="11">
        <v>0.72013552908129996</v>
      </c>
      <c r="F32798" s="10">
        <v>0</v>
      </c>
      <c r="G32798" s="10">
        <v>0</v>
      </c>
      <c r="H32798" s="11">
        <v>0</v>
      </c>
      <c r="I32798" s="10">
        <v>0</v>
      </c>
      <c r="J32798" s="10">
        <v>0</v>
      </c>
      <c r="K32798" s="11">
        <v>0</v>
      </c>
      <c r="L32798" s="11">
        <v>0</v>
      </c>
      <c r="M32798" s="11">
        <v>0</v>
      </c>
      <c r="N32798" s="11">
        <v>40.724150632659999</v>
      </c>
    </row>
    <row r="32799" spans="1:14" s="1" customFormat="1" x14ac:dyDescent="0.35">
      <c r="A32799" s="1" t="s">
        <v>30400</v>
      </c>
      <c r="B32799" s="6">
        <v>0.23730443619729999</v>
      </c>
      <c r="C32799" s="6">
        <v>0.29535341844629998</v>
      </c>
      <c r="D32799" s="8">
        <v>0</v>
      </c>
      <c r="E32799" s="8">
        <v>0</v>
      </c>
      <c r="F32799" s="7">
        <v>0</v>
      </c>
      <c r="G32799" s="7">
        <v>0</v>
      </c>
      <c r="H32799" s="8">
        <v>0</v>
      </c>
      <c r="I32799" s="7">
        <v>0</v>
      </c>
      <c r="J32799" s="7">
        <v>0</v>
      </c>
      <c r="K32799" s="8">
        <v>0</v>
      </c>
      <c r="L32799" s="8">
        <v>0</v>
      </c>
      <c r="M32799" s="8">
        <v>0</v>
      </c>
      <c r="N32799" s="8">
        <v>8.4883796827770003E-2</v>
      </c>
    </row>
    <row r="32800" spans="1:14" s="1" customFormat="1" x14ac:dyDescent="0.35">
      <c r="B32800" s="9">
        <v>50.930278096659997</v>
      </c>
      <c r="C32800" s="9">
        <v>50.930278096659997</v>
      </c>
      <c r="D32800" s="11">
        <v>0</v>
      </c>
      <c r="E32800" s="11">
        <v>0</v>
      </c>
      <c r="F32800" s="10">
        <v>0</v>
      </c>
      <c r="G32800" s="10">
        <v>0</v>
      </c>
      <c r="H32800" s="11">
        <v>0</v>
      </c>
      <c r="I32800" s="10">
        <v>0</v>
      </c>
      <c r="J32800" s="10">
        <v>0</v>
      </c>
      <c r="K32800" s="11">
        <v>0</v>
      </c>
      <c r="L32800" s="11">
        <v>0</v>
      </c>
      <c r="M32800" s="11">
        <v>0</v>
      </c>
      <c r="N32800" s="11">
        <v>50.930278096659997</v>
      </c>
    </row>
    <row r="32801" spans="1:15" s="1" customFormat="1" x14ac:dyDescent="0.35">
      <c r="A32801" s="1" t="s">
        <v>30401</v>
      </c>
      <c r="B32801" s="8">
        <v>4.5875273820240002E-2</v>
      </c>
      <c r="C32801" s="8">
        <v>5.7097200381470002E-2</v>
      </c>
      <c r="D32801" s="8">
        <v>0</v>
      </c>
      <c r="E32801" s="8">
        <v>0</v>
      </c>
      <c r="F32801" s="6">
        <v>0.2938824177355</v>
      </c>
      <c r="G32801" s="6">
        <v>0.3158022404036</v>
      </c>
      <c r="H32801" s="8">
        <v>0</v>
      </c>
      <c r="I32801" s="7">
        <v>1.8394891901409999E-2</v>
      </c>
      <c r="J32801" s="7">
        <v>0</v>
      </c>
      <c r="K32801" s="8">
        <v>0</v>
      </c>
      <c r="L32801" s="8">
        <v>0</v>
      </c>
      <c r="M32801" s="8">
        <v>0</v>
      </c>
      <c r="N32801" s="8">
        <v>7.7534503356200005E-2</v>
      </c>
    </row>
    <row r="32802" spans="1:15" s="1" customFormat="1" x14ac:dyDescent="0.35">
      <c r="B32802" s="11">
        <v>9.8457512673000007</v>
      </c>
      <c r="C32802" s="11">
        <v>9.8457512673000007</v>
      </c>
      <c r="D32802" s="11">
        <v>0</v>
      </c>
      <c r="E32802" s="11">
        <v>0</v>
      </c>
      <c r="F32802" s="9">
        <v>33.273367336009997</v>
      </c>
      <c r="G32802" s="9">
        <v>33.273367336009997</v>
      </c>
      <c r="H32802" s="11">
        <v>0</v>
      </c>
      <c r="I32802" s="10">
        <v>3.4015834104080001</v>
      </c>
      <c r="J32802" s="10">
        <v>0</v>
      </c>
      <c r="K32802" s="11">
        <v>0</v>
      </c>
      <c r="L32802" s="11">
        <v>0</v>
      </c>
      <c r="M32802" s="11">
        <v>0</v>
      </c>
      <c r="N32802" s="11">
        <v>46.520702013719998</v>
      </c>
    </row>
    <row r="32803" spans="1:15" s="1" customFormat="1" x14ac:dyDescent="0.35">
      <c r="A32803" s="1" t="s">
        <v>30402</v>
      </c>
      <c r="B32803" s="8">
        <v>1</v>
      </c>
      <c r="C32803" s="8">
        <v>1</v>
      </c>
      <c r="D32803" s="8">
        <v>1</v>
      </c>
      <c r="E32803" s="8">
        <v>1</v>
      </c>
      <c r="F32803" s="8">
        <v>1</v>
      </c>
      <c r="G32803" s="8">
        <v>1</v>
      </c>
      <c r="H32803" s="8">
        <v>1</v>
      </c>
      <c r="I32803" s="8">
        <v>1</v>
      </c>
      <c r="J32803" s="8">
        <v>1</v>
      </c>
      <c r="K32803" s="8">
        <v>1</v>
      </c>
      <c r="L32803" s="8">
        <v>1</v>
      </c>
      <c r="M32803" s="8">
        <v>1</v>
      </c>
      <c r="N32803" s="8">
        <v>1</v>
      </c>
    </row>
    <row r="32804" spans="1:15" s="1" customFormat="1" x14ac:dyDescent="0.35">
      <c r="B32804" s="11">
        <v>214.62</v>
      </c>
      <c r="C32804" s="11">
        <v>172.43842432770001</v>
      </c>
      <c r="D32804" s="11">
        <v>41.461440143259999</v>
      </c>
      <c r="E32804" s="11">
        <v>0.72013552908129996</v>
      </c>
      <c r="F32804" s="11">
        <v>113.22</v>
      </c>
      <c r="G32804" s="11">
        <v>105.3614036857</v>
      </c>
      <c r="H32804" s="11">
        <v>7.8585963143080004</v>
      </c>
      <c r="I32804" s="11">
        <v>184.92</v>
      </c>
      <c r="J32804" s="11">
        <v>87.24</v>
      </c>
      <c r="K32804" s="11">
        <v>40.085193189030001</v>
      </c>
      <c r="L32804" s="11">
        <v>39.481862910110003</v>
      </c>
      <c r="M32804" s="11">
        <v>7.6729439008610001</v>
      </c>
      <c r="N32804" s="11">
        <v>600</v>
      </c>
    </row>
    <row r="32805" spans="1:15" x14ac:dyDescent="0.35">
      <c r="A32805" s="3" t="s">
        <v>30403</v>
      </c>
    </row>
    <row r="32806" spans="1:15" s="1" customFormat="1" x14ac:dyDescent="0.35">
      <c r="A32806" s="1" t="s">
        <v>30404</v>
      </c>
    </row>
    <row r="32807" spans="1:15" s="1" customFormat="1" x14ac:dyDescent="0.35"/>
    <row r="32808" spans="1:15" s="1" customFormat="1" x14ac:dyDescent="0.35"/>
    <row r="32809" spans="1:15" s="1" customFormat="1" x14ac:dyDescent="0.35"/>
    <row r="32810" spans="1:15" s="1" customFormat="1" x14ac:dyDescent="0.35">
      <c r="A32810" s="4" t="s">
        <v>30405</v>
      </c>
    </row>
    <row r="32811" spans="1:15" x14ac:dyDescent="0.35">
      <c r="A32811" s="3" t="s">
        <v>30406</v>
      </c>
    </row>
    <row r="32812" spans="1:15" s="1" customFormat="1" ht="31" x14ac:dyDescent="0.35">
      <c r="A32812" s="5" t="s">
        <v>30407</v>
      </c>
      <c r="B32812" s="5" t="s">
        <v>30408</v>
      </c>
      <c r="C32812" s="5" t="s">
        <v>30409</v>
      </c>
      <c r="D32812" s="5" t="s">
        <v>30410</v>
      </c>
      <c r="E32812" s="5" t="s">
        <v>30411</v>
      </c>
      <c r="F32812" s="5" t="s">
        <v>30412</v>
      </c>
      <c r="G32812" s="5" t="s">
        <v>30413</v>
      </c>
      <c r="H32812" s="5" t="s">
        <v>30414</v>
      </c>
      <c r="I32812" s="5" t="s">
        <v>30415</v>
      </c>
      <c r="J32812" s="5" t="s">
        <v>30416</v>
      </c>
      <c r="K32812" s="5" t="s">
        <v>30417</v>
      </c>
      <c r="L32812" s="5" t="s">
        <v>30418</v>
      </c>
      <c r="M32812" s="5" t="s">
        <v>30419</v>
      </c>
      <c r="N32812" s="5" t="s">
        <v>30420</v>
      </c>
      <c r="O32812" s="5" t="s">
        <v>30421</v>
      </c>
    </row>
    <row r="32813" spans="1:15" s="1" customFormat="1" x14ac:dyDescent="0.35">
      <c r="A32813" s="1" t="s">
        <v>30422</v>
      </c>
      <c r="B32813" s="6">
        <v>1</v>
      </c>
      <c r="C32813" s="8">
        <v>0</v>
      </c>
      <c r="D32813" s="8">
        <v>0</v>
      </c>
      <c r="E32813" s="8">
        <v>0</v>
      </c>
      <c r="F32813" s="8">
        <v>0</v>
      </c>
      <c r="G32813" s="8">
        <v>0</v>
      </c>
      <c r="H32813" s="8">
        <v>0</v>
      </c>
      <c r="I32813" s="8">
        <v>0</v>
      </c>
      <c r="J32813" s="8">
        <v>0</v>
      </c>
      <c r="K32813" s="8">
        <v>0</v>
      </c>
      <c r="L32813" s="8">
        <v>0</v>
      </c>
      <c r="M32813" s="8">
        <v>0</v>
      </c>
      <c r="N32813" s="8">
        <v>0</v>
      </c>
      <c r="O32813" s="8">
        <v>6.2661682760769999E-2</v>
      </c>
    </row>
    <row r="32814" spans="1:15" s="1" customFormat="1" x14ac:dyDescent="0.35">
      <c r="B32814" s="9">
        <v>37.597009656460003</v>
      </c>
      <c r="C32814" s="11">
        <v>0</v>
      </c>
      <c r="D32814" s="11">
        <v>0</v>
      </c>
      <c r="E32814" s="11">
        <v>0</v>
      </c>
      <c r="F32814" s="11">
        <v>0</v>
      </c>
      <c r="G32814" s="11">
        <v>0</v>
      </c>
      <c r="H32814" s="11">
        <v>0</v>
      </c>
      <c r="I32814" s="11">
        <v>0</v>
      </c>
      <c r="J32814" s="11">
        <v>0</v>
      </c>
      <c r="K32814" s="11">
        <v>0</v>
      </c>
      <c r="L32814" s="11">
        <v>0</v>
      </c>
      <c r="M32814" s="11">
        <v>0</v>
      </c>
      <c r="N32814" s="11">
        <v>0</v>
      </c>
      <c r="O32814" s="11">
        <v>37.597009656460003</v>
      </c>
    </row>
    <row r="32815" spans="1:15" s="1" customFormat="1" x14ac:dyDescent="0.35">
      <c r="A32815" s="1" t="s">
        <v>30423</v>
      </c>
      <c r="B32815" s="8">
        <v>0</v>
      </c>
      <c r="C32815" s="6">
        <v>1</v>
      </c>
      <c r="D32815" s="8">
        <v>0</v>
      </c>
      <c r="E32815" s="8">
        <v>0</v>
      </c>
      <c r="F32815" s="8">
        <v>0</v>
      </c>
      <c r="G32815" s="8">
        <v>0</v>
      </c>
      <c r="H32815" s="8">
        <v>0</v>
      </c>
      <c r="I32815" s="8">
        <v>0</v>
      </c>
      <c r="J32815" s="8">
        <v>0</v>
      </c>
      <c r="K32815" s="8">
        <v>0</v>
      </c>
      <c r="L32815" s="8">
        <v>0</v>
      </c>
      <c r="M32815" s="8">
        <v>0</v>
      </c>
      <c r="N32815" s="8">
        <v>0</v>
      </c>
      <c r="O32815" s="8">
        <v>8.4418264734370002E-2</v>
      </c>
    </row>
    <row r="32816" spans="1:15" s="1" customFormat="1" x14ac:dyDescent="0.35">
      <c r="B32816" s="11">
        <v>0</v>
      </c>
      <c r="C32816" s="9">
        <v>50.65095884062</v>
      </c>
      <c r="D32816" s="11">
        <v>0</v>
      </c>
      <c r="E32816" s="11">
        <v>0</v>
      </c>
      <c r="F32816" s="11">
        <v>0</v>
      </c>
      <c r="G32816" s="11">
        <v>0</v>
      </c>
      <c r="H32816" s="11">
        <v>0</v>
      </c>
      <c r="I32816" s="11">
        <v>0</v>
      </c>
      <c r="J32816" s="11">
        <v>0</v>
      </c>
      <c r="K32816" s="11">
        <v>0</v>
      </c>
      <c r="L32816" s="11">
        <v>0</v>
      </c>
      <c r="M32816" s="11">
        <v>0</v>
      </c>
      <c r="N32816" s="11">
        <v>0</v>
      </c>
      <c r="O32816" s="11">
        <v>50.65095884062</v>
      </c>
    </row>
    <row r="32817" spans="1:15" s="1" customFormat="1" x14ac:dyDescent="0.35">
      <c r="A32817" s="1" t="s">
        <v>30424</v>
      </c>
      <c r="B32817" s="8">
        <v>0</v>
      </c>
      <c r="C32817" s="8">
        <v>0</v>
      </c>
      <c r="D32817" s="6">
        <v>1</v>
      </c>
      <c r="E32817" s="8">
        <v>0</v>
      </c>
      <c r="F32817" s="8">
        <v>0</v>
      </c>
      <c r="G32817" s="8">
        <v>0</v>
      </c>
      <c r="H32817" s="8">
        <v>0</v>
      </c>
      <c r="I32817" s="8">
        <v>0</v>
      </c>
      <c r="J32817" s="8">
        <v>0</v>
      </c>
      <c r="K32817" s="8">
        <v>0</v>
      </c>
      <c r="L32817" s="8">
        <v>0</v>
      </c>
      <c r="M32817" s="8">
        <v>0</v>
      </c>
      <c r="N32817" s="8">
        <v>0</v>
      </c>
      <c r="O32817" s="8">
        <v>6.1653867044019997E-2</v>
      </c>
    </row>
    <row r="32818" spans="1:15" s="1" customFormat="1" x14ac:dyDescent="0.35">
      <c r="B32818" s="11">
        <v>0</v>
      </c>
      <c r="C32818" s="11">
        <v>0</v>
      </c>
      <c r="D32818" s="9">
        <v>36.992320226410001</v>
      </c>
      <c r="E32818" s="11">
        <v>0</v>
      </c>
      <c r="F32818" s="11">
        <v>0</v>
      </c>
      <c r="G32818" s="11">
        <v>0</v>
      </c>
      <c r="H32818" s="11">
        <v>0</v>
      </c>
      <c r="I32818" s="11">
        <v>0</v>
      </c>
      <c r="J32818" s="11">
        <v>0</v>
      </c>
      <c r="K32818" s="11">
        <v>0</v>
      </c>
      <c r="L32818" s="11">
        <v>0</v>
      </c>
      <c r="M32818" s="11">
        <v>0</v>
      </c>
      <c r="N32818" s="11">
        <v>0</v>
      </c>
      <c r="O32818" s="11">
        <v>36.992320226410001</v>
      </c>
    </row>
    <row r="32819" spans="1:15" s="1" customFormat="1" x14ac:dyDescent="0.35">
      <c r="A32819" s="1" t="s">
        <v>30425</v>
      </c>
      <c r="B32819" s="8">
        <v>0</v>
      </c>
      <c r="C32819" s="8">
        <v>0</v>
      </c>
      <c r="D32819" s="8">
        <v>0</v>
      </c>
      <c r="E32819" s="6">
        <v>1</v>
      </c>
      <c r="F32819" s="8">
        <v>0</v>
      </c>
      <c r="G32819" s="8">
        <v>0</v>
      </c>
      <c r="H32819" s="8">
        <v>0</v>
      </c>
      <c r="I32819" s="8">
        <v>0</v>
      </c>
      <c r="J32819" s="8">
        <v>0</v>
      </c>
      <c r="K32819" s="8">
        <v>0</v>
      </c>
      <c r="L32819" s="8">
        <v>0</v>
      </c>
      <c r="M32819" s="8">
        <v>0</v>
      </c>
      <c r="N32819" s="8">
        <v>0</v>
      </c>
      <c r="O32819" s="8">
        <v>0.11425147387289999</v>
      </c>
    </row>
    <row r="32820" spans="1:15" s="1" customFormat="1" x14ac:dyDescent="0.35">
      <c r="B32820" s="11">
        <v>0</v>
      </c>
      <c r="C32820" s="11">
        <v>0</v>
      </c>
      <c r="D32820" s="11">
        <v>0</v>
      </c>
      <c r="E32820" s="9">
        <v>68.550884323749997</v>
      </c>
      <c r="F32820" s="11">
        <v>0</v>
      </c>
      <c r="G32820" s="11">
        <v>0</v>
      </c>
      <c r="H32820" s="11">
        <v>0</v>
      </c>
      <c r="I32820" s="11">
        <v>0</v>
      </c>
      <c r="J32820" s="11">
        <v>0</v>
      </c>
      <c r="K32820" s="11">
        <v>0</v>
      </c>
      <c r="L32820" s="11">
        <v>0</v>
      </c>
      <c r="M32820" s="11">
        <v>0</v>
      </c>
      <c r="N32820" s="11">
        <v>0</v>
      </c>
      <c r="O32820" s="11">
        <v>68.550884323749997</v>
      </c>
    </row>
    <row r="32821" spans="1:15" s="1" customFormat="1" x14ac:dyDescent="0.35">
      <c r="A32821" s="1" t="s">
        <v>30426</v>
      </c>
      <c r="B32821" s="8">
        <v>0</v>
      </c>
      <c r="C32821" s="8">
        <v>0</v>
      </c>
      <c r="D32821" s="8">
        <v>0</v>
      </c>
      <c r="E32821" s="8">
        <v>0</v>
      </c>
      <c r="F32821" s="6">
        <v>1</v>
      </c>
      <c r="G32821" s="8">
        <v>0</v>
      </c>
      <c r="H32821" s="8">
        <v>0</v>
      </c>
      <c r="I32821" s="8">
        <v>0</v>
      </c>
      <c r="J32821" s="8">
        <v>0</v>
      </c>
      <c r="K32821" s="8">
        <v>0</v>
      </c>
      <c r="L32821" s="8">
        <v>0</v>
      </c>
      <c r="M32821" s="8">
        <v>0</v>
      </c>
      <c r="N32821" s="8">
        <v>0</v>
      </c>
      <c r="O32821" s="8">
        <v>8.0689991660780003E-2</v>
      </c>
    </row>
    <row r="32822" spans="1:15" s="1" customFormat="1" x14ac:dyDescent="0.35">
      <c r="B32822" s="11">
        <v>0</v>
      </c>
      <c r="C32822" s="11">
        <v>0</v>
      </c>
      <c r="D32822" s="11">
        <v>0</v>
      </c>
      <c r="E32822" s="11">
        <v>0</v>
      </c>
      <c r="F32822" s="9">
        <v>48.413994996470002</v>
      </c>
      <c r="G32822" s="11">
        <v>0</v>
      </c>
      <c r="H32822" s="11">
        <v>0</v>
      </c>
      <c r="I32822" s="11">
        <v>0</v>
      </c>
      <c r="J32822" s="11">
        <v>0</v>
      </c>
      <c r="K32822" s="11">
        <v>0</v>
      </c>
      <c r="L32822" s="11">
        <v>0</v>
      </c>
      <c r="M32822" s="11">
        <v>0</v>
      </c>
      <c r="N32822" s="11">
        <v>0</v>
      </c>
      <c r="O32822" s="11">
        <v>48.413994996470002</v>
      </c>
    </row>
    <row r="32823" spans="1:15" s="1" customFormat="1" x14ac:dyDescent="0.35">
      <c r="A32823" s="1" t="s">
        <v>30427</v>
      </c>
      <c r="B32823" s="8">
        <v>0</v>
      </c>
      <c r="C32823" s="8">
        <v>0</v>
      </c>
      <c r="D32823" s="8">
        <v>0</v>
      </c>
      <c r="E32823" s="8">
        <v>0</v>
      </c>
      <c r="F32823" s="8">
        <v>0</v>
      </c>
      <c r="G32823" s="6">
        <v>1</v>
      </c>
      <c r="H32823" s="8">
        <v>0</v>
      </c>
      <c r="I32823" s="8">
        <v>0</v>
      </c>
      <c r="J32823" s="8">
        <v>0</v>
      </c>
      <c r="K32823" s="8">
        <v>0</v>
      </c>
      <c r="L32823" s="8">
        <v>0</v>
      </c>
      <c r="M32823" s="8">
        <v>0</v>
      </c>
      <c r="N32823" s="8">
        <v>0</v>
      </c>
      <c r="O32823" s="8">
        <v>8.1760228555469994E-2</v>
      </c>
    </row>
    <row r="32824" spans="1:15" s="1" customFormat="1" x14ac:dyDescent="0.35">
      <c r="B32824" s="11">
        <v>0</v>
      </c>
      <c r="C32824" s="11">
        <v>0</v>
      </c>
      <c r="D32824" s="11">
        <v>0</v>
      </c>
      <c r="E32824" s="11">
        <v>0</v>
      </c>
      <c r="F32824" s="11">
        <v>0</v>
      </c>
      <c r="G32824" s="9">
        <v>49.056137133279996</v>
      </c>
      <c r="H32824" s="11">
        <v>0</v>
      </c>
      <c r="I32824" s="11">
        <v>0</v>
      </c>
      <c r="J32824" s="11">
        <v>0</v>
      </c>
      <c r="K32824" s="11">
        <v>0</v>
      </c>
      <c r="L32824" s="11">
        <v>0</v>
      </c>
      <c r="M32824" s="11">
        <v>0</v>
      </c>
      <c r="N32824" s="11">
        <v>0</v>
      </c>
      <c r="O32824" s="11">
        <v>49.056137133279996</v>
      </c>
    </row>
    <row r="32825" spans="1:15" s="1" customFormat="1" x14ac:dyDescent="0.35">
      <c r="A32825" s="1" t="s">
        <v>30428</v>
      </c>
      <c r="B32825" s="8">
        <v>0</v>
      </c>
      <c r="C32825" s="8">
        <v>0</v>
      </c>
      <c r="D32825" s="8">
        <v>0</v>
      </c>
      <c r="E32825" s="8">
        <v>0</v>
      </c>
      <c r="F32825" s="8">
        <v>0</v>
      </c>
      <c r="G32825" s="8">
        <v>0</v>
      </c>
      <c r="H32825" s="6">
        <v>1</v>
      </c>
      <c r="I32825" s="8">
        <v>0</v>
      </c>
      <c r="J32825" s="8">
        <v>0</v>
      </c>
      <c r="K32825" s="8">
        <v>0</v>
      </c>
      <c r="L32825" s="8">
        <v>0</v>
      </c>
      <c r="M32825" s="8">
        <v>0</v>
      </c>
      <c r="N32825" s="8">
        <v>0</v>
      </c>
      <c r="O32825" s="8">
        <v>8.6483556676309997E-2</v>
      </c>
    </row>
    <row r="32826" spans="1:15" s="1" customFormat="1" x14ac:dyDescent="0.35">
      <c r="B32826" s="11">
        <v>0</v>
      </c>
      <c r="C32826" s="11">
        <v>0</v>
      </c>
      <c r="D32826" s="11">
        <v>0</v>
      </c>
      <c r="E32826" s="11">
        <v>0</v>
      </c>
      <c r="F32826" s="11">
        <v>0</v>
      </c>
      <c r="G32826" s="11">
        <v>0</v>
      </c>
      <c r="H32826" s="9">
        <v>51.890134005790003</v>
      </c>
      <c r="I32826" s="11">
        <v>0</v>
      </c>
      <c r="J32826" s="11">
        <v>0</v>
      </c>
      <c r="K32826" s="11">
        <v>0</v>
      </c>
      <c r="L32826" s="11">
        <v>0</v>
      </c>
      <c r="M32826" s="11">
        <v>0</v>
      </c>
      <c r="N32826" s="11">
        <v>0</v>
      </c>
      <c r="O32826" s="11">
        <v>51.890134005790003</v>
      </c>
    </row>
    <row r="32827" spans="1:15" s="1" customFormat="1" x14ac:dyDescent="0.35">
      <c r="A32827" s="1" t="s">
        <v>30429</v>
      </c>
      <c r="B32827" s="8">
        <v>0</v>
      </c>
      <c r="C32827" s="8">
        <v>0</v>
      </c>
      <c r="D32827" s="8">
        <v>0</v>
      </c>
      <c r="E32827" s="8">
        <v>0</v>
      </c>
      <c r="F32827" s="8">
        <v>0</v>
      </c>
      <c r="G32827" s="8">
        <v>0</v>
      </c>
      <c r="H32827" s="8">
        <v>0</v>
      </c>
      <c r="I32827" s="6">
        <v>1</v>
      </c>
      <c r="J32827" s="8">
        <v>0</v>
      </c>
      <c r="K32827" s="8">
        <v>0</v>
      </c>
      <c r="L32827" s="8">
        <v>0</v>
      </c>
      <c r="M32827" s="8">
        <v>0</v>
      </c>
      <c r="N32827" s="8">
        <v>0</v>
      </c>
      <c r="O32827" s="8">
        <v>3.9965009528609999E-2</v>
      </c>
    </row>
    <row r="32828" spans="1:15" s="1" customFormat="1" x14ac:dyDescent="0.35">
      <c r="B32828" s="11">
        <v>0</v>
      </c>
      <c r="C32828" s="11">
        <v>0</v>
      </c>
      <c r="D32828" s="11">
        <v>0</v>
      </c>
      <c r="E32828" s="11">
        <v>0</v>
      </c>
      <c r="F32828" s="11">
        <v>0</v>
      </c>
      <c r="G32828" s="11">
        <v>0</v>
      </c>
      <c r="H32828" s="11">
        <v>0</v>
      </c>
      <c r="I32828" s="9">
        <v>23.97900571716</v>
      </c>
      <c r="J32828" s="11">
        <v>0</v>
      </c>
      <c r="K32828" s="11">
        <v>0</v>
      </c>
      <c r="L32828" s="11">
        <v>0</v>
      </c>
      <c r="M32828" s="11">
        <v>0</v>
      </c>
      <c r="N32828" s="11">
        <v>0</v>
      </c>
      <c r="O32828" s="11">
        <v>23.97900571716</v>
      </c>
    </row>
    <row r="32829" spans="1:15" s="1" customFormat="1" x14ac:dyDescent="0.35">
      <c r="A32829" s="1" t="s">
        <v>30430</v>
      </c>
      <c r="B32829" s="8">
        <v>0</v>
      </c>
      <c r="C32829" s="8">
        <v>0</v>
      </c>
      <c r="D32829" s="8">
        <v>0</v>
      </c>
      <c r="E32829" s="8">
        <v>0</v>
      </c>
      <c r="F32829" s="8">
        <v>0</v>
      </c>
      <c r="G32829" s="8">
        <v>0</v>
      </c>
      <c r="H32829" s="8">
        <v>0</v>
      </c>
      <c r="I32829" s="8">
        <v>0</v>
      </c>
      <c r="J32829" s="6">
        <v>1</v>
      </c>
      <c r="K32829" s="8">
        <v>0</v>
      </c>
      <c r="L32829" s="8">
        <v>0</v>
      </c>
      <c r="M32829" s="8">
        <v>0</v>
      </c>
      <c r="N32829" s="8">
        <v>0</v>
      </c>
      <c r="O32829" s="8">
        <v>8.1188365337720003E-2</v>
      </c>
    </row>
    <row r="32830" spans="1:15" s="1" customFormat="1" x14ac:dyDescent="0.35">
      <c r="B32830" s="11">
        <v>0</v>
      </c>
      <c r="C32830" s="11">
        <v>0</v>
      </c>
      <c r="D32830" s="11">
        <v>0</v>
      </c>
      <c r="E32830" s="11">
        <v>0</v>
      </c>
      <c r="F32830" s="11">
        <v>0</v>
      </c>
      <c r="G32830" s="11">
        <v>0</v>
      </c>
      <c r="H32830" s="11">
        <v>0</v>
      </c>
      <c r="I32830" s="11">
        <v>0</v>
      </c>
      <c r="J32830" s="9">
        <v>48.713019202630001</v>
      </c>
      <c r="K32830" s="11">
        <v>0</v>
      </c>
      <c r="L32830" s="11">
        <v>0</v>
      </c>
      <c r="M32830" s="11">
        <v>0</v>
      </c>
      <c r="N32830" s="11">
        <v>0</v>
      </c>
      <c r="O32830" s="11">
        <v>48.713019202630001</v>
      </c>
    </row>
    <row r="32831" spans="1:15" s="1" customFormat="1" x14ac:dyDescent="0.35">
      <c r="A32831" s="1" t="s">
        <v>30431</v>
      </c>
      <c r="B32831" s="8">
        <v>0</v>
      </c>
      <c r="C32831" s="8">
        <v>0</v>
      </c>
      <c r="D32831" s="8">
        <v>0</v>
      </c>
      <c r="E32831" s="8">
        <v>0</v>
      </c>
      <c r="F32831" s="8">
        <v>0</v>
      </c>
      <c r="G32831" s="8">
        <v>0</v>
      </c>
      <c r="H32831" s="8">
        <v>0</v>
      </c>
      <c r="I32831" s="8">
        <v>0</v>
      </c>
      <c r="J32831" s="8">
        <v>0</v>
      </c>
      <c r="K32831" s="6">
        <v>1</v>
      </c>
      <c r="L32831" s="8">
        <v>0</v>
      </c>
      <c r="M32831" s="8">
        <v>0</v>
      </c>
      <c r="N32831" s="8">
        <v>0</v>
      </c>
      <c r="O32831" s="8">
        <v>7.6635675257300001E-2</v>
      </c>
    </row>
    <row r="32832" spans="1:15" s="1" customFormat="1" x14ac:dyDescent="0.35">
      <c r="B32832" s="11">
        <v>0</v>
      </c>
      <c r="C32832" s="11">
        <v>0</v>
      </c>
      <c r="D32832" s="11">
        <v>0</v>
      </c>
      <c r="E32832" s="11">
        <v>0</v>
      </c>
      <c r="F32832" s="11">
        <v>0</v>
      </c>
      <c r="G32832" s="11">
        <v>0</v>
      </c>
      <c r="H32832" s="11">
        <v>0</v>
      </c>
      <c r="I32832" s="11">
        <v>0</v>
      </c>
      <c r="J32832" s="11">
        <v>0</v>
      </c>
      <c r="K32832" s="9">
        <v>45.981405154379999</v>
      </c>
      <c r="L32832" s="11">
        <v>0</v>
      </c>
      <c r="M32832" s="11">
        <v>0</v>
      </c>
      <c r="N32832" s="11">
        <v>0</v>
      </c>
      <c r="O32832" s="11">
        <v>45.981405154379999</v>
      </c>
    </row>
    <row r="32833" spans="1:15" s="1" customFormat="1" x14ac:dyDescent="0.35">
      <c r="A32833" s="1" t="s">
        <v>30432</v>
      </c>
      <c r="B32833" s="8">
        <v>0</v>
      </c>
      <c r="C32833" s="8">
        <v>0</v>
      </c>
      <c r="D32833" s="8">
        <v>0</v>
      </c>
      <c r="E32833" s="8">
        <v>0</v>
      </c>
      <c r="F32833" s="8">
        <v>0</v>
      </c>
      <c r="G32833" s="8">
        <v>0</v>
      </c>
      <c r="H32833" s="8">
        <v>0</v>
      </c>
      <c r="I32833" s="8">
        <v>0</v>
      </c>
      <c r="J32833" s="8">
        <v>0</v>
      </c>
      <c r="K32833" s="8">
        <v>0</v>
      </c>
      <c r="L32833" s="6">
        <v>1</v>
      </c>
      <c r="M32833" s="8">
        <v>0</v>
      </c>
      <c r="N32833" s="8">
        <v>0</v>
      </c>
      <c r="O32833" s="8">
        <v>6.7873584387760005E-2</v>
      </c>
    </row>
    <row r="32834" spans="1:15" s="1" customFormat="1" x14ac:dyDescent="0.35">
      <c r="B32834" s="11">
        <v>0</v>
      </c>
      <c r="C32834" s="11">
        <v>0</v>
      </c>
      <c r="D32834" s="11">
        <v>0</v>
      </c>
      <c r="E32834" s="11">
        <v>0</v>
      </c>
      <c r="F32834" s="11">
        <v>0</v>
      </c>
      <c r="G32834" s="11">
        <v>0</v>
      </c>
      <c r="H32834" s="11">
        <v>0</v>
      </c>
      <c r="I32834" s="11">
        <v>0</v>
      </c>
      <c r="J32834" s="11">
        <v>0</v>
      </c>
      <c r="K32834" s="11">
        <v>0</v>
      </c>
      <c r="L32834" s="9">
        <v>40.724150632659999</v>
      </c>
      <c r="M32834" s="11">
        <v>0</v>
      </c>
      <c r="N32834" s="11">
        <v>0</v>
      </c>
      <c r="O32834" s="11">
        <v>40.724150632659999</v>
      </c>
    </row>
    <row r="32835" spans="1:15" s="1" customFormat="1" x14ac:dyDescent="0.35">
      <c r="A32835" s="1" t="s">
        <v>30433</v>
      </c>
      <c r="B32835" s="8">
        <v>0</v>
      </c>
      <c r="C32835" s="8">
        <v>0</v>
      </c>
      <c r="D32835" s="8">
        <v>0</v>
      </c>
      <c r="E32835" s="8">
        <v>0</v>
      </c>
      <c r="F32835" s="8">
        <v>0</v>
      </c>
      <c r="G32835" s="8">
        <v>0</v>
      </c>
      <c r="H32835" s="8">
        <v>0</v>
      </c>
      <c r="I32835" s="8">
        <v>0</v>
      </c>
      <c r="J32835" s="8">
        <v>0</v>
      </c>
      <c r="K32835" s="8">
        <v>0</v>
      </c>
      <c r="L32835" s="8">
        <v>0</v>
      </c>
      <c r="M32835" s="6">
        <v>1</v>
      </c>
      <c r="N32835" s="8">
        <v>0</v>
      </c>
      <c r="O32835" s="8">
        <v>8.4883796827770003E-2</v>
      </c>
    </row>
    <row r="32836" spans="1:15" s="1" customFormat="1" x14ac:dyDescent="0.35">
      <c r="B32836" s="11">
        <v>0</v>
      </c>
      <c r="C32836" s="11">
        <v>0</v>
      </c>
      <c r="D32836" s="11">
        <v>0</v>
      </c>
      <c r="E32836" s="11">
        <v>0</v>
      </c>
      <c r="F32836" s="11">
        <v>0</v>
      </c>
      <c r="G32836" s="11">
        <v>0</v>
      </c>
      <c r="H32836" s="11">
        <v>0</v>
      </c>
      <c r="I32836" s="11">
        <v>0</v>
      </c>
      <c r="J32836" s="11">
        <v>0</v>
      </c>
      <c r="K32836" s="11">
        <v>0</v>
      </c>
      <c r="L32836" s="11">
        <v>0</v>
      </c>
      <c r="M32836" s="9">
        <v>50.930278096659997</v>
      </c>
      <c r="N32836" s="11">
        <v>0</v>
      </c>
      <c r="O32836" s="11">
        <v>50.930278096659997</v>
      </c>
    </row>
    <row r="32837" spans="1:15" s="1" customFormat="1" x14ac:dyDescent="0.35">
      <c r="A32837" s="1" t="s">
        <v>30434</v>
      </c>
      <c r="B32837" s="8">
        <v>0</v>
      </c>
      <c r="C32837" s="8">
        <v>0</v>
      </c>
      <c r="D32837" s="8">
        <v>0</v>
      </c>
      <c r="E32837" s="8">
        <v>0</v>
      </c>
      <c r="F32837" s="8">
        <v>0</v>
      </c>
      <c r="G32837" s="8">
        <v>0</v>
      </c>
      <c r="H32837" s="8">
        <v>0</v>
      </c>
      <c r="I32837" s="8">
        <v>0</v>
      </c>
      <c r="J32837" s="8">
        <v>0</v>
      </c>
      <c r="K32837" s="8">
        <v>0</v>
      </c>
      <c r="L32837" s="8">
        <v>0</v>
      </c>
      <c r="M32837" s="8">
        <v>0</v>
      </c>
      <c r="N32837" s="6">
        <v>1</v>
      </c>
      <c r="O32837" s="8">
        <v>7.7534503356200005E-2</v>
      </c>
    </row>
    <row r="32838" spans="1:15" s="1" customFormat="1" x14ac:dyDescent="0.35">
      <c r="B32838" s="11">
        <v>0</v>
      </c>
      <c r="C32838" s="11">
        <v>0</v>
      </c>
      <c r="D32838" s="11">
        <v>0</v>
      </c>
      <c r="E32838" s="11">
        <v>0</v>
      </c>
      <c r="F32838" s="11">
        <v>0</v>
      </c>
      <c r="G32838" s="11">
        <v>0</v>
      </c>
      <c r="H32838" s="11">
        <v>0</v>
      </c>
      <c r="I32838" s="11">
        <v>0</v>
      </c>
      <c r="J32838" s="11">
        <v>0</v>
      </c>
      <c r="K32838" s="11">
        <v>0</v>
      </c>
      <c r="L32838" s="11">
        <v>0</v>
      </c>
      <c r="M32838" s="11">
        <v>0</v>
      </c>
      <c r="N32838" s="9">
        <v>46.520702013719998</v>
      </c>
      <c r="O32838" s="11">
        <v>46.520702013719998</v>
      </c>
    </row>
    <row r="32839" spans="1:15" s="1" customFormat="1" x14ac:dyDescent="0.35">
      <c r="A32839" s="1" t="s">
        <v>30435</v>
      </c>
      <c r="B32839" s="8">
        <v>1</v>
      </c>
      <c r="C32839" s="8">
        <v>1</v>
      </c>
      <c r="D32839" s="8">
        <v>1</v>
      </c>
      <c r="E32839" s="8">
        <v>1</v>
      </c>
      <c r="F32839" s="8">
        <v>1</v>
      </c>
      <c r="G32839" s="8">
        <v>1</v>
      </c>
      <c r="H32839" s="8">
        <v>1</v>
      </c>
      <c r="I32839" s="8">
        <v>1</v>
      </c>
      <c r="J32839" s="8">
        <v>1</v>
      </c>
      <c r="K32839" s="8">
        <v>1</v>
      </c>
      <c r="L32839" s="8">
        <v>1</v>
      </c>
      <c r="M32839" s="8">
        <v>1</v>
      </c>
      <c r="N32839" s="8">
        <v>1</v>
      </c>
      <c r="O32839" s="8">
        <v>1</v>
      </c>
    </row>
    <row r="32840" spans="1:15" s="1" customFormat="1" x14ac:dyDescent="0.35">
      <c r="B32840" s="11">
        <v>37.597009656460003</v>
      </c>
      <c r="C32840" s="11">
        <v>50.65095884062</v>
      </c>
      <c r="D32840" s="11">
        <v>36.992320226410001</v>
      </c>
      <c r="E32840" s="11">
        <v>68.550884323749997</v>
      </c>
      <c r="F32840" s="11">
        <v>48.413994996470002</v>
      </c>
      <c r="G32840" s="11">
        <v>49.056137133279996</v>
      </c>
      <c r="H32840" s="11">
        <v>51.890134005790003</v>
      </c>
      <c r="I32840" s="11">
        <v>23.97900571716</v>
      </c>
      <c r="J32840" s="11">
        <v>48.713019202630001</v>
      </c>
      <c r="K32840" s="11">
        <v>45.981405154379999</v>
      </c>
      <c r="L32840" s="11">
        <v>40.724150632659999</v>
      </c>
      <c r="M32840" s="11">
        <v>50.930278096659997</v>
      </c>
      <c r="N32840" s="11">
        <v>46.520702013719998</v>
      </c>
      <c r="O32840" s="11">
        <v>600</v>
      </c>
    </row>
    <row r="32841" spans="1:15" x14ac:dyDescent="0.35">
      <c r="A32841" s="3" t="s">
        <v>30436</v>
      </c>
    </row>
    <row r="32842" spans="1:15" s="1" customFormat="1" x14ac:dyDescent="0.35">
      <c r="A32842" s="1" t="s">
        <v>30437</v>
      </c>
    </row>
    <row r="32843" spans="1:15" s="1" customFormat="1" x14ac:dyDescent="0.35"/>
    <row r="32844" spans="1:15" s="1" customFormat="1" x14ac:dyDescent="0.35"/>
    <row r="32845" spans="1:15" s="1" customFormat="1" x14ac:dyDescent="0.35"/>
    <row r="32846" spans="1:15" s="1" customFormat="1" x14ac:dyDescent="0.35">
      <c r="A32846" s="4" t="s">
        <v>30438</v>
      </c>
    </row>
    <row r="32847" spans="1:15" x14ac:dyDescent="0.35">
      <c r="A32847" s="3" t="s">
        <v>30439</v>
      </c>
    </row>
    <row r="32848" spans="1:15" s="1" customFormat="1" ht="31" x14ac:dyDescent="0.35">
      <c r="A32848" s="5" t="s">
        <v>30440</v>
      </c>
      <c r="B32848" s="5" t="s">
        <v>30441</v>
      </c>
      <c r="C32848" s="5" t="s">
        <v>30442</v>
      </c>
      <c r="D32848" s="5" t="s">
        <v>30443</v>
      </c>
      <c r="E32848" s="5" t="s">
        <v>30444</v>
      </c>
      <c r="F32848" s="5" t="s">
        <v>30445</v>
      </c>
      <c r="G32848" s="5" t="s">
        <v>30446</v>
      </c>
      <c r="H32848" s="5" t="s">
        <v>30447</v>
      </c>
      <c r="I32848" s="5" t="s">
        <v>30448</v>
      </c>
    </row>
    <row r="32849" spans="1:9" s="1" customFormat="1" x14ac:dyDescent="0.35">
      <c r="A32849" s="1" t="s">
        <v>30449</v>
      </c>
      <c r="B32849" s="8">
        <v>6.7956085221630005E-2</v>
      </c>
      <c r="C32849" s="8">
        <v>5.7577363030949999E-2</v>
      </c>
      <c r="D32849" s="8">
        <v>2.699613557526E-2</v>
      </c>
      <c r="E32849" s="8">
        <v>0.1030625745765</v>
      </c>
      <c r="F32849" s="8">
        <v>9.6288567432139996E-2</v>
      </c>
      <c r="G32849" s="8">
        <v>3.001978606926E-2</v>
      </c>
      <c r="H32849" s="8">
        <v>8.4926917351530004E-2</v>
      </c>
      <c r="I32849" s="8">
        <v>6.2661682760769999E-2</v>
      </c>
    </row>
    <row r="32850" spans="1:9" s="1" customFormat="1" x14ac:dyDescent="0.35">
      <c r="B32850" s="11">
        <v>5.8288613620990004</v>
      </c>
      <c r="C32850" s="11">
        <v>8.1823820321599996</v>
      </c>
      <c r="D32850" s="11">
        <v>3.6891507568659998</v>
      </c>
      <c r="E32850" s="11">
        <v>6.5218411084990002</v>
      </c>
      <c r="F32850" s="11">
        <v>6.152704098898</v>
      </c>
      <c r="G32850" s="11">
        <v>1.07921485191</v>
      </c>
      <c r="H32850" s="11">
        <v>6.1428554460280003</v>
      </c>
      <c r="I32850" s="11">
        <v>37.597009656460003</v>
      </c>
    </row>
    <row r="32851" spans="1:9" s="1" customFormat="1" x14ac:dyDescent="0.35">
      <c r="A32851" s="1" t="s">
        <v>30450</v>
      </c>
      <c r="B32851" s="8">
        <v>6.9776212780810004E-2</v>
      </c>
      <c r="C32851" s="8">
        <v>8.5717705703799996E-2</v>
      </c>
      <c r="D32851" s="6">
        <v>0.16897521483639999</v>
      </c>
      <c r="E32851" s="8">
        <v>1.3662987573830001E-2</v>
      </c>
      <c r="F32851" s="8">
        <v>2.5388484064210001E-2</v>
      </c>
      <c r="G32851" s="8">
        <v>5.0304225614589998E-2</v>
      </c>
      <c r="H32851" s="8">
        <v>7.0480644140499996E-2</v>
      </c>
      <c r="I32851" s="8">
        <v>8.4418264734370002E-2</v>
      </c>
    </row>
    <row r="32852" spans="1:9" s="1" customFormat="1" x14ac:dyDescent="0.35">
      <c r="B32852" s="11">
        <v>5.9849808791249997</v>
      </c>
      <c r="C32852" s="11">
        <v>12.181436906229999</v>
      </c>
      <c r="D32852" s="9">
        <v>23.091269488089999</v>
      </c>
      <c r="E32852" s="11">
        <v>0.86459934064370003</v>
      </c>
      <c r="F32852" s="11">
        <v>1.622288441219</v>
      </c>
      <c r="G32852" s="11">
        <v>1.808442847389</v>
      </c>
      <c r="H32852" s="11">
        <v>5.0979409379240002</v>
      </c>
      <c r="I32852" s="11">
        <v>50.65095884062</v>
      </c>
    </row>
    <row r="32853" spans="1:9" s="1" customFormat="1" x14ac:dyDescent="0.35">
      <c r="A32853" s="1" t="s">
        <v>30451</v>
      </c>
      <c r="B32853" s="8">
        <v>8.4789021251529997E-2</v>
      </c>
      <c r="C32853" s="8">
        <v>6.3035994905380005E-2</v>
      </c>
      <c r="D32853" s="8">
        <v>4.7706414748020003E-2</v>
      </c>
      <c r="E32853" s="8">
        <v>6.5489114530310005E-2</v>
      </c>
      <c r="F32853" s="8">
        <v>8.6744818202880006E-2</v>
      </c>
      <c r="G32853" s="8">
        <v>0</v>
      </c>
      <c r="H32853" s="8">
        <v>6.2976508892959998E-2</v>
      </c>
      <c r="I32853" s="8">
        <v>6.1653867044019997E-2</v>
      </c>
    </row>
    <row r="32854" spans="1:9" s="1" customFormat="1" x14ac:dyDescent="0.35">
      <c r="B32854" s="11">
        <v>7.2726886531410004</v>
      </c>
      <c r="C32854" s="11">
        <v>8.9581141778909998</v>
      </c>
      <c r="D32854" s="11">
        <v>6.519309239069</v>
      </c>
      <c r="E32854" s="11">
        <v>4.1441774675029999</v>
      </c>
      <c r="F32854" s="11">
        <v>5.5428719395080002</v>
      </c>
      <c r="G32854" s="11">
        <v>0</v>
      </c>
      <c r="H32854" s="11">
        <v>4.5551587493000003</v>
      </c>
      <c r="I32854" s="11">
        <v>36.992320226410001</v>
      </c>
    </row>
    <row r="32855" spans="1:9" s="1" customFormat="1" x14ac:dyDescent="0.35">
      <c r="A32855" s="1" t="s">
        <v>30452</v>
      </c>
      <c r="B32855" s="8">
        <v>0.19224995461210001</v>
      </c>
      <c r="C32855" s="8">
        <v>0.12752217777210001</v>
      </c>
      <c r="D32855" s="8">
        <v>0.1047452006145</v>
      </c>
      <c r="E32855" s="8">
        <v>6.3836791656060002E-2</v>
      </c>
      <c r="F32855" s="8">
        <v>7.7770713146440004E-2</v>
      </c>
      <c r="G32855" s="8">
        <v>0.11719462514829999</v>
      </c>
      <c r="H32855" s="8">
        <v>8.8514959311580002E-2</v>
      </c>
      <c r="I32855" s="8">
        <v>0.11425147387289999</v>
      </c>
    </row>
    <row r="32856" spans="1:9" s="1" customFormat="1" x14ac:dyDescent="0.35">
      <c r="B32856" s="11">
        <v>16.490036597149999</v>
      </c>
      <c r="C32856" s="11">
        <v>18.122316153020002</v>
      </c>
      <c r="D32856" s="11">
        <v>14.313931527259999</v>
      </c>
      <c r="E32856" s="11">
        <v>4.0396178124580002</v>
      </c>
      <c r="F32856" s="11">
        <v>4.96943924197</v>
      </c>
      <c r="G32856" s="11">
        <v>4.2131606045519998</v>
      </c>
      <c r="H32856" s="11">
        <v>6.4023823873349999</v>
      </c>
      <c r="I32856" s="11">
        <v>68.550884323749997</v>
      </c>
    </row>
    <row r="32857" spans="1:9" s="1" customFormat="1" x14ac:dyDescent="0.35">
      <c r="A32857" s="1" t="s">
        <v>30453</v>
      </c>
      <c r="B32857" s="8">
        <v>0.12488282842249999</v>
      </c>
      <c r="C32857" s="8">
        <v>8.2557546169669996E-2</v>
      </c>
      <c r="D32857" s="8">
        <v>5.3392688667639999E-2</v>
      </c>
      <c r="E32857" s="8">
        <v>6.3575309070789995E-2</v>
      </c>
      <c r="F32857" s="8">
        <v>6.8025155635039997E-2</v>
      </c>
      <c r="G32857" s="8">
        <v>7.0814744875039998E-2</v>
      </c>
      <c r="H32857" s="8">
        <v>0.1072569697304</v>
      </c>
      <c r="I32857" s="8">
        <v>8.0689991660780003E-2</v>
      </c>
    </row>
    <row r="32858" spans="1:9" s="1" customFormat="1" x14ac:dyDescent="0.35">
      <c r="B32858" s="11">
        <v>10.711692573340001</v>
      </c>
      <c r="C32858" s="11">
        <v>11.732343178600001</v>
      </c>
      <c r="D32858" s="11">
        <v>7.2963657061270002</v>
      </c>
      <c r="E32858" s="11">
        <v>4.0230710894530004</v>
      </c>
      <c r="F32858" s="11">
        <v>4.3467118170479999</v>
      </c>
      <c r="G32858" s="11">
        <v>2.5457984353079999</v>
      </c>
      <c r="H32858" s="11">
        <v>7.758012196598</v>
      </c>
      <c r="I32858" s="11">
        <v>48.413994996470002</v>
      </c>
    </row>
    <row r="32859" spans="1:9" s="1" customFormat="1" x14ac:dyDescent="0.35">
      <c r="A32859" s="1" t="s">
        <v>30454</v>
      </c>
      <c r="B32859" s="8">
        <v>7.7285727769699997E-2</v>
      </c>
      <c r="C32859" s="8">
        <v>7.7379586713309995E-2</v>
      </c>
      <c r="D32859" s="8">
        <v>9.2764054218009998E-2</v>
      </c>
      <c r="E32859" s="8">
        <v>6.446480636627E-2</v>
      </c>
      <c r="F32859" s="8">
        <v>6.4221123517699999E-2</v>
      </c>
      <c r="G32859" s="8">
        <v>6.2560378939690006E-2</v>
      </c>
      <c r="H32859" s="8">
        <v>0.1150520091676</v>
      </c>
      <c r="I32859" s="8">
        <v>8.1760228555469994E-2</v>
      </c>
    </row>
    <row r="32860" spans="1:9" s="1" customFormat="1" x14ac:dyDescent="0.35">
      <c r="B32860" s="11">
        <v>6.629101587728</v>
      </c>
      <c r="C32860" s="11">
        <v>10.99649769717</v>
      </c>
      <c r="D32860" s="11">
        <v>12.676650695959999</v>
      </c>
      <c r="E32860" s="11">
        <v>4.0793588355269996</v>
      </c>
      <c r="F32860" s="11">
        <v>4.1036395123610001</v>
      </c>
      <c r="G32860" s="11">
        <v>2.24905300581</v>
      </c>
      <c r="H32860" s="11">
        <v>8.3218357987279994</v>
      </c>
      <c r="I32860" s="11">
        <v>49.056137133279996</v>
      </c>
    </row>
    <row r="32861" spans="1:9" s="1" customFormat="1" x14ac:dyDescent="0.35">
      <c r="A32861" s="1" t="s">
        <v>30455</v>
      </c>
      <c r="B32861" s="8">
        <v>5.4162059196269999E-2</v>
      </c>
      <c r="C32861" s="8">
        <v>9.1599827785190005E-2</v>
      </c>
      <c r="D32861" s="8">
        <v>4.9094293972040001E-2</v>
      </c>
      <c r="E32861" s="8">
        <v>0.12829550476990001</v>
      </c>
      <c r="F32861" s="8">
        <v>0.13038425751749999</v>
      </c>
      <c r="G32861" s="8">
        <v>0.19606673179959999</v>
      </c>
      <c r="H32861" s="8">
        <v>5.5571346857139998E-2</v>
      </c>
      <c r="I32861" s="8">
        <v>8.6483556676309997E-2</v>
      </c>
    </row>
    <row r="32862" spans="1:9" s="1" customFormat="1" x14ac:dyDescent="0.35">
      <c r="B32862" s="11">
        <v>4.645693363755</v>
      </c>
      <c r="C32862" s="11">
        <v>13.01735170844</v>
      </c>
      <c r="D32862" s="11">
        <v>6.7089695582460003</v>
      </c>
      <c r="E32862" s="11">
        <v>8.1185910645240007</v>
      </c>
      <c r="F32862" s="11">
        <v>8.3313707645000008</v>
      </c>
      <c r="G32862" s="11">
        <v>7.0486221465899996</v>
      </c>
      <c r="H32862" s="11">
        <v>4.0195353997309997</v>
      </c>
      <c r="I32862" s="11">
        <v>51.890134005790003</v>
      </c>
    </row>
    <row r="32863" spans="1:9" s="1" customFormat="1" x14ac:dyDescent="0.35">
      <c r="A32863" s="1" t="s">
        <v>30456</v>
      </c>
      <c r="B32863" s="8">
        <v>7.2913148827149998E-2</v>
      </c>
      <c r="C32863" s="8">
        <v>1.105301555859E-2</v>
      </c>
      <c r="D32863" s="8">
        <v>4.0572452471500001E-2</v>
      </c>
      <c r="E32863" s="8">
        <v>5.1168486823900003E-2</v>
      </c>
      <c r="F32863" s="8">
        <v>4.5345979354750002E-2</v>
      </c>
      <c r="G32863" s="8">
        <v>4.9706645523020003E-2</v>
      </c>
      <c r="H32863" s="8">
        <v>3.715298699439E-2</v>
      </c>
      <c r="I32863" s="8">
        <v>3.9965009528609999E-2</v>
      </c>
    </row>
    <row r="32864" spans="1:9" s="1" customFormat="1" x14ac:dyDescent="0.35">
      <c r="B32864" s="11">
        <v>6.2540482519180003</v>
      </c>
      <c r="C32864" s="11">
        <v>1.5707561296120001</v>
      </c>
      <c r="D32864" s="11">
        <v>5.5444192494079996</v>
      </c>
      <c r="E32864" s="11">
        <v>3.2379623951659999</v>
      </c>
      <c r="F32864" s="11">
        <v>2.8975443345460001</v>
      </c>
      <c r="G32864" s="11">
        <v>1.7869597725749999</v>
      </c>
      <c r="H32864" s="11">
        <v>2.6873155839390002</v>
      </c>
      <c r="I32864" s="11">
        <v>23.97900571716</v>
      </c>
    </row>
    <row r="32865" spans="1:9" s="1" customFormat="1" x14ac:dyDescent="0.35">
      <c r="A32865" s="1" t="s">
        <v>30457</v>
      </c>
      <c r="B32865" s="8">
        <v>7.4514418217260001E-2</v>
      </c>
      <c r="C32865" s="8">
        <v>7.7501500194510006E-2</v>
      </c>
      <c r="D32865" s="8">
        <v>9.6903541254200004E-2</v>
      </c>
      <c r="E32865" s="8">
        <v>8.1759019107940006E-2</v>
      </c>
      <c r="F32865" s="8">
        <v>2.5454793917569999E-2</v>
      </c>
      <c r="G32865" s="8">
        <v>0.15162441744460001</v>
      </c>
      <c r="H32865" s="8">
        <v>8.0384322163139996E-2</v>
      </c>
      <c r="I32865" s="8">
        <v>8.1188365337720003E-2</v>
      </c>
    </row>
    <row r="32866" spans="1:9" s="1" customFormat="1" x14ac:dyDescent="0.35">
      <c r="B32866" s="11">
        <v>6.3913954408849998</v>
      </c>
      <c r="C32866" s="11">
        <v>11.01382295532</v>
      </c>
      <c r="D32866" s="11">
        <v>13.242331353839999</v>
      </c>
      <c r="E32866" s="11">
        <v>5.1737435630700004</v>
      </c>
      <c r="F32866" s="11">
        <v>1.626525547632</v>
      </c>
      <c r="G32866" s="11">
        <v>5.4509157007609996</v>
      </c>
      <c r="H32866" s="11">
        <v>5.814284641125</v>
      </c>
      <c r="I32866" s="11">
        <v>48.713019202630001</v>
      </c>
    </row>
    <row r="32867" spans="1:9" s="1" customFormat="1" x14ac:dyDescent="0.35">
      <c r="A32867" s="1" t="s">
        <v>30458</v>
      </c>
      <c r="B32867" s="8">
        <v>5.8481458853220002E-2</v>
      </c>
      <c r="C32867" s="8">
        <v>6.0993985042289998E-2</v>
      </c>
      <c r="D32867" s="8">
        <v>6.1002774771940001E-2</v>
      </c>
      <c r="E32867" s="8">
        <v>0.12563212867689999</v>
      </c>
      <c r="F32867" s="8">
        <v>8.6246433310790002E-2</v>
      </c>
      <c r="G32867" s="8">
        <v>0.12292217577260001</v>
      </c>
      <c r="H32867" s="8">
        <v>8.4069444534380006E-2</v>
      </c>
      <c r="I32867" s="8">
        <v>7.6635675257300001E-2</v>
      </c>
    </row>
    <row r="32868" spans="1:9" s="1" customFormat="1" x14ac:dyDescent="0.35">
      <c r="B32868" s="11">
        <v>5.016185302567</v>
      </c>
      <c r="C32868" s="11">
        <v>8.6679219229189997</v>
      </c>
      <c r="D32868" s="11">
        <v>8.3363202890050001</v>
      </c>
      <c r="E32868" s="11">
        <v>7.9500515557640004</v>
      </c>
      <c r="F32868" s="11">
        <v>5.5110258455199999</v>
      </c>
      <c r="G32868" s="11">
        <v>4.4190667254209997</v>
      </c>
      <c r="H32868" s="11">
        <v>6.0808335131840003</v>
      </c>
      <c r="I32868" s="11">
        <v>45.981405154379999</v>
      </c>
    </row>
    <row r="32869" spans="1:9" s="1" customFormat="1" x14ac:dyDescent="0.35">
      <c r="A32869" s="1" t="s">
        <v>30459</v>
      </c>
      <c r="B32869" s="8">
        <v>3.3820054949490003E-2</v>
      </c>
      <c r="C32869" s="8">
        <v>7.6623668734780007E-2</v>
      </c>
      <c r="D32869" s="8">
        <v>6.7282668011340002E-2</v>
      </c>
      <c r="E32869" s="8">
        <v>0.10771004853</v>
      </c>
      <c r="F32869" s="8">
        <v>8.9371731707139995E-2</v>
      </c>
      <c r="G32869" s="8">
        <v>2.3700895789120002E-2</v>
      </c>
      <c r="H32869" s="8">
        <v>6.0292023026320002E-2</v>
      </c>
      <c r="I32869" s="8">
        <v>6.7873584387760005E-2</v>
      </c>
    </row>
    <row r="32870" spans="1:9" s="1" customFormat="1" x14ac:dyDescent="0.35">
      <c r="B32870" s="11">
        <v>2.9008794564349998</v>
      </c>
      <c r="C32870" s="11">
        <v>10.8890733665</v>
      </c>
      <c r="D32870" s="11">
        <v>9.1944976689699995</v>
      </c>
      <c r="E32870" s="11">
        <v>6.8159351266710004</v>
      </c>
      <c r="F32870" s="11">
        <v>5.7107280195819996</v>
      </c>
      <c r="G32870" s="11">
        <v>0.8520500006292</v>
      </c>
      <c r="H32870" s="11">
        <v>4.3609869938679999</v>
      </c>
      <c r="I32870" s="11">
        <v>40.724150632659999</v>
      </c>
    </row>
    <row r="32871" spans="1:9" s="1" customFormat="1" x14ac:dyDescent="0.35">
      <c r="A32871" s="1" t="s">
        <v>30460</v>
      </c>
      <c r="B32871" s="8">
        <v>8.8191898828259997E-3</v>
      </c>
      <c r="C32871" s="8">
        <v>0.1351935441672</v>
      </c>
      <c r="D32871" s="8">
        <v>7.5655994274589994E-2</v>
      </c>
      <c r="E32871" s="8">
        <v>6.5170123652459999E-2</v>
      </c>
      <c r="F32871" s="8">
        <v>0.12665441918209999</v>
      </c>
      <c r="G32871" s="8">
        <v>4.7401791578250002E-2</v>
      </c>
      <c r="H32871" s="8">
        <v>9.2649461547009995E-2</v>
      </c>
      <c r="I32871" s="8">
        <v>8.4883796827770003E-2</v>
      </c>
    </row>
    <row r="32872" spans="1:9" s="1" customFormat="1" x14ac:dyDescent="0.35">
      <c r="B32872" s="11">
        <v>0.75645668795319998</v>
      </c>
      <c r="C32872" s="11">
        <v>19.212502421530001</v>
      </c>
      <c r="D32872" s="11">
        <v>10.33875266189</v>
      </c>
      <c r="E32872" s="11">
        <v>4.1239915966479996</v>
      </c>
      <c r="F32872" s="11">
        <v>8.0930393381790005</v>
      </c>
      <c r="G32872" s="11">
        <v>1.7041000012580001</v>
      </c>
      <c r="H32872" s="11">
        <v>6.7014353892049998</v>
      </c>
      <c r="I32872" s="11">
        <v>50.930278096659997</v>
      </c>
    </row>
    <row r="32873" spans="1:9" s="1" customFormat="1" x14ac:dyDescent="0.35">
      <c r="A32873" s="1" t="s">
        <v>30461</v>
      </c>
      <c r="B32873" s="8">
        <v>8.0349840015490004E-2</v>
      </c>
      <c r="C32873" s="8">
        <v>5.3244084222300002E-2</v>
      </c>
      <c r="D32873" s="8">
        <v>0.11490856658449999</v>
      </c>
      <c r="E32873" s="8">
        <v>6.6173104665160007E-2</v>
      </c>
      <c r="F32873" s="8">
        <v>7.8103523011760004E-2</v>
      </c>
      <c r="G32873" s="8">
        <v>7.7683581445939995E-2</v>
      </c>
      <c r="H32873" s="8">
        <v>6.06724062831E-2</v>
      </c>
      <c r="I32873" s="8">
        <v>7.7534503356200005E-2</v>
      </c>
    </row>
    <row r="32874" spans="1:9" s="1" customFormat="1" x14ac:dyDescent="0.35">
      <c r="B32874" s="11">
        <v>6.8919225760240002</v>
      </c>
      <c r="C32874" s="11">
        <v>7.5665750413959998</v>
      </c>
      <c r="D32874" s="11">
        <v>15.70280398851</v>
      </c>
      <c r="E32874" s="11">
        <v>4.1874606379230004</v>
      </c>
      <c r="F32874" s="11">
        <v>4.9907053245080002</v>
      </c>
      <c r="G32874" s="11">
        <v>2.7927339206420001</v>
      </c>
      <c r="H32874" s="11">
        <v>4.3885005247170001</v>
      </c>
      <c r="I32874" s="11">
        <v>46.520702013719998</v>
      </c>
    </row>
    <row r="32875" spans="1:9" s="1" customFormat="1" x14ac:dyDescent="0.35">
      <c r="A32875" s="1" t="s">
        <v>30462</v>
      </c>
      <c r="B32875" s="8">
        <v>1</v>
      </c>
      <c r="C32875" s="8">
        <v>1</v>
      </c>
      <c r="D32875" s="8">
        <v>1</v>
      </c>
      <c r="E32875" s="8">
        <v>1</v>
      </c>
      <c r="F32875" s="8">
        <v>1</v>
      </c>
      <c r="G32875" s="8">
        <v>1</v>
      </c>
      <c r="H32875" s="8">
        <v>1</v>
      </c>
      <c r="I32875" s="8">
        <v>1</v>
      </c>
    </row>
    <row r="32876" spans="1:9" s="1" customFormat="1" x14ac:dyDescent="0.35">
      <c r="B32876" s="11">
        <v>85.773942732120005</v>
      </c>
      <c r="C32876" s="11">
        <v>142.1110936908</v>
      </c>
      <c r="D32876" s="11">
        <v>136.65477218320001</v>
      </c>
      <c r="E32876" s="11">
        <v>63.280401593850002</v>
      </c>
      <c r="F32876" s="11">
        <v>63.898594225469999</v>
      </c>
      <c r="G32876" s="11">
        <v>35.950118012849998</v>
      </c>
      <c r="H32876" s="11">
        <v>72.331077561680004</v>
      </c>
      <c r="I32876" s="11">
        <v>600</v>
      </c>
    </row>
    <row r="32877" spans="1:9" x14ac:dyDescent="0.35">
      <c r="A32877" s="3" t="s">
        <v>30463</v>
      </c>
    </row>
    <row r="32878" spans="1:9" s="1" customFormat="1" x14ac:dyDescent="0.35">
      <c r="A32878" s="1" t="s">
        <v>30464</v>
      </c>
    </row>
    <row r="32879" spans="1:9" s="1" customFormat="1" x14ac:dyDescent="0.35"/>
    <row r="32880" spans="1:9" s="1" customFormat="1" x14ac:dyDescent="0.35"/>
    <row r="32881" spans="1:8" s="1" customFormat="1" x14ac:dyDescent="0.35"/>
    <row r="32882" spans="1:8" s="1" customFormat="1" x14ac:dyDescent="0.35">
      <c r="A32882" s="4" t="s">
        <v>30465</v>
      </c>
    </row>
    <row r="32883" spans="1:8" x14ac:dyDescent="0.35">
      <c r="A32883" s="3" t="s">
        <v>30466</v>
      </c>
    </row>
    <row r="32884" spans="1:8" s="1" customFormat="1" ht="31" x14ac:dyDescent="0.35">
      <c r="A32884" s="5" t="s">
        <v>30467</v>
      </c>
      <c r="B32884" s="5" t="s">
        <v>30468</v>
      </c>
      <c r="C32884" s="5" t="s">
        <v>30469</v>
      </c>
      <c r="D32884" s="5" t="s">
        <v>30470</v>
      </c>
      <c r="E32884" s="5" t="s">
        <v>30471</v>
      </c>
      <c r="F32884" s="5" t="s">
        <v>30472</v>
      </c>
      <c r="G32884" s="5" t="s">
        <v>30473</v>
      </c>
      <c r="H32884" s="5" t="s">
        <v>30474</v>
      </c>
    </row>
    <row r="32885" spans="1:8" s="1" customFormat="1" x14ac:dyDescent="0.35">
      <c r="A32885" s="1" t="s">
        <v>30475</v>
      </c>
      <c r="B32885" s="8">
        <v>4.2218717324709998E-2</v>
      </c>
      <c r="C32885" s="6">
        <v>0.16131971162680001</v>
      </c>
      <c r="D32885" s="8">
        <v>0</v>
      </c>
      <c r="E32885" s="8">
        <v>0</v>
      </c>
      <c r="F32885" s="8">
        <v>0</v>
      </c>
      <c r="G32885" s="8">
        <v>0</v>
      </c>
      <c r="H32885" s="8">
        <v>6.2661682760769999E-2</v>
      </c>
    </row>
    <row r="32886" spans="1:8" s="1" customFormat="1" x14ac:dyDescent="0.35">
      <c r="B32886" s="11">
        <v>17.106179885629999</v>
      </c>
      <c r="C32886" s="9">
        <v>20.49082977083</v>
      </c>
      <c r="D32886" s="11">
        <v>0</v>
      </c>
      <c r="E32886" s="11">
        <v>0</v>
      </c>
      <c r="F32886" s="11">
        <v>0</v>
      </c>
      <c r="G32886" s="11">
        <v>0</v>
      </c>
      <c r="H32886" s="11">
        <v>37.597009656460003</v>
      </c>
    </row>
    <row r="32887" spans="1:8" s="1" customFormat="1" x14ac:dyDescent="0.35">
      <c r="A32887" s="1" t="s">
        <v>30476</v>
      </c>
      <c r="B32887" s="8">
        <v>7.7020485397500005E-2</v>
      </c>
      <c r="C32887" s="8">
        <v>6.6573069724290002E-2</v>
      </c>
      <c r="D32887" s="8">
        <v>9.2751771707279995E-2</v>
      </c>
      <c r="E32887" s="8">
        <v>0.2137801821933</v>
      </c>
      <c r="F32887" s="8">
        <v>0.2587932866457</v>
      </c>
      <c r="G32887" s="8">
        <v>0.17480801378149999</v>
      </c>
      <c r="H32887" s="8">
        <v>8.4418264734370002E-2</v>
      </c>
    </row>
    <row r="32888" spans="1:8" s="1" customFormat="1" x14ac:dyDescent="0.35">
      <c r="B32888" s="11">
        <v>31.20716027336</v>
      </c>
      <c r="C32888" s="11">
        <v>8.4561113163799995</v>
      </c>
      <c r="D32888" s="11">
        <v>2.0943344230530001</v>
      </c>
      <c r="E32888" s="11">
        <v>0.93493713339210005</v>
      </c>
      <c r="F32888" s="11">
        <v>2.5208856379390001</v>
      </c>
      <c r="G32888" s="11">
        <v>5.4375300564969997</v>
      </c>
      <c r="H32888" s="11">
        <v>50.65095884062</v>
      </c>
    </row>
    <row r="32889" spans="1:8" s="1" customFormat="1" x14ac:dyDescent="0.35">
      <c r="A32889" s="1" t="s">
        <v>30477</v>
      </c>
      <c r="B32889" s="8">
        <v>6.2224830059039997E-2</v>
      </c>
      <c r="C32889" s="8">
        <v>4.5859535177589998E-2</v>
      </c>
      <c r="D32889" s="8">
        <v>6.3284625001590003E-2</v>
      </c>
      <c r="E32889" s="8">
        <v>0.16072814268720001</v>
      </c>
      <c r="F32889" s="8">
        <v>9.710847001615E-2</v>
      </c>
      <c r="G32889" s="8">
        <v>9.2496515255250003E-2</v>
      </c>
      <c r="H32889" s="8">
        <v>6.1653867044019997E-2</v>
      </c>
    </row>
    <row r="32890" spans="1:8" s="1" customFormat="1" x14ac:dyDescent="0.35">
      <c r="B32890" s="11">
        <v>25.21225664332</v>
      </c>
      <c r="C32890" s="11">
        <v>5.825078158258</v>
      </c>
      <c r="D32890" s="11">
        <v>1.42896643537</v>
      </c>
      <c r="E32890" s="11">
        <v>0.70292160591149999</v>
      </c>
      <c r="F32890" s="11">
        <v>0.94592618904009995</v>
      </c>
      <c r="G32890" s="11">
        <v>2.8771711945099998</v>
      </c>
      <c r="H32890" s="11">
        <v>36.992320226410001</v>
      </c>
    </row>
    <row r="32891" spans="1:8" s="1" customFormat="1" x14ac:dyDescent="0.35">
      <c r="A32891" s="1" t="s">
        <v>30478</v>
      </c>
      <c r="B32891" s="8">
        <v>9.8110133196770005E-2</v>
      </c>
      <c r="C32891" s="8">
        <v>0.15166277081099999</v>
      </c>
      <c r="D32891" s="8">
        <v>8.1076964788159997E-2</v>
      </c>
      <c r="E32891" s="8">
        <v>0</v>
      </c>
      <c r="F32891" s="8">
        <v>7.0099379464370004E-2</v>
      </c>
      <c r="G32891" s="8">
        <v>0.22570974579190001</v>
      </c>
      <c r="H32891" s="8">
        <v>0.11425147387289999</v>
      </c>
    </row>
    <row r="32892" spans="1:8" s="1" customFormat="1" x14ac:dyDescent="0.35">
      <c r="B32892" s="11">
        <v>39.752263768669998</v>
      </c>
      <c r="C32892" s="11">
        <v>19.26420514842</v>
      </c>
      <c r="D32892" s="11">
        <v>1.8307173560879999</v>
      </c>
      <c r="E32892" s="11">
        <v>0</v>
      </c>
      <c r="F32892" s="11">
        <v>0.68283270099689997</v>
      </c>
      <c r="G32892" s="11">
        <v>7.0208653495820004</v>
      </c>
      <c r="H32892" s="11">
        <v>68.550884323749997</v>
      </c>
    </row>
    <row r="32893" spans="1:8" s="1" customFormat="1" x14ac:dyDescent="0.35">
      <c r="A32893" s="1" t="s">
        <v>30479</v>
      </c>
      <c r="B32893" s="8">
        <v>9.2756346621000005E-2</v>
      </c>
      <c r="C32893" s="8">
        <v>6.4619346003539996E-2</v>
      </c>
      <c r="D32893" s="8">
        <v>0</v>
      </c>
      <c r="E32893" s="8">
        <v>0.2441321231892</v>
      </c>
      <c r="F32893" s="8">
        <v>0</v>
      </c>
      <c r="G32893" s="8">
        <v>5.0002117306819999E-2</v>
      </c>
      <c r="H32893" s="8">
        <v>8.0689991660780003E-2</v>
      </c>
    </row>
    <row r="32894" spans="1:8" s="1" customFormat="1" x14ac:dyDescent="0.35">
      <c r="B32894" s="11">
        <v>37.5830165239</v>
      </c>
      <c r="C32894" s="11">
        <v>8.2079493293700008</v>
      </c>
      <c r="D32894" s="11">
        <v>0</v>
      </c>
      <c r="E32894" s="11">
        <v>1.0676770179620001</v>
      </c>
      <c r="F32894" s="11">
        <v>0</v>
      </c>
      <c r="G32894" s="11">
        <v>1.5553521252410001</v>
      </c>
      <c r="H32894" s="11">
        <v>48.413994996470002</v>
      </c>
    </row>
    <row r="32895" spans="1:8" s="1" customFormat="1" x14ac:dyDescent="0.35">
      <c r="A32895" s="1" t="s">
        <v>30480</v>
      </c>
      <c r="B32895" s="8">
        <v>6.7536013008189996E-2</v>
      </c>
      <c r="C32895" s="6">
        <v>0.15286480851949999</v>
      </c>
      <c r="D32895" s="8">
        <v>3.6314114893340001E-2</v>
      </c>
      <c r="E32895" s="8">
        <v>0</v>
      </c>
      <c r="F32895" s="8">
        <v>0.14937340392119999</v>
      </c>
      <c r="G32895" s="8">
        <v>0</v>
      </c>
      <c r="H32895" s="8">
        <v>8.1760228555469994E-2</v>
      </c>
    </row>
    <row r="32896" spans="1:8" s="1" customFormat="1" x14ac:dyDescent="0.35">
      <c r="B32896" s="11">
        <v>27.36424175066</v>
      </c>
      <c r="C32896" s="9">
        <v>19.416887978150001</v>
      </c>
      <c r="D32896" s="11">
        <v>0.81997248638910003</v>
      </c>
      <c r="E32896" s="11">
        <v>0</v>
      </c>
      <c r="F32896" s="11">
        <v>1.455034918083</v>
      </c>
      <c r="G32896" s="11">
        <v>0</v>
      </c>
      <c r="H32896" s="11">
        <v>49.056137133279996</v>
      </c>
    </row>
    <row r="32897" spans="1:8" s="1" customFormat="1" x14ac:dyDescent="0.35">
      <c r="A32897" s="1" t="s">
        <v>30481</v>
      </c>
      <c r="B32897" s="8">
        <v>0.1003771411322</v>
      </c>
      <c r="C32897" s="8">
        <v>3.8635340362249998E-2</v>
      </c>
      <c r="D32897" s="8">
        <v>7.0664310090769997E-2</v>
      </c>
      <c r="E32897" s="8">
        <v>0.20411734025120001</v>
      </c>
      <c r="F32897" s="8">
        <v>7.7797223600339999E-2</v>
      </c>
      <c r="G32897" s="8">
        <v>9.8559620009729995E-2</v>
      </c>
      <c r="H32897" s="8">
        <v>8.6483556676309997E-2</v>
      </c>
    </row>
    <row r="32898" spans="1:8" s="1" customFormat="1" x14ac:dyDescent="0.35">
      <c r="B32898" s="11">
        <v>40.670810043949999</v>
      </c>
      <c r="C32898" s="11">
        <v>4.9074609328129997</v>
      </c>
      <c r="D32898" s="11">
        <v>1.5955996783699999</v>
      </c>
      <c r="E32898" s="11">
        <v>0.8926780724583</v>
      </c>
      <c r="F32898" s="11">
        <v>0.75781681274489998</v>
      </c>
      <c r="G32898" s="11">
        <v>3.065768465453</v>
      </c>
      <c r="H32898" s="11">
        <v>51.890134005790003</v>
      </c>
    </row>
    <row r="32899" spans="1:8" s="1" customFormat="1" x14ac:dyDescent="0.35">
      <c r="A32899" s="1" t="s">
        <v>30482</v>
      </c>
      <c r="B32899" s="8">
        <v>2.5449255628759999E-2</v>
      </c>
      <c r="C32899" s="8">
        <v>7.8099678793479996E-2</v>
      </c>
      <c r="D32899" s="8">
        <v>0.13091193813159999</v>
      </c>
      <c r="E32899" s="8">
        <v>0</v>
      </c>
      <c r="F32899" s="8">
        <v>8.1230939775320005E-2</v>
      </c>
      <c r="G32899" s="8">
        <v>0</v>
      </c>
      <c r="H32899" s="8">
        <v>3.9965009528609999E-2</v>
      </c>
    </row>
    <row r="32900" spans="1:8" s="1" customFormat="1" x14ac:dyDescent="0.35">
      <c r="B32900" s="11">
        <v>10.311529395659999</v>
      </c>
      <c r="C32900" s="11">
        <v>9.9202212003479993</v>
      </c>
      <c r="D32900" s="11">
        <v>2.955990741425</v>
      </c>
      <c r="E32900" s="11">
        <v>0</v>
      </c>
      <c r="F32900" s="11">
        <v>0.79126437972959995</v>
      </c>
      <c r="G32900" s="11">
        <v>0</v>
      </c>
      <c r="H32900" s="11">
        <v>23.97900571716</v>
      </c>
    </row>
    <row r="32901" spans="1:8" s="1" customFormat="1" x14ac:dyDescent="0.35">
      <c r="A32901" s="1" t="s">
        <v>30483</v>
      </c>
      <c r="B32901" s="8">
        <v>8.8622048281469995E-2</v>
      </c>
      <c r="C32901" s="8">
        <v>5.5895009132620001E-2</v>
      </c>
      <c r="D32901" s="8">
        <v>0.1245125669937</v>
      </c>
      <c r="E32901" s="8">
        <v>0</v>
      </c>
      <c r="F32901" s="8">
        <v>0.1097781294061</v>
      </c>
      <c r="G32901" s="8">
        <v>5.8655448402510003E-2</v>
      </c>
      <c r="H32901" s="8">
        <v>8.1188365337720003E-2</v>
      </c>
    </row>
    <row r="32902" spans="1:8" s="1" customFormat="1" x14ac:dyDescent="0.35">
      <c r="B32902" s="11">
        <v>35.907881522689998</v>
      </c>
      <c r="C32902" s="11">
        <v>7.0997840600259998</v>
      </c>
      <c r="D32902" s="11">
        <v>2.811492981292</v>
      </c>
      <c r="E32902" s="11">
        <v>0</v>
      </c>
      <c r="F32902" s="11">
        <v>1.069340373418</v>
      </c>
      <c r="G32902" s="11">
        <v>1.8245202652129999</v>
      </c>
      <c r="H32902" s="11">
        <v>48.713019202630001</v>
      </c>
    </row>
    <row r="32903" spans="1:8" s="1" customFormat="1" x14ac:dyDescent="0.35">
      <c r="A32903" s="1" t="s">
        <v>30484</v>
      </c>
      <c r="B32903" s="8">
        <v>8.3780373811700004E-2</v>
      </c>
      <c r="C32903" s="8">
        <v>4.7283118079279998E-2</v>
      </c>
      <c r="D32903" s="8">
        <v>0.112059046829</v>
      </c>
      <c r="E32903" s="8">
        <v>0.17724221167910001</v>
      </c>
      <c r="F32903" s="8">
        <v>0</v>
      </c>
      <c r="G32903" s="8">
        <v>8.7570230356140005E-2</v>
      </c>
      <c r="H32903" s="8">
        <v>7.6635675257300001E-2</v>
      </c>
    </row>
    <row r="32904" spans="1:8" s="1" customFormat="1" x14ac:dyDescent="0.35">
      <c r="B32904" s="11">
        <v>33.94613186102</v>
      </c>
      <c r="C32904" s="11">
        <v>6.00590165843</v>
      </c>
      <c r="D32904" s="11">
        <v>2.5302925741309998</v>
      </c>
      <c r="E32904" s="11">
        <v>0.77514353109430001</v>
      </c>
      <c r="F32904" s="11">
        <v>0</v>
      </c>
      <c r="G32904" s="11">
        <v>2.7239355297009999</v>
      </c>
      <c r="H32904" s="11">
        <v>45.981405154379999</v>
      </c>
    </row>
    <row r="32905" spans="1:8" s="1" customFormat="1" x14ac:dyDescent="0.35">
      <c r="A32905" s="1" t="s">
        <v>30485</v>
      </c>
      <c r="B32905" s="6">
        <v>9.6261003608040005E-2</v>
      </c>
      <c r="C32905" s="7">
        <v>7.1203215222140001E-3</v>
      </c>
      <c r="D32905" s="8">
        <v>0</v>
      </c>
      <c r="E32905" s="8">
        <v>0</v>
      </c>
      <c r="F32905" s="8">
        <v>0</v>
      </c>
      <c r="G32905" s="8">
        <v>2.6255422215300001E-2</v>
      </c>
      <c r="H32905" s="8">
        <v>6.7873584387760005E-2</v>
      </c>
    </row>
    <row r="32906" spans="1:8" s="1" customFormat="1" x14ac:dyDescent="0.35">
      <c r="B32906" s="9">
        <v>39.003033441900001</v>
      </c>
      <c r="C32906" s="10">
        <v>0.90442323975159999</v>
      </c>
      <c r="D32906" s="11">
        <v>0</v>
      </c>
      <c r="E32906" s="11">
        <v>0</v>
      </c>
      <c r="F32906" s="11">
        <v>0</v>
      </c>
      <c r="G32906" s="11">
        <v>0.81669395100020004</v>
      </c>
      <c r="H32906" s="11">
        <v>40.724150632659999</v>
      </c>
    </row>
    <row r="32907" spans="1:8" s="1" customFormat="1" x14ac:dyDescent="0.35">
      <c r="A32907" s="1" t="s">
        <v>30486</v>
      </c>
      <c r="B32907" s="8">
        <v>6.7793661841810002E-2</v>
      </c>
      <c r="C32907" s="8">
        <v>9.8618579152230004E-2</v>
      </c>
      <c r="D32907" s="8">
        <v>0.25219939485760001</v>
      </c>
      <c r="E32907" s="8">
        <v>0</v>
      </c>
      <c r="F32907" s="8">
        <v>0.15581916717079999</v>
      </c>
      <c r="G32907" s="8">
        <v>0.11967658279640001</v>
      </c>
      <c r="H32907" s="8">
        <v>8.4883796827770003E-2</v>
      </c>
    </row>
    <row r="32908" spans="1:8" s="1" customFormat="1" x14ac:dyDescent="0.35">
      <c r="B32908" s="11">
        <v>27.468635905060001</v>
      </c>
      <c r="C32908" s="11">
        <v>12.52653192392</v>
      </c>
      <c r="D32908" s="11">
        <v>5.6946607531150004</v>
      </c>
      <c r="E32908" s="11">
        <v>0</v>
      </c>
      <c r="F32908" s="11">
        <v>1.5178226055540001</v>
      </c>
      <c r="G32908" s="11">
        <v>3.7226269090119999</v>
      </c>
      <c r="H32908" s="11">
        <v>50.930278096659997</v>
      </c>
    </row>
    <row r="32909" spans="1:8" s="1" customFormat="1" x14ac:dyDescent="0.35">
      <c r="A32909" s="1" t="s">
        <v>30487</v>
      </c>
      <c r="B32909" s="8">
        <v>9.7849990088800007E-2</v>
      </c>
      <c r="C32909" s="8">
        <v>3.1448711095160002E-2</v>
      </c>
      <c r="D32909" s="8">
        <v>3.6225266706970002E-2</v>
      </c>
      <c r="E32909" s="8">
        <v>0</v>
      </c>
      <c r="F32909" s="8">
        <v>0</v>
      </c>
      <c r="G32909" s="8">
        <v>6.6266304084489996E-2</v>
      </c>
      <c r="H32909" s="8">
        <v>7.7534503356200005E-2</v>
      </c>
    </row>
    <row r="32910" spans="1:8" s="1" customFormat="1" x14ac:dyDescent="0.35">
      <c r="B32910" s="11">
        <v>39.64685898418</v>
      </c>
      <c r="C32910" s="11">
        <v>3.9946152833070001</v>
      </c>
      <c r="D32910" s="11">
        <v>0.8179662948984</v>
      </c>
      <c r="E32910" s="11">
        <v>0</v>
      </c>
      <c r="F32910" s="11">
        <v>0</v>
      </c>
      <c r="G32910" s="11">
        <v>2.0612614513360001</v>
      </c>
      <c r="H32910" s="11">
        <v>46.520702013719998</v>
      </c>
    </row>
    <row r="32911" spans="1:8" s="1" customFormat="1" x14ac:dyDescent="0.35">
      <c r="A32911" s="1" t="s">
        <v>30488</v>
      </c>
      <c r="B32911" s="8">
        <v>1</v>
      </c>
      <c r="C32911" s="8">
        <v>1</v>
      </c>
      <c r="D32911" s="8">
        <v>1</v>
      </c>
      <c r="E32911" s="8">
        <v>1</v>
      </c>
      <c r="F32911" s="8">
        <v>1</v>
      </c>
      <c r="G32911" s="8">
        <v>1</v>
      </c>
      <c r="H32911" s="8">
        <v>1</v>
      </c>
    </row>
    <row r="32912" spans="1:8" s="1" customFormat="1" x14ac:dyDescent="0.35">
      <c r="B32912" s="11">
        <v>405.18</v>
      </c>
      <c r="C32912" s="11">
        <v>127.02</v>
      </c>
      <c r="D32912" s="11">
        <v>22.579993724129999</v>
      </c>
      <c r="E32912" s="11">
        <v>4.3733573608179999</v>
      </c>
      <c r="F32912" s="11">
        <v>9.7409236175050005</v>
      </c>
      <c r="G32912" s="11">
        <v>31.105725297549998</v>
      </c>
      <c r="H32912" s="11">
        <v>600</v>
      </c>
    </row>
    <row r="32913" spans="1:10" x14ac:dyDescent="0.35">
      <c r="A32913" s="3" t="s">
        <v>30489</v>
      </c>
    </row>
    <row r="32914" spans="1:10" s="1" customFormat="1" x14ac:dyDescent="0.35">
      <c r="A32914" s="1" t="s">
        <v>30490</v>
      </c>
    </row>
    <row r="32915" spans="1:10" s="1" customFormat="1" x14ac:dyDescent="0.35"/>
    <row r="32916" spans="1:10" s="1" customFormat="1" x14ac:dyDescent="0.35"/>
    <row r="32917" spans="1:10" s="1" customFormat="1" x14ac:dyDescent="0.35"/>
    <row r="32918" spans="1:10" s="1" customFormat="1" x14ac:dyDescent="0.35">
      <c r="A32918" s="4" t="s">
        <v>30491</v>
      </c>
    </row>
    <row r="32919" spans="1:10" x14ac:dyDescent="0.35">
      <c r="A32919" s="3" t="s">
        <v>30492</v>
      </c>
    </row>
    <row r="32920" spans="1:10" s="1" customFormat="1" ht="31" x14ac:dyDescent="0.35">
      <c r="A32920" s="5" t="s">
        <v>30493</v>
      </c>
      <c r="B32920" s="5" t="s">
        <v>30494</v>
      </c>
      <c r="C32920" s="5" t="s">
        <v>30495</v>
      </c>
      <c r="D32920" s="5" t="s">
        <v>30496</v>
      </c>
      <c r="E32920" s="5" t="s">
        <v>30497</v>
      </c>
      <c r="F32920" s="5" t="s">
        <v>30498</v>
      </c>
      <c r="G32920" s="5" t="s">
        <v>30499</v>
      </c>
      <c r="H32920" s="5" t="s">
        <v>30500</v>
      </c>
      <c r="I32920" s="5" t="s">
        <v>30501</v>
      </c>
      <c r="J32920" s="5" t="s">
        <v>30502</v>
      </c>
    </row>
    <row r="32921" spans="1:10" s="1" customFormat="1" x14ac:dyDescent="0.35">
      <c r="A32921" s="1" t="s">
        <v>30503</v>
      </c>
      <c r="B32921" s="8">
        <v>0</v>
      </c>
      <c r="C32921" s="8">
        <v>2.8036708715460001E-2</v>
      </c>
      <c r="D32921" s="8">
        <v>8.9718025695680007E-2</v>
      </c>
      <c r="E32921" s="8">
        <v>7.047580831519E-2</v>
      </c>
      <c r="F32921" s="8">
        <v>0</v>
      </c>
      <c r="G32921" s="8">
        <v>5.9497840861870002E-2</v>
      </c>
      <c r="H32921" s="8">
        <v>6.206453149775E-2</v>
      </c>
      <c r="I32921" s="8">
        <v>0.1315734803942</v>
      </c>
      <c r="J32921" s="8">
        <v>6.2661682760769999E-2</v>
      </c>
    </row>
    <row r="32922" spans="1:10" s="1" customFormat="1" x14ac:dyDescent="0.35">
      <c r="B32922" s="11">
        <v>0</v>
      </c>
      <c r="C32922" s="11">
        <v>2.1425561055540001</v>
      </c>
      <c r="D32922" s="11">
        <v>9.2016015992450004</v>
      </c>
      <c r="E32922" s="11">
        <v>7.5340843535869997</v>
      </c>
      <c r="F32922" s="11">
        <v>0</v>
      </c>
      <c r="G32922" s="11">
        <v>3.792411846077</v>
      </c>
      <c r="H32922" s="11">
        <v>4.4561497372909997</v>
      </c>
      <c r="I32922" s="11">
        <v>10.47020601471</v>
      </c>
      <c r="J32922" s="11">
        <v>37.597009656460003</v>
      </c>
    </row>
    <row r="32923" spans="1:10" s="1" customFormat="1" x14ac:dyDescent="0.35">
      <c r="A32923" s="1" t="s">
        <v>30504</v>
      </c>
      <c r="B32923" s="8">
        <v>9.69575120795E-2</v>
      </c>
      <c r="C32923" s="8">
        <v>0.1074771690882</v>
      </c>
      <c r="D32923" s="8">
        <v>0.14717568502879999</v>
      </c>
      <c r="E32923" s="8">
        <v>1.5612135776989999E-2</v>
      </c>
      <c r="F32923" s="8">
        <v>0.1282530894467</v>
      </c>
      <c r="G32923" s="8">
        <v>0.1001570728748</v>
      </c>
      <c r="H32923" s="8">
        <v>7.4998717381669994E-2</v>
      </c>
      <c r="I32923" s="8">
        <v>3.3003866739500003E-2</v>
      </c>
      <c r="J32923" s="8">
        <v>8.4418264734370002E-2</v>
      </c>
    </row>
    <row r="32924" spans="1:10" s="1" customFormat="1" x14ac:dyDescent="0.35">
      <c r="B32924" s="11">
        <v>4.3937122586489998</v>
      </c>
      <c r="C32924" s="11">
        <v>8.2133700918539994</v>
      </c>
      <c r="D32924" s="11">
        <v>15.094536557510001</v>
      </c>
      <c r="E32924" s="11">
        <v>1.668986148516</v>
      </c>
      <c r="F32924" s="11">
        <v>6.8851578472639998</v>
      </c>
      <c r="G32924" s="11">
        <v>6.3840445995430004</v>
      </c>
      <c r="H32924" s="11">
        <v>5.3848068565469998</v>
      </c>
      <c r="I32924" s="11">
        <v>2.626344480737</v>
      </c>
      <c r="J32924" s="11">
        <v>50.65095884062</v>
      </c>
    </row>
    <row r="32925" spans="1:10" s="1" customFormat="1" x14ac:dyDescent="0.35">
      <c r="A32925" s="1" t="s">
        <v>30505</v>
      </c>
      <c r="B32925" s="8">
        <v>0.11757700503680001</v>
      </c>
      <c r="C32925" s="8">
        <v>4.9195812275679998E-2</v>
      </c>
      <c r="D32925" s="8">
        <v>4.7207768122350002E-2</v>
      </c>
      <c r="E32925" s="8">
        <v>6.2224994825789998E-2</v>
      </c>
      <c r="F32925" s="8">
        <v>3.5975952756490001E-2</v>
      </c>
      <c r="G32925" s="8">
        <v>6.0248797425E-2</v>
      </c>
      <c r="H32925" s="8">
        <v>0.1059119046655</v>
      </c>
      <c r="I32925" s="8">
        <v>3.8139257617379997E-2</v>
      </c>
      <c r="J32925" s="8">
        <v>6.1653867044019997E-2</v>
      </c>
    </row>
    <row r="32926" spans="1:10" s="1" customFormat="1" x14ac:dyDescent="0.35">
      <c r="B32926" s="11">
        <v>5.3281021478959998</v>
      </c>
      <c r="C32926" s="11">
        <v>3.7595278757099999</v>
      </c>
      <c r="D32926" s="11">
        <v>4.8416923052319998</v>
      </c>
      <c r="E32926" s="11">
        <v>6.6520465834509999</v>
      </c>
      <c r="F32926" s="11">
        <v>1.9313383755719999</v>
      </c>
      <c r="G32926" s="11">
        <v>3.8402780631470002</v>
      </c>
      <c r="H32926" s="11">
        <v>7.6043320518449997</v>
      </c>
      <c r="I32926" s="11">
        <v>3.0350028235600002</v>
      </c>
      <c r="J32926" s="11">
        <v>36.992320226410001</v>
      </c>
    </row>
    <row r="32927" spans="1:10" s="1" customFormat="1" x14ac:dyDescent="0.35">
      <c r="A32927" s="1" t="s">
        <v>30506</v>
      </c>
      <c r="B32927" s="8">
        <v>0.3169902290428</v>
      </c>
      <c r="C32927" s="8">
        <v>8.5236406511060001E-2</v>
      </c>
      <c r="D32927" s="8">
        <v>8.1718745288090006E-2</v>
      </c>
      <c r="E32927" s="8">
        <v>0.1071182636254</v>
      </c>
      <c r="F32927" s="8">
        <v>0.15823279185860001</v>
      </c>
      <c r="G32927" s="8">
        <v>0.15697110017909999</v>
      </c>
      <c r="H32927" s="8">
        <v>9.0774570538380006E-2</v>
      </c>
      <c r="I32927" s="8">
        <v>3.5469199000409998E-2</v>
      </c>
      <c r="J32927" s="8">
        <v>0.11425147387289999</v>
      </c>
    </row>
    <row r="32928" spans="1:10" s="1" customFormat="1" x14ac:dyDescent="0.35">
      <c r="B32928" s="11">
        <v>14.36468227522</v>
      </c>
      <c r="C32928" s="11">
        <v>6.513738293576</v>
      </c>
      <c r="D32928" s="11">
        <v>8.3811846226059998</v>
      </c>
      <c r="E32928" s="11">
        <v>11.45127744196</v>
      </c>
      <c r="F32928" s="11">
        <v>8.4945926313300006</v>
      </c>
      <c r="G32928" s="11">
        <v>10.00538929124</v>
      </c>
      <c r="H32928" s="11">
        <v>6.5174918571960001</v>
      </c>
      <c r="I32928" s="11">
        <v>2.8225279106280001</v>
      </c>
      <c r="J32928" s="11">
        <v>68.550884323749997</v>
      </c>
    </row>
    <row r="32929" spans="1:10" s="1" customFormat="1" x14ac:dyDescent="0.35">
      <c r="A32929" s="1" t="s">
        <v>30507</v>
      </c>
      <c r="B32929" s="8">
        <v>4.4754932405959999E-2</v>
      </c>
      <c r="C32929" s="8">
        <v>6.4443568990949995E-2</v>
      </c>
      <c r="D32929" s="8">
        <v>7.3543595258810004E-2</v>
      </c>
      <c r="E32929" s="8">
        <v>8.8335365193210003E-2</v>
      </c>
      <c r="F32929" s="8">
        <v>0.20753310131960001</v>
      </c>
      <c r="G32929" s="8">
        <v>8.1300602691919993E-2</v>
      </c>
      <c r="H32929" s="8">
        <v>4.9726460736350002E-2</v>
      </c>
      <c r="I32929" s="8">
        <v>5.757220434772E-2</v>
      </c>
      <c r="J32929" s="8">
        <v>8.0689991660780003E-2</v>
      </c>
    </row>
    <row r="32930" spans="1:10" s="1" customFormat="1" x14ac:dyDescent="0.35">
      <c r="B32930" s="11">
        <v>2.0281078890090001</v>
      </c>
      <c r="C32930" s="11">
        <v>4.9247564543519999</v>
      </c>
      <c r="D32930" s="11">
        <v>7.5427302206029996</v>
      </c>
      <c r="E32930" s="11">
        <v>9.4433268476209999</v>
      </c>
      <c r="F32930" s="11">
        <v>11.141237745470001</v>
      </c>
      <c r="G32930" s="11">
        <v>5.1821270196649998</v>
      </c>
      <c r="H32930" s="11">
        <v>3.5702928806409999</v>
      </c>
      <c r="I32930" s="11">
        <v>4.5814159391049998</v>
      </c>
      <c r="J32930" s="11">
        <v>48.413994996470002</v>
      </c>
    </row>
    <row r="32931" spans="1:10" s="1" customFormat="1" x14ac:dyDescent="0.35">
      <c r="A32931" s="1" t="s">
        <v>30508</v>
      </c>
      <c r="B32931" s="8">
        <v>0</v>
      </c>
      <c r="C32931" s="8">
        <v>0.15137473189449999</v>
      </c>
      <c r="D32931" s="8">
        <v>0.1065666327408</v>
      </c>
      <c r="E32931" s="8">
        <v>7.2615629864060005E-2</v>
      </c>
      <c r="F32931" s="8">
        <v>9.1244145363920004E-2</v>
      </c>
      <c r="G32931" s="8">
        <v>3.0328732502500001E-2</v>
      </c>
      <c r="H32931" s="8">
        <v>0.1059237321553</v>
      </c>
      <c r="I32931" s="8">
        <v>5.4776788006100002E-2</v>
      </c>
      <c r="J32931" s="8">
        <v>8.1760228555469994E-2</v>
      </c>
    </row>
    <row r="32932" spans="1:10" s="1" customFormat="1" x14ac:dyDescent="0.35">
      <c r="B32932" s="11">
        <v>0</v>
      </c>
      <c r="C32932" s="11">
        <v>11.568007476869999</v>
      </c>
      <c r="D32932" s="11">
        <v>10.929617439199999</v>
      </c>
      <c r="E32932" s="11">
        <v>7.7628379704129999</v>
      </c>
      <c r="F32932" s="11">
        <v>4.8983642123509998</v>
      </c>
      <c r="G32932" s="11">
        <v>1.933163334212</v>
      </c>
      <c r="H32932" s="11">
        <v>7.6051812496800002</v>
      </c>
      <c r="I32932" s="11">
        <v>4.3589654505570001</v>
      </c>
      <c r="J32932" s="11">
        <v>49.056137133279996</v>
      </c>
    </row>
    <row r="32933" spans="1:10" s="1" customFormat="1" x14ac:dyDescent="0.35">
      <c r="A32933" s="1" t="s">
        <v>30509</v>
      </c>
      <c r="B32933" s="8">
        <v>3.0902285063610001E-2</v>
      </c>
      <c r="C32933" s="8">
        <v>7.2700277466539995E-2</v>
      </c>
      <c r="D32933" s="8">
        <v>6.5708392591640005E-2</v>
      </c>
      <c r="E32933" s="8">
        <v>0.1120378248442</v>
      </c>
      <c r="F32933" s="8">
        <v>0.1242570859851</v>
      </c>
      <c r="G32933" s="8">
        <v>0</v>
      </c>
      <c r="H32933" s="8">
        <v>8.3164527577680003E-2</v>
      </c>
      <c r="I32933" s="8">
        <v>0.17060192030320001</v>
      </c>
      <c r="J32933" s="8">
        <v>8.6483556676309997E-2</v>
      </c>
    </row>
    <row r="32934" spans="1:10" s="1" customFormat="1" x14ac:dyDescent="0.35">
      <c r="B32934" s="11">
        <v>1.4003633735250001</v>
      </c>
      <c r="C32934" s="11">
        <v>5.5557314142039997</v>
      </c>
      <c r="D32934" s="11">
        <v>6.7391412780959996</v>
      </c>
      <c r="E32934" s="11">
        <v>11.977193924390001</v>
      </c>
      <c r="F32934" s="11">
        <v>6.6706358056479997</v>
      </c>
      <c r="G32934" s="11">
        <v>0</v>
      </c>
      <c r="H32934" s="11">
        <v>5.971101026206</v>
      </c>
      <c r="I32934" s="11">
        <v>13.57596718372</v>
      </c>
      <c r="J32934" s="11">
        <v>51.890134005790003</v>
      </c>
    </row>
    <row r="32935" spans="1:10" s="1" customFormat="1" x14ac:dyDescent="0.35">
      <c r="A32935" s="1" t="s">
        <v>30510</v>
      </c>
      <c r="B32935" s="8">
        <v>4.6995183880929998E-2</v>
      </c>
      <c r="C32935" s="8">
        <v>5.2117037033800002E-2</v>
      </c>
      <c r="D32935" s="8">
        <v>1.0375009906670001E-2</v>
      </c>
      <c r="E32935" s="8">
        <v>4.5055423208470002E-2</v>
      </c>
      <c r="F32935" s="8">
        <v>0</v>
      </c>
      <c r="G32935" s="8">
        <v>3.7735088810020002E-2</v>
      </c>
      <c r="H32935" s="8">
        <v>7.8837529914540003E-2</v>
      </c>
      <c r="I32935" s="8">
        <v>4.9264263688479998E-2</v>
      </c>
      <c r="J32935" s="8">
        <v>3.9965009528609999E-2</v>
      </c>
    </row>
    <row r="32936" spans="1:10" s="1" customFormat="1" x14ac:dyDescent="0.35">
      <c r="B32936" s="11">
        <v>2.1296267930830002</v>
      </c>
      <c r="C32936" s="11">
        <v>3.9827669158100001</v>
      </c>
      <c r="D32936" s="11">
        <v>1.0640749950649999</v>
      </c>
      <c r="E32936" s="11">
        <v>4.8165656720259999</v>
      </c>
      <c r="F32936" s="11">
        <v>0</v>
      </c>
      <c r="G32936" s="11">
        <v>2.405246908843</v>
      </c>
      <c r="H32936" s="11">
        <v>5.6604284240840004</v>
      </c>
      <c r="I32936" s="11">
        <v>3.9202960082530001</v>
      </c>
      <c r="J32936" s="11">
        <v>23.97900571716</v>
      </c>
    </row>
    <row r="32937" spans="1:10" s="1" customFormat="1" x14ac:dyDescent="0.35">
      <c r="A32937" s="1" t="s">
        <v>30511</v>
      </c>
      <c r="B32937" s="8">
        <v>6.7328890881819994E-2</v>
      </c>
      <c r="C32937" s="8">
        <v>0.10716296963709999</v>
      </c>
      <c r="D32937" s="8">
        <v>4.4328031425529997E-2</v>
      </c>
      <c r="E32937" s="8">
        <v>5.1747922602409999E-2</v>
      </c>
      <c r="F32937" s="8">
        <v>8.0125187608749995E-2</v>
      </c>
      <c r="G32937" s="8">
        <v>0.12333312961200001</v>
      </c>
      <c r="H32937" s="8">
        <v>0.1072154518776</v>
      </c>
      <c r="I32937" s="8">
        <v>9.4670285526439996E-2</v>
      </c>
      <c r="J32937" s="8">
        <v>8.1188365337720003E-2</v>
      </c>
    </row>
    <row r="32938" spans="1:10" s="1" customFormat="1" x14ac:dyDescent="0.35">
      <c r="B32938" s="11">
        <v>3.0510660482519998</v>
      </c>
      <c r="C32938" s="11">
        <v>8.1893590726190002</v>
      </c>
      <c r="D32938" s="11">
        <v>4.5463426295189997</v>
      </c>
      <c r="E32938" s="11">
        <v>5.532014791031</v>
      </c>
      <c r="F32938" s="11">
        <v>4.3014524375810002</v>
      </c>
      <c r="G32938" s="11">
        <v>7.8612940398989997</v>
      </c>
      <c r="H32938" s="11">
        <v>7.6979249853090002</v>
      </c>
      <c r="I32938" s="11">
        <v>7.5335651984240002</v>
      </c>
      <c r="J32938" s="11">
        <v>48.713019202630001</v>
      </c>
    </row>
    <row r="32939" spans="1:10" s="1" customFormat="1" x14ac:dyDescent="0.35">
      <c r="A32939" s="1" t="s">
        <v>30512</v>
      </c>
      <c r="B32939" s="8">
        <v>0</v>
      </c>
      <c r="C32939" s="8">
        <v>5.0938811639399999E-2</v>
      </c>
      <c r="D32939" s="8">
        <v>0.111887593412</v>
      </c>
      <c r="E32939" s="8">
        <v>0.11754438390660001</v>
      </c>
      <c r="F32939" s="8">
        <v>8.7465162541470007E-2</v>
      </c>
      <c r="G32939" s="8">
        <v>5.2726878873039999E-2</v>
      </c>
      <c r="H32939" s="8">
        <v>2.408171943473E-2</v>
      </c>
      <c r="I32939" s="8">
        <v>0.1038256055673</v>
      </c>
      <c r="J32939" s="8">
        <v>7.6635675257300001E-2</v>
      </c>
    </row>
    <row r="32940" spans="1:10" s="1" customFormat="1" x14ac:dyDescent="0.35">
      <c r="B32940" s="11">
        <v>0</v>
      </c>
      <c r="C32940" s="11">
        <v>3.892727316722</v>
      </c>
      <c r="D32940" s="11">
        <v>11.47534233497</v>
      </c>
      <c r="E32940" s="11">
        <v>12.56586231238</v>
      </c>
      <c r="F32940" s="11">
        <v>4.6954927388690004</v>
      </c>
      <c r="G32940" s="11">
        <v>3.36082851324</v>
      </c>
      <c r="H32940" s="11">
        <v>1.7290350082879999</v>
      </c>
      <c r="I32940" s="11">
        <v>8.2621169299080002</v>
      </c>
      <c r="J32940" s="11">
        <v>45.981405154379999</v>
      </c>
    </row>
    <row r="32941" spans="1:10" s="1" customFormat="1" x14ac:dyDescent="0.35">
      <c r="A32941" s="1" t="s">
        <v>30513</v>
      </c>
      <c r="B32941" s="8">
        <v>3.2590462307400002E-2</v>
      </c>
      <c r="C32941" s="8">
        <v>0.1153554512553</v>
      </c>
      <c r="D32941" s="8">
        <v>4.3235825045720003E-2</v>
      </c>
      <c r="E32941" s="8">
        <v>9.8396532864090003E-2</v>
      </c>
      <c r="F32941" s="8">
        <v>2.6266793631299998E-2</v>
      </c>
      <c r="G32941" s="8">
        <v>7.0528211846819996E-2</v>
      </c>
      <c r="H32941" s="8">
        <v>5.571512030511E-2</v>
      </c>
      <c r="I32941" s="8">
        <v>7.0029974342119994E-2</v>
      </c>
      <c r="J32941" s="8">
        <v>6.7873584387760005E-2</v>
      </c>
    </row>
    <row r="32942" spans="1:10" s="1" customFormat="1" x14ac:dyDescent="0.35">
      <c r="B32942" s="11">
        <v>1.4768645634969999</v>
      </c>
      <c r="C32942" s="11">
        <v>8.8154258370409995</v>
      </c>
      <c r="D32942" s="11">
        <v>4.4343244715930004</v>
      </c>
      <c r="E32942" s="11">
        <v>10.518897142449999</v>
      </c>
      <c r="F32942" s="11">
        <v>1.4101104392349999</v>
      </c>
      <c r="G32942" s="11">
        <v>4.4954913021380003</v>
      </c>
      <c r="H32942" s="11">
        <v>4.0002705687019997</v>
      </c>
      <c r="I32942" s="11">
        <v>5.5727663079980001</v>
      </c>
      <c r="J32942" s="11">
        <v>40.724150632659999</v>
      </c>
    </row>
    <row r="32943" spans="1:10" s="1" customFormat="1" x14ac:dyDescent="0.35">
      <c r="A32943" s="1" t="s">
        <v>30514</v>
      </c>
      <c r="B32943" s="8">
        <v>0.180863035181</v>
      </c>
      <c r="C32943" s="8">
        <v>4.6753576214930002E-2</v>
      </c>
      <c r="D32943" s="8">
        <v>8.7227489450629997E-2</v>
      </c>
      <c r="E32943" s="8">
        <v>7.9232968439900006E-2</v>
      </c>
      <c r="F32943" s="8">
        <v>6.064668948818E-2</v>
      </c>
      <c r="G32943" s="8">
        <v>7.9979780516929999E-2</v>
      </c>
      <c r="H32943" s="8">
        <v>8.7647666654490003E-2</v>
      </c>
      <c r="I32943" s="8">
        <v>8.9200715967090005E-2</v>
      </c>
      <c r="J32943" s="8">
        <v>8.4883796827770003E-2</v>
      </c>
    </row>
    <row r="32944" spans="1:10" s="1" customFormat="1" x14ac:dyDescent="0.35">
      <c r="B32944" s="11">
        <v>8.1959625176799999</v>
      </c>
      <c r="C32944" s="11">
        <v>3.572892995123</v>
      </c>
      <c r="D32944" s="11">
        <v>8.9461688462639994</v>
      </c>
      <c r="E32944" s="11">
        <v>8.470252162864</v>
      </c>
      <c r="F32944" s="11">
        <v>3.2557658598439998</v>
      </c>
      <c r="G32944" s="11">
        <v>5.0979373820170002</v>
      </c>
      <c r="H32944" s="11">
        <v>6.292984371447</v>
      </c>
      <c r="I32944" s="11">
        <v>7.0983139614219999</v>
      </c>
      <c r="J32944" s="11">
        <v>50.930278096659997</v>
      </c>
    </row>
    <row r="32945" spans="1:10" s="1" customFormat="1" x14ac:dyDescent="0.35">
      <c r="A32945" s="1" t="s">
        <v>30515</v>
      </c>
      <c r="B32945" s="8">
        <v>6.5040464120210001E-2</v>
      </c>
      <c r="C32945" s="8">
        <v>6.9207479277060002E-2</v>
      </c>
      <c r="D32945" s="8">
        <v>9.1307206033250002E-2</v>
      </c>
      <c r="E32945" s="8">
        <v>7.9602746533650001E-2</v>
      </c>
      <c r="F32945" s="8">
        <v>0</v>
      </c>
      <c r="G32945" s="8">
        <v>0.14719276380599999</v>
      </c>
      <c r="H32945" s="8">
        <v>7.3938067260859996E-2</v>
      </c>
      <c r="I32945" s="8">
        <v>7.1872438500080002E-2</v>
      </c>
      <c r="J32945" s="8">
        <v>7.7534503356200005E-2</v>
      </c>
    </row>
    <row r="32946" spans="1:10" s="1" customFormat="1" x14ac:dyDescent="0.35">
      <c r="B32946" s="11">
        <v>2.9473640400229999</v>
      </c>
      <c r="C32946" s="11">
        <v>5.2888129195160003</v>
      </c>
      <c r="D32946" s="11">
        <v>9.3645900758899998</v>
      </c>
      <c r="E32946" s="11">
        <v>8.5097825977330004</v>
      </c>
      <c r="F32946" s="11">
        <v>0</v>
      </c>
      <c r="G32946" s="11">
        <v>9.382114931037</v>
      </c>
      <c r="H32946" s="11">
        <v>5.3086536069679999</v>
      </c>
      <c r="I32946" s="11">
        <v>5.7193838425549997</v>
      </c>
      <c r="J32946" s="11">
        <v>46.520702013719998</v>
      </c>
    </row>
    <row r="32947" spans="1:10" s="1" customFormat="1" x14ac:dyDescent="0.35">
      <c r="A32947" s="1" t="s">
        <v>30516</v>
      </c>
      <c r="B32947" s="8">
        <v>1</v>
      </c>
      <c r="C32947" s="8">
        <v>1</v>
      </c>
      <c r="D32947" s="8">
        <v>1</v>
      </c>
      <c r="E32947" s="8">
        <v>1</v>
      </c>
      <c r="F32947" s="8">
        <v>1</v>
      </c>
      <c r="G32947" s="8">
        <v>1</v>
      </c>
      <c r="H32947" s="8">
        <v>1</v>
      </c>
      <c r="I32947" s="8">
        <v>1</v>
      </c>
      <c r="J32947" s="8">
        <v>1</v>
      </c>
    </row>
    <row r="32948" spans="1:10" s="1" customFormat="1" x14ac:dyDescent="0.35">
      <c r="B32948" s="11">
        <v>45.315851906829998</v>
      </c>
      <c r="C32948" s="11">
        <v>76.419672768949994</v>
      </c>
      <c r="D32948" s="11">
        <v>102.5613473758</v>
      </c>
      <c r="E32948" s="11">
        <v>106.9031279484</v>
      </c>
      <c r="F32948" s="11">
        <v>53.684148093170002</v>
      </c>
      <c r="G32948" s="11">
        <v>63.740327231050003</v>
      </c>
      <c r="H32948" s="11">
        <v>71.798652624200002</v>
      </c>
      <c r="I32948" s="11">
        <v>79.576872051570007</v>
      </c>
      <c r="J32948" s="11">
        <v>600</v>
      </c>
    </row>
    <row r="32949" spans="1:10" x14ac:dyDescent="0.35">
      <c r="A32949" s="3" t="s">
        <v>30517</v>
      </c>
    </row>
    <row r="32950" spans="1:10" s="1" customFormat="1" x14ac:dyDescent="0.35">
      <c r="A32950" s="1" t="s">
        <v>30518</v>
      </c>
    </row>
    <row r="32951" spans="1:10" s="1" customFormat="1" x14ac:dyDescent="0.35"/>
    <row r="32952" spans="1:10" s="1" customFormat="1" x14ac:dyDescent="0.35"/>
    <row r="32953" spans="1:10" s="1" customFormat="1" x14ac:dyDescent="0.35"/>
    <row r="32954" spans="1:10" s="1" customFormat="1" x14ac:dyDescent="0.35">
      <c r="A32954" s="4" t="s">
        <v>30519</v>
      </c>
    </row>
    <row r="32955" spans="1:10" x14ac:dyDescent="0.35">
      <c r="A32955" s="3" t="s">
        <v>30520</v>
      </c>
    </row>
    <row r="32956" spans="1:10" s="1" customFormat="1" ht="46.5" x14ac:dyDescent="0.35">
      <c r="A32956" s="5" t="s">
        <v>30521</v>
      </c>
      <c r="B32956" s="5" t="s">
        <v>30522</v>
      </c>
      <c r="C32956" s="5" t="s">
        <v>30523</v>
      </c>
      <c r="D32956" s="5" t="s">
        <v>30524</v>
      </c>
      <c r="E32956" s="5" t="s">
        <v>30525</v>
      </c>
      <c r="F32956" s="5" t="s">
        <v>30526</v>
      </c>
      <c r="G32956" s="5" t="s">
        <v>30527</v>
      </c>
    </row>
    <row r="32957" spans="1:10" s="1" customFormat="1" x14ac:dyDescent="0.35">
      <c r="A32957" s="1" t="s">
        <v>30528</v>
      </c>
      <c r="B32957" s="8">
        <v>4.1314282893850002E-2</v>
      </c>
      <c r="C32957" s="8">
        <v>6.9573070036270002E-2</v>
      </c>
      <c r="D32957" s="8">
        <v>3.1645318484230002E-2</v>
      </c>
      <c r="E32957" s="8">
        <v>0.10714470712680001</v>
      </c>
      <c r="F32957" s="8">
        <v>7.2512599386599999E-2</v>
      </c>
      <c r="G32957" s="8">
        <v>6.2661682760769999E-2</v>
      </c>
    </row>
    <row r="32958" spans="1:10" s="1" customFormat="1" x14ac:dyDescent="0.35">
      <c r="B32958" s="11">
        <v>6.6917952004099996</v>
      </c>
      <c r="C32958" s="11">
        <v>11.081820698490001</v>
      </c>
      <c r="D32958" s="11">
        <v>3.988166959855</v>
      </c>
      <c r="E32958" s="11">
        <v>14.73060063822</v>
      </c>
      <c r="F32958" s="11">
        <v>1.104626159488</v>
      </c>
      <c r="G32958" s="11">
        <v>37.597009656460003</v>
      </c>
    </row>
    <row r="32959" spans="1:10" s="1" customFormat="1" x14ac:dyDescent="0.35">
      <c r="A32959" s="1" t="s">
        <v>30529</v>
      </c>
      <c r="B32959" s="8">
        <v>0.1174070469115</v>
      </c>
      <c r="C32959" s="8">
        <v>6.5002730194230002E-2</v>
      </c>
      <c r="D32959" s="8">
        <v>6.2894629392099999E-2</v>
      </c>
      <c r="E32959" s="8">
        <v>9.7131318033050001E-2</v>
      </c>
      <c r="F32959" s="8">
        <v>0</v>
      </c>
      <c r="G32959" s="8">
        <v>8.4418264734370002E-2</v>
      </c>
    </row>
    <row r="32960" spans="1:10" s="1" customFormat="1" x14ac:dyDescent="0.35">
      <c r="B32960" s="11">
        <v>19.016762678309998</v>
      </c>
      <c r="C32960" s="11">
        <v>10.35384237822</v>
      </c>
      <c r="D32960" s="11">
        <v>7.9264262427599999</v>
      </c>
      <c r="E32960" s="11">
        <v>13.35392754133</v>
      </c>
      <c r="F32960" s="11">
        <v>0</v>
      </c>
      <c r="G32960" s="11">
        <v>50.65095884062</v>
      </c>
    </row>
    <row r="32961" spans="1:7" s="1" customFormat="1" x14ac:dyDescent="0.35">
      <c r="A32961" s="1" t="s">
        <v>30530</v>
      </c>
      <c r="B32961" s="8">
        <v>6.3369631948189994E-2</v>
      </c>
      <c r="C32961" s="8">
        <v>6.4772711945359995E-2</v>
      </c>
      <c r="D32961" s="8">
        <v>3.5792351490030003E-2</v>
      </c>
      <c r="E32961" s="8">
        <v>8.6557071203540004E-2</v>
      </c>
      <c r="F32961" s="8">
        <v>0</v>
      </c>
      <c r="G32961" s="8">
        <v>6.1653867044019997E-2</v>
      </c>
    </row>
    <row r="32962" spans="1:7" s="1" customFormat="1" x14ac:dyDescent="0.35">
      <c r="B32962" s="11">
        <v>10.26416457505</v>
      </c>
      <c r="C32962" s="11">
        <v>10.31720433724</v>
      </c>
      <c r="D32962" s="11">
        <v>4.510805403939</v>
      </c>
      <c r="E32962" s="11">
        <v>11.900145910179999</v>
      </c>
      <c r="F32962" s="11">
        <v>0</v>
      </c>
      <c r="G32962" s="11">
        <v>36.992320226410001</v>
      </c>
    </row>
    <row r="32963" spans="1:7" s="1" customFormat="1" x14ac:dyDescent="0.35">
      <c r="A32963" s="1" t="s">
        <v>30531</v>
      </c>
      <c r="B32963" s="8">
        <v>0.1108495753462</v>
      </c>
      <c r="C32963" s="8">
        <v>0.1154471648419</v>
      </c>
      <c r="D32963" s="8">
        <v>0.134184073061</v>
      </c>
      <c r="E32963" s="8">
        <v>6.4072423592379996E-2</v>
      </c>
      <c r="F32963" s="6">
        <v>0.42588499615940001</v>
      </c>
      <c r="G32963" s="8">
        <v>0.11425147387289999</v>
      </c>
    </row>
    <row r="32964" spans="1:7" s="1" customFormat="1" x14ac:dyDescent="0.35">
      <c r="B32964" s="11">
        <v>17.954629835279999</v>
      </c>
      <c r="C32964" s="11">
        <v>18.388792966299999</v>
      </c>
      <c r="D32964" s="11">
        <v>16.910826382970001</v>
      </c>
      <c r="E32964" s="11">
        <v>8.8088838839699992</v>
      </c>
      <c r="F32964" s="9">
        <v>6.4877512552369998</v>
      </c>
      <c r="G32964" s="11">
        <v>68.550884323749997</v>
      </c>
    </row>
    <row r="32965" spans="1:7" s="1" customFormat="1" x14ac:dyDescent="0.35">
      <c r="A32965" s="1" t="s">
        <v>30532</v>
      </c>
      <c r="B32965" s="8">
        <v>6.220451816197E-2</v>
      </c>
      <c r="C32965" s="8">
        <v>8.7036639062550006E-2</v>
      </c>
      <c r="D32965" s="8">
        <v>9.6646571703920006E-2</v>
      </c>
      <c r="E32965" s="8">
        <v>8.9429005654629995E-2</v>
      </c>
      <c r="F32965" s="8">
        <v>0</v>
      </c>
      <c r="G32965" s="8">
        <v>8.0689991660780003E-2</v>
      </c>
    </row>
    <row r="32966" spans="1:7" s="1" customFormat="1" x14ac:dyDescent="0.35">
      <c r="B32966" s="11">
        <v>10.075447688380001</v>
      </c>
      <c r="C32966" s="11">
        <v>13.8634737232</v>
      </c>
      <c r="D32966" s="11">
        <v>12.18008484398</v>
      </c>
      <c r="E32966" s="11">
        <v>12.294988740899999</v>
      </c>
      <c r="F32966" s="11">
        <v>0</v>
      </c>
      <c r="G32966" s="11">
        <v>48.413994996470002</v>
      </c>
    </row>
    <row r="32967" spans="1:7" s="1" customFormat="1" x14ac:dyDescent="0.35">
      <c r="A32967" s="1" t="s">
        <v>30533</v>
      </c>
      <c r="B32967" s="8">
        <v>0.10406042953730001</v>
      </c>
      <c r="C32967" s="8">
        <v>7.6708516818560002E-2</v>
      </c>
      <c r="D32967" s="8">
        <v>6.6088785842530001E-2</v>
      </c>
      <c r="E32967" s="8">
        <v>7.6130722606670004E-2</v>
      </c>
      <c r="F32967" s="8">
        <v>7.7927431133879996E-2</v>
      </c>
      <c r="G32967" s="8">
        <v>8.1760228555469994E-2</v>
      </c>
    </row>
    <row r="32968" spans="1:7" s="1" customFormat="1" x14ac:dyDescent="0.35">
      <c r="B32968" s="11">
        <v>16.854972037629999</v>
      </c>
      <c r="C32968" s="11">
        <v>12.21837744097</v>
      </c>
      <c r="D32968" s="11">
        <v>8.3289764407159996</v>
      </c>
      <c r="E32968" s="11">
        <v>10.466697806080001</v>
      </c>
      <c r="F32968" s="11">
        <v>1.1871134078809999</v>
      </c>
      <c r="G32968" s="11">
        <v>49.056137133279996</v>
      </c>
    </row>
    <row r="32969" spans="1:7" s="1" customFormat="1" x14ac:dyDescent="0.35">
      <c r="A32969" s="1" t="s">
        <v>30534</v>
      </c>
      <c r="B32969" s="8">
        <v>7.8028157097309994E-2</v>
      </c>
      <c r="C32969" s="8">
        <v>7.4854199983360001E-2</v>
      </c>
      <c r="D32969" s="8">
        <v>8.9390529033500005E-2</v>
      </c>
      <c r="E32969" s="8">
        <v>0.10875564085</v>
      </c>
      <c r="F32969" s="8">
        <v>7.2928728939559997E-2</v>
      </c>
      <c r="G32969" s="8">
        <v>8.6483556676309997E-2</v>
      </c>
    </row>
    <row r="32970" spans="1:7" s="1" customFormat="1" x14ac:dyDescent="0.35">
      <c r="B32970" s="11">
        <v>12.638448753960001</v>
      </c>
      <c r="C32970" s="11">
        <v>11.92301593579</v>
      </c>
      <c r="D32970" s="11">
        <v>11.26562700239</v>
      </c>
      <c r="E32970" s="11">
        <v>14.95207701318</v>
      </c>
      <c r="F32970" s="11">
        <v>1.1109653004619999</v>
      </c>
      <c r="G32970" s="11">
        <v>51.890134005790003</v>
      </c>
    </row>
    <row r="32971" spans="1:7" s="1" customFormat="1" x14ac:dyDescent="0.35">
      <c r="A32971" s="1" t="s">
        <v>30535</v>
      </c>
      <c r="B32971" s="8">
        <v>2.675192774488E-2</v>
      </c>
      <c r="C32971" s="8">
        <v>4.8090111105279998E-2</v>
      </c>
      <c r="D32971" s="8">
        <v>3.1533258087760002E-2</v>
      </c>
      <c r="E32971" s="8">
        <v>5.8275666807139997E-2</v>
      </c>
      <c r="F32971" s="8">
        <v>0</v>
      </c>
      <c r="G32971" s="8">
        <v>3.9965009528609999E-2</v>
      </c>
    </row>
    <row r="32972" spans="1:7" s="1" customFormat="1" x14ac:dyDescent="0.35">
      <c r="B32972" s="11">
        <v>4.3330879576169998</v>
      </c>
      <c r="C32972" s="11">
        <v>7.6599464183660002</v>
      </c>
      <c r="D32972" s="11">
        <v>3.974044315744</v>
      </c>
      <c r="E32972" s="11">
        <v>8.0119270254370001</v>
      </c>
      <c r="F32972" s="11">
        <v>0</v>
      </c>
      <c r="G32972" s="11">
        <v>23.97900571716</v>
      </c>
    </row>
    <row r="32973" spans="1:7" s="1" customFormat="1" x14ac:dyDescent="0.35">
      <c r="A32973" s="1" t="s">
        <v>30536</v>
      </c>
      <c r="B32973" s="8">
        <v>6.9920315148220002E-2</v>
      </c>
      <c r="C32973" s="8">
        <v>6.2740986703669996E-2</v>
      </c>
      <c r="D32973" s="8">
        <v>0.1281440341309</v>
      </c>
      <c r="E32973" s="8">
        <v>8.1789019302060006E-2</v>
      </c>
      <c r="F32973" s="8">
        <v>0</v>
      </c>
      <c r="G32973" s="8">
        <v>8.1188365337720003E-2</v>
      </c>
    </row>
    <row r="32974" spans="1:7" s="1" customFormat="1" x14ac:dyDescent="0.35">
      <c r="B32974" s="11">
        <v>11.3251978867</v>
      </c>
      <c r="C32974" s="11">
        <v>9.9935846547199993</v>
      </c>
      <c r="D32974" s="11">
        <v>16.14961793726</v>
      </c>
      <c r="E32974" s="11">
        <v>11.24461872395</v>
      </c>
      <c r="F32974" s="11">
        <v>0</v>
      </c>
      <c r="G32974" s="11">
        <v>48.713019202630001</v>
      </c>
    </row>
    <row r="32975" spans="1:7" s="1" customFormat="1" x14ac:dyDescent="0.35">
      <c r="A32975" s="1" t="s">
        <v>30537</v>
      </c>
      <c r="B32975" s="8">
        <v>5.1205378569480001E-2</v>
      </c>
      <c r="C32975" s="8">
        <v>0.1166490095197</v>
      </c>
      <c r="D32975" s="8">
        <v>7.9938626927240006E-2</v>
      </c>
      <c r="E32975" s="8">
        <v>5.7992830484590002E-2</v>
      </c>
      <c r="F32975" s="8">
        <v>6.9571352499559994E-2</v>
      </c>
      <c r="G32975" s="8">
        <v>7.6635675257300001E-2</v>
      </c>
    </row>
    <row r="32976" spans="1:7" s="1" customFormat="1" x14ac:dyDescent="0.35">
      <c r="B32976" s="11">
        <v>8.2938848878669997</v>
      </c>
      <c r="C32976" s="11">
        <v>18.580226623320002</v>
      </c>
      <c r="D32976" s="11">
        <v>10.07443141665</v>
      </c>
      <c r="E32976" s="11">
        <v>7.9730417736570001</v>
      </c>
      <c r="F32976" s="11">
        <v>1.0598204528870001</v>
      </c>
      <c r="G32976" s="11">
        <v>45.981405154379999</v>
      </c>
    </row>
    <row r="32977" spans="1:8" s="1" customFormat="1" x14ac:dyDescent="0.35">
      <c r="A32977" s="1" t="s">
        <v>30538</v>
      </c>
      <c r="B32977" s="8">
        <v>0.10214607461399999</v>
      </c>
      <c r="C32977" s="8">
        <v>5.4623551372710001E-2</v>
      </c>
      <c r="D32977" s="8">
        <v>7.3980487695830002E-2</v>
      </c>
      <c r="E32977" s="8">
        <v>3.6854095286269997E-2</v>
      </c>
      <c r="F32977" s="8">
        <v>7.1439166037570001E-2</v>
      </c>
      <c r="G32977" s="8">
        <v>6.7873584387760005E-2</v>
      </c>
    </row>
    <row r="32978" spans="1:8" s="1" customFormat="1" x14ac:dyDescent="0.35">
      <c r="B32978" s="11">
        <v>16.54489837325</v>
      </c>
      <c r="C32978" s="11">
        <v>8.7006136413339998</v>
      </c>
      <c r="D32978" s="11">
        <v>9.3235445504989993</v>
      </c>
      <c r="E32978" s="11">
        <v>5.0668201360829999</v>
      </c>
      <c r="F32978" s="11">
        <v>1.0882739314909999</v>
      </c>
      <c r="G32978" s="11">
        <v>40.724150632659999</v>
      </c>
    </row>
    <row r="32979" spans="1:8" s="1" customFormat="1" x14ac:dyDescent="0.35">
      <c r="A32979" s="1" t="s">
        <v>30539</v>
      </c>
      <c r="B32979" s="8">
        <v>0.11380672664120001</v>
      </c>
      <c r="C32979" s="8">
        <v>6.7500331232649993E-2</v>
      </c>
      <c r="D32979" s="8">
        <v>9.982102448954E-2</v>
      </c>
      <c r="E32979" s="8">
        <v>5.9279099716800003E-2</v>
      </c>
      <c r="F32979" s="8">
        <v>6.6627004352039998E-2</v>
      </c>
      <c r="G32979" s="8">
        <v>8.4883796827770003E-2</v>
      </c>
    </row>
    <row r="32980" spans="1:8" s="1" customFormat="1" x14ac:dyDescent="0.35">
      <c r="B32980" s="11">
        <v>18.433608277040001</v>
      </c>
      <c r="C32980" s="11">
        <v>10.75166824489</v>
      </c>
      <c r="D32980" s="11">
        <v>12.58015184668</v>
      </c>
      <c r="E32980" s="11">
        <v>8.1498822250530001</v>
      </c>
      <c r="F32980" s="11">
        <v>1.0149675030009999</v>
      </c>
      <c r="G32980" s="11">
        <v>50.930278096659997</v>
      </c>
    </row>
    <row r="32981" spans="1:8" s="1" customFormat="1" x14ac:dyDescent="0.35">
      <c r="A32981" s="1" t="s">
        <v>30540</v>
      </c>
      <c r="B32981" s="8">
        <v>5.8935935385900001E-2</v>
      </c>
      <c r="C32981" s="8">
        <v>9.7000977183700002E-2</v>
      </c>
      <c r="D32981" s="8">
        <v>6.9940309661440006E-2</v>
      </c>
      <c r="E32981" s="8">
        <v>7.6588399336060001E-2</v>
      </c>
      <c r="F32981" s="8">
        <v>0.1431087214914</v>
      </c>
      <c r="G32981" s="8">
        <v>7.7534503356200005E-2</v>
      </c>
    </row>
    <row r="32982" spans="1:8" s="1" customFormat="1" x14ac:dyDescent="0.35">
      <c r="B32982" s="11">
        <v>9.5460257790340002</v>
      </c>
      <c r="C32982" s="11">
        <v>15.45062530901</v>
      </c>
      <c r="D32982" s="11">
        <v>8.8143727260240006</v>
      </c>
      <c r="E32982" s="11">
        <v>10.529620682099999</v>
      </c>
      <c r="F32982" s="11">
        <v>2.1800575175549999</v>
      </c>
      <c r="G32982" s="11">
        <v>46.520702013719998</v>
      </c>
    </row>
    <row r="32983" spans="1:8" s="1" customFormat="1" x14ac:dyDescent="0.35">
      <c r="A32983" s="1" t="s">
        <v>30541</v>
      </c>
      <c r="B32983" s="8">
        <v>1</v>
      </c>
      <c r="C32983" s="8">
        <v>1</v>
      </c>
      <c r="D32983" s="8">
        <v>1</v>
      </c>
      <c r="E32983" s="8">
        <v>1</v>
      </c>
      <c r="F32983" s="8">
        <v>1</v>
      </c>
      <c r="G32983" s="8">
        <v>1</v>
      </c>
    </row>
    <row r="32984" spans="1:8" s="1" customFormat="1" x14ac:dyDescent="0.35">
      <c r="B32984" s="11">
        <v>161.9729239305</v>
      </c>
      <c r="C32984" s="11">
        <v>159.28319237189999</v>
      </c>
      <c r="D32984" s="11">
        <v>126.0270760695</v>
      </c>
      <c r="E32984" s="11">
        <v>137.4832321001</v>
      </c>
      <c r="F32984" s="11">
        <v>15.233575527999999</v>
      </c>
      <c r="G32984" s="11">
        <v>600</v>
      </c>
    </row>
    <row r="32985" spans="1:8" x14ac:dyDescent="0.35">
      <c r="A32985" s="3" t="s">
        <v>30542</v>
      </c>
    </row>
    <row r="32986" spans="1:8" s="1" customFormat="1" x14ac:dyDescent="0.35">
      <c r="A32986" s="1" t="s">
        <v>30543</v>
      </c>
    </row>
    <row r="32987" spans="1:8" s="1" customFormat="1" x14ac:dyDescent="0.35"/>
    <row r="32988" spans="1:8" s="1" customFormat="1" x14ac:dyDescent="0.35"/>
    <row r="32989" spans="1:8" s="1" customFormat="1" x14ac:dyDescent="0.35"/>
    <row r="32990" spans="1:8" s="1" customFormat="1" x14ac:dyDescent="0.35">
      <c r="A32990" s="4" t="s">
        <v>30544</v>
      </c>
    </row>
    <row r="32991" spans="1:8" x14ac:dyDescent="0.35">
      <c r="A32991" s="3" t="s">
        <v>30545</v>
      </c>
    </row>
    <row r="32992" spans="1:8" s="1" customFormat="1" ht="186" x14ac:dyDescent="0.35">
      <c r="A32992" s="5" t="s">
        <v>30546</v>
      </c>
      <c r="B32992" s="5" t="s">
        <v>30547</v>
      </c>
      <c r="C32992" s="5" t="s">
        <v>30548</v>
      </c>
      <c r="D32992" s="5" t="s">
        <v>30549</v>
      </c>
      <c r="E32992" s="5" t="s">
        <v>30550</v>
      </c>
      <c r="F32992" s="5" t="s">
        <v>30551</v>
      </c>
      <c r="G32992" s="5" t="s">
        <v>30552</v>
      </c>
      <c r="H32992" s="5" t="s">
        <v>30553</v>
      </c>
    </row>
    <row r="32993" spans="1:8" s="1" customFormat="1" x14ac:dyDescent="0.35">
      <c r="A32993" s="1" t="s">
        <v>30554</v>
      </c>
      <c r="B32993" s="8">
        <v>2.1545013025780001E-2</v>
      </c>
      <c r="C32993" s="8">
        <v>3.5766935712170003E-2</v>
      </c>
      <c r="D32993" s="8">
        <v>9.9303165351940004E-2</v>
      </c>
      <c r="E32993" s="8">
        <v>3.2548016570659997E-2</v>
      </c>
      <c r="F32993" s="8">
        <v>5.385304057444E-2</v>
      </c>
      <c r="G32993" s="8">
        <v>0.1091133628002</v>
      </c>
      <c r="H32993" s="8">
        <v>6.2661682760769999E-2</v>
      </c>
    </row>
    <row r="32994" spans="1:8" s="1" customFormat="1" x14ac:dyDescent="0.35">
      <c r="B32994" s="11">
        <v>1.07921485191</v>
      </c>
      <c r="C32994" s="11">
        <v>6.2358169142340003</v>
      </c>
      <c r="D32994" s="11">
        <v>15.52546411704</v>
      </c>
      <c r="E32994" s="11">
        <v>1.0607497847330001</v>
      </c>
      <c r="F32994" s="11">
        <v>6.4980996759440002</v>
      </c>
      <c r="G32994" s="11">
        <v>7.1976643126019999</v>
      </c>
      <c r="H32994" s="11">
        <v>37.597009656460003</v>
      </c>
    </row>
    <row r="32995" spans="1:8" s="1" customFormat="1" x14ac:dyDescent="0.35">
      <c r="A32995" s="1" t="s">
        <v>30555</v>
      </c>
      <c r="B32995" s="8">
        <v>9.2269740954569995E-2</v>
      </c>
      <c r="C32995" s="8">
        <v>8.9412084224500005E-2</v>
      </c>
      <c r="D32995" s="8">
        <v>5.0261208050809997E-2</v>
      </c>
      <c r="E32995" s="8">
        <v>0.16329108765540001</v>
      </c>
      <c r="F32995" s="8">
        <v>9.9355109670690001E-2</v>
      </c>
      <c r="G32995" s="8">
        <v>7.9923317281879999E-2</v>
      </c>
      <c r="H32995" s="8">
        <v>8.4418264734370002E-2</v>
      </c>
    </row>
    <row r="32996" spans="1:8" s="1" customFormat="1" x14ac:dyDescent="0.35">
      <c r="B32996" s="11">
        <v>4.621899030692</v>
      </c>
      <c r="C32996" s="11">
        <v>15.58862608838</v>
      </c>
      <c r="D32996" s="11">
        <v>7.8580433897160002</v>
      </c>
      <c r="E32996" s="11">
        <v>5.3217063381780001</v>
      </c>
      <c r="F32996" s="11">
        <v>11.98854139094</v>
      </c>
      <c r="G32996" s="11">
        <v>5.2721426027179996</v>
      </c>
      <c r="H32996" s="11">
        <v>50.65095884062</v>
      </c>
    </row>
    <row r="32997" spans="1:8" s="1" customFormat="1" x14ac:dyDescent="0.35">
      <c r="A32997" s="1" t="s">
        <v>30556</v>
      </c>
      <c r="B32997" s="8">
        <v>8.2875027525529998E-2</v>
      </c>
      <c r="C32997" s="8">
        <v>4.9053279757610001E-2</v>
      </c>
      <c r="D32997" s="8">
        <v>6.6016706024210003E-2</v>
      </c>
      <c r="E32997" s="8">
        <v>4.9225405809259999E-2</v>
      </c>
      <c r="F32997" s="8">
        <v>5.8567595860359999E-2</v>
      </c>
      <c r="G32997" s="8">
        <v>8.0288156229640001E-2</v>
      </c>
      <c r="H32997" s="8">
        <v>6.1653867044019997E-2</v>
      </c>
    </row>
    <row r="32998" spans="1:8" s="1" customFormat="1" x14ac:dyDescent="0.35">
      <c r="B32998" s="11">
        <v>4.151306868602</v>
      </c>
      <c r="C32998" s="11">
        <v>8.5522358994569991</v>
      </c>
      <c r="D32998" s="11">
        <v>10.321322556749999</v>
      </c>
      <c r="E32998" s="11">
        <v>1.6042709853670001</v>
      </c>
      <c r="F32998" s="11">
        <v>7.0669747078620002</v>
      </c>
      <c r="G32998" s="11">
        <v>5.2962092083719998</v>
      </c>
      <c r="H32998" s="11">
        <v>36.992320226410001</v>
      </c>
    </row>
    <row r="32999" spans="1:8" s="1" customFormat="1" x14ac:dyDescent="0.35">
      <c r="A32999" s="1" t="s">
        <v>30557</v>
      </c>
      <c r="B32999" s="8">
        <v>0.1585710998382</v>
      </c>
      <c r="C32999" s="8">
        <v>9.5106021894790005E-2</v>
      </c>
      <c r="D32999" s="8">
        <v>7.012603606982E-2</v>
      </c>
      <c r="E32999" s="8">
        <v>0.1074875435889</v>
      </c>
      <c r="F32999" s="8">
        <v>0.1386360994269</v>
      </c>
      <c r="G32999" s="8">
        <v>0.19451770694039999</v>
      </c>
      <c r="H32999" s="8">
        <v>0.11425147387289999</v>
      </c>
    </row>
    <row r="33000" spans="1:8" s="1" customFormat="1" x14ac:dyDescent="0.35">
      <c r="B33000" s="11">
        <v>7.9430114906130003</v>
      </c>
      <c r="C33000" s="11">
        <v>16.581340508170001</v>
      </c>
      <c r="D33000" s="11">
        <v>10.9637920686</v>
      </c>
      <c r="E33000" s="11">
        <v>3.503051821173</v>
      </c>
      <c r="F33000" s="11">
        <v>16.728325516089999</v>
      </c>
      <c r="G33000" s="11">
        <v>12.83136291912</v>
      </c>
      <c r="H33000" s="11">
        <v>68.550884323749997</v>
      </c>
    </row>
    <row r="33001" spans="1:8" s="1" customFormat="1" x14ac:dyDescent="0.35">
      <c r="A33001" s="1" t="s">
        <v>30558</v>
      </c>
      <c r="B33001" s="8">
        <v>5.1869481916019998E-2</v>
      </c>
      <c r="C33001" s="8">
        <v>9.1238230754129998E-2</v>
      </c>
      <c r="D33001" s="8">
        <v>0.1135120895131</v>
      </c>
      <c r="E33001" s="8">
        <v>0.162114956182</v>
      </c>
      <c r="F33001" s="8">
        <v>4.8387119957360003E-2</v>
      </c>
      <c r="G33001" s="8">
        <v>1.5764436759170001E-2</v>
      </c>
      <c r="H33001" s="8">
        <v>8.0689991660780003E-2</v>
      </c>
    </row>
    <row r="33002" spans="1:8" s="1" customFormat="1" x14ac:dyDescent="0.35">
      <c r="B33002" s="11">
        <v>2.5982028963119999</v>
      </c>
      <c r="C33002" s="11">
        <v>15.907007162699999</v>
      </c>
      <c r="D33002" s="11">
        <v>17.746945591709999</v>
      </c>
      <c r="E33002" s="11">
        <v>5.283375854829</v>
      </c>
      <c r="F33002" s="11">
        <v>5.8385622271440001</v>
      </c>
      <c r="G33002" s="11">
        <v>1.039901263767</v>
      </c>
      <c r="H33002" s="11">
        <v>48.413994996470002</v>
      </c>
    </row>
    <row r="33003" spans="1:8" s="1" customFormat="1" x14ac:dyDescent="0.35">
      <c r="A33003" s="1" t="s">
        <v>30559</v>
      </c>
      <c r="B33003" s="8">
        <v>5.2875391054760003E-2</v>
      </c>
      <c r="C33003" s="8">
        <v>7.2698154664279993E-2</v>
      </c>
      <c r="D33003" s="8">
        <v>7.5974673740530005E-2</v>
      </c>
      <c r="E33003" s="8">
        <v>5.8573356501680003E-2</v>
      </c>
      <c r="F33003" s="8">
        <v>0.11166427842609999</v>
      </c>
      <c r="G33003" s="8">
        <v>9.8112619436270004E-2</v>
      </c>
      <c r="H33003" s="8">
        <v>8.1760228555469994E-2</v>
      </c>
    </row>
    <row r="33004" spans="1:8" s="1" customFormat="1" x14ac:dyDescent="0.35">
      <c r="B33004" s="11">
        <v>2.6485900592679998</v>
      </c>
      <c r="C33004" s="11">
        <v>12.674621783019999</v>
      </c>
      <c r="D33004" s="11">
        <v>11.87819206751</v>
      </c>
      <c r="E33004" s="11">
        <v>1.908923548854</v>
      </c>
      <c r="F33004" s="11">
        <v>13.47380953267</v>
      </c>
      <c r="G33004" s="11">
        <v>6.4720001419599997</v>
      </c>
      <c r="H33004" s="11">
        <v>49.056137133279996</v>
      </c>
    </row>
    <row r="33005" spans="1:8" s="1" customFormat="1" x14ac:dyDescent="0.35">
      <c r="A33005" s="1" t="s">
        <v>30560</v>
      </c>
      <c r="B33005" s="8">
        <v>0.1107892804728</v>
      </c>
      <c r="C33005" s="8">
        <v>7.9779231886760005E-2</v>
      </c>
      <c r="D33005" s="8">
        <v>6.3634435146379995E-2</v>
      </c>
      <c r="E33005" s="8">
        <v>0.1211977230462</v>
      </c>
      <c r="F33005" s="8">
        <v>0.12904853833999999</v>
      </c>
      <c r="G33005" s="8">
        <v>4.4890400746140001E-2</v>
      </c>
      <c r="H33005" s="8">
        <v>8.6483556676309997E-2</v>
      </c>
    </row>
    <row r="33006" spans="1:8" s="1" customFormat="1" x14ac:dyDescent="0.35">
      <c r="B33006" s="11">
        <v>5.5495643829820001</v>
      </c>
      <c r="C33006" s="11">
        <v>13.909178231189999</v>
      </c>
      <c r="D33006" s="11">
        <v>9.9488685579310001</v>
      </c>
      <c r="E33006" s="11">
        <v>3.9498707502569999</v>
      </c>
      <c r="F33006" s="11">
        <v>15.57145624877</v>
      </c>
      <c r="G33006" s="11">
        <v>2.9611958346540002</v>
      </c>
      <c r="H33006" s="11">
        <v>51.890134005790003</v>
      </c>
    </row>
    <row r="33007" spans="1:8" s="1" customFormat="1" x14ac:dyDescent="0.35">
      <c r="A33007" s="1" t="s">
        <v>30561</v>
      </c>
      <c r="B33007" s="8">
        <v>4.1284847061049998E-2</v>
      </c>
      <c r="C33007" s="8">
        <v>4.3398572225720002E-2</v>
      </c>
      <c r="D33007" s="8">
        <v>3.0021752198950001E-2</v>
      </c>
      <c r="E33007" s="8">
        <v>9.1736113156500002E-2</v>
      </c>
      <c r="F33007" s="8">
        <v>4.5487486311069997E-2</v>
      </c>
      <c r="G33007" s="8">
        <v>1.7774946764589999E-2</v>
      </c>
      <c r="H33007" s="8">
        <v>3.9965009528609999E-2</v>
      </c>
    </row>
    <row r="33008" spans="1:8" s="1" customFormat="1" x14ac:dyDescent="0.35">
      <c r="B33008" s="11">
        <v>2.0680061810049999</v>
      </c>
      <c r="C33008" s="11">
        <v>7.5663610916130004</v>
      </c>
      <c r="D33008" s="11">
        <v>4.6937238590880002</v>
      </c>
      <c r="E33008" s="11">
        <v>2.98970790038</v>
      </c>
      <c r="F33008" s="11">
        <v>5.4886821041960001</v>
      </c>
      <c r="G33008" s="11">
        <v>1.172524580882</v>
      </c>
      <c r="H33008" s="11">
        <v>23.97900571716</v>
      </c>
    </row>
    <row r="33009" spans="1:8" s="1" customFormat="1" x14ac:dyDescent="0.35">
      <c r="A33009" s="1" t="s">
        <v>30562</v>
      </c>
      <c r="B33009" s="8">
        <v>0.1159981196083</v>
      </c>
      <c r="C33009" s="8">
        <v>9.7892001631569997E-2</v>
      </c>
      <c r="D33009" s="8">
        <v>9.5271636046870001E-2</v>
      </c>
      <c r="E33009" s="8">
        <v>0</v>
      </c>
      <c r="F33009" s="8">
        <v>5.8257001606049998E-2</v>
      </c>
      <c r="G33009" s="8">
        <v>5.9286244960249999E-2</v>
      </c>
      <c r="H33009" s="8">
        <v>8.1188365337720003E-2</v>
      </c>
    </row>
    <row r="33010" spans="1:8" s="1" customFormat="1" x14ac:dyDescent="0.35">
      <c r="B33010" s="11">
        <v>5.8104812155439998</v>
      </c>
      <c r="C33010" s="11">
        <v>17.067064521679999</v>
      </c>
      <c r="D33010" s="11">
        <v>14.895158292030001</v>
      </c>
      <c r="E33010" s="11">
        <v>0</v>
      </c>
      <c r="F33010" s="11">
        <v>7.02949729894</v>
      </c>
      <c r="G33010" s="11">
        <v>3.9108178744350002</v>
      </c>
      <c r="H33010" s="11">
        <v>48.713019202630001</v>
      </c>
    </row>
    <row r="33011" spans="1:8" s="1" customFormat="1" x14ac:dyDescent="0.35">
      <c r="A33011" s="1" t="s">
        <v>30563</v>
      </c>
      <c r="B33011" s="8">
        <v>9.1282790790589999E-2</v>
      </c>
      <c r="C33011" s="8">
        <v>6.0138829176230001E-2</v>
      </c>
      <c r="D33011" s="8">
        <v>9.3103438476670006E-2</v>
      </c>
      <c r="E33011" s="8">
        <v>8.1479966825640002E-2</v>
      </c>
      <c r="F33011" s="8">
        <v>7.3097662840130001E-2</v>
      </c>
      <c r="G33011" s="8">
        <v>7.4162548899060002E-2</v>
      </c>
      <c r="H33011" s="8">
        <v>7.6635675257300001E-2</v>
      </c>
    </row>
    <row r="33012" spans="1:8" s="1" customFormat="1" x14ac:dyDescent="0.35">
      <c r="B33012" s="11">
        <v>4.5724615449139998</v>
      </c>
      <c r="C33012" s="11">
        <v>10.48495546829</v>
      </c>
      <c r="D33012" s="11">
        <v>14.556173392050001</v>
      </c>
      <c r="E33012" s="11">
        <v>2.6554569641039998</v>
      </c>
      <c r="F33012" s="11">
        <v>8.8202243391829995</v>
      </c>
      <c r="G33012" s="11">
        <v>4.8921334458360004</v>
      </c>
      <c r="H33012" s="11">
        <v>45.981405154379999</v>
      </c>
    </row>
    <row r="33013" spans="1:8" s="1" customFormat="1" x14ac:dyDescent="0.35">
      <c r="A33013" s="1" t="s">
        <v>30564</v>
      </c>
      <c r="B33013" s="8">
        <v>6.9076559347300004E-2</v>
      </c>
      <c r="C33013" s="8">
        <v>8.0454803195440003E-2</v>
      </c>
      <c r="D33013" s="8">
        <v>4.9118599709909998E-2</v>
      </c>
      <c r="E33013" s="8">
        <v>8.2225447368670004E-2</v>
      </c>
      <c r="F33013" s="8">
        <v>7.4117331932279998E-2</v>
      </c>
      <c r="G33013" s="8">
        <v>5.9647482197450002E-2</v>
      </c>
      <c r="H33013" s="8">
        <v>6.7873584387760005E-2</v>
      </c>
    </row>
    <row r="33014" spans="1:8" s="1" customFormat="1" x14ac:dyDescent="0.35">
      <c r="B33014" s="11">
        <v>3.4601254906309999</v>
      </c>
      <c r="C33014" s="11">
        <v>14.02696128723</v>
      </c>
      <c r="D33014" s="11">
        <v>7.6794033158220003</v>
      </c>
      <c r="E33014" s="11">
        <v>2.6797524023169998</v>
      </c>
      <c r="F33014" s="11">
        <v>8.9432612434440006</v>
      </c>
      <c r="G33014" s="11">
        <v>3.9346468932079999</v>
      </c>
      <c r="H33014" s="11">
        <v>40.724150632659999</v>
      </c>
    </row>
    <row r="33015" spans="1:8" s="1" customFormat="1" x14ac:dyDescent="0.35">
      <c r="A33015" s="1" t="s">
        <v>30565</v>
      </c>
      <c r="B33015" s="8">
        <v>7.520236081244E-2</v>
      </c>
      <c r="C33015" s="8">
        <v>9.7509966762689998E-2</v>
      </c>
      <c r="D33015" s="8">
        <v>9.3037247518709995E-2</v>
      </c>
      <c r="E33015" s="8">
        <v>2.4577539545169998E-2</v>
      </c>
      <c r="F33015" s="8">
        <v>6.8526891037070006E-2</v>
      </c>
      <c r="G33015" s="8">
        <v>9.9254626693920003E-2</v>
      </c>
      <c r="H33015" s="8">
        <v>8.4883796827770003E-2</v>
      </c>
    </row>
    <row r="33016" spans="1:8" s="1" customFormat="1" x14ac:dyDescent="0.35">
      <c r="B33016" s="11">
        <v>3.7669740366550002</v>
      </c>
      <c r="C33016" s="11">
        <v>17.000458326610001</v>
      </c>
      <c r="D33016" s="11">
        <v>14.54582482623</v>
      </c>
      <c r="E33016" s="11">
        <v>0.80098950807659997</v>
      </c>
      <c r="F33016" s="11">
        <v>8.2686987343999991</v>
      </c>
      <c r="G33016" s="11">
        <v>6.5473326646879997</v>
      </c>
      <c r="H33016" s="11">
        <v>50.930278096659997</v>
      </c>
    </row>
    <row r="33017" spans="1:8" s="1" customFormat="1" x14ac:dyDescent="0.35">
      <c r="A33017" s="1" t="s">
        <v>30566</v>
      </c>
      <c r="B33017" s="8">
        <v>3.6360287592639998E-2</v>
      </c>
      <c r="C33017" s="8">
        <v>0.10755188811410001</v>
      </c>
      <c r="D33017" s="8">
        <v>0.10061901215210001</v>
      </c>
      <c r="E33017" s="8">
        <v>2.554284374999E-2</v>
      </c>
      <c r="F33017" s="8">
        <v>4.1001844017489998E-2</v>
      </c>
      <c r="G33017" s="8">
        <v>6.7264150291119998E-2</v>
      </c>
      <c r="H33017" s="8">
        <v>7.7534503356200005E-2</v>
      </c>
    </row>
    <row r="33018" spans="1:8" s="1" customFormat="1" x14ac:dyDescent="0.35">
      <c r="B33018" s="11">
        <v>1.821329248804</v>
      </c>
      <c r="C33018" s="11">
        <v>18.751225669899998</v>
      </c>
      <c r="D33018" s="11">
        <v>15.73118900211</v>
      </c>
      <c r="E33018" s="11">
        <v>0.83244906645689998</v>
      </c>
      <c r="F33018" s="11">
        <v>4.9474285292189997</v>
      </c>
      <c r="G33018" s="11">
        <v>4.4370804972310003</v>
      </c>
      <c r="H33018" s="11">
        <v>46.520702013719998</v>
      </c>
    </row>
    <row r="33019" spans="1:8" s="1" customFormat="1" x14ac:dyDescent="0.35">
      <c r="A33019" s="1" t="s">
        <v>30567</v>
      </c>
      <c r="B33019" s="8">
        <v>1</v>
      </c>
      <c r="C33019" s="8">
        <v>1</v>
      </c>
      <c r="D33019" s="8">
        <v>1</v>
      </c>
      <c r="E33019" s="8">
        <v>1</v>
      </c>
      <c r="F33019" s="8">
        <v>1</v>
      </c>
      <c r="G33019" s="8">
        <v>1</v>
      </c>
      <c r="H33019" s="8">
        <v>1</v>
      </c>
    </row>
    <row r="33020" spans="1:8" s="1" customFormat="1" x14ac:dyDescent="0.35">
      <c r="B33020" s="11">
        <v>50.091167297929999</v>
      </c>
      <c r="C33020" s="11">
        <v>174.3458529525</v>
      </c>
      <c r="D33020" s="11">
        <v>156.34410103659999</v>
      </c>
      <c r="E33020" s="11">
        <v>32.590304924720002</v>
      </c>
      <c r="F33020" s="11">
        <v>120.6635615488</v>
      </c>
      <c r="G33020" s="11">
        <v>65.965012239469999</v>
      </c>
      <c r="H33020" s="11">
        <v>600</v>
      </c>
    </row>
    <row r="33021" spans="1:8" x14ac:dyDescent="0.35">
      <c r="A33021" s="3" t="s">
        <v>30568</v>
      </c>
    </row>
    <row r="33022" spans="1:8" s="1" customFormat="1" x14ac:dyDescent="0.35">
      <c r="A33022" s="1" t="s">
        <v>30569</v>
      </c>
    </row>
    <row r="33023" spans="1:8" s="1" customFormat="1" x14ac:dyDescent="0.35"/>
    <row r="33024" spans="1:8" s="1" customFormat="1" x14ac:dyDescent="0.35"/>
    <row r="33025" spans="1:15" s="1" customFormat="1" x14ac:dyDescent="0.35"/>
    <row r="33026" spans="1:15" s="1" customFormat="1" x14ac:dyDescent="0.35">
      <c r="A33026" s="4" t="s">
        <v>30570</v>
      </c>
    </row>
    <row r="33027" spans="1:15" x14ac:dyDescent="0.35">
      <c r="A33027" s="3" t="s">
        <v>30571</v>
      </c>
    </row>
    <row r="33028" spans="1:15" s="1" customFormat="1" ht="31" x14ac:dyDescent="0.35">
      <c r="A33028" s="5" t="s">
        <v>30572</v>
      </c>
      <c r="B33028" s="5" t="s">
        <v>30573</v>
      </c>
      <c r="C33028" s="5" t="s">
        <v>30574</v>
      </c>
      <c r="D33028" s="5" t="s">
        <v>30575</v>
      </c>
      <c r="E33028" s="5" t="s">
        <v>30576</v>
      </c>
      <c r="F33028" s="5" t="s">
        <v>30577</v>
      </c>
      <c r="G33028" s="5" t="s">
        <v>30578</v>
      </c>
      <c r="H33028" s="5" t="s">
        <v>30579</v>
      </c>
      <c r="I33028" s="5" t="s">
        <v>30580</v>
      </c>
      <c r="J33028" s="5" t="s">
        <v>30581</v>
      </c>
      <c r="K33028" s="5" t="s">
        <v>30582</v>
      </c>
      <c r="L33028" s="5" t="s">
        <v>30583</v>
      </c>
      <c r="M33028" s="5" t="s">
        <v>30584</v>
      </c>
      <c r="N33028" s="5" t="s">
        <v>30585</v>
      </c>
      <c r="O33028" s="5" t="s">
        <v>30586</v>
      </c>
    </row>
    <row r="33029" spans="1:15" s="1" customFormat="1" x14ac:dyDescent="0.35">
      <c r="A33029" s="1" t="s">
        <v>30587</v>
      </c>
      <c r="B33029" s="8">
        <v>0</v>
      </c>
      <c r="C33029" s="8">
        <v>2.3530602838550001E-2</v>
      </c>
      <c r="D33029" s="8">
        <v>2.828062725937E-2</v>
      </c>
      <c r="E33029" s="6">
        <v>0.1585576651707</v>
      </c>
      <c r="F33029" s="8">
        <v>0</v>
      </c>
      <c r="G33029" s="8">
        <v>8.3124037470440004E-2</v>
      </c>
      <c r="H33029" s="8">
        <v>5.6316998076259998E-2</v>
      </c>
      <c r="I33029" s="8">
        <v>2.1864834576479999E-2</v>
      </c>
      <c r="J33029" s="8">
        <v>0</v>
      </c>
      <c r="K33029" s="8">
        <v>0</v>
      </c>
      <c r="L33029" s="6">
        <v>0.17096510445810001</v>
      </c>
      <c r="M33029" s="8">
        <v>9.5571776319269997E-2</v>
      </c>
      <c r="N33029" s="8">
        <v>0</v>
      </c>
      <c r="O33029" s="8">
        <v>6.2661682760769999E-2</v>
      </c>
    </row>
    <row r="33030" spans="1:15" s="1" customFormat="1" x14ac:dyDescent="0.35">
      <c r="B33030" s="11">
        <v>0</v>
      </c>
      <c r="C33030" s="11">
        <v>1.0883892270860001</v>
      </c>
      <c r="D33030" s="11">
        <v>1.984606047789</v>
      </c>
      <c r="E33030" s="9">
        <v>11.202545568590001</v>
      </c>
      <c r="F33030" s="11">
        <v>0</v>
      </c>
      <c r="G33030" s="11">
        <v>4.846578724544</v>
      </c>
      <c r="H33030" s="11">
        <v>2.4937263404190002</v>
      </c>
      <c r="I33030" s="11">
        <v>1.07921485191</v>
      </c>
      <c r="J33030" s="11">
        <v>0</v>
      </c>
      <c r="K33030" s="11">
        <v>0</v>
      </c>
      <c r="L33030" s="9">
        <v>9.1794189483269992</v>
      </c>
      <c r="M33030" s="11">
        <v>5.7225299477930003</v>
      </c>
      <c r="N33030" s="11">
        <v>0</v>
      </c>
      <c r="O33030" s="11">
        <v>37.597009656460003</v>
      </c>
    </row>
    <row r="33031" spans="1:15" s="1" customFormat="1" x14ac:dyDescent="0.35">
      <c r="A33031" s="1" t="s">
        <v>30588</v>
      </c>
      <c r="B33031" s="8">
        <v>0</v>
      </c>
      <c r="C33031" s="8">
        <v>0.10286142101780001</v>
      </c>
      <c r="D33031" s="8">
        <v>0.1066740236913</v>
      </c>
      <c r="E33031" s="8">
        <v>0</v>
      </c>
      <c r="F33031" s="8">
        <v>0.1142351118457</v>
      </c>
      <c r="G33031" s="8">
        <v>9.1883528797190001E-2</v>
      </c>
      <c r="H33031" s="8">
        <v>0.13692509012570001</v>
      </c>
      <c r="I33031" s="8">
        <v>3.590233919198E-2</v>
      </c>
      <c r="J33031" s="8">
        <v>0.188643350658</v>
      </c>
      <c r="K33031" s="8">
        <v>0.141012930826</v>
      </c>
      <c r="L33031" s="8">
        <v>0.1135826490315</v>
      </c>
      <c r="M33031" s="8">
        <v>2.7701000644410001E-2</v>
      </c>
      <c r="N33031" s="8">
        <v>0.1020880999289</v>
      </c>
      <c r="O33031" s="8">
        <v>8.4418264734370002E-2</v>
      </c>
    </row>
    <row r="33032" spans="1:15" s="1" customFormat="1" x14ac:dyDescent="0.35">
      <c r="B33032" s="11">
        <v>0</v>
      </c>
      <c r="C33032" s="11">
        <v>4.7577728155410002</v>
      </c>
      <c r="D33032" s="11">
        <v>7.485898760944</v>
      </c>
      <c r="E33032" s="11">
        <v>0</v>
      </c>
      <c r="F33032" s="11">
        <v>4.9605089978850003</v>
      </c>
      <c r="G33032" s="11">
        <v>5.3573042089399996</v>
      </c>
      <c r="H33032" s="11">
        <v>6.0630664910150003</v>
      </c>
      <c r="I33032" s="11">
        <v>1.7720846475550001</v>
      </c>
      <c r="J33032" s="11">
        <v>6.3183611080290003</v>
      </c>
      <c r="K33032" s="11">
        <v>4.4823376669149999</v>
      </c>
      <c r="L33032" s="11">
        <v>6.0984533892219996</v>
      </c>
      <c r="M33032" s="11">
        <v>1.6586466410530001</v>
      </c>
      <c r="N33032" s="11">
        <v>1.696524113523</v>
      </c>
      <c r="O33032" s="11">
        <v>50.65095884062</v>
      </c>
    </row>
    <row r="33033" spans="1:15" s="1" customFormat="1" x14ac:dyDescent="0.35">
      <c r="A33033" s="1" t="s">
        <v>30589</v>
      </c>
      <c r="B33033" s="8">
        <v>0</v>
      </c>
      <c r="C33033" s="8">
        <v>6.5484476669969996E-2</v>
      </c>
      <c r="D33033" s="8">
        <v>8.6540713433959998E-2</v>
      </c>
      <c r="E33033" s="8">
        <v>4.3119270585239997E-2</v>
      </c>
      <c r="F33033" s="8">
        <v>8.7814661795740004E-2</v>
      </c>
      <c r="G33033" s="8">
        <v>4.8430514125420002E-2</v>
      </c>
      <c r="H33033" s="8">
        <v>8.574107271419E-2</v>
      </c>
      <c r="I33033" s="8">
        <v>3.3029134616590003E-2</v>
      </c>
      <c r="J33033" s="8">
        <v>0.1028911757137</v>
      </c>
      <c r="K33033" s="8">
        <v>2.3840678176280002E-2</v>
      </c>
      <c r="L33033" s="8">
        <v>1.438264031698E-2</v>
      </c>
      <c r="M33033" s="8">
        <v>8.3676578723700004E-2</v>
      </c>
      <c r="N33033" s="8">
        <v>0.16809416642130001</v>
      </c>
      <c r="O33033" s="8">
        <v>6.1653867044019997E-2</v>
      </c>
    </row>
    <row r="33034" spans="1:15" s="1" customFormat="1" x14ac:dyDescent="0.35">
      <c r="B33034" s="11">
        <v>0</v>
      </c>
      <c r="C33034" s="11">
        <v>3.0289321288540001</v>
      </c>
      <c r="D33034" s="11">
        <v>6.0730344375260001</v>
      </c>
      <c r="E33034" s="11">
        <v>3.0464978977550001</v>
      </c>
      <c r="F33034" s="11">
        <v>3.8132358164300002</v>
      </c>
      <c r="G33034" s="11">
        <v>2.8237596069899999</v>
      </c>
      <c r="H33034" s="11">
        <v>3.7966294153970002</v>
      </c>
      <c r="I33034" s="11">
        <v>1.630267656464</v>
      </c>
      <c r="J33034" s="11">
        <v>3.446204707038</v>
      </c>
      <c r="K33034" s="11">
        <v>0.75781681274489998</v>
      </c>
      <c r="L33034" s="11">
        <v>0.77222940594300005</v>
      </c>
      <c r="M33034" s="11">
        <v>5.010283852793</v>
      </c>
      <c r="N33034" s="11">
        <v>2.7934284884789999</v>
      </c>
      <c r="O33034" s="11">
        <v>36.992320226410001</v>
      </c>
    </row>
    <row r="33035" spans="1:15" s="1" customFormat="1" x14ac:dyDescent="0.35">
      <c r="A33035" s="1" t="s">
        <v>30590</v>
      </c>
      <c r="B33035" s="8">
        <v>0.2688806829673</v>
      </c>
      <c r="C33035" s="8">
        <v>5.5051070908460002E-2</v>
      </c>
      <c r="D33035" s="8">
        <v>4.7665172411610002E-2</v>
      </c>
      <c r="E33035" s="8">
        <v>6.8052902742410007E-2</v>
      </c>
      <c r="F33035" s="8">
        <v>0.2407584236011</v>
      </c>
      <c r="G33035" s="8">
        <v>0.10285746836320001</v>
      </c>
      <c r="H33035" s="8">
        <v>9.9202027731840003E-2</v>
      </c>
      <c r="I33035" s="8">
        <v>8.2604216548600007E-2</v>
      </c>
      <c r="J33035" s="8">
        <v>0.19308309174989999</v>
      </c>
      <c r="K33035" s="8">
        <v>0.2168761016121</v>
      </c>
      <c r="L33035" s="8">
        <v>0.1140330945158</v>
      </c>
      <c r="M33035" s="8">
        <v>8.9992454107560002E-2</v>
      </c>
      <c r="N33035" s="8">
        <v>0.12758823820449999</v>
      </c>
      <c r="O33035" s="8">
        <v>0.11425147387289999</v>
      </c>
    </row>
    <row r="33036" spans="1:15" s="1" customFormat="1" x14ac:dyDescent="0.35">
      <c r="B33036" s="11">
        <v>5.9375936430390004</v>
      </c>
      <c r="C33036" s="11">
        <v>2.546343284422</v>
      </c>
      <c r="D33036" s="11">
        <v>3.3449254349770001</v>
      </c>
      <c r="E33036" s="11">
        <v>4.808129226838</v>
      </c>
      <c r="F33036" s="11">
        <v>10.45461686248</v>
      </c>
      <c r="G33036" s="11">
        <v>5.9971439429520004</v>
      </c>
      <c r="H33036" s="11">
        <v>4.3926828138619998</v>
      </c>
      <c r="I33036" s="11">
        <v>4.0772180104020004</v>
      </c>
      <c r="J33036" s="11">
        <v>6.4670644010259997</v>
      </c>
      <c r="K33036" s="11">
        <v>6.8937785607019997</v>
      </c>
      <c r="L33036" s="11">
        <v>6.1226386042470002</v>
      </c>
      <c r="M33036" s="11">
        <v>5.3884581153489997</v>
      </c>
      <c r="N33036" s="11">
        <v>2.1202914234520001</v>
      </c>
      <c r="O33036" s="11">
        <v>68.550884323749997</v>
      </c>
    </row>
    <row r="33037" spans="1:15" s="1" customFormat="1" x14ac:dyDescent="0.35">
      <c r="A33037" s="1" t="s">
        <v>30591</v>
      </c>
      <c r="B33037" s="8">
        <v>0</v>
      </c>
      <c r="C33037" s="8">
        <v>0.13689618393319999</v>
      </c>
      <c r="D33037" s="8">
        <v>0.13683330077360001</v>
      </c>
      <c r="E33037" s="8">
        <v>7.8856520070710007E-2</v>
      </c>
      <c r="F33037" s="8">
        <v>0.22245940640369999</v>
      </c>
      <c r="G33037" s="8">
        <v>3.3122507197699998E-2</v>
      </c>
      <c r="H33037" s="8">
        <v>1.7033052491319998E-2</v>
      </c>
      <c r="I33037" s="8">
        <v>7.2605755904739999E-2</v>
      </c>
      <c r="J33037" s="8">
        <v>0.1047761501393</v>
      </c>
      <c r="K33037" s="8">
        <v>5.8000317229470001E-2</v>
      </c>
      <c r="L33037" s="8">
        <v>1.4088876148040001E-2</v>
      </c>
      <c r="M33037" s="8">
        <v>6.6766142037459994E-2</v>
      </c>
      <c r="N33037" s="8">
        <v>5.2463866805530002E-2</v>
      </c>
      <c r="O33037" s="8">
        <v>8.0689991660780003E-2</v>
      </c>
    </row>
    <row r="33038" spans="1:15" s="1" customFormat="1" x14ac:dyDescent="0.35">
      <c r="B33038" s="11">
        <v>0</v>
      </c>
      <c r="C33038" s="11">
        <v>6.3320235713660002</v>
      </c>
      <c r="D33038" s="11">
        <v>9.6023399256180006</v>
      </c>
      <c r="E33038" s="11">
        <v>5.5714352158339997</v>
      </c>
      <c r="F33038" s="11">
        <v>9.6600061863640008</v>
      </c>
      <c r="G33038" s="11">
        <v>1.93122042159</v>
      </c>
      <c r="H33038" s="11">
        <v>0.75422648767309997</v>
      </c>
      <c r="I33038" s="11">
        <v>3.5837092584670001</v>
      </c>
      <c r="J33038" s="11">
        <v>3.5093394481189999</v>
      </c>
      <c r="K33038" s="11">
        <v>1.8436394810600001</v>
      </c>
      <c r="L33038" s="11">
        <v>0.75645668795319998</v>
      </c>
      <c r="M33038" s="11">
        <v>3.9977414046550002</v>
      </c>
      <c r="N33038" s="11">
        <v>0.87185690777059999</v>
      </c>
      <c r="O33038" s="11">
        <v>48.413994996470002</v>
      </c>
    </row>
    <row r="33039" spans="1:15" s="1" customFormat="1" x14ac:dyDescent="0.35">
      <c r="A33039" s="1" t="s">
        <v>30592</v>
      </c>
      <c r="B33039" s="8">
        <v>6.5890461024420005E-2</v>
      </c>
      <c r="C33039" s="8">
        <v>7.8415792029110004E-2</v>
      </c>
      <c r="D33039" s="8">
        <v>5.1676428932970003E-2</v>
      </c>
      <c r="E33039" s="8">
        <v>5.5357686375879997E-2</v>
      </c>
      <c r="F33039" s="8">
        <v>0</v>
      </c>
      <c r="G33039" s="8">
        <v>6.3546355312840003E-2</v>
      </c>
      <c r="H33039" s="8">
        <v>7.4249670913880003E-2</v>
      </c>
      <c r="I33039" s="8">
        <v>3.9989904850440003E-2</v>
      </c>
      <c r="J33039" s="8">
        <v>0.1028053263154</v>
      </c>
      <c r="K33039" s="8">
        <v>0.1655082251186</v>
      </c>
      <c r="L33039" s="6">
        <v>0.21643155846199999</v>
      </c>
      <c r="M33039" s="8">
        <v>9.0559168665130002E-2</v>
      </c>
      <c r="N33039" s="8">
        <v>0.10364813436009999</v>
      </c>
      <c r="O33039" s="8">
        <v>8.1760228555469994E-2</v>
      </c>
    </row>
    <row r="33040" spans="1:15" s="1" customFormat="1" x14ac:dyDescent="0.35">
      <c r="B33040" s="11">
        <v>1.455034918083</v>
      </c>
      <c r="C33040" s="11">
        <v>3.6270597852309998</v>
      </c>
      <c r="D33040" s="11">
        <v>3.6264172094879998</v>
      </c>
      <c r="E33040" s="11">
        <v>3.9111764387410002</v>
      </c>
      <c r="F33040" s="11">
        <v>0</v>
      </c>
      <c r="G33040" s="11">
        <v>3.7050944955729999</v>
      </c>
      <c r="H33040" s="11">
        <v>3.2877881714270001</v>
      </c>
      <c r="I33040" s="11">
        <v>1.9738406476449999</v>
      </c>
      <c r="J33040" s="11">
        <v>3.4433292942680001</v>
      </c>
      <c r="K33040" s="11">
        <v>5.2609625747640001</v>
      </c>
      <c r="L33040" s="9">
        <v>11.620593307969999</v>
      </c>
      <c r="M33040" s="11">
        <v>5.422391156592</v>
      </c>
      <c r="N33040" s="11">
        <v>1.7224491335030001</v>
      </c>
      <c r="O33040" s="11">
        <v>49.056137133279996</v>
      </c>
    </row>
    <row r="33041" spans="1:15" s="1" customFormat="1" x14ac:dyDescent="0.35">
      <c r="A33041" s="1" t="s">
        <v>30593</v>
      </c>
      <c r="B33041" s="8">
        <v>8.8982061195210002E-2</v>
      </c>
      <c r="C33041" s="8">
        <v>0.1037292727</v>
      </c>
      <c r="D33041" s="8">
        <v>8.6183986047969993E-2</v>
      </c>
      <c r="E33041" s="8">
        <v>0.14045447807120001</v>
      </c>
      <c r="F33041" s="8">
        <v>9.7149269035179994E-2</v>
      </c>
      <c r="G33041" s="8">
        <v>0</v>
      </c>
      <c r="H33041" s="8">
        <v>7.4211352679970005E-2</v>
      </c>
      <c r="I33041" s="8">
        <v>0.12565754056590001</v>
      </c>
      <c r="J33041" s="8">
        <v>5.635277367272E-2</v>
      </c>
      <c r="K33041" s="8">
        <v>2.3840678176280002E-2</v>
      </c>
      <c r="L33041" s="8">
        <v>6.2880213959960005E-2</v>
      </c>
      <c r="M33041" s="8">
        <v>0.1574465559963</v>
      </c>
      <c r="N33041" s="8">
        <v>0</v>
      </c>
      <c r="O33041" s="8">
        <v>8.6483556676309997E-2</v>
      </c>
    </row>
    <row r="33042" spans="1:15" s="1" customFormat="1" x14ac:dyDescent="0.35">
      <c r="B33042" s="11">
        <v>1.9649582672379999</v>
      </c>
      <c r="C33042" s="11">
        <v>4.7979146014590004</v>
      </c>
      <c r="D33042" s="11">
        <v>6.0480009288580003</v>
      </c>
      <c r="E33042" s="11">
        <v>9.9235044184780001</v>
      </c>
      <c r="F33042" s="11">
        <v>4.2185788187239996</v>
      </c>
      <c r="G33042" s="11">
        <v>0</v>
      </c>
      <c r="H33042" s="11">
        <v>3.286091433453</v>
      </c>
      <c r="I33042" s="11">
        <v>6.2022643509559998</v>
      </c>
      <c r="J33042" s="11">
        <v>1.887462093211</v>
      </c>
      <c r="K33042" s="11">
        <v>0.75781681274489998</v>
      </c>
      <c r="L33042" s="11">
        <v>3.3761499419919998</v>
      </c>
      <c r="M33042" s="11">
        <v>9.4273923386730001</v>
      </c>
      <c r="N33042" s="11">
        <v>0</v>
      </c>
      <c r="O33042" s="11">
        <v>51.890134005790003</v>
      </c>
    </row>
    <row r="33043" spans="1:15" s="1" customFormat="1" x14ac:dyDescent="0.35">
      <c r="A33043" s="1" t="s">
        <v>30594</v>
      </c>
      <c r="B33043" s="8">
        <v>0</v>
      </c>
      <c r="C33043" s="8">
        <v>1.710686526138E-2</v>
      </c>
      <c r="D33043" s="8">
        <v>2.7035110693080001E-2</v>
      </c>
      <c r="E33043" s="8">
        <v>4.3286134062630002E-2</v>
      </c>
      <c r="F33043" s="8">
        <v>0</v>
      </c>
      <c r="G33043" s="8">
        <v>4.7040329847249998E-2</v>
      </c>
      <c r="H33043" s="8">
        <v>6.9994588461480003E-2</v>
      </c>
      <c r="I33043" s="8">
        <v>9.2421556338160002E-2</v>
      </c>
      <c r="J33043" s="8">
        <v>6.3582933458429997E-2</v>
      </c>
      <c r="K33043" s="8">
        <v>6.3534541492639998E-2</v>
      </c>
      <c r="L33043" s="8">
        <v>3.2182394105709999E-2</v>
      </c>
      <c r="M33043" s="8">
        <v>1.865142962777E-2</v>
      </c>
      <c r="N33043" s="8">
        <v>5.0215365275929999E-2</v>
      </c>
      <c r="O33043" s="8">
        <v>3.9965009528609999E-2</v>
      </c>
    </row>
    <row r="33044" spans="1:15" s="1" customFormat="1" x14ac:dyDescent="0.35">
      <c r="B33044" s="11">
        <v>0</v>
      </c>
      <c r="C33044" s="11">
        <v>0.79126437972959995</v>
      </c>
      <c r="D33044" s="11">
        <v>1.8972013488970001</v>
      </c>
      <c r="E33044" s="11">
        <v>3.058287272347</v>
      </c>
      <c r="F33044" s="11">
        <v>0</v>
      </c>
      <c r="G33044" s="11">
        <v>2.7427043821620001</v>
      </c>
      <c r="H33044" s="11">
        <v>3.0993723901410002</v>
      </c>
      <c r="I33044" s="11">
        <v>4.5617869134999998</v>
      </c>
      <c r="J33044" s="11">
        <v>2.1296267930830002</v>
      </c>
      <c r="K33044" s="11">
        <v>2.0195542835300002</v>
      </c>
      <c r="L33044" s="11">
        <v>1.727929680111</v>
      </c>
      <c r="M33044" s="11">
        <v>1.116787494432</v>
      </c>
      <c r="N33044" s="11">
        <v>0.83449077923149995</v>
      </c>
      <c r="O33044" s="11">
        <v>23.97900571716</v>
      </c>
    </row>
    <row r="33045" spans="1:15" s="1" customFormat="1" x14ac:dyDescent="0.35">
      <c r="A33045" s="1" t="s">
        <v>30595</v>
      </c>
      <c r="B33045" s="8">
        <v>0.19899901497229999</v>
      </c>
      <c r="C33045" s="8">
        <v>0.13892730066</v>
      </c>
      <c r="D33045" s="8">
        <v>6.1844346258360001E-2</v>
      </c>
      <c r="E33045" s="8">
        <v>7.3436647292179996E-2</v>
      </c>
      <c r="F33045" s="8">
        <v>6.8121727339000002E-2</v>
      </c>
      <c r="G33045" s="8">
        <v>0.13142072422260001</v>
      </c>
      <c r="H33045" s="8">
        <v>7.0820461724050002E-2</v>
      </c>
      <c r="I33045" s="8">
        <v>9.1786021195559994E-2</v>
      </c>
      <c r="J33045" s="8">
        <v>0</v>
      </c>
      <c r="K33045" s="8">
        <v>6.1728507087859999E-2</v>
      </c>
      <c r="L33045" s="8">
        <v>7.0391460126829994E-2</v>
      </c>
      <c r="M33045" s="8">
        <v>5.5892390030540001E-2</v>
      </c>
      <c r="N33045" s="8">
        <v>5.950859633306E-2</v>
      </c>
      <c r="O33045" s="8">
        <v>8.1188365337720003E-2</v>
      </c>
    </row>
    <row r="33046" spans="1:15" s="1" customFormat="1" x14ac:dyDescent="0.35">
      <c r="B33046" s="11">
        <v>4.3944223632249999</v>
      </c>
      <c r="C33046" s="11">
        <v>6.4259712521639996</v>
      </c>
      <c r="D33046" s="11">
        <v>4.3399554925080004</v>
      </c>
      <c r="E33046" s="11">
        <v>5.1885059407840002</v>
      </c>
      <c r="F33046" s="11">
        <v>2.958096122608</v>
      </c>
      <c r="G33046" s="11">
        <v>7.6625354754680002</v>
      </c>
      <c r="H33046" s="11">
        <v>3.1359421999510002</v>
      </c>
      <c r="I33046" s="11">
        <v>4.5304178691830002</v>
      </c>
      <c r="J33046" s="11">
        <v>0</v>
      </c>
      <c r="K33046" s="11">
        <v>1.9621463848859999</v>
      </c>
      <c r="L33046" s="11">
        <v>3.7794420384010001</v>
      </c>
      <c r="M33046" s="11">
        <v>3.3466561794879999</v>
      </c>
      <c r="N33046" s="11">
        <v>0.98892788396679998</v>
      </c>
      <c r="O33046" s="11">
        <v>48.713019202630001</v>
      </c>
    </row>
    <row r="33047" spans="1:15" s="1" customFormat="1" x14ac:dyDescent="0.35">
      <c r="A33047" s="1" t="s">
        <v>30596</v>
      </c>
      <c r="B33047" s="8">
        <v>0.14877674183209999</v>
      </c>
      <c r="C33047" s="8">
        <v>1.889547891065E-2</v>
      </c>
      <c r="D33047" s="8">
        <v>0.1040447410505</v>
      </c>
      <c r="E33047" s="8">
        <v>0.1222893468297</v>
      </c>
      <c r="F33047" s="8">
        <v>0</v>
      </c>
      <c r="G33047" s="8">
        <v>9.5103910212249995E-2</v>
      </c>
      <c r="H33047" s="8">
        <v>8.1595096479439994E-2</v>
      </c>
      <c r="I33047" s="8">
        <v>0.11165663028639999</v>
      </c>
      <c r="J33047" s="8">
        <v>4.2100784286779998E-2</v>
      </c>
      <c r="K33047" s="8">
        <v>2.6252817005570001E-2</v>
      </c>
      <c r="L33047" s="8">
        <v>4.2649829878580001E-2</v>
      </c>
      <c r="M33047" s="8">
        <v>9.4597734795100002E-2</v>
      </c>
      <c r="N33047" s="8">
        <v>6.0926095876169997E-2</v>
      </c>
      <c r="O33047" s="8">
        <v>7.6635675257300001E-2</v>
      </c>
    </row>
    <row r="33048" spans="1:15" s="1" customFormat="1" x14ac:dyDescent="0.35">
      <c r="B33048" s="11">
        <v>3.2853822996340001</v>
      </c>
      <c r="C33048" s="11">
        <v>0.87399527449839998</v>
      </c>
      <c r="D33048" s="11">
        <v>7.3013876402250002</v>
      </c>
      <c r="E33048" s="11">
        <v>8.6400867402900001</v>
      </c>
      <c r="F33048" s="11">
        <v>0</v>
      </c>
      <c r="G33048" s="11">
        <v>5.5450697762310002</v>
      </c>
      <c r="H33048" s="11">
        <v>3.6130448761539999</v>
      </c>
      <c r="I33048" s="11">
        <v>5.5112007958670004</v>
      </c>
      <c r="J33048" s="11">
        <v>1.4101104392349999</v>
      </c>
      <c r="K33048" s="11">
        <v>0.83449077923149995</v>
      </c>
      <c r="L33048" s="11">
        <v>2.289944826877</v>
      </c>
      <c r="M33048" s="11">
        <v>5.6642074805630003</v>
      </c>
      <c r="N33048" s="11">
        <v>1.0124842255719999</v>
      </c>
      <c r="O33048" s="11">
        <v>45.981405154379999</v>
      </c>
    </row>
    <row r="33049" spans="1:15" s="1" customFormat="1" x14ac:dyDescent="0.35">
      <c r="A33049" s="1" t="s">
        <v>30597</v>
      </c>
      <c r="B33049" s="8">
        <v>6.6879004586129998E-2</v>
      </c>
      <c r="C33049" s="8">
        <v>7.8858260377620004E-2</v>
      </c>
      <c r="D33049" s="8">
        <v>4.081204710407E-2</v>
      </c>
      <c r="E33049" s="8">
        <v>4.2244964668100002E-2</v>
      </c>
      <c r="F33049" s="8">
        <v>3.2473305422799997E-2</v>
      </c>
      <c r="G33049" s="8">
        <v>8.9955015774959998E-2</v>
      </c>
      <c r="H33049" s="8">
        <v>6.7039915439860001E-2</v>
      </c>
      <c r="I33049" s="8">
        <v>7.9914402630449993E-2</v>
      </c>
      <c r="J33049" s="8">
        <v>0</v>
      </c>
      <c r="K33049" s="8">
        <v>0.13900555584060001</v>
      </c>
      <c r="L33049" s="8">
        <v>3.4046381360829998E-2</v>
      </c>
      <c r="M33049" s="8">
        <v>0.12061706129410001</v>
      </c>
      <c r="N33049" s="8">
        <v>0.16333655305790001</v>
      </c>
      <c r="O33049" s="8">
        <v>6.7873584387760005E-2</v>
      </c>
    </row>
    <row r="33050" spans="1:15" s="1" customFormat="1" x14ac:dyDescent="0.35">
      <c r="B33050" s="11">
        <v>1.4768645634969999</v>
      </c>
      <c r="C33050" s="11">
        <v>3.647525805041</v>
      </c>
      <c r="D33050" s="11">
        <v>2.8640042090489999</v>
      </c>
      <c r="E33050" s="11">
        <v>2.984725722521</v>
      </c>
      <c r="F33050" s="11">
        <v>1.4101104392349999</v>
      </c>
      <c r="G33050" s="11">
        <v>5.2448615212660004</v>
      </c>
      <c r="H33050" s="11">
        <v>2.968538961638</v>
      </c>
      <c r="I33050" s="11">
        <v>3.9444529021550001</v>
      </c>
      <c r="J33050" s="11">
        <v>0</v>
      </c>
      <c r="K33050" s="11">
        <v>4.4185298128720003</v>
      </c>
      <c r="L33050" s="11">
        <v>1.8280104538069999</v>
      </c>
      <c r="M33050" s="11">
        <v>7.2221608936530002</v>
      </c>
      <c r="N33050" s="11">
        <v>2.714365347922</v>
      </c>
      <c r="O33050" s="11">
        <v>40.724150632659999</v>
      </c>
    </row>
    <row r="33051" spans="1:15" s="1" customFormat="1" x14ac:dyDescent="0.35">
      <c r="A33051" s="1" t="s">
        <v>30598</v>
      </c>
      <c r="B33051" s="8">
        <v>0.16159203342260001</v>
      </c>
      <c r="C33051" s="8">
        <v>2.3619399148339999E-2</v>
      </c>
      <c r="D33051" s="8">
        <v>7.3545032491789994E-2</v>
      </c>
      <c r="E33051" s="8">
        <v>5.5657687120650001E-2</v>
      </c>
      <c r="F33051" s="8">
        <v>6.9113515374369994E-2</v>
      </c>
      <c r="G33051" s="8">
        <v>0.1010147471715</v>
      </c>
      <c r="H33051" s="8">
        <v>0.106071271435</v>
      </c>
      <c r="I33051" s="8">
        <v>0.1567886308226</v>
      </c>
      <c r="J33051" s="8">
        <v>0.14576441400580001</v>
      </c>
      <c r="K33051" s="8">
        <v>5.3123785629890001E-2</v>
      </c>
      <c r="L33051" s="8">
        <v>8.5787805135070005E-2</v>
      </c>
      <c r="M33051" s="8">
        <v>6.5089447713649995E-2</v>
      </c>
      <c r="N33051" s="8">
        <v>4.6644152965979999E-2</v>
      </c>
      <c r="O33051" s="8">
        <v>8.4883796827770003E-2</v>
      </c>
    </row>
    <row r="33052" spans="1:15" s="1" customFormat="1" x14ac:dyDescent="0.35">
      <c r="B33052" s="11">
        <v>3.5683776901600002</v>
      </c>
      <c r="C33052" s="11">
        <v>1.092496429424</v>
      </c>
      <c r="D33052" s="11">
        <v>5.1610565398499997</v>
      </c>
      <c r="E33052" s="11">
        <v>3.9323723362099998</v>
      </c>
      <c r="F33052" s="11">
        <v>3.0011632093729999</v>
      </c>
      <c r="G33052" s="11">
        <v>5.8897033806949999</v>
      </c>
      <c r="H33052" s="11">
        <v>4.6968541039940002</v>
      </c>
      <c r="I33052" s="11">
        <v>7.7388474357149999</v>
      </c>
      <c r="J33052" s="11">
        <v>4.8821874779909997</v>
      </c>
      <c r="K33052" s="11">
        <v>1.688630567021</v>
      </c>
      <c r="L33052" s="11">
        <v>4.6060990427739998</v>
      </c>
      <c r="M33052" s="11">
        <v>3.8973463523620002</v>
      </c>
      <c r="N33052" s="11">
        <v>0.77514353109430001</v>
      </c>
      <c r="O33052" s="11">
        <v>50.930278096659997</v>
      </c>
    </row>
    <row r="33053" spans="1:15" s="1" customFormat="1" x14ac:dyDescent="0.35">
      <c r="A33053" s="1" t="s">
        <v>30599</v>
      </c>
      <c r="B33053" s="8">
        <v>0</v>
      </c>
      <c r="C33053" s="8">
        <v>0.15662387554490001</v>
      </c>
      <c r="D33053" s="8">
        <v>0.14886446985150001</v>
      </c>
      <c r="E33053" s="8">
        <v>0.1186866970105</v>
      </c>
      <c r="F33053" s="8">
        <v>6.7874579182430006E-2</v>
      </c>
      <c r="G33053" s="8">
        <v>0.11250086150459999</v>
      </c>
      <c r="H33053" s="8">
        <v>6.0799401727090002E-2</v>
      </c>
      <c r="I33053" s="8">
        <v>5.5779032472060001E-2</v>
      </c>
      <c r="J33053" s="8">
        <v>0</v>
      </c>
      <c r="K33053" s="8">
        <v>2.7275861804720001E-2</v>
      </c>
      <c r="L33053" s="8">
        <v>2.8577992500599999E-2</v>
      </c>
      <c r="M33053" s="8">
        <v>3.3438260045029998E-2</v>
      </c>
      <c r="N33053" s="8">
        <v>6.5486730770609999E-2</v>
      </c>
      <c r="O33053" s="8">
        <v>7.7534503356200005E-2</v>
      </c>
    </row>
    <row r="33054" spans="1:15" s="1" customFormat="1" x14ac:dyDescent="0.35">
      <c r="B33054" s="11">
        <v>0</v>
      </c>
      <c r="C33054" s="11">
        <v>7.2445121791930003</v>
      </c>
      <c r="D33054" s="11">
        <v>10.44663275884</v>
      </c>
      <c r="E33054" s="11">
        <v>8.3855493849140004</v>
      </c>
      <c r="F33054" s="11">
        <v>2.9473640400229999</v>
      </c>
      <c r="G33054" s="11">
        <v>6.5594056599470001</v>
      </c>
      <c r="H33054" s="11">
        <v>2.6922079433859998</v>
      </c>
      <c r="I33054" s="11">
        <v>2.7531678805289999</v>
      </c>
      <c r="J33054" s="11">
        <v>0</v>
      </c>
      <c r="K33054" s="11">
        <v>0.86701001141349998</v>
      </c>
      <c r="L33054" s="11">
        <v>1.5344029806349999</v>
      </c>
      <c r="M33054" s="11">
        <v>2.0021752433529998</v>
      </c>
      <c r="N33054" s="11">
        <v>1.0882739314909999</v>
      </c>
      <c r="O33054" s="11">
        <v>46.520702013719998</v>
      </c>
    </row>
    <row r="33055" spans="1:15" s="1" customFormat="1" x14ac:dyDescent="0.35">
      <c r="A33055" s="1" t="s">
        <v>30600</v>
      </c>
      <c r="B33055" s="8">
        <v>1</v>
      </c>
      <c r="C33055" s="8">
        <v>1</v>
      </c>
      <c r="D33055" s="8">
        <v>1</v>
      </c>
      <c r="E33055" s="8">
        <v>1</v>
      </c>
      <c r="F33055" s="8">
        <v>1</v>
      </c>
      <c r="G33055" s="8">
        <v>1</v>
      </c>
      <c r="H33055" s="8">
        <v>1</v>
      </c>
      <c r="I33055" s="8">
        <v>1</v>
      </c>
      <c r="J33055" s="8">
        <v>1</v>
      </c>
      <c r="K33055" s="8">
        <v>1</v>
      </c>
      <c r="L33055" s="8">
        <v>1</v>
      </c>
      <c r="M33055" s="8">
        <v>1</v>
      </c>
      <c r="N33055" s="8">
        <v>1</v>
      </c>
      <c r="O33055" s="8">
        <v>1</v>
      </c>
    </row>
    <row r="33056" spans="1:15" s="1" customFormat="1" x14ac:dyDescent="0.35">
      <c r="B33056" s="11">
        <v>22.082633744879999</v>
      </c>
      <c r="C33056" s="11">
        <v>46.254200734009999</v>
      </c>
      <c r="D33056" s="11">
        <v>70.175460734560005</v>
      </c>
      <c r="E33056" s="11">
        <v>70.652816163300002</v>
      </c>
      <c r="F33056" s="11">
        <v>43.423680493120003</v>
      </c>
      <c r="G33056" s="11">
        <v>58.30538159636</v>
      </c>
      <c r="H33056" s="11">
        <v>44.280171628509997</v>
      </c>
      <c r="I33056" s="11">
        <v>49.35847322035</v>
      </c>
      <c r="J33056" s="11">
        <v>33.493685761999998</v>
      </c>
      <c r="K33056" s="11">
        <v>31.786713747890001</v>
      </c>
      <c r="L33056" s="11">
        <v>53.691769308250002</v>
      </c>
      <c r="M33056" s="11">
        <v>59.876777100760002</v>
      </c>
      <c r="N33056" s="11">
        <v>16.618235766009999</v>
      </c>
      <c r="O33056" s="11">
        <v>600</v>
      </c>
    </row>
    <row r="33057" spans="1:9" x14ac:dyDescent="0.35">
      <c r="A33057" s="3" t="s">
        <v>30601</v>
      </c>
    </row>
    <row r="33058" spans="1:9" s="1" customFormat="1" x14ac:dyDescent="0.35">
      <c r="A33058" s="1" t="s">
        <v>30602</v>
      </c>
    </row>
    <row r="33059" spans="1:9" s="1" customFormat="1" x14ac:dyDescent="0.35"/>
    <row r="33060" spans="1:9" s="1" customFormat="1" x14ac:dyDescent="0.35"/>
    <row r="33061" spans="1:9" s="1" customFormat="1" x14ac:dyDescent="0.35"/>
    <row r="33062" spans="1:9" s="1" customFormat="1" x14ac:dyDescent="0.35">
      <c r="A33062" s="4" t="s">
        <v>30603</v>
      </c>
    </row>
    <row r="33063" spans="1:9" x14ac:dyDescent="0.35">
      <c r="A33063" s="3" t="s">
        <v>30604</v>
      </c>
    </row>
    <row r="33064" spans="1:9" s="1" customFormat="1" ht="31" x14ac:dyDescent="0.35">
      <c r="A33064" s="5" t="s">
        <v>30605</v>
      </c>
      <c r="B33064" s="5" t="s">
        <v>30606</v>
      </c>
      <c r="C33064" s="5" t="s">
        <v>30607</v>
      </c>
      <c r="D33064" s="5" t="s">
        <v>30608</v>
      </c>
      <c r="E33064" s="5" t="s">
        <v>30609</v>
      </c>
      <c r="F33064" s="5" t="s">
        <v>30610</v>
      </c>
      <c r="G33064" s="5" t="s">
        <v>30611</v>
      </c>
      <c r="H33064" s="5" t="s">
        <v>30612</v>
      </c>
      <c r="I33064" s="5" t="s">
        <v>30613</v>
      </c>
    </row>
    <row r="33065" spans="1:9" s="1" customFormat="1" x14ac:dyDescent="0.35">
      <c r="A33065" s="1" t="s">
        <v>30614</v>
      </c>
      <c r="B33065" s="8">
        <v>5.4113228614200003E-2</v>
      </c>
      <c r="C33065" s="8">
        <v>8.5279389086049998E-2</v>
      </c>
      <c r="D33065" s="8">
        <v>1.91770147334E-2</v>
      </c>
      <c r="E33065" s="8">
        <v>6.6629927448459997E-2</v>
      </c>
      <c r="F33065" s="8">
        <v>9.6490569390879993E-2</v>
      </c>
      <c r="G33065" s="8">
        <v>6.1100238095829998E-2</v>
      </c>
      <c r="H33065" s="8">
        <v>0</v>
      </c>
      <c r="I33065" s="8">
        <v>6.2661682760769999E-2</v>
      </c>
    </row>
    <row r="33066" spans="1:9" s="1" customFormat="1" x14ac:dyDescent="0.35">
      <c r="B33066" s="11">
        <v>6.1845168493219997</v>
      </c>
      <c r="C33066" s="11">
        <v>8.0910239941440008</v>
      </c>
      <c r="D33066" s="11">
        <v>1.8581027884229999</v>
      </c>
      <c r="E33066" s="11">
        <v>6.5614171284509997</v>
      </c>
      <c r="F33066" s="11">
        <v>10.83562242064</v>
      </c>
      <c r="G33066" s="11">
        <v>4.0663264754790003</v>
      </c>
      <c r="H33066" s="11">
        <v>0</v>
      </c>
      <c r="I33066" s="11">
        <v>37.597009656460003</v>
      </c>
    </row>
    <row r="33067" spans="1:9" s="1" customFormat="1" x14ac:dyDescent="0.35">
      <c r="A33067" s="1" t="s">
        <v>30615</v>
      </c>
      <c r="B33067" s="8">
        <v>8.3324431301470006E-2</v>
      </c>
      <c r="C33067" s="8">
        <v>2.8675668089870002E-2</v>
      </c>
      <c r="D33067" s="8">
        <v>7.8855958438900003E-2</v>
      </c>
      <c r="E33067" s="8">
        <v>0.10675178889090001</v>
      </c>
      <c r="F33067" s="8">
        <v>9.3595687920149995E-2</v>
      </c>
      <c r="G33067" s="8">
        <v>0.1209174226201</v>
      </c>
      <c r="H33067" s="8">
        <v>0.1020880999289</v>
      </c>
      <c r="I33067" s="8">
        <v>8.4418264734370002E-2</v>
      </c>
    </row>
    <row r="33068" spans="1:9" s="1" customFormat="1" x14ac:dyDescent="0.35">
      <c r="B33068" s="11">
        <v>9.5230198334340006</v>
      </c>
      <c r="C33068" s="11">
        <v>2.720651743051</v>
      </c>
      <c r="D33068" s="11">
        <v>7.6405258219799999</v>
      </c>
      <c r="E33068" s="11">
        <v>10.51243852342</v>
      </c>
      <c r="F33068" s="11">
        <v>10.510535287590001</v>
      </c>
      <c r="G33068" s="11">
        <v>8.0472635176249998</v>
      </c>
      <c r="H33068" s="11">
        <v>1.696524113523</v>
      </c>
      <c r="I33068" s="11">
        <v>50.65095884062</v>
      </c>
    </row>
    <row r="33069" spans="1:9" s="1" customFormat="1" x14ac:dyDescent="0.35">
      <c r="A33069" s="1" t="s">
        <v>30616</v>
      </c>
      <c r="B33069" s="8">
        <v>5.0768555681110002E-2</v>
      </c>
      <c r="C33069" s="8">
        <v>6.6888998651820006E-2</v>
      </c>
      <c r="D33069" s="8">
        <v>5.3500733810659999E-2</v>
      </c>
      <c r="E33069" s="8">
        <v>6.9865985996890007E-2</v>
      </c>
      <c r="F33069" s="8">
        <v>6.9379952941270001E-2</v>
      </c>
      <c r="G33069" s="8">
        <v>3.2987259369870001E-2</v>
      </c>
      <c r="H33069" s="8">
        <v>0.16809416642130001</v>
      </c>
      <c r="I33069" s="8">
        <v>6.1653867044019997E-2</v>
      </c>
    </row>
    <row r="33070" spans="1:9" s="1" customFormat="1" x14ac:dyDescent="0.35">
      <c r="B33070" s="11">
        <v>5.8022593747659998</v>
      </c>
      <c r="C33070" s="11">
        <v>6.3462050893689996</v>
      </c>
      <c r="D33070" s="11">
        <v>5.1838028002909997</v>
      </c>
      <c r="E33070" s="11">
        <v>6.8800896949899997</v>
      </c>
      <c r="F33070" s="11">
        <v>7.7911756390209996</v>
      </c>
      <c r="G33070" s="11">
        <v>2.1953591394980001</v>
      </c>
      <c r="H33070" s="11">
        <v>2.7934284884789999</v>
      </c>
      <c r="I33070" s="11">
        <v>36.992320226410001</v>
      </c>
    </row>
    <row r="33071" spans="1:9" s="1" customFormat="1" x14ac:dyDescent="0.35">
      <c r="A33071" s="1" t="s">
        <v>30617</v>
      </c>
      <c r="B33071" s="8">
        <v>7.5442671772379996E-2</v>
      </c>
      <c r="C33071" s="8">
        <v>8.4475627865600006E-2</v>
      </c>
      <c r="D33071" s="8">
        <v>0.15039552436449999</v>
      </c>
      <c r="E33071" s="8">
        <v>0.10509729345429999</v>
      </c>
      <c r="F33071" s="8">
        <v>0.1559834418886</v>
      </c>
      <c r="G33071" s="8">
        <v>0.11052204613329999</v>
      </c>
      <c r="H33071" s="8">
        <v>0.12758823820449999</v>
      </c>
      <c r="I33071" s="8">
        <v>0.11425147387289999</v>
      </c>
    </row>
    <row r="33072" spans="1:9" s="1" customFormat="1" x14ac:dyDescent="0.35">
      <c r="B33072" s="11">
        <v>8.6222257788499999</v>
      </c>
      <c r="C33072" s="11">
        <v>8.0147658104270008</v>
      </c>
      <c r="D33072" s="11">
        <v>14.57215041407</v>
      </c>
      <c r="E33072" s="11">
        <v>10.349511215630001</v>
      </c>
      <c r="F33072" s="11">
        <v>17.516506440440001</v>
      </c>
      <c r="G33072" s="11">
        <v>7.3554332408800001</v>
      </c>
      <c r="H33072" s="11">
        <v>2.1202914234520001</v>
      </c>
      <c r="I33072" s="11">
        <v>68.550884323749997</v>
      </c>
    </row>
    <row r="33073" spans="1:9" s="1" customFormat="1" x14ac:dyDescent="0.35">
      <c r="A33073" s="1" t="s">
        <v>30618</v>
      </c>
      <c r="B33073" s="8">
        <v>0.111666190906</v>
      </c>
      <c r="C33073" s="8">
        <v>9.2157995153189995E-2</v>
      </c>
      <c r="D33073" s="8">
        <v>4.7761760393790001E-2</v>
      </c>
      <c r="E33073" s="8">
        <v>0.11476375610929999</v>
      </c>
      <c r="F33073" s="8">
        <v>5.0554839950890003E-2</v>
      </c>
      <c r="G33073" s="8">
        <v>6.656490016503E-2</v>
      </c>
      <c r="H33073" s="8">
        <v>5.2463866805530002E-2</v>
      </c>
      <c r="I33073" s="8">
        <v>8.0689991660780003E-2</v>
      </c>
    </row>
    <row r="33074" spans="1:9" s="1" customFormat="1" x14ac:dyDescent="0.35">
      <c r="B33074" s="11">
        <v>12.76215551804</v>
      </c>
      <c r="C33074" s="11">
        <v>8.743643194773</v>
      </c>
      <c r="D33074" s="11">
        <v>4.6277411474839996</v>
      </c>
      <c r="E33074" s="11">
        <v>11.30142120661</v>
      </c>
      <c r="F33074" s="11">
        <v>5.6771678382859996</v>
      </c>
      <c r="G33074" s="11">
        <v>4.4300091835010003</v>
      </c>
      <c r="H33074" s="11">
        <v>0.87185690777059999</v>
      </c>
      <c r="I33074" s="11">
        <v>48.413994996470002</v>
      </c>
    </row>
    <row r="33075" spans="1:9" s="1" customFormat="1" x14ac:dyDescent="0.35">
      <c r="A33075" s="1" t="s">
        <v>30619</v>
      </c>
      <c r="B33075" s="8">
        <v>4.3781315176349998E-2</v>
      </c>
      <c r="C33075" s="8">
        <v>8.0272529340379997E-2</v>
      </c>
      <c r="D33075" s="8">
        <v>7.7618960916550003E-2</v>
      </c>
      <c r="E33075" s="8">
        <v>1.468438854793E-2</v>
      </c>
      <c r="F33075" s="8">
        <v>0.1426005489736</v>
      </c>
      <c r="G33075" s="8">
        <v>0.14625662923759999</v>
      </c>
      <c r="H33075" s="8">
        <v>0.10364813436009999</v>
      </c>
      <c r="I33075" s="8">
        <v>8.1760228555469994E-2</v>
      </c>
    </row>
    <row r="33076" spans="1:9" s="1" customFormat="1" x14ac:dyDescent="0.35">
      <c r="B33076" s="11">
        <v>5.0036985101019997</v>
      </c>
      <c r="C33076" s="11">
        <v>7.6159898414410003</v>
      </c>
      <c r="D33076" s="11">
        <v>7.5206704337710004</v>
      </c>
      <c r="E33076" s="11">
        <v>1.446052880873</v>
      </c>
      <c r="F33076" s="11">
        <v>16.013644809110001</v>
      </c>
      <c r="G33076" s="11">
        <v>9.7336315244860003</v>
      </c>
      <c r="H33076" s="11">
        <v>1.7224491335030001</v>
      </c>
      <c r="I33076" s="11">
        <v>49.056137133279996</v>
      </c>
    </row>
    <row r="33077" spans="1:9" s="1" customFormat="1" x14ac:dyDescent="0.35">
      <c r="A33077" s="1" t="s">
        <v>30620</v>
      </c>
      <c r="B33077" s="8">
        <v>0.11735299121950001</v>
      </c>
      <c r="C33077" s="8">
        <v>9.8256901883410006E-2</v>
      </c>
      <c r="D33077" s="8">
        <v>5.1740300565959997E-2</v>
      </c>
      <c r="E33077" s="8">
        <v>8.8282890230630004E-2</v>
      </c>
      <c r="F33077" s="8">
        <v>6.4535065961520005E-2</v>
      </c>
      <c r="G33077" s="8">
        <v>0.12323816406180001</v>
      </c>
      <c r="H33077" s="8">
        <v>0</v>
      </c>
      <c r="I33077" s="8">
        <v>8.6483556676309997E-2</v>
      </c>
    </row>
    <row r="33078" spans="1:9" s="1" customFormat="1" x14ac:dyDescent="0.35">
      <c r="B33078" s="11">
        <v>13.41209109309</v>
      </c>
      <c r="C33078" s="11">
        <v>9.3222871229380004</v>
      </c>
      <c r="D33078" s="11">
        <v>5.0132305831719997</v>
      </c>
      <c r="E33078" s="11">
        <v>8.6937040199610003</v>
      </c>
      <c r="F33078" s="11">
        <v>7.2471083139479999</v>
      </c>
      <c r="G33078" s="11">
        <v>8.2017128726729993</v>
      </c>
      <c r="H33078" s="11">
        <v>0</v>
      </c>
      <c r="I33078" s="11">
        <v>51.890134005790003</v>
      </c>
    </row>
    <row r="33079" spans="1:9" s="1" customFormat="1" x14ac:dyDescent="0.35">
      <c r="A33079" s="1" t="s">
        <v>30621</v>
      </c>
      <c r="B33079" s="8">
        <v>1.790034867184E-2</v>
      </c>
      <c r="C33079" s="8">
        <v>3.9008010773489997E-2</v>
      </c>
      <c r="D33079" s="8">
        <v>5.9840228329590003E-2</v>
      </c>
      <c r="E33079" s="8">
        <v>4.6771148501610002E-2</v>
      </c>
      <c r="F33079" s="8">
        <v>3.6948209253360002E-2</v>
      </c>
      <c r="G33079" s="8">
        <v>4.27444519588E-2</v>
      </c>
      <c r="H33079" s="8">
        <v>5.0215365275929999E-2</v>
      </c>
      <c r="I33079" s="8">
        <v>3.9965009528609999E-2</v>
      </c>
    </row>
    <row r="33080" spans="1:9" s="1" customFormat="1" x14ac:dyDescent="0.35">
      <c r="B33080" s="11">
        <v>2.045803046774</v>
      </c>
      <c r="C33080" s="11">
        <v>3.7009499541989999</v>
      </c>
      <c r="D33080" s="11">
        <v>5.798050252596</v>
      </c>
      <c r="E33080" s="11">
        <v>4.6058134332070004</v>
      </c>
      <c r="F33080" s="11">
        <v>4.1491810766119999</v>
      </c>
      <c r="G33080" s="11">
        <v>2.8447171745430002</v>
      </c>
      <c r="H33080" s="11">
        <v>0.83449077923149995</v>
      </c>
      <c r="I33080" s="11">
        <v>23.97900571716</v>
      </c>
    </row>
    <row r="33081" spans="1:9" s="1" customFormat="1" x14ac:dyDescent="0.35">
      <c r="A33081" s="1" t="s">
        <v>30622</v>
      </c>
      <c r="B33081" s="8">
        <v>6.7295747476269999E-2</v>
      </c>
      <c r="C33081" s="8">
        <v>0.1334124534145</v>
      </c>
      <c r="D33081" s="8">
        <v>8.2657789031009996E-2</v>
      </c>
      <c r="E33081" s="8">
        <v>0.1043721078921</v>
      </c>
      <c r="F33081" s="8">
        <v>5.0034744847360001E-2</v>
      </c>
      <c r="G33081" s="8">
        <v>5.2132109258729999E-2</v>
      </c>
      <c r="H33081" s="8">
        <v>5.950859633306E-2</v>
      </c>
      <c r="I33081" s="8">
        <v>8.1188365337720003E-2</v>
      </c>
    </row>
    <row r="33082" spans="1:9" s="1" customFormat="1" x14ac:dyDescent="0.35">
      <c r="B33082" s="11">
        <v>7.6911264549</v>
      </c>
      <c r="C33082" s="11">
        <v>12.65772859378</v>
      </c>
      <c r="D33082" s="11">
        <v>8.0088934809979992</v>
      </c>
      <c r="E33082" s="11">
        <v>10.27809818621</v>
      </c>
      <c r="F33082" s="11">
        <v>5.618762605523</v>
      </c>
      <c r="G33082" s="11">
        <v>3.4694819972520001</v>
      </c>
      <c r="H33082" s="11">
        <v>0.98892788396679998</v>
      </c>
      <c r="I33082" s="11">
        <v>48.713019202630001</v>
      </c>
    </row>
    <row r="33083" spans="1:9" s="1" customFormat="1" x14ac:dyDescent="0.35">
      <c r="A33083" s="1" t="s">
        <v>30623</v>
      </c>
      <c r="B33083" s="8">
        <v>0.11278474007140001</v>
      </c>
      <c r="C33083" s="8">
        <v>7.6002452463279996E-2</v>
      </c>
      <c r="D33083" s="8">
        <v>0.10123089978700001</v>
      </c>
      <c r="E33083" s="8">
        <v>4.9360820581610003E-2</v>
      </c>
      <c r="F33083" s="8">
        <v>4.662142694107E-2</v>
      </c>
      <c r="G33083" s="8">
        <v>7.4578032934029995E-2</v>
      </c>
      <c r="H33083" s="8">
        <v>6.0926095876169997E-2</v>
      </c>
      <c r="I33083" s="8">
        <v>7.6635675257300001E-2</v>
      </c>
    </row>
    <row r="33084" spans="1:9" s="1" customFormat="1" x14ac:dyDescent="0.35">
      <c r="B33084" s="11">
        <v>12.889992764820001</v>
      </c>
      <c r="C33084" s="11">
        <v>7.2108591898299998</v>
      </c>
      <c r="D33084" s="11">
        <v>9.8084826957469993</v>
      </c>
      <c r="E33084" s="11">
        <v>4.860832752506</v>
      </c>
      <c r="F33084" s="11">
        <v>5.2354565035110001</v>
      </c>
      <c r="G33084" s="11">
        <v>4.9632970223969997</v>
      </c>
      <c r="H33084" s="11">
        <v>1.0124842255719999</v>
      </c>
      <c r="I33084" s="11">
        <v>45.981405154379999</v>
      </c>
    </row>
    <row r="33085" spans="1:9" s="1" customFormat="1" x14ac:dyDescent="0.35">
      <c r="A33085" s="1" t="s">
        <v>30624</v>
      </c>
      <c r="B33085" s="8">
        <v>6.2134914117310001E-2</v>
      </c>
      <c r="C33085" s="8">
        <v>4.0808954351330001E-2</v>
      </c>
      <c r="D33085" s="8">
        <v>7.3087408168200002E-2</v>
      </c>
      <c r="E33085" s="8">
        <v>6.5867791811589999E-2</v>
      </c>
      <c r="F33085" s="8">
        <v>9.0924432916939996E-2</v>
      </c>
      <c r="G33085" s="8">
        <v>4.8956509988080002E-2</v>
      </c>
      <c r="H33085" s="8">
        <v>0.16333655305790001</v>
      </c>
      <c r="I33085" s="8">
        <v>6.7873584387760005E-2</v>
      </c>
    </row>
    <row r="33086" spans="1:9" s="1" customFormat="1" x14ac:dyDescent="0.35">
      <c r="B33086" s="11">
        <v>7.1013028261419997</v>
      </c>
      <c r="C33086" s="11">
        <v>3.8718174739659998</v>
      </c>
      <c r="D33086" s="11">
        <v>7.0815984032879999</v>
      </c>
      <c r="E33086" s="11">
        <v>6.4863654210049999</v>
      </c>
      <c r="F33086" s="11">
        <v>10.21056078452</v>
      </c>
      <c r="G33086" s="11">
        <v>3.258140375809</v>
      </c>
      <c r="H33086" s="11">
        <v>2.714365347922</v>
      </c>
      <c r="I33086" s="11">
        <v>40.724150632659999</v>
      </c>
    </row>
    <row r="33087" spans="1:9" s="1" customFormat="1" x14ac:dyDescent="0.35">
      <c r="A33087" s="1" t="s">
        <v>30625</v>
      </c>
      <c r="B33087" s="8">
        <v>7.0312587686409994E-2</v>
      </c>
      <c r="C33087" s="8">
        <v>6.0271791636489998E-2</v>
      </c>
      <c r="D33087" s="8">
        <v>0.12015572873450001</v>
      </c>
      <c r="E33087" s="8">
        <v>9.834339460621E-2</v>
      </c>
      <c r="F33087" s="8">
        <v>7.7758524431659995E-2</v>
      </c>
      <c r="G33087" s="8">
        <v>9.5297262047510004E-2</v>
      </c>
      <c r="H33087" s="8">
        <v>4.6644152965979999E-2</v>
      </c>
      <c r="I33087" s="8">
        <v>8.4883796827770003E-2</v>
      </c>
    </row>
    <row r="33088" spans="1:9" s="1" customFormat="1" x14ac:dyDescent="0.35">
      <c r="B33088" s="11">
        <v>8.0359164367429994</v>
      </c>
      <c r="C33088" s="11">
        <v>5.7183865588999998</v>
      </c>
      <c r="D33088" s="11">
        <v>11.642150653290001</v>
      </c>
      <c r="E33088" s="11">
        <v>9.6844174764909994</v>
      </c>
      <c r="F33088" s="11">
        <v>8.7320659008079993</v>
      </c>
      <c r="G33088" s="11">
        <v>6.3421975393389998</v>
      </c>
      <c r="H33088" s="11">
        <v>0.77514353109430001</v>
      </c>
      <c r="I33088" s="11">
        <v>50.930278096659997</v>
      </c>
    </row>
    <row r="33089" spans="1:9" s="1" customFormat="1" x14ac:dyDescent="0.35">
      <c r="A33089" s="1" t="s">
        <v>30626</v>
      </c>
      <c r="B33089" s="8">
        <v>0.13312227730580001</v>
      </c>
      <c r="C33089" s="8">
        <v>0.1144892272906</v>
      </c>
      <c r="D33089" s="8">
        <v>8.3977692726000003E-2</v>
      </c>
      <c r="E33089" s="8">
        <v>6.9208705928520006E-2</v>
      </c>
      <c r="F33089" s="8">
        <v>2.4572554582669999E-2</v>
      </c>
      <c r="G33089" s="8">
        <v>2.470497412932E-2</v>
      </c>
      <c r="H33089" s="8">
        <v>6.5486730770609999E-2</v>
      </c>
      <c r="I33089" s="8">
        <v>7.7534503356200005E-2</v>
      </c>
    </row>
    <row r="33090" spans="1:9" s="1" customFormat="1" x14ac:dyDescent="0.35">
      <c r="B33090" s="11">
        <v>15.214338306949999</v>
      </c>
      <c r="C33090" s="11">
        <v>10.862356015990001</v>
      </c>
      <c r="D33090" s="11">
        <v>8.1367818291180001</v>
      </c>
      <c r="E33090" s="11">
        <v>6.8153636947680001</v>
      </c>
      <c r="F33090" s="11">
        <v>2.7594294970919999</v>
      </c>
      <c r="G33090" s="11">
        <v>1.6441587383089999</v>
      </c>
      <c r="H33090" s="11">
        <v>1.0882739314909999</v>
      </c>
      <c r="I33090" s="11">
        <v>46.520702013719998</v>
      </c>
    </row>
    <row r="33091" spans="1:9" s="1" customFormat="1" x14ac:dyDescent="0.35">
      <c r="A33091" s="1" t="s">
        <v>30627</v>
      </c>
      <c r="B33091" s="8">
        <v>1</v>
      </c>
      <c r="C33091" s="8">
        <v>1</v>
      </c>
      <c r="D33091" s="8">
        <v>1</v>
      </c>
      <c r="E33091" s="8">
        <v>1</v>
      </c>
      <c r="F33091" s="8">
        <v>1</v>
      </c>
      <c r="G33091" s="8">
        <v>1</v>
      </c>
      <c r="H33091" s="8">
        <v>1</v>
      </c>
      <c r="I33091" s="8">
        <v>1</v>
      </c>
    </row>
    <row r="33092" spans="1:9" s="1" customFormat="1" x14ac:dyDescent="0.35">
      <c r="B33092" s="11">
        <v>114.28844679389999</v>
      </c>
      <c r="C33092" s="11">
        <v>94.876664582809994</v>
      </c>
      <c r="D33092" s="11">
        <v>96.892181304220003</v>
      </c>
      <c r="E33092" s="11">
        <v>98.475525634120004</v>
      </c>
      <c r="F33092" s="11">
        <v>112.2972171171</v>
      </c>
      <c r="G33092" s="11">
        <v>66.551728801790006</v>
      </c>
      <c r="H33092" s="11">
        <v>16.618235766009999</v>
      </c>
      <c r="I33092" s="11">
        <v>600</v>
      </c>
    </row>
    <row r="33093" spans="1:9" x14ac:dyDescent="0.35">
      <c r="A33093" s="3" t="s">
        <v>30628</v>
      </c>
    </row>
    <row r="33094" spans="1:9" s="1" customFormat="1" x14ac:dyDescent="0.35">
      <c r="A33094" s="1" t="s">
        <v>30629</v>
      </c>
    </row>
    <row r="33095" spans="1:9" s="1" customFormat="1" x14ac:dyDescent="0.35"/>
    <row r="33096" spans="1:9" s="1" customFormat="1" x14ac:dyDescent="0.35"/>
    <row r="33097" spans="1:9" s="1" customFormat="1" x14ac:dyDescent="0.35"/>
    <row r="33098" spans="1:9" s="1" customFormat="1" x14ac:dyDescent="0.35">
      <c r="A33098" s="4" t="s">
        <v>30630</v>
      </c>
    </row>
    <row r="33099" spans="1:9" x14ac:dyDescent="0.35">
      <c r="A33099" s="3" t="s">
        <v>30631</v>
      </c>
    </row>
    <row r="33100" spans="1:9" s="1" customFormat="1" ht="31" x14ac:dyDescent="0.35">
      <c r="A33100" s="5" t="s">
        <v>30632</v>
      </c>
      <c r="B33100" s="5" t="s">
        <v>30633</v>
      </c>
      <c r="C33100" s="5" t="s">
        <v>30634</v>
      </c>
      <c r="D33100" s="5" t="s">
        <v>30635</v>
      </c>
      <c r="E33100" s="5" t="s">
        <v>30636</v>
      </c>
    </row>
    <row r="33101" spans="1:9" s="1" customFormat="1" x14ac:dyDescent="0.35">
      <c r="A33101" s="1" t="s">
        <v>30637</v>
      </c>
      <c r="B33101" s="8">
        <v>6.2733482796259996E-2</v>
      </c>
      <c r="C33101" s="8">
        <v>8.1305137052830004E-2</v>
      </c>
      <c r="D33101" s="8">
        <v>3.987813125926E-2</v>
      </c>
      <c r="E33101" s="8">
        <v>6.2661682760769999E-2</v>
      </c>
    </row>
    <row r="33102" spans="1:9" s="1" customFormat="1" x14ac:dyDescent="0.35">
      <c r="B33102" s="11">
        <v>12.24432117217</v>
      </c>
      <c r="C33102" s="11">
        <v>18.07413196684</v>
      </c>
      <c r="D33102" s="11">
        <v>7.2785565174410003</v>
      </c>
      <c r="E33102" s="11">
        <v>37.597009656460003</v>
      </c>
    </row>
    <row r="33103" spans="1:9" s="1" customFormat="1" x14ac:dyDescent="0.35">
      <c r="A33103" s="1" t="s">
        <v>30638</v>
      </c>
      <c r="B33103" s="8">
        <v>6.8698677595239996E-2</v>
      </c>
      <c r="C33103" s="8">
        <v>6.9341969902429995E-2</v>
      </c>
      <c r="D33103" s="8">
        <v>0.119590351952</v>
      </c>
      <c r="E33103" s="8">
        <v>8.4418264734370002E-2</v>
      </c>
    </row>
    <row r="33104" spans="1:9" s="1" customFormat="1" x14ac:dyDescent="0.35">
      <c r="B33104" s="11">
        <v>13.408607893039999</v>
      </c>
      <c r="C33104" s="11">
        <v>15.41471990931</v>
      </c>
      <c r="D33104" s="11">
        <v>21.827631038269999</v>
      </c>
      <c r="E33104" s="11">
        <v>50.65095884062</v>
      </c>
    </row>
    <row r="33105" spans="1:5" s="1" customFormat="1" x14ac:dyDescent="0.35">
      <c r="A33105" s="1" t="s">
        <v>30639</v>
      </c>
      <c r="B33105" s="8">
        <v>6.752222966344E-2</v>
      </c>
      <c r="C33105" s="8">
        <v>5.8393786351080001E-2</v>
      </c>
      <c r="D33105" s="8">
        <v>5.9349072621399997E-2</v>
      </c>
      <c r="E33105" s="8">
        <v>6.1653867044019997E-2</v>
      </c>
    </row>
    <row r="33106" spans="1:5" s="1" customFormat="1" x14ac:dyDescent="0.35">
      <c r="B33106" s="11">
        <v>13.178988785710001</v>
      </c>
      <c r="C33106" s="11">
        <v>12.980938705850001</v>
      </c>
      <c r="D33106" s="11">
        <v>10.832392734860001</v>
      </c>
      <c r="E33106" s="11">
        <v>36.992320226410001</v>
      </c>
    </row>
    <row r="33107" spans="1:5" s="1" customFormat="1" x14ac:dyDescent="0.35">
      <c r="A33107" s="1" t="s">
        <v>30640</v>
      </c>
      <c r="B33107" s="8">
        <v>7.2580865810379994E-2</v>
      </c>
      <c r="C33107" s="8">
        <v>0.13155545117959999</v>
      </c>
      <c r="D33107" s="8">
        <v>0.13773709257979999</v>
      </c>
      <c r="E33107" s="8">
        <v>0.11425147387289999</v>
      </c>
    </row>
    <row r="33108" spans="1:5" s="1" customFormat="1" x14ac:dyDescent="0.35">
      <c r="B33108" s="11">
        <v>14.166333388869999</v>
      </c>
      <c r="C33108" s="11">
        <v>29.244776797219998</v>
      </c>
      <c r="D33108" s="11">
        <v>25.139774137660002</v>
      </c>
      <c r="E33108" s="11">
        <v>68.550884323749997</v>
      </c>
    </row>
    <row r="33109" spans="1:5" s="1" customFormat="1" x14ac:dyDescent="0.35">
      <c r="A33109" s="1" t="s">
        <v>30641</v>
      </c>
      <c r="B33109" s="8">
        <v>8.3025993011970001E-2</v>
      </c>
      <c r="C33109" s="8">
        <v>8.334731973152E-2</v>
      </c>
      <c r="D33109" s="8">
        <v>7.4955470655689999E-2</v>
      </c>
      <c r="E33109" s="8">
        <v>8.0689991660780003E-2</v>
      </c>
    </row>
    <row r="33110" spans="1:5" s="1" customFormat="1" x14ac:dyDescent="0.35">
      <c r="B33110" s="11">
        <v>16.205013316079999</v>
      </c>
      <c r="C33110" s="11">
        <v>18.528109176320001</v>
      </c>
      <c r="D33110" s="11">
        <v>13.68087250408</v>
      </c>
      <c r="E33110" s="11">
        <v>48.413994996470002</v>
      </c>
    </row>
    <row r="33111" spans="1:5" s="1" customFormat="1" x14ac:dyDescent="0.35">
      <c r="A33111" s="1" t="s">
        <v>30642</v>
      </c>
      <c r="B33111" s="8">
        <v>5.607193442076E-2</v>
      </c>
      <c r="C33111" s="8">
        <v>0.12268499862520001</v>
      </c>
      <c r="D33111" s="8">
        <v>5.9386049631009998E-2</v>
      </c>
      <c r="E33111" s="8">
        <v>8.1760228555469994E-2</v>
      </c>
    </row>
    <row r="33112" spans="1:5" s="1" customFormat="1" x14ac:dyDescent="0.35">
      <c r="B33112" s="11">
        <v>10.944120160240001</v>
      </c>
      <c r="C33112" s="11">
        <v>27.27287519439</v>
      </c>
      <c r="D33112" s="11">
        <v>10.839141778649999</v>
      </c>
      <c r="E33112" s="11">
        <v>49.056137133279996</v>
      </c>
    </row>
    <row r="33113" spans="1:5" s="1" customFormat="1" x14ac:dyDescent="0.35">
      <c r="A33113" s="1" t="s">
        <v>30643</v>
      </c>
      <c r="B33113" s="8">
        <v>0.1049171914631</v>
      </c>
      <c r="C33113" s="8">
        <v>7.2404811144180001E-2</v>
      </c>
      <c r="D33113" s="8">
        <v>8.3918513361090005E-2</v>
      </c>
      <c r="E33113" s="8">
        <v>8.6483556676309997E-2</v>
      </c>
    </row>
    <row r="33114" spans="1:5" s="1" customFormat="1" x14ac:dyDescent="0.35">
      <c r="B33114" s="11">
        <v>20.477737429769999</v>
      </c>
      <c r="C33114" s="11">
        <v>16.09558951735</v>
      </c>
      <c r="D33114" s="11">
        <v>15.316807058669999</v>
      </c>
      <c r="E33114" s="11">
        <v>51.890134005790003</v>
      </c>
    </row>
    <row r="33115" spans="1:5" s="1" customFormat="1" x14ac:dyDescent="0.35">
      <c r="A33115" s="1" t="s">
        <v>30644</v>
      </c>
      <c r="B33115" s="8">
        <v>2.917887522294E-2</v>
      </c>
      <c r="C33115" s="8">
        <v>4.9951689307740001E-2</v>
      </c>
      <c r="D33115" s="8">
        <v>3.9336030670829997E-2</v>
      </c>
      <c r="E33115" s="8">
        <v>3.9965009528609999E-2</v>
      </c>
    </row>
    <row r="33116" spans="1:5" s="1" customFormat="1" x14ac:dyDescent="0.35">
      <c r="B33116" s="11">
        <v>5.6951328660130001</v>
      </c>
      <c r="C33116" s="11">
        <v>11.104260533110001</v>
      </c>
      <c r="D33116" s="11">
        <v>7.1796123180410003</v>
      </c>
      <c r="E33116" s="11">
        <v>23.97900571716</v>
      </c>
    </row>
    <row r="33117" spans="1:5" s="1" customFormat="1" x14ac:dyDescent="0.35">
      <c r="A33117" s="1" t="s">
        <v>30645</v>
      </c>
      <c r="B33117" s="8">
        <v>7.0653570675749996E-2</v>
      </c>
      <c r="C33117" s="8">
        <v>8.4213510887730006E-2</v>
      </c>
      <c r="D33117" s="8">
        <v>8.8769405039440002E-2</v>
      </c>
      <c r="E33117" s="8">
        <v>8.1188365337720003E-2</v>
      </c>
    </row>
    <row r="33118" spans="1:5" s="1" customFormat="1" x14ac:dyDescent="0.35">
      <c r="B33118" s="11">
        <v>13.790163924490001</v>
      </c>
      <c r="C33118" s="11">
        <v>18.72066347034</v>
      </c>
      <c r="D33118" s="11">
        <v>16.202191807799998</v>
      </c>
      <c r="E33118" s="11">
        <v>48.713019202630001</v>
      </c>
    </row>
    <row r="33119" spans="1:5" s="1" customFormat="1" x14ac:dyDescent="0.35">
      <c r="A33119" s="1" t="s">
        <v>30646</v>
      </c>
      <c r="B33119" s="8">
        <v>0.10739749920900001</v>
      </c>
      <c r="C33119" s="8">
        <v>4.13727233932E-2</v>
      </c>
      <c r="D33119" s="8">
        <v>8.668860863715E-2</v>
      </c>
      <c r="E33119" s="8">
        <v>7.6635675257300001E-2</v>
      </c>
    </row>
    <row r="33120" spans="1:5" s="1" customFormat="1" x14ac:dyDescent="0.35">
      <c r="B33120" s="11">
        <v>20.96184389562</v>
      </c>
      <c r="C33120" s="11">
        <v>9.1971564103080006</v>
      </c>
      <c r="D33120" s="11">
        <v>15.822404848450001</v>
      </c>
      <c r="E33120" s="11">
        <v>45.981405154379999</v>
      </c>
    </row>
    <row r="33121" spans="1:5" s="1" customFormat="1" x14ac:dyDescent="0.35">
      <c r="A33121" s="1" t="s">
        <v>30647</v>
      </c>
      <c r="B33121" s="8">
        <v>4.7457816989929999E-2</v>
      </c>
      <c r="C33121" s="8">
        <v>7.993127259867E-2</v>
      </c>
      <c r="D33121" s="8">
        <v>7.5019789688130001E-2</v>
      </c>
      <c r="E33121" s="8">
        <v>6.7873584387760005E-2</v>
      </c>
    </row>
    <row r="33122" spans="1:5" s="1" customFormat="1" x14ac:dyDescent="0.35">
      <c r="B33122" s="11">
        <v>9.2628167200939995</v>
      </c>
      <c r="C33122" s="11">
        <v>17.768721898679999</v>
      </c>
      <c r="D33122" s="11">
        <v>13.69261201388</v>
      </c>
      <c r="E33122" s="11">
        <v>40.724150632659999</v>
      </c>
    </row>
    <row r="33123" spans="1:5" s="1" customFormat="1" x14ac:dyDescent="0.35">
      <c r="A33123" s="1" t="s">
        <v>30648</v>
      </c>
      <c r="B33123" s="8">
        <v>9.4227201472330005E-2</v>
      </c>
      <c r="C33123" s="8">
        <v>8.0081778073349999E-2</v>
      </c>
      <c r="D33123" s="8">
        <v>8.0740925090880003E-2</v>
      </c>
      <c r="E33123" s="8">
        <v>8.4883796827770003E-2</v>
      </c>
    </row>
    <row r="33124" spans="1:5" s="1" customFormat="1" x14ac:dyDescent="0.35">
      <c r="B33124" s="11">
        <v>18.391265183369999</v>
      </c>
      <c r="C33124" s="11">
        <v>17.802179265709999</v>
      </c>
      <c r="D33124" s="11">
        <v>14.73683364759</v>
      </c>
      <c r="E33124" s="11">
        <v>50.930278096659997</v>
      </c>
    </row>
    <row r="33125" spans="1:5" s="1" customFormat="1" x14ac:dyDescent="0.35">
      <c r="A33125" s="1" t="s">
        <v>30649</v>
      </c>
      <c r="B33125" s="6">
        <v>0.13553466166889999</v>
      </c>
      <c r="C33125" s="8">
        <v>4.5415551752470001E-2</v>
      </c>
      <c r="D33125" s="8">
        <v>5.4630558813389997E-2</v>
      </c>
      <c r="E33125" s="8">
        <v>7.7534503356200005E-2</v>
      </c>
    </row>
    <row r="33126" spans="1:5" s="1" customFormat="1" x14ac:dyDescent="0.35">
      <c r="B33126" s="9">
        <v>26.453655264529999</v>
      </c>
      <c r="C33126" s="11">
        <v>10.095877154569999</v>
      </c>
      <c r="D33126" s="11">
        <v>9.9711695946209993</v>
      </c>
      <c r="E33126" s="11">
        <v>46.520702013719998</v>
      </c>
    </row>
    <row r="33127" spans="1:5" s="1" customFormat="1" x14ac:dyDescent="0.35">
      <c r="A33127" s="1" t="s">
        <v>30650</v>
      </c>
      <c r="B33127" s="8">
        <v>1</v>
      </c>
      <c r="C33127" s="8">
        <v>1</v>
      </c>
      <c r="D33127" s="8">
        <v>1</v>
      </c>
      <c r="E33127" s="8">
        <v>1</v>
      </c>
    </row>
    <row r="33128" spans="1:5" s="1" customFormat="1" x14ac:dyDescent="0.35">
      <c r="B33128" s="11">
        <v>195.18</v>
      </c>
      <c r="C33128" s="11">
        <v>222.3</v>
      </c>
      <c r="D33128" s="11">
        <v>182.52</v>
      </c>
      <c r="E33128" s="11">
        <v>600</v>
      </c>
    </row>
    <row r="33129" spans="1:5" x14ac:dyDescent="0.35">
      <c r="A33129" s="3" t="s">
        <v>30651</v>
      </c>
    </row>
    <row r="33130" spans="1:5" s="1" customFormat="1" x14ac:dyDescent="0.35">
      <c r="A33130" s="1" t="s">
        <v>30652</v>
      </c>
    </row>
    <row r="33131" spans="1:5" s="1" customFormat="1" x14ac:dyDescent="0.35"/>
    <row r="33132" spans="1:5" s="1" customFormat="1" x14ac:dyDescent="0.35"/>
    <row r="33133" spans="1:5" s="1" customFormat="1" x14ac:dyDescent="0.35"/>
    <row r="33134" spans="1:5" s="1" customFormat="1" x14ac:dyDescent="0.35">
      <c r="A33134" s="4" t="s">
        <v>30653</v>
      </c>
    </row>
    <row r="33135" spans="1:5" x14ac:dyDescent="0.35">
      <c r="A33135" s="3" t="s">
        <v>30654</v>
      </c>
    </row>
    <row r="33136" spans="1:5" s="1" customFormat="1" ht="31" x14ac:dyDescent="0.35">
      <c r="A33136" s="5" t="s">
        <v>30655</v>
      </c>
      <c r="B33136" s="5" t="s">
        <v>30656</v>
      </c>
      <c r="C33136" s="5" t="s">
        <v>30657</v>
      </c>
      <c r="D33136" s="5" t="s">
        <v>30658</v>
      </c>
      <c r="E33136" s="5" t="s">
        <v>30659</v>
      </c>
    </row>
    <row r="33137" spans="1:5" s="1" customFormat="1" x14ac:dyDescent="0.35">
      <c r="A33137" s="1" t="s">
        <v>30660</v>
      </c>
      <c r="B33137" s="7">
        <v>0.11420101099130001</v>
      </c>
      <c r="C33137" s="8">
        <v>0.26329693803319998</v>
      </c>
      <c r="D33137" s="6">
        <v>0.53212881487929997</v>
      </c>
      <c r="E33137" s="8">
        <v>0.1429565712202</v>
      </c>
    </row>
    <row r="33138" spans="1:5" s="1" customFormat="1" x14ac:dyDescent="0.35">
      <c r="B33138" s="10">
        <v>59.409984085440001</v>
      </c>
      <c r="C33138" s="11">
        <v>15.756493560519999</v>
      </c>
      <c r="D33138" s="9">
        <v>10.60746508616</v>
      </c>
      <c r="E33138" s="11">
        <v>85.773942732120005</v>
      </c>
    </row>
    <row r="33139" spans="1:5" s="1" customFormat="1" x14ac:dyDescent="0.35">
      <c r="A33139" s="1" t="s">
        <v>30661</v>
      </c>
      <c r="B33139" s="8">
        <v>0.23548416117920001</v>
      </c>
      <c r="C33139" s="8">
        <v>0.18997284820079999</v>
      </c>
      <c r="D33139" s="8">
        <v>0.41327737663530001</v>
      </c>
      <c r="E33139" s="8">
        <v>0.23685182281799999</v>
      </c>
    </row>
    <row r="33140" spans="1:5" s="1" customFormat="1" x14ac:dyDescent="0.35">
      <c r="B33140" s="11">
        <v>122.50425934570001</v>
      </c>
      <c r="C33140" s="11">
        <v>11.36855590387</v>
      </c>
      <c r="D33140" s="11">
        <v>8.2382784411929997</v>
      </c>
      <c r="E33140" s="11">
        <v>142.1110936908</v>
      </c>
    </row>
    <row r="33141" spans="1:5" s="1" customFormat="1" x14ac:dyDescent="0.35">
      <c r="A33141" s="1" t="s">
        <v>30662</v>
      </c>
      <c r="B33141" s="8">
        <v>0.223823471469</v>
      </c>
      <c r="C33141" s="8">
        <v>0.33782818111329999</v>
      </c>
      <c r="D33141" s="8">
        <v>0</v>
      </c>
      <c r="E33141" s="8">
        <v>0.22775795363869999</v>
      </c>
    </row>
    <row r="33142" spans="1:5" s="1" customFormat="1" x14ac:dyDescent="0.35">
      <c r="B33142" s="11">
        <v>116.438101226</v>
      </c>
      <c r="C33142" s="11">
        <v>20.216670957270001</v>
      </c>
      <c r="D33142" s="11">
        <v>0</v>
      </c>
      <c r="E33142" s="11">
        <v>136.65477218320001</v>
      </c>
    </row>
    <row r="33143" spans="1:5" s="1" customFormat="1" x14ac:dyDescent="0.35">
      <c r="A33143" s="1" t="s">
        <v>30663</v>
      </c>
      <c r="B33143" s="8">
        <v>0.10823577799050001</v>
      </c>
      <c r="C33143" s="8">
        <v>0.1165326250443</v>
      </c>
      <c r="D33143" s="8">
        <v>0</v>
      </c>
      <c r="E33143" s="8">
        <v>0.1054673359897</v>
      </c>
    </row>
    <row r="33144" spans="1:5" s="1" customFormat="1" x14ac:dyDescent="0.35">
      <c r="B33144" s="11">
        <v>56.306733119699999</v>
      </c>
      <c r="C33144" s="11">
        <v>6.9736684741449997</v>
      </c>
      <c r="D33144" s="11">
        <v>0</v>
      </c>
      <c r="E33144" s="11">
        <v>63.280401593850002</v>
      </c>
    </row>
    <row r="33145" spans="1:5" s="1" customFormat="1" x14ac:dyDescent="0.35">
      <c r="A33145" s="1" t="s">
        <v>30664</v>
      </c>
      <c r="B33145" s="6">
        <v>0.1207192369308</v>
      </c>
      <c r="C33145" s="8">
        <v>1.8342638769620001E-2</v>
      </c>
      <c r="D33145" s="8">
        <v>0</v>
      </c>
      <c r="E33145" s="8">
        <v>0.1064976570425</v>
      </c>
    </row>
    <row r="33146" spans="1:5" s="1" customFormat="1" x14ac:dyDescent="0.35">
      <c r="B33146" s="9">
        <v>62.80091465572</v>
      </c>
      <c r="C33146" s="11">
        <v>1.0976795697490001</v>
      </c>
      <c r="D33146" s="11">
        <v>0</v>
      </c>
      <c r="E33146" s="11">
        <v>63.898594225469999</v>
      </c>
    </row>
    <row r="33147" spans="1:5" s="1" customFormat="1" x14ac:dyDescent="0.35">
      <c r="A33147" s="1" t="s">
        <v>30665</v>
      </c>
      <c r="B33147" s="8">
        <v>6.9105216665620001E-2</v>
      </c>
      <c r="C33147" s="8">
        <v>0</v>
      </c>
      <c r="D33147" s="8">
        <v>0</v>
      </c>
      <c r="E33147" s="8">
        <v>5.9916863354750001E-2</v>
      </c>
    </row>
    <row r="33148" spans="1:5" s="1" customFormat="1" x14ac:dyDescent="0.35">
      <c r="B33148" s="11">
        <v>35.950118012849998</v>
      </c>
      <c r="C33148" s="11">
        <v>0</v>
      </c>
      <c r="D33148" s="11">
        <v>0</v>
      </c>
      <c r="E33148" s="11">
        <v>35.950118012849998</v>
      </c>
    </row>
    <row r="33149" spans="1:5" s="1" customFormat="1" x14ac:dyDescent="0.35">
      <c r="A33149" s="1" t="s">
        <v>30666</v>
      </c>
      <c r="B33149" s="8">
        <v>0.1284311247737</v>
      </c>
      <c r="C33149" s="8">
        <v>7.4026768838729995E-2</v>
      </c>
      <c r="D33149" s="8">
        <v>5.4593808485310001E-2</v>
      </c>
      <c r="E33149" s="8">
        <v>0.12055179593610001</v>
      </c>
    </row>
    <row r="33150" spans="1:5" s="1" customFormat="1" x14ac:dyDescent="0.35">
      <c r="B33150" s="11">
        <v>66.812815514009998</v>
      </c>
      <c r="C33150" s="11">
        <v>4.4299881161799997</v>
      </c>
      <c r="D33150" s="11">
        <v>1.0882739314909999</v>
      </c>
      <c r="E33150" s="11">
        <v>72.331077561680004</v>
      </c>
    </row>
    <row r="33151" spans="1:5" s="1" customFormat="1" x14ac:dyDescent="0.35">
      <c r="A33151" s="1" t="s">
        <v>30667</v>
      </c>
      <c r="B33151" s="8">
        <v>1</v>
      </c>
      <c r="C33151" s="8">
        <v>1</v>
      </c>
      <c r="D33151" s="8">
        <v>1</v>
      </c>
      <c r="E33151" s="8">
        <v>1</v>
      </c>
    </row>
    <row r="33152" spans="1:5" s="1" customFormat="1" x14ac:dyDescent="0.35">
      <c r="B33152" s="11">
        <v>520.22292595939996</v>
      </c>
      <c r="C33152" s="11">
        <v>59.843056581740001</v>
      </c>
      <c r="D33152" s="11">
        <v>19.93401745884</v>
      </c>
      <c r="E33152" s="11">
        <v>600</v>
      </c>
    </row>
    <row r="33153" spans="1:9" x14ac:dyDescent="0.35">
      <c r="A33153" s="3" t="s">
        <v>30668</v>
      </c>
    </row>
    <row r="33154" spans="1:9" s="1" customFormat="1" x14ac:dyDescent="0.35">
      <c r="A33154" s="1" t="s">
        <v>30669</v>
      </c>
    </row>
    <row r="33155" spans="1:9" s="1" customFormat="1" x14ac:dyDescent="0.35"/>
    <row r="33156" spans="1:9" s="1" customFormat="1" x14ac:dyDescent="0.35"/>
    <row r="33157" spans="1:9" s="1" customFormat="1" x14ac:dyDescent="0.35"/>
    <row r="33158" spans="1:9" s="1" customFormat="1" x14ac:dyDescent="0.35">
      <c r="A33158" s="4" t="s">
        <v>30670</v>
      </c>
    </row>
    <row r="33159" spans="1:9" x14ac:dyDescent="0.35">
      <c r="A33159" s="3" t="s">
        <v>30671</v>
      </c>
    </row>
    <row r="33160" spans="1:9" s="1" customFormat="1" ht="46.5" x14ac:dyDescent="0.35">
      <c r="A33160" s="5" t="s">
        <v>30672</v>
      </c>
      <c r="B33160" s="5" t="s">
        <v>30673</v>
      </c>
      <c r="C33160" s="5" t="s">
        <v>30674</v>
      </c>
      <c r="D33160" s="5" t="s">
        <v>30675</v>
      </c>
      <c r="E33160" s="5" t="s">
        <v>30676</v>
      </c>
      <c r="F33160" s="5" t="s">
        <v>30677</v>
      </c>
      <c r="G33160" s="5" t="s">
        <v>30678</v>
      </c>
      <c r="H33160" s="5" t="s">
        <v>30679</v>
      </c>
      <c r="I33160" s="5" t="s">
        <v>30680</v>
      </c>
    </row>
    <row r="33161" spans="1:9" s="1" customFormat="1" x14ac:dyDescent="0.35">
      <c r="A33161" s="1" t="s">
        <v>30681</v>
      </c>
      <c r="B33161" s="8">
        <v>0.20138021239619999</v>
      </c>
      <c r="C33161" s="8">
        <v>0.11339194781839999</v>
      </c>
      <c r="D33161" s="8">
        <v>0.14096983637749999</v>
      </c>
      <c r="E33161" s="8">
        <v>0.21672873107599999</v>
      </c>
      <c r="F33161" s="8">
        <v>0.133991132427</v>
      </c>
      <c r="G33161" s="8">
        <v>0.1063786162196</v>
      </c>
      <c r="H33161" s="8">
        <v>0.23198453541790001</v>
      </c>
      <c r="I33161" s="8">
        <v>0.1429565712202</v>
      </c>
    </row>
    <row r="33162" spans="1:9" s="1" customFormat="1" x14ac:dyDescent="0.35">
      <c r="B33162" s="11">
        <v>27.176614149860001</v>
      </c>
      <c r="C33162" s="11">
        <v>47.125303260099997</v>
      </c>
      <c r="D33162" s="11">
        <v>3.8542296384200001</v>
      </c>
      <c r="E33162" s="11">
        <v>23.322384511439999</v>
      </c>
      <c r="F33162" s="11">
        <v>14.143809215919999</v>
      </c>
      <c r="G33162" s="11">
        <v>32.981494044190001</v>
      </c>
      <c r="H33162" s="11">
        <v>11.47202532216</v>
      </c>
      <c r="I33162" s="11">
        <v>85.773942732120005</v>
      </c>
    </row>
    <row r="33163" spans="1:9" s="1" customFormat="1" x14ac:dyDescent="0.35">
      <c r="A33163" s="1" t="s">
        <v>30682</v>
      </c>
      <c r="B33163" s="8">
        <v>0.15311288518499999</v>
      </c>
      <c r="C33163" s="8">
        <v>0.25492255530539998</v>
      </c>
      <c r="D33163" s="8">
        <v>0.19839850267049999</v>
      </c>
      <c r="E33163" s="8">
        <v>0.1416071275369</v>
      </c>
      <c r="F33163" s="8">
        <v>0.291896340468</v>
      </c>
      <c r="G33163" s="8">
        <v>0.24233422131390001</v>
      </c>
      <c r="H33163" s="8">
        <v>0.31350407621300003</v>
      </c>
      <c r="I33163" s="8">
        <v>0.23685182281799999</v>
      </c>
    </row>
    <row r="33164" spans="1:9" s="1" customFormat="1" x14ac:dyDescent="0.35">
      <c r="B33164" s="11">
        <v>20.66285337835</v>
      </c>
      <c r="C33164" s="11">
        <v>105.9449366356</v>
      </c>
      <c r="D33164" s="11">
        <v>5.424375943537</v>
      </c>
      <c r="E33164" s="11">
        <v>15.238477434809999</v>
      </c>
      <c r="F33164" s="11">
        <v>30.81193565293</v>
      </c>
      <c r="G33164" s="11">
        <v>75.133000982669998</v>
      </c>
      <c r="H33164" s="11">
        <v>15.50330367684</v>
      </c>
      <c r="I33164" s="11">
        <v>142.1110936908</v>
      </c>
    </row>
    <row r="33165" spans="1:9" s="1" customFormat="1" x14ac:dyDescent="0.35">
      <c r="A33165" s="1" t="s">
        <v>30683</v>
      </c>
      <c r="B33165" s="8">
        <v>0.201529038149</v>
      </c>
      <c r="C33165" s="8">
        <v>0.2489685429812</v>
      </c>
      <c r="D33165" s="8">
        <v>0.16261973468230001</v>
      </c>
      <c r="E33165" s="8">
        <v>0.21141475994770001</v>
      </c>
      <c r="F33165" s="8">
        <v>0.27294976674839999</v>
      </c>
      <c r="G33165" s="8">
        <v>0.24080374046020001</v>
      </c>
      <c r="H33165" s="8">
        <v>0.1210798898681</v>
      </c>
      <c r="I33165" s="8">
        <v>0.22775795363869999</v>
      </c>
    </row>
    <row r="33166" spans="1:9" s="1" customFormat="1" x14ac:dyDescent="0.35">
      <c r="B33166" s="11">
        <v>27.19669844717</v>
      </c>
      <c r="C33166" s="11">
        <v>103.47046960519999</v>
      </c>
      <c r="D33166" s="11">
        <v>4.446155413884</v>
      </c>
      <c r="E33166" s="11">
        <v>22.75054303329</v>
      </c>
      <c r="F33166" s="11">
        <v>28.811977005439999</v>
      </c>
      <c r="G33166" s="11">
        <v>74.658492599740001</v>
      </c>
      <c r="H33166" s="11">
        <v>5.9876041308870001</v>
      </c>
      <c r="I33166" s="11">
        <v>136.65477218320001</v>
      </c>
    </row>
    <row r="33167" spans="1:9" s="1" customFormat="1" x14ac:dyDescent="0.35">
      <c r="A33167" s="1" t="s">
        <v>30684</v>
      </c>
      <c r="B33167" s="8">
        <v>0.12866058264499999</v>
      </c>
      <c r="C33167" s="8">
        <v>9.623356761455E-2</v>
      </c>
      <c r="D33167" s="8">
        <v>0.1966724509385</v>
      </c>
      <c r="E33167" s="8">
        <v>0.1113807459721</v>
      </c>
      <c r="F33167" s="8">
        <v>0.1174995659043</v>
      </c>
      <c r="G33167" s="8">
        <v>8.8993208317869998E-2</v>
      </c>
      <c r="H33167" s="8">
        <v>0.1197753003581</v>
      </c>
      <c r="I33167" s="8">
        <v>0.1054673359897</v>
      </c>
    </row>
    <row r="33168" spans="1:9" s="1" customFormat="1" x14ac:dyDescent="0.35">
      <c r="B33168" s="11">
        <v>17.362972107499999</v>
      </c>
      <c r="C33168" s="11">
        <v>39.994339500199999</v>
      </c>
      <c r="D33168" s="11">
        <v>5.3771842895360003</v>
      </c>
      <c r="E33168" s="11">
        <v>11.98578781796</v>
      </c>
      <c r="F33168" s="11">
        <v>12.40299572817</v>
      </c>
      <c r="G33168" s="11">
        <v>27.591343772030001</v>
      </c>
      <c r="H33168" s="11">
        <v>5.9230899861530002</v>
      </c>
      <c r="I33168" s="11">
        <v>63.280401593850002</v>
      </c>
    </row>
    <row r="33169" spans="1:9" s="1" customFormat="1" x14ac:dyDescent="0.35">
      <c r="A33169" s="1" t="s">
        <v>30685</v>
      </c>
      <c r="B33169" s="8">
        <v>0.13054074270650001</v>
      </c>
      <c r="C33169" s="8">
        <v>0.101395785838</v>
      </c>
      <c r="D33169" s="8">
        <v>0.10254152126509999</v>
      </c>
      <c r="E33169" s="8">
        <v>0.1376545301323</v>
      </c>
      <c r="F33169" s="8">
        <v>4.4057938803069997E-2</v>
      </c>
      <c r="G33169" s="8">
        <v>0.1209174000211</v>
      </c>
      <c r="H33169" s="8">
        <v>8.3761592489330003E-2</v>
      </c>
      <c r="I33169" s="8">
        <v>0.1064976570425</v>
      </c>
    </row>
    <row r="33170" spans="1:9" s="1" customFormat="1" x14ac:dyDescent="0.35">
      <c r="B33170" s="11">
        <v>17.616703017430002</v>
      </c>
      <c r="C33170" s="11">
        <v>42.139739627419999</v>
      </c>
      <c r="D33170" s="11">
        <v>2.8035683418850001</v>
      </c>
      <c r="E33170" s="11">
        <v>14.813134675540001</v>
      </c>
      <c r="F33170" s="11">
        <v>4.6506591114660001</v>
      </c>
      <c r="G33170" s="11">
        <v>37.489080515959998</v>
      </c>
      <c r="H33170" s="11">
        <v>4.1421515806239997</v>
      </c>
      <c r="I33170" s="11">
        <v>63.898594225469999</v>
      </c>
    </row>
    <row r="33171" spans="1:9" s="1" customFormat="1" x14ac:dyDescent="0.35">
      <c r="A33171" s="1" t="s">
        <v>30686</v>
      </c>
      <c r="B33171" s="8">
        <v>7.9786154937780004E-2</v>
      </c>
      <c r="C33171" s="8">
        <v>5.4743942889210001E-2</v>
      </c>
      <c r="D33171" s="8">
        <v>2.9420737041620001E-2</v>
      </c>
      <c r="E33171" s="8">
        <v>9.2582542054330003E-2</v>
      </c>
      <c r="F33171" s="8">
        <v>6.1554839107710001E-2</v>
      </c>
      <c r="G33171" s="8">
        <v>5.2425061119240002E-2</v>
      </c>
      <c r="H33171" s="8">
        <v>4.9168028974390002E-2</v>
      </c>
      <c r="I33171" s="8">
        <v>5.9916863354750001E-2</v>
      </c>
    </row>
    <row r="33172" spans="1:9" s="1" customFormat="1" x14ac:dyDescent="0.35">
      <c r="B33172" s="11">
        <v>10.76728205539</v>
      </c>
      <c r="C33172" s="11">
        <v>22.751394256320001</v>
      </c>
      <c r="D33172" s="11">
        <v>0.80438680787189998</v>
      </c>
      <c r="E33172" s="11">
        <v>9.9628952475200006</v>
      </c>
      <c r="F33172" s="11">
        <v>6.4975934219419997</v>
      </c>
      <c r="G33172" s="11">
        <v>16.253800834370001</v>
      </c>
      <c r="H33172" s="11">
        <v>2.4314417011399998</v>
      </c>
      <c r="I33172" s="11">
        <v>35.950118012849998</v>
      </c>
    </row>
    <row r="33173" spans="1:9" s="1" customFormat="1" x14ac:dyDescent="0.35">
      <c r="A33173" s="1" t="s">
        <v>30687</v>
      </c>
      <c r="B33173" s="8">
        <v>0.1049903839806</v>
      </c>
      <c r="C33173" s="8">
        <v>0.13034365755319999</v>
      </c>
      <c r="D33173" s="8">
        <v>0.16937721702450001</v>
      </c>
      <c r="E33173" s="8">
        <v>8.8631563280660006E-2</v>
      </c>
      <c r="F33173" s="8">
        <v>7.8050416541569995E-2</v>
      </c>
      <c r="G33173" s="8">
        <v>0.1481477525481</v>
      </c>
      <c r="H33173" s="8">
        <v>8.072657667923E-2</v>
      </c>
      <c r="I33173" s="8">
        <v>0.12055179593610001</v>
      </c>
    </row>
    <row r="33174" spans="1:9" s="1" customFormat="1" x14ac:dyDescent="0.35">
      <c r="B33174" s="11">
        <v>14.168637131400001</v>
      </c>
      <c r="C33174" s="11">
        <v>54.170375484380003</v>
      </c>
      <c r="D33174" s="11">
        <v>4.6309104607359997</v>
      </c>
      <c r="E33174" s="11">
        <v>9.5377266706609998</v>
      </c>
      <c r="F33174" s="11">
        <v>8.2388302926579993</v>
      </c>
      <c r="G33174" s="11">
        <v>45.931545191719998</v>
      </c>
      <c r="H33174" s="11">
        <v>3.9920649459090001</v>
      </c>
      <c r="I33174" s="11">
        <v>72.331077561680004</v>
      </c>
    </row>
    <row r="33175" spans="1:9" s="1" customFormat="1" x14ac:dyDescent="0.35">
      <c r="A33175" s="1" t="s">
        <v>30688</v>
      </c>
      <c r="B33175" s="8">
        <v>1</v>
      </c>
      <c r="C33175" s="8">
        <v>1</v>
      </c>
      <c r="D33175" s="8">
        <v>1</v>
      </c>
      <c r="E33175" s="8">
        <v>1</v>
      </c>
      <c r="F33175" s="8">
        <v>1</v>
      </c>
      <c r="G33175" s="8">
        <v>1</v>
      </c>
      <c r="H33175" s="8">
        <v>1</v>
      </c>
      <c r="I33175" s="8">
        <v>1</v>
      </c>
    </row>
    <row r="33176" spans="1:9" s="1" customFormat="1" x14ac:dyDescent="0.35">
      <c r="B33176" s="11">
        <v>134.9517602871</v>
      </c>
      <c r="C33176" s="11">
        <v>415.59655836920001</v>
      </c>
      <c r="D33176" s="11">
        <v>27.34081089587</v>
      </c>
      <c r="E33176" s="11">
        <v>107.61094939119999</v>
      </c>
      <c r="F33176" s="11">
        <v>105.5578004285</v>
      </c>
      <c r="G33176" s="11">
        <v>310.03875794070001</v>
      </c>
      <c r="H33176" s="11">
        <v>49.45168134371</v>
      </c>
      <c r="I33176" s="11">
        <v>600</v>
      </c>
    </row>
    <row r="33177" spans="1:9" x14ac:dyDescent="0.35">
      <c r="A33177" s="3" t="s">
        <v>30689</v>
      </c>
    </row>
    <row r="33178" spans="1:9" s="1" customFormat="1" x14ac:dyDescent="0.35">
      <c r="A33178" s="1" t="s">
        <v>30690</v>
      </c>
    </row>
    <row r="33179" spans="1:9" s="1" customFormat="1" x14ac:dyDescent="0.35"/>
    <row r="33180" spans="1:9" s="1" customFormat="1" x14ac:dyDescent="0.35"/>
    <row r="33181" spans="1:9" s="1" customFormat="1" x14ac:dyDescent="0.35"/>
    <row r="33182" spans="1:9" s="1" customFormat="1" x14ac:dyDescent="0.35">
      <c r="A33182" s="4" t="s">
        <v>30691</v>
      </c>
    </row>
    <row r="33183" spans="1:9" x14ac:dyDescent="0.35">
      <c r="A33183" s="3" t="s">
        <v>30692</v>
      </c>
    </row>
    <row r="33184" spans="1:9" s="1" customFormat="1" ht="46.5" x14ac:dyDescent="0.35">
      <c r="A33184" s="5" t="s">
        <v>30693</v>
      </c>
      <c r="B33184" s="5" t="s">
        <v>30694</v>
      </c>
      <c r="C33184" s="5" t="s">
        <v>30695</v>
      </c>
      <c r="D33184" s="5" t="s">
        <v>30696</v>
      </c>
      <c r="E33184" s="5" t="s">
        <v>30697</v>
      </c>
      <c r="F33184" s="5" t="s">
        <v>30698</v>
      </c>
      <c r="G33184" s="5" t="s">
        <v>30699</v>
      </c>
      <c r="H33184" s="5" t="s">
        <v>30700</v>
      </c>
      <c r="I33184" s="5" t="s">
        <v>30701</v>
      </c>
    </row>
    <row r="33185" spans="1:9" s="1" customFormat="1" x14ac:dyDescent="0.35">
      <c r="A33185" s="1" t="s">
        <v>30702</v>
      </c>
      <c r="B33185" s="8">
        <v>0.13154498103519999</v>
      </c>
      <c r="C33185" s="8">
        <v>0.1462672113764</v>
      </c>
      <c r="D33185" s="8">
        <v>5.6430451505430003E-2</v>
      </c>
      <c r="E33185" s="8">
        <v>0.1415583467981</v>
      </c>
      <c r="F33185" s="8">
        <v>0.1898692514351</v>
      </c>
      <c r="G33185" s="8">
        <v>0.1039716327093</v>
      </c>
      <c r="H33185" s="8">
        <v>0.1438420143578</v>
      </c>
      <c r="I33185" s="8">
        <v>0.1429565712202</v>
      </c>
    </row>
    <row r="33186" spans="1:9" s="1" customFormat="1" x14ac:dyDescent="0.35">
      <c r="B33186" s="11">
        <v>15.98016961135</v>
      </c>
      <c r="C33186" s="11">
        <v>58.054964234480003</v>
      </c>
      <c r="D33186" s="11">
        <v>0.80635969352650005</v>
      </c>
      <c r="E33186" s="11">
        <v>15.17380991782</v>
      </c>
      <c r="F33186" s="11">
        <v>37.1074290074</v>
      </c>
      <c r="G33186" s="11">
        <v>20.947535227079999</v>
      </c>
      <c r="H33186" s="11">
        <v>11.738808886299999</v>
      </c>
      <c r="I33186" s="11">
        <v>85.773942732120005</v>
      </c>
    </row>
    <row r="33187" spans="1:9" s="1" customFormat="1" x14ac:dyDescent="0.35">
      <c r="A33187" s="1" t="s">
        <v>30703</v>
      </c>
      <c r="B33187" s="8">
        <v>0.17953401212770001</v>
      </c>
      <c r="C33187" s="8">
        <v>0.25440564851480002</v>
      </c>
      <c r="D33187" s="8">
        <v>0.12552442148779999</v>
      </c>
      <c r="E33187" s="8">
        <v>0.1867339212421</v>
      </c>
      <c r="F33187" s="8">
        <v>0.25427384301540001</v>
      </c>
      <c r="G33187" s="8">
        <v>0.2545335046853</v>
      </c>
      <c r="H33187" s="8">
        <v>0.2367992601976</v>
      </c>
      <c r="I33187" s="8">
        <v>0.23685182281799999</v>
      </c>
    </row>
    <row r="33188" spans="1:9" s="1" customFormat="1" x14ac:dyDescent="0.35">
      <c r="B33188" s="11">
        <v>21.80990823238</v>
      </c>
      <c r="C33188" s="11">
        <v>100.9762248599</v>
      </c>
      <c r="D33188" s="11">
        <v>1.793674006512</v>
      </c>
      <c r="E33188" s="11">
        <v>20.01623422586</v>
      </c>
      <c r="F33188" s="11">
        <v>49.694452929119997</v>
      </c>
      <c r="G33188" s="11">
        <v>51.281771930769999</v>
      </c>
      <c r="H33188" s="11">
        <v>19.324960598520001</v>
      </c>
      <c r="I33188" s="11">
        <v>142.1110936908</v>
      </c>
    </row>
    <row r="33189" spans="1:9" s="1" customFormat="1" x14ac:dyDescent="0.35">
      <c r="A33189" s="1" t="s">
        <v>30704</v>
      </c>
      <c r="B33189" s="8">
        <v>0.2345593769639</v>
      </c>
      <c r="C33189" s="8">
        <v>0.23534793234369999</v>
      </c>
      <c r="D33189" s="8">
        <v>0.24108516430810001</v>
      </c>
      <c r="E33189" s="8">
        <v>0.2336894374731</v>
      </c>
      <c r="F33189" s="8">
        <v>0.20036701311079999</v>
      </c>
      <c r="G33189" s="8">
        <v>0.26928070749080002</v>
      </c>
      <c r="H33189" s="8">
        <v>0.1807192670077</v>
      </c>
      <c r="I33189" s="8">
        <v>0.22775795363869999</v>
      </c>
    </row>
    <row r="33190" spans="1:9" s="1" customFormat="1" x14ac:dyDescent="0.35">
      <c r="B33190" s="11">
        <v>28.494425240080002</v>
      </c>
      <c r="C33190" s="11">
        <v>93.412020823380004</v>
      </c>
      <c r="D33190" s="11">
        <v>3.444972599352</v>
      </c>
      <c r="E33190" s="11">
        <v>25.049452640729999</v>
      </c>
      <c r="F33190" s="11">
        <v>39.159077408450003</v>
      </c>
      <c r="G33190" s="11">
        <v>54.252943414930002</v>
      </c>
      <c r="H33190" s="11">
        <v>14.74832611978</v>
      </c>
      <c r="I33190" s="11">
        <v>136.65477218320001</v>
      </c>
    </row>
    <row r="33191" spans="1:9" s="1" customFormat="1" x14ac:dyDescent="0.35">
      <c r="A33191" s="1" t="s">
        <v>30705</v>
      </c>
      <c r="B33191" s="8">
        <v>0.1287547868692</v>
      </c>
      <c r="C33191" s="8">
        <v>8.6458719665030007E-2</v>
      </c>
      <c r="D33191" s="8">
        <v>0.32555309619259998</v>
      </c>
      <c r="E33191" s="8">
        <v>0.1025200029316</v>
      </c>
      <c r="F33191" s="8">
        <v>9.4953008956580001E-2</v>
      </c>
      <c r="G33191" s="8">
        <v>7.8218947386759996E-2</v>
      </c>
      <c r="H33191" s="8">
        <v>0.16325187911860001</v>
      </c>
      <c r="I33191" s="8">
        <v>0.1054673359897</v>
      </c>
    </row>
    <row r="33192" spans="1:9" s="1" customFormat="1" x14ac:dyDescent="0.35">
      <c r="B33192" s="11">
        <v>15.641215014449999</v>
      </c>
      <c r="C33192" s="11">
        <v>34.316357238770003</v>
      </c>
      <c r="D33192" s="11">
        <v>4.6519722573409998</v>
      </c>
      <c r="E33192" s="11">
        <v>10.98924275711</v>
      </c>
      <c r="F33192" s="11">
        <v>18.557307264150001</v>
      </c>
      <c r="G33192" s="11">
        <v>15.75904997462</v>
      </c>
      <c r="H33192" s="11">
        <v>13.322829340629999</v>
      </c>
      <c r="I33192" s="11">
        <v>63.280401593850002</v>
      </c>
    </row>
    <row r="33193" spans="1:9" s="1" customFormat="1" x14ac:dyDescent="0.35">
      <c r="A33193" s="1" t="s">
        <v>30706</v>
      </c>
      <c r="B33193" s="8">
        <v>0.1142627848998</v>
      </c>
      <c r="C33193" s="8">
        <v>0.10964310656869999</v>
      </c>
      <c r="D33193" s="8">
        <v>6.1014060286750001E-2</v>
      </c>
      <c r="E33193" s="8">
        <v>0.1213612645056</v>
      </c>
      <c r="F33193" s="8">
        <v>0.1035816560098</v>
      </c>
      <c r="G33193" s="8">
        <v>0.11552293601249999</v>
      </c>
      <c r="H33193" s="8">
        <v>7.9640655891609999E-2</v>
      </c>
      <c r="I33193" s="8">
        <v>0.1064976570425</v>
      </c>
    </row>
    <row r="33194" spans="1:9" s="1" customFormat="1" x14ac:dyDescent="0.35">
      <c r="B33194" s="11">
        <v>13.880717216240001</v>
      </c>
      <c r="C33194" s="11">
        <v>43.518479435689997</v>
      </c>
      <c r="D33194" s="11">
        <v>0.87185690777059999</v>
      </c>
      <c r="E33194" s="11">
        <v>13.00886030847</v>
      </c>
      <c r="F33194" s="11">
        <v>20.243661982119999</v>
      </c>
      <c r="G33194" s="11">
        <v>23.274817453570002</v>
      </c>
      <c r="H33194" s="11">
        <v>6.4993975735460001</v>
      </c>
      <c r="I33194" s="11">
        <v>63.898594225469999</v>
      </c>
    </row>
    <row r="33195" spans="1:9" s="1" customFormat="1" x14ac:dyDescent="0.35">
      <c r="A33195" s="1" t="s">
        <v>30707</v>
      </c>
      <c r="B33195" s="8">
        <v>7.36325906339E-2</v>
      </c>
      <c r="C33195" s="8">
        <v>4.6938132260860001E-2</v>
      </c>
      <c r="D33195" s="8">
        <v>0.1305254973493</v>
      </c>
      <c r="E33195" s="8">
        <v>6.6048312494569994E-2</v>
      </c>
      <c r="F33195" s="8">
        <v>5.4838262479259998E-2</v>
      </c>
      <c r="G33195" s="8">
        <v>3.9274716083930003E-2</v>
      </c>
      <c r="H33195" s="8">
        <v>0.10262287587920001</v>
      </c>
      <c r="I33195" s="8">
        <v>5.9916863354750001E-2</v>
      </c>
    </row>
    <row r="33196" spans="1:9" s="1" customFormat="1" x14ac:dyDescent="0.35">
      <c r="B33196" s="11">
        <v>8.9449348655729999</v>
      </c>
      <c r="C33196" s="11">
        <v>18.630228634249999</v>
      </c>
      <c r="D33196" s="11">
        <v>1.8651365926050001</v>
      </c>
      <c r="E33196" s="11">
        <v>7.0797982729679996</v>
      </c>
      <c r="F33196" s="11">
        <v>10.717411673859999</v>
      </c>
      <c r="G33196" s="11">
        <v>7.9128169603909999</v>
      </c>
      <c r="H33196" s="11">
        <v>8.3749545130210006</v>
      </c>
      <c r="I33196" s="11">
        <v>35.950118012849998</v>
      </c>
    </row>
    <row r="33197" spans="1:9" s="1" customFormat="1" x14ac:dyDescent="0.35">
      <c r="A33197" s="1" t="s">
        <v>30708</v>
      </c>
      <c r="B33197" s="8">
        <v>0.1377114674703</v>
      </c>
      <c r="C33197" s="8">
        <v>0.1209392492705</v>
      </c>
      <c r="D33197" s="8">
        <v>5.9867308869979999E-2</v>
      </c>
      <c r="E33197" s="8">
        <v>0.1480887145549</v>
      </c>
      <c r="F33197" s="8">
        <v>0.1021169649931</v>
      </c>
      <c r="G33197" s="8">
        <v>0.13919755563139999</v>
      </c>
      <c r="H33197" s="8">
        <v>9.3124047547590003E-2</v>
      </c>
      <c r="I33197" s="8">
        <v>0.12055179593610001</v>
      </c>
    </row>
    <row r="33198" spans="1:9" s="1" customFormat="1" x14ac:dyDescent="0.35">
      <c r="B33198" s="11">
        <v>16.729278382850001</v>
      </c>
      <c r="C33198" s="11">
        <v>48.002034939159998</v>
      </c>
      <c r="D33198" s="11">
        <v>0.85547046930869997</v>
      </c>
      <c r="E33198" s="11">
        <v>15.87380791354</v>
      </c>
      <c r="F33198" s="11">
        <v>19.9574075333</v>
      </c>
      <c r="G33198" s="11">
        <v>28.044627405859998</v>
      </c>
      <c r="H33198" s="11">
        <v>7.5997642396789997</v>
      </c>
      <c r="I33198" s="11">
        <v>72.331077561680004</v>
      </c>
    </row>
    <row r="33199" spans="1:9" s="1" customFormat="1" x14ac:dyDescent="0.35">
      <c r="A33199" s="1" t="s">
        <v>30709</v>
      </c>
      <c r="B33199" s="8">
        <v>1</v>
      </c>
      <c r="C33199" s="8">
        <v>1</v>
      </c>
      <c r="D33199" s="8">
        <v>1</v>
      </c>
      <c r="E33199" s="8">
        <v>1</v>
      </c>
      <c r="F33199" s="8">
        <v>1</v>
      </c>
      <c r="G33199" s="8">
        <v>1</v>
      </c>
      <c r="H33199" s="8">
        <v>1</v>
      </c>
      <c r="I33199" s="8">
        <v>1</v>
      </c>
    </row>
    <row r="33200" spans="1:9" s="1" customFormat="1" x14ac:dyDescent="0.35">
      <c r="B33200" s="11">
        <v>121.4806485629</v>
      </c>
      <c r="C33200" s="11">
        <v>396.91031016559998</v>
      </c>
      <c r="D33200" s="11">
        <v>14.289442526409999</v>
      </c>
      <c r="E33200" s="11">
        <v>107.19120603650001</v>
      </c>
      <c r="F33200" s="11">
        <v>195.43674779840001</v>
      </c>
      <c r="G33200" s="11">
        <v>201.4735623672</v>
      </c>
      <c r="H33200" s="11">
        <v>81.609041271479995</v>
      </c>
      <c r="I33200" s="11">
        <v>600</v>
      </c>
    </row>
    <row r="33201" spans="1:10" x14ac:dyDescent="0.35">
      <c r="A33201" s="3" t="s">
        <v>30710</v>
      </c>
    </row>
    <row r="33202" spans="1:10" s="1" customFormat="1" x14ac:dyDescent="0.35">
      <c r="A33202" s="1" t="s">
        <v>30711</v>
      </c>
    </row>
    <row r="33203" spans="1:10" s="1" customFormat="1" x14ac:dyDescent="0.35"/>
    <row r="33204" spans="1:10" s="1" customFormat="1" x14ac:dyDescent="0.35"/>
    <row r="33205" spans="1:10" s="1" customFormat="1" x14ac:dyDescent="0.35"/>
    <row r="33206" spans="1:10" s="1" customFormat="1" x14ac:dyDescent="0.35">
      <c r="A33206" s="4" t="s">
        <v>30712</v>
      </c>
    </row>
    <row r="33207" spans="1:10" x14ac:dyDescent="0.35">
      <c r="A33207" s="3" t="s">
        <v>30713</v>
      </c>
    </row>
    <row r="33208" spans="1:10" s="1" customFormat="1" ht="46.5" x14ac:dyDescent="0.35">
      <c r="A33208" s="5" t="s">
        <v>30714</v>
      </c>
      <c r="B33208" s="5" t="s">
        <v>30715</v>
      </c>
      <c r="C33208" s="5" t="s">
        <v>30716</v>
      </c>
      <c r="D33208" s="5" t="s">
        <v>30717</v>
      </c>
      <c r="E33208" s="5" t="s">
        <v>30718</v>
      </c>
      <c r="F33208" s="5" t="s">
        <v>30719</v>
      </c>
      <c r="G33208" s="5" t="s">
        <v>30720</v>
      </c>
      <c r="H33208" s="5" t="s">
        <v>30721</v>
      </c>
      <c r="I33208" s="5" t="s">
        <v>30722</v>
      </c>
      <c r="J33208" s="5" t="s">
        <v>30723</v>
      </c>
    </row>
    <row r="33209" spans="1:10" s="1" customFormat="1" x14ac:dyDescent="0.35">
      <c r="A33209" s="1" t="s">
        <v>30724</v>
      </c>
      <c r="B33209" s="8">
        <v>0.1789557415277</v>
      </c>
      <c r="C33209" s="8">
        <v>0.10880469749339999</v>
      </c>
      <c r="D33209" s="8">
        <v>0.18664126095020001</v>
      </c>
      <c r="E33209" s="8">
        <v>0.1718925426424</v>
      </c>
      <c r="F33209" s="8">
        <v>0.21195502425689999</v>
      </c>
      <c r="G33209" s="8">
        <v>7.2664360655209995E-2</v>
      </c>
      <c r="H33209" s="8">
        <v>0.1132668602071</v>
      </c>
      <c r="I33209" s="8">
        <v>0.3633570274879</v>
      </c>
      <c r="J33209" s="8">
        <v>0.1429565712202</v>
      </c>
    </row>
    <row r="33210" spans="1:10" s="1" customFormat="1" x14ac:dyDescent="0.35">
      <c r="B33210" s="11">
        <v>40.84286241641</v>
      </c>
      <c r="C33210" s="11">
        <v>37.070545300740001</v>
      </c>
      <c r="D33210" s="11">
        <v>20.399773667760002</v>
      </c>
      <c r="E33210" s="11">
        <v>20.443088748649998</v>
      </c>
      <c r="F33210" s="11">
        <v>4.7972962686820004</v>
      </c>
      <c r="G33210" s="11">
        <v>2.720792476303</v>
      </c>
      <c r="H33210" s="11">
        <v>34.349752824440003</v>
      </c>
      <c r="I33210" s="11">
        <v>3.0632387462890001</v>
      </c>
      <c r="J33210" s="11">
        <v>85.773942732120005</v>
      </c>
    </row>
    <row r="33211" spans="1:10" s="1" customFormat="1" x14ac:dyDescent="0.35">
      <c r="A33211" s="1" t="s">
        <v>30725</v>
      </c>
      <c r="B33211" s="8">
        <v>0.2210061973204</v>
      </c>
      <c r="C33211" s="8">
        <v>0.2402321293329</v>
      </c>
      <c r="D33211" s="8">
        <v>0.17716631138380001</v>
      </c>
      <c r="E33211" s="8">
        <v>0.26129623062320001</v>
      </c>
      <c r="F33211" s="8">
        <v>0.34711335411869998</v>
      </c>
      <c r="G33211" s="8">
        <v>0.26683859275330002</v>
      </c>
      <c r="H33211" s="8">
        <v>0.2369470916326</v>
      </c>
      <c r="I33211" s="8">
        <v>0.23318927043240001</v>
      </c>
      <c r="J33211" s="8">
        <v>0.23685182281799999</v>
      </c>
    </row>
    <row r="33212" spans="1:10" s="1" customFormat="1" x14ac:dyDescent="0.35">
      <c r="B33212" s="11">
        <v>50.43998942572</v>
      </c>
      <c r="C33212" s="11">
        <v>81.848819382710005</v>
      </c>
      <c r="D33212" s="11">
        <v>19.364167576770001</v>
      </c>
      <c r="E33212" s="11">
        <v>31.075821848939999</v>
      </c>
      <c r="F33212" s="11">
        <v>7.8564101245620002</v>
      </c>
      <c r="G33212" s="11">
        <v>9.9913138848790002</v>
      </c>
      <c r="H33212" s="11">
        <v>71.857505497839995</v>
      </c>
      <c r="I33212" s="11">
        <v>1.9658747578</v>
      </c>
      <c r="J33212" s="11">
        <v>142.1110936908</v>
      </c>
    </row>
    <row r="33213" spans="1:10" s="1" customFormat="1" x14ac:dyDescent="0.35">
      <c r="A33213" s="1" t="s">
        <v>30726</v>
      </c>
      <c r="B33213" s="8">
        <v>0.20789588537750001</v>
      </c>
      <c r="C33213" s="8">
        <v>0.2485265108353</v>
      </c>
      <c r="D33213" s="8">
        <v>0.14254627775250001</v>
      </c>
      <c r="E33213" s="8">
        <v>0.26795393095140002</v>
      </c>
      <c r="F33213" s="8">
        <v>0.11927257865010001</v>
      </c>
      <c r="G33213" s="8">
        <v>0.4073908669547</v>
      </c>
      <c r="H33213" s="8">
        <v>0.2289119009999</v>
      </c>
      <c r="I33213" s="8">
        <v>0.21737997441240001</v>
      </c>
      <c r="J33213" s="8">
        <v>0.22775795363869999</v>
      </c>
    </row>
    <row r="33214" spans="1:10" s="1" customFormat="1" x14ac:dyDescent="0.35">
      <c r="B33214" s="11">
        <v>47.44783805718</v>
      </c>
      <c r="C33214" s="11">
        <v>84.674774992240003</v>
      </c>
      <c r="D33214" s="11">
        <v>15.58021944627</v>
      </c>
      <c r="E33214" s="11">
        <v>31.86761861091</v>
      </c>
      <c r="F33214" s="11">
        <v>2.6995627894180001</v>
      </c>
      <c r="G33214" s="11">
        <v>15.254052959799999</v>
      </c>
      <c r="H33214" s="11">
        <v>69.420722032439997</v>
      </c>
      <c r="I33214" s="11">
        <v>1.832596344403</v>
      </c>
      <c r="J33214" s="11">
        <v>136.65477218320001</v>
      </c>
    </row>
    <row r="33215" spans="1:10" s="1" customFormat="1" x14ac:dyDescent="0.35">
      <c r="A33215" s="1" t="s">
        <v>30727</v>
      </c>
      <c r="B33215" s="8">
        <v>0.13017450296890001</v>
      </c>
      <c r="C33215" s="8">
        <v>9.0067910860030007E-2</v>
      </c>
      <c r="D33215" s="8">
        <v>0.1568786114322</v>
      </c>
      <c r="E33215" s="8">
        <v>0.1056327096608</v>
      </c>
      <c r="F33215" s="8">
        <v>9.1585208174910004E-2</v>
      </c>
      <c r="G33215" s="8">
        <v>7.3858936955060003E-2</v>
      </c>
      <c r="H33215" s="8">
        <v>9.2069194890910006E-2</v>
      </c>
      <c r="I33215" s="8">
        <v>9.6216148815819996E-2</v>
      </c>
      <c r="J33215" s="8">
        <v>0.1054673359897</v>
      </c>
    </row>
    <row r="33216" spans="1:10" s="1" customFormat="1" x14ac:dyDescent="0.35">
      <c r="B33216" s="11">
        <v>29.709576622090001</v>
      </c>
      <c r="C33216" s="11">
        <v>30.686786936579999</v>
      </c>
      <c r="D33216" s="11">
        <v>17.146734597889999</v>
      </c>
      <c r="E33216" s="11">
        <v>12.5628420242</v>
      </c>
      <c r="F33216" s="11">
        <v>2.0728990925519999</v>
      </c>
      <c r="G33216" s="11">
        <v>2.7655213389759998</v>
      </c>
      <c r="H33216" s="11">
        <v>27.921265597609999</v>
      </c>
      <c r="I33216" s="11">
        <v>0.81113894262349995</v>
      </c>
      <c r="J33216" s="11">
        <v>63.280401593850002</v>
      </c>
    </row>
    <row r="33217" spans="1:10" s="1" customFormat="1" x14ac:dyDescent="0.35">
      <c r="A33217" s="1" t="s">
        <v>30728</v>
      </c>
      <c r="B33217" s="8">
        <v>0.10027438771820001</v>
      </c>
      <c r="C33217" s="8">
        <v>0.11540617481279999</v>
      </c>
      <c r="D33217" s="8">
        <v>0.12594759660099999</v>
      </c>
      <c r="E33217" s="8">
        <v>7.6680018828280003E-2</v>
      </c>
      <c r="F33217" s="8">
        <v>7.481679148499E-2</v>
      </c>
      <c r="G33217" s="8">
        <v>8.2866863979970007E-2</v>
      </c>
      <c r="H33217" s="8">
        <v>0.1194237272827</v>
      </c>
      <c r="I33217" s="8">
        <v>0</v>
      </c>
      <c r="J33217" s="8">
        <v>0.1064976570425</v>
      </c>
    </row>
    <row r="33218" spans="1:10" s="1" customFormat="1" x14ac:dyDescent="0.35">
      <c r="B33218" s="11">
        <v>22.885507816059999</v>
      </c>
      <c r="C33218" s="11">
        <v>39.319716243339997</v>
      </c>
      <c r="D33218" s="11">
        <v>13.765993926409999</v>
      </c>
      <c r="E33218" s="11">
        <v>9.1195138896489993</v>
      </c>
      <c r="F33218" s="11">
        <v>1.693370166072</v>
      </c>
      <c r="G33218" s="11">
        <v>3.1028077315820002</v>
      </c>
      <c r="H33218" s="11">
        <v>36.216908511749999</v>
      </c>
      <c r="I33218" s="11">
        <v>0</v>
      </c>
      <c r="J33218" s="11">
        <v>63.898594225469999</v>
      </c>
    </row>
    <row r="33219" spans="1:10" s="1" customFormat="1" x14ac:dyDescent="0.35">
      <c r="A33219" s="1" t="s">
        <v>30729</v>
      </c>
      <c r="B33219" s="8">
        <v>7.6418086125180001E-2</v>
      </c>
      <c r="C33219" s="8">
        <v>5.0980763732460001E-2</v>
      </c>
      <c r="D33219" s="8">
        <v>0.122785945612</v>
      </c>
      <c r="E33219" s="8">
        <v>3.3804777194540003E-2</v>
      </c>
      <c r="F33219" s="8">
        <v>5.035851836579E-2</v>
      </c>
      <c r="G33219" s="8">
        <v>7.4729387696269994E-2</v>
      </c>
      <c r="H33219" s="8">
        <v>4.8048576774009998E-2</v>
      </c>
      <c r="I33219" s="8">
        <v>0</v>
      </c>
      <c r="J33219" s="8">
        <v>5.9916863354750001E-2</v>
      </c>
    </row>
    <row r="33220" spans="1:10" s="1" customFormat="1" x14ac:dyDescent="0.35">
      <c r="B33220" s="11">
        <v>17.44081162801</v>
      </c>
      <c r="C33220" s="11">
        <v>17.369513954350001</v>
      </c>
      <c r="D33220" s="11">
        <v>13.42042744093</v>
      </c>
      <c r="E33220" s="11">
        <v>4.0203841870780002</v>
      </c>
      <c r="F33220" s="11">
        <v>1.1397924304910001</v>
      </c>
      <c r="G33220" s="11">
        <v>2.798113875486</v>
      </c>
      <c r="H33220" s="11">
        <v>14.57140007886</v>
      </c>
      <c r="I33220" s="11">
        <v>0</v>
      </c>
      <c r="J33220" s="11">
        <v>35.950118012849998</v>
      </c>
    </row>
    <row r="33221" spans="1:10" s="1" customFormat="1" x14ac:dyDescent="0.35">
      <c r="A33221" s="1" t="s">
        <v>30730</v>
      </c>
      <c r="B33221" s="8">
        <v>8.5275198962109999E-2</v>
      </c>
      <c r="C33221" s="8">
        <v>0.145981812933</v>
      </c>
      <c r="D33221" s="8">
        <v>8.8033996268249995E-2</v>
      </c>
      <c r="E33221" s="8">
        <v>8.2739790099489993E-2</v>
      </c>
      <c r="F33221" s="8">
        <v>0.1048985249486</v>
      </c>
      <c r="G33221" s="8">
        <v>2.1650991005449999E-2</v>
      </c>
      <c r="H33221" s="8">
        <v>0.1613326482128</v>
      </c>
      <c r="I33221" s="8">
        <v>8.9857578851430003E-2</v>
      </c>
      <c r="J33221" s="8">
        <v>0.12055179593610001</v>
      </c>
    </row>
    <row r="33222" spans="1:10" s="1" customFormat="1" x14ac:dyDescent="0.35">
      <c r="B33222" s="11">
        <v>19.462260271769999</v>
      </c>
      <c r="C33222" s="11">
        <v>49.737056708830004</v>
      </c>
      <c r="D33222" s="11">
        <v>9.6220610051469997</v>
      </c>
      <c r="E33222" s="11">
        <v>9.8401992666259996</v>
      </c>
      <c r="F33222" s="11">
        <v>2.3742268157619999</v>
      </c>
      <c r="G33222" s="11">
        <v>0.81068425980710002</v>
      </c>
      <c r="H33222" s="11">
        <v>48.926372449029998</v>
      </c>
      <c r="I33222" s="11">
        <v>0.75753376531179994</v>
      </c>
      <c r="J33222" s="11">
        <v>72.331077561680004</v>
      </c>
    </row>
    <row r="33223" spans="1:10" s="1" customFormat="1" x14ac:dyDescent="0.35">
      <c r="A33223" s="1" t="s">
        <v>30731</v>
      </c>
      <c r="B33223" s="8">
        <v>1</v>
      </c>
      <c r="C33223" s="8">
        <v>1</v>
      </c>
      <c r="D33223" s="8">
        <v>1</v>
      </c>
      <c r="E33223" s="8">
        <v>1</v>
      </c>
      <c r="F33223" s="8">
        <v>1</v>
      </c>
      <c r="G33223" s="8">
        <v>1</v>
      </c>
      <c r="H33223" s="8">
        <v>1</v>
      </c>
      <c r="I33223" s="8">
        <v>1</v>
      </c>
      <c r="J33223" s="8">
        <v>1</v>
      </c>
    </row>
    <row r="33224" spans="1:10" s="1" customFormat="1" x14ac:dyDescent="0.35">
      <c r="B33224" s="11">
        <v>228.2288462372</v>
      </c>
      <c r="C33224" s="11">
        <v>340.70721351880002</v>
      </c>
      <c r="D33224" s="11">
        <v>109.2993776612</v>
      </c>
      <c r="E33224" s="11">
        <v>118.92946857610001</v>
      </c>
      <c r="F33224" s="11">
        <v>22.633557687540002</v>
      </c>
      <c r="G33224" s="11">
        <v>37.443286526839998</v>
      </c>
      <c r="H33224" s="11">
        <v>303.26392699199999</v>
      </c>
      <c r="I33224" s="11">
        <v>8.4303825564270003</v>
      </c>
      <c r="J33224" s="11">
        <v>600</v>
      </c>
    </row>
    <row r="33225" spans="1:10" x14ac:dyDescent="0.35">
      <c r="A33225" s="3" t="s">
        <v>30732</v>
      </c>
    </row>
    <row r="33226" spans="1:10" s="1" customFormat="1" x14ac:dyDescent="0.35">
      <c r="A33226" s="1" t="s">
        <v>30733</v>
      </c>
    </row>
    <row r="33227" spans="1:10" s="1" customFormat="1" x14ac:dyDescent="0.35"/>
    <row r="33228" spans="1:10" s="1" customFormat="1" x14ac:dyDescent="0.35"/>
    <row r="33229" spans="1:10" s="1" customFormat="1" x14ac:dyDescent="0.35"/>
    <row r="33230" spans="1:10" s="1" customFormat="1" x14ac:dyDescent="0.35">
      <c r="A33230" s="4" t="s">
        <v>30734</v>
      </c>
    </row>
    <row r="33231" spans="1:10" x14ac:dyDescent="0.35">
      <c r="A33231" s="3" t="s">
        <v>30735</v>
      </c>
    </row>
    <row r="33232" spans="1:10" s="1" customFormat="1" ht="46.5" x14ac:dyDescent="0.35">
      <c r="A33232" s="5" t="s">
        <v>30736</v>
      </c>
      <c r="B33232" s="5" t="s">
        <v>30737</v>
      </c>
      <c r="C33232" s="5" t="s">
        <v>30738</v>
      </c>
      <c r="D33232" s="5" t="s">
        <v>30739</v>
      </c>
      <c r="E33232" s="5" t="s">
        <v>30740</v>
      </c>
      <c r="F33232" s="5" t="s">
        <v>30741</v>
      </c>
      <c r="G33232" s="5" t="s">
        <v>30742</v>
      </c>
      <c r="H33232" s="5" t="s">
        <v>30743</v>
      </c>
      <c r="I33232" s="5" t="s">
        <v>30744</v>
      </c>
      <c r="J33232" s="5" t="s">
        <v>30745</v>
      </c>
    </row>
    <row r="33233" spans="1:10" s="1" customFormat="1" x14ac:dyDescent="0.35">
      <c r="A33233" s="1" t="s">
        <v>30746</v>
      </c>
      <c r="B33233" s="8">
        <v>0.13654061754589999</v>
      </c>
      <c r="C33233" s="8">
        <v>0.13821768535990001</v>
      </c>
      <c r="D33233" s="8">
        <v>0.10993060538259999</v>
      </c>
      <c r="E33233" s="8">
        <v>0.1744289460591</v>
      </c>
      <c r="F33233" s="8">
        <v>0.13242475143599999</v>
      </c>
      <c r="G33233" s="8">
        <v>0.17572126051619999</v>
      </c>
      <c r="H33233" s="8">
        <v>0.119221795565</v>
      </c>
      <c r="I33233" s="8">
        <v>0.45322469707809998</v>
      </c>
      <c r="J33233" s="8">
        <v>0.1429565712202</v>
      </c>
    </row>
    <row r="33234" spans="1:10" s="1" customFormat="1" x14ac:dyDescent="0.35">
      <c r="B33234" s="11">
        <v>35.971961289920003</v>
      </c>
      <c r="C33234" s="11">
        <v>38.637894373110001</v>
      </c>
      <c r="D33234" s="11">
        <v>17.012877648570001</v>
      </c>
      <c r="E33234" s="11">
        <v>18.959083641349999</v>
      </c>
      <c r="F33234" s="11">
        <v>6.0562973062219996</v>
      </c>
      <c r="G33234" s="11">
        <v>16.515413484309999</v>
      </c>
      <c r="H33234" s="11">
        <v>22.122480888799998</v>
      </c>
      <c r="I33234" s="11">
        <v>5.1077897628680002</v>
      </c>
      <c r="J33234" s="11">
        <v>85.773942732120005</v>
      </c>
    </row>
    <row r="33235" spans="1:10" s="1" customFormat="1" x14ac:dyDescent="0.35">
      <c r="A33235" s="1" t="s">
        <v>30747</v>
      </c>
      <c r="B33235" s="8">
        <v>0.22544858247989999</v>
      </c>
      <c r="C33235" s="8">
        <v>0.2410527646059</v>
      </c>
      <c r="D33235" s="8">
        <v>0.2100139725346</v>
      </c>
      <c r="E33235" s="8">
        <v>0.24742495620310001</v>
      </c>
      <c r="F33235" s="8">
        <v>0.27356733160949998</v>
      </c>
      <c r="G33235" s="8">
        <v>0.22826396817389999</v>
      </c>
      <c r="H33235" s="8">
        <v>0.2475304021809</v>
      </c>
      <c r="I33235" s="8">
        <v>0.25022569399240002</v>
      </c>
      <c r="J33235" s="8">
        <v>0.23685182281799999</v>
      </c>
    </row>
    <row r="33236" spans="1:10" s="1" customFormat="1" x14ac:dyDescent="0.35">
      <c r="B33236" s="11">
        <v>59.394983174929997</v>
      </c>
      <c r="C33236" s="11">
        <v>67.384801249830005</v>
      </c>
      <c r="D33236" s="11">
        <v>32.501795171479998</v>
      </c>
      <c r="E33236" s="11">
        <v>26.89318800345</v>
      </c>
      <c r="F33236" s="11">
        <v>12.51129472044</v>
      </c>
      <c r="G33236" s="11">
        <v>21.453714860040002</v>
      </c>
      <c r="H33236" s="11">
        <v>45.931086389790003</v>
      </c>
      <c r="I33236" s="11">
        <v>2.8200145455890002</v>
      </c>
      <c r="J33236" s="11">
        <v>142.1110936908</v>
      </c>
    </row>
    <row r="33237" spans="1:10" s="1" customFormat="1" x14ac:dyDescent="0.35">
      <c r="A33237" s="1" t="s">
        <v>30748</v>
      </c>
      <c r="B33237" s="8">
        <v>0.24754316056090001</v>
      </c>
      <c r="C33237" s="8">
        <v>0.2034798387141</v>
      </c>
      <c r="D33237" s="8">
        <v>0.25041011356339998</v>
      </c>
      <c r="E33237" s="8">
        <v>0.24346108586939999</v>
      </c>
      <c r="F33237" s="8">
        <v>0.29780315618519998</v>
      </c>
      <c r="G33237" s="8">
        <v>0.2412964658365</v>
      </c>
      <c r="H33237" s="8">
        <v>0.18432538535240001</v>
      </c>
      <c r="I33237" s="8">
        <v>8.3204200107629994E-2</v>
      </c>
      <c r="J33237" s="8">
        <v>0.22775795363869999</v>
      </c>
    </row>
    <row r="33238" spans="1:10" s="1" customFormat="1" x14ac:dyDescent="0.35">
      <c r="B33238" s="11">
        <v>65.215854075690004</v>
      </c>
      <c r="C33238" s="11">
        <v>56.881523481030001</v>
      </c>
      <c r="D33238" s="11">
        <v>38.753508262700002</v>
      </c>
      <c r="E33238" s="11">
        <v>26.462345812990002</v>
      </c>
      <c r="F33238" s="11">
        <v>13.61969294283</v>
      </c>
      <c r="G33238" s="11">
        <v>22.678592754709999</v>
      </c>
      <c r="H33238" s="11">
        <v>34.202930726319998</v>
      </c>
      <c r="I33238" s="11">
        <v>0.93770168368410001</v>
      </c>
      <c r="J33238" s="11">
        <v>136.65477218320001</v>
      </c>
    </row>
    <row r="33239" spans="1:10" s="1" customFormat="1" x14ac:dyDescent="0.35">
      <c r="A33239" s="1" t="s">
        <v>30749</v>
      </c>
      <c r="B33239" s="8">
        <v>0.11827823061169999</v>
      </c>
      <c r="C33239" s="8">
        <v>0.1033290121527</v>
      </c>
      <c r="D33239" s="8">
        <v>0.10824550281960001</v>
      </c>
      <c r="E33239" s="8">
        <v>0.1325632029047</v>
      </c>
      <c r="F33239" s="8">
        <v>7.0729369226919997E-2</v>
      </c>
      <c r="G33239" s="8">
        <v>7.5061647277000001E-2</v>
      </c>
      <c r="H33239" s="8">
        <v>0.11764668042110001</v>
      </c>
      <c r="I33239" s="8">
        <v>0</v>
      </c>
      <c r="J33239" s="8">
        <v>0.1054673359897</v>
      </c>
    </row>
    <row r="33240" spans="1:10" s="1" customFormat="1" x14ac:dyDescent="0.35">
      <c r="B33240" s="11">
        <v>31.160690565740001</v>
      </c>
      <c r="C33240" s="11">
        <v>28.884982749039999</v>
      </c>
      <c r="D33240" s="11">
        <v>16.75209091288</v>
      </c>
      <c r="E33240" s="11">
        <v>14.40859965285</v>
      </c>
      <c r="F33240" s="11">
        <v>3.2347282790779999</v>
      </c>
      <c r="G33240" s="11">
        <v>7.0547760581240002</v>
      </c>
      <c r="H33240" s="11">
        <v>21.83020669091</v>
      </c>
      <c r="I33240" s="11">
        <v>0</v>
      </c>
      <c r="J33240" s="11">
        <v>63.280401593850002</v>
      </c>
    </row>
    <row r="33241" spans="1:10" s="1" customFormat="1" x14ac:dyDescent="0.35">
      <c r="A33241" s="1" t="s">
        <v>30750</v>
      </c>
      <c r="B33241" s="8">
        <v>9.5483319912979994E-2</v>
      </c>
      <c r="C33241" s="8">
        <v>0.1284151326487</v>
      </c>
      <c r="D33241" s="8">
        <v>0.13104475312860001</v>
      </c>
      <c r="E33241" s="8">
        <v>4.4849624001699999E-2</v>
      </c>
      <c r="F33241" s="8">
        <v>4.4019406338890003E-2</v>
      </c>
      <c r="G33241" s="8">
        <v>0.13903747852289999</v>
      </c>
      <c r="H33241" s="8">
        <v>0.1230348212851</v>
      </c>
      <c r="I33241" s="8">
        <v>7.3864918779680003E-2</v>
      </c>
      <c r="J33241" s="8">
        <v>0.1064976570425</v>
      </c>
    </row>
    <row r="33242" spans="1:10" s="1" customFormat="1" x14ac:dyDescent="0.35">
      <c r="B33242" s="11">
        <v>25.155315315509998</v>
      </c>
      <c r="C33242" s="11">
        <v>35.897651724299998</v>
      </c>
      <c r="D33242" s="11">
        <v>20.280506449539999</v>
      </c>
      <c r="E33242" s="11">
        <v>4.8748088659719997</v>
      </c>
      <c r="F33242" s="11">
        <v>2.0131781192020002</v>
      </c>
      <c r="G33242" s="11">
        <v>13.06763587329</v>
      </c>
      <c r="H33242" s="11">
        <v>22.83001585101</v>
      </c>
      <c r="I33242" s="11">
        <v>0.83244906645689998</v>
      </c>
      <c r="J33242" s="11">
        <v>63.898594225469999</v>
      </c>
    </row>
    <row r="33243" spans="1:10" s="1" customFormat="1" x14ac:dyDescent="0.35">
      <c r="A33243" s="1" t="s">
        <v>30751</v>
      </c>
      <c r="B33243" s="8">
        <v>8.619213826753E-2</v>
      </c>
      <c r="C33243" s="8">
        <v>4.4394256331799997E-2</v>
      </c>
      <c r="D33243" s="8">
        <v>0.1012749334287</v>
      </c>
      <c r="E33243" s="8">
        <v>6.4716691565109993E-2</v>
      </c>
      <c r="F33243" s="8">
        <v>1.8202022644330001E-2</v>
      </c>
      <c r="G33243" s="8">
        <v>4.9607896689730001E-2</v>
      </c>
      <c r="H33243" s="8">
        <v>4.1753501756899999E-2</v>
      </c>
      <c r="I33243" s="8">
        <v>0</v>
      </c>
      <c r="J33243" s="8">
        <v>5.9916863354750001E-2</v>
      </c>
    </row>
    <row r="33244" spans="1:10" s="1" customFormat="1" x14ac:dyDescent="0.35">
      <c r="B33244" s="11">
        <v>22.707530674619999</v>
      </c>
      <c r="C33244" s="11">
        <v>12.41013827177</v>
      </c>
      <c r="D33244" s="11">
        <v>15.673324505889999</v>
      </c>
      <c r="E33244" s="11">
        <v>7.0342061687299999</v>
      </c>
      <c r="F33244" s="11">
        <v>0.83244906645689998</v>
      </c>
      <c r="G33244" s="11">
        <v>4.6624689779199997</v>
      </c>
      <c r="H33244" s="11">
        <v>7.747669293855</v>
      </c>
      <c r="I33244" s="11">
        <v>0</v>
      </c>
      <c r="J33244" s="11">
        <v>35.950118012849998</v>
      </c>
    </row>
    <row r="33245" spans="1:10" s="1" customFormat="1" x14ac:dyDescent="0.35">
      <c r="A33245" s="1" t="s">
        <v>30752</v>
      </c>
      <c r="B33245" s="8">
        <v>9.0513950621110006E-2</v>
      </c>
      <c r="C33245" s="8">
        <v>0.14111131018699999</v>
      </c>
      <c r="D33245" s="8">
        <v>8.9080119142490005E-2</v>
      </c>
      <c r="E33245" s="8">
        <v>9.2555493396860006E-2</v>
      </c>
      <c r="F33245" s="8">
        <v>0.16325396255919999</v>
      </c>
      <c r="G33245" s="8">
        <v>9.1011282983830002E-2</v>
      </c>
      <c r="H33245" s="8">
        <v>0.16648741343859999</v>
      </c>
      <c r="I33245" s="8">
        <v>0.13948049004220001</v>
      </c>
      <c r="J33245" s="8">
        <v>0.12055179593610001</v>
      </c>
    </row>
    <row r="33246" spans="1:10" s="1" customFormat="1" x14ac:dyDescent="0.35">
      <c r="B33246" s="11">
        <v>23.846122761570001</v>
      </c>
      <c r="C33246" s="11">
        <v>39.446789198209999</v>
      </c>
      <c r="D33246" s="11">
        <v>13.786053143409999</v>
      </c>
      <c r="E33246" s="11">
        <v>10.06006961816</v>
      </c>
      <c r="F33246" s="11">
        <v>7.4662366586009998</v>
      </c>
      <c r="G33246" s="11">
        <v>8.5538253356479999</v>
      </c>
      <c r="H33246" s="11">
        <v>30.892963862559998</v>
      </c>
      <c r="I33246" s="11">
        <v>1.571928943304</v>
      </c>
      <c r="J33246" s="11">
        <v>72.331077561680004</v>
      </c>
    </row>
    <row r="33247" spans="1:10" s="1" customFormat="1" x14ac:dyDescent="0.35">
      <c r="A33247" s="1" t="s">
        <v>30753</v>
      </c>
      <c r="B33247" s="8">
        <v>1</v>
      </c>
      <c r="C33247" s="8">
        <v>1</v>
      </c>
      <c r="D33247" s="8">
        <v>1</v>
      </c>
      <c r="E33247" s="8">
        <v>1</v>
      </c>
      <c r="F33247" s="8">
        <v>1</v>
      </c>
      <c r="G33247" s="8">
        <v>1</v>
      </c>
      <c r="H33247" s="8">
        <v>1</v>
      </c>
      <c r="I33247" s="8">
        <v>1</v>
      </c>
      <c r="J33247" s="8">
        <v>1</v>
      </c>
    </row>
    <row r="33248" spans="1:10" s="1" customFormat="1" x14ac:dyDescent="0.35">
      <c r="B33248" s="11">
        <v>263.452457858</v>
      </c>
      <c r="C33248" s="11">
        <v>279.5437810473</v>
      </c>
      <c r="D33248" s="11">
        <v>154.76015609449999</v>
      </c>
      <c r="E33248" s="11">
        <v>108.6923017635</v>
      </c>
      <c r="F33248" s="11">
        <v>45.733877092839997</v>
      </c>
      <c r="G33248" s="11">
        <v>93.986427344039996</v>
      </c>
      <c r="H33248" s="11">
        <v>185.55735370319999</v>
      </c>
      <c r="I33248" s="11">
        <v>11.2698840019</v>
      </c>
      <c r="J33248" s="11">
        <v>600</v>
      </c>
    </row>
    <row r="33249" spans="1:10" x14ac:dyDescent="0.35">
      <c r="A33249" s="3" t="s">
        <v>30754</v>
      </c>
    </row>
    <row r="33250" spans="1:10" s="1" customFormat="1" x14ac:dyDescent="0.35">
      <c r="A33250" s="1" t="s">
        <v>30755</v>
      </c>
    </row>
    <row r="33251" spans="1:10" s="1" customFormat="1" x14ac:dyDescent="0.35"/>
    <row r="33252" spans="1:10" s="1" customFormat="1" x14ac:dyDescent="0.35"/>
    <row r="33253" spans="1:10" s="1" customFormat="1" x14ac:dyDescent="0.35"/>
    <row r="33254" spans="1:10" s="1" customFormat="1" x14ac:dyDescent="0.35">
      <c r="A33254" s="4" t="s">
        <v>30756</v>
      </c>
    </row>
    <row r="33255" spans="1:10" x14ac:dyDescent="0.35">
      <c r="A33255" s="3" t="s">
        <v>30757</v>
      </c>
    </row>
    <row r="33256" spans="1:10" s="1" customFormat="1" ht="46.5" x14ac:dyDescent="0.35">
      <c r="A33256" s="5" t="s">
        <v>30758</v>
      </c>
      <c r="B33256" s="5" t="s">
        <v>30759</v>
      </c>
      <c r="C33256" s="5" t="s">
        <v>30760</v>
      </c>
      <c r="D33256" s="5" t="s">
        <v>30761</v>
      </c>
      <c r="E33256" s="5" t="s">
        <v>30762</v>
      </c>
      <c r="F33256" s="5" t="s">
        <v>30763</v>
      </c>
      <c r="G33256" s="5" t="s">
        <v>30764</v>
      </c>
      <c r="H33256" s="5" t="s">
        <v>30765</v>
      </c>
      <c r="I33256" s="5" t="s">
        <v>30766</v>
      </c>
      <c r="J33256" s="5" t="s">
        <v>30767</v>
      </c>
    </row>
    <row r="33257" spans="1:10" s="1" customFormat="1" x14ac:dyDescent="0.35">
      <c r="A33257" s="1" t="s">
        <v>30768</v>
      </c>
      <c r="B33257" s="8">
        <v>0.1372086998724</v>
      </c>
      <c r="C33257" s="8">
        <v>0.14942423035419999</v>
      </c>
      <c r="D33257" s="8">
        <v>0.13616654987890001</v>
      </c>
      <c r="E33257" s="8">
        <v>0.1381074341695</v>
      </c>
      <c r="F33257" s="8">
        <v>0.1183876288737</v>
      </c>
      <c r="G33257" s="8">
        <v>0.17294274672490001</v>
      </c>
      <c r="H33257" s="8">
        <v>0.1372125324457</v>
      </c>
      <c r="I33257" s="8">
        <v>0.1622558799264</v>
      </c>
      <c r="J33257" s="8">
        <v>0.1429565712202</v>
      </c>
    </row>
    <row r="33258" spans="1:10" s="1" customFormat="1" x14ac:dyDescent="0.35">
      <c r="B33258" s="11">
        <v>28.489294247010001</v>
      </c>
      <c r="C33258" s="11">
        <v>41.59233179716</v>
      </c>
      <c r="D33258" s="11">
        <v>13.091883913</v>
      </c>
      <c r="E33258" s="11">
        <v>15.397410334010001</v>
      </c>
      <c r="F33258" s="11">
        <v>7.5758748940089999</v>
      </c>
      <c r="G33258" s="11">
        <v>16.452618412149999</v>
      </c>
      <c r="H33258" s="11">
        <v>25.139713385</v>
      </c>
      <c r="I33258" s="11">
        <v>8.1164417939420002</v>
      </c>
      <c r="J33258" s="11">
        <v>85.773942732120005</v>
      </c>
    </row>
    <row r="33259" spans="1:10" s="1" customFormat="1" x14ac:dyDescent="0.35">
      <c r="A33259" s="1" t="s">
        <v>30769</v>
      </c>
      <c r="B33259" s="8">
        <v>0.2139724495607</v>
      </c>
      <c r="C33259" s="8">
        <v>0.21404070184990001</v>
      </c>
      <c r="D33259" s="8">
        <v>0.17718174370379999</v>
      </c>
      <c r="E33259" s="8">
        <v>0.24570019448450001</v>
      </c>
      <c r="F33259" s="8">
        <v>0.38336817511510002</v>
      </c>
      <c r="G33259" s="8">
        <v>0.17127742459039999</v>
      </c>
      <c r="H33259" s="8">
        <v>0.23624500314329999</v>
      </c>
      <c r="I33259" s="8">
        <v>0.27131936327840001</v>
      </c>
      <c r="J33259" s="8">
        <v>0.23685182281799999</v>
      </c>
    </row>
    <row r="33260" spans="1:10" s="1" customFormat="1" x14ac:dyDescent="0.35">
      <c r="B33260" s="11">
        <v>44.428116307179998</v>
      </c>
      <c r="C33260" s="11">
        <v>59.578368704580001</v>
      </c>
      <c r="D33260" s="11">
        <v>17.035335198950001</v>
      </c>
      <c r="E33260" s="11">
        <v>27.392781108219999</v>
      </c>
      <c r="F33260" s="11">
        <v>24.532540778520001</v>
      </c>
      <c r="G33260" s="11">
        <v>16.294190781449998</v>
      </c>
      <c r="H33260" s="11">
        <v>43.284177923130002</v>
      </c>
      <c r="I33260" s="11">
        <v>13.57206790052</v>
      </c>
      <c r="J33260" s="11">
        <v>142.1110936908</v>
      </c>
    </row>
    <row r="33261" spans="1:10" s="1" customFormat="1" x14ac:dyDescent="0.35">
      <c r="A33261" s="1" t="s">
        <v>30770</v>
      </c>
      <c r="B33261" s="8">
        <v>0.21909477856039999</v>
      </c>
      <c r="C33261" s="8">
        <v>0.22376854249020001</v>
      </c>
      <c r="D33261" s="8">
        <v>0.17856648364239999</v>
      </c>
      <c r="E33261" s="8">
        <v>0.25404576341919999</v>
      </c>
      <c r="F33261" s="8">
        <v>0.3235350624444</v>
      </c>
      <c r="G33261" s="8">
        <v>0.3018524583826</v>
      </c>
      <c r="H33261" s="8">
        <v>0.18322443769390001</v>
      </c>
      <c r="I33261" s="8">
        <v>0.1633919253343</v>
      </c>
      <c r="J33261" s="8">
        <v>0.22775795363869999</v>
      </c>
    </row>
    <row r="33262" spans="1:10" s="1" customFormat="1" x14ac:dyDescent="0.35">
      <c r="B33262" s="11">
        <v>45.491689814079997</v>
      </c>
      <c r="C33262" s="11">
        <v>62.286119479829999</v>
      </c>
      <c r="D33262" s="11">
        <v>17.168472555680001</v>
      </c>
      <c r="E33262" s="11">
        <v>28.3232172584</v>
      </c>
      <c r="F33262" s="11">
        <v>20.703693284700002</v>
      </c>
      <c r="G33262" s="11">
        <v>28.71622781868</v>
      </c>
      <c r="H33262" s="11">
        <v>33.569891661150002</v>
      </c>
      <c r="I33262" s="11">
        <v>8.1732696046379996</v>
      </c>
      <c r="J33262" s="11">
        <v>136.65477218320001</v>
      </c>
    </row>
    <row r="33263" spans="1:10" s="1" customFormat="1" x14ac:dyDescent="0.35">
      <c r="A33263" s="1" t="s">
        <v>30771</v>
      </c>
      <c r="B33263" s="8">
        <v>0.13749686400880001</v>
      </c>
      <c r="C33263" s="8">
        <v>9.3868053506290003E-2</v>
      </c>
      <c r="D33263" s="8">
        <v>0.15717509846630001</v>
      </c>
      <c r="E33263" s="8">
        <v>0.1205266540366</v>
      </c>
      <c r="F33263" s="8">
        <v>0</v>
      </c>
      <c r="G33263" s="8">
        <v>5.8785325275899997E-2</v>
      </c>
      <c r="H33263" s="8">
        <v>0.1120843249837</v>
      </c>
      <c r="I33263" s="8">
        <v>0.17198348326900001</v>
      </c>
      <c r="J33263" s="8">
        <v>0.1054673359897</v>
      </c>
    </row>
    <row r="33264" spans="1:10" s="1" customFormat="1" x14ac:dyDescent="0.35">
      <c r="B33264" s="11">
        <v>28.54912713573</v>
      </c>
      <c r="C33264" s="11">
        <v>26.128233803400001</v>
      </c>
      <c r="D33264" s="11">
        <v>15.111774110200001</v>
      </c>
      <c r="E33264" s="11">
        <v>13.43735302554</v>
      </c>
      <c r="F33264" s="11">
        <v>0</v>
      </c>
      <c r="G33264" s="11">
        <v>5.5924434144520001</v>
      </c>
      <c r="H33264" s="11">
        <v>20.535790388950002</v>
      </c>
      <c r="I33264" s="11">
        <v>8.6030406547120002</v>
      </c>
      <c r="J33264" s="11">
        <v>63.280401593850002</v>
      </c>
    </row>
    <row r="33265" spans="1:10" s="1" customFormat="1" x14ac:dyDescent="0.35">
      <c r="A33265" s="1" t="s">
        <v>30772</v>
      </c>
      <c r="B33265" s="8">
        <v>0.1221622373198</v>
      </c>
      <c r="C33265" s="8">
        <v>0.1242205680956</v>
      </c>
      <c r="D33265" s="8">
        <v>0.12786427290089999</v>
      </c>
      <c r="E33265" s="8">
        <v>0.11724488859689999</v>
      </c>
      <c r="F33265" s="8">
        <v>3.4514327766309999E-2</v>
      </c>
      <c r="G33265" s="8">
        <v>0.13800582598870001</v>
      </c>
      <c r="H33265" s="8">
        <v>0.11706274392300001</v>
      </c>
      <c r="I33265" s="8">
        <v>3.4943240607770001E-2</v>
      </c>
      <c r="J33265" s="8">
        <v>0.1064976570425</v>
      </c>
    </row>
    <row r="33266" spans="1:10" s="1" customFormat="1" x14ac:dyDescent="0.35">
      <c r="B33266" s="11">
        <v>25.365125739940002</v>
      </c>
      <c r="C33266" s="11">
        <v>34.576875999409999</v>
      </c>
      <c r="D33266" s="11">
        <v>12.293652287780001</v>
      </c>
      <c r="E33266" s="11">
        <v>13.071473452159999</v>
      </c>
      <c r="F33266" s="11">
        <v>2.2086448702110002</v>
      </c>
      <c r="G33266" s="11">
        <v>13.128953001179999</v>
      </c>
      <c r="H33266" s="11">
        <v>21.447922998229998</v>
      </c>
      <c r="I33266" s="11">
        <v>1.74794761591</v>
      </c>
      <c r="J33266" s="11">
        <v>63.898594225469999</v>
      </c>
    </row>
    <row r="33267" spans="1:10" s="1" customFormat="1" x14ac:dyDescent="0.35">
      <c r="A33267" s="1" t="s">
        <v>30773</v>
      </c>
      <c r="B33267" s="8">
        <v>8.1853922128329995E-2</v>
      </c>
      <c r="C33267" s="8">
        <v>5.1479658041300003E-2</v>
      </c>
      <c r="D33267" s="8">
        <v>0.12294517654000001</v>
      </c>
      <c r="E33267" s="8">
        <v>4.6417449568149999E-2</v>
      </c>
      <c r="F33267" s="8">
        <v>4.3552565169720003E-2</v>
      </c>
      <c r="G33267" s="8">
        <v>6.7225262008039993E-2</v>
      </c>
      <c r="H33267" s="8">
        <v>4.3303948485580002E-2</v>
      </c>
      <c r="I33267" s="8">
        <v>3.6743121546349997E-2</v>
      </c>
      <c r="J33267" s="8">
        <v>5.9916863354750001E-2</v>
      </c>
    </row>
    <row r="33268" spans="1:10" s="1" customFormat="1" x14ac:dyDescent="0.35">
      <c r="B33268" s="11">
        <v>16.99571874782</v>
      </c>
      <c r="C33268" s="11">
        <v>14.329396330050001</v>
      </c>
      <c r="D33268" s="11">
        <v>11.820700314110001</v>
      </c>
      <c r="E33268" s="11">
        <v>5.1750184337069998</v>
      </c>
      <c r="F33268" s="11">
        <v>2.7870208076459999</v>
      </c>
      <c r="G33268" s="11">
        <v>6.3953626527919996</v>
      </c>
      <c r="H33268" s="11">
        <v>7.9340336772619997</v>
      </c>
      <c r="I33268" s="11">
        <v>1.837982127329</v>
      </c>
      <c r="J33268" s="11">
        <v>35.950118012849998</v>
      </c>
    </row>
    <row r="33269" spans="1:10" s="1" customFormat="1" x14ac:dyDescent="0.35">
      <c r="A33269" s="1" t="s">
        <v>30774</v>
      </c>
      <c r="B33269" s="8">
        <v>8.8211048549509993E-2</v>
      </c>
      <c r="C33269" s="8">
        <v>0.1431982456625</v>
      </c>
      <c r="D33269" s="8">
        <v>0.1001006748677</v>
      </c>
      <c r="E33269" s="8">
        <v>7.7957615725209997E-2</v>
      </c>
      <c r="F33269" s="8">
        <v>9.6642240630699996E-2</v>
      </c>
      <c r="G33269" s="8">
        <v>8.9910957029449998E-2</v>
      </c>
      <c r="H33269" s="8">
        <v>0.17086700932480001</v>
      </c>
      <c r="I33269" s="8">
        <v>0.1593629860378</v>
      </c>
      <c r="J33269" s="8">
        <v>0.12055179593610001</v>
      </c>
    </row>
    <row r="33270" spans="1:10" s="1" customFormat="1" x14ac:dyDescent="0.35">
      <c r="B33270" s="11">
        <v>18.315679110000001</v>
      </c>
      <c r="C33270" s="11">
        <v>39.859324905009998</v>
      </c>
      <c r="D33270" s="11">
        <v>9.6242903719499999</v>
      </c>
      <c r="E33270" s="11">
        <v>8.6913887380529999</v>
      </c>
      <c r="F33270" s="11">
        <v>6.1843414844959996</v>
      </c>
      <c r="G33270" s="11">
        <v>8.5535282345799999</v>
      </c>
      <c r="H33270" s="11">
        <v>31.305796670429999</v>
      </c>
      <c r="I33270" s="11">
        <v>7.9717320621720003</v>
      </c>
      <c r="J33270" s="11">
        <v>72.331077561680004</v>
      </c>
    </row>
    <row r="33271" spans="1:10" s="1" customFormat="1" x14ac:dyDescent="0.35">
      <c r="A33271" s="1" t="s">
        <v>30775</v>
      </c>
      <c r="B33271" s="8">
        <v>1</v>
      </c>
      <c r="C33271" s="8">
        <v>1</v>
      </c>
      <c r="D33271" s="8">
        <v>1</v>
      </c>
      <c r="E33271" s="8">
        <v>1</v>
      </c>
      <c r="F33271" s="8">
        <v>1</v>
      </c>
      <c r="G33271" s="8">
        <v>1</v>
      </c>
      <c r="H33271" s="8">
        <v>1</v>
      </c>
      <c r="I33271" s="8">
        <v>1</v>
      </c>
      <c r="J33271" s="8">
        <v>1</v>
      </c>
    </row>
    <row r="33272" spans="1:10" s="1" customFormat="1" x14ac:dyDescent="0.35">
      <c r="B33272" s="11">
        <v>207.63475110179999</v>
      </c>
      <c r="C33272" s="11">
        <v>278.3506510194</v>
      </c>
      <c r="D33272" s="11">
        <v>96.146108751680003</v>
      </c>
      <c r="E33272" s="11">
        <v>111.48864235009999</v>
      </c>
      <c r="F33272" s="11">
        <v>63.992116119579997</v>
      </c>
      <c r="G33272" s="11">
        <v>95.133324315289997</v>
      </c>
      <c r="H33272" s="11">
        <v>183.21732670419999</v>
      </c>
      <c r="I33272" s="11">
        <v>50.02248175922</v>
      </c>
      <c r="J33272" s="11">
        <v>600</v>
      </c>
    </row>
    <row r="33273" spans="1:10" x14ac:dyDescent="0.35">
      <c r="A33273" s="3" t="s">
        <v>30776</v>
      </c>
    </row>
    <row r="33274" spans="1:10" s="1" customFormat="1" x14ac:dyDescent="0.35">
      <c r="A33274" s="1" t="s">
        <v>30777</v>
      </c>
    </row>
    <row r="33275" spans="1:10" s="1" customFormat="1" x14ac:dyDescent="0.35"/>
    <row r="33276" spans="1:10" s="1" customFormat="1" x14ac:dyDescent="0.35"/>
    <row r="33277" spans="1:10" s="1" customFormat="1" x14ac:dyDescent="0.35"/>
    <row r="33278" spans="1:10" s="1" customFormat="1" x14ac:dyDescent="0.35">
      <c r="A33278" s="4" t="s">
        <v>30778</v>
      </c>
    </row>
    <row r="33279" spans="1:10" x14ac:dyDescent="0.35">
      <c r="A33279" s="3" t="s">
        <v>30779</v>
      </c>
    </row>
    <row r="33280" spans="1:10" s="1" customFormat="1" ht="31" x14ac:dyDescent="0.35">
      <c r="A33280" s="5" t="s">
        <v>30780</v>
      </c>
      <c r="B33280" s="5" t="s">
        <v>30781</v>
      </c>
      <c r="C33280" s="5" t="s">
        <v>30782</v>
      </c>
      <c r="D33280" s="5" t="s">
        <v>30783</v>
      </c>
      <c r="E33280" s="5" t="s">
        <v>30784</v>
      </c>
      <c r="F33280" s="5" t="s">
        <v>30785</v>
      </c>
      <c r="G33280" s="5" t="s">
        <v>30786</v>
      </c>
      <c r="H33280" s="5" t="s">
        <v>30787</v>
      </c>
      <c r="I33280" s="5" t="s">
        <v>30788</v>
      </c>
      <c r="J33280" s="5" t="s">
        <v>30789</v>
      </c>
    </row>
    <row r="33281" spans="1:10" s="1" customFormat="1" x14ac:dyDescent="0.35">
      <c r="A33281" s="1" t="s">
        <v>30790</v>
      </c>
      <c r="B33281" s="8">
        <v>0.15430360226090001</v>
      </c>
      <c r="C33281" s="8">
        <v>7.2462436170440001E-2</v>
      </c>
      <c r="D33281" s="8">
        <v>0.165713919727</v>
      </c>
      <c r="E33281" s="8">
        <v>0.14266548938029999</v>
      </c>
      <c r="F33281" s="8">
        <v>6.6038269150309997E-2</v>
      </c>
      <c r="G33281" s="8">
        <v>8.2733369793930006E-2</v>
      </c>
      <c r="H33281" s="8">
        <v>0.1602427263249</v>
      </c>
      <c r="I33281" s="8">
        <v>0.23735670368</v>
      </c>
      <c r="J33281" s="8">
        <v>0.1429565712202</v>
      </c>
    </row>
    <row r="33282" spans="1:10" s="1" customFormat="1" x14ac:dyDescent="0.35">
      <c r="B33282" s="11">
        <v>58.193607560570001</v>
      </c>
      <c r="C33282" s="11">
        <v>8.2747269932809999</v>
      </c>
      <c r="D33282" s="11">
        <v>31.557269379859999</v>
      </c>
      <c r="E33282" s="11">
        <v>26.636338180709998</v>
      </c>
      <c r="F33282" s="11">
        <v>4.6393518021420004</v>
      </c>
      <c r="G33282" s="11">
        <v>3.635375191139</v>
      </c>
      <c r="H33282" s="11">
        <v>13.481744150880001</v>
      </c>
      <c r="I33282" s="11">
        <v>5.8238640273850004</v>
      </c>
      <c r="J33282" s="11">
        <v>85.773942732120005</v>
      </c>
    </row>
    <row r="33283" spans="1:10" s="1" customFormat="1" x14ac:dyDescent="0.35">
      <c r="A33283" s="1" t="s">
        <v>30791</v>
      </c>
      <c r="B33283" s="8">
        <v>0.24904659317809999</v>
      </c>
      <c r="C33283" s="8">
        <v>0.21353517050949999</v>
      </c>
      <c r="D33283" s="8">
        <v>0.28571403788650002</v>
      </c>
      <c r="E33283" s="8">
        <v>0.21164712012860001</v>
      </c>
      <c r="F33283" s="8">
        <v>0.22055883620989999</v>
      </c>
      <c r="G33283" s="8">
        <v>0.20230576069219999</v>
      </c>
      <c r="H33283" s="8">
        <v>0.1935095018488</v>
      </c>
      <c r="I33283" s="8">
        <v>0.30654590176320001</v>
      </c>
      <c r="J33283" s="8">
        <v>0.23685182281799999</v>
      </c>
    </row>
    <row r="33284" spans="1:10" s="1" customFormat="1" x14ac:dyDescent="0.35">
      <c r="B33284" s="11">
        <v>93.92470101376</v>
      </c>
      <c r="C33284" s="11">
        <v>24.3842925081</v>
      </c>
      <c r="D33284" s="11">
        <v>54.409158108409997</v>
      </c>
      <c r="E33284" s="11">
        <v>39.515542905350003</v>
      </c>
      <c r="F33284" s="11">
        <v>15.494803958589999</v>
      </c>
      <c r="G33284" s="11">
        <v>8.8894885495059999</v>
      </c>
      <c r="H33284" s="11">
        <v>16.280586673239998</v>
      </c>
      <c r="I33284" s="11">
        <v>7.5215134956879997</v>
      </c>
      <c r="J33284" s="11">
        <v>142.1110936908</v>
      </c>
    </row>
    <row r="33285" spans="1:10" s="1" customFormat="1" x14ac:dyDescent="0.35">
      <c r="A33285" s="1" t="s">
        <v>30792</v>
      </c>
      <c r="B33285" s="8">
        <v>0.24092131374459999</v>
      </c>
      <c r="C33285" s="8">
        <v>0.1990081833731</v>
      </c>
      <c r="D33285" s="8">
        <v>0.2307352994421</v>
      </c>
      <c r="E33285" s="8">
        <v>0.25131068149070002</v>
      </c>
      <c r="F33285" s="8">
        <v>0.1948827654302</v>
      </c>
      <c r="G33285" s="8">
        <v>0.2056038857775</v>
      </c>
      <c r="H33285" s="8">
        <v>0.23627003577399999</v>
      </c>
      <c r="I33285" s="8">
        <v>0.13004539610060001</v>
      </c>
      <c r="J33285" s="8">
        <v>0.22775795363869999</v>
      </c>
    </row>
    <row r="33286" spans="1:10" s="1" customFormat="1" x14ac:dyDescent="0.35">
      <c r="B33286" s="11">
        <v>90.860356981989995</v>
      </c>
      <c r="C33286" s="11">
        <v>22.725407450660001</v>
      </c>
      <c r="D33286" s="11">
        <v>43.939434972820003</v>
      </c>
      <c r="E33286" s="11">
        <v>46.920922009169999</v>
      </c>
      <c r="F33286" s="11">
        <v>13.69099645763</v>
      </c>
      <c r="G33286" s="11">
        <v>9.0344109930359995</v>
      </c>
      <c r="H33286" s="11">
        <v>19.878170110300001</v>
      </c>
      <c r="I33286" s="11">
        <v>3.1908376402909999</v>
      </c>
      <c r="J33286" s="11">
        <v>136.65477218320001</v>
      </c>
    </row>
    <row r="33287" spans="1:10" s="1" customFormat="1" x14ac:dyDescent="0.35">
      <c r="A33287" s="1" t="s">
        <v>30793</v>
      </c>
      <c r="B33287" s="8">
        <v>8.8813114817479999E-2</v>
      </c>
      <c r="C33287" s="8">
        <v>0.14216924644430001</v>
      </c>
      <c r="D33287" s="8">
        <v>4.8405474290370003E-2</v>
      </c>
      <c r="E33287" s="8">
        <v>0.13002745290129999</v>
      </c>
      <c r="F33287" s="8">
        <v>0.12568240944590001</v>
      </c>
      <c r="G33287" s="8">
        <v>0.16852833828329999</v>
      </c>
      <c r="H33287" s="8">
        <v>0.10634265595179999</v>
      </c>
      <c r="I33287" s="8">
        <v>0.18763800150009999</v>
      </c>
      <c r="J33287" s="8">
        <v>0.1054673359897</v>
      </c>
    </row>
    <row r="33288" spans="1:10" s="1" customFormat="1" x14ac:dyDescent="0.35">
      <c r="B33288" s="11">
        <v>33.494717389569999</v>
      </c>
      <c r="C33288" s="11">
        <v>16.234779885129999</v>
      </c>
      <c r="D33288" s="11">
        <v>9.2179618595550004</v>
      </c>
      <c r="E33288" s="11">
        <v>24.27675553001</v>
      </c>
      <c r="F33288" s="11">
        <v>8.8295002316489999</v>
      </c>
      <c r="G33288" s="11">
        <v>7.4052796534810001</v>
      </c>
      <c r="H33288" s="11">
        <v>8.9469551145840001</v>
      </c>
      <c r="I33288" s="11">
        <v>4.6039492045700001</v>
      </c>
      <c r="J33288" s="11">
        <v>63.280401593850002</v>
      </c>
    </row>
    <row r="33289" spans="1:10" s="1" customFormat="1" x14ac:dyDescent="0.35">
      <c r="A33289" s="1" t="s">
        <v>30794</v>
      </c>
      <c r="B33289" s="8">
        <v>8.8558188297359994E-2</v>
      </c>
      <c r="C33289" s="8">
        <v>0.185761632441</v>
      </c>
      <c r="D33289" s="8">
        <v>7.0865246595859993E-2</v>
      </c>
      <c r="E33289" s="8">
        <v>0.1066043516335</v>
      </c>
      <c r="F33289" s="8">
        <v>0.17636928605499999</v>
      </c>
      <c r="G33289" s="8">
        <v>0.20077807986480001</v>
      </c>
      <c r="H33289" s="8">
        <v>0.1103877180526</v>
      </c>
      <c r="I33289" s="8">
        <v>0</v>
      </c>
      <c r="J33289" s="8">
        <v>0.1064976570425</v>
      </c>
    </row>
    <row r="33290" spans="1:10" s="1" customFormat="1" x14ac:dyDescent="0.35">
      <c r="B33290" s="11">
        <v>33.398575150159999</v>
      </c>
      <c r="C33290" s="11">
        <v>21.21273966915</v>
      </c>
      <c r="D33290" s="11">
        <v>13.495026128039999</v>
      </c>
      <c r="E33290" s="11">
        <v>19.903549022130001</v>
      </c>
      <c r="F33290" s="11">
        <v>12.390378724790001</v>
      </c>
      <c r="G33290" s="11">
        <v>8.8223609443579996</v>
      </c>
      <c r="H33290" s="11">
        <v>9.2872794061609998</v>
      </c>
      <c r="I33290" s="11">
        <v>0</v>
      </c>
      <c r="J33290" s="11">
        <v>63.898594225469999</v>
      </c>
    </row>
    <row r="33291" spans="1:10" s="1" customFormat="1" x14ac:dyDescent="0.35">
      <c r="A33291" s="1" t="s">
        <v>30795</v>
      </c>
      <c r="B33291" s="8">
        <v>7.6387326839699995E-2</v>
      </c>
      <c r="C33291" s="8">
        <v>4.619868225314E-2</v>
      </c>
      <c r="D33291" s="8">
        <v>8.6620266420870007E-2</v>
      </c>
      <c r="E33291" s="8">
        <v>6.5950096999309996E-2</v>
      </c>
      <c r="F33291" s="8">
        <v>6.2252199052429999E-2</v>
      </c>
      <c r="G33291" s="8">
        <v>2.0532381088730001E-2</v>
      </c>
      <c r="H33291" s="8">
        <v>2.2179625758779999E-2</v>
      </c>
      <c r="I33291" s="8">
        <v>0</v>
      </c>
      <c r="J33291" s="8">
        <v>5.9916863354750001E-2</v>
      </c>
    </row>
    <row r="33292" spans="1:10" s="1" customFormat="1" x14ac:dyDescent="0.35">
      <c r="B33292" s="11">
        <v>28.80849219057</v>
      </c>
      <c r="C33292" s="11">
        <v>5.2755814363580003</v>
      </c>
      <c r="D33292" s="11">
        <v>16.49528950677</v>
      </c>
      <c r="E33292" s="11">
        <v>12.313202683809999</v>
      </c>
      <c r="F33292" s="11">
        <v>4.3733710101309997</v>
      </c>
      <c r="G33292" s="11">
        <v>0.90221042622710002</v>
      </c>
      <c r="H33292" s="11">
        <v>1.8660443859139999</v>
      </c>
      <c r="I33292" s="11">
        <v>0</v>
      </c>
      <c r="J33292" s="11">
        <v>35.950118012849998</v>
      </c>
    </row>
    <row r="33293" spans="1:10" s="1" customFormat="1" x14ac:dyDescent="0.35">
      <c r="A33293" s="1" t="s">
        <v>30796</v>
      </c>
      <c r="B33293" s="8">
        <v>0.10196986086190001</v>
      </c>
      <c r="C33293" s="8">
        <v>0.1408646488085</v>
      </c>
      <c r="D33293" s="8">
        <v>0.1119457556372</v>
      </c>
      <c r="E33293" s="8">
        <v>9.1794807466209993E-2</v>
      </c>
      <c r="F33293" s="8">
        <v>0.15421623465629999</v>
      </c>
      <c r="G33293" s="8">
        <v>0.1195181844995</v>
      </c>
      <c r="H33293" s="8">
        <v>0.17106773628909999</v>
      </c>
      <c r="I33293" s="8">
        <v>0.13841399695600001</v>
      </c>
      <c r="J33293" s="8">
        <v>0.12055179593610001</v>
      </c>
    </row>
    <row r="33294" spans="1:10" s="1" customFormat="1" x14ac:dyDescent="0.35">
      <c r="B33294" s="11">
        <v>38.456613967899997</v>
      </c>
      <c r="C33294" s="11">
        <v>16.085803534859998</v>
      </c>
      <c r="D33294" s="11">
        <v>21.318078604349999</v>
      </c>
      <c r="E33294" s="11">
        <v>17.138535363550002</v>
      </c>
      <c r="F33294" s="11">
        <v>10.83407205212</v>
      </c>
      <c r="G33294" s="11">
        <v>5.251731482736</v>
      </c>
      <c r="H33294" s="11">
        <v>14.392487609350001</v>
      </c>
      <c r="I33294" s="11">
        <v>3.3961724495699999</v>
      </c>
      <c r="J33294" s="11">
        <v>72.331077561680004</v>
      </c>
    </row>
    <row r="33295" spans="1:10" s="1" customFormat="1" x14ac:dyDescent="0.35">
      <c r="A33295" s="1" t="s">
        <v>30797</v>
      </c>
      <c r="B33295" s="8">
        <v>1</v>
      </c>
      <c r="C33295" s="8">
        <v>1</v>
      </c>
      <c r="D33295" s="8">
        <v>1</v>
      </c>
      <c r="E33295" s="8">
        <v>1</v>
      </c>
      <c r="F33295" s="8">
        <v>1</v>
      </c>
      <c r="G33295" s="8">
        <v>1</v>
      </c>
      <c r="H33295" s="8">
        <v>1</v>
      </c>
      <c r="I33295" s="8">
        <v>1</v>
      </c>
      <c r="J33295" s="8">
        <v>1</v>
      </c>
    </row>
    <row r="33296" spans="1:10" s="1" customFormat="1" x14ac:dyDescent="0.35">
      <c r="B33296" s="11">
        <v>377.13706425449999</v>
      </c>
      <c r="C33296" s="11">
        <v>114.1933314775</v>
      </c>
      <c r="D33296" s="11">
        <v>190.43221855979999</v>
      </c>
      <c r="E33296" s="11">
        <v>186.7048456947</v>
      </c>
      <c r="F33296" s="11">
        <v>70.252474237059999</v>
      </c>
      <c r="G33296" s="11">
        <v>43.94085724048</v>
      </c>
      <c r="H33296" s="11">
        <v>84.133267450429997</v>
      </c>
      <c r="I33296" s="11">
        <v>24.536336817500001</v>
      </c>
      <c r="J33296" s="11">
        <v>600</v>
      </c>
    </row>
    <row r="33297" spans="1:10" x14ac:dyDescent="0.35">
      <c r="A33297" s="3" t="s">
        <v>30798</v>
      </c>
    </row>
    <row r="33298" spans="1:10" s="1" customFormat="1" x14ac:dyDescent="0.35">
      <c r="A33298" s="1" t="s">
        <v>30799</v>
      </c>
    </row>
    <row r="33299" spans="1:10" s="1" customFormat="1" x14ac:dyDescent="0.35"/>
    <row r="33300" spans="1:10" s="1" customFormat="1" x14ac:dyDescent="0.35"/>
    <row r="33301" spans="1:10" s="1" customFormat="1" x14ac:dyDescent="0.35"/>
    <row r="33302" spans="1:10" s="1" customFormat="1" x14ac:dyDescent="0.35">
      <c r="A33302" s="4" t="s">
        <v>30800</v>
      </c>
    </row>
    <row r="33303" spans="1:10" x14ac:dyDescent="0.35">
      <c r="A33303" s="3" t="s">
        <v>30801</v>
      </c>
    </row>
    <row r="33304" spans="1:10" s="1" customFormat="1" ht="31" x14ac:dyDescent="0.35">
      <c r="A33304" s="5" t="s">
        <v>30802</v>
      </c>
      <c r="B33304" s="5" t="s">
        <v>30803</v>
      </c>
      <c r="C33304" s="5" t="s">
        <v>30804</v>
      </c>
      <c r="D33304" s="5" t="s">
        <v>30805</v>
      </c>
      <c r="E33304" s="5" t="s">
        <v>30806</v>
      </c>
      <c r="F33304" s="5" t="s">
        <v>30807</v>
      </c>
      <c r="G33304" s="5" t="s">
        <v>30808</v>
      </c>
      <c r="H33304" s="5" t="s">
        <v>30809</v>
      </c>
      <c r="I33304" s="5" t="s">
        <v>30810</v>
      </c>
      <c r="J33304" s="5" t="s">
        <v>30811</v>
      </c>
    </row>
    <row r="33305" spans="1:10" s="1" customFormat="1" x14ac:dyDescent="0.35">
      <c r="A33305" s="1" t="s">
        <v>30812</v>
      </c>
      <c r="B33305" s="8">
        <v>0.1460746064838</v>
      </c>
      <c r="C33305" s="7">
        <v>6.5192376526129997E-2</v>
      </c>
      <c r="D33305" s="8">
        <v>0.1923764044504</v>
      </c>
      <c r="E33305" s="8">
        <v>9.7090857010940002E-2</v>
      </c>
      <c r="F33305" s="8">
        <v>0.1130894452831</v>
      </c>
      <c r="G33305" s="7">
        <v>4.7549079120319998E-2</v>
      </c>
      <c r="H33305" s="8">
        <v>0.209802939489</v>
      </c>
      <c r="I33305" s="8">
        <v>0.26985505547720001</v>
      </c>
      <c r="J33305" s="8">
        <v>0.1429565712202</v>
      </c>
    </row>
    <row r="33306" spans="1:10" s="1" customFormat="1" x14ac:dyDescent="0.35">
      <c r="B33306" s="11">
        <v>29.16880666974</v>
      </c>
      <c r="C33306" s="10">
        <v>14.03603001077</v>
      </c>
      <c r="D33306" s="11">
        <v>19.747891489010001</v>
      </c>
      <c r="E33306" s="11">
        <v>9.4209151807329992</v>
      </c>
      <c r="F33306" s="11">
        <v>6.5545131685370004</v>
      </c>
      <c r="G33306" s="10">
        <v>7.4815168422309997</v>
      </c>
      <c r="H33306" s="11">
        <v>25.705991433259999</v>
      </c>
      <c r="I33306" s="11">
        <v>16.86311461835</v>
      </c>
      <c r="J33306" s="11">
        <v>85.773942732120005</v>
      </c>
    </row>
    <row r="33307" spans="1:10" s="1" customFormat="1" x14ac:dyDescent="0.35">
      <c r="A33307" s="1" t="s">
        <v>30813</v>
      </c>
      <c r="B33307" s="8">
        <v>0.24441321584209999</v>
      </c>
      <c r="C33307" s="8">
        <v>0.2185111397351</v>
      </c>
      <c r="D33307" s="8">
        <v>0.25539614589990001</v>
      </c>
      <c r="E33307" s="8">
        <v>0.2327941185704</v>
      </c>
      <c r="F33307" s="8">
        <v>0.24092186741589999</v>
      </c>
      <c r="G33307" s="8">
        <v>0.21025595536130001</v>
      </c>
      <c r="H33307" s="8">
        <v>0.2286543597913</v>
      </c>
      <c r="I33307" s="8">
        <v>0.29195351381020002</v>
      </c>
      <c r="J33307" s="8">
        <v>0.23685182281799999</v>
      </c>
    </row>
    <row r="33308" spans="1:10" s="1" customFormat="1" x14ac:dyDescent="0.35">
      <c r="B33308" s="11">
        <v>48.805483800639998</v>
      </c>
      <c r="C33308" s="11">
        <v>47.04582158897</v>
      </c>
      <c r="D33308" s="11">
        <v>26.217016532519999</v>
      </c>
      <c r="E33308" s="11">
        <v>22.588467268119999</v>
      </c>
      <c r="F33308" s="11">
        <v>13.963509579629999</v>
      </c>
      <c r="G33308" s="11">
        <v>33.082312009340001</v>
      </c>
      <c r="H33308" s="11">
        <v>28.015751487029998</v>
      </c>
      <c r="I33308" s="11">
        <v>18.24403681415</v>
      </c>
      <c r="J33308" s="11">
        <v>142.1110936908</v>
      </c>
    </row>
    <row r="33309" spans="1:10" s="1" customFormat="1" x14ac:dyDescent="0.35">
      <c r="A33309" s="1" t="s">
        <v>30814</v>
      </c>
      <c r="B33309" s="8">
        <v>0.20484187990739999</v>
      </c>
      <c r="C33309" s="8">
        <v>0.25805922705750001</v>
      </c>
      <c r="D33309" s="8">
        <v>0.1880719719399</v>
      </c>
      <c r="E33309" s="8">
        <v>0.2225831557679</v>
      </c>
      <c r="F33309" s="8">
        <v>0.29434200842140001</v>
      </c>
      <c r="G33309" s="8">
        <v>0.24469415234790001</v>
      </c>
      <c r="H33309" s="8">
        <v>0.2225548568346</v>
      </c>
      <c r="I33309" s="8">
        <v>0.20678757570520001</v>
      </c>
      <c r="J33309" s="8">
        <v>0.22775795363869999</v>
      </c>
    </row>
    <row r="33310" spans="1:10" s="1" customFormat="1" x14ac:dyDescent="0.35">
      <c r="B33310" s="11">
        <v>40.903708979359997</v>
      </c>
      <c r="C33310" s="11">
        <v>55.560592335270002</v>
      </c>
      <c r="D33310" s="11">
        <v>19.30603134311</v>
      </c>
      <c r="E33310" s="11">
        <v>21.597677636250001</v>
      </c>
      <c r="F33310" s="11">
        <v>17.059669586510001</v>
      </c>
      <c r="G33310" s="11">
        <v>38.500922748759997</v>
      </c>
      <c r="H33310" s="11">
        <v>27.268413193610002</v>
      </c>
      <c r="I33310" s="11">
        <v>12.922057675</v>
      </c>
      <c r="J33310" s="11">
        <v>136.65477218320001</v>
      </c>
    </row>
    <row r="33311" spans="1:10" s="1" customFormat="1" x14ac:dyDescent="0.35">
      <c r="A33311" s="1" t="s">
        <v>30815</v>
      </c>
      <c r="B33311" s="8">
        <v>0.1164763256219</v>
      </c>
      <c r="C33311" s="8">
        <v>0.10913155792989999</v>
      </c>
      <c r="D33311" s="8">
        <v>6.0026296756859998E-2</v>
      </c>
      <c r="E33311" s="8">
        <v>0.1761961247029</v>
      </c>
      <c r="F33311" s="8">
        <v>9.4478541094769997E-2</v>
      </c>
      <c r="G33311" s="8">
        <v>0.11452912276259999</v>
      </c>
      <c r="H33311" s="8">
        <v>0.1081873651647</v>
      </c>
      <c r="I33311" s="8">
        <v>5.2330338387090003E-2</v>
      </c>
      <c r="J33311" s="8">
        <v>0.1054673359897</v>
      </c>
    </row>
    <row r="33312" spans="1:10" s="1" customFormat="1" x14ac:dyDescent="0.35">
      <c r="B33312" s="11">
        <v>23.258494446419999</v>
      </c>
      <c r="C33312" s="11">
        <v>23.496210812499999</v>
      </c>
      <c r="D33312" s="11">
        <v>6.1618408880660001</v>
      </c>
      <c r="E33312" s="11">
        <v>17.09665355836</v>
      </c>
      <c r="F33312" s="11">
        <v>5.4758500247280004</v>
      </c>
      <c r="G33312" s="11">
        <v>18.020360787769999</v>
      </c>
      <c r="H33312" s="11">
        <v>13.255598271809999</v>
      </c>
      <c r="I33312" s="11">
        <v>3.2700980631180001</v>
      </c>
      <c r="J33312" s="11">
        <v>63.280401593850002</v>
      </c>
    </row>
    <row r="33313" spans="1:10" s="1" customFormat="1" x14ac:dyDescent="0.35">
      <c r="A33313" s="1" t="s">
        <v>30816</v>
      </c>
      <c r="B33313" s="8">
        <v>0.1091288806767</v>
      </c>
      <c r="C33313" s="8">
        <v>0.14010810504759999</v>
      </c>
      <c r="D33313" s="8">
        <v>7.7673665787930002E-2</v>
      </c>
      <c r="E33313" s="8">
        <v>0.14240608444399999</v>
      </c>
      <c r="F33313" s="8">
        <v>6.9304406959280002E-2</v>
      </c>
      <c r="G33313" s="8">
        <v>0.1661892564671</v>
      </c>
      <c r="H33313" s="8">
        <v>7.3192578133219999E-2</v>
      </c>
      <c r="I33313" s="8">
        <v>4.7589958404470001E-2</v>
      </c>
      <c r="J33313" s="8">
        <v>0.1064976570425</v>
      </c>
    </row>
    <row r="33314" spans="1:10" s="1" customFormat="1" x14ac:dyDescent="0.35">
      <c r="B33314" s="11">
        <v>21.79132498912</v>
      </c>
      <c r="C33314" s="11">
        <v>30.165514313039999</v>
      </c>
      <c r="D33314" s="11">
        <v>7.9733849268880004</v>
      </c>
      <c r="E33314" s="11">
        <v>13.817940062230001</v>
      </c>
      <c r="F33314" s="11">
        <v>4.0167908412250002</v>
      </c>
      <c r="G33314" s="11">
        <v>26.148723471810001</v>
      </c>
      <c r="H33314" s="11">
        <v>8.9678809603590004</v>
      </c>
      <c r="I33314" s="11">
        <v>2.973873962961</v>
      </c>
      <c r="J33314" s="11">
        <v>63.898594225469999</v>
      </c>
    </row>
    <row r="33315" spans="1:10" s="1" customFormat="1" x14ac:dyDescent="0.35">
      <c r="A33315" s="1" t="s">
        <v>30817</v>
      </c>
      <c r="B33315" s="8">
        <v>6.309567954301E-2</v>
      </c>
      <c r="C33315" s="8">
        <v>7.5295678546889996E-2</v>
      </c>
      <c r="D33315" s="8">
        <v>8.0441039085369995E-2</v>
      </c>
      <c r="E33315" s="8">
        <v>4.4745620071199997E-2</v>
      </c>
      <c r="F33315" s="8">
        <v>5.1127877395640002E-2</v>
      </c>
      <c r="G33315" s="8">
        <v>8.4198096052220006E-2</v>
      </c>
      <c r="H33315" s="8">
        <v>4.2115482122499999E-2</v>
      </c>
      <c r="I33315" s="8">
        <v>3.1676286059579999E-2</v>
      </c>
      <c r="J33315" s="8">
        <v>5.9916863354750001E-2</v>
      </c>
    </row>
    <row r="33316" spans="1:10" s="1" customFormat="1" x14ac:dyDescent="0.35">
      <c r="B33316" s="11">
        <v>12.599217089050001</v>
      </c>
      <c r="C33316" s="11">
        <v>16.211288191680001</v>
      </c>
      <c r="D33316" s="11">
        <v>8.2574623205969999</v>
      </c>
      <c r="E33316" s="11">
        <v>4.3417547684490003</v>
      </c>
      <c r="F33316" s="11">
        <v>2.9633034703650001</v>
      </c>
      <c r="G33316" s="11">
        <v>13.247984721310001</v>
      </c>
      <c r="H33316" s="11">
        <v>5.1601766175690003</v>
      </c>
      <c r="I33316" s="11">
        <v>1.979436114554</v>
      </c>
      <c r="J33316" s="11">
        <v>35.950118012849998</v>
      </c>
    </row>
    <row r="33317" spans="1:10" s="1" customFormat="1" x14ac:dyDescent="0.35">
      <c r="A33317" s="1" t="s">
        <v>30818</v>
      </c>
      <c r="B33317" s="8">
        <v>0.1159694119251</v>
      </c>
      <c r="C33317" s="8">
        <v>0.1337019151569</v>
      </c>
      <c r="D33317" s="8">
        <v>0.1460144760796</v>
      </c>
      <c r="E33317" s="8">
        <v>8.4184039432580002E-2</v>
      </c>
      <c r="F33317" s="8">
        <v>0.13673585343</v>
      </c>
      <c r="G33317" s="8">
        <v>0.13258433788849999</v>
      </c>
      <c r="H33317" s="8">
        <v>0.1154924184647</v>
      </c>
      <c r="I33317" s="8">
        <v>9.9807272156370003E-2</v>
      </c>
      <c r="J33317" s="8">
        <v>0.12055179593610001</v>
      </c>
    </row>
    <row r="33318" spans="1:10" s="1" customFormat="1" x14ac:dyDescent="0.35">
      <c r="B33318" s="11">
        <v>23.157271735809999</v>
      </c>
      <c r="C33318" s="11">
        <v>28.786250688180001</v>
      </c>
      <c r="D33318" s="11">
        <v>14.9887302327</v>
      </c>
      <c r="E33318" s="11">
        <v>8.1685415031040005</v>
      </c>
      <c r="F33318" s="11">
        <v>7.9250273946809999</v>
      </c>
      <c r="G33318" s="11">
        <v>20.8612232935</v>
      </c>
      <c r="H33318" s="11">
        <v>14.15064596755</v>
      </c>
      <c r="I33318" s="11">
        <v>6.2369091701529999</v>
      </c>
      <c r="J33318" s="11">
        <v>72.331077561680004</v>
      </c>
    </row>
    <row r="33319" spans="1:10" s="1" customFormat="1" x14ac:dyDescent="0.35">
      <c r="A33319" s="1" t="s">
        <v>30819</v>
      </c>
      <c r="B33319" s="8">
        <v>1</v>
      </c>
      <c r="C33319" s="8">
        <v>1</v>
      </c>
      <c r="D33319" s="8">
        <v>1</v>
      </c>
      <c r="E33319" s="8">
        <v>1</v>
      </c>
      <c r="F33319" s="8">
        <v>1</v>
      </c>
      <c r="G33319" s="8">
        <v>1</v>
      </c>
      <c r="H33319" s="8">
        <v>1</v>
      </c>
      <c r="I33319" s="8">
        <v>1</v>
      </c>
      <c r="J33319" s="8">
        <v>1</v>
      </c>
    </row>
    <row r="33320" spans="1:10" s="1" customFormat="1" x14ac:dyDescent="0.35">
      <c r="B33320" s="11">
        <v>199.6843077101</v>
      </c>
      <c r="C33320" s="11">
        <v>215.30170794040001</v>
      </c>
      <c r="D33320" s="11">
        <v>102.6523577329</v>
      </c>
      <c r="E33320" s="11">
        <v>97.031949977240004</v>
      </c>
      <c r="F33320" s="11">
        <v>57.958664065679997</v>
      </c>
      <c r="G33320" s="11">
        <v>157.34304387469999</v>
      </c>
      <c r="H33320" s="11">
        <v>122.5244579312</v>
      </c>
      <c r="I33320" s="11">
        <v>62.489526418289998</v>
      </c>
      <c r="J33320" s="11">
        <v>600</v>
      </c>
    </row>
    <row r="33321" spans="1:10" x14ac:dyDescent="0.35">
      <c r="A33321" s="3" t="s">
        <v>30820</v>
      </c>
    </row>
    <row r="33322" spans="1:10" s="1" customFormat="1" x14ac:dyDescent="0.35">
      <c r="A33322" s="1" t="s">
        <v>30821</v>
      </c>
    </row>
    <row r="33323" spans="1:10" s="1" customFormat="1" x14ac:dyDescent="0.35"/>
    <row r="33324" spans="1:10" s="1" customFormat="1" x14ac:dyDescent="0.35"/>
    <row r="33325" spans="1:10" s="1" customFormat="1" x14ac:dyDescent="0.35"/>
    <row r="33326" spans="1:10" s="1" customFormat="1" x14ac:dyDescent="0.35">
      <c r="A33326" s="4" t="s">
        <v>30822</v>
      </c>
    </row>
    <row r="33327" spans="1:10" x14ac:dyDescent="0.35">
      <c r="A33327" s="3" t="s">
        <v>30823</v>
      </c>
    </row>
    <row r="33328" spans="1:10" s="1" customFormat="1" ht="31" x14ac:dyDescent="0.35">
      <c r="A33328" s="5" t="s">
        <v>30824</v>
      </c>
      <c r="B33328" s="5" t="s">
        <v>30825</v>
      </c>
      <c r="C33328" s="5" t="s">
        <v>30826</v>
      </c>
      <c r="D33328" s="5" t="s">
        <v>30827</v>
      </c>
      <c r="E33328" s="5" t="s">
        <v>30828</v>
      </c>
      <c r="F33328" s="5" t="s">
        <v>30829</v>
      </c>
      <c r="G33328" s="5" t="s">
        <v>30830</v>
      </c>
      <c r="H33328" s="5" t="s">
        <v>30831</v>
      </c>
      <c r="I33328" s="5" t="s">
        <v>30832</v>
      </c>
      <c r="J33328" s="5" t="s">
        <v>30833</v>
      </c>
    </row>
    <row r="33329" spans="1:10" s="1" customFormat="1" x14ac:dyDescent="0.35">
      <c r="A33329" s="1" t="s">
        <v>30834</v>
      </c>
      <c r="B33329" s="8">
        <v>0.16173234467979999</v>
      </c>
      <c r="C33329" s="8">
        <v>0.110051717656</v>
      </c>
      <c r="D33329" s="8">
        <v>0.22432057404940001</v>
      </c>
      <c r="E33329" s="8">
        <v>0.14529159003950001</v>
      </c>
      <c r="F33329" s="8">
        <v>9.7429591439860005E-2</v>
      </c>
      <c r="G33329" s="8">
        <v>0.12434854717170001</v>
      </c>
      <c r="H33329" s="8">
        <v>0.15039232686930001</v>
      </c>
      <c r="I33329" s="8">
        <v>0.2203396875667</v>
      </c>
      <c r="J33329" s="8">
        <v>0.1429565712202</v>
      </c>
    </row>
    <row r="33330" spans="1:10" s="1" customFormat="1" x14ac:dyDescent="0.35">
      <c r="B33330" s="11">
        <v>35.24044459428</v>
      </c>
      <c r="C33330" s="11">
        <v>25.42435452066</v>
      </c>
      <c r="D33330" s="11">
        <v>10.16831410004</v>
      </c>
      <c r="E33330" s="11">
        <v>25.072130494250001</v>
      </c>
      <c r="F33330" s="11">
        <v>11.95433775165</v>
      </c>
      <c r="G33330" s="11">
        <v>13.47001676901</v>
      </c>
      <c r="H33330" s="11">
        <v>17.589299512389999</v>
      </c>
      <c r="I33330" s="11">
        <v>7.5198441047799998</v>
      </c>
      <c r="J33330" s="11">
        <v>85.773942732120005</v>
      </c>
    </row>
    <row r="33331" spans="1:10" s="1" customFormat="1" x14ac:dyDescent="0.35">
      <c r="A33331" s="1" t="s">
        <v>30835</v>
      </c>
      <c r="B33331" s="8">
        <v>0.20154979810660001</v>
      </c>
      <c r="C33331" s="8">
        <v>0.252603320942</v>
      </c>
      <c r="D33331" s="8">
        <v>0.15867427030270001</v>
      </c>
      <c r="E33331" s="8">
        <v>0.2128123955598</v>
      </c>
      <c r="F33331" s="8">
        <v>0.2640510984603</v>
      </c>
      <c r="G33331" s="8">
        <v>0.2396366526714</v>
      </c>
      <c r="H33331" s="8">
        <v>0.2069676720285</v>
      </c>
      <c r="I33331" s="8">
        <v>0.45802467184369999</v>
      </c>
      <c r="J33331" s="8">
        <v>0.23685182281799999</v>
      </c>
    </row>
    <row r="33332" spans="1:10" s="1" customFormat="1" x14ac:dyDescent="0.35">
      <c r="B33332" s="11">
        <v>43.916413301429998</v>
      </c>
      <c r="C33332" s="11">
        <v>58.356893663400001</v>
      </c>
      <c r="D33332" s="11">
        <v>7.1926073962219998</v>
      </c>
      <c r="E33332" s="11">
        <v>36.72380590521</v>
      </c>
      <c r="F33332" s="11">
        <v>32.398329583859997</v>
      </c>
      <c r="G33332" s="11">
        <v>25.95856407954</v>
      </c>
      <c r="H33332" s="11">
        <v>24.20613104721</v>
      </c>
      <c r="I33332" s="11">
        <v>15.63165567876</v>
      </c>
      <c r="J33332" s="11">
        <v>142.1110936908</v>
      </c>
    </row>
    <row r="33333" spans="1:10" s="1" customFormat="1" x14ac:dyDescent="0.35">
      <c r="A33333" s="1" t="s">
        <v>30836</v>
      </c>
      <c r="B33333" s="8">
        <v>0.2075882458271</v>
      </c>
      <c r="C33333" s="8">
        <v>0.27524613157700001</v>
      </c>
      <c r="D33333" s="8">
        <v>0.16252443572520001</v>
      </c>
      <c r="E33333" s="8">
        <v>0.21942566402059999</v>
      </c>
      <c r="F33333" s="8">
        <v>0.28998408156389999</v>
      </c>
      <c r="G33333" s="8">
        <v>0.25855275086090002</v>
      </c>
      <c r="H33333" s="8">
        <v>0.2040549828588</v>
      </c>
      <c r="I33333" s="8">
        <v>0.1163038836801</v>
      </c>
      <c r="J33333" s="8">
        <v>0.22775795363869999</v>
      </c>
    </row>
    <row r="33334" spans="1:10" s="1" customFormat="1" x14ac:dyDescent="0.35">
      <c r="B33334" s="11">
        <v>45.232152479950003</v>
      </c>
      <c r="C33334" s="11">
        <v>63.587878305819999</v>
      </c>
      <c r="D33334" s="11">
        <v>7.3671330344469999</v>
      </c>
      <c r="E33334" s="11">
        <v>37.865019445500003</v>
      </c>
      <c r="F33334" s="11">
        <v>35.580233914430003</v>
      </c>
      <c r="G33334" s="11">
        <v>28.007644391389999</v>
      </c>
      <c r="H33334" s="11">
        <v>23.865474291249999</v>
      </c>
      <c r="I33334" s="11">
        <v>3.9692671062259999</v>
      </c>
      <c r="J33334" s="11">
        <v>136.65477218320001</v>
      </c>
    </row>
    <row r="33335" spans="1:10" s="1" customFormat="1" x14ac:dyDescent="0.35">
      <c r="A33335" s="1" t="s">
        <v>30837</v>
      </c>
      <c r="B33335" s="8">
        <v>0.10567413060310001</v>
      </c>
      <c r="C33335" s="8">
        <v>8.79165871844E-2</v>
      </c>
      <c r="D33335" s="8">
        <v>4.9417401387019999E-2</v>
      </c>
      <c r="E33335" s="8">
        <v>0.12045171883690001</v>
      </c>
      <c r="F33335" s="8">
        <v>7.8941857817109995E-2</v>
      </c>
      <c r="G33335" s="8">
        <v>9.8082083354880001E-2</v>
      </c>
      <c r="H33335" s="8">
        <v>0.145106370683</v>
      </c>
      <c r="I33335" s="8">
        <v>8.7110812298340001E-2</v>
      </c>
      <c r="J33335" s="8">
        <v>0.1054673359897</v>
      </c>
    </row>
    <row r="33336" spans="1:10" s="1" customFormat="1" x14ac:dyDescent="0.35">
      <c r="B33336" s="11">
        <v>23.02571790412</v>
      </c>
      <c r="C33336" s="11">
        <v>20.310655103169999</v>
      </c>
      <c r="D33336" s="11">
        <v>2.240060509119</v>
      </c>
      <c r="E33336" s="11">
        <v>20.785657395000001</v>
      </c>
      <c r="F33336" s="11">
        <v>9.6859446615980005</v>
      </c>
      <c r="G33336" s="11">
        <v>10.62471044158</v>
      </c>
      <c r="H33336" s="11">
        <v>16.971074709940002</v>
      </c>
      <c r="I33336" s="11">
        <v>2.9729538766179999</v>
      </c>
      <c r="J33336" s="11">
        <v>63.280401593850002</v>
      </c>
    </row>
    <row r="33337" spans="1:10" s="1" customFormat="1" x14ac:dyDescent="0.35">
      <c r="A33337" s="1" t="s">
        <v>30838</v>
      </c>
      <c r="B33337" s="8">
        <v>0.1170631387794</v>
      </c>
      <c r="C33337" s="8">
        <v>0.12073872448630001</v>
      </c>
      <c r="D33337" s="8">
        <v>0.1690612373283</v>
      </c>
      <c r="E33337" s="8">
        <v>0.1034042129939</v>
      </c>
      <c r="F33337" s="8">
        <v>0.1143652950949</v>
      </c>
      <c r="G33337" s="8">
        <v>0.12795778028400001</v>
      </c>
      <c r="H33337" s="8">
        <v>8.9760154415740007E-2</v>
      </c>
      <c r="I33337" s="8">
        <v>0</v>
      </c>
      <c r="J33337" s="8">
        <v>0.1064976570425</v>
      </c>
    </row>
    <row r="33338" spans="1:10" s="1" customFormat="1" x14ac:dyDescent="0.35">
      <c r="B33338" s="11">
        <v>25.507310021110001</v>
      </c>
      <c r="C33338" s="11">
        <v>27.89328691179</v>
      </c>
      <c r="D33338" s="11">
        <v>7.663442243674</v>
      </c>
      <c r="E33338" s="11">
        <v>17.84386777744</v>
      </c>
      <c r="F33338" s="11">
        <v>14.03230111537</v>
      </c>
      <c r="G33338" s="11">
        <v>13.860985796410001</v>
      </c>
      <c r="H33338" s="11">
        <v>10.49799729257</v>
      </c>
      <c r="I33338" s="11">
        <v>0</v>
      </c>
      <c r="J33338" s="11">
        <v>63.898594225469999</v>
      </c>
    </row>
    <row r="33339" spans="1:10" s="1" customFormat="1" x14ac:dyDescent="0.35">
      <c r="A33339" s="1" t="s">
        <v>30839</v>
      </c>
      <c r="B33339" s="8">
        <v>9.7217515707739996E-2</v>
      </c>
      <c r="C33339" s="8">
        <v>4.319748883743E-2</v>
      </c>
      <c r="D33339" s="8">
        <v>0.13247234034309999</v>
      </c>
      <c r="E33339" s="8">
        <v>8.795673412702E-2</v>
      </c>
      <c r="F33339" s="8">
        <v>4.7777858736800002E-2</v>
      </c>
      <c r="G33339" s="8">
        <v>3.8009395607440002E-2</v>
      </c>
      <c r="H33339" s="8">
        <v>4.093397090966E-2</v>
      </c>
      <c r="I33339" s="8">
        <v>0</v>
      </c>
      <c r="J33339" s="8">
        <v>5.9916863354750001E-2</v>
      </c>
    </row>
    <row r="33340" spans="1:10" s="1" customFormat="1" x14ac:dyDescent="0.35">
      <c r="B33340" s="11">
        <v>21.183075547910001</v>
      </c>
      <c r="C33340" s="11">
        <v>9.9795650081379996</v>
      </c>
      <c r="D33340" s="11">
        <v>6.0048899744649997</v>
      </c>
      <c r="E33340" s="11">
        <v>15.17818557345</v>
      </c>
      <c r="F33340" s="11">
        <v>5.8622093344500001</v>
      </c>
      <c r="G33340" s="11">
        <v>4.1173556736880004</v>
      </c>
      <c r="H33340" s="11">
        <v>4.787477456795</v>
      </c>
      <c r="I33340" s="11">
        <v>0</v>
      </c>
      <c r="J33340" s="11">
        <v>35.950118012849998</v>
      </c>
    </row>
    <row r="33341" spans="1:10" s="1" customFormat="1" x14ac:dyDescent="0.35">
      <c r="A33341" s="1" t="s">
        <v>30840</v>
      </c>
      <c r="B33341" s="8">
        <v>0.1091748262963</v>
      </c>
      <c r="C33341" s="8">
        <v>0.1102460293168</v>
      </c>
      <c r="D33341" s="8">
        <v>0.1035297408643</v>
      </c>
      <c r="E33341" s="8">
        <v>0.11065768442230001</v>
      </c>
      <c r="F33341" s="8">
        <v>0.10745021688710001</v>
      </c>
      <c r="G33341" s="8">
        <v>0.1134127900496</v>
      </c>
      <c r="H33341" s="8">
        <v>0.16278452223500001</v>
      </c>
      <c r="I33341" s="8">
        <v>0.1182209446111</v>
      </c>
      <c r="J33341" s="8">
        <v>0.12055179593610001</v>
      </c>
    </row>
    <row r="33342" spans="1:10" s="1" customFormat="1" x14ac:dyDescent="0.35">
      <c r="B33342" s="11">
        <v>23.788497129650001</v>
      </c>
      <c r="C33342" s="11">
        <v>25.469244765519999</v>
      </c>
      <c r="D33342" s="11">
        <v>4.6929396835960002</v>
      </c>
      <c r="E33342" s="11">
        <v>19.095557446059999</v>
      </c>
      <c r="F33342" s="11">
        <v>13.18384040386</v>
      </c>
      <c r="G33342" s="11">
        <v>12.285404361659999</v>
      </c>
      <c r="H33342" s="11">
        <v>19.038642310930001</v>
      </c>
      <c r="I33342" s="11">
        <v>4.0346933555769997</v>
      </c>
      <c r="J33342" s="11">
        <v>72.331077561680004</v>
      </c>
    </row>
    <row r="33343" spans="1:10" s="1" customFormat="1" x14ac:dyDescent="0.35">
      <c r="A33343" s="1" t="s">
        <v>30841</v>
      </c>
      <c r="B33343" s="8">
        <v>1</v>
      </c>
      <c r="C33343" s="8">
        <v>1</v>
      </c>
      <c r="D33343" s="8">
        <v>1</v>
      </c>
      <c r="E33343" s="8">
        <v>1</v>
      </c>
      <c r="F33343" s="8">
        <v>1</v>
      </c>
      <c r="G33343" s="8">
        <v>1</v>
      </c>
      <c r="H33343" s="8">
        <v>1</v>
      </c>
      <c r="I33343" s="8">
        <v>1</v>
      </c>
      <c r="J33343" s="8">
        <v>1</v>
      </c>
    </row>
    <row r="33344" spans="1:10" s="1" customFormat="1" x14ac:dyDescent="0.35">
      <c r="B33344" s="11">
        <v>217.89361097849999</v>
      </c>
      <c r="C33344" s="11">
        <v>231.0218782785</v>
      </c>
      <c r="D33344" s="11">
        <v>45.329386941560003</v>
      </c>
      <c r="E33344" s="11">
        <v>172.56422403689999</v>
      </c>
      <c r="F33344" s="11">
        <v>122.6971967652</v>
      </c>
      <c r="G33344" s="11">
        <v>108.32468151330001</v>
      </c>
      <c r="H33344" s="11">
        <v>116.9560966211</v>
      </c>
      <c r="I33344" s="11">
        <v>34.128414121959999</v>
      </c>
      <c r="J33344" s="11">
        <v>600</v>
      </c>
    </row>
    <row r="33345" spans="1:8" x14ac:dyDescent="0.35">
      <c r="A33345" s="3" t="s">
        <v>30842</v>
      </c>
    </row>
    <row r="33346" spans="1:8" s="1" customFormat="1" x14ac:dyDescent="0.35">
      <c r="A33346" s="1" t="s">
        <v>30843</v>
      </c>
    </row>
    <row r="33347" spans="1:8" s="1" customFormat="1" x14ac:dyDescent="0.35"/>
    <row r="33348" spans="1:8" s="1" customFormat="1" x14ac:dyDescent="0.35"/>
    <row r="33349" spans="1:8" s="1" customFormat="1" x14ac:dyDescent="0.35"/>
    <row r="33350" spans="1:8" s="1" customFormat="1" x14ac:dyDescent="0.35">
      <c r="A33350" s="4" t="s">
        <v>30844</v>
      </c>
    </row>
    <row r="33351" spans="1:8" x14ac:dyDescent="0.35">
      <c r="A33351" s="3" t="s">
        <v>30845</v>
      </c>
    </row>
    <row r="33352" spans="1:8" s="1" customFormat="1" ht="31" x14ac:dyDescent="0.35">
      <c r="A33352" s="5" t="s">
        <v>30846</v>
      </c>
      <c r="B33352" s="5" t="s">
        <v>30847</v>
      </c>
      <c r="C33352" s="5" t="s">
        <v>30848</v>
      </c>
      <c r="D33352" s="5" t="s">
        <v>30849</v>
      </c>
      <c r="E33352" s="5" t="s">
        <v>30850</v>
      </c>
      <c r="F33352" s="5" t="s">
        <v>30851</v>
      </c>
      <c r="G33352" s="5" t="s">
        <v>30852</v>
      </c>
      <c r="H33352" s="5" t="s">
        <v>30853</v>
      </c>
    </row>
    <row r="33353" spans="1:8" s="1" customFormat="1" x14ac:dyDescent="0.35">
      <c r="A33353" s="1" t="s">
        <v>30854</v>
      </c>
      <c r="B33353" s="8">
        <v>0.13444759851089999</v>
      </c>
      <c r="C33353" s="8">
        <v>0.18388683885830001</v>
      </c>
      <c r="D33353" s="8">
        <v>0.123181537243</v>
      </c>
      <c r="E33353" s="8">
        <v>0.18260260456829999</v>
      </c>
      <c r="F33353" s="8">
        <v>0.27306025674180001</v>
      </c>
      <c r="G33353" s="8">
        <v>0</v>
      </c>
      <c r="H33353" s="8">
        <v>0.1429565712202</v>
      </c>
    </row>
    <row r="33354" spans="1:8" s="1" customFormat="1" x14ac:dyDescent="0.35">
      <c r="B33354" s="11">
        <v>55.802083347169997</v>
      </c>
      <c r="C33354" s="11">
        <v>16.831893662420001</v>
      </c>
      <c r="D33354" s="11">
        <v>8.0161664642720005</v>
      </c>
      <c r="E33354" s="11">
        <v>3.4775745778189999</v>
      </c>
      <c r="F33354" s="11">
        <v>1.6462246804409999</v>
      </c>
      <c r="G33354" s="11">
        <v>0</v>
      </c>
      <c r="H33354" s="11">
        <v>85.773942732120005</v>
      </c>
    </row>
    <row r="33355" spans="1:8" s="1" customFormat="1" x14ac:dyDescent="0.35">
      <c r="A33355" s="1" t="s">
        <v>30855</v>
      </c>
      <c r="B33355" s="7">
        <v>0.20267550801940001</v>
      </c>
      <c r="C33355" s="8">
        <v>0.29711570805519999</v>
      </c>
      <c r="D33355" s="8">
        <v>0.30080428861309999</v>
      </c>
      <c r="E33355" s="8">
        <v>0.35184208674430001</v>
      </c>
      <c r="F33355" s="8">
        <v>0.34951990594319998</v>
      </c>
      <c r="G33355" s="8">
        <v>0.73771538115290003</v>
      </c>
      <c r="H33355" s="8">
        <v>0.23685182281799999</v>
      </c>
    </row>
    <row r="33356" spans="1:8" s="1" customFormat="1" x14ac:dyDescent="0.35">
      <c r="B33356" s="10">
        <v>84.119878050599993</v>
      </c>
      <c r="C33356" s="11">
        <v>27.196182361230001</v>
      </c>
      <c r="D33356" s="11">
        <v>19.5751514769</v>
      </c>
      <c r="E33356" s="11">
        <v>6.7006552242869999</v>
      </c>
      <c r="F33356" s="11">
        <v>2.1071843348230002</v>
      </c>
      <c r="G33356" s="11">
        <v>2.412042242944</v>
      </c>
      <c r="H33356" s="11">
        <v>142.1110936908</v>
      </c>
    </row>
    <row r="33357" spans="1:8" s="1" customFormat="1" x14ac:dyDescent="0.35">
      <c r="A33357" s="1" t="s">
        <v>30856</v>
      </c>
      <c r="B33357" s="7">
        <v>0.19382773261639999</v>
      </c>
      <c r="C33357" s="8">
        <v>0.29772907245460001</v>
      </c>
      <c r="D33357" s="6">
        <v>0.36945527553399998</v>
      </c>
      <c r="E33357" s="8">
        <v>0.2128991518683</v>
      </c>
      <c r="F33357" s="8">
        <v>0</v>
      </c>
      <c r="G33357" s="8">
        <v>0.26228461884710003</v>
      </c>
      <c r="H33357" s="8">
        <v>0.22775795363869999</v>
      </c>
    </row>
    <row r="33358" spans="1:8" s="1" customFormat="1" x14ac:dyDescent="0.35">
      <c r="B33358" s="10">
        <v>80.447634693759994</v>
      </c>
      <c r="C33358" s="11">
        <v>27.252326044010001</v>
      </c>
      <c r="D33358" s="9">
        <v>24.042685747149999</v>
      </c>
      <c r="E33358" s="11">
        <v>4.0545570526050003</v>
      </c>
      <c r="F33358" s="11">
        <v>0</v>
      </c>
      <c r="G33358" s="11">
        <v>0.85756864570879998</v>
      </c>
      <c r="H33358" s="11">
        <v>136.65477218320001</v>
      </c>
    </row>
    <row r="33359" spans="1:8" s="1" customFormat="1" x14ac:dyDescent="0.35">
      <c r="A33359" s="1" t="s">
        <v>30857</v>
      </c>
      <c r="B33359" s="6">
        <v>0.12982461949759999</v>
      </c>
      <c r="C33359" s="8">
        <v>3.3314341732110002E-2</v>
      </c>
      <c r="D33359" s="8">
        <v>3.6394623125090002E-2</v>
      </c>
      <c r="E33359" s="8">
        <v>0.20894541408629999</v>
      </c>
      <c r="F33359" s="8">
        <v>0</v>
      </c>
      <c r="G33359" s="8">
        <v>0</v>
      </c>
      <c r="H33359" s="8">
        <v>0.1054673359897</v>
      </c>
    </row>
    <row r="33360" spans="1:8" s="1" customFormat="1" x14ac:dyDescent="0.35">
      <c r="B33360" s="9">
        <v>53.883329400889998</v>
      </c>
      <c r="C33360" s="11">
        <v>3.049394186936</v>
      </c>
      <c r="D33360" s="11">
        <v>2.36841789691</v>
      </c>
      <c r="E33360" s="11">
        <v>3.9792601091109998</v>
      </c>
      <c r="F33360" s="11">
        <v>0</v>
      </c>
      <c r="G33360" s="11">
        <v>0</v>
      </c>
      <c r="H33360" s="11">
        <v>63.280401593850002</v>
      </c>
    </row>
    <row r="33361" spans="1:8" s="1" customFormat="1" x14ac:dyDescent="0.35">
      <c r="A33361" s="1" t="s">
        <v>30858</v>
      </c>
      <c r="B33361" s="6">
        <v>0.13394544335639999</v>
      </c>
      <c r="C33361" s="8">
        <v>4.5035673512740002E-2</v>
      </c>
      <c r="D33361" s="8">
        <v>5.1481092257779998E-2</v>
      </c>
      <c r="E33361" s="8">
        <v>4.3710742732879997E-2</v>
      </c>
      <c r="F33361" s="8">
        <v>0</v>
      </c>
      <c r="G33361" s="8">
        <v>0</v>
      </c>
      <c r="H33361" s="8">
        <v>0.1064976570425</v>
      </c>
    </row>
    <row r="33362" spans="1:8" s="1" customFormat="1" x14ac:dyDescent="0.35">
      <c r="B33362" s="9">
        <v>55.59366531597</v>
      </c>
      <c r="C33362" s="11">
        <v>4.1222942995189999</v>
      </c>
      <c r="D33362" s="11">
        <v>3.350185543527</v>
      </c>
      <c r="E33362" s="11">
        <v>0.83244906645689998</v>
      </c>
      <c r="F33362" s="11">
        <v>0</v>
      </c>
      <c r="G33362" s="11">
        <v>0</v>
      </c>
      <c r="H33362" s="11">
        <v>63.898594225469999</v>
      </c>
    </row>
    <row r="33363" spans="1:8" s="1" customFormat="1" x14ac:dyDescent="0.35">
      <c r="A33363" s="1" t="s">
        <v>30859</v>
      </c>
      <c r="B33363" s="8">
        <v>7.6661931573840006E-2</v>
      </c>
      <c r="C33363" s="8">
        <v>3.3551008998470001E-2</v>
      </c>
      <c r="D33363" s="8">
        <v>1.630015914664E-2</v>
      </c>
      <c r="E33363" s="8">
        <v>0</v>
      </c>
      <c r="F33363" s="8">
        <v>0</v>
      </c>
      <c r="G33363" s="8">
        <v>0</v>
      </c>
      <c r="H33363" s="8">
        <v>5.9916863354750001E-2</v>
      </c>
    </row>
    <row r="33364" spans="1:8" s="1" customFormat="1" x14ac:dyDescent="0.35">
      <c r="B33364" s="11">
        <v>31.81831094508</v>
      </c>
      <c r="C33364" s="11">
        <v>3.0710572830310001</v>
      </c>
      <c r="D33364" s="11">
        <v>1.0607497847330001</v>
      </c>
      <c r="E33364" s="11">
        <v>0</v>
      </c>
      <c r="F33364" s="11">
        <v>0</v>
      </c>
      <c r="G33364" s="11">
        <v>0</v>
      </c>
      <c r="H33364" s="11">
        <v>35.950118012849998</v>
      </c>
    </row>
    <row r="33365" spans="1:8" s="1" customFormat="1" x14ac:dyDescent="0.35">
      <c r="A33365" s="1" t="s">
        <v>30860</v>
      </c>
      <c r="B33365" s="8">
        <v>0.1286171664254</v>
      </c>
      <c r="C33365" s="8">
        <v>0.1093673563887</v>
      </c>
      <c r="D33365" s="8">
        <v>0.1023830240804</v>
      </c>
      <c r="E33365" s="8">
        <v>0</v>
      </c>
      <c r="F33365" s="8">
        <v>0.37741983731500001</v>
      </c>
      <c r="G33365" s="8">
        <v>0</v>
      </c>
      <c r="H33365" s="8">
        <v>0.12055179593610001</v>
      </c>
    </row>
    <row r="33366" spans="1:8" s="1" customFormat="1" x14ac:dyDescent="0.35">
      <c r="B33366" s="11">
        <v>53.382179527479998</v>
      </c>
      <c r="C33366" s="11">
        <v>10.01082907458</v>
      </c>
      <c r="D33366" s="11">
        <v>6.6626816202589998</v>
      </c>
      <c r="E33366" s="11">
        <v>0</v>
      </c>
      <c r="F33366" s="11">
        <v>2.2753873393720001</v>
      </c>
      <c r="G33366" s="11">
        <v>0</v>
      </c>
      <c r="H33366" s="11">
        <v>72.331077561680004</v>
      </c>
    </row>
    <row r="33367" spans="1:8" s="1" customFormat="1" x14ac:dyDescent="0.35">
      <c r="A33367" s="1" t="s">
        <v>30861</v>
      </c>
      <c r="B33367" s="8">
        <v>1</v>
      </c>
      <c r="C33367" s="8">
        <v>1</v>
      </c>
      <c r="D33367" s="8">
        <v>1</v>
      </c>
      <c r="E33367" s="8">
        <v>1</v>
      </c>
      <c r="F33367" s="8">
        <v>1</v>
      </c>
      <c r="G33367" s="8">
        <v>1</v>
      </c>
      <c r="H33367" s="8">
        <v>1</v>
      </c>
    </row>
    <row r="33368" spans="1:8" s="1" customFormat="1" x14ac:dyDescent="0.35">
      <c r="B33368" s="11">
        <v>415.04708128089999</v>
      </c>
      <c r="C33368" s="11">
        <v>91.533976911729994</v>
      </c>
      <c r="D33368" s="11">
        <v>65.076038533759998</v>
      </c>
      <c r="E33368" s="11">
        <v>19.044496030280001</v>
      </c>
      <c r="F33368" s="11">
        <v>6.0287963546369996</v>
      </c>
      <c r="G33368" s="11">
        <v>3.2696108886530002</v>
      </c>
      <c r="H33368" s="11">
        <v>600</v>
      </c>
    </row>
    <row r="33369" spans="1:8" x14ac:dyDescent="0.35">
      <c r="A33369" s="3" t="s">
        <v>30862</v>
      </c>
    </row>
    <row r="33370" spans="1:8" s="1" customFormat="1" x14ac:dyDescent="0.35">
      <c r="A33370" s="1" t="s">
        <v>30863</v>
      </c>
    </row>
    <row r="33371" spans="1:8" s="1" customFormat="1" x14ac:dyDescent="0.35"/>
    <row r="33372" spans="1:8" s="1" customFormat="1" x14ac:dyDescent="0.35"/>
    <row r="33373" spans="1:8" s="1" customFormat="1" x14ac:dyDescent="0.35"/>
    <row r="33374" spans="1:8" s="1" customFormat="1" x14ac:dyDescent="0.35">
      <c r="A33374" s="4" t="s">
        <v>30864</v>
      </c>
    </row>
    <row r="33375" spans="1:8" x14ac:dyDescent="0.35">
      <c r="A33375" s="3" t="s">
        <v>30865</v>
      </c>
    </row>
    <row r="33376" spans="1:8" s="1" customFormat="1" ht="93" x14ac:dyDescent="0.35">
      <c r="A33376" s="5" t="s">
        <v>30866</v>
      </c>
      <c r="B33376" s="5" t="s">
        <v>30867</v>
      </c>
      <c r="C33376" s="5" t="s">
        <v>30868</v>
      </c>
      <c r="D33376" s="5" t="s">
        <v>30869</v>
      </c>
      <c r="E33376" s="5" t="s">
        <v>30870</v>
      </c>
      <c r="F33376" s="5" t="s">
        <v>30871</v>
      </c>
      <c r="G33376" s="5" t="s">
        <v>30872</v>
      </c>
    </row>
    <row r="33377" spans="1:7" s="1" customFormat="1" x14ac:dyDescent="0.35">
      <c r="A33377" s="1" t="s">
        <v>30873</v>
      </c>
      <c r="B33377" s="8">
        <v>0.15381565296149999</v>
      </c>
      <c r="C33377" s="8">
        <v>0.1596809575374</v>
      </c>
      <c r="D33377" s="8">
        <v>0.19722331810730001</v>
      </c>
      <c r="E33377" s="8">
        <v>0.1159236128131</v>
      </c>
      <c r="F33377" s="8">
        <v>0.41934969573660003</v>
      </c>
      <c r="G33377" s="8">
        <v>0.16496760072719999</v>
      </c>
    </row>
    <row r="33378" spans="1:7" s="1" customFormat="1" x14ac:dyDescent="0.35">
      <c r="B33378" s="11">
        <v>9.9023817027680003</v>
      </c>
      <c r="C33378" s="11">
        <v>17.90853668271</v>
      </c>
      <c r="D33378" s="11">
        <v>5.9177471924680001</v>
      </c>
      <c r="E33378" s="11">
        <v>3.9846345102999998</v>
      </c>
      <c r="F33378" s="11">
        <v>2.1609409994800002</v>
      </c>
      <c r="G33378" s="11">
        <v>29.971859384950001</v>
      </c>
    </row>
    <row r="33379" spans="1:7" s="1" customFormat="1" x14ac:dyDescent="0.35">
      <c r="A33379" s="1" t="s">
        <v>30874</v>
      </c>
      <c r="B33379" s="8">
        <v>0.32318122563340002</v>
      </c>
      <c r="C33379" s="8">
        <v>0.31005543791809997</v>
      </c>
      <c r="D33379" s="8">
        <v>0.32594225386980002</v>
      </c>
      <c r="E33379" s="8">
        <v>0.32077102935969998</v>
      </c>
      <c r="F33379" s="8">
        <v>0</v>
      </c>
      <c r="G33379" s="8">
        <v>0.30591238161040002</v>
      </c>
    </row>
    <row r="33380" spans="1:7" s="1" customFormat="1" x14ac:dyDescent="0.35">
      <c r="B33380" s="11">
        <v>20.805839937449999</v>
      </c>
      <c r="C33380" s="11">
        <v>34.7733334598</v>
      </c>
      <c r="D33380" s="11">
        <v>9.7799990196660005</v>
      </c>
      <c r="E33380" s="11">
        <v>11.02584091778</v>
      </c>
      <c r="F33380" s="11">
        <v>0</v>
      </c>
      <c r="G33380" s="11">
        <v>55.579173397250003</v>
      </c>
    </row>
    <row r="33381" spans="1:7" s="1" customFormat="1" x14ac:dyDescent="0.35">
      <c r="A33381" s="1" t="s">
        <v>30875</v>
      </c>
      <c r="B33381" s="8">
        <v>0.33344125186610002</v>
      </c>
      <c r="C33381" s="8">
        <v>0.29534664425029999</v>
      </c>
      <c r="D33381" s="8">
        <v>0.29724032065669997</v>
      </c>
      <c r="E33381" s="8">
        <v>0.36504228671080002</v>
      </c>
      <c r="F33381" s="8">
        <v>0.14738640674959999</v>
      </c>
      <c r="G33381" s="8">
        <v>0.3046486190985</v>
      </c>
    </row>
    <row r="33382" spans="1:7" s="1" customFormat="1" x14ac:dyDescent="0.35">
      <c r="B33382" s="11">
        <v>21.466362414070002</v>
      </c>
      <c r="C33382" s="11">
        <v>33.123713022769998</v>
      </c>
      <c r="D33382" s="11">
        <v>8.9187885587520004</v>
      </c>
      <c r="E33382" s="11">
        <v>12.54757385531</v>
      </c>
      <c r="F33382" s="11">
        <v>0.75949340693290002</v>
      </c>
      <c r="G33382" s="11">
        <v>55.349568843770001</v>
      </c>
    </row>
    <row r="33383" spans="1:7" s="1" customFormat="1" x14ac:dyDescent="0.35">
      <c r="A33383" s="1" t="s">
        <v>30876</v>
      </c>
      <c r="B33383" s="8">
        <v>3.0019561883989999E-2</v>
      </c>
      <c r="C33383" s="8">
        <v>5.6352969343669998E-2</v>
      </c>
      <c r="D33383" s="8">
        <v>0</v>
      </c>
      <c r="E33383" s="8">
        <v>5.6224667372279998E-2</v>
      </c>
      <c r="F33383" s="8">
        <v>0.2220747247606</v>
      </c>
      <c r="G33383" s="8">
        <v>5.172226499602E-2</v>
      </c>
    </row>
    <row r="33384" spans="1:7" s="1" customFormat="1" x14ac:dyDescent="0.35">
      <c r="B33384" s="11">
        <v>1.932606692504</v>
      </c>
      <c r="C33384" s="11">
        <v>6.3200974883559997</v>
      </c>
      <c r="D33384" s="11">
        <v>0</v>
      </c>
      <c r="E33384" s="11">
        <v>1.932606692504</v>
      </c>
      <c r="F33384" s="11">
        <v>1.144368012096</v>
      </c>
      <c r="G33384" s="11">
        <v>9.3970721929569994</v>
      </c>
    </row>
    <row r="33385" spans="1:7" s="1" customFormat="1" x14ac:dyDescent="0.35">
      <c r="A33385" s="1" t="s">
        <v>30877</v>
      </c>
      <c r="B33385" s="8">
        <v>8.0650749855499998E-2</v>
      </c>
      <c r="C33385" s="8">
        <v>2.7754971659139999E-2</v>
      </c>
      <c r="D33385" s="8">
        <v>3.8138847291209997E-2</v>
      </c>
      <c r="E33385" s="8">
        <v>0.1177608481144</v>
      </c>
      <c r="F33385" s="8">
        <v>0</v>
      </c>
      <c r="G33385" s="8">
        <v>4.5711017752140003E-2</v>
      </c>
    </row>
    <row r="33386" spans="1:7" s="1" customFormat="1" x14ac:dyDescent="0.35">
      <c r="B33386" s="11">
        <v>5.1921536872690002</v>
      </c>
      <c r="C33386" s="11">
        <v>3.1127752222340002</v>
      </c>
      <c r="D33386" s="11">
        <v>1.144368012096</v>
      </c>
      <c r="E33386" s="11">
        <v>4.0477856751720003</v>
      </c>
      <c r="F33386" s="11">
        <v>0</v>
      </c>
      <c r="G33386" s="11">
        <v>8.3049289095029994</v>
      </c>
    </row>
    <row r="33387" spans="1:7" s="1" customFormat="1" x14ac:dyDescent="0.35">
      <c r="A33387" s="1" t="s">
        <v>30878</v>
      </c>
      <c r="B33387" s="8">
        <v>1.323506113342E-2</v>
      </c>
      <c r="C33387" s="8">
        <v>2.9243860525800001E-2</v>
      </c>
      <c r="D33387" s="8">
        <v>2.8396638594379998E-2</v>
      </c>
      <c r="E33387" s="8">
        <v>0</v>
      </c>
      <c r="F33387" s="8">
        <v>0</v>
      </c>
      <c r="G33387" s="8">
        <v>2.2741808904210001E-2</v>
      </c>
    </row>
    <row r="33388" spans="1:7" s="1" customFormat="1" x14ac:dyDescent="0.35">
      <c r="B33388" s="11">
        <v>0.8520500006292</v>
      </c>
      <c r="C33388" s="11">
        <v>3.2797570671349998</v>
      </c>
      <c r="D33388" s="11">
        <v>0.8520500006292</v>
      </c>
      <c r="E33388" s="11">
        <v>0</v>
      </c>
      <c r="F33388" s="11">
        <v>0</v>
      </c>
      <c r="G33388" s="11">
        <v>4.131807067764</v>
      </c>
    </row>
    <row r="33389" spans="1:7" s="1" customFormat="1" x14ac:dyDescent="0.35">
      <c r="A33389" s="1" t="s">
        <v>30879</v>
      </c>
      <c r="B33389" s="8">
        <v>6.5656496666050002E-2</v>
      </c>
      <c r="C33389" s="8">
        <v>0.12156515876560001</v>
      </c>
      <c r="D33389" s="8">
        <v>0.11305862148070001</v>
      </c>
      <c r="E33389" s="8">
        <v>2.4277555629669999E-2</v>
      </c>
      <c r="F33389" s="8">
        <v>0.21118917275320001</v>
      </c>
      <c r="G33389" s="8">
        <v>0.1042963069117</v>
      </c>
    </row>
    <row r="33390" spans="1:7" s="1" customFormat="1" x14ac:dyDescent="0.35">
      <c r="B33390" s="11">
        <v>4.2268499904660004</v>
      </c>
      <c r="C33390" s="11">
        <v>13.63377411225</v>
      </c>
      <c r="D33390" s="11">
        <v>3.392359211234</v>
      </c>
      <c r="E33390" s="11">
        <v>0.83449077923149995</v>
      </c>
      <c r="F33390" s="11">
        <v>1.0882739314909999</v>
      </c>
      <c r="G33390" s="11">
        <v>18.94889803421</v>
      </c>
    </row>
    <row r="33391" spans="1:7" s="1" customFormat="1" x14ac:dyDescent="0.35">
      <c r="A33391" s="1" t="s">
        <v>30880</v>
      </c>
      <c r="B33391" s="8">
        <v>1</v>
      </c>
      <c r="C33391" s="8">
        <v>1</v>
      </c>
      <c r="D33391" s="8">
        <v>1</v>
      </c>
      <c r="E33391" s="8">
        <v>1</v>
      </c>
      <c r="F33391" s="8">
        <v>1</v>
      </c>
      <c r="G33391" s="8">
        <v>1</v>
      </c>
    </row>
    <row r="33392" spans="1:7" s="1" customFormat="1" x14ac:dyDescent="0.35">
      <c r="B33392" s="11">
        <v>64.378244425150001</v>
      </c>
      <c r="C33392" s="11">
        <v>112.1519870553</v>
      </c>
      <c r="D33392" s="11">
        <v>30.00531199485</v>
      </c>
      <c r="E33392" s="11">
        <v>34.372932430299997</v>
      </c>
      <c r="F33392" s="11">
        <v>5.1530763500000001</v>
      </c>
      <c r="G33392" s="11">
        <v>181.6833078304</v>
      </c>
    </row>
    <row r="33393" spans="1:11" x14ac:dyDescent="0.35">
      <c r="A33393" s="3" t="s">
        <v>30881</v>
      </c>
    </row>
    <row r="33394" spans="1:11" s="1" customFormat="1" x14ac:dyDescent="0.35">
      <c r="A33394" s="1" t="s">
        <v>30882</v>
      </c>
    </row>
    <row r="33395" spans="1:11" s="1" customFormat="1" x14ac:dyDescent="0.35"/>
    <row r="33396" spans="1:11" s="1" customFormat="1" x14ac:dyDescent="0.35"/>
    <row r="33397" spans="1:11" s="1" customFormat="1" x14ac:dyDescent="0.35"/>
    <row r="33398" spans="1:11" s="1" customFormat="1" x14ac:dyDescent="0.35">
      <c r="A33398" s="4" t="s">
        <v>30883</v>
      </c>
    </row>
    <row r="33399" spans="1:11" x14ac:dyDescent="0.35">
      <c r="A33399" s="3" t="s">
        <v>30884</v>
      </c>
    </row>
    <row r="33400" spans="1:11" s="1" customFormat="1" ht="62" x14ac:dyDescent="0.35">
      <c r="A33400" s="5" t="s">
        <v>30885</v>
      </c>
      <c r="B33400" s="5" t="s">
        <v>30886</v>
      </c>
      <c r="C33400" s="5" t="s">
        <v>30887</v>
      </c>
      <c r="D33400" s="5" t="s">
        <v>30888</v>
      </c>
      <c r="E33400" s="5" t="s">
        <v>30889</v>
      </c>
      <c r="F33400" s="5" t="s">
        <v>30890</v>
      </c>
      <c r="G33400" s="5" t="s">
        <v>30891</v>
      </c>
      <c r="H33400" s="5" t="s">
        <v>30892</v>
      </c>
      <c r="I33400" s="5" t="s">
        <v>30893</v>
      </c>
      <c r="J33400" s="5" t="s">
        <v>30894</v>
      </c>
      <c r="K33400" s="5" t="s">
        <v>30895</v>
      </c>
    </row>
    <row r="33401" spans="1:11" s="1" customFormat="1" x14ac:dyDescent="0.35">
      <c r="A33401" s="1" t="s">
        <v>30896</v>
      </c>
      <c r="B33401" s="8">
        <v>0.1380489561603</v>
      </c>
      <c r="C33401" s="8">
        <v>0.11824548642759999</v>
      </c>
      <c r="D33401" s="8">
        <v>5.3517952409980002E-2</v>
      </c>
      <c r="E33401" s="8">
        <v>0.17326535017610001</v>
      </c>
      <c r="F33401" s="8">
        <v>0.38453414208859998</v>
      </c>
      <c r="G33401" s="8">
        <v>0</v>
      </c>
      <c r="H33401" s="8">
        <v>1</v>
      </c>
      <c r="I33401" s="8">
        <v>0.2472285517641</v>
      </c>
      <c r="J33401" s="8">
        <v>0.3048150672878</v>
      </c>
      <c r="K33401" s="8">
        <v>0.16496760072719999</v>
      </c>
    </row>
    <row r="33402" spans="1:11" s="1" customFormat="1" x14ac:dyDescent="0.35">
      <c r="B33402" s="11">
        <v>10.31250535949</v>
      </c>
      <c r="C33402" s="11">
        <v>4.7253901737969999</v>
      </c>
      <c r="D33402" s="11">
        <v>0.87399527449839998</v>
      </c>
      <c r="E33402" s="11">
        <v>2.4012363907699998</v>
      </c>
      <c r="F33402" s="11">
        <v>4.6476689418020003</v>
      </c>
      <c r="G33402" s="11">
        <v>0</v>
      </c>
      <c r="H33402" s="11">
        <v>1.142587951394</v>
      </c>
      <c r="I33402" s="11">
        <v>2.637095333765</v>
      </c>
      <c r="J33402" s="11">
        <v>3.231379959441</v>
      </c>
      <c r="K33402" s="11">
        <v>29.971859384950001</v>
      </c>
    </row>
    <row r="33403" spans="1:11" s="1" customFormat="1" x14ac:dyDescent="0.35">
      <c r="A33403" s="1" t="s">
        <v>30897</v>
      </c>
      <c r="B33403" s="8">
        <v>0.31533135246139998</v>
      </c>
      <c r="C33403" s="8">
        <v>0.31317846309710001</v>
      </c>
      <c r="D33403" s="8">
        <v>0.41770570909339999</v>
      </c>
      <c r="E33403" s="8">
        <v>0.2894273595995</v>
      </c>
      <c r="F33403" s="8">
        <v>0.16501715086730001</v>
      </c>
      <c r="G33403" s="8">
        <v>0</v>
      </c>
      <c r="H33403" s="8">
        <v>0</v>
      </c>
      <c r="I33403" s="8">
        <v>0.2440882579616</v>
      </c>
      <c r="J33403" s="8">
        <v>0.38460797812300002</v>
      </c>
      <c r="K33403" s="8">
        <v>0.30591238161040002</v>
      </c>
    </row>
    <row r="33404" spans="1:11" s="1" customFormat="1" x14ac:dyDescent="0.35">
      <c r="B33404" s="11">
        <v>23.555819273979999</v>
      </c>
      <c r="C33404" s="11">
        <v>12.5154073688</v>
      </c>
      <c r="D33404" s="11">
        <v>6.8215019341919998</v>
      </c>
      <c r="E33404" s="11">
        <v>4.011093433558</v>
      </c>
      <c r="F33404" s="11">
        <v>1.994478520905</v>
      </c>
      <c r="G33404" s="11">
        <v>0</v>
      </c>
      <c r="H33404" s="11">
        <v>0</v>
      </c>
      <c r="I33404" s="11">
        <v>2.60359898363</v>
      </c>
      <c r="J33404" s="11">
        <v>4.0772738821820003</v>
      </c>
      <c r="K33404" s="11">
        <v>55.579173397250003</v>
      </c>
    </row>
    <row r="33405" spans="1:11" s="1" customFormat="1" x14ac:dyDescent="0.35">
      <c r="A33405" s="1" t="s">
        <v>30898</v>
      </c>
      <c r="B33405" s="8">
        <v>0.29243233116310002</v>
      </c>
      <c r="C33405" s="8">
        <v>0.39438032781670002</v>
      </c>
      <c r="D33405" s="8">
        <v>0.4104357066712</v>
      </c>
      <c r="E33405" s="8">
        <v>0.1745544821193</v>
      </c>
      <c r="F33405" s="8">
        <v>0.28651472286570001</v>
      </c>
      <c r="G33405" s="8">
        <v>0.37620118299150002</v>
      </c>
      <c r="H33405" s="8">
        <v>0</v>
      </c>
      <c r="I33405" s="8">
        <v>0.40139831411030003</v>
      </c>
      <c r="J33405" s="8">
        <v>0</v>
      </c>
      <c r="K33405" s="8">
        <v>0.3046486190985</v>
      </c>
    </row>
    <row r="33406" spans="1:11" s="1" customFormat="1" x14ac:dyDescent="0.35">
      <c r="B33406" s="11">
        <v>21.845221190269999</v>
      </c>
      <c r="C33406" s="11">
        <v>15.760440268010001</v>
      </c>
      <c r="D33406" s="11">
        <v>6.7027763948820001</v>
      </c>
      <c r="E33406" s="11">
        <v>2.4191021125160002</v>
      </c>
      <c r="F33406" s="11">
        <v>3.462957987552</v>
      </c>
      <c r="G33406" s="11">
        <v>0.87750384026359995</v>
      </c>
      <c r="H33406" s="11">
        <v>0</v>
      </c>
      <c r="I33406" s="11">
        <v>4.2815670502799996</v>
      </c>
      <c r="J33406" s="11">
        <v>0</v>
      </c>
      <c r="K33406" s="11">
        <v>55.349568843770001</v>
      </c>
    </row>
    <row r="33407" spans="1:11" s="1" customFormat="1" x14ac:dyDescent="0.35">
      <c r="A33407" s="1" t="s">
        <v>30899</v>
      </c>
      <c r="B33407" s="8">
        <v>4.6962862738569998E-2</v>
      </c>
      <c r="C33407" s="8">
        <v>0</v>
      </c>
      <c r="D33407" s="8">
        <v>0.1183406318255</v>
      </c>
      <c r="E33407" s="8">
        <v>5.9926182335899997E-2</v>
      </c>
      <c r="F33407" s="8">
        <v>0.16393398417839999</v>
      </c>
      <c r="G33407" s="8">
        <v>0</v>
      </c>
      <c r="H33407" s="8">
        <v>0</v>
      </c>
      <c r="I33407" s="8">
        <v>0</v>
      </c>
      <c r="J33407" s="8">
        <v>0.10794787892090001</v>
      </c>
      <c r="K33407" s="8">
        <v>5.172226499602E-2</v>
      </c>
    </row>
    <row r="33408" spans="1:11" s="1" customFormat="1" x14ac:dyDescent="0.35">
      <c r="B33408" s="11">
        <v>3.5082103274010001</v>
      </c>
      <c r="C33408" s="11">
        <v>0</v>
      </c>
      <c r="D33408" s="11">
        <v>1.932606692504</v>
      </c>
      <c r="E33408" s="11">
        <v>0.83050032587930001</v>
      </c>
      <c r="F33408" s="11">
        <v>1.981386835076</v>
      </c>
      <c r="G33408" s="11">
        <v>0</v>
      </c>
      <c r="H33408" s="11">
        <v>0</v>
      </c>
      <c r="I33408" s="11">
        <v>0</v>
      </c>
      <c r="J33408" s="11">
        <v>1.144368012096</v>
      </c>
      <c r="K33408" s="11">
        <v>9.3970721929569994</v>
      </c>
    </row>
    <row r="33409" spans="1:11" s="1" customFormat="1" x14ac:dyDescent="0.35">
      <c r="A33409" s="1" t="s">
        <v>30900</v>
      </c>
      <c r="B33409" s="8">
        <v>4.5094638428340002E-2</v>
      </c>
      <c r="C33409" s="8">
        <v>4.737433541562E-2</v>
      </c>
      <c r="D33409" s="8">
        <v>0</v>
      </c>
      <c r="E33409" s="8">
        <v>0.13700479595510001</v>
      </c>
      <c r="F33409" s="8">
        <v>0</v>
      </c>
      <c r="G33409" s="8">
        <v>0</v>
      </c>
      <c r="H33409" s="8">
        <v>0</v>
      </c>
      <c r="I33409" s="8">
        <v>0.107284876164</v>
      </c>
      <c r="J33409" s="8">
        <v>0</v>
      </c>
      <c r="K33409" s="8">
        <v>4.5711017752140003E-2</v>
      </c>
    </row>
    <row r="33410" spans="1:11" s="1" customFormat="1" x14ac:dyDescent="0.35">
      <c r="B33410" s="11">
        <v>3.368650610705</v>
      </c>
      <c r="C33410" s="11">
        <v>1.89319885119</v>
      </c>
      <c r="D33410" s="11">
        <v>0</v>
      </c>
      <c r="E33410" s="11">
        <v>1.8987114355120001</v>
      </c>
      <c r="F33410" s="11">
        <v>0</v>
      </c>
      <c r="G33410" s="11">
        <v>0</v>
      </c>
      <c r="H33410" s="11">
        <v>0</v>
      </c>
      <c r="I33410" s="11">
        <v>1.144368012096</v>
      </c>
      <c r="J33410" s="11">
        <v>0</v>
      </c>
      <c r="K33410" s="11">
        <v>8.3049289095029994</v>
      </c>
    </row>
    <row r="33411" spans="1:11" s="1" customFormat="1" x14ac:dyDescent="0.35">
      <c r="A33411" s="1" t="s">
        <v>30901</v>
      </c>
      <c r="B33411" s="8">
        <v>2.6663915204549998E-2</v>
      </c>
      <c r="C33411" s="8">
        <v>5.3549262619820001E-2</v>
      </c>
      <c r="D33411" s="8">
        <v>0</v>
      </c>
      <c r="E33411" s="8">
        <v>0</v>
      </c>
      <c r="F33411" s="8">
        <v>0</v>
      </c>
      <c r="G33411" s="8">
        <v>0</v>
      </c>
      <c r="H33411" s="8">
        <v>0</v>
      </c>
      <c r="I33411" s="8">
        <v>0</v>
      </c>
      <c r="J33411" s="8">
        <v>0</v>
      </c>
      <c r="K33411" s="8">
        <v>2.2741808904210001E-2</v>
      </c>
    </row>
    <row r="33412" spans="1:11" s="1" customFormat="1" x14ac:dyDescent="0.35">
      <c r="B33412" s="11">
        <v>1.99184243112</v>
      </c>
      <c r="C33412" s="11">
        <v>2.1399646366430001</v>
      </c>
      <c r="D33412" s="11">
        <v>0</v>
      </c>
      <c r="E33412" s="11">
        <v>0</v>
      </c>
      <c r="F33412" s="11">
        <v>0</v>
      </c>
      <c r="G33412" s="11">
        <v>0</v>
      </c>
      <c r="H33412" s="11">
        <v>0</v>
      </c>
      <c r="I33412" s="11">
        <v>0</v>
      </c>
      <c r="J33412" s="11">
        <v>0</v>
      </c>
      <c r="K33412" s="11">
        <v>4.131807067764</v>
      </c>
    </row>
    <row r="33413" spans="1:11" s="1" customFormat="1" x14ac:dyDescent="0.35">
      <c r="A33413" s="1" t="s">
        <v>30902</v>
      </c>
      <c r="B33413" s="8">
        <v>0.13546594384380001</v>
      </c>
      <c r="C33413" s="8">
        <v>7.3272124623219997E-2</v>
      </c>
      <c r="D33413" s="8">
        <v>0</v>
      </c>
      <c r="E33413" s="8">
        <v>0.16582182981400001</v>
      </c>
      <c r="F33413" s="8">
        <v>0</v>
      </c>
      <c r="G33413" s="8">
        <v>0.62379881700850004</v>
      </c>
      <c r="H33413" s="8">
        <v>0</v>
      </c>
      <c r="I33413" s="8">
        <v>0</v>
      </c>
      <c r="J33413" s="8">
        <v>0.20262907566829999</v>
      </c>
      <c r="K33413" s="8">
        <v>0.1042963069117</v>
      </c>
    </row>
    <row r="33414" spans="1:11" s="1" customFormat="1" x14ac:dyDescent="0.35">
      <c r="B33414" s="11">
        <v>10.119549692910001</v>
      </c>
      <c r="C33414" s="11">
        <v>2.9281403304959999</v>
      </c>
      <c r="D33414" s="11">
        <v>0</v>
      </c>
      <c r="E33414" s="11">
        <v>2.2980787083430001</v>
      </c>
      <c r="F33414" s="11">
        <v>0</v>
      </c>
      <c r="G33414" s="11">
        <v>1.455034918083</v>
      </c>
      <c r="H33414" s="11">
        <v>0</v>
      </c>
      <c r="I33414" s="11">
        <v>0</v>
      </c>
      <c r="J33414" s="11">
        <v>2.148094384378</v>
      </c>
      <c r="K33414" s="11">
        <v>18.94889803421</v>
      </c>
    </row>
    <row r="33415" spans="1:11" s="1" customFormat="1" x14ac:dyDescent="0.35">
      <c r="A33415" s="1" t="s">
        <v>30903</v>
      </c>
      <c r="B33415" s="8">
        <v>1</v>
      </c>
      <c r="C33415" s="8">
        <v>1</v>
      </c>
      <c r="D33415" s="8">
        <v>1</v>
      </c>
      <c r="E33415" s="8">
        <v>1</v>
      </c>
      <c r="F33415" s="8">
        <v>1</v>
      </c>
      <c r="G33415" s="8">
        <v>1</v>
      </c>
      <c r="H33415" s="8">
        <v>1</v>
      </c>
      <c r="I33415" s="8">
        <v>1</v>
      </c>
      <c r="J33415" s="8">
        <v>1</v>
      </c>
      <c r="K33415" s="8">
        <v>1</v>
      </c>
    </row>
    <row r="33416" spans="1:11" s="1" customFormat="1" x14ac:dyDescent="0.35">
      <c r="B33416" s="11">
        <v>74.701798885870005</v>
      </c>
      <c r="C33416" s="11">
        <v>39.962541628929998</v>
      </c>
      <c r="D33416" s="11">
        <v>16.33088029608</v>
      </c>
      <c r="E33416" s="11">
        <v>13.85872240658</v>
      </c>
      <c r="F33416" s="11">
        <v>12.086492285329999</v>
      </c>
      <c r="G33416" s="11">
        <v>2.3325387583469999</v>
      </c>
      <c r="H33416" s="11">
        <v>1.142587951394</v>
      </c>
      <c r="I33416" s="11">
        <v>10.666629379770001</v>
      </c>
      <c r="J33416" s="11">
        <v>10.601116238099999</v>
      </c>
      <c r="K33416" s="11">
        <v>181.6833078304</v>
      </c>
    </row>
    <row r="33417" spans="1:11" x14ac:dyDescent="0.35">
      <c r="A33417" s="3" t="s">
        <v>30904</v>
      </c>
    </row>
    <row r="33418" spans="1:11" s="1" customFormat="1" x14ac:dyDescent="0.35">
      <c r="A33418" s="1" t="s">
        <v>30905</v>
      </c>
    </row>
    <row r="33419" spans="1:11" s="1" customFormat="1" x14ac:dyDescent="0.35"/>
    <row r="33420" spans="1:11" s="1" customFormat="1" x14ac:dyDescent="0.35"/>
    <row r="33421" spans="1:11" s="1" customFormat="1" x14ac:dyDescent="0.35"/>
    <row r="33422" spans="1:11" s="1" customFormat="1" x14ac:dyDescent="0.35">
      <c r="A33422" s="4" t="s">
        <v>30906</v>
      </c>
    </row>
    <row r="33423" spans="1:11" x14ac:dyDescent="0.35">
      <c r="A33423" s="3" t="s">
        <v>30907</v>
      </c>
    </row>
    <row r="33424" spans="1:11" s="1" customFormat="1" ht="46.5" x14ac:dyDescent="0.35">
      <c r="A33424" s="5" t="s">
        <v>30908</v>
      </c>
      <c r="B33424" s="5" t="s">
        <v>30909</v>
      </c>
      <c r="C33424" s="5" t="s">
        <v>30910</v>
      </c>
      <c r="D33424" s="5" t="s">
        <v>30911</v>
      </c>
      <c r="E33424" s="5" t="s">
        <v>30912</v>
      </c>
    </row>
    <row r="33425" spans="1:5" s="1" customFormat="1" x14ac:dyDescent="0.35">
      <c r="A33425" s="1" t="s">
        <v>30913</v>
      </c>
      <c r="B33425" s="8">
        <v>0.1459915078241</v>
      </c>
      <c r="C33425" s="8">
        <v>8.9267671783050007E-2</v>
      </c>
      <c r="D33425" s="8">
        <v>0.17779378633240001</v>
      </c>
      <c r="E33425" s="8">
        <v>0.1429565712202</v>
      </c>
    </row>
    <row r="33426" spans="1:5" s="1" customFormat="1" x14ac:dyDescent="0.35">
      <c r="B33426" s="11">
        <v>68.240565841459997</v>
      </c>
      <c r="C33426" s="11">
        <v>6.0876138571320002</v>
      </c>
      <c r="D33426" s="11">
        <v>11.44576303352</v>
      </c>
      <c r="E33426" s="11">
        <v>85.773942732120005</v>
      </c>
    </row>
    <row r="33427" spans="1:5" s="1" customFormat="1" x14ac:dyDescent="0.35">
      <c r="A33427" s="1" t="s">
        <v>30914</v>
      </c>
      <c r="B33427" s="8">
        <v>0.23358043679359999</v>
      </c>
      <c r="C33427" s="8">
        <v>0.22767408178670001</v>
      </c>
      <c r="D33427" s="8">
        <v>0.27032694229900001</v>
      </c>
      <c r="E33427" s="8">
        <v>0.23685182281799999</v>
      </c>
    </row>
    <row r="33428" spans="1:5" s="1" customFormat="1" x14ac:dyDescent="0.35">
      <c r="B33428" s="11">
        <v>109.1821121233</v>
      </c>
      <c r="C33428" s="11">
        <v>15.52624670847</v>
      </c>
      <c r="D33428" s="11">
        <v>17.402734859060001</v>
      </c>
      <c r="E33428" s="11">
        <v>142.1110936908</v>
      </c>
    </row>
    <row r="33429" spans="1:5" s="1" customFormat="1" x14ac:dyDescent="0.35">
      <c r="A33429" s="1" t="s">
        <v>30915</v>
      </c>
      <c r="B33429" s="8">
        <v>0.23064436553770001</v>
      </c>
      <c r="C33429" s="8">
        <v>0.26160877451730002</v>
      </c>
      <c r="D33429" s="8">
        <v>0.17094153036349999</v>
      </c>
      <c r="E33429" s="8">
        <v>0.22775795363869999</v>
      </c>
    </row>
    <row r="33430" spans="1:5" s="1" customFormat="1" x14ac:dyDescent="0.35">
      <c r="B33430" s="11">
        <v>107.8097092565</v>
      </c>
      <c r="C33430" s="11">
        <v>17.840424972320001</v>
      </c>
      <c r="D33430" s="11">
        <v>11.004637954390001</v>
      </c>
      <c r="E33430" s="11">
        <v>136.65477218320001</v>
      </c>
    </row>
    <row r="33431" spans="1:5" s="1" customFormat="1" x14ac:dyDescent="0.35">
      <c r="A33431" s="1" t="s">
        <v>30916</v>
      </c>
      <c r="B33431" s="8">
        <v>9.9464543023440002E-2</v>
      </c>
      <c r="C33431" s="8">
        <v>6.3422289891889999E-2</v>
      </c>
      <c r="D33431" s="8">
        <v>0.19359156050519999</v>
      </c>
      <c r="E33431" s="8">
        <v>0.1054673359897</v>
      </c>
    </row>
    <row r="33432" spans="1:5" s="1" customFormat="1" x14ac:dyDescent="0.35">
      <c r="B33432" s="11">
        <v>46.492544657190003</v>
      </c>
      <c r="C33432" s="11">
        <v>4.3250865972539998</v>
      </c>
      <c r="D33432" s="11">
        <v>12.4627703394</v>
      </c>
      <c r="E33432" s="11">
        <v>63.280401593850002</v>
      </c>
    </row>
    <row r="33433" spans="1:5" s="1" customFormat="1" x14ac:dyDescent="0.35">
      <c r="A33433" s="1" t="s">
        <v>30917</v>
      </c>
      <c r="B33433" s="8">
        <v>0.1157588204646</v>
      </c>
      <c r="C33433" s="8">
        <v>0.1192723238572</v>
      </c>
      <c r="D33433" s="8">
        <v>2.5721449648070001E-2</v>
      </c>
      <c r="E33433" s="8">
        <v>0.1064976570425</v>
      </c>
    </row>
    <row r="33434" spans="1:5" s="1" customFormat="1" x14ac:dyDescent="0.35">
      <c r="B33434" s="11">
        <v>54.108951454660001</v>
      </c>
      <c r="C33434" s="11">
        <v>8.1337827791679995</v>
      </c>
      <c r="D33434" s="11">
        <v>1.6558599916429999</v>
      </c>
      <c r="E33434" s="11">
        <v>63.898594225469999</v>
      </c>
    </row>
    <row r="33435" spans="1:5" s="1" customFormat="1" x14ac:dyDescent="0.35">
      <c r="A33435" s="1" t="s">
        <v>30918</v>
      </c>
      <c r="B33435" s="8">
        <v>5.4970104974890001E-2</v>
      </c>
      <c r="C33435" s="8">
        <v>0.1102940789406</v>
      </c>
      <c r="D33435" s="8">
        <v>4.2469192965110002E-2</v>
      </c>
      <c r="E33435" s="8">
        <v>5.9916863354750001E-2</v>
      </c>
    </row>
    <row r="33436" spans="1:5" s="1" customFormat="1" x14ac:dyDescent="0.35">
      <c r="B33436" s="11">
        <v>25.694584046429998</v>
      </c>
      <c r="C33436" s="11">
        <v>7.5215108662189998</v>
      </c>
      <c r="D33436" s="11">
        <v>2.7340231001930002</v>
      </c>
      <c r="E33436" s="11">
        <v>35.950118012849998</v>
      </c>
    </row>
    <row r="33437" spans="1:5" s="1" customFormat="1" x14ac:dyDescent="0.35">
      <c r="A33437" s="1" t="s">
        <v>30919</v>
      </c>
      <c r="B33437" s="8">
        <v>0.1195902213817</v>
      </c>
      <c r="C33437" s="8">
        <v>0.12846077922329999</v>
      </c>
      <c r="D33437" s="8">
        <v>0.11915553788659999</v>
      </c>
      <c r="E33437" s="8">
        <v>0.12055179593610001</v>
      </c>
    </row>
    <row r="33438" spans="1:5" s="1" customFormat="1" x14ac:dyDescent="0.35">
      <c r="B33438" s="11">
        <v>55.899856764470002</v>
      </c>
      <c r="C33438" s="11">
        <v>8.7603900054490005</v>
      </c>
      <c r="D33438" s="11">
        <v>7.6708307917619996</v>
      </c>
      <c r="E33438" s="11">
        <v>72.331077561680004</v>
      </c>
    </row>
    <row r="33439" spans="1:5" s="1" customFormat="1" x14ac:dyDescent="0.35">
      <c r="A33439" s="1" t="s">
        <v>30920</v>
      </c>
      <c r="B33439" s="8">
        <v>1</v>
      </c>
      <c r="C33439" s="8">
        <v>1</v>
      </c>
      <c r="D33439" s="8">
        <v>1</v>
      </c>
      <c r="E33439" s="8">
        <v>1</v>
      </c>
    </row>
    <row r="33440" spans="1:5" s="1" customFormat="1" x14ac:dyDescent="0.35">
      <c r="B33440" s="11">
        <v>467.42832414399999</v>
      </c>
      <c r="C33440" s="11">
        <v>68.195055786010002</v>
      </c>
      <c r="D33440" s="11">
        <v>64.376620069980007</v>
      </c>
      <c r="E33440" s="11">
        <v>600</v>
      </c>
    </row>
    <row r="33441" spans="1:10" x14ac:dyDescent="0.35">
      <c r="A33441" s="3" t="s">
        <v>30921</v>
      </c>
    </row>
    <row r="33442" spans="1:10" s="1" customFormat="1" x14ac:dyDescent="0.35">
      <c r="A33442" s="1" t="s">
        <v>30922</v>
      </c>
    </row>
    <row r="33443" spans="1:10" s="1" customFormat="1" x14ac:dyDescent="0.35"/>
    <row r="33444" spans="1:10" s="1" customFormat="1" x14ac:dyDescent="0.35"/>
    <row r="33445" spans="1:10" s="1" customFormat="1" x14ac:dyDescent="0.35"/>
    <row r="33446" spans="1:10" s="1" customFormat="1" x14ac:dyDescent="0.35">
      <c r="A33446" s="4" t="s">
        <v>30923</v>
      </c>
    </row>
    <row r="33447" spans="1:10" x14ac:dyDescent="0.35">
      <c r="A33447" s="3" t="s">
        <v>30924</v>
      </c>
    </row>
    <row r="33448" spans="1:10" s="1" customFormat="1" ht="46.5" x14ac:dyDescent="0.35">
      <c r="A33448" s="5" t="s">
        <v>30925</v>
      </c>
      <c r="B33448" s="5" t="s">
        <v>30926</v>
      </c>
      <c r="C33448" s="5" t="s">
        <v>30927</v>
      </c>
      <c r="D33448" s="5" t="s">
        <v>30928</v>
      </c>
      <c r="E33448" s="5" t="s">
        <v>30929</v>
      </c>
      <c r="F33448" s="5" t="s">
        <v>30930</v>
      </c>
      <c r="G33448" s="5" t="s">
        <v>30931</v>
      </c>
      <c r="H33448" s="5" t="s">
        <v>30932</v>
      </c>
      <c r="I33448" s="5" t="s">
        <v>30933</v>
      </c>
      <c r="J33448" s="5" t="s">
        <v>30934</v>
      </c>
    </row>
    <row r="33449" spans="1:10" s="1" customFormat="1" x14ac:dyDescent="0.35">
      <c r="A33449" s="1" t="s">
        <v>30935</v>
      </c>
      <c r="B33449" s="8">
        <v>0.15211952794569999</v>
      </c>
      <c r="C33449" s="8">
        <v>9.2498968661140005E-2</v>
      </c>
      <c r="D33449" s="8">
        <v>0.1765165544592</v>
      </c>
      <c r="E33449" s="8">
        <v>8.0509156102120005E-2</v>
      </c>
      <c r="F33449" s="8">
        <v>0.13068153574550001</v>
      </c>
      <c r="G33449" s="8">
        <v>7.5990092152479996E-2</v>
      </c>
      <c r="H33449" s="8">
        <v>0.1336465291732</v>
      </c>
      <c r="I33449" s="8">
        <v>9.8532113869339993E-2</v>
      </c>
      <c r="J33449" s="8">
        <v>0.1429565712202</v>
      </c>
    </row>
    <row r="33450" spans="1:10" s="1" customFormat="1" x14ac:dyDescent="0.35">
      <c r="B33450" s="11">
        <v>74.322699968029994</v>
      </c>
      <c r="C33450" s="11">
        <v>6.6859952541989998</v>
      </c>
      <c r="D33450" s="11">
        <v>64.326982308520002</v>
      </c>
      <c r="E33450" s="11">
        <v>9.9957176595069992</v>
      </c>
      <c r="F33450" s="11">
        <v>3.6948085499309999</v>
      </c>
      <c r="G33450" s="11">
        <v>3.9199672292050001</v>
      </c>
      <c r="H33450" s="11">
        <v>2.7660280249940001</v>
      </c>
      <c r="I33450" s="11">
        <v>1.070438959961</v>
      </c>
      <c r="J33450" s="11">
        <v>85.773942732120005</v>
      </c>
    </row>
    <row r="33451" spans="1:10" s="1" customFormat="1" x14ac:dyDescent="0.35">
      <c r="A33451" s="1" t="s">
        <v>30936</v>
      </c>
      <c r="B33451" s="8">
        <v>0.2466628080777</v>
      </c>
      <c r="C33451" s="8">
        <v>0.21679290988210001</v>
      </c>
      <c r="D33451" s="8">
        <v>0.2439859541462</v>
      </c>
      <c r="E33451" s="8">
        <v>0.25451993383420002</v>
      </c>
      <c r="F33451" s="8">
        <v>8.6393609656190001E-2</v>
      </c>
      <c r="G33451" s="8">
        <v>0.25671025259980002</v>
      </c>
      <c r="H33451" s="8">
        <v>0.11730090180409999</v>
      </c>
      <c r="I33451" s="8">
        <v>0.32065232538380001</v>
      </c>
      <c r="J33451" s="8">
        <v>0.23685182281799999</v>
      </c>
    </row>
    <row r="33452" spans="1:10" s="1" customFormat="1" x14ac:dyDescent="0.35">
      <c r="B33452" s="11">
        <v>120.51474340999999</v>
      </c>
      <c r="C33452" s="11">
        <v>15.670189490709999</v>
      </c>
      <c r="D33452" s="11">
        <v>88.914494189929997</v>
      </c>
      <c r="E33452" s="11">
        <v>31.600249220049999</v>
      </c>
      <c r="F33452" s="11">
        <v>2.4426392435320001</v>
      </c>
      <c r="G33452" s="11">
        <v>13.24246028776</v>
      </c>
      <c r="H33452" s="11">
        <v>2.4277292029540001</v>
      </c>
      <c r="I33452" s="11">
        <v>3.48352154657</v>
      </c>
      <c r="J33452" s="11">
        <v>142.1110936908</v>
      </c>
    </row>
    <row r="33453" spans="1:10" s="1" customFormat="1" x14ac:dyDescent="0.35">
      <c r="A33453" s="1" t="s">
        <v>30937</v>
      </c>
      <c r="B33453" s="8">
        <v>0.23346187695519999</v>
      </c>
      <c r="C33453" s="8">
        <v>0.20220937858079999</v>
      </c>
      <c r="D33453" s="8">
        <v>0.2105284950104</v>
      </c>
      <c r="E33453" s="8">
        <v>0.30077614608539999</v>
      </c>
      <c r="F33453" s="8">
        <v>0.28202101146399999</v>
      </c>
      <c r="G33453" s="8">
        <v>0.222964411473</v>
      </c>
      <c r="H33453" s="8">
        <v>0.150478482695</v>
      </c>
      <c r="I33453" s="8">
        <v>0</v>
      </c>
      <c r="J33453" s="8">
        <v>0.22775795363869999</v>
      </c>
    </row>
    <row r="33454" spans="1:10" s="1" customFormat="1" x14ac:dyDescent="0.35">
      <c r="B33454" s="11">
        <v>114.0650202458</v>
      </c>
      <c r="C33454" s="11">
        <v>14.61606507742</v>
      </c>
      <c r="D33454" s="11">
        <v>76.721771595069995</v>
      </c>
      <c r="E33454" s="11">
        <v>37.343248650760003</v>
      </c>
      <c r="F33454" s="11">
        <v>7.973686859991</v>
      </c>
      <c r="G33454" s="11">
        <v>11.501672935189999</v>
      </c>
      <c r="H33454" s="11">
        <v>3.1143921422290002</v>
      </c>
      <c r="I33454" s="11">
        <v>0</v>
      </c>
      <c r="J33454" s="11">
        <v>136.65477218320001</v>
      </c>
    </row>
    <row r="33455" spans="1:10" s="1" customFormat="1" x14ac:dyDescent="0.35">
      <c r="A33455" s="1" t="s">
        <v>30938</v>
      </c>
      <c r="B33455" s="8">
        <v>0.1004083098843</v>
      </c>
      <c r="C33455" s="8">
        <v>0.12193364293679999</v>
      </c>
      <c r="D33455" s="8">
        <v>9.7109117864040001E-2</v>
      </c>
      <c r="E33455" s="8">
        <v>0.1100921280016</v>
      </c>
      <c r="F33455" s="8">
        <v>0.1520251144923</v>
      </c>
      <c r="G33455" s="8">
        <v>0.11097742711569999</v>
      </c>
      <c r="H33455" s="8">
        <v>0.14924147053129999</v>
      </c>
      <c r="I33455" s="8">
        <v>0.1022624956532</v>
      </c>
      <c r="J33455" s="8">
        <v>0.1054673359897</v>
      </c>
    </row>
    <row r="33456" spans="1:10" s="1" customFormat="1" x14ac:dyDescent="0.35">
      <c r="B33456" s="11">
        <v>49.057585114859997</v>
      </c>
      <c r="C33456" s="11">
        <v>8.8135875437580005</v>
      </c>
      <c r="D33456" s="11">
        <v>35.388955591010003</v>
      </c>
      <c r="E33456" s="11">
        <v>13.668629523850001</v>
      </c>
      <c r="F33456" s="11">
        <v>4.2982636347650001</v>
      </c>
      <c r="G33456" s="11">
        <v>5.7247973407129997</v>
      </c>
      <c r="H33456" s="11">
        <v>3.0887902030449998</v>
      </c>
      <c r="I33456" s="11">
        <v>1.1109653004619999</v>
      </c>
      <c r="J33456" s="11">
        <v>63.280401593850002</v>
      </c>
    </row>
    <row r="33457" spans="1:10" s="1" customFormat="1" x14ac:dyDescent="0.35">
      <c r="A33457" s="1" t="s">
        <v>30939</v>
      </c>
      <c r="B33457" s="8">
        <v>9.8771282452709996E-2</v>
      </c>
      <c r="C33457" s="8">
        <v>0.1547563186017</v>
      </c>
      <c r="D33457" s="8">
        <v>9.9521290923499997E-2</v>
      </c>
      <c r="E33457" s="8">
        <v>9.6569850837720003E-2</v>
      </c>
      <c r="F33457" s="8">
        <v>0.12672351002259999</v>
      </c>
      <c r="G33457" s="8">
        <v>0.16577486606219999</v>
      </c>
      <c r="H33457" s="8">
        <v>0.12729313246980001</v>
      </c>
      <c r="I33457" s="8">
        <v>8.0252968480669998E-2</v>
      </c>
      <c r="J33457" s="8">
        <v>0.1064976570425</v>
      </c>
    </row>
    <row r="33458" spans="1:10" s="1" customFormat="1" x14ac:dyDescent="0.35">
      <c r="B33458" s="11">
        <v>48.2577647349</v>
      </c>
      <c r="C33458" s="11">
        <v>11.186070793060001</v>
      </c>
      <c r="D33458" s="11">
        <v>36.268010896589999</v>
      </c>
      <c r="E33458" s="11">
        <v>11.98975383831</v>
      </c>
      <c r="F33458" s="11">
        <v>3.5829017897409998</v>
      </c>
      <c r="G33458" s="11">
        <v>8.5515364435369996</v>
      </c>
      <c r="H33458" s="11">
        <v>2.6345343495189999</v>
      </c>
      <c r="I33458" s="11">
        <v>0.87185690777059999</v>
      </c>
      <c r="J33458" s="11">
        <v>63.898594225469999</v>
      </c>
    </row>
    <row r="33459" spans="1:10" s="1" customFormat="1" x14ac:dyDescent="0.35">
      <c r="A33459" s="1" t="s">
        <v>30940</v>
      </c>
      <c r="B33459" s="8">
        <v>5.8142775773389999E-2</v>
      </c>
      <c r="C33459" s="8">
        <v>8.1405956754540001E-2</v>
      </c>
      <c r="D33459" s="8">
        <v>3.9241005405780002E-2</v>
      </c>
      <c r="E33459" s="8">
        <v>0.1136234223095</v>
      </c>
      <c r="F33459" s="8">
        <v>2.877397278659E-2</v>
      </c>
      <c r="G33459" s="8">
        <v>8.0537672687940001E-2</v>
      </c>
      <c r="H33459" s="8">
        <v>8.3570111968450003E-2</v>
      </c>
      <c r="I33459" s="8">
        <v>7.7776905679290007E-2</v>
      </c>
      <c r="J33459" s="8">
        <v>5.9916863354750001E-2</v>
      </c>
    </row>
    <row r="33460" spans="1:10" s="1" customFormat="1" x14ac:dyDescent="0.35">
      <c r="B33460" s="11">
        <v>28.407451281699998</v>
      </c>
      <c r="C33460" s="11">
        <v>5.8841719902660001</v>
      </c>
      <c r="D33460" s="11">
        <v>14.300389378429999</v>
      </c>
      <c r="E33460" s="11">
        <v>14.107061903270001</v>
      </c>
      <c r="F33460" s="11">
        <v>0.81353742945280005</v>
      </c>
      <c r="G33460" s="11">
        <v>4.1545552678059998</v>
      </c>
      <c r="H33460" s="11">
        <v>1.7296167224600001</v>
      </c>
      <c r="I33460" s="11">
        <v>0.8449573114276</v>
      </c>
      <c r="J33460" s="11">
        <v>35.950118012849998</v>
      </c>
    </row>
    <row r="33461" spans="1:10" s="1" customFormat="1" x14ac:dyDescent="0.35">
      <c r="A33461" s="1" t="s">
        <v>30941</v>
      </c>
      <c r="B33461" s="8">
        <v>0.1104334189109</v>
      </c>
      <c r="C33461" s="8">
        <v>0.13040282458300001</v>
      </c>
      <c r="D33461" s="8">
        <v>0.13309758219090001</v>
      </c>
      <c r="E33461" s="8">
        <v>4.3909362829549999E-2</v>
      </c>
      <c r="F33461" s="8">
        <v>0.1933812458328</v>
      </c>
      <c r="G33461" s="8">
        <v>8.7045277908849999E-2</v>
      </c>
      <c r="H33461" s="8">
        <v>0.23846937135820001</v>
      </c>
      <c r="I33461" s="8">
        <v>0.32052319093370002</v>
      </c>
      <c r="J33461" s="8">
        <v>0.12055179593610001</v>
      </c>
    </row>
    <row r="33462" spans="1:10" s="1" customFormat="1" x14ac:dyDescent="0.35">
      <c r="B33462" s="11">
        <v>53.955662175649998</v>
      </c>
      <c r="C33462" s="11">
        <v>9.4257555399390007</v>
      </c>
      <c r="D33462" s="11">
        <v>48.504038848530001</v>
      </c>
      <c r="E33462" s="11">
        <v>5.451623327119</v>
      </c>
      <c r="F33462" s="11">
        <v>5.4675411979439996</v>
      </c>
      <c r="G33462" s="11">
        <v>4.4902516524790004</v>
      </c>
      <c r="H33462" s="11">
        <v>4.9355038874590003</v>
      </c>
      <c r="I33462" s="11">
        <v>3.4821186481540001</v>
      </c>
      <c r="J33462" s="11">
        <v>72.331077561680004</v>
      </c>
    </row>
    <row r="33463" spans="1:10" s="1" customFormat="1" x14ac:dyDescent="0.35">
      <c r="A33463" s="1" t="s">
        <v>30942</v>
      </c>
      <c r="B33463" s="8">
        <v>1</v>
      </c>
      <c r="C33463" s="8">
        <v>1</v>
      </c>
      <c r="D33463" s="8">
        <v>1</v>
      </c>
      <c r="E33463" s="8">
        <v>1</v>
      </c>
      <c r="F33463" s="8">
        <v>1</v>
      </c>
      <c r="G33463" s="8">
        <v>1</v>
      </c>
      <c r="H33463" s="8">
        <v>1</v>
      </c>
      <c r="I33463" s="8">
        <v>1</v>
      </c>
      <c r="J33463" s="8">
        <v>1</v>
      </c>
    </row>
    <row r="33464" spans="1:10" s="1" customFormat="1" x14ac:dyDescent="0.35">
      <c r="B33464" s="11">
        <v>488.58092693089998</v>
      </c>
      <c r="C33464" s="11">
        <v>72.281835689350004</v>
      </c>
      <c r="D33464" s="11">
        <v>364.42464280809997</v>
      </c>
      <c r="E33464" s="11">
        <v>124.1562841229</v>
      </c>
      <c r="F33464" s="11">
        <v>28.273378705359999</v>
      </c>
      <c r="G33464" s="11">
        <v>51.585241156690003</v>
      </c>
      <c r="H33464" s="11">
        <v>20.696594532660001</v>
      </c>
      <c r="I33464" s="11">
        <v>10.863858674339999</v>
      </c>
      <c r="J33464" s="11">
        <v>600</v>
      </c>
    </row>
    <row r="33465" spans="1:10" x14ac:dyDescent="0.35">
      <c r="A33465" s="3" t="s">
        <v>30943</v>
      </c>
    </row>
    <row r="33466" spans="1:10" s="1" customFormat="1" x14ac:dyDescent="0.35">
      <c r="A33466" s="1" t="s">
        <v>30944</v>
      </c>
    </row>
    <row r="33467" spans="1:10" s="1" customFormat="1" x14ac:dyDescent="0.35"/>
    <row r="33468" spans="1:10" s="1" customFormat="1" x14ac:dyDescent="0.35"/>
    <row r="33469" spans="1:10" s="1" customFormat="1" x14ac:dyDescent="0.35"/>
    <row r="33470" spans="1:10" s="1" customFormat="1" x14ac:dyDescent="0.35">
      <c r="A33470" s="4" t="s">
        <v>30945</v>
      </c>
    </row>
    <row r="33471" spans="1:10" x14ac:dyDescent="0.35">
      <c r="A33471" s="3" t="s">
        <v>30946</v>
      </c>
    </row>
    <row r="33472" spans="1:10" s="1" customFormat="1" ht="201.5" x14ac:dyDescent="0.35">
      <c r="A33472" s="5" t="s">
        <v>30947</v>
      </c>
      <c r="B33472" s="5" t="s">
        <v>30948</v>
      </c>
      <c r="C33472" s="5" t="s">
        <v>30949</v>
      </c>
      <c r="D33472" s="5" t="s">
        <v>30950</v>
      </c>
      <c r="E33472" s="5" t="s">
        <v>30951</v>
      </c>
      <c r="F33472" s="5" t="s">
        <v>30952</v>
      </c>
      <c r="G33472" s="5" t="s">
        <v>30953</v>
      </c>
    </row>
    <row r="33473" spans="1:7" s="1" customFormat="1" x14ac:dyDescent="0.35">
      <c r="A33473" s="1" t="s">
        <v>30954</v>
      </c>
      <c r="B33473" s="8">
        <v>0.13974060316459999</v>
      </c>
      <c r="C33473" s="8">
        <v>0.21266651002850001</v>
      </c>
      <c r="D33473" s="8">
        <v>0.13646329110870001</v>
      </c>
      <c r="E33473" s="8">
        <v>0.1198560713935</v>
      </c>
      <c r="F33473" s="8">
        <v>6.6081541029640006E-2</v>
      </c>
      <c r="G33473" s="8">
        <v>0.1429565712202</v>
      </c>
    </row>
    <row r="33474" spans="1:7" s="1" customFormat="1" x14ac:dyDescent="0.35">
      <c r="B33474" s="11">
        <v>32.23263908389</v>
      </c>
      <c r="C33474" s="11">
        <v>27.466770716549998</v>
      </c>
      <c r="D33474" s="11">
        <v>9.8045797512990003</v>
      </c>
      <c r="E33474" s="11">
        <v>11.46961461011</v>
      </c>
      <c r="F33474" s="11">
        <v>4.8003385702669998</v>
      </c>
      <c r="G33474" s="11">
        <v>85.773942732120005</v>
      </c>
    </row>
    <row r="33475" spans="1:7" s="1" customFormat="1" x14ac:dyDescent="0.35">
      <c r="A33475" s="1" t="s">
        <v>30955</v>
      </c>
      <c r="B33475" s="8">
        <v>0.26444924575029999</v>
      </c>
      <c r="C33475" s="8">
        <v>0.1794943325343</v>
      </c>
      <c r="D33475" s="8">
        <v>0.16893618103899999</v>
      </c>
      <c r="E33475" s="8">
        <v>0.2898441089396</v>
      </c>
      <c r="F33475" s="8">
        <v>0.24856420758969999</v>
      </c>
      <c r="G33475" s="8">
        <v>0.23685182281799999</v>
      </c>
    </row>
    <row r="33476" spans="1:7" s="1" customFormat="1" x14ac:dyDescent="0.35">
      <c r="B33476" s="11">
        <v>60.99799844316</v>
      </c>
      <c r="C33476" s="11">
        <v>23.18244502145</v>
      </c>
      <c r="D33476" s="11">
        <v>12.13768366877</v>
      </c>
      <c r="E33476" s="11">
        <v>27.736602642619999</v>
      </c>
      <c r="F33476" s="11">
        <v>18.05636391478</v>
      </c>
      <c r="G33476" s="11">
        <v>142.1110936908</v>
      </c>
    </row>
    <row r="33477" spans="1:7" s="1" customFormat="1" x14ac:dyDescent="0.35">
      <c r="A33477" s="1" t="s">
        <v>30956</v>
      </c>
      <c r="B33477" s="8">
        <v>0.25777701426159999</v>
      </c>
      <c r="C33477" s="8">
        <v>0.20126473358559999</v>
      </c>
      <c r="D33477" s="8">
        <v>0.17388394275239999</v>
      </c>
      <c r="E33477" s="8">
        <v>0.24241276322130001</v>
      </c>
      <c r="F33477" s="8">
        <v>0.21352160921480001</v>
      </c>
      <c r="G33477" s="8">
        <v>0.22775795363869999</v>
      </c>
    </row>
    <row r="33478" spans="1:7" s="1" customFormat="1" x14ac:dyDescent="0.35">
      <c r="B33478" s="11">
        <v>59.458978111290001</v>
      </c>
      <c r="C33478" s="11">
        <v>25.994183522290001</v>
      </c>
      <c r="D33478" s="11">
        <v>12.493169191030001</v>
      </c>
      <c r="E33478" s="11">
        <v>23.197664819090001</v>
      </c>
      <c r="F33478" s="11">
        <v>15.51077653954</v>
      </c>
      <c r="G33478" s="11">
        <v>136.65477218320001</v>
      </c>
    </row>
    <row r="33479" spans="1:7" s="1" customFormat="1" x14ac:dyDescent="0.35">
      <c r="A33479" s="1" t="s">
        <v>30957</v>
      </c>
      <c r="B33479" s="8">
        <v>7.4899692609630003E-2</v>
      </c>
      <c r="C33479" s="8">
        <v>0.1247663079349</v>
      </c>
      <c r="D33479" s="8">
        <v>0.1364093798887</v>
      </c>
      <c r="E33479" s="8">
        <v>0.1228694239001</v>
      </c>
      <c r="F33479" s="8">
        <v>0.1146877874955</v>
      </c>
      <c r="G33479" s="8">
        <v>0.1054673359897</v>
      </c>
    </row>
    <row r="33480" spans="1:7" s="1" customFormat="1" x14ac:dyDescent="0.35">
      <c r="B33480" s="11">
        <v>17.276401451750001</v>
      </c>
      <c r="C33480" s="11">
        <v>16.114091366530001</v>
      </c>
      <c r="D33480" s="11">
        <v>9.8007063517049993</v>
      </c>
      <c r="E33480" s="11">
        <v>11.757977072959999</v>
      </c>
      <c r="F33480" s="11">
        <v>8.3312253509079994</v>
      </c>
      <c r="G33480" s="11">
        <v>63.280401593850002</v>
      </c>
    </row>
    <row r="33481" spans="1:7" s="1" customFormat="1" x14ac:dyDescent="0.35">
      <c r="A33481" s="1" t="s">
        <v>30958</v>
      </c>
      <c r="B33481" s="8">
        <v>9.1871758133320006E-2</v>
      </c>
      <c r="C33481" s="8">
        <v>0.1469629775921</v>
      </c>
      <c r="D33481" s="8">
        <v>0.17616710186160001</v>
      </c>
      <c r="E33481" s="8">
        <v>6.8497924276880007E-2</v>
      </c>
      <c r="F33481" s="8">
        <v>6.2145474608550001E-2</v>
      </c>
      <c r="G33481" s="8">
        <v>0.1064976570425</v>
      </c>
    </row>
    <row r="33482" spans="1:7" s="1" customFormat="1" x14ac:dyDescent="0.35">
      <c r="B33482" s="11">
        <v>21.191186776449999</v>
      </c>
      <c r="C33482" s="11">
        <v>18.980884243609999</v>
      </c>
      <c r="D33482" s="11">
        <v>12.657209024669999</v>
      </c>
      <c r="E33482" s="11">
        <v>6.5549019245649998</v>
      </c>
      <c r="F33482" s="11">
        <v>4.5144122561720001</v>
      </c>
      <c r="G33482" s="11">
        <v>63.898594225469999</v>
      </c>
    </row>
    <row r="33483" spans="1:7" s="1" customFormat="1" x14ac:dyDescent="0.35">
      <c r="A33483" s="1" t="s">
        <v>30959</v>
      </c>
      <c r="B33483" s="8">
        <v>4.7191454305859998E-2</v>
      </c>
      <c r="C33483" s="8">
        <v>6.175216175546E-2</v>
      </c>
      <c r="D33483" s="6">
        <v>0.1423223129174</v>
      </c>
      <c r="E33483" s="8">
        <v>2.5763394750000002E-2</v>
      </c>
      <c r="F33483" s="8">
        <v>6.0548446492959998E-2</v>
      </c>
      <c r="G33483" s="8">
        <v>5.9916863354750001E-2</v>
      </c>
    </row>
    <row r="33484" spans="1:7" s="1" customFormat="1" x14ac:dyDescent="0.35">
      <c r="B33484" s="11">
        <v>10.88520501585</v>
      </c>
      <c r="C33484" s="11">
        <v>7.9755503956</v>
      </c>
      <c r="D33484" s="9">
        <v>10.225537256579999</v>
      </c>
      <c r="E33484" s="11">
        <v>2.4654254506669999</v>
      </c>
      <c r="F33484" s="11">
        <v>4.3983998941479996</v>
      </c>
      <c r="G33484" s="11">
        <v>35.950118012849998</v>
      </c>
    </row>
    <row r="33485" spans="1:7" s="1" customFormat="1" x14ac:dyDescent="0.35">
      <c r="A33485" s="1" t="s">
        <v>30960</v>
      </c>
      <c r="B33485" s="8">
        <v>0.1240702317747</v>
      </c>
      <c r="C33485" s="8">
        <v>7.3092976569160001E-2</v>
      </c>
      <c r="D33485" s="8">
        <v>6.5817790432330006E-2</v>
      </c>
      <c r="E33485" s="8">
        <v>0.13075631351860001</v>
      </c>
      <c r="F33485" s="6">
        <v>0.23445093356880001</v>
      </c>
      <c r="G33485" s="8">
        <v>0.12055179593610001</v>
      </c>
    </row>
    <row r="33486" spans="1:7" s="1" customFormat="1" x14ac:dyDescent="0.35">
      <c r="B33486" s="11">
        <v>28.61810319468</v>
      </c>
      <c r="C33486" s="11">
        <v>9.4402641400690008</v>
      </c>
      <c r="D33486" s="11">
        <v>4.7288598282010001</v>
      </c>
      <c r="E33486" s="11">
        <v>12.51271217603</v>
      </c>
      <c r="F33486" s="9">
        <v>17.031138222709998</v>
      </c>
      <c r="G33486" s="11">
        <v>72.331077561680004</v>
      </c>
    </row>
    <row r="33487" spans="1:7" s="1" customFormat="1" x14ac:dyDescent="0.35">
      <c r="A33487" s="1" t="s">
        <v>30961</v>
      </c>
      <c r="B33487" s="8">
        <v>1</v>
      </c>
      <c r="C33487" s="8">
        <v>1</v>
      </c>
      <c r="D33487" s="8">
        <v>1</v>
      </c>
      <c r="E33487" s="8">
        <v>1</v>
      </c>
      <c r="F33487" s="8">
        <v>1</v>
      </c>
      <c r="G33487" s="8">
        <v>1</v>
      </c>
    </row>
    <row r="33488" spans="1:7" s="1" customFormat="1" x14ac:dyDescent="0.35">
      <c r="B33488" s="11">
        <v>230.66051207710001</v>
      </c>
      <c r="C33488" s="11">
        <v>129.15418940609999</v>
      </c>
      <c r="D33488" s="11">
        <v>71.847745072259997</v>
      </c>
      <c r="E33488" s="11">
        <v>95.694898696039999</v>
      </c>
      <c r="F33488" s="11">
        <v>72.642654748530006</v>
      </c>
      <c r="G33488" s="11">
        <v>600</v>
      </c>
    </row>
    <row r="33489" spans="1:7" x14ac:dyDescent="0.35">
      <c r="A33489" s="3" t="s">
        <v>30962</v>
      </c>
    </row>
    <row r="33490" spans="1:7" s="1" customFormat="1" x14ac:dyDescent="0.35">
      <c r="A33490" s="1" t="s">
        <v>30963</v>
      </c>
    </row>
    <row r="33491" spans="1:7" s="1" customFormat="1" x14ac:dyDescent="0.35"/>
    <row r="33492" spans="1:7" s="1" customFormat="1" x14ac:dyDescent="0.35"/>
    <row r="33493" spans="1:7" s="1" customFormat="1" x14ac:dyDescent="0.35"/>
    <row r="33494" spans="1:7" s="1" customFormat="1" x14ac:dyDescent="0.35">
      <c r="A33494" s="4" t="s">
        <v>30964</v>
      </c>
    </row>
    <row r="33495" spans="1:7" x14ac:dyDescent="0.35">
      <c r="A33495" s="3" t="s">
        <v>30965</v>
      </c>
    </row>
    <row r="33496" spans="1:7" s="1" customFormat="1" ht="186" x14ac:dyDescent="0.35">
      <c r="A33496" s="5" t="s">
        <v>30966</v>
      </c>
      <c r="B33496" s="5" t="s">
        <v>30967</v>
      </c>
      <c r="C33496" s="5" t="s">
        <v>30968</v>
      </c>
      <c r="D33496" s="5" t="s">
        <v>30969</v>
      </c>
      <c r="E33496" s="5" t="s">
        <v>30970</v>
      </c>
      <c r="F33496" s="5" t="s">
        <v>30971</v>
      </c>
      <c r="G33496" s="5" t="s">
        <v>30972</v>
      </c>
    </row>
    <row r="33497" spans="1:7" s="1" customFormat="1" x14ac:dyDescent="0.35">
      <c r="A33497" s="1" t="s">
        <v>30973</v>
      </c>
      <c r="B33497" s="8">
        <v>0.13672051621039999</v>
      </c>
      <c r="C33497" s="8">
        <v>0.1117306031997</v>
      </c>
      <c r="D33497" s="8">
        <v>0.1872735971267</v>
      </c>
      <c r="E33497" s="8">
        <v>6.3780369854050001E-2</v>
      </c>
      <c r="F33497" s="8">
        <v>0.14637547236510001</v>
      </c>
      <c r="G33497" s="8">
        <v>0.1429565712202</v>
      </c>
    </row>
    <row r="33498" spans="1:7" s="1" customFormat="1" x14ac:dyDescent="0.35">
      <c r="B33498" s="11">
        <v>9.7245174865979997</v>
      </c>
      <c r="C33498" s="11">
        <v>10.088022217340001</v>
      </c>
      <c r="D33498" s="11">
        <v>29.08904723286</v>
      </c>
      <c r="E33498" s="11">
        <v>3.5438349209769999</v>
      </c>
      <c r="F33498" s="11">
        <v>33.328520874340001</v>
      </c>
      <c r="G33498" s="11">
        <v>85.773942732120005</v>
      </c>
    </row>
    <row r="33499" spans="1:7" s="1" customFormat="1" x14ac:dyDescent="0.35">
      <c r="A33499" s="1" t="s">
        <v>30974</v>
      </c>
      <c r="B33499" s="8">
        <v>0.3557707380956</v>
      </c>
      <c r="C33499" s="8">
        <v>0.2290497478305</v>
      </c>
      <c r="D33499" s="8">
        <v>0.24025970281110001</v>
      </c>
      <c r="E33499" s="8">
        <v>0.22125750018449999</v>
      </c>
      <c r="F33499" s="8">
        <v>0.20427809040889999</v>
      </c>
      <c r="G33499" s="8">
        <v>0.23685182281799999</v>
      </c>
    </row>
    <row r="33500" spans="1:7" s="1" customFormat="1" x14ac:dyDescent="0.35">
      <c r="B33500" s="11">
        <v>25.304898340969999</v>
      </c>
      <c r="C33500" s="11">
        <v>20.680627140799999</v>
      </c>
      <c r="D33500" s="11">
        <v>37.319333587099997</v>
      </c>
      <c r="E33500" s="11">
        <v>12.29375209765</v>
      </c>
      <c r="F33500" s="11">
        <v>46.512482524280003</v>
      </c>
      <c r="G33500" s="11">
        <v>142.1110936908</v>
      </c>
    </row>
    <row r="33501" spans="1:7" s="1" customFormat="1" x14ac:dyDescent="0.35">
      <c r="A33501" s="1" t="s">
        <v>30975</v>
      </c>
      <c r="B33501" s="8">
        <v>0.27297687749639998</v>
      </c>
      <c r="C33501" s="8">
        <v>0.16907779793370001</v>
      </c>
      <c r="D33501" s="8">
        <v>0.2700001118764</v>
      </c>
      <c r="E33501" s="8">
        <v>0.21198777453039999</v>
      </c>
      <c r="F33501" s="8">
        <v>0.21193252650149999</v>
      </c>
      <c r="G33501" s="8">
        <v>0.22775795363869999</v>
      </c>
    </row>
    <row r="33502" spans="1:7" s="1" customFormat="1" x14ac:dyDescent="0.35">
      <c r="B33502" s="11">
        <v>19.416021034940002</v>
      </c>
      <c r="C33502" s="11">
        <v>15.26583168056</v>
      </c>
      <c r="D33502" s="11">
        <v>41.938885821360003</v>
      </c>
      <c r="E33502" s="11">
        <v>11.778697425560001</v>
      </c>
      <c r="F33502" s="11">
        <v>48.255336220819999</v>
      </c>
      <c r="G33502" s="11">
        <v>136.65477218320001</v>
      </c>
    </row>
    <row r="33503" spans="1:7" s="1" customFormat="1" x14ac:dyDescent="0.35">
      <c r="A33503" s="1" t="s">
        <v>30976</v>
      </c>
      <c r="B33503" s="8">
        <v>4.3832029245489998E-2</v>
      </c>
      <c r="C33503" s="8">
        <v>0.1273309020359</v>
      </c>
      <c r="D33503" s="8">
        <v>9.2268737700859998E-2</v>
      </c>
      <c r="E33503" s="8">
        <v>0.14109677555549999</v>
      </c>
      <c r="F33503" s="8">
        <v>0.1163607501181</v>
      </c>
      <c r="G33503" s="8">
        <v>0.1054673359897</v>
      </c>
    </row>
    <row r="33504" spans="1:7" s="1" customFormat="1" x14ac:dyDescent="0.35">
      <c r="B33504" s="11">
        <v>3.1176398881849998</v>
      </c>
      <c r="C33504" s="11">
        <v>11.49655449722</v>
      </c>
      <c r="D33504" s="11">
        <v>14.33202389593</v>
      </c>
      <c r="E33504" s="11">
        <v>7.8397739240910003</v>
      </c>
      <c r="F33504" s="11">
        <v>26.49440938843</v>
      </c>
      <c r="G33504" s="11">
        <v>63.280401593850002</v>
      </c>
    </row>
    <row r="33505" spans="1:10" s="1" customFormat="1" x14ac:dyDescent="0.35">
      <c r="A33505" s="1" t="s">
        <v>30977</v>
      </c>
      <c r="B33505" s="8">
        <v>0.1102821711843</v>
      </c>
      <c r="C33505" s="8">
        <v>0.1142350177212</v>
      </c>
      <c r="D33505" s="8">
        <v>0.11187801116560001</v>
      </c>
      <c r="E33505" s="8">
        <v>0.1148217528873</v>
      </c>
      <c r="F33505" s="8">
        <v>9.654554347739E-2</v>
      </c>
      <c r="G33505" s="8">
        <v>0.1064976570425</v>
      </c>
    </row>
    <row r="33506" spans="1:10" s="1" customFormat="1" x14ac:dyDescent="0.35">
      <c r="B33506" s="11">
        <v>7.8440378362179999</v>
      </c>
      <c r="C33506" s="11">
        <v>10.31414280213</v>
      </c>
      <c r="D33506" s="11">
        <v>17.377915525980001</v>
      </c>
      <c r="E33506" s="11">
        <v>6.3798522727459996</v>
      </c>
      <c r="F33506" s="11">
        <v>21.982645788399999</v>
      </c>
      <c r="G33506" s="11">
        <v>63.898594225469999</v>
      </c>
    </row>
    <row r="33507" spans="1:10" s="1" customFormat="1" x14ac:dyDescent="0.35">
      <c r="A33507" s="1" t="s">
        <v>30978</v>
      </c>
      <c r="B33507" s="8">
        <v>5.2832764456859999E-2</v>
      </c>
      <c r="C33507" s="8">
        <v>9.8825159915769997E-2</v>
      </c>
      <c r="D33507" s="8">
        <v>4.0433879856999998E-2</v>
      </c>
      <c r="E33507" s="8">
        <v>0.10979678170810001</v>
      </c>
      <c r="F33507" s="8">
        <v>4.7820167776940002E-2</v>
      </c>
      <c r="G33507" s="8">
        <v>5.9916863354750001E-2</v>
      </c>
    </row>
    <row r="33508" spans="1:10" s="1" customFormat="1" x14ac:dyDescent="0.35">
      <c r="B33508" s="11">
        <v>3.7578350057960002</v>
      </c>
      <c r="C33508" s="11">
        <v>8.9228052146149999</v>
      </c>
      <c r="D33508" s="11">
        <v>6.2805598814470001</v>
      </c>
      <c r="E33508" s="11">
        <v>6.1006493082190003</v>
      </c>
      <c r="F33508" s="11">
        <v>10.888268602769999</v>
      </c>
      <c r="G33508" s="11">
        <v>35.950118012849998</v>
      </c>
    </row>
    <row r="33509" spans="1:10" s="1" customFormat="1" x14ac:dyDescent="0.35">
      <c r="A33509" s="1" t="s">
        <v>30979</v>
      </c>
      <c r="B33509" s="8">
        <v>2.758490331094E-2</v>
      </c>
      <c r="C33509" s="8">
        <v>0.1497507713632</v>
      </c>
      <c r="D33509" s="8">
        <v>5.788595946228E-2</v>
      </c>
      <c r="E33509" s="8">
        <v>0.13725904528009999</v>
      </c>
      <c r="F33509" s="8">
        <v>0.17668744935210001</v>
      </c>
      <c r="G33509" s="8">
        <v>0.12055179593610001</v>
      </c>
    </row>
    <row r="33510" spans="1:10" s="1" customFormat="1" x14ac:dyDescent="0.35">
      <c r="B33510" s="11">
        <v>1.9620308791150001</v>
      </c>
      <c r="C33510" s="11">
        <v>13.52081762125</v>
      </c>
      <c r="D33510" s="11">
        <v>8.9913764393529991</v>
      </c>
      <c r="E33510" s="11">
        <v>7.6265377418910001</v>
      </c>
      <c r="F33510" s="11">
        <v>40.230314880069997</v>
      </c>
      <c r="G33510" s="11">
        <v>72.331077561680004</v>
      </c>
    </row>
    <row r="33511" spans="1:10" s="1" customFormat="1" x14ac:dyDescent="0.35">
      <c r="A33511" s="1" t="s">
        <v>30980</v>
      </c>
      <c r="B33511" s="8">
        <v>1</v>
      </c>
      <c r="C33511" s="8">
        <v>1</v>
      </c>
      <c r="D33511" s="8">
        <v>1</v>
      </c>
      <c r="E33511" s="8">
        <v>1</v>
      </c>
      <c r="F33511" s="8">
        <v>1</v>
      </c>
      <c r="G33511" s="8">
        <v>1</v>
      </c>
    </row>
    <row r="33512" spans="1:10" s="1" customFormat="1" x14ac:dyDescent="0.35">
      <c r="B33512" s="11">
        <v>71.126980471829995</v>
      </c>
      <c r="C33512" s="11">
        <v>90.288801173910002</v>
      </c>
      <c r="D33512" s="11">
        <v>155.32914238399999</v>
      </c>
      <c r="E33512" s="11">
        <v>55.563097691119999</v>
      </c>
      <c r="F33512" s="11">
        <v>227.6919782791</v>
      </c>
      <c r="G33512" s="11">
        <v>600</v>
      </c>
    </row>
    <row r="33513" spans="1:10" x14ac:dyDescent="0.35">
      <c r="A33513" s="3" t="s">
        <v>30981</v>
      </c>
    </row>
    <row r="33514" spans="1:10" s="1" customFormat="1" x14ac:dyDescent="0.35">
      <c r="A33514" s="1" t="s">
        <v>30982</v>
      </c>
    </row>
    <row r="33515" spans="1:10" s="1" customFormat="1" x14ac:dyDescent="0.35"/>
    <row r="33516" spans="1:10" s="1" customFormat="1" x14ac:dyDescent="0.35"/>
    <row r="33517" spans="1:10" s="1" customFormat="1" x14ac:dyDescent="0.35"/>
    <row r="33518" spans="1:10" s="1" customFormat="1" x14ac:dyDescent="0.35">
      <c r="A33518" s="4" t="s">
        <v>30983</v>
      </c>
    </row>
    <row r="33519" spans="1:10" x14ac:dyDescent="0.35">
      <c r="A33519" s="3" t="s">
        <v>30984</v>
      </c>
    </row>
    <row r="33520" spans="1:10" s="1" customFormat="1" ht="46.5" x14ac:dyDescent="0.35">
      <c r="A33520" s="5" t="s">
        <v>30985</v>
      </c>
      <c r="B33520" s="5" t="s">
        <v>30986</v>
      </c>
      <c r="C33520" s="5" t="s">
        <v>30987</v>
      </c>
      <c r="D33520" s="5" t="s">
        <v>30988</v>
      </c>
      <c r="E33520" s="5" t="s">
        <v>30989</v>
      </c>
      <c r="F33520" s="5" t="s">
        <v>30990</v>
      </c>
      <c r="G33520" s="5" t="s">
        <v>30991</v>
      </c>
      <c r="H33520" s="5" t="s">
        <v>30992</v>
      </c>
      <c r="I33520" s="5" t="s">
        <v>30993</v>
      </c>
      <c r="J33520" s="5" t="s">
        <v>30994</v>
      </c>
    </row>
    <row r="33521" spans="1:10" s="1" customFormat="1" x14ac:dyDescent="0.35">
      <c r="A33521" s="1" t="s">
        <v>30995</v>
      </c>
      <c r="B33521" s="8">
        <v>0.1623540581057</v>
      </c>
      <c r="C33521" s="8">
        <v>7.7882661712110002E-2</v>
      </c>
      <c r="D33521" s="8">
        <v>0.17719572262300001</v>
      </c>
      <c r="E33521" s="8">
        <v>0.14093988001319999</v>
      </c>
      <c r="F33521" s="8">
        <v>0.187930615069</v>
      </c>
      <c r="G33521" s="8">
        <v>5.9118282515049997E-2</v>
      </c>
      <c r="H33521" s="8">
        <v>9.2842437482250004E-2</v>
      </c>
      <c r="I33521" s="8">
        <v>0.1066693948436</v>
      </c>
      <c r="J33521" s="8">
        <v>0.1429565712202</v>
      </c>
    </row>
    <row r="33522" spans="1:10" s="1" customFormat="1" x14ac:dyDescent="0.35">
      <c r="B33522" s="11">
        <v>59.056924031359998</v>
      </c>
      <c r="C33522" s="11">
        <v>10.4546199967</v>
      </c>
      <c r="D33522" s="11">
        <v>38.070126162969999</v>
      </c>
      <c r="E33522" s="11">
        <v>20.986797868389999</v>
      </c>
      <c r="F33522" s="11">
        <v>12.444478260489999</v>
      </c>
      <c r="G33522" s="11">
        <v>3.5202481793790001</v>
      </c>
      <c r="H33522" s="11">
        <v>6.9343718173160003</v>
      </c>
      <c r="I33522" s="11">
        <v>3.8179204435730001</v>
      </c>
      <c r="J33522" s="11">
        <v>85.773942732120005</v>
      </c>
    </row>
    <row r="33523" spans="1:10" s="1" customFormat="1" x14ac:dyDescent="0.35">
      <c r="A33523" s="1" t="s">
        <v>30996</v>
      </c>
      <c r="B33523" s="8">
        <v>0.24195771721850001</v>
      </c>
      <c r="C33523" s="8">
        <v>0.21086601471489999</v>
      </c>
      <c r="D33523" s="8">
        <v>0.25613126405870001</v>
      </c>
      <c r="E33523" s="8">
        <v>0.2215075274245</v>
      </c>
      <c r="F33523" s="8">
        <v>0.27127303108579998</v>
      </c>
      <c r="G33523" s="8">
        <v>0.20178219092380001</v>
      </c>
      <c r="H33523" s="8">
        <v>0.2181080324561</v>
      </c>
      <c r="I33523" s="8">
        <v>0.2187363585222</v>
      </c>
      <c r="J33523" s="8">
        <v>0.23685182281799999</v>
      </c>
    </row>
    <row r="33524" spans="1:10" s="1" customFormat="1" x14ac:dyDescent="0.35">
      <c r="B33524" s="11">
        <v>88.013066573740005</v>
      </c>
      <c r="C33524" s="11">
        <v>28.305710226110001</v>
      </c>
      <c r="D33524" s="11">
        <v>55.029260258950004</v>
      </c>
      <c r="E33524" s="11">
        <v>32.983806314790002</v>
      </c>
      <c r="F33524" s="11">
        <v>17.9632857412</v>
      </c>
      <c r="G33524" s="11">
        <v>12.01529137877</v>
      </c>
      <c r="H33524" s="11">
        <v>16.290418847350001</v>
      </c>
      <c r="I33524" s="11">
        <v>7.8290311497390004</v>
      </c>
      <c r="J33524" s="11">
        <v>142.1110936908</v>
      </c>
    </row>
    <row r="33525" spans="1:10" s="1" customFormat="1" x14ac:dyDescent="0.35">
      <c r="A33525" s="1" t="s">
        <v>30997</v>
      </c>
      <c r="B33525" s="8">
        <v>0.22644418473710001</v>
      </c>
      <c r="C33525" s="8">
        <v>0.27530381196929998</v>
      </c>
      <c r="D33525" s="8">
        <v>0.198654052005</v>
      </c>
      <c r="E33525" s="8">
        <v>0.26654095763250002</v>
      </c>
      <c r="F33525" s="8">
        <v>0.1632522720172</v>
      </c>
      <c r="G33525" s="8">
        <v>0.29830756496549998</v>
      </c>
      <c r="H33525" s="8">
        <v>0.25696422380180001</v>
      </c>
      <c r="I33525" s="8">
        <v>0.18213370987370001</v>
      </c>
      <c r="J33525" s="8">
        <v>0.22775795363869999</v>
      </c>
    </row>
    <row r="33526" spans="1:10" s="1" customFormat="1" x14ac:dyDescent="0.35">
      <c r="B33526" s="11">
        <v>82.369958419240007</v>
      </c>
      <c r="C33526" s="11">
        <v>36.955551781479997</v>
      </c>
      <c r="D33526" s="11">
        <v>42.68040283741</v>
      </c>
      <c r="E33526" s="11">
        <v>39.68955558183</v>
      </c>
      <c r="F33526" s="11">
        <v>10.810316080470001</v>
      </c>
      <c r="G33526" s="11">
        <v>17.762976490349999</v>
      </c>
      <c r="H33526" s="11">
        <v>19.192575291130002</v>
      </c>
      <c r="I33526" s="11">
        <v>6.5189459020529998</v>
      </c>
      <c r="J33526" s="11">
        <v>136.65477218320001</v>
      </c>
    </row>
    <row r="33527" spans="1:10" s="1" customFormat="1" x14ac:dyDescent="0.35">
      <c r="A33527" s="1" t="s">
        <v>30998</v>
      </c>
      <c r="B33527" s="8">
        <v>0.1082702356918</v>
      </c>
      <c r="C33527" s="8">
        <v>0.1017691700398</v>
      </c>
      <c r="D33527" s="8">
        <v>0.1184608477508</v>
      </c>
      <c r="E33527" s="8">
        <v>9.356679179921E-2</v>
      </c>
      <c r="F33527" s="8">
        <v>0.1230966622338</v>
      </c>
      <c r="G33527" s="8">
        <v>0.15506015861360001</v>
      </c>
      <c r="H33527" s="8">
        <v>5.9283285947269997E-2</v>
      </c>
      <c r="I33527" s="8">
        <v>5.8235458697530003E-2</v>
      </c>
      <c r="J33527" s="8">
        <v>0.1054673359897</v>
      </c>
    </row>
    <row r="33528" spans="1:10" s="1" customFormat="1" x14ac:dyDescent="0.35">
      <c r="B33528" s="11">
        <v>39.383721963669998</v>
      </c>
      <c r="C33528" s="11">
        <v>13.66103798658</v>
      </c>
      <c r="D33528" s="11">
        <v>25.451062545349998</v>
      </c>
      <c r="E33528" s="11">
        <v>13.932659418329999</v>
      </c>
      <c r="F33528" s="11">
        <v>8.1512729394579999</v>
      </c>
      <c r="G33528" s="11">
        <v>9.2331884119750001</v>
      </c>
      <c r="H33528" s="11">
        <v>4.4278495746009998</v>
      </c>
      <c r="I33528" s="11">
        <v>2.0843687041450001</v>
      </c>
      <c r="J33528" s="11">
        <v>63.280401593850002</v>
      </c>
    </row>
    <row r="33529" spans="1:10" s="1" customFormat="1" x14ac:dyDescent="0.35">
      <c r="A33529" s="1" t="s">
        <v>30999</v>
      </c>
      <c r="B33529" s="8">
        <v>9.3456002603420005E-2</v>
      </c>
      <c r="C33529" s="8">
        <v>0.12863214270539999</v>
      </c>
      <c r="D33529" s="8">
        <v>9.9121822511140004E-2</v>
      </c>
      <c r="E33529" s="8">
        <v>8.5281119226790006E-2</v>
      </c>
      <c r="F33529" s="8">
        <v>0.1126893086719</v>
      </c>
      <c r="G33529" s="8">
        <v>0.15828938837580001</v>
      </c>
      <c r="H33529" s="8">
        <v>0.1049881020192</v>
      </c>
      <c r="I33529" s="8">
        <v>0.14457078635830001</v>
      </c>
      <c r="J33529" s="8">
        <v>0.1064976570425</v>
      </c>
    </row>
    <row r="33530" spans="1:10" s="1" customFormat="1" x14ac:dyDescent="0.35">
      <c r="B33530" s="11">
        <v>33.99498670018</v>
      </c>
      <c r="C33530" s="11">
        <v>17.267003230029999</v>
      </c>
      <c r="D33530" s="11">
        <v>21.296113882669999</v>
      </c>
      <c r="E33530" s="11">
        <v>12.698872817510001</v>
      </c>
      <c r="F33530" s="11">
        <v>7.4621138841189998</v>
      </c>
      <c r="G33530" s="11">
        <v>9.4254756318910005</v>
      </c>
      <c r="H33530" s="11">
        <v>7.8415275981350003</v>
      </c>
      <c r="I33530" s="11">
        <v>5.1744904111440002</v>
      </c>
      <c r="J33530" s="11">
        <v>63.898594225469999</v>
      </c>
    </row>
    <row r="33531" spans="1:10" s="1" customFormat="1" x14ac:dyDescent="0.35">
      <c r="A33531" s="1" t="s">
        <v>31000</v>
      </c>
      <c r="B33531" s="8">
        <v>5.9781255249780001E-2</v>
      </c>
      <c r="C33531" s="8">
        <v>8.3857005379550001E-2</v>
      </c>
      <c r="D33531" s="8">
        <v>4.2185597230680001E-2</v>
      </c>
      <c r="E33531" s="8">
        <v>8.5169011052839999E-2</v>
      </c>
      <c r="F33531" s="8">
        <v>2.7304629644540002E-2</v>
      </c>
      <c r="G33531" s="8">
        <v>3.2122765648859998E-2</v>
      </c>
      <c r="H33531" s="8">
        <v>0.12510178187240001</v>
      </c>
      <c r="I33531" s="8">
        <v>3.1844814632669999E-2</v>
      </c>
      <c r="J33531" s="8">
        <v>5.9916863354750001E-2</v>
      </c>
    </row>
    <row r="33532" spans="1:10" s="1" customFormat="1" x14ac:dyDescent="0.35">
      <c r="B33532" s="11">
        <v>21.745665559439999</v>
      </c>
      <c r="C33532" s="11">
        <v>11.25658915645</v>
      </c>
      <c r="D33532" s="11">
        <v>9.0634863249429998</v>
      </c>
      <c r="E33532" s="11">
        <v>12.6821792345</v>
      </c>
      <c r="F33532" s="11">
        <v>1.80807086646</v>
      </c>
      <c r="G33532" s="11">
        <v>1.912777274327</v>
      </c>
      <c r="H33532" s="11">
        <v>9.3438118821249994</v>
      </c>
      <c r="I33532" s="11">
        <v>1.1397924304910001</v>
      </c>
      <c r="J33532" s="11">
        <v>35.950118012849998</v>
      </c>
    </row>
    <row r="33533" spans="1:10" s="1" customFormat="1" x14ac:dyDescent="0.35">
      <c r="A33533" s="1" t="s">
        <v>31001</v>
      </c>
      <c r="B33533" s="8">
        <v>0.1077365463936</v>
      </c>
      <c r="C33533" s="8">
        <v>0.1216891934789</v>
      </c>
      <c r="D33533" s="8">
        <v>0.1082506938206</v>
      </c>
      <c r="E33533" s="8">
        <v>0.1069947128509</v>
      </c>
      <c r="F33533" s="8">
        <v>0.1144534812777</v>
      </c>
      <c r="G33533" s="8">
        <v>9.5319648957439995E-2</v>
      </c>
      <c r="H33533" s="8">
        <v>0.142712136421</v>
      </c>
      <c r="I33533" s="8">
        <v>0.2578094770719</v>
      </c>
      <c r="J33533" s="8">
        <v>0.12055179593610001</v>
      </c>
    </row>
    <row r="33534" spans="1:10" s="1" customFormat="1" x14ac:dyDescent="0.35">
      <c r="B33534" s="11">
        <v>39.18959039277</v>
      </c>
      <c r="C33534" s="11">
        <v>16.335012794370002</v>
      </c>
      <c r="D33534" s="11">
        <v>23.257432572150002</v>
      </c>
      <c r="E33534" s="11">
        <v>15.932157820620001</v>
      </c>
      <c r="F33534" s="11">
        <v>7.5789346992480002</v>
      </c>
      <c r="G33534" s="11">
        <v>5.6758891907270002</v>
      </c>
      <c r="H33534" s="11">
        <v>10.659123603639999</v>
      </c>
      <c r="I33534" s="11">
        <v>9.2275396752990009</v>
      </c>
      <c r="J33534" s="11">
        <v>72.331077561680004</v>
      </c>
    </row>
    <row r="33535" spans="1:10" s="1" customFormat="1" x14ac:dyDescent="0.35">
      <c r="A33535" s="1" t="s">
        <v>31002</v>
      </c>
      <c r="B33535" s="8">
        <v>1</v>
      </c>
      <c r="C33535" s="8">
        <v>1</v>
      </c>
      <c r="D33535" s="8">
        <v>1</v>
      </c>
      <c r="E33535" s="8">
        <v>1</v>
      </c>
      <c r="F33535" s="8">
        <v>1</v>
      </c>
      <c r="G33535" s="8">
        <v>1</v>
      </c>
      <c r="H33535" s="8">
        <v>1</v>
      </c>
      <c r="I33535" s="8">
        <v>1</v>
      </c>
      <c r="J33535" s="8">
        <v>1</v>
      </c>
    </row>
    <row r="33536" spans="1:10" s="1" customFormat="1" x14ac:dyDescent="0.35">
      <c r="B33536" s="11">
        <v>363.75391364040001</v>
      </c>
      <c r="C33536" s="11">
        <v>134.2355251717</v>
      </c>
      <c r="D33536" s="11">
        <v>214.84788458439999</v>
      </c>
      <c r="E33536" s="11">
        <v>148.90602905599999</v>
      </c>
      <c r="F33536" s="11">
        <v>66.218472471439995</v>
      </c>
      <c r="G33536" s="11">
        <v>59.545846557419999</v>
      </c>
      <c r="H33536" s="11">
        <v>74.689678614290003</v>
      </c>
      <c r="I33536" s="11">
        <v>35.792088716439999</v>
      </c>
      <c r="J33536" s="11">
        <v>600</v>
      </c>
    </row>
    <row r="33537" spans="1:10" x14ac:dyDescent="0.35">
      <c r="A33537" s="3" t="s">
        <v>31003</v>
      </c>
    </row>
    <row r="33538" spans="1:10" s="1" customFormat="1" x14ac:dyDescent="0.35">
      <c r="A33538" s="1" t="s">
        <v>31004</v>
      </c>
    </row>
    <row r="33539" spans="1:10" s="1" customFormat="1" x14ac:dyDescent="0.35"/>
    <row r="33540" spans="1:10" s="1" customFormat="1" x14ac:dyDescent="0.35"/>
    <row r="33541" spans="1:10" s="1" customFormat="1" x14ac:dyDescent="0.35"/>
    <row r="33542" spans="1:10" s="1" customFormat="1" x14ac:dyDescent="0.35">
      <c r="A33542" s="4" t="s">
        <v>31005</v>
      </c>
    </row>
    <row r="33543" spans="1:10" x14ac:dyDescent="0.35">
      <c r="A33543" s="3" t="s">
        <v>31006</v>
      </c>
    </row>
    <row r="33544" spans="1:10" s="1" customFormat="1" ht="31" x14ac:dyDescent="0.35">
      <c r="A33544" s="5" t="s">
        <v>31007</v>
      </c>
      <c r="B33544" s="5" t="s">
        <v>31008</v>
      </c>
      <c r="C33544" s="5" t="s">
        <v>31009</v>
      </c>
      <c r="D33544" s="5" t="s">
        <v>31010</v>
      </c>
      <c r="E33544" s="5" t="s">
        <v>31011</v>
      </c>
      <c r="F33544" s="5" t="s">
        <v>31012</v>
      </c>
      <c r="G33544" s="5" t="s">
        <v>31013</v>
      </c>
      <c r="H33544" s="5" t="s">
        <v>31014</v>
      </c>
      <c r="I33544" s="5" t="s">
        <v>31015</v>
      </c>
      <c r="J33544" s="5" t="s">
        <v>31016</v>
      </c>
    </row>
    <row r="33545" spans="1:10" s="1" customFormat="1" x14ac:dyDescent="0.35">
      <c r="A33545" s="1" t="s">
        <v>31017</v>
      </c>
      <c r="B33545" s="8">
        <v>0.16937473452089999</v>
      </c>
      <c r="C33545" s="8">
        <v>8.097117787442E-2</v>
      </c>
      <c r="D33545" s="8">
        <v>0.1911610163103</v>
      </c>
      <c r="E33545" s="8">
        <v>0.15002402754620001</v>
      </c>
      <c r="F33545" s="8">
        <v>0.1481479508463</v>
      </c>
      <c r="G33545" s="8">
        <v>7.1892703061609997E-2</v>
      </c>
      <c r="H33545" s="8">
        <v>9.1757716682330001E-2</v>
      </c>
      <c r="I33545" s="8">
        <v>0.14816281618890001</v>
      </c>
      <c r="J33545" s="8">
        <v>0.1429565712202</v>
      </c>
    </row>
    <row r="33546" spans="1:10" s="1" customFormat="1" x14ac:dyDescent="0.35">
      <c r="B33546" s="11">
        <v>46.449546745379998</v>
      </c>
      <c r="C33546" s="11">
        <v>10.77229619137</v>
      </c>
      <c r="D33546" s="11">
        <v>24.660195896049999</v>
      </c>
      <c r="E33546" s="11">
        <v>21.789350849329999</v>
      </c>
      <c r="F33546" s="11">
        <v>18.398318572760001</v>
      </c>
      <c r="G33546" s="11">
        <v>5.1934491664250002</v>
      </c>
      <c r="H33546" s="11">
        <v>5.5788470249450004</v>
      </c>
      <c r="I33546" s="11">
        <v>10.15378122261</v>
      </c>
      <c r="J33546" s="11">
        <v>85.773942732120005</v>
      </c>
    </row>
    <row r="33547" spans="1:10" s="1" customFormat="1" x14ac:dyDescent="0.35">
      <c r="A33547" s="1" t="s">
        <v>31018</v>
      </c>
      <c r="B33547" s="8">
        <v>0.2284108161357</v>
      </c>
      <c r="C33547" s="8">
        <v>0.22319342250810001</v>
      </c>
      <c r="D33547" s="8">
        <v>0.2219398437084</v>
      </c>
      <c r="E33547" s="8">
        <v>0.23415837290079999</v>
      </c>
      <c r="F33547" s="8">
        <v>0.29003461261930003</v>
      </c>
      <c r="G33547" s="8">
        <v>0.15398547668330001</v>
      </c>
      <c r="H33547" s="8">
        <v>0.30542245423969999</v>
      </c>
      <c r="I33547" s="8">
        <v>0.20076988407990001</v>
      </c>
      <c r="J33547" s="8">
        <v>0.23685182281799999</v>
      </c>
    </row>
    <row r="33548" spans="1:10" s="1" customFormat="1" x14ac:dyDescent="0.35">
      <c r="B33548" s="11">
        <v>62.639678292409997</v>
      </c>
      <c r="C33548" s="11">
        <v>29.693351613979999</v>
      </c>
      <c r="D33548" s="11">
        <v>28.630733026150001</v>
      </c>
      <c r="E33548" s="11">
        <v>34.00894526626</v>
      </c>
      <c r="F33548" s="11">
        <v>36.019055070390003</v>
      </c>
      <c r="G33548" s="11">
        <v>11.123740121959999</v>
      </c>
      <c r="H33548" s="11">
        <v>18.569611492029999</v>
      </c>
      <c r="I33548" s="11">
        <v>13.75900871402</v>
      </c>
      <c r="J33548" s="11">
        <v>142.1110936908</v>
      </c>
    </row>
    <row r="33549" spans="1:10" s="1" customFormat="1" x14ac:dyDescent="0.35">
      <c r="A33549" s="1" t="s">
        <v>31019</v>
      </c>
      <c r="B33549" s="8">
        <v>0.2113443166831</v>
      </c>
      <c r="C33549" s="8">
        <v>0.25055692668020002</v>
      </c>
      <c r="D33549" s="8">
        <v>0.15917505659219999</v>
      </c>
      <c r="E33549" s="8">
        <v>0.25768136835889999</v>
      </c>
      <c r="F33549" s="8">
        <v>0.28860665474149999</v>
      </c>
      <c r="G33549" s="8">
        <v>0.26820163028190003</v>
      </c>
      <c r="H33549" s="8">
        <v>0.2295924712977</v>
      </c>
      <c r="I33549" s="8">
        <v>0.13891415297949999</v>
      </c>
      <c r="J33549" s="8">
        <v>0.22775795363869999</v>
      </c>
    </row>
    <row r="33550" spans="1:10" s="1" customFormat="1" x14ac:dyDescent="0.35">
      <c r="B33550" s="11">
        <v>57.95933936022</v>
      </c>
      <c r="C33550" s="11">
        <v>33.333755267640001</v>
      </c>
      <c r="D33550" s="11">
        <v>20.53393601422</v>
      </c>
      <c r="E33550" s="11">
        <v>37.425403346000003</v>
      </c>
      <c r="F33550" s="11">
        <v>35.841718672580001</v>
      </c>
      <c r="G33550" s="11">
        <v>19.374588433930001</v>
      </c>
      <c r="H33550" s="11">
        <v>13.95916683371</v>
      </c>
      <c r="I33550" s="11">
        <v>9.5199588827989992</v>
      </c>
      <c r="J33550" s="11">
        <v>136.65477218320001</v>
      </c>
    </row>
    <row r="33551" spans="1:10" s="1" customFormat="1" x14ac:dyDescent="0.35">
      <c r="A33551" s="1" t="s">
        <v>31020</v>
      </c>
      <c r="B33551" s="8">
        <v>0.11508244947350001</v>
      </c>
      <c r="C33551" s="8">
        <v>0.14220525840180001</v>
      </c>
      <c r="D33551" s="8">
        <v>0.15756066503460001</v>
      </c>
      <c r="E33551" s="8">
        <v>7.7353042038330003E-2</v>
      </c>
      <c r="F33551" s="8">
        <v>5.5263627313449998E-2</v>
      </c>
      <c r="G33551" s="8">
        <v>0.1897990404953</v>
      </c>
      <c r="H33551" s="8">
        <v>8.565697378869E-2</v>
      </c>
      <c r="I33551" s="8">
        <v>8.6648390121739999E-2</v>
      </c>
      <c r="J33551" s="8">
        <v>0.1054673359897</v>
      </c>
    </row>
    <row r="33552" spans="1:10" s="1" customFormat="1" x14ac:dyDescent="0.35">
      <c r="B33552" s="11">
        <v>31.560360118119998</v>
      </c>
      <c r="C33552" s="11">
        <v>18.918795597239999</v>
      </c>
      <c r="D33552" s="11">
        <v>20.325675915840002</v>
      </c>
      <c r="E33552" s="11">
        <v>11.23468420228</v>
      </c>
      <c r="F33552" s="11">
        <v>6.8631244306169998</v>
      </c>
      <c r="G33552" s="11">
        <v>13.710872267579999</v>
      </c>
      <c r="H33552" s="11">
        <v>5.2079233296660004</v>
      </c>
      <c r="I33552" s="11">
        <v>5.938121447865</v>
      </c>
      <c r="J33552" s="11">
        <v>63.280401593850002</v>
      </c>
    </row>
    <row r="33553" spans="1:10" s="1" customFormat="1" x14ac:dyDescent="0.35">
      <c r="A33553" s="1" t="s">
        <v>31021</v>
      </c>
      <c r="B33553" s="8">
        <v>0.1016865846214</v>
      </c>
      <c r="C33553" s="8">
        <v>0.1315018663543</v>
      </c>
      <c r="D33553" s="8">
        <v>0.14145556427809999</v>
      </c>
      <c r="E33553" s="8">
        <v>6.6363536868009998E-2</v>
      </c>
      <c r="F33553" s="8">
        <v>6.6853595893169998E-2</v>
      </c>
      <c r="G33553" s="8">
        <v>0.20471072049610001</v>
      </c>
      <c r="H33553" s="8">
        <v>4.451917789985E-2</v>
      </c>
      <c r="I33553" s="8">
        <v>0.14905076970430001</v>
      </c>
      <c r="J33553" s="8">
        <v>0.1064976570425</v>
      </c>
    </row>
    <row r="33554" spans="1:10" s="1" customFormat="1" x14ac:dyDescent="0.35">
      <c r="B33554" s="11">
        <v>27.886660776839999</v>
      </c>
      <c r="C33554" s="11">
        <v>17.494830769090001</v>
      </c>
      <c r="D33554" s="11">
        <v>18.24808213</v>
      </c>
      <c r="E33554" s="11">
        <v>9.6385786468370007</v>
      </c>
      <c r="F33554" s="11">
        <v>8.3024689032209995</v>
      </c>
      <c r="G33554" s="11">
        <v>14.788075499230001</v>
      </c>
      <c r="H33554" s="11">
        <v>2.7067552698530002</v>
      </c>
      <c r="I33554" s="11">
        <v>10.21463377633</v>
      </c>
      <c r="J33554" s="11">
        <v>63.898594225469999</v>
      </c>
    </row>
    <row r="33555" spans="1:10" s="1" customFormat="1" x14ac:dyDescent="0.35">
      <c r="A33555" s="1" t="s">
        <v>31022</v>
      </c>
      <c r="B33555" s="8">
        <v>6.6107673076170007E-2</v>
      </c>
      <c r="C33555" s="8">
        <v>7.6226765700289995E-2</v>
      </c>
      <c r="D33555" s="8">
        <v>5.4389008505229999E-2</v>
      </c>
      <c r="E33555" s="8">
        <v>7.6516261675100006E-2</v>
      </c>
      <c r="F33555" s="8">
        <v>3.0301740924770001E-2</v>
      </c>
      <c r="G33555" s="8">
        <v>4.820725279792E-2</v>
      </c>
      <c r="H33555" s="8">
        <v>0.1095179924242</v>
      </c>
      <c r="I33555" s="8">
        <v>5.7147964172430003E-2</v>
      </c>
      <c r="J33555" s="8">
        <v>5.9916863354750001E-2</v>
      </c>
    </row>
    <row r="33556" spans="1:10" s="1" customFormat="1" x14ac:dyDescent="0.35">
      <c r="B33556" s="11">
        <v>18.12945395585</v>
      </c>
      <c r="C33556" s="11">
        <v>10.141106000800001</v>
      </c>
      <c r="D33556" s="11">
        <v>7.0163029587260004</v>
      </c>
      <c r="E33556" s="11">
        <v>11.11315099712</v>
      </c>
      <c r="F33556" s="11">
        <v>3.7631373208909999</v>
      </c>
      <c r="G33556" s="11">
        <v>3.482438497889</v>
      </c>
      <c r="H33556" s="11">
        <v>6.6586675029069999</v>
      </c>
      <c r="I33556" s="11">
        <v>3.9164207353110001</v>
      </c>
      <c r="J33556" s="11">
        <v>35.950118012849998</v>
      </c>
    </row>
    <row r="33557" spans="1:10" s="1" customFormat="1" x14ac:dyDescent="0.35">
      <c r="A33557" s="1" t="s">
        <v>31023</v>
      </c>
      <c r="B33557" s="8">
        <v>0.10799342548929999</v>
      </c>
      <c r="C33557" s="8">
        <v>9.5344582480910003E-2</v>
      </c>
      <c r="D33557" s="8">
        <v>7.4318845571190006E-2</v>
      </c>
      <c r="E33557" s="8">
        <v>0.13790339061260001</v>
      </c>
      <c r="F33557" s="8">
        <v>0.1207918176615</v>
      </c>
      <c r="G33557" s="8">
        <v>6.3203176183879994E-2</v>
      </c>
      <c r="H33557" s="8">
        <v>0.13353321366759999</v>
      </c>
      <c r="I33557" s="8">
        <v>0.21930602275319999</v>
      </c>
      <c r="J33557" s="8">
        <v>0.12055179593610001</v>
      </c>
    </row>
    <row r="33558" spans="1:10" s="1" customFormat="1" x14ac:dyDescent="0.35">
      <c r="B33558" s="11">
        <v>29.616256991629999</v>
      </c>
      <c r="C33558" s="11">
        <v>12.68451453578</v>
      </c>
      <c r="D33558" s="11">
        <v>9.5872962276949991</v>
      </c>
      <c r="E33558" s="11">
        <v>20.028960763930002</v>
      </c>
      <c r="F33558" s="11">
        <v>15.000992788790001</v>
      </c>
      <c r="G33558" s="11">
        <v>4.565727378289</v>
      </c>
      <c r="H33558" s="11">
        <v>8.1187871574860004</v>
      </c>
      <c r="I33558" s="11">
        <v>15.02931324549</v>
      </c>
      <c r="J33558" s="11">
        <v>72.331077561680004</v>
      </c>
    </row>
    <row r="33559" spans="1:10" s="1" customFormat="1" x14ac:dyDescent="0.35">
      <c r="A33559" s="1" t="s">
        <v>31024</v>
      </c>
      <c r="B33559" s="8">
        <v>1</v>
      </c>
      <c r="C33559" s="8">
        <v>1</v>
      </c>
      <c r="D33559" s="8">
        <v>1</v>
      </c>
      <c r="E33559" s="8">
        <v>1</v>
      </c>
      <c r="F33559" s="8">
        <v>1</v>
      </c>
      <c r="G33559" s="8">
        <v>1</v>
      </c>
      <c r="H33559" s="8">
        <v>1</v>
      </c>
      <c r="I33559" s="8">
        <v>1</v>
      </c>
      <c r="J33559" s="8">
        <v>1</v>
      </c>
    </row>
    <row r="33560" spans="1:10" s="1" customFormat="1" x14ac:dyDescent="0.35">
      <c r="B33560" s="11">
        <v>274.2412962404</v>
      </c>
      <c r="C33560" s="11">
        <v>133.0386499759</v>
      </c>
      <c r="D33560" s="11">
        <v>129.0022221687</v>
      </c>
      <c r="E33560" s="11">
        <v>145.23907407179999</v>
      </c>
      <c r="F33560" s="11">
        <v>124.1888157593</v>
      </c>
      <c r="G33560" s="11">
        <v>72.238891365300006</v>
      </c>
      <c r="H33560" s="11">
        <v>60.799758610589997</v>
      </c>
      <c r="I33560" s="11">
        <v>68.531238024410001</v>
      </c>
      <c r="J33560" s="11">
        <v>600</v>
      </c>
    </row>
    <row r="33561" spans="1:10" x14ac:dyDescent="0.35">
      <c r="A33561" s="3" t="s">
        <v>31025</v>
      </c>
    </row>
    <row r="33562" spans="1:10" s="1" customFormat="1" x14ac:dyDescent="0.35">
      <c r="A33562" s="1" t="s">
        <v>31026</v>
      </c>
    </row>
    <row r="33563" spans="1:10" s="1" customFormat="1" x14ac:dyDescent="0.35"/>
    <row r="33564" spans="1:10" s="1" customFormat="1" x14ac:dyDescent="0.35"/>
    <row r="33565" spans="1:10" s="1" customFormat="1" x14ac:dyDescent="0.35"/>
    <row r="33566" spans="1:10" s="1" customFormat="1" x14ac:dyDescent="0.35">
      <c r="A33566" s="4" t="s">
        <v>31027</v>
      </c>
    </row>
    <row r="33567" spans="1:10" x14ac:dyDescent="0.35">
      <c r="A33567" s="3" t="s">
        <v>31028</v>
      </c>
    </row>
    <row r="33568" spans="1:10" s="1" customFormat="1" ht="46.5" x14ac:dyDescent="0.35">
      <c r="A33568" s="5" t="s">
        <v>31029</v>
      </c>
      <c r="B33568" s="5" t="s">
        <v>31030</v>
      </c>
      <c r="C33568" s="5" t="s">
        <v>31031</v>
      </c>
      <c r="D33568" s="5" t="s">
        <v>31032</v>
      </c>
      <c r="E33568" s="5" t="s">
        <v>31033</v>
      </c>
      <c r="F33568" s="5" t="s">
        <v>31034</v>
      </c>
      <c r="G33568" s="5" t="s">
        <v>31035</v>
      </c>
      <c r="H33568" s="5" t="s">
        <v>31036</v>
      </c>
      <c r="I33568" s="5" t="s">
        <v>31037</v>
      </c>
      <c r="J33568" s="5" t="s">
        <v>31038</v>
      </c>
    </row>
    <row r="33569" spans="1:10" s="1" customFormat="1" x14ac:dyDescent="0.35">
      <c r="A33569" s="1" t="s">
        <v>31039</v>
      </c>
      <c r="B33569" s="8">
        <v>0.1362141935931</v>
      </c>
      <c r="C33569" s="8">
        <v>0.1352989616368</v>
      </c>
      <c r="D33569" s="8">
        <v>0.1330799240462</v>
      </c>
      <c r="E33569" s="8">
        <v>0.14070277203930001</v>
      </c>
      <c r="F33569" s="8">
        <v>0.1570839088589</v>
      </c>
      <c r="G33569" s="8">
        <v>0.16804656656729999</v>
      </c>
      <c r="H33569" s="8">
        <v>0.10463130304529999</v>
      </c>
      <c r="I33569" s="8">
        <v>0.22127895210519999</v>
      </c>
      <c r="J33569" s="8">
        <v>0.1429565712202</v>
      </c>
    </row>
    <row r="33570" spans="1:10" s="1" customFormat="1" x14ac:dyDescent="0.35">
      <c r="B33570" s="11">
        <v>47.763778227830002</v>
      </c>
      <c r="C33570" s="11">
        <v>18.31533774995</v>
      </c>
      <c r="D33570" s="11">
        <v>27.47770229895</v>
      </c>
      <c r="E33570" s="11">
        <v>20.286075928879999</v>
      </c>
      <c r="F33570" s="11">
        <v>13.522598898369999</v>
      </c>
      <c r="G33570" s="11">
        <v>11.001120714600001</v>
      </c>
      <c r="H33570" s="11">
        <v>7.3142170353570002</v>
      </c>
      <c r="I33570" s="11">
        <v>6.1722278559669999</v>
      </c>
      <c r="J33570" s="11">
        <v>85.773942732120005</v>
      </c>
    </row>
    <row r="33571" spans="1:10" s="1" customFormat="1" x14ac:dyDescent="0.35">
      <c r="A33571" s="1" t="s">
        <v>31040</v>
      </c>
      <c r="B33571" s="8">
        <v>0.2400943016116</v>
      </c>
      <c r="C33571" s="8">
        <v>0.2785808535232</v>
      </c>
      <c r="D33571" s="8">
        <v>0.22166835251649999</v>
      </c>
      <c r="E33571" s="8">
        <v>0.26648205056669999</v>
      </c>
      <c r="F33571" s="8">
        <v>0.20398809989569999</v>
      </c>
      <c r="G33571" s="8">
        <v>0.26200736611019998</v>
      </c>
      <c r="H33571" s="8">
        <v>0.29410168488580002</v>
      </c>
      <c r="I33571" s="8">
        <v>9.4999933400089998E-2</v>
      </c>
      <c r="J33571" s="8">
        <v>0.23685182281799999</v>
      </c>
    </row>
    <row r="33572" spans="1:10" s="1" customFormat="1" x14ac:dyDescent="0.35">
      <c r="B33572" s="11">
        <v>84.189544961829995</v>
      </c>
      <c r="C33572" s="11">
        <v>37.711319889099997</v>
      </c>
      <c r="D33572" s="11">
        <v>45.76901469701</v>
      </c>
      <c r="E33572" s="11">
        <v>38.420530264820002</v>
      </c>
      <c r="F33572" s="11">
        <v>17.560355321989999</v>
      </c>
      <c r="G33572" s="11">
        <v>17.15223774915</v>
      </c>
      <c r="H33572" s="11">
        <v>20.55908213995</v>
      </c>
      <c r="I33572" s="11">
        <v>2.6498735178769999</v>
      </c>
      <c r="J33572" s="11">
        <v>142.1110936908</v>
      </c>
    </row>
    <row r="33573" spans="1:10" s="1" customFormat="1" x14ac:dyDescent="0.35">
      <c r="A33573" s="1" t="s">
        <v>31041</v>
      </c>
      <c r="B33573" s="8">
        <v>0.241602228463</v>
      </c>
      <c r="C33573" s="8">
        <v>0.21583786700240001</v>
      </c>
      <c r="D33573" s="8">
        <v>0.245824435639</v>
      </c>
      <c r="E33573" s="8">
        <v>0.23555561765239999</v>
      </c>
      <c r="F33573" s="8">
        <v>0.18891274065390001</v>
      </c>
      <c r="G33573" s="8">
        <v>0.22390519353839999</v>
      </c>
      <c r="H33573" s="8">
        <v>0.2082829323292</v>
      </c>
      <c r="I33573" s="8">
        <v>0.23145380797119999</v>
      </c>
      <c r="J33573" s="8">
        <v>0.22775795363869999</v>
      </c>
    </row>
    <row r="33574" spans="1:10" s="1" customFormat="1" x14ac:dyDescent="0.35">
      <c r="B33574" s="11">
        <v>84.718302515039994</v>
      </c>
      <c r="C33574" s="11">
        <v>29.217840148619999</v>
      </c>
      <c r="D33574" s="11">
        <v>50.756646494249999</v>
      </c>
      <c r="E33574" s="11">
        <v>33.961656020790002</v>
      </c>
      <c r="F33574" s="11">
        <v>16.26259008457</v>
      </c>
      <c r="G33574" s="11">
        <v>14.65788985194</v>
      </c>
      <c r="H33574" s="11">
        <v>14.55995029668</v>
      </c>
      <c r="I33574" s="11">
        <v>6.4560394350120003</v>
      </c>
      <c r="J33574" s="11">
        <v>136.65477218320001</v>
      </c>
    </row>
    <row r="33575" spans="1:10" s="1" customFormat="1" x14ac:dyDescent="0.35">
      <c r="A33575" s="1" t="s">
        <v>31042</v>
      </c>
      <c r="B33575" s="8">
        <v>0.1077910041378</v>
      </c>
      <c r="C33575" s="8">
        <v>8.4283304741850001E-2</v>
      </c>
      <c r="D33575" s="8">
        <v>0.1128612843303</v>
      </c>
      <c r="E33575" s="8">
        <v>0.10052987038779999</v>
      </c>
      <c r="F33575" s="8">
        <v>0.11573703922259999</v>
      </c>
      <c r="G33575" s="8">
        <v>7.5739371296889998E-2</v>
      </c>
      <c r="H33575" s="8">
        <v>9.2284574895010005E-2</v>
      </c>
      <c r="I33575" s="8">
        <v>0.14736972325289999</v>
      </c>
      <c r="J33575" s="8">
        <v>0.1054673359897</v>
      </c>
    </row>
    <row r="33576" spans="1:10" s="1" customFormat="1" x14ac:dyDescent="0.35">
      <c r="B33576" s="11">
        <v>37.797130246039998</v>
      </c>
      <c r="C33576" s="11">
        <v>11.409379453870001</v>
      </c>
      <c r="D33576" s="11">
        <v>23.303054868210001</v>
      </c>
      <c r="E33576" s="11">
        <v>14.494075377830001</v>
      </c>
      <c r="F33576" s="11">
        <v>9.9632455702169995</v>
      </c>
      <c r="G33576" s="11">
        <v>4.9582564137130003</v>
      </c>
      <c r="H33576" s="11">
        <v>6.4511230401619999</v>
      </c>
      <c r="I33576" s="11">
        <v>4.1106463237200002</v>
      </c>
      <c r="J33576" s="11">
        <v>63.280401593850002</v>
      </c>
    </row>
    <row r="33577" spans="1:10" s="1" customFormat="1" x14ac:dyDescent="0.35">
      <c r="A33577" s="1" t="s">
        <v>31043</v>
      </c>
      <c r="B33577" s="8">
        <v>9.3023216905729997E-2</v>
      </c>
      <c r="C33577" s="8">
        <v>0.10331573512800001</v>
      </c>
      <c r="D33577" s="8">
        <v>0.10580973930739999</v>
      </c>
      <c r="E33577" s="8">
        <v>7.4711674775509995E-2</v>
      </c>
      <c r="F33577" s="8">
        <v>0.1784600155012</v>
      </c>
      <c r="G33577" s="8">
        <v>0.1099486348917</v>
      </c>
      <c r="H33577" s="8">
        <v>9.7104120389859994E-2</v>
      </c>
      <c r="I33577" s="8">
        <v>6.923727911218E-2</v>
      </c>
      <c r="J33577" s="8">
        <v>0.1064976570425</v>
      </c>
    </row>
    <row r="33578" spans="1:10" s="1" customFormat="1" x14ac:dyDescent="0.35">
      <c r="B33578" s="11">
        <v>32.618776245879999</v>
      </c>
      <c r="C33578" s="11">
        <v>13.98578792374</v>
      </c>
      <c r="D33578" s="11">
        <v>21.847085785889998</v>
      </c>
      <c r="E33578" s="11">
        <v>10.771690459989999</v>
      </c>
      <c r="F33578" s="11">
        <v>15.36276520332</v>
      </c>
      <c r="G33578" s="11">
        <v>7.1977561312680001</v>
      </c>
      <c r="H33578" s="11">
        <v>6.7880317924669997</v>
      </c>
      <c r="I33578" s="11">
        <v>1.93126485254</v>
      </c>
      <c r="J33578" s="11">
        <v>63.898594225469999</v>
      </c>
    </row>
    <row r="33579" spans="1:10" s="1" customFormat="1" x14ac:dyDescent="0.35">
      <c r="A33579" s="1" t="s">
        <v>31044</v>
      </c>
      <c r="B33579" s="8">
        <v>6.3078615096439999E-2</v>
      </c>
      <c r="C33579" s="8">
        <v>8.8229849956500003E-2</v>
      </c>
      <c r="D33579" s="8">
        <v>5.0325794313879998E-2</v>
      </c>
      <c r="E33579" s="8">
        <v>8.134189323445E-2</v>
      </c>
      <c r="F33579" s="8">
        <v>9.9234233586200007E-3</v>
      </c>
      <c r="G33579" s="8">
        <v>8.1227921232559994E-2</v>
      </c>
      <c r="H33579" s="8">
        <v>9.4787054980899996E-2</v>
      </c>
      <c r="I33579" s="8">
        <v>3.7055159745800002E-2</v>
      </c>
      <c r="J33579" s="8">
        <v>5.9916863354750001E-2</v>
      </c>
    </row>
    <row r="33580" spans="1:10" s="1" customFormat="1" x14ac:dyDescent="0.35">
      <c r="B33580" s="11">
        <v>22.118641992530002</v>
      </c>
      <c r="C33580" s="11">
        <v>11.94362086768</v>
      </c>
      <c r="D33580" s="11">
        <v>10.39102782802</v>
      </c>
      <c r="E33580" s="11">
        <v>11.7276141645</v>
      </c>
      <c r="F33580" s="11">
        <v>0.85425983318130005</v>
      </c>
      <c r="G33580" s="11">
        <v>5.3175627751799999</v>
      </c>
      <c r="H33580" s="11">
        <v>6.6260580925030004</v>
      </c>
      <c r="I33580" s="11">
        <v>1.033595319457</v>
      </c>
      <c r="J33580" s="11">
        <v>35.950118012849998</v>
      </c>
    </row>
    <row r="33581" spans="1:10" s="1" customFormat="1" x14ac:dyDescent="0.35">
      <c r="A33581" s="1" t="s">
        <v>31045</v>
      </c>
      <c r="B33581" s="8">
        <v>0.1181964401923</v>
      </c>
      <c r="C33581" s="8">
        <v>9.4453428011299995E-2</v>
      </c>
      <c r="D33581" s="8">
        <v>0.13043046984670001</v>
      </c>
      <c r="E33581" s="8">
        <v>0.1006761213439</v>
      </c>
      <c r="F33581" s="8">
        <v>0.14589477250909999</v>
      </c>
      <c r="G33581" s="8">
        <v>7.9124946363040002E-2</v>
      </c>
      <c r="H33581" s="8">
        <v>0.1088083294739</v>
      </c>
      <c r="I33581" s="8">
        <v>0.19860514441259999</v>
      </c>
      <c r="J33581" s="8">
        <v>0.12055179593610001</v>
      </c>
    </row>
    <row r="33582" spans="1:10" s="1" customFormat="1" x14ac:dyDescent="0.35">
      <c r="B33582" s="11">
        <v>41.445817118969998</v>
      </c>
      <c r="C33582" s="11">
        <v>12.78610282547</v>
      </c>
      <c r="D33582" s="11">
        <v>26.93065574577</v>
      </c>
      <c r="E33582" s="11">
        <v>14.515161373210001</v>
      </c>
      <c r="F33582" s="11">
        <v>12.559379915739999</v>
      </c>
      <c r="G33582" s="11">
        <v>5.179892123099</v>
      </c>
      <c r="H33582" s="11">
        <v>7.6062107023759999</v>
      </c>
      <c r="I33582" s="11">
        <v>5.5397777014920004</v>
      </c>
      <c r="J33582" s="11">
        <v>72.331077561680004</v>
      </c>
    </row>
    <row r="33583" spans="1:10" s="1" customFormat="1" x14ac:dyDescent="0.35">
      <c r="A33583" s="1" t="s">
        <v>31046</v>
      </c>
      <c r="B33583" s="8">
        <v>1</v>
      </c>
      <c r="C33583" s="8">
        <v>1</v>
      </c>
      <c r="D33583" s="8">
        <v>1</v>
      </c>
      <c r="E33583" s="8">
        <v>1</v>
      </c>
      <c r="F33583" s="8">
        <v>1</v>
      </c>
      <c r="G33583" s="8">
        <v>1</v>
      </c>
      <c r="H33583" s="8">
        <v>1</v>
      </c>
      <c r="I33583" s="8">
        <v>1</v>
      </c>
      <c r="J33583" s="8">
        <v>1</v>
      </c>
    </row>
    <row r="33584" spans="1:10" s="1" customFormat="1" x14ac:dyDescent="0.35">
      <c r="B33584" s="11">
        <v>350.65199130809998</v>
      </c>
      <c r="C33584" s="11">
        <v>135.36938885839999</v>
      </c>
      <c r="D33584" s="11">
        <v>206.47518771809999</v>
      </c>
      <c r="E33584" s="11">
        <v>144.17680358999999</v>
      </c>
      <c r="F33584" s="11">
        <v>86.085194827370003</v>
      </c>
      <c r="G33584" s="11">
        <v>65.464715758950007</v>
      </c>
      <c r="H33584" s="11">
        <v>69.904673099500002</v>
      </c>
      <c r="I33584" s="11">
        <v>27.893425006059999</v>
      </c>
      <c r="J33584" s="11">
        <v>600</v>
      </c>
    </row>
    <row r="33585" spans="1:10" x14ac:dyDescent="0.35">
      <c r="A33585" s="3" t="s">
        <v>31047</v>
      </c>
    </row>
    <row r="33586" spans="1:10" s="1" customFormat="1" x14ac:dyDescent="0.35">
      <c r="A33586" s="1" t="s">
        <v>31048</v>
      </c>
    </row>
    <row r="33587" spans="1:10" s="1" customFormat="1" x14ac:dyDescent="0.35"/>
    <row r="33588" spans="1:10" s="1" customFormat="1" x14ac:dyDescent="0.35"/>
    <row r="33589" spans="1:10" s="1" customFormat="1" x14ac:dyDescent="0.35"/>
    <row r="33590" spans="1:10" s="1" customFormat="1" x14ac:dyDescent="0.35">
      <c r="A33590" s="4" t="s">
        <v>31049</v>
      </c>
    </row>
    <row r="33591" spans="1:10" x14ac:dyDescent="0.35">
      <c r="A33591" s="3" t="s">
        <v>31050</v>
      </c>
    </row>
    <row r="33592" spans="1:10" s="1" customFormat="1" ht="46.5" x14ac:dyDescent="0.35">
      <c r="A33592" s="5" t="s">
        <v>31051</v>
      </c>
      <c r="B33592" s="5" t="s">
        <v>31052</v>
      </c>
      <c r="C33592" s="5" t="s">
        <v>31053</v>
      </c>
      <c r="D33592" s="5" t="s">
        <v>31054</v>
      </c>
      <c r="E33592" s="5" t="s">
        <v>31055</v>
      </c>
      <c r="F33592" s="5" t="s">
        <v>31056</v>
      </c>
      <c r="G33592" s="5" t="s">
        <v>31057</v>
      </c>
      <c r="H33592" s="5" t="s">
        <v>31058</v>
      </c>
      <c r="I33592" s="5" t="s">
        <v>31059</v>
      </c>
      <c r="J33592" s="5" t="s">
        <v>31060</v>
      </c>
    </row>
    <row r="33593" spans="1:10" s="1" customFormat="1" x14ac:dyDescent="0.35">
      <c r="A33593" s="1" t="s">
        <v>31061</v>
      </c>
      <c r="B33593" s="8">
        <v>0.17278149589700001</v>
      </c>
      <c r="C33593" s="8">
        <v>7.352377463043E-2</v>
      </c>
      <c r="D33593" s="8">
        <v>0.17606114708170001</v>
      </c>
      <c r="E33593" s="8">
        <v>0.16941630962160001</v>
      </c>
      <c r="F33593" s="8">
        <v>0.1591845940876</v>
      </c>
      <c r="G33593" s="8">
        <v>7.1536545391719997E-2</v>
      </c>
      <c r="H33593" s="8">
        <v>7.5606572762909996E-2</v>
      </c>
      <c r="I33593" s="8">
        <v>5.793197757495E-2</v>
      </c>
      <c r="J33593" s="8">
        <v>0.1429565712202</v>
      </c>
    </row>
    <row r="33594" spans="1:10" s="1" customFormat="1" x14ac:dyDescent="0.35">
      <c r="B33594" s="11">
        <v>61.037769681759997</v>
      </c>
      <c r="C33594" s="11">
        <v>5.283438868508</v>
      </c>
      <c r="D33594" s="11">
        <v>31.49848751191</v>
      </c>
      <c r="E33594" s="11">
        <v>29.539282169850001</v>
      </c>
      <c r="F33594" s="11">
        <v>14.655505670869999</v>
      </c>
      <c r="G33594" s="11">
        <v>2.6306720158960002</v>
      </c>
      <c r="H33594" s="11">
        <v>2.6527668526119998</v>
      </c>
      <c r="I33594" s="11">
        <v>4.7972285109869999</v>
      </c>
      <c r="J33594" s="11">
        <v>85.773942732120005</v>
      </c>
    </row>
    <row r="33595" spans="1:10" s="1" customFormat="1" x14ac:dyDescent="0.35">
      <c r="A33595" s="1" t="s">
        <v>31062</v>
      </c>
      <c r="B33595" s="8">
        <v>0.21544378949929999</v>
      </c>
      <c r="C33595" s="8">
        <v>0.2857600724496</v>
      </c>
      <c r="D33595" s="8">
        <v>0.22731582456009999</v>
      </c>
      <c r="E33595" s="8">
        <v>0.2032621252922</v>
      </c>
      <c r="F33595" s="8">
        <v>0.22452905997799999</v>
      </c>
      <c r="G33595" s="8">
        <v>0.23476938566790001</v>
      </c>
      <c r="H33595" s="8">
        <v>0.33920297935470001</v>
      </c>
      <c r="I33595" s="8">
        <v>0.29943846139859998</v>
      </c>
      <c r="J33595" s="8">
        <v>0.23685182281799999</v>
      </c>
    </row>
    <row r="33596" spans="1:10" s="1" customFormat="1" x14ac:dyDescent="0.35">
      <c r="B33596" s="11">
        <v>76.108893111219999</v>
      </c>
      <c r="C33596" s="11">
        <v>20.534798185170001</v>
      </c>
      <c r="D33596" s="11">
        <v>40.668283604019997</v>
      </c>
      <c r="E33596" s="11">
        <v>35.440609507200001</v>
      </c>
      <c r="F33596" s="11">
        <v>20.671516176819999</v>
      </c>
      <c r="G33596" s="11">
        <v>8.6333670389560009</v>
      </c>
      <c r="H33596" s="11">
        <v>11.90143114622</v>
      </c>
      <c r="I33596" s="11">
        <v>24.795886217570001</v>
      </c>
      <c r="J33596" s="11">
        <v>142.1110936908</v>
      </c>
    </row>
    <row r="33597" spans="1:10" s="1" customFormat="1" x14ac:dyDescent="0.35">
      <c r="A33597" s="1" t="s">
        <v>31063</v>
      </c>
      <c r="B33597" s="8">
        <v>0.2410469354792</v>
      </c>
      <c r="C33597" s="8">
        <v>0.18828797992560001</v>
      </c>
      <c r="D33597" s="8">
        <v>0.23559462770530001</v>
      </c>
      <c r="E33597" s="8">
        <v>0.24664144241210001</v>
      </c>
      <c r="F33597" s="8">
        <v>0.23331765326180001</v>
      </c>
      <c r="G33597" s="8">
        <v>0.28366173923400001</v>
      </c>
      <c r="H33597" s="8">
        <v>8.8327550647170003E-2</v>
      </c>
      <c r="I33597" s="8">
        <v>0.19913657738009999</v>
      </c>
      <c r="J33597" s="8">
        <v>0.22775795363869999</v>
      </c>
    </row>
    <row r="33598" spans="1:10" s="1" customFormat="1" x14ac:dyDescent="0.35">
      <c r="B33598" s="11">
        <v>85.153605447679993</v>
      </c>
      <c r="C33598" s="11">
        <v>13.53042654043</v>
      </c>
      <c r="D33598" s="11">
        <v>42.149415482370003</v>
      </c>
      <c r="E33598" s="11">
        <v>43.004189965320002</v>
      </c>
      <c r="F33598" s="11">
        <v>21.480647735360002</v>
      </c>
      <c r="G33598" s="11">
        <v>10.4313256294</v>
      </c>
      <c r="H33598" s="11">
        <v>3.0991009110280001</v>
      </c>
      <c r="I33598" s="11">
        <v>16.49009245977</v>
      </c>
      <c r="J33598" s="11">
        <v>136.65477218320001</v>
      </c>
    </row>
    <row r="33599" spans="1:10" s="1" customFormat="1" x14ac:dyDescent="0.35">
      <c r="A33599" s="1" t="s">
        <v>31064</v>
      </c>
      <c r="B33599" s="8">
        <v>0.1196589178055</v>
      </c>
      <c r="C33599" s="8">
        <v>7.4953612595250005E-2</v>
      </c>
      <c r="D33599" s="8">
        <v>0.1349312889117</v>
      </c>
      <c r="E33599" s="8">
        <v>0.10398823493540001</v>
      </c>
      <c r="F33599" s="8">
        <v>5.8704782055699997E-2</v>
      </c>
      <c r="G33599" s="8">
        <v>5.371380589758E-2</v>
      </c>
      <c r="H33599" s="8">
        <v>9.7214874085690003E-2</v>
      </c>
      <c r="I33599" s="8">
        <v>0.123395231225</v>
      </c>
      <c r="J33599" s="8">
        <v>0.1054673359897</v>
      </c>
    </row>
    <row r="33600" spans="1:10" s="1" customFormat="1" x14ac:dyDescent="0.35">
      <c r="B33600" s="11">
        <v>42.271386918280001</v>
      </c>
      <c r="C33600" s="11">
        <v>5.3861874218440002</v>
      </c>
      <c r="D33600" s="11">
        <v>24.140087629779998</v>
      </c>
      <c r="E33600" s="11">
        <v>18.131299288499999</v>
      </c>
      <c r="F33600" s="11">
        <v>5.4047206719709999</v>
      </c>
      <c r="G33600" s="11">
        <v>1.9752618087480001</v>
      </c>
      <c r="H33600" s="11">
        <v>3.4109256130949999</v>
      </c>
      <c r="I33600" s="11">
        <v>10.21810658175</v>
      </c>
      <c r="J33600" s="11">
        <v>63.280401593850002</v>
      </c>
    </row>
    <row r="33601" spans="1:10" s="1" customFormat="1" x14ac:dyDescent="0.35">
      <c r="A33601" s="1" t="s">
        <v>31065</v>
      </c>
      <c r="B33601" s="8">
        <v>0.1030801573347</v>
      </c>
      <c r="C33601" s="8">
        <v>8.8995431955019993E-2</v>
      </c>
      <c r="D33601" s="8">
        <v>8.0162299026869999E-2</v>
      </c>
      <c r="E33601" s="8">
        <v>0.1265957258805</v>
      </c>
      <c r="F33601" s="8">
        <v>0.14190297526359999</v>
      </c>
      <c r="G33601" s="8">
        <v>0.15117944426499999</v>
      </c>
      <c r="H33601" s="8">
        <v>2.3820895375630001E-2</v>
      </c>
      <c r="I33601" s="8">
        <v>9.6901601588880004E-2</v>
      </c>
      <c r="J33601" s="8">
        <v>0.1064976570425</v>
      </c>
    </row>
    <row r="33602" spans="1:10" s="1" customFormat="1" x14ac:dyDescent="0.35">
      <c r="B33602" s="11">
        <v>36.414680110809996</v>
      </c>
      <c r="C33602" s="11">
        <v>6.3952364615980004</v>
      </c>
      <c r="D33602" s="11">
        <v>14.341558127260001</v>
      </c>
      <c r="E33602" s="11">
        <v>22.073121983549999</v>
      </c>
      <c r="F33602" s="11">
        <v>13.06445432492</v>
      </c>
      <c r="G33602" s="11">
        <v>5.5594456124329996</v>
      </c>
      <c r="H33602" s="11">
        <v>0.83579084916570001</v>
      </c>
      <c r="I33602" s="11">
        <v>8.0242233281450002</v>
      </c>
      <c r="J33602" s="11">
        <v>63.898594225469999</v>
      </c>
    </row>
    <row r="33603" spans="1:10" s="1" customFormat="1" x14ac:dyDescent="0.35">
      <c r="A33603" s="1" t="s">
        <v>31066</v>
      </c>
      <c r="B33603" s="8">
        <v>5.1254307293009997E-2</v>
      </c>
      <c r="C33603" s="6">
        <v>0.14504782582139999</v>
      </c>
      <c r="D33603" s="8">
        <v>4.9138208348120001E-2</v>
      </c>
      <c r="E33603" s="8">
        <v>5.3425595251929997E-2</v>
      </c>
      <c r="F33603" s="8">
        <v>3.6453613881550002E-2</v>
      </c>
      <c r="G33603" s="8">
        <v>8.9774958725990006E-2</v>
      </c>
      <c r="H33603" s="6">
        <v>0.20297884964150001</v>
      </c>
      <c r="I33603" s="8">
        <v>4.9082384837119998E-2</v>
      </c>
      <c r="J33603" s="8">
        <v>5.9916863354750001E-2</v>
      </c>
    </row>
    <row r="33604" spans="1:10" s="1" customFormat="1" x14ac:dyDescent="0.35">
      <c r="B33604" s="11">
        <v>18.10638684141</v>
      </c>
      <c r="C33604" s="9">
        <v>10.423177055169999</v>
      </c>
      <c r="D33604" s="11">
        <v>8.791145960743</v>
      </c>
      <c r="E33604" s="11">
        <v>9.315240880668</v>
      </c>
      <c r="F33604" s="11">
        <v>3.3561422700920001</v>
      </c>
      <c r="G33604" s="11">
        <v>3.3013681378589999</v>
      </c>
      <c r="H33604" s="9">
        <v>7.1218089173130004</v>
      </c>
      <c r="I33604" s="11">
        <v>4.0644118461729999</v>
      </c>
      <c r="J33604" s="11">
        <v>35.950118012849998</v>
      </c>
    </row>
    <row r="33605" spans="1:10" s="1" customFormat="1" x14ac:dyDescent="0.35">
      <c r="A33605" s="1" t="s">
        <v>31067</v>
      </c>
      <c r="B33605" s="8">
        <v>9.6734396691259994E-2</v>
      </c>
      <c r="C33605" s="8">
        <v>0.14343130262270001</v>
      </c>
      <c r="D33605" s="8">
        <v>9.6796604366229999E-2</v>
      </c>
      <c r="E33605" s="8">
        <v>9.6670566606229996E-2</v>
      </c>
      <c r="F33605" s="8">
        <v>0.14590732147179999</v>
      </c>
      <c r="G33605" s="8">
        <v>0.11536412081779999</v>
      </c>
      <c r="H33605" s="8">
        <v>0.1728482781324</v>
      </c>
      <c r="I33605" s="8">
        <v>0.17411376599530001</v>
      </c>
      <c r="J33605" s="8">
        <v>0.12055179593610001</v>
      </c>
    </row>
    <row r="33606" spans="1:10" s="1" customFormat="1" x14ac:dyDescent="0.35">
      <c r="B33606" s="11">
        <v>34.172940770609998</v>
      </c>
      <c r="C33606" s="11">
        <v>10.30701324907</v>
      </c>
      <c r="D33606" s="11">
        <v>17.317543844069998</v>
      </c>
      <c r="E33606" s="11">
        <v>16.855396926529998</v>
      </c>
      <c r="F33606" s="11">
        <v>13.43311888633</v>
      </c>
      <c r="G33606" s="11">
        <v>4.2423793686450004</v>
      </c>
      <c r="H33606" s="11">
        <v>6.0646338804240001</v>
      </c>
      <c r="I33606" s="11">
        <v>14.418004655680001</v>
      </c>
      <c r="J33606" s="11">
        <v>72.331077561680004</v>
      </c>
    </row>
    <row r="33607" spans="1:10" s="1" customFormat="1" x14ac:dyDescent="0.35">
      <c r="A33607" s="1" t="s">
        <v>31068</v>
      </c>
      <c r="B33607" s="8">
        <v>1</v>
      </c>
      <c r="C33607" s="8">
        <v>1</v>
      </c>
      <c r="D33607" s="8">
        <v>1</v>
      </c>
      <c r="E33607" s="8">
        <v>1</v>
      </c>
      <c r="F33607" s="8">
        <v>1</v>
      </c>
      <c r="G33607" s="8">
        <v>1</v>
      </c>
      <c r="H33607" s="8">
        <v>1</v>
      </c>
      <c r="I33607" s="8">
        <v>1</v>
      </c>
      <c r="J33607" s="8">
        <v>1</v>
      </c>
    </row>
    <row r="33608" spans="1:10" s="1" customFormat="1" x14ac:dyDescent="0.35">
      <c r="B33608" s="11">
        <v>353.26566288179998</v>
      </c>
      <c r="C33608" s="11">
        <v>71.860277781790003</v>
      </c>
      <c r="D33608" s="11">
        <v>178.90652216020001</v>
      </c>
      <c r="E33608" s="11">
        <v>174.3591407216</v>
      </c>
      <c r="F33608" s="11">
        <v>92.066105736370005</v>
      </c>
      <c r="G33608" s="11">
        <v>36.773819611939999</v>
      </c>
      <c r="H33608" s="11">
        <v>35.086458169860002</v>
      </c>
      <c r="I33608" s="11">
        <v>82.807953600069993</v>
      </c>
      <c r="J33608" s="11">
        <v>600</v>
      </c>
    </row>
    <row r="33609" spans="1:10" x14ac:dyDescent="0.35">
      <c r="A33609" s="3" t="s">
        <v>31069</v>
      </c>
    </row>
    <row r="33610" spans="1:10" s="1" customFormat="1" x14ac:dyDescent="0.35">
      <c r="A33610" s="1" t="s">
        <v>31070</v>
      </c>
    </row>
    <row r="33611" spans="1:10" s="1" customFormat="1" x14ac:dyDescent="0.35"/>
    <row r="33612" spans="1:10" s="1" customFormat="1" x14ac:dyDescent="0.35"/>
    <row r="33613" spans="1:10" s="1" customFormat="1" x14ac:dyDescent="0.35"/>
    <row r="33614" spans="1:10" s="1" customFormat="1" x14ac:dyDescent="0.35">
      <c r="A33614" s="4" t="s">
        <v>31071</v>
      </c>
    </row>
    <row r="33615" spans="1:10" x14ac:dyDescent="0.35">
      <c r="A33615" s="3" t="s">
        <v>31072</v>
      </c>
    </row>
    <row r="33616" spans="1:10" s="1" customFormat="1" ht="46.5" x14ac:dyDescent="0.35">
      <c r="A33616" s="5" t="s">
        <v>31073</v>
      </c>
      <c r="B33616" s="5" t="s">
        <v>31074</v>
      </c>
      <c r="C33616" s="5" t="s">
        <v>31075</v>
      </c>
      <c r="D33616" s="5" t="s">
        <v>31076</v>
      </c>
      <c r="E33616" s="5" t="s">
        <v>31077</v>
      </c>
      <c r="F33616" s="5" t="s">
        <v>31078</v>
      </c>
      <c r="G33616" s="5" t="s">
        <v>31079</v>
      </c>
      <c r="H33616" s="5" t="s">
        <v>31080</v>
      </c>
      <c r="I33616" s="5" t="s">
        <v>31081</v>
      </c>
      <c r="J33616" s="5" t="s">
        <v>31082</v>
      </c>
    </row>
    <row r="33617" spans="1:10" s="1" customFormat="1" x14ac:dyDescent="0.35">
      <c r="A33617" s="1" t="s">
        <v>31083</v>
      </c>
      <c r="B33617" s="8">
        <v>0.16031984251369999</v>
      </c>
      <c r="C33617" s="8">
        <v>5.995598112515E-2</v>
      </c>
      <c r="D33617" s="8">
        <v>0.15748708910959999</v>
      </c>
      <c r="E33617" s="8">
        <v>0.16522138085179999</v>
      </c>
      <c r="F33617" s="8">
        <v>0.18124361083740001</v>
      </c>
      <c r="G33617" s="8">
        <v>8.6381022620559994E-2</v>
      </c>
      <c r="H33617" s="8">
        <v>3.8327589244200003E-2</v>
      </c>
      <c r="I33617" s="8">
        <v>9.6700795281119994E-2</v>
      </c>
      <c r="J33617" s="8">
        <v>0.1429565712202</v>
      </c>
    </row>
    <row r="33618" spans="1:10" s="1" customFormat="1" x14ac:dyDescent="0.35">
      <c r="B33618" s="11">
        <v>65.748636691399994</v>
      </c>
      <c r="C33618" s="11">
        <v>5.5152862017529998</v>
      </c>
      <c r="D33618" s="11">
        <v>40.931370315019997</v>
      </c>
      <c r="E33618" s="11">
        <v>24.817266376389998</v>
      </c>
      <c r="F33618" s="11">
        <v>10.810856003390001</v>
      </c>
      <c r="G33618" s="11">
        <v>3.5764625984939999</v>
      </c>
      <c r="H33618" s="11">
        <v>1.9388236032590001</v>
      </c>
      <c r="I33618" s="11">
        <v>3.6991638355699998</v>
      </c>
      <c r="J33618" s="11">
        <v>85.773942732120005</v>
      </c>
    </row>
    <row r="33619" spans="1:10" s="1" customFormat="1" x14ac:dyDescent="0.35">
      <c r="A33619" s="1" t="s">
        <v>31084</v>
      </c>
      <c r="B33619" s="8">
        <v>0.2446022071019</v>
      </c>
      <c r="C33619" s="8">
        <v>0.24326149328919999</v>
      </c>
      <c r="D33619" s="8">
        <v>0.2428594680593</v>
      </c>
      <c r="E33619" s="8">
        <v>0.24761768392309999</v>
      </c>
      <c r="F33619" s="8">
        <v>0.1494491232754</v>
      </c>
      <c r="G33619" s="8">
        <v>0.23496514123850001</v>
      </c>
      <c r="H33619" s="8">
        <v>0.25005189902469999</v>
      </c>
      <c r="I33619" s="8">
        <v>0.27463356828309998</v>
      </c>
      <c r="J33619" s="8">
        <v>0.23685182281799999</v>
      </c>
    </row>
    <row r="33620" spans="1:10" s="1" customFormat="1" x14ac:dyDescent="0.35">
      <c r="B33620" s="11">
        <v>100.31360682810001</v>
      </c>
      <c r="C33620" s="11">
        <v>22.377363061659999</v>
      </c>
      <c r="D33620" s="11">
        <v>63.119909561150003</v>
      </c>
      <c r="E33620" s="11">
        <v>37.193697266919997</v>
      </c>
      <c r="F33620" s="11">
        <v>8.9143719003340003</v>
      </c>
      <c r="G33620" s="11">
        <v>9.7283409491549993</v>
      </c>
      <c r="H33620" s="11">
        <v>12.64902211251</v>
      </c>
      <c r="I33620" s="11">
        <v>10.50575190072</v>
      </c>
      <c r="J33620" s="11">
        <v>142.1110936908</v>
      </c>
    </row>
    <row r="33621" spans="1:10" s="1" customFormat="1" x14ac:dyDescent="0.35">
      <c r="A33621" s="1" t="s">
        <v>31085</v>
      </c>
      <c r="B33621" s="8">
        <v>0.22238396688959999</v>
      </c>
      <c r="C33621" s="8">
        <v>0.22825126994049999</v>
      </c>
      <c r="D33621" s="8">
        <v>0.23781314855589999</v>
      </c>
      <c r="E33621" s="8">
        <v>0.1956867170155</v>
      </c>
      <c r="F33621" s="8">
        <v>0.26493216270070002</v>
      </c>
      <c r="G33621" s="8">
        <v>0.27195089188280003</v>
      </c>
      <c r="H33621" s="8">
        <v>0.19248396381980001</v>
      </c>
      <c r="I33621" s="8">
        <v>0.22621997844059999</v>
      </c>
      <c r="J33621" s="8">
        <v>0.22775795363869999</v>
      </c>
    </row>
    <row r="33622" spans="1:10" s="1" customFormat="1" x14ac:dyDescent="0.35">
      <c r="B33622" s="11">
        <v>91.201702894449994</v>
      </c>
      <c r="C33622" s="11">
        <v>20.99658876414</v>
      </c>
      <c r="D33622" s="11">
        <v>61.80835587448</v>
      </c>
      <c r="E33622" s="11">
        <v>29.393347019970001</v>
      </c>
      <c r="F33622" s="11">
        <v>15.802727877640001</v>
      </c>
      <c r="G33622" s="11">
        <v>11.25967445093</v>
      </c>
      <c r="H33622" s="11">
        <v>9.7369143132120008</v>
      </c>
      <c r="I33622" s="11">
        <v>8.6537526469989992</v>
      </c>
      <c r="J33622" s="11">
        <v>136.65477218320001</v>
      </c>
    </row>
    <row r="33623" spans="1:10" s="1" customFormat="1" x14ac:dyDescent="0.35">
      <c r="A33623" s="1" t="s">
        <v>31086</v>
      </c>
      <c r="B33623" s="8">
        <v>9.8655606034610002E-2</v>
      </c>
      <c r="C33623" s="8">
        <v>0.14254880230690001</v>
      </c>
      <c r="D33623" s="8">
        <v>0.111471695769</v>
      </c>
      <c r="E33623" s="8">
        <v>7.6479812304880004E-2</v>
      </c>
      <c r="F33623" s="8">
        <v>0.1348696669344</v>
      </c>
      <c r="G33623" s="8">
        <v>9.9260071971399993E-2</v>
      </c>
      <c r="H33623" s="8">
        <v>0.1779798014932</v>
      </c>
      <c r="I33623" s="8">
        <v>4.3477850850729999E-2</v>
      </c>
      <c r="J33623" s="8">
        <v>0.1054673359897</v>
      </c>
    </row>
    <row r="33624" spans="1:10" s="1" customFormat="1" x14ac:dyDescent="0.35">
      <c r="B33624" s="11">
        <v>40.459568179690002</v>
      </c>
      <c r="C33624" s="11">
        <v>13.11291096711</v>
      </c>
      <c r="D33624" s="11">
        <v>28.971830547900002</v>
      </c>
      <c r="E33624" s="11">
        <v>11.487737631790001</v>
      </c>
      <c r="F33624" s="11">
        <v>8.044733503802</v>
      </c>
      <c r="G33624" s="11">
        <v>4.1096982202780001</v>
      </c>
      <c r="H33624" s="11">
        <v>9.0032127468269998</v>
      </c>
      <c r="I33624" s="11">
        <v>1.663188943253</v>
      </c>
      <c r="J33624" s="11">
        <v>63.280401593850002</v>
      </c>
    </row>
    <row r="33625" spans="1:10" s="1" customFormat="1" x14ac:dyDescent="0.35">
      <c r="A33625" s="1" t="s">
        <v>31087</v>
      </c>
      <c r="B33625" s="8">
        <v>0.1049437709659</v>
      </c>
      <c r="C33625" s="8">
        <v>0.100105971185</v>
      </c>
      <c r="D33625" s="8">
        <v>0.1003231708677</v>
      </c>
      <c r="E33625" s="8">
        <v>0.1129388362946</v>
      </c>
      <c r="F33625" s="8">
        <v>0.12880900478320001</v>
      </c>
      <c r="G33625" s="8">
        <v>0.12303914927200001</v>
      </c>
      <c r="H33625" s="8">
        <v>8.1335602827219994E-2</v>
      </c>
      <c r="I33625" s="8">
        <v>0.1037370196847</v>
      </c>
      <c r="J33625" s="8">
        <v>0.1064976570425</v>
      </c>
    </row>
    <row r="33626" spans="1:10" s="1" customFormat="1" x14ac:dyDescent="0.35">
      <c r="B33626" s="11">
        <v>43.038402246890001</v>
      </c>
      <c r="C33626" s="11">
        <v>9.2086405931299993</v>
      </c>
      <c r="D33626" s="11">
        <v>26.074295240209999</v>
      </c>
      <c r="E33626" s="11">
        <v>16.964107006679999</v>
      </c>
      <c r="F33626" s="11">
        <v>7.6832258870679997</v>
      </c>
      <c r="G33626" s="11">
        <v>5.0942313736509997</v>
      </c>
      <c r="H33626" s="11">
        <v>4.1144092194789996</v>
      </c>
      <c r="I33626" s="11">
        <v>3.9683254983789999</v>
      </c>
      <c r="J33626" s="11">
        <v>63.898594225469999</v>
      </c>
    </row>
    <row r="33627" spans="1:10" s="1" customFormat="1" x14ac:dyDescent="0.35">
      <c r="A33627" s="1" t="s">
        <v>31088</v>
      </c>
      <c r="B33627" s="8">
        <v>5.3092360545419999E-2</v>
      </c>
      <c r="C33627" s="8">
        <v>9.3693779945450001E-2</v>
      </c>
      <c r="D33627" s="8">
        <v>4.32769003431E-2</v>
      </c>
      <c r="E33627" s="8">
        <v>7.0076138384040004E-2</v>
      </c>
      <c r="F33627" s="8">
        <v>4.6414268856510003E-2</v>
      </c>
      <c r="G33627" s="8">
        <v>0.1069252718149</v>
      </c>
      <c r="H33627" s="8">
        <v>8.2864056504069999E-2</v>
      </c>
      <c r="I33627" s="8">
        <v>7.2911537445020005E-2</v>
      </c>
      <c r="J33627" s="8">
        <v>5.9916863354750001E-2</v>
      </c>
    </row>
    <row r="33628" spans="1:10" s="1" customFormat="1" x14ac:dyDescent="0.35">
      <c r="B33628" s="11">
        <v>21.773663633009999</v>
      </c>
      <c r="C33628" s="11">
        <v>8.618790019375</v>
      </c>
      <c r="D33628" s="11">
        <v>11.24779716258</v>
      </c>
      <c r="E33628" s="11">
        <v>10.52586647043</v>
      </c>
      <c r="F33628" s="11">
        <v>2.7685278106750002</v>
      </c>
      <c r="G33628" s="11">
        <v>4.4270630733280001</v>
      </c>
      <c r="H33628" s="11">
        <v>4.1917269460469999</v>
      </c>
      <c r="I33628" s="11">
        <v>2.7891365497909999</v>
      </c>
      <c r="J33628" s="11">
        <v>35.950118012849998</v>
      </c>
    </row>
    <row r="33629" spans="1:10" s="1" customFormat="1" x14ac:dyDescent="0.35">
      <c r="A33629" s="1" t="s">
        <v>31089</v>
      </c>
      <c r="B33629" s="8">
        <v>0.1160022459489</v>
      </c>
      <c r="C33629" s="8">
        <v>0.13218270220789999</v>
      </c>
      <c r="D33629" s="8">
        <v>0.1067685272954</v>
      </c>
      <c r="E33629" s="8">
        <v>0.13197943122620001</v>
      </c>
      <c r="F33629" s="8">
        <v>9.4282162612379997E-2</v>
      </c>
      <c r="G33629" s="8">
        <v>7.7478451199839996E-2</v>
      </c>
      <c r="H33629" s="8">
        <v>0.17695708708669999</v>
      </c>
      <c r="I33629" s="8">
        <v>0.18231925001470001</v>
      </c>
      <c r="J33629" s="8">
        <v>0.12055179593610001</v>
      </c>
    </row>
    <row r="33630" spans="1:10" s="1" customFormat="1" x14ac:dyDescent="0.35">
      <c r="B33630" s="11">
        <v>47.57358418455</v>
      </c>
      <c r="C33630" s="11">
        <v>12.15934457108</v>
      </c>
      <c r="D33630" s="11">
        <v>27.749462850739999</v>
      </c>
      <c r="E33630" s="11">
        <v>19.824121333810002</v>
      </c>
      <c r="F33630" s="11">
        <v>5.6237617369340001</v>
      </c>
      <c r="G33630" s="11">
        <v>3.207866432916</v>
      </c>
      <c r="H33630" s="11">
        <v>8.9514781381600006</v>
      </c>
      <c r="I33630" s="11">
        <v>6.974387069124</v>
      </c>
      <c r="J33630" s="11">
        <v>72.331077561680004</v>
      </c>
    </row>
    <row r="33631" spans="1:10" s="1" customFormat="1" x14ac:dyDescent="0.35">
      <c r="A33631" s="1" t="s">
        <v>31090</v>
      </c>
      <c r="B33631" s="8">
        <v>1</v>
      </c>
      <c r="C33631" s="8">
        <v>1</v>
      </c>
      <c r="D33631" s="8">
        <v>1</v>
      </c>
      <c r="E33631" s="8">
        <v>1</v>
      </c>
      <c r="F33631" s="8">
        <v>1</v>
      </c>
      <c r="G33631" s="8">
        <v>1</v>
      </c>
      <c r="H33631" s="8">
        <v>1</v>
      </c>
      <c r="I33631" s="8">
        <v>1</v>
      </c>
      <c r="J33631" s="8">
        <v>1</v>
      </c>
    </row>
    <row r="33632" spans="1:10" s="1" customFormat="1" x14ac:dyDescent="0.35">
      <c r="B33632" s="11">
        <v>410.10916465809998</v>
      </c>
      <c r="C33632" s="11">
        <v>91.988924178239998</v>
      </c>
      <c r="D33632" s="11">
        <v>259.90302155209997</v>
      </c>
      <c r="E33632" s="11">
        <v>150.20614310600001</v>
      </c>
      <c r="F33632" s="11">
        <v>59.64820471985</v>
      </c>
      <c r="G33632" s="11">
        <v>41.403337098750001</v>
      </c>
      <c r="H33632" s="11">
        <v>50.585587079489997</v>
      </c>
      <c r="I33632" s="11">
        <v>38.253706443840002</v>
      </c>
      <c r="J33632" s="11">
        <v>600</v>
      </c>
    </row>
    <row r="33633" spans="1:4" x14ac:dyDescent="0.35">
      <c r="A33633" s="3" t="s">
        <v>31091</v>
      </c>
    </row>
    <row r="33634" spans="1:4" s="1" customFormat="1" x14ac:dyDescent="0.35">
      <c r="A33634" s="1" t="s">
        <v>31092</v>
      </c>
    </row>
    <row r="33635" spans="1:4" s="1" customFormat="1" x14ac:dyDescent="0.35"/>
    <row r="33636" spans="1:4" s="1" customFormat="1" x14ac:dyDescent="0.35"/>
    <row r="33637" spans="1:4" s="1" customFormat="1" x14ac:dyDescent="0.35"/>
    <row r="33638" spans="1:4" s="1" customFormat="1" x14ac:dyDescent="0.35">
      <c r="A33638" s="4" t="s">
        <v>31093</v>
      </c>
    </row>
    <row r="33639" spans="1:4" x14ac:dyDescent="0.35">
      <c r="A33639" s="3" t="s">
        <v>31094</v>
      </c>
    </row>
    <row r="33640" spans="1:4" s="1" customFormat="1" ht="31" x14ac:dyDescent="0.35">
      <c r="A33640" s="5" t="s">
        <v>31095</v>
      </c>
      <c r="B33640" s="5" t="s">
        <v>31096</v>
      </c>
      <c r="C33640" s="5" t="s">
        <v>31097</v>
      </c>
      <c r="D33640" s="5" t="s">
        <v>31098</v>
      </c>
    </row>
    <row r="33641" spans="1:4" s="1" customFormat="1" x14ac:dyDescent="0.35">
      <c r="A33641" s="1" t="s">
        <v>31099</v>
      </c>
      <c r="B33641" s="8">
        <v>0.1489975291267</v>
      </c>
      <c r="C33641" s="8">
        <v>0.1355132480854</v>
      </c>
      <c r="D33641" s="8">
        <v>0.1429565712202</v>
      </c>
    </row>
    <row r="33642" spans="1:4" s="1" customFormat="1" x14ac:dyDescent="0.35">
      <c r="B33642" s="11">
        <v>49.347981646759997</v>
      </c>
      <c r="C33642" s="11">
        <v>36.425961085360001</v>
      </c>
      <c r="D33642" s="11">
        <v>85.773942732120005</v>
      </c>
    </row>
    <row r="33643" spans="1:4" s="1" customFormat="1" x14ac:dyDescent="0.35">
      <c r="A33643" s="1" t="s">
        <v>31100</v>
      </c>
      <c r="B33643" s="8">
        <v>0.23408261710520001</v>
      </c>
      <c r="C33643" s="8">
        <v>0.24026387985690001</v>
      </c>
      <c r="D33643" s="8">
        <v>0.23685182281799999</v>
      </c>
    </row>
    <row r="33644" spans="1:4" s="1" customFormat="1" x14ac:dyDescent="0.35">
      <c r="B33644" s="11">
        <v>77.528162785250004</v>
      </c>
      <c r="C33644" s="11">
        <v>64.582930905539996</v>
      </c>
      <c r="D33644" s="11">
        <v>142.1110936908</v>
      </c>
    </row>
    <row r="33645" spans="1:4" s="1" customFormat="1" x14ac:dyDescent="0.35">
      <c r="A33645" s="1" t="s">
        <v>31101</v>
      </c>
      <c r="B33645" s="8">
        <v>0.20814886237149999</v>
      </c>
      <c r="C33645" s="8">
        <v>0.2519191553788</v>
      </c>
      <c r="D33645" s="8">
        <v>0.22775795363869999</v>
      </c>
    </row>
    <row r="33646" spans="1:4" s="1" customFormat="1" x14ac:dyDescent="0.35">
      <c r="B33646" s="11">
        <v>68.938903217429996</v>
      </c>
      <c r="C33646" s="11">
        <v>67.715868965810003</v>
      </c>
      <c r="D33646" s="11">
        <v>136.65477218320001</v>
      </c>
    </row>
    <row r="33647" spans="1:4" s="1" customFormat="1" x14ac:dyDescent="0.35">
      <c r="A33647" s="1" t="s">
        <v>31102</v>
      </c>
      <c r="B33647" s="8">
        <v>0.13226415238799999</v>
      </c>
      <c r="C33647" s="8">
        <v>7.2449830070500001E-2</v>
      </c>
      <c r="D33647" s="8">
        <v>0.1054673359897</v>
      </c>
    </row>
    <row r="33648" spans="1:4" s="1" customFormat="1" x14ac:dyDescent="0.35">
      <c r="B33648" s="11">
        <v>43.805887270900001</v>
      </c>
      <c r="C33648" s="11">
        <v>19.47451432295</v>
      </c>
      <c r="D33648" s="11">
        <v>63.280401593850002</v>
      </c>
    </row>
    <row r="33649" spans="1:8" s="1" customFormat="1" x14ac:dyDescent="0.35">
      <c r="A33649" s="1" t="s">
        <v>31103</v>
      </c>
      <c r="B33649" s="8">
        <v>8.2184120449070003E-2</v>
      </c>
      <c r="C33649" s="8">
        <v>0.1364554074879</v>
      </c>
      <c r="D33649" s="8">
        <v>0.1064976570425</v>
      </c>
    </row>
    <row r="33650" spans="1:8" s="1" customFormat="1" x14ac:dyDescent="0.35">
      <c r="B33650" s="11">
        <v>27.219380692729999</v>
      </c>
      <c r="C33650" s="11">
        <v>36.67921353274</v>
      </c>
      <c r="D33650" s="11">
        <v>63.898594225469999</v>
      </c>
    </row>
    <row r="33651" spans="1:8" s="1" customFormat="1" x14ac:dyDescent="0.35">
      <c r="A33651" s="1" t="s">
        <v>31104</v>
      </c>
      <c r="B33651" s="8">
        <v>4.9616989114350002E-2</v>
      </c>
      <c r="C33651" s="8">
        <v>7.2607779829520006E-2</v>
      </c>
      <c r="D33651" s="8">
        <v>5.9916863354750001E-2</v>
      </c>
    </row>
    <row r="33652" spans="1:8" s="1" customFormat="1" x14ac:dyDescent="0.35">
      <c r="B33652" s="11">
        <v>16.433146794670002</v>
      </c>
      <c r="C33652" s="11">
        <v>19.516971218169999</v>
      </c>
      <c r="D33652" s="11">
        <v>35.950118012849998</v>
      </c>
    </row>
    <row r="33653" spans="1:8" s="1" customFormat="1" x14ac:dyDescent="0.35">
      <c r="A33653" s="1" t="s">
        <v>31105</v>
      </c>
      <c r="B33653" s="8">
        <v>0.14470572944519999</v>
      </c>
      <c r="C33653" s="8">
        <v>9.0790699291009996E-2</v>
      </c>
      <c r="D33653" s="8">
        <v>0.12055179593610001</v>
      </c>
    </row>
    <row r="33654" spans="1:8" s="1" customFormat="1" x14ac:dyDescent="0.35">
      <c r="B33654" s="11">
        <v>47.926537592259997</v>
      </c>
      <c r="C33654" s="11">
        <v>24.40453996942</v>
      </c>
      <c r="D33654" s="11">
        <v>72.331077561680004</v>
      </c>
    </row>
    <row r="33655" spans="1:8" s="1" customFormat="1" x14ac:dyDescent="0.35">
      <c r="A33655" s="1" t="s">
        <v>31106</v>
      </c>
      <c r="B33655" s="8">
        <v>1</v>
      </c>
      <c r="C33655" s="8">
        <v>1</v>
      </c>
      <c r="D33655" s="8">
        <v>1</v>
      </c>
    </row>
    <row r="33656" spans="1:8" s="1" customFormat="1" x14ac:dyDescent="0.35">
      <c r="B33656" s="11">
        <v>331.2</v>
      </c>
      <c r="C33656" s="11">
        <v>268.8</v>
      </c>
      <c r="D33656" s="11">
        <v>600</v>
      </c>
    </row>
    <row r="33657" spans="1:8" x14ac:dyDescent="0.35">
      <c r="A33657" s="3" t="s">
        <v>31107</v>
      </c>
    </row>
    <row r="33658" spans="1:8" s="1" customFormat="1" x14ac:dyDescent="0.35">
      <c r="A33658" s="1" t="s">
        <v>31108</v>
      </c>
    </row>
    <row r="33659" spans="1:8" s="1" customFormat="1" x14ac:dyDescent="0.35"/>
    <row r="33660" spans="1:8" s="1" customFormat="1" x14ac:dyDescent="0.35"/>
    <row r="33661" spans="1:8" s="1" customFormat="1" x14ac:dyDescent="0.35"/>
    <row r="33662" spans="1:8" s="1" customFormat="1" x14ac:dyDescent="0.35">
      <c r="A33662" s="4" t="s">
        <v>31109</v>
      </c>
    </row>
    <row r="33663" spans="1:8" x14ac:dyDescent="0.35">
      <c r="A33663" s="3" t="s">
        <v>31110</v>
      </c>
    </row>
    <row r="33664" spans="1:8" s="1" customFormat="1" ht="31" x14ac:dyDescent="0.35">
      <c r="A33664" s="5" t="s">
        <v>31111</v>
      </c>
      <c r="B33664" s="5" t="s">
        <v>31112</v>
      </c>
      <c r="C33664" s="5" t="s">
        <v>31113</v>
      </c>
      <c r="D33664" s="5" t="s">
        <v>31114</v>
      </c>
      <c r="E33664" s="5" t="s">
        <v>31115</v>
      </c>
      <c r="F33664" s="5" t="s">
        <v>31116</v>
      </c>
      <c r="G33664" s="5" t="s">
        <v>31117</v>
      </c>
      <c r="H33664" s="5" t="s">
        <v>31118</v>
      </c>
    </row>
    <row r="33665" spans="1:8" s="1" customFormat="1" x14ac:dyDescent="0.35">
      <c r="A33665" s="1" t="s">
        <v>31119</v>
      </c>
      <c r="B33665" s="6">
        <v>0.20533749719989999</v>
      </c>
      <c r="C33665" s="7">
        <v>0.1016113149922</v>
      </c>
      <c r="D33665" s="6">
        <v>0.3090708608735</v>
      </c>
      <c r="E33665" s="8">
        <v>0.13206692782439999</v>
      </c>
      <c r="F33665" s="6">
        <v>0.2102857702557</v>
      </c>
      <c r="G33665" s="7">
        <v>0</v>
      </c>
      <c r="H33665" s="8">
        <v>0.1429565712202</v>
      </c>
    </row>
    <row r="33666" spans="1:8" s="1" customFormat="1" x14ac:dyDescent="0.35">
      <c r="B33666" s="9">
        <v>49.108515830339996</v>
      </c>
      <c r="C33666" s="10">
        <v>36.665426901780002</v>
      </c>
      <c r="D33666" s="9">
        <v>30.59801522647</v>
      </c>
      <c r="E33666" s="11">
        <v>18.510500603859999</v>
      </c>
      <c r="F33666" s="9">
        <v>36.665426901780002</v>
      </c>
      <c r="G33666" s="10">
        <v>0</v>
      </c>
      <c r="H33666" s="11">
        <v>85.773942732120005</v>
      </c>
    </row>
    <row r="33667" spans="1:8" s="1" customFormat="1" x14ac:dyDescent="0.35">
      <c r="A33667" s="1" t="s">
        <v>31120</v>
      </c>
      <c r="B33667" s="6">
        <v>0.35105858842999998</v>
      </c>
      <c r="C33667" s="7">
        <v>0.16115708259030001</v>
      </c>
      <c r="D33667" s="6">
        <v>0.39723488745989999</v>
      </c>
      <c r="E33667" s="6">
        <v>0.31844262378990001</v>
      </c>
      <c r="F33667" s="6">
        <v>0.33351641249070002</v>
      </c>
      <c r="G33667" s="7">
        <v>0</v>
      </c>
      <c r="H33667" s="8">
        <v>0.23685182281799999</v>
      </c>
    </row>
    <row r="33668" spans="1:8" s="1" customFormat="1" x14ac:dyDescent="0.35">
      <c r="B33668" s="9">
        <v>83.959172008920007</v>
      </c>
      <c r="C33668" s="10">
        <v>58.15192168187</v>
      </c>
      <c r="D33668" s="9">
        <v>39.326253858530002</v>
      </c>
      <c r="E33668" s="9">
        <v>44.632918150389997</v>
      </c>
      <c r="F33668" s="9">
        <v>58.15192168187</v>
      </c>
      <c r="G33668" s="10">
        <v>0</v>
      </c>
      <c r="H33668" s="11">
        <v>142.1110936908</v>
      </c>
    </row>
    <row r="33669" spans="1:8" s="1" customFormat="1" x14ac:dyDescent="0.35">
      <c r="A33669" s="1" t="s">
        <v>31121</v>
      </c>
      <c r="B33669" s="6">
        <v>0.33617112067130001</v>
      </c>
      <c r="C33669" s="7">
        <v>0.155903134252</v>
      </c>
      <c r="D33669" s="8">
        <v>0.18921021497419999</v>
      </c>
      <c r="E33669" s="6">
        <v>0.43997484258929997</v>
      </c>
      <c r="F33669" s="6">
        <v>0.3226433067417</v>
      </c>
      <c r="G33669" s="7">
        <v>0</v>
      </c>
      <c r="H33669" s="8">
        <v>0.22775795363869999</v>
      </c>
    </row>
    <row r="33670" spans="1:8" s="1" customFormat="1" x14ac:dyDescent="0.35">
      <c r="B33670" s="9">
        <v>80.398685219750007</v>
      </c>
      <c r="C33670" s="10">
        <v>56.256086963489999</v>
      </c>
      <c r="D33670" s="11">
        <v>18.73181128245</v>
      </c>
      <c r="E33670" s="9">
        <v>61.666873937310001</v>
      </c>
      <c r="F33670" s="9">
        <v>56.256086963489999</v>
      </c>
      <c r="G33670" s="10">
        <v>0</v>
      </c>
      <c r="H33670" s="11">
        <v>136.65477218320001</v>
      </c>
    </row>
    <row r="33671" spans="1:8" s="1" customFormat="1" x14ac:dyDescent="0.35">
      <c r="A33671" s="1" t="s">
        <v>31122</v>
      </c>
      <c r="B33671" s="7">
        <v>0</v>
      </c>
      <c r="C33671" s="6">
        <v>0.17536969735579999</v>
      </c>
      <c r="D33671" s="7">
        <v>0</v>
      </c>
      <c r="E33671" s="7">
        <v>0</v>
      </c>
      <c r="F33671" s="7">
        <v>0</v>
      </c>
      <c r="G33671" s="6">
        <v>0.33934149288850002</v>
      </c>
      <c r="H33671" s="8">
        <v>0.1054673359897</v>
      </c>
    </row>
    <row r="33672" spans="1:8" s="1" customFormat="1" x14ac:dyDescent="0.35">
      <c r="B33672" s="10">
        <v>0</v>
      </c>
      <c r="C33672" s="9">
        <v>63.280401593850002</v>
      </c>
      <c r="D33672" s="10">
        <v>0</v>
      </c>
      <c r="E33672" s="10">
        <v>0</v>
      </c>
      <c r="F33672" s="10">
        <v>0</v>
      </c>
      <c r="G33672" s="9">
        <v>63.280401593850002</v>
      </c>
      <c r="H33672" s="11">
        <v>63.280401593850002</v>
      </c>
    </row>
    <row r="33673" spans="1:8" s="1" customFormat="1" x14ac:dyDescent="0.35">
      <c r="A33673" s="1" t="s">
        <v>31123</v>
      </c>
      <c r="B33673" s="7">
        <v>0</v>
      </c>
      <c r="C33673" s="6">
        <v>0.17708290163359999</v>
      </c>
      <c r="D33673" s="7">
        <v>0</v>
      </c>
      <c r="E33673" s="7">
        <v>0</v>
      </c>
      <c r="F33673" s="7">
        <v>0</v>
      </c>
      <c r="G33673" s="6">
        <v>0.34265655419059998</v>
      </c>
      <c r="H33673" s="8">
        <v>0.1064976570425</v>
      </c>
    </row>
    <row r="33674" spans="1:8" s="1" customFormat="1" x14ac:dyDescent="0.35">
      <c r="B33674" s="10">
        <v>0</v>
      </c>
      <c r="C33674" s="9">
        <v>63.898594225469999</v>
      </c>
      <c r="D33674" s="10">
        <v>0</v>
      </c>
      <c r="E33674" s="10">
        <v>0</v>
      </c>
      <c r="F33674" s="10">
        <v>0</v>
      </c>
      <c r="G33674" s="9">
        <v>63.898594225469999</v>
      </c>
      <c r="H33674" s="11">
        <v>63.898594225469999</v>
      </c>
    </row>
    <row r="33675" spans="1:8" s="1" customFormat="1" x14ac:dyDescent="0.35">
      <c r="A33675" s="1" t="s">
        <v>31124</v>
      </c>
      <c r="B33675" s="7">
        <v>0</v>
      </c>
      <c r="C33675" s="6">
        <v>9.9628971324820001E-2</v>
      </c>
      <c r="D33675" s="7">
        <v>0</v>
      </c>
      <c r="E33675" s="7">
        <v>0</v>
      </c>
      <c r="F33675" s="7">
        <v>0</v>
      </c>
      <c r="G33675" s="6">
        <v>0.1927827006266</v>
      </c>
      <c r="H33675" s="8">
        <v>5.9916863354750001E-2</v>
      </c>
    </row>
    <row r="33676" spans="1:8" s="1" customFormat="1" x14ac:dyDescent="0.35">
      <c r="B33676" s="10">
        <v>0</v>
      </c>
      <c r="C33676" s="9">
        <v>35.950118012849998</v>
      </c>
      <c r="D33676" s="10">
        <v>0</v>
      </c>
      <c r="E33676" s="10">
        <v>0</v>
      </c>
      <c r="F33676" s="10">
        <v>0</v>
      </c>
      <c r="G33676" s="9">
        <v>35.950118012849998</v>
      </c>
      <c r="H33676" s="11">
        <v>35.950118012849998</v>
      </c>
    </row>
    <row r="33677" spans="1:8" s="1" customFormat="1" x14ac:dyDescent="0.35">
      <c r="A33677" s="1" t="s">
        <v>31125</v>
      </c>
      <c r="B33677" s="8">
        <v>0.1074327936987</v>
      </c>
      <c r="C33677" s="8">
        <v>0.12924689785140001</v>
      </c>
      <c r="D33677" s="8">
        <v>0.1044840366925</v>
      </c>
      <c r="E33677" s="8">
        <v>0.10951560579650001</v>
      </c>
      <c r="F33677" s="8">
        <v>0.13355451051190001</v>
      </c>
      <c r="G33677" s="8">
        <v>0.1252192522943</v>
      </c>
      <c r="H33677" s="8">
        <v>0.12055179593610001</v>
      </c>
    </row>
    <row r="33678" spans="1:8" s="1" customFormat="1" x14ac:dyDescent="0.35">
      <c r="B33678" s="11">
        <v>25.693626940990001</v>
      </c>
      <c r="C33678" s="11">
        <v>46.637450620689997</v>
      </c>
      <c r="D33678" s="11">
        <v>10.34391963256</v>
      </c>
      <c r="E33678" s="11">
        <v>15.34970730843</v>
      </c>
      <c r="F33678" s="11">
        <v>23.286564452859999</v>
      </c>
      <c r="G33678" s="11">
        <v>23.350886167830001</v>
      </c>
      <c r="H33678" s="11">
        <v>72.331077561680004</v>
      </c>
    </row>
    <row r="33679" spans="1:8" s="1" customFormat="1" x14ac:dyDescent="0.35">
      <c r="A33679" s="1" t="s">
        <v>31126</v>
      </c>
      <c r="B33679" s="8">
        <v>1</v>
      </c>
      <c r="C33679" s="8">
        <v>1</v>
      </c>
      <c r="D33679" s="8">
        <v>1</v>
      </c>
      <c r="E33679" s="8">
        <v>1</v>
      </c>
      <c r="F33679" s="8">
        <v>1</v>
      </c>
      <c r="G33679" s="8">
        <v>1</v>
      </c>
      <c r="H33679" s="8">
        <v>1</v>
      </c>
    </row>
    <row r="33680" spans="1:8" s="1" customFormat="1" x14ac:dyDescent="0.35">
      <c r="B33680" s="11">
        <v>239.16</v>
      </c>
      <c r="C33680" s="11">
        <v>360.84</v>
      </c>
      <c r="D33680" s="11">
        <v>99</v>
      </c>
      <c r="E33680" s="11">
        <v>140.16</v>
      </c>
      <c r="F33680" s="11">
        <v>174.36</v>
      </c>
      <c r="G33680" s="11">
        <v>186.48</v>
      </c>
      <c r="H33680" s="11">
        <v>600</v>
      </c>
    </row>
    <row r="33681" spans="1:10" x14ac:dyDescent="0.35">
      <c r="A33681" s="3" t="s">
        <v>31127</v>
      </c>
    </row>
    <row r="33682" spans="1:10" s="1" customFormat="1" x14ac:dyDescent="0.35">
      <c r="A33682" s="1" t="s">
        <v>31128</v>
      </c>
    </row>
    <row r="33683" spans="1:10" s="1" customFormat="1" x14ac:dyDescent="0.35"/>
    <row r="33684" spans="1:10" s="1" customFormat="1" x14ac:dyDescent="0.35"/>
    <row r="33685" spans="1:10" s="1" customFormat="1" x14ac:dyDescent="0.35"/>
    <row r="33686" spans="1:10" s="1" customFormat="1" x14ac:dyDescent="0.35">
      <c r="A33686" s="4" t="s">
        <v>31129</v>
      </c>
    </row>
    <row r="33687" spans="1:10" x14ac:dyDescent="0.35">
      <c r="A33687" s="3" t="s">
        <v>31130</v>
      </c>
    </row>
    <row r="33688" spans="1:10" s="1" customFormat="1" ht="31" x14ac:dyDescent="0.35">
      <c r="A33688" s="5" t="s">
        <v>31131</v>
      </c>
      <c r="B33688" s="5" t="s">
        <v>31132</v>
      </c>
      <c r="C33688" s="5" t="s">
        <v>31133</v>
      </c>
      <c r="D33688" s="5" t="s">
        <v>31134</v>
      </c>
      <c r="E33688" s="5" t="s">
        <v>31135</v>
      </c>
      <c r="F33688" s="5" t="s">
        <v>31136</v>
      </c>
      <c r="G33688" s="5" t="s">
        <v>31137</v>
      </c>
      <c r="H33688" s="5" t="s">
        <v>31138</v>
      </c>
      <c r="I33688" s="5" t="s">
        <v>31139</v>
      </c>
      <c r="J33688" s="5" t="s">
        <v>31140</v>
      </c>
    </row>
    <row r="33689" spans="1:10" s="1" customFormat="1" x14ac:dyDescent="0.35">
      <c r="A33689" s="1" t="s">
        <v>31141</v>
      </c>
      <c r="B33689" s="8">
        <v>0.1064571052703</v>
      </c>
      <c r="C33689" s="8">
        <v>0.14155297188480001</v>
      </c>
      <c r="D33689" s="8">
        <v>0.19492998888470001</v>
      </c>
      <c r="E33689" s="8">
        <v>8.6312410834579995E-2</v>
      </c>
      <c r="F33689" s="8">
        <v>0.1400810122344</v>
      </c>
      <c r="G33689" s="8">
        <v>0.24230725445199999</v>
      </c>
      <c r="H33689" s="8">
        <v>0.15979238038589999</v>
      </c>
      <c r="I33689" s="8">
        <v>5.950859633306E-2</v>
      </c>
      <c r="J33689" s="8">
        <v>0.1429565712202</v>
      </c>
    </row>
    <row r="33690" spans="1:10" s="1" customFormat="1" x14ac:dyDescent="0.35">
      <c r="B33690" s="11">
        <v>22.267112280709998</v>
      </c>
      <c r="C33690" s="11">
        <v>27.654879527439999</v>
      </c>
      <c r="D33690" s="11">
        <v>34.863023040009999</v>
      </c>
      <c r="E33690" s="11">
        <v>11.28968770813</v>
      </c>
      <c r="F33690" s="11">
        <v>10.97742457258</v>
      </c>
      <c r="G33690" s="11">
        <v>18.454095342550001</v>
      </c>
      <c r="H33690" s="11">
        <v>16.40892769745</v>
      </c>
      <c r="I33690" s="11">
        <v>0.98892788396679998</v>
      </c>
      <c r="J33690" s="11">
        <v>85.773942732120005</v>
      </c>
    </row>
    <row r="33691" spans="1:10" s="1" customFormat="1" x14ac:dyDescent="0.35">
      <c r="A33691" s="1" t="s">
        <v>31142</v>
      </c>
      <c r="B33691" s="8">
        <v>0.23888073978890001</v>
      </c>
      <c r="C33691" s="8">
        <v>0.23208458526539999</v>
      </c>
      <c r="D33691" s="8">
        <v>0.2451085868084</v>
      </c>
      <c r="E33691" s="8">
        <v>0.2168302540683</v>
      </c>
      <c r="F33691" s="8">
        <v>0.27568564059040002</v>
      </c>
      <c r="G33691" s="8">
        <v>0.289311441462</v>
      </c>
      <c r="H33691" s="8">
        <v>0.2123252975503</v>
      </c>
      <c r="I33691" s="8">
        <v>0.17849858212790001</v>
      </c>
      <c r="J33691" s="8">
        <v>0.23685182281799999</v>
      </c>
    </row>
    <row r="33692" spans="1:10" s="1" customFormat="1" x14ac:dyDescent="0.35">
      <c r="B33692" s="11">
        <v>49.965516543699998</v>
      </c>
      <c r="C33692" s="11">
        <v>45.34183323904</v>
      </c>
      <c r="D33692" s="11">
        <v>43.837412386350003</v>
      </c>
      <c r="E33692" s="11">
        <v>28.361458455809998</v>
      </c>
      <c r="F33692" s="11">
        <v>21.604058087889999</v>
      </c>
      <c r="G33692" s="11">
        <v>22.03392934523</v>
      </c>
      <c r="H33692" s="11">
        <v>21.80348304112</v>
      </c>
      <c r="I33692" s="11">
        <v>2.9663315216999999</v>
      </c>
      <c r="J33692" s="11">
        <v>142.1110936908</v>
      </c>
    </row>
    <row r="33693" spans="1:10" s="1" customFormat="1" x14ac:dyDescent="0.35">
      <c r="A33693" s="1" t="s">
        <v>31143</v>
      </c>
      <c r="B33693" s="8">
        <v>0.20882746108649999</v>
      </c>
      <c r="C33693" s="6">
        <v>0.31212090300930001</v>
      </c>
      <c r="D33693" s="8">
        <v>0.17457730232570001</v>
      </c>
      <c r="E33693" s="8">
        <v>0.15244345147239999</v>
      </c>
      <c r="F33693" s="8">
        <v>0.30293912406450002</v>
      </c>
      <c r="G33693" s="8">
        <v>0.15621171320079999</v>
      </c>
      <c r="H33693" s="8">
        <v>0.18819824209059999</v>
      </c>
      <c r="I33693" s="8">
        <v>4.657783333328E-2</v>
      </c>
      <c r="J33693" s="8">
        <v>0.22775795363869999</v>
      </c>
    </row>
    <row r="33694" spans="1:10" s="1" customFormat="1" x14ac:dyDescent="0.35">
      <c r="B33694" s="11">
        <v>43.679419156679998</v>
      </c>
      <c r="C33694" s="9">
        <v>60.978345108440003</v>
      </c>
      <c r="D33694" s="11">
        <v>31.222966502310001</v>
      </c>
      <c r="E33694" s="11">
        <v>19.939646496160002</v>
      </c>
      <c r="F33694" s="11">
        <v>23.73977266052</v>
      </c>
      <c r="G33694" s="11">
        <v>11.89706785936</v>
      </c>
      <c r="H33694" s="11">
        <v>19.325898642950001</v>
      </c>
      <c r="I33694" s="11">
        <v>0.77404141580219998</v>
      </c>
      <c r="J33694" s="11">
        <v>136.65477218320001</v>
      </c>
    </row>
    <row r="33695" spans="1:10" s="1" customFormat="1" x14ac:dyDescent="0.35">
      <c r="A33695" s="1" t="s">
        <v>31144</v>
      </c>
      <c r="B33695" s="8">
        <v>9.5711398271619993E-2</v>
      </c>
      <c r="C33695" s="8">
        <v>8.1086458841129999E-2</v>
      </c>
      <c r="D33695" s="8">
        <v>0.14847524714070001</v>
      </c>
      <c r="E33695" s="8">
        <v>0.1212316445319</v>
      </c>
      <c r="F33695" s="8">
        <v>5.3115051690430001E-2</v>
      </c>
      <c r="G33695" s="8">
        <v>0.1090915576445</v>
      </c>
      <c r="H33695" s="8">
        <v>0.1776843761645</v>
      </c>
      <c r="I33695" s="8">
        <v>5.2027143724389997E-2</v>
      </c>
      <c r="J33695" s="8">
        <v>0.1054673359897</v>
      </c>
    </row>
    <row r="33696" spans="1:10" s="1" customFormat="1" x14ac:dyDescent="0.35">
      <c r="B33696" s="11">
        <v>20.01948527951</v>
      </c>
      <c r="C33696" s="11">
        <v>15.84167552754</v>
      </c>
      <c r="D33696" s="11">
        <v>26.554641446160002</v>
      </c>
      <c r="E33696" s="11">
        <v>15.857133335449999</v>
      </c>
      <c r="F33696" s="11">
        <v>4.1623519440620003</v>
      </c>
      <c r="G33696" s="11">
        <v>8.3084017042470002</v>
      </c>
      <c r="H33696" s="11">
        <v>18.246239741909999</v>
      </c>
      <c r="I33696" s="11">
        <v>0.86459934064370003</v>
      </c>
      <c r="J33696" s="11">
        <v>63.280401593850002</v>
      </c>
    </row>
    <row r="33697" spans="1:10" s="1" customFormat="1" x14ac:dyDescent="0.35">
      <c r="A33697" s="1" t="s">
        <v>31145</v>
      </c>
      <c r="B33697" s="8">
        <v>0.14253662984070001</v>
      </c>
      <c r="C33697" s="8">
        <v>7.9558805657770001E-2</v>
      </c>
      <c r="D33697" s="8">
        <v>8.2287416346770004E-2</v>
      </c>
      <c r="E33697" s="8">
        <v>0.16226484400069999</v>
      </c>
      <c r="F33697" s="8">
        <v>0.1096078783224</v>
      </c>
      <c r="G33697" s="8">
        <v>8.9677930445100001E-2</v>
      </c>
      <c r="H33697" s="8">
        <v>7.6806201087029999E-2</v>
      </c>
      <c r="I33697" s="8">
        <v>0.23014868240629999</v>
      </c>
      <c r="J33697" s="8">
        <v>0.1064976570425</v>
      </c>
    </row>
    <row r="33698" spans="1:10" s="1" customFormat="1" x14ac:dyDescent="0.35">
      <c r="B33698" s="11">
        <v>29.81369005589</v>
      </c>
      <c r="C33698" s="11">
        <v>15.54322142811</v>
      </c>
      <c r="D33698" s="11">
        <v>14.71701767601</v>
      </c>
      <c r="E33698" s="11">
        <v>21.22428741201</v>
      </c>
      <c r="F33698" s="11">
        <v>8.5894026438799997</v>
      </c>
      <c r="G33698" s="11">
        <v>6.8298618722739999</v>
      </c>
      <c r="H33698" s="11">
        <v>7.8871558037350002</v>
      </c>
      <c r="I33698" s="11">
        <v>3.8246650654629999</v>
      </c>
      <c r="J33698" s="11">
        <v>63.898594225469999</v>
      </c>
    </row>
    <row r="33699" spans="1:10" s="1" customFormat="1" x14ac:dyDescent="0.35">
      <c r="A33699" s="1" t="s">
        <v>31146</v>
      </c>
      <c r="B33699" s="8">
        <v>4.9104656252939999E-2</v>
      </c>
      <c r="C33699" s="8">
        <v>6.5228551844020002E-2</v>
      </c>
      <c r="D33699" s="8">
        <v>7.2326870317559994E-2</v>
      </c>
      <c r="E33699" s="8">
        <v>5.2421034075129998E-2</v>
      </c>
      <c r="F33699" s="8">
        <v>4.3569224593399999E-2</v>
      </c>
      <c r="G33699" s="8">
        <v>2.480394385411E-2</v>
      </c>
      <c r="H33699" s="8">
        <v>0.10757250901779999</v>
      </c>
      <c r="I33699" s="8">
        <v>0</v>
      </c>
      <c r="J33699" s="8">
        <v>5.9916863354750001E-2</v>
      </c>
    </row>
    <row r="33700" spans="1:10" s="1" customFormat="1" x14ac:dyDescent="0.35">
      <c r="B33700" s="11">
        <v>10.270980894259999</v>
      </c>
      <c r="C33700" s="11">
        <v>12.743552600679999</v>
      </c>
      <c r="D33700" s="11">
        <v>12.93558451791</v>
      </c>
      <c r="E33700" s="11">
        <v>6.8566860585049998</v>
      </c>
      <c r="F33700" s="11">
        <v>3.4142948357580001</v>
      </c>
      <c r="G33700" s="11">
        <v>1.8890657887660001</v>
      </c>
      <c r="H33700" s="11">
        <v>11.046518729140001</v>
      </c>
      <c r="I33700" s="11">
        <v>0</v>
      </c>
      <c r="J33700" s="11">
        <v>35.950118012849998</v>
      </c>
    </row>
    <row r="33701" spans="1:10" s="1" customFormat="1" x14ac:dyDescent="0.35">
      <c r="A33701" s="1" t="s">
        <v>31147</v>
      </c>
      <c r="B33701" s="8">
        <v>0.15848200948909999</v>
      </c>
      <c r="C33701" s="8">
        <v>8.8367723497630002E-2</v>
      </c>
      <c r="D33701" s="8">
        <v>8.2294588176259995E-2</v>
      </c>
      <c r="E33701" s="6">
        <v>0.20849636101710001</v>
      </c>
      <c r="F33701" s="8">
        <v>7.5002068504489997E-2</v>
      </c>
      <c r="G33701" s="8">
        <v>8.8596158941420006E-2</v>
      </c>
      <c r="H33701" s="8">
        <v>7.7620993703850005E-2</v>
      </c>
      <c r="I33701" s="6">
        <v>0.43323916207509999</v>
      </c>
      <c r="J33701" s="8">
        <v>0.12055179593610001</v>
      </c>
    </row>
    <row r="33702" spans="1:10" s="1" customFormat="1" x14ac:dyDescent="0.35">
      <c r="B33702" s="11">
        <v>33.148907166000001</v>
      </c>
      <c r="C33702" s="11">
        <v>17.264199507090002</v>
      </c>
      <c r="D33702" s="11">
        <v>14.718300350150001</v>
      </c>
      <c r="E33702" s="9">
        <v>27.271382891569999</v>
      </c>
      <c r="F33702" s="11">
        <v>5.8775242744350003</v>
      </c>
      <c r="G33702" s="11">
        <v>6.7474742668639998</v>
      </c>
      <c r="H33702" s="11">
        <v>7.9708260832909996</v>
      </c>
      <c r="I33702" s="9">
        <v>7.1996705384300004</v>
      </c>
      <c r="J33702" s="11">
        <v>72.331077561680004</v>
      </c>
    </row>
    <row r="33703" spans="1:10" s="1" customFormat="1" x14ac:dyDescent="0.35">
      <c r="A33703" s="1" t="s">
        <v>31148</v>
      </c>
      <c r="B33703" s="8">
        <v>1</v>
      </c>
      <c r="C33703" s="8">
        <v>1</v>
      </c>
      <c r="D33703" s="8">
        <v>1</v>
      </c>
      <c r="E33703" s="8">
        <v>1</v>
      </c>
      <c r="F33703" s="8">
        <v>1</v>
      </c>
      <c r="G33703" s="8">
        <v>1</v>
      </c>
      <c r="H33703" s="8">
        <v>1</v>
      </c>
      <c r="I33703" s="8">
        <v>1</v>
      </c>
      <c r="J33703" s="8">
        <v>1</v>
      </c>
    </row>
    <row r="33704" spans="1:10" s="1" customFormat="1" x14ac:dyDescent="0.35">
      <c r="B33704" s="11">
        <v>209.16511137680001</v>
      </c>
      <c r="C33704" s="11">
        <v>195.36770693829999</v>
      </c>
      <c r="D33704" s="11">
        <v>178.8489459189</v>
      </c>
      <c r="E33704" s="11">
        <v>130.8002823576</v>
      </c>
      <c r="F33704" s="11">
        <v>78.364829019129999</v>
      </c>
      <c r="G33704" s="11">
        <v>76.159896179300006</v>
      </c>
      <c r="H33704" s="11">
        <v>102.68904973959999</v>
      </c>
      <c r="I33704" s="11">
        <v>16.618235766009999</v>
      </c>
      <c r="J33704" s="11">
        <v>600</v>
      </c>
    </row>
    <row r="33705" spans="1:10" x14ac:dyDescent="0.35">
      <c r="A33705" s="3" t="s">
        <v>31149</v>
      </c>
    </row>
    <row r="33706" spans="1:10" s="1" customFormat="1" x14ac:dyDescent="0.35">
      <c r="A33706" s="1" t="s">
        <v>31150</v>
      </c>
    </row>
    <row r="33707" spans="1:10" s="1" customFormat="1" x14ac:dyDescent="0.35"/>
    <row r="33708" spans="1:10" s="1" customFormat="1" x14ac:dyDescent="0.35"/>
    <row r="33709" spans="1:10" s="1" customFormat="1" x14ac:dyDescent="0.35"/>
    <row r="33710" spans="1:10" s="1" customFormat="1" x14ac:dyDescent="0.35">
      <c r="A33710" s="4" t="s">
        <v>31151</v>
      </c>
    </row>
    <row r="33711" spans="1:10" x14ac:dyDescent="0.35">
      <c r="A33711" s="3" t="s">
        <v>31152</v>
      </c>
    </row>
    <row r="33712" spans="1:10" s="1" customFormat="1" ht="46.5" x14ac:dyDescent="0.35">
      <c r="A33712" s="5" t="s">
        <v>31153</v>
      </c>
      <c r="B33712" s="5" t="s">
        <v>31154</v>
      </c>
      <c r="C33712" s="5" t="s">
        <v>31155</v>
      </c>
      <c r="D33712" s="5" t="s">
        <v>31156</v>
      </c>
      <c r="E33712" s="5" t="s">
        <v>31157</v>
      </c>
      <c r="F33712" s="5" t="s">
        <v>31158</v>
      </c>
      <c r="G33712" s="5" t="s">
        <v>31159</v>
      </c>
      <c r="H33712" s="5" t="s">
        <v>31160</v>
      </c>
      <c r="I33712" s="5" t="s">
        <v>31161</v>
      </c>
      <c r="J33712" s="5" t="s">
        <v>31162</v>
      </c>
    </row>
    <row r="33713" spans="1:10" s="1" customFormat="1" x14ac:dyDescent="0.35">
      <c r="A33713" s="1" t="s">
        <v>31163</v>
      </c>
      <c r="B33713" s="8">
        <v>9.2068351606529999E-2</v>
      </c>
      <c r="C33713" s="8">
        <v>0.19424825955409999</v>
      </c>
      <c r="D33713" s="8">
        <v>0.1540357739405</v>
      </c>
      <c r="E33713" s="8">
        <v>9.6000132245490005E-2</v>
      </c>
      <c r="F33713" s="8">
        <v>8.786201895503E-2</v>
      </c>
      <c r="G33713" s="8">
        <v>0.17019618822909999</v>
      </c>
      <c r="H33713" s="8">
        <v>0.12801556518500001</v>
      </c>
      <c r="I33713" s="8">
        <v>0.29882739275859999</v>
      </c>
      <c r="J33713" s="8">
        <v>0.1429565712202</v>
      </c>
    </row>
    <row r="33714" spans="1:10" s="1" customFormat="1" x14ac:dyDescent="0.35">
      <c r="B33714" s="11">
        <v>24.799589757650001</v>
      </c>
      <c r="C33714" s="11">
        <v>33.287358232700001</v>
      </c>
      <c r="D33714" s="11">
        <v>21.17959178708</v>
      </c>
      <c r="E33714" s="11">
        <v>13.365519511</v>
      </c>
      <c r="F33714" s="11">
        <v>11.43407024665</v>
      </c>
      <c r="G33714" s="11">
        <v>14.43589138278</v>
      </c>
      <c r="H33714" s="11">
        <v>6.7437004042930004</v>
      </c>
      <c r="I33714" s="11">
        <v>6.5074029546889998</v>
      </c>
      <c r="J33714" s="11">
        <v>85.773942732120005</v>
      </c>
    </row>
    <row r="33715" spans="1:10" s="1" customFormat="1" x14ac:dyDescent="0.35">
      <c r="A33715" s="1" t="s">
        <v>31164</v>
      </c>
      <c r="B33715" s="8">
        <v>0.23491980543589999</v>
      </c>
      <c r="C33715" s="8">
        <v>0.23415347041769999</v>
      </c>
      <c r="D33715" s="8">
        <v>0.25576919087970001</v>
      </c>
      <c r="E33715" s="8">
        <v>0.21949293944189999</v>
      </c>
      <c r="F33715" s="8">
        <v>0.25142391288729998</v>
      </c>
      <c r="G33715" s="8">
        <v>0.18934706235150001</v>
      </c>
      <c r="H33715" s="8">
        <v>0.36271679874570001</v>
      </c>
      <c r="I33715" s="8">
        <v>0.16253831073989999</v>
      </c>
      <c r="J33715" s="8">
        <v>0.23685182281799999</v>
      </c>
    </row>
    <row r="33716" spans="1:10" s="1" customFormat="1" x14ac:dyDescent="0.35">
      <c r="B33716" s="11">
        <v>63.278148235529997</v>
      </c>
      <c r="C33716" s="11">
        <v>40.125715767629998</v>
      </c>
      <c r="D33716" s="11">
        <v>35.167720562329997</v>
      </c>
      <c r="E33716" s="11">
        <v>30.55867836865</v>
      </c>
      <c r="F33716" s="11">
        <v>32.71946986687</v>
      </c>
      <c r="G33716" s="11">
        <v>16.06025172595</v>
      </c>
      <c r="H33716" s="11">
        <v>19.107468836390002</v>
      </c>
      <c r="I33716" s="11">
        <v>3.5395091252999999</v>
      </c>
      <c r="J33716" s="11">
        <v>142.1110936908</v>
      </c>
    </row>
    <row r="33717" spans="1:10" s="1" customFormat="1" x14ac:dyDescent="0.35">
      <c r="A33717" s="1" t="s">
        <v>31165</v>
      </c>
      <c r="B33717" s="8">
        <v>0.21071224975030001</v>
      </c>
      <c r="C33717" s="8">
        <v>0.26737495942299999</v>
      </c>
      <c r="D33717" s="8">
        <v>0.23984441441519999</v>
      </c>
      <c r="E33717" s="8">
        <v>0.13820844775810001</v>
      </c>
      <c r="F33717" s="8">
        <v>0.2882789142421</v>
      </c>
      <c r="G33717" s="8">
        <v>0.27332808373279999</v>
      </c>
      <c r="H33717" s="8">
        <v>0.18593168359109999</v>
      </c>
      <c r="I33717" s="8">
        <v>5.0530332762470001E-2</v>
      </c>
      <c r="J33717" s="8">
        <v>0.22775795363869999</v>
      </c>
    </row>
    <row r="33718" spans="1:10" s="1" customFormat="1" x14ac:dyDescent="0.35">
      <c r="B33718" s="11">
        <v>56.757585636510001</v>
      </c>
      <c r="C33718" s="11">
        <v>45.818717126199999</v>
      </c>
      <c r="D33718" s="11">
        <v>32.97809761832</v>
      </c>
      <c r="E33718" s="11">
        <v>19.24192875456</v>
      </c>
      <c r="F33718" s="11">
        <v>37.515656881950001</v>
      </c>
      <c r="G33718" s="11">
        <v>23.183448288040001</v>
      </c>
      <c r="H33718" s="11">
        <v>9.7946493302729998</v>
      </c>
      <c r="I33718" s="11">
        <v>1.1003718022110001</v>
      </c>
      <c r="J33718" s="11">
        <v>136.65477218320001</v>
      </c>
    </row>
    <row r="33719" spans="1:10" s="1" customFormat="1" x14ac:dyDescent="0.35">
      <c r="A33719" s="1" t="s">
        <v>31166</v>
      </c>
      <c r="B33719" s="8">
        <v>0.1011373998714</v>
      </c>
      <c r="C33719" s="8">
        <v>8.0800175802980004E-2</v>
      </c>
      <c r="D33719" s="8">
        <v>0.1370676968365</v>
      </c>
      <c r="E33719" s="8">
        <v>0.12606072471220001</v>
      </c>
      <c r="F33719" s="8">
        <v>7.4473706067409995E-2</v>
      </c>
      <c r="G33719" s="8">
        <v>0.1100254017046</v>
      </c>
      <c r="H33719" s="8">
        <v>0.18060904125980001</v>
      </c>
      <c r="I33719" s="8">
        <v>0.15361200142029999</v>
      </c>
      <c r="J33719" s="8">
        <v>0.1054673359897</v>
      </c>
    </row>
    <row r="33720" spans="1:10" s="1" customFormat="1" x14ac:dyDescent="0.35">
      <c r="B33720" s="11">
        <v>27.24243436751</v>
      </c>
      <c r="C33720" s="11">
        <v>13.846324303719999</v>
      </c>
      <c r="D33720" s="11">
        <v>18.846517220820001</v>
      </c>
      <c r="E33720" s="11">
        <v>17.550674528270001</v>
      </c>
      <c r="F33720" s="11">
        <v>9.6917598392439999</v>
      </c>
      <c r="G33720" s="11">
        <v>9.3322580539620006</v>
      </c>
      <c r="H33720" s="11">
        <v>9.5142591668620007</v>
      </c>
      <c r="I33720" s="11">
        <v>3.345125701797</v>
      </c>
      <c r="J33720" s="11">
        <v>63.280401593850002</v>
      </c>
    </row>
    <row r="33721" spans="1:10" s="1" customFormat="1" x14ac:dyDescent="0.35">
      <c r="A33721" s="1" t="s">
        <v>31167</v>
      </c>
      <c r="B33721" s="8">
        <v>0.1455685099332</v>
      </c>
      <c r="C33721" s="8">
        <v>9.0376993118240004E-2</v>
      </c>
      <c r="D33721" s="8">
        <v>6.0257027970650003E-2</v>
      </c>
      <c r="E33721" s="8">
        <v>0.15519733253010001</v>
      </c>
      <c r="F33721" s="8">
        <v>0.13526731701229999</v>
      </c>
      <c r="G33721" s="8">
        <v>7.8958614309310005E-2</v>
      </c>
      <c r="H33721" s="8">
        <v>3.0145226880590001E-2</v>
      </c>
      <c r="I33721" s="8">
        <v>4.2040741369849997E-2</v>
      </c>
      <c r="J33721" s="8">
        <v>0.1064976570425</v>
      </c>
    </row>
    <row r="33722" spans="1:10" s="1" customFormat="1" x14ac:dyDescent="0.35">
      <c r="B33722" s="11">
        <v>39.21042643845</v>
      </c>
      <c r="C33722" s="11">
        <v>15.48745586101</v>
      </c>
      <c r="D33722" s="11">
        <v>8.2852133765609999</v>
      </c>
      <c r="E33722" s="11">
        <v>21.607188734720001</v>
      </c>
      <c r="F33722" s="11">
        <v>17.603237703729999</v>
      </c>
      <c r="G33722" s="11">
        <v>6.6972004001060004</v>
      </c>
      <c r="H33722" s="11">
        <v>1.5880129764549999</v>
      </c>
      <c r="I33722" s="11">
        <v>0.91549854945349995</v>
      </c>
      <c r="J33722" s="11">
        <v>63.898594225469999</v>
      </c>
    </row>
    <row r="33723" spans="1:10" s="1" customFormat="1" x14ac:dyDescent="0.35">
      <c r="A33723" s="1" t="s">
        <v>31168</v>
      </c>
      <c r="B33723" s="8">
        <v>6.8517567493590004E-2</v>
      </c>
      <c r="C33723" s="8">
        <v>5.3635637150719999E-2</v>
      </c>
      <c r="D33723" s="8">
        <v>6.0385732965330001E-2</v>
      </c>
      <c r="E33723" s="8">
        <v>5.6919121281360001E-2</v>
      </c>
      <c r="F33723" s="8">
        <v>8.0925920728180001E-2</v>
      </c>
      <c r="G33723" s="8">
        <v>4.8733703370890002E-2</v>
      </c>
      <c r="H33723" s="8">
        <v>7.914690065933E-2</v>
      </c>
      <c r="I33723" s="8">
        <v>0</v>
      </c>
      <c r="J33723" s="8">
        <v>5.9916863354750001E-2</v>
      </c>
    </row>
    <row r="33724" spans="1:10" s="1" customFormat="1" x14ac:dyDescent="0.35">
      <c r="B33724" s="11">
        <v>18.455935567249998</v>
      </c>
      <c r="C33724" s="11">
        <v>9.1912724055979993</v>
      </c>
      <c r="D33724" s="11">
        <v>8.3029100399939999</v>
      </c>
      <c r="E33724" s="11">
        <v>7.9245060214040004</v>
      </c>
      <c r="F33724" s="11">
        <v>10.531429545849999</v>
      </c>
      <c r="G33724" s="11">
        <v>4.1335499687919999</v>
      </c>
      <c r="H33724" s="11">
        <v>4.169360071202</v>
      </c>
      <c r="I33724" s="11">
        <v>0</v>
      </c>
      <c r="J33724" s="11">
        <v>35.950118012849998</v>
      </c>
    </row>
    <row r="33725" spans="1:10" s="1" customFormat="1" x14ac:dyDescent="0.35">
      <c r="A33725" s="1" t="s">
        <v>31169</v>
      </c>
      <c r="B33725" s="8">
        <v>0.14707611590899999</v>
      </c>
      <c r="C33725" s="8">
        <v>7.9410504533279996E-2</v>
      </c>
      <c r="D33725" s="8">
        <v>9.2640162992099997E-2</v>
      </c>
      <c r="E33725" s="6">
        <v>0.20812130203090001</v>
      </c>
      <c r="F33725" s="8">
        <v>8.176821010766E-2</v>
      </c>
      <c r="G33725" s="8">
        <v>0.1294109463018</v>
      </c>
      <c r="H33725" s="8">
        <v>3.3434783678430002E-2</v>
      </c>
      <c r="I33725" s="8">
        <v>0.292451220949</v>
      </c>
      <c r="J33725" s="8">
        <v>0.12055179593610001</v>
      </c>
    </row>
    <row r="33726" spans="1:10" s="1" customFormat="1" x14ac:dyDescent="0.35">
      <c r="B33726" s="11">
        <v>39.616516143150001</v>
      </c>
      <c r="C33726" s="11">
        <v>13.60818324914</v>
      </c>
      <c r="D33726" s="11">
        <v>12.73782566911</v>
      </c>
      <c r="E33726" s="9">
        <v>28.97547386534</v>
      </c>
      <c r="F33726" s="11">
        <v>10.64104227781</v>
      </c>
      <c r="G33726" s="11">
        <v>10.97652294093</v>
      </c>
      <c r="H33726" s="11">
        <v>1.761302728178</v>
      </c>
      <c r="I33726" s="11">
        <v>6.368552500282</v>
      </c>
      <c r="J33726" s="11">
        <v>72.331077561680004</v>
      </c>
    </row>
    <row r="33727" spans="1:10" s="1" customFormat="1" x14ac:dyDescent="0.35">
      <c r="A33727" s="1" t="s">
        <v>31170</v>
      </c>
      <c r="B33727" s="8">
        <v>1</v>
      </c>
      <c r="C33727" s="8">
        <v>1</v>
      </c>
      <c r="D33727" s="8">
        <v>1</v>
      </c>
      <c r="E33727" s="8">
        <v>1</v>
      </c>
      <c r="F33727" s="8">
        <v>1</v>
      </c>
      <c r="G33727" s="8">
        <v>1</v>
      </c>
      <c r="H33727" s="8">
        <v>1</v>
      </c>
      <c r="I33727" s="8">
        <v>1</v>
      </c>
      <c r="J33727" s="8">
        <v>1</v>
      </c>
    </row>
    <row r="33728" spans="1:10" s="1" customFormat="1" x14ac:dyDescent="0.35">
      <c r="B33728" s="11">
        <v>269.36063614609998</v>
      </c>
      <c r="C33728" s="11">
        <v>171.365026946</v>
      </c>
      <c r="D33728" s="11">
        <v>137.4978762742</v>
      </c>
      <c r="E33728" s="11">
        <v>139.2239697839</v>
      </c>
      <c r="F33728" s="11">
        <v>130.13666636209999</v>
      </c>
      <c r="G33728" s="11">
        <v>84.819122760569996</v>
      </c>
      <c r="H33728" s="11">
        <v>52.678753513650001</v>
      </c>
      <c r="I33728" s="11">
        <v>21.77646063373</v>
      </c>
      <c r="J33728" s="11">
        <v>600</v>
      </c>
    </row>
    <row r="33729" spans="1:14" x14ac:dyDescent="0.35">
      <c r="A33729" s="3" t="s">
        <v>31171</v>
      </c>
    </row>
    <row r="33730" spans="1:14" s="1" customFormat="1" x14ac:dyDescent="0.35">
      <c r="A33730" s="1" t="s">
        <v>31172</v>
      </c>
    </row>
    <row r="33731" spans="1:14" s="1" customFormat="1" x14ac:dyDescent="0.35"/>
    <row r="33732" spans="1:14" s="1" customFormat="1" x14ac:dyDescent="0.35"/>
    <row r="33733" spans="1:14" s="1" customFormat="1" x14ac:dyDescent="0.35"/>
    <row r="33734" spans="1:14" s="1" customFormat="1" x14ac:dyDescent="0.35">
      <c r="A33734" s="4" t="s">
        <v>31173</v>
      </c>
    </row>
    <row r="33735" spans="1:14" x14ac:dyDescent="0.35">
      <c r="A33735" s="3" t="s">
        <v>31174</v>
      </c>
    </row>
    <row r="33736" spans="1:14" s="1" customFormat="1" ht="186" x14ac:dyDescent="0.35">
      <c r="A33736" s="5" t="s">
        <v>31175</v>
      </c>
      <c r="B33736" s="5" t="s">
        <v>31176</v>
      </c>
      <c r="C33736" s="5" t="s">
        <v>31177</v>
      </c>
      <c r="D33736" s="5" t="s">
        <v>31178</v>
      </c>
      <c r="E33736" s="5" t="s">
        <v>31179</v>
      </c>
      <c r="F33736" s="5" t="s">
        <v>31180</v>
      </c>
      <c r="G33736" s="5" t="s">
        <v>31181</v>
      </c>
      <c r="H33736" s="5" t="s">
        <v>31182</v>
      </c>
      <c r="I33736" s="5" t="s">
        <v>31183</v>
      </c>
      <c r="J33736" s="5" t="s">
        <v>31184</v>
      </c>
      <c r="K33736" s="5" t="s">
        <v>31185</v>
      </c>
      <c r="L33736" s="5" t="s">
        <v>31186</v>
      </c>
      <c r="M33736" s="5" t="s">
        <v>31187</v>
      </c>
      <c r="N33736" s="5" t="s">
        <v>31188</v>
      </c>
    </row>
    <row r="33737" spans="1:14" s="1" customFormat="1" x14ac:dyDescent="0.35">
      <c r="A33737" s="1" t="s">
        <v>31189</v>
      </c>
      <c r="B33737" s="8">
        <v>0.1276951180466</v>
      </c>
      <c r="C33737" s="8">
        <v>0</v>
      </c>
      <c r="D33737" s="8">
        <v>8.4283153515559997E-2</v>
      </c>
      <c r="E33737" s="8">
        <v>0.150442066353</v>
      </c>
      <c r="F33737" s="8">
        <v>0.15659872420769999</v>
      </c>
      <c r="G33737" s="8">
        <v>0</v>
      </c>
      <c r="H33737" s="8">
        <v>0</v>
      </c>
      <c r="I33737" s="8">
        <v>0.42141212967280001</v>
      </c>
      <c r="K33737" s="8">
        <v>0.32661996971070001</v>
      </c>
      <c r="L33737" s="8">
        <v>0.16974037217970001</v>
      </c>
      <c r="M33737" s="8">
        <v>0.21687545821070001</v>
      </c>
      <c r="N33737" s="8">
        <v>0.1429565712202</v>
      </c>
    </row>
    <row r="33738" spans="1:14" s="1" customFormat="1" x14ac:dyDescent="0.35">
      <c r="B33738" s="11">
        <v>6.3963975211999999</v>
      </c>
      <c r="C33738" s="11">
        <v>0</v>
      </c>
      <c r="D33738" s="11">
        <v>14.6944182892</v>
      </c>
      <c r="E33738" s="11">
        <v>23.520729622049998</v>
      </c>
      <c r="F33738" s="11">
        <v>0.83253725905999998</v>
      </c>
      <c r="G33738" s="11">
        <v>0</v>
      </c>
      <c r="H33738" s="11">
        <v>0</v>
      </c>
      <c r="I33738" s="11">
        <v>2.621403978025</v>
      </c>
      <c r="J33738" s="11">
        <v>0</v>
      </c>
      <c r="K33738" s="11">
        <v>2.9207859614670002</v>
      </c>
      <c r="L33738" s="11">
        <v>20.481477845819999</v>
      </c>
      <c r="M33738" s="11">
        <v>14.30619225531</v>
      </c>
      <c r="N33738" s="11">
        <v>85.773942732120005</v>
      </c>
    </row>
    <row r="33739" spans="1:14" s="1" customFormat="1" x14ac:dyDescent="0.35">
      <c r="A33739" s="1" t="s">
        <v>31190</v>
      </c>
      <c r="B33739" s="7">
        <v>5.8497833008790003E-2</v>
      </c>
      <c r="C33739" s="8">
        <v>0.16008800491460001</v>
      </c>
      <c r="D33739" s="8">
        <v>0.20096871771059999</v>
      </c>
      <c r="E33739" s="8">
        <v>0.26820712621370002</v>
      </c>
      <c r="F33739" s="8">
        <v>0.34569937713479998</v>
      </c>
      <c r="G33739" s="8">
        <v>0</v>
      </c>
      <c r="H33739" s="8">
        <v>0.3700935143272</v>
      </c>
      <c r="I33739" s="8">
        <v>0.39905514650219998</v>
      </c>
      <c r="K33739" s="8">
        <v>0</v>
      </c>
      <c r="L33739" s="8">
        <v>0.30051327746060003</v>
      </c>
      <c r="M33739" s="8">
        <v>0.28689002931219998</v>
      </c>
      <c r="N33739" s="8">
        <v>0.23685182281799999</v>
      </c>
    </row>
    <row r="33740" spans="1:14" s="1" customFormat="1" x14ac:dyDescent="0.35">
      <c r="B33740" s="10">
        <v>2.9302247398099999</v>
      </c>
      <c r="C33740" s="11">
        <v>1.113690118277</v>
      </c>
      <c r="D33740" s="11">
        <v>35.038062506019997</v>
      </c>
      <c r="E33740" s="11">
        <v>41.93260203949</v>
      </c>
      <c r="F33740" s="11">
        <v>1.837866900606</v>
      </c>
      <c r="G33740" s="11">
        <v>0</v>
      </c>
      <c r="H33740" s="11">
        <v>1.5906088975779999</v>
      </c>
      <c r="I33740" s="11">
        <v>2.4823318429499999</v>
      </c>
      <c r="J33740" s="11">
        <v>0</v>
      </c>
      <c r="K33740" s="11">
        <v>0</v>
      </c>
      <c r="L33740" s="11">
        <v>36.261002351099997</v>
      </c>
      <c r="M33740" s="11">
        <v>18.924704294960002</v>
      </c>
      <c r="N33740" s="11">
        <v>142.1110936908</v>
      </c>
    </row>
    <row r="33741" spans="1:14" s="1" customFormat="1" x14ac:dyDescent="0.35">
      <c r="A33741" s="1" t="s">
        <v>31191</v>
      </c>
      <c r="B33741" s="8">
        <v>0.3073129009294</v>
      </c>
      <c r="C33741" s="8">
        <v>0</v>
      </c>
      <c r="D33741" s="8">
        <v>0.24551065717250001</v>
      </c>
      <c r="E33741" s="8">
        <v>0.20669281821669999</v>
      </c>
      <c r="F33741" s="8">
        <v>0.28509370566629999</v>
      </c>
      <c r="G33741" s="8">
        <v>1</v>
      </c>
      <c r="H33741" s="8">
        <v>0</v>
      </c>
      <c r="I33741" s="8">
        <v>0</v>
      </c>
      <c r="K33741" s="8">
        <v>0.46276830015730003</v>
      </c>
      <c r="L33741" s="8">
        <v>0.27276227082889998</v>
      </c>
      <c r="M33741" s="8">
        <v>0.1018626187821</v>
      </c>
      <c r="N33741" s="8">
        <v>0.22775795363869999</v>
      </c>
    </row>
    <row r="33742" spans="1:14" s="1" customFormat="1" x14ac:dyDescent="0.35">
      <c r="B33742" s="11">
        <v>15.39366193327</v>
      </c>
      <c r="C33742" s="11">
        <v>0</v>
      </c>
      <c r="D33742" s="11">
        <v>42.803764933659998</v>
      </c>
      <c r="E33742" s="11">
        <v>32.315202854820001</v>
      </c>
      <c r="F33742" s="11">
        <v>1.5156645336129999</v>
      </c>
      <c r="G33742" s="11">
        <v>0.85635504030520004</v>
      </c>
      <c r="H33742" s="11">
        <v>0</v>
      </c>
      <c r="I33742" s="11">
        <v>0</v>
      </c>
      <c r="J33742" s="11">
        <v>0</v>
      </c>
      <c r="K33742" s="11">
        <v>4.1382869385129997</v>
      </c>
      <c r="L33742" s="11">
        <v>32.91246705436</v>
      </c>
      <c r="M33742" s="11">
        <v>6.7193688947060002</v>
      </c>
      <c r="N33742" s="11">
        <v>136.65477218320001</v>
      </c>
    </row>
    <row r="33743" spans="1:14" s="1" customFormat="1" x14ac:dyDescent="0.35">
      <c r="A33743" s="1" t="s">
        <v>31192</v>
      </c>
      <c r="B33743" s="8">
        <v>8.6555773191550001E-2</v>
      </c>
      <c r="C33743" s="6">
        <v>0.60029680067049995</v>
      </c>
      <c r="D33743" s="8">
        <v>0.1219847414064</v>
      </c>
      <c r="E33743" s="8">
        <v>7.3887728873680003E-2</v>
      </c>
      <c r="F33743" s="8">
        <v>0.21260819299129999</v>
      </c>
      <c r="G33743" s="8">
        <v>0</v>
      </c>
      <c r="H33743" s="8">
        <v>0.19772792365620001</v>
      </c>
      <c r="I33743" s="8">
        <v>0.17953272382509999</v>
      </c>
      <c r="K33743" s="8">
        <v>0</v>
      </c>
      <c r="L33743" s="8">
        <v>0.1061310063721</v>
      </c>
      <c r="M33743" s="8">
        <v>9.1656576476560003E-2</v>
      </c>
      <c r="N33743" s="8">
        <v>0.1054673359897</v>
      </c>
    </row>
    <row r="33744" spans="1:14" s="1" customFormat="1" x14ac:dyDescent="0.35">
      <c r="B33744" s="11">
        <v>4.3356797155400004</v>
      </c>
      <c r="C33744" s="9">
        <v>4.1761068563299997</v>
      </c>
      <c r="D33744" s="11">
        <v>21.2675337877</v>
      </c>
      <c r="E33744" s="11">
        <v>11.55191054839</v>
      </c>
      <c r="F33744" s="11">
        <v>1.1303044973209999</v>
      </c>
      <c r="G33744" s="11">
        <v>0</v>
      </c>
      <c r="H33744" s="11">
        <v>0.84980628541629999</v>
      </c>
      <c r="I33744" s="11">
        <v>1.116787494432</v>
      </c>
      <c r="J33744" s="11">
        <v>0</v>
      </c>
      <c r="K33744" s="11">
        <v>0</v>
      </c>
      <c r="L33744" s="11">
        <v>12.806145219619999</v>
      </c>
      <c r="M33744" s="11">
        <v>6.0461271891040003</v>
      </c>
      <c r="N33744" s="11">
        <v>63.280401593850002</v>
      </c>
    </row>
    <row r="33745" spans="1:14" s="1" customFormat="1" x14ac:dyDescent="0.35">
      <c r="A33745" s="1" t="s">
        <v>31193</v>
      </c>
      <c r="B33745" s="8">
        <v>0.2055171996239</v>
      </c>
      <c r="C33745" s="8">
        <v>0.1196608536388</v>
      </c>
      <c r="D33745" s="8">
        <v>0.1270548491987</v>
      </c>
      <c r="E33745" s="8">
        <v>0.12848046733099999</v>
      </c>
      <c r="F33745" s="8">
        <v>0</v>
      </c>
      <c r="G33745" s="8">
        <v>0</v>
      </c>
      <c r="H33745" s="8">
        <v>0.43217856201650001</v>
      </c>
      <c r="I33745" s="8">
        <v>0</v>
      </c>
      <c r="K33745" s="8">
        <v>0</v>
      </c>
      <c r="L33745" s="8">
        <v>5.3196490844640003E-2</v>
      </c>
      <c r="M33745" s="8">
        <v>3.4208739577449999E-2</v>
      </c>
      <c r="N33745" s="8">
        <v>0.1064976570425</v>
      </c>
    </row>
    <row r="33746" spans="1:14" s="1" customFormat="1" x14ac:dyDescent="0.35">
      <c r="B33746" s="11">
        <v>10.294596428969999</v>
      </c>
      <c r="C33746" s="11">
        <v>0.83244906645689998</v>
      </c>
      <c r="D33746" s="11">
        <v>22.15148605529</v>
      </c>
      <c r="E33746" s="11">
        <v>20.087163165620002</v>
      </c>
      <c r="F33746" s="11">
        <v>0</v>
      </c>
      <c r="G33746" s="11">
        <v>0</v>
      </c>
      <c r="H33746" s="11">
        <v>1.8574415369999999</v>
      </c>
      <c r="I33746" s="11">
        <v>0</v>
      </c>
      <c r="J33746" s="11">
        <v>0</v>
      </c>
      <c r="K33746" s="11">
        <v>0</v>
      </c>
      <c r="L33746" s="11">
        <v>6.418878047213</v>
      </c>
      <c r="M33746" s="11">
        <v>2.2565799249239999</v>
      </c>
      <c r="N33746" s="11">
        <v>63.898594225469999</v>
      </c>
    </row>
    <row r="33747" spans="1:14" s="1" customFormat="1" x14ac:dyDescent="0.35">
      <c r="A33747" s="1" t="s">
        <v>31194</v>
      </c>
      <c r="B33747" s="8">
        <v>0.1091027255251</v>
      </c>
      <c r="C33747" s="8">
        <v>0</v>
      </c>
      <c r="D33747" s="8">
        <v>8.566019667857E-2</v>
      </c>
      <c r="E33747" s="8">
        <v>4.4611424548600002E-2</v>
      </c>
      <c r="F33747" s="8">
        <v>0</v>
      </c>
      <c r="G33747" s="8">
        <v>0</v>
      </c>
      <c r="H33747" s="8">
        <v>0</v>
      </c>
      <c r="I33747" s="8">
        <v>0</v>
      </c>
      <c r="K33747" s="8">
        <v>9.4488242242409995E-2</v>
      </c>
      <c r="L33747" s="8">
        <v>5.0063117179560003E-2</v>
      </c>
      <c r="M33747" s="8">
        <v>2.562041035044E-2</v>
      </c>
      <c r="N33747" s="8">
        <v>5.9916863354750001E-2</v>
      </c>
    </row>
    <row r="33748" spans="1:14" s="1" customFormat="1" x14ac:dyDescent="0.35">
      <c r="B33748" s="11">
        <v>5.465082876936</v>
      </c>
      <c r="C33748" s="11">
        <v>0</v>
      </c>
      <c r="D33748" s="11">
        <v>14.934500054000001</v>
      </c>
      <c r="E33748" s="11">
        <v>6.974733067012</v>
      </c>
      <c r="F33748" s="11">
        <v>0</v>
      </c>
      <c r="G33748" s="11">
        <v>0</v>
      </c>
      <c r="H33748" s="11">
        <v>0</v>
      </c>
      <c r="I33748" s="11">
        <v>0</v>
      </c>
      <c r="J33748" s="11">
        <v>0</v>
      </c>
      <c r="K33748" s="11">
        <v>0.8449573114276</v>
      </c>
      <c r="L33748" s="11">
        <v>6.0407940211210001</v>
      </c>
      <c r="M33748" s="11">
        <v>1.6900506823470001</v>
      </c>
      <c r="N33748" s="11">
        <v>35.950118012849998</v>
      </c>
    </row>
    <row r="33749" spans="1:14" s="1" customFormat="1" x14ac:dyDescent="0.35">
      <c r="A33749" s="1" t="s">
        <v>31195</v>
      </c>
      <c r="B33749" s="8">
        <v>0.1053184496747</v>
      </c>
      <c r="C33749" s="8">
        <v>0.1199543407761</v>
      </c>
      <c r="D33749" s="8">
        <v>0.1345376843177</v>
      </c>
      <c r="E33749" s="8">
        <v>0.1276783684633</v>
      </c>
      <c r="F33749" s="8">
        <v>0</v>
      </c>
      <c r="G33749" s="8">
        <v>0</v>
      </c>
      <c r="H33749" s="8">
        <v>0</v>
      </c>
      <c r="I33749" s="8">
        <v>0</v>
      </c>
      <c r="K33749" s="8">
        <v>0.1161234878896</v>
      </c>
      <c r="L33749" s="8">
        <v>4.7593465134440002E-2</v>
      </c>
      <c r="M33749" s="6">
        <v>0.2428861672906</v>
      </c>
      <c r="N33749" s="8">
        <v>0.12055179593610001</v>
      </c>
    </row>
    <row r="33750" spans="1:14" s="1" customFormat="1" x14ac:dyDescent="0.35">
      <c r="B33750" s="11">
        <v>5.2755240822119998</v>
      </c>
      <c r="C33750" s="11">
        <v>0.83449077923149995</v>
      </c>
      <c r="D33750" s="11">
        <v>23.456087326620001</v>
      </c>
      <c r="E33750" s="11">
        <v>19.961759739209999</v>
      </c>
      <c r="F33750" s="11">
        <v>0</v>
      </c>
      <c r="G33750" s="11">
        <v>0</v>
      </c>
      <c r="H33750" s="11">
        <v>0</v>
      </c>
      <c r="I33750" s="11">
        <v>0</v>
      </c>
      <c r="J33750" s="11">
        <v>0</v>
      </c>
      <c r="K33750" s="11">
        <v>1.038429626716</v>
      </c>
      <c r="L33750" s="11">
        <v>5.7427970095710004</v>
      </c>
      <c r="M33750" s="9">
        <v>16.021988998120001</v>
      </c>
      <c r="N33750" s="11">
        <v>72.331077561680004</v>
      </c>
    </row>
    <row r="33751" spans="1:14" s="1" customFormat="1" x14ac:dyDescent="0.35">
      <c r="A33751" s="1" t="s">
        <v>31196</v>
      </c>
      <c r="B33751" s="8">
        <v>1</v>
      </c>
      <c r="C33751" s="8">
        <v>1</v>
      </c>
      <c r="D33751" s="8">
        <v>1</v>
      </c>
      <c r="E33751" s="8">
        <v>1</v>
      </c>
      <c r="F33751" s="8">
        <v>1</v>
      </c>
      <c r="G33751" s="8">
        <v>1</v>
      </c>
      <c r="H33751" s="8">
        <v>1</v>
      </c>
      <c r="I33751" s="8">
        <v>1</v>
      </c>
      <c r="K33751" s="8">
        <v>1</v>
      </c>
      <c r="L33751" s="8">
        <v>1</v>
      </c>
      <c r="M33751" s="8">
        <v>1</v>
      </c>
      <c r="N33751" s="8">
        <v>1</v>
      </c>
    </row>
    <row r="33752" spans="1:14" s="1" customFormat="1" x14ac:dyDescent="0.35">
      <c r="B33752" s="11">
        <v>50.091167297929999</v>
      </c>
      <c r="C33752" s="11">
        <v>6.9567368202950002</v>
      </c>
      <c r="D33752" s="11">
        <v>174.3458529525</v>
      </c>
      <c r="E33752" s="11">
        <v>156.34410103659999</v>
      </c>
      <c r="F33752" s="11">
        <v>5.3163731906000002</v>
      </c>
      <c r="G33752" s="11">
        <v>0.85635504030520004</v>
      </c>
      <c r="H33752" s="11">
        <v>4.2978567199939999</v>
      </c>
      <c r="I33752" s="11">
        <v>6.2205233154070001</v>
      </c>
      <c r="J33752" s="11">
        <v>0</v>
      </c>
      <c r="K33752" s="11">
        <v>8.9424598381229998</v>
      </c>
      <c r="L33752" s="11">
        <v>120.6635615488</v>
      </c>
      <c r="M33752" s="11">
        <v>65.965012239469999</v>
      </c>
      <c r="N33752" s="11">
        <v>600</v>
      </c>
    </row>
    <row r="33753" spans="1:14" x14ac:dyDescent="0.35">
      <c r="A33753" s="3" t="s">
        <v>31197</v>
      </c>
    </row>
    <row r="33754" spans="1:14" s="1" customFormat="1" x14ac:dyDescent="0.35">
      <c r="A33754" s="1" t="s">
        <v>31198</v>
      </c>
    </row>
    <row r="33755" spans="1:14" s="1" customFormat="1" x14ac:dyDescent="0.35"/>
    <row r="33756" spans="1:14" s="1" customFormat="1" x14ac:dyDescent="0.35"/>
    <row r="33757" spans="1:14" s="1" customFormat="1" x14ac:dyDescent="0.35"/>
    <row r="33758" spans="1:14" s="1" customFormat="1" x14ac:dyDescent="0.35">
      <c r="A33758" s="4" t="s">
        <v>31199</v>
      </c>
    </row>
    <row r="33759" spans="1:14" x14ac:dyDescent="0.35">
      <c r="A33759" s="3" t="s">
        <v>31200</v>
      </c>
    </row>
    <row r="33760" spans="1:14" s="1" customFormat="1" ht="46.5" x14ac:dyDescent="0.35">
      <c r="A33760" s="5" t="s">
        <v>31201</v>
      </c>
      <c r="B33760" s="5" t="s">
        <v>31202</v>
      </c>
      <c r="C33760" s="5" t="s">
        <v>31203</v>
      </c>
      <c r="D33760" s="5" t="s">
        <v>31204</v>
      </c>
      <c r="E33760" s="5" t="s">
        <v>31205</v>
      </c>
      <c r="F33760" s="5" t="s">
        <v>31206</v>
      </c>
      <c r="G33760" s="5" t="s">
        <v>31207</v>
      </c>
      <c r="H33760" s="5" t="s">
        <v>31208</v>
      </c>
      <c r="I33760" s="5" t="s">
        <v>31209</v>
      </c>
      <c r="J33760" s="5" t="s">
        <v>31210</v>
      </c>
      <c r="K33760" s="5" t="s">
        <v>31211</v>
      </c>
      <c r="L33760" s="5" t="s">
        <v>31212</v>
      </c>
    </row>
    <row r="33761" spans="1:12" s="1" customFormat="1" x14ac:dyDescent="0.35">
      <c r="A33761" s="1" t="s">
        <v>31213</v>
      </c>
      <c r="B33761" s="8">
        <v>0.1188066294744</v>
      </c>
      <c r="C33761" s="8">
        <v>0.12169529722069999</v>
      </c>
      <c r="D33761" s="8">
        <v>0.15904224998470001</v>
      </c>
      <c r="E33761" s="8">
        <v>0.1613433391503</v>
      </c>
      <c r="F33761" s="8">
        <v>9.1425326685249997E-2</v>
      </c>
      <c r="G33761" s="8">
        <v>7.8666054093519996E-2</v>
      </c>
      <c r="H33761" s="8">
        <v>0.2220461017016</v>
      </c>
      <c r="I33761" s="8">
        <v>0.13523389327050001</v>
      </c>
      <c r="J33761" s="8">
        <v>0.24582120358119999</v>
      </c>
      <c r="K33761" s="8">
        <v>7.8095104580899993E-2</v>
      </c>
      <c r="L33761" s="8">
        <v>0.13621427383500001</v>
      </c>
    </row>
    <row r="33762" spans="1:12" s="1" customFormat="1" x14ac:dyDescent="0.35">
      <c r="B33762" s="11">
        <v>24.190145477990001</v>
      </c>
      <c r="C33762" s="11">
        <v>8.9606673714609997</v>
      </c>
      <c r="D33762" s="11">
        <v>32.141652036849997</v>
      </c>
      <c r="E33762" s="11">
        <v>12.86512112294</v>
      </c>
      <c r="F33762" s="11">
        <v>11.325024355049999</v>
      </c>
      <c r="G33762" s="11">
        <v>4.0540216631200003</v>
      </c>
      <c r="H33762" s="11">
        <v>4.9066457083410002</v>
      </c>
      <c r="I33762" s="11">
        <v>13.49923758179</v>
      </c>
      <c r="J33762" s="11">
        <v>15.616587689319999</v>
      </c>
      <c r="K33762" s="11">
        <v>3.025826765738</v>
      </c>
      <c r="L33762" s="11">
        <v>65.292464886299996</v>
      </c>
    </row>
    <row r="33763" spans="1:12" s="1" customFormat="1" x14ac:dyDescent="0.35">
      <c r="A33763" s="1" t="s">
        <v>31214</v>
      </c>
      <c r="B33763" s="8">
        <v>0.23853018482130001</v>
      </c>
      <c r="C33763" s="8">
        <v>0.27814445011569999</v>
      </c>
      <c r="D33763" s="8">
        <v>0.18210626425090001</v>
      </c>
      <c r="E33763" s="8">
        <v>0.24029414249440001</v>
      </c>
      <c r="F33763" s="8">
        <v>0.2373947077353</v>
      </c>
      <c r="G33763" s="8">
        <v>0.29982225449979999</v>
      </c>
      <c r="H33763" s="8">
        <v>0.22758848047229999</v>
      </c>
      <c r="I33763" s="8">
        <v>0.14961426661140001</v>
      </c>
      <c r="J33763" s="8">
        <v>0.25715097751889998</v>
      </c>
      <c r="K33763" s="8">
        <v>0.14277098729939999</v>
      </c>
      <c r="L33763" s="8">
        <v>0.22082629829209999</v>
      </c>
    </row>
    <row r="33764" spans="1:12" s="1" customFormat="1" x14ac:dyDescent="0.35">
      <c r="B33764" s="11">
        <v>48.566985674510001</v>
      </c>
      <c r="C33764" s="11">
        <v>20.480330428750001</v>
      </c>
      <c r="D33764" s="11">
        <v>36.802775236439999</v>
      </c>
      <c r="E33764" s="11">
        <v>19.160464042729998</v>
      </c>
      <c r="F33764" s="11">
        <v>29.406521631779999</v>
      </c>
      <c r="G33764" s="11">
        <v>15.451212455409999</v>
      </c>
      <c r="H33764" s="11">
        <v>5.0291179733389999</v>
      </c>
      <c r="I33764" s="11">
        <v>14.934706690520001</v>
      </c>
      <c r="J33764" s="11">
        <v>16.33634825359</v>
      </c>
      <c r="K33764" s="11">
        <v>5.5317202923239996</v>
      </c>
      <c r="L33764" s="11">
        <v>105.8500913397</v>
      </c>
    </row>
    <row r="33765" spans="1:12" s="1" customFormat="1" x14ac:dyDescent="0.35">
      <c r="A33765" s="1" t="s">
        <v>31215</v>
      </c>
      <c r="B33765" s="8">
        <v>0.16962490963990001</v>
      </c>
      <c r="C33765" s="8">
        <v>0.25199141754280002</v>
      </c>
      <c r="D33765" s="8">
        <v>0.25062686677430002</v>
      </c>
      <c r="E33765" s="8">
        <v>9.5834008511970006E-2</v>
      </c>
      <c r="F33765" s="8">
        <v>0.217124846101</v>
      </c>
      <c r="G33765" s="8">
        <v>0.20597856498450001</v>
      </c>
      <c r="H33765" s="8">
        <v>0.35930045751419998</v>
      </c>
      <c r="I33765" s="6">
        <v>0.35139032032900003</v>
      </c>
      <c r="J33765" s="8">
        <v>0.19101000850620001</v>
      </c>
      <c r="K33765" s="8">
        <v>8.8775539567999995E-2</v>
      </c>
      <c r="L33765" s="8">
        <v>0.2164289981043</v>
      </c>
    </row>
    <row r="33766" spans="1:12" s="1" customFormat="1" x14ac:dyDescent="0.35">
      <c r="B33766" s="11">
        <v>34.537224555839998</v>
      </c>
      <c r="C33766" s="11">
        <v>18.554630496270001</v>
      </c>
      <c r="D33766" s="11">
        <v>50.650450076769999</v>
      </c>
      <c r="E33766" s="11">
        <v>7.6415681843219998</v>
      </c>
      <c r="F33766" s="11">
        <v>26.895656371520001</v>
      </c>
      <c r="G33766" s="11">
        <v>10.615017801620001</v>
      </c>
      <c r="H33766" s="11">
        <v>7.9396126946500001</v>
      </c>
      <c r="I33766" s="9">
        <v>35.07627639303</v>
      </c>
      <c r="J33766" s="11">
        <v>12.134529096430001</v>
      </c>
      <c r="K33766" s="11">
        <v>3.4396445873179999</v>
      </c>
      <c r="L33766" s="11">
        <v>103.7423051289</v>
      </c>
    </row>
    <row r="33767" spans="1:12" s="1" customFormat="1" x14ac:dyDescent="0.35">
      <c r="A33767" s="1" t="s">
        <v>31216</v>
      </c>
      <c r="B33767" s="8">
        <v>0.1250205121172</v>
      </c>
      <c r="C33767" s="8">
        <v>0.1009870709785</v>
      </c>
      <c r="D33767" s="8">
        <v>8.7003745694509999E-2</v>
      </c>
      <c r="E33767" s="8">
        <v>0.12136720296300001</v>
      </c>
      <c r="F33767" s="8">
        <v>0.12737218352990001</v>
      </c>
      <c r="G33767" s="8">
        <v>0.1221720943052</v>
      </c>
      <c r="H33767" s="8">
        <v>5.1580342454570001E-2</v>
      </c>
      <c r="I33767" s="8">
        <v>8.8723917238890004E-2</v>
      </c>
      <c r="J33767" s="8">
        <v>0.1073316616934</v>
      </c>
      <c r="K33767" s="8">
        <v>4.9241681757609998E-2</v>
      </c>
      <c r="L33767" s="8">
        <v>0.1053002699676</v>
      </c>
    </row>
    <row r="33768" spans="1:12" s="1" customFormat="1" x14ac:dyDescent="0.35">
      <c r="B33768" s="11">
        <v>25.455350338839999</v>
      </c>
      <c r="C33768" s="11">
        <v>7.4358793850150002</v>
      </c>
      <c r="D33768" s="11">
        <v>17.583026650370002</v>
      </c>
      <c r="E33768" s="11">
        <v>9.6775223240969996</v>
      </c>
      <c r="F33768" s="11">
        <v>15.777828014740001</v>
      </c>
      <c r="G33768" s="11">
        <v>6.2960869545240001</v>
      </c>
      <c r="H33768" s="11">
        <v>1.1397924304910001</v>
      </c>
      <c r="I33768" s="11">
        <v>8.8565463067679993</v>
      </c>
      <c r="J33768" s="11">
        <v>6.8185912454129998</v>
      </c>
      <c r="K33768" s="11">
        <v>1.9078890981929999</v>
      </c>
      <c r="L33768" s="11">
        <v>50.474256374230002</v>
      </c>
    </row>
    <row r="33769" spans="1:12" s="1" customFormat="1" x14ac:dyDescent="0.35">
      <c r="A33769" s="1" t="s">
        <v>31217</v>
      </c>
      <c r="B33769" s="8">
        <v>0.14833147177139999</v>
      </c>
      <c r="C33769" s="8">
        <v>0.14788814472789999</v>
      </c>
      <c r="D33769" s="8">
        <v>8.109419943816E-2</v>
      </c>
      <c r="E33769" s="8">
        <v>0.17061567822240001</v>
      </c>
      <c r="F33769" s="8">
        <v>0.1339869065971</v>
      </c>
      <c r="G33769" s="8">
        <v>0.168409380443</v>
      </c>
      <c r="H33769" s="8">
        <v>0.10002947087520001</v>
      </c>
      <c r="I33769" s="8">
        <v>0.106085371939</v>
      </c>
      <c r="J33769" s="8">
        <v>9.1284532683370001E-2</v>
      </c>
      <c r="K33769" s="8">
        <v>0</v>
      </c>
      <c r="L33769" s="8">
        <v>0.1199151818376</v>
      </c>
    </row>
    <row r="33770" spans="1:12" s="1" customFormat="1" x14ac:dyDescent="0.35">
      <c r="B33770" s="11">
        <v>30.201680638439999</v>
      </c>
      <c r="C33770" s="11">
        <v>10.88929895693</v>
      </c>
      <c r="D33770" s="11">
        <v>16.388736582890001</v>
      </c>
      <c r="E33770" s="11">
        <v>13.604474639999999</v>
      </c>
      <c r="F33770" s="11">
        <v>16.59720599844</v>
      </c>
      <c r="G33770" s="11">
        <v>8.6789058438980007</v>
      </c>
      <c r="H33770" s="11">
        <v>2.2103931130359999</v>
      </c>
      <c r="I33770" s="11">
        <v>10.589591152960001</v>
      </c>
      <c r="J33770" s="11">
        <v>5.7991454299339997</v>
      </c>
      <c r="K33770" s="11">
        <v>0</v>
      </c>
      <c r="L33770" s="11">
        <v>57.479716178259999</v>
      </c>
    </row>
    <row r="33771" spans="1:12" s="1" customFormat="1" x14ac:dyDescent="0.35">
      <c r="A33771" s="1" t="s">
        <v>31218</v>
      </c>
      <c r="B33771" s="8">
        <v>7.4850204146949997E-2</v>
      </c>
      <c r="C33771" s="8">
        <v>2.6248837336610001E-2</v>
      </c>
      <c r="D33771" s="8">
        <v>6.3021657635459999E-2</v>
      </c>
      <c r="E33771" s="8">
        <v>7.4079210404990006E-2</v>
      </c>
      <c r="F33771" s="8">
        <v>7.5346500481529993E-2</v>
      </c>
      <c r="G33771" s="8">
        <v>3.7504029653270002E-2</v>
      </c>
      <c r="H33771" s="8">
        <v>0</v>
      </c>
      <c r="I33771" s="8">
        <v>8.0003367338020007E-2</v>
      </c>
      <c r="J33771" s="8">
        <v>4.3560897452730001E-2</v>
      </c>
      <c r="K33771" s="8">
        <v>5.1179470589310001E-2</v>
      </c>
      <c r="L33771" s="8">
        <v>6.2397350988729998E-2</v>
      </c>
    </row>
    <row r="33772" spans="1:12" s="1" customFormat="1" x14ac:dyDescent="0.35">
      <c r="B33772" s="11">
        <v>15.24020448507</v>
      </c>
      <c r="C33772" s="11">
        <v>1.932754228246</v>
      </c>
      <c r="D33772" s="11">
        <v>12.73636527841</v>
      </c>
      <c r="E33772" s="11">
        <v>5.9068940780019998</v>
      </c>
      <c r="F33772" s="11">
        <v>9.3333104070689998</v>
      </c>
      <c r="G33772" s="11">
        <v>1.932754228246</v>
      </c>
      <c r="H33772" s="11">
        <v>0</v>
      </c>
      <c r="I33772" s="11">
        <v>7.9860487405980001</v>
      </c>
      <c r="J33772" s="11">
        <v>2.767347018832</v>
      </c>
      <c r="K33772" s="11">
        <v>1.9829695189800001</v>
      </c>
      <c r="L33772" s="11">
        <v>29.909323991729998</v>
      </c>
    </row>
    <row r="33773" spans="1:12" s="1" customFormat="1" x14ac:dyDescent="0.35">
      <c r="A33773" s="1" t="s">
        <v>31219</v>
      </c>
      <c r="B33773" s="8">
        <v>0.1248360880287</v>
      </c>
      <c r="C33773" s="8">
        <v>7.3044782077680004E-2</v>
      </c>
      <c r="D33773" s="8">
        <v>0.17710501622210001</v>
      </c>
      <c r="E33773" s="8">
        <v>0.13646641825299999</v>
      </c>
      <c r="F33773" s="8">
        <v>0.11734952887</v>
      </c>
      <c r="G33773" s="8">
        <v>8.7447622020579999E-2</v>
      </c>
      <c r="H33773" s="8">
        <v>3.9455146982170002E-2</v>
      </c>
      <c r="I33773" s="8">
        <v>8.8948863273220005E-2</v>
      </c>
      <c r="J33773" s="8">
        <v>6.3840718564199997E-2</v>
      </c>
      <c r="K33773" s="6">
        <v>0.5899372162048</v>
      </c>
      <c r="L33773" s="8">
        <v>0.1389176269746</v>
      </c>
    </row>
    <row r="33774" spans="1:12" s="1" customFormat="1" x14ac:dyDescent="0.35">
      <c r="B33774" s="11">
        <v>25.417799862500001</v>
      </c>
      <c r="C33774" s="11">
        <v>5.3784329416760004</v>
      </c>
      <c r="D33774" s="11">
        <v>35.792047747940003</v>
      </c>
      <c r="E33774" s="11">
        <v>10.881496622569999</v>
      </c>
      <c r="F33774" s="11">
        <v>14.53630323993</v>
      </c>
      <c r="G33774" s="11">
        <v>4.5065760339049996</v>
      </c>
      <c r="H33774" s="11">
        <v>0.87185690777059999</v>
      </c>
      <c r="I33774" s="11">
        <v>8.8790007365489991</v>
      </c>
      <c r="J33774" s="11">
        <v>4.0556883014279999</v>
      </c>
      <c r="K33774" s="9">
        <v>22.85735870996</v>
      </c>
      <c r="L33774" s="11">
        <v>66.588280552110007</v>
      </c>
    </row>
    <row r="33775" spans="1:12" s="1" customFormat="1" x14ac:dyDescent="0.35">
      <c r="A33775" s="1" t="s">
        <v>31220</v>
      </c>
      <c r="B33775" s="8">
        <v>1</v>
      </c>
      <c r="C33775" s="8">
        <v>1</v>
      </c>
      <c r="D33775" s="8">
        <v>1</v>
      </c>
      <c r="E33775" s="8">
        <v>1</v>
      </c>
      <c r="F33775" s="8">
        <v>1</v>
      </c>
      <c r="G33775" s="8">
        <v>1</v>
      </c>
      <c r="H33775" s="8">
        <v>1</v>
      </c>
      <c r="I33775" s="8">
        <v>1</v>
      </c>
      <c r="J33775" s="8">
        <v>1</v>
      </c>
      <c r="K33775" s="8">
        <v>1</v>
      </c>
      <c r="L33775" s="8">
        <v>1</v>
      </c>
    </row>
    <row r="33776" spans="1:12" s="1" customFormat="1" x14ac:dyDescent="0.35">
      <c r="B33776" s="11">
        <v>203.60939103320001</v>
      </c>
      <c r="C33776" s="11">
        <v>73.631993808339999</v>
      </c>
      <c r="D33776" s="11">
        <v>202.09505360969999</v>
      </c>
      <c r="E33776" s="11">
        <v>79.737541014659996</v>
      </c>
      <c r="F33776" s="11">
        <v>123.8718500185</v>
      </c>
      <c r="G33776" s="11">
        <v>51.534574980720002</v>
      </c>
      <c r="H33776" s="11">
        <v>22.097418827630001</v>
      </c>
      <c r="I33776" s="11">
        <v>99.821407602210002</v>
      </c>
      <c r="J33776" s="11">
        <v>63.528237034950003</v>
      </c>
      <c r="K33776" s="11">
        <v>38.745408972509999</v>
      </c>
      <c r="L33776" s="11">
        <v>479.33643845120002</v>
      </c>
    </row>
    <row r="33777" spans="1:6" x14ac:dyDescent="0.35">
      <c r="A33777" s="3" t="s">
        <v>31221</v>
      </c>
    </row>
    <row r="33778" spans="1:6" s="1" customFormat="1" x14ac:dyDescent="0.35">
      <c r="A33778" s="1" t="s">
        <v>31222</v>
      </c>
    </row>
    <row r="33779" spans="1:6" s="1" customFormat="1" x14ac:dyDescent="0.35"/>
    <row r="33780" spans="1:6" s="1" customFormat="1" x14ac:dyDescent="0.35"/>
    <row r="33781" spans="1:6" s="1" customFormat="1" x14ac:dyDescent="0.35"/>
    <row r="33782" spans="1:6" s="1" customFormat="1" x14ac:dyDescent="0.35">
      <c r="A33782" s="4" t="s">
        <v>31223</v>
      </c>
    </row>
    <row r="33783" spans="1:6" x14ac:dyDescent="0.35">
      <c r="A33783" s="3" t="s">
        <v>31224</v>
      </c>
    </row>
    <row r="33784" spans="1:6" s="1" customFormat="1" ht="31" x14ac:dyDescent="0.35">
      <c r="A33784" s="5" t="s">
        <v>31225</v>
      </c>
      <c r="B33784" s="5" t="s">
        <v>31226</v>
      </c>
      <c r="C33784" s="5" t="s">
        <v>31227</v>
      </c>
      <c r="D33784" s="5" t="s">
        <v>31228</v>
      </c>
      <c r="E33784" s="5" t="s">
        <v>31229</v>
      </c>
      <c r="F33784" s="5" t="s">
        <v>31230</v>
      </c>
    </row>
    <row r="33785" spans="1:6" s="1" customFormat="1" x14ac:dyDescent="0.35">
      <c r="A33785" s="1" t="s">
        <v>31231</v>
      </c>
      <c r="B33785" s="6">
        <v>0.57545416150060003</v>
      </c>
      <c r="C33785" s="7">
        <v>0</v>
      </c>
      <c r="D33785" s="7">
        <v>0</v>
      </c>
      <c r="E33785" s="7">
        <v>0</v>
      </c>
      <c r="F33785" s="8">
        <v>0.1429565712202</v>
      </c>
    </row>
    <row r="33786" spans="1:6" s="1" customFormat="1" x14ac:dyDescent="0.35">
      <c r="B33786" s="9">
        <v>85.773942732120005</v>
      </c>
      <c r="C33786" s="10">
        <v>0</v>
      </c>
      <c r="D33786" s="10">
        <v>0</v>
      </c>
      <c r="E33786" s="10">
        <v>0</v>
      </c>
      <c r="F33786" s="11">
        <v>85.773942732120005</v>
      </c>
    </row>
    <row r="33787" spans="1:6" s="1" customFormat="1" x14ac:dyDescent="0.35">
      <c r="A33787" s="1" t="s">
        <v>31232</v>
      </c>
      <c r="B33787" s="7">
        <v>0</v>
      </c>
      <c r="C33787" s="6">
        <v>0.68982723641889998</v>
      </c>
      <c r="D33787" s="7">
        <v>0</v>
      </c>
      <c r="E33787" s="7">
        <v>0</v>
      </c>
      <c r="F33787" s="8">
        <v>0.23685182281799999</v>
      </c>
    </row>
    <row r="33788" spans="1:6" s="1" customFormat="1" x14ac:dyDescent="0.35">
      <c r="B33788" s="10">
        <v>0</v>
      </c>
      <c r="C33788" s="9">
        <v>142.1110936908</v>
      </c>
      <c r="D33788" s="10">
        <v>0</v>
      </c>
      <c r="E33788" s="10">
        <v>0</v>
      </c>
      <c r="F33788" s="11">
        <v>142.1110936908</v>
      </c>
    </row>
    <row r="33789" spans="1:6" s="1" customFormat="1" x14ac:dyDescent="0.35">
      <c r="A33789" s="1" t="s">
        <v>31233</v>
      </c>
      <c r="B33789" s="7">
        <v>0</v>
      </c>
      <c r="C33789" s="7">
        <v>0</v>
      </c>
      <c r="D33789" s="6">
        <v>0.79172016521660005</v>
      </c>
      <c r="E33789" s="7">
        <v>0</v>
      </c>
      <c r="F33789" s="8">
        <v>0.22775795363869999</v>
      </c>
    </row>
    <row r="33790" spans="1:6" s="1" customFormat="1" x14ac:dyDescent="0.35">
      <c r="B33790" s="10">
        <v>0</v>
      </c>
      <c r="C33790" s="10">
        <v>0</v>
      </c>
      <c r="D33790" s="9">
        <v>136.65477218320001</v>
      </c>
      <c r="E33790" s="10">
        <v>0</v>
      </c>
      <c r="F33790" s="11">
        <v>136.65477218320001</v>
      </c>
    </row>
    <row r="33791" spans="1:6" s="1" customFormat="1" x14ac:dyDescent="0.35">
      <c r="A33791" s="1" t="s">
        <v>31234</v>
      </c>
      <c r="B33791" s="6">
        <v>0.42454583849939997</v>
      </c>
      <c r="C33791" s="7">
        <v>0</v>
      </c>
      <c r="D33791" s="7">
        <v>0</v>
      </c>
      <c r="E33791" s="7">
        <v>0</v>
      </c>
      <c r="F33791" s="8">
        <v>0.1054673359897</v>
      </c>
    </row>
    <row r="33792" spans="1:6" s="1" customFormat="1" x14ac:dyDescent="0.35">
      <c r="B33792" s="9">
        <v>63.280401593850002</v>
      </c>
      <c r="C33792" s="10">
        <v>0</v>
      </c>
      <c r="D33792" s="10">
        <v>0</v>
      </c>
      <c r="E33792" s="10">
        <v>0</v>
      </c>
      <c r="F33792" s="11">
        <v>63.280401593850002</v>
      </c>
    </row>
    <row r="33793" spans="1:11" s="1" customFormat="1" x14ac:dyDescent="0.35">
      <c r="A33793" s="1" t="s">
        <v>31235</v>
      </c>
      <c r="B33793" s="7">
        <v>0</v>
      </c>
      <c r="C33793" s="6">
        <v>0.31017276358110002</v>
      </c>
      <c r="D33793" s="7">
        <v>0</v>
      </c>
      <c r="E33793" s="7">
        <v>0</v>
      </c>
      <c r="F33793" s="8">
        <v>0.1064976570425</v>
      </c>
    </row>
    <row r="33794" spans="1:11" s="1" customFormat="1" x14ac:dyDescent="0.35">
      <c r="B33794" s="10">
        <v>0</v>
      </c>
      <c r="C33794" s="9">
        <v>63.898594225469999</v>
      </c>
      <c r="D33794" s="10">
        <v>0</v>
      </c>
      <c r="E33794" s="10">
        <v>0</v>
      </c>
      <c r="F33794" s="11">
        <v>63.898594225469999</v>
      </c>
    </row>
    <row r="33795" spans="1:11" s="1" customFormat="1" x14ac:dyDescent="0.35">
      <c r="A33795" s="1" t="s">
        <v>31236</v>
      </c>
      <c r="B33795" s="7">
        <v>0</v>
      </c>
      <c r="C33795" s="7">
        <v>0</v>
      </c>
      <c r="D33795" s="6">
        <v>0.20827983478340001</v>
      </c>
      <c r="E33795" s="7">
        <v>0</v>
      </c>
      <c r="F33795" s="8">
        <v>5.9916863354750001E-2</v>
      </c>
    </row>
    <row r="33796" spans="1:11" s="1" customFormat="1" x14ac:dyDescent="0.35">
      <c r="B33796" s="10">
        <v>0</v>
      </c>
      <c r="C33796" s="10">
        <v>0</v>
      </c>
      <c r="D33796" s="9">
        <v>35.950118012849998</v>
      </c>
      <c r="E33796" s="10">
        <v>0</v>
      </c>
      <c r="F33796" s="11">
        <v>35.950118012849998</v>
      </c>
    </row>
    <row r="33797" spans="1:11" s="1" customFormat="1" x14ac:dyDescent="0.35">
      <c r="A33797" s="1" t="s">
        <v>31237</v>
      </c>
      <c r="B33797" s="7">
        <v>0</v>
      </c>
      <c r="C33797" s="7">
        <v>0</v>
      </c>
      <c r="D33797" s="7">
        <v>0</v>
      </c>
      <c r="E33797" s="6">
        <v>1</v>
      </c>
      <c r="F33797" s="8">
        <v>0.12055179593610001</v>
      </c>
    </row>
    <row r="33798" spans="1:11" s="1" customFormat="1" x14ac:dyDescent="0.35">
      <c r="B33798" s="10">
        <v>0</v>
      </c>
      <c r="C33798" s="10">
        <v>0</v>
      </c>
      <c r="D33798" s="10">
        <v>0</v>
      </c>
      <c r="E33798" s="9">
        <v>72.331077561680004</v>
      </c>
      <c r="F33798" s="11">
        <v>72.331077561680004</v>
      </c>
    </row>
    <row r="33799" spans="1:11" s="1" customFormat="1" x14ac:dyDescent="0.35">
      <c r="A33799" s="1" t="s">
        <v>31238</v>
      </c>
      <c r="B33799" s="8">
        <v>1</v>
      </c>
      <c r="C33799" s="8">
        <v>1</v>
      </c>
      <c r="D33799" s="8">
        <v>1</v>
      </c>
      <c r="E33799" s="8">
        <v>1</v>
      </c>
      <c r="F33799" s="8">
        <v>1</v>
      </c>
    </row>
    <row r="33800" spans="1:11" s="1" customFormat="1" x14ac:dyDescent="0.35">
      <c r="B33800" s="11">
        <v>149.05434432600001</v>
      </c>
      <c r="C33800" s="11">
        <v>206.00968791630001</v>
      </c>
      <c r="D33800" s="11">
        <v>172.6048901961</v>
      </c>
      <c r="E33800" s="11">
        <v>72.331077561680004</v>
      </c>
      <c r="F33800" s="11">
        <v>600</v>
      </c>
    </row>
    <row r="33801" spans="1:11" x14ac:dyDescent="0.35">
      <c r="A33801" s="3" t="s">
        <v>31239</v>
      </c>
    </row>
    <row r="33802" spans="1:11" s="1" customFormat="1" x14ac:dyDescent="0.35">
      <c r="A33802" s="1" t="s">
        <v>31240</v>
      </c>
    </row>
    <row r="33803" spans="1:11" s="1" customFormat="1" x14ac:dyDescent="0.35"/>
    <row r="33804" spans="1:11" s="1" customFormat="1" x14ac:dyDescent="0.35"/>
    <row r="33805" spans="1:11" s="1" customFormat="1" x14ac:dyDescent="0.35"/>
    <row r="33806" spans="1:11" s="1" customFormat="1" x14ac:dyDescent="0.35">
      <c r="A33806" s="4" t="s">
        <v>31241</v>
      </c>
    </row>
    <row r="33807" spans="1:11" x14ac:dyDescent="0.35">
      <c r="A33807" s="3" t="s">
        <v>31242</v>
      </c>
    </row>
    <row r="33808" spans="1:11" s="1" customFormat="1" ht="77.5" x14ac:dyDescent="0.35">
      <c r="A33808" s="5" t="s">
        <v>31243</v>
      </c>
      <c r="B33808" s="5" t="s">
        <v>31244</v>
      </c>
      <c r="C33808" s="5" t="s">
        <v>31245</v>
      </c>
      <c r="D33808" s="5" t="s">
        <v>31246</v>
      </c>
      <c r="E33808" s="5" t="s">
        <v>31247</v>
      </c>
      <c r="F33808" s="5" t="s">
        <v>31248</v>
      </c>
      <c r="G33808" s="5" t="s">
        <v>31249</v>
      </c>
      <c r="H33808" s="5" t="s">
        <v>31250</v>
      </c>
      <c r="I33808" s="5" t="s">
        <v>31251</v>
      </c>
      <c r="J33808" s="5" t="s">
        <v>31252</v>
      </c>
      <c r="K33808" s="5" t="s">
        <v>31253</v>
      </c>
    </row>
    <row r="33809" spans="1:11" s="1" customFormat="1" x14ac:dyDescent="0.35">
      <c r="A33809" s="1" t="s">
        <v>31254</v>
      </c>
      <c r="B33809" s="6">
        <v>0.21032751880600001</v>
      </c>
      <c r="C33809" s="7">
        <v>8.1096517388860007E-2</v>
      </c>
      <c r="D33809" s="8">
        <v>0.40289989912070001</v>
      </c>
      <c r="E33809" s="6">
        <v>0.2749662632364</v>
      </c>
      <c r="F33809" s="8">
        <v>0.21935955103470001</v>
      </c>
      <c r="G33809" s="8">
        <v>0.17680633391389999</v>
      </c>
      <c r="H33809" s="8">
        <v>0.10059744775270001</v>
      </c>
      <c r="I33809" s="7">
        <v>5.2909708396080002E-2</v>
      </c>
      <c r="J33809" s="8">
        <v>0</v>
      </c>
      <c r="K33809" s="8">
        <v>0.1429565712202</v>
      </c>
    </row>
    <row r="33810" spans="1:11" s="1" customFormat="1" x14ac:dyDescent="0.35">
      <c r="B33810" s="9">
        <v>62.41814572413</v>
      </c>
      <c r="C33810" s="10">
        <v>23.355797007989999</v>
      </c>
      <c r="D33810" s="11">
        <v>2.8167034824470001</v>
      </c>
      <c r="E33810" s="9">
        <v>20.245506515550002</v>
      </c>
      <c r="F33810" s="11">
        <v>5.8761341492070001</v>
      </c>
      <c r="G33810" s="11">
        <v>33.479801576930001</v>
      </c>
      <c r="H33810" s="11">
        <v>17.124528693710001</v>
      </c>
      <c r="I33810" s="10">
        <v>6.2312683142829997</v>
      </c>
      <c r="J33810" s="11">
        <v>0</v>
      </c>
      <c r="K33810" s="11">
        <v>85.773942732120005</v>
      </c>
    </row>
    <row r="33811" spans="1:11" s="1" customFormat="1" x14ac:dyDescent="0.35">
      <c r="A33811" s="1" t="s">
        <v>31255</v>
      </c>
      <c r="B33811" s="8">
        <v>0.2026172705482</v>
      </c>
      <c r="C33811" s="8">
        <v>0.28078078052720001</v>
      </c>
      <c r="D33811" s="8">
        <v>0</v>
      </c>
      <c r="E33811" s="8">
        <v>0.17286310911809999</v>
      </c>
      <c r="F33811" s="8">
        <v>0.18682165356639999</v>
      </c>
      <c r="G33811" s="8">
        <v>0.22390181309160001</v>
      </c>
      <c r="H33811" s="8">
        <v>0.29078743890089997</v>
      </c>
      <c r="I33811" s="8">
        <v>0.26631707223360002</v>
      </c>
      <c r="J33811" s="8">
        <v>7.3274063599290007E-2</v>
      </c>
      <c r="K33811" s="8">
        <v>0.23685182281799999</v>
      </c>
    </row>
    <row r="33812" spans="1:11" s="1" customFormat="1" x14ac:dyDescent="0.35">
      <c r="B33812" s="11">
        <v>60.130002916869998</v>
      </c>
      <c r="C33812" s="11">
        <v>80.864864791840006</v>
      </c>
      <c r="D33812" s="11">
        <v>0</v>
      </c>
      <c r="E33812" s="11">
        <v>12.72774761803</v>
      </c>
      <c r="F33812" s="11">
        <v>5.0045192614370002</v>
      </c>
      <c r="G33812" s="11">
        <v>42.397736037400001</v>
      </c>
      <c r="H33812" s="11">
        <v>49.500240338819999</v>
      </c>
      <c r="I33812" s="11">
        <v>31.364624453019999</v>
      </c>
      <c r="J33812" s="11">
        <v>1.1162259820830001</v>
      </c>
      <c r="K33812" s="11">
        <v>142.1110936908</v>
      </c>
    </row>
    <row r="33813" spans="1:11" s="1" customFormat="1" x14ac:dyDescent="0.35">
      <c r="A33813" s="1" t="s">
        <v>31256</v>
      </c>
      <c r="B33813" s="7">
        <v>0.15961812953910001</v>
      </c>
      <c r="C33813" s="6">
        <v>0.30645260077710001</v>
      </c>
      <c r="D33813" s="8">
        <v>0.14532513110340001</v>
      </c>
      <c r="E33813" s="8">
        <v>9.5032974772609996E-2</v>
      </c>
      <c r="F33813" s="8">
        <v>0.15272521814779999</v>
      </c>
      <c r="G33813" s="8">
        <v>0.18623383276139999</v>
      </c>
      <c r="H33813" s="8">
        <v>0.27164955490530002</v>
      </c>
      <c r="I33813" s="6">
        <v>0.356757216406</v>
      </c>
      <c r="J33813" s="8">
        <v>6.7424851987149995E-2</v>
      </c>
      <c r="K33813" s="8">
        <v>0.22775795363869999</v>
      </c>
    </row>
    <row r="33814" spans="1:11" s="1" customFormat="1" x14ac:dyDescent="0.35">
      <c r="B33814" s="10">
        <v>47.369301584219997</v>
      </c>
      <c r="C33814" s="9">
        <v>88.258349023809998</v>
      </c>
      <c r="D33814" s="11">
        <v>1.0159789162499999</v>
      </c>
      <c r="E33814" s="11">
        <v>6.9971882634059996</v>
      </c>
      <c r="F33814" s="11">
        <v>4.091154752874</v>
      </c>
      <c r="G33814" s="11">
        <v>35.264979651689998</v>
      </c>
      <c r="H33814" s="11">
        <v>46.242431607660002</v>
      </c>
      <c r="I33814" s="9">
        <v>42.015917416150003</v>
      </c>
      <c r="J33814" s="11">
        <v>1.0271215752109999</v>
      </c>
      <c r="K33814" s="11">
        <v>136.65477218320001</v>
      </c>
    </row>
    <row r="33815" spans="1:11" s="1" customFormat="1" x14ac:dyDescent="0.35">
      <c r="A33815" s="1" t="s">
        <v>31257</v>
      </c>
      <c r="B33815" s="6">
        <v>0.1561896781878</v>
      </c>
      <c r="C33815" s="7">
        <v>5.8779684925770001E-2</v>
      </c>
      <c r="D33815" s="8">
        <v>0.1553017647238</v>
      </c>
      <c r="E33815" s="6">
        <v>0.21057755248169999</v>
      </c>
      <c r="F33815" s="8">
        <v>7.8084359356939997E-2</v>
      </c>
      <c r="G33815" s="8">
        <v>0.14612380441459999</v>
      </c>
      <c r="H33815" s="8">
        <v>7.5094419728109998E-2</v>
      </c>
      <c r="I33815" s="7">
        <v>3.5198229833E-2</v>
      </c>
      <c r="J33815" s="8">
        <v>0</v>
      </c>
      <c r="K33815" s="8">
        <v>0.1054673359897</v>
      </c>
    </row>
    <row r="33816" spans="1:11" s="1" customFormat="1" x14ac:dyDescent="0.35">
      <c r="B33816" s="9">
        <v>46.351852335229999</v>
      </c>
      <c r="C33816" s="10">
        <v>16.928549258619999</v>
      </c>
      <c r="D33816" s="11">
        <v>1.0857263118760001</v>
      </c>
      <c r="E33816" s="9">
        <v>15.50462649714</v>
      </c>
      <c r="F33816" s="11">
        <v>2.0916990774830002</v>
      </c>
      <c r="G33816" s="11">
        <v>27.669800448730001</v>
      </c>
      <c r="H33816" s="11">
        <v>12.78319255706</v>
      </c>
      <c r="I33816" s="10">
        <v>4.1453567015599999</v>
      </c>
      <c r="J33816" s="11">
        <v>0</v>
      </c>
      <c r="K33816" s="11">
        <v>63.280401593850002</v>
      </c>
    </row>
    <row r="33817" spans="1:11" s="1" customFormat="1" x14ac:dyDescent="0.35">
      <c r="A33817" s="1" t="s">
        <v>31258</v>
      </c>
      <c r="B33817" s="8">
        <v>0.12861160309030001</v>
      </c>
      <c r="C33817" s="8">
        <v>8.9343710523440006E-2</v>
      </c>
      <c r="D33817" s="8">
        <v>0</v>
      </c>
      <c r="E33817" s="8">
        <v>0.11678807242899999</v>
      </c>
      <c r="F33817" s="8">
        <v>0.2066846105149</v>
      </c>
      <c r="G33817" s="8">
        <v>0.12691267746910001</v>
      </c>
      <c r="H33817" s="8">
        <v>0.1032939971947</v>
      </c>
      <c r="I33817" s="8">
        <v>6.9179848673680003E-2</v>
      </c>
      <c r="J33817" s="8">
        <v>0</v>
      </c>
      <c r="K33817" s="8">
        <v>0.1064976570425</v>
      </c>
    </row>
    <row r="33818" spans="1:11" s="1" customFormat="1" x14ac:dyDescent="0.35">
      <c r="B33818" s="11">
        <v>38.167605594720001</v>
      </c>
      <c r="C33818" s="11">
        <v>25.730988630750002</v>
      </c>
      <c r="D33818" s="11">
        <v>0</v>
      </c>
      <c r="E33818" s="11">
        <v>8.5989955766519994</v>
      </c>
      <c r="F33818" s="11">
        <v>5.536601858609</v>
      </c>
      <c r="G33818" s="11">
        <v>24.032008159459998</v>
      </c>
      <c r="H33818" s="11">
        <v>17.583557618650001</v>
      </c>
      <c r="I33818" s="11">
        <v>8.1474310120969999</v>
      </c>
      <c r="J33818" s="11">
        <v>0</v>
      </c>
      <c r="K33818" s="11">
        <v>63.898594225469999</v>
      </c>
    </row>
    <row r="33819" spans="1:11" s="1" customFormat="1" x14ac:dyDescent="0.35">
      <c r="A33819" s="1" t="s">
        <v>31259</v>
      </c>
      <c r="B33819" s="8">
        <v>4.338378428596E-2</v>
      </c>
      <c r="C33819" s="8">
        <v>8.0122456493880001E-2</v>
      </c>
      <c r="D33819" s="8">
        <v>0</v>
      </c>
      <c r="E33819" s="8">
        <v>3.066944923569E-2</v>
      </c>
      <c r="F33819" s="8">
        <v>3.7796632873200002E-2</v>
      </c>
      <c r="G33819" s="8">
        <v>5.0719656862619998E-2</v>
      </c>
      <c r="H33819" s="8">
        <v>5.3964682925999999E-2</v>
      </c>
      <c r="I33819" s="6">
        <v>0.11793112272050001</v>
      </c>
      <c r="J33819" s="8">
        <v>0</v>
      </c>
      <c r="K33819" s="8">
        <v>5.9916863354750001E-2</v>
      </c>
    </row>
    <row r="33820" spans="1:11" s="1" customFormat="1" x14ac:dyDescent="0.35">
      <c r="B33820" s="11">
        <v>12.87485054261</v>
      </c>
      <c r="C33820" s="11">
        <v>23.07526747024</v>
      </c>
      <c r="D33820" s="11">
        <v>0</v>
      </c>
      <c r="E33820" s="11">
        <v>2.2581626088269999</v>
      </c>
      <c r="F33820" s="11">
        <v>1.0124842255719999</v>
      </c>
      <c r="G33820" s="11">
        <v>9.6042037082090008</v>
      </c>
      <c r="H33820" s="11">
        <v>9.1863141844820007</v>
      </c>
      <c r="I33820" s="9">
        <v>13.88895328576</v>
      </c>
      <c r="J33820" s="11">
        <v>0</v>
      </c>
      <c r="K33820" s="11">
        <v>35.950118012849998</v>
      </c>
    </row>
    <row r="33821" spans="1:11" s="1" customFormat="1" x14ac:dyDescent="0.35">
      <c r="A33821" s="1" t="s">
        <v>31260</v>
      </c>
      <c r="B33821" s="8">
        <v>9.9252015542629995E-2</v>
      </c>
      <c r="C33821" s="8">
        <v>0.1034242493637</v>
      </c>
      <c r="D33821" s="8">
        <v>0.29647320505219998</v>
      </c>
      <c r="E33821" s="8">
        <v>9.9102578726499996E-2</v>
      </c>
      <c r="F33821" s="8">
        <v>0.118527974506</v>
      </c>
      <c r="G33821" s="8">
        <v>8.9301881486820001E-2</v>
      </c>
      <c r="H33821" s="8">
        <v>0.10461245859230001</v>
      </c>
      <c r="I33821" s="8">
        <v>0.10170680173719999</v>
      </c>
      <c r="J33821" s="6">
        <v>0.85930108441359998</v>
      </c>
      <c r="K33821" s="8">
        <v>0.12055179593610001</v>
      </c>
    </row>
    <row r="33822" spans="1:11" s="1" customFormat="1" x14ac:dyDescent="0.35">
      <c r="B33822" s="11">
        <v>29.45466577422</v>
      </c>
      <c r="C33822" s="11">
        <v>29.78618381675</v>
      </c>
      <c r="D33822" s="11">
        <v>2.0726664636679999</v>
      </c>
      <c r="E33822" s="11">
        <v>7.2968293626239999</v>
      </c>
      <c r="F33822" s="11">
        <v>3.175089825568</v>
      </c>
      <c r="G33822" s="11">
        <v>16.91008012236</v>
      </c>
      <c r="H33822" s="11">
        <v>17.807997010889999</v>
      </c>
      <c r="I33822" s="11">
        <v>11.97818680586</v>
      </c>
      <c r="J33822" s="9">
        <v>13.09022797071</v>
      </c>
      <c r="K33822" s="11">
        <v>72.331077561680004</v>
      </c>
    </row>
    <row r="33823" spans="1:11" s="1" customFormat="1" x14ac:dyDescent="0.35">
      <c r="A33823" s="1" t="s">
        <v>31261</v>
      </c>
      <c r="B33823" s="8">
        <v>1</v>
      </c>
      <c r="C33823" s="8">
        <v>1</v>
      </c>
      <c r="D33823" s="8">
        <v>1</v>
      </c>
      <c r="E33823" s="8">
        <v>1</v>
      </c>
      <c r="F33823" s="8">
        <v>1</v>
      </c>
      <c r="G33823" s="8">
        <v>1</v>
      </c>
      <c r="H33823" s="8">
        <v>1</v>
      </c>
      <c r="I33823" s="8">
        <v>1</v>
      </c>
      <c r="J33823" s="8">
        <v>1</v>
      </c>
      <c r="K33823" s="8">
        <v>1</v>
      </c>
    </row>
    <row r="33824" spans="1:11" s="1" customFormat="1" x14ac:dyDescent="0.35">
      <c r="B33824" s="11">
        <v>296.76642447199998</v>
      </c>
      <c r="C33824" s="11">
        <v>288</v>
      </c>
      <c r="D33824" s="11">
        <v>6.9910751742409998</v>
      </c>
      <c r="E33824" s="11">
        <v>73.629056442229995</v>
      </c>
      <c r="F33824" s="11">
        <v>26.787683150749999</v>
      </c>
      <c r="G33824" s="11">
        <v>189.35860970479999</v>
      </c>
      <c r="H33824" s="11">
        <v>170.22826201129999</v>
      </c>
      <c r="I33824" s="11">
        <v>117.7717379887</v>
      </c>
      <c r="J33824" s="11">
        <v>15.233575527999999</v>
      </c>
      <c r="K33824" s="11">
        <v>600</v>
      </c>
    </row>
    <row r="33825" spans="1:7" x14ac:dyDescent="0.35">
      <c r="A33825" s="3" t="s">
        <v>31262</v>
      </c>
    </row>
    <row r="33826" spans="1:7" s="1" customFormat="1" x14ac:dyDescent="0.35">
      <c r="A33826" s="1" t="s">
        <v>31263</v>
      </c>
    </row>
    <row r="33827" spans="1:7" s="1" customFormat="1" x14ac:dyDescent="0.35"/>
    <row r="33828" spans="1:7" s="1" customFormat="1" x14ac:dyDescent="0.35"/>
    <row r="33829" spans="1:7" s="1" customFormat="1" x14ac:dyDescent="0.35"/>
    <row r="33830" spans="1:7" s="1" customFormat="1" x14ac:dyDescent="0.35">
      <c r="A33830" s="4" t="s">
        <v>31264</v>
      </c>
    </row>
    <row r="33831" spans="1:7" x14ac:dyDescent="0.35">
      <c r="A33831" s="3" t="s">
        <v>31265</v>
      </c>
    </row>
    <row r="33832" spans="1:7" s="1" customFormat="1" ht="31" x14ac:dyDescent="0.35">
      <c r="A33832" s="5" t="s">
        <v>31266</v>
      </c>
      <c r="B33832" s="5" t="s">
        <v>31267</v>
      </c>
      <c r="C33832" s="5" t="s">
        <v>31268</v>
      </c>
      <c r="D33832" s="5" t="s">
        <v>31269</v>
      </c>
      <c r="E33832" s="5" t="s">
        <v>31270</v>
      </c>
      <c r="F33832" s="5" t="s">
        <v>31271</v>
      </c>
      <c r="G33832" s="5" t="s">
        <v>31272</v>
      </c>
    </row>
    <row r="33833" spans="1:7" s="1" customFormat="1" x14ac:dyDescent="0.35">
      <c r="A33833" s="1" t="s">
        <v>31273</v>
      </c>
      <c r="B33833" s="8">
        <v>0.264695431072</v>
      </c>
      <c r="C33833" s="8">
        <v>0.2495416588353</v>
      </c>
      <c r="D33833" s="8">
        <v>0.18783306721750001</v>
      </c>
      <c r="E33833" s="8">
        <v>0.16502262404510001</v>
      </c>
      <c r="F33833" s="7">
        <v>9.6115182550519998E-2</v>
      </c>
      <c r="G33833" s="8">
        <v>0.1429565712202</v>
      </c>
    </row>
    <row r="33834" spans="1:7" s="1" customFormat="1" x14ac:dyDescent="0.35">
      <c r="B33834" s="11">
        <v>2.5400209516390002</v>
      </c>
      <c r="C33834" s="11">
        <v>19.01268837996</v>
      </c>
      <c r="D33834" s="11">
        <v>10.970128000600001</v>
      </c>
      <c r="E33834" s="11">
        <v>22.609368514700002</v>
      </c>
      <c r="F33834" s="10">
        <v>30.641736885219998</v>
      </c>
      <c r="G33834" s="11">
        <v>85.773942732120005</v>
      </c>
    </row>
    <row r="33835" spans="1:7" s="1" customFormat="1" x14ac:dyDescent="0.35">
      <c r="A33835" s="1" t="s">
        <v>31274</v>
      </c>
      <c r="B33835" s="8">
        <v>0.39678873504599999</v>
      </c>
      <c r="C33835" s="8">
        <v>0.26963075106430001</v>
      </c>
      <c r="D33835" s="8">
        <v>0.25277325119080002</v>
      </c>
      <c r="E33835" s="8">
        <v>0.2857788244535</v>
      </c>
      <c r="F33835" s="8">
        <v>0.2002603564955</v>
      </c>
      <c r="G33835" s="8">
        <v>0.23685182281799999</v>
      </c>
    </row>
    <row r="33836" spans="1:7" s="1" customFormat="1" x14ac:dyDescent="0.35">
      <c r="B33836" s="11">
        <v>3.8075900906540001</v>
      </c>
      <c r="C33836" s="11">
        <v>20.543285123490001</v>
      </c>
      <c r="D33836" s="11">
        <v>14.76286876304</v>
      </c>
      <c r="E33836" s="11">
        <v>39.153896583280002</v>
      </c>
      <c r="F33836" s="11">
        <v>63.843453130329998</v>
      </c>
      <c r="G33836" s="11">
        <v>142.1110936908</v>
      </c>
    </row>
    <row r="33837" spans="1:7" s="1" customFormat="1" x14ac:dyDescent="0.35">
      <c r="A33837" s="1" t="s">
        <v>31275</v>
      </c>
      <c r="B33837" s="8">
        <v>0.17993446018699999</v>
      </c>
      <c r="C33837" s="8">
        <v>0.28986274383249999</v>
      </c>
      <c r="D33837" s="8">
        <v>0.2623815736681</v>
      </c>
      <c r="E33837" s="8">
        <v>0.25697697443099998</v>
      </c>
      <c r="F33837" s="8">
        <v>0.19545501074900001</v>
      </c>
      <c r="G33837" s="8">
        <v>0.22775795363869999</v>
      </c>
    </row>
    <row r="33838" spans="1:7" s="1" customFormat="1" x14ac:dyDescent="0.35">
      <c r="B33838" s="11">
        <v>1.72665352381</v>
      </c>
      <c r="C33838" s="11">
        <v>22.084769521729999</v>
      </c>
      <c r="D33838" s="11">
        <v>15.32402942025</v>
      </c>
      <c r="E33838" s="11">
        <v>35.207821644589998</v>
      </c>
      <c r="F33838" s="11">
        <v>62.311498072859997</v>
      </c>
      <c r="G33838" s="11">
        <v>136.65477218320001</v>
      </c>
    </row>
    <row r="33839" spans="1:7" s="1" customFormat="1" x14ac:dyDescent="0.35">
      <c r="A33839" s="1" t="s">
        <v>31276</v>
      </c>
      <c r="B33839" s="8">
        <v>0</v>
      </c>
      <c r="C33839" s="8">
        <v>4.2856717266049997E-2</v>
      </c>
      <c r="D33839" s="8">
        <v>0.1084197140345</v>
      </c>
      <c r="E33839" s="8">
        <v>0.10625406786079999</v>
      </c>
      <c r="F33839" s="8">
        <v>0.1227262435599</v>
      </c>
      <c r="G33839" s="8">
        <v>0.1054673359897</v>
      </c>
    </row>
    <row r="33840" spans="1:7" s="1" customFormat="1" x14ac:dyDescent="0.35">
      <c r="B33840" s="11">
        <v>0</v>
      </c>
      <c r="C33840" s="11">
        <v>3.2652720758960001</v>
      </c>
      <c r="D33840" s="11">
        <v>6.3321020008140003</v>
      </c>
      <c r="E33840" s="11">
        <v>14.55762438847</v>
      </c>
      <c r="F33840" s="11">
        <v>39.125403128670001</v>
      </c>
      <c r="G33840" s="11">
        <v>63.280401593850002</v>
      </c>
    </row>
    <row r="33841" spans="1:7" s="1" customFormat="1" x14ac:dyDescent="0.35">
      <c r="A33841" s="1" t="s">
        <v>31277</v>
      </c>
      <c r="B33841" s="8">
        <v>0</v>
      </c>
      <c r="C33841" s="8">
        <v>1.4780883113299999E-2</v>
      </c>
      <c r="D33841" s="8">
        <v>4.9193570123100001E-2</v>
      </c>
      <c r="E33841" s="8">
        <v>5.6535919940649999E-2</v>
      </c>
      <c r="F33841" s="6">
        <v>0.1635919883576</v>
      </c>
      <c r="G33841" s="8">
        <v>0.1064976570425</v>
      </c>
    </row>
    <row r="33842" spans="1:7" s="1" customFormat="1" x14ac:dyDescent="0.35">
      <c r="B33842" s="11">
        <v>0</v>
      </c>
      <c r="C33842" s="11">
        <v>1.126161964</v>
      </c>
      <c r="D33842" s="11">
        <v>2.8730817691000001</v>
      </c>
      <c r="E33842" s="11">
        <v>7.745855791906</v>
      </c>
      <c r="F33842" s="9">
        <v>52.153494700460001</v>
      </c>
      <c r="G33842" s="11">
        <v>63.898594225469999</v>
      </c>
    </row>
    <row r="33843" spans="1:7" s="1" customFormat="1" x14ac:dyDescent="0.35">
      <c r="A33843" s="1" t="s">
        <v>31278</v>
      </c>
      <c r="B33843" s="8">
        <v>0</v>
      </c>
      <c r="C33843" s="8">
        <v>1.1841517721210001E-2</v>
      </c>
      <c r="D33843" s="8">
        <v>1.42533853248E-2</v>
      </c>
      <c r="E33843" s="8">
        <v>4.0593859237240001E-2</v>
      </c>
      <c r="F33843" s="6">
        <v>8.9879501282090005E-2</v>
      </c>
      <c r="G33843" s="8">
        <v>5.9916863354750001E-2</v>
      </c>
    </row>
    <row r="33844" spans="1:7" s="1" customFormat="1" x14ac:dyDescent="0.35">
      <c r="B33844" s="11">
        <v>0</v>
      </c>
      <c r="C33844" s="11">
        <v>0.90221042622710002</v>
      </c>
      <c r="D33844" s="11">
        <v>0.83244906645689998</v>
      </c>
      <c r="E33844" s="11">
        <v>5.5616708814270002</v>
      </c>
      <c r="F33844" s="9">
        <v>28.653787638739999</v>
      </c>
      <c r="G33844" s="11">
        <v>35.950118012849998</v>
      </c>
    </row>
    <row r="33845" spans="1:7" s="1" customFormat="1" x14ac:dyDescent="0.35">
      <c r="A33845" s="1" t="s">
        <v>31279</v>
      </c>
      <c r="B33845" s="8">
        <v>0.158581373695</v>
      </c>
      <c r="C33845" s="8">
        <v>0.1214857281674</v>
      </c>
      <c r="D33845" s="8">
        <v>0.12514543844119999</v>
      </c>
      <c r="E33845" s="8">
        <v>8.8837730031690001E-2</v>
      </c>
      <c r="F33845" s="8">
        <v>0.1319717170054</v>
      </c>
      <c r="G33845" s="8">
        <v>0.12055179593610001</v>
      </c>
    </row>
    <row r="33846" spans="1:7" s="1" customFormat="1" x14ac:dyDescent="0.35">
      <c r="B33846" s="11">
        <v>1.521749015817</v>
      </c>
      <c r="C33846" s="11">
        <v>9.2560508856119998</v>
      </c>
      <c r="D33846" s="11">
        <v>7.3089445789729997</v>
      </c>
      <c r="E33846" s="11">
        <v>12.171452174620001</v>
      </c>
      <c r="F33846" s="11">
        <v>42.072880906659996</v>
      </c>
      <c r="G33846" s="11">
        <v>72.331077561680004</v>
      </c>
    </row>
    <row r="33847" spans="1:7" s="1" customFormat="1" x14ac:dyDescent="0.35">
      <c r="A33847" s="1" t="s">
        <v>31280</v>
      </c>
      <c r="B33847" s="8">
        <v>1</v>
      </c>
      <c r="C33847" s="8">
        <v>1</v>
      </c>
      <c r="D33847" s="8">
        <v>1</v>
      </c>
      <c r="E33847" s="8">
        <v>1</v>
      </c>
      <c r="F33847" s="8">
        <v>1</v>
      </c>
      <c r="G33847" s="8">
        <v>1</v>
      </c>
    </row>
    <row r="33848" spans="1:7" s="1" customFormat="1" x14ac:dyDescent="0.35">
      <c r="B33848" s="11">
        <v>9.5960135819209995</v>
      </c>
      <c r="C33848" s="11">
        <v>76.19043837692</v>
      </c>
      <c r="D33848" s="11">
        <v>58.403603599230003</v>
      </c>
      <c r="E33848" s="11">
        <v>137.00768997899999</v>
      </c>
      <c r="F33848" s="11">
        <v>318.80225446290001</v>
      </c>
      <c r="G33848" s="11">
        <v>600</v>
      </c>
    </row>
    <row r="33849" spans="1:7" x14ac:dyDescent="0.35">
      <c r="A33849" s="3" t="s">
        <v>31281</v>
      </c>
    </row>
    <row r="33850" spans="1:7" s="1" customFormat="1" x14ac:dyDescent="0.35">
      <c r="A33850" s="1" t="s">
        <v>31282</v>
      </c>
    </row>
    <row r="33851" spans="1:7" s="1" customFormat="1" x14ac:dyDescent="0.35"/>
    <row r="33852" spans="1:7" s="1" customFormat="1" x14ac:dyDescent="0.35"/>
    <row r="33853" spans="1:7" s="1" customFormat="1" x14ac:dyDescent="0.35"/>
    <row r="33854" spans="1:7" s="1" customFormat="1" x14ac:dyDescent="0.35">
      <c r="A33854" s="4" t="s">
        <v>31283</v>
      </c>
    </row>
    <row r="33855" spans="1:7" x14ac:dyDescent="0.35">
      <c r="A33855" s="3" t="s">
        <v>31284</v>
      </c>
    </row>
    <row r="33856" spans="1:7" s="1" customFormat="1" ht="31" x14ac:dyDescent="0.35">
      <c r="A33856" s="5" t="s">
        <v>31285</v>
      </c>
      <c r="B33856" s="5" t="s">
        <v>31286</v>
      </c>
      <c r="C33856" s="5" t="s">
        <v>31287</v>
      </c>
      <c r="D33856" s="5" t="s">
        <v>31288</v>
      </c>
      <c r="E33856" s="5" t="s">
        <v>31289</v>
      </c>
      <c r="F33856" s="5" t="s">
        <v>31290</v>
      </c>
    </row>
    <row r="33857" spans="1:6" s="1" customFormat="1" x14ac:dyDescent="0.35">
      <c r="A33857" s="1" t="s">
        <v>31291</v>
      </c>
      <c r="B33857" s="8">
        <v>0.1016605544592</v>
      </c>
      <c r="C33857" s="8">
        <v>0.1310912391198</v>
      </c>
      <c r="D33857" s="8">
        <v>0.20005337776170001</v>
      </c>
      <c r="E33857" s="8">
        <v>0.13892175407230001</v>
      </c>
      <c r="F33857" s="8">
        <v>0.1429565712202</v>
      </c>
    </row>
    <row r="33858" spans="1:6" s="1" customFormat="1" x14ac:dyDescent="0.35">
      <c r="B33858" s="11">
        <v>21.818388198019999</v>
      </c>
      <c r="C33858" s="11">
        <v>14.842150093140001</v>
      </c>
      <c r="D33858" s="11">
        <v>36.99387061569</v>
      </c>
      <c r="E33858" s="11">
        <v>12.11953382527</v>
      </c>
      <c r="F33858" s="11">
        <v>85.773942732120005</v>
      </c>
    </row>
    <row r="33859" spans="1:6" s="1" customFormat="1" x14ac:dyDescent="0.35">
      <c r="A33859" s="1" t="s">
        <v>31292</v>
      </c>
      <c r="B33859" s="8">
        <v>0.26008643934530001</v>
      </c>
      <c r="C33859" s="8">
        <v>0.1912543780324</v>
      </c>
      <c r="D33859" s="8">
        <v>0.24319763876450001</v>
      </c>
      <c r="E33859" s="8">
        <v>0.22541740070319999</v>
      </c>
      <c r="F33859" s="8">
        <v>0.23685182281799999</v>
      </c>
    </row>
    <row r="33860" spans="1:6" s="1" customFormat="1" x14ac:dyDescent="0.35">
      <c r="B33860" s="11">
        <v>55.819751612289998</v>
      </c>
      <c r="C33860" s="11">
        <v>21.653820680820001</v>
      </c>
      <c r="D33860" s="11">
        <v>44.972107360320003</v>
      </c>
      <c r="E33860" s="11">
        <v>19.665414037350001</v>
      </c>
      <c r="F33860" s="11">
        <v>142.1110936908</v>
      </c>
    </row>
    <row r="33861" spans="1:6" s="1" customFormat="1" x14ac:dyDescent="0.35">
      <c r="A33861" s="1" t="s">
        <v>31293</v>
      </c>
      <c r="B33861" s="8">
        <v>0.2303601410801</v>
      </c>
      <c r="C33861" s="8">
        <v>0.2499898968216</v>
      </c>
      <c r="D33861" s="8">
        <v>0.25285265855130001</v>
      </c>
      <c r="E33861" s="8">
        <v>0.1393111986152</v>
      </c>
      <c r="F33861" s="8">
        <v>0.22775795363869999</v>
      </c>
    </row>
    <row r="33862" spans="1:6" s="1" customFormat="1" x14ac:dyDescent="0.35">
      <c r="B33862" s="11">
        <v>49.439893478599998</v>
      </c>
      <c r="C33862" s="11">
        <v>28.303856118140001</v>
      </c>
      <c r="D33862" s="11">
        <v>46.757513619309996</v>
      </c>
      <c r="E33862" s="11">
        <v>12.15350896719</v>
      </c>
      <c r="F33862" s="11">
        <v>136.65477218320001</v>
      </c>
    </row>
    <row r="33863" spans="1:6" s="1" customFormat="1" x14ac:dyDescent="0.35">
      <c r="A33863" s="1" t="s">
        <v>31294</v>
      </c>
      <c r="B33863" s="8">
        <v>9.3968557296320004E-2</v>
      </c>
      <c r="C33863" s="8">
        <v>0.15193984613469999</v>
      </c>
      <c r="D33863" s="8">
        <v>7.1838212537489995E-2</v>
      </c>
      <c r="E33863" s="8">
        <v>0.14472625154880001</v>
      </c>
      <c r="F33863" s="8">
        <v>0.1054673359897</v>
      </c>
    </row>
    <row r="33864" spans="1:6" s="1" customFormat="1" x14ac:dyDescent="0.35">
      <c r="B33864" s="11">
        <v>20.167531766940002</v>
      </c>
      <c r="C33864" s="11">
        <v>17.202629379369998</v>
      </c>
      <c r="D33864" s="11">
        <v>13.284322262430001</v>
      </c>
      <c r="E33864" s="11">
        <v>12.62591818512</v>
      </c>
      <c r="F33864" s="11">
        <v>63.280401593850002</v>
      </c>
    </row>
    <row r="33865" spans="1:6" s="1" customFormat="1" x14ac:dyDescent="0.35">
      <c r="A33865" s="1" t="s">
        <v>31295</v>
      </c>
      <c r="B33865" s="8">
        <v>0.12658603207399999</v>
      </c>
      <c r="C33865" s="8">
        <v>6.3720907976489993E-2</v>
      </c>
      <c r="D33865" s="8">
        <v>7.9213123922620005E-2</v>
      </c>
      <c r="E33865" s="8">
        <v>0.1704278764887</v>
      </c>
      <c r="F33865" s="8">
        <v>0.1064976570425</v>
      </c>
    </row>
    <row r="33866" spans="1:6" s="1" customFormat="1" x14ac:dyDescent="0.35">
      <c r="B33866" s="11">
        <v>27.16789420373</v>
      </c>
      <c r="C33866" s="11">
        <v>7.2144812010979997</v>
      </c>
      <c r="D33866" s="11">
        <v>14.64809087577</v>
      </c>
      <c r="E33866" s="11">
        <v>14.86812794487</v>
      </c>
      <c r="F33866" s="11">
        <v>63.898594225469999</v>
      </c>
    </row>
    <row r="33867" spans="1:6" s="1" customFormat="1" x14ac:dyDescent="0.35">
      <c r="A33867" s="1" t="s">
        <v>31296</v>
      </c>
      <c r="B33867" s="8">
        <v>5.4225895194760003E-2</v>
      </c>
      <c r="C33867" s="8">
        <v>6.6215038213220001E-2</v>
      </c>
      <c r="D33867" s="8">
        <v>5.2815637102839999E-2</v>
      </c>
      <c r="E33867" s="8">
        <v>8.0795760506539999E-2</v>
      </c>
      <c r="F33867" s="8">
        <v>5.9916863354750001E-2</v>
      </c>
    </row>
    <row r="33868" spans="1:6" s="1" customFormat="1" x14ac:dyDescent="0.35">
      <c r="B33868" s="11">
        <v>11.637961626699999</v>
      </c>
      <c r="C33868" s="11">
        <v>7.4968666265000001</v>
      </c>
      <c r="D33868" s="11">
        <v>9.7666676130570007</v>
      </c>
      <c r="E33868" s="11">
        <v>7.0486221465899996</v>
      </c>
      <c r="F33868" s="11">
        <v>35.950118012849998</v>
      </c>
    </row>
    <row r="33869" spans="1:6" s="1" customFormat="1" x14ac:dyDescent="0.35">
      <c r="A33869" s="1" t="s">
        <v>31297</v>
      </c>
      <c r="B33869" s="8">
        <v>0.1331123805503</v>
      </c>
      <c r="C33869" s="8">
        <v>0.14578869370190001</v>
      </c>
      <c r="D33869" s="8">
        <v>0.10002935135960001</v>
      </c>
      <c r="E33869" s="8">
        <v>0.10039975806529999</v>
      </c>
      <c r="F33869" s="8">
        <v>0.12055179593610001</v>
      </c>
    </row>
    <row r="33870" spans="1:6" s="1" customFormat="1" x14ac:dyDescent="0.35">
      <c r="B33870" s="11">
        <v>28.568579113710001</v>
      </c>
      <c r="C33870" s="11">
        <v>16.506195900929999</v>
      </c>
      <c r="D33870" s="11">
        <v>18.497427653420001</v>
      </c>
      <c r="E33870" s="11">
        <v>8.7588748936129992</v>
      </c>
      <c r="F33870" s="11">
        <v>72.331077561680004</v>
      </c>
    </row>
    <row r="33871" spans="1:6" s="1" customFormat="1" x14ac:dyDescent="0.35">
      <c r="A33871" s="1" t="s">
        <v>31298</v>
      </c>
      <c r="B33871" s="8">
        <v>1</v>
      </c>
      <c r="C33871" s="8">
        <v>1</v>
      </c>
      <c r="D33871" s="8">
        <v>1</v>
      </c>
      <c r="E33871" s="8">
        <v>1</v>
      </c>
      <c r="F33871" s="8">
        <v>1</v>
      </c>
    </row>
    <row r="33872" spans="1:6" s="1" customFormat="1" x14ac:dyDescent="0.35">
      <c r="B33872" s="11">
        <v>214.62</v>
      </c>
      <c r="C33872" s="11">
        <v>113.22</v>
      </c>
      <c r="D33872" s="11">
        <v>184.92</v>
      </c>
      <c r="E33872" s="11">
        <v>87.24</v>
      </c>
      <c r="F33872" s="11">
        <v>600</v>
      </c>
    </row>
    <row r="33873" spans="1:14" x14ac:dyDescent="0.35">
      <c r="A33873" s="3" t="s">
        <v>31299</v>
      </c>
    </row>
    <row r="33874" spans="1:14" s="1" customFormat="1" x14ac:dyDescent="0.35">
      <c r="A33874" s="1" t="s">
        <v>31300</v>
      </c>
    </row>
    <row r="33875" spans="1:14" s="1" customFormat="1" x14ac:dyDescent="0.35"/>
    <row r="33876" spans="1:14" s="1" customFormat="1" x14ac:dyDescent="0.35"/>
    <row r="33877" spans="1:14" s="1" customFormat="1" x14ac:dyDescent="0.35"/>
    <row r="33878" spans="1:14" s="1" customFormat="1" x14ac:dyDescent="0.35">
      <c r="A33878" s="4" t="s">
        <v>31301</v>
      </c>
    </row>
    <row r="33879" spans="1:14" x14ac:dyDescent="0.35">
      <c r="A33879" s="3" t="s">
        <v>31302</v>
      </c>
    </row>
    <row r="33880" spans="1:14" s="1" customFormat="1" ht="31" x14ac:dyDescent="0.35">
      <c r="A33880" s="5" t="s">
        <v>31303</v>
      </c>
      <c r="B33880" s="5" t="s">
        <v>31304</v>
      </c>
      <c r="C33880" s="5" t="s">
        <v>31305</v>
      </c>
      <c r="D33880" s="5" t="s">
        <v>31306</v>
      </c>
      <c r="E33880" s="5" t="s">
        <v>31307</v>
      </c>
      <c r="F33880" s="5" t="s">
        <v>31308</v>
      </c>
      <c r="G33880" s="5" t="s">
        <v>31309</v>
      </c>
      <c r="H33880" s="5" t="s">
        <v>31310</v>
      </c>
      <c r="I33880" s="5" t="s">
        <v>31311</v>
      </c>
      <c r="J33880" s="5" t="s">
        <v>31312</v>
      </c>
      <c r="K33880" s="5" t="s">
        <v>31313</v>
      </c>
      <c r="L33880" s="5" t="s">
        <v>31314</v>
      </c>
      <c r="M33880" s="5" t="s">
        <v>31315</v>
      </c>
      <c r="N33880" s="5" t="s">
        <v>31316</v>
      </c>
    </row>
    <row r="33881" spans="1:14" s="1" customFormat="1" x14ac:dyDescent="0.35">
      <c r="A33881" s="1" t="s">
        <v>31317</v>
      </c>
      <c r="B33881" s="8">
        <v>0.1016605544592</v>
      </c>
      <c r="C33881" s="8">
        <v>0.1011159621208</v>
      </c>
      <c r="D33881" s="8">
        <v>0.1056912398702</v>
      </c>
      <c r="E33881" s="8">
        <v>0</v>
      </c>
      <c r="F33881" s="8">
        <v>0.1310912391198</v>
      </c>
      <c r="G33881" s="8">
        <v>0.14086894796329999</v>
      </c>
      <c r="H33881" s="8">
        <v>0</v>
      </c>
      <c r="I33881" s="8">
        <v>0.20005337776170001</v>
      </c>
      <c r="J33881" s="8">
        <v>0.13892175407230001</v>
      </c>
      <c r="K33881" s="8">
        <v>0.1894537240276</v>
      </c>
      <c r="L33881" s="8">
        <v>9.505669222957E-2</v>
      </c>
      <c r="M33881" s="8">
        <v>0.10064317111149999</v>
      </c>
      <c r="N33881" s="8">
        <v>0.1429565712202</v>
      </c>
    </row>
    <row r="33882" spans="1:14" s="1" customFormat="1" x14ac:dyDescent="0.35">
      <c r="B33882" s="11">
        <v>21.818388198019999</v>
      </c>
      <c r="C33882" s="11">
        <v>17.436277182480001</v>
      </c>
      <c r="D33882" s="11">
        <v>4.3821110155460001</v>
      </c>
      <c r="E33882" s="11">
        <v>0</v>
      </c>
      <c r="F33882" s="11">
        <v>14.842150093140001</v>
      </c>
      <c r="G33882" s="11">
        <v>14.842150093140001</v>
      </c>
      <c r="H33882" s="11">
        <v>0</v>
      </c>
      <c r="I33882" s="11">
        <v>36.99387061569</v>
      </c>
      <c r="J33882" s="11">
        <v>12.11953382527</v>
      </c>
      <c r="K33882" s="11">
        <v>7.5942891280260003</v>
      </c>
      <c r="L33882" s="11">
        <v>3.7530152912960002</v>
      </c>
      <c r="M33882" s="11">
        <v>0.77222940594300005</v>
      </c>
      <c r="N33882" s="11">
        <v>85.773942732120005</v>
      </c>
    </row>
    <row r="33883" spans="1:14" s="1" customFormat="1" x14ac:dyDescent="0.35">
      <c r="A33883" s="1" t="s">
        <v>31318</v>
      </c>
      <c r="B33883" s="8">
        <v>0.26008643934530001</v>
      </c>
      <c r="C33883" s="8">
        <v>0.26540006499980001</v>
      </c>
      <c r="D33883" s="8">
        <v>0.24250442224220001</v>
      </c>
      <c r="E33883" s="8">
        <v>0</v>
      </c>
      <c r="F33883" s="8">
        <v>0.1912543780324</v>
      </c>
      <c r="G33883" s="8">
        <v>0.1950685869329</v>
      </c>
      <c r="H33883" s="8">
        <v>0.14011669546989999</v>
      </c>
      <c r="I33883" s="8">
        <v>0.24319763876450001</v>
      </c>
      <c r="J33883" s="8">
        <v>0.22541740070319999</v>
      </c>
      <c r="K33883" s="8">
        <v>0.2402278397298</v>
      </c>
      <c r="L33883" s="8">
        <v>0.2297743229392</v>
      </c>
      <c r="M33883" s="8">
        <v>0.1256253618306</v>
      </c>
      <c r="N33883" s="8">
        <v>0.23685182281799999</v>
      </c>
    </row>
    <row r="33884" spans="1:14" s="1" customFormat="1" x14ac:dyDescent="0.35">
      <c r="B33884" s="11">
        <v>55.819751612289998</v>
      </c>
      <c r="C33884" s="11">
        <v>45.765169025020001</v>
      </c>
      <c r="D33884" s="11">
        <v>10.05458258727</v>
      </c>
      <c r="E33884" s="11">
        <v>0</v>
      </c>
      <c r="F33884" s="11">
        <v>21.653820680820001</v>
      </c>
      <c r="G33884" s="11">
        <v>20.552700134230001</v>
      </c>
      <c r="H33884" s="11">
        <v>1.1011205465930001</v>
      </c>
      <c r="I33884" s="11">
        <v>44.972107360320003</v>
      </c>
      <c r="J33884" s="11">
        <v>19.665414037350001</v>
      </c>
      <c r="K33884" s="11">
        <v>9.6295793649500006</v>
      </c>
      <c r="L33884" s="11">
        <v>9.0719183185500007</v>
      </c>
      <c r="M33884" s="11">
        <v>0.96391635385139995</v>
      </c>
      <c r="N33884" s="11">
        <v>142.1110936908</v>
      </c>
    </row>
    <row r="33885" spans="1:14" s="1" customFormat="1" x14ac:dyDescent="0.35">
      <c r="A33885" s="1" t="s">
        <v>31319</v>
      </c>
      <c r="B33885" s="8">
        <v>0.2303601410801</v>
      </c>
      <c r="C33885" s="8">
        <v>0.22868865627589999</v>
      </c>
      <c r="D33885" s="8">
        <v>0.2239441362291</v>
      </c>
      <c r="E33885" s="8">
        <v>1</v>
      </c>
      <c r="F33885" s="8">
        <v>0.2499898968216</v>
      </c>
      <c r="G33885" s="8">
        <v>0.26049660038990002</v>
      </c>
      <c r="H33885" s="8">
        <v>0.1091249138408</v>
      </c>
      <c r="I33885" s="8">
        <v>0.25285265855130001</v>
      </c>
      <c r="J33885" s="8">
        <v>0.1393111986152</v>
      </c>
      <c r="K33885" s="8">
        <v>0.1645200278316</v>
      </c>
      <c r="L33885" s="8">
        <v>9.511705332973E-2</v>
      </c>
      <c r="M33885" s="8">
        <v>0.2350197566178</v>
      </c>
      <c r="N33885" s="8">
        <v>0.22775795363869999</v>
      </c>
    </row>
    <row r="33886" spans="1:14" s="1" customFormat="1" x14ac:dyDescent="0.35">
      <c r="B33886" s="11">
        <v>49.439893478599998</v>
      </c>
      <c r="C33886" s="11">
        <v>39.434711549829998</v>
      </c>
      <c r="D33886" s="11">
        <v>9.2850463996960002</v>
      </c>
      <c r="E33886" s="11">
        <v>0.72013552908129996</v>
      </c>
      <c r="F33886" s="11">
        <v>28.303856118140001</v>
      </c>
      <c r="G33886" s="11">
        <v>27.446287472430001</v>
      </c>
      <c r="H33886" s="11">
        <v>0.85756864570879998</v>
      </c>
      <c r="I33886" s="11">
        <v>46.757513619309996</v>
      </c>
      <c r="J33886" s="11">
        <v>12.15350896719</v>
      </c>
      <c r="K33886" s="11">
        <v>6.5948170990930004</v>
      </c>
      <c r="L33886" s="11">
        <v>3.7553984599780001</v>
      </c>
      <c r="M33886" s="11">
        <v>1.8032934081230001</v>
      </c>
      <c r="N33886" s="11">
        <v>136.65477218320001</v>
      </c>
    </row>
    <row r="33887" spans="1:14" s="1" customFormat="1" x14ac:dyDescent="0.35">
      <c r="A33887" s="1" t="s">
        <v>31320</v>
      </c>
      <c r="B33887" s="8">
        <v>9.3968557296320004E-2</v>
      </c>
      <c r="C33887" s="8">
        <v>7.7428199035820003E-2</v>
      </c>
      <c r="D33887" s="8">
        <v>0.16439214612709999</v>
      </c>
      <c r="E33887" s="8">
        <v>0</v>
      </c>
      <c r="F33887" s="8">
        <v>0.15193984613469999</v>
      </c>
      <c r="G33887" s="8">
        <v>0.13307271692430001</v>
      </c>
      <c r="H33887" s="8">
        <v>0.40489433541149999</v>
      </c>
      <c r="I33887" s="8">
        <v>7.1838212537489995E-2</v>
      </c>
      <c r="J33887" s="8">
        <v>0.14472625154880001</v>
      </c>
      <c r="K33887" s="8">
        <v>0.15852662978509999</v>
      </c>
      <c r="L33887" s="8">
        <v>0.1588412284105</v>
      </c>
      <c r="M33887" s="8">
        <v>0</v>
      </c>
      <c r="N33887" s="8">
        <v>0.1054673359897</v>
      </c>
    </row>
    <row r="33888" spans="1:14" s="1" customFormat="1" x14ac:dyDescent="0.35">
      <c r="B33888" s="11">
        <v>20.167531766940002</v>
      </c>
      <c r="C33888" s="11">
        <v>13.35159664026</v>
      </c>
      <c r="D33888" s="11">
        <v>6.8159351266710004</v>
      </c>
      <c r="E33888" s="11">
        <v>0</v>
      </c>
      <c r="F33888" s="11">
        <v>17.202629379369998</v>
      </c>
      <c r="G33888" s="11">
        <v>14.020728247419999</v>
      </c>
      <c r="H33888" s="11">
        <v>3.181901131949</v>
      </c>
      <c r="I33888" s="11">
        <v>13.284322262430001</v>
      </c>
      <c r="J33888" s="11">
        <v>12.62591818512</v>
      </c>
      <c r="K33888" s="11">
        <v>6.3545705805389998</v>
      </c>
      <c r="L33888" s="11">
        <v>6.2713476045760004</v>
      </c>
      <c r="M33888" s="11">
        <v>0</v>
      </c>
      <c r="N33888" s="11">
        <v>63.280401593850002</v>
      </c>
    </row>
    <row r="33889" spans="1:15" s="1" customFormat="1" x14ac:dyDescent="0.35">
      <c r="A33889" s="1" t="s">
        <v>31321</v>
      </c>
      <c r="B33889" s="8">
        <v>0.12658603207399999</v>
      </c>
      <c r="C33889" s="8">
        <v>0.1244337871203</v>
      </c>
      <c r="D33889" s="8">
        <v>0.13773588181810001</v>
      </c>
      <c r="E33889" s="8">
        <v>0</v>
      </c>
      <c r="F33889" s="8">
        <v>6.3720907976489993E-2</v>
      </c>
      <c r="G33889" s="8">
        <v>6.8473662543639999E-2</v>
      </c>
      <c r="H33889" s="8">
        <v>0</v>
      </c>
      <c r="I33889" s="8">
        <v>7.9213123922620005E-2</v>
      </c>
      <c r="J33889" s="8">
        <v>0.1704278764887</v>
      </c>
      <c r="K33889" s="8">
        <v>0.1560530754303</v>
      </c>
      <c r="L33889" s="8">
        <v>0.19064409330849999</v>
      </c>
      <c r="M33889" s="8">
        <v>0.1415006190459</v>
      </c>
      <c r="N33889" s="8">
        <v>0.1064976570425</v>
      </c>
    </row>
    <row r="33890" spans="1:15" s="1" customFormat="1" x14ac:dyDescent="0.35">
      <c r="B33890" s="11">
        <v>27.16789420373</v>
      </c>
      <c r="C33890" s="11">
        <v>21.457166184150001</v>
      </c>
      <c r="D33890" s="11">
        <v>5.7107280195819996</v>
      </c>
      <c r="E33890" s="11">
        <v>0</v>
      </c>
      <c r="F33890" s="11">
        <v>7.2144812010979997</v>
      </c>
      <c r="G33890" s="11">
        <v>7.2144812010979997</v>
      </c>
      <c r="H33890" s="11">
        <v>0</v>
      </c>
      <c r="I33890" s="11">
        <v>14.64809087577</v>
      </c>
      <c r="J33890" s="11">
        <v>14.86812794487</v>
      </c>
      <c r="K33890" s="11">
        <v>6.2554176763670002</v>
      </c>
      <c r="L33890" s="11">
        <v>7.5269839566280003</v>
      </c>
      <c r="M33890" s="11">
        <v>1.0857263118760001</v>
      </c>
      <c r="N33890" s="11">
        <v>63.898594225469999</v>
      </c>
    </row>
    <row r="33891" spans="1:15" s="1" customFormat="1" x14ac:dyDescent="0.35">
      <c r="A33891" s="1" t="s">
        <v>31322</v>
      </c>
      <c r="B33891" s="8">
        <v>5.4225895194760003E-2</v>
      </c>
      <c r="C33891" s="8">
        <v>6.2549351562009997E-2</v>
      </c>
      <c r="D33891" s="8">
        <v>2.0550419804159999E-2</v>
      </c>
      <c r="E33891" s="8">
        <v>0</v>
      </c>
      <c r="F33891" s="8">
        <v>6.6215038213220001E-2</v>
      </c>
      <c r="G33891" s="8">
        <v>5.3086382857250002E-2</v>
      </c>
      <c r="H33891" s="8">
        <v>0.24223293014799999</v>
      </c>
      <c r="I33891" s="8">
        <v>5.2815637102839999E-2</v>
      </c>
      <c r="J33891" s="8">
        <v>8.0795760506539999E-2</v>
      </c>
      <c r="K33891" s="8">
        <v>0</v>
      </c>
      <c r="L33891" s="6">
        <v>0.17852810447770001</v>
      </c>
      <c r="M33891" s="8">
        <v>0</v>
      </c>
      <c r="N33891" s="8">
        <v>5.9916863354750001E-2</v>
      </c>
    </row>
    <row r="33892" spans="1:15" s="1" customFormat="1" x14ac:dyDescent="0.35">
      <c r="B33892" s="11">
        <v>11.637961626699999</v>
      </c>
      <c r="C33892" s="11">
        <v>10.78591162607</v>
      </c>
      <c r="D33892" s="11">
        <v>0.8520500006292</v>
      </c>
      <c r="E33892" s="11">
        <v>0</v>
      </c>
      <c r="F33892" s="11">
        <v>7.4968666265000001</v>
      </c>
      <c r="G33892" s="11">
        <v>5.5932558144359996</v>
      </c>
      <c r="H33892" s="11">
        <v>1.9036108120649999</v>
      </c>
      <c r="I33892" s="11">
        <v>9.7666676130570007</v>
      </c>
      <c r="J33892" s="11">
        <v>7.0486221465899996</v>
      </c>
      <c r="K33892" s="11">
        <v>0</v>
      </c>
      <c r="L33892" s="9">
        <v>7.0486221465899996</v>
      </c>
      <c r="M33892" s="11">
        <v>0</v>
      </c>
      <c r="N33892" s="11">
        <v>35.950118012849998</v>
      </c>
    </row>
    <row r="33893" spans="1:15" s="1" customFormat="1" x14ac:dyDescent="0.35">
      <c r="A33893" s="1" t="s">
        <v>31323</v>
      </c>
      <c r="B33893" s="8">
        <v>0.1331123805503</v>
      </c>
      <c r="C33893" s="8">
        <v>0.1403839788854</v>
      </c>
      <c r="D33893" s="8">
        <v>0.1051817539092</v>
      </c>
      <c r="E33893" s="8">
        <v>0</v>
      </c>
      <c r="F33893" s="8">
        <v>0.14578869370190001</v>
      </c>
      <c r="G33893" s="8">
        <v>0.1489331023887</v>
      </c>
      <c r="H33893" s="8">
        <v>0.10363112512970001</v>
      </c>
      <c r="I33893" s="8">
        <v>0.10002935135960001</v>
      </c>
      <c r="J33893" s="8">
        <v>0.10039975806529999</v>
      </c>
      <c r="K33893" s="8">
        <v>9.1218703195690004E-2</v>
      </c>
      <c r="L33893" s="8">
        <v>5.2038505304839999E-2</v>
      </c>
      <c r="M33893" s="8">
        <v>0.39721109139420002</v>
      </c>
      <c r="N33893" s="8">
        <v>0.12055179593610001</v>
      </c>
    </row>
    <row r="33894" spans="1:15" s="1" customFormat="1" x14ac:dyDescent="0.35">
      <c r="B33894" s="11">
        <v>28.568579113710001</v>
      </c>
      <c r="C33894" s="11">
        <v>24.207592119849998</v>
      </c>
      <c r="D33894" s="11">
        <v>4.3609869938679999</v>
      </c>
      <c r="E33894" s="11">
        <v>0</v>
      </c>
      <c r="F33894" s="11">
        <v>16.506195900929999</v>
      </c>
      <c r="G33894" s="11">
        <v>15.69180072294</v>
      </c>
      <c r="H33894" s="11">
        <v>0.81439517799219996</v>
      </c>
      <c r="I33894" s="11">
        <v>18.497427653420001</v>
      </c>
      <c r="J33894" s="11">
        <v>8.7588748936129992</v>
      </c>
      <c r="K33894" s="11">
        <v>3.6565193400520002</v>
      </c>
      <c r="L33894" s="11">
        <v>2.0545771324929998</v>
      </c>
      <c r="M33894" s="11">
        <v>3.0477784210680001</v>
      </c>
      <c r="N33894" s="11">
        <v>72.331077561680004</v>
      </c>
    </row>
    <row r="33895" spans="1:15" s="1" customFormat="1" x14ac:dyDescent="0.35">
      <c r="A33895" s="1" t="s">
        <v>31324</v>
      </c>
      <c r="B33895" s="8">
        <v>1</v>
      </c>
      <c r="C33895" s="8">
        <v>1</v>
      </c>
      <c r="D33895" s="8">
        <v>1</v>
      </c>
      <c r="E33895" s="8">
        <v>1</v>
      </c>
      <c r="F33895" s="8">
        <v>1</v>
      </c>
      <c r="G33895" s="8">
        <v>1</v>
      </c>
      <c r="H33895" s="8">
        <v>1</v>
      </c>
      <c r="I33895" s="8">
        <v>1</v>
      </c>
      <c r="J33895" s="8">
        <v>1</v>
      </c>
      <c r="K33895" s="8">
        <v>1</v>
      </c>
      <c r="L33895" s="8">
        <v>1</v>
      </c>
      <c r="M33895" s="8">
        <v>1</v>
      </c>
      <c r="N33895" s="8">
        <v>1</v>
      </c>
    </row>
    <row r="33896" spans="1:15" s="1" customFormat="1" x14ac:dyDescent="0.35">
      <c r="B33896" s="11">
        <v>214.62</v>
      </c>
      <c r="C33896" s="11">
        <v>172.43842432770001</v>
      </c>
      <c r="D33896" s="11">
        <v>41.461440143259999</v>
      </c>
      <c r="E33896" s="11">
        <v>0.72013552908129996</v>
      </c>
      <c r="F33896" s="11">
        <v>113.22</v>
      </c>
      <c r="G33896" s="11">
        <v>105.3614036857</v>
      </c>
      <c r="H33896" s="11">
        <v>7.8585963143080004</v>
      </c>
      <c r="I33896" s="11">
        <v>184.92</v>
      </c>
      <c r="J33896" s="11">
        <v>87.24</v>
      </c>
      <c r="K33896" s="11">
        <v>40.085193189030001</v>
      </c>
      <c r="L33896" s="11">
        <v>39.481862910110003</v>
      </c>
      <c r="M33896" s="11">
        <v>7.6729439008610001</v>
      </c>
      <c r="N33896" s="11">
        <v>600</v>
      </c>
    </row>
    <row r="33897" spans="1:15" x14ac:dyDescent="0.35">
      <c r="A33897" s="3" t="s">
        <v>31325</v>
      </c>
    </row>
    <row r="33898" spans="1:15" s="1" customFormat="1" x14ac:dyDescent="0.35">
      <c r="A33898" s="1" t="s">
        <v>31326</v>
      </c>
    </row>
    <row r="33899" spans="1:15" s="1" customFormat="1" x14ac:dyDescent="0.35"/>
    <row r="33900" spans="1:15" s="1" customFormat="1" x14ac:dyDescent="0.35"/>
    <row r="33901" spans="1:15" s="1" customFormat="1" x14ac:dyDescent="0.35"/>
    <row r="33902" spans="1:15" s="1" customFormat="1" x14ac:dyDescent="0.35">
      <c r="A33902" s="4" t="s">
        <v>31327</v>
      </c>
    </row>
    <row r="33903" spans="1:15" x14ac:dyDescent="0.35">
      <c r="A33903" s="3" t="s">
        <v>31328</v>
      </c>
    </row>
    <row r="33904" spans="1:15" s="1" customFormat="1" ht="31" x14ac:dyDescent="0.35">
      <c r="A33904" s="5" t="s">
        <v>31329</v>
      </c>
      <c r="B33904" s="5" t="s">
        <v>31330</v>
      </c>
      <c r="C33904" s="5" t="s">
        <v>31331</v>
      </c>
      <c r="D33904" s="5" t="s">
        <v>31332</v>
      </c>
      <c r="E33904" s="5" t="s">
        <v>31333</v>
      </c>
      <c r="F33904" s="5" t="s">
        <v>31334</v>
      </c>
      <c r="G33904" s="5" t="s">
        <v>31335</v>
      </c>
      <c r="H33904" s="5" t="s">
        <v>31336</v>
      </c>
      <c r="I33904" s="5" t="s">
        <v>31337</v>
      </c>
      <c r="J33904" s="5" t="s">
        <v>31338</v>
      </c>
      <c r="K33904" s="5" t="s">
        <v>31339</v>
      </c>
      <c r="L33904" s="5" t="s">
        <v>31340</v>
      </c>
      <c r="M33904" s="5" t="s">
        <v>31341</v>
      </c>
      <c r="N33904" s="5" t="s">
        <v>31342</v>
      </c>
      <c r="O33904" s="5" t="s">
        <v>31343</v>
      </c>
    </row>
    <row r="33905" spans="1:15" s="1" customFormat="1" x14ac:dyDescent="0.35">
      <c r="A33905" s="1" t="s">
        <v>31344</v>
      </c>
      <c r="B33905" s="8">
        <v>0.1550352385831</v>
      </c>
      <c r="C33905" s="8">
        <v>0.1181612553073</v>
      </c>
      <c r="D33905" s="8">
        <v>0.19659995935989999</v>
      </c>
      <c r="E33905" s="8">
        <v>0.2405517705545</v>
      </c>
      <c r="F33905" s="8">
        <v>0.22125198662330001</v>
      </c>
      <c r="G33905" s="8">
        <v>0.1351329716345</v>
      </c>
      <c r="H33905" s="8">
        <v>8.952941542291E-2</v>
      </c>
      <c r="I33905" s="8">
        <v>0.260813493507</v>
      </c>
      <c r="J33905" s="8">
        <v>0.1312050771129</v>
      </c>
      <c r="K33905" s="8">
        <v>0.10909160530710001</v>
      </c>
      <c r="L33905" s="8">
        <v>7.1232411514289995E-2</v>
      </c>
      <c r="M33905" s="8">
        <v>1.485278926845E-2</v>
      </c>
      <c r="N33905" s="8">
        <v>0.14814743281369999</v>
      </c>
      <c r="O33905" s="8">
        <v>0.1429565712202</v>
      </c>
    </row>
    <row r="33906" spans="1:15" s="1" customFormat="1" x14ac:dyDescent="0.35">
      <c r="B33906" s="11">
        <v>5.8288613620990004</v>
      </c>
      <c r="C33906" s="11">
        <v>5.9849808791249997</v>
      </c>
      <c r="D33906" s="11">
        <v>7.2726886531410004</v>
      </c>
      <c r="E33906" s="11">
        <v>16.490036597149999</v>
      </c>
      <c r="F33906" s="11">
        <v>10.711692573340001</v>
      </c>
      <c r="G33906" s="11">
        <v>6.629101587728</v>
      </c>
      <c r="H33906" s="11">
        <v>4.645693363755</v>
      </c>
      <c r="I33906" s="11">
        <v>6.2540482519180003</v>
      </c>
      <c r="J33906" s="11">
        <v>6.3913954408849998</v>
      </c>
      <c r="K33906" s="11">
        <v>5.016185302567</v>
      </c>
      <c r="L33906" s="11">
        <v>2.9008794564349998</v>
      </c>
      <c r="M33906" s="11">
        <v>0.75645668795319998</v>
      </c>
      <c r="N33906" s="11">
        <v>6.8919225760240002</v>
      </c>
      <c r="O33906" s="11">
        <v>85.773942732120005</v>
      </c>
    </row>
    <row r="33907" spans="1:15" s="1" customFormat="1" x14ac:dyDescent="0.35">
      <c r="A33907" s="1" t="s">
        <v>31345</v>
      </c>
      <c r="B33907" s="8">
        <v>0.21763385191869999</v>
      </c>
      <c r="C33907" s="8">
        <v>0.24049765661030001</v>
      </c>
      <c r="D33907" s="8">
        <v>0.2421614573799</v>
      </c>
      <c r="E33907" s="8">
        <v>0.26436298133570002</v>
      </c>
      <c r="F33907" s="8">
        <v>0.24233371320530001</v>
      </c>
      <c r="G33907" s="8">
        <v>0.22416150842240001</v>
      </c>
      <c r="H33907" s="8">
        <v>0.25086371345640002</v>
      </c>
      <c r="I33907" s="8">
        <v>6.5505473752299995E-2</v>
      </c>
      <c r="J33907" s="8">
        <v>0.22609608551470001</v>
      </c>
      <c r="K33907" s="8">
        <v>0.18850928747869999</v>
      </c>
      <c r="L33907" s="8">
        <v>0.26738613813520001</v>
      </c>
      <c r="M33907" s="8">
        <v>0.37723144540980003</v>
      </c>
      <c r="N33907" s="8">
        <v>0.16264963153750001</v>
      </c>
      <c r="O33907" s="8">
        <v>0.23685182281799999</v>
      </c>
    </row>
    <row r="33908" spans="1:15" s="1" customFormat="1" x14ac:dyDescent="0.35">
      <c r="B33908" s="11">
        <v>8.1823820321599996</v>
      </c>
      <c r="C33908" s="11">
        <v>12.181436906229999</v>
      </c>
      <c r="D33908" s="11">
        <v>8.9581141778909998</v>
      </c>
      <c r="E33908" s="11">
        <v>18.122316153020002</v>
      </c>
      <c r="F33908" s="11">
        <v>11.732343178600001</v>
      </c>
      <c r="G33908" s="11">
        <v>10.99649769717</v>
      </c>
      <c r="H33908" s="11">
        <v>13.01735170844</v>
      </c>
      <c r="I33908" s="11">
        <v>1.5707561296120001</v>
      </c>
      <c r="J33908" s="11">
        <v>11.01382295532</v>
      </c>
      <c r="K33908" s="11">
        <v>8.6679219229189997</v>
      </c>
      <c r="L33908" s="11">
        <v>10.8890733665</v>
      </c>
      <c r="M33908" s="11">
        <v>19.212502421530001</v>
      </c>
      <c r="N33908" s="11">
        <v>7.5665750413959998</v>
      </c>
      <c r="O33908" s="11">
        <v>142.1110936908</v>
      </c>
    </row>
    <row r="33909" spans="1:15" s="1" customFormat="1" x14ac:dyDescent="0.35">
      <c r="A33909" s="1" t="s">
        <v>31346</v>
      </c>
      <c r="B33909" s="8">
        <v>9.8123515422500002E-2</v>
      </c>
      <c r="C33909" s="6">
        <v>0.45589007625200001</v>
      </c>
      <c r="D33909" s="8">
        <v>0.17623412641239999</v>
      </c>
      <c r="E33909" s="8">
        <v>0.20880739422210001</v>
      </c>
      <c r="F33909" s="8">
        <v>0.15070777998509999</v>
      </c>
      <c r="G33909" s="8">
        <v>0.25841110688180002</v>
      </c>
      <c r="H33909" s="8">
        <v>0.12929181407580001</v>
      </c>
      <c r="I33909" s="8">
        <v>0.2312197309098</v>
      </c>
      <c r="J33909" s="8">
        <v>0.2718437816132</v>
      </c>
      <c r="K33909" s="8">
        <v>0.1812976411011</v>
      </c>
      <c r="L33909" s="8">
        <v>0.22577506285910001</v>
      </c>
      <c r="M33909" s="8">
        <v>0.20299815842880001</v>
      </c>
      <c r="N33909" s="8">
        <v>0.33754443309740001</v>
      </c>
      <c r="O33909" s="8">
        <v>0.22775795363869999</v>
      </c>
    </row>
    <row r="33910" spans="1:15" s="1" customFormat="1" x14ac:dyDescent="0.35">
      <c r="B33910" s="11">
        <v>3.6891507568659998</v>
      </c>
      <c r="C33910" s="9">
        <v>23.091269488089999</v>
      </c>
      <c r="D33910" s="11">
        <v>6.519309239069</v>
      </c>
      <c r="E33910" s="11">
        <v>14.313931527259999</v>
      </c>
      <c r="F33910" s="11">
        <v>7.2963657061270002</v>
      </c>
      <c r="G33910" s="11">
        <v>12.676650695959999</v>
      </c>
      <c r="H33910" s="11">
        <v>6.7089695582460003</v>
      </c>
      <c r="I33910" s="11">
        <v>5.5444192494079996</v>
      </c>
      <c r="J33910" s="11">
        <v>13.242331353839999</v>
      </c>
      <c r="K33910" s="11">
        <v>8.3363202890050001</v>
      </c>
      <c r="L33910" s="11">
        <v>9.1944976689699995</v>
      </c>
      <c r="M33910" s="11">
        <v>10.33875266189</v>
      </c>
      <c r="N33910" s="11">
        <v>15.70280398851</v>
      </c>
      <c r="O33910" s="11">
        <v>136.65477218320001</v>
      </c>
    </row>
    <row r="33911" spans="1:15" s="1" customFormat="1" x14ac:dyDescent="0.35">
      <c r="A33911" s="1" t="s">
        <v>31347</v>
      </c>
      <c r="B33911" s="8">
        <v>0.1734670168743</v>
      </c>
      <c r="C33911" s="8">
        <v>1.7069752684529999E-2</v>
      </c>
      <c r="D33911" s="8">
        <v>0.11202804912309999</v>
      </c>
      <c r="E33911" s="8">
        <v>5.8928748364209999E-2</v>
      </c>
      <c r="F33911" s="8">
        <v>8.3097275689519995E-2</v>
      </c>
      <c r="G33911" s="8">
        <v>8.3156951890530004E-2</v>
      </c>
      <c r="H33911" s="8">
        <v>0.15645731544300001</v>
      </c>
      <c r="I33911" s="8">
        <v>0.1350332217006</v>
      </c>
      <c r="J33911" s="8">
        <v>0.1062086408881</v>
      </c>
      <c r="K33911" s="8">
        <v>0.17289709892669999</v>
      </c>
      <c r="L33911" s="8">
        <v>0.16736838020639999</v>
      </c>
      <c r="M33911" s="8">
        <v>8.0973278583350003E-2</v>
      </c>
      <c r="N33911" s="8">
        <v>9.0012842813239999E-2</v>
      </c>
      <c r="O33911" s="8">
        <v>0.1054673359897</v>
      </c>
    </row>
    <row r="33912" spans="1:15" s="1" customFormat="1" x14ac:dyDescent="0.35">
      <c r="B33912" s="11">
        <v>6.5218411084990002</v>
      </c>
      <c r="C33912" s="11">
        <v>0.86459934064370003</v>
      </c>
      <c r="D33912" s="11">
        <v>4.1441774675029999</v>
      </c>
      <c r="E33912" s="11">
        <v>4.0396178124580002</v>
      </c>
      <c r="F33912" s="11">
        <v>4.0230710894530004</v>
      </c>
      <c r="G33912" s="11">
        <v>4.0793588355269996</v>
      </c>
      <c r="H33912" s="11">
        <v>8.1185910645240007</v>
      </c>
      <c r="I33912" s="11">
        <v>3.2379623951659999</v>
      </c>
      <c r="J33912" s="11">
        <v>5.1737435630700004</v>
      </c>
      <c r="K33912" s="11">
        <v>7.9500515557640004</v>
      </c>
      <c r="L33912" s="11">
        <v>6.8159351266710004</v>
      </c>
      <c r="M33912" s="11">
        <v>4.1239915966479996</v>
      </c>
      <c r="N33912" s="11">
        <v>4.1874606379230004</v>
      </c>
      <c r="O33912" s="11">
        <v>63.280401593850002</v>
      </c>
    </row>
    <row r="33913" spans="1:15" s="1" customFormat="1" x14ac:dyDescent="0.35">
      <c r="A33913" s="1" t="s">
        <v>31348</v>
      </c>
      <c r="B33913" s="8">
        <v>0.1636487623648</v>
      </c>
      <c r="C33913" s="8">
        <v>3.2028780468380001E-2</v>
      </c>
      <c r="D33913" s="8">
        <v>0.14983845040220001</v>
      </c>
      <c r="E33913" s="8">
        <v>7.2492708022559998E-2</v>
      </c>
      <c r="F33913" s="8">
        <v>8.9782134636170005E-2</v>
      </c>
      <c r="G33913" s="8">
        <v>8.3651908857239998E-2</v>
      </c>
      <c r="H33913" s="8">
        <v>0.16055789648900001</v>
      </c>
      <c r="I33913" s="8">
        <v>0.1208367172819</v>
      </c>
      <c r="J33913" s="8">
        <v>3.3389955585919999E-2</v>
      </c>
      <c r="K33913" s="8">
        <v>0.1198533587005</v>
      </c>
      <c r="L33913" s="8">
        <v>0.14022951813269999</v>
      </c>
      <c r="M33913" s="8">
        <v>0.15890428327959999</v>
      </c>
      <c r="N33913" s="8">
        <v>0.1072792350175</v>
      </c>
      <c r="O33913" s="8">
        <v>0.1064976570425</v>
      </c>
    </row>
    <row r="33914" spans="1:15" s="1" customFormat="1" x14ac:dyDescent="0.35">
      <c r="B33914" s="11">
        <v>6.152704098898</v>
      </c>
      <c r="C33914" s="11">
        <v>1.622288441219</v>
      </c>
      <c r="D33914" s="11">
        <v>5.5428719395080002</v>
      </c>
      <c r="E33914" s="11">
        <v>4.96943924197</v>
      </c>
      <c r="F33914" s="11">
        <v>4.3467118170479999</v>
      </c>
      <c r="G33914" s="11">
        <v>4.1036395123610001</v>
      </c>
      <c r="H33914" s="11">
        <v>8.3313707645000008</v>
      </c>
      <c r="I33914" s="11">
        <v>2.8975443345460001</v>
      </c>
      <c r="J33914" s="11">
        <v>1.626525547632</v>
      </c>
      <c r="K33914" s="11">
        <v>5.5110258455199999</v>
      </c>
      <c r="L33914" s="11">
        <v>5.7107280195819996</v>
      </c>
      <c r="M33914" s="11">
        <v>8.0930393381790005</v>
      </c>
      <c r="N33914" s="11">
        <v>4.9907053245080002</v>
      </c>
      <c r="O33914" s="11">
        <v>63.898594225469999</v>
      </c>
    </row>
    <row r="33915" spans="1:15" s="1" customFormat="1" x14ac:dyDescent="0.35">
      <c r="A33915" s="1" t="s">
        <v>31349</v>
      </c>
      <c r="B33915" s="8">
        <v>2.8704805562240001E-2</v>
      </c>
      <c r="C33915" s="8">
        <v>3.570401999851E-2</v>
      </c>
      <c r="D33915" s="8">
        <v>0</v>
      </c>
      <c r="E33915" s="8">
        <v>6.1460339222680002E-2</v>
      </c>
      <c r="F33915" s="8">
        <v>5.2583936431880002E-2</v>
      </c>
      <c r="G33915" s="8">
        <v>4.5846516608099998E-2</v>
      </c>
      <c r="H33915" s="8">
        <v>0.1358374242357</v>
      </c>
      <c r="I33915" s="8">
        <v>7.4521846053700005E-2</v>
      </c>
      <c r="J33915" s="8">
        <v>0.11189853944560001</v>
      </c>
      <c r="K33915" s="8">
        <v>9.6105517232109999E-2</v>
      </c>
      <c r="L33915" s="8">
        <v>2.0922474438200001E-2</v>
      </c>
      <c r="M33915" s="8">
        <v>3.3459467824310002E-2</v>
      </c>
      <c r="N33915" s="8">
        <v>6.003206743996E-2</v>
      </c>
      <c r="O33915" s="8">
        <v>5.9916863354750001E-2</v>
      </c>
    </row>
    <row r="33916" spans="1:15" s="1" customFormat="1" x14ac:dyDescent="0.35">
      <c r="B33916" s="11">
        <v>1.07921485191</v>
      </c>
      <c r="C33916" s="11">
        <v>1.808442847389</v>
      </c>
      <c r="D33916" s="11">
        <v>0</v>
      </c>
      <c r="E33916" s="11">
        <v>4.2131606045519998</v>
      </c>
      <c r="F33916" s="11">
        <v>2.5457984353079999</v>
      </c>
      <c r="G33916" s="11">
        <v>2.24905300581</v>
      </c>
      <c r="H33916" s="11">
        <v>7.0486221465899996</v>
      </c>
      <c r="I33916" s="11">
        <v>1.7869597725749999</v>
      </c>
      <c r="J33916" s="11">
        <v>5.4509157007609996</v>
      </c>
      <c r="K33916" s="11">
        <v>4.4190667254209997</v>
      </c>
      <c r="L33916" s="11">
        <v>0.8520500006292</v>
      </c>
      <c r="M33916" s="11">
        <v>1.7041000012580001</v>
      </c>
      <c r="N33916" s="11">
        <v>2.7927339206420001</v>
      </c>
      <c r="O33916" s="11">
        <v>35.950118012849998</v>
      </c>
    </row>
    <row r="33917" spans="1:15" s="1" customFormat="1" x14ac:dyDescent="0.35">
      <c r="A33917" s="1" t="s">
        <v>31350</v>
      </c>
      <c r="B33917" s="8">
        <v>0.1633868092744</v>
      </c>
      <c r="C33917" s="8">
        <v>0.10064845867900001</v>
      </c>
      <c r="D33917" s="8">
        <v>0.12313795732250001</v>
      </c>
      <c r="E33917" s="8">
        <v>9.3396058278369998E-2</v>
      </c>
      <c r="F33917" s="8">
        <v>0.16024317342880001</v>
      </c>
      <c r="G33917" s="8">
        <v>0.16963903570550001</v>
      </c>
      <c r="H33917" s="8">
        <v>7.7462420877210003E-2</v>
      </c>
      <c r="I33917" s="8">
        <v>0.11206951679469999</v>
      </c>
      <c r="J33917" s="8">
        <v>0.1193579198394</v>
      </c>
      <c r="K33917" s="8">
        <v>0.1322454912539</v>
      </c>
      <c r="L33917" s="8">
        <v>0.10708601471409999</v>
      </c>
      <c r="M33917" s="8">
        <v>0.13158057720569999</v>
      </c>
      <c r="N33917" s="8">
        <v>9.4334357280809994E-2</v>
      </c>
      <c r="O33917" s="8">
        <v>0.12055179593610001</v>
      </c>
    </row>
    <row r="33918" spans="1:15" s="1" customFormat="1" x14ac:dyDescent="0.35">
      <c r="B33918" s="11">
        <v>6.1428554460280003</v>
      </c>
      <c r="C33918" s="11">
        <v>5.0979409379240002</v>
      </c>
      <c r="D33918" s="11">
        <v>4.5551587493000003</v>
      </c>
      <c r="E33918" s="11">
        <v>6.4023823873349999</v>
      </c>
      <c r="F33918" s="11">
        <v>7.758012196598</v>
      </c>
      <c r="G33918" s="11">
        <v>8.3218357987279994</v>
      </c>
      <c r="H33918" s="11">
        <v>4.0195353997309997</v>
      </c>
      <c r="I33918" s="11">
        <v>2.6873155839390002</v>
      </c>
      <c r="J33918" s="11">
        <v>5.814284641125</v>
      </c>
      <c r="K33918" s="11">
        <v>6.0808335131840003</v>
      </c>
      <c r="L33918" s="11">
        <v>4.3609869938679999</v>
      </c>
      <c r="M33918" s="11">
        <v>6.7014353892049998</v>
      </c>
      <c r="N33918" s="11">
        <v>4.3885005247170001</v>
      </c>
      <c r="O33918" s="11">
        <v>72.331077561680004</v>
      </c>
    </row>
    <row r="33919" spans="1:15" s="1" customFormat="1" x14ac:dyDescent="0.35">
      <c r="A33919" s="1" t="s">
        <v>31351</v>
      </c>
      <c r="B33919" s="8">
        <v>1</v>
      </c>
      <c r="C33919" s="8">
        <v>1</v>
      </c>
      <c r="D33919" s="8">
        <v>1</v>
      </c>
      <c r="E33919" s="8">
        <v>1</v>
      </c>
      <c r="F33919" s="8">
        <v>1</v>
      </c>
      <c r="G33919" s="8">
        <v>1</v>
      </c>
      <c r="H33919" s="8">
        <v>1</v>
      </c>
      <c r="I33919" s="8">
        <v>1</v>
      </c>
      <c r="J33919" s="8">
        <v>1</v>
      </c>
      <c r="K33919" s="8">
        <v>1</v>
      </c>
      <c r="L33919" s="8">
        <v>1</v>
      </c>
      <c r="M33919" s="8">
        <v>1</v>
      </c>
      <c r="N33919" s="8">
        <v>1</v>
      </c>
      <c r="O33919" s="8">
        <v>1</v>
      </c>
    </row>
    <row r="33920" spans="1:15" s="1" customFormat="1" x14ac:dyDescent="0.35">
      <c r="B33920" s="11">
        <v>37.597009656460003</v>
      </c>
      <c r="C33920" s="11">
        <v>50.65095884062</v>
      </c>
      <c r="D33920" s="11">
        <v>36.992320226410001</v>
      </c>
      <c r="E33920" s="11">
        <v>68.550884323749997</v>
      </c>
      <c r="F33920" s="11">
        <v>48.413994996470002</v>
      </c>
      <c r="G33920" s="11">
        <v>49.056137133279996</v>
      </c>
      <c r="H33920" s="11">
        <v>51.890134005790003</v>
      </c>
      <c r="I33920" s="11">
        <v>23.97900571716</v>
      </c>
      <c r="J33920" s="11">
        <v>48.713019202630001</v>
      </c>
      <c r="K33920" s="11">
        <v>45.981405154379999</v>
      </c>
      <c r="L33920" s="11">
        <v>40.724150632659999</v>
      </c>
      <c r="M33920" s="11">
        <v>50.930278096659997</v>
      </c>
      <c r="N33920" s="11">
        <v>46.520702013719998</v>
      </c>
      <c r="O33920" s="11">
        <v>600</v>
      </c>
    </row>
    <row r="33921" spans="1:9" x14ac:dyDescent="0.35">
      <c r="A33921" s="3" t="s">
        <v>31352</v>
      </c>
    </row>
    <row r="33922" spans="1:9" s="1" customFormat="1" x14ac:dyDescent="0.35">
      <c r="A33922" s="1" t="s">
        <v>31353</v>
      </c>
    </row>
    <row r="33923" spans="1:9" s="1" customFormat="1" x14ac:dyDescent="0.35"/>
    <row r="33924" spans="1:9" s="1" customFormat="1" x14ac:dyDescent="0.35"/>
    <row r="33925" spans="1:9" s="1" customFormat="1" x14ac:dyDescent="0.35"/>
    <row r="33926" spans="1:9" s="1" customFormat="1" x14ac:dyDescent="0.35">
      <c r="A33926" s="4" t="s">
        <v>31354</v>
      </c>
    </row>
    <row r="33927" spans="1:9" x14ac:dyDescent="0.35">
      <c r="A33927" s="3" t="s">
        <v>31355</v>
      </c>
    </row>
    <row r="33928" spans="1:9" s="1" customFormat="1" ht="31" x14ac:dyDescent="0.35">
      <c r="A33928" s="5" t="s">
        <v>31356</v>
      </c>
      <c r="B33928" s="5" t="s">
        <v>31357</v>
      </c>
      <c r="C33928" s="5" t="s">
        <v>31358</v>
      </c>
      <c r="D33928" s="5" t="s">
        <v>31359</v>
      </c>
      <c r="E33928" s="5" t="s">
        <v>31360</v>
      </c>
      <c r="F33928" s="5" t="s">
        <v>31361</v>
      </c>
      <c r="G33928" s="5" t="s">
        <v>31362</v>
      </c>
      <c r="H33928" s="5" t="s">
        <v>31363</v>
      </c>
      <c r="I33928" s="5" t="s">
        <v>31364</v>
      </c>
    </row>
    <row r="33929" spans="1:9" s="1" customFormat="1" x14ac:dyDescent="0.35">
      <c r="A33929" s="1" t="s">
        <v>31365</v>
      </c>
      <c r="B33929" s="6">
        <v>1</v>
      </c>
      <c r="C33929" s="7">
        <v>0</v>
      </c>
      <c r="D33929" s="7">
        <v>0</v>
      </c>
      <c r="E33929" s="7">
        <v>0</v>
      </c>
      <c r="F33929" s="7">
        <v>0</v>
      </c>
      <c r="G33929" s="7">
        <v>0</v>
      </c>
      <c r="H33929" s="7">
        <v>0</v>
      </c>
      <c r="I33929" s="8">
        <v>0.1429565712202</v>
      </c>
    </row>
    <row r="33930" spans="1:9" s="1" customFormat="1" x14ac:dyDescent="0.35">
      <c r="B33930" s="9">
        <v>85.773942732120005</v>
      </c>
      <c r="C33930" s="10">
        <v>0</v>
      </c>
      <c r="D33930" s="10">
        <v>0</v>
      </c>
      <c r="E33930" s="10">
        <v>0</v>
      </c>
      <c r="F33930" s="10">
        <v>0</v>
      </c>
      <c r="G33930" s="10">
        <v>0</v>
      </c>
      <c r="H33930" s="10">
        <v>0</v>
      </c>
      <c r="I33930" s="11">
        <v>85.773942732120005</v>
      </c>
    </row>
    <row r="33931" spans="1:9" s="1" customFormat="1" x14ac:dyDescent="0.35">
      <c r="A33931" s="1" t="s">
        <v>31366</v>
      </c>
      <c r="B33931" s="7">
        <v>0</v>
      </c>
      <c r="C33931" s="6">
        <v>1</v>
      </c>
      <c r="D33931" s="7">
        <v>0</v>
      </c>
      <c r="E33931" s="7">
        <v>0</v>
      </c>
      <c r="F33931" s="7">
        <v>0</v>
      </c>
      <c r="G33931" s="7">
        <v>0</v>
      </c>
      <c r="H33931" s="7">
        <v>0</v>
      </c>
      <c r="I33931" s="8">
        <v>0.23685182281799999</v>
      </c>
    </row>
    <row r="33932" spans="1:9" s="1" customFormat="1" x14ac:dyDescent="0.35">
      <c r="B33932" s="10">
        <v>0</v>
      </c>
      <c r="C33932" s="9">
        <v>142.1110936908</v>
      </c>
      <c r="D33932" s="10">
        <v>0</v>
      </c>
      <c r="E33932" s="10">
        <v>0</v>
      </c>
      <c r="F33932" s="10">
        <v>0</v>
      </c>
      <c r="G33932" s="10">
        <v>0</v>
      </c>
      <c r="H33932" s="10">
        <v>0</v>
      </c>
      <c r="I33932" s="11">
        <v>142.1110936908</v>
      </c>
    </row>
    <row r="33933" spans="1:9" s="1" customFormat="1" x14ac:dyDescent="0.35">
      <c r="A33933" s="1" t="s">
        <v>31367</v>
      </c>
      <c r="B33933" s="7">
        <v>0</v>
      </c>
      <c r="C33933" s="7">
        <v>0</v>
      </c>
      <c r="D33933" s="6">
        <v>1</v>
      </c>
      <c r="E33933" s="7">
        <v>0</v>
      </c>
      <c r="F33933" s="7">
        <v>0</v>
      </c>
      <c r="G33933" s="7">
        <v>0</v>
      </c>
      <c r="H33933" s="7">
        <v>0</v>
      </c>
      <c r="I33933" s="8">
        <v>0.22775795363869999</v>
      </c>
    </row>
    <row r="33934" spans="1:9" s="1" customFormat="1" x14ac:dyDescent="0.35">
      <c r="B33934" s="10">
        <v>0</v>
      </c>
      <c r="C33934" s="10">
        <v>0</v>
      </c>
      <c r="D33934" s="9">
        <v>136.65477218320001</v>
      </c>
      <c r="E33934" s="10">
        <v>0</v>
      </c>
      <c r="F33934" s="10">
        <v>0</v>
      </c>
      <c r="G33934" s="10">
        <v>0</v>
      </c>
      <c r="H33934" s="10">
        <v>0</v>
      </c>
      <c r="I33934" s="11">
        <v>136.65477218320001</v>
      </c>
    </row>
    <row r="33935" spans="1:9" s="1" customFormat="1" x14ac:dyDescent="0.35">
      <c r="A33935" s="1" t="s">
        <v>31368</v>
      </c>
      <c r="B33935" s="7">
        <v>0</v>
      </c>
      <c r="C33935" s="7">
        <v>0</v>
      </c>
      <c r="D33935" s="7">
        <v>0</v>
      </c>
      <c r="E33935" s="6">
        <v>1</v>
      </c>
      <c r="F33935" s="7">
        <v>0</v>
      </c>
      <c r="G33935" s="7">
        <v>0</v>
      </c>
      <c r="H33935" s="7">
        <v>0</v>
      </c>
      <c r="I33935" s="8">
        <v>0.1054673359897</v>
      </c>
    </row>
    <row r="33936" spans="1:9" s="1" customFormat="1" x14ac:dyDescent="0.35">
      <c r="B33936" s="10">
        <v>0</v>
      </c>
      <c r="C33936" s="10">
        <v>0</v>
      </c>
      <c r="D33936" s="10">
        <v>0</v>
      </c>
      <c r="E33936" s="9">
        <v>63.280401593850002</v>
      </c>
      <c r="F33936" s="10">
        <v>0</v>
      </c>
      <c r="G33936" s="10">
        <v>0</v>
      </c>
      <c r="H33936" s="10">
        <v>0</v>
      </c>
      <c r="I33936" s="11">
        <v>63.280401593850002</v>
      </c>
    </row>
    <row r="33937" spans="1:9" s="1" customFormat="1" x14ac:dyDescent="0.35">
      <c r="A33937" s="1" t="s">
        <v>31369</v>
      </c>
      <c r="B33937" s="7">
        <v>0</v>
      </c>
      <c r="C33937" s="7">
        <v>0</v>
      </c>
      <c r="D33937" s="7">
        <v>0</v>
      </c>
      <c r="E33937" s="7">
        <v>0</v>
      </c>
      <c r="F33937" s="6">
        <v>1</v>
      </c>
      <c r="G33937" s="7">
        <v>0</v>
      </c>
      <c r="H33937" s="7">
        <v>0</v>
      </c>
      <c r="I33937" s="8">
        <v>0.1064976570425</v>
      </c>
    </row>
    <row r="33938" spans="1:9" s="1" customFormat="1" x14ac:dyDescent="0.35">
      <c r="B33938" s="10">
        <v>0</v>
      </c>
      <c r="C33938" s="10">
        <v>0</v>
      </c>
      <c r="D33938" s="10">
        <v>0</v>
      </c>
      <c r="E33938" s="10">
        <v>0</v>
      </c>
      <c r="F33938" s="9">
        <v>63.898594225469999</v>
      </c>
      <c r="G33938" s="10">
        <v>0</v>
      </c>
      <c r="H33938" s="10">
        <v>0</v>
      </c>
      <c r="I33938" s="11">
        <v>63.898594225469999</v>
      </c>
    </row>
    <row r="33939" spans="1:9" s="1" customFormat="1" x14ac:dyDescent="0.35">
      <c r="A33939" s="1" t="s">
        <v>31370</v>
      </c>
      <c r="B33939" s="7">
        <v>0</v>
      </c>
      <c r="C33939" s="7">
        <v>0</v>
      </c>
      <c r="D33939" s="7">
        <v>0</v>
      </c>
      <c r="E33939" s="7">
        <v>0</v>
      </c>
      <c r="F33939" s="7">
        <v>0</v>
      </c>
      <c r="G33939" s="6">
        <v>1</v>
      </c>
      <c r="H33939" s="7">
        <v>0</v>
      </c>
      <c r="I33939" s="8">
        <v>5.9916863354750001E-2</v>
      </c>
    </row>
    <row r="33940" spans="1:9" s="1" customFormat="1" x14ac:dyDescent="0.35">
      <c r="B33940" s="10">
        <v>0</v>
      </c>
      <c r="C33940" s="10">
        <v>0</v>
      </c>
      <c r="D33940" s="10">
        <v>0</v>
      </c>
      <c r="E33940" s="10">
        <v>0</v>
      </c>
      <c r="F33940" s="10">
        <v>0</v>
      </c>
      <c r="G33940" s="9">
        <v>35.950118012849998</v>
      </c>
      <c r="H33940" s="10">
        <v>0</v>
      </c>
      <c r="I33940" s="11">
        <v>35.950118012849998</v>
      </c>
    </row>
    <row r="33941" spans="1:9" s="1" customFormat="1" x14ac:dyDescent="0.35">
      <c r="A33941" s="1" t="s">
        <v>31371</v>
      </c>
      <c r="B33941" s="7">
        <v>0</v>
      </c>
      <c r="C33941" s="7">
        <v>0</v>
      </c>
      <c r="D33941" s="7">
        <v>0</v>
      </c>
      <c r="E33941" s="7">
        <v>0</v>
      </c>
      <c r="F33941" s="7">
        <v>0</v>
      </c>
      <c r="G33941" s="7">
        <v>0</v>
      </c>
      <c r="H33941" s="6">
        <v>1</v>
      </c>
      <c r="I33941" s="8">
        <v>0.12055179593610001</v>
      </c>
    </row>
    <row r="33942" spans="1:9" s="1" customFormat="1" x14ac:dyDescent="0.35">
      <c r="B33942" s="10">
        <v>0</v>
      </c>
      <c r="C33942" s="10">
        <v>0</v>
      </c>
      <c r="D33942" s="10">
        <v>0</v>
      </c>
      <c r="E33942" s="10">
        <v>0</v>
      </c>
      <c r="F33942" s="10">
        <v>0</v>
      </c>
      <c r="G33942" s="10">
        <v>0</v>
      </c>
      <c r="H33942" s="9">
        <v>72.331077561680004</v>
      </c>
      <c r="I33942" s="11">
        <v>72.331077561680004</v>
      </c>
    </row>
    <row r="33943" spans="1:9" s="1" customFormat="1" x14ac:dyDescent="0.35">
      <c r="A33943" s="1" t="s">
        <v>31372</v>
      </c>
      <c r="B33943" s="8">
        <v>1</v>
      </c>
      <c r="C33943" s="8">
        <v>1</v>
      </c>
      <c r="D33943" s="8">
        <v>1</v>
      </c>
      <c r="E33943" s="8">
        <v>1</v>
      </c>
      <c r="F33943" s="8">
        <v>1</v>
      </c>
      <c r="G33943" s="8">
        <v>1</v>
      </c>
      <c r="H33943" s="8">
        <v>1</v>
      </c>
      <c r="I33943" s="8">
        <v>1</v>
      </c>
    </row>
    <row r="33944" spans="1:9" s="1" customFormat="1" x14ac:dyDescent="0.35">
      <c r="B33944" s="11">
        <v>85.773942732120005</v>
      </c>
      <c r="C33944" s="11">
        <v>142.1110936908</v>
      </c>
      <c r="D33944" s="11">
        <v>136.65477218320001</v>
      </c>
      <c r="E33944" s="11">
        <v>63.280401593850002</v>
      </c>
      <c r="F33944" s="11">
        <v>63.898594225469999</v>
      </c>
      <c r="G33944" s="11">
        <v>35.950118012849998</v>
      </c>
      <c r="H33944" s="11">
        <v>72.331077561680004</v>
      </c>
      <c r="I33944" s="11">
        <v>600</v>
      </c>
    </row>
    <row r="33945" spans="1:9" x14ac:dyDescent="0.35">
      <c r="A33945" s="3" t="s">
        <v>31373</v>
      </c>
    </row>
    <row r="33946" spans="1:9" s="1" customFormat="1" x14ac:dyDescent="0.35">
      <c r="A33946" s="1" t="s">
        <v>31374</v>
      </c>
    </row>
    <row r="33947" spans="1:9" s="1" customFormat="1" x14ac:dyDescent="0.35"/>
    <row r="33948" spans="1:9" s="1" customFormat="1" x14ac:dyDescent="0.35"/>
    <row r="33949" spans="1:9" s="1" customFormat="1" x14ac:dyDescent="0.35"/>
    <row r="33950" spans="1:9" s="1" customFormat="1" x14ac:dyDescent="0.35">
      <c r="A33950" s="4" t="s">
        <v>31375</v>
      </c>
    </row>
    <row r="33951" spans="1:9" x14ac:dyDescent="0.35">
      <c r="A33951" s="3" t="s">
        <v>31376</v>
      </c>
    </row>
    <row r="33952" spans="1:9" s="1" customFormat="1" ht="31" x14ac:dyDescent="0.35">
      <c r="A33952" s="5" t="s">
        <v>31377</v>
      </c>
      <c r="B33952" s="5" t="s">
        <v>31378</v>
      </c>
      <c r="C33952" s="5" t="s">
        <v>31379</v>
      </c>
      <c r="D33952" s="5" t="s">
        <v>31380</v>
      </c>
      <c r="E33952" s="5" t="s">
        <v>31381</v>
      </c>
      <c r="F33952" s="5" t="s">
        <v>31382</v>
      </c>
      <c r="G33952" s="5" t="s">
        <v>31383</v>
      </c>
      <c r="H33952" s="5" t="s">
        <v>31384</v>
      </c>
    </row>
    <row r="33953" spans="1:8" s="1" customFormat="1" x14ac:dyDescent="0.35">
      <c r="A33953" s="1" t="s">
        <v>31385</v>
      </c>
      <c r="B33953" s="8">
        <v>0.1268522462659</v>
      </c>
      <c r="C33953" s="8">
        <v>0.17082296418840001</v>
      </c>
      <c r="D33953" s="8">
        <v>0.36490839122419999</v>
      </c>
      <c r="E33953" s="8">
        <v>0.20411734025120001</v>
      </c>
      <c r="F33953" s="8">
        <v>0.16636352447819999</v>
      </c>
      <c r="G33953" s="8">
        <v>6.189134056791E-2</v>
      </c>
      <c r="H33953" s="8">
        <v>0.1429565712202</v>
      </c>
    </row>
    <row r="33954" spans="1:8" s="1" customFormat="1" x14ac:dyDescent="0.35">
      <c r="B33954" s="11">
        <v>51.397993142040001</v>
      </c>
      <c r="C33954" s="11">
        <v>21.697932911220001</v>
      </c>
      <c r="D33954" s="11">
        <v>8.2396291837240003</v>
      </c>
      <c r="E33954" s="11">
        <v>0.8926780724583</v>
      </c>
      <c r="F33954" s="11">
        <v>1.6205343846810001</v>
      </c>
      <c r="G33954" s="11">
        <v>1.9251750380020001</v>
      </c>
      <c r="H33954" s="11">
        <v>85.773942732120005</v>
      </c>
    </row>
    <row r="33955" spans="1:8" s="1" customFormat="1" x14ac:dyDescent="0.35">
      <c r="A33955" s="1" t="s">
        <v>31386</v>
      </c>
      <c r="B33955" s="8">
        <v>0.22755204015889999</v>
      </c>
      <c r="C33955" s="8">
        <v>0.2351463492668</v>
      </c>
      <c r="D33955" s="8">
        <v>0.27877398957290001</v>
      </c>
      <c r="E33955" s="8">
        <v>0.39102239387240001</v>
      </c>
      <c r="F33955" s="8">
        <v>0.39957924857799998</v>
      </c>
      <c r="G33955" s="8">
        <v>0.26188755151650001</v>
      </c>
      <c r="H33955" s="8">
        <v>0.23685182281799999</v>
      </c>
    </row>
    <row r="33956" spans="1:8" s="1" customFormat="1" x14ac:dyDescent="0.35">
      <c r="B33956" s="11">
        <v>92.199535631570001</v>
      </c>
      <c r="C33956" s="11">
        <v>29.868289283879999</v>
      </c>
      <c r="D33956" s="11">
        <v>6.2947149350079998</v>
      </c>
      <c r="E33956" s="11">
        <v>1.710080664486</v>
      </c>
      <c r="F33956" s="11">
        <v>3.8922709395380002</v>
      </c>
      <c r="G33956" s="11">
        <v>8.1462022363180004</v>
      </c>
      <c r="H33956" s="11">
        <v>142.1110936908</v>
      </c>
    </row>
    <row r="33957" spans="1:8" s="1" customFormat="1" x14ac:dyDescent="0.35">
      <c r="A33957" s="1" t="s">
        <v>31387</v>
      </c>
      <c r="B33957" s="8">
        <v>0.2277396738626</v>
      </c>
      <c r="C33957" s="8">
        <v>0.20717820246640001</v>
      </c>
      <c r="D33957" s="8">
        <v>0.1590015695367</v>
      </c>
      <c r="E33957" s="8">
        <v>0.40486026587640001</v>
      </c>
      <c r="F33957" s="8">
        <v>0.17490569361649999</v>
      </c>
      <c r="G33957" s="8">
        <v>0.3535953486758</v>
      </c>
      <c r="H33957" s="8">
        <v>0.22775795363869999</v>
      </c>
    </row>
    <row r="33958" spans="1:8" s="1" customFormat="1" x14ac:dyDescent="0.35">
      <c r="B33958" s="11">
        <v>92.275561055630007</v>
      </c>
      <c r="C33958" s="11">
        <v>26.315775277290001</v>
      </c>
      <c r="D33958" s="11">
        <v>3.590254442265</v>
      </c>
      <c r="E33958" s="11">
        <v>1.770598623873</v>
      </c>
      <c r="F33958" s="11">
        <v>1.7037430017849999</v>
      </c>
      <c r="G33958" s="11">
        <v>10.998839782399999</v>
      </c>
      <c r="H33958" s="11">
        <v>136.65477218320001</v>
      </c>
    </row>
    <row r="33959" spans="1:8" s="1" customFormat="1" x14ac:dyDescent="0.35">
      <c r="A33959" s="1" t="s">
        <v>31388</v>
      </c>
      <c r="B33959" s="8">
        <v>9.8150983573119993E-2</v>
      </c>
      <c r="C33959" s="8">
        <v>0.14562706554730001</v>
      </c>
      <c r="D33959" s="8">
        <v>0.12843028524540001</v>
      </c>
      <c r="E33959" s="8">
        <v>0</v>
      </c>
      <c r="F33959" s="8">
        <v>0.1097781294061</v>
      </c>
      <c r="G33959" s="8">
        <v>3.358676853341E-2</v>
      </c>
      <c r="H33959" s="8">
        <v>0.1054673359897</v>
      </c>
    </row>
    <row r="33960" spans="1:8" s="1" customFormat="1" x14ac:dyDescent="0.35">
      <c r="B33960" s="11">
        <v>39.768815524159997</v>
      </c>
      <c r="C33960" s="11">
        <v>18.497549865810001</v>
      </c>
      <c r="D33960" s="11">
        <v>2.8999550348279999</v>
      </c>
      <c r="E33960" s="11">
        <v>0</v>
      </c>
      <c r="F33960" s="11">
        <v>1.069340373418</v>
      </c>
      <c r="G33960" s="11">
        <v>1.0447407956329999</v>
      </c>
      <c r="H33960" s="11">
        <v>63.280401593850002</v>
      </c>
    </row>
    <row r="33961" spans="1:8" s="1" customFormat="1" x14ac:dyDescent="0.35">
      <c r="A33961" s="1" t="s">
        <v>31389</v>
      </c>
      <c r="B33961" s="8">
        <v>0.12088560354860001</v>
      </c>
      <c r="C33961" s="8">
        <v>0.1027434285762</v>
      </c>
      <c r="D33961" s="8">
        <v>0</v>
      </c>
      <c r="E33961" s="8">
        <v>0</v>
      </c>
      <c r="F33961" s="8">
        <v>0</v>
      </c>
      <c r="G33961" s="8">
        <v>6.00434506526E-2</v>
      </c>
      <c r="H33961" s="8">
        <v>0.1064976570425</v>
      </c>
    </row>
    <row r="33962" spans="1:8" s="1" customFormat="1" x14ac:dyDescent="0.35">
      <c r="B33962" s="11">
        <v>48.980428845810003</v>
      </c>
      <c r="C33962" s="11">
        <v>13.05047029775</v>
      </c>
      <c r="D33962" s="11">
        <v>0</v>
      </c>
      <c r="E33962" s="11">
        <v>0</v>
      </c>
      <c r="F33962" s="11">
        <v>0</v>
      </c>
      <c r="G33962" s="11">
        <v>1.867695081917</v>
      </c>
      <c r="H33962" s="11">
        <v>63.898594225469999</v>
      </c>
    </row>
    <row r="33963" spans="1:8" s="1" customFormat="1" x14ac:dyDescent="0.35">
      <c r="A33963" s="1" t="s">
        <v>31390</v>
      </c>
      <c r="B33963" s="8">
        <v>7.5571529696709994E-2</v>
      </c>
      <c r="C33963" s="8">
        <v>3.6279738233640002E-2</v>
      </c>
      <c r="D33963" s="8">
        <v>0</v>
      </c>
      <c r="E33963" s="8">
        <v>0</v>
      </c>
      <c r="F33963" s="8">
        <v>0</v>
      </c>
      <c r="G33963" s="8">
        <v>2.3204514699229999E-2</v>
      </c>
      <c r="H33963" s="8">
        <v>5.9916863354750001E-2</v>
      </c>
    </row>
    <row r="33964" spans="1:8" s="1" customFormat="1" x14ac:dyDescent="0.35">
      <c r="B33964" s="11">
        <v>30.620072402510001</v>
      </c>
      <c r="C33964" s="11">
        <v>4.6082523504369997</v>
      </c>
      <c r="D33964" s="11">
        <v>0</v>
      </c>
      <c r="E33964" s="11">
        <v>0</v>
      </c>
      <c r="F33964" s="11">
        <v>0</v>
      </c>
      <c r="G33964" s="11">
        <v>0.72179325989700005</v>
      </c>
      <c r="H33964" s="11">
        <v>35.950118012849998</v>
      </c>
    </row>
    <row r="33965" spans="1:8" s="1" customFormat="1" x14ac:dyDescent="0.35">
      <c r="A33965" s="1" t="s">
        <v>31391</v>
      </c>
      <c r="B33965" s="8">
        <v>0.1232479228942</v>
      </c>
      <c r="C33965" s="8">
        <v>0.1022022517212</v>
      </c>
      <c r="D33965" s="8">
        <v>6.8885764420899998E-2</v>
      </c>
      <c r="E33965" s="8">
        <v>0</v>
      </c>
      <c r="F33965" s="8">
        <v>0.14937340392119999</v>
      </c>
      <c r="G33965" s="8">
        <v>0.2057910253546</v>
      </c>
      <c r="H33965" s="8">
        <v>0.12055179593610001</v>
      </c>
    </row>
    <row r="33966" spans="1:8" s="1" customFormat="1" x14ac:dyDescent="0.35">
      <c r="B33966" s="11">
        <v>49.937593398289998</v>
      </c>
      <c r="C33966" s="11">
        <v>12.98173001362</v>
      </c>
      <c r="D33966" s="11">
        <v>1.555440128306</v>
      </c>
      <c r="E33966" s="11">
        <v>0</v>
      </c>
      <c r="F33966" s="11">
        <v>1.455034918083</v>
      </c>
      <c r="G33966" s="11">
        <v>6.4012791033810004</v>
      </c>
      <c r="H33966" s="11">
        <v>72.331077561680004</v>
      </c>
    </row>
    <row r="33967" spans="1:8" s="1" customFormat="1" x14ac:dyDescent="0.35">
      <c r="A33967" s="1" t="s">
        <v>31392</v>
      </c>
      <c r="B33967" s="8">
        <v>1</v>
      </c>
      <c r="C33967" s="8">
        <v>1</v>
      </c>
      <c r="D33967" s="8">
        <v>1</v>
      </c>
      <c r="E33967" s="8">
        <v>1</v>
      </c>
      <c r="F33967" s="8">
        <v>1</v>
      </c>
      <c r="G33967" s="8">
        <v>1</v>
      </c>
      <c r="H33967" s="8">
        <v>1</v>
      </c>
    </row>
    <row r="33968" spans="1:8" s="1" customFormat="1" x14ac:dyDescent="0.35">
      <c r="B33968" s="11">
        <v>405.18</v>
      </c>
      <c r="C33968" s="11">
        <v>127.02</v>
      </c>
      <c r="D33968" s="11">
        <v>22.579993724129999</v>
      </c>
      <c r="E33968" s="11">
        <v>4.3733573608179999</v>
      </c>
      <c r="F33968" s="11">
        <v>9.7409236175050005</v>
      </c>
      <c r="G33968" s="11">
        <v>31.105725297549998</v>
      </c>
      <c r="H33968" s="11">
        <v>600</v>
      </c>
    </row>
    <row r="33969" spans="1:10" x14ac:dyDescent="0.35">
      <c r="A33969" s="3" t="s">
        <v>31393</v>
      </c>
    </row>
    <row r="33970" spans="1:10" s="1" customFormat="1" x14ac:dyDescent="0.35">
      <c r="A33970" s="1" t="s">
        <v>31394</v>
      </c>
    </row>
    <row r="33971" spans="1:10" s="1" customFormat="1" x14ac:dyDescent="0.35"/>
    <row r="33972" spans="1:10" s="1" customFormat="1" x14ac:dyDescent="0.35"/>
    <row r="33973" spans="1:10" s="1" customFormat="1" x14ac:dyDescent="0.35"/>
    <row r="33974" spans="1:10" s="1" customFormat="1" x14ac:dyDescent="0.35">
      <c r="A33974" s="4" t="s">
        <v>31395</v>
      </c>
    </row>
    <row r="33975" spans="1:10" x14ac:dyDescent="0.35">
      <c r="A33975" s="3" t="s">
        <v>31396</v>
      </c>
    </row>
    <row r="33976" spans="1:10" s="1" customFormat="1" ht="31" x14ac:dyDescent="0.35">
      <c r="A33976" s="5" t="s">
        <v>31397</v>
      </c>
      <c r="B33976" s="5" t="s">
        <v>31398</v>
      </c>
      <c r="C33976" s="5" t="s">
        <v>31399</v>
      </c>
      <c r="D33976" s="5" t="s">
        <v>31400</v>
      </c>
      <c r="E33976" s="5" t="s">
        <v>31401</v>
      </c>
      <c r="F33976" s="5" t="s">
        <v>31402</v>
      </c>
      <c r="G33976" s="5" t="s">
        <v>31403</v>
      </c>
      <c r="H33976" s="5" t="s">
        <v>31404</v>
      </c>
      <c r="I33976" s="5" t="s">
        <v>31405</v>
      </c>
      <c r="J33976" s="5" t="s">
        <v>31406</v>
      </c>
    </row>
    <row r="33977" spans="1:10" s="1" customFormat="1" x14ac:dyDescent="0.35">
      <c r="A33977" s="1" t="s">
        <v>31407</v>
      </c>
      <c r="B33977" s="6">
        <v>0.3623313959417</v>
      </c>
      <c r="C33977" s="8">
        <v>0.16745430802200001</v>
      </c>
      <c r="D33977" s="8">
        <v>0.19629054082639999</v>
      </c>
      <c r="E33977" s="7">
        <v>0</v>
      </c>
      <c r="F33977" s="8">
        <v>0.26411258910500002</v>
      </c>
      <c r="G33977" s="8">
        <v>8.9640223533259997E-2</v>
      </c>
      <c r="H33977" s="6">
        <v>0.23027736528760001</v>
      </c>
      <c r="I33977" s="7">
        <v>0</v>
      </c>
      <c r="J33977" s="8">
        <v>0.1429565712202</v>
      </c>
    </row>
    <row r="33978" spans="1:10" s="1" customFormat="1" x14ac:dyDescent="0.35">
      <c r="B33978" s="9">
        <v>16.419355879689999</v>
      </c>
      <c r="C33978" s="11">
        <v>12.796803422789999</v>
      </c>
      <c r="D33978" s="11">
        <v>20.13182234428</v>
      </c>
      <c r="E33978" s="10">
        <v>0</v>
      </c>
      <c r="F33978" s="11">
        <v>14.17865934678</v>
      </c>
      <c r="G33978" s="11">
        <v>5.7136971810750001</v>
      </c>
      <c r="H33978" s="9">
        <v>16.533604557499999</v>
      </c>
      <c r="I33978" s="10">
        <v>0</v>
      </c>
      <c r="J33978" s="11">
        <v>85.773942732120005</v>
      </c>
    </row>
    <row r="33979" spans="1:10" s="1" customFormat="1" x14ac:dyDescent="0.35">
      <c r="A33979" s="1" t="s">
        <v>31408</v>
      </c>
      <c r="B33979" s="8">
        <v>0.3731918239559</v>
      </c>
      <c r="C33979" s="8">
        <v>0.31857225646300003</v>
      </c>
      <c r="D33979" s="6">
        <v>0.35365633051750001</v>
      </c>
      <c r="E33979" s="7">
        <v>0</v>
      </c>
      <c r="F33979" s="6">
        <v>0.41753011321700001</v>
      </c>
      <c r="G33979" s="8">
        <v>0.31828720434210001</v>
      </c>
      <c r="H33979" s="8">
        <v>0.30474738893140002</v>
      </c>
      <c r="I33979" s="7">
        <v>0</v>
      </c>
      <c r="J33979" s="8">
        <v>0.23685182281799999</v>
      </c>
    </row>
    <row r="33980" spans="1:10" s="1" customFormat="1" x14ac:dyDescent="0.35">
      <c r="B33980" s="11">
        <v>16.911505427230001</v>
      </c>
      <c r="C33980" s="11">
        <v>24.345187592169999</v>
      </c>
      <c r="D33980" s="9">
        <v>36.27146976585</v>
      </c>
      <c r="E33980" s="10">
        <v>0</v>
      </c>
      <c r="F33980" s="9">
        <v>22.414748431300001</v>
      </c>
      <c r="G33980" s="11">
        <v>20.287730558220002</v>
      </c>
      <c r="H33980" s="11">
        <v>21.88045191602</v>
      </c>
      <c r="I33980" s="10">
        <v>0</v>
      </c>
      <c r="J33980" s="11">
        <v>142.1110936908</v>
      </c>
    </row>
    <row r="33981" spans="1:10" s="1" customFormat="1" x14ac:dyDescent="0.35">
      <c r="A33981" s="1" t="s">
        <v>31409</v>
      </c>
      <c r="B33981" s="8">
        <v>0.1763825079172</v>
      </c>
      <c r="C33981" s="6">
        <v>0.3898147918332</v>
      </c>
      <c r="D33981" s="8">
        <v>0.30378365314509997</v>
      </c>
      <c r="E33981" s="7">
        <v>0</v>
      </c>
      <c r="F33981" s="8">
        <v>0.20003833638329999</v>
      </c>
      <c r="G33981" s="6">
        <v>0.50011282479560004</v>
      </c>
      <c r="H33981" s="6">
        <v>0.34958352655379998</v>
      </c>
      <c r="I33981" s="7">
        <v>0</v>
      </c>
      <c r="J33981" s="8">
        <v>0.22775795363869999</v>
      </c>
    </row>
    <row r="33982" spans="1:10" s="1" customFormat="1" x14ac:dyDescent="0.35">
      <c r="B33982" s="11">
        <v>7.9929236077330001</v>
      </c>
      <c r="C33982" s="9">
        <v>29.789518832390002</v>
      </c>
      <c r="D33982" s="11">
        <v>31.156460777309999</v>
      </c>
      <c r="E33982" s="10">
        <v>0</v>
      </c>
      <c r="F33982" s="11">
        <v>10.73888767471</v>
      </c>
      <c r="G33982" s="9">
        <v>31.877355104919999</v>
      </c>
      <c r="H33982" s="9">
        <v>25.09962618618</v>
      </c>
      <c r="I33982" s="10">
        <v>0</v>
      </c>
      <c r="J33982" s="11">
        <v>136.65477218320001</v>
      </c>
    </row>
    <row r="33983" spans="1:10" s="1" customFormat="1" x14ac:dyDescent="0.35">
      <c r="A33983" s="1" t="s">
        <v>31410</v>
      </c>
      <c r="B33983" s="8">
        <v>0</v>
      </c>
      <c r="C33983" s="7">
        <v>0</v>
      </c>
      <c r="D33983" s="7">
        <v>0</v>
      </c>
      <c r="E33983" s="6">
        <v>0.40977180099010002</v>
      </c>
      <c r="F33983" s="7">
        <v>0</v>
      </c>
      <c r="G33983" s="7">
        <v>0</v>
      </c>
      <c r="H33983" s="7">
        <v>0</v>
      </c>
      <c r="I33983" s="6">
        <v>0.24472580815100001</v>
      </c>
      <c r="J33983" s="8">
        <v>0.1054673359897</v>
      </c>
    </row>
    <row r="33984" spans="1:10" s="1" customFormat="1" x14ac:dyDescent="0.35">
      <c r="B33984" s="11">
        <v>0</v>
      </c>
      <c r="C33984" s="10">
        <v>0</v>
      </c>
      <c r="D33984" s="10">
        <v>0</v>
      </c>
      <c r="E33984" s="9">
        <v>43.805887270900001</v>
      </c>
      <c r="F33984" s="10">
        <v>0</v>
      </c>
      <c r="G33984" s="10">
        <v>0</v>
      </c>
      <c r="H33984" s="10">
        <v>0</v>
      </c>
      <c r="I33984" s="9">
        <v>19.47451432295</v>
      </c>
      <c r="J33984" s="11">
        <v>63.280401593850002</v>
      </c>
    </row>
    <row r="33985" spans="1:10" s="1" customFormat="1" x14ac:dyDescent="0.35">
      <c r="A33985" s="1" t="s">
        <v>31411</v>
      </c>
      <c r="B33985" s="8">
        <v>0</v>
      </c>
      <c r="C33985" s="7">
        <v>0</v>
      </c>
      <c r="D33985" s="7">
        <v>0</v>
      </c>
      <c r="E33985" s="6">
        <v>0.25461725222729997</v>
      </c>
      <c r="F33985" s="7">
        <v>0</v>
      </c>
      <c r="G33985" s="7">
        <v>0</v>
      </c>
      <c r="H33985" s="7">
        <v>0</v>
      </c>
      <c r="I33985" s="6">
        <v>0.46092806348269999</v>
      </c>
      <c r="J33985" s="8">
        <v>0.1064976570425</v>
      </c>
    </row>
    <row r="33986" spans="1:10" s="1" customFormat="1" x14ac:dyDescent="0.35">
      <c r="B33986" s="11">
        <v>0</v>
      </c>
      <c r="C33986" s="10">
        <v>0</v>
      </c>
      <c r="D33986" s="10">
        <v>0</v>
      </c>
      <c r="E33986" s="9">
        <v>27.219380692729999</v>
      </c>
      <c r="F33986" s="10">
        <v>0</v>
      </c>
      <c r="G33986" s="10">
        <v>0</v>
      </c>
      <c r="H33986" s="10">
        <v>0</v>
      </c>
      <c r="I33986" s="9">
        <v>36.67921353274</v>
      </c>
      <c r="J33986" s="11">
        <v>63.898594225469999</v>
      </c>
    </row>
    <row r="33987" spans="1:10" s="1" customFormat="1" x14ac:dyDescent="0.35">
      <c r="A33987" s="1" t="s">
        <v>31412</v>
      </c>
      <c r="B33987" s="8">
        <v>0</v>
      </c>
      <c r="C33987" s="7">
        <v>0</v>
      </c>
      <c r="D33987" s="7">
        <v>0</v>
      </c>
      <c r="E33987" s="6">
        <v>0.1537199809775</v>
      </c>
      <c r="F33987" s="8">
        <v>0</v>
      </c>
      <c r="G33987" s="7">
        <v>0</v>
      </c>
      <c r="H33987" s="7">
        <v>0</v>
      </c>
      <c r="I33987" s="6">
        <v>0.24525934125089999</v>
      </c>
      <c r="J33987" s="8">
        <v>5.9916863354750001E-2</v>
      </c>
    </row>
    <row r="33988" spans="1:10" s="1" customFormat="1" x14ac:dyDescent="0.35">
      <c r="B33988" s="11">
        <v>0</v>
      </c>
      <c r="C33988" s="10">
        <v>0</v>
      </c>
      <c r="D33988" s="10">
        <v>0</v>
      </c>
      <c r="E33988" s="9">
        <v>16.433146794670002</v>
      </c>
      <c r="F33988" s="11">
        <v>0</v>
      </c>
      <c r="G33988" s="10">
        <v>0</v>
      </c>
      <c r="H33988" s="10">
        <v>0</v>
      </c>
      <c r="I33988" s="9">
        <v>19.516971218169999</v>
      </c>
      <c r="J33988" s="11">
        <v>35.950118012849998</v>
      </c>
    </row>
    <row r="33989" spans="1:10" s="1" customFormat="1" x14ac:dyDescent="0.35">
      <c r="A33989" s="1" t="s">
        <v>31413</v>
      </c>
      <c r="B33989" s="8">
        <v>8.809427218516E-2</v>
      </c>
      <c r="C33989" s="8">
        <v>0.1241586436817</v>
      </c>
      <c r="D33989" s="8">
        <v>0.146269475511</v>
      </c>
      <c r="E33989" s="8">
        <v>0.1818909658051</v>
      </c>
      <c r="F33989" s="8">
        <v>0.1183189612947</v>
      </c>
      <c r="G33989" s="8">
        <v>9.1959747329030006E-2</v>
      </c>
      <c r="H33989" s="8">
        <v>0.1153917192272</v>
      </c>
      <c r="I33989" s="8">
        <v>4.9086787115429999E-2</v>
      </c>
      <c r="J33989" s="8">
        <v>0.12055179593610001</v>
      </c>
    </row>
    <row r="33990" spans="1:10" s="1" customFormat="1" x14ac:dyDescent="0.35">
      <c r="B33990" s="11">
        <v>3.9920669921830001</v>
      </c>
      <c r="C33990" s="11">
        <v>9.4881629215940002</v>
      </c>
      <c r="D33990" s="11">
        <v>15.00159448836</v>
      </c>
      <c r="E33990" s="11">
        <v>19.444713190129999</v>
      </c>
      <c r="F33990" s="11">
        <v>6.3518526403740001</v>
      </c>
      <c r="G33990" s="11">
        <v>5.8615443868380002</v>
      </c>
      <c r="H33990" s="11">
        <v>8.2849699645050006</v>
      </c>
      <c r="I33990" s="11">
        <v>3.906172977707</v>
      </c>
      <c r="J33990" s="11">
        <v>72.331077561680004</v>
      </c>
    </row>
    <row r="33991" spans="1:10" s="1" customFormat="1" x14ac:dyDescent="0.35">
      <c r="A33991" s="1" t="s">
        <v>31414</v>
      </c>
      <c r="B33991" s="8">
        <v>1</v>
      </c>
      <c r="C33991" s="8">
        <v>1</v>
      </c>
      <c r="D33991" s="8">
        <v>1</v>
      </c>
      <c r="E33991" s="8">
        <v>1</v>
      </c>
      <c r="F33991" s="8">
        <v>1</v>
      </c>
      <c r="G33991" s="8">
        <v>1</v>
      </c>
      <c r="H33991" s="8">
        <v>1</v>
      </c>
      <c r="I33991" s="8">
        <v>1</v>
      </c>
      <c r="J33991" s="8">
        <v>1</v>
      </c>
    </row>
    <row r="33992" spans="1:10" s="1" customFormat="1" x14ac:dyDescent="0.35">
      <c r="B33992" s="11">
        <v>45.315851906829998</v>
      </c>
      <c r="C33992" s="11">
        <v>76.419672768949994</v>
      </c>
      <c r="D33992" s="11">
        <v>102.5613473758</v>
      </c>
      <c r="E33992" s="11">
        <v>106.9031279484</v>
      </c>
      <c r="F33992" s="11">
        <v>53.684148093170002</v>
      </c>
      <c r="G33992" s="11">
        <v>63.740327231050003</v>
      </c>
      <c r="H33992" s="11">
        <v>71.798652624200002</v>
      </c>
      <c r="I33992" s="11">
        <v>79.576872051570007</v>
      </c>
      <c r="J33992" s="11">
        <v>600</v>
      </c>
    </row>
    <row r="33993" spans="1:10" x14ac:dyDescent="0.35">
      <c r="A33993" s="3" t="s">
        <v>31415</v>
      </c>
    </row>
    <row r="33994" spans="1:10" s="1" customFormat="1" x14ac:dyDescent="0.35">
      <c r="A33994" s="1" t="s">
        <v>31416</v>
      </c>
    </row>
    <row r="33995" spans="1:10" s="1" customFormat="1" x14ac:dyDescent="0.35"/>
    <row r="33996" spans="1:10" s="1" customFormat="1" x14ac:dyDescent="0.35"/>
    <row r="33997" spans="1:10" s="1" customFormat="1" x14ac:dyDescent="0.35"/>
    <row r="33998" spans="1:10" s="1" customFormat="1" x14ac:dyDescent="0.35">
      <c r="A33998" s="4" t="s">
        <v>31417</v>
      </c>
    </row>
    <row r="33999" spans="1:10" x14ac:dyDescent="0.35">
      <c r="A33999" s="3" t="s">
        <v>31418</v>
      </c>
    </row>
    <row r="34000" spans="1:10" s="1" customFormat="1" ht="46.5" x14ac:dyDescent="0.35">
      <c r="A34000" s="5" t="s">
        <v>31419</v>
      </c>
      <c r="B34000" s="5" t="s">
        <v>31420</v>
      </c>
      <c r="C34000" s="5" t="s">
        <v>31421</v>
      </c>
      <c r="D34000" s="5" t="s">
        <v>31422</v>
      </c>
      <c r="E34000" s="5" t="s">
        <v>31423</v>
      </c>
      <c r="F34000" s="5" t="s">
        <v>31424</v>
      </c>
      <c r="G34000" s="5" t="s">
        <v>31425</v>
      </c>
    </row>
    <row r="34001" spans="1:7" s="1" customFormat="1" x14ac:dyDescent="0.35">
      <c r="A34001" s="1" t="s">
        <v>31426</v>
      </c>
      <c r="B34001" s="8">
        <v>9.7832075669109994E-2</v>
      </c>
      <c r="C34001" s="8">
        <v>0.2103287471677</v>
      </c>
      <c r="D34001" s="7">
        <v>5.9587589364799999E-2</v>
      </c>
      <c r="E34001" s="8">
        <v>0.21032609566980001</v>
      </c>
      <c r="F34001" s="8">
        <v>0</v>
      </c>
      <c r="G34001" s="8">
        <v>0.1429565712202</v>
      </c>
    </row>
    <row r="34002" spans="1:7" s="1" customFormat="1" x14ac:dyDescent="0.35">
      <c r="B34002" s="11">
        <v>15.846147350320001</v>
      </c>
      <c r="C34002" s="11">
        <v>33.501834296440002</v>
      </c>
      <c r="D34002" s="10">
        <v>7.5096496576740002</v>
      </c>
      <c r="E34002" s="11">
        <v>28.916311427690001</v>
      </c>
      <c r="F34002" s="11">
        <v>0</v>
      </c>
      <c r="G34002" s="11">
        <v>85.773942732120005</v>
      </c>
    </row>
    <row r="34003" spans="1:7" s="1" customFormat="1" x14ac:dyDescent="0.35">
      <c r="A34003" s="1" t="s">
        <v>31427</v>
      </c>
      <c r="B34003" s="8">
        <v>0.27039566832689998</v>
      </c>
      <c r="C34003" s="8">
        <v>0.20476209260030001</v>
      </c>
      <c r="D34003" s="8">
        <v>0.29412796782139999</v>
      </c>
      <c r="E34003" s="8">
        <v>0.2001323558549</v>
      </c>
      <c r="F34003" s="8">
        <v>7.3274063599290007E-2</v>
      </c>
      <c r="G34003" s="8">
        <v>0.23685182281799999</v>
      </c>
    </row>
    <row r="34004" spans="1:7" s="1" customFormat="1" x14ac:dyDescent="0.35">
      <c r="B34004" s="11">
        <v>43.796777017049997</v>
      </c>
      <c r="C34004" s="11">
        <v>32.615159786120003</v>
      </c>
      <c r="D34004" s="11">
        <v>37.068087774779997</v>
      </c>
      <c r="E34004" s="11">
        <v>27.514843130749998</v>
      </c>
      <c r="F34004" s="11">
        <v>1.1162259820830001</v>
      </c>
      <c r="G34004" s="11">
        <v>142.1110936908</v>
      </c>
    </row>
    <row r="34005" spans="1:7" s="1" customFormat="1" x14ac:dyDescent="0.35">
      <c r="A34005" s="1" t="s">
        <v>31428</v>
      </c>
      <c r="B34005" s="8">
        <v>0.26799628218179999</v>
      </c>
      <c r="C34005" s="8">
        <v>0.15383694820429999</v>
      </c>
      <c r="D34005" s="6">
        <v>0.35587755421380002</v>
      </c>
      <c r="E34005" s="8">
        <v>0.16631600101480001</v>
      </c>
      <c r="F34005" s="8">
        <v>6.7424851987149995E-2</v>
      </c>
      <c r="G34005" s="8">
        <v>0.22775795363869999</v>
      </c>
    </row>
    <row r="34006" spans="1:7" s="1" customFormat="1" x14ac:dyDescent="0.35">
      <c r="B34006" s="11">
        <v>43.408141427490001</v>
      </c>
      <c r="C34006" s="11">
        <v>24.503640214730002</v>
      </c>
      <c r="D34006" s="9">
        <v>44.850207596319997</v>
      </c>
      <c r="E34006" s="11">
        <v>22.865661369489999</v>
      </c>
      <c r="F34006" s="11">
        <v>1.0271215752109999</v>
      </c>
      <c r="G34006" s="11">
        <v>136.65477218320001</v>
      </c>
    </row>
    <row r="34007" spans="1:7" s="1" customFormat="1" x14ac:dyDescent="0.35">
      <c r="A34007" s="1" t="s">
        <v>31429</v>
      </c>
      <c r="B34007" s="8">
        <v>8.9929430196950003E-2</v>
      </c>
      <c r="C34007" s="6">
        <v>0.18357087197390001</v>
      </c>
      <c r="D34007" s="7">
        <v>1.874530915017E-2</v>
      </c>
      <c r="E34007" s="8">
        <v>0.1244667990368</v>
      </c>
      <c r="F34007" s="8">
        <v>0</v>
      </c>
      <c r="G34007" s="8">
        <v>0.1054673359897</v>
      </c>
    </row>
    <row r="34008" spans="1:7" s="1" customFormat="1" x14ac:dyDescent="0.35">
      <c r="B34008" s="11">
        <v>14.566132756409999</v>
      </c>
      <c r="C34008" s="9">
        <v>29.239754514489999</v>
      </c>
      <c r="D34008" s="10">
        <v>2.3624165022149999</v>
      </c>
      <c r="E34008" s="11">
        <v>17.112097820740001</v>
      </c>
      <c r="F34008" s="11">
        <v>0</v>
      </c>
      <c r="G34008" s="11">
        <v>63.280401593850002</v>
      </c>
    </row>
    <row r="34009" spans="1:7" s="1" customFormat="1" x14ac:dyDescent="0.35">
      <c r="A34009" s="1" t="s">
        <v>31430</v>
      </c>
      <c r="B34009" s="8">
        <v>7.8610369105860001E-2</v>
      </c>
      <c r="C34009" s="8">
        <v>9.0948888841810002E-2</v>
      </c>
      <c r="D34009" s="8">
        <v>0.10313845009189999</v>
      </c>
      <c r="E34009" s="6">
        <v>0.1722462868786</v>
      </c>
      <c r="F34009" s="8">
        <v>0</v>
      </c>
      <c r="G34009" s="8">
        <v>0.1064976570425</v>
      </c>
    </row>
    <row r="34010" spans="1:7" s="1" customFormat="1" x14ac:dyDescent="0.35">
      <c r="B34010" s="11">
        <v>12.732751335330001</v>
      </c>
      <c r="C34010" s="11">
        <v>14.4866293574</v>
      </c>
      <c r="D34010" s="11">
        <v>12.998237295419999</v>
      </c>
      <c r="E34010" s="9">
        <v>23.680976237319999</v>
      </c>
      <c r="F34010" s="11">
        <v>0</v>
      </c>
      <c r="G34010" s="11">
        <v>63.898594225469999</v>
      </c>
    </row>
    <row r="34011" spans="1:7" s="1" customFormat="1" x14ac:dyDescent="0.35">
      <c r="A34011" s="1" t="s">
        <v>31431</v>
      </c>
      <c r="B34011" s="8">
        <v>6.7715028229930002E-2</v>
      </c>
      <c r="C34011" s="8">
        <v>3.4310874844060001E-2</v>
      </c>
      <c r="D34011" s="8">
        <v>9.6068771341830006E-2</v>
      </c>
      <c r="E34011" s="8">
        <v>5.3895335097869999E-2</v>
      </c>
      <c r="F34011" s="8">
        <v>0</v>
      </c>
      <c r="G34011" s="8">
        <v>5.9916863354750001E-2</v>
      </c>
    </row>
    <row r="34012" spans="1:7" s="1" customFormat="1" x14ac:dyDescent="0.35">
      <c r="B34012" s="11">
        <v>10.96800111644</v>
      </c>
      <c r="C34012" s="11">
        <v>5.4651456782330001</v>
      </c>
      <c r="D34012" s="11">
        <v>12.1072663538</v>
      </c>
      <c r="E34012" s="11">
        <v>7.4097048643759997</v>
      </c>
      <c r="F34012" s="11">
        <v>0</v>
      </c>
      <c r="G34012" s="11">
        <v>35.950118012849998</v>
      </c>
    </row>
    <row r="34013" spans="1:7" s="1" customFormat="1" x14ac:dyDescent="0.35">
      <c r="A34013" s="1" t="s">
        <v>31432</v>
      </c>
      <c r="B34013" s="8">
        <v>0.12752114628950001</v>
      </c>
      <c r="C34013" s="8">
        <v>0.12224157636790001</v>
      </c>
      <c r="D34013" s="8">
        <v>7.2454358016120005E-2</v>
      </c>
      <c r="E34013" s="8">
        <v>7.2617126447150002E-2</v>
      </c>
      <c r="F34013" s="6">
        <v>0.85930108441359998</v>
      </c>
      <c r="G34013" s="8">
        <v>0.12055179593610001</v>
      </c>
    </row>
    <row r="34014" spans="1:7" s="1" customFormat="1" x14ac:dyDescent="0.35">
      <c r="B34014" s="11">
        <v>20.65497292749</v>
      </c>
      <c r="C34014" s="11">
        <v>19.471028524449999</v>
      </c>
      <c r="D34014" s="11">
        <v>9.1312108892630004</v>
      </c>
      <c r="E34014" s="11">
        <v>9.9836372497789991</v>
      </c>
      <c r="F34014" s="9">
        <v>13.09022797071</v>
      </c>
      <c r="G34014" s="11">
        <v>72.331077561680004</v>
      </c>
    </row>
    <row r="34015" spans="1:7" s="1" customFormat="1" x14ac:dyDescent="0.35">
      <c r="A34015" s="1" t="s">
        <v>31433</v>
      </c>
      <c r="B34015" s="8">
        <v>1</v>
      </c>
      <c r="C34015" s="8">
        <v>1</v>
      </c>
      <c r="D34015" s="8">
        <v>1</v>
      </c>
      <c r="E34015" s="8">
        <v>1</v>
      </c>
      <c r="F34015" s="8">
        <v>1</v>
      </c>
      <c r="G34015" s="8">
        <v>1</v>
      </c>
    </row>
    <row r="34016" spans="1:7" s="1" customFormat="1" x14ac:dyDescent="0.35">
      <c r="B34016" s="11">
        <v>161.9729239305</v>
      </c>
      <c r="C34016" s="11">
        <v>159.28319237189999</v>
      </c>
      <c r="D34016" s="11">
        <v>126.0270760695</v>
      </c>
      <c r="E34016" s="11">
        <v>137.4832321001</v>
      </c>
      <c r="F34016" s="11">
        <v>15.233575527999999</v>
      </c>
      <c r="G34016" s="11">
        <v>600</v>
      </c>
    </row>
    <row r="34017" spans="1:8" x14ac:dyDescent="0.35">
      <c r="A34017" s="3" t="s">
        <v>31434</v>
      </c>
    </row>
    <row r="34018" spans="1:8" s="1" customFormat="1" x14ac:dyDescent="0.35">
      <c r="A34018" s="1" t="s">
        <v>31435</v>
      </c>
    </row>
    <row r="34019" spans="1:8" s="1" customFormat="1" x14ac:dyDescent="0.35"/>
    <row r="34020" spans="1:8" s="1" customFormat="1" x14ac:dyDescent="0.35"/>
    <row r="34021" spans="1:8" s="1" customFormat="1" x14ac:dyDescent="0.35"/>
    <row r="34022" spans="1:8" s="1" customFormat="1" x14ac:dyDescent="0.35">
      <c r="A34022" s="4" t="s">
        <v>31436</v>
      </c>
    </row>
    <row r="34023" spans="1:8" x14ac:dyDescent="0.35">
      <c r="A34023" s="3" t="s">
        <v>31437</v>
      </c>
    </row>
    <row r="34024" spans="1:8" s="1" customFormat="1" ht="186" x14ac:dyDescent="0.35">
      <c r="A34024" s="5" t="s">
        <v>31438</v>
      </c>
      <c r="B34024" s="5" t="s">
        <v>31439</v>
      </c>
      <c r="C34024" s="5" t="s">
        <v>31440</v>
      </c>
      <c r="D34024" s="5" t="s">
        <v>31441</v>
      </c>
      <c r="E34024" s="5" t="s">
        <v>31442</v>
      </c>
      <c r="F34024" s="5" t="s">
        <v>31443</v>
      </c>
      <c r="G34024" s="5" t="s">
        <v>31444</v>
      </c>
      <c r="H34024" s="5" t="s">
        <v>31445</v>
      </c>
    </row>
    <row r="34025" spans="1:8" s="1" customFormat="1" x14ac:dyDescent="0.35">
      <c r="A34025" s="1" t="s">
        <v>31446</v>
      </c>
      <c r="B34025" s="8">
        <v>0.1276951180466</v>
      </c>
      <c r="C34025" s="8">
        <v>8.4283153515559997E-2</v>
      </c>
      <c r="D34025" s="8">
        <v>0.150442066353</v>
      </c>
      <c r="E34025" s="8">
        <v>0.19560195012830001</v>
      </c>
      <c r="F34025" s="8">
        <v>0.16974037217970001</v>
      </c>
      <c r="G34025" s="8">
        <v>0.21687545821070001</v>
      </c>
      <c r="H34025" s="8">
        <v>0.1429565712202</v>
      </c>
    </row>
    <row r="34026" spans="1:8" s="1" customFormat="1" x14ac:dyDescent="0.35">
      <c r="B34026" s="11">
        <v>6.3963975211999999</v>
      </c>
      <c r="C34026" s="11">
        <v>14.6944182892</v>
      </c>
      <c r="D34026" s="11">
        <v>23.520729622049998</v>
      </c>
      <c r="E34026" s="11">
        <v>6.3747271985519998</v>
      </c>
      <c r="F34026" s="11">
        <v>20.481477845819999</v>
      </c>
      <c r="G34026" s="11">
        <v>14.30619225531</v>
      </c>
      <c r="H34026" s="11">
        <v>85.773942732120005</v>
      </c>
    </row>
    <row r="34027" spans="1:8" s="1" customFormat="1" x14ac:dyDescent="0.35">
      <c r="A34027" s="1" t="s">
        <v>31447</v>
      </c>
      <c r="B34027" s="7">
        <v>5.8497833008790003E-2</v>
      </c>
      <c r="C34027" s="8">
        <v>0.20096871771059999</v>
      </c>
      <c r="D34027" s="8">
        <v>0.26820712621370002</v>
      </c>
      <c r="E34027" s="8">
        <v>0.21553949174869999</v>
      </c>
      <c r="F34027" s="8">
        <v>0.30051327746060003</v>
      </c>
      <c r="G34027" s="8">
        <v>0.28689002931219998</v>
      </c>
      <c r="H34027" s="8">
        <v>0.23685182281799999</v>
      </c>
    </row>
    <row r="34028" spans="1:8" s="1" customFormat="1" x14ac:dyDescent="0.35">
      <c r="B34028" s="10">
        <v>2.9302247398099999</v>
      </c>
      <c r="C34028" s="11">
        <v>35.038062506019997</v>
      </c>
      <c r="D34028" s="11">
        <v>41.93260203949</v>
      </c>
      <c r="E34028" s="11">
        <v>7.0244977594110001</v>
      </c>
      <c r="F34028" s="11">
        <v>36.261002351099997</v>
      </c>
      <c r="G34028" s="11">
        <v>18.924704294960002</v>
      </c>
      <c r="H34028" s="11">
        <v>142.1110936908</v>
      </c>
    </row>
    <row r="34029" spans="1:8" s="1" customFormat="1" x14ac:dyDescent="0.35">
      <c r="A34029" s="1" t="s">
        <v>31448</v>
      </c>
      <c r="B34029" s="8">
        <v>0.3073129009294</v>
      </c>
      <c r="C34029" s="8">
        <v>0.24551065717250001</v>
      </c>
      <c r="D34029" s="8">
        <v>0.20669281821669999</v>
      </c>
      <c r="E34029" s="8">
        <v>0.19976206198339999</v>
      </c>
      <c r="F34029" s="8">
        <v>0.27276227082889998</v>
      </c>
      <c r="G34029" s="8">
        <v>0.1018626187821</v>
      </c>
      <c r="H34029" s="8">
        <v>0.22775795363869999</v>
      </c>
    </row>
    <row r="34030" spans="1:8" s="1" customFormat="1" x14ac:dyDescent="0.35">
      <c r="B34030" s="11">
        <v>15.39366193327</v>
      </c>
      <c r="C34030" s="11">
        <v>42.803764933659998</v>
      </c>
      <c r="D34030" s="11">
        <v>32.315202854820001</v>
      </c>
      <c r="E34030" s="11">
        <v>6.5103065124309998</v>
      </c>
      <c r="F34030" s="11">
        <v>32.91246705436</v>
      </c>
      <c r="G34030" s="11">
        <v>6.7193688947060002</v>
      </c>
      <c r="H34030" s="11">
        <v>136.65477218320001</v>
      </c>
    </row>
    <row r="34031" spans="1:8" s="1" customFormat="1" x14ac:dyDescent="0.35">
      <c r="A34031" s="1" t="s">
        <v>31449</v>
      </c>
      <c r="B34031" s="8">
        <v>8.6555773191550001E-2</v>
      </c>
      <c r="C34031" s="8">
        <v>0.1219847414064</v>
      </c>
      <c r="D34031" s="8">
        <v>7.3887728873680003E-2</v>
      </c>
      <c r="E34031" s="8">
        <v>0.2231646850282</v>
      </c>
      <c r="F34031" s="8">
        <v>0.1061310063721</v>
      </c>
      <c r="G34031" s="8">
        <v>9.1656576476560003E-2</v>
      </c>
      <c r="H34031" s="8">
        <v>0.1054673359897</v>
      </c>
    </row>
    <row r="34032" spans="1:8" s="1" customFormat="1" x14ac:dyDescent="0.35">
      <c r="B34032" s="11">
        <v>4.3356797155400004</v>
      </c>
      <c r="C34032" s="11">
        <v>21.2675337877</v>
      </c>
      <c r="D34032" s="11">
        <v>11.55191054839</v>
      </c>
      <c r="E34032" s="11">
        <v>7.2730051334989998</v>
      </c>
      <c r="F34032" s="11">
        <v>12.806145219619999</v>
      </c>
      <c r="G34032" s="11">
        <v>6.0461271891040003</v>
      </c>
      <c r="H34032" s="11">
        <v>63.280401593850002</v>
      </c>
    </row>
    <row r="34033" spans="1:15" s="1" customFormat="1" x14ac:dyDescent="0.35">
      <c r="A34033" s="1" t="s">
        <v>31450</v>
      </c>
      <c r="B34033" s="8">
        <v>0.2055171996239</v>
      </c>
      <c r="C34033" s="8">
        <v>0.1270548491987</v>
      </c>
      <c r="D34033" s="8">
        <v>0.12848046733099999</v>
      </c>
      <c r="E34033" s="8">
        <v>8.2536527647409999E-2</v>
      </c>
      <c r="F34033" s="8">
        <v>5.3196490844640003E-2</v>
      </c>
      <c r="G34033" s="8">
        <v>3.4208739577449999E-2</v>
      </c>
      <c r="H34033" s="8">
        <v>0.1064976570425</v>
      </c>
    </row>
    <row r="34034" spans="1:15" s="1" customFormat="1" x14ac:dyDescent="0.35">
      <c r="B34034" s="11">
        <v>10.294596428969999</v>
      </c>
      <c r="C34034" s="11">
        <v>22.15148605529</v>
      </c>
      <c r="D34034" s="11">
        <v>20.087163165620002</v>
      </c>
      <c r="E34034" s="11">
        <v>2.689890603457</v>
      </c>
      <c r="F34034" s="11">
        <v>6.418878047213</v>
      </c>
      <c r="G34034" s="11">
        <v>2.2565799249239999</v>
      </c>
      <c r="H34034" s="11">
        <v>63.898594225469999</v>
      </c>
    </row>
    <row r="34035" spans="1:15" s="1" customFormat="1" x14ac:dyDescent="0.35">
      <c r="A34035" s="1" t="s">
        <v>31451</v>
      </c>
      <c r="B34035" s="8">
        <v>0.1091027255251</v>
      </c>
      <c r="C34035" s="8">
        <v>8.566019667857E-2</v>
      </c>
      <c r="D34035" s="8">
        <v>4.4611424548600002E-2</v>
      </c>
      <c r="E34035" s="8">
        <v>2.592664638699E-2</v>
      </c>
      <c r="F34035" s="8">
        <v>5.0063117179560003E-2</v>
      </c>
      <c r="G34035" s="8">
        <v>2.562041035044E-2</v>
      </c>
      <c r="H34035" s="8">
        <v>5.9916863354750001E-2</v>
      </c>
    </row>
    <row r="34036" spans="1:15" s="1" customFormat="1" x14ac:dyDescent="0.35">
      <c r="B34036" s="11">
        <v>5.465082876936</v>
      </c>
      <c r="C34036" s="11">
        <v>14.934500054000001</v>
      </c>
      <c r="D34036" s="11">
        <v>6.974733067012</v>
      </c>
      <c r="E34036" s="11">
        <v>0.8449573114276</v>
      </c>
      <c r="F34036" s="11">
        <v>6.0407940211210001</v>
      </c>
      <c r="G34036" s="11">
        <v>1.6900506823470001</v>
      </c>
      <c r="H34036" s="11">
        <v>35.950118012849998</v>
      </c>
    </row>
    <row r="34037" spans="1:15" s="1" customFormat="1" x14ac:dyDescent="0.35">
      <c r="A34037" s="1" t="s">
        <v>31452</v>
      </c>
      <c r="B34037" s="8">
        <v>0.1053184496747</v>
      </c>
      <c r="C34037" s="8">
        <v>0.1345376843177</v>
      </c>
      <c r="D34037" s="8">
        <v>0.1276783684633</v>
      </c>
      <c r="E34037" s="8">
        <v>5.7468637076980002E-2</v>
      </c>
      <c r="F34037" s="8">
        <v>4.7593465134440002E-2</v>
      </c>
      <c r="G34037" s="6">
        <v>0.2428861672906</v>
      </c>
      <c r="H34037" s="8">
        <v>0.12055179593610001</v>
      </c>
    </row>
    <row r="34038" spans="1:15" s="1" customFormat="1" x14ac:dyDescent="0.35">
      <c r="B34038" s="11">
        <v>5.2755240822119998</v>
      </c>
      <c r="C34038" s="11">
        <v>23.456087326620001</v>
      </c>
      <c r="D34038" s="11">
        <v>19.961759739209999</v>
      </c>
      <c r="E34038" s="11">
        <v>1.8729204059469999</v>
      </c>
      <c r="F34038" s="11">
        <v>5.7427970095710004</v>
      </c>
      <c r="G34038" s="9">
        <v>16.021988998120001</v>
      </c>
      <c r="H34038" s="11">
        <v>72.331077561680004</v>
      </c>
    </row>
    <row r="34039" spans="1:15" s="1" customFormat="1" x14ac:dyDescent="0.35">
      <c r="A34039" s="1" t="s">
        <v>31453</v>
      </c>
      <c r="B34039" s="8">
        <v>1</v>
      </c>
      <c r="C34039" s="8">
        <v>1</v>
      </c>
      <c r="D34039" s="8">
        <v>1</v>
      </c>
      <c r="E34039" s="8">
        <v>1</v>
      </c>
      <c r="F34039" s="8">
        <v>1</v>
      </c>
      <c r="G34039" s="8">
        <v>1</v>
      </c>
      <c r="H34039" s="8">
        <v>1</v>
      </c>
    </row>
    <row r="34040" spans="1:15" s="1" customFormat="1" x14ac:dyDescent="0.35">
      <c r="B34040" s="11">
        <v>50.091167297929999</v>
      </c>
      <c r="C34040" s="11">
        <v>174.3458529525</v>
      </c>
      <c r="D34040" s="11">
        <v>156.34410103659999</v>
      </c>
      <c r="E34040" s="11">
        <v>32.590304924720002</v>
      </c>
      <c r="F34040" s="11">
        <v>120.6635615488</v>
      </c>
      <c r="G34040" s="11">
        <v>65.965012239469999</v>
      </c>
      <c r="H34040" s="11">
        <v>600</v>
      </c>
    </row>
    <row r="34041" spans="1:15" x14ac:dyDescent="0.35">
      <c r="A34041" s="3" t="s">
        <v>31454</v>
      </c>
    </row>
    <row r="34042" spans="1:15" s="1" customFormat="1" x14ac:dyDescent="0.35">
      <c r="A34042" s="1" t="s">
        <v>31455</v>
      </c>
    </row>
    <row r="34043" spans="1:15" s="1" customFormat="1" x14ac:dyDescent="0.35"/>
    <row r="34044" spans="1:15" s="1" customFormat="1" x14ac:dyDescent="0.35"/>
    <row r="34045" spans="1:15" s="1" customFormat="1" x14ac:dyDescent="0.35"/>
    <row r="34046" spans="1:15" s="1" customFormat="1" x14ac:dyDescent="0.35">
      <c r="A34046" s="4" t="s">
        <v>31456</v>
      </c>
    </row>
    <row r="34047" spans="1:15" x14ac:dyDescent="0.35">
      <c r="A34047" s="3" t="s">
        <v>31457</v>
      </c>
    </row>
    <row r="34048" spans="1:15" s="1" customFormat="1" ht="31" x14ac:dyDescent="0.35">
      <c r="A34048" s="5" t="s">
        <v>31458</v>
      </c>
      <c r="B34048" s="5" t="s">
        <v>31459</v>
      </c>
      <c r="C34048" s="5" t="s">
        <v>31460</v>
      </c>
      <c r="D34048" s="5" t="s">
        <v>31461</v>
      </c>
      <c r="E34048" s="5" t="s">
        <v>31462</v>
      </c>
      <c r="F34048" s="5" t="s">
        <v>31463</v>
      </c>
      <c r="G34048" s="5" t="s">
        <v>31464</v>
      </c>
      <c r="H34048" s="5" t="s">
        <v>31465</v>
      </c>
      <c r="I34048" s="5" t="s">
        <v>31466</v>
      </c>
      <c r="J34048" s="5" t="s">
        <v>31467</v>
      </c>
      <c r="K34048" s="5" t="s">
        <v>31468</v>
      </c>
      <c r="L34048" s="5" t="s">
        <v>31469</v>
      </c>
      <c r="M34048" s="5" t="s">
        <v>31470</v>
      </c>
      <c r="N34048" s="5" t="s">
        <v>31471</v>
      </c>
      <c r="O34048" s="5" t="s">
        <v>31472</v>
      </c>
    </row>
    <row r="34049" spans="1:15" s="1" customFormat="1" x14ac:dyDescent="0.35">
      <c r="A34049" s="1" t="s">
        <v>31473</v>
      </c>
      <c r="B34049" s="8">
        <v>0.26003932357729997</v>
      </c>
      <c r="C34049" s="8">
        <v>0.1196427793308</v>
      </c>
      <c r="D34049" s="8">
        <v>0.15661853719659999</v>
      </c>
      <c r="E34049" s="7">
        <v>0</v>
      </c>
      <c r="F34049" s="8">
        <v>0.27462660964480001</v>
      </c>
      <c r="G34049" s="8">
        <v>0.15530413946460001</v>
      </c>
      <c r="H34049" s="8">
        <v>0.15073370348099999</v>
      </c>
      <c r="I34049" s="7">
        <v>0</v>
      </c>
      <c r="J34049" s="6">
        <v>0.38605377814809999</v>
      </c>
      <c r="K34049" s="8">
        <v>0.12336765569579999</v>
      </c>
      <c r="L34049" s="6">
        <v>0.33545563840010001</v>
      </c>
      <c r="M34049" s="7">
        <v>0</v>
      </c>
      <c r="N34049" s="8">
        <v>5.950859633306E-2</v>
      </c>
      <c r="O34049" s="8">
        <v>0.1429565712202</v>
      </c>
    </row>
    <row r="34050" spans="1:15" s="1" customFormat="1" x14ac:dyDescent="0.35">
      <c r="B34050" s="11">
        <v>5.742353141822</v>
      </c>
      <c r="C34050" s="11">
        <v>5.53398113154</v>
      </c>
      <c r="D34050" s="11">
        <v>10.99077800735</v>
      </c>
      <c r="E34050" s="10">
        <v>0</v>
      </c>
      <c r="F34050" s="11">
        <v>11.92529815212</v>
      </c>
      <c r="G34050" s="11">
        <v>9.0550671149749995</v>
      </c>
      <c r="H34050" s="11">
        <v>6.6745142603390004</v>
      </c>
      <c r="I34050" s="10">
        <v>0</v>
      </c>
      <c r="J34050" s="9">
        <v>12.93036393253</v>
      </c>
      <c r="K34050" s="11">
        <v>3.9214523573500002</v>
      </c>
      <c r="L34050" s="9">
        <v>18.01120675013</v>
      </c>
      <c r="M34050" s="10">
        <v>0</v>
      </c>
      <c r="N34050" s="11">
        <v>0.98892788396679998</v>
      </c>
      <c r="O34050" s="11">
        <v>85.773942732120005</v>
      </c>
    </row>
    <row r="34051" spans="1:15" s="1" customFormat="1" x14ac:dyDescent="0.35">
      <c r="A34051" s="1" t="s">
        <v>31474</v>
      </c>
      <c r="B34051" s="8">
        <v>0.35861930635680001</v>
      </c>
      <c r="C34051" s="8">
        <v>0.31388850248069999</v>
      </c>
      <c r="D34051" s="6">
        <v>0.39226811847900001</v>
      </c>
      <c r="E34051" s="7">
        <v>0</v>
      </c>
      <c r="F34051" s="8">
        <v>0.36181257568820002</v>
      </c>
      <c r="G34051" s="8">
        <v>0.35328413144760001</v>
      </c>
      <c r="H34051" s="8">
        <v>0.20397918810589999</v>
      </c>
      <c r="I34051" s="7">
        <v>0</v>
      </c>
      <c r="J34051" s="6">
        <v>0.46861851779640001</v>
      </c>
      <c r="K34051" s="8">
        <v>0.23967683376179999</v>
      </c>
      <c r="L34051" s="6">
        <v>0.38223944501450002</v>
      </c>
      <c r="M34051" s="7">
        <v>0</v>
      </c>
      <c r="N34051" s="8">
        <v>0.17849858212790001</v>
      </c>
      <c r="O34051" s="8">
        <v>0.23685182281799999</v>
      </c>
    </row>
    <row r="34052" spans="1:15" s="1" customFormat="1" x14ac:dyDescent="0.35">
      <c r="B34052" s="11">
        <v>7.9192587961200003</v>
      </c>
      <c r="C34052" s="11">
        <v>14.51866180184</v>
      </c>
      <c r="D34052" s="9">
        <v>27.52759594574</v>
      </c>
      <c r="E34052" s="10">
        <v>0</v>
      </c>
      <c r="F34052" s="11">
        <v>15.71123368508</v>
      </c>
      <c r="G34052" s="11">
        <v>20.598366095989999</v>
      </c>
      <c r="H34052" s="11">
        <v>9.0322334579729997</v>
      </c>
      <c r="I34052" s="10">
        <v>0</v>
      </c>
      <c r="J34052" s="9">
        <v>15.695761377329999</v>
      </c>
      <c r="K34052" s="11">
        <v>7.6185389067870002</v>
      </c>
      <c r="L34052" s="9">
        <v>20.523112102230002</v>
      </c>
      <c r="M34052" s="10">
        <v>0</v>
      </c>
      <c r="N34052" s="11">
        <v>2.9663315216999999</v>
      </c>
      <c r="O34052" s="11">
        <v>142.1110936908</v>
      </c>
    </row>
    <row r="34053" spans="1:15" s="1" customFormat="1" x14ac:dyDescent="0.35">
      <c r="A34053" s="1" t="s">
        <v>31475</v>
      </c>
      <c r="B34053" s="8">
        <v>0.16261276729329999</v>
      </c>
      <c r="C34053" s="6">
        <v>0.41787640169180001</v>
      </c>
      <c r="D34053" s="8">
        <v>0.29582936529569998</v>
      </c>
      <c r="E34053" s="7">
        <v>0</v>
      </c>
      <c r="F34053" s="8">
        <v>0.28112358998780002</v>
      </c>
      <c r="G34053" s="6">
        <v>0.45895381025690002</v>
      </c>
      <c r="H34053" s="6">
        <v>0.49709489159769998</v>
      </c>
      <c r="I34053" s="7">
        <v>0</v>
      </c>
      <c r="J34053" s="8">
        <v>8.7582840843480003E-2</v>
      </c>
      <c r="K34053" s="6">
        <v>0.49010596228609998</v>
      </c>
      <c r="L34053" s="8">
        <v>0.2367334246459</v>
      </c>
      <c r="M34053" s="7">
        <v>0</v>
      </c>
      <c r="N34053" s="8">
        <v>4.657783333328E-2</v>
      </c>
      <c r="O34053" s="8">
        <v>0.22775795363869999</v>
      </c>
    </row>
    <row r="34054" spans="1:15" s="1" customFormat="1" x14ac:dyDescent="0.35">
      <c r="B34054" s="11">
        <v>3.5909181823780001</v>
      </c>
      <c r="C34054" s="9">
        <v>19.328538965860002</v>
      </c>
      <c r="D34054" s="11">
        <v>20.759962008439999</v>
      </c>
      <c r="E34054" s="10">
        <v>0</v>
      </c>
      <c r="F34054" s="11">
        <v>12.20742095071</v>
      </c>
      <c r="G34054" s="9">
        <v>26.759477042130001</v>
      </c>
      <c r="H34054" s="9">
        <v>22.011447115599999</v>
      </c>
      <c r="I34054" s="10">
        <v>0</v>
      </c>
      <c r="J34054" s="11">
        <v>2.933472149355</v>
      </c>
      <c r="K34054" s="9">
        <v>15.57885792932</v>
      </c>
      <c r="L34054" s="11">
        <v>12.71063642364</v>
      </c>
      <c r="M34054" s="10">
        <v>0</v>
      </c>
      <c r="N34054" s="11">
        <v>0.77404141580219998</v>
      </c>
      <c r="O34054" s="11">
        <v>136.65477218320001</v>
      </c>
    </row>
    <row r="34055" spans="1:15" s="1" customFormat="1" x14ac:dyDescent="0.35">
      <c r="A34055" s="1" t="s">
        <v>31476</v>
      </c>
      <c r="B34055" s="8">
        <v>0</v>
      </c>
      <c r="C34055" s="7">
        <v>0</v>
      </c>
      <c r="D34055" s="7">
        <v>0</v>
      </c>
      <c r="E34055" s="6">
        <v>0.28335013898439998</v>
      </c>
      <c r="F34055" s="8">
        <v>0</v>
      </c>
      <c r="G34055" s="7">
        <v>0</v>
      </c>
      <c r="H34055" s="7">
        <v>0</v>
      </c>
      <c r="I34055" s="6">
        <v>0.32095149006779999</v>
      </c>
      <c r="J34055" s="8">
        <v>0</v>
      </c>
      <c r="K34055" s="8">
        <v>0</v>
      </c>
      <c r="L34055" s="7">
        <v>0</v>
      </c>
      <c r="M34055" s="6">
        <v>0.44348815570799999</v>
      </c>
      <c r="N34055" s="8">
        <v>5.2027143724389997E-2</v>
      </c>
      <c r="O34055" s="8">
        <v>0.1054673359897</v>
      </c>
    </row>
    <row r="34056" spans="1:15" s="1" customFormat="1" x14ac:dyDescent="0.35">
      <c r="B34056" s="11">
        <v>0</v>
      </c>
      <c r="C34056" s="10">
        <v>0</v>
      </c>
      <c r="D34056" s="10">
        <v>0</v>
      </c>
      <c r="E34056" s="9">
        <v>20.01948527951</v>
      </c>
      <c r="F34056" s="11">
        <v>0</v>
      </c>
      <c r="G34056" s="10">
        <v>0</v>
      </c>
      <c r="H34056" s="10">
        <v>0</v>
      </c>
      <c r="I34056" s="9">
        <v>15.84167552754</v>
      </c>
      <c r="J34056" s="11">
        <v>0</v>
      </c>
      <c r="K34056" s="11">
        <v>0</v>
      </c>
      <c r="L34056" s="10">
        <v>0</v>
      </c>
      <c r="M34056" s="9">
        <v>26.554641446160002</v>
      </c>
      <c r="N34056" s="11">
        <v>0.86459934064370003</v>
      </c>
      <c r="O34056" s="11">
        <v>63.280401593850002</v>
      </c>
    </row>
    <row r="34057" spans="1:15" s="1" customFormat="1" x14ac:dyDescent="0.35">
      <c r="A34057" s="1" t="s">
        <v>31477</v>
      </c>
      <c r="B34057" s="8">
        <v>0</v>
      </c>
      <c r="C34057" s="7">
        <v>0</v>
      </c>
      <c r="D34057" s="7">
        <v>0</v>
      </c>
      <c r="E34057" s="6">
        <v>0.4219745464495</v>
      </c>
      <c r="F34057" s="8">
        <v>0</v>
      </c>
      <c r="G34057" s="7">
        <v>0</v>
      </c>
      <c r="H34057" s="7">
        <v>0</v>
      </c>
      <c r="I34057" s="6">
        <v>0.31490482614249998</v>
      </c>
      <c r="J34057" s="8">
        <v>0</v>
      </c>
      <c r="K34057" s="8">
        <v>0</v>
      </c>
      <c r="L34057" s="7">
        <v>0</v>
      </c>
      <c r="M34057" s="6">
        <v>0.24578840726920001</v>
      </c>
      <c r="N34057" s="8">
        <v>0.23014868240629999</v>
      </c>
      <c r="O34057" s="8">
        <v>0.1064976570425</v>
      </c>
    </row>
    <row r="34058" spans="1:15" s="1" customFormat="1" x14ac:dyDescent="0.35">
      <c r="B34058" s="11">
        <v>0</v>
      </c>
      <c r="C34058" s="10">
        <v>0</v>
      </c>
      <c r="D34058" s="10">
        <v>0</v>
      </c>
      <c r="E34058" s="9">
        <v>29.81369005589</v>
      </c>
      <c r="F34058" s="11">
        <v>0</v>
      </c>
      <c r="G34058" s="10">
        <v>0</v>
      </c>
      <c r="H34058" s="10">
        <v>0</v>
      </c>
      <c r="I34058" s="9">
        <v>15.54322142811</v>
      </c>
      <c r="J34058" s="11">
        <v>0</v>
      </c>
      <c r="K34058" s="11">
        <v>0</v>
      </c>
      <c r="L34058" s="10">
        <v>0</v>
      </c>
      <c r="M34058" s="9">
        <v>14.71701767601</v>
      </c>
      <c r="N34058" s="11">
        <v>3.8246650654629999</v>
      </c>
      <c r="O34058" s="11">
        <v>63.898594225469999</v>
      </c>
    </row>
    <row r="34059" spans="1:15" s="1" customFormat="1" x14ac:dyDescent="0.35">
      <c r="A34059" s="1" t="s">
        <v>31478</v>
      </c>
      <c r="B34059" s="8">
        <v>0</v>
      </c>
      <c r="C34059" s="8">
        <v>0</v>
      </c>
      <c r="D34059" s="7">
        <v>0</v>
      </c>
      <c r="E34059" s="6">
        <v>0.14537256194459999</v>
      </c>
      <c r="F34059" s="8">
        <v>0</v>
      </c>
      <c r="G34059" s="8">
        <v>0</v>
      </c>
      <c r="H34059" s="8">
        <v>0</v>
      </c>
      <c r="I34059" s="6">
        <v>0.25818368699909999</v>
      </c>
      <c r="J34059" s="8">
        <v>0</v>
      </c>
      <c r="K34059" s="8">
        <v>0</v>
      </c>
      <c r="L34059" s="8">
        <v>0</v>
      </c>
      <c r="M34059" s="6">
        <v>0.21603675321640001</v>
      </c>
      <c r="N34059" s="8">
        <v>0</v>
      </c>
      <c r="O34059" s="8">
        <v>5.9916863354750001E-2</v>
      </c>
    </row>
    <row r="34060" spans="1:15" s="1" customFormat="1" x14ac:dyDescent="0.35">
      <c r="B34060" s="11">
        <v>0</v>
      </c>
      <c r="C34060" s="11">
        <v>0</v>
      </c>
      <c r="D34060" s="10">
        <v>0</v>
      </c>
      <c r="E34060" s="9">
        <v>10.270980894259999</v>
      </c>
      <c r="F34060" s="11">
        <v>0</v>
      </c>
      <c r="G34060" s="11">
        <v>0</v>
      </c>
      <c r="H34060" s="11">
        <v>0</v>
      </c>
      <c r="I34060" s="9">
        <v>12.743552600679999</v>
      </c>
      <c r="J34060" s="11">
        <v>0</v>
      </c>
      <c r="K34060" s="11">
        <v>0</v>
      </c>
      <c r="L34060" s="11">
        <v>0</v>
      </c>
      <c r="M34060" s="9">
        <v>12.93558451791</v>
      </c>
      <c r="N34060" s="11">
        <v>0</v>
      </c>
      <c r="O34060" s="11">
        <v>35.950118012849998</v>
      </c>
    </row>
    <row r="34061" spans="1:15" s="1" customFormat="1" x14ac:dyDescent="0.35">
      <c r="A34061" s="1" t="s">
        <v>31479</v>
      </c>
      <c r="B34061" s="8">
        <v>0.21872860277260001</v>
      </c>
      <c r="C34061" s="8">
        <v>0.14859231649669999</v>
      </c>
      <c r="D34061" s="8">
        <v>0.1552839790287</v>
      </c>
      <c r="E34061" s="8">
        <v>0.1493027526215</v>
      </c>
      <c r="F34061" s="8">
        <v>8.2437224679189999E-2</v>
      </c>
      <c r="G34061" s="8">
        <v>3.2457918831E-2</v>
      </c>
      <c r="H34061" s="8">
        <v>0.14819221681549999</v>
      </c>
      <c r="I34061" s="8">
        <v>0.10595999679070001</v>
      </c>
      <c r="J34061" s="8">
        <v>5.7744863211959999E-2</v>
      </c>
      <c r="K34061" s="8">
        <v>0.1468495482562</v>
      </c>
      <c r="L34061" s="8">
        <v>4.5571491939549999E-2</v>
      </c>
      <c r="M34061" s="8">
        <v>9.4686683806390004E-2</v>
      </c>
      <c r="N34061" s="6">
        <v>0.43323916207509999</v>
      </c>
      <c r="O34061" s="8">
        <v>0.12055179593610001</v>
      </c>
    </row>
    <row r="34062" spans="1:15" s="1" customFormat="1" x14ac:dyDescent="0.35">
      <c r="B34062" s="11">
        <v>4.8301036245570002</v>
      </c>
      <c r="C34062" s="11">
        <v>6.873018834772</v>
      </c>
      <c r="D34062" s="11">
        <v>10.897124773030001</v>
      </c>
      <c r="E34062" s="11">
        <v>10.54865993364</v>
      </c>
      <c r="F34062" s="11">
        <v>3.5797277052090002</v>
      </c>
      <c r="G34062" s="11">
        <v>1.892471343265</v>
      </c>
      <c r="H34062" s="11">
        <v>6.5619767945980003</v>
      </c>
      <c r="I34062" s="11">
        <v>5.2300236640210001</v>
      </c>
      <c r="J34062" s="11">
        <v>1.9340883027910001</v>
      </c>
      <c r="K34062" s="11">
        <v>4.6678645544270001</v>
      </c>
      <c r="L34062" s="11">
        <v>2.4468140322509999</v>
      </c>
      <c r="M34062" s="11">
        <v>5.6695334606849999</v>
      </c>
      <c r="N34062" s="9">
        <v>7.1996705384300004</v>
      </c>
      <c r="O34062" s="11">
        <v>72.331077561680004</v>
      </c>
    </row>
    <row r="34063" spans="1:15" s="1" customFormat="1" x14ac:dyDescent="0.35">
      <c r="A34063" s="1" t="s">
        <v>31480</v>
      </c>
      <c r="B34063" s="8">
        <v>1</v>
      </c>
      <c r="C34063" s="8">
        <v>1</v>
      </c>
      <c r="D34063" s="8">
        <v>1</v>
      </c>
      <c r="E34063" s="8">
        <v>1</v>
      </c>
      <c r="F34063" s="8">
        <v>1</v>
      </c>
      <c r="G34063" s="8">
        <v>1</v>
      </c>
      <c r="H34063" s="8">
        <v>1</v>
      </c>
      <c r="I34063" s="8">
        <v>1</v>
      </c>
      <c r="J34063" s="8">
        <v>1</v>
      </c>
      <c r="K34063" s="8">
        <v>1</v>
      </c>
      <c r="L34063" s="8">
        <v>1</v>
      </c>
      <c r="M34063" s="8">
        <v>1</v>
      </c>
      <c r="N34063" s="8">
        <v>1</v>
      </c>
      <c r="O34063" s="8">
        <v>1</v>
      </c>
    </row>
    <row r="34064" spans="1:15" s="1" customFormat="1" x14ac:dyDescent="0.35">
      <c r="B34064" s="11">
        <v>22.082633744879999</v>
      </c>
      <c r="C34064" s="11">
        <v>46.254200734009999</v>
      </c>
      <c r="D34064" s="11">
        <v>70.175460734560005</v>
      </c>
      <c r="E34064" s="11">
        <v>70.652816163300002</v>
      </c>
      <c r="F34064" s="11">
        <v>43.423680493120003</v>
      </c>
      <c r="G34064" s="11">
        <v>58.30538159636</v>
      </c>
      <c r="H34064" s="11">
        <v>44.280171628509997</v>
      </c>
      <c r="I34064" s="11">
        <v>49.35847322035</v>
      </c>
      <c r="J34064" s="11">
        <v>33.493685761999998</v>
      </c>
      <c r="K34064" s="11">
        <v>31.786713747890001</v>
      </c>
      <c r="L34064" s="11">
        <v>53.691769308250002</v>
      </c>
      <c r="M34064" s="11">
        <v>59.876777100760002</v>
      </c>
      <c r="N34064" s="11">
        <v>16.618235766009999</v>
      </c>
      <c r="O34064" s="11">
        <v>600</v>
      </c>
    </row>
    <row r="34065" spans="1:9" x14ac:dyDescent="0.35">
      <c r="A34065" s="3" t="s">
        <v>31481</v>
      </c>
    </row>
    <row r="34066" spans="1:9" s="1" customFormat="1" x14ac:dyDescent="0.35">
      <c r="A34066" s="1" t="s">
        <v>31482</v>
      </c>
    </row>
    <row r="34067" spans="1:9" s="1" customFormat="1" x14ac:dyDescent="0.35"/>
    <row r="34068" spans="1:9" s="1" customFormat="1" x14ac:dyDescent="0.35"/>
    <row r="34069" spans="1:9" s="1" customFormat="1" x14ac:dyDescent="0.35"/>
    <row r="34070" spans="1:9" s="1" customFormat="1" x14ac:dyDescent="0.35">
      <c r="A34070" s="4" t="s">
        <v>31483</v>
      </c>
    </row>
    <row r="34071" spans="1:9" x14ac:dyDescent="0.35">
      <c r="A34071" s="3" t="s">
        <v>31484</v>
      </c>
    </row>
    <row r="34072" spans="1:9" s="1" customFormat="1" ht="31" x14ac:dyDescent="0.35">
      <c r="A34072" s="5" t="s">
        <v>31485</v>
      </c>
      <c r="B34072" s="5" t="s">
        <v>31486</v>
      </c>
      <c r="C34072" s="5" t="s">
        <v>31487</v>
      </c>
      <c r="D34072" s="5" t="s">
        <v>31488</v>
      </c>
      <c r="E34072" s="5" t="s">
        <v>31489</v>
      </c>
      <c r="F34072" s="5" t="s">
        <v>31490</v>
      </c>
      <c r="G34072" s="5" t="s">
        <v>31491</v>
      </c>
      <c r="H34072" s="5" t="s">
        <v>31492</v>
      </c>
      <c r="I34072" s="5" t="s">
        <v>31493</v>
      </c>
    </row>
    <row r="34073" spans="1:9" s="1" customFormat="1" x14ac:dyDescent="0.35">
      <c r="A34073" s="1" t="s">
        <v>31494</v>
      </c>
      <c r="B34073" s="8">
        <v>9.5404378715749999E-2</v>
      </c>
      <c r="C34073" s="8">
        <v>0.1197712216161</v>
      </c>
      <c r="D34073" s="8">
        <v>0.1561627174097</v>
      </c>
      <c r="E34073" s="8">
        <v>0.12717812998280001</v>
      </c>
      <c r="F34073" s="8">
        <v>0.20760458412310001</v>
      </c>
      <c r="G34073" s="8">
        <v>0.17354329016200001</v>
      </c>
      <c r="H34073" s="8">
        <v>5.950859633306E-2</v>
      </c>
      <c r="I34073" s="8">
        <v>0.1429565712202</v>
      </c>
    </row>
    <row r="34074" spans="1:9" s="1" customFormat="1" x14ac:dyDescent="0.35">
      <c r="B34074" s="11">
        <v>10.90361826076</v>
      </c>
      <c r="C34074" s="11">
        <v>11.363494019939999</v>
      </c>
      <c r="D34074" s="11">
        <v>15.13094632822</v>
      </c>
      <c r="E34074" s="11">
        <v>12.52393319922</v>
      </c>
      <c r="F34074" s="11">
        <v>23.313417057780001</v>
      </c>
      <c r="G34074" s="11">
        <v>11.54960598223</v>
      </c>
      <c r="H34074" s="11">
        <v>0.98892788396679998</v>
      </c>
      <c r="I34074" s="11">
        <v>85.773942732120005</v>
      </c>
    </row>
    <row r="34075" spans="1:9" s="1" customFormat="1" x14ac:dyDescent="0.35">
      <c r="A34075" s="1" t="s">
        <v>31495</v>
      </c>
      <c r="B34075" s="8">
        <v>0.27232144166259997</v>
      </c>
      <c r="C34075" s="8">
        <v>0.19859806444770001</v>
      </c>
      <c r="D34075" s="8">
        <v>0.18093564113150001</v>
      </c>
      <c r="E34075" s="8">
        <v>0.28241112819710001</v>
      </c>
      <c r="F34075" s="8">
        <v>0.23951337177449999</v>
      </c>
      <c r="G34075" s="8">
        <v>0.2545497702124</v>
      </c>
      <c r="H34075" s="8">
        <v>0.17849858212790001</v>
      </c>
      <c r="I34075" s="8">
        <v>0.23685182281799999</v>
      </c>
    </row>
    <row r="34076" spans="1:9" s="1" customFormat="1" x14ac:dyDescent="0.35">
      <c r="B34076" s="11">
        <v>31.123194596299999</v>
      </c>
      <c r="C34076" s="11">
        <v>18.842321947399999</v>
      </c>
      <c r="D34076" s="11">
        <v>17.531248944910001</v>
      </c>
      <c r="E34076" s="11">
        <v>27.81058429414</v>
      </c>
      <c r="F34076" s="11">
        <v>26.896685112610001</v>
      </c>
      <c r="G34076" s="11">
        <v>16.940727273739999</v>
      </c>
      <c r="H34076" s="11">
        <v>2.9663315216999999</v>
      </c>
      <c r="I34076" s="11">
        <v>142.1110936908</v>
      </c>
    </row>
    <row r="34077" spans="1:9" s="1" customFormat="1" x14ac:dyDescent="0.35">
      <c r="A34077" s="1" t="s">
        <v>31496</v>
      </c>
      <c r="B34077" s="8">
        <v>0.20507384070840001</v>
      </c>
      <c r="C34077" s="8">
        <v>0.2133490728521</v>
      </c>
      <c r="D34077" s="8">
        <v>0.28379287467120001</v>
      </c>
      <c r="E34077" s="8">
        <v>0.3399934575354</v>
      </c>
      <c r="F34077" s="8">
        <v>0.16032473717080001</v>
      </c>
      <c r="G34077" s="8">
        <v>0.19862661603240001</v>
      </c>
      <c r="H34077" s="8">
        <v>4.657783333328E-2</v>
      </c>
      <c r="I34077" s="8">
        <v>0.22775795363869999</v>
      </c>
    </row>
    <row r="34078" spans="1:9" s="1" customFormat="1" x14ac:dyDescent="0.35">
      <c r="B34078" s="11">
        <v>23.43757073263</v>
      </c>
      <c r="C34078" s="11">
        <v>20.241848424050001</v>
      </c>
      <c r="D34078" s="11">
        <v>27.497310665490001</v>
      </c>
      <c r="E34078" s="11">
        <v>33.481034442960002</v>
      </c>
      <c r="F34078" s="11">
        <v>18.004021819310001</v>
      </c>
      <c r="G34078" s="11">
        <v>13.218944683</v>
      </c>
      <c r="H34078" s="11">
        <v>0.77404141580219998</v>
      </c>
      <c r="I34078" s="11">
        <v>136.65477218320001</v>
      </c>
    </row>
    <row r="34079" spans="1:9" s="1" customFormat="1" x14ac:dyDescent="0.35">
      <c r="A34079" s="1" t="s">
        <v>31497</v>
      </c>
      <c r="B34079" s="8">
        <v>9.1837421439540004E-2</v>
      </c>
      <c r="C34079" s="8">
        <v>0.10037799144289999</v>
      </c>
      <c r="D34079" s="8">
        <v>0.1365511511252</v>
      </c>
      <c r="E34079" s="8">
        <v>2.651355876102E-2</v>
      </c>
      <c r="F34079" s="8">
        <v>0.1711047991885</v>
      </c>
      <c r="G34079" s="8">
        <v>0.11029087890060001</v>
      </c>
      <c r="H34079" s="8">
        <v>5.2027143724389997E-2</v>
      </c>
      <c r="I34079" s="8">
        <v>0.1054673359897</v>
      </c>
    </row>
    <row r="34080" spans="1:9" s="1" customFormat="1" x14ac:dyDescent="0.35">
      <c r="B34080" s="11">
        <v>10.49595625389</v>
      </c>
      <c r="C34080" s="11">
        <v>9.5235290256220004</v>
      </c>
      <c r="D34080" s="11">
        <v>13.23073889212</v>
      </c>
      <c r="E34080" s="11">
        <v>2.6109366354230001</v>
      </c>
      <c r="F34080" s="11">
        <v>19.214592784250002</v>
      </c>
      <c r="G34080" s="11">
        <v>7.3400486619059997</v>
      </c>
      <c r="H34080" s="11">
        <v>0.86459934064370003</v>
      </c>
      <c r="I34080" s="11">
        <v>63.280401593850002</v>
      </c>
    </row>
    <row r="34081" spans="1:9" s="1" customFormat="1" x14ac:dyDescent="0.35">
      <c r="A34081" s="1" t="s">
        <v>31498</v>
      </c>
      <c r="B34081" s="8">
        <v>0.12363641956639999</v>
      </c>
      <c r="C34081" s="8">
        <v>0.16530382645130001</v>
      </c>
      <c r="D34081" s="8">
        <v>5.8671237938230002E-2</v>
      </c>
      <c r="E34081" s="8">
        <v>0.1001105314338</v>
      </c>
      <c r="F34081" s="8">
        <v>5.0584291820359999E-2</v>
      </c>
      <c r="G34081" s="8">
        <v>0.13578223492370001</v>
      </c>
      <c r="H34081" s="8">
        <v>0.23014868240629999</v>
      </c>
      <c r="I34081" s="8">
        <v>0.1064976570425</v>
      </c>
    </row>
    <row r="34082" spans="1:9" s="1" customFormat="1" x14ac:dyDescent="0.35">
      <c r="B34082" s="11">
        <v>14.130214359409999</v>
      </c>
      <c r="C34082" s="11">
        <v>15.68347569648</v>
      </c>
      <c r="D34082" s="11">
        <v>5.6847842236539998</v>
      </c>
      <c r="E34082" s="11">
        <v>9.8584372044569992</v>
      </c>
      <c r="F34082" s="11">
        <v>5.6804752012659998</v>
      </c>
      <c r="G34082" s="11">
        <v>9.0365424747429994</v>
      </c>
      <c r="H34082" s="11">
        <v>3.8246650654629999</v>
      </c>
      <c r="I34082" s="11">
        <v>63.898594225469999</v>
      </c>
    </row>
    <row r="34083" spans="1:9" s="1" customFormat="1" x14ac:dyDescent="0.35">
      <c r="A34083" s="1" t="s">
        <v>31499</v>
      </c>
      <c r="B34083" s="8">
        <v>3.3091350812209999E-2</v>
      </c>
      <c r="C34083" s="8">
        <v>6.8394286794920003E-2</v>
      </c>
      <c r="D34083" s="8">
        <v>6.7742519560709993E-2</v>
      </c>
      <c r="E34083" s="8">
        <v>6.2755005099999997E-2</v>
      </c>
      <c r="F34083" s="8">
        <v>5.4208531404680002E-2</v>
      </c>
      <c r="G34083" s="8">
        <v>0.1028991646115</v>
      </c>
      <c r="H34083" s="8">
        <v>0</v>
      </c>
      <c r="I34083" s="8">
        <v>5.9916863354750001E-2</v>
      </c>
    </row>
    <row r="34084" spans="1:9" s="1" customFormat="1" x14ac:dyDescent="0.35">
      <c r="B34084" s="11">
        <v>3.7819590866409998</v>
      </c>
      <c r="C34084" s="11">
        <v>6.4890218076229997</v>
      </c>
      <c r="D34084" s="11">
        <v>6.5637204872810004</v>
      </c>
      <c r="E34084" s="11">
        <v>6.1798321133940002</v>
      </c>
      <c r="F34084" s="11">
        <v>6.0874672207509999</v>
      </c>
      <c r="G34084" s="11">
        <v>6.8481172971569997</v>
      </c>
      <c r="H34084" s="11">
        <v>0</v>
      </c>
      <c r="I34084" s="11">
        <v>35.950118012849998</v>
      </c>
    </row>
    <row r="34085" spans="1:9" s="1" customFormat="1" x14ac:dyDescent="0.35">
      <c r="A34085" s="1" t="s">
        <v>31500</v>
      </c>
      <c r="B34085" s="8">
        <v>0.17863514709510001</v>
      </c>
      <c r="C34085" s="8">
        <v>0.13420553639489999</v>
      </c>
      <c r="D34085" s="8">
        <v>0.1161438581636</v>
      </c>
      <c r="E34085" s="8">
        <v>6.1038188989879998E-2</v>
      </c>
      <c r="F34085" s="8">
        <v>0.11665968451809999</v>
      </c>
      <c r="G34085" s="8">
        <v>2.4308045157420001E-2</v>
      </c>
      <c r="H34085" s="6">
        <v>0.43323916207509999</v>
      </c>
      <c r="I34085" s="8">
        <v>0.12055179593610001</v>
      </c>
    </row>
    <row r="34086" spans="1:9" s="1" customFormat="1" x14ac:dyDescent="0.35">
      <c r="B34086" s="11">
        <v>20.415933504310001</v>
      </c>
      <c r="C34086" s="11">
        <v>12.732973661699999</v>
      </c>
      <c r="D34086" s="11">
        <v>11.25343176256</v>
      </c>
      <c r="E34086" s="11">
        <v>6.0107677445340002</v>
      </c>
      <c r="F34086" s="11">
        <v>13.10055792114</v>
      </c>
      <c r="G34086" s="11">
        <v>1.617742429018</v>
      </c>
      <c r="H34086" s="9">
        <v>7.1996705384300004</v>
      </c>
      <c r="I34086" s="11">
        <v>72.331077561680004</v>
      </c>
    </row>
    <row r="34087" spans="1:9" s="1" customFormat="1" x14ac:dyDescent="0.35">
      <c r="A34087" s="1" t="s">
        <v>31501</v>
      </c>
      <c r="B34087" s="8">
        <v>1</v>
      </c>
      <c r="C34087" s="8">
        <v>1</v>
      </c>
      <c r="D34087" s="8">
        <v>1</v>
      </c>
      <c r="E34087" s="8">
        <v>1</v>
      </c>
      <c r="F34087" s="8">
        <v>1</v>
      </c>
      <c r="G34087" s="8">
        <v>1</v>
      </c>
      <c r="H34087" s="8">
        <v>1</v>
      </c>
      <c r="I34087" s="8">
        <v>1</v>
      </c>
    </row>
    <row r="34088" spans="1:9" s="1" customFormat="1" x14ac:dyDescent="0.35">
      <c r="B34088" s="11">
        <v>114.28844679389999</v>
      </c>
      <c r="C34088" s="11">
        <v>94.876664582809994</v>
      </c>
      <c r="D34088" s="11">
        <v>96.892181304220003</v>
      </c>
      <c r="E34088" s="11">
        <v>98.475525634120004</v>
      </c>
      <c r="F34088" s="11">
        <v>112.2972171171</v>
      </c>
      <c r="G34088" s="11">
        <v>66.551728801790006</v>
      </c>
      <c r="H34088" s="11">
        <v>16.618235766009999</v>
      </c>
      <c r="I34088" s="11">
        <v>600</v>
      </c>
    </row>
    <row r="34089" spans="1:9" x14ac:dyDescent="0.35">
      <c r="A34089" s="3" t="s">
        <v>31502</v>
      </c>
    </row>
    <row r="34090" spans="1:9" s="1" customFormat="1" x14ac:dyDescent="0.35">
      <c r="A34090" s="1" t="s">
        <v>31503</v>
      </c>
    </row>
    <row r="34091" spans="1:9" s="1" customFormat="1" x14ac:dyDescent="0.35"/>
    <row r="34092" spans="1:9" s="1" customFormat="1" x14ac:dyDescent="0.35"/>
    <row r="34093" spans="1:9" s="1" customFormat="1" x14ac:dyDescent="0.35"/>
    <row r="34094" spans="1:9" s="1" customFormat="1" x14ac:dyDescent="0.35">
      <c r="A34094" s="4" t="s">
        <v>31504</v>
      </c>
    </row>
    <row r="34095" spans="1:9" x14ac:dyDescent="0.35">
      <c r="A34095" s="3" t="s">
        <v>31505</v>
      </c>
    </row>
    <row r="34096" spans="1:9" s="1" customFormat="1" ht="31" x14ac:dyDescent="0.35">
      <c r="A34096" s="5" t="s">
        <v>31506</v>
      </c>
      <c r="B34096" s="5" t="s">
        <v>31507</v>
      </c>
      <c r="C34096" s="5" t="s">
        <v>31508</v>
      </c>
      <c r="D34096" s="5" t="s">
        <v>31509</v>
      </c>
      <c r="E34096" s="5" t="s">
        <v>31510</v>
      </c>
    </row>
    <row r="34097" spans="1:5" s="1" customFormat="1" x14ac:dyDescent="0.35">
      <c r="A34097" s="1" t="s">
        <v>31511</v>
      </c>
      <c r="B34097" s="8">
        <v>8.7233544776840005E-2</v>
      </c>
      <c r="C34097" s="8">
        <v>0.16801855687889999</v>
      </c>
      <c r="D34097" s="8">
        <v>0.1720204595025</v>
      </c>
      <c r="E34097" s="8">
        <v>0.1429565712202</v>
      </c>
    </row>
    <row r="34098" spans="1:5" s="1" customFormat="1" x14ac:dyDescent="0.35">
      <c r="B34098" s="11">
        <v>17.02624326954</v>
      </c>
      <c r="C34098" s="11">
        <v>37.350525194180001</v>
      </c>
      <c r="D34098" s="11">
        <v>31.39717426839</v>
      </c>
      <c r="E34098" s="11">
        <v>85.773942732120005</v>
      </c>
    </row>
    <row r="34099" spans="1:5" s="1" customFormat="1" x14ac:dyDescent="0.35">
      <c r="A34099" s="1" t="s">
        <v>31512</v>
      </c>
      <c r="B34099" s="8">
        <v>0.21826956977289999</v>
      </c>
      <c r="C34099" s="8">
        <v>0.2070992240956</v>
      </c>
      <c r="D34099" s="8">
        <v>0.2929601224308</v>
      </c>
      <c r="E34099" s="8">
        <v>0.23685182281799999</v>
      </c>
    </row>
    <row r="34100" spans="1:5" s="1" customFormat="1" x14ac:dyDescent="0.35">
      <c r="B34100" s="11">
        <v>42.601854628269997</v>
      </c>
      <c r="C34100" s="11">
        <v>46.038157516440002</v>
      </c>
      <c r="D34100" s="11">
        <v>53.471081546080001</v>
      </c>
      <c r="E34100" s="11">
        <v>142.1110936908</v>
      </c>
    </row>
    <row r="34101" spans="1:5" s="1" customFormat="1" x14ac:dyDescent="0.35">
      <c r="A34101" s="1" t="s">
        <v>31513</v>
      </c>
      <c r="B34101" s="8">
        <v>0.2010100604724</v>
      </c>
      <c r="C34101" s="8">
        <v>0.2043483690965</v>
      </c>
      <c r="D34101" s="8">
        <v>0.28487281465100001</v>
      </c>
      <c r="E34101" s="8">
        <v>0.22775795363869999</v>
      </c>
    </row>
    <row r="34102" spans="1:5" s="1" customFormat="1" x14ac:dyDescent="0.35">
      <c r="B34102" s="11">
        <v>39.233143603000002</v>
      </c>
      <c r="C34102" s="11">
        <v>45.426642450149998</v>
      </c>
      <c r="D34102" s="11">
        <v>51.994986130089998</v>
      </c>
      <c r="E34102" s="11">
        <v>136.65477218320001</v>
      </c>
    </row>
    <row r="34103" spans="1:5" s="1" customFormat="1" x14ac:dyDescent="0.35">
      <c r="A34103" s="1" t="s">
        <v>31514</v>
      </c>
      <c r="B34103" s="8">
        <v>9.2546818549769996E-2</v>
      </c>
      <c r="C34103" s="6">
        <v>0.1608671952406</v>
      </c>
      <c r="D34103" s="7">
        <v>5.1809862192249999E-2</v>
      </c>
      <c r="E34103" s="8">
        <v>0.1054673359897</v>
      </c>
    </row>
    <row r="34104" spans="1:5" s="1" customFormat="1" x14ac:dyDescent="0.35">
      <c r="B34104" s="11">
        <v>18.063288044539998</v>
      </c>
      <c r="C34104" s="9">
        <v>35.760777501969997</v>
      </c>
      <c r="D34104" s="10">
        <v>9.4563360473299998</v>
      </c>
      <c r="E34104" s="11">
        <v>63.280401593850002</v>
      </c>
    </row>
    <row r="34105" spans="1:5" s="1" customFormat="1" x14ac:dyDescent="0.35">
      <c r="A34105" s="1" t="s">
        <v>31515</v>
      </c>
      <c r="B34105" s="6">
        <v>0.15425960458509999</v>
      </c>
      <c r="C34105" s="8">
        <v>9.5812124413800007E-2</v>
      </c>
      <c r="D34105" s="8">
        <v>6.8437263562170003E-2</v>
      </c>
      <c r="E34105" s="8">
        <v>0.1064976570425</v>
      </c>
    </row>
    <row r="34106" spans="1:5" s="1" customFormat="1" x14ac:dyDescent="0.35">
      <c r="B34106" s="9">
        <v>30.108389622920001</v>
      </c>
      <c r="C34106" s="11">
        <v>21.299035257189999</v>
      </c>
      <c r="D34106" s="11">
        <v>12.49116934537</v>
      </c>
      <c r="E34106" s="11">
        <v>63.898594225469999</v>
      </c>
    </row>
    <row r="34107" spans="1:5" s="1" customFormat="1" x14ac:dyDescent="0.35">
      <c r="A34107" s="1" t="s">
        <v>31516</v>
      </c>
      <c r="B34107" s="8">
        <v>5.3060698851119997E-2</v>
      </c>
      <c r="C34107" s="8">
        <v>6.5148374875270004E-2</v>
      </c>
      <c r="D34107" s="8">
        <v>6.0876874185370002E-2</v>
      </c>
      <c r="E34107" s="8">
        <v>5.9916863354750001E-2</v>
      </c>
    </row>
    <row r="34108" spans="1:5" s="1" customFormat="1" x14ac:dyDescent="0.35">
      <c r="B34108" s="11">
        <v>10.35638720176</v>
      </c>
      <c r="C34108" s="11">
        <v>14.48248373477</v>
      </c>
      <c r="D34108" s="11">
        <v>11.111247076310001</v>
      </c>
      <c r="E34108" s="11">
        <v>35.950118012849998</v>
      </c>
    </row>
    <row r="34109" spans="1:5" s="1" customFormat="1" x14ac:dyDescent="0.35">
      <c r="A34109" s="1" t="s">
        <v>31517</v>
      </c>
      <c r="B34109" s="6">
        <v>0.19361970299190001</v>
      </c>
      <c r="C34109" s="8">
        <v>9.8706155399420001E-2</v>
      </c>
      <c r="D34109" s="7">
        <v>6.9022603475930006E-2</v>
      </c>
      <c r="E34109" s="8">
        <v>0.12055179593610001</v>
      </c>
    </row>
    <row r="34110" spans="1:5" s="1" customFormat="1" x14ac:dyDescent="0.35">
      <c r="B34110" s="9">
        <v>37.790693629960003</v>
      </c>
      <c r="C34110" s="11">
        <v>21.942378345289999</v>
      </c>
      <c r="D34110" s="10">
        <v>12.59800558643</v>
      </c>
      <c r="E34110" s="11">
        <v>72.331077561680004</v>
      </c>
    </row>
    <row r="34111" spans="1:5" s="1" customFormat="1" x14ac:dyDescent="0.35">
      <c r="A34111" s="1" t="s">
        <v>31518</v>
      </c>
      <c r="B34111" s="8">
        <v>1</v>
      </c>
      <c r="C34111" s="8">
        <v>1</v>
      </c>
      <c r="D34111" s="8">
        <v>1</v>
      </c>
      <c r="E34111" s="8">
        <v>1</v>
      </c>
    </row>
    <row r="34112" spans="1:5" s="1" customFormat="1" x14ac:dyDescent="0.35">
      <c r="B34112" s="11">
        <v>195.18</v>
      </c>
      <c r="C34112" s="11">
        <v>222.3</v>
      </c>
      <c r="D34112" s="11">
        <v>182.52</v>
      </c>
      <c r="E34112" s="11">
        <v>600</v>
      </c>
    </row>
    <row r="34113" spans="1:5" x14ac:dyDescent="0.35">
      <c r="A34113" s="3" t="s">
        <v>31519</v>
      </c>
    </row>
    <row r="34114" spans="1:5" s="1" customFormat="1" x14ac:dyDescent="0.35">
      <c r="A34114" s="1" t="s">
        <v>31520</v>
      </c>
    </row>
    <row r="34115" spans="1:5" s="1" customFormat="1" x14ac:dyDescent="0.35"/>
    <row r="34116" spans="1:5" s="1" customFormat="1" x14ac:dyDescent="0.35"/>
    <row r="34117" spans="1:5" s="1" customFormat="1" x14ac:dyDescent="0.35"/>
    <row r="34118" spans="1:5" s="1" customFormat="1" x14ac:dyDescent="0.35">
      <c r="A34118" s="4" t="s">
        <v>31521</v>
      </c>
    </row>
    <row r="34119" spans="1:5" x14ac:dyDescent="0.35">
      <c r="A34119" s="3" t="s">
        <v>31522</v>
      </c>
    </row>
    <row r="34120" spans="1:5" s="1" customFormat="1" ht="31" x14ac:dyDescent="0.35">
      <c r="A34120" s="5" t="s">
        <v>31523</v>
      </c>
      <c r="B34120" s="5" t="s">
        <v>31524</v>
      </c>
      <c r="C34120" s="5" t="s">
        <v>31525</v>
      </c>
      <c r="D34120" s="5" t="s">
        <v>31526</v>
      </c>
      <c r="E34120" s="5" t="s">
        <v>31527</v>
      </c>
    </row>
    <row r="34121" spans="1:5" s="1" customFormat="1" x14ac:dyDescent="0.35">
      <c r="A34121" s="1" t="s">
        <v>31528</v>
      </c>
      <c r="B34121" s="8">
        <v>0.6778551638568</v>
      </c>
      <c r="C34121" s="8">
        <v>0.64056172896380004</v>
      </c>
      <c r="D34121" s="8">
        <v>0.71290353389939998</v>
      </c>
      <c r="E34121" s="8">
        <v>0.67530000000000001</v>
      </c>
    </row>
    <row r="34122" spans="1:5" s="1" customFormat="1" x14ac:dyDescent="0.35">
      <c r="B34122" s="11">
        <v>352.63579671830001</v>
      </c>
      <c r="C34122" s="11">
        <v>38.333171790469997</v>
      </c>
      <c r="D34122" s="11">
        <v>14.21103149122</v>
      </c>
      <c r="E34122" s="11">
        <v>405.18</v>
      </c>
    </row>
    <row r="34123" spans="1:5" s="1" customFormat="1" x14ac:dyDescent="0.35">
      <c r="A34123" s="1" t="s">
        <v>31529</v>
      </c>
      <c r="B34123" s="8">
        <v>0.22193985918610001</v>
      </c>
      <c r="C34123" s="8">
        <v>0.15761511548490001</v>
      </c>
      <c r="D34123" s="8">
        <v>0.1068337979276</v>
      </c>
      <c r="E34123" s="8">
        <v>0.2117</v>
      </c>
    </row>
    <row r="34124" spans="1:5" s="1" customFormat="1" x14ac:dyDescent="0.35">
      <c r="B34124" s="11">
        <v>115.45820293280001</v>
      </c>
      <c r="C34124" s="11">
        <v>9.4321702740980005</v>
      </c>
      <c r="D34124" s="11">
        <v>2.1296267930830002</v>
      </c>
      <c r="E34124" s="11">
        <v>127.02</v>
      </c>
    </row>
    <row r="34125" spans="1:5" s="1" customFormat="1" x14ac:dyDescent="0.35">
      <c r="A34125" s="1" t="s">
        <v>31530</v>
      </c>
      <c r="B34125" s="8">
        <v>2.8512263911349998E-2</v>
      </c>
      <c r="C34125" s="8">
        <v>6.941325241686E-2</v>
      </c>
      <c r="D34125" s="8">
        <v>0.18026266817299999</v>
      </c>
      <c r="E34125" s="8">
        <v>3.763332287355E-2</v>
      </c>
    </row>
    <row r="34126" spans="1:5" s="1" customFormat="1" x14ac:dyDescent="0.35">
      <c r="B34126" s="11">
        <v>14.83273335769</v>
      </c>
      <c r="C34126" s="11">
        <v>4.1539011919049997</v>
      </c>
      <c r="D34126" s="11">
        <v>3.5933591745369999</v>
      </c>
      <c r="E34126" s="11">
        <v>22.579993724129999</v>
      </c>
    </row>
    <row r="34127" spans="1:5" s="1" customFormat="1" x14ac:dyDescent="0.35">
      <c r="A34127" s="1" t="s">
        <v>31531</v>
      </c>
      <c r="B34127" s="8">
        <v>5.0031603896439998E-3</v>
      </c>
      <c r="C34127" s="8">
        <v>2.958736944619E-2</v>
      </c>
      <c r="D34127" s="8">
        <v>0</v>
      </c>
      <c r="E34127" s="8">
        <v>7.2889289346970004E-3</v>
      </c>
    </row>
    <row r="34128" spans="1:5" s="1" customFormat="1" x14ac:dyDescent="0.35">
      <c r="B34128" s="11">
        <v>2.6027587369449998</v>
      </c>
      <c r="C34128" s="11">
        <v>1.770598623873</v>
      </c>
      <c r="D34128" s="11">
        <v>0</v>
      </c>
      <c r="E34128" s="11">
        <v>4.3733573608179999</v>
      </c>
    </row>
    <row r="34129" spans="1:9" s="1" customFormat="1" x14ac:dyDescent="0.35">
      <c r="A34129" s="1" t="s">
        <v>31532</v>
      </c>
      <c r="B34129" s="8">
        <v>1.6668975570609999E-2</v>
      </c>
      <c r="C34129" s="8">
        <v>1.7869080132250002E-2</v>
      </c>
      <c r="D34129" s="8">
        <v>0</v>
      </c>
      <c r="E34129" s="8">
        <v>1.6234872695840001E-2</v>
      </c>
    </row>
    <row r="34130" spans="1:9" s="1" customFormat="1" x14ac:dyDescent="0.35">
      <c r="B34130" s="11">
        <v>8.6715832440869995</v>
      </c>
      <c r="C34130" s="11">
        <v>1.069340373418</v>
      </c>
      <c r="D34130" s="11">
        <v>0</v>
      </c>
      <c r="E34130" s="11">
        <v>9.7409236175050005</v>
      </c>
    </row>
    <row r="34131" spans="1:9" s="1" customFormat="1" x14ac:dyDescent="0.35">
      <c r="A34131" s="1" t="s">
        <v>31533</v>
      </c>
      <c r="B34131" s="8">
        <v>5.0020577085459997E-2</v>
      </c>
      <c r="C34131" s="8">
        <v>8.495345355608E-2</v>
      </c>
      <c r="D34131" s="8">
        <v>0</v>
      </c>
      <c r="E34131" s="8">
        <v>5.1842875495909997E-2</v>
      </c>
    </row>
    <row r="34132" spans="1:9" s="1" customFormat="1" x14ac:dyDescent="0.35">
      <c r="B34132" s="11">
        <v>26.021850969580001</v>
      </c>
      <c r="C34132" s="11">
        <v>5.0838743279710004</v>
      </c>
      <c r="D34132" s="11">
        <v>0</v>
      </c>
      <c r="E34132" s="11">
        <v>31.105725297549998</v>
      </c>
    </row>
    <row r="34133" spans="1:9" s="1" customFormat="1" x14ac:dyDescent="0.35">
      <c r="A34133" s="1" t="s">
        <v>31534</v>
      </c>
      <c r="B34133" s="8">
        <v>1</v>
      </c>
      <c r="C34133" s="8">
        <v>1</v>
      </c>
      <c r="D34133" s="8">
        <v>1</v>
      </c>
      <c r="E34133" s="8">
        <v>1</v>
      </c>
    </row>
    <row r="34134" spans="1:9" s="1" customFormat="1" x14ac:dyDescent="0.35">
      <c r="B34134" s="11">
        <v>520.22292595939996</v>
      </c>
      <c r="C34134" s="11">
        <v>59.843056581740001</v>
      </c>
      <c r="D34134" s="11">
        <v>19.93401745884</v>
      </c>
      <c r="E34134" s="11">
        <v>600</v>
      </c>
    </row>
    <row r="34135" spans="1:9" x14ac:dyDescent="0.35">
      <c r="A34135" s="3" t="s">
        <v>31535</v>
      </c>
    </row>
    <row r="34136" spans="1:9" s="1" customFormat="1" x14ac:dyDescent="0.35">
      <c r="A34136" s="1" t="s">
        <v>31536</v>
      </c>
    </row>
    <row r="34137" spans="1:9" s="1" customFormat="1" x14ac:dyDescent="0.35"/>
    <row r="34138" spans="1:9" s="1" customFormat="1" x14ac:dyDescent="0.35"/>
    <row r="34139" spans="1:9" s="1" customFormat="1" x14ac:dyDescent="0.35"/>
    <row r="34140" spans="1:9" s="1" customFormat="1" x14ac:dyDescent="0.35">
      <c r="A34140" s="4" t="s">
        <v>31537</v>
      </c>
    </row>
    <row r="34141" spans="1:9" x14ac:dyDescent="0.35">
      <c r="A34141" s="3" t="s">
        <v>31538</v>
      </c>
    </row>
    <row r="34142" spans="1:9" s="1" customFormat="1" ht="46.5" x14ac:dyDescent="0.35">
      <c r="A34142" s="5" t="s">
        <v>31539</v>
      </c>
      <c r="B34142" s="5" t="s">
        <v>31540</v>
      </c>
      <c r="C34142" s="5" t="s">
        <v>31541</v>
      </c>
      <c r="D34142" s="5" t="s">
        <v>31542</v>
      </c>
      <c r="E34142" s="5" t="s">
        <v>31543</v>
      </c>
      <c r="F34142" s="5" t="s">
        <v>31544</v>
      </c>
      <c r="G34142" s="5" t="s">
        <v>31545</v>
      </c>
      <c r="H34142" s="5" t="s">
        <v>31546</v>
      </c>
      <c r="I34142" s="5" t="s">
        <v>31547</v>
      </c>
    </row>
    <row r="34143" spans="1:9" s="1" customFormat="1" x14ac:dyDescent="0.35">
      <c r="A34143" s="1" t="s">
        <v>31548</v>
      </c>
      <c r="B34143" s="7">
        <v>0.5283074403479</v>
      </c>
      <c r="C34143" s="6">
        <v>0.74249028870230005</v>
      </c>
      <c r="D34143" s="8">
        <v>0.48211221182320002</v>
      </c>
      <c r="E34143" s="7">
        <v>0.54004430369250001</v>
      </c>
      <c r="F34143" s="8">
        <v>0.59992845339209999</v>
      </c>
      <c r="G34143" s="6">
        <v>0.79102781304400005</v>
      </c>
      <c r="H34143" s="8">
        <v>0.51176363790629997</v>
      </c>
      <c r="I34143" s="8">
        <v>0.67530000000000001</v>
      </c>
    </row>
    <row r="34144" spans="1:9" s="1" customFormat="1" x14ac:dyDescent="0.35">
      <c r="B34144" s="10">
        <v>71.296019047719994</v>
      </c>
      <c r="C34144" s="9">
        <v>308.57640860719999</v>
      </c>
      <c r="D34144" s="11">
        <v>13.181338814049999</v>
      </c>
      <c r="E34144" s="10">
        <v>58.114680233670001</v>
      </c>
      <c r="F34144" s="11">
        <v>63.327127954559998</v>
      </c>
      <c r="G34144" s="9">
        <v>245.24928065270001</v>
      </c>
      <c r="H34144" s="11">
        <v>25.307572345040001</v>
      </c>
      <c r="I34144" s="11">
        <v>405.18</v>
      </c>
    </row>
    <row r="34145" spans="1:9" s="1" customFormat="1" x14ac:dyDescent="0.35">
      <c r="A34145" s="1" t="s">
        <v>31549</v>
      </c>
      <c r="B34145" s="6">
        <v>0.38698187476790002</v>
      </c>
      <c r="C34145" s="7">
        <v>0.13239906804109999</v>
      </c>
      <c r="D34145" s="6">
        <v>0.44804340641219997</v>
      </c>
      <c r="E34145" s="6">
        <v>0.37146791639150001</v>
      </c>
      <c r="F34145" s="8">
        <v>0.19388983635980001</v>
      </c>
      <c r="G34145" s="7">
        <v>0.1114635234224</v>
      </c>
      <c r="H34145" s="6">
        <v>0.39981487493399998</v>
      </c>
      <c r="I34145" s="8">
        <v>0.2117</v>
      </c>
    </row>
    <row r="34146" spans="1:9" s="1" customFormat="1" x14ac:dyDescent="0.35">
      <c r="B34146" s="9">
        <v>52.223885199130002</v>
      </c>
      <c r="C34146" s="10">
        <v>55.024597009170002</v>
      </c>
      <c r="D34146" s="9">
        <v>12.24987004786</v>
      </c>
      <c r="E34146" s="9">
        <v>39.974015151270002</v>
      </c>
      <c r="F34146" s="11">
        <v>20.466584651590001</v>
      </c>
      <c r="G34146" s="10">
        <v>34.55801235757</v>
      </c>
      <c r="H34146" s="9">
        <v>19.77151779171</v>
      </c>
      <c r="I34146" s="11">
        <v>127.02</v>
      </c>
    </row>
    <row r="34147" spans="1:9" s="1" customFormat="1" x14ac:dyDescent="0.35">
      <c r="A34147" s="1" t="s">
        <v>31550</v>
      </c>
      <c r="B34147" s="8">
        <v>3.7561233240500001E-2</v>
      </c>
      <c r="C34147" s="8">
        <v>3.5345836419910001E-2</v>
      </c>
      <c r="D34147" s="8">
        <v>3.7194359939739997E-2</v>
      </c>
      <c r="E34147" s="8">
        <v>3.7654445070669999E-2</v>
      </c>
      <c r="F34147" s="8">
        <v>4.8548662031879998E-2</v>
      </c>
      <c r="G34147" s="8">
        <v>3.0850717034520001E-2</v>
      </c>
      <c r="H34147" s="8">
        <v>5.7054302994619999E-2</v>
      </c>
      <c r="I34147" s="8">
        <v>3.763332287355E-2</v>
      </c>
    </row>
    <row r="34148" spans="1:9" s="1" customFormat="1" x14ac:dyDescent="0.35">
      <c r="B34148" s="11">
        <v>5.0689545443600004</v>
      </c>
      <c r="C34148" s="11">
        <v>14.68960796879</v>
      </c>
      <c r="D34148" s="11">
        <v>1.0169239615050001</v>
      </c>
      <c r="E34148" s="11">
        <v>4.052030582854</v>
      </c>
      <c r="F34148" s="11">
        <v>5.1246899778330004</v>
      </c>
      <c r="G34148" s="11">
        <v>9.5649179909609998</v>
      </c>
      <c r="H34148" s="11">
        <v>2.821431210978</v>
      </c>
      <c r="I34148" s="11">
        <v>22.579993724129999</v>
      </c>
    </row>
    <row r="34149" spans="1:9" s="1" customFormat="1" x14ac:dyDescent="0.35">
      <c r="A34149" s="1" t="s">
        <v>31551</v>
      </c>
      <c r="B34149" s="8">
        <v>1.9286586046799999E-2</v>
      </c>
      <c r="C34149" s="8">
        <v>4.260378456504E-3</v>
      </c>
      <c r="D34149" s="8">
        <v>3.2650021824819998E-2</v>
      </c>
      <c r="E34149" s="8">
        <v>1.5891325874930001E-2</v>
      </c>
      <c r="F34149" s="8">
        <v>1.011461979719E-2</v>
      </c>
      <c r="G34149" s="8">
        <v>2.2672055925539998E-3</v>
      </c>
      <c r="H34149" s="8">
        <v>0</v>
      </c>
      <c r="I34149" s="8">
        <v>7.2889289346970004E-3</v>
      </c>
    </row>
    <row r="34150" spans="1:9" s="1" customFormat="1" x14ac:dyDescent="0.35">
      <c r="B34150" s="11">
        <v>2.6027587369449998</v>
      </c>
      <c r="C34150" s="11">
        <v>1.770598623873</v>
      </c>
      <c r="D34150" s="11">
        <v>0.8926780724583</v>
      </c>
      <c r="E34150" s="11">
        <v>1.710080664486</v>
      </c>
      <c r="F34150" s="11">
        <v>1.0676770179620001</v>
      </c>
      <c r="G34150" s="11">
        <v>0.70292160591149999</v>
      </c>
      <c r="H34150" s="11">
        <v>0</v>
      </c>
      <c r="I34150" s="11">
        <v>4.3733573608179999</v>
      </c>
    </row>
    <row r="34151" spans="1:9" s="1" customFormat="1" x14ac:dyDescent="0.35">
      <c r="A34151" s="1" t="s">
        <v>31552</v>
      </c>
      <c r="B34151" s="8">
        <v>1.4872292534990001E-2</v>
      </c>
      <c r="C34151" s="8">
        <v>1.674843797637E-2</v>
      </c>
      <c r="D34151" s="8">
        <v>0</v>
      </c>
      <c r="E34151" s="8">
        <v>1.8650909302960001E-2</v>
      </c>
      <c r="F34151" s="8">
        <v>1.4851696239149999E-2</v>
      </c>
      <c r="G34151" s="8">
        <v>1.7394214933719999E-2</v>
      </c>
      <c r="H34151" s="8">
        <v>1.5637251522109999E-2</v>
      </c>
      <c r="I34151" s="8">
        <v>1.6234872695840001E-2</v>
      </c>
    </row>
    <row r="34152" spans="1:9" s="1" customFormat="1" x14ac:dyDescent="0.35">
      <c r="B34152" s="11">
        <v>2.0070420571019998</v>
      </c>
      <c r="C34152" s="11">
        <v>6.9605931810400001</v>
      </c>
      <c r="D34152" s="11">
        <v>0</v>
      </c>
      <c r="E34152" s="11">
        <v>2.0070420571019998</v>
      </c>
      <c r="F34152" s="11">
        <v>1.567712387637</v>
      </c>
      <c r="G34152" s="11">
        <v>5.3928807934030001</v>
      </c>
      <c r="H34152" s="11">
        <v>0.77328837936299999</v>
      </c>
      <c r="I34152" s="11">
        <v>9.7409236175050005</v>
      </c>
    </row>
    <row r="34153" spans="1:9" s="1" customFormat="1" x14ac:dyDescent="0.35">
      <c r="A34153" s="1" t="s">
        <v>31553</v>
      </c>
      <c r="B34153" s="8">
        <v>1.299057306194E-2</v>
      </c>
      <c r="C34153" s="6">
        <v>6.8755990403790004E-2</v>
      </c>
      <c r="D34153" s="8">
        <v>0</v>
      </c>
      <c r="E34153" s="8">
        <v>1.62910996675E-2</v>
      </c>
      <c r="F34153" s="6">
        <v>0.13266673217979999</v>
      </c>
      <c r="G34153" s="8">
        <v>4.6996525972820002E-2</v>
      </c>
      <c r="H34153" s="8">
        <v>1.5729932642980001E-2</v>
      </c>
      <c r="I34153" s="8">
        <v>5.1842875495909997E-2</v>
      </c>
    </row>
    <row r="34154" spans="1:9" s="1" customFormat="1" x14ac:dyDescent="0.35">
      <c r="B34154" s="11">
        <v>1.753100701847</v>
      </c>
      <c r="C34154" s="9">
        <v>28.574752979079999</v>
      </c>
      <c r="D34154" s="11">
        <v>0</v>
      </c>
      <c r="E34154" s="11">
        <v>1.753100701847</v>
      </c>
      <c r="F34154" s="9">
        <v>14.00400843894</v>
      </c>
      <c r="G34154" s="11">
        <v>14.57074454014</v>
      </c>
      <c r="H34154" s="11">
        <v>0.77787161661860005</v>
      </c>
      <c r="I34154" s="11">
        <v>31.105725297549998</v>
      </c>
    </row>
    <row r="34155" spans="1:9" s="1" customFormat="1" x14ac:dyDescent="0.35">
      <c r="A34155" s="1" t="s">
        <v>31554</v>
      </c>
      <c r="B34155" s="8">
        <v>1</v>
      </c>
      <c r="C34155" s="8">
        <v>1</v>
      </c>
      <c r="D34155" s="8">
        <v>1</v>
      </c>
      <c r="E34155" s="8">
        <v>1</v>
      </c>
      <c r="F34155" s="8">
        <v>1</v>
      </c>
      <c r="G34155" s="8">
        <v>1</v>
      </c>
      <c r="H34155" s="8">
        <v>1</v>
      </c>
      <c r="I34155" s="8">
        <v>1</v>
      </c>
    </row>
    <row r="34156" spans="1:9" s="1" customFormat="1" x14ac:dyDescent="0.35">
      <c r="B34156" s="11">
        <v>134.9517602871</v>
      </c>
      <c r="C34156" s="11">
        <v>415.59655836920001</v>
      </c>
      <c r="D34156" s="11">
        <v>27.34081089587</v>
      </c>
      <c r="E34156" s="11">
        <v>107.61094939119999</v>
      </c>
      <c r="F34156" s="11">
        <v>105.5578004285</v>
      </c>
      <c r="G34156" s="11">
        <v>310.03875794070001</v>
      </c>
      <c r="H34156" s="11">
        <v>49.45168134371</v>
      </c>
      <c r="I34156" s="11">
        <v>600</v>
      </c>
    </row>
    <row r="34157" spans="1:9" x14ac:dyDescent="0.35">
      <c r="A34157" s="3" t="s">
        <v>31555</v>
      </c>
    </row>
    <row r="34158" spans="1:9" s="1" customFormat="1" x14ac:dyDescent="0.35">
      <c r="A34158" s="1" t="s">
        <v>31556</v>
      </c>
    </row>
    <row r="34159" spans="1:9" s="1" customFormat="1" x14ac:dyDescent="0.35"/>
    <row r="34160" spans="1:9" s="1" customFormat="1" x14ac:dyDescent="0.35"/>
    <row r="34161" spans="1:9" s="1" customFormat="1" x14ac:dyDescent="0.35"/>
    <row r="34162" spans="1:9" s="1" customFormat="1" x14ac:dyDescent="0.35">
      <c r="A34162" s="4" t="s">
        <v>31557</v>
      </c>
    </row>
    <row r="34163" spans="1:9" x14ac:dyDescent="0.35">
      <c r="A34163" s="3" t="s">
        <v>31558</v>
      </c>
    </row>
    <row r="34164" spans="1:9" s="1" customFormat="1" ht="46.5" x14ac:dyDescent="0.35">
      <c r="A34164" s="5" t="s">
        <v>31559</v>
      </c>
      <c r="B34164" s="5" t="s">
        <v>31560</v>
      </c>
      <c r="C34164" s="5" t="s">
        <v>31561</v>
      </c>
      <c r="D34164" s="5" t="s">
        <v>31562</v>
      </c>
      <c r="E34164" s="5" t="s">
        <v>31563</v>
      </c>
      <c r="F34164" s="5" t="s">
        <v>31564</v>
      </c>
      <c r="G34164" s="5" t="s">
        <v>31565</v>
      </c>
      <c r="H34164" s="5" t="s">
        <v>31566</v>
      </c>
      <c r="I34164" s="5" t="s">
        <v>31567</v>
      </c>
    </row>
    <row r="34165" spans="1:9" s="1" customFormat="1" x14ac:dyDescent="0.35">
      <c r="A34165" s="1" t="s">
        <v>31568</v>
      </c>
      <c r="B34165" s="8">
        <v>0.60139722510729998</v>
      </c>
      <c r="C34165" s="8">
        <v>0.70345083431340005</v>
      </c>
      <c r="D34165" s="8">
        <v>0.68677746611650003</v>
      </c>
      <c r="E34165" s="8">
        <v>0.59001535814359996</v>
      </c>
      <c r="F34165" s="8">
        <v>0.66064626392320003</v>
      </c>
      <c r="G34165" s="8">
        <v>0.74497283814210002</v>
      </c>
      <c r="H34165" s="8">
        <v>0.64839612611539998</v>
      </c>
      <c r="I34165" s="8">
        <v>0.67530000000000001</v>
      </c>
    </row>
    <row r="34166" spans="1:9" s="1" customFormat="1" x14ac:dyDescent="0.35">
      <c r="B34166" s="11">
        <v>73.058124949969994</v>
      </c>
      <c r="C34166" s="11">
        <v>279.20688883359998</v>
      </c>
      <c r="D34166" s="11">
        <v>9.8136671305079997</v>
      </c>
      <c r="E34166" s="11">
        <v>63.244457819460003</v>
      </c>
      <c r="F34166" s="11">
        <v>129.11455726630001</v>
      </c>
      <c r="G34166" s="11">
        <v>150.09233156729999</v>
      </c>
      <c r="H34166" s="11">
        <v>52.914986216419997</v>
      </c>
      <c r="I34166" s="11">
        <v>405.18</v>
      </c>
    </row>
    <row r="34167" spans="1:9" s="1" customFormat="1" x14ac:dyDescent="0.35">
      <c r="A34167" s="1" t="s">
        <v>31569</v>
      </c>
      <c r="B34167" s="8">
        <v>0.28978622437860002</v>
      </c>
      <c r="C34167" s="8">
        <v>0.18875078133590001</v>
      </c>
      <c r="D34167" s="8">
        <v>0.24760054184630001</v>
      </c>
      <c r="E34167" s="8">
        <v>0.29540991225629998</v>
      </c>
      <c r="F34167" s="8">
        <v>0.22107101303999999</v>
      </c>
      <c r="G34167" s="8">
        <v>0.15739897071549999</v>
      </c>
      <c r="H34167" s="8">
        <v>0.2070781630389</v>
      </c>
      <c r="I34167" s="8">
        <v>0.2117</v>
      </c>
    </row>
    <row r="34168" spans="1:9" s="1" customFormat="1" x14ac:dyDescent="0.35">
      <c r="B34168" s="11">
        <v>35.203418482110003</v>
      </c>
      <c r="C34168" s="11">
        <v>74.917131164020006</v>
      </c>
      <c r="D34168" s="11">
        <v>3.5380737122219998</v>
      </c>
      <c r="E34168" s="11">
        <v>31.665344769890002</v>
      </c>
      <c r="F34168" s="11">
        <v>43.205399821029999</v>
      </c>
      <c r="G34168" s="11">
        <v>31.711731342989999</v>
      </c>
      <c r="H34168" s="11">
        <v>16.899450353870002</v>
      </c>
      <c r="I34168" s="11">
        <v>127.02</v>
      </c>
    </row>
    <row r="34169" spans="1:9" s="1" customFormat="1" x14ac:dyDescent="0.35">
      <c r="A34169" s="1" t="s">
        <v>31570</v>
      </c>
      <c r="B34169" s="8">
        <v>3.2240103441120001E-2</v>
      </c>
      <c r="C34169" s="8">
        <v>3.9897523561149999E-2</v>
      </c>
      <c r="D34169" s="8">
        <v>6.5621992037179999E-2</v>
      </c>
      <c r="E34169" s="8">
        <v>2.7790031498140001E-2</v>
      </c>
      <c r="F34169" s="8">
        <v>5.6554852381160002E-2</v>
      </c>
      <c r="G34169" s="8">
        <v>2.3739303428729999E-2</v>
      </c>
      <c r="H34169" s="8">
        <v>3.4649427965549998E-2</v>
      </c>
      <c r="I34169" s="8">
        <v>3.763332287355E-2</v>
      </c>
    </row>
    <row r="34170" spans="1:9" s="1" customFormat="1" x14ac:dyDescent="0.35">
      <c r="B34170" s="11">
        <v>3.9165486757619998</v>
      </c>
      <c r="C34170" s="11">
        <v>15.835738451499999</v>
      </c>
      <c r="D34170" s="11">
        <v>0.93770168368410001</v>
      </c>
      <c r="E34170" s="11">
        <v>2.9788469920780001</v>
      </c>
      <c r="F34170" s="11">
        <v>11.052896421590001</v>
      </c>
      <c r="G34170" s="11">
        <v>4.7828420299019996</v>
      </c>
      <c r="H34170" s="11">
        <v>2.8277065968740001</v>
      </c>
      <c r="I34170" s="11">
        <v>22.579993724129999</v>
      </c>
    </row>
    <row r="34171" spans="1:9" s="1" customFormat="1" x14ac:dyDescent="0.35">
      <c r="A34171" s="1" t="s">
        <v>31571</v>
      </c>
      <c r="B34171" s="8">
        <v>0</v>
      </c>
      <c r="C34171" s="8">
        <v>8.7694353087159997E-3</v>
      </c>
      <c r="D34171" s="8">
        <v>0</v>
      </c>
      <c r="E34171" s="8">
        <v>0</v>
      </c>
      <c r="F34171" s="8">
        <v>8.7500466711120002E-3</v>
      </c>
      <c r="G34171" s="8">
        <v>8.7882429985829992E-3</v>
      </c>
      <c r="H34171" s="8">
        <v>1.093847027915E-2</v>
      </c>
      <c r="I34171" s="8">
        <v>7.2889289346970004E-3</v>
      </c>
    </row>
    <row r="34172" spans="1:9" s="1" customFormat="1" x14ac:dyDescent="0.35">
      <c r="B34172" s="11">
        <v>0</v>
      </c>
      <c r="C34172" s="11">
        <v>3.4806792883600002</v>
      </c>
      <c r="D34172" s="11">
        <v>0</v>
      </c>
      <c r="E34172" s="11">
        <v>0</v>
      </c>
      <c r="F34172" s="11">
        <v>1.710080664486</v>
      </c>
      <c r="G34172" s="11">
        <v>1.770598623873</v>
      </c>
      <c r="H34172" s="11">
        <v>0.8926780724583</v>
      </c>
      <c r="I34172" s="11">
        <v>4.3733573608179999</v>
      </c>
    </row>
    <row r="34173" spans="1:9" s="1" customFormat="1" x14ac:dyDescent="0.35">
      <c r="A34173" s="1" t="s">
        <v>31572</v>
      </c>
      <c r="B34173" s="8">
        <v>7.7189387344970004E-3</v>
      </c>
      <c r="C34173" s="8">
        <v>2.0231103472990002E-2</v>
      </c>
      <c r="D34173" s="8">
        <v>0</v>
      </c>
      <c r="E34173" s="8">
        <v>8.7479348199969997E-3</v>
      </c>
      <c r="F34173" s="8">
        <v>1.4816478806799999E-2</v>
      </c>
      <c r="G34173" s="8">
        <v>2.5483488068150002E-2</v>
      </c>
      <c r="H34173" s="8">
        <v>9.475523389506E-3</v>
      </c>
      <c r="I34173" s="8">
        <v>1.6234872695840001E-2</v>
      </c>
    </row>
    <row r="34174" spans="1:9" s="1" customFormat="1" x14ac:dyDescent="0.35">
      <c r="B34174" s="11">
        <v>0.93770168368410001</v>
      </c>
      <c r="C34174" s="11">
        <v>8.0299335544579993</v>
      </c>
      <c r="D34174" s="11">
        <v>0</v>
      </c>
      <c r="E34174" s="11">
        <v>0.93770168368410001</v>
      </c>
      <c r="F34174" s="11">
        <v>2.8956844318249999</v>
      </c>
      <c r="G34174" s="11">
        <v>5.1342491226330003</v>
      </c>
      <c r="H34174" s="11">
        <v>0.77328837936299999</v>
      </c>
      <c r="I34174" s="11">
        <v>9.7409236175050005</v>
      </c>
    </row>
    <row r="34175" spans="1:9" s="1" customFormat="1" x14ac:dyDescent="0.35">
      <c r="A34175" s="1" t="s">
        <v>31573</v>
      </c>
      <c r="B34175" s="8">
        <v>6.8857508338419998E-2</v>
      </c>
      <c r="C34175" s="8">
        <v>3.8900322007840001E-2</v>
      </c>
      <c r="D34175" s="8">
        <v>0</v>
      </c>
      <c r="E34175" s="8">
        <v>7.8036763281960006E-2</v>
      </c>
      <c r="F34175" s="8">
        <v>3.8161345177740003E-2</v>
      </c>
      <c r="G34175" s="8">
        <v>3.961715664696E-2</v>
      </c>
      <c r="H34175" s="8">
        <v>8.9462289211420007E-2</v>
      </c>
      <c r="I34175" s="8">
        <v>5.1842875495909997E-2</v>
      </c>
    </row>
    <row r="34176" spans="1:9" s="1" customFormat="1" x14ac:dyDescent="0.35">
      <c r="B34176" s="11">
        <v>8.3648547713770007</v>
      </c>
      <c r="C34176" s="11">
        <v>15.43993887367</v>
      </c>
      <c r="D34176" s="11">
        <v>0</v>
      </c>
      <c r="E34176" s="11">
        <v>8.3648547713770007</v>
      </c>
      <c r="F34176" s="11">
        <v>7.4581291931499996</v>
      </c>
      <c r="G34176" s="11">
        <v>7.9818096805229999</v>
      </c>
      <c r="H34176" s="11">
        <v>7.3009316524959997</v>
      </c>
      <c r="I34176" s="11">
        <v>31.105725297549998</v>
      </c>
    </row>
    <row r="34177" spans="1:10" s="1" customFormat="1" x14ac:dyDescent="0.35">
      <c r="A34177" s="1" t="s">
        <v>31574</v>
      </c>
      <c r="B34177" s="8">
        <v>1</v>
      </c>
      <c r="C34177" s="8">
        <v>1</v>
      </c>
      <c r="D34177" s="8">
        <v>1</v>
      </c>
      <c r="E34177" s="8">
        <v>1</v>
      </c>
      <c r="F34177" s="8">
        <v>1</v>
      </c>
      <c r="G34177" s="8">
        <v>1</v>
      </c>
      <c r="H34177" s="8">
        <v>1</v>
      </c>
      <c r="I34177" s="8">
        <v>1</v>
      </c>
    </row>
    <row r="34178" spans="1:10" s="1" customFormat="1" x14ac:dyDescent="0.35">
      <c r="B34178" s="11">
        <v>121.4806485629</v>
      </c>
      <c r="C34178" s="11">
        <v>396.91031016559998</v>
      </c>
      <c r="D34178" s="11">
        <v>14.289442526409999</v>
      </c>
      <c r="E34178" s="11">
        <v>107.19120603650001</v>
      </c>
      <c r="F34178" s="11">
        <v>195.43674779840001</v>
      </c>
      <c r="G34178" s="11">
        <v>201.4735623672</v>
      </c>
      <c r="H34178" s="11">
        <v>81.609041271479995</v>
      </c>
      <c r="I34178" s="11">
        <v>600</v>
      </c>
    </row>
    <row r="34179" spans="1:10" x14ac:dyDescent="0.35">
      <c r="A34179" s="3" t="s">
        <v>31575</v>
      </c>
    </row>
    <row r="34180" spans="1:10" s="1" customFormat="1" x14ac:dyDescent="0.35">
      <c r="A34180" s="1" t="s">
        <v>31576</v>
      </c>
    </row>
    <row r="34181" spans="1:10" s="1" customFormat="1" x14ac:dyDescent="0.35"/>
    <row r="34182" spans="1:10" s="1" customFormat="1" x14ac:dyDescent="0.35"/>
    <row r="34183" spans="1:10" s="1" customFormat="1" x14ac:dyDescent="0.35"/>
    <row r="34184" spans="1:10" s="1" customFormat="1" x14ac:dyDescent="0.35">
      <c r="A34184" s="4" t="s">
        <v>31577</v>
      </c>
    </row>
    <row r="34185" spans="1:10" x14ac:dyDescent="0.35">
      <c r="A34185" s="3" t="s">
        <v>31578</v>
      </c>
    </row>
    <row r="34186" spans="1:10" s="1" customFormat="1" ht="46.5" x14ac:dyDescent="0.35">
      <c r="A34186" s="5" t="s">
        <v>31579</v>
      </c>
      <c r="B34186" s="5" t="s">
        <v>31580</v>
      </c>
      <c r="C34186" s="5" t="s">
        <v>31581</v>
      </c>
      <c r="D34186" s="5" t="s">
        <v>31582</v>
      </c>
      <c r="E34186" s="5" t="s">
        <v>31583</v>
      </c>
      <c r="F34186" s="5" t="s">
        <v>31584</v>
      </c>
      <c r="G34186" s="5" t="s">
        <v>31585</v>
      </c>
      <c r="H34186" s="5" t="s">
        <v>31586</v>
      </c>
      <c r="I34186" s="5" t="s">
        <v>31587</v>
      </c>
      <c r="J34186" s="5" t="s">
        <v>31588</v>
      </c>
    </row>
    <row r="34187" spans="1:10" s="1" customFormat="1" x14ac:dyDescent="0.35">
      <c r="A34187" s="1" t="s">
        <v>31589</v>
      </c>
      <c r="B34187" s="7">
        <v>0.52270876169619995</v>
      </c>
      <c r="C34187" s="6">
        <v>0.80577404960870003</v>
      </c>
      <c r="D34187" s="7">
        <v>0.51386094659790005</v>
      </c>
      <c r="E34187" s="7">
        <v>0.5308401415424</v>
      </c>
      <c r="F34187" s="7">
        <v>0.4190435079589</v>
      </c>
      <c r="G34187" s="8">
        <v>0.65545082492179996</v>
      </c>
      <c r="H34187" s="6">
        <v>0.82433410595760004</v>
      </c>
      <c r="I34187" s="7">
        <v>0.22125992605979999</v>
      </c>
      <c r="J34187" s="8">
        <v>0.67530000000000001</v>
      </c>
    </row>
    <row r="34188" spans="1:10" s="1" customFormat="1" x14ac:dyDescent="0.35">
      <c r="B34188" s="10">
        <v>119.2972176</v>
      </c>
      <c r="C34188" s="9">
        <v>274.53303116789999</v>
      </c>
      <c r="D34188" s="10">
        <v>56.164681667540002</v>
      </c>
      <c r="E34188" s="10">
        <v>63.132535932480003</v>
      </c>
      <c r="F34188" s="10">
        <v>9.4844454109760008</v>
      </c>
      <c r="G34188" s="11">
        <v>24.542233041799999</v>
      </c>
      <c r="H34188" s="9">
        <v>249.9907981261</v>
      </c>
      <c r="I34188" s="10">
        <v>1.8653058210910001</v>
      </c>
      <c r="J34188" s="11">
        <v>405.18</v>
      </c>
    </row>
    <row r="34189" spans="1:10" s="1" customFormat="1" x14ac:dyDescent="0.35">
      <c r="A34189" s="1" t="s">
        <v>31590</v>
      </c>
      <c r="B34189" s="6">
        <v>0.38370441420840001</v>
      </c>
      <c r="C34189" s="7">
        <v>7.5694694807880006E-2</v>
      </c>
      <c r="D34189" s="6">
        <v>0.40787944630079997</v>
      </c>
      <c r="E34189" s="6">
        <v>0.36148691005009997</v>
      </c>
      <c r="F34189" s="8">
        <v>0.39362358531620001</v>
      </c>
      <c r="G34189" s="8">
        <v>0.1373844020203</v>
      </c>
      <c r="H34189" s="7">
        <v>6.8078011195609994E-2</v>
      </c>
      <c r="I34189" s="6">
        <v>0.56329040179510004</v>
      </c>
      <c r="J34189" s="8">
        <v>0.2117</v>
      </c>
    </row>
    <row r="34190" spans="1:10" s="1" customFormat="1" x14ac:dyDescent="0.35">
      <c r="B34190" s="9">
        <v>87.572415750930006</v>
      </c>
      <c r="C34190" s="10">
        <v>25.789728546149998</v>
      </c>
      <c r="D34190" s="9">
        <v>44.580969641469999</v>
      </c>
      <c r="E34190" s="9">
        <v>42.99144610946</v>
      </c>
      <c r="F34190" s="11">
        <v>8.9091021254309997</v>
      </c>
      <c r="G34190" s="11">
        <v>5.1441235291650003</v>
      </c>
      <c r="H34190" s="10">
        <v>20.645605016979999</v>
      </c>
      <c r="I34190" s="9">
        <v>4.7487535774960001</v>
      </c>
      <c r="J34190" s="11">
        <v>127.02</v>
      </c>
    </row>
    <row r="34191" spans="1:10" s="1" customFormat="1" x14ac:dyDescent="0.35">
      <c r="A34191" s="1" t="s">
        <v>31591</v>
      </c>
      <c r="B34191" s="8">
        <v>3.3548075677169997E-2</v>
      </c>
      <c r="C34191" s="8">
        <v>3.032943686E-2</v>
      </c>
      <c r="D34191" s="8">
        <v>4.8676221250030002E-2</v>
      </c>
      <c r="E34191" s="8">
        <v>1.964490335092E-2</v>
      </c>
      <c r="F34191" s="8">
        <v>0.122542557345</v>
      </c>
      <c r="G34191" s="8">
        <v>0</v>
      </c>
      <c r="H34191" s="8">
        <v>3.4074141368089998E-2</v>
      </c>
      <c r="I34191" s="6">
        <v>0.2154496721451</v>
      </c>
      <c r="J34191" s="8">
        <v>3.763332287355E-2</v>
      </c>
    </row>
    <row r="34192" spans="1:10" s="1" customFormat="1" x14ac:dyDescent="0.35">
      <c r="B34192" s="11">
        <v>7.6566386052790003</v>
      </c>
      <c r="C34192" s="11">
        <v>10.33345792017</v>
      </c>
      <c r="D34192" s="11">
        <v>5.3202806895260002</v>
      </c>
      <c r="E34192" s="11">
        <v>2.3363579157530001</v>
      </c>
      <c r="F34192" s="11">
        <v>2.7735740408459999</v>
      </c>
      <c r="G34192" s="11">
        <v>0</v>
      </c>
      <c r="H34192" s="11">
        <v>10.33345792017</v>
      </c>
      <c r="I34192" s="9">
        <v>1.8163231578400001</v>
      </c>
      <c r="J34192" s="11">
        <v>22.579993724129999</v>
      </c>
    </row>
    <row r="34193" spans="1:10" s="1" customFormat="1" x14ac:dyDescent="0.35">
      <c r="A34193" s="1" t="s">
        <v>31592</v>
      </c>
      <c r="B34193" s="8">
        <v>1.525082979538E-2</v>
      </c>
      <c r="C34193" s="8">
        <v>2.6200738846669999E-3</v>
      </c>
      <c r="D34193" s="8">
        <v>1.352308831609E-2</v>
      </c>
      <c r="E34193" s="8">
        <v>1.683867064514E-2</v>
      </c>
      <c r="F34193" s="8">
        <v>0</v>
      </c>
      <c r="G34193" s="8">
        <v>2.384080446086E-2</v>
      </c>
      <c r="H34193" s="8">
        <v>0</v>
      </c>
      <c r="I34193" s="8">
        <v>0</v>
      </c>
      <c r="J34193" s="8">
        <v>7.2889289346970004E-3</v>
      </c>
    </row>
    <row r="34194" spans="1:10" s="1" customFormat="1" x14ac:dyDescent="0.35">
      <c r="B34194" s="11">
        <v>3.4806792883600002</v>
      </c>
      <c r="C34194" s="11">
        <v>0.8926780724583</v>
      </c>
      <c r="D34194" s="11">
        <v>1.4780651370060001</v>
      </c>
      <c r="E34194" s="11">
        <v>2.0026141513539999</v>
      </c>
      <c r="F34194" s="11">
        <v>0</v>
      </c>
      <c r="G34194" s="11">
        <v>0.8926780724583</v>
      </c>
      <c r="H34194" s="11">
        <v>0</v>
      </c>
      <c r="I34194" s="11">
        <v>0</v>
      </c>
      <c r="J34194" s="11">
        <v>4.3733573608179999</v>
      </c>
    </row>
    <row r="34195" spans="1:10" s="1" customFormat="1" x14ac:dyDescent="0.35">
      <c r="A34195" s="1" t="s">
        <v>31593</v>
      </c>
      <c r="B34195" s="8">
        <v>1.104542953049E-2</v>
      </c>
      <c r="C34195" s="8">
        <v>2.1191327019459999E-2</v>
      </c>
      <c r="D34195" s="8">
        <v>7.0749568379070002E-3</v>
      </c>
      <c r="E34195" s="8">
        <v>1.46944006351E-2</v>
      </c>
      <c r="F34195" s="8">
        <v>0</v>
      </c>
      <c r="G34195" s="8">
        <v>2.023905706572E-2</v>
      </c>
      <c r="H34195" s="8">
        <v>2.1308901559509999E-2</v>
      </c>
      <c r="I34195" s="8">
        <v>0</v>
      </c>
      <c r="J34195" s="8">
        <v>1.6234872695840001E-2</v>
      </c>
    </row>
    <row r="34196" spans="1:10" s="1" customFormat="1" x14ac:dyDescent="0.35">
      <c r="B34196" s="11">
        <v>2.5208856379390001</v>
      </c>
      <c r="C34196" s="11">
        <v>7.2200379795660004</v>
      </c>
      <c r="D34196" s="11">
        <v>0.77328837936299999</v>
      </c>
      <c r="E34196" s="11">
        <v>1.747597258576</v>
      </c>
      <c r="F34196" s="11">
        <v>0</v>
      </c>
      <c r="G34196" s="11">
        <v>0.75781681274489998</v>
      </c>
      <c r="H34196" s="11">
        <v>6.4622211668210001</v>
      </c>
      <c r="I34196" s="11">
        <v>0</v>
      </c>
      <c r="J34196" s="11">
        <v>9.7409236175050005</v>
      </c>
    </row>
    <row r="34197" spans="1:10" s="1" customFormat="1" x14ac:dyDescent="0.35">
      <c r="A34197" s="1" t="s">
        <v>31594</v>
      </c>
      <c r="B34197" s="8">
        <v>3.3742489092360002E-2</v>
      </c>
      <c r="C34197" s="8">
        <v>6.4390417819340004E-2</v>
      </c>
      <c r="D34197" s="8">
        <v>8.9853406972509996E-3</v>
      </c>
      <c r="E34197" s="8">
        <v>5.6494973776329997E-2</v>
      </c>
      <c r="F34197" s="8">
        <v>6.4790349379930001E-2</v>
      </c>
      <c r="G34197" s="6">
        <v>0.1630849115313</v>
      </c>
      <c r="H34197" s="8">
        <v>5.2204839919150002E-2</v>
      </c>
      <c r="I34197" s="8">
        <v>0</v>
      </c>
      <c r="J34197" s="8">
        <v>5.1842875495909997E-2</v>
      </c>
    </row>
    <row r="34198" spans="1:10" s="1" customFormat="1" x14ac:dyDescent="0.35">
      <c r="B34198" s="11">
        <v>7.7010093547210001</v>
      </c>
      <c r="C34198" s="11">
        <v>21.938279832540001</v>
      </c>
      <c r="D34198" s="11">
        <v>0.98209214628319996</v>
      </c>
      <c r="E34198" s="11">
        <v>6.7189172084380004</v>
      </c>
      <c r="F34198" s="11">
        <v>1.466436110286</v>
      </c>
      <c r="G34198" s="9">
        <v>6.1064350706699999</v>
      </c>
      <c r="H34198" s="11">
        <v>15.83184476187</v>
      </c>
      <c r="I34198" s="11">
        <v>0</v>
      </c>
      <c r="J34198" s="11">
        <v>31.105725297549998</v>
      </c>
    </row>
    <row r="34199" spans="1:10" s="1" customFormat="1" x14ac:dyDescent="0.35">
      <c r="A34199" s="1" t="s">
        <v>31595</v>
      </c>
      <c r="B34199" s="8">
        <v>1</v>
      </c>
      <c r="C34199" s="8">
        <v>1</v>
      </c>
      <c r="D34199" s="8">
        <v>1</v>
      </c>
      <c r="E34199" s="8">
        <v>1</v>
      </c>
      <c r="F34199" s="8">
        <v>1</v>
      </c>
      <c r="G34199" s="8">
        <v>1</v>
      </c>
      <c r="H34199" s="8">
        <v>1</v>
      </c>
      <c r="I34199" s="8">
        <v>1</v>
      </c>
      <c r="J34199" s="8">
        <v>1</v>
      </c>
    </row>
    <row r="34200" spans="1:10" s="1" customFormat="1" x14ac:dyDescent="0.35">
      <c r="B34200" s="11">
        <v>228.2288462372</v>
      </c>
      <c r="C34200" s="11">
        <v>340.70721351880002</v>
      </c>
      <c r="D34200" s="11">
        <v>109.2993776612</v>
      </c>
      <c r="E34200" s="11">
        <v>118.92946857610001</v>
      </c>
      <c r="F34200" s="11">
        <v>22.633557687540002</v>
      </c>
      <c r="G34200" s="11">
        <v>37.443286526839998</v>
      </c>
      <c r="H34200" s="11">
        <v>303.26392699199999</v>
      </c>
      <c r="I34200" s="11">
        <v>8.4303825564270003</v>
      </c>
      <c r="J34200" s="11">
        <v>600</v>
      </c>
    </row>
    <row r="34201" spans="1:10" x14ac:dyDescent="0.35">
      <c r="A34201" s="3" t="s">
        <v>31596</v>
      </c>
    </row>
    <row r="34202" spans="1:10" s="1" customFormat="1" x14ac:dyDescent="0.35">
      <c r="A34202" s="1" t="s">
        <v>31597</v>
      </c>
    </row>
    <row r="34203" spans="1:10" s="1" customFormat="1" x14ac:dyDescent="0.35"/>
    <row r="34204" spans="1:10" s="1" customFormat="1" x14ac:dyDescent="0.35"/>
    <row r="34205" spans="1:10" s="1" customFormat="1" x14ac:dyDescent="0.35"/>
    <row r="34206" spans="1:10" s="1" customFormat="1" x14ac:dyDescent="0.35">
      <c r="A34206" s="4" t="s">
        <v>31598</v>
      </c>
    </row>
    <row r="34207" spans="1:10" x14ac:dyDescent="0.35">
      <c r="A34207" s="3" t="s">
        <v>31599</v>
      </c>
    </row>
    <row r="34208" spans="1:10" s="1" customFormat="1" ht="46.5" x14ac:dyDescent="0.35">
      <c r="A34208" s="5" t="s">
        <v>31600</v>
      </c>
      <c r="B34208" s="5" t="s">
        <v>31601</v>
      </c>
      <c r="C34208" s="5" t="s">
        <v>31602</v>
      </c>
      <c r="D34208" s="5" t="s">
        <v>31603</v>
      </c>
      <c r="E34208" s="5" t="s">
        <v>31604</v>
      </c>
      <c r="F34208" s="5" t="s">
        <v>31605</v>
      </c>
      <c r="G34208" s="5" t="s">
        <v>31606</v>
      </c>
      <c r="H34208" s="5" t="s">
        <v>31607</v>
      </c>
      <c r="I34208" s="5" t="s">
        <v>31608</v>
      </c>
      <c r="J34208" s="5" t="s">
        <v>31609</v>
      </c>
    </row>
    <row r="34209" spans="1:10" s="1" customFormat="1" x14ac:dyDescent="0.35">
      <c r="A34209" s="1" t="s">
        <v>31610</v>
      </c>
      <c r="B34209" s="7">
        <v>0.55575838866130001</v>
      </c>
      <c r="C34209" s="6">
        <v>0.81336365507050001</v>
      </c>
      <c r="D34209" s="7">
        <v>0.56450115495109998</v>
      </c>
      <c r="E34209" s="7">
        <v>0.54331011170200005</v>
      </c>
      <c r="F34209" s="8">
        <v>0.56885348147129999</v>
      </c>
      <c r="G34209" s="8">
        <v>0.76429499130379996</v>
      </c>
      <c r="H34209" s="6">
        <v>0.83821736369449995</v>
      </c>
      <c r="I34209" s="8">
        <v>0.4771530763572</v>
      </c>
      <c r="J34209" s="8">
        <v>0.67530000000000001</v>
      </c>
    </row>
    <row r="34210" spans="1:10" s="1" customFormat="1" x14ac:dyDescent="0.35">
      <c r="B34210" s="10">
        <v>146.41591346800001</v>
      </c>
      <c r="C34210" s="9">
        <v>227.3707515049</v>
      </c>
      <c r="D34210" s="10">
        <v>87.362286855739995</v>
      </c>
      <c r="E34210" s="10">
        <v>59.053626612270001</v>
      </c>
      <c r="F34210" s="11">
        <v>26.01587520544</v>
      </c>
      <c r="G34210" s="11">
        <v>71.833355669590006</v>
      </c>
      <c r="H34210" s="9">
        <v>155.5373958353</v>
      </c>
      <c r="I34210" s="11">
        <v>5.3774598216960001</v>
      </c>
      <c r="J34210" s="11">
        <v>405.18</v>
      </c>
    </row>
    <row r="34211" spans="1:10" s="1" customFormat="1" x14ac:dyDescent="0.35">
      <c r="A34211" s="1" t="s">
        <v>31611</v>
      </c>
      <c r="B34211" s="6">
        <v>0.32253803161700001</v>
      </c>
      <c r="C34211" s="7">
        <v>0.1016986469464</v>
      </c>
      <c r="D34211" s="6">
        <v>0.33837695310440002</v>
      </c>
      <c r="E34211" s="8">
        <v>0.29998598402959997</v>
      </c>
      <c r="F34211" s="8">
        <v>0.22912859898310001</v>
      </c>
      <c r="G34211" s="8">
        <v>0.1146033487439</v>
      </c>
      <c r="H34211" s="7">
        <v>9.5162302287080003E-2</v>
      </c>
      <c r="I34211" s="8">
        <v>0.2784766318936</v>
      </c>
      <c r="J34211" s="8">
        <v>0.2117</v>
      </c>
    </row>
    <row r="34212" spans="1:10" s="1" customFormat="1" x14ac:dyDescent="0.35">
      <c r="B34212" s="9">
        <v>84.973437182170002</v>
      </c>
      <c r="C34212" s="10">
        <v>28.429224294800001</v>
      </c>
      <c r="D34212" s="9">
        <v>52.367270081210002</v>
      </c>
      <c r="E34212" s="11">
        <v>32.60616710096</v>
      </c>
      <c r="F34212" s="11">
        <v>10.478939184350001</v>
      </c>
      <c r="G34212" s="11">
        <v>10.7711593101</v>
      </c>
      <c r="H34212" s="10">
        <v>17.658064984700001</v>
      </c>
      <c r="I34212" s="11">
        <v>3.1383993386809999</v>
      </c>
      <c r="J34212" s="11">
        <v>127.02</v>
      </c>
    </row>
    <row r="34213" spans="1:10" s="1" customFormat="1" x14ac:dyDescent="0.35">
      <c r="A34213" s="1" t="s">
        <v>31612</v>
      </c>
      <c r="B34213" s="8">
        <v>2.9211188565939999E-2</v>
      </c>
      <c r="C34213" s="8">
        <v>3.0183454731589999E-2</v>
      </c>
      <c r="D34213" s="8">
        <v>3.4389148268649999E-2</v>
      </c>
      <c r="E34213" s="8">
        <v>2.1838616278480001E-2</v>
      </c>
      <c r="F34213" s="8">
        <v>8.0741293586909998E-2</v>
      </c>
      <c r="G34213" s="8">
        <v>5.2884175077910003E-2</v>
      </c>
      <c r="H34213" s="8">
        <v>1.868534074738E-2</v>
      </c>
      <c r="I34213" s="6">
        <v>0.2443702917492</v>
      </c>
      <c r="J34213" s="8">
        <v>3.763332287355E-2</v>
      </c>
    </row>
    <row r="34214" spans="1:10" s="1" customFormat="1" x14ac:dyDescent="0.35">
      <c r="B34214" s="11">
        <v>7.6957594246490002</v>
      </c>
      <c r="C34214" s="11">
        <v>8.4375970607379998</v>
      </c>
      <c r="D34214" s="11">
        <v>5.322069954012</v>
      </c>
      <c r="E34214" s="11">
        <v>2.3736894706370002</v>
      </c>
      <c r="F34214" s="11">
        <v>3.69261239722</v>
      </c>
      <c r="G34214" s="11">
        <v>4.9703946786099999</v>
      </c>
      <c r="H34214" s="11">
        <v>3.4672023821279998</v>
      </c>
      <c r="I34214" s="9">
        <v>2.7540248415240001</v>
      </c>
      <c r="J34214" s="11">
        <v>22.579993724129999</v>
      </c>
    </row>
    <row r="34215" spans="1:10" s="1" customFormat="1" x14ac:dyDescent="0.35">
      <c r="A34215" s="1" t="s">
        <v>31613</v>
      </c>
      <c r="B34215" s="8">
        <v>1.6600176731600001E-2</v>
      </c>
      <c r="C34215" s="8">
        <v>0</v>
      </c>
      <c r="D34215" s="8">
        <v>1.294011457401E-2</v>
      </c>
      <c r="E34215" s="8">
        <v>2.181150984016E-2</v>
      </c>
      <c r="F34215" s="8">
        <v>0</v>
      </c>
      <c r="G34215" s="8">
        <v>0</v>
      </c>
      <c r="H34215" s="8">
        <v>0</v>
      </c>
      <c r="I34215" s="8">
        <v>0</v>
      </c>
      <c r="J34215" s="8">
        <v>7.2889289346970004E-3</v>
      </c>
    </row>
    <row r="34216" spans="1:10" s="1" customFormat="1" x14ac:dyDescent="0.35">
      <c r="B34216" s="11">
        <v>4.3733573608179999</v>
      </c>
      <c r="C34216" s="11">
        <v>0</v>
      </c>
      <c r="D34216" s="11">
        <v>2.0026141513539999</v>
      </c>
      <c r="E34216" s="11">
        <v>2.370743209464</v>
      </c>
      <c r="F34216" s="11">
        <v>0</v>
      </c>
      <c r="G34216" s="11">
        <v>0</v>
      </c>
      <c r="H34216" s="11">
        <v>0</v>
      </c>
      <c r="I34216" s="11">
        <v>0</v>
      </c>
      <c r="J34216" s="11">
        <v>4.3733573608179999</v>
      </c>
    </row>
    <row r="34217" spans="1:10" s="1" customFormat="1" x14ac:dyDescent="0.35">
      <c r="A34217" s="1" t="s">
        <v>31614</v>
      </c>
      <c r="B34217" s="8">
        <v>1.6504089046860002E-2</v>
      </c>
      <c r="C34217" s="8">
        <v>1.4086687461150001E-2</v>
      </c>
      <c r="D34217" s="8">
        <v>9.89340687388E-3</v>
      </c>
      <c r="E34217" s="8">
        <v>2.5916625062579999E-2</v>
      </c>
      <c r="F34217" s="8">
        <v>3.1815254043079999E-2</v>
      </c>
      <c r="G34217" s="8">
        <v>1.6149380803649999E-2</v>
      </c>
      <c r="H34217" s="8">
        <v>1.30419151894E-2</v>
      </c>
      <c r="I34217" s="8">
        <v>0</v>
      </c>
      <c r="J34217" s="8">
        <v>1.6234872695840001E-2</v>
      </c>
    </row>
    <row r="34218" spans="1:10" s="1" customFormat="1" x14ac:dyDescent="0.35">
      <c r="B34218" s="11">
        <v>4.3480428241020004</v>
      </c>
      <c r="C34218" s="11">
        <v>3.9378458753199999</v>
      </c>
      <c r="D34218" s="11">
        <v>1.5311051921079999</v>
      </c>
      <c r="E34218" s="11">
        <v>2.816937631994</v>
      </c>
      <c r="F34218" s="11">
        <v>1.455034918083</v>
      </c>
      <c r="G34218" s="11">
        <v>1.5178226055540001</v>
      </c>
      <c r="H34218" s="11">
        <v>2.4200232697669999</v>
      </c>
      <c r="I34218" s="11">
        <v>0</v>
      </c>
      <c r="J34218" s="11">
        <v>9.7409236175050005</v>
      </c>
    </row>
    <row r="34219" spans="1:10" s="1" customFormat="1" x14ac:dyDescent="0.35">
      <c r="A34219" s="1" t="s">
        <v>31615</v>
      </c>
      <c r="B34219" s="8">
        <v>5.9388125377289998E-2</v>
      </c>
      <c r="C34219" s="8">
        <v>4.0667555790319998E-2</v>
      </c>
      <c r="D34219" s="8">
        <v>3.989922222799E-2</v>
      </c>
      <c r="E34219" s="8">
        <v>8.713715308726E-2</v>
      </c>
      <c r="F34219" s="8">
        <v>8.9461371915610002E-2</v>
      </c>
      <c r="G34219" s="8">
        <v>5.2068104070730002E-2</v>
      </c>
      <c r="H34219" s="8">
        <v>3.489307808165E-2</v>
      </c>
      <c r="I34219" s="8">
        <v>0</v>
      </c>
      <c r="J34219" s="8">
        <v>5.1842875495909997E-2</v>
      </c>
    </row>
    <row r="34220" spans="1:10" s="1" customFormat="1" x14ac:dyDescent="0.35">
      <c r="B34220" s="11">
        <v>15.645947598219999</v>
      </c>
      <c r="C34220" s="11">
        <v>11.36836231158</v>
      </c>
      <c r="D34220" s="11">
        <v>6.174809860051</v>
      </c>
      <c r="E34220" s="11">
        <v>9.4711377381720006</v>
      </c>
      <c r="F34220" s="11">
        <v>4.0914153877450001</v>
      </c>
      <c r="G34220" s="11">
        <v>4.8936950801850001</v>
      </c>
      <c r="H34220" s="11">
        <v>6.474667231392</v>
      </c>
      <c r="I34220" s="11">
        <v>0</v>
      </c>
      <c r="J34220" s="11">
        <v>31.105725297549998</v>
      </c>
    </row>
    <row r="34221" spans="1:10" s="1" customFormat="1" x14ac:dyDescent="0.35">
      <c r="A34221" s="1" t="s">
        <v>31616</v>
      </c>
      <c r="B34221" s="8">
        <v>1</v>
      </c>
      <c r="C34221" s="8">
        <v>1</v>
      </c>
      <c r="D34221" s="8">
        <v>1</v>
      </c>
      <c r="E34221" s="8">
        <v>1</v>
      </c>
      <c r="F34221" s="8">
        <v>1</v>
      </c>
      <c r="G34221" s="8">
        <v>1</v>
      </c>
      <c r="H34221" s="8">
        <v>1</v>
      </c>
      <c r="I34221" s="8">
        <v>1</v>
      </c>
      <c r="J34221" s="8">
        <v>1</v>
      </c>
    </row>
    <row r="34222" spans="1:10" s="1" customFormat="1" x14ac:dyDescent="0.35">
      <c r="B34222" s="11">
        <v>263.452457858</v>
      </c>
      <c r="C34222" s="11">
        <v>279.5437810473</v>
      </c>
      <c r="D34222" s="11">
        <v>154.76015609449999</v>
      </c>
      <c r="E34222" s="11">
        <v>108.6923017635</v>
      </c>
      <c r="F34222" s="11">
        <v>45.733877092839997</v>
      </c>
      <c r="G34222" s="11">
        <v>93.986427344039996</v>
      </c>
      <c r="H34222" s="11">
        <v>185.55735370319999</v>
      </c>
      <c r="I34222" s="11">
        <v>11.2698840019</v>
      </c>
      <c r="J34222" s="11">
        <v>600</v>
      </c>
    </row>
    <row r="34223" spans="1:10" x14ac:dyDescent="0.35">
      <c r="A34223" s="3" t="s">
        <v>31617</v>
      </c>
    </row>
    <row r="34224" spans="1:10" s="1" customFormat="1" x14ac:dyDescent="0.35">
      <c r="A34224" s="1" t="s">
        <v>31618</v>
      </c>
    </row>
    <row r="34225" spans="1:10" s="1" customFormat="1" x14ac:dyDescent="0.35"/>
    <row r="34226" spans="1:10" s="1" customFormat="1" x14ac:dyDescent="0.35"/>
    <row r="34227" spans="1:10" s="1" customFormat="1" x14ac:dyDescent="0.35"/>
    <row r="34228" spans="1:10" s="1" customFormat="1" x14ac:dyDescent="0.35">
      <c r="A34228" s="4" t="s">
        <v>31619</v>
      </c>
    </row>
    <row r="34229" spans="1:10" x14ac:dyDescent="0.35">
      <c r="A34229" s="3" t="s">
        <v>31620</v>
      </c>
    </row>
    <row r="34230" spans="1:10" s="1" customFormat="1" ht="46.5" x14ac:dyDescent="0.35">
      <c r="A34230" s="5" t="s">
        <v>31621</v>
      </c>
      <c r="B34230" s="5" t="s">
        <v>31622</v>
      </c>
      <c r="C34230" s="5" t="s">
        <v>31623</v>
      </c>
      <c r="D34230" s="5" t="s">
        <v>31624</v>
      </c>
      <c r="E34230" s="5" t="s">
        <v>31625</v>
      </c>
      <c r="F34230" s="5" t="s">
        <v>31626</v>
      </c>
      <c r="G34230" s="5" t="s">
        <v>31627</v>
      </c>
      <c r="H34230" s="5" t="s">
        <v>31628</v>
      </c>
      <c r="I34230" s="5" t="s">
        <v>31629</v>
      </c>
      <c r="J34230" s="5" t="s">
        <v>31630</v>
      </c>
    </row>
    <row r="34231" spans="1:10" s="1" customFormat="1" x14ac:dyDescent="0.35">
      <c r="A34231" s="1" t="s">
        <v>31631</v>
      </c>
      <c r="B34231" s="7">
        <v>0.56217133115920004</v>
      </c>
      <c r="C34231" s="6">
        <v>0.76765880516079998</v>
      </c>
      <c r="D34231" s="7">
        <v>0.53873782942329995</v>
      </c>
      <c r="E34231" s="8">
        <v>0.5823800264922</v>
      </c>
      <c r="F34231" s="8">
        <v>0.71045926930909997</v>
      </c>
      <c r="G34231" s="8">
        <v>0.67355927351290001</v>
      </c>
      <c r="H34231" s="6">
        <v>0.81651881978509999</v>
      </c>
      <c r="I34231" s="8">
        <v>0.58596803497509997</v>
      </c>
      <c r="J34231" s="8">
        <v>0.67530000000000001</v>
      </c>
    </row>
    <row r="34232" spans="1:10" s="1" customFormat="1" x14ac:dyDescent="0.35">
      <c r="B34232" s="10">
        <v>116.72630442179999</v>
      </c>
      <c r="C34232" s="9">
        <v>213.67832817729999</v>
      </c>
      <c r="D34232" s="10">
        <v>51.79754593637</v>
      </c>
      <c r="E34232" s="11">
        <v>64.92875848541</v>
      </c>
      <c r="F34232" s="11">
        <v>45.46379205985</v>
      </c>
      <c r="G34232" s="11">
        <v>64.077932812669999</v>
      </c>
      <c r="H34232" s="9">
        <v>149.60039536470001</v>
      </c>
      <c r="I34232" s="11">
        <v>29.31157534103</v>
      </c>
      <c r="J34232" s="11">
        <v>405.18</v>
      </c>
    </row>
    <row r="34233" spans="1:10" s="1" customFormat="1" x14ac:dyDescent="0.35">
      <c r="A34233" s="1" t="s">
        <v>31632</v>
      </c>
      <c r="B34233" s="6">
        <v>0.33002554864220002</v>
      </c>
      <c r="C34233" s="7">
        <v>0.1364162276981</v>
      </c>
      <c r="D34233" s="6">
        <v>0.3685130772129</v>
      </c>
      <c r="E34233" s="8">
        <v>0.29683448962909997</v>
      </c>
      <c r="F34233" s="8">
        <v>0.16320683124339999</v>
      </c>
      <c r="G34233" s="8">
        <v>0.18361384918949999</v>
      </c>
      <c r="H34233" s="7">
        <v>0.1119094481646</v>
      </c>
      <c r="I34233" s="8">
        <v>0.2015040179966</v>
      </c>
      <c r="J34233" s="8">
        <v>0.2117</v>
      </c>
    </row>
    <row r="34234" spans="1:10" s="1" customFormat="1" x14ac:dyDescent="0.35">
      <c r="B34234" s="9">
        <v>68.524772649539997</v>
      </c>
      <c r="C34234" s="10">
        <v>37.971545789380002</v>
      </c>
      <c r="D34234" s="9">
        <v>35.43109839812</v>
      </c>
      <c r="E34234" s="11">
        <v>33.093674251419998</v>
      </c>
      <c r="F34234" s="11">
        <v>10.44395049643</v>
      </c>
      <c r="G34234" s="11">
        <v>17.46779586373</v>
      </c>
      <c r="H34234" s="10">
        <v>20.503749925649998</v>
      </c>
      <c r="I34234" s="11">
        <v>10.079731064640001</v>
      </c>
      <c r="J34234" s="11">
        <v>127.02</v>
      </c>
    </row>
    <row r="34235" spans="1:10" s="1" customFormat="1" x14ac:dyDescent="0.35">
      <c r="A34235" s="1" t="s">
        <v>31633</v>
      </c>
      <c r="B34235" s="8">
        <v>2.487030361749E-2</v>
      </c>
      <c r="C34235" s="8">
        <v>3.5708678644560003E-2</v>
      </c>
      <c r="D34235" s="8">
        <v>3.7528467584919997E-2</v>
      </c>
      <c r="E34235" s="8">
        <v>1.3954095618579999E-2</v>
      </c>
      <c r="F34235" s="8">
        <v>4.4617031300199998E-2</v>
      </c>
      <c r="G34235" s="8">
        <v>4.9515988231180003E-2</v>
      </c>
      <c r="H34235" s="8">
        <v>2.8539404403659999E-2</v>
      </c>
      <c r="I34235" s="8">
        <v>9.2386104498039995E-2</v>
      </c>
      <c r="J34235" s="8">
        <v>3.763332287355E-2</v>
      </c>
    </row>
    <row r="34236" spans="1:10" s="1" customFormat="1" x14ac:dyDescent="0.35">
      <c r="B34236" s="11">
        <v>5.1639393014420003</v>
      </c>
      <c r="C34236" s="11">
        <v>9.9395339477570008</v>
      </c>
      <c r="D34236" s="11">
        <v>3.6082161257030001</v>
      </c>
      <c r="E34236" s="11">
        <v>1.555723175739</v>
      </c>
      <c r="F34236" s="11">
        <v>2.8551382478730001</v>
      </c>
      <c r="G34236" s="11">
        <v>4.7106205671890002</v>
      </c>
      <c r="H34236" s="11">
        <v>5.2289133805679997</v>
      </c>
      <c r="I34236" s="11">
        <v>4.6213822270589997</v>
      </c>
      <c r="J34236" s="11">
        <v>22.579993724129999</v>
      </c>
    </row>
    <row r="34237" spans="1:10" s="1" customFormat="1" x14ac:dyDescent="0.35">
      <c r="A34237" s="1" t="s">
        <v>31634</v>
      </c>
      <c r="B34237" s="8">
        <v>1.676347176901E-2</v>
      </c>
      <c r="C34237" s="8">
        <v>0</v>
      </c>
      <c r="D34237" s="8">
        <v>1.1104734573500001E-2</v>
      </c>
      <c r="E34237" s="8">
        <v>2.164348062308E-2</v>
      </c>
      <c r="F34237" s="8">
        <v>0</v>
      </c>
      <c r="G34237" s="8">
        <v>0</v>
      </c>
      <c r="H34237" s="8">
        <v>0</v>
      </c>
      <c r="I34237" s="8">
        <v>1.7845537467640001E-2</v>
      </c>
      <c r="J34237" s="8">
        <v>7.2889289346970004E-3</v>
      </c>
    </row>
    <row r="34238" spans="1:10" s="1" customFormat="1" x14ac:dyDescent="0.35">
      <c r="B34238" s="11">
        <v>3.4806792883600002</v>
      </c>
      <c r="C34238" s="11">
        <v>0</v>
      </c>
      <c r="D34238" s="11">
        <v>1.0676770179620001</v>
      </c>
      <c r="E34238" s="11">
        <v>2.4130022703980001</v>
      </c>
      <c r="F34238" s="11">
        <v>0</v>
      </c>
      <c r="G34238" s="11">
        <v>0</v>
      </c>
      <c r="H34238" s="11">
        <v>0</v>
      </c>
      <c r="I34238" s="11">
        <v>0.8926780724583</v>
      </c>
      <c r="J34238" s="11">
        <v>4.3733573608179999</v>
      </c>
    </row>
    <row r="34239" spans="1:10" s="1" customFormat="1" x14ac:dyDescent="0.35">
      <c r="A34239" s="1" t="s">
        <v>31635</v>
      </c>
      <c r="B34239" s="8">
        <v>8.2403839143890007E-3</v>
      </c>
      <c r="C34239" s="8">
        <v>1.9374414155860002E-2</v>
      </c>
      <c r="D34239" s="8">
        <v>1.7795728659869999E-2</v>
      </c>
      <c r="E34239" s="8">
        <v>0</v>
      </c>
      <c r="F34239" s="8">
        <v>2.449852392297E-2</v>
      </c>
      <c r="G34239" s="8">
        <v>3.1249381276580002E-2</v>
      </c>
      <c r="H34239" s="8">
        <v>1.320848477215E-2</v>
      </c>
      <c r="I34239" s="8">
        <v>2.1377195529100002E-2</v>
      </c>
      <c r="J34239" s="8">
        <v>1.6234872695840001E-2</v>
      </c>
    </row>
    <row r="34240" spans="1:10" s="1" customFormat="1" x14ac:dyDescent="0.35">
      <c r="B34240" s="11">
        <v>1.7109900630470001</v>
      </c>
      <c r="C34240" s="11">
        <v>5.3928807934030001</v>
      </c>
      <c r="D34240" s="11">
        <v>1.7109900630470001</v>
      </c>
      <c r="E34240" s="11">
        <v>0</v>
      </c>
      <c r="F34240" s="11">
        <v>1.567712387637</v>
      </c>
      <c r="G34240" s="11">
        <v>2.9728575236369998</v>
      </c>
      <c r="H34240" s="11">
        <v>2.4200232697669999</v>
      </c>
      <c r="I34240" s="11">
        <v>1.069340373418</v>
      </c>
      <c r="J34240" s="11">
        <v>9.7409236175050005</v>
      </c>
    </row>
    <row r="34241" spans="1:10" s="1" customFormat="1" x14ac:dyDescent="0.35">
      <c r="A34241" s="1" t="s">
        <v>31636</v>
      </c>
      <c r="B34241" s="8">
        <v>5.7928960897699999E-2</v>
      </c>
      <c r="C34241" s="8">
        <v>4.084187434066E-2</v>
      </c>
      <c r="D34241" s="8">
        <v>2.6320162545590001E-2</v>
      </c>
      <c r="E34241" s="8">
        <v>8.5187907637120003E-2</v>
      </c>
      <c r="F34241" s="8">
        <v>5.7218344224410002E-2</v>
      </c>
      <c r="G34241" s="8">
        <v>6.2061507789809997E-2</v>
      </c>
      <c r="H34241" s="8">
        <v>2.9823842874509999E-2</v>
      </c>
      <c r="I34241" s="8">
        <v>8.0919109533540007E-2</v>
      </c>
      <c r="J34241" s="8">
        <v>5.1842875495909997E-2</v>
      </c>
    </row>
    <row r="34242" spans="1:10" s="1" customFormat="1" x14ac:dyDescent="0.35">
      <c r="B34242" s="11">
        <v>12.028065377580001</v>
      </c>
      <c r="C34242" s="11">
        <v>11.36836231158</v>
      </c>
      <c r="D34242" s="11">
        <v>2.5305812104699998</v>
      </c>
      <c r="E34242" s="11">
        <v>9.4974841671070003</v>
      </c>
      <c r="F34242" s="11">
        <v>3.6615229277779999</v>
      </c>
      <c r="G34242" s="11">
        <v>5.9041175480639998</v>
      </c>
      <c r="H34242" s="11">
        <v>5.4642447635130003</v>
      </c>
      <c r="I34242" s="11">
        <v>4.0477746806140003</v>
      </c>
      <c r="J34242" s="11">
        <v>31.105725297549998</v>
      </c>
    </row>
    <row r="34243" spans="1:10" s="1" customFormat="1" x14ac:dyDescent="0.35">
      <c r="A34243" s="1" t="s">
        <v>31637</v>
      </c>
      <c r="B34243" s="8">
        <v>1</v>
      </c>
      <c r="C34243" s="8">
        <v>1</v>
      </c>
      <c r="D34243" s="8">
        <v>1</v>
      </c>
      <c r="E34243" s="8">
        <v>1</v>
      </c>
      <c r="F34243" s="8">
        <v>1</v>
      </c>
      <c r="G34243" s="8">
        <v>1</v>
      </c>
      <c r="H34243" s="8">
        <v>1</v>
      </c>
      <c r="I34243" s="8">
        <v>1</v>
      </c>
      <c r="J34243" s="8">
        <v>1</v>
      </c>
    </row>
    <row r="34244" spans="1:10" s="1" customFormat="1" x14ac:dyDescent="0.35">
      <c r="B34244" s="11">
        <v>207.63475110179999</v>
      </c>
      <c r="C34244" s="11">
        <v>278.3506510194</v>
      </c>
      <c r="D34244" s="11">
        <v>96.146108751680003</v>
      </c>
      <c r="E34244" s="11">
        <v>111.48864235009999</v>
      </c>
      <c r="F34244" s="11">
        <v>63.992116119579997</v>
      </c>
      <c r="G34244" s="11">
        <v>95.133324315289997</v>
      </c>
      <c r="H34244" s="11">
        <v>183.21732670419999</v>
      </c>
      <c r="I34244" s="11">
        <v>50.02248175922</v>
      </c>
      <c r="J34244" s="11">
        <v>600</v>
      </c>
    </row>
    <row r="34245" spans="1:10" x14ac:dyDescent="0.35">
      <c r="A34245" s="3" t="s">
        <v>31638</v>
      </c>
    </row>
    <row r="34246" spans="1:10" s="1" customFormat="1" x14ac:dyDescent="0.35">
      <c r="A34246" s="1" t="s">
        <v>31639</v>
      </c>
    </row>
    <row r="34247" spans="1:10" s="1" customFormat="1" x14ac:dyDescent="0.35"/>
    <row r="34248" spans="1:10" s="1" customFormat="1" x14ac:dyDescent="0.35"/>
    <row r="34249" spans="1:10" s="1" customFormat="1" x14ac:dyDescent="0.35"/>
    <row r="34250" spans="1:10" s="1" customFormat="1" x14ac:dyDescent="0.35">
      <c r="A34250" s="4" t="s">
        <v>31640</v>
      </c>
    </row>
    <row r="34251" spans="1:10" x14ac:dyDescent="0.35">
      <c r="A34251" s="3" t="s">
        <v>31641</v>
      </c>
    </row>
    <row r="34252" spans="1:10" s="1" customFormat="1" ht="31" x14ac:dyDescent="0.35">
      <c r="A34252" s="5" t="s">
        <v>31642</v>
      </c>
      <c r="B34252" s="5" t="s">
        <v>31643</v>
      </c>
      <c r="C34252" s="5" t="s">
        <v>31644</v>
      </c>
      <c r="D34252" s="5" t="s">
        <v>31645</v>
      </c>
      <c r="E34252" s="5" t="s">
        <v>31646</v>
      </c>
      <c r="F34252" s="5" t="s">
        <v>31647</v>
      </c>
      <c r="G34252" s="5" t="s">
        <v>31648</v>
      </c>
      <c r="H34252" s="5" t="s">
        <v>31649</v>
      </c>
      <c r="I34252" s="5" t="s">
        <v>31650</v>
      </c>
      <c r="J34252" s="5" t="s">
        <v>31651</v>
      </c>
    </row>
    <row r="34253" spans="1:10" s="1" customFormat="1" x14ac:dyDescent="0.35">
      <c r="A34253" s="1" t="s">
        <v>31652</v>
      </c>
      <c r="B34253" s="8">
        <v>0.66203824607880002</v>
      </c>
      <c r="C34253" s="8">
        <v>0.68582189504180002</v>
      </c>
      <c r="D34253" s="8">
        <v>0.63344007324569995</v>
      </c>
      <c r="E34253" s="8">
        <v>0.69120735242469999</v>
      </c>
      <c r="F34253" s="8">
        <v>0.65579627060339996</v>
      </c>
      <c r="G34253" s="8">
        <v>0.73382674837829998</v>
      </c>
      <c r="H34253" s="8">
        <v>0.75758383923149997</v>
      </c>
      <c r="I34253" s="8">
        <v>0.54802592548249995</v>
      </c>
      <c r="J34253" s="8">
        <v>0.67530000000000001</v>
      </c>
    </row>
    <row r="34254" spans="1:10" s="1" customFormat="1" x14ac:dyDescent="0.35">
      <c r="B34254" s="11">
        <v>249.67916055040001</v>
      </c>
      <c r="C34254" s="11">
        <v>78.316286995059997</v>
      </c>
      <c r="D34254" s="11">
        <v>120.6273984729</v>
      </c>
      <c r="E34254" s="11">
        <v>129.0517620775</v>
      </c>
      <c r="F34254" s="11">
        <v>46.071310605320001</v>
      </c>
      <c r="G34254" s="11">
        <v>32.244976389740003</v>
      </c>
      <c r="H34254" s="11">
        <v>63.738003762189997</v>
      </c>
      <c r="I34254" s="11">
        <v>13.44654869236</v>
      </c>
      <c r="J34254" s="11">
        <v>405.18</v>
      </c>
    </row>
    <row r="34255" spans="1:10" s="1" customFormat="1" x14ac:dyDescent="0.35">
      <c r="A34255" s="1" t="s">
        <v>31653</v>
      </c>
      <c r="B34255" s="8">
        <v>0.2386907527962</v>
      </c>
      <c r="C34255" s="8">
        <v>0.17188174334119999</v>
      </c>
      <c r="D34255" s="8">
        <v>0.2409557160778</v>
      </c>
      <c r="E34255" s="8">
        <v>0.23638057182</v>
      </c>
      <c r="F34255" s="8">
        <v>0.17159153352789999</v>
      </c>
      <c r="G34255" s="8">
        <v>0.172345729679</v>
      </c>
      <c r="H34255" s="8">
        <v>0.14700042936079999</v>
      </c>
      <c r="I34255" s="8">
        <v>0.2040033494787</v>
      </c>
      <c r="J34255" s="8">
        <v>0.2117</v>
      </c>
    </row>
    <row r="34256" spans="1:10" s="1" customFormat="1" x14ac:dyDescent="0.35">
      <c r="B34256" s="11">
        <v>90.019129774250004</v>
      </c>
      <c r="C34256" s="11">
        <v>19.627748892300001</v>
      </c>
      <c r="D34256" s="11">
        <v>45.885731587370003</v>
      </c>
      <c r="E34256" s="11">
        <v>44.133398186880001</v>
      </c>
      <c r="F34256" s="11">
        <v>12.05472978847</v>
      </c>
      <c r="G34256" s="11">
        <v>7.5730191038320003</v>
      </c>
      <c r="H34256" s="11">
        <v>12.36762643874</v>
      </c>
      <c r="I34256" s="11">
        <v>5.0054948947089999</v>
      </c>
      <c r="J34256" s="11">
        <v>127.02</v>
      </c>
    </row>
    <row r="34257" spans="1:10" s="1" customFormat="1" x14ac:dyDescent="0.35">
      <c r="A34257" s="1" t="s">
        <v>31654</v>
      </c>
      <c r="B34257" s="8">
        <v>2.700757892909E-2</v>
      </c>
      <c r="C34257" s="8">
        <v>6.180567163168E-2</v>
      </c>
      <c r="D34257" s="8">
        <v>3.8860324412799997E-2</v>
      </c>
      <c r="E34257" s="8">
        <v>1.491820540433E-2</v>
      </c>
      <c r="F34257" s="8">
        <v>8.0122859352459996E-2</v>
      </c>
      <c r="G34257" s="8">
        <v>3.2520222069159999E-2</v>
      </c>
      <c r="H34257" s="8">
        <v>9.0039741503929998E-3</v>
      </c>
      <c r="I34257" s="6">
        <v>0.18662546960900001</v>
      </c>
      <c r="J34257" s="8">
        <v>3.763332287355E-2</v>
      </c>
    </row>
    <row r="34258" spans="1:10" s="1" customFormat="1" x14ac:dyDescent="0.35">
      <c r="B34258" s="11">
        <v>10.18555902994</v>
      </c>
      <c r="C34258" s="11">
        <v>7.0577955478280003</v>
      </c>
      <c r="D34258" s="11">
        <v>7.4002577918829999</v>
      </c>
      <c r="E34258" s="11">
        <v>2.785301238058</v>
      </c>
      <c r="F34258" s="11">
        <v>5.6288291124579999</v>
      </c>
      <c r="G34258" s="11">
        <v>1.42896643537</v>
      </c>
      <c r="H34258" s="11">
        <v>0.75753376531179994</v>
      </c>
      <c r="I34258" s="9">
        <v>4.5791053810509998</v>
      </c>
      <c r="J34258" s="11">
        <v>22.579993724129999</v>
      </c>
    </row>
    <row r="34259" spans="1:10" s="1" customFormat="1" x14ac:dyDescent="0.35">
      <c r="A34259" s="1" t="s">
        <v>31655</v>
      </c>
      <c r="B34259" s="8">
        <v>9.2292156307679993E-3</v>
      </c>
      <c r="C34259" s="8">
        <v>0</v>
      </c>
      <c r="D34259" s="8">
        <v>1.051615197522E-2</v>
      </c>
      <c r="E34259" s="8">
        <v>7.9165869075650003E-3</v>
      </c>
      <c r="F34259" s="8">
        <v>0</v>
      </c>
      <c r="G34259" s="8">
        <v>0</v>
      </c>
      <c r="H34259" s="8">
        <v>1.061028650747E-2</v>
      </c>
      <c r="I34259" s="8">
        <v>0</v>
      </c>
      <c r="J34259" s="8">
        <v>7.2889289346970004E-3</v>
      </c>
    </row>
    <row r="34260" spans="1:10" s="1" customFormat="1" x14ac:dyDescent="0.35">
      <c r="B34260" s="11">
        <v>3.4806792883600002</v>
      </c>
      <c r="C34260" s="11">
        <v>0</v>
      </c>
      <c r="D34260" s="11">
        <v>2.0026141513539999</v>
      </c>
      <c r="E34260" s="11">
        <v>1.4780651370060001</v>
      </c>
      <c r="F34260" s="11">
        <v>0</v>
      </c>
      <c r="G34260" s="11">
        <v>0</v>
      </c>
      <c r="H34260" s="11">
        <v>0.8926780724583</v>
      </c>
      <c r="I34260" s="11">
        <v>0</v>
      </c>
      <c r="J34260" s="11">
        <v>4.3733573608179999</v>
      </c>
    </row>
    <row r="34261" spans="1:10" s="1" customFormat="1" x14ac:dyDescent="0.35">
      <c r="A34261" s="1" t="s">
        <v>31656</v>
      </c>
      <c r="B34261" s="8">
        <v>1.505027059462E-2</v>
      </c>
      <c r="C34261" s="8">
        <v>2.8504406800350001E-2</v>
      </c>
      <c r="D34261" s="8">
        <v>2.4881888266809999E-2</v>
      </c>
      <c r="E34261" s="8">
        <v>5.022374648044E-3</v>
      </c>
      <c r="F34261" s="8">
        <v>3.2868407986479997E-2</v>
      </c>
      <c r="G34261" s="8">
        <v>2.152725842063E-2</v>
      </c>
      <c r="H34261" s="8">
        <v>9.6263416295949995E-3</v>
      </c>
      <c r="I34261" s="8">
        <v>0</v>
      </c>
      <c r="J34261" s="8">
        <v>1.6234872695840001E-2</v>
      </c>
    </row>
    <row r="34262" spans="1:10" s="1" customFormat="1" x14ac:dyDescent="0.35">
      <c r="B34262" s="11">
        <v>5.6760148682900002</v>
      </c>
      <c r="C34262" s="11">
        <v>3.255013174323</v>
      </c>
      <c r="D34262" s="11">
        <v>4.7383131846059996</v>
      </c>
      <c r="E34262" s="11">
        <v>0.93770168368410001</v>
      </c>
      <c r="F34262" s="11">
        <v>2.3090869852829998</v>
      </c>
      <c r="G34262" s="11">
        <v>0.94592618904009995</v>
      </c>
      <c r="H34262" s="11">
        <v>0.80989557489200004</v>
      </c>
      <c r="I34262" s="11">
        <v>0</v>
      </c>
      <c r="J34262" s="11">
        <v>9.7409236175050005</v>
      </c>
    </row>
    <row r="34263" spans="1:10" s="1" customFormat="1" x14ac:dyDescent="0.35">
      <c r="A34263" s="1" t="s">
        <v>31657</v>
      </c>
      <c r="B34263" s="8">
        <v>4.7983935970540001E-2</v>
      </c>
      <c r="C34263" s="8">
        <v>5.1986283184950001E-2</v>
      </c>
      <c r="D34263" s="8">
        <v>5.1345846021609999E-2</v>
      </c>
      <c r="E34263" s="8">
        <v>4.4554908795370003E-2</v>
      </c>
      <c r="F34263" s="8">
        <v>5.9620928529710002E-2</v>
      </c>
      <c r="G34263" s="8">
        <v>3.9780041452860002E-2</v>
      </c>
      <c r="H34263" s="8">
        <v>6.6175129120169998E-2</v>
      </c>
      <c r="I34263" s="8">
        <v>6.1345255429800002E-2</v>
      </c>
      <c r="J34263" s="8">
        <v>5.1842875495909997E-2</v>
      </c>
    </row>
    <row r="34264" spans="1:10" s="1" customFormat="1" x14ac:dyDescent="0.35">
      <c r="B34264" s="11">
        <v>18.096520743309998</v>
      </c>
      <c r="C34264" s="11">
        <v>5.9364868680239997</v>
      </c>
      <c r="D34264" s="11">
        <v>9.7779033717239994</v>
      </c>
      <c r="E34264" s="11">
        <v>8.3186173715820004</v>
      </c>
      <c r="F34264" s="11">
        <v>4.1885177455229998</v>
      </c>
      <c r="G34264" s="11">
        <v>1.7479691225009999</v>
      </c>
      <c r="H34264" s="11">
        <v>5.5675298368339998</v>
      </c>
      <c r="I34264" s="11">
        <v>1.505187849381</v>
      </c>
      <c r="J34264" s="11">
        <v>31.105725297549998</v>
      </c>
    </row>
    <row r="34265" spans="1:10" s="1" customFormat="1" x14ac:dyDescent="0.35">
      <c r="A34265" s="1" t="s">
        <v>31658</v>
      </c>
      <c r="B34265" s="8">
        <v>1</v>
      </c>
      <c r="C34265" s="8">
        <v>1</v>
      </c>
      <c r="D34265" s="8">
        <v>1</v>
      </c>
      <c r="E34265" s="8">
        <v>1</v>
      </c>
      <c r="F34265" s="8">
        <v>1</v>
      </c>
      <c r="G34265" s="8">
        <v>1</v>
      </c>
      <c r="H34265" s="8">
        <v>1</v>
      </c>
      <c r="I34265" s="8">
        <v>1</v>
      </c>
      <c r="J34265" s="8">
        <v>1</v>
      </c>
    </row>
    <row r="34266" spans="1:10" s="1" customFormat="1" x14ac:dyDescent="0.35">
      <c r="B34266" s="11">
        <v>377.13706425449999</v>
      </c>
      <c r="C34266" s="11">
        <v>114.1933314775</v>
      </c>
      <c r="D34266" s="11">
        <v>190.43221855979999</v>
      </c>
      <c r="E34266" s="11">
        <v>186.7048456947</v>
      </c>
      <c r="F34266" s="11">
        <v>70.252474237059999</v>
      </c>
      <c r="G34266" s="11">
        <v>43.94085724048</v>
      </c>
      <c r="H34266" s="11">
        <v>84.133267450429997</v>
      </c>
      <c r="I34266" s="11">
        <v>24.536336817500001</v>
      </c>
      <c r="J34266" s="11">
        <v>600</v>
      </c>
    </row>
    <row r="34267" spans="1:10" x14ac:dyDescent="0.35">
      <c r="A34267" s="3" t="s">
        <v>31659</v>
      </c>
    </row>
    <row r="34268" spans="1:10" s="1" customFormat="1" x14ac:dyDescent="0.35">
      <c r="A34268" s="1" t="s">
        <v>31660</v>
      </c>
    </row>
    <row r="34269" spans="1:10" s="1" customFormat="1" x14ac:dyDescent="0.35"/>
    <row r="34270" spans="1:10" s="1" customFormat="1" x14ac:dyDescent="0.35"/>
    <row r="34271" spans="1:10" s="1" customFormat="1" x14ac:dyDescent="0.35"/>
    <row r="34272" spans="1:10" s="1" customFormat="1" x14ac:dyDescent="0.35">
      <c r="A34272" s="4" t="s">
        <v>31661</v>
      </c>
    </row>
    <row r="34273" spans="1:10" x14ac:dyDescent="0.35">
      <c r="A34273" s="3" t="s">
        <v>31662</v>
      </c>
    </row>
    <row r="34274" spans="1:10" s="1" customFormat="1" ht="31" x14ac:dyDescent="0.35">
      <c r="A34274" s="5" t="s">
        <v>31663</v>
      </c>
      <c r="B34274" s="5" t="s">
        <v>31664</v>
      </c>
      <c r="C34274" s="5" t="s">
        <v>31665</v>
      </c>
      <c r="D34274" s="5" t="s">
        <v>31666</v>
      </c>
      <c r="E34274" s="5" t="s">
        <v>31667</v>
      </c>
      <c r="F34274" s="5" t="s">
        <v>31668</v>
      </c>
      <c r="G34274" s="5" t="s">
        <v>31669</v>
      </c>
      <c r="H34274" s="5" t="s">
        <v>31670</v>
      </c>
      <c r="I34274" s="5" t="s">
        <v>31671</v>
      </c>
      <c r="J34274" s="5" t="s">
        <v>31672</v>
      </c>
    </row>
    <row r="34275" spans="1:10" s="1" customFormat="1" x14ac:dyDescent="0.35">
      <c r="A34275" s="1" t="s">
        <v>31673</v>
      </c>
      <c r="B34275" s="7">
        <v>0.57315175228750004</v>
      </c>
      <c r="C34275" s="6">
        <v>0.78761188199179999</v>
      </c>
      <c r="D34275" s="8">
        <v>0.60438131138100004</v>
      </c>
      <c r="E34275" s="7">
        <v>0.54011327503670004</v>
      </c>
      <c r="F34275" s="8">
        <v>0.70354439612590003</v>
      </c>
      <c r="G34275" s="6">
        <v>0.81857886376720002</v>
      </c>
      <c r="H34275" s="8">
        <v>0.68882848288489995</v>
      </c>
      <c r="I34275" s="8">
        <v>0.58822768195679997</v>
      </c>
      <c r="J34275" s="8">
        <v>0.67530000000000001</v>
      </c>
    </row>
    <row r="34276" spans="1:10" s="1" customFormat="1" x14ac:dyDescent="0.35">
      <c r="B34276" s="10">
        <v>114.44941086839999</v>
      </c>
      <c r="C34276" s="9">
        <v>169.57418338700001</v>
      </c>
      <c r="D34276" s="11">
        <v>62.041166582960003</v>
      </c>
      <c r="E34276" s="10">
        <v>52.408244285409999</v>
      </c>
      <c r="F34276" s="11">
        <v>40.776493310360003</v>
      </c>
      <c r="G34276" s="9">
        <v>128.79769007659999</v>
      </c>
      <c r="H34276" s="11">
        <v>84.39833647303</v>
      </c>
      <c r="I34276" s="11">
        <v>36.758069271609997</v>
      </c>
      <c r="J34276" s="11">
        <v>405.18</v>
      </c>
    </row>
    <row r="34277" spans="1:10" s="1" customFormat="1" x14ac:dyDescent="0.35">
      <c r="A34277" s="1" t="s">
        <v>31674</v>
      </c>
      <c r="B34277" s="6">
        <v>0.31900335556620002</v>
      </c>
      <c r="C34277" s="7">
        <v>9.8538403231320001E-2</v>
      </c>
      <c r="D34277" s="8">
        <v>0.28234033045419998</v>
      </c>
      <c r="E34277" s="6">
        <v>0.35779002294989998</v>
      </c>
      <c r="F34277" s="8">
        <v>0.18473657713569999</v>
      </c>
      <c r="G34277" s="7">
        <v>6.6786564183519997E-2</v>
      </c>
      <c r="H34277" s="8">
        <v>0.23567403769340001</v>
      </c>
      <c r="I34277" s="8">
        <v>0.21169492416630001</v>
      </c>
      <c r="J34277" s="8">
        <v>0.2117</v>
      </c>
    </row>
    <row r="34278" spans="1:10" s="1" customFormat="1" x14ac:dyDescent="0.35">
      <c r="B34278" s="9">
        <v>63.69996421343</v>
      </c>
      <c r="C34278" s="10">
        <v>21.21548651342</v>
      </c>
      <c r="D34278" s="11">
        <v>28.982900604209998</v>
      </c>
      <c r="E34278" s="9">
        <v>34.717063609230003</v>
      </c>
      <c r="F34278" s="11">
        <v>10.70708521485</v>
      </c>
      <c r="G34278" s="10">
        <v>10.50840129857</v>
      </c>
      <c r="H34278" s="11">
        <v>28.875833716839999</v>
      </c>
      <c r="I34278" s="11">
        <v>13.22871555631</v>
      </c>
      <c r="J34278" s="11">
        <v>127.02</v>
      </c>
    </row>
    <row r="34279" spans="1:10" s="1" customFormat="1" x14ac:dyDescent="0.35">
      <c r="A34279" s="1" t="s">
        <v>31675</v>
      </c>
      <c r="B34279" s="8">
        <v>3.0748716908809998E-2</v>
      </c>
      <c r="C34279" s="8">
        <v>3.8132021619739997E-2</v>
      </c>
      <c r="D34279" s="8">
        <v>3.4529856524289998E-2</v>
      </c>
      <c r="E34279" s="8">
        <v>2.6748561325650001E-2</v>
      </c>
      <c r="F34279" s="8">
        <v>1.6554896160570001E-2</v>
      </c>
      <c r="G34279" s="8">
        <v>4.6080141442480002E-2</v>
      </c>
      <c r="H34279" s="8">
        <v>2.3612803095199999E-2</v>
      </c>
      <c r="I34279" s="8">
        <v>8.5405067051899999E-2</v>
      </c>
      <c r="J34279" s="8">
        <v>3.763332287355E-2</v>
      </c>
    </row>
    <row r="34280" spans="1:10" s="1" customFormat="1" x14ac:dyDescent="0.35">
      <c r="B34280" s="11">
        <v>6.1400362489100004</v>
      </c>
      <c r="C34280" s="11">
        <v>8.2098893819499992</v>
      </c>
      <c r="D34280" s="11">
        <v>3.5445711843969998</v>
      </c>
      <c r="E34280" s="11">
        <v>2.5954650645130002</v>
      </c>
      <c r="F34280" s="11">
        <v>0.95949966521259999</v>
      </c>
      <c r="G34280" s="11">
        <v>7.2503897167379998</v>
      </c>
      <c r="H34280" s="11">
        <v>2.8931458994749999</v>
      </c>
      <c r="I34280" s="11">
        <v>5.3369221937960001</v>
      </c>
      <c r="J34280" s="11">
        <v>22.579993724129999</v>
      </c>
    </row>
    <row r="34281" spans="1:10" s="1" customFormat="1" x14ac:dyDescent="0.35">
      <c r="A34281" s="1" t="s">
        <v>31676</v>
      </c>
      <c r="B34281" s="8">
        <v>8.5639211418099999E-3</v>
      </c>
      <c r="C34281" s="8">
        <v>0</v>
      </c>
      <c r="D34281" s="8">
        <v>9.1077998990030003E-3</v>
      </c>
      <c r="E34281" s="8">
        <v>7.988539148973E-3</v>
      </c>
      <c r="F34281" s="8">
        <v>0</v>
      </c>
      <c r="G34281" s="8">
        <v>0</v>
      </c>
      <c r="H34281" s="8">
        <v>2.1736694381680001E-2</v>
      </c>
      <c r="I34281" s="8">
        <v>0</v>
      </c>
      <c r="J34281" s="8">
        <v>7.2889289346970004E-3</v>
      </c>
    </row>
    <row r="34282" spans="1:10" s="1" customFormat="1" x14ac:dyDescent="0.35">
      <c r="B34282" s="11">
        <v>1.710080664486</v>
      </c>
      <c r="C34282" s="11">
        <v>0</v>
      </c>
      <c r="D34282" s="11">
        <v>0.93493713339210005</v>
      </c>
      <c r="E34282" s="11">
        <v>0.77514353109430001</v>
      </c>
      <c r="F34282" s="11">
        <v>0</v>
      </c>
      <c r="G34282" s="11">
        <v>0</v>
      </c>
      <c r="H34282" s="11">
        <v>2.6632766963319998</v>
      </c>
      <c r="I34282" s="11">
        <v>0</v>
      </c>
      <c r="J34282" s="11">
        <v>4.3733573608179999</v>
      </c>
    </row>
    <row r="34283" spans="1:10" s="1" customFormat="1" x14ac:dyDescent="0.35">
      <c r="A34283" s="1" t="s">
        <v>31677</v>
      </c>
      <c r="B34283" s="8">
        <v>1.578311091608E-2</v>
      </c>
      <c r="C34283" s="8">
        <v>1.5118380645749999E-2</v>
      </c>
      <c r="D34283" s="8">
        <v>1.491544106656E-2</v>
      </c>
      <c r="E34283" s="8">
        <v>1.6701039039830001E-2</v>
      </c>
      <c r="F34283" s="8">
        <v>2.6188019168859999E-2</v>
      </c>
      <c r="G34283" s="8">
        <v>1.1040784047330001E-2</v>
      </c>
      <c r="H34283" s="8">
        <v>0</v>
      </c>
      <c r="I34283" s="8">
        <v>5.335727533081E-2</v>
      </c>
      <c r="J34283" s="8">
        <v>1.6234872695840001E-2</v>
      </c>
    </row>
    <row r="34284" spans="1:10" s="1" customFormat="1" x14ac:dyDescent="0.35">
      <c r="B34284" s="11">
        <v>3.151639576789</v>
      </c>
      <c r="C34284" s="11">
        <v>3.255013174323</v>
      </c>
      <c r="D34284" s="11">
        <v>1.5311051921079999</v>
      </c>
      <c r="E34284" s="11">
        <v>1.6205343846810001</v>
      </c>
      <c r="F34284" s="11">
        <v>1.5178226055540001</v>
      </c>
      <c r="G34284" s="11">
        <v>1.73719056877</v>
      </c>
      <c r="H34284" s="11">
        <v>0</v>
      </c>
      <c r="I34284" s="11">
        <v>3.3342708663930001</v>
      </c>
      <c r="J34284" s="11">
        <v>9.7409236175050005</v>
      </c>
    </row>
    <row r="34285" spans="1:10" s="1" customFormat="1" x14ac:dyDescent="0.35">
      <c r="A34285" s="1" t="s">
        <v>31678</v>
      </c>
      <c r="B34285" s="8">
        <v>5.2749143179689997E-2</v>
      </c>
      <c r="C34285" s="8">
        <v>6.0599312511359998E-2</v>
      </c>
      <c r="D34285" s="8">
        <v>5.4725260674929999E-2</v>
      </c>
      <c r="E34285" s="8">
        <v>5.0658562498890003E-2</v>
      </c>
      <c r="F34285" s="8">
        <v>6.8976111408920002E-2</v>
      </c>
      <c r="G34285" s="8">
        <v>5.7513646559479999E-2</v>
      </c>
      <c r="H34285" s="8">
        <v>3.0147981944839999E-2</v>
      </c>
      <c r="I34285" s="8">
        <v>6.1315051494220001E-2</v>
      </c>
      <c r="J34285" s="8">
        <v>5.1842875495909997E-2</v>
      </c>
    </row>
    <row r="34286" spans="1:10" s="1" customFormat="1" x14ac:dyDescent="0.35">
      <c r="B34286" s="11">
        <v>10.53317613814</v>
      </c>
      <c r="C34286" s="11">
        <v>13.047135483710001</v>
      </c>
      <c r="D34286" s="11">
        <v>5.6176770358289998</v>
      </c>
      <c r="E34286" s="11">
        <v>4.9154991023110002</v>
      </c>
      <c r="F34286" s="11">
        <v>3.9977632697069998</v>
      </c>
      <c r="G34286" s="11">
        <v>9.0493722140020001</v>
      </c>
      <c r="H34286" s="11">
        <v>3.6938651455099998</v>
      </c>
      <c r="I34286" s="11">
        <v>3.8315485301869998</v>
      </c>
      <c r="J34286" s="11">
        <v>31.105725297549998</v>
      </c>
    </row>
    <row r="34287" spans="1:10" s="1" customFormat="1" x14ac:dyDescent="0.35">
      <c r="A34287" s="1" t="s">
        <v>31679</v>
      </c>
      <c r="B34287" s="8">
        <v>1</v>
      </c>
      <c r="C34287" s="8">
        <v>1</v>
      </c>
      <c r="D34287" s="8">
        <v>1</v>
      </c>
      <c r="E34287" s="8">
        <v>1</v>
      </c>
      <c r="F34287" s="8">
        <v>1</v>
      </c>
      <c r="G34287" s="8">
        <v>1</v>
      </c>
      <c r="H34287" s="8">
        <v>1</v>
      </c>
      <c r="I34287" s="8">
        <v>1</v>
      </c>
      <c r="J34287" s="8">
        <v>1</v>
      </c>
    </row>
    <row r="34288" spans="1:10" s="1" customFormat="1" x14ac:dyDescent="0.35">
      <c r="B34288" s="11">
        <v>199.6843077101</v>
      </c>
      <c r="C34288" s="11">
        <v>215.30170794040001</v>
      </c>
      <c r="D34288" s="11">
        <v>102.6523577329</v>
      </c>
      <c r="E34288" s="11">
        <v>97.031949977240004</v>
      </c>
      <c r="F34288" s="11">
        <v>57.958664065679997</v>
      </c>
      <c r="G34288" s="11">
        <v>157.34304387469999</v>
      </c>
      <c r="H34288" s="11">
        <v>122.5244579312</v>
      </c>
      <c r="I34288" s="11">
        <v>62.489526418289998</v>
      </c>
      <c r="J34288" s="11">
        <v>600</v>
      </c>
    </row>
    <row r="34289" spans="1:10" x14ac:dyDescent="0.35">
      <c r="A34289" s="3" t="s">
        <v>31680</v>
      </c>
    </row>
    <row r="34290" spans="1:10" s="1" customFormat="1" x14ac:dyDescent="0.35">
      <c r="A34290" s="1" t="s">
        <v>31681</v>
      </c>
    </row>
    <row r="34291" spans="1:10" s="1" customFormat="1" x14ac:dyDescent="0.35"/>
    <row r="34292" spans="1:10" s="1" customFormat="1" x14ac:dyDescent="0.35"/>
    <row r="34293" spans="1:10" s="1" customFormat="1" x14ac:dyDescent="0.35"/>
    <row r="34294" spans="1:10" s="1" customFormat="1" x14ac:dyDescent="0.35">
      <c r="A34294" s="4" t="s">
        <v>31682</v>
      </c>
    </row>
    <row r="34295" spans="1:10" x14ac:dyDescent="0.35">
      <c r="A34295" s="3" t="s">
        <v>31683</v>
      </c>
    </row>
    <row r="34296" spans="1:10" s="1" customFormat="1" ht="31" x14ac:dyDescent="0.35">
      <c r="A34296" s="5" t="s">
        <v>31684</v>
      </c>
      <c r="B34296" s="5" t="s">
        <v>31685</v>
      </c>
      <c r="C34296" s="5" t="s">
        <v>31686</v>
      </c>
      <c r="D34296" s="5" t="s">
        <v>31687</v>
      </c>
      <c r="E34296" s="5" t="s">
        <v>31688</v>
      </c>
      <c r="F34296" s="5" t="s">
        <v>31689</v>
      </c>
      <c r="G34296" s="5" t="s">
        <v>31690</v>
      </c>
      <c r="H34296" s="5" t="s">
        <v>31691</v>
      </c>
      <c r="I34296" s="5" t="s">
        <v>31692</v>
      </c>
      <c r="J34296" s="5" t="s">
        <v>31693</v>
      </c>
    </row>
    <row r="34297" spans="1:10" s="1" customFormat="1" x14ac:dyDescent="0.35">
      <c r="A34297" s="1" t="s">
        <v>31694</v>
      </c>
      <c r="B34297" s="8">
        <v>0.60230930665890003</v>
      </c>
      <c r="C34297" s="6">
        <v>0.76114612845730001</v>
      </c>
      <c r="D34297" s="8">
        <v>0.59904069429759998</v>
      </c>
      <c r="E34297" s="8">
        <v>0.60316790985619995</v>
      </c>
      <c r="F34297" s="8">
        <v>0.73917200240150005</v>
      </c>
      <c r="G34297" s="8">
        <v>0.78603578085000003</v>
      </c>
      <c r="H34297" s="8">
        <v>0.69705237534959996</v>
      </c>
      <c r="I34297" s="8">
        <v>0.48565740514540001</v>
      </c>
      <c r="J34297" s="8">
        <v>0.67530000000000001</v>
      </c>
    </row>
    <row r="34298" spans="1:10" s="1" customFormat="1" x14ac:dyDescent="0.35">
      <c r="B34298" s="11">
        <v>131.2393497539</v>
      </c>
      <c r="C34298" s="9">
        <v>175.8414082406</v>
      </c>
      <c r="D34298" s="11">
        <v>27.154147425560001</v>
      </c>
      <c r="E34298" s="11">
        <v>104.0852023283</v>
      </c>
      <c r="F34298" s="11">
        <v>90.69433262199</v>
      </c>
      <c r="G34298" s="11">
        <v>85.147075618619994</v>
      </c>
      <c r="H34298" s="11">
        <v>81.524524961340006</v>
      </c>
      <c r="I34298" s="11">
        <v>16.5747170442</v>
      </c>
      <c r="J34298" s="11">
        <v>405.18</v>
      </c>
    </row>
    <row r="34299" spans="1:10" s="1" customFormat="1" x14ac:dyDescent="0.35">
      <c r="A34299" s="1" t="s">
        <v>31695</v>
      </c>
      <c r="B34299" s="6">
        <v>0.29229540322320002</v>
      </c>
      <c r="C34299" s="8">
        <v>0.1579420263289</v>
      </c>
      <c r="D34299" s="8">
        <v>0.2780805943363</v>
      </c>
      <c r="E34299" s="6">
        <v>0.29602936706150002</v>
      </c>
      <c r="F34299" s="8">
        <v>0.18661974873600001</v>
      </c>
      <c r="G34299" s="8">
        <v>0.12545934463700001</v>
      </c>
      <c r="H34299" s="8">
        <v>0.16765312496650001</v>
      </c>
      <c r="I34299" s="8">
        <v>0.21198114947329999</v>
      </c>
      <c r="J34299" s="8">
        <v>0.2117</v>
      </c>
    </row>
    <row r="34300" spans="1:10" s="1" customFormat="1" x14ac:dyDescent="0.35">
      <c r="B34300" s="9">
        <v>63.68930088071</v>
      </c>
      <c r="C34300" s="11">
        <v>36.48806358161</v>
      </c>
      <c r="D34300" s="11">
        <v>12.605222861610001</v>
      </c>
      <c r="E34300" s="9">
        <v>51.084078019099998</v>
      </c>
      <c r="F34300" s="11">
        <v>22.89772003094</v>
      </c>
      <c r="G34300" s="11">
        <v>13.590343550669999</v>
      </c>
      <c r="H34300" s="11">
        <v>19.6080550824</v>
      </c>
      <c r="I34300" s="11">
        <v>7.2345804552740001</v>
      </c>
      <c r="J34300" s="11">
        <v>127.02</v>
      </c>
    </row>
    <row r="34301" spans="1:10" s="1" customFormat="1" x14ac:dyDescent="0.35">
      <c r="A34301" s="1" t="s">
        <v>31696</v>
      </c>
      <c r="B34301" s="8">
        <v>2.9373494656820001E-2</v>
      </c>
      <c r="C34301" s="8">
        <v>2.6974839061550002E-2</v>
      </c>
      <c r="D34301" s="8">
        <v>6.3398895390599994E-2</v>
      </c>
      <c r="E34301" s="8">
        <v>2.0435659689519999E-2</v>
      </c>
      <c r="F34301" s="8">
        <v>1.556353432929E-2</v>
      </c>
      <c r="G34301" s="8">
        <v>3.9900195337899999E-2</v>
      </c>
      <c r="H34301" s="8">
        <v>3.679798561086E-2</v>
      </c>
      <c r="I34301" s="6">
        <v>0.1653803818515</v>
      </c>
      <c r="J34301" s="8">
        <v>3.763332287355E-2</v>
      </c>
    </row>
    <row r="34302" spans="1:10" s="1" customFormat="1" x14ac:dyDescent="0.35">
      <c r="B34302" s="11">
        <v>6.4002968178320003</v>
      </c>
      <c r="C34302" s="11">
        <v>6.2317779862589999</v>
      </c>
      <c r="D34302" s="11">
        <v>2.8738330608279998</v>
      </c>
      <c r="E34302" s="11">
        <v>3.5264637570040001</v>
      </c>
      <c r="F34302" s="11">
        <v>1.9096020339640001</v>
      </c>
      <c r="G34302" s="11">
        <v>4.3221759522959999</v>
      </c>
      <c r="H34302" s="11">
        <v>4.303748760565</v>
      </c>
      <c r="I34302" s="9">
        <v>5.6441701594750002</v>
      </c>
      <c r="J34302" s="11">
        <v>22.579993724129999</v>
      </c>
    </row>
    <row r="34303" spans="1:10" s="1" customFormat="1" x14ac:dyDescent="0.35">
      <c r="A34303" s="1" t="s">
        <v>31697</v>
      </c>
      <c r="B34303" s="8">
        <v>7.6542932858980001E-3</v>
      </c>
      <c r="C34303" s="8">
        <v>7.0896261060139996E-3</v>
      </c>
      <c r="D34303" s="8">
        <v>0</v>
      </c>
      <c r="E34303" s="8">
        <v>9.6649326525290007E-3</v>
      </c>
      <c r="F34303" s="8">
        <v>7.6198736241800003E-3</v>
      </c>
      <c r="G34303" s="8">
        <v>6.489025364227E-3</v>
      </c>
      <c r="H34303" s="8">
        <v>9.1288701385179999E-3</v>
      </c>
      <c r="I34303" s="8">
        <v>0</v>
      </c>
      <c r="J34303" s="8">
        <v>7.2889289346970004E-3</v>
      </c>
    </row>
    <row r="34304" spans="1:10" s="1" customFormat="1" x14ac:dyDescent="0.35">
      <c r="B34304" s="11">
        <v>1.667821603553</v>
      </c>
      <c r="C34304" s="11">
        <v>1.6378587393040001</v>
      </c>
      <c r="D34304" s="11">
        <v>0</v>
      </c>
      <c r="E34304" s="11">
        <v>1.667821603553</v>
      </c>
      <c r="F34304" s="11">
        <v>0.93493713339210005</v>
      </c>
      <c r="G34304" s="11">
        <v>0.70292160591149999</v>
      </c>
      <c r="H34304" s="11">
        <v>1.0676770179620001</v>
      </c>
      <c r="I34304" s="11">
        <v>0</v>
      </c>
      <c r="J34304" s="11">
        <v>4.3733573608179999</v>
      </c>
    </row>
    <row r="34305" spans="1:10" s="1" customFormat="1" x14ac:dyDescent="0.35">
      <c r="A34305" s="1" t="s">
        <v>31698</v>
      </c>
      <c r="B34305" s="8">
        <v>1.411500451506E-2</v>
      </c>
      <c r="C34305" s="8">
        <v>1.73699132609E-2</v>
      </c>
      <c r="D34305" s="8">
        <v>0</v>
      </c>
      <c r="E34305" s="8">
        <v>1.782275161569E-2</v>
      </c>
      <c r="F34305" s="8">
        <v>1.8546792251930001E-2</v>
      </c>
      <c r="G34305" s="8">
        <v>1.6036886003280001E-2</v>
      </c>
      <c r="H34305" s="8">
        <v>1.5754875598749999E-2</v>
      </c>
      <c r="I34305" s="8">
        <v>2.3730829448969998E-2</v>
      </c>
      <c r="J34305" s="8">
        <v>1.6234872695840001E-2</v>
      </c>
    </row>
    <row r="34306" spans="1:10" s="1" customFormat="1" x14ac:dyDescent="0.35">
      <c r="B34306" s="11">
        <v>3.0755693027639999</v>
      </c>
      <c r="C34306" s="11">
        <v>4.0128299870679998</v>
      </c>
      <c r="D34306" s="11">
        <v>0</v>
      </c>
      <c r="E34306" s="11">
        <v>3.0755693027639999</v>
      </c>
      <c r="F34306" s="11">
        <v>2.2756394182980002</v>
      </c>
      <c r="G34306" s="11">
        <v>1.73719056877</v>
      </c>
      <c r="H34306" s="11">
        <v>1.8426287527809999</v>
      </c>
      <c r="I34306" s="11">
        <v>0.80989557489200004</v>
      </c>
      <c r="J34306" s="11">
        <v>9.7409236175050005</v>
      </c>
    </row>
    <row r="34307" spans="1:10" s="1" customFormat="1" x14ac:dyDescent="0.35">
      <c r="A34307" s="1" t="s">
        <v>31699</v>
      </c>
      <c r="B34307" s="8">
        <v>5.4252497660070002E-2</v>
      </c>
      <c r="C34307" s="8">
        <v>2.9477466785339999E-2</v>
      </c>
      <c r="D34307" s="8">
        <v>5.947981597549E-2</v>
      </c>
      <c r="E34307" s="8">
        <v>5.2879379124580003E-2</v>
      </c>
      <c r="F34307" s="8">
        <v>3.2478048657059999E-2</v>
      </c>
      <c r="G34307" s="8">
        <v>2.6078767807590001E-2</v>
      </c>
      <c r="H34307" s="8">
        <v>7.3612768335829998E-2</v>
      </c>
      <c r="I34307" s="8">
        <v>0.1132502340808</v>
      </c>
      <c r="J34307" s="8">
        <v>5.1842875495909997E-2</v>
      </c>
    </row>
    <row r="34308" spans="1:10" s="1" customFormat="1" x14ac:dyDescent="0.35">
      <c r="B34308" s="11">
        <v>11.821272619749999</v>
      </c>
      <c r="C34308" s="11">
        <v>6.8099397436420004</v>
      </c>
      <c r="D34308" s="11">
        <v>2.6961835935659999</v>
      </c>
      <c r="E34308" s="11">
        <v>9.1250890261870001</v>
      </c>
      <c r="F34308" s="11">
        <v>3.984965526626</v>
      </c>
      <c r="G34308" s="11">
        <v>2.8249742170159999</v>
      </c>
      <c r="H34308" s="11">
        <v>8.6094620460310001</v>
      </c>
      <c r="I34308" s="11">
        <v>3.8650508881190002</v>
      </c>
      <c r="J34308" s="11">
        <v>31.105725297549998</v>
      </c>
    </row>
    <row r="34309" spans="1:10" s="1" customFormat="1" x14ac:dyDescent="0.35">
      <c r="A34309" s="1" t="s">
        <v>31700</v>
      </c>
      <c r="B34309" s="8">
        <v>1</v>
      </c>
      <c r="C34309" s="8">
        <v>1</v>
      </c>
      <c r="D34309" s="8">
        <v>1</v>
      </c>
      <c r="E34309" s="8">
        <v>1</v>
      </c>
      <c r="F34309" s="8">
        <v>1</v>
      </c>
      <c r="G34309" s="8">
        <v>1</v>
      </c>
      <c r="H34309" s="8">
        <v>1</v>
      </c>
      <c r="I34309" s="8">
        <v>1</v>
      </c>
      <c r="J34309" s="8">
        <v>1</v>
      </c>
    </row>
    <row r="34310" spans="1:10" s="1" customFormat="1" x14ac:dyDescent="0.35">
      <c r="B34310" s="11">
        <v>217.89361097849999</v>
      </c>
      <c r="C34310" s="11">
        <v>231.0218782785</v>
      </c>
      <c r="D34310" s="11">
        <v>45.329386941560003</v>
      </c>
      <c r="E34310" s="11">
        <v>172.56422403689999</v>
      </c>
      <c r="F34310" s="11">
        <v>122.6971967652</v>
      </c>
      <c r="G34310" s="11">
        <v>108.32468151330001</v>
      </c>
      <c r="H34310" s="11">
        <v>116.9560966211</v>
      </c>
      <c r="I34310" s="11">
        <v>34.128414121959999</v>
      </c>
      <c r="J34310" s="11">
        <v>600</v>
      </c>
    </row>
    <row r="34311" spans="1:10" x14ac:dyDescent="0.35">
      <c r="A34311" s="3" t="s">
        <v>31701</v>
      </c>
    </row>
    <row r="34312" spans="1:10" s="1" customFormat="1" x14ac:dyDescent="0.35">
      <c r="A34312" s="1" t="s">
        <v>31702</v>
      </c>
    </row>
    <row r="34313" spans="1:10" s="1" customFormat="1" x14ac:dyDescent="0.35"/>
    <row r="34314" spans="1:10" s="1" customFormat="1" x14ac:dyDescent="0.35"/>
    <row r="34315" spans="1:10" s="1" customFormat="1" x14ac:dyDescent="0.35"/>
    <row r="34316" spans="1:10" s="1" customFormat="1" x14ac:dyDescent="0.35">
      <c r="A34316" s="4" t="s">
        <v>31703</v>
      </c>
    </row>
    <row r="34317" spans="1:10" x14ac:dyDescent="0.35">
      <c r="A34317" s="3" t="s">
        <v>31704</v>
      </c>
    </row>
    <row r="34318" spans="1:10" s="1" customFormat="1" ht="31" x14ac:dyDescent="0.35">
      <c r="A34318" s="5" t="s">
        <v>31705</v>
      </c>
      <c r="B34318" s="5" t="s">
        <v>31706</v>
      </c>
      <c r="C34318" s="5" t="s">
        <v>31707</v>
      </c>
      <c r="D34318" s="5" t="s">
        <v>31708</v>
      </c>
      <c r="E34318" s="5" t="s">
        <v>31709</v>
      </c>
      <c r="F34318" s="5" t="s">
        <v>31710</v>
      </c>
      <c r="G34318" s="5" t="s">
        <v>31711</v>
      </c>
      <c r="H34318" s="5" t="s">
        <v>31712</v>
      </c>
    </row>
    <row r="34319" spans="1:10" s="1" customFormat="1" x14ac:dyDescent="0.35">
      <c r="A34319" s="1" t="s">
        <v>31713</v>
      </c>
      <c r="B34319" s="8">
        <v>0.67372509698750005</v>
      </c>
      <c r="C34319" s="8">
        <v>0.71654625931810001</v>
      </c>
      <c r="D34319" s="8">
        <v>0.62248895321300002</v>
      </c>
      <c r="E34319" s="8">
        <v>0.59563808847650002</v>
      </c>
      <c r="F34319" s="8">
        <v>0.80309280027880003</v>
      </c>
      <c r="G34319" s="8">
        <v>1</v>
      </c>
      <c r="H34319" s="8">
        <v>0.67530000000000001</v>
      </c>
    </row>
    <row r="34320" spans="1:10" s="1" customFormat="1" x14ac:dyDescent="0.35">
      <c r="B34320" s="11">
        <v>279.62763509040002</v>
      </c>
      <c r="C34320" s="11">
        <v>65.588328756609997</v>
      </c>
      <c r="D34320" s="11">
        <v>40.509115106129997</v>
      </c>
      <c r="E34320" s="11">
        <v>11.34362721147</v>
      </c>
      <c r="F34320" s="11">
        <v>4.8416829467560003</v>
      </c>
      <c r="G34320" s="11">
        <v>3.2696108886530002</v>
      </c>
      <c r="H34320" s="11">
        <v>405.18</v>
      </c>
    </row>
    <row r="34321" spans="1:8" s="1" customFormat="1" x14ac:dyDescent="0.35">
      <c r="A34321" s="1" t="s">
        <v>31714</v>
      </c>
      <c r="B34321" s="8">
        <v>0.22103680603260001</v>
      </c>
      <c r="C34321" s="8">
        <v>0.148196611866</v>
      </c>
      <c r="D34321" s="8">
        <v>0.27577689104179998</v>
      </c>
      <c r="E34321" s="8">
        <v>0.13550962710869999</v>
      </c>
      <c r="F34321" s="8">
        <v>0.19690719972119999</v>
      </c>
      <c r="G34321" s="8">
        <v>0</v>
      </c>
      <c r="H34321" s="8">
        <v>0.2117</v>
      </c>
    </row>
    <row r="34322" spans="1:8" s="1" customFormat="1" x14ac:dyDescent="0.35">
      <c r="B34322" s="11">
        <v>91.740681199489998</v>
      </c>
      <c r="C34322" s="11">
        <v>13.56502524894</v>
      </c>
      <c r="D34322" s="11">
        <v>17.946467588160001</v>
      </c>
      <c r="E34322" s="11">
        <v>2.5807125555349999</v>
      </c>
      <c r="F34322" s="11">
        <v>1.1871134078809999</v>
      </c>
      <c r="G34322" s="11">
        <v>0</v>
      </c>
      <c r="H34322" s="11">
        <v>127.02</v>
      </c>
    </row>
    <row r="34323" spans="1:8" s="1" customFormat="1" x14ac:dyDescent="0.35">
      <c r="A34323" s="1" t="s">
        <v>31715</v>
      </c>
      <c r="B34323" s="8">
        <v>3.0378722506039998E-2</v>
      </c>
      <c r="C34323" s="8">
        <v>4.8292533085950003E-2</v>
      </c>
      <c r="D34323" s="8">
        <v>2.9049137516830002E-2</v>
      </c>
      <c r="E34323" s="6">
        <v>0.19221213353290001</v>
      </c>
      <c r="F34323" s="8">
        <v>0</v>
      </c>
      <c r="G34323" s="8">
        <v>0</v>
      </c>
      <c r="H34323" s="8">
        <v>3.763332287355E-2</v>
      </c>
    </row>
    <row r="34324" spans="1:8" s="1" customFormat="1" x14ac:dyDescent="0.35">
      <c r="B34324" s="11">
        <v>12.608600109179999</v>
      </c>
      <c r="C34324" s="11">
        <v>4.4204076084989996</v>
      </c>
      <c r="D34324" s="11">
        <v>1.890402792418</v>
      </c>
      <c r="E34324" s="9">
        <v>3.6605832140390002</v>
      </c>
      <c r="F34324" s="11">
        <v>0</v>
      </c>
      <c r="G34324" s="11">
        <v>0</v>
      </c>
      <c r="H34324" s="11">
        <v>22.579993724129999</v>
      </c>
    </row>
    <row r="34325" spans="1:8" s="1" customFormat="1" x14ac:dyDescent="0.35">
      <c r="A34325" s="1" t="s">
        <v>31716</v>
      </c>
      <c r="B34325" s="8">
        <v>6.2709963624170001E-3</v>
      </c>
      <c r="C34325" s="8">
        <v>7.6793517514200001E-3</v>
      </c>
      <c r="D34325" s="8">
        <v>1.640660743982E-2</v>
      </c>
      <c r="E34325" s="8">
        <v>0</v>
      </c>
      <c r="F34325" s="8">
        <v>0</v>
      </c>
      <c r="G34325" s="8">
        <v>0</v>
      </c>
      <c r="H34325" s="8">
        <v>7.2889289346970004E-3</v>
      </c>
    </row>
    <row r="34326" spans="1:8" s="1" customFormat="1" x14ac:dyDescent="0.35">
      <c r="B34326" s="11">
        <v>2.6027587369449998</v>
      </c>
      <c r="C34326" s="11">
        <v>0.70292160591149999</v>
      </c>
      <c r="D34326" s="11">
        <v>1.0676770179620001</v>
      </c>
      <c r="E34326" s="11">
        <v>0</v>
      </c>
      <c r="F34326" s="11">
        <v>0</v>
      </c>
      <c r="G34326" s="11">
        <v>0</v>
      </c>
      <c r="H34326" s="11">
        <v>4.3733573608179999</v>
      </c>
    </row>
    <row r="34327" spans="1:8" s="1" customFormat="1" x14ac:dyDescent="0.35">
      <c r="A34327" s="1" t="s">
        <v>31717</v>
      </c>
      <c r="B34327" s="8">
        <v>1.1693082190209999E-2</v>
      </c>
      <c r="C34327" s="8">
        <v>4.5119061903319997E-2</v>
      </c>
      <c r="D34327" s="8">
        <v>1.164509748625E-2</v>
      </c>
      <c r="E34327" s="8">
        <v>0</v>
      </c>
      <c r="F34327" s="8">
        <v>0</v>
      </c>
      <c r="G34327" s="8">
        <v>0</v>
      </c>
      <c r="H34327" s="8">
        <v>1.6234872695840001E-2</v>
      </c>
    </row>
    <row r="34328" spans="1:8" s="1" customFormat="1" x14ac:dyDescent="0.35">
      <c r="B34328" s="11">
        <v>4.8531796342230002</v>
      </c>
      <c r="C34328" s="11">
        <v>4.129927170537</v>
      </c>
      <c r="D34328" s="11">
        <v>0.75781681274489998</v>
      </c>
      <c r="E34328" s="11">
        <v>0</v>
      </c>
      <c r="F34328" s="11">
        <v>0</v>
      </c>
      <c r="G34328" s="11">
        <v>0</v>
      </c>
      <c r="H34328" s="11">
        <v>9.7409236175050005</v>
      </c>
    </row>
    <row r="34329" spans="1:8" s="1" customFormat="1" x14ac:dyDescent="0.35">
      <c r="A34329" s="1" t="s">
        <v>31718</v>
      </c>
      <c r="B34329" s="8">
        <v>5.6895295921259997E-2</v>
      </c>
      <c r="C34329" s="8">
        <v>3.4166182075179997E-2</v>
      </c>
      <c r="D34329" s="8">
        <v>4.4633313302299998E-2</v>
      </c>
      <c r="E34329" s="8">
        <v>7.6640150881970001E-2</v>
      </c>
      <c r="F34329" s="8">
        <v>0</v>
      </c>
      <c r="G34329" s="8">
        <v>0</v>
      </c>
      <c r="H34329" s="8">
        <v>5.1842875495909997E-2</v>
      </c>
    </row>
    <row r="34330" spans="1:8" s="1" customFormat="1" x14ac:dyDescent="0.35">
      <c r="B34330" s="11">
        <v>23.614226510729999</v>
      </c>
      <c r="C34330" s="11">
        <v>3.127366521231</v>
      </c>
      <c r="D34330" s="11">
        <v>2.90455921635</v>
      </c>
      <c r="E34330" s="11">
        <v>1.459573049232</v>
      </c>
      <c r="F34330" s="11">
        <v>0</v>
      </c>
      <c r="G34330" s="11">
        <v>0</v>
      </c>
      <c r="H34330" s="11">
        <v>31.105725297549998</v>
      </c>
    </row>
    <row r="34331" spans="1:8" s="1" customFormat="1" x14ac:dyDescent="0.35">
      <c r="A34331" s="1" t="s">
        <v>31719</v>
      </c>
      <c r="B34331" s="8">
        <v>1</v>
      </c>
      <c r="C34331" s="8">
        <v>1</v>
      </c>
      <c r="D34331" s="8">
        <v>1</v>
      </c>
      <c r="E34331" s="8">
        <v>1</v>
      </c>
      <c r="F34331" s="8">
        <v>1</v>
      </c>
      <c r="G34331" s="8">
        <v>1</v>
      </c>
      <c r="H34331" s="8">
        <v>1</v>
      </c>
    </row>
    <row r="34332" spans="1:8" s="1" customFormat="1" x14ac:dyDescent="0.35">
      <c r="B34332" s="11">
        <v>415.04708128089999</v>
      </c>
      <c r="C34332" s="11">
        <v>91.533976911729994</v>
      </c>
      <c r="D34332" s="11">
        <v>65.076038533759998</v>
      </c>
      <c r="E34332" s="11">
        <v>19.044496030280001</v>
      </c>
      <c r="F34332" s="11">
        <v>6.0287963546369996</v>
      </c>
      <c r="G34332" s="11">
        <v>3.2696108886530002</v>
      </c>
      <c r="H34332" s="11">
        <v>600</v>
      </c>
    </row>
    <row r="34333" spans="1:8" x14ac:dyDescent="0.35">
      <c r="A34333" s="3" t="s">
        <v>31720</v>
      </c>
    </row>
    <row r="34334" spans="1:8" s="1" customFormat="1" x14ac:dyDescent="0.35">
      <c r="A34334" s="1" t="s">
        <v>31721</v>
      </c>
    </row>
    <row r="34335" spans="1:8" s="1" customFormat="1" x14ac:dyDescent="0.35"/>
    <row r="34336" spans="1:8" s="1" customFormat="1" x14ac:dyDescent="0.35"/>
    <row r="34337" spans="1:7" s="1" customFormat="1" x14ac:dyDescent="0.35"/>
    <row r="34338" spans="1:7" s="1" customFormat="1" x14ac:dyDescent="0.35">
      <c r="A34338" s="4" t="s">
        <v>31722</v>
      </c>
    </row>
    <row r="34339" spans="1:7" x14ac:dyDescent="0.35">
      <c r="A34339" s="3" t="s">
        <v>31723</v>
      </c>
    </row>
    <row r="34340" spans="1:7" s="1" customFormat="1" ht="93" x14ac:dyDescent="0.35">
      <c r="A34340" s="5" t="s">
        <v>31724</v>
      </c>
      <c r="B34340" s="5" t="s">
        <v>31725</v>
      </c>
      <c r="C34340" s="5" t="s">
        <v>31726</v>
      </c>
      <c r="D34340" s="5" t="s">
        <v>31727</v>
      </c>
      <c r="E34340" s="5" t="s">
        <v>31728</v>
      </c>
      <c r="F34340" s="5" t="s">
        <v>31729</v>
      </c>
      <c r="G34340" s="5" t="s">
        <v>31730</v>
      </c>
    </row>
    <row r="34341" spans="1:7" s="1" customFormat="1" x14ac:dyDescent="0.35">
      <c r="A34341" s="1" t="s">
        <v>31731</v>
      </c>
      <c r="B34341" s="8">
        <v>0.71602697408180005</v>
      </c>
      <c r="C34341" s="8">
        <v>0.64318288564589998</v>
      </c>
      <c r="D34341" s="8">
        <v>0.55247737913490003</v>
      </c>
      <c r="E34341" s="8">
        <v>0.85879502661740004</v>
      </c>
      <c r="F34341" s="8">
        <v>0.78631782806929995</v>
      </c>
      <c r="G34341" s="8">
        <v>0.67305442355290002</v>
      </c>
    </row>
    <row r="34342" spans="1:7" s="1" customFormat="1" x14ac:dyDescent="0.35">
      <c r="B34342" s="11">
        <v>46.096559552439999</v>
      </c>
      <c r="C34342" s="11">
        <v>72.134238665119994</v>
      </c>
      <c r="D34342" s="11">
        <v>16.577256131039999</v>
      </c>
      <c r="E34342" s="11">
        <v>29.5193034214</v>
      </c>
      <c r="F34342" s="11">
        <v>4.0519558034080001</v>
      </c>
      <c r="G34342" s="11">
        <v>122.282754021</v>
      </c>
    </row>
    <row r="34343" spans="1:7" s="1" customFormat="1" x14ac:dyDescent="0.35">
      <c r="A34343" s="1" t="s">
        <v>31732</v>
      </c>
      <c r="B34343" s="8">
        <v>0.1204187031359</v>
      </c>
      <c r="C34343" s="8">
        <v>0.2356253709268</v>
      </c>
      <c r="D34343" s="8">
        <v>0.12259479805289999</v>
      </c>
      <c r="E34343" s="8">
        <v>0.11851911522480001</v>
      </c>
      <c r="F34343" s="8">
        <v>0.21368217193069999</v>
      </c>
      <c r="G34343" s="8">
        <v>0.19418029769389999</v>
      </c>
    </row>
    <row r="34344" spans="1:7" s="1" customFormat="1" x14ac:dyDescent="0.35">
      <c r="B34344" s="11">
        <v>7.7523447038429998</v>
      </c>
      <c r="C34344" s="11">
        <v>26.425853550079999</v>
      </c>
      <c r="D34344" s="11">
        <v>3.6784951645209998</v>
      </c>
      <c r="E34344" s="11">
        <v>4.0738495393219996</v>
      </c>
      <c r="F34344" s="11">
        <v>1.1011205465930001</v>
      </c>
      <c r="G34344" s="11">
        <v>35.279318800509998</v>
      </c>
    </row>
    <row r="34345" spans="1:7" s="1" customFormat="1" x14ac:dyDescent="0.35">
      <c r="A34345" s="1" t="s">
        <v>31733</v>
      </c>
      <c r="B34345" s="8">
        <v>8.6262933905070005E-2</v>
      </c>
      <c r="C34345" s="8">
        <v>3.9392412806810002E-2</v>
      </c>
      <c r="D34345" s="6">
        <v>0.18508243622750001</v>
      </c>
      <c r="E34345" s="8">
        <v>0</v>
      </c>
      <c r="F34345" s="8">
        <v>0</v>
      </c>
      <c r="G34345" s="8">
        <v>5.4883377752369997E-2</v>
      </c>
    </row>
    <row r="34346" spans="1:7" s="1" customFormat="1" x14ac:dyDescent="0.35">
      <c r="B34346" s="11">
        <v>5.5534562437709996</v>
      </c>
      <c r="C34346" s="11">
        <v>4.4179373711840002</v>
      </c>
      <c r="D34346" s="9">
        <v>5.5534562437709996</v>
      </c>
      <c r="E34346" s="11">
        <v>0</v>
      </c>
      <c r="F34346" s="11">
        <v>0</v>
      </c>
      <c r="G34346" s="11">
        <v>9.9713936149549998</v>
      </c>
    </row>
    <row r="34347" spans="1:7" s="1" customFormat="1" x14ac:dyDescent="0.35">
      <c r="A34347" s="1" t="s">
        <v>31734</v>
      </c>
      <c r="B34347" s="8">
        <v>2.7503058520519999E-2</v>
      </c>
      <c r="C34347" s="8">
        <v>0</v>
      </c>
      <c r="D34347" s="6">
        <v>5.9009505522800001E-2</v>
      </c>
      <c r="E34347" s="8">
        <v>0</v>
      </c>
      <c r="F34347" s="8">
        <v>0</v>
      </c>
      <c r="G34347" s="8">
        <v>9.7455217268839992E-3</v>
      </c>
    </row>
    <row r="34348" spans="1:7" s="1" customFormat="1" x14ac:dyDescent="0.35">
      <c r="B34348" s="11">
        <v>1.770598623873</v>
      </c>
      <c r="C34348" s="11">
        <v>0</v>
      </c>
      <c r="D34348" s="9">
        <v>1.770598623873</v>
      </c>
      <c r="E34348" s="11">
        <v>0</v>
      </c>
      <c r="F34348" s="11">
        <v>0</v>
      </c>
      <c r="G34348" s="11">
        <v>1.770598623873</v>
      </c>
    </row>
    <row r="34349" spans="1:7" s="1" customFormat="1" x14ac:dyDescent="0.35">
      <c r="A34349" s="1" t="s">
        <v>31735</v>
      </c>
      <c r="B34349" s="8">
        <v>2.2601345082889999E-2</v>
      </c>
      <c r="C34349" s="8">
        <v>3.060765266252E-2</v>
      </c>
      <c r="D34349" s="8">
        <v>4.8492577525379998E-2</v>
      </c>
      <c r="E34349" s="8">
        <v>0</v>
      </c>
      <c r="F34349" s="8">
        <v>0</v>
      </c>
      <c r="G34349" s="8">
        <v>2.690254840497E-2</v>
      </c>
    </row>
    <row r="34350" spans="1:7" s="1" customFormat="1" x14ac:dyDescent="0.35">
      <c r="B34350" s="11">
        <v>1.455034918083</v>
      </c>
      <c r="C34350" s="11">
        <v>3.432709065199</v>
      </c>
      <c r="D34350" s="11">
        <v>1.455034918083</v>
      </c>
      <c r="E34350" s="11">
        <v>0</v>
      </c>
      <c r="F34350" s="11">
        <v>0</v>
      </c>
      <c r="G34350" s="11">
        <v>4.8877439832820002</v>
      </c>
    </row>
    <row r="34351" spans="1:7" s="1" customFormat="1" x14ac:dyDescent="0.35">
      <c r="A34351" s="1" t="s">
        <v>31736</v>
      </c>
      <c r="B34351" s="8">
        <v>2.7186985273779999E-2</v>
      </c>
      <c r="C34351" s="8">
        <v>5.1191677957929997E-2</v>
      </c>
      <c r="D34351" s="8">
        <v>3.2343303536560002E-2</v>
      </c>
      <c r="E34351" s="8">
        <v>2.2685858157759999E-2</v>
      </c>
      <c r="F34351" s="8">
        <v>0</v>
      </c>
      <c r="G34351" s="8">
        <v>4.1233830869070003E-2</v>
      </c>
    </row>
    <row r="34352" spans="1:7" s="1" customFormat="1" x14ac:dyDescent="0.35">
      <c r="B34352" s="11">
        <v>1.7502503831389999</v>
      </c>
      <c r="C34352" s="11">
        <v>5.7412484036739997</v>
      </c>
      <c r="D34352" s="11">
        <v>0.97047091355850001</v>
      </c>
      <c r="E34352" s="11">
        <v>0.77977946958010003</v>
      </c>
      <c r="F34352" s="11">
        <v>0</v>
      </c>
      <c r="G34352" s="11">
        <v>7.4914987868120004</v>
      </c>
    </row>
    <row r="34353" spans="1:11" s="1" customFormat="1" x14ac:dyDescent="0.35">
      <c r="A34353" s="1" t="s">
        <v>31737</v>
      </c>
      <c r="B34353" s="8">
        <v>1</v>
      </c>
      <c r="C34353" s="8">
        <v>1</v>
      </c>
      <c r="D34353" s="8">
        <v>1</v>
      </c>
      <c r="E34353" s="8">
        <v>1</v>
      </c>
      <c r="F34353" s="8">
        <v>1</v>
      </c>
      <c r="G34353" s="8">
        <v>1</v>
      </c>
    </row>
    <row r="34354" spans="1:11" s="1" customFormat="1" x14ac:dyDescent="0.35">
      <c r="B34354" s="11">
        <v>64.378244425150001</v>
      </c>
      <c r="C34354" s="11">
        <v>112.1519870553</v>
      </c>
      <c r="D34354" s="11">
        <v>30.00531199485</v>
      </c>
      <c r="E34354" s="11">
        <v>34.372932430299997</v>
      </c>
      <c r="F34354" s="11">
        <v>5.1530763500000001</v>
      </c>
      <c r="G34354" s="11">
        <v>181.6833078304</v>
      </c>
    </row>
    <row r="34355" spans="1:11" x14ac:dyDescent="0.35">
      <c r="A34355" s="3" t="s">
        <v>31738</v>
      </c>
    </row>
    <row r="34356" spans="1:11" s="1" customFormat="1" x14ac:dyDescent="0.35">
      <c r="A34356" s="1" t="s">
        <v>31739</v>
      </c>
    </row>
    <row r="34357" spans="1:11" s="1" customFormat="1" x14ac:dyDescent="0.35"/>
    <row r="34358" spans="1:11" s="1" customFormat="1" x14ac:dyDescent="0.35"/>
    <row r="34359" spans="1:11" s="1" customFormat="1" x14ac:dyDescent="0.35"/>
    <row r="34360" spans="1:11" s="1" customFormat="1" x14ac:dyDescent="0.35">
      <c r="A34360" s="4" t="s">
        <v>31740</v>
      </c>
    </row>
    <row r="34361" spans="1:11" x14ac:dyDescent="0.35">
      <c r="A34361" s="3" t="s">
        <v>31741</v>
      </c>
    </row>
    <row r="34362" spans="1:11" s="1" customFormat="1" ht="62" x14ac:dyDescent="0.35">
      <c r="A34362" s="5" t="s">
        <v>31742</v>
      </c>
      <c r="B34362" s="5" t="s">
        <v>31743</v>
      </c>
      <c r="C34362" s="5" t="s">
        <v>31744</v>
      </c>
      <c r="D34362" s="5" t="s">
        <v>31745</v>
      </c>
      <c r="E34362" s="5" t="s">
        <v>31746</v>
      </c>
      <c r="F34362" s="5" t="s">
        <v>31747</v>
      </c>
      <c r="G34362" s="5" t="s">
        <v>31748</v>
      </c>
      <c r="H34362" s="5" t="s">
        <v>31749</v>
      </c>
      <c r="I34362" s="5" t="s">
        <v>31750</v>
      </c>
      <c r="J34362" s="5" t="s">
        <v>31751</v>
      </c>
      <c r="K34362" s="5" t="s">
        <v>31752</v>
      </c>
    </row>
    <row r="34363" spans="1:11" s="1" customFormat="1" x14ac:dyDescent="0.35">
      <c r="A34363" s="1" t="s">
        <v>31753</v>
      </c>
      <c r="B34363" s="8">
        <v>0.63496999346380001</v>
      </c>
      <c r="C34363" s="8">
        <v>0.7133326310932</v>
      </c>
      <c r="D34363" s="8">
        <v>0.86011847618079995</v>
      </c>
      <c r="E34363" s="8">
        <v>0.58901669053039996</v>
      </c>
      <c r="F34363" s="8">
        <v>0.62882057833549998</v>
      </c>
      <c r="G34363" s="8">
        <v>0.37620118299150002</v>
      </c>
      <c r="H34363" s="8">
        <v>1</v>
      </c>
      <c r="I34363" s="8">
        <v>0.64760098926179999</v>
      </c>
      <c r="J34363" s="8">
        <v>0.71739719230249999</v>
      </c>
      <c r="K34363" s="8">
        <v>0.67305442355290002</v>
      </c>
    </row>
    <row r="34364" spans="1:11" s="1" customFormat="1" x14ac:dyDescent="0.35">
      <c r="B34364" s="11">
        <v>47.433400750289998</v>
      </c>
      <c r="C34364" s="11">
        <v>28.50658496534</v>
      </c>
      <c r="D34364" s="11">
        <v>14.04649187495</v>
      </c>
      <c r="E34364" s="11">
        <v>8.1630188069020004</v>
      </c>
      <c r="F34364" s="11">
        <v>7.6002350689120002</v>
      </c>
      <c r="G34364" s="11">
        <v>0.87750384026359995</v>
      </c>
      <c r="H34364" s="11">
        <v>1.142587951394</v>
      </c>
      <c r="I34364" s="11">
        <v>6.90771973843</v>
      </c>
      <c r="J34364" s="11">
        <v>7.6052110244840003</v>
      </c>
      <c r="K34364" s="11">
        <v>122.282754021</v>
      </c>
    </row>
    <row r="34365" spans="1:11" s="1" customFormat="1" x14ac:dyDescent="0.35">
      <c r="A34365" s="1" t="s">
        <v>31754</v>
      </c>
      <c r="B34365" s="8">
        <v>0.21235203556240001</v>
      </c>
      <c r="C34365" s="8">
        <v>0.1508713417659</v>
      </c>
      <c r="D34365" s="8">
        <v>9.1429489061500002E-2</v>
      </c>
      <c r="E34365" s="8">
        <v>0.34095730814800002</v>
      </c>
      <c r="F34365" s="8">
        <v>9.2399636558529993E-2</v>
      </c>
      <c r="G34365" s="8">
        <v>0</v>
      </c>
      <c r="H34365" s="8">
        <v>0</v>
      </c>
      <c r="I34365" s="8">
        <v>0.28649987982390002</v>
      </c>
      <c r="J34365" s="8">
        <v>0.28260280769750001</v>
      </c>
      <c r="K34365" s="8">
        <v>0.19418029769389999</v>
      </c>
    </row>
    <row r="34366" spans="1:11" s="1" customFormat="1" x14ac:dyDescent="0.35">
      <c r="B34366" s="11">
        <v>15.863079053590001</v>
      </c>
      <c r="C34366" s="11">
        <v>6.0292022759319996</v>
      </c>
      <c r="D34366" s="11">
        <v>1.493124041395</v>
      </c>
      <c r="E34366" s="11">
        <v>4.7252326861179998</v>
      </c>
      <c r="F34366" s="11">
        <v>1.116787494432</v>
      </c>
      <c r="G34366" s="11">
        <v>0</v>
      </c>
      <c r="H34366" s="11">
        <v>0</v>
      </c>
      <c r="I34366" s="11">
        <v>3.0559880354310001</v>
      </c>
      <c r="J34366" s="11">
        <v>2.9959052136139999</v>
      </c>
      <c r="K34366" s="11">
        <v>35.279318800509998</v>
      </c>
    </row>
    <row r="34367" spans="1:11" s="1" customFormat="1" x14ac:dyDescent="0.35">
      <c r="A34367" s="1" t="s">
        <v>31755</v>
      </c>
      <c r="B34367" s="8">
        <v>7.7989824524939994E-2</v>
      </c>
      <c r="C34367" s="8">
        <v>3.892953531796E-2</v>
      </c>
      <c r="D34367" s="8">
        <v>0</v>
      </c>
      <c r="E34367" s="8">
        <v>0</v>
      </c>
      <c r="F34367" s="8">
        <v>0.2142631783708</v>
      </c>
      <c r="G34367" s="8">
        <v>0</v>
      </c>
      <c r="H34367" s="8">
        <v>0</v>
      </c>
      <c r="I34367" s="8">
        <v>0</v>
      </c>
      <c r="J34367" s="8">
        <v>0</v>
      </c>
      <c r="K34367" s="8">
        <v>5.4883377752369997E-2</v>
      </c>
    </row>
    <row r="34368" spans="1:11" s="1" customFormat="1" x14ac:dyDescent="0.35">
      <c r="B34368" s="11">
        <v>5.8259801868060004</v>
      </c>
      <c r="C34368" s="11">
        <v>1.555723175739</v>
      </c>
      <c r="D34368" s="11">
        <v>0</v>
      </c>
      <c r="E34368" s="11">
        <v>0</v>
      </c>
      <c r="F34368" s="11">
        <v>2.5896902524100001</v>
      </c>
      <c r="G34368" s="11">
        <v>0</v>
      </c>
      <c r="H34368" s="11">
        <v>0</v>
      </c>
      <c r="I34368" s="11">
        <v>0</v>
      </c>
      <c r="J34368" s="11">
        <v>0</v>
      </c>
      <c r="K34368" s="11">
        <v>9.9713936149549998</v>
      </c>
    </row>
    <row r="34369" spans="1:11" s="1" customFormat="1" x14ac:dyDescent="0.35">
      <c r="A34369" s="1" t="s">
        <v>31756</v>
      </c>
      <c r="B34369" s="8">
        <v>1.429252084803E-2</v>
      </c>
      <c r="C34369" s="8">
        <v>0</v>
      </c>
      <c r="D34369" s="8">
        <v>0</v>
      </c>
      <c r="E34369" s="8">
        <v>0</v>
      </c>
      <c r="F34369" s="8">
        <v>0</v>
      </c>
      <c r="G34369" s="8">
        <v>0</v>
      </c>
      <c r="H34369" s="8">
        <v>0</v>
      </c>
      <c r="I34369" s="8">
        <v>6.5899130914260001E-2</v>
      </c>
      <c r="J34369" s="8">
        <v>0</v>
      </c>
      <c r="K34369" s="8">
        <v>9.7455217268839992E-3</v>
      </c>
    </row>
    <row r="34370" spans="1:11" s="1" customFormat="1" x14ac:dyDescent="0.35">
      <c r="B34370" s="11">
        <v>1.0676770179620001</v>
      </c>
      <c r="C34370" s="11">
        <v>0</v>
      </c>
      <c r="D34370" s="11">
        <v>0</v>
      </c>
      <c r="E34370" s="11">
        <v>0</v>
      </c>
      <c r="F34370" s="11">
        <v>0</v>
      </c>
      <c r="G34370" s="11">
        <v>0</v>
      </c>
      <c r="H34370" s="11">
        <v>0</v>
      </c>
      <c r="I34370" s="11">
        <v>0.70292160591149999</v>
      </c>
      <c r="J34370" s="11">
        <v>0</v>
      </c>
      <c r="K34370" s="11">
        <v>1.770598623873</v>
      </c>
    </row>
    <row r="34371" spans="1:11" s="1" customFormat="1" x14ac:dyDescent="0.35">
      <c r="A34371" s="1" t="s">
        <v>31757</v>
      </c>
      <c r="B34371" s="8">
        <v>1.266269625562E-2</v>
      </c>
      <c r="C34371" s="8">
        <v>4.2427694218559998E-2</v>
      </c>
      <c r="D34371" s="8">
        <v>4.8452034757720003E-2</v>
      </c>
      <c r="E34371" s="8">
        <v>0</v>
      </c>
      <c r="F34371" s="8">
        <v>0</v>
      </c>
      <c r="G34371" s="6">
        <v>0.62379881700850004</v>
      </c>
      <c r="H34371" s="8">
        <v>0</v>
      </c>
      <c r="I34371" s="8">
        <v>0</v>
      </c>
      <c r="J34371" s="8">
        <v>0</v>
      </c>
      <c r="K34371" s="8">
        <v>2.690254840497E-2</v>
      </c>
    </row>
    <row r="34372" spans="1:11" s="1" customFormat="1" x14ac:dyDescent="0.35">
      <c r="B34372" s="11">
        <v>0.94592618904009995</v>
      </c>
      <c r="C34372" s="11">
        <v>1.695518496429</v>
      </c>
      <c r="D34372" s="11">
        <v>0.79126437972959995</v>
      </c>
      <c r="E34372" s="11">
        <v>0</v>
      </c>
      <c r="F34372" s="11">
        <v>0</v>
      </c>
      <c r="G34372" s="9">
        <v>1.455034918083</v>
      </c>
      <c r="H34372" s="11">
        <v>0</v>
      </c>
      <c r="I34372" s="11">
        <v>0</v>
      </c>
      <c r="J34372" s="11">
        <v>0</v>
      </c>
      <c r="K34372" s="11">
        <v>4.8877439832820002</v>
      </c>
    </row>
    <row r="34373" spans="1:11" s="1" customFormat="1" x14ac:dyDescent="0.35">
      <c r="A34373" s="1" t="s">
        <v>31758</v>
      </c>
      <c r="B34373" s="8">
        <v>4.7732929345190002E-2</v>
      </c>
      <c r="C34373" s="8">
        <v>5.4438797604419997E-2</v>
      </c>
      <c r="D34373" s="8">
        <v>0</v>
      </c>
      <c r="E34373" s="8">
        <v>7.0026001321589995E-2</v>
      </c>
      <c r="F34373" s="8">
        <v>6.4516606735119997E-2</v>
      </c>
      <c r="G34373" s="8">
        <v>0</v>
      </c>
      <c r="H34373" s="8">
        <v>0</v>
      </c>
      <c r="I34373" s="8">
        <v>0</v>
      </c>
      <c r="J34373" s="8">
        <v>0</v>
      </c>
      <c r="K34373" s="8">
        <v>4.1233830869070003E-2</v>
      </c>
    </row>
    <row r="34374" spans="1:11" s="1" customFormat="1" x14ac:dyDescent="0.35">
      <c r="B34374" s="11">
        <v>3.565735688178</v>
      </c>
      <c r="C34374" s="11">
        <v>2.1755127154960001</v>
      </c>
      <c r="D34374" s="11">
        <v>0</v>
      </c>
      <c r="E34374" s="11">
        <v>0.97047091355850001</v>
      </c>
      <c r="F34374" s="11">
        <v>0.77977946958010003</v>
      </c>
      <c r="G34374" s="11">
        <v>0</v>
      </c>
      <c r="H34374" s="11">
        <v>0</v>
      </c>
      <c r="I34374" s="11">
        <v>0</v>
      </c>
      <c r="J34374" s="11">
        <v>0</v>
      </c>
      <c r="K34374" s="11">
        <v>7.4914987868120004</v>
      </c>
    </row>
    <row r="34375" spans="1:11" s="1" customFormat="1" x14ac:dyDescent="0.35">
      <c r="A34375" s="1" t="s">
        <v>31759</v>
      </c>
      <c r="B34375" s="8">
        <v>1</v>
      </c>
      <c r="C34375" s="8">
        <v>1</v>
      </c>
      <c r="D34375" s="8">
        <v>1</v>
      </c>
      <c r="E34375" s="8">
        <v>1</v>
      </c>
      <c r="F34375" s="8">
        <v>1</v>
      </c>
      <c r="G34375" s="8">
        <v>1</v>
      </c>
      <c r="H34375" s="8">
        <v>1</v>
      </c>
      <c r="I34375" s="8">
        <v>1</v>
      </c>
      <c r="J34375" s="8">
        <v>1</v>
      </c>
      <c r="K34375" s="8">
        <v>1</v>
      </c>
    </row>
    <row r="34376" spans="1:11" s="1" customFormat="1" x14ac:dyDescent="0.35">
      <c r="B34376" s="11">
        <v>74.701798885870005</v>
      </c>
      <c r="C34376" s="11">
        <v>39.962541628929998</v>
      </c>
      <c r="D34376" s="11">
        <v>16.33088029608</v>
      </c>
      <c r="E34376" s="11">
        <v>13.85872240658</v>
      </c>
      <c r="F34376" s="11">
        <v>12.086492285329999</v>
      </c>
      <c r="G34376" s="11">
        <v>2.3325387583469999</v>
      </c>
      <c r="H34376" s="11">
        <v>1.142587951394</v>
      </c>
      <c r="I34376" s="11">
        <v>10.666629379770001</v>
      </c>
      <c r="J34376" s="11">
        <v>10.601116238099999</v>
      </c>
      <c r="K34376" s="11">
        <v>181.6833078304</v>
      </c>
    </row>
    <row r="34377" spans="1:11" x14ac:dyDescent="0.35">
      <c r="A34377" s="3" t="s">
        <v>31760</v>
      </c>
    </row>
    <row r="34378" spans="1:11" s="1" customFormat="1" x14ac:dyDescent="0.35">
      <c r="A34378" s="1" t="s">
        <v>31761</v>
      </c>
    </row>
    <row r="34379" spans="1:11" s="1" customFormat="1" x14ac:dyDescent="0.35"/>
    <row r="34380" spans="1:11" s="1" customFormat="1" x14ac:dyDescent="0.35"/>
    <row r="34381" spans="1:11" s="1" customFormat="1" x14ac:dyDescent="0.35"/>
    <row r="34382" spans="1:11" s="1" customFormat="1" x14ac:dyDescent="0.35">
      <c r="A34382" s="4" t="s">
        <v>31762</v>
      </c>
    </row>
    <row r="34383" spans="1:11" x14ac:dyDescent="0.35">
      <c r="A34383" s="3" t="s">
        <v>31763</v>
      </c>
    </row>
    <row r="34384" spans="1:11" s="1" customFormat="1" ht="46.5" x14ac:dyDescent="0.35">
      <c r="A34384" s="5" t="s">
        <v>31764</v>
      </c>
      <c r="B34384" s="5" t="s">
        <v>31765</v>
      </c>
      <c r="C34384" s="5" t="s">
        <v>31766</v>
      </c>
      <c r="D34384" s="5" t="s">
        <v>31767</v>
      </c>
      <c r="E34384" s="5" t="s">
        <v>31768</v>
      </c>
    </row>
    <row r="34385" spans="1:5" s="1" customFormat="1" x14ac:dyDescent="0.35">
      <c r="A34385" s="1" t="s">
        <v>31769</v>
      </c>
      <c r="B34385" s="8">
        <v>0.68519234864989997</v>
      </c>
      <c r="C34385" s="8">
        <v>0.62930571798940005</v>
      </c>
      <c r="D34385" s="8">
        <v>0.65219562884659998</v>
      </c>
      <c r="E34385" s="8">
        <v>0.67530000000000001</v>
      </c>
    </row>
    <row r="34386" spans="1:5" s="1" customFormat="1" x14ac:dyDescent="0.35">
      <c r="B34386" s="11">
        <v>320.27831124570002</v>
      </c>
      <c r="C34386" s="11">
        <v>42.915538544740002</v>
      </c>
      <c r="D34386" s="11">
        <v>41.986150209560002</v>
      </c>
      <c r="E34386" s="11">
        <v>405.18</v>
      </c>
    </row>
    <row r="34387" spans="1:5" s="1" customFormat="1" x14ac:dyDescent="0.35">
      <c r="A34387" s="1" t="s">
        <v>31770</v>
      </c>
      <c r="B34387" s="8">
        <v>0.20081366987909999</v>
      </c>
      <c r="C34387" s="8">
        <v>0.24296496912359999</v>
      </c>
      <c r="D34387" s="8">
        <v>0.25762447891410001</v>
      </c>
      <c r="E34387" s="8">
        <v>0.2117</v>
      </c>
    </row>
    <row r="34388" spans="1:5" s="1" customFormat="1" x14ac:dyDescent="0.35">
      <c r="B34388" s="11">
        <v>93.865997176790003</v>
      </c>
      <c r="C34388" s="11">
        <v>16.569009623429999</v>
      </c>
      <c r="D34388" s="11">
        <v>16.584993199780001</v>
      </c>
      <c r="E34388" s="11">
        <v>127.02</v>
      </c>
    </row>
    <row r="34389" spans="1:5" s="1" customFormat="1" x14ac:dyDescent="0.35">
      <c r="A34389" s="1" t="s">
        <v>31771</v>
      </c>
      <c r="B34389" s="8">
        <v>3.919353615467E-2</v>
      </c>
      <c r="C34389" s="8">
        <v>2.453832613204E-2</v>
      </c>
      <c r="D34389" s="8">
        <v>4.017657776683E-2</v>
      </c>
      <c r="E34389" s="8">
        <v>3.763332287355E-2</v>
      </c>
    </row>
    <row r="34390" spans="1:5" s="1" customFormat="1" x14ac:dyDescent="0.35">
      <c r="B34390" s="11">
        <v>18.320168922050001</v>
      </c>
      <c r="C34390" s="11">
        <v>1.6733925194699999</v>
      </c>
      <c r="D34390" s="11">
        <v>2.5864322826069999</v>
      </c>
      <c r="E34390" s="11">
        <v>22.579993724129999</v>
      </c>
    </row>
    <row r="34391" spans="1:5" s="1" customFormat="1" x14ac:dyDescent="0.35">
      <c r="A34391" s="1" t="s">
        <v>31772</v>
      </c>
      <c r="B34391" s="8">
        <v>7.4464449597349998E-3</v>
      </c>
      <c r="C34391" s="8">
        <v>0</v>
      </c>
      <c r="D34391" s="8">
        <v>1.3866494877920001E-2</v>
      </c>
      <c r="E34391" s="8">
        <v>7.2889289346970004E-3</v>
      </c>
    </row>
    <row r="34392" spans="1:5" s="1" customFormat="1" x14ac:dyDescent="0.35">
      <c r="B34392" s="11">
        <v>3.4806792883600002</v>
      </c>
      <c r="C34392" s="11">
        <v>0</v>
      </c>
      <c r="D34392" s="11">
        <v>0.8926780724583</v>
      </c>
      <c r="E34392" s="11">
        <v>4.3733573608179999</v>
      </c>
    </row>
    <row r="34393" spans="1:5" s="1" customFormat="1" x14ac:dyDescent="0.35">
      <c r="A34393" s="1" t="s">
        <v>31773</v>
      </c>
      <c r="B34393" s="8">
        <v>1.7178962291520002E-2</v>
      </c>
      <c r="C34393" s="8">
        <v>2.5089649730850001E-2</v>
      </c>
      <c r="D34393" s="8">
        <v>0</v>
      </c>
      <c r="E34393" s="8">
        <v>1.6234872695840001E-2</v>
      </c>
    </row>
    <row r="34394" spans="1:5" s="1" customFormat="1" x14ac:dyDescent="0.35">
      <c r="B34394" s="11">
        <v>8.0299335544579993</v>
      </c>
      <c r="C34394" s="11">
        <v>1.7109900630470001</v>
      </c>
      <c r="D34394" s="11">
        <v>0</v>
      </c>
      <c r="E34394" s="11">
        <v>9.7409236175050005</v>
      </c>
    </row>
    <row r="34395" spans="1:5" s="1" customFormat="1" x14ac:dyDescent="0.35">
      <c r="A34395" s="1" t="s">
        <v>31774</v>
      </c>
      <c r="B34395" s="8">
        <v>5.0175038065140003E-2</v>
      </c>
      <c r="C34395" s="8">
        <v>7.8101337024100007E-2</v>
      </c>
      <c r="D34395" s="8">
        <v>3.6136819594530002E-2</v>
      </c>
      <c r="E34395" s="8">
        <v>5.1842875495909997E-2</v>
      </c>
    </row>
    <row r="34396" spans="1:5" s="1" customFormat="1" x14ac:dyDescent="0.35">
      <c r="B34396" s="11">
        <v>23.453233956649999</v>
      </c>
      <c r="C34396" s="11">
        <v>5.3261250353209997</v>
      </c>
      <c r="D34396" s="11">
        <v>2.326366305574</v>
      </c>
      <c r="E34396" s="11">
        <v>31.105725297549998</v>
      </c>
    </row>
    <row r="34397" spans="1:5" s="1" customFormat="1" x14ac:dyDescent="0.35">
      <c r="A34397" s="1" t="s">
        <v>31775</v>
      </c>
      <c r="B34397" s="8">
        <v>1</v>
      </c>
      <c r="C34397" s="8">
        <v>1</v>
      </c>
      <c r="D34397" s="8">
        <v>1</v>
      </c>
      <c r="E34397" s="8">
        <v>1</v>
      </c>
    </row>
    <row r="34398" spans="1:5" s="1" customFormat="1" x14ac:dyDescent="0.35">
      <c r="B34398" s="11">
        <v>467.42832414399999</v>
      </c>
      <c r="C34398" s="11">
        <v>68.195055786010002</v>
      </c>
      <c r="D34398" s="11">
        <v>64.376620069980007</v>
      </c>
      <c r="E34398" s="11">
        <v>600</v>
      </c>
    </row>
    <row r="34399" spans="1:5" x14ac:dyDescent="0.35">
      <c r="A34399" s="3" t="s">
        <v>31776</v>
      </c>
    </row>
    <row r="34400" spans="1:5" s="1" customFormat="1" x14ac:dyDescent="0.35">
      <c r="A34400" s="1" t="s">
        <v>31777</v>
      </c>
    </row>
    <row r="34401" spans="1:10" s="1" customFormat="1" x14ac:dyDescent="0.35"/>
    <row r="34402" spans="1:10" s="1" customFormat="1" x14ac:dyDescent="0.35"/>
    <row r="34403" spans="1:10" s="1" customFormat="1" x14ac:dyDescent="0.35"/>
    <row r="34404" spans="1:10" s="1" customFormat="1" x14ac:dyDescent="0.35">
      <c r="A34404" s="4" t="s">
        <v>31778</v>
      </c>
    </row>
    <row r="34405" spans="1:10" x14ac:dyDescent="0.35">
      <c r="A34405" s="3" t="s">
        <v>31779</v>
      </c>
    </row>
    <row r="34406" spans="1:10" s="1" customFormat="1" ht="46.5" x14ac:dyDescent="0.35">
      <c r="A34406" s="5" t="s">
        <v>31780</v>
      </c>
      <c r="B34406" s="5" t="s">
        <v>31781</v>
      </c>
      <c r="C34406" s="5" t="s">
        <v>31782</v>
      </c>
      <c r="D34406" s="5" t="s">
        <v>31783</v>
      </c>
      <c r="E34406" s="5" t="s">
        <v>31784</v>
      </c>
      <c r="F34406" s="5" t="s">
        <v>31785</v>
      </c>
      <c r="G34406" s="5" t="s">
        <v>31786</v>
      </c>
      <c r="H34406" s="5" t="s">
        <v>31787</v>
      </c>
      <c r="I34406" s="5" t="s">
        <v>31788</v>
      </c>
      <c r="J34406" s="5" t="s">
        <v>31789</v>
      </c>
    </row>
    <row r="34407" spans="1:10" s="1" customFormat="1" x14ac:dyDescent="0.35">
      <c r="A34407" s="1" t="s">
        <v>31790</v>
      </c>
      <c r="B34407" s="8">
        <v>0.69323593480229995</v>
      </c>
      <c r="C34407" s="8">
        <v>0.56121773576680001</v>
      </c>
      <c r="D34407" s="8">
        <v>0.70672479629450002</v>
      </c>
      <c r="E34407" s="8">
        <v>0.65364330712410001</v>
      </c>
      <c r="F34407" s="8">
        <v>0.62993605610939996</v>
      </c>
      <c r="G34407" s="8">
        <v>0.66308994745859995</v>
      </c>
      <c r="H34407" s="7">
        <v>0.30730627226520002</v>
      </c>
      <c r="I34407" s="8">
        <v>0.74576407868829997</v>
      </c>
      <c r="J34407" s="8">
        <v>0.67530000000000001</v>
      </c>
    </row>
    <row r="34408" spans="1:10" s="1" customFormat="1" x14ac:dyDescent="0.35">
      <c r="B34408" s="11">
        <v>338.70185560750002</v>
      </c>
      <c r="C34408" s="11">
        <v>40.565848162649999</v>
      </c>
      <c r="D34408" s="11">
        <v>257.54793145320002</v>
      </c>
      <c r="E34408" s="11">
        <v>81.153924154310005</v>
      </c>
      <c r="F34408" s="11">
        <v>17.810420674540001</v>
      </c>
      <c r="G34408" s="11">
        <v>34.205654848229997</v>
      </c>
      <c r="H34408" s="10">
        <v>6.3601933144169998</v>
      </c>
      <c r="I34408" s="11">
        <v>8.1018755552720005</v>
      </c>
      <c r="J34408" s="11">
        <v>405.18</v>
      </c>
    </row>
    <row r="34409" spans="1:10" s="1" customFormat="1" x14ac:dyDescent="0.35">
      <c r="A34409" s="1" t="s">
        <v>31791</v>
      </c>
      <c r="B34409" s="8">
        <v>0.1943834481642</v>
      </c>
      <c r="C34409" s="8">
        <v>0.28167971395169999</v>
      </c>
      <c r="D34409" s="7">
        <v>0.17128342344889999</v>
      </c>
      <c r="E34409" s="8">
        <v>0.26218684865429998</v>
      </c>
      <c r="F34409" s="8">
        <v>0.34248395503590001</v>
      </c>
      <c r="G34409" s="8">
        <v>0.1960118810957</v>
      </c>
      <c r="H34409" s="6">
        <v>0.4952025623738</v>
      </c>
      <c r="I34409" s="8">
        <v>0.18450620666619999</v>
      </c>
      <c r="J34409" s="8">
        <v>0.2117</v>
      </c>
    </row>
    <row r="34410" spans="1:10" s="1" customFormat="1" x14ac:dyDescent="0.35">
      <c r="B34410" s="11">
        <v>94.97204528412</v>
      </c>
      <c r="C34410" s="11">
        <v>20.360326800879999</v>
      </c>
      <c r="D34410" s="10">
        <v>62.41990040932</v>
      </c>
      <c r="E34410" s="11">
        <v>32.5521448748</v>
      </c>
      <c r="F34410" s="11">
        <v>9.6831785612379999</v>
      </c>
      <c r="G34410" s="11">
        <v>10.1113201559</v>
      </c>
      <c r="H34410" s="9">
        <v>10.24900664498</v>
      </c>
      <c r="I34410" s="11">
        <v>2.0044493537610002</v>
      </c>
      <c r="J34410" s="11">
        <v>127.02</v>
      </c>
    </row>
    <row r="34411" spans="1:10" s="1" customFormat="1" x14ac:dyDescent="0.35">
      <c r="A34411" s="1" t="s">
        <v>31792</v>
      </c>
      <c r="B34411" s="8">
        <v>4.0909435061189998E-2</v>
      </c>
      <c r="C34411" s="8">
        <v>2.538521938333E-2</v>
      </c>
      <c r="D34411" s="8">
        <v>4.9409848981979997E-2</v>
      </c>
      <c r="E34411" s="8">
        <v>1.5958943600430001E-2</v>
      </c>
      <c r="F34411" s="8">
        <v>0</v>
      </c>
      <c r="G34411" s="8">
        <v>1.585659534699E-2</v>
      </c>
      <c r="H34411" s="8">
        <v>4.9134844860609997E-2</v>
      </c>
      <c r="I34411" s="8">
        <v>6.9729714645569998E-2</v>
      </c>
      <c r="J34411" s="8">
        <v>3.763332287355E-2</v>
      </c>
    </row>
    <row r="34412" spans="1:10" s="1" customFormat="1" x14ac:dyDescent="0.35">
      <c r="B34412" s="11">
        <v>19.98756970242</v>
      </c>
      <c r="C34412" s="11">
        <v>1.8348902564039999</v>
      </c>
      <c r="D34412" s="11">
        <v>18.006166566459999</v>
      </c>
      <c r="E34412" s="11">
        <v>1.981403135956</v>
      </c>
      <c r="F34412" s="11">
        <v>0</v>
      </c>
      <c r="G34412" s="11">
        <v>0.8179662948984</v>
      </c>
      <c r="H34412" s="11">
        <v>1.0169239615050001</v>
      </c>
      <c r="I34412" s="11">
        <v>0.75753376531179994</v>
      </c>
      <c r="J34412" s="11">
        <v>22.579993724129999</v>
      </c>
    </row>
    <row r="34413" spans="1:10" s="1" customFormat="1" x14ac:dyDescent="0.35">
      <c r="A34413" s="1" t="s">
        <v>31793</v>
      </c>
      <c r="B34413" s="8">
        <v>7.1240588743890004E-3</v>
      </c>
      <c r="C34413" s="8">
        <v>1.2349964053140001E-2</v>
      </c>
      <c r="D34413" s="8">
        <v>7.6223102286500002E-3</v>
      </c>
      <c r="E34413" s="8">
        <v>5.6615870141200004E-3</v>
      </c>
      <c r="F34413" s="8">
        <v>0</v>
      </c>
      <c r="G34413" s="8">
        <v>0</v>
      </c>
      <c r="H34413" s="8">
        <v>4.3131640379270003E-2</v>
      </c>
      <c r="I34413" s="8">
        <v>0</v>
      </c>
      <c r="J34413" s="8">
        <v>7.2889289346970004E-3</v>
      </c>
    </row>
    <row r="34414" spans="1:10" s="1" customFormat="1" x14ac:dyDescent="0.35">
      <c r="B34414" s="11">
        <v>3.4806792883600002</v>
      </c>
      <c r="C34414" s="11">
        <v>0.8926780724583</v>
      </c>
      <c r="D34414" s="11">
        <v>2.7777576824480001</v>
      </c>
      <c r="E34414" s="11">
        <v>0.70292160591149999</v>
      </c>
      <c r="F34414" s="11">
        <v>0</v>
      </c>
      <c r="G34414" s="11">
        <v>0</v>
      </c>
      <c r="H34414" s="11">
        <v>0.8926780724583</v>
      </c>
      <c r="I34414" s="11">
        <v>0</v>
      </c>
      <c r="J34414" s="11">
        <v>4.3733573608179999</v>
      </c>
    </row>
    <row r="34415" spans="1:10" s="1" customFormat="1" x14ac:dyDescent="0.35">
      <c r="A34415" s="1" t="s">
        <v>31794</v>
      </c>
      <c r="B34415" s="8">
        <v>1.835445213646E-2</v>
      </c>
      <c r="C34415" s="8">
        <v>1.0698239356929999E-2</v>
      </c>
      <c r="D34415" s="8">
        <v>2.46076532285E-2</v>
      </c>
      <c r="E34415" s="8">
        <v>0</v>
      </c>
      <c r="F34415" s="8">
        <v>0</v>
      </c>
      <c r="G34415" s="8">
        <v>0</v>
      </c>
      <c r="H34415" s="8">
        <v>3.7363073337629997E-2</v>
      </c>
      <c r="I34415" s="8">
        <v>0</v>
      </c>
      <c r="J34415" s="8">
        <v>1.6234872695840001E-2</v>
      </c>
    </row>
    <row r="34416" spans="1:10" s="1" customFormat="1" x14ac:dyDescent="0.35">
      <c r="B34416" s="11">
        <v>8.9676352381419999</v>
      </c>
      <c r="C34416" s="11">
        <v>0.77328837936299999</v>
      </c>
      <c r="D34416" s="11">
        <v>8.9676352381419999</v>
      </c>
      <c r="E34416" s="11">
        <v>0</v>
      </c>
      <c r="F34416" s="11">
        <v>0</v>
      </c>
      <c r="G34416" s="11">
        <v>0</v>
      </c>
      <c r="H34416" s="11">
        <v>0.77328837936299999</v>
      </c>
      <c r="I34416" s="11">
        <v>0</v>
      </c>
      <c r="J34416" s="11">
        <v>9.7409236175050005</v>
      </c>
    </row>
    <row r="34417" spans="1:10" s="1" customFormat="1" x14ac:dyDescent="0.35">
      <c r="A34417" s="1" t="s">
        <v>31795</v>
      </c>
      <c r="B34417" s="8">
        <v>4.5992670961429998E-2</v>
      </c>
      <c r="C34417" s="8">
        <v>0.1086691274881</v>
      </c>
      <c r="D34417" s="8">
        <v>4.0351967817459998E-2</v>
      </c>
      <c r="E34417" s="8">
        <v>6.2549313607050003E-2</v>
      </c>
      <c r="F34417" s="8">
        <v>2.7579988854759999E-2</v>
      </c>
      <c r="G34417" s="8">
        <v>0.12504157609870001</v>
      </c>
      <c r="H34417" s="8">
        <v>6.7861606783459996E-2</v>
      </c>
      <c r="I34417" s="8">
        <v>0</v>
      </c>
      <c r="J34417" s="8">
        <v>5.1842875495909997E-2</v>
      </c>
    </row>
    <row r="34418" spans="1:10" s="1" customFormat="1" x14ac:dyDescent="0.35">
      <c r="B34418" s="11">
        <v>22.47114181037</v>
      </c>
      <c r="C34418" s="11">
        <v>7.8548040175990002</v>
      </c>
      <c r="D34418" s="11">
        <v>14.705251458479999</v>
      </c>
      <c r="E34418" s="11">
        <v>7.7658903518880003</v>
      </c>
      <c r="F34418" s="11">
        <v>0.77977946958010003</v>
      </c>
      <c r="G34418" s="11">
        <v>6.4502998576669999</v>
      </c>
      <c r="H34418" s="11">
        <v>1.4045041599320001</v>
      </c>
      <c r="I34418" s="11">
        <v>0</v>
      </c>
      <c r="J34418" s="11">
        <v>31.105725297549998</v>
      </c>
    </row>
    <row r="34419" spans="1:10" s="1" customFormat="1" x14ac:dyDescent="0.35">
      <c r="A34419" s="1" t="s">
        <v>31796</v>
      </c>
      <c r="B34419" s="8">
        <v>1</v>
      </c>
      <c r="C34419" s="8">
        <v>1</v>
      </c>
      <c r="D34419" s="8">
        <v>1</v>
      </c>
      <c r="E34419" s="8">
        <v>1</v>
      </c>
      <c r="F34419" s="8">
        <v>1</v>
      </c>
      <c r="G34419" s="8">
        <v>1</v>
      </c>
      <c r="H34419" s="8">
        <v>1</v>
      </c>
      <c r="I34419" s="8">
        <v>1</v>
      </c>
      <c r="J34419" s="8">
        <v>1</v>
      </c>
    </row>
    <row r="34420" spans="1:10" s="1" customFormat="1" x14ac:dyDescent="0.35">
      <c r="B34420" s="11">
        <v>488.58092693089998</v>
      </c>
      <c r="C34420" s="11">
        <v>72.281835689350004</v>
      </c>
      <c r="D34420" s="11">
        <v>364.42464280809997</v>
      </c>
      <c r="E34420" s="11">
        <v>124.1562841229</v>
      </c>
      <c r="F34420" s="11">
        <v>28.273378705359999</v>
      </c>
      <c r="G34420" s="11">
        <v>51.585241156690003</v>
      </c>
      <c r="H34420" s="11">
        <v>20.696594532660001</v>
      </c>
      <c r="I34420" s="11">
        <v>10.863858674339999</v>
      </c>
      <c r="J34420" s="11">
        <v>600</v>
      </c>
    </row>
    <row r="34421" spans="1:10" x14ac:dyDescent="0.35">
      <c r="A34421" s="3" t="s">
        <v>31797</v>
      </c>
    </row>
    <row r="34422" spans="1:10" s="1" customFormat="1" x14ac:dyDescent="0.35">
      <c r="A34422" s="1" t="s">
        <v>31798</v>
      </c>
    </row>
    <row r="34423" spans="1:10" s="1" customFormat="1" x14ac:dyDescent="0.35"/>
    <row r="34424" spans="1:10" s="1" customFormat="1" x14ac:dyDescent="0.35"/>
    <row r="34425" spans="1:10" s="1" customFormat="1" x14ac:dyDescent="0.35"/>
    <row r="34426" spans="1:10" s="1" customFormat="1" x14ac:dyDescent="0.35">
      <c r="A34426" s="4" t="s">
        <v>31799</v>
      </c>
    </row>
    <row r="34427" spans="1:10" x14ac:dyDescent="0.35">
      <c r="A34427" s="3" t="s">
        <v>31800</v>
      </c>
    </row>
    <row r="34428" spans="1:10" s="1" customFormat="1" ht="201.5" x14ac:dyDescent="0.35">
      <c r="A34428" s="5" t="s">
        <v>31801</v>
      </c>
      <c r="B34428" s="5" t="s">
        <v>31802</v>
      </c>
      <c r="C34428" s="5" t="s">
        <v>31803</v>
      </c>
      <c r="D34428" s="5" t="s">
        <v>31804</v>
      </c>
      <c r="E34428" s="5" t="s">
        <v>31805</v>
      </c>
      <c r="F34428" s="5" t="s">
        <v>31806</v>
      </c>
      <c r="G34428" s="5" t="s">
        <v>31807</v>
      </c>
    </row>
    <row r="34429" spans="1:10" s="1" customFormat="1" x14ac:dyDescent="0.35">
      <c r="A34429" s="1" t="s">
        <v>31808</v>
      </c>
      <c r="B34429" s="8">
        <v>0.7388838605104</v>
      </c>
      <c r="C34429" s="7">
        <v>0.5423322790274</v>
      </c>
      <c r="D34429" s="8">
        <v>0.71768403144519999</v>
      </c>
      <c r="E34429" s="8">
        <v>0.72693896771190003</v>
      </c>
      <c r="F34429" s="8">
        <v>0.59986593863339999</v>
      </c>
      <c r="G34429" s="8">
        <v>0.67530000000000001</v>
      </c>
    </row>
    <row r="34430" spans="1:10" s="1" customFormat="1" x14ac:dyDescent="0.35">
      <c r="B34430" s="11">
        <v>170.43132963080001</v>
      </c>
      <c r="C34430" s="10">
        <v>70.044485886540002</v>
      </c>
      <c r="D34430" s="11">
        <v>51.563979333699997</v>
      </c>
      <c r="E34430" s="11">
        <v>69.564350873389998</v>
      </c>
      <c r="F34430" s="11">
        <v>43.57585427555</v>
      </c>
      <c r="G34430" s="11">
        <v>405.18</v>
      </c>
    </row>
    <row r="34431" spans="1:10" s="1" customFormat="1" x14ac:dyDescent="0.35">
      <c r="A34431" s="1" t="s">
        <v>31809</v>
      </c>
      <c r="B34431" s="8">
        <v>0.17752735610440001</v>
      </c>
      <c r="C34431" s="6">
        <v>0.31277769403290001</v>
      </c>
      <c r="D34431" s="8">
        <v>0.16140633243390001</v>
      </c>
      <c r="E34431" s="8">
        <v>0.1502101345747</v>
      </c>
      <c r="F34431" s="8">
        <v>0.2712438721762</v>
      </c>
      <c r="G34431" s="8">
        <v>0.2117</v>
      </c>
    </row>
    <row r="34432" spans="1:10" s="1" customFormat="1" x14ac:dyDescent="0.35">
      <c r="B34432" s="11">
        <v>40.948550866719998</v>
      </c>
      <c r="C34432" s="9">
        <v>40.396549537129999</v>
      </c>
      <c r="D34432" s="11">
        <v>11.596681025760001</v>
      </c>
      <c r="E34432" s="11">
        <v>14.37434361125</v>
      </c>
      <c r="F34432" s="11">
        <v>19.703874959149999</v>
      </c>
      <c r="G34432" s="11">
        <v>127.02</v>
      </c>
    </row>
    <row r="34433" spans="1:7" s="1" customFormat="1" x14ac:dyDescent="0.35">
      <c r="A34433" s="1" t="s">
        <v>31810</v>
      </c>
      <c r="B34433" s="8">
        <v>1.9959869834369998E-2</v>
      </c>
      <c r="C34433" s="8">
        <v>6.3876804229010001E-2</v>
      </c>
      <c r="D34433" s="8">
        <v>2.0725993780680001E-2</v>
      </c>
      <c r="E34433" s="8">
        <v>6.224510774474E-2</v>
      </c>
      <c r="F34433" s="8">
        <v>3.1392408021249998E-2</v>
      </c>
      <c r="G34433" s="8">
        <v>3.763332287355E-2</v>
      </c>
    </row>
    <row r="34434" spans="1:7" s="1" customFormat="1" x14ac:dyDescent="0.35">
      <c r="B34434" s="11">
        <v>4.6039537969879998</v>
      </c>
      <c r="C34434" s="11">
        <v>8.2499568720499994</v>
      </c>
      <c r="D34434" s="11">
        <v>1.4891159175240001</v>
      </c>
      <c r="E34434" s="11">
        <v>5.9565392799570001</v>
      </c>
      <c r="F34434" s="11">
        <v>2.2804278576120001</v>
      </c>
      <c r="G34434" s="11">
        <v>22.579993724129999</v>
      </c>
    </row>
    <row r="34435" spans="1:7" s="1" customFormat="1" x14ac:dyDescent="0.35">
      <c r="A34435" s="1" t="s">
        <v>31811</v>
      </c>
      <c r="B34435" s="8">
        <v>3.0474293132440001E-3</v>
      </c>
      <c r="C34435" s="8">
        <v>7.2389222346660002E-3</v>
      </c>
      <c r="D34435" s="8">
        <v>0</v>
      </c>
      <c r="E34435" s="8">
        <v>9.3283767956509993E-3</v>
      </c>
      <c r="F34435" s="8">
        <v>2.536829849398E-2</v>
      </c>
      <c r="G34435" s="8">
        <v>7.2889289346970004E-3</v>
      </c>
    </row>
    <row r="34436" spans="1:7" s="1" customFormat="1" x14ac:dyDescent="0.35">
      <c r="B34436" s="11">
        <v>0.70292160591149999</v>
      </c>
      <c r="C34436" s="11">
        <v>0.93493713339210005</v>
      </c>
      <c r="D34436" s="11">
        <v>0</v>
      </c>
      <c r="E34436" s="11">
        <v>0.8926780724583</v>
      </c>
      <c r="F34436" s="11">
        <v>1.8428205490559999</v>
      </c>
      <c r="G34436" s="11">
        <v>4.3733573608179999</v>
      </c>
    </row>
    <row r="34437" spans="1:7" s="1" customFormat="1" x14ac:dyDescent="0.35">
      <c r="A34437" s="1" t="s">
        <v>31812</v>
      </c>
      <c r="B34437" s="8">
        <v>1.6399656206709998E-2</v>
      </c>
      <c r="C34437" s="8">
        <v>0</v>
      </c>
      <c r="D34437" s="8">
        <v>2.804912750471E-2</v>
      </c>
      <c r="E34437" s="8">
        <v>3.3122095538480001E-2</v>
      </c>
      <c r="F34437" s="8">
        <v>1.064510076125E-2</v>
      </c>
      <c r="G34437" s="8">
        <v>1.6234872695840001E-2</v>
      </c>
    </row>
    <row r="34438" spans="1:7" s="1" customFormat="1" x14ac:dyDescent="0.35">
      <c r="B34438" s="11">
        <v>3.7827530985290001</v>
      </c>
      <c r="C34438" s="11">
        <v>0</v>
      </c>
      <c r="D34438" s="11">
        <v>2.0152665624580002</v>
      </c>
      <c r="E34438" s="11">
        <v>3.1696155771550001</v>
      </c>
      <c r="F34438" s="11">
        <v>0.77328837936299999</v>
      </c>
      <c r="G34438" s="11">
        <v>9.7409236175050005</v>
      </c>
    </row>
    <row r="34439" spans="1:7" s="1" customFormat="1" x14ac:dyDescent="0.35">
      <c r="A34439" s="1" t="s">
        <v>31813</v>
      </c>
      <c r="B34439" s="8">
        <v>4.4181828030910003E-2</v>
      </c>
      <c r="C34439" s="8">
        <v>7.3774300476050006E-2</v>
      </c>
      <c r="D34439" s="8">
        <v>7.2134514835530003E-2</v>
      </c>
      <c r="E34439" s="8">
        <v>1.8155317634540001E-2</v>
      </c>
      <c r="F34439" s="8">
        <v>6.1484381913960003E-2</v>
      </c>
      <c r="G34439" s="8">
        <v>5.1842875495909997E-2</v>
      </c>
    </row>
    <row r="34440" spans="1:7" s="1" customFormat="1" x14ac:dyDescent="0.35">
      <c r="B34440" s="11">
        <v>10.191003078110001</v>
      </c>
      <c r="C34440" s="11">
        <v>9.5282599769859999</v>
      </c>
      <c r="D34440" s="11">
        <v>5.182702232814</v>
      </c>
      <c r="E34440" s="11">
        <v>1.7373712818310001</v>
      </c>
      <c r="F34440" s="11">
        <v>4.4663887278030003</v>
      </c>
      <c r="G34440" s="11">
        <v>31.105725297549998</v>
      </c>
    </row>
    <row r="34441" spans="1:7" s="1" customFormat="1" x14ac:dyDescent="0.35">
      <c r="A34441" s="1" t="s">
        <v>31814</v>
      </c>
      <c r="B34441" s="8">
        <v>1</v>
      </c>
      <c r="C34441" s="8">
        <v>1</v>
      </c>
      <c r="D34441" s="8">
        <v>1</v>
      </c>
      <c r="E34441" s="8">
        <v>1</v>
      </c>
      <c r="F34441" s="8">
        <v>1</v>
      </c>
      <c r="G34441" s="8">
        <v>1</v>
      </c>
    </row>
    <row r="34442" spans="1:7" s="1" customFormat="1" x14ac:dyDescent="0.35">
      <c r="B34442" s="11">
        <v>230.66051207710001</v>
      </c>
      <c r="C34442" s="11">
        <v>129.15418940609999</v>
      </c>
      <c r="D34442" s="11">
        <v>71.847745072259997</v>
      </c>
      <c r="E34442" s="11">
        <v>95.694898696039999</v>
      </c>
      <c r="F34442" s="11">
        <v>72.642654748530006</v>
      </c>
      <c r="G34442" s="11">
        <v>600</v>
      </c>
    </row>
    <row r="34443" spans="1:7" x14ac:dyDescent="0.35">
      <c r="A34443" s="3" t="s">
        <v>31815</v>
      </c>
    </row>
    <row r="34444" spans="1:7" s="1" customFormat="1" x14ac:dyDescent="0.35">
      <c r="A34444" s="1" t="s">
        <v>31816</v>
      </c>
    </row>
    <row r="34445" spans="1:7" s="1" customFormat="1" x14ac:dyDescent="0.35"/>
    <row r="34446" spans="1:7" s="1" customFormat="1" x14ac:dyDescent="0.35"/>
    <row r="34447" spans="1:7" s="1" customFormat="1" x14ac:dyDescent="0.35"/>
    <row r="34448" spans="1:7" s="1" customFormat="1" x14ac:dyDescent="0.35">
      <c r="A34448" s="4" t="s">
        <v>31817</v>
      </c>
    </row>
    <row r="34449" spans="1:7" x14ac:dyDescent="0.35">
      <c r="A34449" s="3" t="s">
        <v>31818</v>
      </c>
    </row>
    <row r="34450" spans="1:7" s="1" customFormat="1" ht="186" x14ac:dyDescent="0.35">
      <c r="A34450" s="5" t="s">
        <v>31819</v>
      </c>
      <c r="B34450" s="5" t="s">
        <v>31820</v>
      </c>
      <c r="C34450" s="5" t="s">
        <v>31821</v>
      </c>
      <c r="D34450" s="5" t="s">
        <v>31822</v>
      </c>
      <c r="E34450" s="5" t="s">
        <v>31823</v>
      </c>
      <c r="F34450" s="5" t="s">
        <v>31824</v>
      </c>
      <c r="G34450" s="5" t="s">
        <v>31825</v>
      </c>
    </row>
    <row r="34451" spans="1:7" s="1" customFormat="1" x14ac:dyDescent="0.35">
      <c r="A34451" s="1" t="s">
        <v>31826</v>
      </c>
      <c r="B34451" s="8">
        <v>0.70044967116989998</v>
      </c>
      <c r="C34451" s="7">
        <v>0.55244658002839997</v>
      </c>
      <c r="D34451" s="7">
        <v>0.57370378897069996</v>
      </c>
      <c r="E34451" s="8">
        <v>0.69407550040910004</v>
      </c>
      <c r="F34451" s="6">
        <v>0.78088604385670002</v>
      </c>
      <c r="G34451" s="8">
        <v>0.67530000000000001</v>
      </c>
    </row>
    <row r="34452" spans="1:7" s="1" customFormat="1" x14ac:dyDescent="0.35">
      <c r="B34452" s="11">
        <v>49.820870082799999</v>
      </c>
      <c r="C34452" s="10">
        <v>49.879739423389999</v>
      </c>
      <c r="D34452" s="10">
        <v>89.112917523289994</v>
      </c>
      <c r="E34452" s="11">
        <v>38.564984834249998</v>
      </c>
      <c r="F34452" s="9">
        <v>177.80148813630001</v>
      </c>
      <c r="G34452" s="11">
        <v>405.18</v>
      </c>
    </row>
    <row r="34453" spans="1:7" s="1" customFormat="1" x14ac:dyDescent="0.35">
      <c r="A34453" s="1" t="s">
        <v>31827</v>
      </c>
      <c r="B34453" s="8">
        <v>0.2077333873012</v>
      </c>
      <c r="C34453" s="8">
        <v>0.28175345989610001</v>
      </c>
      <c r="D34453" s="6">
        <v>0.30979531032430002</v>
      </c>
      <c r="E34453" s="8">
        <v>0.18050098845820001</v>
      </c>
      <c r="F34453" s="7">
        <v>0.12585395230749999</v>
      </c>
      <c r="G34453" s="8">
        <v>0.2117</v>
      </c>
    </row>
    <row r="34454" spans="1:7" s="1" customFormat="1" x14ac:dyDescent="0.35">
      <c r="B34454" s="11">
        <v>14.775448581919999</v>
      </c>
      <c r="C34454" s="11">
        <v>25.43918212062</v>
      </c>
      <c r="D34454" s="9">
        <v>48.120239867270001</v>
      </c>
      <c r="E34454" s="11">
        <v>10.029194055050001</v>
      </c>
      <c r="F34454" s="10">
        <v>28.65593537514</v>
      </c>
      <c r="G34454" s="11">
        <v>127.02</v>
      </c>
    </row>
    <row r="34455" spans="1:7" s="1" customFormat="1" x14ac:dyDescent="0.35">
      <c r="A34455" s="1" t="s">
        <v>31828</v>
      </c>
      <c r="B34455" s="8">
        <v>2.778242883369E-2</v>
      </c>
      <c r="C34455" s="8">
        <v>7.4647937257660002E-2</v>
      </c>
      <c r="D34455" s="8">
        <v>2.294590065826E-2</v>
      </c>
      <c r="E34455" s="8">
        <v>4.6444640788260001E-2</v>
      </c>
      <c r="F34455" s="8">
        <v>3.3902228617960002E-2</v>
      </c>
      <c r="G34455" s="8">
        <v>3.763332287355E-2</v>
      </c>
    </row>
    <row r="34456" spans="1:7" s="1" customFormat="1" x14ac:dyDescent="0.35">
      <c r="B34456" s="11">
        <v>1.9760802731139999</v>
      </c>
      <c r="C34456" s="11">
        <v>6.7398727650990002</v>
      </c>
      <c r="D34456" s="11">
        <v>3.5641670704770001</v>
      </c>
      <c r="E34456" s="11">
        <v>2.5806081133480001</v>
      </c>
      <c r="F34456" s="11">
        <v>7.7192655020930001</v>
      </c>
      <c r="G34456" s="11">
        <v>22.579993724129999</v>
      </c>
    </row>
    <row r="34457" spans="1:7" s="1" customFormat="1" x14ac:dyDescent="0.35">
      <c r="A34457" s="1" t="s">
        <v>31829</v>
      </c>
      <c r="B34457" s="8">
        <v>0</v>
      </c>
      <c r="C34457" s="8">
        <v>8.5851569742439997E-3</v>
      </c>
      <c r="D34457" s="8">
        <v>6.0190709807729998E-3</v>
      </c>
      <c r="E34457" s="8">
        <v>1.265087144383E-2</v>
      </c>
      <c r="F34457" s="8">
        <v>8.609680082875E-3</v>
      </c>
      <c r="G34457" s="8">
        <v>7.2889289346970004E-3</v>
      </c>
    </row>
    <row r="34458" spans="1:7" s="1" customFormat="1" x14ac:dyDescent="0.35">
      <c r="B34458" s="11">
        <v>0</v>
      </c>
      <c r="C34458" s="11">
        <v>0.77514353109430001</v>
      </c>
      <c r="D34458" s="11">
        <v>0.93493713339210005</v>
      </c>
      <c r="E34458" s="11">
        <v>0.70292160591149999</v>
      </c>
      <c r="F34458" s="11">
        <v>1.96035509042</v>
      </c>
      <c r="G34458" s="11">
        <v>4.3733573608179999</v>
      </c>
    </row>
    <row r="34459" spans="1:7" s="1" customFormat="1" x14ac:dyDescent="0.35">
      <c r="A34459" s="1" t="s">
        <v>31830</v>
      </c>
      <c r="B34459" s="8">
        <v>0</v>
      </c>
      <c r="C34459" s="8">
        <v>2.8425015509710001E-2</v>
      </c>
      <c r="D34459" s="8">
        <v>2.1955578251930001E-2</v>
      </c>
      <c r="E34459" s="8">
        <v>0</v>
      </c>
      <c r="F34459" s="8">
        <v>1.6531640384589999E-2</v>
      </c>
      <c r="G34459" s="8">
        <v>1.6234872695840001E-2</v>
      </c>
    </row>
    <row r="34460" spans="1:7" s="1" customFormat="1" x14ac:dyDescent="0.35">
      <c r="B34460" s="11">
        <v>0</v>
      </c>
      <c r="C34460" s="11">
        <v>2.5664605737209998</v>
      </c>
      <c r="D34460" s="11">
        <v>3.4103411404170001</v>
      </c>
      <c r="E34460" s="11">
        <v>0</v>
      </c>
      <c r="F34460" s="11">
        <v>3.7641219033660001</v>
      </c>
      <c r="G34460" s="11">
        <v>9.7409236175050005</v>
      </c>
    </row>
    <row r="34461" spans="1:7" s="1" customFormat="1" x14ac:dyDescent="0.35">
      <c r="A34461" s="1" t="s">
        <v>31831</v>
      </c>
      <c r="B34461" s="8">
        <v>6.403451269523E-2</v>
      </c>
      <c r="C34461" s="8">
        <v>5.4141850333850002E-2</v>
      </c>
      <c r="D34461" s="8">
        <v>6.5580350814009994E-2</v>
      </c>
      <c r="E34461" s="8">
        <v>6.6327998900619994E-2</v>
      </c>
      <c r="F34461" s="8">
        <v>3.421645475039E-2</v>
      </c>
      <c r="G34461" s="8">
        <v>5.1842875495909997E-2</v>
      </c>
    </row>
    <row r="34462" spans="1:7" s="1" customFormat="1" x14ac:dyDescent="0.35">
      <c r="B34462" s="11">
        <v>4.5545815339970002</v>
      </c>
      <c r="C34462" s="11">
        <v>4.88840275998</v>
      </c>
      <c r="D34462" s="11">
        <v>10.18653964918</v>
      </c>
      <c r="E34462" s="11">
        <v>3.6853890825720002</v>
      </c>
      <c r="F34462" s="11">
        <v>7.7908122718139996</v>
      </c>
      <c r="G34462" s="11">
        <v>31.105725297549998</v>
      </c>
    </row>
    <row r="34463" spans="1:7" s="1" customFormat="1" x14ac:dyDescent="0.35">
      <c r="A34463" s="1" t="s">
        <v>31832</v>
      </c>
      <c r="B34463" s="8">
        <v>1</v>
      </c>
      <c r="C34463" s="8">
        <v>1</v>
      </c>
      <c r="D34463" s="8">
        <v>1</v>
      </c>
      <c r="E34463" s="8">
        <v>1</v>
      </c>
      <c r="F34463" s="8">
        <v>1</v>
      </c>
      <c r="G34463" s="8">
        <v>1</v>
      </c>
    </row>
    <row r="34464" spans="1:7" s="1" customFormat="1" x14ac:dyDescent="0.35">
      <c r="B34464" s="11">
        <v>71.126980471829995</v>
      </c>
      <c r="C34464" s="11">
        <v>90.288801173910002</v>
      </c>
      <c r="D34464" s="11">
        <v>155.32914238399999</v>
      </c>
      <c r="E34464" s="11">
        <v>55.563097691119999</v>
      </c>
      <c r="F34464" s="11">
        <v>227.6919782791</v>
      </c>
      <c r="G34464" s="11">
        <v>600</v>
      </c>
    </row>
    <row r="34465" spans="1:10" x14ac:dyDescent="0.35">
      <c r="A34465" s="3" t="s">
        <v>31833</v>
      </c>
    </row>
    <row r="34466" spans="1:10" s="1" customFormat="1" x14ac:dyDescent="0.35">
      <c r="A34466" s="1" t="s">
        <v>31834</v>
      </c>
    </row>
    <row r="34467" spans="1:10" s="1" customFormat="1" x14ac:dyDescent="0.35"/>
    <row r="34468" spans="1:10" s="1" customFormat="1" x14ac:dyDescent="0.35"/>
    <row r="34469" spans="1:10" s="1" customFormat="1" x14ac:dyDescent="0.35"/>
    <row r="34470" spans="1:10" s="1" customFormat="1" x14ac:dyDescent="0.35">
      <c r="A34470" s="4" t="s">
        <v>31835</v>
      </c>
    </row>
    <row r="34471" spans="1:10" x14ac:dyDescent="0.35">
      <c r="A34471" s="3" t="s">
        <v>31836</v>
      </c>
    </row>
    <row r="34472" spans="1:10" s="1" customFormat="1" ht="46.5" x14ac:dyDescent="0.35">
      <c r="A34472" s="5" t="s">
        <v>31837</v>
      </c>
      <c r="B34472" s="5" t="s">
        <v>31838</v>
      </c>
      <c r="C34472" s="5" t="s">
        <v>31839</v>
      </c>
      <c r="D34472" s="5" t="s">
        <v>31840</v>
      </c>
      <c r="E34472" s="5" t="s">
        <v>31841</v>
      </c>
      <c r="F34472" s="5" t="s">
        <v>31842</v>
      </c>
      <c r="G34472" s="5" t="s">
        <v>31843</v>
      </c>
      <c r="H34472" s="5" t="s">
        <v>31844</v>
      </c>
      <c r="I34472" s="5" t="s">
        <v>31845</v>
      </c>
      <c r="J34472" s="5" t="s">
        <v>31846</v>
      </c>
    </row>
    <row r="34473" spans="1:10" s="1" customFormat="1" x14ac:dyDescent="0.35">
      <c r="A34473" s="1" t="s">
        <v>31847</v>
      </c>
      <c r="B34473" s="8">
        <v>0.64090245856070005</v>
      </c>
      <c r="C34473" s="8">
        <v>0.74117594308040002</v>
      </c>
      <c r="D34473" s="8">
        <v>0.6412839734386</v>
      </c>
      <c r="E34473" s="8">
        <v>0.64035199284090005</v>
      </c>
      <c r="F34473" s="8">
        <v>0.65442051655319999</v>
      </c>
      <c r="G34473" s="8">
        <v>0.73630811638180005</v>
      </c>
      <c r="H34473" s="8">
        <v>0.74505678534730002</v>
      </c>
      <c r="I34473" s="8">
        <v>0.81644728096579999</v>
      </c>
      <c r="J34473" s="8">
        <v>0.67530000000000001</v>
      </c>
    </row>
    <row r="34474" spans="1:10" s="1" customFormat="1" x14ac:dyDescent="0.35">
      <c r="B34474" s="11">
        <v>233.13077756320001</v>
      </c>
      <c r="C34474" s="11">
        <v>99.492141964040002</v>
      </c>
      <c r="D34474" s="11">
        <v>137.77850511119999</v>
      </c>
      <c r="E34474" s="11">
        <v>95.352272452009998</v>
      </c>
      <c r="F34474" s="11">
        <v>43.334726960129998</v>
      </c>
      <c r="G34474" s="11">
        <v>43.844090117050001</v>
      </c>
      <c r="H34474" s="11">
        <v>55.648051846980003</v>
      </c>
      <c r="I34474" s="11">
        <v>29.222353512630001</v>
      </c>
      <c r="J34474" s="11">
        <v>405.18</v>
      </c>
    </row>
    <row r="34475" spans="1:10" s="1" customFormat="1" x14ac:dyDescent="0.35">
      <c r="A34475" s="1" t="s">
        <v>31848</v>
      </c>
      <c r="B34475" s="8">
        <v>0.21987392784490001</v>
      </c>
      <c r="C34475" s="8">
        <v>0.16935233351119999</v>
      </c>
      <c r="D34475" s="8">
        <v>0.25124724781210001</v>
      </c>
      <c r="E34475" s="8">
        <v>0.17460718162860001</v>
      </c>
      <c r="F34475" s="8">
        <v>0.3022507650722</v>
      </c>
      <c r="G34475" s="8">
        <v>0.17183691640109999</v>
      </c>
      <c r="H34475" s="8">
        <v>0.1673715164256</v>
      </c>
      <c r="I34475" s="8">
        <v>0.1199235640761</v>
      </c>
      <c r="J34475" s="8">
        <v>0.2117</v>
      </c>
    </row>
    <row r="34476" spans="1:10" s="1" customFormat="1" x14ac:dyDescent="0.35">
      <c r="B34476" s="11">
        <v>79.980001761059995</v>
      </c>
      <c r="C34476" s="11">
        <v>22.733099427940001</v>
      </c>
      <c r="D34476" s="11">
        <v>53.97993970009</v>
      </c>
      <c r="E34476" s="11">
        <v>26.000062060969999</v>
      </c>
      <c r="F34476" s="11">
        <v>20.0145839664</v>
      </c>
      <c r="G34476" s="11">
        <v>10.23217465692</v>
      </c>
      <c r="H34476" s="11">
        <v>12.500924771019999</v>
      </c>
      <c r="I34476" s="11">
        <v>4.2923148446040003</v>
      </c>
      <c r="J34476" s="11">
        <v>127.02</v>
      </c>
    </row>
    <row r="34477" spans="1:10" s="1" customFormat="1" x14ac:dyDescent="0.35">
      <c r="A34477" s="1" t="s">
        <v>31849</v>
      </c>
      <c r="B34477" s="8">
        <v>4.5808789660600001E-2</v>
      </c>
      <c r="C34477" s="8">
        <v>3.3435141794840001E-2</v>
      </c>
      <c r="D34477" s="8">
        <v>3.4434911108699999E-2</v>
      </c>
      <c r="E34477" s="8">
        <v>6.2219500240220001E-2</v>
      </c>
      <c r="F34477" s="8">
        <v>1.013538364109E-2</v>
      </c>
      <c r="G34477" s="8">
        <v>3.3091004688459998E-2</v>
      </c>
      <c r="H34477" s="8">
        <v>3.3709502800420003E-2</v>
      </c>
      <c r="I34477" s="8">
        <v>2.1164838166139999E-2</v>
      </c>
      <c r="J34477" s="8">
        <v>3.763332287355E-2</v>
      </c>
    </row>
    <row r="34478" spans="1:10" s="1" customFormat="1" x14ac:dyDescent="0.35">
      <c r="B34478" s="11">
        <v>16.663126518169999</v>
      </c>
      <c r="C34478" s="11">
        <v>4.4881838180200004</v>
      </c>
      <c r="D34478" s="11">
        <v>7.3982678075569996</v>
      </c>
      <c r="E34478" s="11">
        <v>9.2648587106170002</v>
      </c>
      <c r="F34478" s="11">
        <v>0.67114962262510003</v>
      </c>
      <c r="G34478" s="11">
        <v>1.97043188761</v>
      </c>
      <c r="H34478" s="11">
        <v>2.5177519304109999</v>
      </c>
      <c r="I34478" s="11">
        <v>0.75753376531179994</v>
      </c>
      <c r="J34478" s="11">
        <v>22.579993724129999</v>
      </c>
    </row>
    <row r="34479" spans="1:10" s="1" customFormat="1" x14ac:dyDescent="0.35">
      <c r="A34479" s="1" t="s">
        <v>31850</v>
      </c>
      <c r="B34479" s="8">
        <v>9.0876832355520007E-3</v>
      </c>
      <c r="C34479" s="8">
        <v>7.953759011231E-3</v>
      </c>
      <c r="D34479" s="8">
        <v>1.2114425710910001E-2</v>
      </c>
      <c r="E34479" s="8">
        <v>4.7205718288769998E-3</v>
      </c>
      <c r="F34479" s="8">
        <v>0</v>
      </c>
      <c r="G34479" s="8">
        <v>0</v>
      </c>
      <c r="H34479" s="8">
        <v>1.429484016761E-2</v>
      </c>
      <c r="I34479" s="8">
        <v>0</v>
      </c>
      <c r="J34479" s="8">
        <v>7.2889289346970004E-3</v>
      </c>
    </row>
    <row r="34480" spans="1:10" s="1" customFormat="1" x14ac:dyDescent="0.35">
      <c r="B34480" s="11">
        <v>3.3056803428560002</v>
      </c>
      <c r="C34480" s="11">
        <v>1.0676770179620001</v>
      </c>
      <c r="D34480" s="11">
        <v>2.6027587369449998</v>
      </c>
      <c r="E34480" s="11">
        <v>0.70292160591149999</v>
      </c>
      <c r="F34480" s="11">
        <v>0</v>
      </c>
      <c r="G34480" s="11">
        <v>0</v>
      </c>
      <c r="H34480" s="11">
        <v>1.0676770179620001</v>
      </c>
      <c r="I34480" s="11">
        <v>0</v>
      </c>
      <c r="J34480" s="11">
        <v>4.3733573608179999</v>
      </c>
    </row>
    <row r="34481" spans="1:10" s="1" customFormat="1" x14ac:dyDescent="0.35">
      <c r="A34481" s="1" t="s">
        <v>31851</v>
      </c>
      <c r="B34481" s="8">
        <v>2.465302750531E-2</v>
      </c>
      <c r="C34481" s="8">
        <v>0</v>
      </c>
      <c r="D34481" s="8">
        <v>2.3499656676769998E-2</v>
      </c>
      <c r="E34481" s="8">
        <v>2.6317159469779999E-2</v>
      </c>
      <c r="F34481" s="8">
        <v>1.167783475671E-2</v>
      </c>
      <c r="G34481" s="8">
        <v>0</v>
      </c>
      <c r="H34481" s="8">
        <v>0</v>
      </c>
      <c r="I34481" s="8">
        <v>0</v>
      </c>
      <c r="J34481" s="8">
        <v>1.6234872695840001E-2</v>
      </c>
    </row>
    <row r="34482" spans="1:10" s="1" customFormat="1" x14ac:dyDescent="0.35">
      <c r="B34482" s="11">
        <v>8.9676352381419999</v>
      </c>
      <c r="C34482" s="11">
        <v>0</v>
      </c>
      <c r="D34482" s="11">
        <v>5.0488515254650004</v>
      </c>
      <c r="E34482" s="11">
        <v>3.918783712677</v>
      </c>
      <c r="F34482" s="11">
        <v>0.77328837936299999</v>
      </c>
      <c r="G34482" s="11">
        <v>0</v>
      </c>
      <c r="H34482" s="11">
        <v>0</v>
      </c>
      <c r="I34482" s="11">
        <v>0</v>
      </c>
      <c r="J34482" s="11">
        <v>9.7409236175050005</v>
      </c>
    </row>
    <row r="34483" spans="1:10" s="1" customFormat="1" x14ac:dyDescent="0.35">
      <c r="A34483" s="1" t="s">
        <v>31852</v>
      </c>
      <c r="B34483" s="8">
        <v>5.967411319299E-2</v>
      </c>
      <c r="C34483" s="8">
        <v>4.8082822602270002E-2</v>
      </c>
      <c r="D34483" s="8">
        <v>3.741978525293E-2</v>
      </c>
      <c r="E34483" s="8">
        <v>9.1783593991599993E-2</v>
      </c>
      <c r="F34483" s="8">
        <v>2.1515499976769999E-2</v>
      </c>
      <c r="G34483" s="8">
        <v>5.8763962528640003E-2</v>
      </c>
      <c r="H34483" s="8">
        <v>3.9567355259079999E-2</v>
      </c>
      <c r="I34483" s="8">
        <v>4.246431679196E-2</v>
      </c>
      <c r="J34483" s="8">
        <v>5.1842875495909997E-2</v>
      </c>
    </row>
    <row r="34484" spans="1:10" s="1" customFormat="1" x14ac:dyDescent="0.35">
      <c r="B34484" s="11">
        <v>21.706692216970001</v>
      </c>
      <c r="C34484" s="11">
        <v>6.4544229437540004</v>
      </c>
      <c r="D34484" s="11">
        <v>8.0395617031970001</v>
      </c>
      <c r="E34484" s="11">
        <v>13.667130513769999</v>
      </c>
      <c r="F34484" s="11">
        <v>1.4247235429209999</v>
      </c>
      <c r="G34484" s="11">
        <v>3.4991498958360001</v>
      </c>
      <c r="H34484" s="11">
        <v>2.9552730479179998</v>
      </c>
      <c r="I34484" s="11">
        <v>1.519886593901</v>
      </c>
      <c r="J34484" s="11">
        <v>31.105725297549998</v>
      </c>
    </row>
    <row r="34485" spans="1:10" s="1" customFormat="1" x14ac:dyDescent="0.35">
      <c r="A34485" s="1" t="s">
        <v>31853</v>
      </c>
      <c r="B34485" s="8">
        <v>1</v>
      </c>
      <c r="C34485" s="8">
        <v>1</v>
      </c>
      <c r="D34485" s="8">
        <v>1</v>
      </c>
      <c r="E34485" s="8">
        <v>1</v>
      </c>
      <c r="F34485" s="8">
        <v>1</v>
      </c>
      <c r="G34485" s="8">
        <v>1</v>
      </c>
      <c r="H34485" s="8">
        <v>1</v>
      </c>
      <c r="I34485" s="8">
        <v>1</v>
      </c>
      <c r="J34485" s="8">
        <v>1</v>
      </c>
    </row>
    <row r="34486" spans="1:10" s="1" customFormat="1" x14ac:dyDescent="0.35">
      <c r="B34486" s="11">
        <v>363.75391364040001</v>
      </c>
      <c r="C34486" s="11">
        <v>134.2355251717</v>
      </c>
      <c r="D34486" s="11">
        <v>214.84788458439999</v>
      </c>
      <c r="E34486" s="11">
        <v>148.90602905599999</v>
      </c>
      <c r="F34486" s="11">
        <v>66.218472471439995</v>
      </c>
      <c r="G34486" s="11">
        <v>59.545846557419999</v>
      </c>
      <c r="H34486" s="11">
        <v>74.689678614290003</v>
      </c>
      <c r="I34486" s="11">
        <v>35.792088716439999</v>
      </c>
      <c r="J34486" s="11">
        <v>600</v>
      </c>
    </row>
    <row r="34487" spans="1:10" x14ac:dyDescent="0.35">
      <c r="A34487" s="3" t="s">
        <v>31854</v>
      </c>
    </row>
    <row r="34488" spans="1:10" s="1" customFormat="1" x14ac:dyDescent="0.35">
      <c r="A34488" s="1" t="s">
        <v>31855</v>
      </c>
    </row>
    <row r="34489" spans="1:10" s="1" customFormat="1" x14ac:dyDescent="0.35"/>
    <row r="34490" spans="1:10" s="1" customFormat="1" x14ac:dyDescent="0.35"/>
    <row r="34491" spans="1:10" s="1" customFormat="1" x14ac:dyDescent="0.35"/>
    <row r="34492" spans="1:10" s="1" customFormat="1" x14ac:dyDescent="0.35">
      <c r="A34492" s="4" t="s">
        <v>31856</v>
      </c>
    </row>
    <row r="34493" spans="1:10" x14ac:dyDescent="0.35">
      <c r="A34493" s="3" t="s">
        <v>31857</v>
      </c>
    </row>
    <row r="34494" spans="1:10" s="1" customFormat="1" ht="31" x14ac:dyDescent="0.35">
      <c r="A34494" s="5" t="s">
        <v>31858</v>
      </c>
      <c r="B34494" s="5" t="s">
        <v>31859</v>
      </c>
      <c r="C34494" s="5" t="s">
        <v>31860</v>
      </c>
      <c r="D34494" s="5" t="s">
        <v>31861</v>
      </c>
      <c r="E34494" s="5" t="s">
        <v>31862</v>
      </c>
      <c r="F34494" s="5" t="s">
        <v>31863</v>
      </c>
      <c r="G34494" s="5" t="s">
        <v>31864</v>
      </c>
      <c r="H34494" s="5" t="s">
        <v>31865</v>
      </c>
      <c r="I34494" s="5" t="s">
        <v>31866</v>
      </c>
      <c r="J34494" s="5" t="s">
        <v>31867</v>
      </c>
    </row>
    <row r="34495" spans="1:10" s="1" customFormat="1" x14ac:dyDescent="0.35">
      <c r="A34495" s="1" t="s">
        <v>31868</v>
      </c>
      <c r="B34495" s="8">
        <v>0.64213472237489999</v>
      </c>
      <c r="C34495" s="8">
        <v>0.71497126964119995</v>
      </c>
      <c r="D34495" s="8">
        <v>0.60948188387290003</v>
      </c>
      <c r="E34495" s="8">
        <v>0.67113717060589995</v>
      </c>
      <c r="F34495" s="8">
        <v>0.62751280668410003</v>
      </c>
      <c r="G34495" s="8">
        <v>0.67602064223589997</v>
      </c>
      <c r="H34495" s="8">
        <v>0.76125023860499996</v>
      </c>
      <c r="I34495" s="8">
        <v>0.81760169770269997</v>
      </c>
      <c r="J34495" s="8">
        <v>0.67530000000000001</v>
      </c>
    </row>
    <row r="34496" spans="1:10" s="1" customFormat="1" x14ac:dyDescent="0.35">
      <c r="B34496" s="11">
        <v>176.09985862510001</v>
      </c>
      <c r="C34496" s="11">
        <v>95.118812484619994</v>
      </c>
      <c r="D34496" s="11">
        <v>78.624517391149993</v>
      </c>
      <c r="E34496" s="11">
        <v>97.475341233950004</v>
      </c>
      <c r="F34496" s="11">
        <v>77.930072335860004</v>
      </c>
      <c r="G34496" s="11">
        <v>48.834981735180001</v>
      </c>
      <c r="H34496" s="11">
        <v>46.28383074944</v>
      </c>
      <c r="I34496" s="11">
        <v>56.031256554430001</v>
      </c>
      <c r="J34496" s="11">
        <v>405.18</v>
      </c>
    </row>
    <row r="34497" spans="1:10" s="1" customFormat="1" x14ac:dyDescent="0.35">
      <c r="A34497" s="1" t="s">
        <v>31869</v>
      </c>
      <c r="B34497" s="8">
        <v>0.23506616641469999</v>
      </c>
      <c r="C34497" s="8">
        <v>0.19479519052800001</v>
      </c>
      <c r="D34497" s="8">
        <v>0.27197574119779999</v>
      </c>
      <c r="E34497" s="8">
        <v>0.20228285932779999</v>
      </c>
      <c r="F34497" s="8">
        <v>0.22144266029320001</v>
      </c>
      <c r="G34497" s="8">
        <v>0.23621394293860001</v>
      </c>
      <c r="H34497" s="8">
        <v>0.14558373271550001</v>
      </c>
      <c r="I34497" s="8">
        <v>0.1333575632599</v>
      </c>
      <c r="J34497" s="8">
        <v>0.2117</v>
      </c>
    </row>
    <row r="34498" spans="1:10" s="1" customFormat="1" x14ac:dyDescent="0.35">
      <c r="B34498" s="11">
        <v>64.464850179850004</v>
      </c>
      <c r="C34498" s="11">
        <v>25.915289169640001</v>
      </c>
      <c r="D34498" s="11">
        <v>35.085474990489999</v>
      </c>
      <c r="E34498" s="11">
        <v>29.379375189360001</v>
      </c>
      <c r="F34498" s="11">
        <v>27.500701740389999</v>
      </c>
      <c r="G34498" s="11">
        <v>17.06383336291</v>
      </c>
      <c r="H34498" s="11">
        <v>8.8514558067309999</v>
      </c>
      <c r="I34498" s="11">
        <v>9.1391589101170005</v>
      </c>
      <c r="J34498" s="11">
        <v>127.02</v>
      </c>
    </row>
    <row r="34499" spans="1:10" s="1" customFormat="1" x14ac:dyDescent="0.35">
      <c r="A34499" s="1" t="s">
        <v>31870</v>
      </c>
      <c r="B34499" s="8">
        <v>3.096092511733E-2</v>
      </c>
      <c r="C34499" s="8">
        <v>4.098748201717E-2</v>
      </c>
      <c r="D34499" s="8">
        <v>3.4650984827770001E-2</v>
      </c>
      <c r="E34499" s="8">
        <v>2.7683391811479999E-2</v>
      </c>
      <c r="F34499" s="8">
        <v>5.4718085571249998E-2</v>
      </c>
      <c r="G34499" s="8">
        <v>2.7276607522190001E-2</v>
      </c>
      <c r="H34499" s="8">
        <v>5.7277980463220003E-2</v>
      </c>
      <c r="I34499" s="8">
        <v>2.686272740778E-2</v>
      </c>
      <c r="J34499" s="8">
        <v>3.763332287355E-2</v>
      </c>
    </row>
    <row r="34500" spans="1:10" s="1" customFormat="1" x14ac:dyDescent="0.35">
      <c r="B34500" s="11">
        <v>8.4907642369810006</v>
      </c>
      <c r="C34500" s="11">
        <v>5.4529192734749996</v>
      </c>
      <c r="D34500" s="11">
        <v>4.4700540431159999</v>
      </c>
      <c r="E34500" s="11">
        <v>4.0207101938649998</v>
      </c>
      <c r="F34500" s="11">
        <v>6.7953742477069996</v>
      </c>
      <c r="G34500" s="11">
        <v>1.97043188761</v>
      </c>
      <c r="H34500" s="11">
        <v>3.4824873858659999</v>
      </c>
      <c r="I34500" s="11">
        <v>1.8409359659669999</v>
      </c>
      <c r="J34500" s="11">
        <v>22.579993724129999</v>
      </c>
    </row>
    <row r="34501" spans="1:10" s="1" customFormat="1" x14ac:dyDescent="0.35">
      <c r="A34501" s="1" t="s">
        <v>31871</v>
      </c>
      <c r="B34501" s="8">
        <v>1.2053911603300001E-2</v>
      </c>
      <c r="C34501" s="8">
        <v>8.0253145845610007E-3</v>
      </c>
      <c r="D34501" s="8">
        <v>1.325621090659E-2</v>
      </c>
      <c r="E34501" s="8">
        <v>1.098602210574E-2</v>
      </c>
      <c r="F34501" s="8">
        <v>0</v>
      </c>
      <c r="G34501" s="8">
        <v>1.4779809016759999E-2</v>
      </c>
      <c r="H34501" s="8">
        <v>0</v>
      </c>
      <c r="I34501" s="8">
        <v>0</v>
      </c>
      <c r="J34501" s="8">
        <v>7.2889289346970004E-3</v>
      </c>
    </row>
    <row r="34502" spans="1:10" s="1" customFormat="1" x14ac:dyDescent="0.35">
      <c r="B34502" s="11">
        <v>3.3056803428560002</v>
      </c>
      <c r="C34502" s="11">
        <v>1.0676770179620001</v>
      </c>
      <c r="D34502" s="11">
        <v>1.710080664486</v>
      </c>
      <c r="E34502" s="11">
        <v>1.5955996783699999</v>
      </c>
      <c r="F34502" s="11">
        <v>0</v>
      </c>
      <c r="G34502" s="11">
        <v>1.0676770179620001</v>
      </c>
      <c r="H34502" s="11">
        <v>0</v>
      </c>
      <c r="I34502" s="11">
        <v>0</v>
      </c>
      <c r="J34502" s="11">
        <v>4.3733573608179999</v>
      </c>
    </row>
    <row r="34503" spans="1:10" s="1" customFormat="1" x14ac:dyDescent="0.35">
      <c r="A34503" s="1" t="s">
        <v>31872</v>
      </c>
      <c r="B34503" s="8">
        <v>2.3715926567990001E-2</v>
      </c>
      <c r="C34503" s="8">
        <v>0</v>
      </c>
      <c r="D34503" s="8">
        <v>2.771079741607E-2</v>
      </c>
      <c r="E34503" s="8">
        <v>2.016765817002E-2</v>
      </c>
      <c r="F34503" s="8">
        <v>2.606544843967E-2</v>
      </c>
      <c r="G34503" s="8">
        <v>0</v>
      </c>
      <c r="H34503" s="8">
        <v>0</v>
      </c>
      <c r="I34503" s="8">
        <v>0</v>
      </c>
      <c r="J34503" s="8">
        <v>1.6234872695840001E-2</v>
      </c>
    </row>
    <row r="34504" spans="1:10" s="1" customFormat="1" x14ac:dyDescent="0.35">
      <c r="B34504" s="11">
        <v>6.5038864435479997</v>
      </c>
      <c r="C34504" s="11">
        <v>0</v>
      </c>
      <c r="D34504" s="11">
        <v>3.5747544447380002</v>
      </c>
      <c r="E34504" s="11">
        <v>2.92913199881</v>
      </c>
      <c r="F34504" s="11">
        <v>3.2370371739569999</v>
      </c>
      <c r="G34504" s="11">
        <v>0</v>
      </c>
      <c r="H34504" s="11">
        <v>0</v>
      </c>
      <c r="I34504" s="11">
        <v>0</v>
      </c>
      <c r="J34504" s="11">
        <v>9.7409236175050005</v>
      </c>
    </row>
    <row r="34505" spans="1:10" s="1" customFormat="1" x14ac:dyDescent="0.35">
      <c r="A34505" s="1" t="s">
        <v>31873</v>
      </c>
      <c r="B34505" s="8">
        <v>5.6068347921709998E-2</v>
      </c>
      <c r="C34505" s="8">
        <v>4.1220743229049998E-2</v>
      </c>
      <c r="D34505" s="8">
        <v>4.2924381778860002E-2</v>
      </c>
      <c r="E34505" s="8">
        <v>6.7742897979079994E-2</v>
      </c>
      <c r="F34505" s="8">
        <v>7.0260999011819994E-2</v>
      </c>
      <c r="G34505" s="8">
        <v>4.5708998286569998E-2</v>
      </c>
      <c r="H34505" s="8">
        <v>3.588804821628E-2</v>
      </c>
      <c r="I34505" s="8">
        <v>2.2178011629670001E-2</v>
      </c>
      <c r="J34505" s="8">
        <v>5.1842875495909997E-2</v>
      </c>
    </row>
    <row r="34506" spans="1:10" s="1" customFormat="1" x14ac:dyDescent="0.35">
      <c r="B34506" s="11">
        <v>15.376256412109999</v>
      </c>
      <c r="C34506" s="11">
        <v>5.4839520301959999</v>
      </c>
      <c r="D34506" s="11">
        <v>5.5373406346899996</v>
      </c>
      <c r="E34506" s="11">
        <v>9.8389157774200005</v>
      </c>
      <c r="F34506" s="11">
        <v>8.7256302613390009</v>
      </c>
      <c r="G34506" s="11">
        <v>3.3019673616410001</v>
      </c>
      <c r="H34506" s="11">
        <v>2.1819846685550002</v>
      </c>
      <c r="I34506" s="11">
        <v>1.519886593901</v>
      </c>
      <c r="J34506" s="11">
        <v>31.105725297549998</v>
      </c>
    </row>
    <row r="34507" spans="1:10" s="1" customFormat="1" x14ac:dyDescent="0.35">
      <c r="A34507" s="1" t="s">
        <v>31874</v>
      </c>
      <c r="B34507" s="8">
        <v>1</v>
      </c>
      <c r="C34507" s="8">
        <v>1</v>
      </c>
      <c r="D34507" s="8">
        <v>1</v>
      </c>
      <c r="E34507" s="8">
        <v>1</v>
      </c>
      <c r="F34507" s="8">
        <v>1</v>
      </c>
      <c r="G34507" s="8">
        <v>1</v>
      </c>
      <c r="H34507" s="8">
        <v>1</v>
      </c>
      <c r="I34507" s="8">
        <v>1</v>
      </c>
      <c r="J34507" s="8">
        <v>1</v>
      </c>
    </row>
    <row r="34508" spans="1:10" s="1" customFormat="1" x14ac:dyDescent="0.35">
      <c r="B34508" s="11">
        <v>274.2412962404</v>
      </c>
      <c r="C34508" s="11">
        <v>133.0386499759</v>
      </c>
      <c r="D34508" s="11">
        <v>129.0022221687</v>
      </c>
      <c r="E34508" s="11">
        <v>145.23907407179999</v>
      </c>
      <c r="F34508" s="11">
        <v>124.1888157593</v>
      </c>
      <c r="G34508" s="11">
        <v>72.238891365300006</v>
      </c>
      <c r="H34508" s="11">
        <v>60.799758610589997</v>
      </c>
      <c r="I34508" s="11">
        <v>68.531238024410001</v>
      </c>
      <c r="J34508" s="11">
        <v>600</v>
      </c>
    </row>
    <row r="34509" spans="1:10" x14ac:dyDescent="0.35">
      <c r="A34509" s="3" t="s">
        <v>31875</v>
      </c>
    </row>
    <row r="34510" spans="1:10" s="1" customFormat="1" x14ac:dyDescent="0.35">
      <c r="A34510" s="1" t="s">
        <v>31876</v>
      </c>
    </row>
    <row r="34511" spans="1:10" s="1" customFormat="1" x14ac:dyDescent="0.35"/>
    <row r="34512" spans="1:10" s="1" customFormat="1" x14ac:dyDescent="0.35"/>
    <row r="34513" spans="1:10" s="1" customFormat="1" x14ac:dyDescent="0.35"/>
    <row r="34514" spans="1:10" s="1" customFormat="1" x14ac:dyDescent="0.35">
      <c r="A34514" s="4" t="s">
        <v>31877</v>
      </c>
    </row>
    <row r="34515" spans="1:10" x14ac:dyDescent="0.35">
      <c r="A34515" s="3" t="s">
        <v>31878</v>
      </c>
    </row>
    <row r="34516" spans="1:10" s="1" customFormat="1" ht="46.5" x14ac:dyDescent="0.35">
      <c r="A34516" s="5" t="s">
        <v>31879</v>
      </c>
      <c r="B34516" s="5" t="s">
        <v>31880</v>
      </c>
      <c r="C34516" s="5" t="s">
        <v>31881</v>
      </c>
      <c r="D34516" s="5" t="s">
        <v>31882</v>
      </c>
      <c r="E34516" s="5" t="s">
        <v>31883</v>
      </c>
      <c r="F34516" s="5" t="s">
        <v>31884</v>
      </c>
      <c r="G34516" s="5" t="s">
        <v>31885</v>
      </c>
      <c r="H34516" s="5" t="s">
        <v>31886</v>
      </c>
      <c r="I34516" s="5" t="s">
        <v>31887</v>
      </c>
      <c r="J34516" s="5" t="s">
        <v>31888</v>
      </c>
    </row>
    <row r="34517" spans="1:10" s="1" customFormat="1" x14ac:dyDescent="0.35">
      <c r="A34517" s="1" t="s">
        <v>31889</v>
      </c>
      <c r="B34517" s="8">
        <v>0.70012534431399998</v>
      </c>
      <c r="C34517" s="8">
        <v>0.67077353658579997</v>
      </c>
      <c r="D34517" s="8">
        <v>0.70667643687110004</v>
      </c>
      <c r="E34517" s="8">
        <v>0.69074354341529998</v>
      </c>
      <c r="F34517" s="8">
        <v>0.6135810409029</v>
      </c>
      <c r="G34517" s="8">
        <v>0.62227901085659998</v>
      </c>
      <c r="H34517" s="8">
        <v>0.71618795885499997</v>
      </c>
      <c r="I34517" s="8">
        <v>0.57566278393500003</v>
      </c>
      <c r="J34517" s="8">
        <v>0.67530000000000001</v>
      </c>
    </row>
    <row r="34518" spans="1:10" s="1" customFormat="1" x14ac:dyDescent="0.35">
      <c r="B34518" s="11">
        <v>245.50034614899999</v>
      </c>
      <c r="C34518" s="11">
        <v>90.802203710040004</v>
      </c>
      <c r="D34518" s="11">
        <v>145.91114995890001</v>
      </c>
      <c r="E34518" s="11">
        <v>99.589196190069998</v>
      </c>
      <c r="F34518" s="11">
        <v>52.820243448509999</v>
      </c>
      <c r="G34518" s="11">
        <v>40.737318568489997</v>
      </c>
      <c r="H34518" s="11">
        <v>50.06488514155</v>
      </c>
      <c r="I34518" s="11">
        <v>16.05720669247</v>
      </c>
      <c r="J34518" s="11">
        <v>405.18</v>
      </c>
    </row>
    <row r="34519" spans="1:10" s="1" customFormat="1" x14ac:dyDescent="0.35">
      <c r="A34519" s="1" t="s">
        <v>31890</v>
      </c>
      <c r="B34519" s="8">
        <v>0.18596591862180001</v>
      </c>
      <c r="C34519" s="8">
        <v>0.19795109021570001</v>
      </c>
      <c r="D34519" s="8">
        <v>0.1714867783972</v>
      </c>
      <c r="E34519" s="8">
        <v>0.20670145389130001</v>
      </c>
      <c r="F34519" s="8">
        <v>0.3257806264318</v>
      </c>
      <c r="G34519" s="8">
        <v>0.23004957026520001</v>
      </c>
      <c r="H34519" s="8">
        <v>0.16789132769099999</v>
      </c>
      <c r="I34519" s="8">
        <v>0.2498536309029</v>
      </c>
      <c r="J34519" s="8">
        <v>0.2117</v>
      </c>
    </row>
    <row r="34520" spans="1:10" s="1" customFormat="1" x14ac:dyDescent="0.35">
      <c r="B34520" s="11">
        <v>65.209319680190006</v>
      </c>
      <c r="C34520" s="11">
        <v>26.796518106360001</v>
      </c>
      <c r="D34520" s="11">
        <v>35.407764760729997</v>
      </c>
      <c r="E34520" s="11">
        <v>29.801554919459999</v>
      </c>
      <c r="F34520" s="11">
        <v>28.044888697369998</v>
      </c>
      <c r="G34520" s="11">
        <v>15.06012972788</v>
      </c>
      <c r="H34520" s="11">
        <v>11.736388378479999</v>
      </c>
      <c r="I34520" s="11">
        <v>6.9692735160819996</v>
      </c>
      <c r="J34520" s="11">
        <v>127.02</v>
      </c>
    </row>
    <row r="34521" spans="1:10" s="1" customFormat="1" x14ac:dyDescent="0.35">
      <c r="A34521" s="1" t="s">
        <v>31891</v>
      </c>
      <c r="B34521" s="8">
        <v>3.9737070483409999E-2</v>
      </c>
      <c r="C34521" s="8">
        <v>3.9359185474249998E-2</v>
      </c>
      <c r="D34521" s="8">
        <v>4.7018103872389999E-2</v>
      </c>
      <c r="E34521" s="8">
        <v>2.9309923408869999E-2</v>
      </c>
      <c r="F34521" s="8">
        <v>2.974435019376E-2</v>
      </c>
      <c r="G34521" s="8">
        <v>2.7151511153820002E-2</v>
      </c>
      <c r="H34521" s="8">
        <v>5.0791495991280002E-2</v>
      </c>
      <c r="I34521" s="8">
        <v>2.7158148027610001E-2</v>
      </c>
      <c r="J34521" s="8">
        <v>3.763332287355E-2</v>
      </c>
    </row>
    <row r="34522" spans="1:10" s="1" customFormat="1" x14ac:dyDescent="0.35">
      <c r="B34522" s="11">
        <v>13.93388289376</v>
      </c>
      <c r="C34522" s="11">
        <v>5.3280288836159997</v>
      </c>
      <c r="D34522" s="11">
        <v>9.7080718231999992</v>
      </c>
      <c r="E34522" s="11">
        <v>4.2258110705599998</v>
      </c>
      <c r="F34522" s="11">
        <v>2.560548181443</v>
      </c>
      <c r="G34522" s="11">
        <v>1.7774659601110001</v>
      </c>
      <c r="H34522" s="11">
        <v>3.5505629235049998</v>
      </c>
      <c r="I34522" s="11">
        <v>0.75753376531179994</v>
      </c>
      <c r="J34522" s="11">
        <v>22.579993724129999</v>
      </c>
    </row>
    <row r="34523" spans="1:10" s="1" customFormat="1" x14ac:dyDescent="0.35">
      <c r="A34523" s="1" t="s">
        <v>31892</v>
      </c>
      <c r="B34523" s="8">
        <v>4.6708953033280003E-3</v>
      </c>
      <c r="C34523" s="8">
        <v>0</v>
      </c>
      <c r="D34523" s="8">
        <v>4.5280846755720002E-3</v>
      </c>
      <c r="E34523" s="8">
        <v>4.8754139945440004E-3</v>
      </c>
      <c r="F34523" s="8">
        <v>2.140693940173E-2</v>
      </c>
      <c r="G34523" s="8">
        <v>0</v>
      </c>
      <c r="H34523" s="8">
        <v>0</v>
      </c>
      <c r="I34523" s="8">
        <v>3.2003171796370002E-2</v>
      </c>
      <c r="J34523" s="8">
        <v>7.2889289346970004E-3</v>
      </c>
    </row>
    <row r="34524" spans="1:10" s="1" customFormat="1" x14ac:dyDescent="0.35">
      <c r="B34524" s="11">
        <v>1.6378587393040001</v>
      </c>
      <c r="C34524" s="11">
        <v>0</v>
      </c>
      <c r="D34524" s="11">
        <v>0.93493713339210005</v>
      </c>
      <c r="E34524" s="11">
        <v>0.70292160591149999</v>
      </c>
      <c r="F34524" s="11">
        <v>1.8428205490559999</v>
      </c>
      <c r="G34524" s="11">
        <v>0</v>
      </c>
      <c r="H34524" s="11">
        <v>0</v>
      </c>
      <c r="I34524" s="11">
        <v>0.8926780724583</v>
      </c>
      <c r="J34524" s="11">
        <v>4.3733573608179999</v>
      </c>
    </row>
    <row r="34525" spans="1:10" s="1" customFormat="1" x14ac:dyDescent="0.35">
      <c r="A34525" s="1" t="s">
        <v>31893</v>
      </c>
      <c r="B34525" s="8">
        <v>2.5574174567460001E-2</v>
      </c>
      <c r="C34525" s="8">
        <v>5.7124316352759998E-3</v>
      </c>
      <c r="D34525" s="8">
        <v>3.4330513841259999E-2</v>
      </c>
      <c r="E34525" s="8">
        <v>1.3034246158299999E-2</v>
      </c>
      <c r="F34525" s="8">
        <v>0</v>
      </c>
      <c r="G34525" s="8">
        <v>1.181229262814E-2</v>
      </c>
      <c r="H34525" s="8">
        <v>0</v>
      </c>
      <c r="I34525" s="8">
        <v>0</v>
      </c>
      <c r="J34525" s="8">
        <v>1.6234872695840001E-2</v>
      </c>
    </row>
    <row r="34526" spans="1:10" s="1" customFormat="1" x14ac:dyDescent="0.35">
      <c r="B34526" s="11">
        <v>8.9676352381419999</v>
      </c>
      <c r="C34526" s="11">
        <v>0.77328837936299999</v>
      </c>
      <c r="D34526" s="11">
        <v>7.0883992898320001</v>
      </c>
      <c r="E34526" s="11">
        <v>1.8792359483100001</v>
      </c>
      <c r="F34526" s="11">
        <v>0</v>
      </c>
      <c r="G34526" s="11">
        <v>0.77328837936299999</v>
      </c>
      <c r="H34526" s="11">
        <v>0</v>
      </c>
      <c r="I34526" s="11">
        <v>0</v>
      </c>
      <c r="J34526" s="11">
        <v>9.7409236175050005</v>
      </c>
    </row>
    <row r="34527" spans="1:10" s="1" customFormat="1" x14ac:dyDescent="0.35">
      <c r="A34527" s="1" t="s">
        <v>31894</v>
      </c>
      <c r="B34527" s="8">
        <v>4.3926596709969998E-2</v>
      </c>
      <c r="C34527" s="8">
        <v>8.6203756088970004E-2</v>
      </c>
      <c r="D34527" s="8">
        <v>3.5960082342520003E-2</v>
      </c>
      <c r="E34527" s="8">
        <v>5.5335419131599999E-2</v>
      </c>
      <c r="F34527" s="8">
        <v>9.4870430698089994E-3</v>
      </c>
      <c r="G34527" s="8">
        <v>0.1087076150962</v>
      </c>
      <c r="H34527" s="8">
        <v>6.5129217462729996E-2</v>
      </c>
      <c r="I34527" s="8">
        <v>0.1153222653382</v>
      </c>
      <c r="J34527" s="8">
        <v>5.1842875495909997E-2</v>
      </c>
    </row>
    <row r="34528" spans="1:10" s="1" customFormat="1" x14ac:dyDescent="0.35">
      <c r="B34528" s="11">
        <v>15.402948607740001</v>
      </c>
      <c r="C34528" s="11">
        <v>11.66934977907</v>
      </c>
      <c r="D34528" s="11">
        <v>7.4248647520300004</v>
      </c>
      <c r="E34528" s="11">
        <v>7.9780838557090004</v>
      </c>
      <c r="F34528" s="11">
        <v>0.81669395100020004</v>
      </c>
      <c r="G34528" s="11">
        <v>7.1165131231089997</v>
      </c>
      <c r="H34528" s="11">
        <v>4.552836655958</v>
      </c>
      <c r="I34528" s="11">
        <v>3.2167329597399998</v>
      </c>
      <c r="J34528" s="11">
        <v>31.105725297549998</v>
      </c>
    </row>
    <row r="34529" spans="1:10" s="1" customFormat="1" x14ac:dyDescent="0.35">
      <c r="A34529" s="1" t="s">
        <v>31895</v>
      </c>
      <c r="B34529" s="8">
        <v>1</v>
      </c>
      <c r="C34529" s="8">
        <v>1</v>
      </c>
      <c r="D34529" s="8">
        <v>1</v>
      </c>
      <c r="E34529" s="8">
        <v>1</v>
      </c>
      <c r="F34529" s="8">
        <v>1</v>
      </c>
      <c r="G34529" s="8">
        <v>1</v>
      </c>
      <c r="H34529" s="8">
        <v>1</v>
      </c>
      <c r="I34529" s="8">
        <v>1</v>
      </c>
      <c r="J34529" s="8">
        <v>1</v>
      </c>
    </row>
    <row r="34530" spans="1:10" s="1" customFormat="1" x14ac:dyDescent="0.35">
      <c r="B34530" s="11">
        <v>350.65199130809998</v>
      </c>
      <c r="C34530" s="11">
        <v>135.36938885839999</v>
      </c>
      <c r="D34530" s="11">
        <v>206.47518771809999</v>
      </c>
      <c r="E34530" s="11">
        <v>144.17680358999999</v>
      </c>
      <c r="F34530" s="11">
        <v>86.085194827370003</v>
      </c>
      <c r="G34530" s="11">
        <v>65.464715758950007</v>
      </c>
      <c r="H34530" s="11">
        <v>69.904673099500002</v>
      </c>
      <c r="I34530" s="11">
        <v>27.893425006059999</v>
      </c>
      <c r="J34530" s="11">
        <v>600</v>
      </c>
    </row>
    <row r="34531" spans="1:10" x14ac:dyDescent="0.35">
      <c r="A34531" s="3" t="s">
        <v>31896</v>
      </c>
    </row>
    <row r="34532" spans="1:10" s="1" customFormat="1" x14ac:dyDescent="0.35">
      <c r="A34532" s="1" t="s">
        <v>31897</v>
      </c>
    </row>
    <row r="34533" spans="1:10" s="1" customFormat="1" x14ac:dyDescent="0.35"/>
    <row r="34534" spans="1:10" s="1" customFormat="1" x14ac:dyDescent="0.35"/>
    <row r="34535" spans="1:10" s="1" customFormat="1" x14ac:dyDescent="0.35"/>
    <row r="34536" spans="1:10" s="1" customFormat="1" x14ac:dyDescent="0.35">
      <c r="A34536" s="4" t="s">
        <v>31898</v>
      </c>
    </row>
    <row r="34537" spans="1:10" x14ac:dyDescent="0.35">
      <c r="A34537" s="3" t="s">
        <v>31899</v>
      </c>
    </row>
    <row r="34538" spans="1:10" s="1" customFormat="1" ht="46.5" x14ac:dyDescent="0.35">
      <c r="A34538" s="5" t="s">
        <v>31900</v>
      </c>
      <c r="B34538" s="5" t="s">
        <v>31901</v>
      </c>
      <c r="C34538" s="5" t="s">
        <v>31902</v>
      </c>
      <c r="D34538" s="5" t="s">
        <v>31903</v>
      </c>
      <c r="E34538" s="5" t="s">
        <v>31904</v>
      </c>
      <c r="F34538" s="5" t="s">
        <v>31905</v>
      </c>
      <c r="G34538" s="5" t="s">
        <v>31906</v>
      </c>
      <c r="H34538" s="5" t="s">
        <v>31907</v>
      </c>
      <c r="I34538" s="5" t="s">
        <v>31908</v>
      </c>
      <c r="J34538" s="5" t="s">
        <v>31909</v>
      </c>
    </row>
    <row r="34539" spans="1:10" s="1" customFormat="1" x14ac:dyDescent="0.35">
      <c r="A34539" s="1" t="s">
        <v>31910</v>
      </c>
      <c r="B34539" s="8">
        <v>0.66049155215639999</v>
      </c>
      <c r="C34539" s="8">
        <v>0.72384804796769997</v>
      </c>
      <c r="D34539" s="8">
        <v>0.62707850005470001</v>
      </c>
      <c r="E34539" s="8">
        <v>0.69477603487149997</v>
      </c>
      <c r="F34539" s="8">
        <v>0.71058242087629997</v>
      </c>
      <c r="G34539" s="8">
        <v>0.7690300680919</v>
      </c>
      <c r="H34539" s="8">
        <v>0.67649315538470001</v>
      </c>
      <c r="I34539" s="8">
        <v>0.6571172639874</v>
      </c>
      <c r="J34539" s="8">
        <v>0.67530000000000001</v>
      </c>
    </row>
    <row r="34540" spans="1:10" s="1" customFormat="1" x14ac:dyDescent="0.35">
      <c r="B34540" s="11">
        <v>233.32898600039999</v>
      </c>
      <c r="C34540" s="11">
        <v>52.015921798770002</v>
      </c>
      <c r="D34540" s="11">
        <v>112.1884335662</v>
      </c>
      <c r="E34540" s="11">
        <v>121.1405524342</v>
      </c>
      <c r="F34540" s="11">
        <v>65.420556294799994</v>
      </c>
      <c r="G34540" s="11">
        <v>28.280173000169999</v>
      </c>
      <c r="H34540" s="11">
        <v>23.7357487986</v>
      </c>
      <c r="I34540" s="11">
        <v>54.41453590607</v>
      </c>
      <c r="J34540" s="11">
        <v>405.18</v>
      </c>
    </row>
    <row r="34541" spans="1:10" s="1" customFormat="1" x14ac:dyDescent="0.35">
      <c r="A34541" s="1" t="s">
        <v>31911</v>
      </c>
      <c r="B34541" s="8">
        <v>0.23524836083</v>
      </c>
      <c r="C34541" s="8">
        <v>0.12704298505039999</v>
      </c>
      <c r="D34541" s="8">
        <v>0.28252060826480002</v>
      </c>
      <c r="E34541" s="8">
        <v>0.1867432274127</v>
      </c>
      <c r="F34541" s="8">
        <v>0.18595504409069999</v>
      </c>
      <c r="G34541" s="8">
        <v>6.8192595676269993E-2</v>
      </c>
      <c r="H34541" s="8">
        <v>0.18872357966780001</v>
      </c>
      <c r="I34541" s="8">
        <v>0.213328915329</v>
      </c>
      <c r="J34541" s="8">
        <v>0.2117</v>
      </c>
    </row>
    <row r="34542" spans="1:10" s="1" customFormat="1" x14ac:dyDescent="0.35">
      <c r="B34542" s="11">
        <v>83.105168130470005</v>
      </c>
      <c r="C34542" s="11">
        <v>9.1293441959490007</v>
      </c>
      <c r="D34542" s="11">
        <v>50.544779463220003</v>
      </c>
      <c r="E34542" s="11">
        <v>32.560388667250002</v>
      </c>
      <c r="F34542" s="11">
        <v>17.120156751460001</v>
      </c>
      <c r="G34542" s="11">
        <v>2.5077022122689998</v>
      </c>
      <c r="H34542" s="11">
        <v>6.62164198368</v>
      </c>
      <c r="I34542" s="11">
        <v>17.665330922119999</v>
      </c>
      <c r="J34542" s="11">
        <v>127.02</v>
      </c>
    </row>
    <row r="34543" spans="1:10" s="1" customFormat="1" x14ac:dyDescent="0.35">
      <c r="A34543" s="1" t="s">
        <v>31912</v>
      </c>
      <c r="B34543" s="8">
        <v>3.3896269650449999E-2</v>
      </c>
      <c r="C34543" s="8">
        <v>3.053207951113E-2</v>
      </c>
      <c r="D34543" s="8">
        <v>1.6186006522000002E-2</v>
      </c>
      <c r="E34543" s="8">
        <v>5.2068426095689999E-2</v>
      </c>
      <c r="F34543" s="8">
        <v>6.1183474061560002E-2</v>
      </c>
      <c r="G34543" s="8">
        <v>0</v>
      </c>
      <c r="H34543" s="8">
        <v>6.2532493428210004E-2</v>
      </c>
      <c r="I34543" s="8">
        <v>3.3555202475730003E-2</v>
      </c>
      <c r="J34543" s="8">
        <v>3.763332287355E-2</v>
      </c>
    </row>
    <row r="34544" spans="1:10" s="1" customFormat="1" x14ac:dyDescent="0.35">
      <c r="B34544" s="11">
        <v>11.974388167280001</v>
      </c>
      <c r="C34544" s="11">
        <v>2.1940437149259999</v>
      </c>
      <c r="D34544" s="11">
        <v>2.8957821345129999</v>
      </c>
      <c r="E34544" s="11">
        <v>9.0786060327710008</v>
      </c>
      <c r="F34544" s="11">
        <v>5.63292419227</v>
      </c>
      <c r="G34544" s="11">
        <v>0</v>
      </c>
      <c r="H34544" s="11">
        <v>2.1940437149259999</v>
      </c>
      <c r="I34544" s="11">
        <v>2.7786376496509999</v>
      </c>
      <c r="J34544" s="11">
        <v>22.579993724129999</v>
      </c>
    </row>
    <row r="34545" spans="1:10" s="1" customFormat="1" x14ac:dyDescent="0.35">
      <c r="A34545" s="1" t="s">
        <v>31913</v>
      </c>
      <c r="B34545" s="8">
        <v>9.8528661403599997E-3</v>
      </c>
      <c r="C34545" s="8">
        <v>1.2422413327829999E-2</v>
      </c>
      <c r="D34545" s="8">
        <v>1.512262227558E-2</v>
      </c>
      <c r="E34545" s="8">
        <v>4.4456718924299997E-3</v>
      </c>
      <c r="F34545" s="8">
        <v>0</v>
      </c>
      <c r="G34545" s="8">
        <v>2.4274826000629999E-2</v>
      </c>
      <c r="H34545" s="8">
        <v>0</v>
      </c>
      <c r="I34545" s="8">
        <v>0</v>
      </c>
      <c r="J34545" s="8">
        <v>7.2889289346970004E-3</v>
      </c>
    </row>
    <row r="34546" spans="1:10" s="1" customFormat="1" x14ac:dyDescent="0.35">
      <c r="B34546" s="11">
        <v>3.4806792883600002</v>
      </c>
      <c r="C34546" s="11">
        <v>0.8926780724583</v>
      </c>
      <c r="D34546" s="11">
        <v>2.7055357572649998</v>
      </c>
      <c r="E34546" s="11">
        <v>0.77514353109430001</v>
      </c>
      <c r="F34546" s="11">
        <v>0</v>
      </c>
      <c r="G34546" s="11">
        <v>0.8926780724583</v>
      </c>
      <c r="H34546" s="11">
        <v>0</v>
      </c>
      <c r="I34546" s="11">
        <v>0</v>
      </c>
      <c r="J34546" s="11">
        <v>4.3733573608179999</v>
      </c>
    </row>
    <row r="34547" spans="1:10" s="1" customFormat="1" x14ac:dyDescent="0.35">
      <c r="A34547" s="1" t="s">
        <v>31914</v>
      </c>
      <c r="B34547" s="8">
        <v>1.8848557763979999E-2</v>
      </c>
      <c r="C34547" s="8">
        <v>4.2894008481369997E-2</v>
      </c>
      <c r="D34547" s="8">
        <v>3.3401328692269999E-2</v>
      </c>
      <c r="E34547" s="8">
        <v>3.9162426367260004E-3</v>
      </c>
      <c r="F34547" s="8">
        <v>0</v>
      </c>
      <c r="G34547" s="8">
        <v>4.1274543182369998E-2</v>
      </c>
      <c r="H34547" s="8">
        <v>4.4591356343759998E-2</v>
      </c>
      <c r="I34547" s="8">
        <v>0</v>
      </c>
      <c r="J34547" s="8">
        <v>1.6234872695840001E-2</v>
      </c>
    </row>
    <row r="34548" spans="1:10" s="1" customFormat="1" x14ac:dyDescent="0.35">
      <c r="B34548" s="11">
        <v>6.6585482528590001</v>
      </c>
      <c r="C34548" s="11">
        <v>3.0823753646459999</v>
      </c>
      <c r="D34548" s="11">
        <v>5.9757155518619998</v>
      </c>
      <c r="E34548" s="11">
        <v>0.68283270099689997</v>
      </c>
      <c r="F34548" s="11">
        <v>0</v>
      </c>
      <c r="G34548" s="11">
        <v>1.5178226055540001</v>
      </c>
      <c r="H34548" s="11">
        <v>1.564552759093</v>
      </c>
      <c r="I34548" s="11">
        <v>0</v>
      </c>
      <c r="J34548" s="11">
        <v>9.7409236175050005</v>
      </c>
    </row>
    <row r="34549" spans="1:10" s="1" customFormat="1" x14ac:dyDescent="0.35">
      <c r="A34549" s="1" t="s">
        <v>31915</v>
      </c>
      <c r="B34549" s="8">
        <v>4.1662393458729997E-2</v>
      </c>
      <c r="C34549" s="8">
        <v>6.3260465661590007E-2</v>
      </c>
      <c r="D34549" s="8">
        <v>2.56909341907E-2</v>
      </c>
      <c r="E34549" s="8">
        <v>5.8050397091010002E-2</v>
      </c>
      <c r="F34549" s="8">
        <v>4.227906097142E-2</v>
      </c>
      <c r="G34549" s="8">
        <v>9.7227967048820002E-2</v>
      </c>
      <c r="H34549" s="8">
        <v>2.7659415175520001E-2</v>
      </c>
      <c r="I34549" s="8">
        <v>9.5998618207870007E-2</v>
      </c>
      <c r="J34549" s="8">
        <v>5.1842875495909997E-2</v>
      </c>
    </row>
    <row r="34550" spans="1:10" s="1" customFormat="1" x14ac:dyDescent="0.35">
      <c r="B34550" s="11">
        <v>14.71789304244</v>
      </c>
      <c r="C34550" s="11">
        <v>4.5459146350469997</v>
      </c>
      <c r="D34550" s="11">
        <v>4.5962756871039998</v>
      </c>
      <c r="E34550" s="11">
        <v>10.12161735534</v>
      </c>
      <c r="F34550" s="11">
        <v>3.8924684978289998</v>
      </c>
      <c r="G34550" s="11">
        <v>3.575443721489</v>
      </c>
      <c r="H34550" s="11">
        <v>0.97047091355850001</v>
      </c>
      <c r="I34550" s="11">
        <v>7.9494491222279997</v>
      </c>
      <c r="J34550" s="11">
        <v>31.105725297549998</v>
      </c>
    </row>
    <row r="34551" spans="1:10" s="1" customFormat="1" x14ac:dyDescent="0.35">
      <c r="A34551" s="1" t="s">
        <v>31916</v>
      </c>
      <c r="B34551" s="8">
        <v>1</v>
      </c>
      <c r="C34551" s="8">
        <v>1</v>
      </c>
      <c r="D34551" s="8">
        <v>1</v>
      </c>
      <c r="E34551" s="8">
        <v>1</v>
      </c>
      <c r="F34551" s="8">
        <v>1</v>
      </c>
      <c r="G34551" s="8">
        <v>1</v>
      </c>
      <c r="H34551" s="8">
        <v>1</v>
      </c>
      <c r="I34551" s="8">
        <v>1</v>
      </c>
      <c r="J34551" s="8">
        <v>1</v>
      </c>
    </row>
    <row r="34552" spans="1:10" s="1" customFormat="1" x14ac:dyDescent="0.35">
      <c r="B34552" s="11">
        <v>353.26566288179998</v>
      </c>
      <c r="C34552" s="11">
        <v>71.860277781790003</v>
      </c>
      <c r="D34552" s="11">
        <v>178.90652216020001</v>
      </c>
      <c r="E34552" s="11">
        <v>174.3591407216</v>
      </c>
      <c r="F34552" s="11">
        <v>92.066105736370005</v>
      </c>
      <c r="G34552" s="11">
        <v>36.773819611939999</v>
      </c>
      <c r="H34552" s="11">
        <v>35.086458169860002</v>
      </c>
      <c r="I34552" s="11">
        <v>82.807953600069993</v>
      </c>
      <c r="J34552" s="11">
        <v>600</v>
      </c>
    </row>
    <row r="34553" spans="1:10" x14ac:dyDescent="0.35">
      <c r="A34553" s="3" t="s">
        <v>31917</v>
      </c>
    </row>
    <row r="34554" spans="1:10" s="1" customFormat="1" x14ac:dyDescent="0.35">
      <c r="A34554" s="1" t="s">
        <v>31918</v>
      </c>
    </row>
    <row r="34555" spans="1:10" s="1" customFormat="1" x14ac:dyDescent="0.35"/>
    <row r="34556" spans="1:10" s="1" customFormat="1" x14ac:dyDescent="0.35"/>
    <row r="34557" spans="1:10" s="1" customFormat="1" x14ac:dyDescent="0.35"/>
    <row r="34558" spans="1:10" s="1" customFormat="1" x14ac:dyDescent="0.35">
      <c r="A34558" s="4" t="s">
        <v>31919</v>
      </c>
    </row>
    <row r="34559" spans="1:10" x14ac:dyDescent="0.35">
      <c r="A34559" s="3" t="s">
        <v>31920</v>
      </c>
    </row>
    <row r="34560" spans="1:10" s="1" customFormat="1" ht="46.5" x14ac:dyDescent="0.35">
      <c r="A34560" s="5" t="s">
        <v>31921</v>
      </c>
      <c r="B34560" s="5" t="s">
        <v>31922</v>
      </c>
      <c r="C34560" s="5" t="s">
        <v>31923</v>
      </c>
      <c r="D34560" s="5" t="s">
        <v>31924</v>
      </c>
      <c r="E34560" s="5" t="s">
        <v>31925</v>
      </c>
      <c r="F34560" s="5" t="s">
        <v>31926</v>
      </c>
      <c r="G34560" s="5" t="s">
        <v>31927</v>
      </c>
      <c r="H34560" s="5" t="s">
        <v>31928</v>
      </c>
      <c r="I34560" s="5" t="s">
        <v>31929</v>
      </c>
      <c r="J34560" s="5" t="s">
        <v>31930</v>
      </c>
    </row>
    <row r="34561" spans="1:10" s="1" customFormat="1" x14ac:dyDescent="0.35">
      <c r="A34561" s="1" t="s">
        <v>31931</v>
      </c>
      <c r="B34561" s="8">
        <v>0.67510120750869995</v>
      </c>
      <c r="C34561" s="8">
        <v>0.65849110843000003</v>
      </c>
      <c r="D34561" s="8">
        <v>0.69115205131440005</v>
      </c>
      <c r="E34561" s="8">
        <v>0.6473282901213</v>
      </c>
      <c r="F34561" s="8">
        <v>0.66381672727450003</v>
      </c>
      <c r="G34561" s="8">
        <v>0.64397680188090001</v>
      </c>
      <c r="H34561" s="8">
        <v>0.67037079119160004</v>
      </c>
      <c r="I34561" s="8">
        <v>0.73575728093009996</v>
      </c>
      <c r="J34561" s="8">
        <v>0.67530000000000001</v>
      </c>
    </row>
    <row r="34562" spans="1:10" s="1" customFormat="1" x14ac:dyDescent="0.35">
      <c r="B34562" s="11">
        <v>276.86519227100001</v>
      </c>
      <c r="C34562" s="11">
        <v>60.573888645419999</v>
      </c>
      <c r="D34562" s="11">
        <v>179.63250648850001</v>
      </c>
      <c r="E34562" s="11">
        <v>97.232685782510003</v>
      </c>
      <c r="F34562" s="11">
        <v>39.595476044930003</v>
      </c>
      <c r="G34562" s="11">
        <v>26.662788612050001</v>
      </c>
      <c r="H34562" s="11">
        <v>33.911100033369998</v>
      </c>
      <c r="I34562" s="11">
        <v>28.145443038620002</v>
      </c>
      <c r="J34562" s="11">
        <v>405.18</v>
      </c>
    </row>
    <row r="34563" spans="1:10" s="1" customFormat="1" x14ac:dyDescent="0.35">
      <c r="A34563" s="1" t="s">
        <v>31932</v>
      </c>
      <c r="B34563" s="8">
        <v>0.21022701262509999</v>
      </c>
      <c r="C34563" s="8">
        <v>0.19724907207270001</v>
      </c>
      <c r="D34563" s="8">
        <v>0.1906026414792</v>
      </c>
      <c r="E34563" s="8">
        <v>0.24418323606180001</v>
      </c>
      <c r="F34563" s="8">
        <v>0.24976763346299999</v>
      </c>
      <c r="G34563" s="8">
        <v>0.15763273083490001</v>
      </c>
      <c r="H34563" s="8">
        <v>0.22967429090640001</v>
      </c>
      <c r="I34563" s="8">
        <v>0.20288372858279999</v>
      </c>
      <c r="J34563" s="8">
        <v>0.2117</v>
      </c>
    </row>
    <row r="34564" spans="1:10" s="1" customFormat="1" x14ac:dyDescent="0.35">
      <c r="B34564" s="11">
        <v>86.216024536239999</v>
      </c>
      <c r="C34564" s="11">
        <v>18.144729935120001</v>
      </c>
      <c r="D34564" s="11">
        <v>49.538202436260001</v>
      </c>
      <c r="E34564" s="11">
        <v>36.677822099990003</v>
      </c>
      <c r="F34564" s="11">
        <v>14.8981909332</v>
      </c>
      <c r="G34564" s="11">
        <v>6.5265210925539998</v>
      </c>
      <c r="H34564" s="11">
        <v>11.618208842570001</v>
      </c>
      <c r="I34564" s="11">
        <v>7.761054595439</v>
      </c>
      <c r="J34564" s="11">
        <v>127.02</v>
      </c>
    </row>
    <row r="34565" spans="1:10" s="1" customFormat="1" x14ac:dyDescent="0.35">
      <c r="A34565" s="1" t="s">
        <v>31933</v>
      </c>
      <c r="B34565" s="8">
        <v>4.2661359566079998E-2</v>
      </c>
      <c r="C34565" s="8">
        <v>1.8980951524859999E-2</v>
      </c>
      <c r="D34565" s="8">
        <v>4.7370916332530003E-2</v>
      </c>
      <c r="E34565" s="8">
        <v>3.4512371725340003E-2</v>
      </c>
      <c r="F34565" s="8">
        <v>4.326380191102E-2</v>
      </c>
      <c r="G34565" s="8">
        <v>2.519400072153E-2</v>
      </c>
      <c r="H34565" s="8">
        <v>1.3895689394820001E-2</v>
      </c>
      <c r="I34565" s="8">
        <v>1.9802885412529999E-2</v>
      </c>
      <c r="J34565" s="8">
        <v>3.763332287355E-2</v>
      </c>
    </row>
    <row r="34566" spans="1:10" s="1" customFormat="1" x14ac:dyDescent="0.35">
      <c r="B34566" s="11">
        <v>17.495814534819999</v>
      </c>
      <c r="C34566" s="11">
        <v>1.7460373106510001</v>
      </c>
      <c r="D34566" s="11">
        <v>12.31184428852</v>
      </c>
      <c r="E34566" s="11">
        <v>5.1839702463039998</v>
      </c>
      <c r="F34566" s="11">
        <v>2.5806081133480001</v>
      </c>
      <c r="G34566" s="11">
        <v>1.0431157047399999</v>
      </c>
      <c r="H34566" s="11">
        <v>0.70292160591149999</v>
      </c>
      <c r="I34566" s="11">
        <v>0.75753376531179994</v>
      </c>
      <c r="J34566" s="11">
        <v>22.579993724129999</v>
      </c>
    </row>
    <row r="34567" spans="1:10" s="1" customFormat="1" x14ac:dyDescent="0.35">
      <c r="A34567" s="1" t="s">
        <v>31934</v>
      </c>
      <c r="B34567" s="8">
        <v>4.8831246017720003E-3</v>
      </c>
      <c r="C34567" s="8">
        <v>1.7345562986240001E-2</v>
      </c>
      <c r="D34567" s="8">
        <v>7.7052361276710004E-3</v>
      </c>
      <c r="E34567" s="8">
        <v>0</v>
      </c>
      <c r="F34567" s="8">
        <v>1.2995253331340001E-2</v>
      </c>
      <c r="G34567" s="8">
        <v>3.8537948633559999E-2</v>
      </c>
      <c r="H34567" s="8">
        <v>0</v>
      </c>
      <c r="I34567" s="8">
        <v>0</v>
      </c>
      <c r="J34567" s="8">
        <v>7.2889289346970004E-3</v>
      </c>
    </row>
    <row r="34568" spans="1:10" s="1" customFormat="1" x14ac:dyDescent="0.35">
      <c r="B34568" s="11">
        <v>2.0026141513539999</v>
      </c>
      <c r="C34568" s="11">
        <v>1.5955996783699999</v>
      </c>
      <c r="D34568" s="11">
        <v>2.0026141513539999</v>
      </c>
      <c r="E34568" s="11">
        <v>0</v>
      </c>
      <c r="F34568" s="11">
        <v>0.77514353109430001</v>
      </c>
      <c r="G34568" s="11">
        <v>1.5955996783699999</v>
      </c>
      <c r="H34568" s="11">
        <v>0</v>
      </c>
      <c r="I34568" s="11">
        <v>0</v>
      </c>
      <c r="J34568" s="11">
        <v>4.3733573608179999</v>
      </c>
    </row>
    <row r="34569" spans="1:10" s="1" customFormat="1" x14ac:dyDescent="0.35">
      <c r="A34569" s="1" t="s">
        <v>31935</v>
      </c>
      <c r="B34569" s="8">
        <v>1.9891629756799999E-2</v>
      </c>
      <c r="C34569" s="8">
        <v>8.4063205029409997E-3</v>
      </c>
      <c r="D34569" s="8">
        <v>2.2920412087270001E-2</v>
      </c>
      <c r="E34569" s="8">
        <v>1.465090082899E-2</v>
      </c>
      <c r="F34569" s="8">
        <v>0</v>
      </c>
      <c r="G34569" s="8">
        <v>1.8676957790109999E-2</v>
      </c>
      <c r="H34569" s="8">
        <v>0</v>
      </c>
      <c r="I34569" s="8">
        <v>2.1171688972959998E-2</v>
      </c>
      <c r="J34569" s="8">
        <v>1.6234872695840001E-2</v>
      </c>
    </row>
    <row r="34570" spans="1:10" s="1" customFormat="1" x14ac:dyDescent="0.35">
      <c r="B34570" s="11">
        <v>8.1577396632500001</v>
      </c>
      <c r="C34570" s="11">
        <v>0.77328837936299999</v>
      </c>
      <c r="D34570" s="11">
        <v>5.9570843566990002</v>
      </c>
      <c r="E34570" s="11">
        <v>2.2006553065499999</v>
      </c>
      <c r="F34570" s="11">
        <v>0</v>
      </c>
      <c r="G34570" s="11">
        <v>0.77328837936299999</v>
      </c>
      <c r="H34570" s="11">
        <v>0</v>
      </c>
      <c r="I34570" s="11">
        <v>0.80989557489200004</v>
      </c>
      <c r="J34570" s="11">
        <v>9.7409236175050005</v>
      </c>
    </row>
    <row r="34571" spans="1:10" s="1" customFormat="1" x14ac:dyDescent="0.35">
      <c r="A34571" s="1" t="s">
        <v>31936</v>
      </c>
      <c r="B34571" s="8">
        <v>4.723566594156E-2</v>
      </c>
      <c r="C34571" s="8">
        <v>9.952698448326E-2</v>
      </c>
      <c r="D34571" s="8">
        <v>4.0248742658939997E-2</v>
      </c>
      <c r="E34571" s="8">
        <v>5.9325201262539998E-2</v>
      </c>
      <c r="F34571" s="8">
        <v>3.015658402012E-2</v>
      </c>
      <c r="G34571" s="8">
        <v>0.115981560139</v>
      </c>
      <c r="H34571" s="8">
        <v>8.6059228507179994E-2</v>
      </c>
      <c r="I34571" s="8">
        <v>2.0384416101610001E-2</v>
      </c>
      <c r="J34571" s="8">
        <v>5.1842875495909997E-2</v>
      </c>
    </row>
    <row r="34572" spans="1:10" s="1" customFormat="1" x14ac:dyDescent="0.35">
      <c r="B34572" s="11">
        <v>19.371779501359999</v>
      </c>
      <c r="C34572" s="11">
        <v>9.1553802293200004</v>
      </c>
      <c r="D34572" s="11">
        <v>10.460769830729999</v>
      </c>
      <c r="E34572" s="11">
        <v>8.9110096706329998</v>
      </c>
      <c r="F34572" s="11">
        <v>1.7987860972830001</v>
      </c>
      <c r="G34572" s="11">
        <v>4.8020236316759997</v>
      </c>
      <c r="H34572" s="11">
        <v>4.3533565976439998</v>
      </c>
      <c r="I34572" s="11">
        <v>0.77977946958010003</v>
      </c>
      <c r="J34572" s="11">
        <v>31.105725297549998</v>
      </c>
    </row>
    <row r="34573" spans="1:10" s="1" customFormat="1" x14ac:dyDescent="0.35">
      <c r="A34573" s="1" t="s">
        <v>31937</v>
      </c>
      <c r="B34573" s="8">
        <v>1</v>
      </c>
      <c r="C34573" s="8">
        <v>1</v>
      </c>
      <c r="D34573" s="8">
        <v>1</v>
      </c>
      <c r="E34573" s="8">
        <v>1</v>
      </c>
      <c r="F34573" s="8">
        <v>1</v>
      </c>
      <c r="G34573" s="8">
        <v>1</v>
      </c>
      <c r="H34573" s="8">
        <v>1</v>
      </c>
      <c r="I34573" s="8">
        <v>1</v>
      </c>
      <c r="J34573" s="8">
        <v>1</v>
      </c>
    </row>
    <row r="34574" spans="1:10" s="1" customFormat="1" x14ac:dyDescent="0.35">
      <c r="B34574" s="11">
        <v>410.10916465809998</v>
      </c>
      <c r="C34574" s="11">
        <v>91.988924178239998</v>
      </c>
      <c r="D34574" s="11">
        <v>259.90302155209997</v>
      </c>
      <c r="E34574" s="11">
        <v>150.20614310600001</v>
      </c>
      <c r="F34574" s="11">
        <v>59.64820471985</v>
      </c>
      <c r="G34574" s="11">
        <v>41.403337098750001</v>
      </c>
      <c r="H34574" s="11">
        <v>50.585587079489997</v>
      </c>
      <c r="I34574" s="11">
        <v>38.253706443840002</v>
      </c>
      <c r="J34574" s="11">
        <v>600</v>
      </c>
    </row>
    <row r="34575" spans="1:10" x14ac:dyDescent="0.35">
      <c r="A34575" s="3" t="s">
        <v>31938</v>
      </c>
    </row>
    <row r="34576" spans="1:10" s="1" customFormat="1" x14ac:dyDescent="0.35">
      <c r="A34576" s="1" t="s">
        <v>31939</v>
      </c>
    </row>
    <row r="34577" spans="1:4" s="1" customFormat="1" x14ac:dyDescent="0.35"/>
    <row r="34578" spans="1:4" s="1" customFormat="1" x14ac:dyDescent="0.35"/>
    <row r="34579" spans="1:4" s="1" customFormat="1" x14ac:dyDescent="0.35"/>
    <row r="34580" spans="1:4" s="1" customFormat="1" x14ac:dyDescent="0.35">
      <c r="A34580" s="4" t="s">
        <v>31940</v>
      </c>
    </row>
    <row r="34581" spans="1:4" x14ac:dyDescent="0.35">
      <c r="A34581" s="3" t="s">
        <v>31941</v>
      </c>
    </row>
    <row r="34582" spans="1:4" s="1" customFormat="1" ht="31" x14ac:dyDescent="0.35">
      <c r="A34582" s="5" t="s">
        <v>31942</v>
      </c>
      <c r="B34582" s="5" t="s">
        <v>31943</v>
      </c>
      <c r="C34582" s="5" t="s">
        <v>31944</v>
      </c>
      <c r="D34582" s="5" t="s">
        <v>31945</v>
      </c>
    </row>
    <row r="34583" spans="1:4" s="1" customFormat="1" x14ac:dyDescent="0.35">
      <c r="A34583" s="1" t="s">
        <v>31946</v>
      </c>
      <c r="B34583" s="8">
        <v>0.67149903311600001</v>
      </c>
      <c r="C34583" s="8">
        <v>0.6799833341964</v>
      </c>
      <c r="D34583" s="8">
        <v>0.67530000000000001</v>
      </c>
    </row>
    <row r="34584" spans="1:4" s="1" customFormat="1" x14ac:dyDescent="0.35">
      <c r="B34584" s="11">
        <v>222.400479768</v>
      </c>
      <c r="C34584" s="11">
        <v>182.77952023200001</v>
      </c>
      <c r="D34584" s="11">
        <v>405.18</v>
      </c>
    </row>
    <row r="34585" spans="1:4" s="1" customFormat="1" x14ac:dyDescent="0.35">
      <c r="A34585" s="1" t="s">
        <v>31947</v>
      </c>
      <c r="B34585" s="8">
        <v>0.2272398376534</v>
      </c>
      <c r="C34585" s="8">
        <v>0.1925527000342</v>
      </c>
      <c r="D34585" s="8">
        <v>0.2117</v>
      </c>
    </row>
    <row r="34586" spans="1:4" s="1" customFormat="1" x14ac:dyDescent="0.35">
      <c r="B34586" s="11">
        <v>75.261834230809995</v>
      </c>
      <c r="C34586" s="11">
        <v>51.758165769190001</v>
      </c>
      <c r="D34586" s="11">
        <v>127.02</v>
      </c>
    </row>
    <row r="34587" spans="1:4" s="1" customFormat="1" x14ac:dyDescent="0.35">
      <c r="A34587" s="1" t="s">
        <v>31948</v>
      </c>
      <c r="B34587" s="8">
        <v>3.2449444234559997E-2</v>
      </c>
      <c r="C34587" s="8">
        <v>4.4020601910880003E-2</v>
      </c>
      <c r="D34587" s="8">
        <v>3.763332287355E-2</v>
      </c>
    </row>
    <row r="34588" spans="1:4" s="1" customFormat="1" x14ac:dyDescent="0.35">
      <c r="B34588" s="11">
        <v>10.747255930490001</v>
      </c>
      <c r="C34588" s="11">
        <v>11.832737793650001</v>
      </c>
      <c r="D34588" s="11">
        <v>22.579993724129999</v>
      </c>
    </row>
    <row r="34589" spans="1:4" s="1" customFormat="1" x14ac:dyDescent="0.35">
      <c r="A34589" s="1" t="s">
        <v>31949</v>
      </c>
      <c r="B34589" s="8">
        <v>1.050929736824E-2</v>
      </c>
      <c r="C34589" s="8">
        <v>3.320974971943E-3</v>
      </c>
      <c r="D34589" s="8">
        <v>7.2889289346970004E-3</v>
      </c>
    </row>
    <row r="34590" spans="1:4" s="1" customFormat="1" x14ac:dyDescent="0.35">
      <c r="B34590" s="11">
        <v>3.4806792883600002</v>
      </c>
      <c r="C34590" s="11">
        <v>0.8926780724583</v>
      </c>
      <c r="D34590" s="11">
        <v>4.3733573608179999</v>
      </c>
    </row>
    <row r="34591" spans="1:4" s="1" customFormat="1" x14ac:dyDescent="0.35">
      <c r="A34591" s="1" t="s">
        <v>31950</v>
      </c>
      <c r="B34591" s="8">
        <v>1.2544913546520001E-2</v>
      </c>
      <c r="C34591" s="8">
        <v>2.0781429504830001E-2</v>
      </c>
      <c r="D34591" s="8">
        <v>1.6234872695840001E-2</v>
      </c>
    </row>
    <row r="34592" spans="1:4" s="1" customFormat="1" x14ac:dyDescent="0.35">
      <c r="B34592" s="11">
        <v>4.1548753666079996</v>
      </c>
      <c r="C34592" s="11">
        <v>5.586048250897</v>
      </c>
      <c r="D34592" s="11">
        <v>9.7409236175050005</v>
      </c>
    </row>
    <row r="34593" spans="1:8" s="1" customFormat="1" x14ac:dyDescent="0.35">
      <c r="A34593" s="1" t="s">
        <v>31951</v>
      </c>
      <c r="B34593" s="8">
        <v>4.5757474081280003E-2</v>
      </c>
      <c r="C34593" s="8">
        <v>5.9340959381790001E-2</v>
      </c>
      <c r="D34593" s="8">
        <v>5.1842875495909997E-2</v>
      </c>
    </row>
    <row r="34594" spans="1:8" s="1" customFormat="1" x14ac:dyDescent="0.35">
      <c r="B34594" s="11">
        <v>15.154875415719999</v>
      </c>
      <c r="C34594" s="11">
        <v>15.950849881830001</v>
      </c>
      <c r="D34594" s="11">
        <v>31.105725297549998</v>
      </c>
    </row>
    <row r="34595" spans="1:8" s="1" customFormat="1" x14ac:dyDescent="0.35">
      <c r="A34595" s="1" t="s">
        <v>31952</v>
      </c>
      <c r="B34595" s="8">
        <v>1</v>
      </c>
      <c r="C34595" s="8">
        <v>1</v>
      </c>
      <c r="D34595" s="8">
        <v>1</v>
      </c>
    </row>
    <row r="34596" spans="1:8" s="1" customFormat="1" x14ac:dyDescent="0.35">
      <c r="B34596" s="11">
        <v>331.2</v>
      </c>
      <c r="C34596" s="11">
        <v>268.8</v>
      </c>
      <c r="D34596" s="11">
        <v>600</v>
      </c>
    </row>
    <row r="34597" spans="1:8" x14ac:dyDescent="0.35">
      <c r="A34597" s="3" t="s">
        <v>31953</v>
      </c>
    </row>
    <row r="34598" spans="1:8" s="1" customFormat="1" x14ac:dyDescent="0.35">
      <c r="A34598" s="1" t="s">
        <v>31954</v>
      </c>
    </row>
    <row r="34599" spans="1:8" s="1" customFormat="1" x14ac:dyDescent="0.35"/>
    <row r="34600" spans="1:8" s="1" customFormat="1" x14ac:dyDescent="0.35"/>
    <row r="34601" spans="1:8" s="1" customFormat="1" x14ac:dyDescent="0.35"/>
    <row r="34602" spans="1:8" s="1" customFormat="1" x14ac:dyDescent="0.35">
      <c r="A34602" s="4" t="s">
        <v>31955</v>
      </c>
    </row>
    <row r="34603" spans="1:8" x14ac:dyDescent="0.35">
      <c r="A34603" s="3" t="s">
        <v>31956</v>
      </c>
    </row>
    <row r="34604" spans="1:8" s="1" customFormat="1" ht="31" x14ac:dyDescent="0.35">
      <c r="A34604" s="5" t="s">
        <v>31957</v>
      </c>
      <c r="B34604" s="5" t="s">
        <v>31958</v>
      </c>
      <c r="C34604" s="5" t="s">
        <v>31959</v>
      </c>
      <c r="D34604" s="5" t="s">
        <v>31960</v>
      </c>
      <c r="E34604" s="5" t="s">
        <v>31961</v>
      </c>
      <c r="F34604" s="5" t="s">
        <v>31962</v>
      </c>
      <c r="G34604" s="5" t="s">
        <v>31963</v>
      </c>
      <c r="H34604" s="5" t="s">
        <v>31964</v>
      </c>
    </row>
    <row r="34605" spans="1:8" s="1" customFormat="1" x14ac:dyDescent="0.35">
      <c r="A34605" s="1" t="s">
        <v>31965</v>
      </c>
      <c r="B34605" s="8">
        <v>0.68181746710430002</v>
      </c>
      <c r="C34605" s="8">
        <v>0.6709803086335</v>
      </c>
      <c r="D34605" s="8">
        <v>0.68407317829750003</v>
      </c>
      <c r="E34605" s="8">
        <v>0.6802241779482</v>
      </c>
      <c r="F34605" s="8">
        <v>0.60225234451330001</v>
      </c>
      <c r="G34605" s="8">
        <v>0.73524139735079996</v>
      </c>
      <c r="H34605" s="8">
        <v>0.67530000000000001</v>
      </c>
    </row>
    <row r="34606" spans="1:8" s="1" customFormat="1" x14ac:dyDescent="0.35">
      <c r="B34606" s="11">
        <v>163.06346543270001</v>
      </c>
      <c r="C34606" s="11">
        <v>242.11653456729999</v>
      </c>
      <c r="D34606" s="11">
        <v>67.723244651450003</v>
      </c>
      <c r="E34606" s="11">
        <v>95.340220781219998</v>
      </c>
      <c r="F34606" s="11">
        <v>105.0087187893</v>
      </c>
      <c r="G34606" s="11">
        <v>137.107815778</v>
      </c>
      <c r="H34606" s="11">
        <v>405.18</v>
      </c>
    </row>
    <row r="34607" spans="1:8" s="1" customFormat="1" x14ac:dyDescent="0.35">
      <c r="A34607" s="1" t="s">
        <v>31966</v>
      </c>
      <c r="B34607" s="7">
        <v>0.14760331370839999</v>
      </c>
      <c r="C34607" s="6">
        <v>0.2541824395674</v>
      </c>
      <c r="D34607" s="8">
        <v>9.9865464583960006E-2</v>
      </c>
      <c r="E34607" s="8">
        <v>0.18132225679710001</v>
      </c>
      <c r="F34607" s="6">
        <v>0.29633930907119999</v>
      </c>
      <c r="G34607" s="8">
        <v>0.2147654953017</v>
      </c>
      <c r="H34607" s="8">
        <v>0.2117</v>
      </c>
    </row>
    <row r="34608" spans="1:8" s="1" customFormat="1" x14ac:dyDescent="0.35">
      <c r="B34608" s="10">
        <v>35.30080850649</v>
      </c>
      <c r="C34608" s="9">
        <v>91.719191493509996</v>
      </c>
      <c r="D34608" s="11">
        <v>9.8866809938119999</v>
      </c>
      <c r="E34608" s="11">
        <v>25.41412751268</v>
      </c>
      <c r="F34608" s="9">
        <v>51.669721929650002</v>
      </c>
      <c r="G34608" s="11">
        <v>40.049469563860001</v>
      </c>
      <c r="H34608" s="11">
        <v>127.02</v>
      </c>
    </row>
    <row r="34609" spans="1:8" s="1" customFormat="1" x14ac:dyDescent="0.35">
      <c r="A34609" s="1" t="s">
        <v>31967</v>
      </c>
      <c r="B34609" s="8">
        <v>5.8529768631830001E-2</v>
      </c>
      <c r="C34609" s="8">
        <v>2.378343381593E-2</v>
      </c>
      <c r="D34609" s="8">
        <v>5.4172494349080003E-2</v>
      </c>
      <c r="E34609" s="8">
        <v>6.1607466648339999E-2</v>
      </c>
      <c r="F34609" s="8">
        <v>3.2588089144949997E-2</v>
      </c>
      <c r="G34609" s="8">
        <v>1.5551024425289999E-2</v>
      </c>
      <c r="H34609" s="8">
        <v>3.763332287355E-2</v>
      </c>
    </row>
    <row r="34610" spans="1:8" s="1" customFormat="1" x14ac:dyDescent="0.35">
      <c r="B34610" s="11">
        <v>13.997979465989999</v>
      </c>
      <c r="C34610" s="11">
        <v>8.5820142581419994</v>
      </c>
      <c r="D34610" s="11">
        <v>5.363076940559</v>
      </c>
      <c r="E34610" s="11">
        <v>8.6349025254310003</v>
      </c>
      <c r="F34610" s="11">
        <v>5.6820592233129998</v>
      </c>
      <c r="G34610" s="11">
        <v>2.8999550348279999</v>
      </c>
      <c r="H34610" s="11">
        <v>22.579993724129999</v>
      </c>
    </row>
    <row r="34611" spans="1:8" s="1" customFormat="1" x14ac:dyDescent="0.35">
      <c r="A34611" s="1" t="s">
        <v>31968</v>
      </c>
      <c r="B34611" s="8">
        <v>4.4642792187730004E-3</v>
      </c>
      <c r="C34611" s="8">
        <v>9.1610695678310001E-3</v>
      </c>
      <c r="D34611" s="8">
        <v>0</v>
      </c>
      <c r="E34611" s="8">
        <v>7.6175586327180004E-3</v>
      </c>
      <c r="F34611" s="8">
        <v>1.8958937502039998E-2</v>
      </c>
      <c r="G34611" s="8">
        <v>0</v>
      </c>
      <c r="H34611" s="8">
        <v>7.2889289346970004E-3</v>
      </c>
    </row>
    <row r="34612" spans="1:8" s="1" customFormat="1" x14ac:dyDescent="0.35">
      <c r="B34612" s="11">
        <v>1.0676770179620001</v>
      </c>
      <c r="C34612" s="11">
        <v>3.3056803428560002</v>
      </c>
      <c r="D34612" s="11">
        <v>0</v>
      </c>
      <c r="E34612" s="11">
        <v>1.0676770179620001</v>
      </c>
      <c r="F34612" s="11">
        <v>3.3056803428560002</v>
      </c>
      <c r="G34612" s="11">
        <v>0</v>
      </c>
      <c r="H34612" s="11">
        <v>4.3733573608179999</v>
      </c>
    </row>
    <row r="34613" spans="1:8" s="1" customFormat="1" x14ac:dyDescent="0.35">
      <c r="A34613" s="1" t="s">
        <v>31969</v>
      </c>
      <c r="B34613" s="8">
        <v>2.9482559204740001E-2</v>
      </c>
      <c r="C34613" s="8">
        <v>7.4544805401249997E-3</v>
      </c>
      <c r="D34613" s="8">
        <v>3.002886387512E-2</v>
      </c>
      <c r="E34613" s="8">
        <v>2.909668475863E-2</v>
      </c>
      <c r="F34613" s="8">
        <v>9.2941866522190004E-3</v>
      </c>
      <c r="G34613" s="8">
        <v>5.7343434867950004E-3</v>
      </c>
      <c r="H34613" s="8">
        <v>1.6234872695840001E-2</v>
      </c>
    </row>
    <row r="34614" spans="1:8" s="1" customFormat="1" x14ac:dyDescent="0.35">
      <c r="B34614" s="11">
        <v>7.0510488594060003</v>
      </c>
      <c r="C34614" s="11">
        <v>2.6898747580990001</v>
      </c>
      <c r="D34614" s="11">
        <v>2.9728575236369998</v>
      </c>
      <c r="E34614" s="11">
        <v>4.0781913357699997</v>
      </c>
      <c r="F34614" s="11">
        <v>1.6205343846810001</v>
      </c>
      <c r="G34614" s="11">
        <v>1.069340373418</v>
      </c>
      <c r="H34614" s="11">
        <v>9.7409236175050005</v>
      </c>
    </row>
    <row r="34615" spans="1:8" s="1" customFormat="1" x14ac:dyDescent="0.35">
      <c r="A34615" s="1" t="s">
        <v>31970</v>
      </c>
      <c r="B34615" s="8">
        <v>7.8102612131970006E-2</v>
      </c>
      <c r="C34615" s="8">
        <v>3.4438267875139997E-2</v>
      </c>
      <c r="D34615" s="6">
        <v>0.1318599988943</v>
      </c>
      <c r="E34615" s="8">
        <v>4.013185521505E-2</v>
      </c>
      <c r="F34615" s="8">
        <v>4.0567133116289997E-2</v>
      </c>
      <c r="G34615" s="8">
        <v>2.870773943537E-2</v>
      </c>
      <c r="H34615" s="8">
        <v>5.1842875495909997E-2</v>
      </c>
    </row>
    <row r="34616" spans="1:8" s="1" customFormat="1" x14ac:dyDescent="0.35">
      <c r="B34616" s="11">
        <v>18.67902071748</v>
      </c>
      <c r="C34616" s="11">
        <v>12.426704580059999</v>
      </c>
      <c r="D34616" s="9">
        <v>13.05413989054</v>
      </c>
      <c r="E34616" s="11">
        <v>5.6248808269420003</v>
      </c>
      <c r="F34616" s="11">
        <v>7.0732853301569998</v>
      </c>
      <c r="G34616" s="11">
        <v>5.3534192499079998</v>
      </c>
      <c r="H34616" s="11">
        <v>31.105725297549998</v>
      </c>
    </row>
    <row r="34617" spans="1:8" s="1" customFormat="1" x14ac:dyDescent="0.35">
      <c r="A34617" s="1" t="s">
        <v>31971</v>
      </c>
      <c r="B34617" s="8">
        <v>1</v>
      </c>
      <c r="C34617" s="8">
        <v>1</v>
      </c>
      <c r="D34617" s="8">
        <v>1</v>
      </c>
      <c r="E34617" s="8">
        <v>1</v>
      </c>
      <c r="F34617" s="8">
        <v>1</v>
      </c>
      <c r="G34617" s="8">
        <v>1</v>
      </c>
      <c r="H34617" s="8">
        <v>1</v>
      </c>
    </row>
    <row r="34618" spans="1:8" s="1" customFormat="1" x14ac:dyDescent="0.35">
      <c r="B34618" s="11">
        <v>239.16</v>
      </c>
      <c r="C34618" s="11">
        <v>360.84</v>
      </c>
      <c r="D34618" s="11">
        <v>99</v>
      </c>
      <c r="E34618" s="11">
        <v>140.16</v>
      </c>
      <c r="F34618" s="11">
        <v>174.36</v>
      </c>
      <c r="G34618" s="11">
        <v>186.48</v>
      </c>
      <c r="H34618" s="11">
        <v>600</v>
      </c>
    </row>
    <row r="34619" spans="1:8" x14ac:dyDescent="0.35">
      <c r="A34619" s="3" t="s">
        <v>31972</v>
      </c>
    </row>
    <row r="34620" spans="1:8" s="1" customFormat="1" x14ac:dyDescent="0.35">
      <c r="A34620" s="1" t="s">
        <v>31973</v>
      </c>
    </row>
    <row r="34621" spans="1:8" s="1" customFormat="1" x14ac:dyDescent="0.35"/>
    <row r="34622" spans="1:8" s="1" customFormat="1" x14ac:dyDescent="0.35"/>
    <row r="34623" spans="1:8" s="1" customFormat="1" x14ac:dyDescent="0.35"/>
    <row r="34624" spans="1:8" s="1" customFormat="1" x14ac:dyDescent="0.35">
      <c r="A34624" s="4" t="s">
        <v>31974</v>
      </c>
    </row>
    <row r="34625" spans="1:10" x14ac:dyDescent="0.35">
      <c r="A34625" s="3" t="s">
        <v>31975</v>
      </c>
    </row>
    <row r="34626" spans="1:10" s="1" customFormat="1" ht="31" x14ac:dyDescent="0.35">
      <c r="A34626" s="5" t="s">
        <v>31976</v>
      </c>
      <c r="B34626" s="5" t="s">
        <v>31977</v>
      </c>
      <c r="C34626" s="5" t="s">
        <v>31978</v>
      </c>
      <c r="D34626" s="5" t="s">
        <v>31979</v>
      </c>
      <c r="E34626" s="5" t="s">
        <v>31980</v>
      </c>
      <c r="F34626" s="5" t="s">
        <v>31981</v>
      </c>
      <c r="G34626" s="5" t="s">
        <v>31982</v>
      </c>
      <c r="H34626" s="5" t="s">
        <v>31983</v>
      </c>
      <c r="I34626" s="5" t="s">
        <v>31984</v>
      </c>
      <c r="J34626" s="5" t="s">
        <v>31985</v>
      </c>
    </row>
    <row r="34627" spans="1:10" s="1" customFormat="1" x14ac:dyDescent="0.35">
      <c r="A34627" s="1" t="s">
        <v>31986</v>
      </c>
      <c r="B34627" s="6">
        <v>0.84462278251169998</v>
      </c>
      <c r="C34627" s="8">
        <v>0.6805943973502</v>
      </c>
      <c r="D34627" s="7">
        <v>0.46716803795540002</v>
      </c>
      <c r="E34627" s="6">
        <v>0.86242337038280004</v>
      </c>
      <c r="F34627" s="6">
        <v>0.81491147006669995</v>
      </c>
      <c r="G34627" s="7">
        <v>0.5129769841506</v>
      </c>
      <c r="H34627" s="7">
        <v>0.43319358210879999</v>
      </c>
      <c r="I34627" s="8">
        <v>0.72183978328330001</v>
      </c>
      <c r="J34627" s="8">
        <v>0.67530000000000001</v>
      </c>
    </row>
    <row r="34628" spans="1:10" s="1" customFormat="1" x14ac:dyDescent="0.35">
      <c r="B34628" s="9">
        <v>176.66561837539999</v>
      </c>
      <c r="C34628" s="11">
        <v>132.9661667654</v>
      </c>
      <c r="D34628" s="10">
        <v>83.552511155329995</v>
      </c>
      <c r="E34628" s="9">
        <v>112.8052203579</v>
      </c>
      <c r="F34628" s="9">
        <v>63.860398017500003</v>
      </c>
      <c r="G34628" s="10">
        <v>39.068273855279998</v>
      </c>
      <c r="H34628" s="10">
        <v>44.484237300049998</v>
      </c>
      <c r="I34628" s="11">
        <v>11.99570370388</v>
      </c>
      <c r="J34628" s="11">
        <v>405.18</v>
      </c>
    </row>
    <row r="34629" spans="1:10" s="1" customFormat="1" x14ac:dyDescent="0.35">
      <c r="A34629" s="1" t="s">
        <v>31987</v>
      </c>
      <c r="B34629" s="7">
        <v>7.2110915981360005E-2</v>
      </c>
      <c r="C34629" s="8">
        <v>0.1667311202333</v>
      </c>
      <c r="D34629" s="6">
        <v>0.42223143487379999</v>
      </c>
      <c r="E34629" s="7">
        <v>7.5162282939469999E-2</v>
      </c>
      <c r="F34629" s="7">
        <v>6.7017819184050004E-2</v>
      </c>
      <c r="G34629" s="6">
        <v>0.33589047720589998</v>
      </c>
      <c r="H34629" s="6">
        <v>0.48626667902769999</v>
      </c>
      <c r="I34629" s="8">
        <v>0.2315160637507</v>
      </c>
      <c r="J34629" s="8">
        <v>0.2117</v>
      </c>
    </row>
    <row r="34630" spans="1:10" s="1" customFormat="1" x14ac:dyDescent="0.35">
      <c r="B34630" s="10">
        <v>15.083087772720001</v>
      </c>
      <c r="C34630" s="11">
        <v>32.573876635250002</v>
      </c>
      <c r="D34630" s="9">
        <v>75.51564706101</v>
      </c>
      <c r="E34630" s="10">
        <v>9.8312478311269995</v>
      </c>
      <c r="F34630" s="10">
        <v>5.2518399415930004</v>
      </c>
      <c r="G34630" s="9">
        <v>25.581383871620002</v>
      </c>
      <c r="H34630" s="9">
        <v>49.934263189390002</v>
      </c>
      <c r="I34630" s="11">
        <v>3.8473885310270002</v>
      </c>
      <c r="J34630" s="11">
        <v>127.02</v>
      </c>
    </row>
    <row r="34631" spans="1:10" s="1" customFormat="1" x14ac:dyDescent="0.35">
      <c r="A34631" s="1" t="s">
        <v>31988</v>
      </c>
      <c r="B34631" s="8">
        <v>3.495742517712E-2</v>
      </c>
      <c r="C34631" s="8">
        <v>3.7419422246840001E-2</v>
      </c>
      <c r="D34631" s="8">
        <v>4.4493263481689999E-2</v>
      </c>
      <c r="E34631" s="8">
        <v>2.573585678747E-2</v>
      </c>
      <c r="F34631" s="8">
        <v>5.0349326930040003E-2</v>
      </c>
      <c r="G34631" s="8">
        <v>6.0455589200050001E-2</v>
      </c>
      <c r="H34631" s="8">
        <v>3.2654717185149999E-2</v>
      </c>
      <c r="I34631" s="8">
        <v>0</v>
      </c>
      <c r="J34631" s="8">
        <v>3.763332287355E-2</v>
      </c>
    </row>
    <row r="34632" spans="1:10" s="1" customFormat="1" x14ac:dyDescent="0.35">
      <c r="B34632" s="11">
        <v>7.311873730616</v>
      </c>
      <c r="C34632" s="11">
        <v>7.3105467193219997</v>
      </c>
      <c r="D34632" s="11">
        <v>7.9575732741929999</v>
      </c>
      <c r="E34632" s="11">
        <v>3.3662573345159998</v>
      </c>
      <c r="F34632" s="11">
        <v>3.9456163961009998</v>
      </c>
      <c r="G34632" s="11">
        <v>4.6042913969340002</v>
      </c>
      <c r="H34632" s="11">
        <v>3.353281877258</v>
      </c>
      <c r="I34632" s="11">
        <v>0</v>
      </c>
      <c r="J34632" s="11">
        <v>22.579993724129999</v>
      </c>
    </row>
    <row r="34633" spans="1:10" s="1" customFormat="1" x14ac:dyDescent="0.35">
      <c r="A34633" s="1" t="s">
        <v>31989</v>
      </c>
      <c r="B34633" s="8">
        <v>4.2678153473229997E-3</v>
      </c>
      <c r="C34633" s="8">
        <v>9.0629032383130002E-3</v>
      </c>
      <c r="D34633" s="8">
        <v>9.5615920781660004E-3</v>
      </c>
      <c r="E34633" s="8">
        <v>0</v>
      </c>
      <c r="F34633" s="8">
        <v>1.1391310153190001E-2</v>
      </c>
      <c r="G34633" s="8">
        <v>2.245382084635E-2</v>
      </c>
      <c r="H34633" s="8">
        <v>0</v>
      </c>
      <c r="I34633" s="8">
        <v>0</v>
      </c>
      <c r="J34633" s="8">
        <v>7.2889289346970004E-3</v>
      </c>
    </row>
    <row r="34634" spans="1:10" s="1" customFormat="1" x14ac:dyDescent="0.35">
      <c r="B34634" s="11">
        <v>0.8926780724583</v>
      </c>
      <c r="C34634" s="11">
        <v>1.770598623873</v>
      </c>
      <c r="D34634" s="11">
        <v>1.710080664486</v>
      </c>
      <c r="E34634" s="11">
        <v>0</v>
      </c>
      <c r="F34634" s="11">
        <v>0.8926780724583</v>
      </c>
      <c r="G34634" s="11">
        <v>1.710080664486</v>
      </c>
      <c r="H34634" s="11">
        <v>0</v>
      </c>
      <c r="I34634" s="11">
        <v>0</v>
      </c>
      <c r="J34634" s="11">
        <v>4.3733573608179999</v>
      </c>
    </row>
    <row r="34635" spans="1:10" s="1" customFormat="1" x14ac:dyDescent="0.35">
      <c r="A34635" s="1" t="s">
        <v>31990</v>
      </c>
      <c r="B34635" s="8">
        <v>1.0739359365559999E-2</v>
      </c>
      <c r="C34635" s="8">
        <v>2.1579420340629998E-2</v>
      </c>
      <c r="D34635" s="8">
        <v>1.8332243636320002E-2</v>
      </c>
      <c r="E34635" s="8">
        <v>6.0494088045320001E-3</v>
      </c>
      <c r="F34635" s="8">
        <v>1.8567448385909999E-2</v>
      </c>
      <c r="G34635" s="8">
        <v>1.231227628615E-2</v>
      </c>
      <c r="H34635" s="8">
        <v>2.2796985393640001E-2</v>
      </c>
      <c r="I34635" s="8">
        <v>0</v>
      </c>
      <c r="J34635" s="8">
        <v>1.6234872695840001E-2</v>
      </c>
    </row>
    <row r="34636" spans="1:10" s="1" customFormat="1" x14ac:dyDescent="0.35">
      <c r="B34636" s="11">
        <v>2.2462992978130001</v>
      </c>
      <c r="C34636" s="11">
        <v>4.2159218690079996</v>
      </c>
      <c r="D34636" s="11">
        <v>3.2787024506839999</v>
      </c>
      <c r="E34636" s="11">
        <v>0.79126437972959995</v>
      </c>
      <c r="F34636" s="11">
        <v>1.455034918083</v>
      </c>
      <c r="G34636" s="11">
        <v>0.93770168368410001</v>
      </c>
      <c r="H34636" s="11">
        <v>2.3410007670000001</v>
      </c>
      <c r="I34636" s="11">
        <v>0</v>
      </c>
      <c r="J34636" s="11">
        <v>9.7409236175050005</v>
      </c>
    </row>
    <row r="34637" spans="1:10" s="1" customFormat="1" x14ac:dyDescent="0.35">
      <c r="A34637" s="1" t="s">
        <v>31991</v>
      </c>
      <c r="B34637" s="8">
        <v>3.3301701616979998E-2</v>
      </c>
      <c r="C34637" s="8">
        <v>8.4612736590660001E-2</v>
      </c>
      <c r="D34637" s="8">
        <v>3.8213427974599999E-2</v>
      </c>
      <c r="E34637" s="8">
        <v>3.0629081085689999E-2</v>
      </c>
      <c r="F34637" s="8">
        <v>3.7762625280109999E-2</v>
      </c>
      <c r="G34637" s="8">
        <v>5.5910852310949999E-2</v>
      </c>
      <c r="H34637" s="8">
        <v>2.5088036284679999E-2</v>
      </c>
      <c r="I34637" s="8">
        <v>4.6644152965979999E-2</v>
      </c>
      <c r="J34637" s="8">
        <v>5.1842875495909997E-2</v>
      </c>
    </row>
    <row r="34638" spans="1:10" s="1" customFormat="1" x14ac:dyDescent="0.35">
      <c r="B34638" s="11">
        <v>6.9655541277520001</v>
      </c>
      <c r="C34638" s="11">
        <v>16.530596325499999</v>
      </c>
      <c r="D34638" s="11">
        <v>6.834431313204</v>
      </c>
      <c r="E34638" s="11">
        <v>4.0062924543629999</v>
      </c>
      <c r="F34638" s="11">
        <v>2.9592616733889998</v>
      </c>
      <c r="G34638" s="11">
        <v>4.2581647072979996</v>
      </c>
      <c r="H34638" s="11">
        <v>2.576266605906</v>
      </c>
      <c r="I34638" s="11">
        <v>0.77514353109430001</v>
      </c>
      <c r="J34638" s="11">
        <v>31.105725297549998</v>
      </c>
    </row>
    <row r="34639" spans="1:10" s="1" customFormat="1" x14ac:dyDescent="0.35">
      <c r="A34639" s="1" t="s">
        <v>31992</v>
      </c>
      <c r="B34639" s="8">
        <v>1</v>
      </c>
      <c r="C34639" s="8">
        <v>1</v>
      </c>
      <c r="D34639" s="8">
        <v>1</v>
      </c>
      <c r="E34639" s="8">
        <v>1</v>
      </c>
      <c r="F34639" s="8">
        <v>1</v>
      </c>
      <c r="G34639" s="8">
        <v>1</v>
      </c>
      <c r="H34639" s="8">
        <v>1</v>
      </c>
      <c r="I34639" s="8">
        <v>1</v>
      </c>
      <c r="J34639" s="8">
        <v>1</v>
      </c>
    </row>
    <row r="34640" spans="1:10" s="1" customFormat="1" x14ac:dyDescent="0.35">
      <c r="B34640" s="11">
        <v>209.16511137680001</v>
      </c>
      <c r="C34640" s="11">
        <v>195.36770693829999</v>
      </c>
      <c r="D34640" s="11">
        <v>178.8489459189</v>
      </c>
      <c r="E34640" s="11">
        <v>130.8002823576</v>
      </c>
      <c r="F34640" s="11">
        <v>78.364829019129999</v>
      </c>
      <c r="G34640" s="11">
        <v>76.159896179300006</v>
      </c>
      <c r="H34640" s="11">
        <v>102.68904973959999</v>
      </c>
      <c r="I34640" s="11">
        <v>16.618235766009999</v>
      </c>
      <c r="J34640" s="11">
        <v>600</v>
      </c>
    </row>
    <row r="34641" spans="1:10" x14ac:dyDescent="0.35">
      <c r="A34641" s="3" t="s">
        <v>31993</v>
      </c>
    </row>
    <row r="34642" spans="1:10" s="1" customFormat="1" x14ac:dyDescent="0.35">
      <c r="A34642" s="1" t="s">
        <v>31994</v>
      </c>
    </row>
    <row r="34643" spans="1:10" s="1" customFormat="1" x14ac:dyDescent="0.35"/>
    <row r="34644" spans="1:10" s="1" customFormat="1" x14ac:dyDescent="0.35"/>
    <row r="34645" spans="1:10" s="1" customFormat="1" x14ac:dyDescent="0.35"/>
    <row r="34646" spans="1:10" s="1" customFormat="1" x14ac:dyDescent="0.35">
      <c r="A34646" s="4" t="s">
        <v>31995</v>
      </c>
    </row>
    <row r="34647" spans="1:10" x14ac:dyDescent="0.35">
      <c r="A34647" s="3" t="s">
        <v>31996</v>
      </c>
    </row>
    <row r="34648" spans="1:10" s="1" customFormat="1" ht="46.5" x14ac:dyDescent="0.35">
      <c r="A34648" s="5" t="s">
        <v>31997</v>
      </c>
      <c r="B34648" s="5" t="s">
        <v>31998</v>
      </c>
      <c r="C34648" s="5" t="s">
        <v>31999</v>
      </c>
      <c r="D34648" s="5" t="s">
        <v>32000</v>
      </c>
      <c r="E34648" s="5" t="s">
        <v>32001</v>
      </c>
      <c r="F34648" s="5" t="s">
        <v>32002</v>
      </c>
      <c r="G34648" s="5" t="s">
        <v>32003</v>
      </c>
      <c r="H34648" s="5" t="s">
        <v>32004</v>
      </c>
      <c r="I34648" s="5" t="s">
        <v>32005</v>
      </c>
      <c r="J34648" s="5" t="s">
        <v>32006</v>
      </c>
    </row>
    <row r="34649" spans="1:10" s="1" customFormat="1" x14ac:dyDescent="0.35">
      <c r="A34649" s="1" t="s">
        <v>32007</v>
      </c>
      <c r="B34649" s="6">
        <v>0.82131865027929996</v>
      </c>
      <c r="C34649" s="7">
        <v>0.53889436490819997</v>
      </c>
      <c r="D34649" s="8">
        <v>0.58294148500499998</v>
      </c>
      <c r="E34649" s="6">
        <v>0.83823471068779998</v>
      </c>
      <c r="F34649" s="6">
        <v>0.80322135956929996</v>
      </c>
      <c r="G34649" s="8">
        <v>0.6163917629026</v>
      </c>
      <c r="H34649" s="8">
        <v>0.52908251837940001</v>
      </c>
      <c r="I34649" s="8">
        <v>0.52571547465120005</v>
      </c>
      <c r="J34649" s="8">
        <v>0.67530000000000001</v>
      </c>
    </row>
    <row r="34650" spans="1:10" s="1" customFormat="1" x14ac:dyDescent="0.35">
      <c r="B34650" s="9">
        <v>221.23091411780001</v>
      </c>
      <c r="C34650" s="10">
        <v>92.347647363549996</v>
      </c>
      <c r="D34650" s="11">
        <v>80.153216180320001</v>
      </c>
      <c r="E34650" s="9">
        <v>116.7023640326</v>
      </c>
      <c r="F34650" s="9">
        <v>104.5285500852</v>
      </c>
      <c r="G34650" s="11">
        <v>52.281808606230001</v>
      </c>
      <c r="H34650" s="11">
        <v>27.87140757409</v>
      </c>
      <c r="I34650" s="11">
        <v>11.44822233829</v>
      </c>
      <c r="J34650" s="11">
        <v>405.18</v>
      </c>
    </row>
    <row r="34651" spans="1:10" s="1" customFormat="1" x14ac:dyDescent="0.35">
      <c r="A34651" s="1" t="s">
        <v>32008</v>
      </c>
      <c r="B34651" s="7">
        <v>9.6829746312859996E-2</v>
      </c>
      <c r="C34651" s="6">
        <v>0.32216665908710002</v>
      </c>
      <c r="D34651" s="8">
        <v>0.2708076325023</v>
      </c>
      <c r="E34651" s="7">
        <v>8.1033592677869998E-2</v>
      </c>
      <c r="F34651" s="7">
        <v>0.113728928364</v>
      </c>
      <c r="G34651" s="8">
        <v>0.279347454966</v>
      </c>
      <c r="H34651" s="8">
        <v>0.2570574922353</v>
      </c>
      <c r="I34651" s="8">
        <v>0.39006822617749998</v>
      </c>
      <c r="J34651" s="8">
        <v>0.2117</v>
      </c>
    </row>
    <row r="34652" spans="1:10" s="1" customFormat="1" x14ac:dyDescent="0.35">
      <c r="B34652" s="10">
        <v>26.082122064690001</v>
      </c>
      <c r="C34652" s="9">
        <v>55.20809821556</v>
      </c>
      <c r="D34652" s="11">
        <v>37.235474347919997</v>
      </c>
      <c r="E34652" s="10">
        <v>11.281818458469999</v>
      </c>
      <c r="F34652" s="10">
        <v>14.800303606230001</v>
      </c>
      <c r="G34652" s="11">
        <v>23.694006075619999</v>
      </c>
      <c r="H34652" s="11">
        <v>13.541468272299999</v>
      </c>
      <c r="I34652" s="11">
        <v>8.4943053718239998</v>
      </c>
      <c r="J34652" s="11">
        <v>127.02</v>
      </c>
    </row>
    <row r="34653" spans="1:10" s="1" customFormat="1" x14ac:dyDescent="0.35">
      <c r="A34653" s="1" t="s">
        <v>32009</v>
      </c>
      <c r="B34653" s="8">
        <v>3.503121438838E-2</v>
      </c>
      <c r="C34653" s="8">
        <v>4.9493966176120001E-2</v>
      </c>
      <c r="D34653" s="8">
        <v>2.6208690557219999E-2</v>
      </c>
      <c r="E34653" s="8">
        <v>4.7305990090729999E-2</v>
      </c>
      <c r="F34653" s="8">
        <v>2.1899304302910001E-2</v>
      </c>
      <c r="G34653" s="8">
        <v>1.191868283348E-2</v>
      </c>
      <c r="H34653" s="8">
        <v>4.9217320005049997E-2</v>
      </c>
      <c r="I34653" s="8">
        <v>4.8620820910089999E-2</v>
      </c>
      <c r="J34653" s="8">
        <v>3.763332287355E-2</v>
      </c>
    </row>
    <row r="34654" spans="1:10" s="1" customFormat="1" x14ac:dyDescent="0.35">
      <c r="B34654" s="11">
        <v>9.4360301926220007</v>
      </c>
      <c r="C34654" s="11">
        <v>8.4815348474350003</v>
      </c>
      <c r="D34654" s="11">
        <v>3.603639291546</v>
      </c>
      <c r="E34654" s="11">
        <v>6.586127734992</v>
      </c>
      <c r="F34654" s="11">
        <v>2.8499024576299998</v>
      </c>
      <c r="G34654" s="11">
        <v>1.0109322223970001</v>
      </c>
      <c r="H34654" s="11">
        <v>2.5927070691490002</v>
      </c>
      <c r="I34654" s="11">
        <v>1.0587893925280001</v>
      </c>
      <c r="J34654" s="11">
        <v>22.579993724129999</v>
      </c>
    </row>
    <row r="34655" spans="1:10" s="1" customFormat="1" x14ac:dyDescent="0.35">
      <c r="A34655" s="1" t="s">
        <v>32010</v>
      </c>
      <c r="B34655" s="8">
        <v>3.3140628312680002E-3</v>
      </c>
      <c r="C34655" s="8">
        <v>1.4081066092659999E-2</v>
      </c>
      <c r="D34655" s="8">
        <v>7.7650437002570001E-3</v>
      </c>
      <c r="E34655" s="8">
        <v>0</v>
      </c>
      <c r="F34655" s="8">
        <v>6.8595431050489999E-3</v>
      </c>
      <c r="G34655" s="8">
        <v>0</v>
      </c>
      <c r="H34655" s="8">
        <v>2.0267697064720001E-2</v>
      </c>
      <c r="I34655" s="8">
        <v>0</v>
      </c>
      <c r="J34655" s="8">
        <v>7.2889289346970004E-3</v>
      </c>
    </row>
    <row r="34656" spans="1:10" s="1" customFormat="1" x14ac:dyDescent="0.35">
      <c r="B34656" s="11">
        <v>0.8926780724583</v>
      </c>
      <c r="C34656" s="11">
        <v>2.4130022703980001</v>
      </c>
      <c r="D34656" s="11">
        <v>1.0676770179620001</v>
      </c>
      <c r="E34656" s="11">
        <v>0</v>
      </c>
      <c r="F34656" s="11">
        <v>0.8926780724583</v>
      </c>
      <c r="G34656" s="11">
        <v>0</v>
      </c>
      <c r="H34656" s="11">
        <v>1.0676770179620001</v>
      </c>
      <c r="I34656" s="11">
        <v>0</v>
      </c>
      <c r="J34656" s="11">
        <v>4.3733573608179999</v>
      </c>
    </row>
    <row r="34657" spans="1:14" s="1" customFormat="1" x14ac:dyDescent="0.35">
      <c r="A34657" s="1" t="s">
        <v>32011</v>
      </c>
      <c r="B34657" s="8">
        <v>1.2084219954689999E-2</v>
      </c>
      <c r="C34657" s="8">
        <v>1.8715650734899999E-2</v>
      </c>
      <c r="D34657" s="8">
        <v>2.3845477032279998E-2</v>
      </c>
      <c r="E34657" s="8">
        <v>1.247766869071E-2</v>
      </c>
      <c r="F34657" s="8">
        <v>1.1663297116660001E-2</v>
      </c>
      <c r="G34657" s="8">
        <v>1.9989814103770001E-2</v>
      </c>
      <c r="H34657" s="8">
        <v>3.0053557623469999E-2</v>
      </c>
      <c r="I34657" s="8">
        <v>0</v>
      </c>
      <c r="J34657" s="8">
        <v>1.6234872695840001E-2</v>
      </c>
    </row>
    <row r="34658" spans="1:14" s="1" customFormat="1" x14ac:dyDescent="0.35">
      <c r="B34658" s="11">
        <v>3.255013174323</v>
      </c>
      <c r="C34658" s="11">
        <v>3.2072079924980001</v>
      </c>
      <c r="D34658" s="11">
        <v>3.2787024506839999</v>
      </c>
      <c r="E34658" s="11">
        <v>1.73719056877</v>
      </c>
      <c r="F34658" s="11">
        <v>1.5178226055540001</v>
      </c>
      <c r="G34658" s="11">
        <v>1.695518496429</v>
      </c>
      <c r="H34658" s="11">
        <v>1.5831839542549999</v>
      </c>
      <c r="I34658" s="11">
        <v>0</v>
      </c>
      <c r="J34658" s="11">
        <v>9.7409236175050005</v>
      </c>
    </row>
    <row r="34659" spans="1:14" s="1" customFormat="1" x14ac:dyDescent="0.35">
      <c r="A34659" s="1" t="s">
        <v>32012</v>
      </c>
      <c r="B34659" s="8">
        <v>3.1422106233529999E-2</v>
      </c>
      <c r="C34659" s="8">
        <v>5.6648293000969997E-2</v>
      </c>
      <c r="D34659" s="8">
        <v>8.8431671202929996E-2</v>
      </c>
      <c r="E34659" s="8">
        <v>2.09480378529E-2</v>
      </c>
      <c r="F34659" s="8">
        <v>4.262756754205E-2</v>
      </c>
      <c r="G34659" s="8">
        <v>7.2352285194150004E-2</v>
      </c>
      <c r="H34659" s="8">
        <v>0.114321414692</v>
      </c>
      <c r="I34659" s="8">
        <v>3.5595478261219997E-2</v>
      </c>
      <c r="J34659" s="8">
        <v>5.1842875495909997E-2</v>
      </c>
    </row>
    <row r="34660" spans="1:14" s="1" customFormat="1" x14ac:dyDescent="0.35">
      <c r="B34660" s="11">
        <v>8.4638785241119994</v>
      </c>
      <c r="C34660" s="11">
        <v>9.7075362565570007</v>
      </c>
      <c r="D34660" s="11">
        <v>12.159166985780001</v>
      </c>
      <c r="E34660" s="11">
        <v>2.9164689890650002</v>
      </c>
      <c r="F34660" s="11">
        <v>5.5474095350469996</v>
      </c>
      <c r="G34660" s="11">
        <v>6.1368573598899996</v>
      </c>
      <c r="H34660" s="11">
        <v>6.0223096258920004</v>
      </c>
      <c r="I34660" s="11">
        <v>0.77514353109430001</v>
      </c>
      <c r="J34660" s="11">
        <v>31.105725297549998</v>
      </c>
    </row>
    <row r="34661" spans="1:14" s="1" customFormat="1" x14ac:dyDescent="0.35">
      <c r="A34661" s="1" t="s">
        <v>32013</v>
      </c>
      <c r="B34661" s="8">
        <v>1</v>
      </c>
      <c r="C34661" s="8">
        <v>1</v>
      </c>
      <c r="D34661" s="8">
        <v>1</v>
      </c>
      <c r="E34661" s="8">
        <v>1</v>
      </c>
      <c r="F34661" s="8">
        <v>1</v>
      </c>
      <c r="G34661" s="8">
        <v>1</v>
      </c>
      <c r="H34661" s="8">
        <v>1</v>
      </c>
      <c r="I34661" s="8">
        <v>1</v>
      </c>
      <c r="J34661" s="8">
        <v>1</v>
      </c>
    </row>
    <row r="34662" spans="1:14" s="1" customFormat="1" x14ac:dyDescent="0.35">
      <c r="B34662" s="11">
        <v>269.36063614609998</v>
      </c>
      <c r="C34662" s="11">
        <v>171.365026946</v>
      </c>
      <c r="D34662" s="11">
        <v>137.4978762742</v>
      </c>
      <c r="E34662" s="11">
        <v>139.2239697839</v>
      </c>
      <c r="F34662" s="11">
        <v>130.13666636209999</v>
      </c>
      <c r="G34662" s="11">
        <v>84.819122760569996</v>
      </c>
      <c r="H34662" s="11">
        <v>52.678753513650001</v>
      </c>
      <c r="I34662" s="11">
        <v>21.77646063373</v>
      </c>
      <c r="J34662" s="11">
        <v>600</v>
      </c>
    </row>
    <row r="34663" spans="1:14" x14ac:dyDescent="0.35">
      <c r="A34663" s="3" t="s">
        <v>32014</v>
      </c>
    </row>
    <row r="34664" spans="1:14" s="1" customFormat="1" x14ac:dyDescent="0.35">
      <c r="A34664" s="1" t="s">
        <v>32015</v>
      </c>
    </row>
    <row r="34665" spans="1:14" s="1" customFormat="1" x14ac:dyDescent="0.35"/>
    <row r="34666" spans="1:14" s="1" customFormat="1" x14ac:dyDescent="0.35"/>
    <row r="34667" spans="1:14" s="1" customFormat="1" x14ac:dyDescent="0.35"/>
    <row r="34668" spans="1:14" s="1" customFormat="1" x14ac:dyDescent="0.35">
      <c r="A34668" s="4" t="s">
        <v>32016</v>
      </c>
    </row>
    <row r="34669" spans="1:14" x14ac:dyDescent="0.35">
      <c r="A34669" s="3" t="s">
        <v>32017</v>
      </c>
    </row>
    <row r="34670" spans="1:14" s="1" customFormat="1" ht="186" x14ac:dyDescent="0.35">
      <c r="A34670" s="5" t="s">
        <v>32018</v>
      </c>
      <c r="B34670" s="5" t="s">
        <v>32019</v>
      </c>
      <c r="C34670" s="5" t="s">
        <v>32020</v>
      </c>
      <c r="D34670" s="5" t="s">
        <v>32021</v>
      </c>
      <c r="E34670" s="5" t="s">
        <v>32022</v>
      </c>
      <c r="F34670" s="5" t="s">
        <v>32023</v>
      </c>
      <c r="G34670" s="5" t="s">
        <v>32024</v>
      </c>
      <c r="H34670" s="5" t="s">
        <v>32025</v>
      </c>
      <c r="I34670" s="5" t="s">
        <v>32026</v>
      </c>
      <c r="J34670" s="5" t="s">
        <v>32027</v>
      </c>
      <c r="K34670" s="5" t="s">
        <v>32028</v>
      </c>
      <c r="L34670" s="5" t="s">
        <v>32029</v>
      </c>
      <c r="M34670" s="5" t="s">
        <v>32030</v>
      </c>
      <c r="N34670" s="5" t="s">
        <v>32031</v>
      </c>
    </row>
    <row r="34671" spans="1:14" s="1" customFormat="1" x14ac:dyDescent="0.35">
      <c r="A34671" s="1" t="s">
        <v>32032</v>
      </c>
      <c r="B34671" s="8">
        <v>0.67161295548050004</v>
      </c>
      <c r="C34671" s="8">
        <v>1</v>
      </c>
      <c r="D34671" s="8">
        <v>0.72679263257060001</v>
      </c>
      <c r="E34671" s="8">
        <v>0.70328821715769996</v>
      </c>
      <c r="F34671" s="8">
        <v>0.79621404257869999</v>
      </c>
      <c r="G34671" s="8">
        <v>0</v>
      </c>
      <c r="H34671" s="8">
        <v>0.81910041230410002</v>
      </c>
      <c r="I34671" s="7">
        <v>0</v>
      </c>
      <c r="K34671" s="8">
        <v>0.66465773719760002</v>
      </c>
      <c r="L34671" s="8">
        <v>0.60976641537440002</v>
      </c>
      <c r="M34671" s="8">
        <v>0.61607706338720003</v>
      </c>
      <c r="N34671" s="8">
        <v>0.67530000000000001</v>
      </c>
    </row>
    <row r="34672" spans="1:14" s="1" customFormat="1" x14ac:dyDescent="0.35">
      <c r="B34672" s="11">
        <v>33.64187691243</v>
      </c>
      <c r="C34672" s="11">
        <v>6.9567368202950002</v>
      </c>
      <c r="D34672" s="11">
        <v>126.71328144509999</v>
      </c>
      <c r="E34672" s="11">
        <v>109.9549640811</v>
      </c>
      <c r="F34672" s="11">
        <v>4.2329709899449997</v>
      </c>
      <c r="G34672" s="11">
        <v>0</v>
      </c>
      <c r="H34672" s="11">
        <v>3.520376211371</v>
      </c>
      <c r="I34672" s="10">
        <v>0</v>
      </c>
      <c r="J34672" s="11">
        <v>0</v>
      </c>
      <c r="K34672" s="11">
        <v>5.9436751209879999</v>
      </c>
      <c r="L34672" s="11">
        <v>73.57658739192</v>
      </c>
      <c r="M34672" s="11">
        <v>40.639531026790003</v>
      </c>
      <c r="N34672" s="11">
        <v>405.18</v>
      </c>
    </row>
    <row r="34673" spans="1:14" s="1" customFormat="1" x14ac:dyDescent="0.35">
      <c r="A34673" s="1" t="s">
        <v>32033</v>
      </c>
      <c r="B34673" s="8">
        <v>0.1104605291842</v>
      </c>
      <c r="C34673" s="8">
        <v>0</v>
      </c>
      <c r="D34673" s="8">
        <v>0.21003115384269999</v>
      </c>
      <c r="E34673" s="8">
        <v>0.19789438456719999</v>
      </c>
      <c r="F34673" s="8">
        <v>0</v>
      </c>
      <c r="G34673" s="8">
        <v>1</v>
      </c>
      <c r="H34673" s="8">
        <v>0</v>
      </c>
      <c r="I34673" s="8">
        <v>0.61517341183899998</v>
      </c>
      <c r="K34673" s="8">
        <v>0.1161234878896</v>
      </c>
      <c r="L34673" s="8">
        <v>0.2024848525246</v>
      </c>
      <c r="M34673" s="6">
        <v>0.3604212800594</v>
      </c>
      <c r="N34673" s="8">
        <v>0.2117</v>
      </c>
    </row>
    <row r="34674" spans="1:14" s="1" customFormat="1" x14ac:dyDescent="0.35">
      <c r="B34674" s="11">
        <v>5.5330968471849999</v>
      </c>
      <c r="C34674" s="11">
        <v>0</v>
      </c>
      <c r="D34674" s="11">
        <v>36.618060663290002</v>
      </c>
      <c r="E34674" s="11">
        <v>30.93961965535</v>
      </c>
      <c r="F34674" s="11">
        <v>0</v>
      </c>
      <c r="G34674" s="11">
        <v>0.85635504030520004</v>
      </c>
      <c r="H34674" s="11">
        <v>0</v>
      </c>
      <c r="I34674" s="11">
        <v>3.8267005513629999</v>
      </c>
      <c r="J34674" s="11">
        <v>0</v>
      </c>
      <c r="K34674" s="11">
        <v>1.038429626716</v>
      </c>
      <c r="L34674" s="11">
        <v>24.4325434653</v>
      </c>
      <c r="M34674" s="9">
        <v>23.775194150490002</v>
      </c>
      <c r="N34674" s="11">
        <v>127.02</v>
      </c>
    </row>
    <row r="34675" spans="1:14" s="1" customFormat="1" x14ac:dyDescent="0.35">
      <c r="A34675" s="1" t="s">
        <v>32034</v>
      </c>
      <c r="B34675" s="6">
        <v>0.14019208874620001</v>
      </c>
      <c r="C34675" s="8">
        <v>0</v>
      </c>
      <c r="D34675" s="8">
        <v>2.1699996416609999E-2</v>
      </c>
      <c r="E34675" s="8">
        <v>2.7501183011419999E-2</v>
      </c>
      <c r="F34675" s="8">
        <v>0.20378595742130001</v>
      </c>
      <c r="G34675" s="8">
        <v>0</v>
      </c>
      <c r="H34675" s="8">
        <v>0</v>
      </c>
      <c r="I34675" s="8">
        <v>0</v>
      </c>
      <c r="K34675" s="8">
        <v>0</v>
      </c>
      <c r="L34675" s="8">
        <v>5.2967556655249999E-2</v>
      </c>
      <c r="M34675" s="8">
        <v>0</v>
      </c>
      <c r="N34675" s="8">
        <v>3.763332287355E-2</v>
      </c>
    </row>
    <row r="34676" spans="1:14" s="1" customFormat="1" x14ac:dyDescent="0.35">
      <c r="B34676" s="9">
        <v>7.0223853712329998</v>
      </c>
      <c r="C34676" s="11">
        <v>0</v>
      </c>
      <c r="D34676" s="11">
        <v>3.783304384319</v>
      </c>
      <c r="E34676" s="11">
        <v>4.299647735363</v>
      </c>
      <c r="F34676" s="11">
        <v>1.083402200656</v>
      </c>
      <c r="G34676" s="11">
        <v>0</v>
      </c>
      <c r="H34676" s="11">
        <v>0</v>
      </c>
      <c r="I34676" s="11">
        <v>0</v>
      </c>
      <c r="J34676" s="11">
        <v>0</v>
      </c>
      <c r="K34676" s="11">
        <v>0</v>
      </c>
      <c r="L34676" s="11">
        <v>6.3912540325610001</v>
      </c>
      <c r="M34676" s="11">
        <v>0</v>
      </c>
      <c r="N34676" s="11">
        <v>22.579993724129999</v>
      </c>
    </row>
    <row r="34677" spans="1:14" s="1" customFormat="1" x14ac:dyDescent="0.35">
      <c r="A34677" s="1" t="s">
        <v>32035</v>
      </c>
      <c r="B34677" s="8">
        <v>1.403284538631E-2</v>
      </c>
      <c r="C34677" s="8">
        <v>0</v>
      </c>
      <c r="D34677" s="8">
        <v>0</v>
      </c>
      <c r="E34677" s="8">
        <v>5.9799962211129999E-3</v>
      </c>
      <c r="F34677" s="8">
        <v>0</v>
      </c>
      <c r="G34677" s="8">
        <v>0</v>
      </c>
      <c r="H34677" s="8">
        <v>0</v>
      </c>
      <c r="I34677" s="8">
        <v>0</v>
      </c>
      <c r="K34677" s="6">
        <v>0.21921877491280001</v>
      </c>
      <c r="L34677" s="8">
        <v>0</v>
      </c>
      <c r="M34677" s="8">
        <v>1.1750828276670001E-2</v>
      </c>
      <c r="N34677" s="8">
        <v>7.2889289346970004E-3</v>
      </c>
    </row>
    <row r="34678" spans="1:14" s="1" customFormat="1" x14ac:dyDescent="0.35">
      <c r="B34678" s="11">
        <v>0.70292160591149999</v>
      </c>
      <c r="C34678" s="11">
        <v>0</v>
      </c>
      <c r="D34678" s="11">
        <v>0</v>
      </c>
      <c r="E34678" s="11">
        <v>0.93493713339210005</v>
      </c>
      <c r="F34678" s="11">
        <v>0</v>
      </c>
      <c r="G34678" s="11">
        <v>0</v>
      </c>
      <c r="H34678" s="11">
        <v>0</v>
      </c>
      <c r="I34678" s="11">
        <v>0</v>
      </c>
      <c r="J34678" s="11">
        <v>0</v>
      </c>
      <c r="K34678" s="9">
        <v>1.96035509042</v>
      </c>
      <c r="L34678" s="11">
        <v>0</v>
      </c>
      <c r="M34678" s="11">
        <v>0.77514353109430001</v>
      </c>
      <c r="N34678" s="11">
        <v>4.3733573608179999</v>
      </c>
    </row>
    <row r="34679" spans="1:14" s="1" customFormat="1" x14ac:dyDescent="0.35">
      <c r="A34679" s="1" t="s">
        <v>32036</v>
      </c>
      <c r="B34679" s="8">
        <v>0</v>
      </c>
      <c r="C34679" s="8">
        <v>0</v>
      </c>
      <c r="D34679" s="8">
        <v>1.155901633638E-2</v>
      </c>
      <c r="E34679" s="8">
        <v>1.9949473881620002E-2</v>
      </c>
      <c r="F34679" s="8">
        <v>0</v>
      </c>
      <c r="G34679" s="8">
        <v>0</v>
      </c>
      <c r="H34679" s="8">
        <v>0</v>
      </c>
      <c r="I34679" s="6">
        <v>0.38482658816100002</v>
      </c>
      <c r="K34679" s="8">
        <v>0</v>
      </c>
      <c r="L34679" s="8">
        <v>1.833902217392E-2</v>
      </c>
      <c r="M34679" s="8">
        <v>0</v>
      </c>
      <c r="N34679" s="8">
        <v>1.6234872695840001E-2</v>
      </c>
    </row>
    <row r="34680" spans="1:14" s="1" customFormat="1" x14ac:dyDescent="0.35">
      <c r="B34680" s="11">
        <v>0</v>
      </c>
      <c r="C34680" s="11">
        <v>0</v>
      </c>
      <c r="D34680" s="11">
        <v>2.0152665624580002</v>
      </c>
      <c r="E34680" s="11">
        <v>3.1189825601750001</v>
      </c>
      <c r="F34680" s="11">
        <v>0</v>
      </c>
      <c r="G34680" s="11">
        <v>0</v>
      </c>
      <c r="H34680" s="11">
        <v>0</v>
      </c>
      <c r="I34680" s="9">
        <v>2.3938227640440002</v>
      </c>
      <c r="J34680" s="11">
        <v>0</v>
      </c>
      <c r="K34680" s="11">
        <v>0</v>
      </c>
      <c r="L34680" s="11">
        <v>2.212851730828</v>
      </c>
      <c r="M34680" s="11">
        <v>0</v>
      </c>
      <c r="N34680" s="11">
        <v>9.7409236175050005</v>
      </c>
    </row>
    <row r="34681" spans="1:14" s="1" customFormat="1" x14ac:dyDescent="0.35">
      <c r="A34681" s="1" t="s">
        <v>32037</v>
      </c>
      <c r="B34681" s="8">
        <v>6.3701581202739999E-2</v>
      </c>
      <c r="C34681" s="8">
        <v>0</v>
      </c>
      <c r="D34681" s="8">
        <v>2.9917200833720001E-2</v>
      </c>
      <c r="E34681" s="8">
        <v>4.5386745160950002E-2</v>
      </c>
      <c r="F34681" s="8">
        <v>0</v>
      </c>
      <c r="G34681" s="8">
        <v>0</v>
      </c>
      <c r="H34681" s="8">
        <v>0.1808995876959</v>
      </c>
      <c r="I34681" s="8">
        <v>0</v>
      </c>
      <c r="K34681" s="8">
        <v>0</v>
      </c>
      <c r="L34681" s="6">
        <v>0.11644215327180001</v>
      </c>
      <c r="M34681" s="8">
        <v>1.1750828276670001E-2</v>
      </c>
      <c r="N34681" s="8">
        <v>5.1842875495909997E-2</v>
      </c>
    </row>
    <row r="34682" spans="1:14" s="1" customFormat="1" x14ac:dyDescent="0.35">
      <c r="B34682" s="11">
        <v>3.190886561169</v>
      </c>
      <c r="C34682" s="11">
        <v>0</v>
      </c>
      <c r="D34682" s="11">
        <v>5.2159398973059998</v>
      </c>
      <c r="E34682" s="11">
        <v>7.0959498711659998</v>
      </c>
      <c r="F34682" s="11">
        <v>0</v>
      </c>
      <c r="G34682" s="11">
        <v>0</v>
      </c>
      <c r="H34682" s="11">
        <v>0.77748050862280005</v>
      </c>
      <c r="I34682" s="11">
        <v>0</v>
      </c>
      <c r="J34682" s="11">
        <v>0</v>
      </c>
      <c r="K34682" s="11">
        <v>0</v>
      </c>
      <c r="L34682" s="9">
        <v>14.050324928189999</v>
      </c>
      <c r="M34682" s="11">
        <v>0.77514353109430001</v>
      </c>
      <c r="N34682" s="11">
        <v>31.105725297549998</v>
      </c>
    </row>
    <row r="34683" spans="1:14" s="1" customFormat="1" x14ac:dyDescent="0.35">
      <c r="A34683" s="1" t="s">
        <v>32038</v>
      </c>
      <c r="B34683" s="8">
        <v>1</v>
      </c>
      <c r="C34683" s="8">
        <v>1</v>
      </c>
      <c r="D34683" s="8">
        <v>1</v>
      </c>
      <c r="E34683" s="8">
        <v>1</v>
      </c>
      <c r="F34683" s="8">
        <v>1</v>
      </c>
      <c r="G34683" s="8">
        <v>1</v>
      </c>
      <c r="H34683" s="8">
        <v>1</v>
      </c>
      <c r="I34683" s="8">
        <v>1</v>
      </c>
      <c r="K34683" s="8">
        <v>1</v>
      </c>
      <c r="L34683" s="8">
        <v>1</v>
      </c>
      <c r="M34683" s="8">
        <v>1</v>
      </c>
      <c r="N34683" s="8">
        <v>1</v>
      </c>
    </row>
    <row r="34684" spans="1:14" s="1" customFormat="1" x14ac:dyDescent="0.35">
      <c r="B34684" s="11">
        <v>50.091167297929999</v>
      </c>
      <c r="C34684" s="11">
        <v>6.9567368202950002</v>
      </c>
      <c r="D34684" s="11">
        <v>174.3458529525</v>
      </c>
      <c r="E34684" s="11">
        <v>156.34410103659999</v>
      </c>
      <c r="F34684" s="11">
        <v>5.3163731906000002</v>
      </c>
      <c r="G34684" s="11">
        <v>0.85635504030520004</v>
      </c>
      <c r="H34684" s="11">
        <v>4.2978567199939999</v>
      </c>
      <c r="I34684" s="11">
        <v>6.2205233154070001</v>
      </c>
      <c r="J34684" s="11">
        <v>0</v>
      </c>
      <c r="K34684" s="11">
        <v>8.9424598381229998</v>
      </c>
      <c r="L34684" s="11">
        <v>120.6635615488</v>
      </c>
      <c r="M34684" s="11">
        <v>65.965012239469999</v>
      </c>
      <c r="N34684" s="11">
        <v>600</v>
      </c>
    </row>
    <row r="34685" spans="1:14" x14ac:dyDescent="0.35">
      <c r="A34685" s="3" t="s">
        <v>32039</v>
      </c>
    </row>
    <row r="34686" spans="1:14" s="1" customFormat="1" x14ac:dyDescent="0.35">
      <c r="A34686" s="1" t="s">
        <v>32040</v>
      </c>
    </row>
    <row r="34687" spans="1:14" s="1" customFormat="1" x14ac:dyDescent="0.35"/>
    <row r="34688" spans="1:14" s="1" customFormat="1" x14ac:dyDescent="0.35"/>
    <row r="34689" spans="1:12" s="1" customFormat="1" x14ac:dyDescent="0.35"/>
    <row r="34690" spans="1:12" s="1" customFormat="1" x14ac:dyDescent="0.35">
      <c r="A34690" s="4" t="s">
        <v>32041</v>
      </c>
    </row>
    <row r="34691" spans="1:12" x14ac:dyDescent="0.35">
      <c r="A34691" s="3" t="s">
        <v>32042</v>
      </c>
    </row>
    <row r="34692" spans="1:12" s="1" customFormat="1" ht="46.5" x14ac:dyDescent="0.35">
      <c r="A34692" s="5" t="s">
        <v>32043</v>
      </c>
      <c r="B34692" s="5" t="s">
        <v>32044</v>
      </c>
      <c r="C34692" s="5" t="s">
        <v>32045</v>
      </c>
      <c r="D34692" s="5" t="s">
        <v>32046</v>
      </c>
      <c r="E34692" s="5" t="s">
        <v>32047</v>
      </c>
      <c r="F34692" s="5" t="s">
        <v>32048</v>
      </c>
      <c r="G34692" s="5" t="s">
        <v>32049</v>
      </c>
      <c r="H34692" s="5" t="s">
        <v>32050</v>
      </c>
      <c r="I34692" s="5" t="s">
        <v>32051</v>
      </c>
      <c r="J34692" s="5" t="s">
        <v>32052</v>
      </c>
      <c r="K34692" s="5" t="s">
        <v>32053</v>
      </c>
      <c r="L34692" s="5" t="s">
        <v>32054</v>
      </c>
    </row>
    <row r="34693" spans="1:12" s="1" customFormat="1" x14ac:dyDescent="0.35">
      <c r="A34693" s="1" t="s">
        <v>32055</v>
      </c>
      <c r="B34693" s="8">
        <v>0.66701273147030005</v>
      </c>
      <c r="C34693" s="8">
        <v>0.65598638640310003</v>
      </c>
      <c r="D34693" s="8">
        <v>0.72981385919969999</v>
      </c>
      <c r="E34693" s="8">
        <v>0.66353453288959996</v>
      </c>
      <c r="F34693" s="8">
        <v>0.66925168246639999</v>
      </c>
      <c r="G34693" s="8">
        <v>0.64943294416060005</v>
      </c>
      <c r="H34693" s="8">
        <v>0.67127002035439998</v>
      </c>
      <c r="I34693" s="8">
        <v>0.6739187579525</v>
      </c>
      <c r="J34693" s="8">
        <v>0.80013451965649995</v>
      </c>
      <c r="K34693" s="8">
        <v>0.75851868199289996</v>
      </c>
      <c r="L34693" s="8">
        <v>0.69179679658719995</v>
      </c>
    </row>
    <row r="34694" spans="1:12" s="1" customFormat="1" x14ac:dyDescent="0.35">
      <c r="B34694" s="11">
        <v>135.81005606599999</v>
      </c>
      <c r="C34694" s="11">
        <v>48.301585541990001</v>
      </c>
      <c r="D34694" s="11">
        <v>147.491771</v>
      </c>
      <c r="E34694" s="11">
        <v>52.908612030930001</v>
      </c>
      <c r="F34694" s="11">
        <v>82.901444035119994</v>
      </c>
      <c r="G34694" s="11">
        <v>33.468250755790002</v>
      </c>
      <c r="H34694" s="11">
        <v>14.8333347862</v>
      </c>
      <c r="I34694" s="11">
        <v>67.271519028349999</v>
      </c>
      <c r="J34694" s="11">
        <v>50.831135424590002</v>
      </c>
      <c r="K34694" s="11">
        <v>29.38911654711</v>
      </c>
      <c r="L34694" s="11">
        <v>331.60341260809997</v>
      </c>
    </row>
    <row r="34695" spans="1:12" s="1" customFormat="1" x14ac:dyDescent="0.35">
      <c r="A34695" s="1" t="s">
        <v>32056</v>
      </c>
      <c r="B34695" s="8">
        <v>0.25272088286220001</v>
      </c>
      <c r="C34695" s="8">
        <v>0.2428145311022</v>
      </c>
      <c r="D34695" s="8">
        <v>0.1645373938112</v>
      </c>
      <c r="E34695" s="8">
        <v>0.27645258067700001</v>
      </c>
      <c r="F34695" s="8">
        <v>0.23744455311029999</v>
      </c>
      <c r="G34695" s="8">
        <v>0.27343160865049998</v>
      </c>
      <c r="H34695" s="8">
        <v>0.17141080332229999</v>
      </c>
      <c r="I34695" s="8">
        <v>0.20678771131170001</v>
      </c>
      <c r="J34695" s="8">
        <v>0.1031402266172</v>
      </c>
      <c r="K34695" s="8">
        <v>0.1563549437565</v>
      </c>
      <c r="L34695" s="8">
        <v>0.21401973291699999</v>
      </c>
    </row>
    <row r="34696" spans="1:12" s="1" customFormat="1" x14ac:dyDescent="0.35">
      <c r="B34696" s="11">
        <v>51.456345060929998</v>
      </c>
      <c r="C34696" s="11">
        <v>17.87891805069</v>
      </c>
      <c r="D34696" s="11">
        <v>33.252193423069997</v>
      </c>
      <c r="E34696" s="11">
        <v>22.043648990339999</v>
      </c>
      <c r="F34696" s="11">
        <v>29.412696070589998</v>
      </c>
      <c r="G34696" s="11">
        <v>14.0911817381</v>
      </c>
      <c r="H34696" s="11">
        <v>3.7877363125939998</v>
      </c>
      <c r="I34696" s="11">
        <v>20.641840417979999</v>
      </c>
      <c r="J34696" s="11">
        <v>6.5523167643760001</v>
      </c>
      <c r="K34696" s="11">
        <v>6.0580362407179997</v>
      </c>
      <c r="L34696" s="11">
        <v>102.5874565347</v>
      </c>
    </row>
    <row r="34697" spans="1:12" s="1" customFormat="1" x14ac:dyDescent="0.35">
      <c r="A34697" s="1" t="s">
        <v>32057</v>
      </c>
      <c r="B34697" s="8">
        <v>2.7290934660099998E-2</v>
      </c>
      <c r="C34697" s="8">
        <v>5.7165974293120002E-2</v>
      </c>
      <c r="D34697" s="8">
        <v>3.178110658714E-2</v>
      </c>
      <c r="E34697" s="8">
        <v>2.694423419309E-2</v>
      </c>
      <c r="F34697" s="8">
        <v>2.7514109196559999E-2</v>
      </c>
      <c r="G34697" s="8">
        <v>2.8506221040319999E-2</v>
      </c>
      <c r="H34697" s="8">
        <v>0.12400492116090001</v>
      </c>
      <c r="I34697" s="8">
        <v>3.6497568478159999E-2</v>
      </c>
      <c r="J34697" s="8">
        <v>4.3753233360230001E-2</v>
      </c>
      <c r="K34697" s="8">
        <v>0</v>
      </c>
      <c r="L34697" s="8">
        <v>3.3773229808860002E-2</v>
      </c>
    </row>
    <row r="34698" spans="1:12" s="1" customFormat="1" x14ac:dyDescent="0.35">
      <c r="B34698" s="11">
        <v>5.5566905868690002</v>
      </c>
      <c r="C34698" s="11">
        <v>4.2092446651989999</v>
      </c>
      <c r="D34698" s="11">
        <v>6.4228044395020003</v>
      </c>
      <c r="E34698" s="11">
        <v>2.1484669790800002</v>
      </c>
      <c r="F34698" s="11">
        <v>3.408223607789</v>
      </c>
      <c r="G34698" s="11">
        <v>1.469055985619</v>
      </c>
      <c r="H34698" s="11">
        <v>2.7401886795800001</v>
      </c>
      <c r="I34698" s="11">
        <v>3.643238659548</v>
      </c>
      <c r="J34698" s="11">
        <v>2.7795657799539999</v>
      </c>
      <c r="K34698" s="11">
        <v>0</v>
      </c>
      <c r="L34698" s="11">
        <v>16.188739691569999</v>
      </c>
    </row>
    <row r="34699" spans="1:12" s="1" customFormat="1" x14ac:dyDescent="0.35">
      <c r="A34699" s="1" t="s">
        <v>32058</v>
      </c>
      <c r="B34699" s="8">
        <v>5.243751344395E-3</v>
      </c>
      <c r="C34699" s="8">
        <v>0</v>
      </c>
      <c r="D34699" s="8">
        <v>1.635705715609E-2</v>
      </c>
      <c r="E34699" s="8">
        <v>1.3389891441040001E-2</v>
      </c>
      <c r="F34699" s="8">
        <v>0</v>
      </c>
      <c r="G34699" s="8">
        <v>0</v>
      </c>
      <c r="H34699" s="8">
        <v>0</v>
      </c>
      <c r="I34699" s="8">
        <v>1.8308850273210001E-2</v>
      </c>
      <c r="J34699" s="8">
        <v>1.106471135858E-2</v>
      </c>
      <c r="K34699" s="8">
        <v>2.000607431049E-2</v>
      </c>
      <c r="L34699" s="8">
        <v>9.1237740551269996E-3</v>
      </c>
    </row>
    <row r="34700" spans="1:12" s="1" customFormat="1" x14ac:dyDescent="0.35">
      <c r="B34700" s="11">
        <v>1.0676770179620001</v>
      </c>
      <c r="C34700" s="11">
        <v>0</v>
      </c>
      <c r="D34700" s="11">
        <v>3.3056803428560002</v>
      </c>
      <c r="E34700" s="11">
        <v>1.0676770179620001</v>
      </c>
      <c r="F34700" s="11">
        <v>0</v>
      </c>
      <c r="G34700" s="11">
        <v>0</v>
      </c>
      <c r="H34700" s="11">
        <v>0</v>
      </c>
      <c r="I34700" s="11">
        <v>1.8276152058499999</v>
      </c>
      <c r="J34700" s="11">
        <v>0.70292160591149999</v>
      </c>
      <c r="K34700" s="11">
        <v>0.77514353109430001</v>
      </c>
      <c r="L34700" s="11">
        <v>4.3733573608179999</v>
      </c>
    </row>
    <row r="34701" spans="1:12" s="1" customFormat="1" x14ac:dyDescent="0.35">
      <c r="A34701" s="1" t="s">
        <v>32059</v>
      </c>
      <c r="B34701" s="8">
        <v>2.5175776968169999E-2</v>
      </c>
      <c r="C34701" s="8">
        <v>0</v>
      </c>
      <c r="D34701" s="8">
        <v>1.188573013786E-2</v>
      </c>
      <c r="E34701" s="8">
        <v>9.9233606863309998E-3</v>
      </c>
      <c r="F34701" s="8">
        <v>3.4993908921990002E-2</v>
      </c>
      <c r="G34701" s="8">
        <v>0</v>
      </c>
      <c r="H34701" s="8">
        <v>0</v>
      </c>
      <c r="I34701" s="8">
        <v>6.8405437009870004E-3</v>
      </c>
      <c r="J34701" s="8">
        <v>2.7062211209439999E-2</v>
      </c>
      <c r="K34701" s="8">
        <v>0</v>
      </c>
      <c r="L34701" s="8">
        <v>1.570519427023E-2</v>
      </c>
    </row>
    <row r="34702" spans="1:12" s="1" customFormat="1" x14ac:dyDescent="0.35">
      <c r="B34702" s="11">
        <v>5.1260246172770003</v>
      </c>
      <c r="C34702" s="11">
        <v>0</v>
      </c>
      <c r="D34702" s="11">
        <v>2.4020472694000001</v>
      </c>
      <c r="E34702" s="11">
        <v>0.79126437972959995</v>
      </c>
      <c r="F34702" s="11">
        <v>4.334760237547</v>
      </c>
      <c r="G34702" s="11">
        <v>0</v>
      </c>
      <c r="H34702" s="11">
        <v>0</v>
      </c>
      <c r="I34702" s="11">
        <v>0.68283270099689997</v>
      </c>
      <c r="J34702" s="11">
        <v>1.719214568403</v>
      </c>
      <c r="K34702" s="11">
        <v>0</v>
      </c>
      <c r="L34702" s="11">
        <v>7.528071886677</v>
      </c>
    </row>
    <row r="34703" spans="1:12" s="1" customFormat="1" x14ac:dyDescent="0.35">
      <c r="A34703" s="1" t="s">
        <v>32060</v>
      </c>
      <c r="B34703" s="8">
        <v>2.255592269488E-2</v>
      </c>
      <c r="C34703" s="8">
        <v>4.4033108201569998E-2</v>
      </c>
      <c r="D34703" s="8">
        <v>4.5624853108030002E-2</v>
      </c>
      <c r="E34703" s="8">
        <v>9.755400112923E-3</v>
      </c>
      <c r="F34703" s="8">
        <v>3.0795746304809999E-2</v>
      </c>
      <c r="G34703" s="8">
        <v>4.8629226148560002E-2</v>
      </c>
      <c r="H34703" s="8">
        <v>3.331425516237E-2</v>
      </c>
      <c r="I34703" s="8">
        <v>5.7646568283419998E-2</v>
      </c>
      <c r="J34703" s="8">
        <v>1.484509779801E-2</v>
      </c>
      <c r="K34703" s="8">
        <v>6.5120299940179996E-2</v>
      </c>
      <c r="L34703" s="8">
        <v>3.558127236157E-2</v>
      </c>
    </row>
    <row r="34704" spans="1:12" s="1" customFormat="1" x14ac:dyDescent="0.35">
      <c r="B34704" s="11">
        <v>4.592597684097</v>
      </c>
      <c r="C34704" s="11">
        <v>3.2422455504599998</v>
      </c>
      <c r="D34704" s="11">
        <v>9.220557134801</v>
      </c>
      <c r="E34704" s="11">
        <v>0.77787161661860005</v>
      </c>
      <c r="F34704" s="11">
        <v>3.8147260674779999</v>
      </c>
      <c r="G34704" s="11">
        <v>2.5060865012070002</v>
      </c>
      <c r="H34704" s="11">
        <v>0.73615904925340003</v>
      </c>
      <c r="I34704" s="11">
        <v>5.7543615894869999</v>
      </c>
      <c r="J34704" s="11">
        <v>0.94308289171890003</v>
      </c>
      <c r="K34704" s="11">
        <v>2.5231126535950001</v>
      </c>
      <c r="L34704" s="11">
        <v>17.055400369360001</v>
      </c>
    </row>
    <row r="34705" spans="1:12" s="1" customFormat="1" x14ac:dyDescent="0.35">
      <c r="A34705" s="1" t="s">
        <v>32061</v>
      </c>
      <c r="B34705" s="8">
        <v>1</v>
      </c>
      <c r="C34705" s="8">
        <v>1</v>
      </c>
      <c r="D34705" s="8">
        <v>1</v>
      </c>
      <c r="E34705" s="8">
        <v>1</v>
      </c>
      <c r="F34705" s="8">
        <v>1</v>
      </c>
      <c r="G34705" s="8">
        <v>1</v>
      </c>
      <c r="H34705" s="8">
        <v>1</v>
      </c>
      <c r="I34705" s="8">
        <v>1</v>
      </c>
      <c r="J34705" s="8">
        <v>1</v>
      </c>
      <c r="K34705" s="8">
        <v>1</v>
      </c>
      <c r="L34705" s="8">
        <v>1</v>
      </c>
    </row>
    <row r="34706" spans="1:12" s="1" customFormat="1" x14ac:dyDescent="0.35">
      <c r="B34706" s="11">
        <v>203.60939103320001</v>
      </c>
      <c r="C34706" s="11">
        <v>73.631993808339999</v>
      </c>
      <c r="D34706" s="11">
        <v>202.09505360969999</v>
      </c>
      <c r="E34706" s="11">
        <v>79.737541014659996</v>
      </c>
      <c r="F34706" s="11">
        <v>123.8718500185</v>
      </c>
      <c r="G34706" s="11">
        <v>51.534574980720002</v>
      </c>
      <c r="H34706" s="11">
        <v>22.097418827630001</v>
      </c>
      <c r="I34706" s="11">
        <v>99.821407602210002</v>
      </c>
      <c r="J34706" s="11">
        <v>63.528237034950003</v>
      </c>
      <c r="K34706" s="11">
        <v>38.745408972509999</v>
      </c>
      <c r="L34706" s="11">
        <v>479.33643845120002</v>
      </c>
    </row>
    <row r="34707" spans="1:12" x14ac:dyDescent="0.35">
      <c r="A34707" s="3" t="s">
        <v>32062</v>
      </c>
    </row>
    <row r="34708" spans="1:12" s="1" customFormat="1" x14ac:dyDescent="0.35">
      <c r="A34708" s="1" t="s">
        <v>32063</v>
      </c>
    </row>
    <row r="34709" spans="1:12" s="1" customFormat="1" x14ac:dyDescent="0.35"/>
    <row r="34710" spans="1:12" s="1" customFormat="1" x14ac:dyDescent="0.35"/>
    <row r="34711" spans="1:12" s="1" customFormat="1" x14ac:dyDescent="0.35"/>
    <row r="34712" spans="1:12" s="1" customFormat="1" x14ac:dyDescent="0.35">
      <c r="A34712" s="4" t="s">
        <v>32064</v>
      </c>
    </row>
    <row r="34713" spans="1:12" x14ac:dyDescent="0.35">
      <c r="A34713" s="3" t="s">
        <v>32065</v>
      </c>
    </row>
    <row r="34714" spans="1:12" s="1" customFormat="1" ht="31" x14ac:dyDescent="0.35">
      <c r="A34714" s="5" t="s">
        <v>32066</v>
      </c>
      <c r="B34714" s="5" t="s">
        <v>32067</v>
      </c>
      <c r="C34714" s="5" t="s">
        <v>32068</v>
      </c>
      <c r="D34714" s="5" t="s">
        <v>32069</v>
      </c>
      <c r="E34714" s="5" t="s">
        <v>32070</v>
      </c>
      <c r="F34714" s="5" t="s">
        <v>32071</v>
      </c>
    </row>
    <row r="34715" spans="1:12" s="1" customFormat="1" x14ac:dyDescent="0.35">
      <c r="A34715" s="1" t="s">
        <v>32072</v>
      </c>
      <c r="B34715" s="8">
        <v>0.61163469658299996</v>
      </c>
      <c r="C34715" s="8">
        <v>0.68530740425549996</v>
      </c>
      <c r="D34715" s="8">
        <v>0.71200551339259999</v>
      </c>
      <c r="E34715" s="8">
        <v>0.69040300631090001</v>
      </c>
      <c r="F34715" s="8">
        <v>0.67530000000000001</v>
      </c>
    </row>
    <row r="34716" spans="1:12" s="1" customFormat="1" x14ac:dyDescent="0.35">
      <c r="B34716" s="11">
        <v>91.166808666189993</v>
      </c>
      <c r="C34716" s="11">
        <v>141.17996447740001</v>
      </c>
      <c r="D34716" s="11">
        <v>122.89563345809999</v>
      </c>
      <c r="E34716" s="11">
        <v>49.937593398289998</v>
      </c>
      <c r="F34716" s="11">
        <v>405.18</v>
      </c>
    </row>
    <row r="34717" spans="1:12" s="1" customFormat="1" x14ac:dyDescent="0.35">
      <c r="A34717" s="1" t="s">
        <v>32073</v>
      </c>
      <c r="B34717" s="8">
        <v>0.26966998485549998</v>
      </c>
      <c r="C34717" s="8">
        <v>0.2083336954477</v>
      </c>
      <c r="D34717" s="8">
        <v>0.179160785031</v>
      </c>
      <c r="E34717" s="8">
        <v>0.17947651896309999</v>
      </c>
      <c r="F34717" s="8">
        <v>0.2117</v>
      </c>
    </row>
    <row r="34718" spans="1:12" s="1" customFormat="1" x14ac:dyDescent="0.35">
      <c r="B34718" s="11">
        <v>40.195482777030001</v>
      </c>
      <c r="C34718" s="11">
        <v>42.918759581620002</v>
      </c>
      <c r="D34718" s="11">
        <v>30.924027627720001</v>
      </c>
      <c r="E34718" s="11">
        <v>12.98173001362</v>
      </c>
      <c r="F34718" s="11">
        <v>127.02</v>
      </c>
    </row>
    <row r="34719" spans="1:12" s="1" customFormat="1" x14ac:dyDescent="0.35">
      <c r="A34719" s="1" t="s">
        <v>32074</v>
      </c>
      <c r="B34719" s="8">
        <v>7.4735052298720003E-2</v>
      </c>
      <c r="C34719" s="8">
        <v>3.0555431633709999E-2</v>
      </c>
      <c r="D34719" s="8">
        <v>2.0800421344879999E-2</v>
      </c>
      <c r="E34719" s="8">
        <v>2.1504451208810001E-2</v>
      </c>
      <c r="F34719" s="8">
        <v>3.763332287355E-2</v>
      </c>
    </row>
    <row r="34720" spans="1:12" s="1" customFormat="1" x14ac:dyDescent="0.35">
      <c r="B34720" s="11">
        <v>11.13958421855</v>
      </c>
      <c r="C34720" s="11">
        <v>6.2947149350079998</v>
      </c>
      <c r="D34720" s="11">
        <v>3.590254442265</v>
      </c>
      <c r="E34720" s="11">
        <v>1.555440128306</v>
      </c>
      <c r="F34720" s="11">
        <v>22.579993724129999</v>
      </c>
    </row>
    <row r="34721" spans="1:11" s="1" customFormat="1" x14ac:dyDescent="0.35">
      <c r="A34721" s="1" t="s">
        <v>32075</v>
      </c>
      <c r="B34721" s="8">
        <v>5.9889436734970004E-3</v>
      </c>
      <c r="C34721" s="8">
        <v>8.3009720648749997E-3</v>
      </c>
      <c r="D34721" s="8">
        <v>1.0258102316E-2</v>
      </c>
      <c r="E34721" s="8">
        <v>0</v>
      </c>
      <c r="F34721" s="8">
        <v>7.2889289346970004E-3</v>
      </c>
    </row>
    <row r="34722" spans="1:11" s="1" customFormat="1" x14ac:dyDescent="0.35">
      <c r="B34722" s="11">
        <v>0.8926780724583</v>
      </c>
      <c r="C34722" s="11">
        <v>1.710080664486</v>
      </c>
      <c r="D34722" s="11">
        <v>1.770598623873</v>
      </c>
      <c r="E34722" s="11">
        <v>0</v>
      </c>
      <c r="F34722" s="11">
        <v>4.3733573608179999</v>
      </c>
    </row>
    <row r="34723" spans="1:11" s="1" customFormat="1" x14ac:dyDescent="0.35">
      <c r="A34723" s="1" t="s">
        <v>32076</v>
      </c>
      <c r="B34723" s="8">
        <v>1.8046268763669999E-2</v>
      </c>
      <c r="C34723" s="8">
        <v>1.8893630580709999E-2</v>
      </c>
      <c r="D34723" s="8">
        <v>9.8707690138409993E-3</v>
      </c>
      <c r="E34723" s="8">
        <v>2.0116317454870001E-2</v>
      </c>
      <c r="F34723" s="8">
        <v>1.6234872695840001E-2</v>
      </c>
    </row>
    <row r="34724" spans="1:11" s="1" customFormat="1" x14ac:dyDescent="0.35">
      <c r="B34724" s="11">
        <v>2.6898747580990001</v>
      </c>
      <c r="C34724" s="11">
        <v>3.8922709395380002</v>
      </c>
      <c r="D34724" s="11">
        <v>1.7037430017849999</v>
      </c>
      <c r="E34724" s="11">
        <v>1.455034918083</v>
      </c>
      <c r="F34724" s="11">
        <v>9.7409236175050005</v>
      </c>
    </row>
    <row r="34725" spans="1:11" s="1" customFormat="1" x14ac:dyDescent="0.35">
      <c r="A34725" s="1" t="s">
        <v>32077</v>
      </c>
      <c r="B34725" s="8">
        <v>1.99250538256E-2</v>
      </c>
      <c r="C34725" s="8">
        <v>4.8608866017529999E-2</v>
      </c>
      <c r="D34725" s="8">
        <v>6.7904408901630006E-2</v>
      </c>
      <c r="E34725" s="8">
        <v>8.849970606233E-2</v>
      </c>
      <c r="F34725" s="8">
        <v>5.1842875495909997E-2</v>
      </c>
    </row>
    <row r="34726" spans="1:11" s="1" customFormat="1" x14ac:dyDescent="0.35">
      <c r="B34726" s="11">
        <v>2.969915833635</v>
      </c>
      <c r="C34726" s="11">
        <v>10.013897318230001</v>
      </c>
      <c r="D34726" s="11">
        <v>11.720633042299999</v>
      </c>
      <c r="E34726" s="11">
        <v>6.4012791033810004</v>
      </c>
      <c r="F34726" s="11">
        <v>31.105725297549998</v>
      </c>
    </row>
    <row r="34727" spans="1:11" s="1" customFormat="1" x14ac:dyDescent="0.35">
      <c r="A34727" s="1" t="s">
        <v>32078</v>
      </c>
      <c r="B34727" s="8">
        <v>1</v>
      </c>
      <c r="C34727" s="8">
        <v>1</v>
      </c>
      <c r="D34727" s="8">
        <v>1</v>
      </c>
      <c r="E34727" s="8">
        <v>1</v>
      </c>
      <c r="F34727" s="8">
        <v>1</v>
      </c>
    </row>
    <row r="34728" spans="1:11" s="1" customFormat="1" x14ac:dyDescent="0.35">
      <c r="B34728" s="11">
        <v>149.05434432600001</v>
      </c>
      <c r="C34728" s="11">
        <v>206.00968791630001</v>
      </c>
      <c r="D34728" s="11">
        <v>172.6048901961</v>
      </c>
      <c r="E34728" s="11">
        <v>72.331077561680004</v>
      </c>
      <c r="F34728" s="11">
        <v>600</v>
      </c>
    </row>
    <row r="34729" spans="1:11" x14ac:dyDescent="0.35">
      <c r="A34729" s="3" t="s">
        <v>32079</v>
      </c>
    </row>
    <row r="34730" spans="1:11" s="1" customFormat="1" x14ac:dyDescent="0.35">
      <c r="A34730" s="1" t="s">
        <v>32080</v>
      </c>
    </row>
    <row r="34731" spans="1:11" s="1" customFormat="1" x14ac:dyDescent="0.35"/>
    <row r="34732" spans="1:11" s="1" customFormat="1" x14ac:dyDescent="0.35"/>
    <row r="34733" spans="1:11" s="1" customFormat="1" x14ac:dyDescent="0.35"/>
    <row r="34734" spans="1:11" s="1" customFormat="1" x14ac:dyDescent="0.35">
      <c r="A34734" s="4" t="s">
        <v>32081</v>
      </c>
    </row>
    <row r="34735" spans="1:11" x14ac:dyDescent="0.35">
      <c r="A34735" s="3" t="s">
        <v>32082</v>
      </c>
    </row>
    <row r="34736" spans="1:11" s="1" customFormat="1" ht="77.5" x14ac:dyDescent="0.35">
      <c r="A34736" s="5" t="s">
        <v>32083</v>
      </c>
      <c r="B34736" s="5" t="s">
        <v>32084</v>
      </c>
      <c r="C34736" s="5" t="s">
        <v>32085</v>
      </c>
      <c r="D34736" s="5" t="s">
        <v>32086</v>
      </c>
      <c r="E34736" s="5" t="s">
        <v>32087</v>
      </c>
      <c r="F34736" s="5" t="s">
        <v>32088</v>
      </c>
      <c r="G34736" s="5" t="s">
        <v>32089</v>
      </c>
      <c r="H34736" s="5" t="s">
        <v>32090</v>
      </c>
      <c r="I34736" s="5" t="s">
        <v>32091</v>
      </c>
      <c r="J34736" s="5" t="s">
        <v>32092</v>
      </c>
      <c r="K34736" s="5" t="s">
        <v>32093</v>
      </c>
    </row>
    <row r="34737" spans="1:11" s="1" customFormat="1" x14ac:dyDescent="0.35">
      <c r="A34737" s="1" t="s">
        <v>32094</v>
      </c>
      <c r="B34737" s="8">
        <v>0.66580515505680005</v>
      </c>
      <c r="C34737" s="8">
        <v>0.68358369030669996</v>
      </c>
      <c r="D34737" s="8">
        <v>0.73818336800520001</v>
      </c>
      <c r="E34737" s="8">
        <v>0.71882278018059997</v>
      </c>
      <c r="F34737" s="8">
        <v>0.69795371204269996</v>
      </c>
      <c r="G34737" s="8">
        <v>0.63797000878650001</v>
      </c>
      <c r="H34737" s="8">
        <v>0.6835444726273</v>
      </c>
      <c r="I34737" s="8">
        <v>0.68364037587079995</v>
      </c>
      <c r="J34737" s="8">
        <v>0.70366158691610003</v>
      </c>
      <c r="K34737" s="8">
        <v>0.67530000000000001</v>
      </c>
    </row>
    <row r="34738" spans="1:11" s="1" customFormat="1" x14ac:dyDescent="0.35">
      <c r="B34738" s="11">
        <v>197.5886152612</v>
      </c>
      <c r="C34738" s="11">
        <v>196.87210280830001</v>
      </c>
      <c r="D34738" s="11">
        <v>5.1606954180990003</v>
      </c>
      <c r="E34738" s="11">
        <v>52.92624305388</v>
      </c>
      <c r="F34738" s="11">
        <v>18.69656289209</v>
      </c>
      <c r="G34738" s="11">
        <v>120.8051138972</v>
      </c>
      <c r="H34738" s="11">
        <v>116.3585875828</v>
      </c>
      <c r="I34738" s="11">
        <v>80.513515225579994</v>
      </c>
      <c r="J34738" s="11">
        <v>10.719281930439999</v>
      </c>
      <c r="K34738" s="11">
        <v>405.18</v>
      </c>
    </row>
    <row r="34739" spans="1:11" s="1" customFormat="1" x14ac:dyDescent="0.35">
      <c r="A34739" s="1" t="s">
        <v>32095</v>
      </c>
      <c r="B34739" s="8">
        <v>0.20439150349339999</v>
      </c>
      <c r="C34739" s="8">
        <v>0.21475406499390001</v>
      </c>
      <c r="D34739" s="8">
        <v>0</v>
      </c>
      <c r="E34739" s="8">
        <v>0.16577116866489999</v>
      </c>
      <c r="F34739" s="8">
        <v>0.16022819750389999</v>
      </c>
      <c r="G34739" s="8">
        <v>0.23320206476149999</v>
      </c>
      <c r="H34739" s="8">
        <v>0.22411013914049999</v>
      </c>
      <c r="I34739" s="8">
        <v>0.2012307166216</v>
      </c>
      <c r="J34739" s="8">
        <v>0.29633841308390002</v>
      </c>
      <c r="K34739" s="8">
        <v>0.2117</v>
      </c>
    </row>
    <row r="34740" spans="1:11" s="1" customFormat="1" x14ac:dyDescent="0.35">
      <c r="B34740" s="11">
        <v>60.656535684200001</v>
      </c>
      <c r="C34740" s="11">
        <v>61.849170718240003</v>
      </c>
      <c r="D34740" s="11">
        <v>0</v>
      </c>
      <c r="E34740" s="11">
        <v>12.205574734120001</v>
      </c>
      <c r="F34740" s="11">
        <v>4.2921421865509997</v>
      </c>
      <c r="G34740" s="11">
        <v>44.15881876353</v>
      </c>
      <c r="H34740" s="11">
        <v>38.149879484990002</v>
      </c>
      <c r="I34740" s="11">
        <v>23.69929123324</v>
      </c>
      <c r="J34740" s="11">
        <v>4.5142935975620002</v>
      </c>
      <c r="K34740" s="11">
        <v>127.02</v>
      </c>
    </row>
    <row r="34741" spans="1:11" s="1" customFormat="1" x14ac:dyDescent="0.35">
      <c r="A34741" s="1" t="s">
        <v>32096</v>
      </c>
      <c r="B34741" s="8">
        <v>5.557957573702E-2</v>
      </c>
      <c r="C34741" s="8">
        <v>2.1131394996470002E-2</v>
      </c>
      <c r="D34741" s="8">
        <v>0</v>
      </c>
      <c r="E34741" s="8">
        <v>5.1140249006350003E-2</v>
      </c>
      <c r="F34741" s="8">
        <v>0.14181809045329999</v>
      </c>
      <c r="G34741" s="8">
        <v>4.7157959315410003E-2</v>
      </c>
      <c r="H34741" s="8">
        <v>1.7312489559440002E-2</v>
      </c>
      <c r="I34741" s="8">
        <v>2.665127307957E-2</v>
      </c>
      <c r="J34741" s="8">
        <v>0</v>
      </c>
      <c r="K34741" s="8">
        <v>3.763332287355E-2</v>
      </c>
    </row>
    <row r="34742" spans="1:11" s="1" customFormat="1" x14ac:dyDescent="0.35">
      <c r="B34742" s="11">
        <v>16.494151965149999</v>
      </c>
      <c r="C34742" s="11">
        <v>6.0858417589849996</v>
      </c>
      <c r="D34742" s="11">
        <v>0</v>
      </c>
      <c r="E34742" s="11">
        <v>3.7654082805579998</v>
      </c>
      <c r="F34742" s="11">
        <v>3.798978072108</v>
      </c>
      <c r="G34742" s="11">
        <v>8.9297656124810008</v>
      </c>
      <c r="H34742" s="11">
        <v>2.9470750087919999</v>
      </c>
      <c r="I34742" s="11">
        <v>3.1387667501930001</v>
      </c>
      <c r="J34742" s="11">
        <v>0</v>
      </c>
      <c r="K34742" s="11">
        <v>22.579993724129999</v>
      </c>
    </row>
    <row r="34743" spans="1:11" s="1" customFormat="1" x14ac:dyDescent="0.35">
      <c r="A34743" s="1" t="s">
        <v>32097</v>
      </c>
      <c r="B34743" s="8">
        <v>9.7561313715439999E-3</v>
      </c>
      <c r="C34743" s="8">
        <v>5.1321706146029997E-3</v>
      </c>
      <c r="D34743" s="6">
        <v>0.12768823824799999</v>
      </c>
      <c r="E34743" s="8">
        <v>0</v>
      </c>
      <c r="F34743" s="8">
        <v>0</v>
      </c>
      <c r="G34743" s="8">
        <v>1.0575775532339999E-2</v>
      </c>
      <c r="H34743" s="8">
        <v>4.553553692765E-3</v>
      </c>
      <c r="I34743" s="8">
        <v>5.9685083867810004E-3</v>
      </c>
      <c r="J34743" s="8">
        <v>0</v>
      </c>
      <c r="K34743" s="8">
        <v>7.2889289346970004E-3</v>
      </c>
    </row>
    <row r="34744" spans="1:11" s="1" customFormat="1" x14ac:dyDescent="0.35">
      <c r="B34744" s="11">
        <v>2.895292223812</v>
      </c>
      <c r="C34744" s="11">
        <v>1.4780651370060001</v>
      </c>
      <c r="D34744" s="9">
        <v>0.8926780724583</v>
      </c>
      <c r="E34744" s="11">
        <v>0</v>
      </c>
      <c r="F34744" s="11">
        <v>0</v>
      </c>
      <c r="G34744" s="11">
        <v>2.0026141513539999</v>
      </c>
      <c r="H34744" s="11">
        <v>0.77514353109430001</v>
      </c>
      <c r="I34744" s="11">
        <v>0.70292160591149999</v>
      </c>
      <c r="J34744" s="11">
        <v>0</v>
      </c>
      <c r="K34744" s="11">
        <v>4.3733573608179999</v>
      </c>
    </row>
    <row r="34745" spans="1:11" s="1" customFormat="1" x14ac:dyDescent="0.35">
      <c r="A34745" s="1" t="s">
        <v>32098</v>
      </c>
      <c r="B34745" s="8">
        <v>9.9504795779899995E-3</v>
      </c>
      <c r="C34745" s="8">
        <v>2.35692894839E-2</v>
      </c>
      <c r="D34745" s="8">
        <v>0.1341283937468</v>
      </c>
      <c r="E34745" s="8">
        <v>1.452334750828E-2</v>
      </c>
      <c r="F34745" s="8">
        <v>0</v>
      </c>
      <c r="G34745" s="8">
        <v>4.995422127966E-3</v>
      </c>
      <c r="H34745" s="8">
        <v>2.6017880648419998E-2</v>
      </c>
      <c r="I34745" s="8">
        <v>2.0030075191660002E-2</v>
      </c>
      <c r="J34745" s="8">
        <v>0</v>
      </c>
      <c r="K34745" s="8">
        <v>1.6234872695840001E-2</v>
      </c>
    </row>
    <row r="34746" spans="1:11" s="1" customFormat="1" x14ac:dyDescent="0.35">
      <c r="B34746" s="11">
        <v>2.9529682461419999</v>
      </c>
      <c r="C34746" s="11">
        <v>6.7879553713630001</v>
      </c>
      <c r="D34746" s="11">
        <v>0.93770168368410001</v>
      </c>
      <c r="E34746" s="11">
        <v>1.069340373418</v>
      </c>
      <c r="F34746" s="11">
        <v>0</v>
      </c>
      <c r="G34746" s="11">
        <v>0.94592618904009995</v>
      </c>
      <c r="H34746" s="11">
        <v>4.4289786039969998</v>
      </c>
      <c r="I34746" s="11">
        <v>2.3589767673659998</v>
      </c>
      <c r="J34746" s="11">
        <v>0</v>
      </c>
      <c r="K34746" s="11">
        <v>9.7409236175050005</v>
      </c>
    </row>
    <row r="34747" spans="1:11" s="1" customFormat="1" x14ac:dyDescent="0.35">
      <c r="A34747" s="1" t="s">
        <v>32099</v>
      </c>
      <c r="B34747" s="8">
        <v>5.4517154763239997E-2</v>
      </c>
      <c r="C34747" s="8">
        <v>5.1829389604409998E-2</v>
      </c>
      <c r="D34747" s="8">
        <v>0</v>
      </c>
      <c r="E34747" s="8">
        <v>4.9742454639909998E-2</v>
      </c>
      <c r="F34747" s="8">
        <v>0</v>
      </c>
      <c r="G34747" s="8">
        <v>6.6098769476239994E-2</v>
      </c>
      <c r="H34747" s="8">
        <v>4.4461464331529997E-2</v>
      </c>
      <c r="I34747" s="8">
        <v>6.247905084956E-2</v>
      </c>
      <c r="J34747" s="8">
        <v>0</v>
      </c>
      <c r="K34747" s="8">
        <v>5.1842875495909997E-2</v>
      </c>
    </row>
    <row r="34748" spans="1:11" s="1" customFormat="1" x14ac:dyDescent="0.35">
      <c r="B34748" s="11">
        <v>16.178861091470001</v>
      </c>
      <c r="C34748" s="11">
        <v>14.92686420607</v>
      </c>
      <c r="D34748" s="11">
        <v>0</v>
      </c>
      <c r="E34748" s="11">
        <v>3.6624900002569998</v>
      </c>
      <c r="F34748" s="11">
        <v>0</v>
      </c>
      <c r="G34748" s="11">
        <v>12.51637109122</v>
      </c>
      <c r="H34748" s="11">
        <v>7.5685977996320002</v>
      </c>
      <c r="I34748" s="11">
        <v>7.3582664064390002</v>
      </c>
      <c r="J34748" s="11">
        <v>0</v>
      </c>
      <c r="K34748" s="11">
        <v>31.105725297549998</v>
      </c>
    </row>
    <row r="34749" spans="1:11" s="1" customFormat="1" x14ac:dyDescent="0.35">
      <c r="A34749" s="1" t="s">
        <v>32100</v>
      </c>
      <c r="B34749" s="8">
        <v>1</v>
      </c>
      <c r="C34749" s="8">
        <v>1</v>
      </c>
      <c r="D34749" s="8">
        <v>1</v>
      </c>
      <c r="E34749" s="8">
        <v>1</v>
      </c>
      <c r="F34749" s="8">
        <v>1</v>
      </c>
      <c r="G34749" s="8">
        <v>1</v>
      </c>
      <c r="H34749" s="8">
        <v>1</v>
      </c>
      <c r="I34749" s="8">
        <v>1</v>
      </c>
      <c r="J34749" s="8">
        <v>1</v>
      </c>
      <c r="K34749" s="8">
        <v>1</v>
      </c>
    </row>
    <row r="34750" spans="1:11" s="1" customFormat="1" x14ac:dyDescent="0.35">
      <c r="B34750" s="11">
        <v>296.76642447199998</v>
      </c>
      <c r="C34750" s="11">
        <v>288</v>
      </c>
      <c r="D34750" s="11">
        <v>6.9910751742409998</v>
      </c>
      <c r="E34750" s="11">
        <v>73.629056442229995</v>
      </c>
      <c r="F34750" s="11">
        <v>26.787683150749999</v>
      </c>
      <c r="G34750" s="11">
        <v>189.35860970479999</v>
      </c>
      <c r="H34750" s="11">
        <v>170.22826201129999</v>
      </c>
      <c r="I34750" s="11">
        <v>117.7717379887</v>
      </c>
      <c r="J34750" s="11">
        <v>15.233575527999999</v>
      </c>
      <c r="K34750" s="11">
        <v>600</v>
      </c>
    </row>
    <row r="34751" spans="1:11" x14ac:dyDescent="0.35">
      <c r="A34751" s="3" t="s">
        <v>32101</v>
      </c>
    </row>
    <row r="34752" spans="1:11" s="1" customFormat="1" x14ac:dyDescent="0.35">
      <c r="A34752" s="1" t="s">
        <v>32102</v>
      </c>
    </row>
    <row r="34753" spans="1:7" s="1" customFormat="1" x14ac:dyDescent="0.35"/>
    <row r="34754" spans="1:7" s="1" customFormat="1" x14ac:dyDescent="0.35"/>
    <row r="34755" spans="1:7" s="1" customFormat="1" x14ac:dyDescent="0.35"/>
    <row r="34756" spans="1:7" s="1" customFormat="1" x14ac:dyDescent="0.35">
      <c r="A34756" s="4" t="s">
        <v>32103</v>
      </c>
    </row>
    <row r="34757" spans="1:7" x14ac:dyDescent="0.35">
      <c r="A34757" s="3" t="s">
        <v>32104</v>
      </c>
    </row>
    <row r="34758" spans="1:7" s="1" customFormat="1" ht="31" x14ac:dyDescent="0.35">
      <c r="A34758" s="5" t="s">
        <v>32105</v>
      </c>
      <c r="B34758" s="5" t="s">
        <v>32106</v>
      </c>
      <c r="C34758" s="5" t="s">
        <v>32107</v>
      </c>
      <c r="D34758" s="5" t="s">
        <v>32108</v>
      </c>
      <c r="E34758" s="5" t="s">
        <v>32109</v>
      </c>
      <c r="F34758" s="5" t="s">
        <v>32110</v>
      </c>
      <c r="G34758" s="5" t="s">
        <v>32111</v>
      </c>
    </row>
    <row r="34759" spans="1:7" s="1" customFormat="1" x14ac:dyDescent="0.35">
      <c r="A34759" s="1" t="s">
        <v>32112</v>
      </c>
      <c r="B34759" s="8">
        <v>0.4178296733522</v>
      </c>
      <c r="C34759" s="8">
        <v>0.56396884716359996</v>
      </c>
      <c r="D34759" s="8">
        <v>0.74184455347059997</v>
      </c>
      <c r="E34759" s="8">
        <v>0.6642908690414</v>
      </c>
      <c r="F34759" s="8">
        <v>0.70219740066059999</v>
      </c>
      <c r="G34759" s="8">
        <v>0.67530000000000001</v>
      </c>
    </row>
    <row r="34760" spans="1:7" s="1" customFormat="1" x14ac:dyDescent="0.35">
      <c r="B34760" s="11">
        <v>4.0094992204170001</v>
      </c>
      <c r="C34760" s="11">
        <v>42.969033696309999</v>
      </c>
      <c r="D34760" s="11">
        <v>43.326395233139998</v>
      </c>
      <c r="E34760" s="11">
        <v>91.012957441509997</v>
      </c>
      <c r="F34760" s="11">
        <v>223.86211440860001</v>
      </c>
      <c r="G34760" s="11">
        <v>405.18</v>
      </c>
    </row>
    <row r="34761" spans="1:7" s="1" customFormat="1" x14ac:dyDescent="0.35">
      <c r="A34761" s="1" t="s">
        <v>32113</v>
      </c>
      <c r="B34761" s="8">
        <v>0.18701643361029999</v>
      </c>
      <c r="C34761" s="8">
        <v>0.20427803922679999</v>
      </c>
      <c r="D34761" s="8">
        <v>0.1158790201832</v>
      </c>
      <c r="E34761" s="8">
        <v>0.20888337244399999</v>
      </c>
      <c r="F34761" s="8">
        <v>0.23298133143649999</v>
      </c>
      <c r="G34761" s="8">
        <v>0.2117</v>
      </c>
    </row>
    <row r="34762" spans="1:7" s="1" customFormat="1" x14ac:dyDescent="0.35">
      <c r="B34762" s="11">
        <v>1.7946122369669999</v>
      </c>
      <c r="C34762" s="11">
        <v>15.564033359470001</v>
      </c>
      <c r="D34762" s="11">
        <v>6.7677523602459999</v>
      </c>
      <c r="E34762" s="11">
        <v>28.618628333570001</v>
      </c>
      <c r="F34762" s="11">
        <v>74.27497370975</v>
      </c>
      <c r="G34762" s="11">
        <v>127.02</v>
      </c>
    </row>
    <row r="34763" spans="1:7" s="1" customFormat="1" x14ac:dyDescent="0.35">
      <c r="A34763" s="1" t="s">
        <v>32114</v>
      </c>
      <c r="B34763" s="6">
        <v>0.39515389303740001</v>
      </c>
      <c r="C34763" s="8">
        <v>6.1369965992959997E-2</v>
      </c>
      <c r="D34763" s="8">
        <v>3.4605807857479999E-2</v>
      </c>
      <c r="E34763" s="8">
        <v>5.170862984539E-2</v>
      </c>
      <c r="F34763" s="7">
        <v>1.5704729517719999E-2</v>
      </c>
      <c r="G34763" s="8">
        <v>3.763332287355E-2</v>
      </c>
    </row>
    <row r="34764" spans="1:7" s="1" customFormat="1" x14ac:dyDescent="0.35">
      <c r="B34764" s="9">
        <v>3.7919021245360001</v>
      </c>
      <c r="C34764" s="11">
        <v>4.6758046121800003</v>
      </c>
      <c r="D34764" s="11">
        <v>2.02110388434</v>
      </c>
      <c r="E34764" s="11">
        <v>7.0844799270959999</v>
      </c>
      <c r="F34764" s="10">
        <v>5.0067031759800003</v>
      </c>
      <c r="G34764" s="11">
        <v>22.579993724129999</v>
      </c>
    </row>
    <row r="34765" spans="1:7" s="1" customFormat="1" x14ac:dyDescent="0.35">
      <c r="A34765" s="1" t="s">
        <v>32115</v>
      </c>
      <c r="B34765" s="8">
        <v>0</v>
      </c>
      <c r="C34765" s="8">
        <v>9.2258506564050005E-3</v>
      </c>
      <c r="D34765" s="8">
        <v>0</v>
      </c>
      <c r="E34765" s="8">
        <v>1.3339508213960001E-2</v>
      </c>
      <c r="F34765" s="8">
        <v>5.7804501795650004E-3</v>
      </c>
      <c r="G34765" s="8">
        <v>7.2889289346970004E-3</v>
      </c>
    </row>
    <row r="34766" spans="1:7" s="1" customFormat="1" x14ac:dyDescent="0.35">
      <c r="B34766" s="11">
        <v>0</v>
      </c>
      <c r="C34766" s="11">
        <v>0.70292160591149999</v>
      </c>
      <c r="D34766" s="11">
        <v>0</v>
      </c>
      <c r="E34766" s="11">
        <v>1.8276152058499999</v>
      </c>
      <c r="F34766" s="11">
        <v>1.8428205490559999</v>
      </c>
      <c r="G34766" s="11">
        <v>4.3733573608179999</v>
      </c>
    </row>
    <row r="34767" spans="1:7" s="1" customFormat="1" x14ac:dyDescent="0.35">
      <c r="A34767" s="1" t="s">
        <v>32116</v>
      </c>
      <c r="B34767" s="8">
        <v>0</v>
      </c>
      <c r="C34767" s="8">
        <v>0</v>
      </c>
      <c r="D34767" s="8">
        <v>1.169161933367E-2</v>
      </c>
      <c r="E34767" s="6">
        <v>5.4694288755359997E-2</v>
      </c>
      <c r="F34767" s="8">
        <v>4.9075962832449997E-3</v>
      </c>
      <c r="G34767" s="8">
        <v>1.6234872695840001E-2</v>
      </c>
    </row>
    <row r="34768" spans="1:7" s="1" customFormat="1" x14ac:dyDescent="0.35">
      <c r="B34768" s="11">
        <v>0</v>
      </c>
      <c r="C34768" s="11">
        <v>0</v>
      </c>
      <c r="D34768" s="11">
        <v>0.68283270099689997</v>
      </c>
      <c r="E34768" s="9">
        <v>7.4935381574150002</v>
      </c>
      <c r="F34768" s="11">
        <v>1.564552759093</v>
      </c>
      <c r="G34768" s="11">
        <v>9.7409236175050005</v>
      </c>
    </row>
    <row r="34769" spans="1:7" s="1" customFormat="1" x14ac:dyDescent="0.35">
      <c r="A34769" s="1" t="s">
        <v>32117</v>
      </c>
      <c r="B34769" s="8">
        <v>0</v>
      </c>
      <c r="C34769" s="6">
        <v>0.16115729696020001</v>
      </c>
      <c r="D34769" s="8">
        <v>9.5978999155099998E-2</v>
      </c>
      <c r="E34769" s="7">
        <v>7.0833316999020001E-3</v>
      </c>
      <c r="F34769" s="8">
        <v>3.8428491922310001E-2</v>
      </c>
      <c r="G34769" s="8">
        <v>5.1842875495909997E-2</v>
      </c>
    </row>
    <row r="34770" spans="1:7" s="1" customFormat="1" x14ac:dyDescent="0.35">
      <c r="B34770" s="11">
        <v>0</v>
      </c>
      <c r="C34770" s="9">
        <v>12.278645103040001</v>
      </c>
      <c r="D34770" s="11">
        <v>5.6055194205049999</v>
      </c>
      <c r="E34770" s="10">
        <v>0.97047091355850001</v>
      </c>
      <c r="F34770" s="11">
        <v>12.25108986044</v>
      </c>
      <c r="G34770" s="11">
        <v>31.105725297549998</v>
      </c>
    </row>
    <row r="34771" spans="1:7" s="1" customFormat="1" x14ac:dyDescent="0.35">
      <c r="A34771" s="1" t="s">
        <v>32118</v>
      </c>
      <c r="B34771" s="8">
        <v>1</v>
      </c>
      <c r="C34771" s="8">
        <v>1</v>
      </c>
      <c r="D34771" s="8">
        <v>1</v>
      </c>
      <c r="E34771" s="8">
        <v>1</v>
      </c>
      <c r="F34771" s="8">
        <v>1</v>
      </c>
      <c r="G34771" s="8">
        <v>1</v>
      </c>
    </row>
    <row r="34772" spans="1:7" s="1" customFormat="1" x14ac:dyDescent="0.35">
      <c r="B34772" s="11">
        <v>9.5960135819209995</v>
      </c>
      <c r="C34772" s="11">
        <v>76.19043837692</v>
      </c>
      <c r="D34772" s="11">
        <v>58.403603599230003</v>
      </c>
      <c r="E34772" s="11">
        <v>137.00768997899999</v>
      </c>
      <c r="F34772" s="11">
        <v>318.80225446290001</v>
      </c>
      <c r="G34772" s="11">
        <v>600</v>
      </c>
    </row>
    <row r="34773" spans="1:7" x14ac:dyDescent="0.35">
      <c r="A34773" s="3" t="s">
        <v>32119</v>
      </c>
    </row>
    <row r="34774" spans="1:7" s="1" customFormat="1" x14ac:dyDescent="0.35">
      <c r="A34774" s="1" t="s">
        <v>32120</v>
      </c>
    </row>
    <row r="34775" spans="1:7" s="1" customFormat="1" x14ac:dyDescent="0.35"/>
    <row r="34776" spans="1:7" s="1" customFormat="1" x14ac:dyDescent="0.35"/>
    <row r="34777" spans="1:7" s="1" customFormat="1" x14ac:dyDescent="0.35"/>
    <row r="34778" spans="1:7" s="1" customFormat="1" x14ac:dyDescent="0.35">
      <c r="A34778" s="4" t="s">
        <v>32121</v>
      </c>
    </row>
    <row r="34779" spans="1:7" x14ac:dyDescent="0.35">
      <c r="A34779" s="3" t="s">
        <v>32122</v>
      </c>
    </row>
    <row r="34780" spans="1:7" s="1" customFormat="1" ht="31" x14ac:dyDescent="0.35">
      <c r="A34780" s="5" t="s">
        <v>32123</v>
      </c>
      <c r="B34780" s="5" t="s">
        <v>32124</v>
      </c>
      <c r="C34780" s="5" t="s">
        <v>32125</v>
      </c>
      <c r="D34780" s="5" t="s">
        <v>32126</v>
      </c>
      <c r="E34780" s="5" t="s">
        <v>32127</v>
      </c>
      <c r="F34780" s="5" t="s">
        <v>32128</v>
      </c>
    </row>
    <row r="34781" spans="1:7" s="1" customFormat="1" x14ac:dyDescent="0.35">
      <c r="A34781" s="1" t="s">
        <v>32129</v>
      </c>
      <c r="B34781" s="6">
        <v>0.75384279949209998</v>
      </c>
      <c r="C34781" s="8">
        <v>0.67812989514720001</v>
      </c>
      <c r="D34781" s="7">
        <v>0.55766397003260004</v>
      </c>
      <c r="E34781" s="8">
        <v>0.72775298379209996</v>
      </c>
      <c r="F34781" s="8">
        <v>0.67530000000000001</v>
      </c>
    </row>
    <row r="34782" spans="1:7" s="1" customFormat="1" x14ac:dyDescent="0.35">
      <c r="B34782" s="9">
        <v>161.78974162700001</v>
      </c>
      <c r="C34782" s="11">
        <v>76.777866728559999</v>
      </c>
      <c r="D34782" s="10">
        <v>103.1232213384</v>
      </c>
      <c r="E34782" s="11">
        <v>63.48917030602</v>
      </c>
      <c r="F34782" s="11">
        <v>405.18</v>
      </c>
    </row>
    <row r="34783" spans="1:7" s="1" customFormat="1" x14ac:dyDescent="0.35">
      <c r="A34783" s="1" t="s">
        <v>32130</v>
      </c>
      <c r="B34783" s="7">
        <v>0.14106443963359999</v>
      </c>
      <c r="C34783" s="8">
        <v>0.2449509613394</v>
      </c>
      <c r="D34783" s="6">
        <v>0.2938660034849</v>
      </c>
      <c r="E34783" s="8">
        <v>0.16815337870889999</v>
      </c>
      <c r="F34783" s="8">
        <v>0.2117</v>
      </c>
    </row>
    <row r="34784" spans="1:7" s="1" customFormat="1" x14ac:dyDescent="0.35">
      <c r="B34784" s="10">
        <v>30.275250034159999</v>
      </c>
      <c r="C34784" s="11">
        <v>27.733347842850002</v>
      </c>
      <c r="D34784" s="9">
        <v>54.341701364430001</v>
      </c>
      <c r="E34784" s="11">
        <v>14.669700758559999</v>
      </c>
      <c r="F34784" s="11">
        <v>127.02</v>
      </c>
    </row>
    <row r="34785" spans="1:6" s="1" customFormat="1" x14ac:dyDescent="0.35">
      <c r="A34785" s="1" t="s">
        <v>32131</v>
      </c>
      <c r="B34785" s="8">
        <v>3.9633555746929998E-2</v>
      </c>
      <c r="C34785" s="8">
        <v>3.6815327286860003E-2</v>
      </c>
      <c r="D34785" s="8">
        <v>4.2038290033659997E-2</v>
      </c>
      <c r="E34785" s="8">
        <v>2.4437047699239999E-2</v>
      </c>
      <c r="F34785" s="8">
        <v>3.763332287355E-2</v>
      </c>
    </row>
    <row r="34786" spans="1:6" s="1" customFormat="1" x14ac:dyDescent="0.35">
      <c r="B34786" s="11">
        <v>8.5061537344070004</v>
      </c>
      <c r="C34786" s="11">
        <v>4.1682313554180004</v>
      </c>
      <c r="D34786" s="11">
        <v>7.7737205930239996</v>
      </c>
      <c r="E34786" s="11">
        <v>2.131888041281</v>
      </c>
      <c r="F34786" s="11">
        <v>22.579993724129999</v>
      </c>
    </row>
    <row r="34787" spans="1:6" s="1" customFormat="1" x14ac:dyDescent="0.35">
      <c r="A34787" s="1" t="s">
        <v>32132</v>
      </c>
      <c r="B34787" s="8">
        <v>8.586434391278E-3</v>
      </c>
      <c r="C34787" s="8">
        <v>0</v>
      </c>
      <c r="D34787" s="8">
        <v>9.8832749613370005E-3</v>
      </c>
      <c r="E34787" s="8">
        <v>8.0573315670730006E-3</v>
      </c>
      <c r="F34787" s="8">
        <v>7.2889289346970004E-3</v>
      </c>
    </row>
    <row r="34788" spans="1:6" s="1" customFormat="1" x14ac:dyDescent="0.35">
      <c r="B34788" s="11">
        <v>1.8428205490559999</v>
      </c>
      <c r="C34788" s="11">
        <v>0</v>
      </c>
      <c r="D34788" s="11">
        <v>1.8276152058499999</v>
      </c>
      <c r="E34788" s="11">
        <v>0.70292160591149999</v>
      </c>
      <c r="F34788" s="11">
        <v>4.3733573608179999</v>
      </c>
    </row>
    <row r="34789" spans="1:6" s="1" customFormat="1" x14ac:dyDescent="0.35">
      <c r="A34789" s="1" t="s">
        <v>32133</v>
      </c>
      <c r="B34789" s="8">
        <v>7.07213962144E-3</v>
      </c>
      <c r="C34789" s="8">
        <v>2.2296195826719999E-2</v>
      </c>
      <c r="D34789" s="8">
        <v>2.160384338452E-2</v>
      </c>
      <c r="E34789" s="8">
        <v>1.952937874582E-2</v>
      </c>
      <c r="F34789" s="8">
        <v>1.6234872695840001E-2</v>
      </c>
    </row>
    <row r="34790" spans="1:6" s="1" customFormat="1" x14ac:dyDescent="0.35">
      <c r="B34790" s="11">
        <v>1.5178226055540001</v>
      </c>
      <c r="C34790" s="11">
        <v>2.5243752915009998</v>
      </c>
      <c r="D34790" s="11">
        <v>3.9949827186659999</v>
      </c>
      <c r="E34790" s="11">
        <v>1.7037430017849999</v>
      </c>
      <c r="F34790" s="11">
        <v>9.7409236175050005</v>
      </c>
    </row>
    <row r="34791" spans="1:6" s="1" customFormat="1" x14ac:dyDescent="0.35">
      <c r="A34791" s="1" t="s">
        <v>32134</v>
      </c>
      <c r="B34791" s="8">
        <v>4.980063111468E-2</v>
      </c>
      <c r="C34791" s="8">
        <v>1.7807620399840001E-2</v>
      </c>
      <c r="D34791" s="8">
        <v>7.4944618102989996E-2</v>
      </c>
      <c r="E34791" s="8">
        <v>5.2069879486909998E-2</v>
      </c>
      <c r="F34791" s="8">
        <v>5.1842875495909997E-2</v>
      </c>
    </row>
    <row r="34792" spans="1:6" s="1" customFormat="1" x14ac:dyDescent="0.35">
      <c r="B34792" s="11">
        <v>10.68821144983</v>
      </c>
      <c r="C34792" s="11">
        <v>2.0161787816699999</v>
      </c>
      <c r="D34792" s="11">
        <v>13.8587587796</v>
      </c>
      <c r="E34792" s="11">
        <v>4.5425762864379999</v>
      </c>
      <c r="F34792" s="11">
        <v>31.105725297549998</v>
      </c>
    </row>
    <row r="34793" spans="1:6" s="1" customFormat="1" x14ac:dyDescent="0.35">
      <c r="A34793" s="1" t="s">
        <v>32135</v>
      </c>
      <c r="B34793" s="8">
        <v>1</v>
      </c>
      <c r="C34793" s="8">
        <v>1</v>
      </c>
      <c r="D34793" s="8">
        <v>1</v>
      </c>
      <c r="E34793" s="8">
        <v>1</v>
      </c>
      <c r="F34793" s="8">
        <v>1</v>
      </c>
    </row>
    <row r="34794" spans="1:6" s="1" customFormat="1" x14ac:dyDescent="0.35">
      <c r="B34794" s="11">
        <v>214.62</v>
      </c>
      <c r="C34794" s="11">
        <v>113.22</v>
      </c>
      <c r="D34794" s="11">
        <v>184.92</v>
      </c>
      <c r="E34794" s="11">
        <v>87.24</v>
      </c>
      <c r="F34794" s="11">
        <v>600</v>
      </c>
    </row>
    <row r="34795" spans="1:6" x14ac:dyDescent="0.35">
      <c r="A34795" s="3" t="s">
        <v>32136</v>
      </c>
    </row>
    <row r="34796" spans="1:6" s="1" customFormat="1" x14ac:dyDescent="0.35">
      <c r="A34796" s="1" t="s">
        <v>32137</v>
      </c>
    </row>
    <row r="34797" spans="1:6" s="1" customFormat="1" x14ac:dyDescent="0.35"/>
    <row r="34798" spans="1:6" s="1" customFormat="1" x14ac:dyDescent="0.35"/>
    <row r="34799" spans="1:6" s="1" customFormat="1" x14ac:dyDescent="0.35"/>
    <row r="34800" spans="1:6" s="1" customFormat="1" x14ac:dyDescent="0.35">
      <c r="A34800" s="4" t="s">
        <v>32138</v>
      </c>
    </row>
    <row r="34801" spans="1:14" x14ac:dyDescent="0.35">
      <c r="A34801" s="3" t="s">
        <v>32139</v>
      </c>
    </row>
    <row r="34802" spans="1:14" s="1" customFormat="1" ht="31" x14ac:dyDescent="0.35">
      <c r="A34802" s="5" t="s">
        <v>32140</v>
      </c>
      <c r="B34802" s="5" t="s">
        <v>32141</v>
      </c>
      <c r="C34802" s="5" t="s">
        <v>32142</v>
      </c>
      <c r="D34802" s="5" t="s">
        <v>32143</v>
      </c>
      <c r="E34802" s="5" t="s">
        <v>32144</v>
      </c>
      <c r="F34802" s="5" t="s">
        <v>32145</v>
      </c>
      <c r="G34802" s="5" t="s">
        <v>32146</v>
      </c>
      <c r="H34802" s="5" t="s">
        <v>32147</v>
      </c>
      <c r="I34802" s="5" t="s">
        <v>32148</v>
      </c>
      <c r="J34802" s="5" t="s">
        <v>32149</v>
      </c>
      <c r="K34802" s="5" t="s">
        <v>32150</v>
      </c>
      <c r="L34802" s="5" t="s">
        <v>32151</v>
      </c>
      <c r="M34802" s="5" t="s">
        <v>32152</v>
      </c>
      <c r="N34802" s="5" t="s">
        <v>32153</v>
      </c>
    </row>
    <row r="34803" spans="1:14" s="1" customFormat="1" x14ac:dyDescent="0.35">
      <c r="A34803" s="1" t="s">
        <v>32154</v>
      </c>
      <c r="B34803" s="6">
        <v>0.75384279949209998</v>
      </c>
      <c r="C34803" s="8">
        <v>0.70360932384099995</v>
      </c>
      <c r="D34803" s="6">
        <v>0.95848872627659998</v>
      </c>
      <c r="E34803" s="8">
        <v>1</v>
      </c>
      <c r="F34803" s="8">
        <v>0.67812989514720001</v>
      </c>
      <c r="G34803" s="8">
        <v>0.68463848816100004</v>
      </c>
      <c r="H34803" s="8">
        <v>0.59086819235270005</v>
      </c>
      <c r="I34803" s="7">
        <v>0.55766397003260004</v>
      </c>
      <c r="J34803" s="8">
        <v>0.72775298379209996</v>
      </c>
      <c r="K34803" s="8">
        <v>0.65572480029510005</v>
      </c>
      <c r="L34803" s="8">
        <v>0.84263381627040002</v>
      </c>
      <c r="M34803" s="8">
        <v>0.51291424006179998</v>
      </c>
      <c r="N34803" s="8">
        <v>0.67530000000000001</v>
      </c>
    </row>
    <row r="34804" spans="1:14" s="1" customFormat="1" x14ac:dyDescent="0.35">
      <c r="B34804" s="9">
        <v>161.78974162700001</v>
      </c>
      <c r="C34804" s="11">
        <v>121.3292831454</v>
      </c>
      <c r="D34804" s="9">
        <v>39.740322952509999</v>
      </c>
      <c r="E34804" s="11">
        <v>0.72013552908129996</v>
      </c>
      <c r="F34804" s="11">
        <v>76.777866728559999</v>
      </c>
      <c r="G34804" s="11">
        <v>72.134472129900004</v>
      </c>
      <c r="H34804" s="11">
        <v>4.643394598665</v>
      </c>
      <c r="I34804" s="10">
        <v>103.1232213384</v>
      </c>
      <c r="J34804" s="11">
        <v>63.48917030602</v>
      </c>
      <c r="K34804" s="11">
        <v>26.284855298659998</v>
      </c>
      <c r="L34804" s="11">
        <v>33.268752817409997</v>
      </c>
      <c r="M34804" s="11">
        <v>3.9355621899469999</v>
      </c>
      <c r="N34804" s="11">
        <v>405.18</v>
      </c>
    </row>
    <row r="34805" spans="1:14" s="1" customFormat="1" x14ac:dyDescent="0.35">
      <c r="A34805" s="1" t="s">
        <v>32155</v>
      </c>
      <c r="B34805" s="7">
        <v>0.14106443963359999</v>
      </c>
      <c r="C34805" s="8">
        <v>0.17032646238169999</v>
      </c>
      <c r="D34805" s="7">
        <v>2.1813599253340001E-2</v>
      </c>
      <c r="E34805" s="8">
        <v>0</v>
      </c>
      <c r="F34805" s="8">
        <v>0.2449509613394</v>
      </c>
      <c r="G34805" s="8">
        <v>0.25277023999890003</v>
      </c>
      <c r="H34805" s="8">
        <v>0.14011669546989999</v>
      </c>
      <c r="I34805" s="6">
        <v>0.2938660034849</v>
      </c>
      <c r="J34805" s="8">
        <v>0.16815337870889999</v>
      </c>
      <c r="K34805" s="8">
        <v>0.26150210440060001</v>
      </c>
      <c r="L34805" s="8">
        <v>7.818695356758E-2</v>
      </c>
      <c r="M34805" s="8">
        <v>0.14340933759310001</v>
      </c>
      <c r="N34805" s="8">
        <v>0.2117</v>
      </c>
    </row>
    <row r="34806" spans="1:14" s="1" customFormat="1" x14ac:dyDescent="0.35">
      <c r="B34806" s="10">
        <v>30.275250034159999</v>
      </c>
      <c r="C34806" s="11">
        <v>29.37082679441</v>
      </c>
      <c r="D34806" s="10">
        <v>0.90442323975159999</v>
      </c>
      <c r="E34806" s="11">
        <v>0</v>
      </c>
      <c r="F34806" s="11">
        <v>27.733347842850002</v>
      </c>
      <c r="G34806" s="11">
        <v>26.632227296260002</v>
      </c>
      <c r="H34806" s="11">
        <v>1.1011205465930001</v>
      </c>
      <c r="I34806" s="9">
        <v>54.341701364430001</v>
      </c>
      <c r="J34806" s="11">
        <v>14.669700758559999</v>
      </c>
      <c r="K34806" s="11">
        <v>10.48236237423</v>
      </c>
      <c r="L34806" s="11">
        <v>3.086966582114</v>
      </c>
      <c r="M34806" s="11">
        <v>1.1003718022110001</v>
      </c>
      <c r="N34806" s="11">
        <v>127.02</v>
      </c>
    </row>
    <row r="34807" spans="1:14" s="1" customFormat="1" x14ac:dyDescent="0.35">
      <c r="A34807" s="1" t="s">
        <v>32156</v>
      </c>
      <c r="B34807" s="8">
        <v>3.9633555746929998E-2</v>
      </c>
      <c r="C34807" s="8">
        <v>4.932864451512E-2</v>
      </c>
      <c r="D34807" s="8">
        <v>0</v>
      </c>
      <c r="E34807" s="8">
        <v>0</v>
      </c>
      <c r="F34807" s="8">
        <v>3.6815327286860003E-2</v>
      </c>
      <c r="G34807" s="8">
        <v>3.9561273954290002E-2</v>
      </c>
      <c r="H34807" s="8">
        <v>0</v>
      </c>
      <c r="I34807" s="8">
        <v>4.2038290033659997E-2</v>
      </c>
      <c r="J34807" s="8">
        <v>2.4437047699239999E-2</v>
      </c>
      <c r="K34807" s="8">
        <v>3.5648236211099998E-2</v>
      </c>
      <c r="L34807" s="8">
        <v>1.7803658543459999E-2</v>
      </c>
      <c r="M34807" s="8">
        <v>0</v>
      </c>
      <c r="N34807" s="8">
        <v>3.763332287355E-2</v>
      </c>
    </row>
    <row r="34808" spans="1:14" s="1" customFormat="1" x14ac:dyDescent="0.35">
      <c r="B34808" s="11">
        <v>8.5061537344070004</v>
      </c>
      <c r="C34808" s="11">
        <v>8.5061537344070004</v>
      </c>
      <c r="D34808" s="11">
        <v>0</v>
      </c>
      <c r="E34808" s="11">
        <v>0</v>
      </c>
      <c r="F34808" s="11">
        <v>4.1682313554180004</v>
      </c>
      <c r="G34808" s="11">
        <v>4.1682313554180004</v>
      </c>
      <c r="H34808" s="11">
        <v>0</v>
      </c>
      <c r="I34808" s="11">
        <v>7.7737205930239996</v>
      </c>
      <c r="J34808" s="11">
        <v>2.131888041281</v>
      </c>
      <c r="K34808" s="11">
        <v>1.42896643537</v>
      </c>
      <c r="L34808" s="11">
        <v>0.70292160591149999</v>
      </c>
      <c r="M34808" s="11">
        <v>0</v>
      </c>
      <c r="N34808" s="11">
        <v>22.579993724129999</v>
      </c>
    </row>
    <row r="34809" spans="1:14" s="1" customFormat="1" x14ac:dyDescent="0.35">
      <c r="A34809" s="1" t="s">
        <v>32157</v>
      </c>
      <c r="B34809" s="8">
        <v>8.586434391278E-3</v>
      </c>
      <c r="C34809" s="8">
        <v>1.0686832451880001E-2</v>
      </c>
      <c r="D34809" s="8">
        <v>0</v>
      </c>
      <c r="E34809" s="8">
        <v>0</v>
      </c>
      <c r="F34809" s="8">
        <v>0</v>
      </c>
      <c r="G34809" s="8">
        <v>0</v>
      </c>
      <c r="H34809" s="8">
        <v>0</v>
      </c>
      <c r="I34809" s="8">
        <v>9.8832749613370005E-3</v>
      </c>
      <c r="J34809" s="8">
        <v>8.0573315670730006E-3</v>
      </c>
      <c r="K34809" s="8">
        <v>0</v>
      </c>
      <c r="L34809" s="8">
        <v>0</v>
      </c>
      <c r="M34809" s="6">
        <v>9.1610419024770004E-2</v>
      </c>
      <c r="N34809" s="8">
        <v>7.2889289346970004E-3</v>
      </c>
    </row>
    <row r="34810" spans="1:14" s="1" customFormat="1" x14ac:dyDescent="0.35">
      <c r="B34810" s="11">
        <v>1.8428205490559999</v>
      </c>
      <c r="C34810" s="11">
        <v>1.8428205490559999</v>
      </c>
      <c r="D34810" s="11">
        <v>0</v>
      </c>
      <c r="E34810" s="11">
        <v>0</v>
      </c>
      <c r="F34810" s="11">
        <v>0</v>
      </c>
      <c r="G34810" s="11">
        <v>0</v>
      </c>
      <c r="H34810" s="11">
        <v>0</v>
      </c>
      <c r="I34810" s="11">
        <v>1.8276152058499999</v>
      </c>
      <c r="J34810" s="11">
        <v>0.70292160591149999</v>
      </c>
      <c r="K34810" s="11">
        <v>0</v>
      </c>
      <c r="L34810" s="11">
        <v>0</v>
      </c>
      <c r="M34810" s="9">
        <v>0.70292160591149999</v>
      </c>
      <c r="N34810" s="11">
        <v>4.3733573608179999</v>
      </c>
    </row>
    <row r="34811" spans="1:14" s="1" customFormat="1" x14ac:dyDescent="0.35">
      <c r="A34811" s="1" t="s">
        <v>32158</v>
      </c>
      <c r="B34811" s="8">
        <v>7.07213962144E-3</v>
      </c>
      <c r="C34811" s="8">
        <v>8.8021136325709994E-3</v>
      </c>
      <c r="D34811" s="8">
        <v>0</v>
      </c>
      <c r="E34811" s="8">
        <v>0</v>
      </c>
      <c r="F34811" s="8">
        <v>2.2296195826719999E-2</v>
      </c>
      <c r="G34811" s="8">
        <v>1.3809942418989999E-2</v>
      </c>
      <c r="H34811" s="8">
        <v>0.13607269423810001</v>
      </c>
      <c r="I34811" s="8">
        <v>2.160384338452E-2</v>
      </c>
      <c r="J34811" s="8">
        <v>1.952937874582E-2</v>
      </c>
      <c r="K34811" s="8">
        <v>2.3597895227280001E-2</v>
      </c>
      <c r="L34811" s="8">
        <v>1.919404903639E-2</v>
      </c>
      <c r="M34811" s="8">
        <v>0</v>
      </c>
      <c r="N34811" s="8">
        <v>1.6234872695840001E-2</v>
      </c>
    </row>
    <row r="34812" spans="1:14" s="1" customFormat="1" x14ac:dyDescent="0.35">
      <c r="B34812" s="11">
        <v>1.5178226055540001</v>
      </c>
      <c r="C34812" s="11">
        <v>1.5178226055540001</v>
      </c>
      <c r="D34812" s="11">
        <v>0</v>
      </c>
      <c r="E34812" s="11">
        <v>0</v>
      </c>
      <c r="F34812" s="11">
        <v>2.5243752915009998</v>
      </c>
      <c r="G34812" s="11">
        <v>1.455034918083</v>
      </c>
      <c r="H34812" s="11">
        <v>1.069340373418</v>
      </c>
      <c r="I34812" s="11">
        <v>3.9949827186659999</v>
      </c>
      <c r="J34812" s="11">
        <v>1.7037430017849999</v>
      </c>
      <c r="K34812" s="11">
        <v>0.94592618904009995</v>
      </c>
      <c r="L34812" s="11">
        <v>0.75781681274489998</v>
      </c>
      <c r="M34812" s="11">
        <v>0</v>
      </c>
      <c r="N34812" s="11">
        <v>9.7409236175050005</v>
      </c>
    </row>
    <row r="34813" spans="1:14" s="1" customFormat="1" x14ac:dyDescent="0.35">
      <c r="A34813" s="1" t="s">
        <v>32159</v>
      </c>
      <c r="B34813" s="8">
        <v>4.980063111468E-2</v>
      </c>
      <c r="C34813" s="8">
        <v>5.7246623177650002E-2</v>
      </c>
      <c r="D34813" s="8">
        <v>1.969767447002E-2</v>
      </c>
      <c r="E34813" s="8">
        <v>0</v>
      </c>
      <c r="F34813" s="8">
        <v>1.7807620399840001E-2</v>
      </c>
      <c r="G34813" s="8">
        <v>9.2200554667590008E-3</v>
      </c>
      <c r="H34813" s="8">
        <v>0.13294241793930001</v>
      </c>
      <c r="I34813" s="8">
        <v>7.4944618102989996E-2</v>
      </c>
      <c r="J34813" s="8">
        <v>5.2069879486909998E-2</v>
      </c>
      <c r="K34813" s="8">
        <v>2.3526963865980001E-2</v>
      </c>
      <c r="L34813" s="8">
        <v>4.2181522582140002E-2</v>
      </c>
      <c r="M34813" s="8">
        <v>0.25206600332029999</v>
      </c>
      <c r="N34813" s="8">
        <v>5.1842875495909997E-2</v>
      </c>
    </row>
    <row r="34814" spans="1:14" s="1" customFormat="1" x14ac:dyDescent="0.35">
      <c r="B34814" s="11">
        <v>10.68821144983</v>
      </c>
      <c r="C34814" s="11">
        <v>9.8715174988330006</v>
      </c>
      <c r="D34814" s="11">
        <v>0.81669395100020004</v>
      </c>
      <c r="E34814" s="11">
        <v>0</v>
      </c>
      <c r="F34814" s="11">
        <v>2.0161787816699999</v>
      </c>
      <c r="G34814" s="11">
        <v>0.97143798603760001</v>
      </c>
      <c r="H34814" s="11">
        <v>1.0447407956329999</v>
      </c>
      <c r="I34814" s="11">
        <v>13.8587587796</v>
      </c>
      <c r="J34814" s="11">
        <v>4.5425762864379999</v>
      </c>
      <c r="K34814" s="11">
        <v>0.94308289171890003</v>
      </c>
      <c r="L34814" s="11">
        <v>1.6654050919279999</v>
      </c>
      <c r="M34814" s="11">
        <v>1.9340883027910001</v>
      </c>
      <c r="N34814" s="11">
        <v>31.105725297549998</v>
      </c>
    </row>
    <row r="34815" spans="1:14" s="1" customFormat="1" x14ac:dyDescent="0.35">
      <c r="A34815" s="1" t="s">
        <v>32160</v>
      </c>
      <c r="B34815" s="8">
        <v>1</v>
      </c>
      <c r="C34815" s="8">
        <v>1</v>
      </c>
      <c r="D34815" s="8">
        <v>1</v>
      </c>
      <c r="E34815" s="8">
        <v>1</v>
      </c>
      <c r="F34815" s="8">
        <v>1</v>
      </c>
      <c r="G34815" s="8">
        <v>1</v>
      </c>
      <c r="H34815" s="8">
        <v>1</v>
      </c>
      <c r="I34815" s="8">
        <v>1</v>
      </c>
      <c r="J34815" s="8">
        <v>1</v>
      </c>
      <c r="K34815" s="8">
        <v>1</v>
      </c>
      <c r="L34815" s="8">
        <v>1</v>
      </c>
      <c r="M34815" s="8">
        <v>1</v>
      </c>
      <c r="N34815" s="8">
        <v>1</v>
      </c>
    </row>
    <row r="34816" spans="1:14" s="1" customFormat="1" x14ac:dyDescent="0.35">
      <c r="B34816" s="11">
        <v>214.62</v>
      </c>
      <c r="C34816" s="11">
        <v>172.43842432770001</v>
      </c>
      <c r="D34816" s="11">
        <v>41.461440143259999</v>
      </c>
      <c r="E34816" s="11">
        <v>0.72013552908129996</v>
      </c>
      <c r="F34816" s="11">
        <v>113.22</v>
      </c>
      <c r="G34816" s="11">
        <v>105.3614036857</v>
      </c>
      <c r="H34816" s="11">
        <v>7.8585963143080004</v>
      </c>
      <c r="I34816" s="11">
        <v>184.92</v>
      </c>
      <c r="J34816" s="11">
        <v>87.24</v>
      </c>
      <c r="K34816" s="11">
        <v>40.085193189030001</v>
      </c>
      <c r="L34816" s="11">
        <v>39.481862910110003</v>
      </c>
      <c r="M34816" s="11">
        <v>7.6729439008610001</v>
      </c>
      <c r="N34816" s="11">
        <v>600</v>
      </c>
    </row>
    <row r="34817" spans="1:15" x14ac:dyDescent="0.35">
      <c r="A34817" s="3" t="s">
        <v>32161</v>
      </c>
    </row>
    <row r="34818" spans="1:15" s="1" customFormat="1" x14ac:dyDescent="0.35">
      <c r="A34818" s="1" t="s">
        <v>32162</v>
      </c>
    </row>
    <row r="34819" spans="1:15" s="1" customFormat="1" x14ac:dyDescent="0.35"/>
    <row r="34820" spans="1:15" s="1" customFormat="1" x14ac:dyDescent="0.35"/>
    <row r="34821" spans="1:15" s="1" customFormat="1" x14ac:dyDescent="0.35"/>
    <row r="34822" spans="1:15" s="1" customFormat="1" x14ac:dyDescent="0.35">
      <c r="A34822" s="4" t="s">
        <v>32163</v>
      </c>
    </row>
    <row r="34823" spans="1:15" x14ac:dyDescent="0.35">
      <c r="A34823" s="3" t="s">
        <v>32164</v>
      </c>
    </row>
    <row r="34824" spans="1:15" s="1" customFormat="1" ht="31" x14ac:dyDescent="0.35">
      <c r="A34824" s="5" t="s">
        <v>32165</v>
      </c>
      <c r="B34824" s="5" t="s">
        <v>32166</v>
      </c>
      <c r="C34824" s="5" t="s">
        <v>32167</v>
      </c>
      <c r="D34824" s="5" t="s">
        <v>32168</v>
      </c>
      <c r="E34824" s="5" t="s">
        <v>32169</v>
      </c>
      <c r="F34824" s="5" t="s">
        <v>32170</v>
      </c>
      <c r="G34824" s="5" t="s">
        <v>32171</v>
      </c>
      <c r="H34824" s="5" t="s">
        <v>32172</v>
      </c>
      <c r="I34824" s="5" t="s">
        <v>32173</v>
      </c>
      <c r="J34824" s="5" t="s">
        <v>32174</v>
      </c>
      <c r="K34824" s="5" t="s">
        <v>32175</v>
      </c>
      <c r="L34824" s="5" t="s">
        <v>32176</v>
      </c>
      <c r="M34824" s="5" t="s">
        <v>32177</v>
      </c>
      <c r="N34824" s="5" t="s">
        <v>32178</v>
      </c>
      <c r="O34824" s="5" t="s">
        <v>32179</v>
      </c>
    </row>
    <row r="34825" spans="1:15" s="1" customFormat="1" x14ac:dyDescent="0.35">
      <c r="A34825" s="1" t="s">
        <v>32180</v>
      </c>
      <c r="B34825" s="8">
        <v>0.45498777806890001</v>
      </c>
      <c r="C34825" s="8">
        <v>0.61612180672740002</v>
      </c>
      <c r="D34825" s="8">
        <v>0.68155380600649995</v>
      </c>
      <c r="E34825" s="8">
        <v>0.57989425170539999</v>
      </c>
      <c r="F34825" s="8">
        <v>0.77628414111739996</v>
      </c>
      <c r="G34825" s="8">
        <v>0.55781484947159998</v>
      </c>
      <c r="H34825" s="8">
        <v>0.78378695340070004</v>
      </c>
      <c r="I34825" s="8">
        <v>0.43002322603729998</v>
      </c>
      <c r="J34825" s="8">
        <v>0.73713110191999998</v>
      </c>
      <c r="K34825" s="8">
        <v>0.73825781850409999</v>
      </c>
      <c r="L34825" s="6">
        <v>0.95773718631289995</v>
      </c>
      <c r="M34825" s="8">
        <v>0.53933803096330002</v>
      </c>
      <c r="N34825" s="8">
        <v>0.85224120161570005</v>
      </c>
      <c r="O34825" s="8">
        <v>0.67530000000000001</v>
      </c>
    </row>
    <row r="34826" spans="1:15" s="1" customFormat="1" x14ac:dyDescent="0.35">
      <c r="B34826" s="11">
        <v>17.106179885629999</v>
      </c>
      <c r="C34826" s="11">
        <v>31.20716027336</v>
      </c>
      <c r="D34826" s="11">
        <v>25.21225664332</v>
      </c>
      <c r="E34826" s="11">
        <v>39.752263768669998</v>
      </c>
      <c r="F34826" s="11">
        <v>37.5830165239</v>
      </c>
      <c r="G34826" s="11">
        <v>27.36424175066</v>
      </c>
      <c r="H34826" s="11">
        <v>40.670810043949999</v>
      </c>
      <c r="I34826" s="11">
        <v>10.311529395659999</v>
      </c>
      <c r="J34826" s="11">
        <v>35.907881522689998</v>
      </c>
      <c r="K34826" s="11">
        <v>33.94613186102</v>
      </c>
      <c r="L34826" s="9">
        <v>39.003033441900001</v>
      </c>
      <c r="M34826" s="11">
        <v>27.468635905060001</v>
      </c>
      <c r="N34826" s="11">
        <v>39.64685898418</v>
      </c>
      <c r="O34826" s="11">
        <v>405.18</v>
      </c>
    </row>
    <row r="34827" spans="1:15" s="1" customFormat="1" x14ac:dyDescent="0.35">
      <c r="A34827" s="1" t="s">
        <v>32181</v>
      </c>
      <c r="B34827" s="6">
        <v>0.54501222193109999</v>
      </c>
      <c r="C34827" s="8">
        <v>0.16694869179060001</v>
      </c>
      <c r="D34827" s="8">
        <v>0.1574672289439</v>
      </c>
      <c r="E34827" s="8">
        <v>0.28102051984389997</v>
      </c>
      <c r="F34827" s="8">
        <v>0.16953670792850001</v>
      </c>
      <c r="G34827" s="6">
        <v>0.39580955845330001</v>
      </c>
      <c r="H34827" s="8">
        <v>9.457406551052E-2</v>
      </c>
      <c r="I34827" s="8">
        <v>0.41370444285129998</v>
      </c>
      <c r="J34827" s="8">
        <v>0.14574715704839999</v>
      </c>
      <c r="K34827" s="8">
        <v>0.13061587914209999</v>
      </c>
      <c r="L34827" s="7">
        <v>2.2208523092589999E-2</v>
      </c>
      <c r="M34827" s="8">
        <v>0.24595451648899999</v>
      </c>
      <c r="N34827" s="8">
        <v>8.5867476422199995E-2</v>
      </c>
      <c r="O34827" s="8">
        <v>0.2117</v>
      </c>
    </row>
    <row r="34828" spans="1:15" s="1" customFormat="1" x14ac:dyDescent="0.35">
      <c r="B34828" s="9">
        <v>20.49082977083</v>
      </c>
      <c r="C34828" s="11">
        <v>8.4561113163799995</v>
      </c>
      <c r="D34828" s="11">
        <v>5.825078158258</v>
      </c>
      <c r="E34828" s="11">
        <v>19.26420514842</v>
      </c>
      <c r="F34828" s="11">
        <v>8.2079493293700008</v>
      </c>
      <c r="G34828" s="9">
        <v>19.416887978150001</v>
      </c>
      <c r="H34828" s="11">
        <v>4.9074609328129997</v>
      </c>
      <c r="I34828" s="11">
        <v>9.9202212003479993</v>
      </c>
      <c r="J34828" s="11">
        <v>7.0997840600259998</v>
      </c>
      <c r="K34828" s="11">
        <v>6.00590165843</v>
      </c>
      <c r="L34828" s="10">
        <v>0.90442323975159999</v>
      </c>
      <c r="M34828" s="11">
        <v>12.52653192392</v>
      </c>
      <c r="N34828" s="11">
        <v>3.9946152833070001</v>
      </c>
      <c r="O34828" s="11">
        <v>127.02</v>
      </c>
    </row>
    <row r="34829" spans="1:15" s="1" customFormat="1" x14ac:dyDescent="0.35">
      <c r="A34829" s="1" t="s">
        <v>32182</v>
      </c>
      <c r="B34829" s="8">
        <v>0</v>
      </c>
      <c r="C34829" s="8">
        <v>4.1348366763260001E-2</v>
      </c>
      <c r="D34829" s="8">
        <v>3.8628732305080002E-2</v>
      </c>
      <c r="E34829" s="8">
        <v>2.6705962645820001E-2</v>
      </c>
      <c r="F34829" s="8">
        <v>0</v>
      </c>
      <c r="G34829" s="8">
        <v>1.6714982758659999E-2</v>
      </c>
      <c r="H34829" s="8">
        <v>3.0749577139110001E-2</v>
      </c>
      <c r="I34829" s="8">
        <v>0.12327411637879999</v>
      </c>
      <c r="J34829" s="8">
        <v>5.7715432697719997E-2</v>
      </c>
      <c r="K34829" s="8">
        <v>5.5028604837880003E-2</v>
      </c>
      <c r="L34829" s="8">
        <v>0</v>
      </c>
      <c r="M34829" s="8">
        <v>0.1118128737154</v>
      </c>
      <c r="N34829" s="8">
        <v>1.7582845045139999E-2</v>
      </c>
      <c r="O34829" s="8">
        <v>3.763332287355E-2</v>
      </c>
    </row>
    <row r="34830" spans="1:15" s="1" customFormat="1" x14ac:dyDescent="0.35">
      <c r="B34830" s="11">
        <v>0</v>
      </c>
      <c r="C34830" s="11">
        <v>2.0943344230530001</v>
      </c>
      <c r="D34830" s="11">
        <v>1.42896643537</v>
      </c>
      <c r="E34830" s="11">
        <v>1.8307173560879999</v>
      </c>
      <c r="F34830" s="11">
        <v>0</v>
      </c>
      <c r="G34830" s="11">
        <v>0.81997248638910003</v>
      </c>
      <c r="H34830" s="11">
        <v>1.5955996783699999</v>
      </c>
      <c r="I34830" s="11">
        <v>2.955990741425</v>
      </c>
      <c r="J34830" s="11">
        <v>2.811492981292</v>
      </c>
      <c r="K34830" s="11">
        <v>2.5302925741309998</v>
      </c>
      <c r="L34830" s="11">
        <v>0</v>
      </c>
      <c r="M34830" s="11">
        <v>5.6946607531150004</v>
      </c>
      <c r="N34830" s="11">
        <v>0.8179662948984</v>
      </c>
      <c r="O34830" s="11">
        <v>22.579993724129999</v>
      </c>
    </row>
    <row r="34831" spans="1:15" s="1" customFormat="1" x14ac:dyDescent="0.35">
      <c r="A34831" s="1" t="s">
        <v>32183</v>
      </c>
      <c r="B34831" s="8">
        <v>0</v>
      </c>
      <c r="C34831" s="8">
        <v>1.8458429115509999E-2</v>
      </c>
      <c r="D34831" s="8">
        <v>1.900182528723E-2</v>
      </c>
      <c r="E34831" s="8">
        <v>0</v>
      </c>
      <c r="F34831" s="8">
        <v>2.2053065813709999E-2</v>
      </c>
      <c r="G34831" s="8">
        <v>0</v>
      </c>
      <c r="H34831" s="8">
        <v>1.7203233130189999E-2</v>
      </c>
      <c r="I34831" s="8">
        <v>0</v>
      </c>
      <c r="J34831" s="8">
        <v>0</v>
      </c>
      <c r="K34831" s="8">
        <v>1.6857760838140001E-2</v>
      </c>
      <c r="L34831" s="8">
        <v>0</v>
      </c>
      <c r="M34831" s="8">
        <v>0</v>
      </c>
      <c r="N34831" s="8">
        <v>0</v>
      </c>
      <c r="O34831" s="8">
        <v>7.2889289346970004E-3</v>
      </c>
    </row>
    <row r="34832" spans="1:15" s="1" customFormat="1" x14ac:dyDescent="0.35">
      <c r="B34832" s="11">
        <v>0</v>
      </c>
      <c r="C34832" s="11">
        <v>0.93493713339210005</v>
      </c>
      <c r="D34832" s="11">
        <v>0.70292160591149999</v>
      </c>
      <c r="E34832" s="11">
        <v>0</v>
      </c>
      <c r="F34832" s="11">
        <v>1.0676770179620001</v>
      </c>
      <c r="G34832" s="11">
        <v>0</v>
      </c>
      <c r="H34832" s="11">
        <v>0.8926780724583</v>
      </c>
      <c r="I34832" s="11">
        <v>0</v>
      </c>
      <c r="J34832" s="11">
        <v>0</v>
      </c>
      <c r="K34832" s="11">
        <v>0.77514353109430001</v>
      </c>
      <c r="L34832" s="11">
        <v>0</v>
      </c>
      <c r="M34832" s="11">
        <v>0</v>
      </c>
      <c r="N34832" s="11">
        <v>0</v>
      </c>
      <c r="O34832" s="11">
        <v>4.3733573608179999</v>
      </c>
    </row>
    <row r="34833" spans="1:15" s="1" customFormat="1" x14ac:dyDescent="0.35">
      <c r="A34833" s="1" t="s">
        <v>32184</v>
      </c>
      <c r="B34833" s="8">
        <v>0</v>
      </c>
      <c r="C34833" s="8">
        <v>4.9769751563270001E-2</v>
      </c>
      <c r="D34833" s="8">
        <v>2.557088020569E-2</v>
      </c>
      <c r="E34833" s="8">
        <v>9.9609612295010006E-3</v>
      </c>
      <c r="F34833" s="8">
        <v>0</v>
      </c>
      <c r="G34833" s="8">
        <v>2.9660609316430001E-2</v>
      </c>
      <c r="H34833" s="8">
        <v>1.4604256228369999E-2</v>
      </c>
      <c r="I34833" s="8">
        <v>3.2998214732609998E-2</v>
      </c>
      <c r="J34833" s="8">
        <v>2.1951839383420001E-2</v>
      </c>
      <c r="K34833" s="8">
        <v>0</v>
      </c>
      <c r="L34833" s="8">
        <v>0</v>
      </c>
      <c r="M34833" s="8">
        <v>2.9801969717749999E-2</v>
      </c>
      <c r="N34833" s="8">
        <v>0</v>
      </c>
      <c r="O34833" s="8">
        <v>1.6234872695840001E-2</v>
      </c>
    </row>
    <row r="34834" spans="1:15" s="1" customFormat="1" x14ac:dyDescent="0.35">
      <c r="B34834" s="11">
        <v>0</v>
      </c>
      <c r="C34834" s="11">
        <v>2.5208856379390001</v>
      </c>
      <c r="D34834" s="11">
        <v>0.94592618904009995</v>
      </c>
      <c r="E34834" s="11">
        <v>0.68283270099689997</v>
      </c>
      <c r="F34834" s="11">
        <v>0</v>
      </c>
      <c r="G34834" s="11">
        <v>1.455034918083</v>
      </c>
      <c r="H34834" s="11">
        <v>0.75781681274489998</v>
      </c>
      <c r="I34834" s="11">
        <v>0.79126437972959995</v>
      </c>
      <c r="J34834" s="11">
        <v>1.069340373418</v>
      </c>
      <c r="K34834" s="11">
        <v>0</v>
      </c>
      <c r="L34834" s="11">
        <v>0</v>
      </c>
      <c r="M34834" s="11">
        <v>1.5178226055540001</v>
      </c>
      <c r="N34834" s="11">
        <v>0</v>
      </c>
      <c r="O34834" s="11">
        <v>9.7409236175050005</v>
      </c>
    </row>
    <row r="34835" spans="1:15" s="1" customFormat="1" x14ac:dyDescent="0.35">
      <c r="A34835" s="1" t="s">
        <v>32185</v>
      </c>
      <c r="B34835" s="8">
        <v>0</v>
      </c>
      <c r="C34835" s="8">
        <v>0.10735295404</v>
      </c>
      <c r="D34835" s="8">
        <v>7.7777527251609996E-2</v>
      </c>
      <c r="E34835" s="8">
        <v>0.10241830457539999</v>
      </c>
      <c r="F34835" s="8">
        <v>3.212608514036E-2</v>
      </c>
      <c r="G34835" s="8">
        <v>0</v>
      </c>
      <c r="H34835" s="8">
        <v>5.9081914591150003E-2</v>
      </c>
      <c r="I34835" s="8">
        <v>0</v>
      </c>
      <c r="J34835" s="8">
        <v>3.7454468950549998E-2</v>
      </c>
      <c r="K34835" s="8">
        <v>5.9239936677779999E-2</v>
      </c>
      <c r="L34835" s="8">
        <v>2.005429059447E-2</v>
      </c>
      <c r="M34835" s="8">
        <v>7.3092609114499996E-2</v>
      </c>
      <c r="N34835" s="8">
        <v>4.430847691696E-2</v>
      </c>
      <c r="O34835" s="8">
        <v>5.1842875495909997E-2</v>
      </c>
    </row>
    <row r="34836" spans="1:15" s="1" customFormat="1" x14ac:dyDescent="0.35">
      <c r="B34836" s="11">
        <v>0</v>
      </c>
      <c r="C34836" s="11">
        <v>5.4375300564969997</v>
      </c>
      <c r="D34836" s="11">
        <v>2.8771711945099998</v>
      </c>
      <c r="E34836" s="11">
        <v>7.0208653495820004</v>
      </c>
      <c r="F34836" s="11">
        <v>1.5553521252410001</v>
      </c>
      <c r="G34836" s="11">
        <v>0</v>
      </c>
      <c r="H34836" s="11">
        <v>3.065768465453</v>
      </c>
      <c r="I34836" s="11">
        <v>0</v>
      </c>
      <c r="J34836" s="11">
        <v>1.8245202652129999</v>
      </c>
      <c r="K34836" s="11">
        <v>2.7239355297009999</v>
      </c>
      <c r="L34836" s="11">
        <v>0.81669395100020004</v>
      </c>
      <c r="M34836" s="11">
        <v>3.7226269090119999</v>
      </c>
      <c r="N34836" s="11">
        <v>2.0612614513360001</v>
      </c>
      <c r="O34836" s="11">
        <v>31.105725297549998</v>
      </c>
    </row>
    <row r="34837" spans="1:15" s="1" customFormat="1" x14ac:dyDescent="0.35">
      <c r="A34837" s="1" t="s">
        <v>32186</v>
      </c>
      <c r="B34837" s="8">
        <v>1</v>
      </c>
      <c r="C34837" s="8">
        <v>1</v>
      </c>
      <c r="D34837" s="8">
        <v>1</v>
      </c>
      <c r="E34837" s="8">
        <v>1</v>
      </c>
      <c r="F34837" s="8">
        <v>1</v>
      </c>
      <c r="G34837" s="8">
        <v>1</v>
      </c>
      <c r="H34837" s="8">
        <v>1</v>
      </c>
      <c r="I34837" s="8">
        <v>1</v>
      </c>
      <c r="J34837" s="8">
        <v>1</v>
      </c>
      <c r="K34837" s="8">
        <v>1</v>
      </c>
      <c r="L34837" s="8">
        <v>1</v>
      </c>
      <c r="M34837" s="8">
        <v>1</v>
      </c>
      <c r="N34837" s="8">
        <v>1</v>
      </c>
      <c r="O34837" s="8">
        <v>1</v>
      </c>
    </row>
    <row r="34838" spans="1:15" s="1" customFormat="1" x14ac:dyDescent="0.35">
      <c r="B34838" s="11">
        <v>37.597009656460003</v>
      </c>
      <c r="C34838" s="11">
        <v>50.65095884062</v>
      </c>
      <c r="D34838" s="11">
        <v>36.992320226410001</v>
      </c>
      <c r="E34838" s="11">
        <v>68.550884323749997</v>
      </c>
      <c r="F34838" s="11">
        <v>48.413994996470002</v>
      </c>
      <c r="G34838" s="11">
        <v>49.056137133279996</v>
      </c>
      <c r="H34838" s="11">
        <v>51.890134005790003</v>
      </c>
      <c r="I34838" s="11">
        <v>23.97900571716</v>
      </c>
      <c r="J34838" s="11">
        <v>48.713019202630001</v>
      </c>
      <c r="K34838" s="11">
        <v>45.981405154379999</v>
      </c>
      <c r="L34838" s="11">
        <v>40.724150632659999</v>
      </c>
      <c r="M34838" s="11">
        <v>50.930278096659997</v>
      </c>
      <c r="N34838" s="11">
        <v>46.520702013719998</v>
      </c>
      <c r="O34838" s="11">
        <v>600</v>
      </c>
    </row>
    <row r="34839" spans="1:15" x14ac:dyDescent="0.35">
      <c r="A34839" s="3" t="s">
        <v>32187</v>
      </c>
    </row>
    <row r="34840" spans="1:15" s="1" customFormat="1" x14ac:dyDescent="0.35">
      <c r="A34840" s="1" t="s">
        <v>32188</v>
      </c>
    </row>
    <row r="34841" spans="1:15" s="1" customFormat="1" x14ac:dyDescent="0.35"/>
    <row r="34842" spans="1:15" s="1" customFormat="1" x14ac:dyDescent="0.35"/>
    <row r="34843" spans="1:15" s="1" customFormat="1" x14ac:dyDescent="0.35"/>
    <row r="34844" spans="1:15" s="1" customFormat="1" x14ac:dyDescent="0.35">
      <c r="A34844" s="4" t="s">
        <v>32189</v>
      </c>
    </row>
    <row r="34845" spans="1:15" x14ac:dyDescent="0.35">
      <c r="A34845" s="3" t="s">
        <v>32190</v>
      </c>
    </row>
    <row r="34846" spans="1:15" s="1" customFormat="1" ht="31" x14ac:dyDescent="0.35">
      <c r="A34846" s="5" t="s">
        <v>32191</v>
      </c>
      <c r="B34846" s="5" t="s">
        <v>32192</v>
      </c>
      <c r="C34846" s="5" t="s">
        <v>32193</v>
      </c>
      <c r="D34846" s="5" t="s">
        <v>32194</v>
      </c>
      <c r="E34846" s="5" t="s">
        <v>32195</v>
      </c>
      <c r="F34846" s="5" t="s">
        <v>32196</v>
      </c>
      <c r="G34846" s="5" t="s">
        <v>32197</v>
      </c>
      <c r="H34846" s="5" t="s">
        <v>32198</v>
      </c>
      <c r="I34846" s="5" t="s">
        <v>32199</v>
      </c>
    </row>
    <row r="34847" spans="1:15" s="1" customFormat="1" x14ac:dyDescent="0.35">
      <c r="A34847" s="1" t="s">
        <v>32200</v>
      </c>
      <c r="B34847" s="8">
        <v>0.59922619276760003</v>
      </c>
      <c r="C34847" s="8">
        <v>0.6487849276016</v>
      </c>
      <c r="D34847" s="8">
        <v>0.67524580065079998</v>
      </c>
      <c r="E34847" s="8">
        <v>0.62845390551409996</v>
      </c>
      <c r="F34847" s="8">
        <v>0.76653374678279995</v>
      </c>
      <c r="G34847" s="8">
        <v>0.85173774371400002</v>
      </c>
      <c r="H34847" s="8">
        <v>0.69040300631090001</v>
      </c>
      <c r="I34847" s="8">
        <v>0.67530000000000001</v>
      </c>
    </row>
    <row r="34848" spans="1:15" s="1" customFormat="1" x14ac:dyDescent="0.35">
      <c r="B34848" s="11">
        <v>51.397993142040001</v>
      </c>
      <c r="C34848" s="11">
        <v>92.199535631570001</v>
      </c>
      <c r="D34848" s="11">
        <v>92.275561055630007</v>
      </c>
      <c r="E34848" s="11">
        <v>39.768815524159997</v>
      </c>
      <c r="F34848" s="11">
        <v>48.980428845810003</v>
      </c>
      <c r="G34848" s="11">
        <v>30.620072402510001</v>
      </c>
      <c r="H34848" s="11">
        <v>49.937593398289998</v>
      </c>
      <c r="I34848" s="11">
        <v>405.18</v>
      </c>
    </row>
    <row r="34849" spans="1:9" s="1" customFormat="1" x14ac:dyDescent="0.35">
      <c r="A34849" s="1" t="s">
        <v>32201</v>
      </c>
      <c r="B34849" s="8">
        <v>0.25296648632539998</v>
      </c>
      <c r="C34849" s="8">
        <v>0.2101756344854</v>
      </c>
      <c r="D34849" s="8">
        <v>0.1925712132614</v>
      </c>
      <c r="E34849" s="8">
        <v>0.29231087982870002</v>
      </c>
      <c r="F34849" s="8">
        <v>0.2042372051519</v>
      </c>
      <c r="G34849" s="8">
        <v>0.1281846237275</v>
      </c>
      <c r="H34849" s="8">
        <v>0.17947651896309999</v>
      </c>
      <c r="I34849" s="8">
        <v>0.2117</v>
      </c>
    </row>
    <row r="34850" spans="1:9" s="1" customFormat="1" x14ac:dyDescent="0.35">
      <c r="B34850" s="11">
        <v>21.697932911220001</v>
      </c>
      <c r="C34850" s="11">
        <v>29.868289283879999</v>
      </c>
      <c r="D34850" s="11">
        <v>26.315775277290001</v>
      </c>
      <c r="E34850" s="11">
        <v>18.497549865810001</v>
      </c>
      <c r="F34850" s="11">
        <v>13.05047029775</v>
      </c>
      <c r="G34850" s="11">
        <v>4.6082523504369997</v>
      </c>
      <c r="H34850" s="11">
        <v>12.98173001362</v>
      </c>
      <c r="I34850" s="11">
        <v>127.02</v>
      </c>
    </row>
    <row r="34851" spans="1:9" s="1" customFormat="1" x14ac:dyDescent="0.35">
      <c r="A34851" s="1" t="s">
        <v>32202</v>
      </c>
      <c r="B34851" s="8">
        <v>9.6062148028540004E-2</v>
      </c>
      <c r="C34851" s="8">
        <v>4.429432475345E-2</v>
      </c>
      <c r="D34851" s="8">
        <v>2.6272441019850001E-2</v>
      </c>
      <c r="E34851" s="8">
        <v>4.5827064332509999E-2</v>
      </c>
      <c r="F34851" s="8">
        <v>0</v>
      </c>
      <c r="G34851" s="8">
        <v>0</v>
      </c>
      <c r="H34851" s="8">
        <v>2.1504451208810001E-2</v>
      </c>
      <c r="I34851" s="8">
        <v>3.763332287355E-2</v>
      </c>
    </row>
    <row r="34852" spans="1:9" s="1" customFormat="1" x14ac:dyDescent="0.35">
      <c r="B34852" s="11">
        <v>8.2396291837240003</v>
      </c>
      <c r="C34852" s="11">
        <v>6.2947149350079998</v>
      </c>
      <c r="D34852" s="11">
        <v>3.590254442265</v>
      </c>
      <c r="E34852" s="11">
        <v>2.8999550348279999</v>
      </c>
      <c r="F34852" s="11">
        <v>0</v>
      </c>
      <c r="G34852" s="11">
        <v>0</v>
      </c>
      <c r="H34852" s="11">
        <v>1.555440128306</v>
      </c>
      <c r="I34852" s="11">
        <v>22.579993724129999</v>
      </c>
    </row>
    <row r="34853" spans="1:9" s="1" customFormat="1" x14ac:dyDescent="0.35">
      <c r="A34853" s="1" t="s">
        <v>32203</v>
      </c>
      <c r="B34853" s="8">
        <v>1.040733402271E-2</v>
      </c>
      <c r="C34853" s="8">
        <v>1.2033407245510001E-2</v>
      </c>
      <c r="D34853" s="8">
        <v>1.295672734721E-2</v>
      </c>
      <c r="E34853" s="8">
        <v>0</v>
      </c>
      <c r="F34853" s="8">
        <v>0</v>
      </c>
      <c r="G34853" s="8">
        <v>0</v>
      </c>
      <c r="H34853" s="8">
        <v>0</v>
      </c>
      <c r="I34853" s="8">
        <v>7.2889289346970004E-3</v>
      </c>
    </row>
    <row r="34854" spans="1:9" s="1" customFormat="1" x14ac:dyDescent="0.35">
      <c r="B34854" s="11">
        <v>0.8926780724583</v>
      </c>
      <c r="C34854" s="11">
        <v>1.710080664486</v>
      </c>
      <c r="D34854" s="11">
        <v>1.770598623873</v>
      </c>
      <c r="E34854" s="11">
        <v>0</v>
      </c>
      <c r="F34854" s="11">
        <v>0</v>
      </c>
      <c r="G34854" s="11">
        <v>0</v>
      </c>
      <c r="H34854" s="11">
        <v>0</v>
      </c>
      <c r="I34854" s="11">
        <v>4.3733573608179999</v>
      </c>
    </row>
    <row r="34855" spans="1:9" s="1" customFormat="1" x14ac:dyDescent="0.35">
      <c r="A34855" s="1" t="s">
        <v>32204</v>
      </c>
      <c r="B34855" s="8">
        <v>1.8893084928390001E-2</v>
      </c>
      <c r="C34855" s="8">
        <v>2.7388931000749999E-2</v>
      </c>
      <c r="D34855" s="8">
        <v>1.246749728945E-2</v>
      </c>
      <c r="E34855" s="8">
        <v>1.689844480256E-2</v>
      </c>
      <c r="F34855" s="8">
        <v>0</v>
      </c>
      <c r="G34855" s="8">
        <v>0</v>
      </c>
      <c r="H34855" s="8">
        <v>2.0116317454870001E-2</v>
      </c>
      <c r="I34855" s="8">
        <v>1.6234872695840001E-2</v>
      </c>
    </row>
    <row r="34856" spans="1:9" s="1" customFormat="1" x14ac:dyDescent="0.35">
      <c r="B34856" s="11">
        <v>1.6205343846810001</v>
      </c>
      <c r="C34856" s="11">
        <v>3.8922709395380002</v>
      </c>
      <c r="D34856" s="11">
        <v>1.7037430017849999</v>
      </c>
      <c r="E34856" s="11">
        <v>1.069340373418</v>
      </c>
      <c r="F34856" s="11">
        <v>0</v>
      </c>
      <c r="G34856" s="11">
        <v>0</v>
      </c>
      <c r="H34856" s="11">
        <v>1.455034918083</v>
      </c>
      <c r="I34856" s="11">
        <v>9.7409236175050005</v>
      </c>
    </row>
    <row r="34857" spans="1:9" s="1" customFormat="1" x14ac:dyDescent="0.35">
      <c r="A34857" s="1" t="s">
        <v>32205</v>
      </c>
      <c r="B34857" s="8">
        <v>2.2444753927359999E-2</v>
      </c>
      <c r="C34857" s="8">
        <v>5.732277491328E-2</v>
      </c>
      <c r="D34857" s="8">
        <v>8.0486320431249994E-2</v>
      </c>
      <c r="E34857" s="8">
        <v>1.6509705522070001E-2</v>
      </c>
      <c r="F34857" s="8">
        <v>2.9229048065229999E-2</v>
      </c>
      <c r="G34857" s="8">
        <v>2.007763255851E-2</v>
      </c>
      <c r="H34857" s="8">
        <v>8.849970606233E-2</v>
      </c>
      <c r="I34857" s="8">
        <v>5.1842875495909997E-2</v>
      </c>
    </row>
    <row r="34858" spans="1:9" s="1" customFormat="1" x14ac:dyDescent="0.35">
      <c r="B34858" s="11">
        <v>1.9251750380020001</v>
      </c>
      <c r="C34858" s="11">
        <v>8.1462022363180004</v>
      </c>
      <c r="D34858" s="11">
        <v>10.998839782399999</v>
      </c>
      <c r="E34858" s="11">
        <v>1.0447407956329999</v>
      </c>
      <c r="F34858" s="11">
        <v>1.867695081917</v>
      </c>
      <c r="G34858" s="11">
        <v>0.72179325989700005</v>
      </c>
      <c r="H34858" s="11">
        <v>6.4012791033810004</v>
      </c>
      <c r="I34858" s="11">
        <v>31.105725297549998</v>
      </c>
    </row>
    <row r="34859" spans="1:9" s="1" customFormat="1" x14ac:dyDescent="0.35">
      <c r="A34859" s="1" t="s">
        <v>32206</v>
      </c>
      <c r="B34859" s="8">
        <v>1</v>
      </c>
      <c r="C34859" s="8">
        <v>1</v>
      </c>
      <c r="D34859" s="8">
        <v>1</v>
      </c>
      <c r="E34859" s="8">
        <v>1</v>
      </c>
      <c r="F34859" s="8">
        <v>1</v>
      </c>
      <c r="G34859" s="8">
        <v>1</v>
      </c>
      <c r="H34859" s="8">
        <v>1</v>
      </c>
      <c r="I34859" s="8">
        <v>1</v>
      </c>
    </row>
    <row r="34860" spans="1:9" s="1" customFormat="1" x14ac:dyDescent="0.35">
      <c r="B34860" s="11">
        <v>85.773942732120005</v>
      </c>
      <c r="C34860" s="11">
        <v>142.1110936908</v>
      </c>
      <c r="D34860" s="11">
        <v>136.65477218320001</v>
      </c>
      <c r="E34860" s="11">
        <v>63.280401593850002</v>
      </c>
      <c r="F34860" s="11">
        <v>63.898594225469999</v>
      </c>
      <c r="G34860" s="11">
        <v>35.950118012849998</v>
      </c>
      <c r="H34860" s="11">
        <v>72.331077561680004</v>
      </c>
      <c r="I34860" s="11">
        <v>600</v>
      </c>
    </row>
    <row r="34861" spans="1:9" x14ac:dyDescent="0.35">
      <c r="A34861" s="3" t="s">
        <v>32207</v>
      </c>
    </row>
    <row r="34862" spans="1:9" s="1" customFormat="1" x14ac:dyDescent="0.35">
      <c r="A34862" s="1" t="s">
        <v>32208</v>
      </c>
    </row>
    <row r="34863" spans="1:9" s="1" customFormat="1" x14ac:dyDescent="0.35"/>
    <row r="34864" spans="1:9" s="1" customFormat="1" x14ac:dyDescent="0.35"/>
    <row r="34865" spans="1:8" s="1" customFormat="1" x14ac:dyDescent="0.35"/>
    <row r="34866" spans="1:8" s="1" customFormat="1" x14ac:dyDescent="0.35">
      <c r="A34866" s="4" t="s">
        <v>32209</v>
      </c>
    </row>
    <row r="34867" spans="1:8" x14ac:dyDescent="0.35">
      <c r="A34867" s="3" t="s">
        <v>32210</v>
      </c>
    </row>
    <row r="34868" spans="1:8" s="1" customFormat="1" ht="31" x14ac:dyDescent="0.35">
      <c r="A34868" s="5" t="s">
        <v>32211</v>
      </c>
      <c r="B34868" s="5" t="s">
        <v>32212</v>
      </c>
      <c r="C34868" s="5" t="s">
        <v>32213</v>
      </c>
      <c r="D34868" s="5" t="s">
        <v>32214</v>
      </c>
      <c r="E34868" s="5" t="s">
        <v>32215</v>
      </c>
      <c r="F34868" s="5" t="s">
        <v>32216</v>
      </c>
      <c r="G34868" s="5" t="s">
        <v>32217</v>
      </c>
      <c r="H34868" s="5" t="s">
        <v>32218</v>
      </c>
    </row>
    <row r="34869" spans="1:8" s="1" customFormat="1" x14ac:dyDescent="0.35">
      <c r="A34869" s="1" t="s">
        <v>32219</v>
      </c>
      <c r="B34869" s="6">
        <v>1</v>
      </c>
      <c r="C34869" s="7">
        <v>0</v>
      </c>
      <c r="D34869" s="7">
        <v>0</v>
      </c>
      <c r="E34869" s="7">
        <v>0</v>
      </c>
      <c r="F34869" s="7">
        <v>0</v>
      </c>
      <c r="G34869" s="7">
        <v>0</v>
      </c>
      <c r="H34869" s="8">
        <v>0.67530000000000001</v>
      </c>
    </row>
    <row r="34870" spans="1:8" s="1" customFormat="1" x14ac:dyDescent="0.35">
      <c r="B34870" s="9">
        <v>405.18</v>
      </c>
      <c r="C34870" s="10">
        <v>0</v>
      </c>
      <c r="D34870" s="10">
        <v>0</v>
      </c>
      <c r="E34870" s="10">
        <v>0</v>
      </c>
      <c r="F34870" s="10">
        <v>0</v>
      </c>
      <c r="G34870" s="10">
        <v>0</v>
      </c>
      <c r="H34870" s="11">
        <v>405.18</v>
      </c>
    </row>
    <row r="34871" spans="1:8" s="1" customFormat="1" x14ac:dyDescent="0.35">
      <c r="A34871" s="1" t="s">
        <v>32220</v>
      </c>
      <c r="B34871" s="7">
        <v>0</v>
      </c>
      <c r="C34871" s="6">
        <v>1</v>
      </c>
      <c r="D34871" s="7">
        <v>0</v>
      </c>
      <c r="E34871" s="8">
        <v>0</v>
      </c>
      <c r="F34871" s="8">
        <v>0</v>
      </c>
      <c r="G34871" s="7">
        <v>0</v>
      </c>
      <c r="H34871" s="8">
        <v>0.2117</v>
      </c>
    </row>
    <row r="34872" spans="1:8" s="1" customFormat="1" x14ac:dyDescent="0.35">
      <c r="B34872" s="10">
        <v>0</v>
      </c>
      <c r="C34872" s="9">
        <v>127.02</v>
      </c>
      <c r="D34872" s="10">
        <v>0</v>
      </c>
      <c r="E34872" s="11">
        <v>0</v>
      </c>
      <c r="F34872" s="11">
        <v>0</v>
      </c>
      <c r="G34872" s="10">
        <v>0</v>
      </c>
      <c r="H34872" s="11">
        <v>127.02</v>
      </c>
    </row>
    <row r="34873" spans="1:8" s="1" customFormat="1" x14ac:dyDescent="0.35">
      <c r="A34873" s="1" t="s">
        <v>32221</v>
      </c>
      <c r="B34873" s="7">
        <v>0</v>
      </c>
      <c r="C34873" s="7">
        <v>0</v>
      </c>
      <c r="D34873" s="6">
        <v>1</v>
      </c>
      <c r="E34873" s="8">
        <v>0</v>
      </c>
      <c r="F34873" s="8">
        <v>0</v>
      </c>
      <c r="G34873" s="8">
        <v>0</v>
      </c>
      <c r="H34873" s="8">
        <v>3.763332287355E-2</v>
      </c>
    </row>
    <row r="34874" spans="1:8" s="1" customFormat="1" x14ac:dyDescent="0.35">
      <c r="B34874" s="10">
        <v>0</v>
      </c>
      <c r="C34874" s="10">
        <v>0</v>
      </c>
      <c r="D34874" s="9">
        <v>22.579993724129999</v>
      </c>
      <c r="E34874" s="11">
        <v>0</v>
      </c>
      <c r="F34874" s="11">
        <v>0</v>
      </c>
      <c r="G34874" s="11">
        <v>0</v>
      </c>
      <c r="H34874" s="11">
        <v>22.579993724129999</v>
      </c>
    </row>
    <row r="34875" spans="1:8" s="1" customFormat="1" x14ac:dyDescent="0.35">
      <c r="A34875" s="1" t="s">
        <v>32222</v>
      </c>
      <c r="B34875" s="7">
        <v>0</v>
      </c>
      <c r="C34875" s="8">
        <v>0</v>
      </c>
      <c r="D34875" s="8">
        <v>0</v>
      </c>
      <c r="E34875" s="6">
        <v>1</v>
      </c>
      <c r="F34875" s="8">
        <v>0</v>
      </c>
      <c r="G34875" s="8">
        <v>0</v>
      </c>
      <c r="H34875" s="8">
        <v>7.2889289346970004E-3</v>
      </c>
    </row>
    <row r="34876" spans="1:8" s="1" customFormat="1" x14ac:dyDescent="0.35">
      <c r="B34876" s="10">
        <v>0</v>
      </c>
      <c r="C34876" s="11">
        <v>0</v>
      </c>
      <c r="D34876" s="11">
        <v>0</v>
      </c>
      <c r="E34876" s="9">
        <v>4.3733573608179999</v>
      </c>
      <c r="F34876" s="11">
        <v>0</v>
      </c>
      <c r="G34876" s="11">
        <v>0</v>
      </c>
      <c r="H34876" s="11">
        <v>4.3733573608179999</v>
      </c>
    </row>
    <row r="34877" spans="1:8" s="1" customFormat="1" x14ac:dyDescent="0.35">
      <c r="A34877" s="1" t="s">
        <v>32223</v>
      </c>
      <c r="B34877" s="7">
        <v>0</v>
      </c>
      <c r="C34877" s="8">
        <v>0</v>
      </c>
      <c r="D34877" s="8">
        <v>0</v>
      </c>
      <c r="E34877" s="8">
        <v>0</v>
      </c>
      <c r="F34877" s="6">
        <v>1</v>
      </c>
      <c r="G34877" s="8">
        <v>0</v>
      </c>
      <c r="H34877" s="8">
        <v>1.6234872695840001E-2</v>
      </c>
    </row>
    <row r="34878" spans="1:8" s="1" customFormat="1" x14ac:dyDescent="0.35">
      <c r="B34878" s="10">
        <v>0</v>
      </c>
      <c r="C34878" s="11">
        <v>0</v>
      </c>
      <c r="D34878" s="11">
        <v>0</v>
      </c>
      <c r="E34878" s="11">
        <v>0</v>
      </c>
      <c r="F34878" s="9">
        <v>9.7409236175050005</v>
      </c>
      <c r="G34878" s="11">
        <v>0</v>
      </c>
      <c r="H34878" s="11">
        <v>9.7409236175050005</v>
      </c>
    </row>
    <row r="34879" spans="1:8" s="1" customFormat="1" x14ac:dyDescent="0.35">
      <c r="A34879" s="1" t="s">
        <v>32224</v>
      </c>
      <c r="B34879" s="7">
        <v>0</v>
      </c>
      <c r="C34879" s="7">
        <v>0</v>
      </c>
      <c r="D34879" s="8">
        <v>0</v>
      </c>
      <c r="E34879" s="8">
        <v>0</v>
      </c>
      <c r="F34879" s="8">
        <v>0</v>
      </c>
      <c r="G34879" s="6">
        <v>1</v>
      </c>
      <c r="H34879" s="8">
        <v>5.1842875495909997E-2</v>
      </c>
    </row>
    <row r="34880" spans="1:8" s="1" customFormat="1" x14ac:dyDescent="0.35">
      <c r="B34880" s="10">
        <v>0</v>
      </c>
      <c r="C34880" s="10">
        <v>0</v>
      </c>
      <c r="D34880" s="11">
        <v>0</v>
      </c>
      <c r="E34880" s="11">
        <v>0</v>
      </c>
      <c r="F34880" s="11">
        <v>0</v>
      </c>
      <c r="G34880" s="9">
        <v>31.105725297549998</v>
      </c>
      <c r="H34880" s="11">
        <v>31.105725297549998</v>
      </c>
    </row>
    <row r="34881" spans="1:10" s="1" customFormat="1" x14ac:dyDescent="0.35">
      <c r="A34881" s="1" t="s">
        <v>32225</v>
      </c>
      <c r="B34881" s="8">
        <v>1</v>
      </c>
      <c r="C34881" s="8">
        <v>1</v>
      </c>
      <c r="D34881" s="8">
        <v>1</v>
      </c>
      <c r="E34881" s="8">
        <v>1</v>
      </c>
      <c r="F34881" s="8">
        <v>1</v>
      </c>
      <c r="G34881" s="8">
        <v>1</v>
      </c>
      <c r="H34881" s="8">
        <v>1</v>
      </c>
    </row>
    <row r="34882" spans="1:10" s="1" customFormat="1" x14ac:dyDescent="0.35">
      <c r="B34882" s="11">
        <v>405.18</v>
      </c>
      <c r="C34882" s="11">
        <v>127.02</v>
      </c>
      <c r="D34882" s="11">
        <v>22.579993724129999</v>
      </c>
      <c r="E34882" s="11">
        <v>4.3733573608179999</v>
      </c>
      <c r="F34882" s="11">
        <v>9.7409236175050005</v>
      </c>
      <c r="G34882" s="11">
        <v>31.105725297549998</v>
      </c>
      <c r="H34882" s="11">
        <v>600</v>
      </c>
    </row>
    <row r="34883" spans="1:10" x14ac:dyDescent="0.35">
      <c r="A34883" s="3" t="s">
        <v>32226</v>
      </c>
    </row>
    <row r="34884" spans="1:10" s="1" customFormat="1" x14ac:dyDescent="0.35">
      <c r="A34884" s="1" t="s">
        <v>32227</v>
      </c>
    </row>
    <row r="34885" spans="1:10" s="1" customFormat="1" x14ac:dyDescent="0.35"/>
    <row r="34886" spans="1:10" s="1" customFormat="1" x14ac:dyDescent="0.35"/>
    <row r="34887" spans="1:10" s="1" customFormat="1" x14ac:dyDescent="0.35"/>
    <row r="34888" spans="1:10" s="1" customFormat="1" x14ac:dyDescent="0.35">
      <c r="A34888" s="4" t="s">
        <v>32228</v>
      </c>
    </row>
    <row r="34889" spans="1:10" x14ac:dyDescent="0.35">
      <c r="A34889" s="3" t="s">
        <v>32229</v>
      </c>
    </row>
    <row r="34890" spans="1:10" s="1" customFormat="1" ht="31" x14ac:dyDescent="0.35">
      <c r="A34890" s="5" t="s">
        <v>32230</v>
      </c>
      <c r="B34890" s="5" t="s">
        <v>32231</v>
      </c>
      <c r="C34890" s="5" t="s">
        <v>32232</v>
      </c>
      <c r="D34890" s="5" t="s">
        <v>32233</v>
      </c>
      <c r="E34890" s="5" t="s">
        <v>32234</v>
      </c>
      <c r="F34890" s="5" t="s">
        <v>32235</v>
      </c>
      <c r="G34890" s="5" t="s">
        <v>32236</v>
      </c>
      <c r="H34890" s="5" t="s">
        <v>32237</v>
      </c>
      <c r="I34890" s="5" t="s">
        <v>32238</v>
      </c>
      <c r="J34890" s="5" t="s">
        <v>32239</v>
      </c>
    </row>
    <row r="34891" spans="1:10" s="1" customFormat="1" x14ac:dyDescent="0.35">
      <c r="A34891" s="1" t="s">
        <v>32240</v>
      </c>
      <c r="B34891" s="8">
        <v>0.62698367988409998</v>
      </c>
      <c r="C34891" s="8">
        <v>0.66754461935679998</v>
      </c>
      <c r="D34891" s="8">
        <v>0.60864470080379995</v>
      </c>
      <c r="E34891" s="8">
        <v>0.75349729957150002</v>
      </c>
      <c r="F34891" s="8">
        <v>0.73226355380730002</v>
      </c>
      <c r="G34891" s="8">
        <v>0.69542597813490004</v>
      </c>
      <c r="H34891" s="8">
        <v>0.59312113313129999</v>
      </c>
      <c r="I34891" s="8">
        <v>0.71071651969990002</v>
      </c>
      <c r="J34891" s="8">
        <v>0.67530000000000001</v>
      </c>
    </row>
    <row r="34892" spans="1:10" s="1" customFormat="1" x14ac:dyDescent="0.35">
      <c r="B34892" s="11">
        <v>28.412299585629999</v>
      </c>
      <c r="C34892" s="11">
        <v>51.013541369919999</v>
      </c>
      <c r="D34892" s="11">
        <v>62.423420587579997</v>
      </c>
      <c r="E34892" s="11">
        <v>80.551218224889993</v>
      </c>
      <c r="F34892" s="11">
        <v>39.31094506582</v>
      </c>
      <c r="G34892" s="11">
        <v>44.326679411299999</v>
      </c>
      <c r="H34892" s="11">
        <v>42.585298201770001</v>
      </c>
      <c r="I34892" s="11">
        <v>56.556597553099998</v>
      </c>
      <c r="J34892" s="11">
        <v>405.18</v>
      </c>
    </row>
    <row r="34893" spans="1:10" s="1" customFormat="1" x14ac:dyDescent="0.35">
      <c r="A34893" s="1" t="s">
        <v>32241</v>
      </c>
      <c r="B34893" s="8">
        <v>0.11919261465189999</v>
      </c>
      <c r="C34893" s="8">
        <v>0.20404538637120001</v>
      </c>
      <c r="D34893" s="8">
        <v>0.31915825997640002</v>
      </c>
      <c r="E34893" s="8">
        <v>0.2014359817559</v>
      </c>
      <c r="F34893" s="8">
        <v>8.3551034694160004E-2</v>
      </c>
      <c r="G34893" s="8">
        <v>0.1540789996352</v>
      </c>
      <c r="H34893" s="8">
        <v>0.26374340002550001</v>
      </c>
      <c r="I34893" s="8">
        <v>0.23267228976769999</v>
      </c>
      <c r="J34893" s="8">
        <v>0.2117</v>
      </c>
    </row>
    <row r="34894" spans="1:10" s="1" customFormat="1" x14ac:dyDescent="0.35">
      <c r="B34894" s="11">
        <v>5.4013148739529999</v>
      </c>
      <c r="C34894" s="11">
        <v>15.593081656500001</v>
      </c>
      <c r="D34894" s="11">
        <v>32.733301169290002</v>
      </c>
      <c r="E34894" s="11">
        <v>21.534136531070001</v>
      </c>
      <c r="F34894" s="11">
        <v>4.485366119859</v>
      </c>
      <c r="G34894" s="11">
        <v>9.8210458561799996</v>
      </c>
      <c r="H34894" s="11">
        <v>18.936420760360001</v>
      </c>
      <c r="I34894" s="11">
        <v>18.51533303279</v>
      </c>
      <c r="J34894" s="11">
        <v>127.02</v>
      </c>
    </row>
    <row r="34895" spans="1:10" s="1" customFormat="1" x14ac:dyDescent="0.35">
      <c r="A34895" s="1" t="s">
        <v>32242</v>
      </c>
      <c r="B34895" s="8">
        <v>4.0399049759720002E-2</v>
      </c>
      <c r="C34895" s="8">
        <v>6.2974325162219999E-2</v>
      </c>
      <c r="D34895" s="8">
        <v>2.1655625985440002E-2</v>
      </c>
      <c r="E34895" s="8">
        <v>1.761436834881E-2</v>
      </c>
      <c r="F34895" s="8">
        <v>6.5798931527050006E-2</v>
      </c>
      <c r="G34895" s="8">
        <v>5.9968710073189997E-2</v>
      </c>
      <c r="H34895" s="8">
        <v>4.8204651723689998E-2</v>
      </c>
      <c r="I34895" s="8">
        <v>1.2779139658139999E-2</v>
      </c>
      <c r="J34895" s="8">
        <v>3.763332287355E-2</v>
      </c>
    </row>
    <row r="34896" spans="1:10" s="1" customFormat="1" x14ac:dyDescent="0.35">
      <c r="B34896" s="11">
        <v>1.8307173560879999</v>
      </c>
      <c r="C34896" s="11">
        <v>4.8124773217419996</v>
      </c>
      <c r="D34896" s="11">
        <v>2.2210301793329998</v>
      </c>
      <c r="E34896" s="11">
        <v>1.883031073323</v>
      </c>
      <c r="F34896" s="11">
        <v>3.53235958447</v>
      </c>
      <c r="G34896" s="11">
        <v>3.8224252036889999</v>
      </c>
      <c r="H34896" s="11">
        <v>3.46102904398</v>
      </c>
      <c r="I34896" s="11">
        <v>1.0169239615050001</v>
      </c>
      <c r="J34896" s="11">
        <v>22.579993724129999</v>
      </c>
    </row>
    <row r="34897" spans="1:10" s="1" customFormat="1" x14ac:dyDescent="0.35">
      <c r="A34897" s="1" t="s">
        <v>32243</v>
      </c>
      <c r="B34897" s="8">
        <v>0</v>
      </c>
      <c r="C34897" s="8">
        <v>1.3971232527910001E-2</v>
      </c>
      <c r="D34897" s="8">
        <v>2.3527404155060001E-2</v>
      </c>
      <c r="E34897" s="8">
        <v>0</v>
      </c>
      <c r="F34897" s="8">
        <v>0</v>
      </c>
      <c r="G34897" s="8">
        <v>0</v>
      </c>
      <c r="H34897" s="8">
        <v>1.243307554991E-2</v>
      </c>
      <c r="I34897" s="8">
        <v>0</v>
      </c>
      <c r="J34897" s="8">
        <v>7.2889289346970004E-3</v>
      </c>
    </row>
    <row r="34898" spans="1:10" s="1" customFormat="1" x14ac:dyDescent="0.35">
      <c r="B34898" s="11">
        <v>0</v>
      </c>
      <c r="C34898" s="11">
        <v>1.0676770179620001</v>
      </c>
      <c r="D34898" s="11">
        <v>2.4130022703980001</v>
      </c>
      <c r="E34898" s="11">
        <v>0</v>
      </c>
      <c r="F34898" s="11">
        <v>0</v>
      </c>
      <c r="G34898" s="11">
        <v>0</v>
      </c>
      <c r="H34898" s="11">
        <v>0.8926780724583</v>
      </c>
      <c r="I34898" s="11">
        <v>0</v>
      </c>
      <c r="J34898" s="11">
        <v>4.3733573608179999</v>
      </c>
    </row>
    <row r="34899" spans="1:10" s="1" customFormat="1" x14ac:dyDescent="0.35">
      <c r="A34899" s="1" t="s">
        <v>32244</v>
      </c>
      <c r="B34899" s="8">
        <v>3.3494297065719998E-2</v>
      </c>
      <c r="C34899" s="8">
        <v>2.0514513224579999E-2</v>
      </c>
      <c r="D34899" s="8">
        <v>0</v>
      </c>
      <c r="E34899" s="8">
        <v>1.0002891346020001E-2</v>
      </c>
      <c r="F34899" s="8">
        <v>2.7103623132070001E-2</v>
      </c>
      <c r="G34899" s="8">
        <v>3.938603796357E-2</v>
      </c>
      <c r="H34899" s="8">
        <v>2.2570540329820001E-2</v>
      </c>
      <c r="I34899" s="8">
        <v>0</v>
      </c>
      <c r="J34899" s="8">
        <v>1.6234872695840001E-2</v>
      </c>
    </row>
    <row r="34900" spans="1:10" s="1" customFormat="1" x14ac:dyDescent="0.35">
      <c r="B34900" s="11">
        <v>1.5178226055540001</v>
      </c>
      <c r="C34900" s="11">
        <v>1.567712387637</v>
      </c>
      <c r="D34900" s="11">
        <v>0</v>
      </c>
      <c r="E34900" s="11">
        <v>1.069340373418</v>
      </c>
      <c r="F34900" s="11">
        <v>1.455034918083</v>
      </c>
      <c r="G34900" s="11">
        <v>2.5104789481330001</v>
      </c>
      <c r="H34900" s="11">
        <v>1.6205343846810001</v>
      </c>
      <c r="I34900" s="11">
        <v>0</v>
      </c>
      <c r="J34900" s="11">
        <v>9.7409236175050005</v>
      </c>
    </row>
    <row r="34901" spans="1:10" s="1" customFormat="1" x14ac:dyDescent="0.35">
      <c r="A34901" s="1" t="s">
        <v>32245</v>
      </c>
      <c r="B34901" s="8">
        <v>0.17993035863849999</v>
      </c>
      <c r="C34901" s="8">
        <v>3.0949923357280001E-2</v>
      </c>
      <c r="D34901" s="8">
        <v>2.7014009079339998E-2</v>
      </c>
      <c r="E34901" s="8">
        <v>1.7449458977740001E-2</v>
      </c>
      <c r="F34901" s="8">
        <v>9.1282856839389998E-2</v>
      </c>
      <c r="G34901" s="8">
        <v>5.1140274193119999E-2</v>
      </c>
      <c r="H34901" s="8">
        <v>5.9927199239780002E-2</v>
      </c>
      <c r="I34901" s="8">
        <v>4.3832050874260002E-2</v>
      </c>
      <c r="J34901" s="8">
        <v>5.1842875495909997E-2</v>
      </c>
    </row>
    <row r="34902" spans="1:10" s="1" customFormat="1" x14ac:dyDescent="0.35">
      <c r="B34902" s="11">
        <v>8.1536974856059992</v>
      </c>
      <c r="C34902" s="11">
        <v>2.3651830151870001</v>
      </c>
      <c r="D34902" s="11">
        <v>2.770593169199</v>
      </c>
      <c r="E34902" s="11">
        <v>1.865401745729</v>
      </c>
      <c r="F34902" s="11">
        <v>4.9004424049340001</v>
      </c>
      <c r="G34902" s="11">
        <v>3.2596978117550002</v>
      </c>
      <c r="H34902" s="11">
        <v>4.3026921609580002</v>
      </c>
      <c r="I34902" s="11">
        <v>3.488017504179</v>
      </c>
      <c r="J34902" s="11">
        <v>31.105725297549998</v>
      </c>
    </row>
    <row r="34903" spans="1:10" s="1" customFormat="1" x14ac:dyDescent="0.35">
      <c r="A34903" s="1" t="s">
        <v>32246</v>
      </c>
      <c r="B34903" s="8">
        <v>1</v>
      </c>
      <c r="C34903" s="8">
        <v>1</v>
      </c>
      <c r="D34903" s="8">
        <v>1</v>
      </c>
      <c r="E34903" s="8">
        <v>1</v>
      </c>
      <c r="F34903" s="8">
        <v>1</v>
      </c>
      <c r="G34903" s="8">
        <v>1</v>
      </c>
      <c r="H34903" s="8">
        <v>1</v>
      </c>
      <c r="I34903" s="8">
        <v>1</v>
      </c>
      <c r="J34903" s="8">
        <v>1</v>
      </c>
    </row>
    <row r="34904" spans="1:10" s="1" customFormat="1" x14ac:dyDescent="0.35">
      <c r="B34904" s="11">
        <v>45.315851906829998</v>
      </c>
      <c r="C34904" s="11">
        <v>76.419672768949994</v>
      </c>
      <c r="D34904" s="11">
        <v>102.5613473758</v>
      </c>
      <c r="E34904" s="11">
        <v>106.9031279484</v>
      </c>
      <c r="F34904" s="11">
        <v>53.684148093170002</v>
      </c>
      <c r="G34904" s="11">
        <v>63.740327231050003</v>
      </c>
      <c r="H34904" s="11">
        <v>71.798652624200002</v>
      </c>
      <c r="I34904" s="11">
        <v>79.576872051570007</v>
      </c>
      <c r="J34904" s="11">
        <v>600</v>
      </c>
    </row>
    <row r="34905" spans="1:10" x14ac:dyDescent="0.35">
      <c r="A34905" s="3" t="s">
        <v>32247</v>
      </c>
    </row>
    <row r="34906" spans="1:10" s="1" customFormat="1" x14ac:dyDescent="0.35">
      <c r="A34906" s="1" t="s">
        <v>32248</v>
      </c>
    </row>
    <row r="34907" spans="1:10" s="1" customFormat="1" x14ac:dyDescent="0.35"/>
    <row r="34908" spans="1:10" s="1" customFormat="1" x14ac:dyDescent="0.35"/>
    <row r="34909" spans="1:10" s="1" customFormat="1" x14ac:dyDescent="0.35"/>
    <row r="34910" spans="1:10" s="1" customFormat="1" x14ac:dyDescent="0.35">
      <c r="A34910" s="4" t="s">
        <v>32249</v>
      </c>
    </row>
    <row r="34911" spans="1:10" x14ac:dyDescent="0.35">
      <c r="A34911" s="3" t="s">
        <v>32250</v>
      </c>
    </row>
    <row r="34912" spans="1:10" s="1" customFormat="1" ht="46.5" x14ac:dyDescent="0.35">
      <c r="A34912" s="5" t="s">
        <v>32251</v>
      </c>
      <c r="B34912" s="5" t="s">
        <v>32252</v>
      </c>
      <c r="C34912" s="5" t="s">
        <v>32253</v>
      </c>
      <c r="D34912" s="5" t="s">
        <v>32254</v>
      </c>
      <c r="E34912" s="5" t="s">
        <v>32255</v>
      </c>
      <c r="F34912" s="5" t="s">
        <v>32256</v>
      </c>
      <c r="G34912" s="5" t="s">
        <v>32257</v>
      </c>
    </row>
    <row r="34913" spans="1:7" s="1" customFormat="1" x14ac:dyDescent="0.35">
      <c r="A34913" s="1" t="s">
        <v>32258</v>
      </c>
      <c r="B34913" s="8">
        <v>0.67029228373689997</v>
      </c>
      <c r="C34913" s="8">
        <v>0.67404010026149996</v>
      </c>
      <c r="D34913" s="8">
        <v>0.70066611459530004</v>
      </c>
      <c r="E34913" s="8">
        <v>0.65626443986420002</v>
      </c>
      <c r="F34913" s="8">
        <v>0.70366158691610003</v>
      </c>
      <c r="G34913" s="8">
        <v>0.67530000000000001</v>
      </c>
    </row>
    <row r="34914" spans="1:7" s="1" customFormat="1" x14ac:dyDescent="0.35">
      <c r="B34914" s="11">
        <v>108.5692010849</v>
      </c>
      <c r="C34914" s="11">
        <v>107.3632589563</v>
      </c>
      <c r="D34914" s="11">
        <v>88.302901723399998</v>
      </c>
      <c r="E34914" s="11">
        <v>90.225356304919998</v>
      </c>
      <c r="F34914" s="11">
        <v>10.719281930439999</v>
      </c>
      <c r="G34914" s="11">
        <v>405.18</v>
      </c>
    </row>
    <row r="34915" spans="1:7" s="1" customFormat="1" x14ac:dyDescent="0.35">
      <c r="A34915" s="1" t="s">
        <v>32259</v>
      </c>
      <c r="B34915" s="8">
        <v>0.22175644803450001</v>
      </c>
      <c r="C34915" s="8">
        <v>0.2251802556019</v>
      </c>
      <c r="D34915" s="8">
        <v>0.20575443974720001</v>
      </c>
      <c r="E34915" s="8">
        <v>0.18030639325360001</v>
      </c>
      <c r="F34915" s="8">
        <v>0.29633841308390002</v>
      </c>
      <c r="G34915" s="8">
        <v>0.2117</v>
      </c>
    </row>
    <row r="34916" spans="1:7" s="1" customFormat="1" x14ac:dyDescent="0.35">
      <c r="B34916" s="11">
        <v>35.918540288590002</v>
      </c>
      <c r="C34916" s="11">
        <v>35.867429971379998</v>
      </c>
      <c r="D34916" s="11">
        <v>25.930630429650002</v>
      </c>
      <c r="E34916" s="11">
        <v>24.78910571282</v>
      </c>
      <c r="F34916" s="11">
        <v>4.5142935975620002</v>
      </c>
      <c r="G34916" s="11">
        <v>127.02</v>
      </c>
    </row>
    <row r="34917" spans="1:7" s="1" customFormat="1" x14ac:dyDescent="0.35">
      <c r="A34917" s="1" t="s">
        <v>32260</v>
      </c>
      <c r="B34917" s="8">
        <v>2.8503441571170001E-2</v>
      </c>
      <c r="C34917" s="8">
        <v>3.8487865956430001E-2</v>
      </c>
      <c r="D34917" s="8">
        <v>1.1656669593839999E-2</v>
      </c>
      <c r="E34917" s="8">
        <v>7.5381423972320005E-2</v>
      </c>
      <c r="F34917" s="8">
        <v>0</v>
      </c>
      <c r="G34917" s="8">
        <v>3.763332287355E-2</v>
      </c>
    </row>
    <row r="34918" spans="1:7" s="1" customFormat="1" x14ac:dyDescent="0.35">
      <c r="B34918" s="11">
        <v>4.6167857733649997</v>
      </c>
      <c r="C34918" s="11">
        <v>6.1304701571209996</v>
      </c>
      <c r="D34918" s="11">
        <v>1.469055985619</v>
      </c>
      <c r="E34918" s="11">
        <v>10.36368180803</v>
      </c>
      <c r="F34918" s="11">
        <v>0</v>
      </c>
      <c r="G34918" s="11">
        <v>22.579993724129999</v>
      </c>
    </row>
    <row r="34919" spans="1:7" s="1" customFormat="1" x14ac:dyDescent="0.35">
      <c r="A34919" s="1" t="s">
        <v>32261</v>
      </c>
      <c r="B34919" s="8">
        <v>9.1253840527059996E-3</v>
      </c>
      <c r="C34919" s="8">
        <v>1.2572664582710001E-2</v>
      </c>
      <c r="D34919" s="8">
        <v>0</v>
      </c>
      <c r="E34919" s="8">
        <v>6.4929959735599996E-3</v>
      </c>
      <c r="F34919" s="8">
        <v>0</v>
      </c>
      <c r="G34919" s="8">
        <v>7.2889289346970004E-3</v>
      </c>
    </row>
    <row r="34920" spans="1:7" s="1" customFormat="1" x14ac:dyDescent="0.35">
      <c r="B34920" s="11">
        <v>1.4780651370060001</v>
      </c>
      <c r="C34920" s="11">
        <v>2.0026141513539999</v>
      </c>
      <c r="D34920" s="11">
        <v>0</v>
      </c>
      <c r="E34920" s="11">
        <v>0.8926780724583</v>
      </c>
      <c r="F34920" s="11">
        <v>0</v>
      </c>
      <c r="G34920" s="11">
        <v>4.3733573608179999</v>
      </c>
    </row>
    <row r="34921" spans="1:7" s="1" customFormat="1" x14ac:dyDescent="0.35">
      <c r="A34921" s="1" t="s">
        <v>32262</v>
      </c>
      <c r="B34921" s="8">
        <v>1.9049696198069999E-2</v>
      </c>
      <c r="C34921" s="8">
        <v>6.7134539275249998E-3</v>
      </c>
      <c r="D34921" s="8">
        <v>2.9377975698900001E-2</v>
      </c>
      <c r="E34921" s="8">
        <v>1.3700782589629999E-2</v>
      </c>
      <c r="F34921" s="8">
        <v>0</v>
      </c>
      <c r="G34921" s="8">
        <v>1.6234872695840001E-2</v>
      </c>
    </row>
    <row r="34922" spans="1:7" s="1" customFormat="1" x14ac:dyDescent="0.35">
      <c r="B34922" s="11">
        <v>3.08553499319</v>
      </c>
      <c r="C34922" s="11">
        <v>1.069340373418</v>
      </c>
      <c r="D34922" s="11">
        <v>3.7024203781730001</v>
      </c>
      <c r="E34922" s="11">
        <v>1.8836278727239999</v>
      </c>
      <c r="F34922" s="11">
        <v>0</v>
      </c>
      <c r="G34922" s="11">
        <v>9.7409236175050005</v>
      </c>
    </row>
    <row r="34923" spans="1:7" s="1" customFormat="1" x14ac:dyDescent="0.35">
      <c r="A34923" s="1" t="s">
        <v>32263</v>
      </c>
      <c r="B34923" s="8">
        <v>5.1272746406680003E-2</v>
      </c>
      <c r="C34923" s="8">
        <v>4.3005659669920003E-2</v>
      </c>
      <c r="D34923" s="8">
        <v>5.2544800364820003E-2</v>
      </c>
      <c r="E34923" s="8">
        <v>6.7853964346700005E-2</v>
      </c>
      <c r="F34923" s="8">
        <v>0</v>
      </c>
      <c r="G34923" s="8">
        <v>5.1842875495909997E-2</v>
      </c>
    </row>
    <row r="34924" spans="1:7" s="1" customFormat="1" x14ac:dyDescent="0.35">
      <c r="B34924" s="11">
        <v>8.3047966534380002</v>
      </c>
      <c r="C34924" s="11">
        <v>6.8500787622820001</v>
      </c>
      <c r="D34924" s="11">
        <v>6.6220675526330002</v>
      </c>
      <c r="E34924" s="11">
        <v>9.3287823291930003</v>
      </c>
      <c r="F34924" s="11">
        <v>0</v>
      </c>
      <c r="G34924" s="11">
        <v>31.105725297549998</v>
      </c>
    </row>
    <row r="34925" spans="1:7" s="1" customFormat="1" x14ac:dyDescent="0.35">
      <c r="A34925" s="1" t="s">
        <v>32264</v>
      </c>
      <c r="B34925" s="8">
        <v>1</v>
      </c>
      <c r="C34925" s="8">
        <v>1</v>
      </c>
      <c r="D34925" s="8">
        <v>1</v>
      </c>
      <c r="E34925" s="8">
        <v>1</v>
      </c>
      <c r="F34925" s="8">
        <v>1</v>
      </c>
      <c r="G34925" s="8">
        <v>1</v>
      </c>
    </row>
    <row r="34926" spans="1:7" s="1" customFormat="1" x14ac:dyDescent="0.35">
      <c r="B34926" s="11">
        <v>161.9729239305</v>
      </c>
      <c r="C34926" s="11">
        <v>159.28319237189999</v>
      </c>
      <c r="D34926" s="11">
        <v>126.0270760695</v>
      </c>
      <c r="E34926" s="11">
        <v>137.4832321001</v>
      </c>
      <c r="F34926" s="11">
        <v>15.233575527999999</v>
      </c>
      <c r="G34926" s="11">
        <v>600</v>
      </c>
    </row>
    <row r="34927" spans="1:7" x14ac:dyDescent="0.35">
      <c r="A34927" s="3" t="s">
        <v>32265</v>
      </c>
    </row>
    <row r="34928" spans="1:7" s="1" customFormat="1" x14ac:dyDescent="0.35">
      <c r="A34928" s="1" t="s">
        <v>32266</v>
      </c>
    </row>
    <row r="34929" spans="1:8" s="1" customFormat="1" x14ac:dyDescent="0.35"/>
    <row r="34930" spans="1:8" s="1" customFormat="1" x14ac:dyDescent="0.35"/>
    <row r="34931" spans="1:8" s="1" customFormat="1" x14ac:dyDescent="0.35"/>
    <row r="34932" spans="1:8" s="1" customFormat="1" x14ac:dyDescent="0.35">
      <c r="A34932" s="4" t="s">
        <v>32267</v>
      </c>
    </row>
    <row r="34933" spans="1:8" x14ac:dyDescent="0.35">
      <c r="A34933" s="3" t="s">
        <v>32268</v>
      </c>
    </row>
    <row r="34934" spans="1:8" s="1" customFormat="1" ht="186" x14ac:dyDescent="0.35">
      <c r="A34934" s="5" t="s">
        <v>32269</v>
      </c>
      <c r="B34934" s="5" t="s">
        <v>32270</v>
      </c>
      <c r="C34934" s="5" t="s">
        <v>32271</v>
      </c>
      <c r="D34934" s="5" t="s">
        <v>32272</v>
      </c>
      <c r="E34934" s="5" t="s">
        <v>32273</v>
      </c>
      <c r="F34934" s="5" t="s">
        <v>32274</v>
      </c>
      <c r="G34934" s="5" t="s">
        <v>32275</v>
      </c>
      <c r="H34934" s="5" t="s">
        <v>32276</v>
      </c>
    </row>
    <row r="34935" spans="1:8" s="1" customFormat="1" x14ac:dyDescent="0.35">
      <c r="A34935" s="1" t="s">
        <v>32277</v>
      </c>
      <c r="B34935" s="8">
        <v>0.67161295548050004</v>
      </c>
      <c r="C34935" s="8">
        <v>0.72679263257060001</v>
      </c>
      <c r="D34935" s="8">
        <v>0.70328821715769996</v>
      </c>
      <c r="E34935" s="8">
        <v>0.63373936482960003</v>
      </c>
      <c r="F34935" s="8">
        <v>0.60976641537440002</v>
      </c>
      <c r="G34935" s="8">
        <v>0.61607706338720003</v>
      </c>
      <c r="H34935" s="8">
        <v>0.67530000000000001</v>
      </c>
    </row>
    <row r="34936" spans="1:8" s="1" customFormat="1" x14ac:dyDescent="0.35">
      <c r="B34936" s="11">
        <v>33.64187691243</v>
      </c>
      <c r="C34936" s="11">
        <v>126.71328144509999</v>
      </c>
      <c r="D34936" s="11">
        <v>109.9549640811</v>
      </c>
      <c r="E34936" s="11">
        <v>20.653759142599998</v>
      </c>
      <c r="F34936" s="11">
        <v>73.57658739192</v>
      </c>
      <c r="G34936" s="11">
        <v>40.639531026790003</v>
      </c>
      <c r="H34936" s="11">
        <v>405.18</v>
      </c>
    </row>
    <row r="34937" spans="1:8" s="1" customFormat="1" x14ac:dyDescent="0.35">
      <c r="A34937" s="1" t="s">
        <v>32278</v>
      </c>
      <c r="B34937" s="8">
        <v>0.1104605291842</v>
      </c>
      <c r="C34937" s="8">
        <v>0.21003115384269999</v>
      </c>
      <c r="D34937" s="8">
        <v>0.19789438456719999</v>
      </c>
      <c r="E34937" s="8">
        <v>0.1755578915754</v>
      </c>
      <c r="F34937" s="8">
        <v>0.2024848525246</v>
      </c>
      <c r="G34937" s="6">
        <v>0.3604212800594</v>
      </c>
      <c r="H34937" s="8">
        <v>0.2117</v>
      </c>
    </row>
    <row r="34938" spans="1:8" s="1" customFormat="1" x14ac:dyDescent="0.35">
      <c r="B34938" s="11">
        <v>5.5330968471849999</v>
      </c>
      <c r="C34938" s="11">
        <v>36.618060663290002</v>
      </c>
      <c r="D34938" s="11">
        <v>30.93961965535</v>
      </c>
      <c r="E34938" s="11">
        <v>5.7214852183840001</v>
      </c>
      <c r="F34938" s="11">
        <v>24.4325434653</v>
      </c>
      <c r="G34938" s="9">
        <v>23.775194150490002</v>
      </c>
      <c r="H34938" s="11">
        <v>127.02</v>
      </c>
    </row>
    <row r="34939" spans="1:8" s="1" customFormat="1" x14ac:dyDescent="0.35">
      <c r="A34939" s="1" t="s">
        <v>32279</v>
      </c>
      <c r="B34939" s="6">
        <v>0.14019208874620001</v>
      </c>
      <c r="C34939" s="8">
        <v>2.1699996416609999E-2</v>
      </c>
      <c r="D34939" s="8">
        <v>2.7501183011419999E-2</v>
      </c>
      <c r="E34939" s="8">
        <v>3.324308266394E-2</v>
      </c>
      <c r="F34939" s="8">
        <v>5.2967556655249999E-2</v>
      </c>
      <c r="G34939" s="8">
        <v>0</v>
      </c>
      <c r="H34939" s="8">
        <v>3.763332287355E-2</v>
      </c>
    </row>
    <row r="34940" spans="1:8" s="1" customFormat="1" x14ac:dyDescent="0.35">
      <c r="B34940" s="9">
        <v>7.0223853712329998</v>
      </c>
      <c r="C34940" s="11">
        <v>3.783304384319</v>
      </c>
      <c r="D34940" s="11">
        <v>4.299647735363</v>
      </c>
      <c r="E34940" s="11">
        <v>1.083402200656</v>
      </c>
      <c r="F34940" s="11">
        <v>6.3912540325610001</v>
      </c>
      <c r="G34940" s="11">
        <v>0</v>
      </c>
      <c r="H34940" s="11">
        <v>22.579993724129999</v>
      </c>
    </row>
    <row r="34941" spans="1:8" s="1" customFormat="1" x14ac:dyDescent="0.35">
      <c r="A34941" s="1" t="s">
        <v>32280</v>
      </c>
      <c r="B34941" s="8">
        <v>1.403284538631E-2</v>
      </c>
      <c r="C34941" s="8">
        <v>0</v>
      </c>
      <c r="D34941" s="8">
        <v>5.9799962211129999E-3</v>
      </c>
      <c r="E34941" s="6">
        <v>6.0151480477029999E-2</v>
      </c>
      <c r="F34941" s="8">
        <v>0</v>
      </c>
      <c r="G34941" s="8">
        <v>1.1750828276670001E-2</v>
      </c>
      <c r="H34941" s="8">
        <v>7.2889289346970004E-3</v>
      </c>
    </row>
    <row r="34942" spans="1:8" s="1" customFormat="1" x14ac:dyDescent="0.35">
      <c r="B34942" s="11">
        <v>0.70292160591149999</v>
      </c>
      <c r="C34942" s="11">
        <v>0</v>
      </c>
      <c r="D34942" s="11">
        <v>0.93493713339210005</v>
      </c>
      <c r="E34942" s="9">
        <v>1.96035509042</v>
      </c>
      <c r="F34942" s="11">
        <v>0</v>
      </c>
      <c r="G34942" s="11">
        <v>0.77514353109430001</v>
      </c>
      <c r="H34942" s="11">
        <v>4.3733573608179999</v>
      </c>
    </row>
    <row r="34943" spans="1:8" s="1" customFormat="1" x14ac:dyDescent="0.35">
      <c r="A34943" s="1" t="s">
        <v>32281</v>
      </c>
      <c r="B34943" s="8">
        <v>0</v>
      </c>
      <c r="C34943" s="8">
        <v>1.155901633638E-2</v>
      </c>
      <c r="D34943" s="8">
        <v>1.9949473881620002E-2</v>
      </c>
      <c r="E34943" s="6">
        <v>7.3451990387110005E-2</v>
      </c>
      <c r="F34943" s="8">
        <v>1.833902217392E-2</v>
      </c>
      <c r="G34943" s="8">
        <v>0</v>
      </c>
      <c r="H34943" s="8">
        <v>1.6234872695840001E-2</v>
      </c>
    </row>
    <row r="34944" spans="1:8" s="1" customFormat="1" x14ac:dyDescent="0.35">
      <c r="B34944" s="11">
        <v>0</v>
      </c>
      <c r="C34944" s="11">
        <v>2.0152665624580002</v>
      </c>
      <c r="D34944" s="11">
        <v>3.1189825601750001</v>
      </c>
      <c r="E34944" s="9">
        <v>2.3938227640440002</v>
      </c>
      <c r="F34944" s="11">
        <v>2.212851730828</v>
      </c>
      <c r="G34944" s="11">
        <v>0</v>
      </c>
      <c r="H34944" s="11">
        <v>9.7409236175050005</v>
      </c>
    </row>
    <row r="34945" spans="1:15" s="1" customFormat="1" x14ac:dyDescent="0.35">
      <c r="A34945" s="1" t="s">
        <v>32282</v>
      </c>
      <c r="B34945" s="8">
        <v>6.3701581202739999E-2</v>
      </c>
      <c r="C34945" s="8">
        <v>2.9917200833720001E-2</v>
      </c>
      <c r="D34945" s="8">
        <v>4.5386745160950002E-2</v>
      </c>
      <c r="E34945" s="8">
        <v>2.3856190066910001E-2</v>
      </c>
      <c r="F34945" s="6">
        <v>0.11644215327180001</v>
      </c>
      <c r="G34945" s="8">
        <v>1.1750828276670001E-2</v>
      </c>
      <c r="H34945" s="8">
        <v>5.1842875495909997E-2</v>
      </c>
    </row>
    <row r="34946" spans="1:15" s="1" customFormat="1" x14ac:dyDescent="0.35">
      <c r="B34946" s="11">
        <v>3.190886561169</v>
      </c>
      <c r="C34946" s="11">
        <v>5.2159398973059998</v>
      </c>
      <c r="D34946" s="11">
        <v>7.0959498711659998</v>
      </c>
      <c r="E34946" s="11">
        <v>0.77748050862280005</v>
      </c>
      <c r="F34946" s="9">
        <v>14.050324928189999</v>
      </c>
      <c r="G34946" s="11">
        <v>0.77514353109430001</v>
      </c>
      <c r="H34946" s="11">
        <v>31.105725297549998</v>
      </c>
    </row>
    <row r="34947" spans="1:15" s="1" customFormat="1" x14ac:dyDescent="0.35">
      <c r="A34947" s="1" t="s">
        <v>32283</v>
      </c>
      <c r="B34947" s="8">
        <v>1</v>
      </c>
      <c r="C34947" s="8">
        <v>1</v>
      </c>
      <c r="D34947" s="8">
        <v>1</v>
      </c>
      <c r="E34947" s="8">
        <v>1</v>
      </c>
      <c r="F34947" s="8">
        <v>1</v>
      </c>
      <c r="G34947" s="8">
        <v>1</v>
      </c>
      <c r="H34947" s="8">
        <v>1</v>
      </c>
    </row>
    <row r="34948" spans="1:15" s="1" customFormat="1" x14ac:dyDescent="0.35">
      <c r="B34948" s="11">
        <v>50.091167297929999</v>
      </c>
      <c r="C34948" s="11">
        <v>174.3458529525</v>
      </c>
      <c r="D34948" s="11">
        <v>156.34410103659999</v>
      </c>
      <c r="E34948" s="11">
        <v>32.590304924720002</v>
      </c>
      <c r="F34948" s="11">
        <v>120.6635615488</v>
      </c>
      <c r="G34948" s="11">
        <v>65.965012239469999</v>
      </c>
      <c r="H34948" s="11">
        <v>600</v>
      </c>
    </row>
    <row r="34949" spans="1:15" x14ac:dyDescent="0.35">
      <c r="A34949" s="3" t="s">
        <v>32284</v>
      </c>
    </row>
    <row r="34950" spans="1:15" s="1" customFormat="1" x14ac:dyDescent="0.35">
      <c r="A34950" s="1" t="s">
        <v>32285</v>
      </c>
    </row>
    <row r="34951" spans="1:15" s="1" customFormat="1" x14ac:dyDescent="0.35"/>
    <row r="34952" spans="1:15" s="1" customFormat="1" x14ac:dyDescent="0.35"/>
    <row r="34953" spans="1:15" s="1" customFormat="1" x14ac:dyDescent="0.35"/>
    <row r="34954" spans="1:15" s="1" customFormat="1" x14ac:dyDescent="0.35">
      <c r="A34954" s="4" t="s">
        <v>32286</v>
      </c>
    </row>
    <row r="34955" spans="1:15" x14ac:dyDescent="0.35">
      <c r="A34955" s="3" t="s">
        <v>32287</v>
      </c>
    </row>
    <row r="34956" spans="1:15" s="1" customFormat="1" ht="31" x14ac:dyDescent="0.35">
      <c r="A34956" s="5" t="s">
        <v>32288</v>
      </c>
      <c r="B34956" s="5" t="s">
        <v>32289</v>
      </c>
      <c r="C34956" s="5" t="s">
        <v>32290</v>
      </c>
      <c r="D34956" s="5" t="s">
        <v>32291</v>
      </c>
      <c r="E34956" s="5" t="s">
        <v>32292</v>
      </c>
      <c r="F34956" s="5" t="s">
        <v>32293</v>
      </c>
      <c r="G34956" s="5" t="s">
        <v>32294</v>
      </c>
      <c r="H34956" s="5" t="s">
        <v>32295</v>
      </c>
      <c r="I34956" s="5" t="s">
        <v>32296</v>
      </c>
      <c r="J34956" s="5" t="s">
        <v>32297</v>
      </c>
      <c r="K34956" s="5" t="s">
        <v>32298</v>
      </c>
      <c r="L34956" s="5" t="s">
        <v>32299</v>
      </c>
      <c r="M34956" s="5" t="s">
        <v>32300</v>
      </c>
      <c r="N34956" s="5" t="s">
        <v>32301</v>
      </c>
      <c r="O34956" s="5" t="s">
        <v>32302</v>
      </c>
    </row>
    <row r="34957" spans="1:15" s="1" customFormat="1" x14ac:dyDescent="0.35">
      <c r="A34957" s="1" t="s">
        <v>32303</v>
      </c>
      <c r="B34957" s="8">
        <v>0.78635353101420002</v>
      </c>
      <c r="C34957" s="6">
        <v>0.88010268153549998</v>
      </c>
      <c r="D34957" s="8">
        <v>0.80754563524139999</v>
      </c>
      <c r="E34957" s="6">
        <v>0.87643397111520005</v>
      </c>
      <c r="F34957" s="8">
        <v>0.67457852318769995</v>
      </c>
      <c r="G34957" s="8">
        <v>0.64136178120510001</v>
      </c>
      <c r="H34957" s="8">
        <v>0.63599889694419998</v>
      </c>
      <c r="I34957" s="8">
        <v>0.77223824631070004</v>
      </c>
      <c r="J34957" s="8">
        <v>0.6289485583444</v>
      </c>
      <c r="K34957" s="7">
        <v>0.45085759527969999</v>
      </c>
      <c r="L34957" s="7">
        <v>0.32926035900040002</v>
      </c>
      <c r="M34957" s="7">
        <v>0.50899288000050003</v>
      </c>
      <c r="N34957" s="8">
        <v>0.72183978328330001</v>
      </c>
      <c r="O34957" s="8">
        <v>0.67530000000000001</v>
      </c>
    </row>
    <row r="34958" spans="1:15" s="1" customFormat="1" x14ac:dyDescent="0.35">
      <c r="B34958" s="11">
        <v>17.364757019380001</v>
      </c>
      <c r="C34958" s="9">
        <v>40.70844609828</v>
      </c>
      <c r="D34958" s="11">
        <v>56.669887017249998</v>
      </c>
      <c r="E34958" s="9">
        <v>61.922528240479998</v>
      </c>
      <c r="F34958" s="11">
        <v>29.292682258429998</v>
      </c>
      <c r="G34958" s="11">
        <v>37.394843394479999</v>
      </c>
      <c r="H34958" s="11">
        <v>28.162140312230001</v>
      </c>
      <c r="I34958" s="11">
        <v>38.116500800250002</v>
      </c>
      <c r="J34958" s="11">
        <v>21.065805373650001</v>
      </c>
      <c r="K34958" s="10">
        <v>14.33128132221</v>
      </c>
      <c r="L34958" s="10">
        <v>17.6785712378</v>
      </c>
      <c r="M34958" s="10">
        <v>30.476853221660001</v>
      </c>
      <c r="N34958" s="11">
        <v>11.99570370388</v>
      </c>
      <c r="O34958" s="11">
        <v>405.18</v>
      </c>
    </row>
    <row r="34959" spans="1:15" s="1" customFormat="1" x14ac:dyDescent="0.35">
      <c r="A34959" s="1" t="s">
        <v>32304</v>
      </c>
      <c r="B34959" s="8">
        <v>6.761530615618E-2</v>
      </c>
      <c r="C34959" s="7">
        <v>3.849780635412E-2</v>
      </c>
      <c r="D34959" s="7">
        <v>8.7739596920209995E-2</v>
      </c>
      <c r="E34959" s="7">
        <v>7.9998394073890006E-2</v>
      </c>
      <c r="F34959" s="8">
        <v>3.4385018138459997E-2</v>
      </c>
      <c r="G34959" s="8">
        <v>0.22807425611080001</v>
      </c>
      <c r="H34959" s="8">
        <v>0.2472996726293</v>
      </c>
      <c r="I34959" s="8">
        <v>0.13842251726070001</v>
      </c>
      <c r="J34959" s="8">
        <v>0.20602190395100001</v>
      </c>
      <c r="K34959" s="8">
        <v>0.29658403300739999</v>
      </c>
      <c r="L34959" s="6">
        <v>0.5889682753112</v>
      </c>
      <c r="M34959" s="6">
        <v>0.46036268078199999</v>
      </c>
      <c r="N34959" s="8">
        <v>0.2315160637507</v>
      </c>
      <c r="O34959" s="8">
        <v>0.2117</v>
      </c>
    </row>
    <row r="34960" spans="1:15" s="1" customFormat="1" x14ac:dyDescent="0.35">
      <c r="B34960" s="11">
        <v>1.493124041395</v>
      </c>
      <c r="C34960" s="10">
        <v>1.7806852629229999</v>
      </c>
      <c r="D34960" s="10">
        <v>6.1571666385399997</v>
      </c>
      <c r="E34960" s="10">
        <v>5.6521118298620001</v>
      </c>
      <c r="F34960" s="11">
        <v>1.493124041395</v>
      </c>
      <c r="G34960" s="11">
        <v>13.29795653485</v>
      </c>
      <c r="H34960" s="11">
        <v>10.950471947700001</v>
      </c>
      <c r="I34960" s="11">
        <v>6.8323241113059998</v>
      </c>
      <c r="J34960" s="11">
        <v>6.9004329110229996</v>
      </c>
      <c r="K34960" s="11">
        <v>9.4274317593989991</v>
      </c>
      <c r="L34960" s="9">
        <v>31.622748767889998</v>
      </c>
      <c r="M34960" s="9">
        <v>27.565033622689999</v>
      </c>
      <c r="N34960" s="11">
        <v>3.8473885310270002</v>
      </c>
      <c r="O34960" s="11">
        <v>127.02</v>
      </c>
    </row>
    <row r="34961" spans="1:15" s="1" customFormat="1" x14ac:dyDescent="0.35">
      <c r="A34961" s="1" t="s">
        <v>32305</v>
      </c>
      <c r="B34961" s="8">
        <v>8.0140701805180001E-2</v>
      </c>
      <c r="C34961" s="8">
        <v>6.4292646848980006E-2</v>
      </c>
      <c r="D34961" s="8">
        <v>3.6598989798389998E-2</v>
      </c>
      <c r="E34961" s="8">
        <v>0</v>
      </c>
      <c r="F34961" s="8">
        <v>0</v>
      </c>
      <c r="G34961" s="8">
        <v>6.6757962826860001E-2</v>
      </c>
      <c r="H34961" s="8">
        <v>5.3141922380589998E-2</v>
      </c>
      <c r="I34961" s="8">
        <v>2.1578154852360001E-2</v>
      </c>
      <c r="J34961" s="8">
        <v>0.1072846744927</v>
      </c>
      <c r="K34961" s="8">
        <v>5.564428739538E-2</v>
      </c>
      <c r="L34961" s="8">
        <v>1.416557543007E-2</v>
      </c>
      <c r="M34961" s="8">
        <v>3.0644439217490001E-2</v>
      </c>
      <c r="N34961" s="8">
        <v>0</v>
      </c>
      <c r="O34961" s="8">
        <v>3.763332287355E-2</v>
      </c>
    </row>
    <row r="34962" spans="1:15" s="1" customFormat="1" x14ac:dyDescent="0.35">
      <c r="B34962" s="11">
        <v>1.7697177660209999</v>
      </c>
      <c r="C34962" s="11">
        <v>2.9738049930730002</v>
      </c>
      <c r="D34962" s="11">
        <v>2.5683509715219999</v>
      </c>
      <c r="E34962" s="11">
        <v>0</v>
      </c>
      <c r="F34962" s="11">
        <v>0</v>
      </c>
      <c r="G34962" s="11">
        <v>3.8923484972160001</v>
      </c>
      <c r="H34962" s="11">
        <v>2.3531334436820002</v>
      </c>
      <c r="I34962" s="11">
        <v>1.065064778425</v>
      </c>
      <c r="J34962" s="11">
        <v>3.5933591745369999</v>
      </c>
      <c r="K34962" s="11">
        <v>1.7687490351420001</v>
      </c>
      <c r="L34962" s="11">
        <v>0.76057480810980005</v>
      </c>
      <c r="M34962" s="11">
        <v>1.8348902564039999</v>
      </c>
      <c r="N34962" s="11">
        <v>0</v>
      </c>
      <c r="O34962" s="11">
        <v>22.579993724129999</v>
      </c>
    </row>
    <row r="34963" spans="1:15" s="1" customFormat="1" x14ac:dyDescent="0.35">
      <c r="A34963" s="1" t="s">
        <v>32306</v>
      </c>
      <c r="B34963" s="8">
        <v>0</v>
      </c>
      <c r="C34963" s="8">
        <v>0</v>
      </c>
      <c r="D34963" s="8">
        <v>1.272065851958E-2</v>
      </c>
      <c r="E34963" s="8">
        <v>0</v>
      </c>
      <c r="F34963" s="8">
        <v>0</v>
      </c>
      <c r="G34963" s="8">
        <v>1.8311809111429999E-2</v>
      </c>
      <c r="H34963" s="8">
        <v>1.587441014928E-2</v>
      </c>
      <c r="I34963" s="8">
        <v>0</v>
      </c>
      <c r="J34963" s="8">
        <v>0</v>
      </c>
      <c r="K34963" s="8">
        <v>0</v>
      </c>
      <c r="L34963" s="8">
        <v>3.1849959249220003E-2</v>
      </c>
      <c r="M34963" s="8">
        <v>0</v>
      </c>
      <c r="N34963" s="8">
        <v>0</v>
      </c>
      <c r="O34963" s="8">
        <v>7.2889289346970004E-3</v>
      </c>
    </row>
    <row r="34964" spans="1:15" s="1" customFormat="1" x14ac:dyDescent="0.35">
      <c r="B34964" s="11">
        <v>0</v>
      </c>
      <c r="C34964" s="11">
        <v>0</v>
      </c>
      <c r="D34964" s="11">
        <v>0.8926780724583</v>
      </c>
      <c r="E34964" s="11">
        <v>0</v>
      </c>
      <c r="F34964" s="11">
        <v>0</v>
      </c>
      <c r="G34964" s="11">
        <v>1.0676770179620001</v>
      </c>
      <c r="H34964" s="11">
        <v>0.70292160591149999</v>
      </c>
      <c r="I34964" s="11">
        <v>0</v>
      </c>
      <c r="J34964" s="11">
        <v>0</v>
      </c>
      <c r="K34964" s="11">
        <v>0</v>
      </c>
      <c r="L34964" s="11">
        <v>1.710080664486</v>
      </c>
      <c r="M34964" s="11">
        <v>0</v>
      </c>
      <c r="N34964" s="11">
        <v>0</v>
      </c>
      <c r="O34964" s="11">
        <v>4.3733573608179999</v>
      </c>
    </row>
    <row r="34965" spans="1:15" s="1" customFormat="1" x14ac:dyDescent="0.35">
      <c r="A34965" s="1" t="s">
        <v>32307</v>
      </c>
      <c r="B34965" s="8">
        <v>6.5890461024420005E-2</v>
      </c>
      <c r="C34965" s="8">
        <v>1.710686526138E-2</v>
      </c>
      <c r="D34965" s="8">
        <v>0</v>
      </c>
      <c r="E34965" s="8">
        <v>0</v>
      </c>
      <c r="F34965" s="8">
        <v>3.4953799132569997E-2</v>
      </c>
      <c r="G34965" s="8">
        <v>1.62236514562E-2</v>
      </c>
      <c r="H34965" s="8">
        <v>1.5420732934950001E-2</v>
      </c>
      <c r="I34965" s="8">
        <v>2.166477817585E-2</v>
      </c>
      <c r="J34965" s="8">
        <v>0</v>
      </c>
      <c r="K34965" s="6">
        <v>7.3647146589840007E-2</v>
      </c>
      <c r="L34965" s="8">
        <v>1.7464533126120001E-2</v>
      </c>
      <c r="M34965" s="8">
        <v>0</v>
      </c>
      <c r="N34965" s="8">
        <v>0</v>
      </c>
      <c r="O34965" s="8">
        <v>1.6234872695840001E-2</v>
      </c>
    </row>
    <row r="34966" spans="1:15" s="1" customFormat="1" x14ac:dyDescent="0.35">
      <c r="B34966" s="11">
        <v>1.455034918083</v>
      </c>
      <c r="C34966" s="11">
        <v>0.79126437972959995</v>
      </c>
      <c r="D34966" s="11">
        <v>0</v>
      </c>
      <c r="E34966" s="11">
        <v>0</v>
      </c>
      <c r="F34966" s="11">
        <v>1.5178226055540001</v>
      </c>
      <c r="G34966" s="11">
        <v>0.94592618904009995</v>
      </c>
      <c r="H34966" s="11">
        <v>0.68283270099689997</v>
      </c>
      <c r="I34966" s="11">
        <v>1.069340373418</v>
      </c>
      <c r="J34966" s="11">
        <v>0</v>
      </c>
      <c r="K34966" s="9">
        <v>2.3410007670000001</v>
      </c>
      <c r="L34966" s="11">
        <v>0.93770168368410001</v>
      </c>
      <c r="M34966" s="11">
        <v>0</v>
      </c>
      <c r="N34966" s="11">
        <v>0</v>
      </c>
      <c r="O34966" s="11">
        <v>9.7409236175050005</v>
      </c>
    </row>
    <row r="34967" spans="1:15" s="1" customFormat="1" x14ac:dyDescent="0.35">
      <c r="A34967" s="1" t="s">
        <v>32308</v>
      </c>
      <c r="B34967" s="8">
        <v>0</v>
      </c>
      <c r="C34967" s="8">
        <v>0</v>
      </c>
      <c r="D34967" s="8">
        <v>5.53951195204E-2</v>
      </c>
      <c r="E34967" s="8">
        <v>4.3567634810859998E-2</v>
      </c>
      <c r="F34967" s="6">
        <v>0.25608265954120002</v>
      </c>
      <c r="G34967" s="8">
        <v>2.9270539289610001E-2</v>
      </c>
      <c r="H34967" s="8">
        <v>3.2264364961700001E-2</v>
      </c>
      <c r="I34967" s="8">
        <v>4.6096303400410002E-2</v>
      </c>
      <c r="J34967" s="8">
        <v>5.7744863211959999E-2</v>
      </c>
      <c r="K34967" s="8">
        <v>0.1232669377277</v>
      </c>
      <c r="L34967" s="8">
        <v>1.829129788301E-2</v>
      </c>
      <c r="M34967" s="8">
        <v>0</v>
      </c>
      <c r="N34967" s="8">
        <v>4.6644152965979999E-2</v>
      </c>
      <c r="O34967" s="8">
        <v>5.1842875495909997E-2</v>
      </c>
    </row>
    <row r="34968" spans="1:15" s="1" customFormat="1" x14ac:dyDescent="0.35">
      <c r="B34968" s="11">
        <v>0</v>
      </c>
      <c r="C34968" s="11">
        <v>0</v>
      </c>
      <c r="D34968" s="11">
        <v>3.8873780347900002</v>
      </c>
      <c r="E34968" s="11">
        <v>3.0781760929619999</v>
      </c>
      <c r="F34968" s="9">
        <v>11.12005158775</v>
      </c>
      <c r="G34968" s="11">
        <v>1.7066299628120001</v>
      </c>
      <c r="H34968" s="11">
        <v>1.428671617989</v>
      </c>
      <c r="I34968" s="11">
        <v>2.2752431569459999</v>
      </c>
      <c r="J34968" s="11">
        <v>1.9340883027910001</v>
      </c>
      <c r="K34968" s="11">
        <v>3.91825086413</v>
      </c>
      <c r="L34968" s="11">
        <v>0.98209214628319996</v>
      </c>
      <c r="M34968" s="11">
        <v>0</v>
      </c>
      <c r="N34968" s="11">
        <v>0.77514353109430001</v>
      </c>
      <c r="O34968" s="11">
        <v>31.105725297549998</v>
      </c>
    </row>
    <row r="34969" spans="1:15" s="1" customFormat="1" x14ac:dyDescent="0.35">
      <c r="A34969" s="1" t="s">
        <v>32309</v>
      </c>
      <c r="B34969" s="8">
        <v>1</v>
      </c>
      <c r="C34969" s="8">
        <v>1</v>
      </c>
      <c r="D34969" s="8">
        <v>1</v>
      </c>
      <c r="E34969" s="8">
        <v>1</v>
      </c>
      <c r="F34969" s="8">
        <v>1</v>
      </c>
      <c r="G34969" s="8">
        <v>1</v>
      </c>
      <c r="H34969" s="8">
        <v>1</v>
      </c>
      <c r="I34969" s="8">
        <v>1</v>
      </c>
      <c r="J34969" s="8">
        <v>1</v>
      </c>
      <c r="K34969" s="8">
        <v>1</v>
      </c>
      <c r="L34969" s="8">
        <v>1</v>
      </c>
      <c r="M34969" s="8">
        <v>1</v>
      </c>
      <c r="N34969" s="8">
        <v>1</v>
      </c>
      <c r="O34969" s="8">
        <v>1</v>
      </c>
    </row>
    <row r="34970" spans="1:15" s="1" customFormat="1" x14ac:dyDescent="0.35">
      <c r="B34970" s="11">
        <v>22.082633744879999</v>
      </c>
      <c r="C34970" s="11">
        <v>46.254200734009999</v>
      </c>
      <c r="D34970" s="11">
        <v>70.175460734560005</v>
      </c>
      <c r="E34970" s="11">
        <v>70.652816163300002</v>
      </c>
      <c r="F34970" s="11">
        <v>43.423680493120003</v>
      </c>
      <c r="G34970" s="11">
        <v>58.30538159636</v>
      </c>
      <c r="H34970" s="11">
        <v>44.280171628509997</v>
      </c>
      <c r="I34970" s="11">
        <v>49.35847322035</v>
      </c>
      <c r="J34970" s="11">
        <v>33.493685761999998</v>
      </c>
      <c r="K34970" s="11">
        <v>31.786713747890001</v>
      </c>
      <c r="L34970" s="11">
        <v>53.691769308250002</v>
      </c>
      <c r="M34970" s="11">
        <v>59.876777100760002</v>
      </c>
      <c r="N34970" s="11">
        <v>16.618235766009999</v>
      </c>
      <c r="O34970" s="11">
        <v>600</v>
      </c>
    </row>
    <row r="34971" spans="1:15" x14ac:dyDescent="0.35">
      <c r="A34971" s="3" t="s">
        <v>32310</v>
      </c>
    </row>
    <row r="34972" spans="1:15" s="1" customFormat="1" x14ac:dyDescent="0.35">
      <c r="A34972" s="1" t="s">
        <v>32311</v>
      </c>
    </row>
    <row r="34973" spans="1:15" s="1" customFormat="1" x14ac:dyDescent="0.35"/>
    <row r="34974" spans="1:15" s="1" customFormat="1" x14ac:dyDescent="0.35"/>
    <row r="34975" spans="1:15" s="1" customFormat="1" x14ac:dyDescent="0.35"/>
    <row r="34976" spans="1:15" s="1" customFormat="1" x14ac:dyDescent="0.35">
      <c r="A34976" s="4" t="s">
        <v>32312</v>
      </c>
    </row>
    <row r="34977" spans="1:9" x14ac:dyDescent="0.35">
      <c r="A34977" s="3" t="s">
        <v>32313</v>
      </c>
    </row>
    <row r="34978" spans="1:9" s="1" customFormat="1" ht="31" x14ac:dyDescent="0.35">
      <c r="A34978" s="5" t="s">
        <v>32314</v>
      </c>
      <c r="B34978" s="5" t="s">
        <v>32315</v>
      </c>
      <c r="C34978" s="5" t="s">
        <v>32316</v>
      </c>
      <c r="D34978" s="5" t="s">
        <v>32317</v>
      </c>
      <c r="E34978" s="5" t="s">
        <v>32318</v>
      </c>
      <c r="F34978" s="5" t="s">
        <v>32319</v>
      </c>
      <c r="G34978" s="5" t="s">
        <v>32320</v>
      </c>
      <c r="H34978" s="5" t="s">
        <v>32321</v>
      </c>
      <c r="I34978" s="5" t="s">
        <v>32322</v>
      </c>
    </row>
    <row r="34979" spans="1:9" s="1" customFormat="1" x14ac:dyDescent="0.35">
      <c r="A34979" s="1" t="s">
        <v>32323</v>
      </c>
      <c r="B34979" s="6">
        <v>0.89395804886800001</v>
      </c>
      <c r="C34979" s="8">
        <v>0.78519351200739995</v>
      </c>
      <c r="D34979" s="8">
        <v>0.68373319074259997</v>
      </c>
      <c r="E34979" s="8">
        <v>0.67750607122560003</v>
      </c>
      <c r="F34979" s="7">
        <v>0.44386629974539998</v>
      </c>
      <c r="G34979" s="7">
        <v>0.50648663120750004</v>
      </c>
      <c r="H34979" s="8">
        <v>0.72183978328330001</v>
      </c>
      <c r="I34979" s="8">
        <v>0.67530000000000001</v>
      </c>
    </row>
    <row r="34980" spans="1:9" s="1" customFormat="1" x14ac:dyDescent="0.35">
      <c r="B34980" s="9">
        <v>102.1690769041</v>
      </c>
      <c r="C34980" s="11">
        <v>74.49654147132</v>
      </c>
      <c r="D34980" s="11">
        <v>66.248400281139993</v>
      </c>
      <c r="E34980" s="11">
        <v>66.717766484250006</v>
      </c>
      <c r="F34980" s="10">
        <v>49.844950233470001</v>
      </c>
      <c r="G34980" s="10">
        <v>33.707560921850003</v>
      </c>
      <c r="H34980" s="11">
        <v>11.99570370388</v>
      </c>
      <c r="I34980" s="11">
        <v>405.18</v>
      </c>
    </row>
    <row r="34981" spans="1:9" s="1" customFormat="1" x14ac:dyDescent="0.35">
      <c r="A34981" s="1" t="s">
        <v>32324</v>
      </c>
      <c r="B34981" s="7">
        <v>6.8600899938820001E-2</v>
      </c>
      <c r="C34981" s="7">
        <v>7.6339081921710003E-2</v>
      </c>
      <c r="D34981" s="8">
        <v>0.15364036321649999</v>
      </c>
      <c r="E34981" s="8">
        <v>0.17961139677019999</v>
      </c>
      <c r="F34981" s="6">
        <v>0.44280736755529998</v>
      </c>
      <c r="G34981" s="6">
        <v>0.38751227698989998</v>
      </c>
      <c r="H34981" s="8">
        <v>0.2315160637507</v>
      </c>
      <c r="I34981" s="8">
        <v>0.2117</v>
      </c>
    </row>
    <row r="34982" spans="1:9" s="1" customFormat="1" x14ac:dyDescent="0.35">
      <c r="B34982" s="10">
        <v>7.8402903026740001</v>
      </c>
      <c r="C34982" s="10">
        <v>7.2427974700459998</v>
      </c>
      <c r="D34982" s="11">
        <v>14.886549928419999</v>
      </c>
      <c r="E34982" s="11">
        <v>17.68732670683</v>
      </c>
      <c r="F34982" s="9">
        <v>49.726035095409998</v>
      </c>
      <c r="G34982" s="9">
        <v>25.789611965599999</v>
      </c>
      <c r="H34982" s="11">
        <v>3.8473885310270002</v>
      </c>
      <c r="I34982" s="11">
        <v>127.02</v>
      </c>
    </row>
    <row r="34983" spans="1:9" s="1" customFormat="1" x14ac:dyDescent="0.35">
      <c r="A34983" s="1" t="s">
        <v>32325</v>
      </c>
      <c r="B34983" s="8">
        <v>1.9038657809410001E-2</v>
      </c>
      <c r="C34983" s="8">
        <v>5.4133175139750002E-2</v>
      </c>
      <c r="D34983" s="8">
        <v>4.5455494646540001E-2</v>
      </c>
      <c r="E34983" s="8">
        <v>2.9512558293460001E-2</v>
      </c>
      <c r="F34983" s="8">
        <v>3.710755599131E-2</v>
      </c>
      <c r="G34983" s="8">
        <v>5.6955665474000002E-2</v>
      </c>
      <c r="H34983" s="8">
        <v>0</v>
      </c>
      <c r="I34983" s="8">
        <v>3.763332287355E-2</v>
      </c>
    </row>
    <row r="34984" spans="1:9" s="1" customFormat="1" x14ac:dyDescent="0.35">
      <c r="B34984" s="11">
        <v>2.1758986300790002</v>
      </c>
      <c r="C34984" s="11">
        <v>5.1359751005370002</v>
      </c>
      <c r="D34984" s="11">
        <v>4.4042820285659996</v>
      </c>
      <c r="E34984" s="11">
        <v>2.9062646907569998</v>
      </c>
      <c r="F34984" s="11">
        <v>4.167075271841</v>
      </c>
      <c r="G34984" s="11">
        <v>3.7904980023510002</v>
      </c>
      <c r="H34984" s="11">
        <v>0</v>
      </c>
      <c r="I34984" s="11">
        <v>22.579993724129999</v>
      </c>
    </row>
    <row r="34985" spans="1:9" s="1" customFormat="1" x14ac:dyDescent="0.35">
      <c r="A34985" s="1" t="s">
        <v>32326</v>
      </c>
      <c r="B34985" s="8">
        <v>0</v>
      </c>
      <c r="C34985" s="8">
        <v>9.4088264631089994E-3</v>
      </c>
      <c r="D34985" s="8">
        <v>1.8273906109250001E-2</v>
      </c>
      <c r="E34985" s="8">
        <v>0</v>
      </c>
      <c r="F34985" s="8">
        <v>1.5228166007919999E-2</v>
      </c>
      <c r="G34985" s="8">
        <v>0</v>
      </c>
      <c r="H34985" s="8">
        <v>0</v>
      </c>
      <c r="I34985" s="8">
        <v>7.2889289346970004E-3</v>
      </c>
    </row>
    <row r="34986" spans="1:9" s="1" customFormat="1" x14ac:dyDescent="0.35">
      <c r="B34986" s="11">
        <v>0</v>
      </c>
      <c r="C34986" s="11">
        <v>0.8926780724583</v>
      </c>
      <c r="D34986" s="11">
        <v>1.770598623873</v>
      </c>
      <c r="E34986" s="11">
        <v>0</v>
      </c>
      <c r="F34986" s="11">
        <v>1.710080664486</v>
      </c>
      <c r="G34986" s="11">
        <v>0</v>
      </c>
      <c r="H34986" s="11">
        <v>0</v>
      </c>
      <c r="I34986" s="11">
        <v>4.3733573608179999</v>
      </c>
    </row>
    <row r="34987" spans="1:9" s="1" customFormat="1" x14ac:dyDescent="0.35">
      <c r="A34987" s="1" t="s">
        <v>32327</v>
      </c>
      <c r="B34987" s="8">
        <v>0</v>
      </c>
      <c r="C34987" s="8">
        <v>2.3675993540559999E-2</v>
      </c>
      <c r="D34987" s="8">
        <v>2.6701462844019998E-2</v>
      </c>
      <c r="E34987" s="8">
        <v>1.653973288844E-2</v>
      </c>
      <c r="F34987" s="8">
        <v>1.396038502007E-2</v>
      </c>
      <c r="G34987" s="8">
        <v>2.5709175311479999E-2</v>
      </c>
      <c r="H34987" s="8">
        <v>0</v>
      </c>
      <c r="I34987" s="8">
        <v>1.6234872695840001E-2</v>
      </c>
    </row>
    <row r="34988" spans="1:9" s="1" customFormat="1" x14ac:dyDescent="0.35">
      <c r="B34988" s="11">
        <v>0</v>
      </c>
      <c r="C34988" s="11">
        <v>2.2462992978130001</v>
      </c>
      <c r="D34988" s="11">
        <v>2.587162978971</v>
      </c>
      <c r="E34988" s="11">
        <v>1.628758890037</v>
      </c>
      <c r="F34988" s="11">
        <v>1.567712387637</v>
      </c>
      <c r="G34988" s="11">
        <v>1.7109900630470001</v>
      </c>
      <c r="H34988" s="11">
        <v>0</v>
      </c>
      <c r="I34988" s="11">
        <v>9.7409236175050005</v>
      </c>
    </row>
    <row r="34989" spans="1:9" s="1" customFormat="1" x14ac:dyDescent="0.35">
      <c r="A34989" s="1" t="s">
        <v>32328</v>
      </c>
      <c r="B34989" s="8">
        <v>1.8402393383740001E-2</v>
      </c>
      <c r="C34989" s="8">
        <v>5.1249410927469999E-2</v>
      </c>
      <c r="D34989" s="8">
        <v>7.219558244108E-2</v>
      </c>
      <c r="E34989" s="8">
        <v>9.6830240822250002E-2</v>
      </c>
      <c r="F34989" s="8">
        <v>4.7030225680070002E-2</v>
      </c>
      <c r="G34989" s="8">
        <v>2.333625101714E-2</v>
      </c>
      <c r="H34989" s="8">
        <v>4.6644152965979999E-2</v>
      </c>
      <c r="I34989" s="8">
        <v>5.1842875495909997E-2</v>
      </c>
    </row>
    <row r="34990" spans="1:9" s="1" customFormat="1" x14ac:dyDescent="0.35">
      <c r="B34990" s="11">
        <v>2.1031809571190001</v>
      </c>
      <c r="C34990" s="11">
        <v>4.862373170633</v>
      </c>
      <c r="D34990" s="11">
        <v>6.9951874632450002</v>
      </c>
      <c r="E34990" s="11">
        <v>9.5354088622499997</v>
      </c>
      <c r="F34990" s="11">
        <v>5.2813634642610001</v>
      </c>
      <c r="G34990" s="11">
        <v>1.5530678489430001</v>
      </c>
      <c r="H34990" s="11">
        <v>0.77514353109430001</v>
      </c>
      <c r="I34990" s="11">
        <v>31.105725297549998</v>
      </c>
    </row>
    <row r="34991" spans="1:9" s="1" customFormat="1" x14ac:dyDescent="0.35">
      <c r="A34991" s="1" t="s">
        <v>32329</v>
      </c>
      <c r="B34991" s="8">
        <v>1</v>
      </c>
      <c r="C34991" s="8">
        <v>1</v>
      </c>
      <c r="D34991" s="8">
        <v>1</v>
      </c>
      <c r="E34991" s="8">
        <v>1</v>
      </c>
      <c r="F34991" s="8">
        <v>1</v>
      </c>
      <c r="G34991" s="8">
        <v>1</v>
      </c>
      <c r="H34991" s="8">
        <v>1</v>
      </c>
      <c r="I34991" s="8">
        <v>1</v>
      </c>
    </row>
    <row r="34992" spans="1:9" s="1" customFormat="1" x14ac:dyDescent="0.35">
      <c r="B34992" s="11">
        <v>114.28844679389999</v>
      </c>
      <c r="C34992" s="11">
        <v>94.876664582809994</v>
      </c>
      <c r="D34992" s="11">
        <v>96.892181304220003</v>
      </c>
      <c r="E34992" s="11">
        <v>98.475525634120004</v>
      </c>
      <c r="F34992" s="11">
        <v>112.2972171171</v>
      </c>
      <c r="G34992" s="11">
        <v>66.551728801790006</v>
      </c>
      <c r="H34992" s="11">
        <v>16.618235766009999</v>
      </c>
      <c r="I34992" s="11">
        <v>600</v>
      </c>
    </row>
    <row r="34993" spans="1:5" x14ac:dyDescent="0.35">
      <c r="A34993" s="3" t="s">
        <v>32330</v>
      </c>
    </row>
    <row r="34994" spans="1:5" s="1" customFormat="1" x14ac:dyDescent="0.35">
      <c r="A34994" s="1" t="s">
        <v>32331</v>
      </c>
    </row>
    <row r="34995" spans="1:5" s="1" customFormat="1" x14ac:dyDescent="0.35"/>
    <row r="34996" spans="1:5" s="1" customFormat="1" x14ac:dyDescent="0.35"/>
    <row r="34997" spans="1:5" s="1" customFormat="1" x14ac:dyDescent="0.35"/>
    <row r="34998" spans="1:5" s="1" customFormat="1" x14ac:dyDescent="0.35">
      <c r="A34998" s="4" t="s">
        <v>32332</v>
      </c>
    </row>
    <row r="34999" spans="1:5" x14ac:dyDescent="0.35">
      <c r="A34999" s="3" t="s">
        <v>32333</v>
      </c>
    </row>
    <row r="35000" spans="1:5" s="1" customFormat="1" ht="31" x14ac:dyDescent="0.35">
      <c r="A35000" s="5" t="s">
        <v>32334</v>
      </c>
      <c r="B35000" s="5" t="s">
        <v>32335</v>
      </c>
      <c r="C35000" s="5" t="s">
        <v>32336</v>
      </c>
      <c r="D35000" s="5" t="s">
        <v>32337</v>
      </c>
      <c r="E35000" s="5" t="s">
        <v>32338</v>
      </c>
    </row>
    <row r="35001" spans="1:5" s="1" customFormat="1" x14ac:dyDescent="0.35">
      <c r="A35001" s="1" t="s">
        <v>32339</v>
      </c>
      <c r="B35001" s="6">
        <v>0.86516319284749998</v>
      </c>
      <c r="C35001" s="7">
        <v>0.47715511875029998</v>
      </c>
      <c r="D35001" s="8">
        <v>0.71359777077490005</v>
      </c>
      <c r="E35001" s="8">
        <v>0.67530000000000001</v>
      </c>
    </row>
    <row r="35002" spans="1:5" s="1" customFormat="1" x14ac:dyDescent="0.35">
      <c r="B35002" s="9">
        <v>168.86255198000001</v>
      </c>
      <c r="C35002" s="10">
        <v>106.07158289820001</v>
      </c>
      <c r="D35002" s="11">
        <v>130.24586512179999</v>
      </c>
      <c r="E35002" s="11">
        <v>405.18</v>
      </c>
    </row>
    <row r="35003" spans="1:5" s="1" customFormat="1" x14ac:dyDescent="0.35">
      <c r="A35003" s="1" t="s">
        <v>32340</v>
      </c>
      <c r="B35003" s="7">
        <v>2.9845748126019998E-2</v>
      </c>
      <c r="C35003" s="6">
        <v>0.43323204836989998</v>
      </c>
      <c r="D35003" s="7">
        <v>0.13635339978149999</v>
      </c>
      <c r="E35003" s="8">
        <v>0.2117</v>
      </c>
    </row>
    <row r="35004" spans="1:5" s="1" customFormat="1" x14ac:dyDescent="0.35">
      <c r="B35004" s="10">
        <v>5.8252931192370001</v>
      </c>
      <c r="C35004" s="9">
        <v>96.307484352640003</v>
      </c>
      <c r="D35004" s="10">
        <v>24.88722252813</v>
      </c>
      <c r="E35004" s="11">
        <v>127.02</v>
      </c>
    </row>
    <row r="35005" spans="1:5" s="1" customFormat="1" x14ac:dyDescent="0.35">
      <c r="A35005" s="1" t="s">
        <v>32341</v>
      </c>
      <c r="B35005" s="8">
        <v>2.549656913119E-2</v>
      </c>
      <c r="C35005" s="8">
        <v>3.7091585214790002E-2</v>
      </c>
      <c r="D35005" s="8">
        <v>5.1271717991760002E-2</v>
      </c>
      <c r="E35005" s="8">
        <v>3.763332287355E-2</v>
      </c>
    </row>
    <row r="35006" spans="1:5" s="1" customFormat="1" x14ac:dyDescent="0.35">
      <c r="B35006" s="11">
        <v>4.9764203630260004</v>
      </c>
      <c r="C35006" s="11">
        <v>8.2454593932489999</v>
      </c>
      <c r="D35006" s="11">
        <v>9.3581139678569993</v>
      </c>
      <c r="E35006" s="11">
        <v>22.579993724129999</v>
      </c>
    </row>
    <row r="35007" spans="1:5" s="1" customFormat="1" x14ac:dyDescent="0.35">
      <c r="A35007" s="1" t="s">
        <v>32342</v>
      </c>
      <c r="B35007" s="8">
        <v>3.971429096702E-3</v>
      </c>
      <c r="C35007" s="8">
        <v>4.8028655778759996E-3</v>
      </c>
      <c r="D35007" s="8">
        <v>1.386443574272E-2</v>
      </c>
      <c r="E35007" s="8">
        <v>7.2889289346970004E-3</v>
      </c>
    </row>
    <row r="35008" spans="1:5" s="1" customFormat="1" x14ac:dyDescent="0.35">
      <c r="B35008" s="11">
        <v>0.77514353109430001</v>
      </c>
      <c r="C35008" s="11">
        <v>1.0676770179620001</v>
      </c>
      <c r="D35008" s="11">
        <v>2.530536811762</v>
      </c>
      <c r="E35008" s="11">
        <v>4.3733573608179999</v>
      </c>
    </row>
    <row r="35009" spans="1:5" s="1" customFormat="1" x14ac:dyDescent="0.35">
      <c r="A35009" s="1" t="s">
        <v>32343</v>
      </c>
      <c r="B35009" s="8">
        <v>1.9285387352020001E-2</v>
      </c>
      <c r="C35009" s="8">
        <v>1.615036442356E-2</v>
      </c>
      <c r="D35009" s="8">
        <v>1.307569418574E-2</v>
      </c>
      <c r="E35009" s="8">
        <v>1.6234872695840001E-2</v>
      </c>
    </row>
    <row r="35010" spans="1:5" s="1" customFormat="1" x14ac:dyDescent="0.35">
      <c r="B35010" s="11">
        <v>3.7641219033660001</v>
      </c>
      <c r="C35010" s="11">
        <v>3.5902260113570001</v>
      </c>
      <c r="D35010" s="11">
        <v>2.3865757027819998</v>
      </c>
      <c r="E35010" s="11">
        <v>9.7409236175050005</v>
      </c>
    </row>
    <row r="35011" spans="1:5" s="1" customFormat="1" x14ac:dyDescent="0.35">
      <c r="A35011" s="1" t="s">
        <v>32344</v>
      </c>
      <c r="B35011" s="8">
        <v>5.6237673446610001E-2</v>
      </c>
      <c r="C35011" s="8">
        <v>3.1568017663500002E-2</v>
      </c>
      <c r="D35011" s="8">
        <v>7.1836981523340004E-2</v>
      </c>
      <c r="E35011" s="8">
        <v>5.1842875495909997E-2</v>
      </c>
    </row>
    <row r="35012" spans="1:5" s="1" customFormat="1" x14ac:dyDescent="0.35">
      <c r="B35012" s="11">
        <v>10.97646910331</v>
      </c>
      <c r="C35012" s="11">
        <v>7.0175703265970002</v>
      </c>
      <c r="D35012" s="11">
        <v>13.11168586764</v>
      </c>
      <c r="E35012" s="11">
        <v>31.105725297549998</v>
      </c>
    </row>
    <row r="35013" spans="1:5" s="1" customFormat="1" x14ac:dyDescent="0.35">
      <c r="A35013" s="1" t="s">
        <v>32345</v>
      </c>
      <c r="B35013" s="8">
        <v>1</v>
      </c>
      <c r="C35013" s="8">
        <v>1</v>
      </c>
      <c r="D35013" s="8">
        <v>1</v>
      </c>
      <c r="E35013" s="8">
        <v>1</v>
      </c>
    </row>
    <row r="35014" spans="1:5" s="1" customFormat="1" x14ac:dyDescent="0.35">
      <c r="B35014" s="11">
        <v>195.18</v>
      </c>
      <c r="C35014" s="11">
        <v>222.3</v>
      </c>
      <c r="D35014" s="11">
        <v>182.52</v>
      </c>
      <c r="E35014" s="11">
        <v>600</v>
      </c>
    </row>
    <row r="35015" spans="1:5" x14ac:dyDescent="0.35">
      <c r="A35015" s="3" t="s">
        <v>32346</v>
      </c>
    </row>
    <row r="35016" spans="1:5" s="1" customFormat="1" x14ac:dyDescent="0.35">
      <c r="A35016" s="1" t="s">
        <v>32347</v>
      </c>
    </row>
    <row r="35017" spans="1:5" s="1" customFormat="1" x14ac:dyDescent="0.35"/>
    <row r="35018" spans="1:5" s="1" customFormat="1" x14ac:dyDescent="0.35"/>
    <row r="35019" spans="1:5" s="1" customFormat="1" x14ac:dyDescent="0.35"/>
    <row r="35020" spans="1:5" s="1" customFormat="1" x14ac:dyDescent="0.35">
      <c r="A35020" s="4" t="s">
        <v>32348</v>
      </c>
    </row>
    <row r="35021" spans="1:5" x14ac:dyDescent="0.35">
      <c r="A35021" s="3" t="s">
        <v>32349</v>
      </c>
    </row>
    <row r="35022" spans="1:5" s="1" customFormat="1" ht="31" x14ac:dyDescent="0.35">
      <c r="A35022" s="5" t="s">
        <v>32350</v>
      </c>
      <c r="B35022" s="5" t="s">
        <v>32351</v>
      </c>
      <c r="C35022" s="5" t="s">
        <v>32352</v>
      </c>
      <c r="D35022" s="5" t="s">
        <v>32353</v>
      </c>
      <c r="E35022" s="5" t="s">
        <v>32354</v>
      </c>
    </row>
    <row r="35023" spans="1:5" s="1" customFormat="1" x14ac:dyDescent="0.35">
      <c r="A35023" s="1" t="s">
        <v>32355</v>
      </c>
      <c r="B35023" s="7">
        <v>6.0680260778410003E-2</v>
      </c>
      <c r="C35023" s="8">
        <v>0.13211804273200001</v>
      </c>
      <c r="D35023" s="6">
        <v>0.2930789843087</v>
      </c>
      <c r="E35023" s="8">
        <v>7.552641984472E-2</v>
      </c>
    </row>
    <row r="35024" spans="1:5" s="1" customFormat="1" x14ac:dyDescent="0.35">
      <c r="B35024" s="10">
        <v>31.56726281013</v>
      </c>
      <c r="C35024" s="11">
        <v>7.9063475066770001</v>
      </c>
      <c r="D35024" s="9">
        <v>5.8422415900290003</v>
      </c>
      <c r="E35024" s="11">
        <v>45.315851906829998</v>
      </c>
    </row>
    <row r="35025" spans="1:5" s="1" customFormat="1" x14ac:dyDescent="0.35">
      <c r="A35025" s="1" t="s">
        <v>32356</v>
      </c>
      <c r="B35025" s="8">
        <v>0.126483633525</v>
      </c>
      <c r="C35025" s="8">
        <v>0.17746397756400001</v>
      </c>
      <c r="D35025" s="8">
        <v>0</v>
      </c>
      <c r="E35025" s="8">
        <v>0.12736612128159999</v>
      </c>
    </row>
    <row r="35026" spans="1:5" s="1" customFormat="1" x14ac:dyDescent="0.35">
      <c r="B35026" s="11">
        <v>65.799685918359998</v>
      </c>
      <c r="C35026" s="11">
        <v>10.61998685058</v>
      </c>
      <c r="D35026" s="11">
        <v>0</v>
      </c>
      <c r="E35026" s="11">
        <v>76.419672768949994</v>
      </c>
    </row>
    <row r="35027" spans="1:5" s="1" customFormat="1" x14ac:dyDescent="0.35">
      <c r="A35027" s="1" t="s">
        <v>32357</v>
      </c>
      <c r="B35027" s="8">
        <v>0.18266405442459999</v>
      </c>
      <c r="C35027" s="8">
        <v>0.1081369149571</v>
      </c>
      <c r="D35027" s="8">
        <v>5.3379856682780003E-2</v>
      </c>
      <c r="E35027" s="8">
        <v>0.17093557895969999</v>
      </c>
    </row>
    <row r="35028" spans="1:5" s="1" customFormat="1" x14ac:dyDescent="0.35">
      <c r="B35028" s="11">
        <v>95.026028860379995</v>
      </c>
      <c r="C35028" s="11">
        <v>6.4712435203499998</v>
      </c>
      <c r="D35028" s="11">
        <v>1.0640749950649999</v>
      </c>
      <c r="E35028" s="11">
        <v>102.5613473758</v>
      </c>
    </row>
    <row r="35029" spans="1:5" s="1" customFormat="1" x14ac:dyDescent="0.35">
      <c r="A35029" s="1" t="s">
        <v>32358</v>
      </c>
      <c r="B35029" s="8">
        <v>0.19041375845520001</v>
      </c>
      <c r="C35029" s="8">
        <v>0.13110168213420001</v>
      </c>
      <c r="D35029" s="8">
        <v>0</v>
      </c>
      <c r="E35029" s="8">
        <v>0.17817187991399999</v>
      </c>
    </row>
    <row r="35030" spans="1:5" s="1" customFormat="1" x14ac:dyDescent="0.35">
      <c r="B35030" s="11">
        <v>99.057602566509999</v>
      </c>
      <c r="C35030" s="11">
        <v>7.8455253819159996</v>
      </c>
      <c r="D35030" s="11">
        <v>0</v>
      </c>
      <c r="E35030" s="11">
        <v>106.9031279484</v>
      </c>
    </row>
    <row r="35031" spans="1:5" s="1" customFormat="1" x14ac:dyDescent="0.35">
      <c r="A35031" s="1" t="s">
        <v>32359</v>
      </c>
      <c r="B35031" s="7">
        <v>6.3575459630379999E-2</v>
      </c>
      <c r="C35031" s="8">
        <v>0.1950805972736</v>
      </c>
      <c r="D35031" s="6">
        <v>0.4483048769695</v>
      </c>
      <c r="E35031" s="8">
        <v>8.9473580155279994E-2</v>
      </c>
    </row>
    <row r="35032" spans="1:5" s="1" customFormat="1" x14ac:dyDescent="0.35">
      <c r="B35032" s="10">
        <v>33.073411628130003</v>
      </c>
      <c r="C35032" s="11">
        <v>11.67421922065</v>
      </c>
      <c r="D35032" s="9">
        <v>8.9365172443940004</v>
      </c>
      <c r="E35032" s="11">
        <v>53.684148093170002</v>
      </c>
    </row>
    <row r="35033" spans="1:5" s="1" customFormat="1" x14ac:dyDescent="0.35">
      <c r="A35033" s="1" t="s">
        <v>32360</v>
      </c>
      <c r="B35033" s="8">
        <v>0.1011289948484</v>
      </c>
      <c r="C35033" s="8">
        <v>0.16917897521469999</v>
      </c>
      <c r="D35033" s="8">
        <v>5.0492513491949997E-2</v>
      </c>
      <c r="E35033" s="8">
        <v>0.1062338787184</v>
      </c>
    </row>
    <row r="35034" spans="1:5" s="1" customFormat="1" x14ac:dyDescent="0.35">
      <c r="B35034" s="11">
        <v>52.60962159935</v>
      </c>
      <c r="C35034" s="11">
        <v>10.124186986210001</v>
      </c>
      <c r="D35034" s="11">
        <v>1.0065186454890001</v>
      </c>
      <c r="E35034" s="11">
        <v>63.740327231050003</v>
      </c>
    </row>
    <row r="35035" spans="1:5" s="1" customFormat="1" x14ac:dyDescent="0.35">
      <c r="A35035" s="1" t="s">
        <v>32361</v>
      </c>
      <c r="B35035" s="8">
        <v>0.1262889248971</v>
      </c>
      <c r="C35035" s="8">
        <v>6.8577171354839997E-2</v>
      </c>
      <c r="D35035" s="8">
        <v>0.10014996006180001</v>
      </c>
      <c r="E35035" s="8">
        <v>0.11966442104030001</v>
      </c>
    </row>
    <row r="35036" spans="1:5" s="1" customFormat="1" x14ac:dyDescent="0.35">
      <c r="B35036" s="11">
        <v>65.698394026230005</v>
      </c>
      <c r="C35036" s="11">
        <v>4.1038675456030003</v>
      </c>
      <c r="D35036" s="11">
        <v>1.9963910523740001</v>
      </c>
      <c r="E35036" s="11">
        <v>71.798652624200002</v>
      </c>
    </row>
    <row r="35037" spans="1:5" s="1" customFormat="1" x14ac:dyDescent="0.35">
      <c r="A35037" s="1" t="s">
        <v>32362</v>
      </c>
      <c r="B35037" s="6">
        <v>0.14876491344090001</v>
      </c>
      <c r="C35037" s="7">
        <v>1.8342638769620001E-2</v>
      </c>
      <c r="D35037" s="8">
        <v>5.4593808485310001E-2</v>
      </c>
      <c r="E35037" s="8">
        <v>0.132628120086</v>
      </c>
    </row>
    <row r="35038" spans="1:5" s="1" customFormat="1" x14ac:dyDescent="0.35">
      <c r="B35038" s="9">
        <v>77.390918550329999</v>
      </c>
      <c r="C35038" s="10">
        <v>1.0976795697490001</v>
      </c>
      <c r="D35038" s="11">
        <v>1.0882739314909999</v>
      </c>
      <c r="E35038" s="11">
        <v>79.576872051570007</v>
      </c>
    </row>
    <row r="35039" spans="1:5" s="1" customFormat="1" x14ac:dyDescent="0.35">
      <c r="A35039" s="1" t="s">
        <v>32363</v>
      </c>
      <c r="B35039" s="8">
        <v>1</v>
      </c>
      <c r="C35039" s="8">
        <v>1</v>
      </c>
      <c r="D35039" s="8">
        <v>1</v>
      </c>
      <c r="E35039" s="8">
        <v>1</v>
      </c>
    </row>
    <row r="35040" spans="1:5" s="1" customFormat="1" x14ac:dyDescent="0.35">
      <c r="B35040" s="11">
        <v>520.22292595939996</v>
      </c>
      <c r="C35040" s="11">
        <v>59.843056581740001</v>
      </c>
      <c r="D35040" s="11">
        <v>19.93401745884</v>
      </c>
      <c r="E35040" s="11">
        <v>600</v>
      </c>
    </row>
    <row r="35041" spans="1:9" x14ac:dyDescent="0.35">
      <c r="A35041" s="3" t="s">
        <v>32364</v>
      </c>
    </row>
    <row r="35042" spans="1:9" s="1" customFormat="1" x14ac:dyDescent="0.35">
      <c r="A35042" s="1" t="s">
        <v>32365</v>
      </c>
    </row>
    <row r="35043" spans="1:9" s="1" customFormat="1" x14ac:dyDescent="0.35"/>
    <row r="35044" spans="1:9" s="1" customFormat="1" x14ac:dyDescent="0.35"/>
    <row r="35045" spans="1:9" s="1" customFormat="1" x14ac:dyDescent="0.35"/>
    <row r="35046" spans="1:9" s="1" customFormat="1" x14ac:dyDescent="0.35">
      <c r="A35046" s="4" t="s">
        <v>32366</v>
      </c>
    </row>
    <row r="35047" spans="1:9" x14ac:dyDescent="0.35">
      <c r="A35047" s="3" t="s">
        <v>32367</v>
      </c>
    </row>
    <row r="35048" spans="1:9" s="1" customFormat="1" ht="46.5" x14ac:dyDescent="0.35">
      <c r="A35048" s="5" t="s">
        <v>32368</v>
      </c>
      <c r="B35048" s="5" t="s">
        <v>32369</v>
      </c>
      <c r="C35048" s="5" t="s">
        <v>32370</v>
      </c>
      <c r="D35048" s="5" t="s">
        <v>32371</v>
      </c>
      <c r="E35048" s="5" t="s">
        <v>32372</v>
      </c>
      <c r="F35048" s="5" t="s">
        <v>32373</v>
      </c>
      <c r="G35048" s="5" t="s">
        <v>32374</v>
      </c>
      <c r="H35048" s="5" t="s">
        <v>32375</v>
      </c>
      <c r="I35048" s="5" t="s">
        <v>32376</v>
      </c>
    </row>
    <row r="35049" spans="1:9" s="1" customFormat="1" x14ac:dyDescent="0.35">
      <c r="A35049" s="1" t="s">
        <v>32377</v>
      </c>
      <c r="B35049" s="8">
        <v>5.522731067166E-2</v>
      </c>
      <c r="C35049" s="8">
        <v>7.9594077391910004E-2</v>
      </c>
      <c r="D35049" s="8">
        <v>7.7891866528530002E-2</v>
      </c>
      <c r="E35049" s="8">
        <v>4.9468906538739997E-2</v>
      </c>
      <c r="F35049" s="8">
        <v>8.7826730623319998E-2</v>
      </c>
      <c r="G35049" s="8">
        <v>7.6791135035390007E-2</v>
      </c>
      <c r="H35049" s="8">
        <v>9.673694311561E-2</v>
      </c>
      <c r="I35049" s="8">
        <v>7.552641984472E-2</v>
      </c>
    </row>
    <row r="35050" spans="1:9" s="1" customFormat="1" x14ac:dyDescent="0.35">
      <c r="B35050" s="11">
        <v>7.4530227910629998</v>
      </c>
      <c r="C35050" s="11">
        <v>33.079024630649997</v>
      </c>
      <c r="D35050" s="11">
        <v>2.1296267930830002</v>
      </c>
      <c r="E35050" s="11">
        <v>5.3233959979799996</v>
      </c>
      <c r="F35050" s="11">
        <v>9.2707965034250002</v>
      </c>
      <c r="G35050" s="11">
        <v>23.808228127229999</v>
      </c>
      <c r="H35050" s="11">
        <v>4.7838044851169998</v>
      </c>
      <c r="I35050" s="11">
        <v>45.315851906829998</v>
      </c>
    </row>
    <row r="35051" spans="1:9" s="1" customFormat="1" x14ac:dyDescent="0.35">
      <c r="A35051" s="1" t="s">
        <v>32378</v>
      </c>
      <c r="B35051" s="8">
        <v>8.9595417879110004E-2</v>
      </c>
      <c r="C35051" s="8">
        <v>0.14037262046999999</v>
      </c>
      <c r="D35051" s="8">
        <v>9.7257112647660002E-2</v>
      </c>
      <c r="E35051" s="8">
        <v>8.7648804184180001E-2</v>
      </c>
      <c r="F35051" s="8">
        <v>0.19542133029809999</v>
      </c>
      <c r="G35051" s="8">
        <v>0.1216303807434</v>
      </c>
      <c r="H35051" s="8">
        <v>0.1211330998892</v>
      </c>
      <c r="I35051" s="8">
        <v>0.12736612128159999</v>
      </c>
    </row>
    <row r="35052" spans="1:9" s="1" customFormat="1" x14ac:dyDescent="0.35">
      <c r="B35052" s="11">
        <v>12.091059356440001</v>
      </c>
      <c r="C35052" s="11">
        <v>58.338377956610003</v>
      </c>
      <c r="D35052" s="11">
        <v>2.6590883251780002</v>
      </c>
      <c r="E35052" s="11">
        <v>9.4319710312660003</v>
      </c>
      <c r="F35052" s="11">
        <v>20.628245783080001</v>
      </c>
      <c r="G35052" s="11">
        <v>37.710132173529999</v>
      </c>
      <c r="H35052" s="11">
        <v>5.9902354558940001</v>
      </c>
      <c r="I35052" s="11">
        <v>76.419672768949994</v>
      </c>
    </row>
    <row r="35053" spans="1:9" s="1" customFormat="1" x14ac:dyDescent="0.35">
      <c r="A35053" s="1" t="s">
        <v>32379</v>
      </c>
      <c r="B35053" s="8">
        <v>0.24027156314289999</v>
      </c>
      <c r="C35053" s="8">
        <v>0.14129073410619999</v>
      </c>
      <c r="D35053" s="8">
        <v>0.20123859947030001</v>
      </c>
      <c r="E35053" s="8">
        <v>0.25018870340150001</v>
      </c>
      <c r="F35053" s="8">
        <v>0.1028484069489</v>
      </c>
      <c r="G35053" s="8">
        <v>0.15437905740169999</v>
      </c>
      <c r="H35053" s="8">
        <v>0.23085836211329999</v>
      </c>
      <c r="I35053" s="8">
        <v>0.17093557895969999</v>
      </c>
    </row>
    <row r="35054" spans="1:9" s="1" customFormat="1" x14ac:dyDescent="0.35">
      <c r="B35054" s="11">
        <v>32.425070393059997</v>
      </c>
      <c r="C35054" s="11">
        <v>58.719942823979999</v>
      </c>
      <c r="D35054" s="11">
        <v>5.5020264930660003</v>
      </c>
      <c r="E35054" s="11">
        <v>26.9230439</v>
      </c>
      <c r="F35054" s="11">
        <v>10.856451615099999</v>
      </c>
      <c r="G35054" s="11">
        <v>47.863491208879999</v>
      </c>
      <c r="H35054" s="11">
        <v>11.41633415876</v>
      </c>
      <c r="I35054" s="11">
        <v>102.5613473758</v>
      </c>
    </row>
    <row r="35055" spans="1:9" s="1" customFormat="1" x14ac:dyDescent="0.35">
      <c r="A35055" s="1" t="s">
        <v>32380</v>
      </c>
      <c r="B35055" s="8">
        <v>0.2328112989386</v>
      </c>
      <c r="C35055" s="8">
        <v>0.15809821430320001</v>
      </c>
      <c r="D35055" s="8">
        <v>0.33352214486170001</v>
      </c>
      <c r="E35055" s="8">
        <v>0.20722360354960001</v>
      </c>
      <c r="F35055" s="8">
        <v>0.1574902154766</v>
      </c>
      <c r="G35055" s="8">
        <v>0.1583052175154</v>
      </c>
      <c r="H35055" s="8">
        <v>0.19776394507690001</v>
      </c>
      <c r="I35055" s="8">
        <v>0.17817187991399999</v>
      </c>
    </row>
    <row r="35056" spans="1:9" s="1" customFormat="1" x14ac:dyDescent="0.35">
      <c r="B35056" s="11">
        <v>31.418294606490001</v>
      </c>
      <c r="C35056" s="11">
        <v>65.705073748719997</v>
      </c>
      <c r="D35056" s="11">
        <v>9.1187658922479997</v>
      </c>
      <c r="E35056" s="11">
        <v>22.299528714240001</v>
      </c>
      <c r="F35056" s="11">
        <v>16.624320734729999</v>
      </c>
      <c r="G35056" s="11">
        <v>49.080753013989998</v>
      </c>
      <c r="H35056" s="11">
        <v>9.7797595932169994</v>
      </c>
      <c r="I35056" s="11">
        <v>106.9031279484</v>
      </c>
    </row>
    <row r="35057" spans="1:9" s="1" customFormat="1" x14ac:dyDescent="0.35">
      <c r="A35057" s="1" t="s">
        <v>32381</v>
      </c>
      <c r="B35057" s="8">
        <v>6.4429475855199994E-2</v>
      </c>
      <c r="C35057" s="8">
        <v>9.6869463544450002E-2</v>
      </c>
      <c r="D35057" s="8">
        <v>5.565851801591E-2</v>
      </c>
      <c r="E35057" s="8">
        <v>6.6657921018229996E-2</v>
      </c>
      <c r="F35057" s="8">
        <v>0.15042951911329999</v>
      </c>
      <c r="G35057" s="8">
        <v>7.8634060673449996E-2</v>
      </c>
      <c r="H35057" s="8">
        <v>9.5662293443779994E-2</v>
      </c>
      <c r="I35057" s="8">
        <v>8.9473580155279994E-2</v>
      </c>
    </row>
    <row r="35058" spans="1:9" s="1" customFormat="1" x14ac:dyDescent="0.35">
      <c r="B35058" s="11">
        <v>8.6948711810339994</v>
      </c>
      <c r="C35058" s="11">
        <v>40.258615660149999</v>
      </c>
      <c r="D35058" s="11">
        <v>1.521749015817</v>
      </c>
      <c r="E35058" s="11">
        <v>7.1731221652170003</v>
      </c>
      <c r="F35058" s="11">
        <v>15.87900915712</v>
      </c>
      <c r="G35058" s="11">
        <v>24.379606503030001</v>
      </c>
      <c r="H35058" s="11">
        <v>4.73066125199</v>
      </c>
      <c r="I35058" s="11">
        <v>53.684148093170002</v>
      </c>
    </row>
    <row r="35059" spans="1:9" s="1" customFormat="1" x14ac:dyDescent="0.35">
      <c r="A35059" s="1" t="s">
        <v>32382</v>
      </c>
      <c r="B35059" s="8">
        <v>5.209020743547E-2</v>
      </c>
      <c r="C35059" s="8">
        <v>0.12559150185369999</v>
      </c>
      <c r="D35059" s="8">
        <v>0</v>
      </c>
      <c r="E35059" s="8">
        <v>6.5324813384739999E-2</v>
      </c>
      <c r="F35059" s="8">
        <v>0.1107841839423</v>
      </c>
      <c r="G35059" s="8">
        <v>0.13063289706299999</v>
      </c>
      <c r="H35059" s="8">
        <v>9.1306624777989995E-2</v>
      </c>
      <c r="I35059" s="8">
        <v>0.1062338787184</v>
      </c>
    </row>
    <row r="35060" spans="1:9" s="1" customFormat="1" x14ac:dyDescent="0.35">
      <c r="B35060" s="11">
        <v>7.0296651871369997</v>
      </c>
      <c r="C35060" s="11">
        <v>52.195395930830003</v>
      </c>
      <c r="D35060" s="11">
        <v>0</v>
      </c>
      <c r="E35060" s="11">
        <v>7.0296651871369997</v>
      </c>
      <c r="F35060" s="11">
        <v>11.69413477921</v>
      </c>
      <c r="G35060" s="11">
        <v>40.501261151610002</v>
      </c>
      <c r="H35060" s="11">
        <v>4.5152661130910001</v>
      </c>
      <c r="I35060" s="11">
        <v>63.740327231050003</v>
      </c>
    </row>
    <row r="35061" spans="1:9" s="1" customFormat="1" x14ac:dyDescent="0.35">
      <c r="A35061" s="1" t="s">
        <v>32383</v>
      </c>
      <c r="B35061" s="8">
        <v>0.118285831686</v>
      </c>
      <c r="C35061" s="8">
        <v>0.1286757888301</v>
      </c>
      <c r="D35061" s="8">
        <v>0.1256004950838</v>
      </c>
      <c r="E35061" s="8">
        <v>0.1164273885642</v>
      </c>
      <c r="F35061" s="8">
        <v>0.1047093811429</v>
      </c>
      <c r="G35061" s="8">
        <v>0.13683554697270001</v>
      </c>
      <c r="H35061" s="8">
        <v>4.7694160720649997E-2</v>
      </c>
      <c r="I35061" s="8">
        <v>0.11966442104030001</v>
      </c>
    </row>
    <row r="35062" spans="1:9" s="1" customFormat="1" x14ac:dyDescent="0.35">
      <c r="B35062" s="11">
        <v>15.962881203049999</v>
      </c>
      <c r="C35062" s="11">
        <v>53.477214983240003</v>
      </c>
      <c r="D35062" s="11">
        <v>3.4340193845139999</v>
      </c>
      <c r="E35062" s="11">
        <v>12.528861818539999</v>
      </c>
      <c r="F35062" s="11">
        <v>11.05289195768</v>
      </c>
      <c r="G35062" s="11">
        <v>42.42432302556</v>
      </c>
      <c r="H35062" s="11">
        <v>2.3585564379130002</v>
      </c>
      <c r="I35062" s="11">
        <v>71.798652624200002</v>
      </c>
    </row>
    <row r="35063" spans="1:9" s="1" customFormat="1" x14ac:dyDescent="0.35">
      <c r="A35063" s="1" t="s">
        <v>32384</v>
      </c>
      <c r="B35063" s="8">
        <v>0.14728889439100001</v>
      </c>
      <c r="C35063" s="8">
        <v>0.1295075995004</v>
      </c>
      <c r="D35063" s="8">
        <v>0.1088312633921</v>
      </c>
      <c r="E35063" s="8">
        <v>0.15705985935880001</v>
      </c>
      <c r="F35063" s="8">
        <v>9.0490232454650002E-2</v>
      </c>
      <c r="G35063" s="8">
        <v>0.14279170459500001</v>
      </c>
      <c r="H35063" s="8">
        <v>0.11884457086270001</v>
      </c>
      <c r="I35063" s="8">
        <v>0.132628120086</v>
      </c>
    </row>
    <row r="35064" spans="1:9" s="1" customFormat="1" x14ac:dyDescent="0.35">
      <c r="B35064" s="11">
        <v>19.876895568809999</v>
      </c>
      <c r="C35064" s="11">
        <v>53.822912635030001</v>
      </c>
      <c r="D35064" s="11">
        <v>2.9755349919629999</v>
      </c>
      <c r="E35064" s="11">
        <v>16.901360576849999</v>
      </c>
      <c r="F35064" s="11">
        <v>9.551949898178</v>
      </c>
      <c r="G35064" s="11">
        <v>44.270962736850002</v>
      </c>
      <c r="H35064" s="11">
        <v>5.8770638477299997</v>
      </c>
      <c r="I35064" s="11">
        <v>79.576872051570007</v>
      </c>
    </row>
    <row r="35065" spans="1:9" s="1" customFormat="1" x14ac:dyDescent="0.35">
      <c r="A35065" s="1" t="s">
        <v>32385</v>
      </c>
      <c r="B35065" s="8">
        <v>1</v>
      </c>
      <c r="C35065" s="8">
        <v>1</v>
      </c>
      <c r="D35065" s="8">
        <v>1</v>
      </c>
      <c r="E35065" s="8">
        <v>1</v>
      </c>
      <c r="F35065" s="8">
        <v>1</v>
      </c>
      <c r="G35065" s="8">
        <v>1</v>
      </c>
      <c r="H35065" s="8">
        <v>1</v>
      </c>
      <c r="I35065" s="8">
        <v>1</v>
      </c>
    </row>
    <row r="35066" spans="1:9" s="1" customFormat="1" x14ac:dyDescent="0.35">
      <c r="B35066" s="11">
        <v>134.9517602871</v>
      </c>
      <c r="C35066" s="11">
        <v>415.59655836920001</v>
      </c>
      <c r="D35066" s="11">
        <v>27.34081089587</v>
      </c>
      <c r="E35066" s="11">
        <v>107.61094939119999</v>
      </c>
      <c r="F35066" s="11">
        <v>105.5578004285</v>
      </c>
      <c r="G35066" s="11">
        <v>310.03875794070001</v>
      </c>
      <c r="H35066" s="11">
        <v>49.45168134371</v>
      </c>
      <c r="I35066" s="11">
        <v>600</v>
      </c>
    </row>
    <row r="35067" spans="1:9" x14ac:dyDescent="0.35">
      <c r="A35067" s="3" t="s">
        <v>32386</v>
      </c>
    </row>
    <row r="35068" spans="1:9" s="1" customFormat="1" x14ac:dyDescent="0.35">
      <c r="A35068" s="1" t="s">
        <v>32387</v>
      </c>
    </row>
    <row r="35069" spans="1:9" s="1" customFormat="1" x14ac:dyDescent="0.35"/>
    <row r="35070" spans="1:9" s="1" customFormat="1" x14ac:dyDescent="0.35"/>
    <row r="35071" spans="1:9" s="1" customFormat="1" x14ac:dyDescent="0.35"/>
    <row r="35072" spans="1:9" s="1" customFormat="1" x14ac:dyDescent="0.35">
      <c r="A35072" s="4" t="s">
        <v>32388</v>
      </c>
    </row>
    <row r="35073" spans="1:9" x14ac:dyDescent="0.35">
      <c r="A35073" s="3" t="s">
        <v>32389</v>
      </c>
    </row>
    <row r="35074" spans="1:9" s="1" customFormat="1" ht="46.5" x14ac:dyDescent="0.35">
      <c r="A35074" s="5" t="s">
        <v>32390</v>
      </c>
      <c r="B35074" s="5" t="s">
        <v>32391</v>
      </c>
      <c r="C35074" s="5" t="s">
        <v>32392</v>
      </c>
      <c r="D35074" s="5" t="s">
        <v>32393</v>
      </c>
      <c r="E35074" s="5" t="s">
        <v>32394</v>
      </c>
      <c r="F35074" s="5" t="s">
        <v>32395</v>
      </c>
      <c r="G35074" s="5" t="s">
        <v>32396</v>
      </c>
      <c r="H35074" s="5" t="s">
        <v>32397</v>
      </c>
      <c r="I35074" s="5" t="s">
        <v>32398</v>
      </c>
    </row>
    <row r="35075" spans="1:9" s="1" customFormat="1" x14ac:dyDescent="0.35">
      <c r="A35075" s="1" t="s">
        <v>32399</v>
      </c>
      <c r="B35075" s="8">
        <v>3.6269201073470002E-2</v>
      </c>
      <c r="C35075" s="8">
        <v>8.2143197921290004E-2</v>
      </c>
      <c r="D35075" s="8">
        <v>0</v>
      </c>
      <c r="E35075" s="8">
        <v>4.1104174793630002E-2</v>
      </c>
      <c r="F35075" s="8">
        <v>8.6574643744820004E-2</v>
      </c>
      <c r="G35075" s="8">
        <v>7.7844532877499997E-2</v>
      </c>
      <c r="H35075" s="8">
        <v>0.10178239498</v>
      </c>
      <c r="I35075" s="8">
        <v>7.552641984472E-2</v>
      </c>
    </row>
    <row r="35076" spans="1:9" s="1" customFormat="1" x14ac:dyDescent="0.35">
      <c r="B35076" s="11">
        <v>4.4060060692640004</v>
      </c>
      <c r="C35076" s="11">
        <v>32.60348216493</v>
      </c>
      <c r="D35076" s="11">
        <v>0</v>
      </c>
      <c r="E35076" s="11">
        <v>4.4060060692640004</v>
      </c>
      <c r="F35076" s="11">
        <v>16.91986681529</v>
      </c>
      <c r="G35076" s="11">
        <v>15.68361534964</v>
      </c>
      <c r="H35076" s="11">
        <v>8.3063636726329992</v>
      </c>
      <c r="I35076" s="11">
        <v>45.315851906829998</v>
      </c>
    </row>
    <row r="35077" spans="1:9" s="1" customFormat="1" x14ac:dyDescent="0.35">
      <c r="A35077" s="1" t="s">
        <v>32400</v>
      </c>
      <c r="B35077" s="8">
        <v>9.0641188228029995E-2</v>
      </c>
      <c r="C35077" s="8">
        <v>0.15450376311880001</v>
      </c>
      <c r="D35077" s="8">
        <v>5.6430451505430003E-2</v>
      </c>
      <c r="E35077" s="8">
        <v>9.520175223565E-2</v>
      </c>
      <c r="F35077" s="8">
        <v>0.1621317445871</v>
      </c>
      <c r="G35077" s="8">
        <v>0.14710434121489999</v>
      </c>
      <c r="H35077" s="8">
        <v>5.0048203380880001E-2</v>
      </c>
      <c r="I35077" s="8">
        <v>0.12736612128159999</v>
      </c>
    </row>
    <row r="35078" spans="1:9" s="1" customFormat="1" x14ac:dyDescent="0.35">
      <c r="B35078" s="11">
        <v>11.011150332450001</v>
      </c>
      <c r="C35078" s="11">
        <v>61.32413654122</v>
      </c>
      <c r="D35078" s="11">
        <v>0.80635969352650005</v>
      </c>
      <c r="E35078" s="11">
        <v>10.20479063893</v>
      </c>
      <c r="F35078" s="11">
        <v>31.686500876979999</v>
      </c>
      <c r="G35078" s="11">
        <v>29.637635664240001</v>
      </c>
      <c r="H35078" s="11">
        <v>4.084385895274</v>
      </c>
      <c r="I35078" s="11">
        <v>76.419672768949994</v>
      </c>
    </row>
    <row r="35079" spans="1:9" s="1" customFormat="1" x14ac:dyDescent="0.35">
      <c r="A35079" s="1" t="s">
        <v>32401</v>
      </c>
      <c r="B35079" s="8">
        <v>0.14474252301599999</v>
      </c>
      <c r="C35079" s="8">
        <v>0.17362597236050001</v>
      </c>
      <c r="D35079" s="8">
        <v>0.1237266791013</v>
      </c>
      <c r="E35079" s="8">
        <v>0.1475441025939</v>
      </c>
      <c r="F35079" s="8">
        <v>0.14452193091519999</v>
      </c>
      <c r="G35079" s="8">
        <v>0.201857960424</v>
      </c>
      <c r="H35079" s="8">
        <v>0.19684085258799999</v>
      </c>
      <c r="I35079" s="8">
        <v>0.17093557895969999</v>
      </c>
    </row>
    <row r="35080" spans="1:9" s="1" customFormat="1" x14ac:dyDescent="0.35">
      <c r="B35080" s="11">
        <v>17.583415570620001</v>
      </c>
      <c r="C35080" s="11">
        <v>68.913938542409994</v>
      </c>
      <c r="D35080" s="11">
        <v>1.7679852700009999</v>
      </c>
      <c r="E35080" s="11">
        <v>15.815430300619999</v>
      </c>
      <c r="F35080" s="11">
        <v>28.244896163610001</v>
      </c>
      <c r="G35080" s="11">
        <v>40.6690423788</v>
      </c>
      <c r="H35080" s="11">
        <v>16.063993262770001</v>
      </c>
      <c r="I35080" s="11">
        <v>102.5613473758</v>
      </c>
    </row>
    <row r="35081" spans="1:9" s="1" customFormat="1" x14ac:dyDescent="0.35">
      <c r="A35081" s="1" t="s">
        <v>32402</v>
      </c>
      <c r="B35081" s="8">
        <v>0.23336136764400001</v>
      </c>
      <c r="C35081" s="8">
        <v>0.147622773165</v>
      </c>
      <c r="D35081" s="6">
        <v>0.502726850891</v>
      </c>
      <c r="E35081" s="8">
        <v>0.19745280075880001</v>
      </c>
      <c r="F35081" s="8">
        <v>0.1602117271049</v>
      </c>
      <c r="G35081" s="8">
        <v>0.1354110259397</v>
      </c>
      <c r="H35081" s="8">
        <v>0.2445959009208</v>
      </c>
      <c r="I35081" s="8">
        <v>0.17817187991399999</v>
      </c>
    </row>
    <row r="35082" spans="1:9" s="1" customFormat="1" x14ac:dyDescent="0.35">
      <c r="B35082" s="11">
        <v>28.34889029092</v>
      </c>
      <c r="C35082" s="11">
        <v>58.593000684430002</v>
      </c>
      <c r="D35082" s="9">
        <v>7.1836864422920002</v>
      </c>
      <c r="E35082" s="11">
        <v>21.165203848619999</v>
      </c>
      <c r="F35082" s="11">
        <v>31.311258904550002</v>
      </c>
      <c r="G35082" s="11">
        <v>27.281741779880001</v>
      </c>
      <c r="H35082" s="11">
        <v>19.961236973079998</v>
      </c>
      <c r="I35082" s="11">
        <v>106.9031279484</v>
      </c>
    </row>
    <row r="35083" spans="1:9" s="1" customFormat="1" x14ac:dyDescent="0.35">
      <c r="A35083" s="1" t="s">
        <v>32403</v>
      </c>
      <c r="B35083" s="8">
        <v>6.7412236976710005E-2</v>
      </c>
      <c r="C35083" s="8">
        <v>8.5439571908480005E-2</v>
      </c>
      <c r="D35083" s="8">
        <v>0</v>
      </c>
      <c r="E35083" s="8">
        <v>7.6398825722879996E-2</v>
      </c>
      <c r="F35083" s="8">
        <v>0.12881557210210001</v>
      </c>
      <c r="G35083" s="8">
        <v>4.3363260204209997E-2</v>
      </c>
      <c r="H35083" s="8">
        <v>0.14193303409870001</v>
      </c>
      <c r="I35083" s="8">
        <v>8.9473580155279994E-2</v>
      </c>
    </row>
    <row r="35084" spans="1:9" s="1" customFormat="1" x14ac:dyDescent="0.35">
      <c r="B35084" s="11">
        <v>8.1892822690070002</v>
      </c>
      <c r="C35084" s="11">
        <v>33.911846986610001</v>
      </c>
      <c r="D35084" s="11">
        <v>0</v>
      </c>
      <c r="E35084" s="11">
        <v>8.1892822690070002</v>
      </c>
      <c r="F35084" s="11">
        <v>25.175296477420002</v>
      </c>
      <c r="G35084" s="11">
        <v>8.7365505091980005</v>
      </c>
      <c r="H35084" s="11">
        <v>11.58301883755</v>
      </c>
      <c r="I35084" s="11">
        <v>53.684148093170002</v>
      </c>
    </row>
    <row r="35085" spans="1:9" s="1" customFormat="1" x14ac:dyDescent="0.35">
      <c r="A35085" s="1" t="s">
        <v>32404</v>
      </c>
      <c r="B35085" s="8">
        <v>0.10171129550419999</v>
      </c>
      <c r="C35085" s="8">
        <v>0.11813496633829999</v>
      </c>
      <c r="D35085" s="8">
        <v>5.7912984085689997E-2</v>
      </c>
      <c r="E35085" s="8">
        <v>0.10754995967180001</v>
      </c>
      <c r="F35085" s="8">
        <v>0.117897535777</v>
      </c>
      <c r="G35085" s="8">
        <v>0.1183652826944</v>
      </c>
      <c r="H35085" s="8">
        <v>5.5084423076880003E-2</v>
      </c>
      <c r="I35085" s="8">
        <v>0.1062338787184</v>
      </c>
    </row>
    <row r="35086" spans="1:9" s="1" customFormat="1" x14ac:dyDescent="0.35">
      <c r="B35086" s="11">
        <v>12.35595414402</v>
      </c>
      <c r="C35086" s="11">
        <v>46.888986130740001</v>
      </c>
      <c r="D35086" s="11">
        <v>0.82754425762560002</v>
      </c>
      <c r="E35086" s="11">
        <v>11.52840988639</v>
      </c>
      <c r="F35086" s="11">
        <v>23.041510965699999</v>
      </c>
      <c r="G35086" s="11">
        <v>23.847475165039999</v>
      </c>
      <c r="H35086" s="11">
        <v>4.4953869562959996</v>
      </c>
      <c r="I35086" s="11">
        <v>63.740327231050003</v>
      </c>
    </row>
    <row r="35087" spans="1:9" s="1" customFormat="1" x14ac:dyDescent="0.35">
      <c r="A35087" s="1" t="s">
        <v>32405</v>
      </c>
      <c r="B35087" s="8">
        <v>0.1829616566267</v>
      </c>
      <c r="C35087" s="8">
        <v>0.1074495351002</v>
      </c>
      <c r="D35087" s="8">
        <v>0.184969922609</v>
      </c>
      <c r="E35087" s="8">
        <v>0.18269393875699999</v>
      </c>
      <c r="F35087" s="8">
        <v>8.8075105190299999E-2</v>
      </c>
      <c r="G35087" s="8">
        <v>0.12624344298349999</v>
      </c>
      <c r="H35087" s="8">
        <v>8.4849956614940006E-2</v>
      </c>
      <c r="I35087" s="8">
        <v>0.11966442104030001</v>
      </c>
    </row>
    <row r="35088" spans="1:9" s="1" customFormat="1" x14ac:dyDescent="0.35">
      <c r="B35088" s="11">
        <v>22.226300709149999</v>
      </c>
      <c r="C35088" s="11">
        <v>42.647828303780003</v>
      </c>
      <c r="D35088" s="11">
        <v>2.6431170782360001</v>
      </c>
      <c r="E35088" s="11">
        <v>19.583183630920001</v>
      </c>
      <c r="F35088" s="11">
        <v>17.213112120400002</v>
      </c>
      <c r="G35088" s="11">
        <v>25.434716183380001</v>
      </c>
      <c r="H35088" s="11">
        <v>6.9245236112719999</v>
      </c>
      <c r="I35088" s="11">
        <v>71.798652624200002</v>
      </c>
    </row>
    <row r="35089" spans="1:10" s="1" customFormat="1" x14ac:dyDescent="0.35">
      <c r="A35089" s="1" t="s">
        <v>32406</v>
      </c>
      <c r="B35089" s="8">
        <v>0.14290053093089999</v>
      </c>
      <c r="C35089" s="8">
        <v>0.1310802200875</v>
      </c>
      <c r="D35089" s="8">
        <v>7.4233111807690003E-2</v>
      </c>
      <c r="E35089" s="8">
        <v>0.15205444546630001</v>
      </c>
      <c r="F35089" s="8">
        <v>0.1117717405786</v>
      </c>
      <c r="G35089" s="8">
        <v>0.14981015366190001</v>
      </c>
      <c r="H35089" s="8">
        <v>0.1248652343397</v>
      </c>
      <c r="I35089" s="8">
        <v>0.132628120086</v>
      </c>
    </row>
    <row r="35090" spans="1:10" s="1" customFormat="1" x14ac:dyDescent="0.35">
      <c r="B35090" s="11">
        <v>17.359649177470001</v>
      </c>
      <c r="C35090" s="11">
        <v>52.027090811500003</v>
      </c>
      <c r="D35090" s="11">
        <v>1.0607497847330001</v>
      </c>
      <c r="E35090" s="11">
        <v>16.298899392740001</v>
      </c>
      <c r="F35090" s="11">
        <v>21.84430547446</v>
      </c>
      <c r="G35090" s="11">
        <v>30.182785337039999</v>
      </c>
      <c r="H35090" s="11">
        <v>10.1901320626</v>
      </c>
      <c r="I35090" s="11">
        <v>79.576872051570007</v>
      </c>
    </row>
    <row r="35091" spans="1:10" s="1" customFormat="1" x14ac:dyDescent="0.35">
      <c r="A35091" s="1" t="s">
        <v>32407</v>
      </c>
      <c r="B35091" s="8">
        <v>1</v>
      </c>
      <c r="C35091" s="8">
        <v>1</v>
      </c>
      <c r="D35091" s="8">
        <v>1</v>
      </c>
      <c r="E35091" s="8">
        <v>1</v>
      </c>
      <c r="F35091" s="8">
        <v>1</v>
      </c>
      <c r="G35091" s="8">
        <v>1</v>
      </c>
      <c r="H35091" s="8">
        <v>1</v>
      </c>
      <c r="I35091" s="8">
        <v>1</v>
      </c>
    </row>
    <row r="35092" spans="1:10" s="1" customFormat="1" x14ac:dyDescent="0.35">
      <c r="B35092" s="11">
        <v>121.4806485629</v>
      </c>
      <c r="C35092" s="11">
        <v>396.91031016559998</v>
      </c>
      <c r="D35092" s="11">
        <v>14.289442526409999</v>
      </c>
      <c r="E35092" s="11">
        <v>107.19120603650001</v>
      </c>
      <c r="F35092" s="11">
        <v>195.43674779840001</v>
      </c>
      <c r="G35092" s="11">
        <v>201.4735623672</v>
      </c>
      <c r="H35092" s="11">
        <v>81.609041271479995</v>
      </c>
      <c r="I35092" s="11">
        <v>600</v>
      </c>
    </row>
    <row r="35093" spans="1:10" x14ac:dyDescent="0.35">
      <c r="A35093" s="3" t="s">
        <v>32408</v>
      </c>
    </row>
    <row r="35094" spans="1:10" s="1" customFormat="1" x14ac:dyDescent="0.35">
      <c r="A35094" s="1" t="s">
        <v>32409</v>
      </c>
    </row>
    <row r="35095" spans="1:10" s="1" customFormat="1" x14ac:dyDescent="0.35"/>
    <row r="35096" spans="1:10" s="1" customFormat="1" x14ac:dyDescent="0.35"/>
    <row r="35097" spans="1:10" s="1" customFormat="1" x14ac:dyDescent="0.35"/>
    <row r="35098" spans="1:10" s="1" customFormat="1" x14ac:dyDescent="0.35">
      <c r="A35098" s="4" t="s">
        <v>32410</v>
      </c>
    </row>
    <row r="35099" spans="1:10" x14ac:dyDescent="0.35">
      <c r="A35099" s="3" t="s">
        <v>32411</v>
      </c>
    </row>
    <row r="35100" spans="1:10" s="1" customFormat="1" ht="46.5" x14ac:dyDescent="0.35">
      <c r="A35100" s="5" t="s">
        <v>32412</v>
      </c>
      <c r="B35100" s="5" t="s">
        <v>32413</v>
      </c>
      <c r="C35100" s="5" t="s">
        <v>32414</v>
      </c>
      <c r="D35100" s="5" t="s">
        <v>32415</v>
      </c>
      <c r="E35100" s="5" t="s">
        <v>32416</v>
      </c>
      <c r="F35100" s="5" t="s">
        <v>32417</v>
      </c>
      <c r="G35100" s="5" t="s">
        <v>32418</v>
      </c>
      <c r="H35100" s="5" t="s">
        <v>32419</v>
      </c>
      <c r="I35100" s="5" t="s">
        <v>32420</v>
      </c>
      <c r="J35100" s="5" t="s">
        <v>32421</v>
      </c>
    </row>
    <row r="35101" spans="1:10" s="1" customFormat="1" x14ac:dyDescent="0.35">
      <c r="A35101" s="1" t="s">
        <v>32422</v>
      </c>
      <c r="B35101" s="8">
        <v>7.2964019015949996E-2</v>
      </c>
      <c r="C35101" s="8">
        <v>8.4129002535510006E-2</v>
      </c>
      <c r="D35101" s="8">
        <v>5.0068542662540003E-2</v>
      </c>
      <c r="E35101" s="8">
        <v>9.4005577064149998E-2</v>
      </c>
      <c r="F35101" s="8">
        <v>0</v>
      </c>
      <c r="G35101" s="8">
        <v>0.12745015502439999</v>
      </c>
      <c r="H35101" s="8">
        <v>7.8780241337950002E-2</v>
      </c>
      <c r="I35101" s="8">
        <v>0</v>
      </c>
      <c r="J35101" s="8">
        <v>7.552641984472E-2</v>
      </c>
    </row>
    <row r="35102" spans="1:10" s="1" customFormat="1" x14ac:dyDescent="0.35">
      <c r="B35102" s="11">
        <v>16.652493876840001</v>
      </c>
      <c r="C35102" s="11">
        <v>28.66335802999</v>
      </c>
      <c r="D35102" s="11">
        <v>5.4724605534180002</v>
      </c>
      <c r="E35102" s="11">
        <v>11.18003332342</v>
      </c>
      <c r="F35102" s="11">
        <v>0</v>
      </c>
      <c r="G35102" s="11">
        <v>4.7721526724689998</v>
      </c>
      <c r="H35102" s="11">
        <v>23.891205357520001</v>
      </c>
      <c r="I35102" s="11">
        <v>0</v>
      </c>
      <c r="J35102" s="11">
        <v>45.315851906829998</v>
      </c>
    </row>
    <row r="35103" spans="1:10" s="1" customFormat="1" x14ac:dyDescent="0.35">
      <c r="A35103" s="1" t="s">
        <v>32423</v>
      </c>
      <c r="B35103" s="8">
        <v>0.10518599531220001</v>
      </c>
      <c r="C35103" s="8">
        <v>0.12864396778590001</v>
      </c>
      <c r="D35103" s="8">
        <v>6.8424811221369994E-2</v>
      </c>
      <c r="E35103" s="8">
        <v>0.13897051138989999</v>
      </c>
      <c r="F35103" s="8">
        <v>0.1944409820669</v>
      </c>
      <c r="G35103" s="8">
        <v>0.17602882534549999</v>
      </c>
      <c r="H35103" s="8">
        <v>0.1227934704444</v>
      </c>
      <c r="I35103" s="6">
        <v>0.49610743115880002</v>
      </c>
      <c r="J35103" s="8">
        <v>0.12736612128159999</v>
      </c>
    </row>
    <row r="35104" spans="1:10" s="1" customFormat="1" x14ac:dyDescent="0.35">
      <c r="B35104" s="11">
        <v>24.006478350430001</v>
      </c>
      <c r="C35104" s="11">
        <v>43.829927800329997</v>
      </c>
      <c r="D35104" s="11">
        <v>7.4787892830800002</v>
      </c>
      <c r="E35104" s="11">
        <v>16.52768906735</v>
      </c>
      <c r="F35104" s="11">
        <v>4.4008911844340002</v>
      </c>
      <c r="G35104" s="11">
        <v>6.5910977443950003</v>
      </c>
      <c r="H35104" s="11">
        <v>37.238830055939999</v>
      </c>
      <c r="I35104" s="9">
        <v>4.1823754337550003</v>
      </c>
      <c r="J35104" s="11">
        <v>76.419672768949994</v>
      </c>
    </row>
    <row r="35105" spans="1:10" s="1" customFormat="1" x14ac:dyDescent="0.35">
      <c r="A35105" s="1" t="s">
        <v>32424</v>
      </c>
      <c r="B35105" s="8">
        <v>0.21095400816109999</v>
      </c>
      <c r="C35105" s="8">
        <v>0.14046392093939999</v>
      </c>
      <c r="D35105" s="8">
        <v>0.22329808735619999</v>
      </c>
      <c r="E35105" s="8">
        <v>0.19960946765330001</v>
      </c>
      <c r="F35105" s="8">
        <v>0.13791990830289999</v>
      </c>
      <c r="G35105" s="8">
        <v>0.1060383478532</v>
      </c>
      <c r="H35105" s="8">
        <v>0.1447143657902</v>
      </c>
      <c r="I35105" s="8">
        <v>0.4076764200254</v>
      </c>
      <c r="J35105" s="8">
        <v>0.17093557895969999</v>
      </c>
    </row>
    <row r="35106" spans="1:10" s="1" customFormat="1" x14ac:dyDescent="0.35">
      <c r="B35106" s="11">
        <v>48.14578989172</v>
      </c>
      <c r="C35106" s="11">
        <v>47.857071103190002</v>
      </c>
      <c r="D35106" s="11">
        <v>24.406341980960001</v>
      </c>
      <c r="E35106" s="11">
        <v>23.739447910759999</v>
      </c>
      <c r="F35106" s="11">
        <v>3.121618200835</v>
      </c>
      <c r="G35106" s="11">
        <v>3.9704242415</v>
      </c>
      <c r="H35106" s="11">
        <v>43.886646861689997</v>
      </c>
      <c r="I35106" s="11">
        <v>3.4368681800480001</v>
      </c>
      <c r="J35106" s="11">
        <v>102.5613473758</v>
      </c>
    </row>
    <row r="35107" spans="1:10" s="1" customFormat="1" x14ac:dyDescent="0.35">
      <c r="A35107" s="1" t="s">
        <v>32425</v>
      </c>
      <c r="B35107" s="8">
        <v>0.21675224485299999</v>
      </c>
      <c r="C35107" s="8">
        <v>0.15704735994319999</v>
      </c>
      <c r="D35107" s="8">
        <v>0.27474236628260001</v>
      </c>
      <c r="E35107" s="8">
        <v>0.16345776486720001</v>
      </c>
      <c r="F35107" s="8">
        <v>0.13765868759729999</v>
      </c>
      <c r="G35107" s="8">
        <v>0.2106881921147</v>
      </c>
      <c r="H35107" s="8">
        <v>0.15042445207399999</v>
      </c>
      <c r="I35107" s="8">
        <v>9.6216148815819996E-2</v>
      </c>
      <c r="J35107" s="8">
        <v>0.17817187991399999</v>
      </c>
    </row>
    <row r="35108" spans="1:10" s="1" customFormat="1" x14ac:dyDescent="0.35">
      <c r="B35108" s="11">
        <v>49.469114762140002</v>
      </c>
      <c r="C35108" s="11">
        <v>53.507168396739999</v>
      </c>
      <c r="D35108" s="11">
        <v>30.029169651850001</v>
      </c>
      <c r="E35108" s="11">
        <v>19.439945110290001</v>
      </c>
      <c r="F35108" s="11">
        <v>3.115705846924</v>
      </c>
      <c r="G35108" s="11">
        <v>7.8888583451720002</v>
      </c>
      <c r="H35108" s="11">
        <v>45.618310051560002</v>
      </c>
      <c r="I35108" s="11">
        <v>0.81113894262349995</v>
      </c>
      <c r="J35108" s="11">
        <v>106.9031279484</v>
      </c>
    </row>
    <row r="35109" spans="1:10" s="1" customFormat="1" x14ac:dyDescent="0.35">
      <c r="A35109" s="1" t="s">
        <v>32426</v>
      </c>
      <c r="B35109" s="8">
        <v>7.7990034792739998E-2</v>
      </c>
      <c r="C35109" s="8">
        <v>8.7317771853479997E-2</v>
      </c>
      <c r="D35109" s="8">
        <v>6.068575813128E-2</v>
      </c>
      <c r="E35109" s="8">
        <v>9.3893130069470004E-2</v>
      </c>
      <c r="F35109" s="8">
        <v>0.27104787414519999</v>
      </c>
      <c r="G35109" s="8">
        <v>0.21840849848150001</v>
      </c>
      <c r="H35109" s="8">
        <v>7.1132306978599999E-2</v>
      </c>
      <c r="I35109" s="8">
        <v>0</v>
      </c>
      <c r="J35109" s="8">
        <v>8.9473580155279994E-2</v>
      </c>
    </row>
    <row r="35110" spans="1:10" s="1" customFormat="1" x14ac:dyDescent="0.35">
      <c r="B35110" s="11">
        <v>17.799575658750001</v>
      </c>
      <c r="C35110" s="11">
        <v>29.749794738870001</v>
      </c>
      <c r="D35110" s="11">
        <v>6.6329155966459998</v>
      </c>
      <c r="E35110" s="11">
        <v>11.1666600621</v>
      </c>
      <c r="F35110" s="11">
        <v>6.1347776955509996</v>
      </c>
      <c r="G35110" s="11">
        <v>8.1779319885399993</v>
      </c>
      <c r="H35110" s="11">
        <v>21.571862750329998</v>
      </c>
      <c r="I35110" s="11">
        <v>0</v>
      </c>
      <c r="J35110" s="11">
        <v>53.684148093170002</v>
      </c>
    </row>
    <row r="35111" spans="1:10" s="1" customFormat="1" x14ac:dyDescent="0.35">
      <c r="A35111" s="1" t="s">
        <v>32427</v>
      </c>
      <c r="B35111" s="8">
        <v>8.6871476126470004E-2</v>
      </c>
      <c r="C35111" s="8">
        <v>0.12106068006200001</v>
      </c>
      <c r="D35111" s="8">
        <v>5.6136665345460003E-2</v>
      </c>
      <c r="E35111" s="8">
        <v>0.1151175931832</v>
      </c>
      <c r="F35111" s="8">
        <v>0.11785612893859999</v>
      </c>
      <c r="G35111" s="8">
        <v>0.1167781802031</v>
      </c>
      <c r="H35111" s="8">
        <v>0.12158943028579999</v>
      </c>
      <c r="I35111" s="8">
        <v>0</v>
      </c>
      <c r="J35111" s="8">
        <v>0.1062338787184</v>
      </c>
    </row>
    <row r="35112" spans="1:10" s="1" customFormat="1" x14ac:dyDescent="0.35">
      <c r="B35112" s="11">
        <v>19.826576767270002</v>
      </c>
      <c r="C35112" s="11">
        <v>41.24624697062</v>
      </c>
      <c r="D35112" s="11">
        <v>6.1357025862330001</v>
      </c>
      <c r="E35112" s="11">
        <v>13.69087418104</v>
      </c>
      <c r="F35112" s="11">
        <v>2.6675034931620001</v>
      </c>
      <c r="G35112" s="11">
        <v>4.3725588614289999</v>
      </c>
      <c r="H35112" s="11">
        <v>36.873688109189999</v>
      </c>
      <c r="I35112" s="11">
        <v>0</v>
      </c>
      <c r="J35112" s="11">
        <v>63.740327231050003</v>
      </c>
    </row>
    <row r="35113" spans="1:10" s="1" customFormat="1" x14ac:dyDescent="0.35">
      <c r="A35113" s="1" t="s">
        <v>32428</v>
      </c>
      <c r="B35113" s="8">
        <v>0.1019806278302</v>
      </c>
      <c r="C35113" s="8">
        <v>0.13830357650739999</v>
      </c>
      <c r="D35113" s="8">
        <v>7.5921120239519996E-2</v>
      </c>
      <c r="E35113" s="8">
        <v>0.12593001561370001</v>
      </c>
      <c r="F35113" s="8">
        <v>6.1974588520599998E-2</v>
      </c>
      <c r="G35113" s="8">
        <v>2.384080446086E-2</v>
      </c>
      <c r="H35113" s="8">
        <v>0.15243602678900001</v>
      </c>
      <c r="I35113" s="8">
        <v>0</v>
      </c>
      <c r="J35113" s="8">
        <v>0.11966442104030001</v>
      </c>
    </row>
    <row r="35114" spans="1:10" s="1" customFormat="1" x14ac:dyDescent="0.35">
      <c r="B35114" s="11">
        <v>23.274921028230001</v>
      </c>
      <c r="C35114" s="11">
        <v>47.121026171529998</v>
      </c>
      <c r="D35114" s="11">
        <v>8.2981311935189996</v>
      </c>
      <c r="E35114" s="11">
        <v>14.976789834710001</v>
      </c>
      <c r="F35114" s="11">
        <v>1.4027054244429999</v>
      </c>
      <c r="G35114" s="11">
        <v>0.8926780724583</v>
      </c>
      <c r="H35114" s="11">
        <v>46.228348099069997</v>
      </c>
      <c r="I35114" s="11">
        <v>0</v>
      </c>
      <c r="J35114" s="11">
        <v>71.798652624200002</v>
      </c>
    </row>
    <row r="35115" spans="1:10" s="1" customFormat="1" x14ac:dyDescent="0.35">
      <c r="A35115" s="1" t="s">
        <v>32429</v>
      </c>
      <c r="B35115" s="8">
        <v>0.12730159390830001</v>
      </c>
      <c r="C35115" s="8">
        <v>0.143033720373</v>
      </c>
      <c r="D35115" s="8">
        <v>0.19072264876110001</v>
      </c>
      <c r="E35115" s="8">
        <v>6.9015940158950004E-2</v>
      </c>
      <c r="F35115" s="8">
        <v>7.9101830428399994E-2</v>
      </c>
      <c r="G35115" s="8">
        <v>2.0766996516589999E-2</v>
      </c>
      <c r="H35115" s="8">
        <v>0.15812970630010001</v>
      </c>
      <c r="I35115" s="8">
        <v>0</v>
      </c>
      <c r="J35115" s="8">
        <v>0.132628120086</v>
      </c>
    </row>
    <row r="35116" spans="1:10" s="1" customFormat="1" x14ac:dyDescent="0.35">
      <c r="B35116" s="11">
        <v>29.053895901859999</v>
      </c>
      <c r="C35116" s="11">
        <v>48.732620307529999</v>
      </c>
      <c r="D35116" s="11">
        <v>20.845866815480001</v>
      </c>
      <c r="E35116" s="11">
        <v>8.2080290863809999</v>
      </c>
      <c r="F35116" s="11">
        <v>1.790355842191</v>
      </c>
      <c r="G35116" s="11">
        <v>0.77758460087229997</v>
      </c>
      <c r="H35116" s="11">
        <v>47.955035706650001</v>
      </c>
      <c r="I35116" s="11">
        <v>0</v>
      </c>
      <c r="J35116" s="11">
        <v>79.576872051570007</v>
      </c>
    </row>
    <row r="35117" spans="1:10" s="1" customFormat="1" x14ac:dyDescent="0.35">
      <c r="A35117" s="1" t="s">
        <v>32430</v>
      </c>
      <c r="B35117" s="8">
        <v>1</v>
      </c>
      <c r="C35117" s="8">
        <v>1</v>
      </c>
      <c r="D35117" s="8">
        <v>1</v>
      </c>
      <c r="E35117" s="8">
        <v>1</v>
      </c>
      <c r="F35117" s="8">
        <v>1</v>
      </c>
      <c r="G35117" s="8">
        <v>1</v>
      </c>
      <c r="H35117" s="8">
        <v>1</v>
      </c>
      <c r="I35117" s="8">
        <v>1</v>
      </c>
      <c r="J35117" s="8">
        <v>1</v>
      </c>
    </row>
    <row r="35118" spans="1:10" s="1" customFormat="1" x14ac:dyDescent="0.35">
      <c r="B35118" s="11">
        <v>228.2288462372</v>
      </c>
      <c r="C35118" s="11">
        <v>340.70721351880002</v>
      </c>
      <c r="D35118" s="11">
        <v>109.2993776612</v>
      </c>
      <c r="E35118" s="11">
        <v>118.92946857610001</v>
      </c>
      <c r="F35118" s="11">
        <v>22.633557687540002</v>
      </c>
      <c r="G35118" s="11">
        <v>37.443286526839998</v>
      </c>
      <c r="H35118" s="11">
        <v>303.26392699199999</v>
      </c>
      <c r="I35118" s="11">
        <v>8.4303825564270003</v>
      </c>
      <c r="J35118" s="11">
        <v>600</v>
      </c>
    </row>
    <row r="35119" spans="1:10" x14ac:dyDescent="0.35">
      <c r="A35119" s="3" t="s">
        <v>32431</v>
      </c>
    </row>
    <row r="35120" spans="1:10" s="1" customFormat="1" x14ac:dyDescent="0.35">
      <c r="A35120" s="1" t="s">
        <v>32432</v>
      </c>
    </row>
    <row r="35121" spans="1:10" s="1" customFormat="1" x14ac:dyDescent="0.35"/>
    <row r="35122" spans="1:10" s="1" customFormat="1" x14ac:dyDescent="0.35"/>
    <row r="35123" spans="1:10" s="1" customFormat="1" x14ac:dyDescent="0.35"/>
    <row r="35124" spans="1:10" s="1" customFormat="1" x14ac:dyDescent="0.35">
      <c r="A35124" s="4" t="s">
        <v>32433</v>
      </c>
    </row>
    <row r="35125" spans="1:10" x14ac:dyDescent="0.35">
      <c r="A35125" s="3" t="s">
        <v>32434</v>
      </c>
    </row>
    <row r="35126" spans="1:10" s="1" customFormat="1" ht="46.5" x14ac:dyDescent="0.35">
      <c r="A35126" s="5" t="s">
        <v>32435</v>
      </c>
      <c r="B35126" s="5" t="s">
        <v>32436</v>
      </c>
      <c r="C35126" s="5" t="s">
        <v>32437</v>
      </c>
      <c r="D35126" s="5" t="s">
        <v>32438</v>
      </c>
      <c r="E35126" s="5" t="s">
        <v>32439</v>
      </c>
      <c r="F35126" s="5" t="s">
        <v>32440</v>
      </c>
      <c r="G35126" s="5" t="s">
        <v>32441</v>
      </c>
      <c r="H35126" s="5" t="s">
        <v>32442</v>
      </c>
      <c r="I35126" s="5" t="s">
        <v>32443</v>
      </c>
      <c r="J35126" s="5" t="s">
        <v>32444</v>
      </c>
    </row>
    <row r="35127" spans="1:10" s="1" customFormat="1" x14ac:dyDescent="0.35">
      <c r="A35127" s="1" t="s">
        <v>32445</v>
      </c>
      <c r="B35127" s="8">
        <v>7.5485308016540006E-2</v>
      </c>
      <c r="C35127" s="8">
        <v>8.5956834790459999E-2</v>
      </c>
      <c r="D35127" s="8">
        <v>3.1063580152269999E-2</v>
      </c>
      <c r="E35127" s="8">
        <v>0.1387346221512</v>
      </c>
      <c r="F35127" s="8">
        <v>3.061982632005E-2</v>
      </c>
      <c r="G35127" s="8">
        <v>0.1048653669384</v>
      </c>
      <c r="H35127" s="8">
        <v>7.6379497393510007E-2</v>
      </c>
      <c r="I35127" s="8">
        <v>0</v>
      </c>
      <c r="J35127" s="8">
        <v>7.552641984472E-2</v>
      </c>
    </row>
    <row r="35128" spans="1:10" s="1" customFormat="1" x14ac:dyDescent="0.35">
      <c r="B35128" s="11">
        <v>19.886789929119999</v>
      </c>
      <c r="C35128" s="11">
        <v>24.028698604180001</v>
      </c>
      <c r="D35128" s="11">
        <v>4.8074045132179997</v>
      </c>
      <c r="E35128" s="11">
        <v>15.07938541591</v>
      </c>
      <c r="F35128" s="11">
        <v>1.4003633735250001</v>
      </c>
      <c r="G35128" s="11">
        <v>9.8559211906600002</v>
      </c>
      <c r="H35128" s="11">
        <v>14.17277741352</v>
      </c>
      <c r="I35128" s="11">
        <v>0</v>
      </c>
      <c r="J35128" s="11">
        <v>45.315851906829998</v>
      </c>
    </row>
    <row r="35129" spans="1:10" s="1" customFormat="1" x14ac:dyDescent="0.35">
      <c r="A35129" s="1" t="s">
        <v>32446</v>
      </c>
      <c r="B35129" s="8">
        <v>0.1019371407145</v>
      </c>
      <c r="C35129" s="8">
        <v>0.13557129153649999</v>
      </c>
      <c r="D35129" s="8">
        <v>9.4026972219760002E-2</v>
      </c>
      <c r="E35129" s="8">
        <v>0.1131999338573</v>
      </c>
      <c r="F35129" s="8">
        <v>0.16800724557960001</v>
      </c>
      <c r="G35129" s="8">
        <v>0.17095551408439999</v>
      </c>
      <c r="H35129" s="8">
        <v>0.1176488724286</v>
      </c>
      <c r="I35129" s="8">
        <v>0.35336196383259999</v>
      </c>
      <c r="J35129" s="8">
        <v>0.12736612128159999</v>
      </c>
    </row>
    <row r="35130" spans="1:10" s="1" customFormat="1" x14ac:dyDescent="0.35">
      <c r="B35130" s="11">
        <v>26.855590268250001</v>
      </c>
      <c r="C35130" s="11">
        <v>37.898111437579999</v>
      </c>
      <c r="D35130" s="11">
        <v>14.551628897820001</v>
      </c>
      <c r="E35130" s="11">
        <v>12.303961370430001</v>
      </c>
      <c r="F35130" s="11">
        <v>7.6836227200430001</v>
      </c>
      <c r="G35130" s="11">
        <v>16.067498003560001</v>
      </c>
      <c r="H35130" s="11">
        <v>21.830613434020002</v>
      </c>
      <c r="I35130" s="11">
        <v>3.9823483430779998</v>
      </c>
      <c r="J35130" s="11">
        <v>76.419672768949994</v>
      </c>
    </row>
    <row r="35131" spans="1:10" s="1" customFormat="1" x14ac:dyDescent="0.35">
      <c r="A35131" s="1" t="s">
        <v>32447</v>
      </c>
      <c r="B35131" s="8">
        <v>0.20564550628289999</v>
      </c>
      <c r="C35131" s="8">
        <v>0.13441883286350001</v>
      </c>
      <c r="D35131" s="8">
        <v>0.21982289784719999</v>
      </c>
      <c r="E35131" s="8">
        <v>0.18545920701499999</v>
      </c>
      <c r="F35131" s="8">
        <v>0.1737892157956</v>
      </c>
      <c r="G35131" s="8">
        <v>0.1041413123411</v>
      </c>
      <c r="H35131" s="8">
        <v>0.1497546625999</v>
      </c>
      <c r="I35131" s="8">
        <v>0.25373197095700001</v>
      </c>
      <c r="J35131" s="8">
        <v>0.17093557895969999</v>
      </c>
    </row>
    <row r="35132" spans="1:10" s="1" customFormat="1" x14ac:dyDescent="0.35">
      <c r="B35132" s="11">
        <v>54.177814077660003</v>
      </c>
      <c r="C35132" s="11">
        <v>37.575948782620003</v>
      </c>
      <c r="D35132" s="11">
        <v>34.019825983970001</v>
      </c>
      <c r="E35132" s="11">
        <v>20.157988093690001</v>
      </c>
      <c r="F35132" s="11">
        <v>7.9480546352569998</v>
      </c>
      <c r="G35132" s="11">
        <v>9.7878698858639996</v>
      </c>
      <c r="H35132" s="11">
        <v>27.788078896750001</v>
      </c>
      <c r="I35132" s="11">
        <v>2.8595298802590001</v>
      </c>
      <c r="J35132" s="11">
        <v>102.5613473758</v>
      </c>
    </row>
    <row r="35133" spans="1:10" s="1" customFormat="1" x14ac:dyDescent="0.35">
      <c r="A35133" s="1" t="s">
        <v>32448</v>
      </c>
      <c r="B35133" s="8">
        <v>0.19892512866959999</v>
      </c>
      <c r="C35133" s="8">
        <v>0.1742725111025</v>
      </c>
      <c r="D35133" s="8">
        <v>0.2363914261376</v>
      </c>
      <c r="E35133" s="8">
        <v>0.14557921593840001</v>
      </c>
      <c r="F35133" s="8">
        <v>0.1085545840875</v>
      </c>
      <c r="G35133" s="8">
        <v>0.18262859503699999</v>
      </c>
      <c r="H35133" s="8">
        <v>0.1700400812908</v>
      </c>
      <c r="I35133" s="8">
        <v>7.2262960102759996E-2</v>
      </c>
      <c r="J35133" s="8">
        <v>0.17817187991399999</v>
      </c>
    </row>
    <row r="35134" spans="1:10" s="1" customFormat="1" x14ac:dyDescent="0.35">
      <c r="B35134" s="11">
        <v>52.407314077720002</v>
      </c>
      <c r="C35134" s="11">
        <v>48.716796686190001</v>
      </c>
      <c r="D35134" s="11">
        <v>36.583974008449999</v>
      </c>
      <c r="E35134" s="11">
        <v>15.823340069269999</v>
      </c>
      <c r="F35134" s="11">
        <v>4.9646220065230002</v>
      </c>
      <c r="G35134" s="11">
        <v>17.164609178389998</v>
      </c>
      <c r="H35134" s="11">
        <v>31.552187507799999</v>
      </c>
      <c r="I35134" s="11">
        <v>0.81439517799219996</v>
      </c>
      <c r="J35134" s="11">
        <v>106.9031279484</v>
      </c>
    </row>
    <row r="35135" spans="1:10" s="1" customFormat="1" x14ac:dyDescent="0.35">
      <c r="A35135" s="1" t="s">
        <v>32449</v>
      </c>
      <c r="B35135" s="8">
        <v>7.614072888883E-2</v>
      </c>
      <c r="C35135" s="8">
        <v>7.8380195033780006E-2</v>
      </c>
      <c r="D35135" s="8">
        <v>7.1860496943870006E-2</v>
      </c>
      <c r="E35135" s="8">
        <v>8.2235082887929994E-2</v>
      </c>
      <c r="F35135" s="8">
        <v>0.2158253492236</v>
      </c>
      <c r="G35135" s="8">
        <v>0.1057693297172</v>
      </c>
      <c r="H35135" s="8">
        <v>6.4507358061480002E-2</v>
      </c>
      <c r="I35135" s="8">
        <v>0.16357398622030001</v>
      </c>
      <c r="J35135" s="8">
        <v>8.9473580155279994E-2</v>
      </c>
    </row>
    <row r="35136" spans="1:10" s="1" customFormat="1" x14ac:dyDescent="0.35">
      <c r="B35136" s="11">
        <v>20.059462168860001</v>
      </c>
      <c r="C35136" s="11">
        <v>21.910696078969998</v>
      </c>
      <c r="D35136" s="11">
        <v>11.121141724059999</v>
      </c>
      <c r="E35136" s="11">
        <v>8.9383204448010005</v>
      </c>
      <c r="F35136" s="11">
        <v>9.8705299949090008</v>
      </c>
      <c r="G35136" s="11">
        <v>9.9408814226929998</v>
      </c>
      <c r="H35136" s="11">
        <v>11.969814656280001</v>
      </c>
      <c r="I35136" s="11">
        <v>1.8434598504319999</v>
      </c>
      <c r="J35136" s="11">
        <v>53.684148093170002</v>
      </c>
    </row>
    <row r="35137" spans="1:10" s="1" customFormat="1" x14ac:dyDescent="0.35">
      <c r="A35137" s="1" t="s">
        <v>32450</v>
      </c>
      <c r="B35137" s="8">
        <v>0.1113713489528</v>
      </c>
      <c r="C35137" s="8">
        <v>0.1069206816567</v>
      </c>
      <c r="D35137" s="8">
        <v>0.106790810168</v>
      </c>
      <c r="E35137" s="8">
        <v>0.1178932910391</v>
      </c>
      <c r="F35137" s="8">
        <v>9.8619672739780007E-2</v>
      </c>
      <c r="G35137" s="8">
        <v>0.11431025950360001</v>
      </c>
      <c r="H35137" s="8">
        <v>0.1031777956565</v>
      </c>
      <c r="I35137" s="8">
        <v>0</v>
      </c>
      <c r="J35137" s="8">
        <v>0.1062338787184</v>
      </c>
    </row>
    <row r="35138" spans="1:10" s="1" customFormat="1" x14ac:dyDescent="0.35">
      <c r="B35138" s="11">
        <v>29.341055616569999</v>
      </c>
      <c r="C35138" s="11">
        <v>29.889011622470001</v>
      </c>
      <c r="D35138" s="11">
        <v>16.526962451060001</v>
      </c>
      <c r="E35138" s="11">
        <v>12.81409316551</v>
      </c>
      <c r="F35138" s="11">
        <v>4.5102599920169997</v>
      </c>
      <c r="G35138" s="11">
        <v>10.74361289952</v>
      </c>
      <c r="H35138" s="11">
        <v>19.145398722949999</v>
      </c>
      <c r="I35138" s="11">
        <v>0</v>
      </c>
      <c r="J35138" s="11">
        <v>63.740327231050003</v>
      </c>
    </row>
    <row r="35139" spans="1:10" s="1" customFormat="1" x14ac:dyDescent="0.35">
      <c r="A35139" s="1" t="s">
        <v>32451</v>
      </c>
      <c r="B35139" s="8">
        <v>9.725130238726E-2</v>
      </c>
      <c r="C35139" s="8">
        <v>0.13526883131039999</v>
      </c>
      <c r="D35139" s="8">
        <v>9.3598963192470006E-2</v>
      </c>
      <c r="E35139" s="8">
        <v>0.1024516392531</v>
      </c>
      <c r="F35139" s="8">
        <v>0.16238062911840001</v>
      </c>
      <c r="G35139" s="8">
        <v>0.10702355059309999</v>
      </c>
      <c r="H35139" s="8">
        <v>0.14957531375890001</v>
      </c>
      <c r="I35139" s="8">
        <v>8.3204200107629994E-2</v>
      </c>
      <c r="J35139" s="8">
        <v>0.11966442104030001</v>
      </c>
    </row>
    <row r="35140" spans="1:10" s="1" customFormat="1" x14ac:dyDescent="0.35">
      <c r="B35140" s="11">
        <v>25.62109464381</v>
      </c>
      <c r="C35140" s="11">
        <v>37.813560562349998</v>
      </c>
      <c r="D35140" s="11">
        <v>14.48539015395</v>
      </c>
      <c r="E35140" s="11">
        <v>11.135704489869999</v>
      </c>
      <c r="F35140" s="11">
        <v>7.4262957343559997</v>
      </c>
      <c r="G35140" s="11">
        <v>10.05876116192</v>
      </c>
      <c r="H35140" s="11">
        <v>27.754799400429999</v>
      </c>
      <c r="I35140" s="11">
        <v>0.93770168368410001</v>
      </c>
      <c r="J35140" s="11">
        <v>71.798652624200002</v>
      </c>
    </row>
    <row r="35141" spans="1:10" s="1" customFormat="1" x14ac:dyDescent="0.35">
      <c r="A35141" s="1" t="s">
        <v>32452</v>
      </c>
      <c r="B35141" s="8">
        <v>0.13324353608760001</v>
      </c>
      <c r="C35141" s="8">
        <v>0.14921082170620001</v>
      </c>
      <c r="D35141" s="8">
        <v>0.1464448533388</v>
      </c>
      <c r="E35141" s="8">
        <v>0.11444700785799999</v>
      </c>
      <c r="F35141" s="8">
        <v>4.2203477135510002E-2</v>
      </c>
      <c r="G35141" s="8">
        <v>0.1103060717851</v>
      </c>
      <c r="H35141" s="8">
        <v>0.16891641881040001</v>
      </c>
      <c r="I35141" s="8">
        <v>7.3864918779680003E-2</v>
      </c>
      <c r="J35141" s="8">
        <v>0.132628120086</v>
      </c>
    </row>
    <row r="35142" spans="1:10" s="1" customFormat="1" x14ac:dyDescent="0.35">
      <c r="B35142" s="11">
        <v>35.103337075980001</v>
      </c>
      <c r="C35142" s="11">
        <v>41.710957272930003</v>
      </c>
      <c r="D35142" s="11">
        <v>22.663828361949999</v>
      </c>
      <c r="E35142" s="11">
        <v>12.43950871403</v>
      </c>
      <c r="F35142" s="11">
        <v>1.9301286362059999</v>
      </c>
      <c r="G35142" s="11">
        <v>10.367273601440001</v>
      </c>
      <c r="H35142" s="11">
        <v>31.343683671499999</v>
      </c>
      <c r="I35142" s="11">
        <v>0.83244906645689998</v>
      </c>
      <c r="J35142" s="11">
        <v>79.576872051570007</v>
      </c>
    </row>
    <row r="35143" spans="1:10" s="1" customFormat="1" x14ac:dyDescent="0.35">
      <c r="A35143" s="1" t="s">
        <v>32453</v>
      </c>
      <c r="B35143" s="8">
        <v>1</v>
      </c>
      <c r="C35143" s="8">
        <v>1</v>
      </c>
      <c r="D35143" s="8">
        <v>1</v>
      </c>
      <c r="E35143" s="8">
        <v>1</v>
      </c>
      <c r="F35143" s="8">
        <v>1</v>
      </c>
      <c r="G35143" s="8">
        <v>1</v>
      </c>
      <c r="H35143" s="8">
        <v>1</v>
      </c>
      <c r="I35143" s="8">
        <v>1</v>
      </c>
      <c r="J35143" s="8">
        <v>1</v>
      </c>
    </row>
    <row r="35144" spans="1:10" s="1" customFormat="1" x14ac:dyDescent="0.35">
      <c r="B35144" s="11">
        <v>263.452457858</v>
      </c>
      <c r="C35144" s="11">
        <v>279.5437810473</v>
      </c>
      <c r="D35144" s="11">
        <v>154.76015609449999</v>
      </c>
      <c r="E35144" s="11">
        <v>108.6923017635</v>
      </c>
      <c r="F35144" s="11">
        <v>45.733877092839997</v>
      </c>
      <c r="G35144" s="11">
        <v>93.986427344039996</v>
      </c>
      <c r="H35144" s="11">
        <v>185.55735370319999</v>
      </c>
      <c r="I35144" s="11">
        <v>11.2698840019</v>
      </c>
      <c r="J35144" s="11">
        <v>600</v>
      </c>
    </row>
    <row r="35145" spans="1:10" x14ac:dyDescent="0.35">
      <c r="A35145" s="3" t="s">
        <v>32454</v>
      </c>
    </row>
    <row r="35146" spans="1:10" s="1" customFormat="1" x14ac:dyDescent="0.35">
      <c r="A35146" s="1" t="s">
        <v>32455</v>
      </c>
    </row>
    <row r="35147" spans="1:10" s="1" customFormat="1" x14ac:dyDescent="0.35"/>
    <row r="35148" spans="1:10" s="1" customFormat="1" x14ac:dyDescent="0.35"/>
    <row r="35149" spans="1:10" s="1" customFormat="1" x14ac:dyDescent="0.35"/>
    <row r="35150" spans="1:10" s="1" customFormat="1" x14ac:dyDescent="0.35">
      <c r="A35150" s="4" t="s">
        <v>32456</v>
      </c>
    </row>
    <row r="35151" spans="1:10" x14ac:dyDescent="0.35">
      <c r="A35151" s="3" t="s">
        <v>32457</v>
      </c>
    </row>
    <row r="35152" spans="1:10" s="1" customFormat="1" ht="46.5" x14ac:dyDescent="0.35">
      <c r="A35152" s="5" t="s">
        <v>32458</v>
      </c>
      <c r="B35152" s="5" t="s">
        <v>32459</v>
      </c>
      <c r="C35152" s="5" t="s">
        <v>32460</v>
      </c>
      <c r="D35152" s="5" t="s">
        <v>32461</v>
      </c>
      <c r="E35152" s="5" t="s">
        <v>32462</v>
      </c>
      <c r="F35152" s="5" t="s">
        <v>32463</v>
      </c>
      <c r="G35152" s="5" t="s">
        <v>32464</v>
      </c>
      <c r="H35152" s="5" t="s">
        <v>32465</v>
      </c>
      <c r="I35152" s="5" t="s">
        <v>32466</v>
      </c>
      <c r="J35152" s="5" t="s">
        <v>32467</v>
      </c>
    </row>
    <row r="35153" spans="1:10" s="1" customFormat="1" x14ac:dyDescent="0.35">
      <c r="A35153" s="1" t="s">
        <v>32468</v>
      </c>
      <c r="B35153" s="8">
        <v>6.9421565028110005E-2</v>
      </c>
      <c r="C35153" s="8">
        <v>8.8074679227199998E-2</v>
      </c>
      <c r="D35153" s="8">
        <v>1.904099271263E-2</v>
      </c>
      <c r="E35153" s="8">
        <v>0.1128690040023</v>
      </c>
      <c r="F35153" s="8">
        <v>2.5670054307540002E-2</v>
      </c>
      <c r="G35153" s="8">
        <v>0.1261783986252</v>
      </c>
      <c r="H35153" s="8">
        <v>6.8289795557520003E-2</v>
      </c>
      <c r="I35153" s="8">
        <v>9.4821307681039996E-2</v>
      </c>
      <c r="J35153" s="8">
        <v>7.552641984472E-2</v>
      </c>
    </row>
    <row r="35154" spans="1:10" s="1" customFormat="1" x14ac:dyDescent="0.35">
      <c r="B35154" s="11">
        <v>14.41432937571</v>
      </c>
      <c r="C35154" s="11">
        <v>24.51564430122</v>
      </c>
      <c r="D35154" s="11">
        <v>1.8307173560879999</v>
      </c>
      <c r="E35154" s="11">
        <v>12.58361201962</v>
      </c>
      <c r="F35154" s="11">
        <v>1.6426810960439999</v>
      </c>
      <c r="G35154" s="11">
        <v>12.003770518</v>
      </c>
      <c r="H35154" s="11">
        <v>12.51187378322</v>
      </c>
      <c r="I35154" s="11">
        <v>4.7431971338599999</v>
      </c>
      <c r="J35154" s="11">
        <v>45.315851906829998</v>
      </c>
    </row>
    <row r="35155" spans="1:10" s="1" customFormat="1" x14ac:dyDescent="0.35">
      <c r="A35155" s="1" t="s">
        <v>32469</v>
      </c>
      <c r="B35155" s="8">
        <v>9.587481645024E-2</v>
      </c>
      <c r="C35155" s="8">
        <v>0.14118403564820001</v>
      </c>
      <c r="D35155" s="8">
        <v>8.3363307519189994E-2</v>
      </c>
      <c r="E35155" s="8">
        <v>0.10666455137729999</v>
      </c>
      <c r="F35155" s="8">
        <v>0.14384069067220001</v>
      </c>
      <c r="G35155" s="8">
        <v>0.13758704365550001</v>
      </c>
      <c r="H35155" s="8">
        <v>0.14305172912440001</v>
      </c>
      <c r="I35155" s="8">
        <v>0.160115820332</v>
      </c>
      <c r="J35155" s="8">
        <v>0.12736612128159999</v>
      </c>
    </row>
    <row r="35156" spans="1:10" s="1" customFormat="1" x14ac:dyDescent="0.35">
      <c r="B35156" s="11">
        <v>19.90694365057</v>
      </c>
      <c r="C35156" s="11">
        <v>39.298668236239997</v>
      </c>
      <c r="D35156" s="11">
        <v>8.0150576306399994</v>
      </c>
      <c r="E35156" s="11">
        <v>11.89188601993</v>
      </c>
      <c r="F35156" s="11">
        <v>9.2046701802170006</v>
      </c>
      <c r="G35156" s="11">
        <v>13.089112845660001</v>
      </c>
      <c r="H35156" s="11">
        <v>26.209555390569999</v>
      </c>
      <c r="I35156" s="11">
        <v>8.0093907019199992</v>
      </c>
      <c r="J35156" s="11">
        <v>76.419672768949994</v>
      </c>
    </row>
    <row r="35157" spans="1:10" s="1" customFormat="1" x14ac:dyDescent="0.35">
      <c r="A35157" s="1" t="s">
        <v>32470</v>
      </c>
      <c r="B35157" s="8">
        <v>0.16183626952649999</v>
      </c>
      <c r="C35157" s="8">
        <v>0.15916427483039999</v>
      </c>
      <c r="D35157" s="8">
        <v>0.17551681939819999</v>
      </c>
      <c r="E35157" s="8">
        <v>0.1500383714803</v>
      </c>
      <c r="F35157" s="8">
        <v>0.20015101838659999</v>
      </c>
      <c r="G35157" s="8">
        <v>0.15288451286839999</v>
      </c>
      <c r="H35157" s="8">
        <v>0.16242496333680001</v>
      </c>
      <c r="I35157" s="8">
        <v>0.2368324539019</v>
      </c>
      <c r="J35157" s="8">
        <v>0.17093557895969999</v>
      </c>
    </row>
    <row r="35158" spans="1:10" s="1" customFormat="1" x14ac:dyDescent="0.35">
      <c r="B35158" s="11">
        <v>33.60283354237</v>
      </c>
      <c r="C35158" s="11">
        <v>44.303479518080003</v>
      </c>
      <c r="D35158" s="11">
        <v>16.87525920561</v>
      </c>
      <c r="E35158" s="11">
        <v>16.72757433676</v>
      </c>
      <c r="F35158" s="11">
        <v>12.808087210049999</v>
      </c>
      <c r="G35158" s="11">
        <v>14.544411945489999</v>
      </c>
      <c r="H35158" s="11">
        <v>29.759067572589998</v>
      </c>
      <c r="I35158" s="11">
        <v>11.8469471053</v>
      </c>
      <c r="J35158" s="11">
        <v>102.5613473758</v>
      </c>
    </row>
    <row r="35159" spans="1:10" s="1" customFormat="1" x14ac:dyDescent="0.35">
      <c r="A35159" s="1" t="s">
        <v>32471</v>
      </c>
      <c r="B35159" s="8">
        <v>0.23427227789009999</v>
      </c>
      <c r="C35159" s="8">
        <v>0.15720082939310001</v>
      </c>
      <c r="D35159" s="6">
        <v>0.28936428929489999</v>
      </c>
      <c r="E35159" s="8">
        <v>0.1867617655346</v>
      </c>
      <c r="F35159" s="8">
        <v>4.8446916946240003E-2</v>
      </c>
      <c r="G35159" s="8">
        <v>0.16120955161139999</v>
      </c>
      <c r="H35159" s="8">
        <v>0.1551193501043</v>
      </c>
      <c r="I35159" s="8">
        <v>0.22795526132300001</v>
      </c>
      <c r="J35159" s="8">
        <v>0.17817187991399999</v>
      </c>
    </row>
    <row r="35160" spans="1:10" s="1" customFormat="1" x14ac:dyDescent="0.35">
      <c r="B35160" s="11">
        <v>48.643066109759999</v>
      </c>
      <c r="C35160" s="11">
        <v>43.756953202360002</v>
      </c>
      <c r="D35160" s="9">
        <v>27.821250427399999</v>
      </c>
      <c r="E35160" s="11">
        <v>20.82181568236</v>
      </c>
      <c r="F35160" s="11">
        <v>3.1002207348590001</v>
      </c>
      <c r="G35160" s="11">
        <v>15.33640055617</v>
      </c>
      <c r="H35160" s="11">
        <v>28.42055264619</v>
      </c>
      <c r="I35160" s="11">
        <v>11.402887901450001</v>
      </c>
      <c r="J35160" s="11">
        <v>106.9031279484</v>
      </c>
    </row>
    <row r="35161" spans="1:10" s="1" customFormat="1" x14ac:dyDescent="0.35">
      <c r="A35161" s="1" t="s">
        <v>32472</v>
      </c>
      <c r="B35161" s="8">
        <v>8.2646449227290003E-2</v>
      </c>
      <c r="C35161" s="8">
        <v>5.8214215107100002E-2</v>
      </c>
      <c r="D35161" s="8">
        <v>5.058132766647E-2</v>
      </c>
      <c r="E35161" s="8">
        <v>0.1102989221585</v>
      </c>
      <c r="F35161" s="6">
        <v>0.23487672762539999</v>
      </c>
      <c r="G35161" s="8">
        <v>6.4289718944130006E-2</v>
      </c>
      <c r="H35161" s="8">
        <v>5.5059585098550003E-2</v>
      </c>
      <c r="I35161" s="8">
        <v>0.1057454466622</v>
      </c>
      <c r="J35161" s="8">
        <v>8.9473580155279994E-2</v>
      </c>
    </row>
    <row r="35162" spans="1:10" s="1" customFormat="1" x14ac:dyDescent="0.35">
      <c r="B35162" s="11">
        <v>17.160274914750001</v>
      </c>
      <c r="C35162" s="11">
        <v>16.203964673649999</v>
      </c>
      <c r="D35162" s="11">
        <v>4.8631978306250003</v>
      </c>
      <c r="E35162" s="11">
        <v>12.297077084130001</v>
      </c>
      <c r="F35162" s="9">
        <v>15.03025882799</v>
      </c>
      <c r="G35162" s="11">
        <v>6.1160946824510001</v>
      </c>
      <c r="H35162" s="11">
        <v>10.0878699912</v>
      </c>
      <c r="I35162" s="11">
        <v>5.289649676781</v>
      </c>
      <c r="J35162" s="11">
        <v>53.684148093170002</v>
      </c>
    </row>
    <row r="35163" spans="1:10" s="1" customFormat="1" x14ac:dyDescent="0.35">
      <c r="A35163" s="1" t="s">
        <v>32473</v>
      </c>
      <c r="B35163" s="8">
        <v>0.10823844570089999</v>
      </c>
      <c r="C35163" s="8">
        <v>0.1096527016778</v>
      </c>
      <c r="D35163" s="8">
        <v>8.078239107929E-2</v>
      </c>
      <c r="E35163" s="8">
        <v>0.13191612943530001</v>
      </c>
      <c r="F35163" s="8">
        <v>0.13856014856099999</v>
      </c>
      <c r="G35163" s="8">
        <v>0.12703727526129999</v>
      </c>
      <c r="H35163" s="8">
        <v>0.10062597747800001</v>
      </c>
      <c r="I35163" s="8">
        <v>3.7535252509240002E-2</v>
      </c>
      <c r="J35163" s="8">
        <v>0.1062338787184</v>
      </c>
    </row>
    <row r="35164" spans="1:10" s="1" customFormat="1" x14ac:dyDescent="0.35">
      <c r="B35164" s="11">
        <v>22.474062732749999</v>
      </c>
      <c r="C35164" s="11">
        <v>30.521900898070001</v>
      </c>
      <c r="D35164" s="11">
        <v>7.7669125579299996</v>
      </c>
      <c r="E35164" s="11">
        <v>14.707150174820001</v>
      </c>
      <c r="F35164" s="11">
        <v>8.8667571162590004</v>
      </c>
      <c r="G35164" s="11">
        <v>12.085478307560001</v>
      </c>
      <c r="H35164" s="11">
        <v>18.436422590509999</v>
      </c>
      <c r="I35164" s="11">
        <v>1.8776064839710001</v>
      </c>
      <c r="J35164" s="11">
        <v>63.740327231050003</v>
      </c>
    </row>
    <row r="35165" spans="1:10" s="1" customFormat="1" x14ac:dyDescent="0.35">
      <c r="A35165" s="1" t="s">
        <v>32474</v>
      </c>
      <c r="B35165" s="8">
        <v>0.1010366709816</v>
      </c>
      <c r="C35165" s="8">
        <v>0.13040478151250001</v>
      </c>
      <c r="D35165" s="8">
        <v>0.12627505844340001</v>
      </c>
      <c r="E35165" s="8">
        <v>7.9271469661760005E-2</v>
      </c>
      <c r="F35165" s="8">
        <v>0.14485140113180001</v>
      </c>
      <c r="G35165" s="8">
        <v>0.1102814911331</v>
      </c>
      <c r="H35165" s="8">
        <v>0.1408535504384</v>
      </c>
      <c r="I35165" s="8">
        <v>0.1049992902537</v>
      </c>
      <c r="J35165" s="8">
        <v>0.11966442104030001</v>
      </c>
    </row>
    <row r="35166" spans="1:10" s="1" customFormat="1" x14ac:dyDescent="0.35">
      <c r="B35166" s="11">
        <v>20.97872403141</v>
      </c>
      <c r="C35166" s="11">
        <v>36.298255830039999</v>
      </c>
      <c r="D35166" s="11">
        <v>12.140855501720001</v>
      </c>
      <c r="E35166" s="11">
        <v>8.8378685296850001</v>
      </c>
      <c r="F35166" s="11">
        <v>9.269347681308</v>
      </c>
      <c r="G35166" s="11">
        <v>10.49144486194</v>
      </c>
      <c r="H35166" s="11">
        <v>25.806810968099999</v>
      </c>
      <c r="I35166" s="11">
        <v>5.2523250814460001</v>
      </c>
      <c r="J35166" s="11">
        <v>71.798652624200002</v>
      </c>
    </row>
    <row r="35167" spans="1:10" s="1" customFormat="1" x14ac:dyDescent="0.35">
      <c r="A35167" s="1" t="s">
        <v>32475</v>
      </c>
      <c r="B35167" s="8">
        <v>0.14667350519530001</v>
      </c>
      <c r="C35167" s="8">
        <v>0.1561044826037</v>
      </c>
      <c r="D35167" s="8">
        <v>0.17507581388589999</v>
      </c>
      <c r="E35167" s="8">
        <v>0.12217978635</v>
      </c>
      <c r="F35167" s="8">
        <v>6.360304236922E-2</v>
      </c>
      <c r="G35167" s="8">
        <v>0.12053200790099999</v>
      </c>
      <c r="H35167" s="8">
        <v>0.17457504886219999</v>
      </c>
      <c r="I35167" s="8">
        <v>3.1995167336930003E-2</v>
      </c>
      <c r="J35167" s="8">
        <v>0.132628120086</v>
      </c>
    </row>
    <row r="35168" spans="1:10" s="1" customFormat="1" x14ac:dyDescent="0.35">
      <c r="B35168" s="11">
        <v>30.454516744439999</v>
      </c>
      <c r="C35168" s="11">
        <v>43.451784359789997</v>
      </c>
      <c r="D35168" s="11">
        <v>16.832858241659999</v>
      </c>
      <c r="E35168" s="11">
        <v>13.621658502780001</v>
      </c>
      <c r="F35168" s="11">
        <v>4.0700932728490002</v>
      </c>
      <c r="G35168" s="11">
        <v>11.466610598020001</v>
      </c>
      <c r="H35168" s="11">
        <v>31.98517376177</v>
      </c>
      <c r="I35168" s="11">
        <v>1.600477674495</v>
      </c>
      <c r="J35168" s="11">
        <v>79.576872051570007</v>
      </c>
    </row>
    <row r="35169" spans="1:10" s="1" customFormat="1" x14ac:dyDescent="0.35">
      <c r="A35169" s="1" t="s">
        <v>32476</v>
      </c>
      <c r="B35169" s="8">
        <v>1</v>
      </c>
      <c r="C35169" s="8">
        <v>1</v>
      </c>
      <c r="D35169" s="8">
        <v>1</v>
      </c>
      <c r="E35169" s="8">
        <v>1</v>
      </c>
      <c r="F35169" s="8">
        <v>1</v>
      </c>
      <c r="G35169" s="8">
        <v>1</v>
      </c>
      <c r="H35169" s="8">
        <v>1</v>
      </c>
      <c r="I35169" s="8">
        <v>1</v>
      </c>
      <c r="J35169" s="8">
        <v>1</v>
      </c>
    </row>
    <row r="35170" spans="1:10" s="1" customFormat="1" x14ac:dyDescent="0.35">
      <c r="B35170" s="11">
        <v>207.63475110179999</v>
      </c>
      <c r="C35170" s="11">
        <v>278.3506510194</v>
      </c>
      <c r="D35170" s="11">
        <v>96.146108751680003</v>
      </c>
      <c r="E35170" s="11">
        <v>111.48864235009999</v>
      </c>
      <c r="F35170" s="11">
        <v>63.992116119579997</v>
      </c>
      <c r="G35170" s="11">
        <v>95.133324315289997</v>
      </c>
      <c r="H35170" s="11">
        <v>183.21732670419999</v>
      </c>
      <c r="I35170" s="11">
        <v>50.02248175922</v>
      </c>
      <c r="J35170" s="11">
        <v>600</v>
      </c>
    </row>
    <row r="35171" spans="1:10" x14ac:dyDescent="0.35">
      <c r="A35171" s="3" t="s">
        <v>32477</v>
      </c>
    </row>
    <row r="35172" spans="1:10" s="1" customFormat="1" x14ac:dyDescent="0.35">
      <c r="A35172" s="1" t="s">
        <v>32478</v>
      </c>
    </row>
    <row r="35173" spans="1:10" s="1" customFormat="1" x14ac:dyDescent="0.35"/>
    <row r="35174" spans="1:10" s="1" customFormat="1" x14ac:dyDescent="0.35"/>
    <row r="35175" spans="1:10" s="1" customFormat="1" x14ac:dyDescent="0.35"/>
    <row r="35176" spans="1:10" s="1" customFormat="1" x14ac:dyDescent="0.35">
      <c r="A35176" s="4" t="s">
        <v>32479</v>
      </c>
    </row>
    <row r="35177" spans="1:10" x14ac:dyDescent="0.35">
      <c r="A35177" s="3" t="s">
        <v>32480</v>
      </c>
    </row>
    <row r="35178" spans="1:10" s="1" customFormat="1" ht="31" x14ac:dyDescent="0.35">
      <c r="A35178" s="5" t="s">
        <v>32481</v>
      </c>
      <c r="B35178" s="5" t="s">
        <v>32482</v>
      </c>
      <c r="C35178" s="5" t="s">
        <v>32483</v>
      </c>
      <c r="D35178" s="5" t="s">
        <v>32484</v>
      </c>
      <c r="E35178" s="5" t="s">
        <v>32485</v>
      </c>
      <c r="F35178" s="5" t="s">
        <v>32486</v>
      </c>
      <c r="G35178" s="5" t="s">
        <v>32487</v>
      </c>
      <c r="H35178" s="5" t="s">
        <v>32488</v>
      </c>
      <c r="I35178" s="5" t="s">
        <v>32489</v>
      </c>
      <c r="J35178" s="5" t="s">
        <v>32490</v>
      </c>
    </row>
    <row r="35179" spans="1:10" s="1" customFormat="1" x14ac:dyDescent="0.35">
      <c r="A35179" s="1" t="s">
        <v>32491</v>
      </c>
      <c r="B35179" s="8">
        <v>8.3992949796010005E-2</v>
      </c>
      <c r="C35179" s="8">
        <v>2.622471146347E-2</v>
      </c>
      <c r="D35179" s="8">
        <v>0.10394076845859999</v>
      </c>
      <c r="E35179" s="8">
        <v>6.3646893167370003E-2</v>
      </c>
      <c r="F35179" s="8">
        <v>2.1605254790480002E-2</v>
      </c>
      <c r="G35179" s="8">
        <v>3.361028109704E-2</v>
      </c>
      <c r="H35179" s="8">
        <v>0.10862673780779999</v>
      </c>
      <c r="I35179" s="8">
        <v>6.1345255429800002E-2</v>
      </c>
      <c r="J35179" s="8">
        <v>7.552641984472E-2</v>
      </c>
    </row>
    <row r="35180" spans="1:10" s="1" customFormat="1" x14ac:dyDescent="0.35">
      <c r="B35180" s="11">
        <v>31.67685450415</v>
      </c>
      <c r="C35180" s="11">
        <v>2.9946871690510002</v>
      </c>
      <c r="D35180" s="11">
        <v>19.793671136379999</v>
      </c>
      <c r="E35180" s="11">
        <v>11.883183367759999</v>
      </c>
      <c r="F35180" s="11">
        <v>1.5178226055540001</v>
      </c>
      <c r="G35180" s="11">
        <v>1.4768645634969999</v>
      </c>
      <c r="H35180" s="11">
        <v>9.1391223842519995</v>
      </c>
      <c r="I35180" s="11">
        <v>1.505187849381</v>
      </c>
      <c r="J35180" s="11">
        <v>45.315851906829998</v>
      </c>
    </row>
    <row r="35181" spans="1:10" s="1" customFormat="1" x14ac:dyDescent="0.35">
      <c r="A35181" s="1" t="s">
        <v>32492</v>
      </c>
      <c r="B35181" s="8">
        <v>0.13896316098389999</v>
      </c>
      <c r="C35181" s="8">
        <v>9.3262494867749998E-2</v>
      </c>
      <c r="D35181" s="8">
        <v>0.14980079420129999</v>
      </c>
      <c r="E35181" s="8">
        <v>0.12790916541219999</v>
      </c>
      <c r="F35181" s="8">
        <v>8.5454947341460002E-2</v>
      </c>
      <c r="G35181" s="8">
        <v>0.1057451719453</v>
      </c>
      <c r="H35181" s="8">
        <v>9.9709070390950005E-2</v>
      </c>
      <c r="I35181" s="8">
        <v>0.20266714447360001</v>
      </c>
      <c r="J35181" s="8">
        <v>0.12736612128159999</v>
      </c>
    </row>
    <row r="35182" spans="1:10" s="1" customFormat="1" x14ac:dyDescent="0.35">
      <c r="B35182" s="11">
        <v>52.408158573009999</v>
      </c>
      <c r="C35182" s="11">
        <v>10.64995499086</v>
      </c>
      <c r="D35182" s="11">
        <v>28.526897581779998</v>
      </c>
      <c r="E35182" s="11">
        <v>23.88126099123</v>
      </c>
      <c r="F35182" s="11">
        <v>6.0034214865350002</v>
      </c>
      <c r="G35182" s="11">
        <v>4.6465335043209999</v>
      </c>
      <c r="H35182" s="11">
        <v>8.3888498864360006</v>
      </c>
      <c r="I35182" s="11">
        <v>4.9727093186460003</v>
      </c>
      <c r="J35182" s="11">
        <v>76.419672768949994</v>
      </c>
    </row>
    <row r="35183" spans="1:10" s="1" customFormat="1" x14ac:dyDescent="0.35">
      <c r="A35183" s="1" t="s">
        <v>32493</v>
      </c>
      <c r="B35183" s="8">
        <v>0.17527621202390001</v>
      </c>
      <c r="C35183" s="8">
        <v>0.1417104689567</v>
      </c>
      <c r="D35183" s="8">
        <v>0.1801432228805</v>
      </c>
      <c r="E35183" s="8">
        <v>0.17031203623239999</v>
      </c>
      <c r="F35183" s="8">
        <v>0.14777067247840001</v>
      </c>
      <c r="G35183" s="8">
        <v>0.13202143878020001</v>
      </c>
      <c r="H35183" s="8">
        <v>0.21012027917830001</v>
      </c>
      <c r="I35183" s="8">
        <v>0.1058713514766</v>
      </c>
      <c r="J35183" s="8">
        <v>0.17093557895969999</v>
      </c>
    </row>
    <row r="35184" spans="1:10" s="1" customFormat="1" x14ac:dyDescent="0.35">
      <c r="B35184" s="11">
        <v>66.103156036360005</v>
      </c>
      <c r="C35184" s="11">
        <v>16.182390555409999</v>
      </c>
      <c r="D35184" s="11">
        <v>34.305073591640003</v>
      </c>
      <c r="E35184" s="11">
        <v>31.798082444719999</v>
      </c>
      <c r="F35184" s="11">
        <v>10.381255361279999</v>
      </c>
      <c r="G35184" s="11">
        <v>5.801135194125</v>
      </c>
      <c r="H35184" s="11">
        <v>17.678105644870001</v>
      </c>
      <c r="I35184" s="11">
        <v>2.5976951391549998</v>
      </c>
      <c r="J35184" s="11">
        <v>102.5613473758</v>
      </c>
    </row>
    <row r="35185" spans="1:10" s="1" customFormat="1" x14ac:dyDescent="0.35">
      <c r="A35185" s="1" t="s">
        <v>32494</v>
      </c>
      <c r="B35185" s="8">
        <v>0.16440004072860001</v>
      </c>
      <c r="C35185" s="8">
        <v>0.27501862008610001</v>
      </c>
      <c r="D35185" s="8">
        <v>0.14912455253570001</v>
      </c>
      <c r="E35185" s="8">
        <v>0.17998048854900001</v>
      </c>
      <c r="F35185" s="8">
        <v>0.23160398117190001</v>
      </c>
      <c r="G35185" s="8">
        <v>0.34442977847860001</v>
      </c>
      <c r="H35185" s="8">
        <v>0.1056958542516</v>
      </c>
      <c r="I35185" s="8">
        <v>0.18763800150009999</v>
      </c>
      <c r="J35185" s="8">
        <v>0.17817187991399999</v>
      </c>
    </row>
    <row r="35186" spans="1:10" s="1" customFormat="1" x14ac:dyDescent="0.35">
      <c r="B35186" s="11">
        <v>62.00134872372</v>
      </c>
      <c r="C35186" s="11">
        <v>31.405292445979999</v>
      </c>
      <c r="D35186" s="11">
        <v>28.39811938111</v>
      </c>
      <c r="E35186" s="11">
        <v>33.603229342600002</v>
      </c>
      <c r="F35186" s="11">
        <v>16.270752720480001</v>
      </c>
      <c r="G35186" s="11">
        <v>15.1345397255</v>
      </c>
      <c r="H35186" s="11">
        <v>8.892537574156</v>
      </c>
      <c r="I35186" s="11">
        <v>4.6039492045700001</v>
      </c>
      <c r="J35186" s="11">
        <v>106.9031279484</v>
      </c>
    </row>
    <row r="35187" spans="1:10" s="1" customFormat="1" x14ac:dyDescent="0.35">
      <c r="A35187" s="1" t="s">
        <v>32495</v>
      </c>
      <c r="B35187" s="8">
        <v>7.222801544271E-2</v>
      </c>
      <c r="C35187" s="8">
        <v>7.446915458259E-2</v>
      </c>
      <c r="D35187" s="8">
        <v>7.3462297060349999E-2</v>
      </c>
      <c r="E35187" s="8">
        <v>7.0969092644549994E-2</v>
      </c>
      <c r="F35187" s="8">
        <v>7.609413547952E-2</v>
      </c>
      <c r="G35187" s="8">
        <v>7.1871141349200002E-2</v>
      </c>
      <c r="H35187" s="8">
        <v>0.13459983582349999</v>
      </c>
      <c r="I35187" s="8">
        <v>0.26964422607830002</v>
      </c>
      <c r="J35187" s="8">
        <v>8.9473580155279994E-2</v>
      </c>
    </row>
    <row r="35188" spans="1:10" s="1" customFormat="1" x14ac:dyDescent="0.35">
      <c r="B35188" s="11">
        <v>27.239861700999999</v>
      </c>
      <c r="C35188" s="11">
        <v>8.5038808541020003</v>
      </c>
      <c r="D35188" s="11">
        <v>13.989588209700001</v>
      </c>
      <c r="E35188" s="11">
        <v>13.250273491290001</v>
      </c>
      <c r="F35188" s="11">
        <v>5.3458012923659997</v>
      </c>
      <c r="G35188" s="11">
        <v>3.1580795617359998</v>
      </c>
      <c r="H35188" s="11">
        <v>11.32432398612</v>
      </c>
      <c r="I35188" s="11">
        <v>6.616081551952</v>
      </c>
      <c r="J35188" s="11">
        <v>53.684148093170002</v>
      </c>
    </row>
    <row r="35189" spans="1:10" s="1" customFormat="1" x14ac:dyDescent="0.35">
      <c r="A35189" s="1" t="s">
        <v>32496</v>
      </c>
      <c r="B35189" s="8">
        <v>0.11173623087539999</v>
      </c>
      <c r="C35189" s="8">
        <v>0.11837829166530001</v>
      </c>
      <c r="D35189" s="8">
        <v>0.1077275688298</v>
      </c>
      <c r="E35189" s="8">
        <v>0.1158249217926</v>
      </c>
      <c r="F35189" s="8">
        <v>0.1102087357415</v>
      </c>
      <c r="G35189" s="8">
        <v>0.13143974638209999</v>
      </c>
      <c r="H35189" s="8">
        <v>7.7574246493669993E-2</v>
      </c>
      <c r="I35189" s="8">
        <v>6.3410721495299999E-2</v>
      </c>
      <c r="J35189" s="8">
        <v>0.1062338787184</v>
      </c>
    </row>
    <row r="35190" spans="1:10" s="1" customFormat="1" x14ac:dyDescent="0.35">
      <c r="B35190" s="11">
        <v>42.139874083199999</v>
      </c>
      <c r="C35190" s="11">
        <v>13.51801149988</v>
      </c>
      <c r="D35190" s="11">
        <v>20.514799932319999</v>
      </c>
      <c r="E35190" s="11">
        <v>21.62507415088</v>
      </c>
      <c r="F35190" s="11">
        <v>7.742436368381</v>
      </c>
      <c r="G35190" s="11">
        <v>5.7755751315020003</v>
      </c>
      <c r="H35190" s="11">
        <v>6.526574827518</v>
      </c>
      <c r="I35190" s="11">
        <v>1.5558668204499999</v>
      </c>
      <c r="J35190" s="11">
        <v>63.740327231050003</v>
      </c>
    </row>
    <row r="35191" spans="1:10" s="1" customFormat="1" x14ac:dyDescent="0.35">
      <c r="A35191" s="1" t="s">
        <v>32497</v>
      </c>
      <c r="B35191" s="8">
        <v>0.13066706548509999</v>
      </c>
      <c r="C35191" s="8">
        <v>9.4228022128519995E-2</v>
      </c>
      <c r="D35191" s="8">
        <v>0.1448962928326</v>
      </c>
      <c r="E35191" s="8">
        <v>0.1161537660467</v>
      </c>
      <c r="F35191" s="8">
        <v>9.3300732428160005E-2</v>
      </c>
      <c r="G35191" s="8">
        <v>9.5710569349400004E-2</v>
      </c>
      <c r="H35191" s="8">
        <v>0.11752471029269999</v>
      </c>
      <c r="I35191" s="8">
        <v>7.6266865661940006E-2</v>
      </c>
      <c r="J35191" s="8">
        <v>0.11966442104030001</v>
      </c>
    </row>
    <row r="35192" spans="1:10" s="1" customFormat="1" x14ac:dyDescent="0.35">
      <c r="B35192" s="11">
        <v>49.279393471820001</v>
      </c>
      <c r="C35192" s="11">
        <v>10.760211765399999</v>
      </c>
      <c r="D35192" s="11">
        <v>27.592922505200001</v>
      </c>
      <c r="E35192" s="11">
        <v>21.68647096662</v>
      </c>
      <c r="F35192" s="11">
        <v>6.5546073012079997</v>
      </c>
      <c r="G35192" s="11">
        <v>4.2056044641870001</v>
      </c>
      <c r="H35192" s="11">
        <v>9.8877378830890006</v>
      </c>
      <c r="I35192" s="11">
        <v>1.871309503897</v>
      </c>
      <c r="J35192" s="11">
        <v>71.798652624200002</v>
      </c>
    </row>
    <row r="35193" spans="1:10" s="1" customFormat="1" x14ac:dyDescent="0.35">
      <c r="A35193" s="1" t="s">
        <v>32498</v>
      </c>
      <c r="B35193" s="8">
        <v>0.1227363246643</v>
      </c>
      <c r="C35193" s="8">
        <v>0.1767082362496</v>
      </c>
      <c r="D35193" s="8">
        <v>9.0904503201079997E-2</v>
      </c>
      <c r="E35193" s="8">
        <v>0.1552036361552</v>
      </c>
      <c r="F35193" s="8">
        <v>0.23396154056849999</v>
      </c>
      <c r="G35193" s="8">
        <v>8.5171872618049996E-2</v>
      </c>
      <c r="H35193" s="8">
        <v>0.1461492657615</v>
      </c>
      <c r="I35193" s="8">
        <v>3.3156433884309999E-2</v>
      </c>
      <c r="J35193" s="8">
        <v>0.132628120086</v>
      </c>
    </row>
    <row r="35194" spans="1:10" s="1" customFormat="1" x14ac:dyDescent="0.35">
      <c r="B35194" s="11">
        <v>46.288417161269997</v>
      </c>
      <c r="C35194" s="11">
        <v>20.178902196860001</v>
      </c>
      <c r="D35194" s="11">
        <v>17.31114622166</v>
      </c>
      <c r="E35194" s="11">
        <v>28.977270939610001</v>
      </c>
      <c r="F35194" s="11">
        <v>16.436377101249999</v>
      </c>
      <c r="G35194" s="11">
        <v>3.7425250956139999</v>
      </c>
      <c r="H35194" s="11">
        <v>12.29601526399</v>
      </c>
      <c r="I35194" s="11">
        <v>0.81353742945280005</v>
      </c>
      <c r="J35194" s="11">
        <v>79.576872051570007</v>
      </c>
    </row>
    <row r="35195" spans="1:10" s="1" customFormat="1" x14ac:dyDescent="0.35">
      <c r="A35195" s="1" t="s">
        <v>32499</v>
      </c>
      <c r="B35195" s="8">
        <v>1</v>
      </c>
      <c r="C35195" s="8">
        <v>1</v>
      </c>
      <c r="D35195" s="8">
        <v>1</v>
      </c>
      <c r="E35195" s="8">
        <v>1</v>
      </c>
      <c r="F35195" s="8">
        <v>1</v>
      </c>
      <c r="G35195" s="8">
        <v>1</v>
      </c>
      <c r="H35195" s="8">
        <v>1</v>
      </c>
      <c r="I35195" s="8">
        <v>1</v>
      </c>
      <c r="J35195" s="8">
        <v>1</v>
      </c>
    </row>
    <row r="35196" spans="1:10" s="1" customFormat="1" x14ac:dyDescent="0.35">
      <c r="B35196" s="11">
        <v>377.13706425449999</v>
      </c>
      <c r="C35196" s="11">
        <v>114.1933314775</v>
      </c>
      <c r="D35196" s="11">
        <v>190.43221855979999</v>
      </c>
      <c r="E35196" s="11">
        <v>186.7048456947</v>
      </c>
      <c r="F35196" s="11">
        <v>70.252474237059999</v>
      </c>
      <c r="G35196" s="11">
        <v>43.94085724048</v>
      </c>
      <c r="H35196" s="11">
        <v>84.133267450429997</v>
      </c>
      <c r="I35196" s="11">
        <v>24.536336817500001</v>
      </c>
      <c r="J35196" s="11">
        <v>600</v>
      </c>
    </row>
    <row r="35197" spans="1:10" x14ac:dyDescent="0.35">
      <c r="A35197" s="3" t="s">
        <v>32500</v>
      </c>
    </row>
    <row r="35198" spans="1:10" s="1" customFormat="1" x14ac:dyDescent="0.35">
      <c r="A35198" s="1" t="s">
        <v>32501</v>
      </c>
    </row>
    <row r="35199" spans="1:10" s="1" customFormat="1" x14ac:dyDescent="0.35"/>
    <row r="35200" spans="1:10" s="1" customFormat="1" x14ac:dyDescent="0.35"/>
    <row r="35201" spans="1:10" s="1" customFormat="1" x14ac:dyDescent="0.35"/>
    <row r="35202" spans="1:10" s="1" customFormat="1" x14ac:dyDescent="0.35">
      <c r="A35202" s="4" t="s">
        <v>32502</v>
      </c>
    </row>
    <row r="35203" spans="1:10" x14ac:dyDescent="0.35">
      <c r="A35203" s="3" t="s">
        <v>32503</v>
      </c>
    </row>
    <row r="35204" spans="1:10" s="1" customFormat="1" ht="31" x14ac:dyDescent="0.35">
      <c r="A35204" s="5" t="s">
        <v>32504</v>
      </c>
      <c r="B35204" s="5" t="s">
        <v>32505</v>
      </c>
      <c r="C35204" s="5" t="s">
        <v>32506</v>
      </c>
      <c r="D35204" s="5" t="s">
        <v>32507</v>
      </c>
      <c r="E35204" s="5" t="s">
        <v>32508</v>
      </c>
      <c r="F35204" s="5" t="s">
        <v>32509</v>
      </c>
      <c r="G35204" s="5" t="s">
        <v>32510</v>
      </c>
      <c r="H35204" s="5" t="s">
        <v>32511</v>
      </c>
      <c r="I35204" s="5" t="s">
        <v>32512</v>
      </c>
      <c r="J35204" s="5" t="s">
        <v>32513</v>
      </c>
    </row>
    <row r="35205" spans="1:10" s="1" customFormat="1" x14ac:dyDescent="0.35">
      <c r="A35205" s="1" t="s">
        <v>32514</v>
      </c>
      <c r="B35205" s="8">
        <v>7.2538965018450002E-2</v>
      </c>
      <c r="C35205" s="8">
        <v>5.4110264428980002E-2</v>
      </c>
      <c r="D35205" s="8">
        <v>0.1124519489886</v>
      </c>
      <c r="E35205" s="8">
        <v>3.0314090534830002E-2</v>
      </c>
      <c r="F35205" s="8">
        <v>0.12309454785649999</v>
      </c>
      <c r="G35205" s="8">
        <v>2.8699310054850002E-2</v>
      </c>
      <c r="H35205" s="8">
        <v>9.0004192287879994E-2</v>
      </c>
      <c r="I35205" s="8">
        <v>0.13047325115360001</v>
      </c>
      <c r="J35205" s="8">
        <v>7.552641984472E-2</v>
      </c>
    </row>
    <row r="35206" spans="1:10" s="1" customFormat="1" x14ac:dyDescent="0.35">
      <c r="B35206" s="11">
        <v>14.484893011720001</v>
      </c>
      <c r="C35206" s="11">
        <v>11.650032348670001</v>
      </c>
      <c r="D35206" s="11">
        <v>11.543457695340001</v>
      </c>
      <c r="E35206" s="11">
        <v>2.9414353163809999</v>
      </c>
      <c r="F35206" s="11">
        <v>7.1343955475299996</v>
      </c>
      <c r="G35206" s="11">
        <v>4.5156368011349999</v>
      </c>
      <c r="H35206" s="11">
        <v>11.02771487161</v>
      </c>
      <c r="I35206" s="11">
        <v>8.1532116748409997</v>
      </c>
      <c r="J35206" s="11">
        <v>45.315851906829998</v>
      </c>
    </row>
    <row r="35207" spans="1:10" s="1" customFormat="1" x14ac:dyDescent="0.35">
      <c r="A35207" s="1" t="s">
        <v>32515</v>
      </c>
      <c r="B35207" s="8">
        <v>0.10534135024620001</v>
      </c>
      <c r="C35207" s="8">
        <v>9.7941677210069994E-2</v>
      </c>
      <c r="D35207" s="8">
        <v>0.11691395407959999</v>
      </c>
      <c r="E35207" s="8">
        <v>9.3098423366110003E-2</v>
      </c>
      <c r="F35207" s="8">
        <v>0.14845877874409999</v>
      </c>
      <c r="G35207" s="8">
        <v>7.9333268186800004E-2</v>
      </c>
      <c r="H35207" s="8">
        <v>0.158646124365</v>
      </c>
      <c r="I35207" s="8">
        <v>0.23779372721969999</v>
      </c>
      <c r="J35207" s="8">
        <v>0.12736612128159999</v>
      </c>
    </row>
    <row r="35208" spans="1:10" s="1" customFormat="1" x14ac:dyDescent="0.35">
      <c r="B35208" s="11">
        <v>21.03501459716</v>
      </c>
      <c r="C35208" s="11">
        <v>21.087010381870002</v>
      </c>
      <c r="D35208" s="11">
        <v>12.00149303815</v>
      </c>
      <c r="E35208" s="11">
        <v>9.0335215590200004</v>
      </c>
      <c r="F35208" s="11">
        <v>8.604472484834</v>
      </c>
      <c r="G35208" s="11">
        <v>12.48253789704</v>
      </c>
      <c r="H35208" s="11">
        <v>19.438030390710001</v>
      </c>
      <c r="I35208" s="11">
        <v>14.859617399199999</v>
      </c>
      <c r="J35208" s="11">
        <v>76.419672768949994</v>
      </c>
    </row>
    <row r="35209" spans="1:10" s="1" customFormat="1" x14ac:dyDescent="0.35">
      <c r="A35209" s="1" t="s">
        <v>32516</v>
      </c>
      <c r="B35209" s="8">
        <v>0.1714796907475</v>
      </c>
      <c r="C35209" s="8">
        <v>0.14131404776010001</v>
      </c>
      <c r="D35209" s="8">
        <v>0.16091234967740001</v>
      </c>
      <c r="E35209" s="8">
        <v>0.1826591267588</v>
      </c>
      <c r="F35209" s="8">
        <v>0.15881836156660001</v>
      </c>
      <c r="G35209" s="8">
        <v>0.13486618315410001</v>
      </c>
      <c r="H35209" s="8">
        <v>0.22824977675329999</v>
      </c>
      <c r="I35209" s="8">
        <v>0.1588779528866</v>
      </c>
      <c r="J35209" s="8">
        <v>0.17093557895969999</v>
      </c>
    </row>
    <row r="35210" spans="1:10" s="1" customFormat="1" x14ac:dyDescent="0.35">
      <c r="B35210" s="11">
        <v>34.241803333269999</v>
      </c>
      <c r="C35210" s="11">
        <v>30.425155838729999</v>
      </c>
      <c r="D35210" s="11">
        <v>16.518032082720001</v>
      </c>
      <c r="E35210" s="11">
        <v>17.72377125054</v>
      </c>
      <c r="F35210" s="11">
        <v>9.2049000655030007</v>
      </c>
      <c r="G35210" s="11">
        <v>21.220255773230001</v>
      </c>
      <c r="H35210" s="11">
        <v>27.966180169609999</v>
      </c>
      <c r="I35210" s="11">
        <v>9.9282080341899999</v>
      </c>
      <c r="J35210" s="11">
        <v>102.5613473758</v>
      </c>
    </row>
    <row r="35211" spans="1:10" s="1" customFormat="1" x14ac:dyDescent="0.35">
      <c r="A35211" s="1" t="s">
        <v>32517</v>
      </c>
      <c r="B35211" s="8">
        <v>0.21295565716129999</v>
      </c>
      <c r="C35211" s="8">
        <v>0.1919946298954</v>
      </c>
      <c r="D35211" s="8">
        <v>0.1603295302429</v>
      </c>
      <c r="E35211" s="8">
        <v>0.26863006139399997</v>
      </c>
      <c r="F35211" s="8">
        <v>0.1137745375841</v>
      </c>
      <c r="G35211" s="8">
        <v>0.22080767394119999</v>
      </c>
      <c r="H35211" s="8">
        <v>0.1513015972774</v>
      </c>
      <c r="I35211" s="8">
        <v>7.2080991983760001E-2</v>
      </c>
      <c r="J35211" s="8">
        <v>0.17817187991399999</v>
      </c>
    </row>
    <row r="35212" spans="1:10" s="1" customFormat="1" x14ac:dyDescent="0.35">
      <c r="B35212" s="11">
        <v>42.523902973200002</v>
      </c>
      <c r="C35212" s="11">
        <v>41.336771731870002</v>
      </c>
      <c r="D35212" s="11">
        <v>16.458204293640001</v>
      </c>
      <c r="E35212" s="11">
        <v>26.065698679560001</v>
      </c>
      <c r="F35212" s="11">
        <v>6.5942202030640003</v>
      </c>
      <c r="G35212" s="11">
        <v>34.7425515288</v>
      </c>
      <c r="H35212" s="11">
        <v>18.53814619053</v>
      </c>
      <c r="I35212" s="11">
        <v>4.5043070528260003</v>
      </c>
      <c r="J35212" s="11">
        <v>106.9031279484</v>
      </c>
    </row>
    <row r="35213" spans="1:10" s="1" customFormat="1" x14ac:dyDescent="0.35">
      <c r="A35213" s="1" t="s">
        <v>32518</v>
      </c>
      <c r="B35213" s="8">
        <v>7.7808320349099999E-2</v>
      </c>
      <c r="C35213" s="8">
        <v>6.8418295262010001E-2</v>
      </c>
      <c r="D35213" s="8">
        <v>0.1081916025716</v>
      </c>
      <c r="E35213" s="8">
        <v>4.5665139092449999E-2</v>
      </c>
      <c r="F35213" s="8">
        <v>5.5520713719789998E-2</v>
      </c>
      <c r="G35213" s="8">
        <v>7.3169230400020005E-2</v>
      </c>
      <c r="H35213" s="8">
        <v>0.1097269370368</v>
      </c>
      <c r="I35213" s="8">
        <v>0.15958255369480001</v>
      </c>
      <c r="J35213" s="8">
        <v>8.9473580155279994E-2</v>
      </c>
    </row>
    <row r="35214" spans="1:10" s="1" customFormat="1" x14ac:dyDescent="0.35">
      <c r="B35214" s="11">
        <v>15.537100583000001</v>
      </c>
      <c r="C35214" s="11">
        <v>14.730575824280001</v>
      </c>
      <c r="D35214" s="11">
        <v>11.106123090880001</v>
      </c>
      <c r="E35214" s="11">
        <v>4.4309774921220004</v>
      </c>
      <c r="F35214" s="11">
        <v>3.2179063951720002</v>
      </c>
      <c r="G35214" s="11">
        <v>11.51266942911</v>
      </c>
      <c r="H35214" s="11">
        <v>13.444233480879999</v>
      </c>
      <c r="I35214" s="11">
        <v>9.9722382050099991</v>
      </c>
      <c r="J35214" s="11">
        <v>53.684148093170002</v>
      </c>
    </row>
    <row r="35215" spans="1:10" s="1" customFormat="1" x14ac:dyDescent="0.35">
      <c r="A35215" s="1" t="s">
        <v>32519</v>
      </c>
      <c r="B35215" s="8">
        <v>0.10608948512080001</v>
      </c>
      <c r="C35215" s="8">
        <v>0.13649758845980001</v>
      </c>
      <c r="D35215" s="8">
        <v>9.4242220760949999E-2</v>
      </c>
      <c r="E35215" s="8">
        <v>0.1186229817629</v>
      </c>
      <c r="F35215" s="8">
        <v>0.1064036589792</v>
      </c>
      <c r="G35215" s="8">
        <v>0.14758294632649999</v>
      </c>
      <c r="H35215" s="8">
        <v>8.5509129444330007E-2</v>
      </c>
      <c r="I35215" s="8">
        <v>4.3059986771229998E-2</v>
      </c>
      <c r="J35215" s="8">
        <v>0.1062338787184</v>
      </c>
    </row>
    <row r="35216" spans="1:10" s="1" customFormat="1" x14ac:dyDescent="0.35">
      <c r="B35216" s="11">
        <v>21.184405391670001</v>
      </c>
      <c r="C35216" s="11">
        <v>29.388163925139999</v>
      </c>
      <c r="D35216" s="11">
        <v>9.6741861590959992</v>
      </c>
      <c r="E35216" s="11">
        <v>11.51021923257</v>
      </c>
      <c r="F35216" s="11">
        <v>6.1670139261330004</v>
      </c>
      <c r="G35216" s="11">
        <v>23.221149999009999</v>
      </c>
      <c r="H35216" s="11">
        <v>10.47695973333</v>
      </c>
      <c r="I35216" s="11">
        <v>2.6907981809120001</v>
      </c>
      <c r="J35216" s="11">
        <v>63.740327231050003</v>
      </c>
    </row>
    <row r="35217" spans="1:10" s="1" customFormat="1" x14ac:dyDescent="0.35">
      <c r="A35217" s="1" t="s">
        <v>32520</v>
      </c>
      <c r="B35217" s="8">
        <v>0.12588192951179999</v>
      </c>
      <c r="C35217" s="8">
        <v>0.1310993449033</v>
      </c>
      <c r="D35217" s="8">
        <v>0.1254184249968</v>
      </c>
      <c r="E35217" s="8">
        <v>0.12637228172359999</v>
      </c>
      <c r="F35217" s="8">
        <v>0.17449128078590001</v>
      </c>
      <c r="G35217" s="8">
        <v>0.1151155519561</v>
      </c>
      <c r="H35217" s="8">
        <v>9.7721617867019994E-2</v>
      </c>
      <c r="I35217" s="8">
        <v>0.103422220042</v>
      </c>
      <c r="J35217" s="8">
        <v>0.11966442104030001</v>
      </c>
    </row>
    <row r="35218" spans="1:10" s="1" customFormat="1" x14ac:dyDescent="0.35">
      <c r="B35218" s="11">
        <v>25.13664594778</v>
      </c>
      <c r="C35218" s="11">
        <v>28.225912867550001</v>
      </c>
      <c r="D35218" s="11">
        <v>12.87449702907</v>
      </c>
      <c r="E35218" s="11">
        <v>12.26214891871</v>
      </c>
      <c r="F35218" s="11">
        <v>10.11328152546</v>
      </c>
      <c r="G35218" s="11">
        <v>18.112631342090001</v>
      </c>
      <c r="H35218" s="11">
        <v>11.97328825732</v>
      </c>
      <c r="I35218" s="11">
        <v>6.4628055515540002</v>
      </c>
      <c r="J35218" s="11">
        <v>71.798652624200002</v>
      </c>
    </row>
    <row r="35219" spans="1:10" s="1" customFormat="1" x14ac:dyDescent="0.35">
      <c r="A35219" s="1" t="s">
        <v>32521</v>
      </c>
      <c r="B35219" s="8">
        <v>0.12790460184479999</v>
      </c>
      <c r="C35219" s="8">
        <v>0.1786241520803</v>
      </c>
      <c r="D35219" s="8">
        <v>0.1215399686821</v>
      </c>
      <c r="E35219" s="8">
        <v>0.1346378953673</v>
      </c>
      <c r="F35219" s="8">
        <v>0.1194381207638</v>
      </c>
      <c r="G35219" s="8">
        <v>0.20042583598050001</v>
      </c>
      <c r="H35219" s="8">
        <v>7.8840624968290002E-2</v>
      </c>
      <c r="I35219" s="8">
        <v>9.4709316248370007E-2</v>
      </c>
      <c r="J35219" s="8">
        <v>0.132628120086</v>
      </c>
    </row>
    <row r="35220" spans="1:10" s="1" customFormat="1" x14ac:dyDescent="0.35">
      <c r="B35220" s="11">
        <v>25.54054187233</v>
      </c>
      <c r="C35220" s="11">
        <v>38.45808502229</v>
      </c>
      <c r="D35220" s="11">
        <v>12.476364344</v>
      </c>
      <c r="E35220" s="11">
        <v>13.06417752832</v>
      </c>
      <c r="F35220" s="11">
        <v>6.9224739179870003</v>
      </c>
      <c r="G35220" s="11">
        <v>31.535611104299999</v>
      </c>
      <c r="H35220" s="11">
        <v>9.6599048371950005</v>
      </c>
      <c r="I35220" s="11">
        <v>5.9183403197609996</v>
      </c>
      <c r="J35220" s="11">
        <v>79.576872051570007</v>
      </c>
    </row>
    <row r="35221" spans="1:10" s="1" customFormat="1" x14ac:dyDescent="0.35">
      <c r="A35221" s="1" t="s">
        <v>32522</v>
      </c>
      <c r="B35221" s="8">
        <v>1</v>
      </c>
      <c r="C35221" s="8">
        <v>1</v>
      </c>
      <c r="D35221" s="8">
        <v>1</v>
      </c>
      <c r="E35221" s="8">
        <v>1</v>
      </c>
      <c r="F35221" s="8">
        <v>1</v>
      </c>
      <c r="G35221" s="8">
        <v>1</v>
      </c>
      <c r="H35221" s="8">
        <v>1</v>
      </c>
      <c r="I35221" s="8">
        <v>1</v>
      </c>
      <c r="J35221" s="8">
        <v>1</v>
      </c>
    </row>
    <row r="35222" spans="1:10" s="1" customFormat="1" x14ac:dyDescent="0.35">
      <c r="B35222" s="11">
        <v>199.6843077101</v>
      </c>
      <c r="C35222" s="11">
        <v>215.30170794040001</v>
      </c>
      <c r="D35222" s="11">
        <v>102.6523577329</v>
      </c>
      <c r="E35222" s="11">
        <v>97.031949977240004</v>
      </c>
      <c r="F35222" s="11">
        <v>57.958664065679997</v>
      </c>
      <c r="G35222" s="11">
        <v>157.34304387469999</v>
      </c>
      <c r="H35222" s="11">
        <v>122.5244579312</v>
      </c>
      <c r="I35222" s="11">
        <v>62.489526418289998</v>
      </c>
      <c r="J35222" s="11">
        <v>600</v>
      </c>
    </row>
    <row r="35223" spans="1:10" x14ac:dyDescent="0.35">
      <c r="A35223" s="3" t="s">
        <v>32523</v>
      </c>
    </row>
    <row r="35224" spans="1:10" s="1" customFormat="1" x14ac:dyDescent="0.35">
      <c r="A35224" s="1" t="s">
        <v>32524</v>
      </c>
    </row>
    <row r="35225" spans="1:10" s="1" customFormat="1" x14ac:dyDescent="0.35"/>
    <row r="35226" spans="1:10" s="1" customFormat="1" x14ac:dyDescent="0.35"/>
    <row r="35227" spans="1:10" s="1" customFormat="1" x14ac:dyDescent="0.35"/>
    <row r="35228" spans="1:10" s="1" customFormat="1" x14ac:dyDescent="0.35">
      <c r="A35228" s="4" t="s">
        <v>32525</v>
      </c>
    </row>
    <row r="35229" spans="1:10" x14ac:dyDescent="0.35">
      <c r="A35229" s="3" t="s">
        <v>32526</v>
      </c>
    </row>
    <row r="35230" spans="1:10" s="1" customFormat="1" ht="31" x14ac:dyDescent="0.35">
      <c r="A35230" s="5" t="s">
        <v>32527</v>
      </c>
      <c r="B35230" s="5" t="s">
        <v>32528</v>
      </c>
      <c r="C35230" s="5" t="s">
        <v>32529</v>
      </c>
      <c r="D35230" s="5" t="s">
        <v>32530</v>
      </c>
      <c r="E35230" s="5" t="s">
        <v>32531</v>
      </c>
      <c r="F35230" s="5" t="s">
        <v>32532</v>
      </c>
      <c r="G35230" s="5" t="s">
        <v>32533</v>
      </c>
      <c r="H35230" s="5" t="s">
        <v>32534</v>
      </c>
      <c r="I35230" s="5" t="s">
        <v>32535</v>
      </c>
      <c r="J35230" s="5" t="s">
        <v>32536</v>
      </c>
    </row>
    <row r="35231" spans="1:10" s="1" customFormat="1" x14ac:dyDescent="0.35">
      <c r="A35231" s="1" t="s">
        <v>32537</v>
      </c>
      <c r="B35231" s="8">
        <v>6.9593778232629994E-2</v>
      </c>
      <c r="C35231" s="8">
        <v>8.0057339557660007E-2</v>
      </c>
      <c r="D35231" s="8">
        <v>0.1060549201651</v>
      </c>
      <c r="E35231" s="8">
        <v>6.001611971036E-2</v>
      </c>
      <c r="F35231" s="8">
        <v>7.5654464192330004E-2</v>
      </c>
      <c r="G35231" s="8">
        <v>8.5044388284570005E-2</v>
      </c>
      <c r="H35231" s="8">
        <v>7.4825206564000005E-2</v>
      </c>
      <c r="I35231" s="8">
        <v>8.5135840549859995E-2</v>
      </c>
      <c r="J35231" s="8">
        <v>7.552641984472E-2</v>
      </c>
    </row>
    <row r="35232" spans="1:10" s="1" customFormat="1" x14ac:dyDescent="0.35">
      <c r="B35232" s="11">
        <v>15.16403964074</v>
      </c>
      <c r="C35232" s="11">
        <v>18.49499695459</v>
      </c>
      <c r="D35232" s="11">
        <v>4.8074045132179997</v>
      </c>
      <c r="E35232" s="11">
        <v>10.356635127520001</v>
      </c>
      <c r="F35232" s="11">
        <v>9.2825906791719994</v>
      </c>
      <c r="G35232" s="11">
        <v>9.2124062754179992</v>
      </c>
      <c r="H35232" s="11">
        <v>8.7512640885920003</v>
      </c>
      <c r="I35232" s="11">
        <v>2.905551222907</v>
      </c>
      <c r="J35232" s="11">
        <v>45.315851906829998</v>
      </c>
    </row>
    <row r="35233" spans="1:10" s="1" customFormat="1" x14ac:dyDescent="0.35">
      <c r="A35233" s="1" t="s">
        <v>32538</v>
      </c>
      <c r="B35233" s="8">
        <v>9.9116351387990007E-2</v>
      </c>
      <c r="C35233" s="8">
        <v>0.169007394895</v>
      </c>
      <c r="D35233" s="8">
        <v>0.13303158717970001</v>
      </c>
      <c r="E35233" s="8">
        <v>9.0207454685919994E-2</v>
      </c>
      <c r="F35233" s="8">
        <v>0.18885507505570001</v>
      </c>
      <c r="G35233" s="8">
        <v>0.14652632517040001</v>
      </c>
      <c r="H35233" s="8">
        <v>7.5278773358550002E-2</v>
      </c>
      <c r="I35233" s="8">
        <v>0.2043498338668</v>
      </c>
      <c r="J35233" s="8">
        <v>0.12736612128159999</v>
      </c>
    </row>
    <row r="35234" spans="1:10" s="1" customFormat="1" x14ac:dyDescent="0.35">
      <c r="B35234" s="11">
        <v>21.59681971094</v>
      </c>
      <c r="C35234" s="11">
        <v>39.044405811609998</v>
      </c>
      <c r="D35234" s="11">
        <v>6.030240290719</v>
      </c>
      <c r="E35234" s="11">
        <v>15.56657942022</v>
      </c>
      <c r="F35234" s="11">
        <v>23.17198830421</v>
      </c>
      <c r="G35234" s="11">
        <v>15.872417507390001</v>
      </c>
      <c r="H35234" s="11">
        <v>8.8043114904389999</v>
      </c>
      <c r="I35234" s="11">
        <v>6.9741357559579997</v>
      </c>
      <c r="J35234" s="11">
        <v>76.419672768949994</v>
      </c>
    </row>
    <row r="35235" spans="1:10" s="1" customFormat="1" x14ac:dyDescent="0.35">
      <c r="A35235" s="1" t="s">
        <v>32539</v>
      </c>
      <c r="B35235" s="8">
        <v>0.17813948250879999</v>
      </c>
      <c r="C35235" s="8">
        <v>0.1528597634753</v>
      </c>
      <c r="D35235" s="8">
        <v>0.1717777203269</v>
      </c>
      <c r="E35235" s="8">
        <v>0.17981059818289999</v>
      </c>
      <c r="F35235" s="8">
        <v>0.15920355673549999</v>
      </c>
      <c r="G35235" s="8">
        <v>0.1456742759297</v>
      </c>
      <c r="H35235" s="8">
        <v>0.1984936671592</v>
      </c>
      <c r="I35235" s="8">
        <v>0.15286084109459999</v>
      </c>
      <c r="J35235" s="8">
        <v>0.17093557895969999</v>
      </c>
    </row>
    <row r="35236" spans="1:10" s="1" customFormat="1" x14ac:dyDescent="0.35">
      <c r="B35236" s="11">
        <v>38.815455101680001</v>
      </c>
      <c r="C35236" s="11">
        <v>35.313949671259998</v>
      </c>
      <c r="D35236" s="11">
        <v>7.7865787526380004</v>
      </c>
      <c r="E35236" s="11">
        <v>31.028876349040001</v>
      </c>
      <c r="F35236" s="11">
        <v>19.5338301265</v>
      </c>
      <c r="G35236" s="11">
        <v>15.78011954476</v>
      </c>
      <c r="H35236" s="11">
        <v>23.215044514950002</v>
      </c>
      <c r="I35236" s="11">
        <v>5.2168980879070004</v>
      </c>
      <c r="J35236" s="11">
        <v>102.5613473758</v>
      </c>
    </row>
    <row r="35237" spans="1:10" s="1" customFormat="1" x14ac:dyDescent="0.35">
      <c r="A35237" s="1" t="s">
        <v>32540</v>
      </c>
      <c r="B35237" s="8">
        <v>0.18799833427160001</v>
      </c>
      <c r="C35237" s="8">
        <v>0.1904059475389</v>
      </c>
      <c r="D35237" s="8">
        <v>0.16105083002769999</v>
      </c>
      <c r="E35237" s="8">
        <v>0.195076938506</v>
      </c>
      <c r="F35237" s="8">
        <v>0.18261783641410001</v>
      </c>
      <c r="G35237" s="8">
        <v>0.1992273849966</v>
      </c>
      <c r="H35237" s="8">
        <v>0.1619563964063</v>
      </c>
      <c r="I35237" s="8">
        <v>8.8189402618659998E-2</v>
      </c>
      <c r="J35237" s="8">
        <v>0.17817187991399999</v>
      </c>
    </row>
    <row r="35238" spans="1:10" s="1" customFormat="1" x14ac:dyDescent="0.35">
      <c r="B35238" s="11">
        <v>40.963635912359997</v>
      </c>
      <c r="C35238" s="11">
        <v>43.987939635819998</v>
      </c>
      <c r="D35238" s="11">
        <v>7.3003353915849996</v>
      </c>
      <c r="E35238" s="11">
        <v>33.663300520779998</v>
      </c>
      <c r="F35238" s="11">
        <v>22.406696607339999</v>
      </c>
      <c r="G35238" s="11">
        <v>21.581243028479999</v>
      </c>
      <c r="H35238" s="11">
        <v>18.9417879465</v>
      </c>
      <c r="I35238" s="11">
        <v>3.0097644537380002</v>
      </c>
      <c r="J35238" s="11">
        <v>106.9031279484</v>
      </c>
    </row>
    <row r="35239" spans="1:10" s="1" customFormat="1" x14ac:dyDescent="0.35">
      <c r="A35239" s="1" t="s">
        <v>32541</v>
      </c>
      <c r="B35239" s="8">
        <v>5.4877663015619998E-2</v>
      </c>
      <c r="C35239" s="8">
        <v>9.2537197171329993E-2</v>
      </c>
      <c r="D35239" s="8">
        <v>0</v>
      </c>
      <c r="E35239" s="8">
        <v>6.9292996409130003E-2</v>
      </c>
      <c r="F35239" s="8">
        <v>9.3356057343469995E-2</v>
      </c>
      <c r="G35239" s="8">
        <v>9.1609690657940002E-2</v>
      </c>
      <c r="H35239" s="8">
        <v>9.7328102358230001E-2</v>
      </c>
      <c r="I35239" s="8">
        <v>0.2626967622959</v>
      </c>
      <c r="J35239" s="8">
        <v>8.9473580155279994E-2</v>
      </c>
    </row>
    <row r="35240" spans="1:10" s="1" customFormat="1" x14ac:dyDescent="0.35">
      <c r="B35240" s="11">
        <v>11.95749215653</v>
      </c>
      <c r="C35240" s="11">
        <v>21.37811710115</v>
      </c>
      <c r="D35240" s="11">
        <v>0</v>
      </c>
      <c r="E35240" s="11">
        <v>11.95749215653</v>
      </c>
      <c r="F35240" s="11">
        <v>11.4545265371</v>
      </c>
      <c r="G35240" s="11">
        <v>9.9235905640510005</v>
      </c>
      <c r="H35240" s="11">
        <v>11.383114943360001</v>
      </c>
      <c r="I35240" s="11">
        <v>8.9654238921329998</v>
      </c>
      <c r="J35240" s="11">
        <v>53.684148093170002</v>
      </c>
    </row>
    <row r="35241" spans="1:10" s="1" customFormat="1" x14ac:dyDescent="0.35">
      <c r="A35241" s="1" t="s">
        <v>32542</v>
      </c>
      <c r="B35241" s="8">
        <v>9.556120752036E-2</v>
      </c>
      <c r="C35241" s="8">
        <v>0.11519544451369999</v>
      </c>
      <c r="D35241" s="8">
        <v>8.2228175627479999E-2</v>
      </c>
      <c r="E35241" s="8">
        <v>9.9063545071209999E-2</v>
      </c>
      <c r="F35241" s="8">
        <v>9.8394097022229995E-2</v>
      </c>
      <c r="G35241" s="8">
        <v>0.1342259942489</v>
      </c>
      <c r="H35241" s="8">
        <v>0.12608576739960001</v>
      </c>
      <c r="I35241" s="8">
        <v>4.5679927997640001E-2</v>
      </c>
      <c r="J35241" s="8">
        <v>0.1062338787184</v>
      </c>
    </row>
    <row r="35242" spans="1:10" s="1" customFormat="1" x14ac:dyDescent="0.35">
      <c r="B35242" s="11">
        <v>20.822176576069999</v>
      </c>
      <c r="C35242" s="11">
        <v>26.61266796068</v>
      </c>
      <c r="D35242" s="11">
        <v>3.7273527905170001</v>
      </c>
      <c r="E35242" s="11">
        <v>17.094823785559999</v>
      </c>
      <c r="F35242" s="11">
        <v>12.07267988287</v>
      </c>
      <c r="G35242" s="11">
        <v>14.539988077809999</v>
      </c>
      <c r="H35242" s="11">
        <v>14.746499194529999</v>
      </c>
      <c r="I35242" s="11">
        <v>1.5589834997650001</v>
      </c>
      <c r="J35242" s="11">
        <v>63.740327231050003</v>
      </c>
    </row>
    <row r="35243" spans="1:10" s="1" customFormat="1" x14ac:dyDescent="0.35">
      <c r="A35243" s="1" t="s">
        <v>32543</v>
      </c>
      <c r="B35243" s="8">
        <v>0.158545577534</v>
      </c>
      <c r="C35243" s="8">
        <v>9.0441306033949995E-2</v>
      </c>
      <c r="D35243" s="8">
        <v>0.15595661764239999</v>
      </c>
      <c r="E35243" s="8">
        <v>0.15922564876750001</v>
      </c>
      <c r="F35243" s="8">
        <v>8.5681759539510002E-2</v>
      </c>
      <c r="G35243" s="8">
        <v>9.5832349003869999E-2</v>
      </c>
      <c r="H35243" s="8">
        <v>0.1088174582363</v>
      </c>
      <c r="I35243" s="8">
        <v>0.1064156882358</v>
      </c>
      <c r="J35243" s="8">
        <v>0.11966442104030001</v>
      </c>
    </row>
    <row r="35244" spans="1:10" s="1" customFormat="1" x14ac:dyDescent="0.35">
      <c r="B35244" s="11">
        <v>34.546068393539997</v>
      </c>
      <c r="C35244" s="11">
        <v>20.893920393919998</v>
      </c>
      <c r="D35244" s="11">
        <v>7.0694178672119996</v>
      </c>
      <c r="E35244" s="11">
        <v>27.476650526330001</v>
      </c>
      <c r="F35244" s="11">
        <v>10.51291170941</v>
      </c>
      <c r="G35244" s="11">
        <v>10.38100868451</v>
      </c>
      <c r="H35244" s="11">
        <v>12.72686515955</v>
      </c>
      <c r="I35244" s="11">
        <v>3.631798677186</v>
      </c>
      <c r="J35244" s="11">
        <v>71.798652624200002</v>
      </c>
    </row>
    <row r="35245" spans="1:10" s="1" customFormat="1" x14ac:dyDescent="0.35">
      <c r="A35245" s="1" t="s">
        <v>32544</v>
      </c>
      <c r="B35245" s="8">
        <v>0.1561676055291</v>
      </c>
      <c r="C35245" s="8">
        <v>0.10949560681419999</v>
      </c>
      <c r="D35245" s="8">
        <v>0.18990014903069999</v>
      </c>
      <c r="E35245" s="8">
        <v>0.147306698667</v>
      </c>
      <c r="F35245" s="8">
        <v>0.1162371536971</v>
      </c>
      <c r="G35245" s="8">
        <v>0.10185959170809999</v>
      </c>
      <c r="H35245" s="8">
        <v>0.15721462851769999</v>
      </c>
      <c r="I35245" s="8">
        <v>5.4671703340670001E-2</v>
      </c>
      <c r="J35245" s="8">
        <v>0.132628120086</v>
      </c>
    </row>
    <row r="35246" spans="1:10" s="1" customFormat="1" x14ac:dyDescent="0.35">
      <c r="B35246" s="11">
        <v>34.027923486589998</v>
      </c>
      <c r="C35246" s="11">
        <v>25.29588074946</v>
      </c>
      <c r="D35246" s="11">
        <v>8.6080573356729992</v>
      </c>
      <c r="E35246" s="11">
        <v>25.419866150920001</v>
      </c>
      <c r="F35246" s="11">
        <v>14.261972918610001</v>
      </c>
      <c r="G35246" s="11">
        <v>11.03390783085</v>
      </c>
      <c r="H35246" s="11">
        <v>18.387209283170002</v>
      </c>
      <c r="I35246" s="11">
        <v>1.8658585323629999</v>
      </c>
      <c r="J35246" s="11">
        <v>79.576872051570007</v>
      </c>
    </row>
    <row r="35247" spans="1:10" s="1" customFormat="1" x14ac:dyDescent="0.35">
      <c r="A35247" s="1" t="s">
        <v>32545</v>
      </c>
      <c r="B35247" s="8">
        <v>1</v>
      </c>
      <c r="C35247" s="8">
        <v>1</v>
      </c>
      <c r="D35247" s="8">
        <v>1</v>
      </c>
      <c r="E35247" s="8">
        <v>1</v>
      </c>
      <c r="F35247" s="8">
        <v>1</v>
      </c>
      <c r="G35247" s="8">
        <v>1</v>
      </c>
      <c r="H35247" s="8">
        <v>1</v>
      </c>
      <c r="I35247" s="8">
        <v>1</v>
      </c>
      <c r="J35247" s="8">
        <v>1</v>
      </c>
    </row>
    <row r="35248" spans="1:10" s="1" customFormat="1" x14ac:dyDescent="0.35">
      <c r="B35248" s="11">
        <v>217.89361097849999</v>
      </c>
      <c r="C35248" s="11">
        <v>231.0218782785</v>
      </c>
      <c r="D35248" s="11">
        <v>45.329386941560003</v>
      </c>
      <c r="E35248" s="11">
        <v>172.56422403689999</v>
      </c>
      <c r="F35248" s="11">
        <v>122.6971967652</v>
      </c>
      <c r="G35248" s="11">
        <v>108.32468151330001</v>
      </c>
      <c r="H35248" s="11">
        <v>116.9560966211</v>
      </c>
      <c r="I35248" s="11">
        <v>34.128414121959999</v>
      </c>
      <c r="J35248" s="11">
        <v>600</v>
      </c>
    </row>
    <row r="35249" spans="1:8" x14ac:dyDescent="0.35">
      <c r="A35249" s="3" t="s">
        <v>32546</v>
      </c>
    </row>
    <row r="35250" spans="1:8" s="1" customFormat="1" x14ac:dyDescent="0.35">
      <c r="A35250" s="1" t="s">
        <v>32547</v>
      </c>
    </row>
    <row r="35251" spans="1:8" s="1" customFormat="1" x14ac:dyDescent="0.35"/>
    <row r="35252" spans="1:8" s="1" customFormat="1" x14ac:dyDescent="0.35"/>
    <row r="35253" spans="1:8" s="1" customFormat="1" x14ac:dyDescent="0.35"/>
    <row r="35254" spans="1:8" s="1" customFormat="1" x14ac:dyDescent="0.35">
      <c r="A35254" s="4" t="s">
        <v>32548</v>
      </c>
    </row>
    <row r="35255" spans="1:8" x14ac:dyDescent="0.35">
      <c r="A35255" s="3" t="s">
        <v>32549</v>
      </c>
    </row>
    <row r="35256" spans="1:8" s="1" customFormat="1" ht="31" x14ac:dyDescent="0.35">
      <c r="A35256" s="5" t="s">
        <v>32550</v>
      </c>
      <c r="B35256" s="5" t="s">
        <v>32551</v>
      </c>
      <c r="C35256" s="5" t="s">
        <v>32552</v>
      </c>
      <c r="D35256" s="5" t="s">
        <v>32553</v>
      </c>
      <c r="E35256" s="5" t="s">
        <v>32554</v>
      </c>
      <c r="F35256" s="5" t="s">
        <v>32555</v>
      </c>
      <c r="G35256" s="5" t="s">
        <v>32556</v>
      </c>
      <c r="H35256" s="5" t="s">
        <v>32557</v>
      </c>
    </row>
    <row r="35257" spans="1:8" s="1" customFormat="1" x14ac:dyDescent="0.35">
      <c r="A35257" s="1" t="s">
        <v>32558</v>
      </c>
      <c r="B35257" s="8">
        <v>6.4731846999249998E-2</v>
      </c>
      <c r="C35257" s="8">
        <v>0.10675343744390001</v>
      </c>
      <c r="D35257" s="8">
        <v>0.1091541486071</v>
      </c>
      <c r="E35257" s="8">
        <v>0</v>
      </c>
      <c r="F35257" s="8">
        <v>0</v>
      </c>
      <c r="G35257" s="6">
        <v>0.48146447340800003</v>
      </c>
      <c r="H35257" s="8">
        <v>7.552641984472E-2</v>
      </c>
    </row>
    <row r="35258" spans="1:8" s="1" customFormat="1" x14ac:dyDescent="0.35">
      <c r="B35258" s="11">
        <v>26.866764162959999</v>
      </c>
      <c r="C35258" s="11">
        <v>9.7715666782409993</v>
      </c>
      <c r="D35258" s="11">
        <v>7.1033195808730003</v>
      </c>
      <c r="E35258" s="11">
        <v>0</v>
      </c>
      <c r="F35258" s="11">
        <v>0</v>
      </c>
      <c r="G35258" s="9">
        <v>1.574201484754</v>
      </c>
      <c r="H35258" s="11">
        <v>45.315851906829998</v>
      </c>
    </row>
    <row r="35259" spans="1:8" s="1" customFormat="1" x14ac:dyDescent="0.35">
      <c r="A35259" s="1" t="s">
        <v>32559</v>
      </c>
      <c r="B35259" s="7">
        <v>5.9051773791959999E-2</v>
      </c>
      <c r="C35259" s="6">
        <v>0.26832279751839999</v>
      </c>
      <c r="D35259" s="6">
        <v>0.2520604753581</v>
      </c>
      <c r="E35259" s="6">
        <v>0.36549646899229998</v>
      </c>
      <c r="F35259" s="6">
        <v>0.51890818156929996</v>
      </c>
      <c r="G35259" s="8">
        <v>0.26228461884710003</v>
      </c>
      <c r="H35259" s="8">
        <v>0.12736612128159999</v>
      </c>
    </row>
    <row r="35260" spans="1:8" s="1" customFormat="1" x14ac:dyDescent="0.35">
      <c r="B35260" s="10">
        <v>24.509266356809999</v>
      </c>
      <c r="C35260" s="9">
        <v>24.560652752940001</v>
      </c>
      <c r="D35260" s="9">
        <v>16.403097207239998</v>
      </c>
      <c r="E35260" s="9">
        <v>6.9606960528049999</v>
      </c>
      <c r="F35260" s="9">
        <v>3.128391753436</v>
      </c>
      <c r="G35260" s="11">
        <v>0.85756864570879998</v>
      </c>
      <c r="H35260" s="11">
        <v>76.419672768949994</v>
      </c>
    </row>
    <row r="35261" spans="1:8" s="1" customFormat="1" x14ac:dyDescent="0.35">
      <c r="A35261" s="1" t="s">
        <v>32560</v>
      </c>
      <c r="B35261" s="6">
        <v>0.19757034996360001</v>
      </c>
      <c r="C35261" s="8">
        <v>0.1036051693801</v>
      </c>
      <c r="D35261" s="8">
        <v>0.1014616836044</v>
      </c>
      <c r="E35261" s="8">
        <v>0.13978327323110001</v>
      </c>
      <c r="F35261" s="8">
        <v>0.30057918083700003</v>
      </c>
      <c r="G35261" s="8">
        <v>0</v>
      </c>
      <c r="H35261" s="8">
        <v>0.17093557895969999</v>
      </c>
    </row>
    <row r="35262" spans="1:8" s="1" customFormat="1" x14ac:dyDescent="0.35">
      <c r="B35262" s="9">
        <v>82.000997100030006</v>
      </c>
      <c r="C35262" s="11">
        <v>9.4833931819729997</v>
      </c>
      <c r="D35262" s="11">
        <v>6.6027244319380003</v>
      </c>
      <c r="E35262" s="11">
        <v>2.662101992148</v>
      </c>
      <c r="F35262" s="11">
        <v>1.8121306697099999</v>
      </c>
      <c r="G35262" s="11">
        <v>0</v>
      </c>
      <c r="H35262" s="11">
        <v>102.5613473758</v>
      </c>
    </row>
    <row r="35263" spans="1:8" s="1" customFormat="1" x14ac:dyDescent="0.35">
      <c r="A35263" s="1" t="s">
        <v>32561</v>
      </c>
      <c r="B35263" s="6">
        <v>0.21892318069389999</v>
      </c>
      <c r="C35263" s="7">
        <v>6.8094181055619998E-2</v>
      </c>
      <c r="D35263" s="8">
        <v>8.9549235053600004E-2</v>
      </c>
      <c r="E35263" s="8">
        <v>0.20894541408629999</v>
      </c>
      <c r="F35263" s="8">
        <v>0</v>
      </c>
      <c r="G35263" s="8">
        <v>0</v>
      </c>
      <c r="H35263" s="8">
        <v>0.17817187991399999</v>
      </c>
    </row>
    <row r="35264" spans="1:8" s="1" customFormat="1" x14ac:dyDescent="0.35">
      <c r="B35264" s="9">
        <v>90.863427171729995</v>
      </c>
      <c r="C35264" s="10">
        <v>6.2329311965679999</v>
      </c>
      <c r="D35264" s="11">
        <v>5.8275094710169997</v>
      </c>
      <c r="E35264" s="11">
        <v>3.9792601091109998</v>
      </c>
      <c r="F35264" s="11">
        <v>0</v>
      </c>
      <c r="G35264" s="11">
        <v>0</v>
      </c>
      <c r="H35264" s="11">
        <v>106.9031279484</v>
      </c>
    </row>
    <row r="35265" spans="1:8" s="1" customFormat="1" x14ac:dyDescent="0.35">
      <c r="A35265" s="1" t="s">
        <v>32562</v>
      </c>
      <c r="B35265" s="8">
        <v>0.1051928770754</v>
      </c>
      <c r="C35265" s="8">
        <v>9.3200664255019994E-2</v>
      </c>
      <c r="D35265" s="8">
        <v>0</v>
      </c>
      <c r="E35265" s="8">
        <v>7.8401866818679999E-2</v>
      </c>
      <c r="F35265" s="8">
        <v>0</v>
      </c>
      <c r="G35265" s="8">
        <v>0</v>
      </c>
      <c r="H35265" s="8">
        <v>8.9473580155279994E-2</v>
      </c>
    </row>
    <row r="35266" spans="1:8" s="1" customFormat="1" x14ac:dyDescent="0.35">
      <c r="B35266" s="11">
        <v>43.659996601700001</v>
      </c>
      <c r="C35266" s="11">
        <v>8.5310274500769996</v>
      </c>
      <c r="D35266" s="11">
        <v>0</v>
      </c>
      <c r="E35266" s="11">
        <v>1.493124041395</v>
      </c>
      <c r="F35266" s="11">
        <v>0</v>
      </c>
      <c r="G35266" s="11">
        <v>0</v>
      </c>
      <c r="H35266" s="11">
        <v>53.684148093170002</v>
      </c>
    </row>
    <row r="35267" spans="1:8" s="1" customFormat="1" x14ac:dyDescent="0.35">
      <c r="A35267" s="1" t="s">
        <v>32563</v>
      </c>
      <c r="B35267" s="7">
        <v>6.8850714959449999E-2</v>
      </c>
      <c r="C35267" s="8">
        <v>0.14754060984299999</v>
      </c>
      <c r="D35267" s="6">
        <v>0.30752448692970002</v>
      </c>
      <c r="E35267" s="8">
        <v>4.2466025203870002E-2</v>
      </c>
      <c r="F35267" s="8">
        <v>0</v>
      </c>
      <c r="G35267" s="8">
        <v>0.2562509077449</v>
      </c>
      <c r="H35267" s="8">
        <v>0.1062338787184</v>
      </c>
    </row>
    <row r="35268" spans="1:8" s="1" customFormat="1" x14ac:dyDescent="0.35">
      <c r="B35268" s="10">
        <v>28.57628828803</v>
      </c>
      <c r="C35268" s="11">
        <v>13.504978774910001</v>
      </c>
      <c r="D35268" s="9">
        <v>20.012475361509999</v>
      </c>
      <c r="E35268" s="11">
        <v>0.80874404841680003</v>
      </c>
      <c r="F35268" s="11">
        <v>0</v>
      </c>
      <c r="G35268" s="11">
        <v>0.83784075819009995</v>
      </c>
      <c r="H35268" s="11">
        <v>63.740327231050003</v>
      </c>
    </row>
    <row r="35269" spans="1:8" s="1" customFormat="1" x14ac:dyDescent="0.35">
      <c r="A35269" s="1" t="s">
        <v>32564</v>
      </c>
      <c r="B35269" s="8">
        <v>0.1187103168681</v>
      </c>
      <c r="C35269" s="8">
        <v>0.14436987121469999</v>
      </c>
      <c r="D35269" s="8">
        <v>0.1076496521539</v>
      </c>
      <c r="E35269" s="8">
        <v>0.12119620893499999</v>
      </c>
      <c r="F35269" s="8">
        <v>0</v>
      </c>
      <c r="G35269" s="8">
        <v>0</v>
      </c>
      <c r="H35269" s="8">
        <v>0.11966442104030001</v>
      </c>
    </row>
    <row r="35270" spans="1:8" s="1" customFormat="1" x14ac:dyDescent="0.35">
      <c r="B35270" s="11">
        <v>49.27037053403</v>
      </c>
      <c r="C35270" s="11">
        <v>13.214748458520001</v>
      </c>
      <c r="D35270" s="11">
        <v>7.005412911713</v>
      </c>
      <c r="E35270" s="11">
        <v>2.3081207199459999</v>
      </c>
      <c r="F35270" s="11">
        <v>0</v>
      </c>
      <c r="G35270" s="11">
        <v>0</v>
      </c>
      <c r="H35270" s="11">
        <v>71.798652624200002</v>
      </c>
    </row>
    <row r="35271" spans="1:8" s="1" customFormat="1" x14ac:dyDescent="0.35">
      <c r="A35271" s="1" t="s">
        <v>32565</v>
      </c>
      <c r="B35271" s="6">
        <v>0.16696893964840001</v>
      </c>
      <c r="C35271" s="8">
        <v>6.8113269289180003E-2</v>
      </c>
      <c r="D35271" s="8">
        <v>3.2600318293270002E-2</v>
      </c>
      <c r="E35271" s="8">
        <v>4.3710742732879997E-2</v>
      </c>
      <c r="F35271" s="8">
        <v>0.18051263759370001</v>
      </c>
      <c r="G35271" s="8">
        <v>0</v>
      </c>
      <c r="H35271" s="8">
        <v>0.132628120086</v>
      </c>
    </row>
    <row r="35272" spans="1:8" s="1" customFormat="1" x14ac:dyDescent="0.35">
      <c r="B35272" s="9">
        <v>69.299971065660003</v>
      </c>
      <c r="C35272" s="11">
        <v>6.2346784184980004</v>
      </c>
      <c r="D35272" s="11">
        <v>2.1214995694660002</v>
      </c>
      <c r="E35272" s="11">
        <v>0.83244906645689998</v>
      </c>
      <c r="F35272" s="11">
        <v>1.0882739314909999</v>
      </c>
      <c r="G35272" s="11">
        <v>0</v>
      </c>
      <c r="H35272" s="11">
        <v>79.576872051570007</v>
      </c>
    </row>
    <row r="35273" spans="1:8" s="1" customFormat="1" x14ac:dyDescent="0.35">
      <c r="A35273" s="1" t="s">
        <v>32566</v>
      </c>
      <c r="B35273" s="8">
        <v>1</v>
      </c>
      <c r="C35273" s="8">
        <v>1</v>
      </c>
      <c r="D35273" s="8">
        <v>1</v>
      </c>
      <c r="E35273" s="8">
        <v>1</v>
      </c>
      <c r="F35273" s="8">
        <v>1</v>
      </c>
      <c r="G35273" s="8">
        <v>1</v>
      </c>
      <c r="H35273" s="8">
        <v>1</v>
      </c>
    </row>
    <row r="35274" spans="1:8" s="1" customFormat="1" x14ac:dyDescent="0.35">
      <c r="B35274" s="11">
        <v>415.04708128089999</v>
      </c>
      <c r="C35274" s="11">
        <v>91.533976911729994</v>
      </c>
      <c r="D35274" s="11">
        <v>65.076038533759998</v>
      </c>
      <c r="E35274" s="11">
        <v>19.044496030280001</v>
      </c>
      <c r="F35274" s="11">
        <v>6.0287963546369996</v>
      </c>
      <c r="G35274" s="11">
        <v>3.2696108886530002</v>
      </c>
      <c r="H35274" s="11">
        <v>600</v>
      </c>
    </row>
    <row r="35275" spans="1:8" x14ac:dyDescent="0.35">
      <c r="A35275" s="3" t="s">
        <v>32567</v>
      </c>
    </row>
    <row r="35276" spans="1:8" s="1" customFormat="1" x14ac:dyDescent="0.35">
      <c r="A35276" s="1" t="s">
        <v>32568</v>
      </c>
    </row>
    <row r="35277" spans="1:8" s="1" customFormat="1" x14ac:dyDescent="0.35"/>
    <row r="35278" spans="1:8" s="1" customFormat="1" x14ac:dyDescent="0.35"/>
    <row r="35279" spans="1:8" s="1" customFormat="1" x14ac:dyDescent="0.35"/>
    <row r="35280" spans="1:8" s="1" customFormat="1" x14ac:dyDescent="0.35">
      <c r="A35280" s="4" t="s">
        <v>32569</v>
      </c>
    </row>
    <row r="35281" spans="1:7" x14ac:dyDescent="0.35">
      <c r="A35281" s="3" t="s">
        <v>32570</v>
      </c>
    </row>
    <row r="35282" spans="1:7" s="1" customFormat="1" ht="93" x14ac:dyDescent="0.35">
      <c r="A35282" s="5" t="s">
        <v>32571</v>
      </c>
      <c r="B35282" s="5" t="s">
        <v>32572</v>
      </c>
      <c r="C35282" s="5" t="s">
        <v>32573</v>
      </c>
      <c r="D35282" s="5" t="s">
        <v>32574</v>
      </c>
      <c r="E35282" s="5" t="s">
        <v>32575</v>
      </c>
      <c r="F35282" s="5" t="s">
        <v>32576</v>
      </c>
      <c r="G35282" s="5" t="s">
        <v>32577</v>
      </c>
    </row>
    <row r="35283" spans="1:7" s="1" customFormat="1" x14ac:dyDescent="0.35">
      <c r="A35283" s="1" t="s">
        <v>32578</v>
      </c>
      <c r="B35283" s="8">
        <v>0.1293087571845</v>
      </c>
      <c r="C35283" s="8">
        <v>7.623775295719E-2</v>
      </c>
      <c r="D35283" s="8">
        <v>0.11140806537550001</v>
      </c>
      <c r="E35283" s="8">
        <v>0.1449348852067</v>
      </c>
      <c r="F35283" s="8">
        <v>0</v>
      </c>
      <c r="G35283" s="8">
        <v>9.2880774027229995E-2</v>
      </c>
    </row>
    <row r="35284" spans="1:7" s="1" customFormat="1" x14ac:dyDescent="0.35">
      <c r="B35284" s="11">
        <v>8.3246707763379995</v>
      </c>
      <c r="C35284" s="11">
        <v>8.5502154827760002</v>
      </c>
      <c r="D35284" s="11">
        <v>3.342833760335</v>
      </c>
      <c r="E35284" s="11">
        <v>4.9818370160040004</v>
      </c>
      <c r="F35284" s="11">
        <v>0</v>
      </c>
      <c r="G35284" s="11">
        <v>16.874886259109999</v>
      </c>
    </row>
    <row r="35285" spans="1:7" s="1" customFormat="1" x14ac:dyDescent="0.35">
      <c r="A35285" s="1" t="s">
        <v>32579</v>
      </c>
      <c r="B35285" s="8">
        <v>0.2237723082386</v>
      </c>
      <c r="C35285" s="8">
        <v>0.32675987624730002</v>
      </c>
      <c r="D35285" s="8">
        <v>0.32985132621730001</v>
      </c>
      <c r="E35285" s="8">
        <v>0.13117229405549999</v>
      </c>
      <c r="F35285" s="8">
        <v>0</v>
      </c>
      <c r="G35285" s="8">
        <v>0.28099905476230003</v>
      </c>
    </row>
    <row r="35286" spans="1:7" s="1" customFormat="1" x14ac:dyDescent="0.35">
      <c r="B35286" s="11">
        <v>14.40606835536</v>
      </c>
      <c r="C35286" s="11">
        <v>36.646769411059999</v>
      </c>
      <c r="D35286" s="11">
        <v>9.8972919550640004</v>
      </c>
      <c r="E35286" s="11">
        <v>4.5087764002970001</v>
      </c>
      <c r="F35286" s="11">
        <v>0</v>
      </c>
      <c r="G35286" s="11">
        <v>51.052837766419998</v>
      </c>
    </row>
    <row r="35287" spans="1:7" s="1" customFormat="1" x14ac:dyDescent="0.35">
      <c r="A35287" s="1" t="s">
        <v>32580</v>
      </c>
      <c r="B35287" s="8">
        <v>0.13410694228969999</v>
      </c>
      <c r="C35287" s="8">
        <v>8.7076832277970001E-2</v>
      </c>
      <c r="D35287" s="8">
        <v>0.20801955756769999</v>
      </c>
      <c r="E35287" s="8">
        <v>6.9586084598360007E-2</v>
      </c>
      <c r="F35287" s="8">
        <v>0.41934969573660003</v>
      </c>
      <c r="G35287" s="8">
        <v>0.1131658737464</v>
      </c>
    </row>
    <row r="35288" spans="1:7" s="1" customFormat="1" x14ac:dyDescent="0.35">
      <c r="B35288" s="11">
        <v>8.6335695098380008</v>
      </c>
      <c r="C35288" s="11">
        <v>9.7658397664510002</v>
      </c>
      <c r="D35288" s="11">
        <v>6.2416917258489999</v>
      </c>
      <c r="E35288" s="11">
        <v>2.391877783989</v>
      </c>
      <c r="F35288" s="11">
        <v>2.1609409994800002</v>
      </c>
      <c r="G35288" s="11">
        <v>20.560350275769999</v>
      </c>
    </row>
    <row r="35289" spans="1:7" s="1" customFormat="1" x14ac:dyDescent="0.35">
      <c r="A35289" s="1" t="s">
        <v>32581</v>
      </c>
      <c r="B35289" s="8">
        <v>6.2258102667700002E-2</v>
      </c>
      <c r="C35289" s="8">
        <v>9.7075992137770004E-2</v>
      </c>
      <c r="D35289" s="8">
        <v>6.6535485885589996E-2</v>
      </c>
      <c r="E35289" s="8">
        <v>5.8524228107119998E-2</v>
      </c>
      <c r="F35289" s="8">
        <v>0.2220747247606</v>
      </c>
      <c r="G35289" s="8">
        <v>8.8283843839239998E-2</v>
      </c>
    </row>
    <row r="35290" spans="1:7" s="1" customFormat="1" x14ac:dyDescent="0.35">
      <c r="B35290" s="11">
        <v>4.008067350987</v>
      </c>
      <c r="C35290" s="11">
        <v>10.887265413610001</v>
      </c>
      <c r="D35290" s="11">
        <v>1.9964180127260001</v>
      </c>
      <c r="E35290" s="11">
        <v>2.011649338262</v>
      </c>
      <c r="F35290" s="11">
        <v>1.144368012096</v>
      </c>
      <c r="G35290" s="11">
        <v>16.039700776699998</v>
      </c>
    </row>
    <row r="35291" spans="1:7" s="1" customFormat="1" x14ac:dyDescent="0.35">
      <c r="A35291" s="1" t="s">
        <v>32582</v>
      </c>
      <c r="B35291" s="8">
        <v>2.2601345082889999E-2</v>
      </c>
      <c r="C35291" s="8">
        <v>7.6406283993580001E-2</v>
      </c>
      <c r="D35291" s="8">
        <v>4.8492577525379998E-2</v>
      </c>
      <c r="E35291" s="8">
        <v>0</v>
      </c>
      <c r="F35291" s="8">
        <v>0</v>
      </c>
      <c r="G35291" s="8">
        <v>5.5173761481869997E-2</v>
      </c>
    </row>
    <row r="35292" spans="1:7" s="1" customFormat="1" x14ac:dyDescent="0.35">
      <c r="B35292" s="11">
        <v>1.455034918083</v>
      </c>
      <c r="C35292" s="11">
        <v>8.5691165733879995</v>
      </c>
      <c r="D35292" s="11">
        <v>1.455034918083</v>
      </c>
      <c r="E35292" s="11">
        <v>0</v>
      </c>
      <c r="F35292" s="11">
        <v>0</v>
      </c>
      <c r="G35292" s="11">
        <v>10.024151491470001</v>
      </c>
    </row>
    <row r="35293" spans="1:7" s="1" customFormat="1" x14ac:dyDescent="0.35">
      <c r="A35293" s="1" t="s">
        <v>32583</v>
      </c>
      <c r="B35293" s="8">
        <v>0.2712415950616</v>
      </c>
      <c r="C35293" s="8">
        <v>0.1503686285236</v>
      </c>
      <c r="D35293" s="8">
        <v>0.1787814233592</v>
      </c>
      <c r="E35293" s="8">
        <v>0.3519532510908</v>
      </c>
      <c r="F35293" s="8">
        <v>0</v>
      </c>
      <c r="G35293" s="8">
        <v>0.18893424274769999</v>
      </c>
    </row>
    <row r="35294" spans="1:7" s="1" customFormat="1" x14ac:dyDescent="0.35">
      <c r="B35294" s="11">
        <v>17.462057705140001</v>
      </c>
      <c r="C35294" s="11">
        <v>16.864140479690001</v>
      </c>
      <c r="D35294" s="11">
        <v>5.364392386774</v>
      </c>
      <c r="E35294" s="11">
        <v>12.09766531837</v>
      </c>
      <c r="F35294" s="11">
        <v>0</v>
      </c>
      <c r="G35294" s="11">
        <v>34.326198184840003</v>
      </c>
    </row>
    <row r="35295" spans="1:7" s="1" customFormat="1" x14ac:dyDescent="0.35">
      <c r="A35295" s="1" t="s">
        <v>32584</v>
      </c>
      <c r="B35295" s="8">
        <v>9.5063679269769996E-2</v>
      </c>
      <c r="C35295" s="8">
        <v>0.1395316865456</v>
      </c>
      <c r="D35295" s="8">
        <v>5.6911564069329998E-2</v>
      </c>
      <c r="E35295" s="8">
        <v>0.128367969562</v>
      </c>
      <c r="F35295" s="8">
        <v>0.14738640674959999</v>
      </c>
      <c r="G35295" s="8">
        <v>0.12399753372610001</v>
      </c>
    </row>
    <row r="35296" spans="1:7" s="1" customFormat="1" x14ac:dyDescent="0.35">
      <c r="B35296" s="11">
        <v>6.1200327799830001</v>
      </c>
      <c r="C35296" s="11">
        <v>15.64875590326</v>
      </c>
      <c r="D35296" s="11">
        <v>1.707649236015</v>
      </c>
      <c r="E35296" s="11">
        <v>4.4123835439679997</v>
      </c>
      <c r="F35296" s="11">
        <v>0.75949340693290002</v>
      </c>
      <c r="G35296" s="11">
        <v>22.528282090179999</v>
      </c>
    </row>
    <row r="35297" spans="1:11" s="1" customFormat="1" x14ac:dyDescent="0.35">
      <c r="A35297" s="1" t="s">
        <v>32585</v>
      </c>
      <c r="B35297" s="8">
        <v>6.1647270205209999E-2</v>
      </c>
      <c r="C35297" s="8">
        <v>4.6542947316979999E-2</v>
      </c>
      <c r="D35297" s="8">
        <v>0</v>
      </c>
      <c r="E35297" s="8">
        <v>0.1154612873796</v>
      </c>
      <c r="F35297" s="8">
        <v>0.21118917275320001</v>
      </c>
      <c r="G35297" s="8">
        <v>5.6564915669109997E-2</v>
      </c>
    </row>
    <row r="35298" spans="1:11" s="1" customFormat="1" x14ac:dyDescent="0.35">
      <c r="B35298" s="11">
        <v>3.968743029414</v>
      </c>
      <c r="C35298" s="11">
        <v>5.2198840250070004</v>
      </c>
      <c r="D35298" s="11">
        <v>0</v>
      </c>
      <c r="E35298" s="11">
        <v>3.968743029414</v>
      </c>
      <c r="F35298" s="11">
        <v>1.0882739314909999</v>
      </c>
      <c r="G35298" s="11">
        <v>10.27690098591</v>
      </c>
    </row>
    <row r="35299" spans="1:11" s="1" customFormat="1" x14ac:dyDescent="0.35">
      <c r="A35299" s="1" t="s">
        <v>32586</v>
      </c>
      <c r="B35299" s="8">
        <v>1</v>
      </c>
      <c r="C35299" s="8">
        <v>1</v>
      </c>
      <c r="D35299" s="8">
        <v>1</v>
      </c>
      <c r="E35299" s="8">
        <v>1</v>
      </c>
      <c r="F35299" s="8">
        <v>1</v>
      </c>
      <c r="G35299" s="8">
        <v>1</v>
      </c>
    </row>
    <row r="35300" spans="1:11" s="1" customFormat="1" x14ac:dyDescent="0.35">
      <c r="B35300" s="11">
        <v>64.378244425150001</v>
      </c>
      <c r="C35300" s="11">
        <v>112.1519870553</v>
      </c>
      <c r="D35300" s="11">
        <v>30.00531199485</v>
      </c>
      <c r="E35300" s="11">
        <v>34.372932430299997</v>
      </c>
      <c r="F35300" s="11">
        <v>5.1530763500000001</v>
      </c>
      <c r="G35300" s="11">
        <v>181.6833078304</v>
      </c>
    </row>
    <row r="35301" spans="1:11" x14ac:dyDescent="0.35">
      <c r="A35301" s="3" t="s">
        <v>32587</v>
      </c>
    </row>
    <row r="35302" spans="1:11" s="1" customFormat="1" x14ac:dyDescent="0.35">
      <c r="A35302" s="1" t="s">
        <v>32588</v>
      </c>
    </row>
    <row r="35303" spans="1:11" s="1" customFormat="1" x14ac:dyDescent="0.35"/>
    <row r="35304" spans="1:11" s="1" customFormat="1" x14ac:dyDescent="0.35"/>
    <row r="35305" spans="1:11" s="1" customFormat="1" x14ac:dyDescent="0.35"/>
    <row r="35306" spans="1:11" s="1" customFormat="1" x14ac:dyDescent="0.35">
      <c r="A35306" s="4" t="s">
        <v>32589</v>
      </c>
    </row>
    <row r="35307" spans="1:11" x14ac:dyDescent="0.35">
      <c r="A35307" s="3" t="s">
        <v>32590</v>
      </c>
    </row>
    <row r="35308" spans="1:11" s="1" customFormat="1" ht="62" x14ac:dyDescent="0.35">
      <c r="A35308" s="5" t="s">
        <v>32591</v>
      </c>
      <c r="B35308" s="5" t="s">
        <v>32592</v>
      </c>
      <c r="C35308" s="5" t="s">
        <v>32593</v>
      </c>
      <c r="D35308" s="5" t="s">
        <v>32594</v>
      </c>
      <c r="E35308" s="5" t="s">
        <v>32595</v>
      </c>
      <c r="F35308" s="5" t="s">
        <v>32596</v>
      </c>
      <c r="G35308" s="5" t="s">
        <v>32597</v>
      </c>
      <c r="H35308" s="5" t="s">
        <v>32598</v>
      </c>
      <c r="I35308" s="5" t="s">
        <v>32599</v>
      </c>
      <c r="J35308" s="5" t="s">
        <v>32600</v>
      </c>
      <c r="K35308" s="5" t="s">
        <v>32601</v>
      </c>
    </row>
    <row r="35309" spans="1:11" s="1" customFormat="1" x14ac:dyDescent="0.35">
      <c r="A35309" s="1" t="s">
        <v>32602</v>
      </c>
      <c r="B35309" s="8">
        <v>0.11708744374750001</v>
      </c>
      <c r="C35309" s="8">
        <v>3.664858873297E-2</v>
      </c>
      <c r="D35309" s="8">
        <v>0</v>
      </c>
      <c r="E35309" s="8">
        <v>0.2266531716937</v>
      </c>
      <c r="F35309" s="8">
        <v>0.17027096371780001</v>
      </c>
      <c r="G35309" s="8">
        <v>0</v>
      </c>
      <c r="H35309" s="8">
        <v>0</v>
      </c>
      <c r="I35309" s="8">
        <v>0.13730398804899999</v>
      </c>
      <c r="J35309" s="8">
        <v>0</v>
      </c>
      <c r="K35309" s="8">
        <v>9.2880774027229995E-2</v>
      </c>
    </row>
    <row r="35310" spans="1:11" s="1" customFormat="1" x14ac:dyDescent="0.35">
      <c r="B35310" s="11">
        <v>8.7466426748830006</v>
      </c>
      <c r="C35310" s="11">
        <v>1.4645707528830001</v>
      </c>
      <c r="D35310" s="11">
        <v>0</v>
      </c>
      <c r="E35310" s="11">
        <v>3.1411233890729999</v>
      </c>
      <c r="F35310" s="11">
        <v>2.0579786893919998</v>
      </c>
      <c r="G35310" s="11">
        <v>0</v>
      </c>
      <c r="H35310" s="11">
        <v>0</v>
      </c>
      <c r="I35310" s="11">
        <v>1.4645707528830001</v>
      </c>
      <c r="J35310" s="11">
        <v>0</v>
      </c>
      <c r="K35310" s="11">
        <v>16.874886259109999</v>
      </c>
    </row>
    <row r="35311" spans="1:11" s="1" customFormat="1" x14ac:dyDescent="0.35">
      <c r="A35311" s="1" t="s">
        <v>32603</v>
      </c>
      <c r="B35311" s="8">
        <v>0.29071551577479998</v>
      </c>
      <c r="C35311" s="8">
        <v>0.34536433519179999</v>
      </c>
      <c r="D35311" s="8">
        <v>0.22418621432800001</v>
      </c>
      <c r="E35311" s="8">
        <v>0.14433089415850001</v>
      </c>
      <c r="F35311" s="8">
        <v>0.32080992711779999</v>
      </c>
      <c r="G35311" s="8">
        <v>0.37620118299150002</v>
      </c>
      <c r="H35311" s="8">
        <v>1</v>
      </c>
      <c r="I35311" s="8">
        <v>0.26556492886650002</v>
      </c>
      <c r="J35311" s="8">
        <v>0.1077799663481</v>
      </c>
      <c r="K35311" s="8">
        <v>0.28099905476230003</v>
      </c>
    </row>
    <row r="35312" spans="1:11" s="1" customFormat="1" x14ac:dyDescent="0.35">
      <c r="B35312" s="11">
        <v>21.716971992409999</v>
      </c>
      <c r="C35312" s="11">
        <v>13.801636622249999</v>
      </c>
      <c r="D35312" s="11">
        <v>3.661158230222</v>
      </c>
      <c r="E35312" s="11">
        <v>2.0002417968359998</v>
      </c>
      <c r="F35312" s="11">
        <v>3.877466709169</v>
      </c>
      <c r="G35312" s="11">
        <v>0.87750384026359995</v>
      </c>
      <c r="H35312" s="11">
        <v>1.142587951394</v>
      </c>
      <c r="I35312" s="11">
        <v>2.8326826724840002</v>
      </c>
      <c r="J35312" s="11">
        <v>1.142587951394</v>
      </c>
      <c r="K35312" s="11">
        <v>51.052837766419998</v>
      </c>
    </row>
    <row r="35313" spans="1:11" s="1" customFormat="1" x14ac:dyDescent="0.35">
      <c r="A35313" s="1" t="s">
        <v>32604</v>
      </c>
      <c r="B35313" s="8">
        <v>0.11335582493809999</v>
      </c>
      <c r="C35313" s="8">
        <v>5.3842008578550003E-2</v>
      </c>
      <c r="D35313" s="8">
        <v>0.1116410564032</v>
      </c>
      <c r="E35313" s="8">
        <v>0.11189046337649999</v>
      </c>
      <c r="F35313" s="8">
        <v>6.50041400199E-2</v>
      </c>
      <c r="G35313" s="8">
        <v>0</v>
      </c>
      <c r="H35313" s="8">
        <v>0</v>
      </c>
      <c r="I35313" s="8">
        <v>0.1425579086164</v>
      </c>
      <c r="J35313" s="8">
        <v>0.40190698983399997</v>
      </c>
      <c r="K35313" s="8">
        <v>0.1131658737464</v>
      </c>
    </row>
    <row r="35314" spans="1:11" s="1" customFormat="1" x14ac:dyDescent="0.35">
      <c r="B35314" s="11">
        <v>8.4678840370700001</v>
      </c>
      <c r="C35314" s="11">
        <v>2.1516635092060001</v>
      </c>
      <c r="D35314" s="11">
        <v>1.823196728249</v>
      </c>
      <c r="E35314" s="11">
        <v>1.5506588718779999</v>
      </c>
      <c r="F35314" s="11">
        <v>0.78567203686529996</v>
      </c>
      <c r="G35314" s="11">
        <v>0</v>
      </c>
      <c r="H35314" s="11">
        <v>0</v>
      </c>
      <c r="I35314" s="11">
        <v>1.5206123763670001</v>
      </c>
      <c r="J35314" s="11">
        <v>4.260662716134</v>
      </c>
      <c r="K35314" s="11">
        <v>20.560350275769999</v>
      </c>
    </row>
    <row r="35315" spans="1:11" s="1" customFormat="1" x14ac:dyDescent="0.35">
      <c r="A35315" s="1" t="s">
        <v>32605</v>
      </c>
      <c r="B35315" s="8">
        <v>0.13484337764259999</v>
      </c>
      <c r="C35315" s="8">
        <v>0</v>
      </c>
      <c r="D35315" s="8">
        <v>5.3387012332710003E-2</v>
      </c>
      <c r="E35315" s="8">
        <v>0.1400897982789</v>
      </c>
      <c r="F35315" s="8">
        <v>7.1534347619850003E-2</v>
      </c>
      <c r="G35315" s="8">
        <v>0</v>
      </c>
      <c r="H35315" s="8">
        <v>0</v>
      </c>
      <c r="I35315" s="8">
        <v>0.107284876164</v>
      </c>
      <c r="J35315" s="8">
        <v>0.10794787892090001</v>
      </c>
      <c r="K35315" s="8">
        <v>8.8283843839239998E-2</v>
      </c>
    </row>
    <row r="35316" spans="1:11" s="1" customFormat="1" x14ac:dyDescent="0.35">
      <c r="B35316" s="11">
        <v>10.07304287775</v>
      </c>
      <c r="C35316" s="11">
        <v>0</v>
      </c>
      <c r="D35316" s="11">
        <v>0.87185690777059999</v>
      </c>
      <c r="E35316" s="11">
        <v>1.941465626341</v>
      </c>
      <c r="F35316" s="11">
        <v>0.86459934064370003</v>
      </c>
      <c r="G35316" s="11">
        <v>0</v>
      </c>
      <c r="H35316" s="11">
        <v>0</v>
      </c>
      <c r="I35316" s="11">
        <v>1.144368012096</v>
      </c>
      <c r="J35316" s="11">
        <v>1.144368012096</v>
      </c>
      <c r="K35316" s="11">
        <v>16.039700776699998</v>
      </c>
    </row>
    <row r="35317" spans="1:11" s="1" customFormat="1" x14ac:dyDescent="0.35">
      <c r="A35317" s="1" t="s">
        <v>32606</v>
      </c>
      <c r="B35317" s="8">
        <v>2.6524828448600001E-2</v>
      </c>
      <c r="C35317" s="8">
        <v>8.319847112315E-2</v>
      </c>
      <c r="D35317" s="8">
        <v>9.1429489061500002E-2</v>
      </c>
      <c r="E35317" s="8">
        <v>0</v>
      </c>
      <c r="F35317" s="8">
        <v>0.1464211223771</v>
      </c>
      <c r="G35317" s="6">
        <v>0.62379881700850004</v>
      </c>
      <c r="H35317" s="8">
        <v>0</v>
      </c>
      <c r="I35317" s="8">
        <v>0</v>
      </c>
      <c r="J35317" s="8">
        <v>0</v>
      </c>
      <c r="K35317" s="8">
        <v>5.5173761481869997E-2</v>
      </c>
    </row>
    <row r="35318" spans="1:11" s="1" customFormat="1" x14ac:dyDescent="0.35">
      <c r="B35318" s="11">
        <v>1.9814524002489999</v>
      </c>
      <c r="C35318" s="11">
        <v>3.3248223657230001</v>
      </c>
      <c r="D35318" s="11">
        <v>1.493124041395</v>
      </c>
      <c r="E35318" s="11">
        <v>0</v>
      </c>
      <c r="F35318" s="11">
        <v>1.7697177660209999</v>
      </c>
      <c r="G35318" s="9">
        <v>1.455034918083</v>
      </c>
      <c r="H35318" s="11">
        <v>0</v>
      </c>
      <c r="I35318" s="11">
        <v>0</v>
      </c>
      <c r="J35318" s="11">
        <v>0</v>
      </c>
      <c r="K35318" s="11">
        <v>10.024151491470001</v>
      </c>
    </row>
    <row r="35319" spans="1:11" s="1" customFormat="1" x14ac:dyDescent="0.35">
      <c r="A35319" s="1" t="s">
        <v>32607</v>
      </c>
      <c r="B35319" s="8">
        <v>0.1671859832291</v>
      </c>
      <c r="C35319" s="8">
        <v>0.22331168286129999</v>
      </c>
      <c r="D35319" s="8">
        <v>0.28104196015279997</v>
      </c>
      <c r="E35319" s="8">
        <v>0.129738883458</v>
      </c>
      <c r="F35319" s="8">
        <v>0.13355986258890001</v>
      </c>
      <c r="G35319" s="8">
        <v>0</v>
      </c>
      <c r="H35319" s="8">
        <v>0</v>
      </c>
      <c r="I35319" s="8">
        <v>0.27977535645129997</v>
      </c>
      <c r="J35319" s="8">
        <v>0.1817538792134</v>
      </c>
      <c r="K35319" s="8">
        <v>0.18893424274769999</v>
      </c>
    </row>
    <row r="35320" spans="1:11" s="1" customFormat="1" x14ac:dyDescent="0.35">
      <c r="B35320" s="11">
        <v>12.48909369571</v>
      </c>
      <c r="C35320" s="11">
        <v>8.924102422572</v>
      </c>
      <c r="D35320" s="11">
        <v>4.5896626094300004</v>
      </c>
      <c r="E35320" s="11">
        <v>1.798015171184</v>
      </c>
      <c r="F35320" s="11">
        <v>1.614270248812</v>
      </c>
      <c r="G35320" s="11">
        <v>0</v>
      </c>
      <c r="H35320" s="11">
        <v>0</v>
      </c>
      <c r="I35320" s="11">
        <v>2.9842600368599999</v>
      </c>
      <c r="J35320" s="11">
        <v>1.926794000266</v>
      </c>
      <c r="K35320" s="11">
        <v>34.326198184840003</v>
      </c>
    </row>
    <row r="35321" spans="1:11" s="1" customFormat="1" x14ac:dyDescent="0.35">
      <c r="A35321" s="1" t="s">
        <v>32608</v>
      </c>
      <c r="B35321" s="8">
        <v>0.1358400534824</v>
      </c>
      <c r="C35321" s="8">
        <v>0.1567113154767</v>
      </c>
      <c r="D35321" s="8">
        <v>0.17336064822889999</v>
      </c>
      <c r="E35321" s="8">
        <v>0.1102919930792</v>
      </c>
      <c r="F35321" s="8">
        <v>0</v>
      </c>
      <c r="G35321" s="8">
        <v>0</v>
      </c>
      <c r="H35321" s="8">
        <v>0</v>
      </c>
      <c r="I35321" s="8">
        <v>6.7512941852739997E-2</v>
      </c>
      <c r="J35321" s="8">
        <v>9.7954743952699999E-2</v>
      </c>
      <c r="K35321" s="8">
        <v>0.12399753372610001</v>
      </c>
    </row>
    <row r="35322" spans="1:11" s="1" customFormat="1" x14ac:dyDescent="0.35">
      <c r="B35322" s="11">
        <v>10.14749635589</v>
      </c>
      <c r="C35322" s="11">
        <v>6.2625824684650002</v>
      </c>
      <c r="D35322" s="11">
        <v>2.8311319942769999</v>
      </c>
      <c r="E35322" s="11">
        <v>1.528506115753</v>
      </c>
      <c r="F35322" s="11">
        <v>0</v>
      </c>
      <c r="G35322" s="11">
        <v>0</v>
      </c>
      <c r="H35322" s="11">
        <v>0</v>
      </c>
      <c r="I35322" s="11">
        <v>0.72013552908129996</v>
      </c>
      <c r="J35322" s="11">
        <v>1.038429626716</v>
      </c>
      <c r="K35322" s="11">
        <v>22.528282090179999</v>
      </c>
    </row>
    <row r="35323" spans="1:11" s="1" customFormat="1" x14ac:dyDescent="0.35">
      <c r="A35323" s="1" t="s">
        <v>32609</v>
      </c>
      <c r="B35323" s="8">
        <v>1.4446972737019999E-2</v>
      </c>
      <c r="C35323" s="8">
        <v>0.10092359803540001</v>
      </c>
      <c r="D35323" s="8">
        <v>6.4953619492749998E-2</v>
      </c>
      <c r="E35323" s="8">
        <v>0.13700479595510001</v>
      </c>
      <c r="F35323" s="8">
        <v>9.2399636558529993E-2</v>
      </c>
      <c r="G35323" s="8">
        <v>0</v>
      </c>
      <c r="H35323" s="8">
        <v>0</v>
      </c>
      <c r="I35323" s="8">
        <v>0</v>
      </c>
      <c r="J35323" s="8">
        <v>0.1026565417309</v>
      </c>
      <c r="K35323" s="8">
        <v>5.6564915669109997E-2</v>
      </c>
    </row>
    <row r="35324" spans="1:11" s="1" customFormat="1" x14ac:dyDescent="0.35">
      <c r="B35324" s="11">
        <v>1.07921485191</v>
      </c>
      <c r="C35324" s="11">
        <v>4.0331634878329998</v>
      </c>
      <c r="D35324" s="11">
        <v>1.0607497847330001</v>
      </c>
      <c r="E35324" s="11">
        <v>1.8987114355120001</v>
      </c>
      <c r="F35324" s="11">
        <v>1.116787494432</v>
      </c>
      <c r="G35324" s="11">
        <v>0</v>
      </c>
      <c r="H35324" s="11">
        <v>0</v>
      </c>
      <c r="I35324" s="11">
        <v>0</v>
      </c>
      <c r="J35324" s="11">
        <v>1.0882739314909999</v>
      </c>
      <c r="K35324" s="11">
        <v>10.27690098591</v>
      </c>
    </row>
    <row r="35325" spans="1:11" s="1" customFormat="1" x14ac:dyDescent="0.35">
      <c r="A35325" s="1" t="s">
        <v>32610</v>
      </c>
      <c r="B35325" s="8">
        <v>1</v>
      </c>
      <c r="C35325" s="8">
        <v>1</v>
      </c>
      <c r="D35325" s="8">
        <v>1</v>
      </c>
      <c r="E35325" s="8">
        <v>1</v>
      </c>
      <c r="F35325" s="8">
        <v>1</v>
      </c>
      <c r="G35325" s="8">
        <v>1</v>
      </c>
      <c r="H35325" s="8">
        <v>1</v>
      </c>
      <c r="I35325" s="8">
        <v>1</v>
      </c>
      <c r="J35325" s="8">
        <v>1</v>
      </c>
      <c r="K35325" s="8">
        <v>1</v>
      </c>
    </row>
    <row r="35326" spans="1:11" s="1" customFormat="1" x14ac:dyDescent="0.35">
      <c r="B35326" s="11">
        <v>74.701798885870005</v>
      </c>
      <c r="C35326" s="11">
        <v>39.962541628929998</v>
      </c>
      <c r="D35326" s="11">
        <v>16.33088029608</v>
      </c>
      <c r="E35326" s="11">
        <v>13.85872240658</v>
      </c>
      <c r="F35326" s="11">
        <v>12.086492285329999</v>
      </c>
      <c r="G35326" s="11">
        <v>2.3325387583469999</v>
      </c>
      <c r="H35326" s="11">
        <v>1.142587951394</v>
      </c>
      <c r="I35326" s="11">
        <v>10.666629379770001</v>
      </c>
      <c r="J35326" s="11">
        <v>10.601116238099999</v>
      </c>
      <c r="K35326" s="11">
        <v>181.6833078304</v>
      </c>
    </row>
    <row r="35327" spans="1:11" x14ac:dyDescent="0.35">
      <c r="A35327" s="3" t="s">
        <v>32611</v>
      </c>
    </row>
    <row r="35328" spans="1:11" s="1" customFormat="1" x14ac:dyDescent="0.35">
      <c r="A35328" s="1" t="s">
        <v>32612</v>
      </c>
    </row>
    <row r="35329" spans="1:5" s="1" customFormat="1" x14ac:dyDescent="0.35"/>
    <row r="35330" spans="1:5" s="1" customFormat="1" x14ac:dyDescent="0.35"/>
    <row r="35331" spans="1:5" s="1" customFormat="1" x14ac:dyDescent="0.35"/>
    <row r="35332" spans="1:5" s="1" customFormat="1" x14ac:dyDescent="0.35">
      <c r="A35332" s="4" t="s">
        <v>32613</v>
      </c>
    </row>
    <row r="35333" spans="1:5" x14ac:dyDescent="0.35">
      <c r="A35333" s="3" t="s">
        <v>32614</v>
      </c>
    </row>
    <row r="35334" spans="1:5" s="1" customFormat="1" ht="46.5" x14ac:dyDescent="0.35">
      <c r="A35334" s="5" t="s">
        <v>32615</v>
      </c>
      <c r="B35334" s="5" t="s">
        <v>32616</v>
      </c>
      <c r="C35334" s="5" t="s">
        <v>32617</v>
      </c>
      <c r="D35334" s="5" t="s">
        <v>32618</v>
      </c>
      <c r="E35334" s="5" t="s">
        <v>32619</v>
      </c>
    </row>
    <row r="35335" spans="1:5" s="1" customFormat="1" x14ac:dyDescent="0.35">
      <c r="A35335" s="1" t="s">
        <v>32620</v>
      </c>
      <c r="B35335" s="8">
        <v>7.6729452639239998E-2</v>
      </c>
      <c r="C35335" s="8">
        <v>2.0534675972980001E-2</v>
      </c>
      <c r="D35335" s="8">
        <v>0.12504491638279999</v>
      </c>
      <c r="E35335" s="8">
        <v>7.552641984472E-2</v>
      </c>
    </row>
    <row r="35336" spans="1:5" s="1" customFormat="1" x14ac:dyDescent="0.35">
      <c r="B35336" s="11">
        <v>35.865519459650002</v>
      </c>
      <c r="C35336" s="11">
        <v>1.4003633735250001</v>
      </c>
      <c r="D35336" s="11">
        <v>8.0499690736579996</v>
      </c>
      <c r="E35336" s="11">
        <v>45.315851906829998</v>
      </c>
    </row>
    <row r="35337" spans="1:5" s="1" customFormat="1" x14ac:dyDescent="0.35">
      <c r="A35337" s="1" t="s">
        <v>32621</v>
      </c>
      <c r="B35337" s="8">
        <v>0.13375116284130001</v>
      </c>
      <c r="C35337" s="8">
        <v>0.10168501494020001</v>
      </c>
      <c r="D35337" s="8">
        <v>0.10820971333569999</v>
      </c>
      <c r="E35337" s="8">
        <v>0.12736612128159999</v>
      </c>
    </row>
    <row r="35338" spans="1:5" s="1" customFormat="1" x14ac:dyDescent="0.35">
      <c r="B35338" s="11">
        <v>62.519081899210001</v>
      </c>
      <c r="C35338" s="11">
        <v>6.934415266447</v>
      </c>
      <c r="D35338" s="11">
        <v>6.9661756032920001</v>
      </c>
      <c r="E35338" s="11">
        <v>76.419672768949994</v>
      </c>
    </row>
    <row r="35339" spans="1:5" s="1" customFormat="1" x14ac:dyDescent="0.35">
      <c r="A35339" s="1" t="s">
        <v>32622</v>
      </c>
      <c r="B35339" s="8">
        <v>0.17331885772200001</v>
      </c>
      <c r="C35339" s="8">
        <v>0.16478309899259999</v>
      </c>
      <c r="D35339" s="8">
        <v>0.16014838195350001</v>
      </c>
      <c r="E35339" s="8">
        <v>0.17093557895969999</v>
      </c>
    </row>
    <row r="35340" spans="1:5" s="1" customFormat="1" x14ac:dyDescent="0.35">
      <c r="B35340" s="11">
        <v>81.014143207559997</v>
      </c>
      <c r="C35340" s="11">
        <v>11.237392628389999</v>
      </c>
      <c r="D35340" s="11">
        <v>10.30981153984</v>
      </c>
      <c r="E35340" s="11">
        <v>102.5613473758</v>
      </c>
    </row>
    <row r="35341" spans="1:5" s="1" customFormat="1" x14ac:dyDescent="0.35">
      <c r="A35341" s="1" t="s">
        <v>32623</v>
      </c>
      <c r="B35341" s="8">
        <v>0.16400344535229999</v>
      </c>
      <c r="C35341" s="8">
        <v>0.23437918677569999</v>
      </c>
      <c r="D35341" s="8">
        <v>0.22150542542929999</v>
      </c>
      <c r="E35341" s="8">
        <v>0.17817187991399999</v>
      </c>
    </row>
    <row r="35342" spans="1:5" s="1" customFormat="1" x14ac:dyDescent="0.35">
      <c r="B35342" s="11">
        <v>76.659855614869997</v>
      </c>
      <c r="C35342" s="11">
        <v>15.98350171725</v>
      </c>
      <c r="D35342" s="11">
        <v>14.259770616300001</v>
      </c>
      <c r="E35342" s="11">
        <v>106.9031279484</v>
      </c>
    </row>
    <row r="35343" spans="1:5" s="1" customFormat="1" x14ac:dyDescent="0.35">
      <c r="A35343" s="1" t="s">
        <v>32624</v>
      </c>
      <c r="B35343" s="8">
        <v>8.518982197095E-2</v>
      </c>
      <c r="C35343" s="8">
        <v>0.1098971632231</v>
      </c>
      <c r="D35343" s="8">
        <v>9.8942274252959997E-2</v>
      </c>
      <c r="E35343" s="8">
        <v>8.9473580155279994E-2</v>
      </c>
    </row>
    <row r="35344" spans="1:5" s="1" customFormat="1" x14ac:dyDescent="0.35">
      <c r="B35344" s="11">
        <v>39.82013571801</v>
      </c>
      <c r="C35344" s="11">
        <v>7.494443176721</v>
      </c>
      <c r="D35344" s="11">
        <v>6.369569198442</v>
      </c>
      <c r="E35344" s="11">
        <v>53.684148093170002</v>
      </c>
    </row>
    <row r="35345" spans="1:10" s="1" customFormat="1" x14ac:dyDescent="0.35">
      <c r="A35345" s="1" t="s">
        <v>32625</v>
      </c>
      <c r="B35345" s="8">
        <v>0.1007587827995</v>
      </c>
      <c r="C35345" s="8">
        <v>0.1349854737825</v>
      </c>
      <c r="D35345" s="8">
        <v>0.1155307054223</v>
      </c>
      <c r="E35345" s="8">
        <v>0.1062338787184</v>
      </c>
    </row>
    <row r="35346" spans="1:10" s="1" customFormat="1" x14ac:dyDescent="0.35">
      <c r="B35346" s="11">
        <v>47.097508986770002</v>
      </c>
      <c r="C35346" s="11">
        <v>9.2053419148979998</v>
      </c>
      <c r="D35346" s="11">
        <v>7.4374763293879997</v>
      </c>
      <c r="E35346" s="11">
        <v>63.740327231050003</v>
      </c>
    </row>
    <row r="35347" spans="1:10" s="1" customFormat="1" x14ac:dyDescent="0.35">
      <c r="A35347" s="1" t="s">
        <v>32626</v>
      </c>
      <c r="B35347" s="8">
        <v>0.12820459402119999</v>
      </c>
      <c r="C35347" s="8">
        <v>9.5530931844350006E-2</v>
      </c>
      <c r="D35347" s="8">
        <v>8.3220536602660003E-2</v>
      </c>
      <c r="E35347" s="8">
        <v>0.11966442104030001</v>
      </c>
    </row>
    <row r="35348" spans="1:10" s="1" customFormat="1" x14ac:dyDescent="0.35">
      <c r="B35348" s="11">
        <v>59.9264585309</v>
      </c>
      <c r="C35348" s="11">
        <v>6.5147372264149999</v>
      </c>
      <c r="D35348" s="11">
        <v>5.3574568668889997</v>
      </c>
      <c r="E35348" s="11">
        <v>71.798652624200002</v>
      </c>
    </row>
    <row r="35349" spans="1:10" s="1" customFormat="1" x14ac:dyDescent="0.35">
      <c r="A35349" s="1" t="s">
        <v>32627</v>
      </c>
      <c r="B35349" s="8">
        <v>0.13804388265350001</v>
      </c>
      <c r="C35349" s="8">
        <v>0.1382044544686</v>
      </c>
      <c r="D35349" s="8">
        <v>8.7398046620809994E-2</v>
      </c>
      <c r="E35349" s="8">
        <v>0.132628120086</v>
      </c>
    </row>
    <row r="35350" spans="1:10" s="1" customFormat="1" x14ac:dyDescent="0.35">
      <c r="B35350" s="11">
        <v>64.525620727040007</v>
      </c>
      <c r="C35350" s="11">
        <v>9.4248604823640001</v>
      </c>
      <c r="D35350" s="11">
        <v>5.6263908421659998</v>
      </c>
      <c r="E35350" s="11">
        <v>79.576872051570007</v>
      </c>
    </row>
    <row r="35351" spans="1:10" s="1" customFormat="1" x14ac:dyDescent="0.35">
      <c r="A35351" s="1" t="s">
        <v>32628</v>
      </c>
      <c r="B35351" s="8">
        <v>1</v>
      </c>
      <c r="C35351" s="8">
        <v>1</v>
      </c>
      <c r="D35351" s="8">
        <v>1</v>
      </c>
      <c r="E35351" s="8">
        <v>1</v>
      </c>
    </row>
    <row r="35352" spans="1:10" s="1" customFormat="1" x14ac:dyDescent="0.35">
      <c r="B35352" s="11">
        <v>467.42832414399999</v>
      </c>
      <c r="C35352" s="11">
        <v>68.195055786010002</v>
      </c>
      <c r="D35352" s="11">
        <v>64.376620069980007</v>
      </c>
      <c r="E35352" s="11">
        <v>600</v>
      </c>
    </row>
    <row r="35353" spans="1:10" x14ac:dyDescent="0.35">
      <c r="A35353" s="3" t="s">
        <v>32629</v>
      </c>
    </row>
    <row r="35354" spans="1:10" s="1" customFormat="1" x14ac:dyDescent="0.35">
      <c r="A35354" s="1" t="s">
        <v>32630</v>
      </c>
    </row>
    <row r="35355" spans="1:10" s="1" customFormat="1" x14ac:dyDescent="0.35"/>
    <row r="35356" spans="1:10" s="1" customFormat="1" x14ac:dyDescent="0.35"/>
    <row r="35357" spans="1:10" s="1" customFormat="1" x14ac:dyDescent="0.35"/>
    <row r="35358" spans="1:10" s="1" customFormat="1" x14ac:dyDescent="0.35">
      <c r="A35358" s="4" t="s">
        <v>32631</v>
      </c>
    </row>
    <row r="35359" spans="1:10" x14ac:dyDescent="0.35">
      <c r="A35359" s="3" t="s">
        <v>32632</v>
      </c>
    </row>
    <row r="35360" spans="1:10" s="1" customFormat="1" ht="46.5" x14ac:dyDescent="0.35">
      <c r="A35360" s="5" t="s">
        <v>32633</v>
      </c>
      <c r="B35360" s="5" t="s">
        <v>32634</v>
      </c>
      <c r="C35360" s="5" t="s">
        <v>32635</v>
      </c>
      <c r="D35360" s="5" t="s">
        <v>32636</v>
      </c>
      <c r="E35360" s="5" t="s">
        <v>32637</v>
      </c>
      <c r="F35360" s="5" t="s">
        <v>32638</v>
      </c>
      <c r="G35360" s="5" t="s">
        <v>32639</v>
      </c>
      <c r="H35360" s="5" t="s">
        <v>32640</v>
      </c>
      <c r="I35360" s="5" t="s">
        <v>32641</v>
      </c>
      <c r="J35360" s="5" t="s">
        <v>32642</v>
      </c>
    </row>
    <row r="35361" spans="1:10" s="1" customFormat="1" x14ac:dyDescent="0.35">
      <c r="A35361" s="1" t="s">
        <v>32643</v>
      </c>
      <c r="B35361" s="8">
        <v>8.3712202117849993E-2</v>
      </c>
      <c r="C35361" s="8">
        <v>3.9805684368450001E-2</v>
      </c>
      <c r="D35361" s="8">
        <v>8.6029189634019995E-2</v>
      </c>
      <c r="E35361" s="8">
        <v>7.6911359502919996E-2</v>
      </c>
      <c r="F35361" s="8">
        <v>0</v>
      </c>
      <c r="G35361" s="8">
        <v>5.5776184670399999E-2</v>
      </c>
      <c r="H35361" s="8">
        <v>0</v>
      </c>
      <c r="I35361" s="8">
        <v>0.14161070295149999</v>
      </c>
      <c r="J35361" s="8">
        <v>7.552641984472E-2</v>
      </c>
    </row>
    <row r="35362" spans="1:10" s="1" customFormat="1" x14ac:dyDescent="0.35">
      <c r="B35362" s="11">
        <v>40.900185306170002</v>
      </c>
      <c r="C35362" s="11">
        <v>2.8772279370230001</v>
      </c>
      <c r="D35362" s="11">
        <v>31.351156703449998</v>
      </c>
      <c r="E35362" s="11">
        <v>9.5490286027210001</v>
      </c>
      <c r="F35362" s="11">
        <v>0</v>
      </c>
      <c r="G35362" s="11">
        <v>2.8772279370230001</v>
      </c>
      <c r="H35362" s="11">
        <v>0</v>
      </c>
      <c r="I35362" s="11">
        <v>1.5384386636389999</v>
      </c>
      <c r="J35362" s="11">
        <v>45.315851906829998</v>
      </c>
    </row>
    <row r="35363" spans="1:10" s="1" customFormat="1" x14ac:dyDescent="0.35">
      <c r="A35363" s="1" t="s">
        <v>32644</v>
      </c>
      <c r="B35363" s="8">
        <v>0.12990647557599999</v>
      </c>
      <c r="C35363" s="8">
        <v>8.8912182599049996E-2</v>
      </c>
      <c r="D35363" s="8">
        <v>0.14336843291340001</v>
      </c>
      <c r="E35363" s="8">
        <v>9.0392817215199997E-2</v>
      </c>
      <c r="F35363" s="8">
        <v>0.15903463192209999</v>
      </c>
      <c r="G35363" s="8">
        <v>0.106981797393</v>
      </c>
      <c r="H35363" s="8">
        <v>4.387455888347E-2</v>
      </c>
      <c r="I35363" s="8">
        <v>0.18655106159080001</v>
      </c>
      <c r="J35363" s="8">
        <v>0.12736612128159999</v>
      </c>
    </row>
    <row r="35364" spans="1:10" s="1" customFormat="1" x14ac:dyDescent="0.35">
      <c r="B35364" s="11">
        <v>63.46982625127</v>
      </c>
      <c r="C35364" s="11">
        <v>6.4267357734060004</v>
      </c>
      <c r="D35364" s="11">
        <v>52.246989954429999</v>
      </c>
      <c r="E35364" s="11">
        <v>11.222836296840001</v>
      </c>
      <c r="F35364" s="11">
        <v>4.4964463756009998</v>
      </c>
      <c r="G35364" s="11">
        <v>5.5186818178959998</v>
      </c>
      <c r="H35364" s="11">
        <v>0.90805395551040002</v>
      </c>
      <c r="I35364" s="11">
        <v>2.0266643686719998</v>
      </c>
      <c r="J35364" s="11">
        <v>76.419672768949994</v>
      </c>
    </row>
    <row r="35365" spans="1:10" s="1" customFormat="1" x14ac:dyDescent="0.35">
      <c r="A35365" s="1" t="s">
        <v>32645</v>
      </c>
      <c r="B35365" s="8">
        <v>0.17650557186829999</v>
      </c>
      <c r="C35365" s="8">
        <v>0.15704258254340001</v>
      </c>
      <c r="D35365" s="8">
        <v>0.17422839563949999</v>
      </c>
      <c r="E35365" s="8">
        <v>0.18318956003449999</v>
      </c>
      <c r="F35365" s="8">
        <v>0.1196640420417</v>
      </c>
      <c r="G35365" s="8">
        <v>0.15192783686649999</v>
      </c>
      <c r="H35365" s="8">
        <v>0.16979083389380001</v>
      </c>
      <c r="I35365" s="8">
        <v>0.14630699697380001</v>
      </c>
      <c r="J35365" s="8">
        <v>0.17093557895969999</v>
      </c>
    </row>
    <row r="35366" spans="1:10" s="1" customFormat="1" x14ac:dyDescent="0.35">
      <c r="B35366" s="11">
        <v>86.237255911909998</v>
      </c>
      <c r="C35366" s="11">
        <v>11.35132614764</v>
      </c>
      <c r="D35366" s="11">
        <v>63.493120847930001</v>
      </c>
      <c r="E35366" s="11">
        <v>22.74413506398</v>
      </c>
      <c r="F35366" s="11">
        <v>3.383306778058</v>
      </c>
      <c r="G35366" s="11">
        <v>7.8372341031730004</v>
      </c>
      <c r="H35366" s="11">
        <v>3.5140920444620001</v>
      </c>
      <c r="I35366" s="11">
        <v>1.589458538191</v>
      </c>
      <c r="J35366" s="11">
        <v>102.5613473758</v>
      </c>
    </row>
    <row r="35367" spans="1:10" s="1" customFormat="1" x14ac:dyDescent="0.35">
      <c r="A35367" s="1" t="s">
        <v>32646</v>
      </c>
      <c r="B35367" s="8">
        <v>0.15695435496269999</v>
      </c>
      <c r="C35367" s="8">
        <v>0.2685763466519</v>
      </c>
      <c r="D35367" s="8">
        <v>0.14445233660109999</v>
      </c>
      <c r="E35367" s="8">
        <v>0.1936503918004</v>
      </c>
      <c r="F35367" s="8">
        <v>0.28214713634470001</v>
      </c>
      <c r="G35367" s="8">
        <v>0.24572560636400001</v>
      </c>
      <c r="H35367" s="8">
        <v>0.32553068986509998</v>
      </c>
      <c r="I35367" s="8">
        <v>0.2602923698131</v>
      </c>
      <c r="J35367" s="8">
        <v>0.17817187991399999</v>
      </c>
    </row>
    <row r="35368" spans="1:10" s="1" customFormat="1" x14ac:dyDescent="0.35">
      <c r="B35368" s="11">
        <v>76.684904233520001</v>
      </c>
      <c r="C35368" s="11">
        <v>19.413191358740001</v>
      </c>
      <c r="D35368" s="11">
        <v>52.641991168639997</v>
      </c>
      <c r="E35368" s="11">
        <v>24.04291306488</v>
      </c>
      <c r="F35368" s="11">
        <v>7.9772528365059996</v>
      </c>
      <c r="G35368" s="11">
        <v>12.675814662660001</v>
      </c>
      <c r="H35368" s="11">
        <v>6.7373766960739996</v>
      </c>
      <c r="I35368" s="11">
        <v>2.82777951966</v>
      </c>
      <c r="J35368" s="11">
        <v>106.9031279484</v>
      </c>
    </row>
    <row r="35369" spans="1:10" s="1" customFormat="1" x14ac:dyDescent="0.35">
      <c r="A35369" s="1" t="s">
        <v>32647</v>
      </c>
      <c r="B35369" s="8">
        <v>8.7735998079530003E-2</v>
      </c>
      <c r="C35369" s="8">
        <v>0.1101816716553</v>
      </c>
      <c r="D35369" s="8">
        <v>8.7218107280530005E-2</v>
      </c>
      <c r="E35369" s="8">
        <v>8.9256115814780004E-2</v>
      </c>
      <c r="F35369" s="8">
        <v>0.1009387441605</v>
      </c>
      <c r="G35369" s="8">
        <v>0.12716097045499999</v>
      </c>
      <c r="H35369" s="8">
        <v>6.7861606783459996E-2</v>
      </c>
      <c r="I35369" s="8">
        <v>0</v>
      </c>
      <c r="J35369" s="8">
        <v>8.9473580155279994E-2</v>
      </c>
    </row>
    <row r="35370" spans="1:10" s="1" customFormat="1" x14ac:dyDescent="0.35">
      <c r="B35370" s="11">
        <v>42.86613526691</v>
      </c>
      <c r="C35370" s="11">
        <v>7.9641334865699998</v>
      </c>
      <c r="D35370" s="11">
        <v>31.784427592099998</v>
      </c>
      <c r="E35370" s="11">
        <v>11.081707674800001</v>
      </c>
      <c r="F35370" s="11">
        <v>2.8538793396940001</v>
      </c>
      <c r="G35370" s="11">
        <v>6.5596293266380004</v>
      </c>
      <c r="H35370" s="11">
        <v>1.4045041599320001</v>
      </c>
      <c r="I35370" s="11">
        <v>0</v>
      </c>
      <c r="J35370" s="11">
        <v>53.684148093170002</v>
      </c>
    </row>
    <row r="35371" spans="1:10" s="1" customFormat="1" x14ac:dyDescent="0.35">
      <c r="A35371" s="1" t="s">
        <v>32648</v>
      </c>
      <c r="B35371" s="8">
        <v>0.1074314379882</v>
      </c>
      <c r="C35371" s="8">
        <v>8.8357597066639995E-2</v>
      </c>
      <c r="D35371" s="8">
        <v>9.4784202165810003E-2</v>
      </c>
      <c r="E35371" s="8">
        <v>0.1445537184239</v>
      </c>
      <c r="F35371" s="8">
        <v>9.5614476687129996E-2</v>
      </c>
      <c r="G35371" s="8">
        <v>9.3007768650120004E-2</v>
      </c>
      <c r="H35371" s="8">
        <v>7.6767273732279998E-2</v>
      </c>
      <c r="I35371" s="8">
        <v>0.1989515990488</v>
      </c>
      <c r="J35371" s="8">
        <v>0.1062338787184</v>
      </c>
    </row>
    <row r="35372" spans="1:10" s="1" customFormat="1" x14ac:dyDescent="0.35">
      <c r="B35372" s="11">
        <v>52.488951553790002</v>
      </c>
      <c r="C35372" s="11">
        <v>6.3866493130770001</v>
      </c>
      <c r="D35372" s="11">
        <v>34.541699018119999</v>
      </c>
      <c r="E35372" s="11">
        <v>17.947252535659999</v>
      </c>
      <c r="F35372" s="11">
        <v>2.7033443090899998</v>
      </c>
      <c r="G35372" s="11">
        <v>4.7978281752619996</v>
      </c>
      <c r="H35372" s="11">
        <v>1.5888211378149999</v>
      </c>
      <c r="I35372" s="11">
        <v>2.1613820551009999</v>
      </c>
      <c r="J35372" s="11">
        <v>63.740327231050003</v>
      </c>
    </row>
    <row r="35373" spans="1:10" s="1" customFormat="1" x14ac:dyDescent="0.35">
      <c r="A35373" s="1" t="s">
        <v>32649</v>
      </c>
      <c r="B35373" s="8">
        <v>0.12867083657969999</v>
      </c>
      <c r="C35373" s="8">
        <v>6.7761828519599998E-2</v>
      </c>
      <c r="D35373" s="8">
        <v>0.1485030952985</v>
      </c>
      <c r="E35373" s="8">
        <v>7.0459012258699993E-2</v>
      </c>
      <c r="F35373" s="8">
        <v>0.11722868955729999</v>
      </c>
      <c r="G35373" s="8">
        <v>5.7513381528609998E-2</v>
      </c>
      <c r="H35373" s="8">
        <v>9.3305577211099999E-2</v>
      </c>
      <c r="I35373" s="8">
        <v>6.6287269621969999E-2</v>
      </c>
      <c r="J35373" s="8">
        <v>0.11966442104030001</v>
      </c>
    </row>
    <row r="35374" spans="1:10" s="1" customFormat="1" x14ac:dyDescent="0.35">
      <c r="B35374" s="11">
        <v>62.866116605069998</v>
      </c>
      <c r="C35374" s="11">
        <v>4.8979493550640001</v>
      </c>
      <c r="D35374" s="11">
        <v>54.11818746006</v>
      </c>
      <c r="E35374" s="11">
        <v>8.7479291450079995</v>
      </c>
      <c r="F35374" s="11">
        <v>3.3144511349860002</v>
      </c>
      <c r="G35374" s="11">
        <v>2.9668416558900002</v>
      </c>
      <c r="H35374" s="11">
        <v>1.9311076991739999</v>
      </c>
      <c r="I35374" s="11">
        <v>0.72013552908129996</v>
      </c>
      <c r="J35374" s="11">
        <v>71.798652624200002</v>
      </c>
    </row>
    <row r="35375" spans="1:10" s="1" customFormat="1" x14ac:dyDescent="0.35">
      <c r="A35375" s="1" t="s">
        <v>32650</v>
      </c>
      <c r="B35375" s="8">
        <v>0.12908312282769999</v>
      </c>
      <c r="C35375" s="8">
        <v>0.17936210659560001</v>
      </c>
      <c r="D35375" s="8">
        <v>0.12141624046710001</v>
      </c>
      <c r="E35375" s="8">
        <v>0.15158702494949999</v>
      </c>
      <c r="F35375" s="8">
        <v>0.12537227928649999</v>
      </c>
      <c r="G35375" s="8">
        <v>0.16190645407240001</v>
      </c>
      <c r="H35375" s="8">
        <v>0.22286945963089999</v>
      </c>
      <c r="I35375" s="8">
        <v>0</v>
      </c>
      <c r="J35375" s="8">
        <v>0.132628120086</v>
      </c>
    </row>
    <row r="35376" spans="1:10" s="1" customFormat="1" x14ac:dyDescent="0.35">
      <c r="B35376" s="11">
        <v>63.06755180231</v>
      </c>
      <c r="C35376" s="11">
        <v>12.96462231784</v>
      </c>
      <c r="D35376" s="11">
        <v>44.247070063339997</v>
      </c>
      <c r="E35376" s="11">
        <v>18.82048173898</v>
      </c>
      <c r="F35376" s="11">
        <v>3.5446979314220002</v>
      </c>
      <c r="G35376" s="11">
        <v>8.351983478148</v>
      </c>
      <c r="H35376" s="11">
        <v>4.612638839693</v>
      </c>
      <c r="I35376" s="11">
        <v>0</v>
      </c>
      <c r="J35376" s="11">
        <v>79.576872051570007</v>
      </c>
    </row>
    <row r="35377" spans="1:10" s="1" customFormat="1" x14ac:dyDescent="0.35">
      <c r="A35377" s="1" t="s">
        <v>32651</v>
      </c>
      <c r="B35377" s="8">
        <v>1</v>
      </c>
      <c r="C35377" s="8">
        <v>1</v>
      </c>
      <c r="D35377" s="8">
        <v>1</v>
      </c>
      <c r="E35377" s="8">
        <v>1</v>
      </c>
      <c r="F35377" s="8">
        <v>1</v>
      </c>
      <c r="G35377" s="8">
        <v>1</v>
      </c>
      <c r="H35377" s="8">
        <v>1</v>
      </c>
      <c r="I35377" s="8">
        <v>1</v>
      </c>
      <c r="J35377" s="8">
        <v>1</v>
      </c>
    </row>
    <row r="35378" spans="1:10" s="1" customFormat="1" x14ac:dyDescent="0.35">
      <c r="B35378" s="11">
        <v>488.58092693089998</v>
      </c>
      <c r="C35378" s="11">
        <v>72.281835689350004</v>
      </c>
      <c r="D35378" s="11">
        <v>364.42464280809997</v>
      </c>
      <c r="E35378" s="11">
        <v>124.1562841229</v>
      </c>
      <c r="F35378" s="11">
        <v>28.273378705359999</v>
      </c>
      <c r="G35378" s="11">
        <v>51.585241156690003</v>
      </c>
      <c r="H35378" s="11">
        <v>20.696594532660001</v>
      </c>
      <c r="I35378" s="11">
        <v>10.863858674339999</v>
      </c>
      <c r="J35378" s="11">
        <v>600</v>
      </c>
    </row>
    <row r="35379" spans="1:10" x14ac:dyDescent="0.35">
      <c r="A35379" s="3" t="s">
        <v>32652</v>
      </c>
    </row>
    <row r="35380" spans="1:10" s="1" customFormat="1" x14ac:dyDescent="0.35">
      <c r="A35380" s="1" t="s">
        <v>32653</v>
      </c>
    </row>
    <row r="35381" spans="1:10" s="1" customFormat="1" x14ac:dyDescent="0.35"/>
    <row r="35382" spans="1:10" s="1" customFormat="1" x14ac:dyDescent="0.35"/>
    <row r="35383" spans="1:10" s="1" customFormat="1" x14ac:dyDescent="0.35"/>
    <row r="35384" spans="1:10" s="1" customFormat="1" x14ac:dyDescent="0.35">
      <c r="A35384" s="4" t="s">
        <v>32654</v>
      </c>
    </row>
    <row r="35385" spans="1:10" x14ac:dyDescent="0.35">
      <c r="A35385" s="3" t="s">
        <v>32655</v>
      </c>
    </row>
    <row r="35386" spans="1:10" s="1" customFormat="1" ht="201.5" x14ac:dyDescent="0.35">
      <c r="A35386" s="5" t="s">
        <v>32656</v>
      </c>
      <c r="B35386" s="5" t="s">
        <v>32657</v>
      </c>
      <c r="C35386" s="5" t="s">
        <v>32658</v>
      </c>
      <c r="D35386" s="5" t="s">
        <v>32659</v>
      </c>
      <c r="E35386" s="5" t="s">
        <v>32660</v>
      </c>
      <c r="F35386" s="5" t="s">
        <v>32661</v>
      </c>
      <c r="G35386" s="5" t="s">
        <v>32662</v>
      </c>
    </row>
    <row r="35387" spans="1:10" s="1" customFormat="1" x14ac:dyDescent="0.35">
      <c r="A35387" s="1" t="s">
        <v>32663</v>
      </c>
      <c r="B35387" s="8">
        <v>0.10942647059879999</v>
      </c>
      <c r="C35387" s="8">
        <v>7.6760873931499995E-2</v>
      </c>
      <c r="D35387" s="8">
        <v>6.0995870948999997E-2</v>
      </c>
      <c r="E35387" s="8">
        <v>6.0390700082759999E-2</v>
      </c>
      <c r="F35387" s="8">
        <v>0</v>
      </c>
      <c r="G35387" s="8">
        <v>7.552641984472E-2</v>
      </c>
    </row>
    <row r="35388" spans="1:10" s="1" customFormat="1" x14ac:dyDescent="0.35">
      <c r="B35388" s="11">
        <v>25.2403657431</v>
      </c>
      <c r="C35388" s="11">
        <v>9.9139884507270004</v>
      </c>
      <c r="D35388" s="11">
        <v>4.3824157864039996</v>
      </c>
      <c r="E35388" s="11">
        <v>5.7790819266030002</v>
      </c>
      <c r="F35388" s="11">
        <v>0</v>
      </c>
      <c r="G35388" s="11">
        <v>45.315851906829998</v>
      </c>
    </row>
    <row r="35389" spans="1:10" s="1" customFormat="1" x14ac:dyDescent="0.35">
      <c r="A35389" s="1" t="s">
        <v>32664</v>
      </c>
      <c r="B35389" s="8">
        <v>0.14148540977900001</v>
      </c>
      <c r="C35389" s="8">
        <v>0.1016262820575</v>
      </c>
      <c r="D35389" s="8">
        <v>9.8310754912260004E-2</v>
      </c>
      <c r="E35389" s="8">
        <v>0.14821939169680001</v>
      </c>
      <c r="F35389" s="8">
        <v>0.12956395824129999</v>
      </c>
      <c r="G35389" s="8">
        <v>0.12736612128159999</v>
      </c>
    </row>
    <row r="35390" spans="1:10" s="1" customFormat="1" x14ac:dyDescent="0.35">
      <c r="B35390" s="11">
        <v>32.63509707107</v>
      </c>
      <c r="C35390" s="11">
        <v>13.125460081490001</v>
      </c>
      <c r="D35390" s="11">
        <v>7.0634060567969996</v>
      </c>
      <c r="E35390" s="11">
        <v>14.18383967322</v>
      </c>
      <c r="F35390" s="11">
        <v>9.4118698863739993</v>
      </c>
      <c r="G35390" s="11">
        <v>76.419672768949994</v>
      </c>
    </row>
    <row r="35391" spans="1:10" s="1" customFormat="1" x14ac:dyDescent="0.35">
      <c r="A35391" s="1" t="s">
        <v>32665</v>
      </c>
      <c r="B35391" s="8">
        <v>0.1814740806646</v>
      </c>
      <c r="C35391" s="8">
        <v>0.20510357188619999</v>
      </c>
      <c r="D35391" s="8">
        <v>0.1050146005213</v>
      </c>
      <c r="E35391" s="8">
        <v>0.12478524464519999</v>
      </c>
      <c r="F35391" s="8">
        <v>0.2027195163571</v>
      </c>
      <c r="G35391" s="8">
        <v>0.17093557895969999</v>
      </c>
    </row>
    <row r="35392" spans="1:10" s="1" customFormat="1" x14ac:dyDescent="0.35">
      <c r="B35392" s="11">
        <v>41.85890437482</v>
      </c>
      <c r="C35392" s="11">
        <v>26.48998557126</v>
      </c>
      <c r="D35392" s="11">
        <v>7.5450622471180004</v>
      </c>
      <c r="E35392" s="11">
        <v>11.94131134509</v>
      </c>
      <c r="F35392" s="11">
        <v>14.726083837519999</v>
      </c>
      <c r="G35392" s="11">
        <v>102.5613473758</v>
      </c>
    </row>
    <row r="35393" spans="1:7" s="1" customFormat="1" x14ac:dyDescent="0.35">
      <c r="A35393" s="1" t="s">
        <v>32666</v>
      </c>
      <c r="B35393" s="8">
        <v>0.1337054290069</v>
      </c>
      <c r="C35393" s="8">
        <v>0.20732876055319999</v>
      </c>
      <c r="D35393" s="8">
        <v>0.2393164756535</v>
      </c>
      <c r="E35393" s="8">
        <v>0.19013634638480001</v>
      </c>
      <c r="F35393" s="8">
        <v>0.19128926006950001</v>
      </c>
      <c r="G35393" s="8">
        <v>0.17817187991399999</v>
      </c>
    </row>
    <row r="35394" spans="1:7" s="1" customFormat="1" x14ac:dyDescent="0.35">
      <c r="B35394" s="11">
        <v>30.840562722209999</v>
      </c>
      <c r="C35394" s="11">
        <v>26.77737800981</v>
      </c>
      <c r="D35394" s="11">
        <v>17.194349134340001</v>
      </c>
      <c r="E35394" s="11">
        <v>18.195078405730001</v>
      </c>
      <c r="F35394" s="11">
        <v>13.89575967633</v>
      </c>
      <c r="G35394" s="11">
        <v>106.9031279484</v>
      </c>
    </row>
    <row r="35395" spans="1:7" s="1" customFormat="1" x14ac:dyDescent="0.35">
      <c r="A35395" s="1" t="s">
        <v>32667</v>
      </c>
      <c r="B35395" s="8">
        <v>7.8339368447109994E-2</v>
      </c>
      <c r="C35395" s="8">
        <v>6.0725414035390002E-2</v>
      </c>
      <c r="D35395" s="8">
        <v>0.12159064783369999</v>
      </c>
      <c r="E35395" s="8">
        <v>0.1327927714962</v>
      </c>
      <c r="F35395" s="8">
        <v>8.7108641094629999E-2</v>
      </c>
      <c r="G35395" s="8">
        <v>8.9473580155279994E-2</v>
      </c>
    </row>
    <row r="35396" spans="1:7" s="1" customFormat="1" x14ac:dyDescent="0.35">
      <c r="B35396" s="11">
        <v>18.069798841810002</v>
      </c>
      <c r="C35396" s="11">
        <v>7.84294162609</v>
      </c>
      <c r="D35396" s="11">
        <v>8.7360138687269995</v>
      </c>
      <c r="E35396" s="11">
        <v>12.7075908159</v>
      </c>
      <c r="F35396" s="11">
        <v>6.3278029406509999</v>
      </c>
      <c r="G35396" s="11">
        <v>53.684148093170002</v>
      </c>
    </row>
    <row r="35397" spans="1:7" s="1" customFormat="1" x14ac:dyDescent="0.35">
      <c r="A35397" s="1" t="s">
        <v>32668</v>
      </c>
      <c r="B35397" s="8">
        <v>0.1115099729821</v>
      </c>
      <c r="C35397" s="8">
        <v>0.1150514265467</v>
      </c>
      <c r="D35397" s="8">
        <v>5.0433703594649999E-2</v>
      </c>
      <c r="E35397" s="8">
        <v>9.4298664432309998E-2</v>
      </c>
      <c r="F35397" s="8">
        <v>0.1447160355455</v>
      </c>
      <c r="G35397" s="8">
        <v>0.1062338787184</v>
      </c>
    </row>
    <row r="35398" spans="1:7" s="1" customFormat="1" x14ac:dyDescent="0.35">
      <c r="B35398" s="11">
        <v>25.720947469759999</v>
      </c>
      <c r="C35398" s="11">
        <v>14.859373735649999</v>
      </c>
      <c r="D35398" s="11">
        <v>3.623547878918</v>
      </c>
      <c r="E35398" s="11">
        <v>9.0239011400219997</v>
      </c>
      <c r="F35398" s="11">
        <v>10.512557006710001</v>
      </c>
      <c r="G35398" s="11">
        <v>63.740327231050003</v>
      </c>
    </row>
    <row r="35399" spans="1:7" s="1" customFormat="1" x14ac:dyDescent="0.35">
      <c r="A35399" s="1" t="s">
        <v>32669</v>
      </c>
      <c r="B35399" s="8">
        <v>0.1339485693892</v>
      </c>
      <c r="C35399" s="8">
        <v>8.9641938938150006E-2</v>
      </c>
      <c r="D35399" s="8">
        <v>8.582609526486E-2</v>
      </c>
      <c r="E35399" s="8">
        <v>0.17048626377029999</v>
      </c>
      <c r="F35399" s="8">
        <v>9.4204953364459998E-2</v>
      </c>
      <c r="G35399" s="8">
        <v>0.11966442104030001</v>
      </c>
    </row>
    <row r="35400" spans="1:7" s="1" customFormat="1" x14ac:dyDescent="0.35">
      <c r="B35400" s="11">
        <v>30.896645607300002</v>
      </c>
      <c r="C35400" s="11">
        <v>11.577631960350001</v>
      </c>
      <c r="D35400" s="11">
        <v>6.1664114131370003</v>
      </c>
      <c r="E35400" s="11">
        <v>16.314665740559999</v>
      </c>
      <c r="F35400" s="11">
        <v>6.8432979028560004</v>
      </c>
      <c r="G35400" s="11">
        <v>71.798652624200002</v>
      </c>
    </row>
    <row r="35401" spans="1:7" s="1" customFormat="1" x14ac:dyDescent="0.35">
      <c r="A35401" s="1" t="s">
        <v>32670</v>
      </c>
      <c r="B35401" s="8">
        <v>0.1101106991323</v>
      </c>
      <c r="C35401" s="8">
        <v>0.1437617320515</v>
      </c>
      <c r="D35401" s="8">
        <v>0.23851185127079999</v>
      </c>
      <c r="E35401" s="8">
        <v>7.8890617491539999E-2</v>
      </c>
      <c r="F35401" s="8">
        <v>0.1503976353275</v>
      </c>
      <c r="G35401" s="8">
        <v>0.132628120086</v>
      </c>
    </row>
    <row r="35402" spans="1:7" s="1" customFormat="1" x14ac:dyDescent="0.35">
      <c r="B35402" s="11">
        <v>25.39819024702</v>
      </c>
      <c r="C35402" s="11">
        <v>18.567429970719999</v>
      </c>
      <c r="D35402" s="11">
        <v>17.136538686809999</v>
      </c>
      <c r="E35402" s="11">
        <v>7.5494296489210004</v>
      </c>
      <c r="F35402" s="11">
        <v>10.92528349809</v>
      </c>
      <c r="G35402" s="11">
        <v>79.576872051570007</v>
      </c>
    </row>
    <row r="35403" spans="1:7" s="1" customFormat="1" x14ac:dyDescent="0.35">
      <c r="A35403" s="1" t="s">
        <v>32671</v>
      </c>
      <c r="B35403" s="8">
        <v>1</v>
      </c>
      <c r="C35403" s="8">
        <v>1</v>
      </c>
      <c r="D35403" s="8">
        <v>1</v>
      </c>
      <c r="E35403" s="8">
        <v>1</v>
      </c>
      <c r="F35403" s="8">
        <v>1</v>
      </c>
      <c r="G35403" s="8">
        <v>1</v>
      </c>
    </row>
    <row r="35404" spans="1:7" s="1" customFormat="1" x14ac:dyDescent="0.35">
      <c r="B35404" s="11">
        <v>230.66051207710001</v>
      </c>
      <c r="C35404" s="11">
        <v>129.15418940609999</v>
      </c>
      <c r="D35404" s="11">
        <v>71.847745072259997</v>
      </c>
      <c r="E35404" s="11">
        <v>95.694898696039999</v>
      </c>
      <c r="F35404" s="11">
        <v>72.642654748530006</v>
      </c>
      <c r="G35404" s="11">
        <v>600</v>
      </c>
    </row>
    <row r="35405" spans="1:7" x14ac:dyDescent="0.35">
      <c r="A35405" s="3" t="s">
        <v>32672</v>
      </c>
    </row>
    <row r="35406" spans="1:7" s="1" customFormat="1" x14ac:dyDescent="0.35">
      <c r="A35406" s="1" t="s">
        <v>32673</v>
      </c>
    </row>
    <row r="35407" spans="1:7" s="1" customFormat="1" x14ac:dyDescent="0.35"/>
    <row r="35408" spans="1:7" s="1" customFormat="1" x14ac:dyDescent="0.35"/>
    <row r="35409" spans="1:7" s="1" customFormat="1" x14ac:dyDescent="0.35"/>
    <row r="35410" spans="1:7" s="1" customFormat="1" x14ac:dyDescent="0.35">
      <c r="A35410" s="4" t="s">
        <v>32674</v>
      </c>
    </row>
    <row r="35411" spans="1:7" x14ac:dyDescent="0.35">
      <c r="A35411" s="3" t="s">
        <v>32675</v>
      </c>
    </row>
    <row r="35412" spans="1:7" s="1" customFormat="1" ht="186" x14ac:dyDescent="0.35">
      <c r="A35412" s="5" t="s">
        <v>32676</v>
      </c>
      <c r="B35412" s="5" t="s">
        <v>32677</v>
      </c>
      <c r="C35412" s="5" t="s">
        <v>32678</v>
      </c>
      <c r="D35412" s="5" t="s">
        <v>32679</v>
      </c>
      <c r="E35412" s="5" t="s">
        <v>32680</v>
      </c>
      <c r="F35412" s="5" t="s">
        <v>32681</v>
      </c>
      <c r="G35412" s="5" t="s">
        <v>32682</v>
      </c>
    </row>
    <row r="35413" spans="1:7" s="1" customFormat="1" x14ac:dyDescent="0.35">
      <c r="A35413" s="1" t="s">
        <v>32683</v>
      </c>
      <c r="B35413" s="8">
        <v>0.1038424540524</v>
      </c>
      <c r="C35413" s="8">
        <v>9.4205306264339997E-2</v>
      </c>
      <c r="D35413" s="8">
        <v>7.2145293914229996E-2</v>
      </c>
      <c r="E35413" s="8">
        <v>5.17830728772E-2</v>
      </c>
      <c r="F35413" s="8">
        <v>6.7374674710329999E-2</v>
      </c>
      <c r="G35413" s="8">
        <v>7.552641984472E-2</v>
      </c>
    </row>
    <row r="35414" spans="1:7" s="1" customFormat="1" x14ac:dyDescent="0.35">
      <c r="B35414" s="11">
        <v>7.3860002015320001</v>
      </c>
      <c r="C35414" s="11">
        <v>8.5056841668280008</v>
      </c>
      <c r="D35414" s="11">
        <v>11.20626663074</v>
      </c>
      <c r="E35414" s="11">
        <v>2.8772279370230001</v>
      </c>
      <c r="F35414" s="11">
        <v>15.340672970709999</v>
      </c>
      <c r="G35414" s="11">
        <v>45.315851906829998</v>
      </c>
    </row>
    <row r="35415" spans="1:7" s="1" customFormat="1" x14ac:dyDescent="0.35">
      <c r="A35415" s="1" t="s">
        <v>32684</v>
      </c>
      <c r="B35415" s="8">
        <v>0.14953565013719999</v>
      </c>
      <c r="C35415" s="8">
        <v>9.0043741414840006E-2</v>
      </c>
      <c r="D35415" s="8">
        <v>0.1458157143986</v>
      </c>
      <c r="E35415" s="8">
        <v>0.1121081144003</v>
      </c>
      <c r="F35415" s="8">
        <v>0.12637778580379999</v>
      </c>
      <c r="G35415" s="8">
        <v>0.12736612128159999</v>
      </c>
    </row>
    <row r="35416" spans="1:7" s="1" customFormat="1" x14ac:dyDescent="0.35">
      <c r="B35416" s="11">
        <v>10.636019267149999</v>
      </c>
      <c r="C35416" s="11">
        <v>8.12994146556</v>
      </c>
      <c r="D35416" s="11">
        <v>22.649429863649999</v>
      </c>
      <c r="E35416" s="11">
        <v>6.2290741123910003</v>
      </c>
      <c r="F35416" s="11">
        <v>28.775208060200001</v>
      </c>
      <c r="G35416" s="11">
        <v>76.419672768949994</v>
      </c>
    </row>
    <row r="35417" spans="1:7" s="1" customFormat="1" x14ac:dyDescent="0.35">
      <c r="A35417" s="1" t="s">
        <v>32685</v>
      </c>
      <c r="B35417" s="8">
        <v>0.15875243656099999</v>
      </c>
      <c r="C35417" s="8">
        <v>0.1496892110411</v>
      </c>
      <c r="D35417" s="8">
        <v>0.2120540008431</v>
      </c>
      <c r="E35417" s="8">
        <v>8.3513139591989999E-2</v>
      </c>
      <c r="F35417" s="8">
        <v>0.17644930658970001</v>
      </c>
      <c r="G35417" s="8">
        <v>0.17093557895969999</v>
      </c>
    </row>
    <row r="35418" spans="1:7" s="1" customFormat="1" x14ac:dyDescent="0.35">
      <c r="B35418" s="11">
        <v>11.29158145513</v>
      </c>
      <c r="C35418" s="11">
        <v>13.51525941357</v>
      </c>
      <c r="D35418" s="11">
        <v>32.938166090060001</v>
      </c>
      <c r="E35418" s="11">
        <v>4.6402487336420002</v>
      </c>
      <c r="F35418" s="11">
        <v>40.176091683389998</v>
      </c>
      <c r="G35418" s="11">
        <v>102.5613473758</v>
      </c>
    </row>
    <row r="35419" spans="1:7" s="1" customFormat="1" x14ac:dyDescent="0.35">
      <c r="A35419" s="1" t="s">
        <v>32686</v>
      </c>
      <c r="B35419" s="8">
        <v>9.8057965164230002E-2</v>
      </c>
      <c r="C35419" s="8">
        <v>0.18189174155679999</v>
      </c>
      <c r="D35419" s="8">
        <v>0.1542125873921</v>
      </c>
      <c r="E35419" s="8">
        <v>0.31723255273259998</v>
      </c>
      <c r="F35419" s="8">
        <v>0.18413315102550001</v>
      </c>
      <c r="G35419" s="8">
        <v>0.17817187991399999</v>
      </c>
    </row>
    <row r="35420" spans="1:7" s="1" customFormat="1" x14ac:dyDescent="0.35">
      <c r="B35420" s="11">
        <v>6.9745669733430002</v>
      </c>
      <c r="C35420" s="11">
        <v>16.422787288590001</v>
      </c>
      <c r="D35420" s="11">
        <v>23.953708944439999</v>
      </c>
      <c r="E35420" s="11">
        <v>17.626423318290001</v>
      </c>
      <c r="F35420" s="11">
        <v>41.925641423770003</v>
      </c>
      <c r="G35420" s="11">
        <v>106.9031279484</v>
      </c>
    </row>
    <row r="35421" spans="1:7" s="1" customFormat="1" x14ac:dyDescent="0.35">
      <c r="A35421" s="1" t="s">
        <v>32687</v>
      </c>
      <c r="B35421" s="8">
        <v>0.15230824031840001</v>
      </c>
      <c r="C35421" s="8">
        <v>1.5222779867160001E-2</v>
      </c>
      <c r="D35421" s="8">
        <v>0.1130756312532</v>
      </c>
      <c r="E35421" s="8">
        <v>0.1198154152915</v>
      </c>
      <c r="F35421" s="8">
        <v>7.578316984281E-2</v>
      </c>
      <c r="G35421" s="8">
        <v>8.9473580155279994E-2</v>
      </c>
    </row>
    <row r="35422" spans="1:7" s="1" customFormat="1" x14ac:dyDescent="0.35">
      <c r="B35422" s="11">
        <v>10.83322523483</v>
      </c>
      <c r="C35422" s="11">
        <v>1.3744465447400001</v>
      </c>
      <c r="D35422" s="11">
        <v>17.56394082708</v>
      </c>
      <c r="E35422" s="11">
        <v>6.6573156247450003</v>
      </c>
      <c r="F35422" s="11">
        <v>17.255219861770001</v>
      </c>
      <c r="G35422" s="11">
        <v>53.684148093170002</v>
      </c>
    </row>
    <row r="35423" spans="1:7" s="1" customFormat="1" x14ac:dyDescent="0.35">
      <c r="A35423" s="1" t="s">
        <v>32688</v>
      </c>
      <c r="B35423" s="8">
        <v>9.6438457829760002E-2</v>
      </c>
      <c r="C35423" s="8">
        <v>0.1308554091128</v>
      </c>
      <c r="D35423" s="8">
        <v>9.5097999477790005E-2</v>
      </c>
      <c r="E35423" s="8">
        <v>0.1238029661147</v>
      </c>
      <c r="F35423" s="8">
        <v>0.10283983688539999</v>
      </c>
      <c r="G35423" s="8">
        <v>0.1062338787184</v>
      </c>
    </row>
    <row r="35424" spans="1:7" s="1" customFormat="1" x14ac:dyDescent="0.35">
      <c r="B35424" s="11">
        <v>6.8593763067899998</v>
      </c>
      <c r="C35424" s="11">
        <v>11.814778015910001</v>
      </c>
      <c r="D35424" s="11">
        <v>14.771490701319999</v>
      </c>
      <c r="E35424" s="11">
        <v>6.8788763006840004</v>
      </c>
      <c r="F35424" s="11">
        <v>23.415805906340001</v>
      </c>
      <c r="G35424" s="11">
        <v>63.740327231050003</v>
      </c>
    </row>
    <row r="35425" spans="1:10" s="1" customFormat="1" x14ac:dyDescent="0.35">
      <c r="A35425" s="1" t="s">
        <v>32689</v>
      </c>
      <c r="B35425" s="8">
        <v>0.11949129280610001</v>
      </c>
      <c r="C35425" s="8">
        <v>0.16091626844830001</v>
      </c>
      <c r="D35425" s="8">
        <v>9.3601546259919996E-2</v>
      </c>
      <c r="E35425" s="8">
        <v>5.4255253806409998E-2</v>
      </c>
      <c r="F35425" s="8">
        <v>0.13710198825940001</v>
      </c>
      <c r="G35425" s="8">
        <v>0.11966442104030001</v>
      </c>
    </row>
    <row r="35426" spans="1:10" s="1" customFormat="1" x14ac:dyDescent="0.35">
      <c r="B35426" s="11">
        <v>8.4990548499739997</v>
      </c>
      <c r="C35426" s="11">
        <v>14.528936967570001</v>
      </c>
      <c r="D35426" s="11">
        <v>14.53904790637</v>
      </c>
      <c r="E35426" s="11">
        <v>3.0145899675019998</v>
      </c>
      <c r="F35426" s="11">
        <v>31.217022932780001</v>
      </c>
      <c r="G35426" s="11">
        <v>71.798652624200002</v>
      </c>
    </row>
    <row r="35427" spans="1:10" s="1" customFormat="1" x14ac:dyDescent="0.35">
      <c r="A35427" s="1" t="s">
        <v>32690</v>
      </c>
      <c r="B35427" s="8">
        <v>0.1215735031309</v>
      </c>
      <c r="C35427" s="8">
        <v>0.17717554229470001</v>
      </c>
      <c r="D35427" s="8">
        <v>0.1139972264611</v>
      </c>
      <c r="E35427" s="8">
        <v>0.13748948518519999</v>
      </c>
      <c r="F35427" s="8">
        <v>0.12994008688299999</v>
      </c>
      <c r="G35427" s="8">
        <v>0.132628120086</v>
      </c>
    </row>
    <row r="35428" spans="1:10" s="1" customFormat="1" x14ac:dyDescent="0.35">
      <c r="B35428" s="11">
        <v>8.6471561830820001</v>
      </c>
      <c r="C35428" s="11">
        <v>15.99696731113</v>
      </c>
      <c r="D35428" s="11">
        <v>17.707091420360001</v>
      </c>
      <c r="E35428" s="11">
        <v>7.6393416968499999</v>
      </c>
      <c r="F35428" s="11">
        <v>29.586315440149999</v>
      </c>
      <c r="G35428" s="11">
        <v>79.576872051570007</v>
      </c>
    </row>
    <row r="35429" spans="1:10" s="1" customFormat="1" x14ac:dyDescent="0.35">
      <c r="A35429" s="1" t="s">
        <v>32691</v>
      </c>
      <c r="B35429" s="8">
        <v>1</v>
      </c>
      <c r="C35429" s="8">
        <v>1</v>
      </c>
      <c r="D35429" s="8">
        <v>1</v>
      </c>
      <c r="E35429" s="8">
        <v>1</v>
      </c>
      <c r="F35429" s="8">
        <v>1</v>
      </c>
      <c r="G35429" s="8">
        <v>1</v>
      </c>
    </row>
    <row r="35430" spans="1:10" s="1" customFormat="1" x14ac:dyDescent="0.35">
      <c r="B35430" s="11">
        <v>71.126980471829995</v>
      </c>
      <c r="C35430" s="11">
        <v>90.288801173910002</v>
      </c>
      <c r="D35430" s="11">
        <v>155.32914238399999</v>
      </c>
      <c r="E35430" s="11">
        <v>55.563097691119999</v>
      </c>
      <c r="F35430" s="11">
        <v>227.6919782791</v>
      </c>
      <c r="G35430" s="11">
        <v>600</v>
      </c>
    </row>
    <row r="35431" spans="1:10" x14ac:dyDescent="0.35">
      <c r="A35431" s="3" t="s">
        <v>32692</v>
      </c>
    </row>
    <row r="35432" spans="1:10" s="1" customFormat="1" x14ac:dyDescent="0.35">
      <c r="A35432" s="1" t="s">
        <v>32693</v>
      </c>
    </row>
    <row r="35433" spans="1:10" s="1" customFormat="1" x14ac:dyDescent="0.35"/>
    <row r="35434" spans="1:10" s="1" customFormat="1" x14ac:dyDescent="0.35"/>
    <row r="35435" spans="1:10" s="1" customFormat="1" x14ac:dyDescent="0.35"/>
    <row r="35436" spans="1:10" s="1" customFormat="1" x14ac:dyDescent="0.35">
      <c r="A35436" s="4" t="s">
        <v>32694</v>
      </c>
    </row>
    <row r="35437" spans="1:10" x14ac:dyDescent="0.35">
      <c r="A35437" s="3" t="s">
        <v>32695</v>
      </c>
    </row>
    <row r="35438" spans="1:10" s="1" customFormat="1" ht="46.5" x14ac:dyDescent="0.35">
      <c r="A35438" s="5" t="s">
        <v>32696</v>
      </c>
      <c r="B35438" s="5" t="s">
        <v>32697</v>
      </c>
      <c r="C35438" s="5" t="s">
        <v>32698</v>
      </c>
      <c r="D35438" s="5" t="s">
        <v>32699</v>
      </c>
      <c r="E35438" s="5" t="s">
        <v>32700</v>
      </c>
      <c r="F35438" s="5" t="s">
        <v>32701</v>
      </c>
      <c r="G35438" s="5" t="s">
        <v>32702</v>
      </c>
      <c r="H35438" s="5" t="s">
        <v>32703</v>
      </c>
      <c r="I35438" s="5" t="s">
        <v>32704</v>
      </c>
      <c r="J35438" s="5" t="s">
        <v>32705</v>
      </c>
    </row>
    <row r="35439" spans="1:10" s="1" customFormat="1" x14ac:dyDescent="0.35">
      <c r="A35439" s="1" t="s">
        <v>32706</v>
      </c>
      <c r="B35439" s="8">
        <v>9.240524277171E-2</v>
      </c>
      <c r="C35439" s="8">
        <v>3.3373236885610003E-2</v>
      </c>
      <c r="D35439" s="8">
        <v>0.1002429159858</v>
      </c>
      <c r="E35439" s="8">
        <v>8.1096718054489994E-2</v>
      </c>
      <c r="F35439" s="8">
        <v>3.1078619191640001E-2</v>
      </c>
      <c r="G35439" s="8">
        <v>5.0638346777539998E-2</v>
      </c>
      <c r="H35439" s="8">
        <v>1.9608743538E-2</v>
      </c>
      <c r="I35439" s="8">
        <v>0.14431207352100001</v>
      </c>
      <c r="J35439" s="8">
        <v>7.552641984472E-2</v>
      </c>
    </row>
    <row r="35440" spans="1:10" s="1" customFormat="1" x14ac:dyDescent="0.35">
      <c r="B35440" s="11">
        <v>33.612768699100002</v>
      </c>
      <c r="C35440" s="11">
        <v>4.4798739800199998</v>
      </c>
      <c r="D35440" s="11">
        <v>21.536978444140001</v>
      </c>
      <c r="E35440" s="11">
        <v>12.075790254959999</v>
      </c>
      <c r="F35440" s="11">
        <v>2.0579786893919998</v>
      </c>
      <c r="G35440" s="11">
        <v>3.0153032271370002</v>
      </c>
      <c r="H35440" s="11">
        <v>1.4645707528830001</v>
      </c>
      <c r="I35440" s="11">
        <v>5.1652305383190003</v>
      </c>
      <c r="J35440" s="11">
        <v>45.315851906829998</v>
      </c>
    </row>
    <row r="35441" spans="1:10" s="1" customFormat="1" x14ac:dyDescent="0.35">
      <c r="A35441" s="1" t="s">
        <v>32707</v>
      </c>
      <c r="B35441" s="8">
        <v>0.13842822600669999</v>
      </c>
      <c r="C35441" s="8">
        <v>0.1284908651028</v>
      </c>
      <c r="D35441" s="8">
        <v>0.1393835976526</v>
      </c>
      <c r="E35441" s="8">
        <v>0.13704977559459999</v>
      </c>
      <c r="F35441" s="8">
        <v>0.10402031095939999</v>
      </c>
      <c r="G35441" s="8">
        <v>0.14933384144420001</v>
      </c>
      <c r="H35441" s="8">
        <v>0.11187394166630001</v>
      </c>
      <c r="I35441" s="8">
        <v>5.3915795789999998E-2</v>
      </c>
      <c r="J35441" s="8">
        <v>0.12736612128159999</v>
      </c>
    </row>
    <row r="35442" spans="1:10" s="1" customFormat="1" x14ac:dyDescent="0.35">
      <c r="B35442" s="11">
        <v>50.353808968240003</v>
      </c>
      <c r="C35442" s="11">
        <v>17.24803875684</v>
      </c>
      <c r="D35442" s="11">
        <v>29.946271101440001</v>
      </c>
      <c r="E35442" s="11">
        <v>20.407537866799998</v>
      </c>
      <c r="F35442" s="11">
        <v>6.8880660977339998</v>
      </c>
      <c r="G35442" s="11">
        <v>8.8922100084669999</v>
      </c>
      <c r="H35442" s="11">
        <v>8.3558287483699996</v>
      </c>
      <c r="I35442" s="11">
        <v>1.929758946133</v>
      </c>
      <c r="J35442" s="11">
        <v>76.419672768949994</v>
      </c>
    </row>
    <row r="35443" spans="1:10" s="1" customFormat="1" x14ac:dyDescent="0.35">
      <c r="A35443" s="1" t="s">
        <v>32708</v>
      </c>
      <c r="B35443" s="8">
        <v>0.18206014808750001</v>
      </c>
      <c r="C35443" s="8">
        <v>0.15817283957639999</v>
      </c>
      <c r="D35443" s="8">
        <v>0.1936774841701</v>
      </c>
      <c r="E35443" s="8">
        <v>0.1652981667382</v>
      </c>
      <c r="F35443" s="8">
        <v>0.176195980064</v>
      </c>
      <c r="G35443" s="8">
        <v>0.13009087530390001</v>
      </c>
      <c r="H35443" s="8">
        <v>0.18056099770779999</v>
      </c>
      <c r="I35443" s="8">
        <v>9.6010410969250004E-2</v>
      </c>
      <c r="J35443" s="8">
        <v>0.17093557895969999</v>
      </c>
    </row>
    <row r="35444" spans="1:10" s="1" customFormat="1" x14ac:dyDescent="0.35">
      <c r="B35444" s="11">
        <v>66.225091384799995</v>
      </c>
      <c r="C35444" s="11">
        <v>21.23241418844</v>
      </c>
      <c r="D35444" s="11">
        <v>41.611197765569997</v>
      </c>
      <c r="E35444" s="11">
        <v>24.613893619220001</v>
      </c>
      <c r="F35444" s="11">
        <v>11.667428655449999</v>
      </c>
      <c r="G35444" s="11">
        <v>7.7463712993670004</v>
      </c>
      <c r="H35444" s="11">
        <v>13.486042889069999</v>
      </c>
      <c r="I35444" s="11">
        <v>3.436413147114</v>
      </c>
      <c r="J35444" s="11">
        <v>102.5613473758</v>
      </c>
    </row>
    <row r="35445" spans="1:10" s="1" customFormat="1" x14ac:dyDescent="0.35">
      <c r="A35445" s="1" t="s">
        <v>32709</v>
      </c>
      <c r="B35445" s="8">
        <v>0.16658397772360001</v>
      </c>
      <c r="C35445" s="8">
        <v>0.21655405441030001</v>
      </c>
      <c r="D35445" s="8">
        <v>0.1521725212676</v>
      </c>
      <c r="E35445" s="8">
        <v>0.18737743352239999</v>
      </c>
      <c r="F35445" s="8">
        <v>0.1483089998489</v>
      </c>
      <c r="G35445" s="8">
        <v>0.2746721039751</v>
      </c>
      <c r="H35445" s="8">
        <v>0.17021982823859999</v>
      </c>
      <c r="I35445" s="8">
        <v>0.2072388542302</v>
      </c>
      <c r="J35445" s="8">
        <v>0.17817187991399999</v>
      </c>
    </row>
    <row r="35446" spans="1:10" s="1" customFormat="1" x14ac:dyDescent="0.35">
      <c r="B35446" s="11">
        <v>60.595573846740002</v>
      </c>
      <c r="C35446" s="11">
        <v>29.06924722182</v>
      </c>
      <c r="D35446" s="11">
        <v>32.69394428623</v>
      </c>
      <c r="E35446" s="11">
        <v>27.901629560509999</v>
      </c>
      <c r="F35446" s="11">
        <v>9.8207954237640003</v>
      </c>
      <c r="G35446" s="11">
        <v>16.355582956909998</v>
      </c>
      <c r="H35446" s="11">
        <v>12.71366426492</v>
      </c>
      <c r="I35446" s="11">
        <v>7.4175114560999997</v>
      </c>
      <c r="J35446" s="11">
        <v>106.9031279484</v>
      </c>
    </row>
    <row r="35447" spans="1:10" s="1" customFormat="1" x14ac:dyDescent="0.35">
      <c r="A35447" s="1" t="s">
        <v>32710</v>
      </c>
      <c r="B35447" s="8">
        <v>8.9248997215799999E-2</v>
      </c>
      <c r="C35447" s="8">
        <v>6.8405563891360002E-2</v>
      </c>
      <c r="D35447" s="8">
        <v>5.8018780630460003E-2</v>
      </c>
      <c r="E35447" s="8">
        <v>0.134309267851</v>
      </c>
      <c r="F35447" s="8">
        <v>0.1018326967535</v>
      </c>
      <c r="G35447" s="8">
        <v>4.9134828741200003E-2</v>
      </c>
      <c r="H35447" s="8">
        <v>8.3769028557290001E-2</v>
      </c>
      <c r="I35447" s="8">
        <v>0.14790457436259999</v>
      </c>
      <c r="J35447" s="8">
        <v>8.9473580155279994E-2</v>
      </c>
    </row>
    <row r="35448" spans="1:10" s="1" customFormat="1" x14ac:dyDescent="0.35">
      <c r="B35448" s="11">
        <v>32.464672025730003</v>
      </c>
      <c r="C35448" s="11">
        <v>9.1824567936230004</v>
      </c>
      <c r="D35448" s="11">
        <v>12.46521228462</v>
      </c>
      <c r="E35448" s="11">
        <v>19.999459741100001</v>
      </c>
      <c r="F35448" s="11">
        <v>6.7432056266649996</v>
      </c>
      <c r="G35448" s="11">
        <v>2.925774972848</v>
      </c>
      <c r="H35448" s="11">
        <v>6.2566818207750003</v>
      </c>
      <c r="I35448" s="11">
        <v>5.2938136471529997</v>
      </c>
      <c r="J35448" s="11">
        <v>53.684148093170002</v>
      </c>
    </row>
    <row r="35449" spans="1:10" s="1" customFormat="1" x14ac:dyDescent="0.35">
      <c r="A35449" s="1" t="s">
        <v>32711</v>
      </c>
      <c r="B35449" s="8">
        <v>8.7338374200710001E-2</v>
      </c>
      <c r="C35449" s="8">
        <v>0.13016949678799999</v>
      </c>
      <c r="D35449" s="8">
        <v>9.9678762506169999E-2</v>
      </c>
      <c r="E35449" s="8">
        <v>6.9533142678600002E-2</v>
      </c>
      <c r="F35449" s="8">
        <v>0.1503580467041</v>
      </c>
      <c r="G35449" s="8">
        <v>0.1180985628187</v>
      </c>
      <c r="H35449" s="8">
        <v>0.1397929681334</v>
      </c>
      <c r="I35449" s="8">
        <v>0.12686604856520001</v>
      </c>
      <c r="J35449" s="8">
        <v>0.1062338787184</v>
      </c>
    </row>
    <row r="35450" spans="1:10" s="1" customFormat="1" x14ac:dyDescent="0.35">
      <c r="B35450" s="11">
        <v>31.769675426500001</v>
      </c>
      <c r="C35450" s="11">
        <v>17.473370762679998</v>
      </c>
      <c r="D35450" s="11">
        <v>21.415771262450001</v>
      </c>
      <c r="E35450" s="11">
        <v>10.35390416405</v>
      </c>
      <c r="F35450" s="11">
        <v>9.9564801765320006</v>
      </c>
      <c r="G35450" s="11">
        <v>7.0322789002570003</v>
      </c>
      <c r="H35450" s="11">
        <v>10.44109186242</v>
      </c>
      <c r="I35450" s="11">
        <v>4.5408008653499996</v>
      </c>
      <c r="J35450" s="11">
        <v>63.740327231050003</v>
      </c>
    </row>
    <row r="35451" spans="1:10" s="1" customFormat="1" x14ac:dyDescent="0.35">
      <c r="A35451" s="1" t="s">
        <v>32712</v>
      </c>
      <c r="B35451" s="8">
        <v>0.1217856462128</v>
      </c>
      <c r="C35451" s="8">
        <v>0.1067768003788</v>
      </c>
      <c r="D35451" s="8">
        <v>0.1213445422676</v>
      </c>
      <c r="E35451" s="8">
        <v>0.1224220895462</v>
      </c>
      <c r="F35451" s="8">
        <v>0.17342374577700001</v>
      </c>
      <c r="G35451" s="8">
        <v>0.1006754383836</v>
      </c>
      <c r="H35451" s="8">
        <v>0.1116410704079</v>
      </c>
      <c r="I35451" s="8">
        <v>4.6981102213919997E-2</v>
      </c>
      <c r="J35451" s="8">
        <v>0.11966442104030001</v>
      </c>
    </row>
    <row r="35452" spans="1:10" s="1" customFormat="1" x14ac:dyDescent="0.35">
      <c r="B35452" s="11">
        <v>44.300005435129997</v>
      </c>
      <c r="C35452" s="11">
        <v>14.333239875009999</v>
      </c>
      <c r="D35452" s="11">
        <v>26.070618212069999</v>
      </c>
      <c r="E35452" s="11">
        <v>18.229387223060002</v>
      </c>
      <c r="F35452" s="11">
        <v>11.483855535629999</v>
      </c>
      <c r="G35452" s="11">
        <v>5.9948042060880002</v>
      </c>
      <c r="H35452" s="11">
        <v>8.3384356689200008</v>
      </c>
      <c r="I35452" s="11">
        <v>1.681551778437</v>
      </c>
      <c r="J35452" s="11">
        <v>71.798652624200002</v>
      </c>
    </row>
    <row r="35453" spans="1:10" s="1" customFormat="1" x14ac:dyDescent="0.35">
      <c r="A35453" s="1" t="s">
        <v>32713</v>
      </c>
      <c r="B35453" s="8">
        <v>0.12214938778120001</v>
      </c>
      <c r="C35453" s="8">
        <v>0.15805714296680001</v>
      </c>
      <c r="D35453" s="8">
        <v>0.13548139551960001</v>
      </c>
      <c r="E35453" s="8">
        <v>0.1029134060145</v>
      </c>
      <c r="F35453" s="8">
        <v>0.11478160070140001</v>
      </c>
      <c r="G35453" s="8">
        <v>0.12735600255570001</v>
      </c>
      <c r="H35453" s="8">
        <v>0.18253342175080001</v>
      </c>
      <c r="I35453" s="8">
        <v>0.17677114034790001</v>
      </c>
      <c r="J35453" s="8">
        <v>0.132628120086</v>
      </c>
    </row>
    <row r="35454" spans="1:10" s="1" customFormat="1" x14ac:dyDescent="0.35">
      <c r="B35454" s="11">
        <v>44.432317854179999</v>
      </c>
      <c r="C35454" s="11">
        <v>21.21688359329</v>
      </c>
      <c r="D35454" s="11">
        <v>29.107891227940001</v>
      </c>
      <c r="E35454" s="11">
        <v>15.324426626239999</v>
      </c>
      <c r="F35454" s="11">
        <v>7.6006622662729999</v>
      </c>
      <c r="G35454" s="11">
        <v>7.5835209863499999</v>
      </c>
      <c r="H35454" s="11">
        <v>13.63336260694</v>
      </c>
      <c r="I35454" s="11">
        <v>6.3270083378380004</v>
      </c>
      <c r="J35454" s="11">
        <v>79.576872051570007</v>
      </c>
    </row>
    <row r="35455" spans="1:10" s="1" customFormat="1" x14ac:dyDescent="0.35">
      <c r="A35455" s="1" t="s">
        <v>32714</v>
      </c>
      <c r="B35455" s="8">
        <v>1</v>
      </c>
      <c r="C35455" s="8">
        <v>1</v>
      </c>
      <c r="D35455" s="8">
        <v>1</v>
      </c>
      <c r="E35455" s="8">
        <v>1</v>
      </c>
      <c r="F35455" s="8">
        <v>1</v>
      </c>
      <c r="G35455" s="8">
        <v>1</v>
      </c>
      <c r="H35455" s="8">
        <v>1</v>
      </c>
      <c r="I35455" s="8">
        <v>1</v>
      </c>
      <c r="J35455" s="8">
        <v>1</v>
      </c>
    </row>
    <row r="35456" spans="1:10" s="1" customFormat="1" x14ac:dyDescent="0.35">
      <c r="B35456" s="11">
        <v>363.75391364040001</v>
      </c>
      <c r="C35456" s="11">
        <v>134.2355251717</v>
      </c>
      <c r="D35456" s="11">
        <v>214.84788458439999</v>
      </c>
      <c r="E35456" s="11">
        <v>148.90602905599999</v>
      </c>
      <c r="F35456" s="11">
        <v>66.218472471439995</v>
      </c>
      <c r="G35456" s="11">
        <v>59.545846557419999</v>
      </c>
      <c r="H35456" s="11">
        <v>74.689678614290003</v>
      </c>
      <c r="I35456" s="11">
        <v>35.792088716439999</v>
      </c>
      <c r="J35456" s="11">
        <v>600</v>
      </c>
    </row>
    <row r="35457" spans="1:10" x14ac:dyDescent="0.35">
      <c r="A35457" s="3" t="s">
        <v>32715</v>
      </c>
    </row>
    <row r="35458" spans="1:10" s="1" customFormat="1" x14ac:dyDescent="0.35">
      <c r="A35458" s="1" t="s">
        <v>32716</v>
      </c>
    </row>
    <row r="35459" spans="1:10" s="1" customFormat="1" x14ac:dyDescent="0.35"/>
    <row r="35460" spans="1:10" s="1" customFormat="1" x14ac:dyDescent="0.35"/>
    <row r="35461" spans="1:10" s="1" customFormat="1" x14ac:dyDescent="0.35"/>
    <row r="35462" spans="1:10" s="1" customFormat="1" x14ac:dyDescent="0.35">
      <c r="A35462" s="4" t="s">
        <v>32717</v>
      </c>
    </row>
    <row r="35463" spans="1:10" x14ac:dyDescent="0.35">
      <c r="A35463" s="3" t="s">
        <v>32718</v>
      </c>
    </row>
    <row r="35464" spans="1:10" s="1" customFormat="1" ht="31" x14ac:dyDescent="0.35">
      <c r="A35464" s="5" t="s">
        <v>32719</v>
      </c>
      <c r="B35464" s="5" t="s">
        <v>32720</v>
      </c>
      <c r="C35464" s="5" t="s">
        <v>32721</v>
      </c>
      <c r="D35464" s="5" t="s">
        <v>32722</v>
      </c>
      <c r="E35464" s="5" t="s">
        <v>32723</v>
      </c>
      <c r="F35464" s="5" t="s">
        <v>32724</v>
      </c>
      <c r="G35464" s="5" t="s">
        <v>32725</v>
      </c>
      <c r="H35464" s="5" t="s">
        <v>32726</v>
      </c>
      <c r="I35464" s="5" t="s">
        <v>32727</v>
      </c>
      <c r="J35464" s="5" t="s">
        <v>32728</v>
      </c>
    </row>
    <row r="35465" spans="1:10" s="1" customFormat="1" x14ac:dyDescent="0.35">
      <c r="A35465" s="1" t="s">
        <v>32729</v>
      </c>
      <c r="B35465" s="8">
        <v>8.9459853945150006E-2</v>
      </c>
      <c r="C35465" s="8">
        <v>1.100861105512E-2</v>
      </c>
      <c r="D35465" s="8">
        <v>7.6302676159029997E-2</v>
      </c>
      <c r="E35465" s="8">
        <v>0.1011461386638</v>
      </c>
      <c r="F35465" s="8">
        <v>8.2234363179500003E-2</v>
      </c>
      <c r="G35465" s="8">
        <v>0</v>
      </c>
      <c r="H35465" s="8">
        <v>2.408843038775E-2</v>
      </c>
      <c r="I35465" s="8">
        <v>0.1328606768394</v>
      </c>
      <c r="J35465" s="8">
        <v>7.552641984472E-2</v>
      </c>
    </row>
    <row r="35466" spans="1:10" s="1" customFormat="1" x14ac:dyDescent="0.35">
      <c r="B35466" s="11">
        <v>24.5335863074</v>
      </c>
      <c r="C35466" s="11">
        <v>1.4645707528830001</v>
      </c>
      <c r="D35466" s="11">
        <v>9.8432147819319997</v>
      </c>
      <c r="E35466" s="11">
        <v>14.690371525470001</v>
      </c>
      <c r="F35466" s="11">
        <v>10.212588177980001</v>
      </c>
      <c r="G35466" s="11">
        <v>0</v>
      </c>
      <c r="H35466" s="11">
        <v>1.4645707528830001</v>
      </c>
      <c r="I35466" s="11">
        <v>9.1051066685690003</v>
      </c>
      <c r="J35466" s="11">
        <v>45.315851906829998</v>
      </c>
    </row>
    <row r="35467" spans="1:10" s="1" customFormat="1" x14ac:dyDescent="0.35">
      <c r="A35467" s="1" t="s">
        <v>32730</v>
      </c>
      <c r="B35467" s="8">
        <v>0.1306831620243</v>
      </c>
      <c r="C35467" s="8">
        <v>0.1359591198423</v>
      </c>
      <c r="D35467" s="8">
        <v>0.1401633309676</v>
      </c>
      <c r="E35467" s="8">
        <v>0.122262818752</v>
      </c>
      <c r="F35467" s="8">
        <v>0.13360310700629999</v>
      </c>
      <c r="G35467" s="8">
        <v>0.13751769423769999</v>
      </c>
      <c r="H35467" s="8">
        <v>0.134107308437</v>
      </c>
      <c r="I35467" s="8">
        <v>8.6108522071479995E-2</v>
      </c>
      <c r="J35467" s="8">
        <v>0.12736612128159999</v>
      </c>
    </row>
    <row r="35468" spans="1:10" s="1" customFormat="1" x14ac:dyDescent="0.35">
      <c r="B35468" s="11">
        <v>35.838719750339997</v>
      </c>
      <c r="C35468" s="11">
        <v>18.087817755730001</v>
      </c>
      <c r="D35468" s="11">
        <v>18.081381161389999</v>
      </c>
      <c r="E35468" s="11">
        <v>17.757338588949999</v>
      </c>
      <c r="F35468" s="11">
        <v>16.592011640869998</v>
      </c>
      <c r="G35468" s="11">
        <v>9.9341257748450005</v>
      </c>
      <c r="H35468" s="11">
        <v>8.1536919808860002</v>
      </c>
      <c r="I35468" s="11">
        <v>5.9011236220110002</v>
      </c>
      <c r="J35468" s="11">
        <v>76.419672768949994</v>
      </c>
    </row>
    <row r="35469" spans="1:10" s="1" customFormat="1" x14ac:dyDescent="0.35">
      <c r="A35469" s="1" t="s">
        <v>32731</v>
      </c>
      <c r="B35469" s="8">
        <v>0.1912487043394</v>
      </c>
      <c r="C35469" s="8">
        <v>0.15931010922809999</v>
      </c>
      <c r="D35469" s="8">
        <v>0.18734142784060001</v>
      </c>
      <c r="E35469" s="8">
        <v>0.19471917090759999</v>
      </c>
      <c r="F35469" s="8">
        <v>0.16102620622729999</v>
      </c>
      <c r="G35469" s="8">
        <v>0.15718087488759999</v>
      </c>
      <c r="H35469" s="8">
        <v>0.1618399470388</v>
      </c>
      <c r="I35469" s="8">
        <v>0.13017419988080001</v>
      </c>
      <c r="J35469" s="8">
        <v>0.17093557895969999</v>
      </c>
    </row>
    <row r="35470" spans="1:10" s="1" customFormat="1" x14ac:dyDescent="0.35">
      <c r="B35470" s="11">
        <v>52.448292582340002</v>
      </c>
      <c r="C35470" s="11">
        <v>21.194401859220001</v>
      </c>
      <c r="D35470" s="11">
        <v>24.167460495690001</v>
      </c>
      <c r="E35470" s="11">
        <v>28.280832086650001</v>
      </c>
      <c r="F35470" s="11">
        <v>19.99765385757</v>
      </c>
      <c r="G35470" s="11">
        <v>11.35457214571</v>
      </c>
      <c r="H35470" s="11">
        <v>9.8398297135069992</v>
      </c>
      <c r="I35470" s="11">
        <v>8.9209990766710003</v>
      </c>
      <c r="J35470" s="11">
        <v>102.5613473758</v>
      </c>
    </row>
    <row r="35471" spans="1:10" s="1" customFormat="1" x14ac:dyDescent="0.35">
      <c r="A35471" s="1" t="s">
        <v>32732</v>
      </c>
      <c r="B35471" s="8">
        <v>0.16757406211629999</v>
      </c>
      <c r="C35471" s="8">
        <v>0.21487061109210001</v>
      </c>
      <c r="D35471" s="8">
        <v>0.22121060268959999</v>
      </c>
      <c r="E35471" s="8">
        <v>0.1199337630603</v>
      </c>
      <c r="F35471" s="8">
        <v>0.10522124789910001</v>
      </c>
      <c r="G35471" s="8">
        <v>0.26730232156380002</v>
      </c>
      <c r="H35471" s="8">
        <v>0.1525741690762</v>
      </c>
      <c r="I35471" s="8">
        <v>0.28153587043049999</v>
      </c>
      <c r="J35471" s="8">
        <v>0.17817187991399999</v>
      </c>
    </row>
    <row r="35472" spans="1:10" s="1" customFormat="1" x14ac:dyDescent="0.35">
      <c r="B35472" s="11">
        <v>45.955728011060003</v>
      </c>
      <c r="C35472" s="11">
        <v>28.586096019180001</v>
      </c>
      <c r="D35472" s="11">
        <v>28.53665931423</v>
      </c>
      <c r="E35472" s="11">
        <v>17.419068696829999</v>
      </c>
      <c r="F35472" s="11">
        <v>13.0673021693</v>
      </c>
      <c r="G35472" s="11">
        <v>19.309623369139999</v>
      </c>
      <c r="H35472" s="11">
        <v>9.2764726500430008</v>
      </c>
      <c r="I35472" s="11">
        <v>19.29400174888</v>
      </c>
      <c r="J35472" s="11">
        <v>106.9031279484</v>
      </c>
    </row>
    <row r="35473" spans="1:10" s="1" customFormat="1" x14ac:dyDescent="0.35">
      <c r="A35473" s="1" t="s">
        <v>32733</v>
      </c>
      <c r="B35473" s="8">
        <v>7.1549202626779995E-2</v>
      </c>
      <c r="C35473" s="8">
        <v>8.6136088914349998E-2</v>
      </c>
      <c r="D35473" s="8">
        <v>3.7044354827540003E-2</v>
      </c>
      <c r="E35473" s="8">
        <v>0.1021966166931</v>
      </c>
      <c r="F35473" s="8">
        <v>0.1275497950117</v>
      </c>
      <c r="G35473" s="8">
        <v>6.8686745687590006E-2</v>
      </c>
      <c r="H35473" s="8">
        <v>0.10686842796569999</v>
      </c>
      <c r="I35473" s="8">
        <v>9.8680765714690005E-2</v>
      </c>
      <c r="J35473" s="8">
        <v>8.9473580155279994E-2</v>
      </c>
    </row>
    <row r="35474" spans="1:10" s="1" customFormat="1" x14ac:dyDescent="0.35">
      <c r="B35474" s="11">
        <v>19.621746073339999</v>
      </c>
      <c r="C35474" s="11">
        <v>11.45942898337</v>
      </c>
      <c r="D35474" s="11">
        <v>4.7788040915570003</v>
      </c>
      <c r="E35474" s="11">
        <v>14.842941981779999</v>
      </c>
      <c r="F35474" s="11">
        <v>15.84025799284</v>
      </c>
      <c r="G35474" s="11">
        <v>4.9618543599620004</v>
      </c>
      <c r="H35474" s="11">
        <v>6.497574623407</v>
      </c>
      <c r="I35474" s="11">
        <v>6.7627150436249996</v>
      </c>
      <c r="J35474" s="11">
        <v>53.684148093170002</v>
      </c>
    </row>
    <row r="35475" spans="1:10" s="1" customFormat="1" x14ac:dyDescent="0.35">
      <c r="A35475" s="1" t="s">
        <v>32734</v>
      </c>
      <c r="B35475" s="8">
        <v>7.1585817146460007E-2</v>
      </c>
      <c r="C35475" s="8">
        <v>0.1087665685421</v>
      </c>
      <c r="D35475" s="8">
        <v>5.157102771212E-2</v>
      </c>
      <c r="E35475" s="8">
        <v>8.9363073919599995E-2</v>
      </c>
      <c r="F35475" s="6">
        <v>0.189173061965</v>
      </c>
      <c r="G35475" s="8">
        <v>7.3909964255079993E-2</v>
      </c>
      <c r="H35475" s="8">
        <v>0.15018124695519999</v>
      </c>
      <c r="I35475" s="8">
        <v>8.9670114552130004E-2</v>
      </c>
      <c r="J35475" s="8">
        <v>0.1062338787184</v>
      </c>
    </row>
    <row r="35476" spans="1:10" s="1" customFormat="1" x14ac:dyDescent="0.35">
      <c r="B35476" s="11">
        <v>19.631787286680002</v>
      </c>
      <c r="C35476" s="11">
        <v>14.47015744135</v>
      </c>
      <c r="D35476" s="11">
        <v>6.6527771743860002</v>
      </c>
      <c r="E35476" s="11">
        <v>12.97901011229</v>
      </c>
      <c r="F35476" s="9">
        <v>23.493178538980001</v>
      </c>
      <c r="G35476" s="11">
        <v>5.3391738786360001</v>
      </c>
      <c r="H35476" s="11">
        <v>9.1309835627110001</v>
      </c>
      <c r="I35476" s="11">
        <v>6.1452039640480001</v>
      </c>
      <c r="J35476" s="11">
        <v>63.740327231050003</v>
      </c>
    </row>
    <row r="35477" spans="1:10" s="1" customFormat="1" x14ac:dyDescent="0.35">
      <c r="A35477" s="1" t="s">
        <v>32735</v>
      </c>
      <c r="B35477" s="8">
        <v>0.13460140776980001</v>
      </c>
      <c r="C35477" s="8">
        <v>0.1097247160022</v>
      </c>
      <c r="D35477" s="8">
        <v>0.10963923773500001</v>
      </c>
      <c r="E35477" s="8">
        <v>0.15677295785180001</v>
      </c>
      <c r="F35477" s="8">
        <v>0.12904902313370001</v>
      </c>
      <c r="G35477" s="8">
        <v>9.7977769996989997E-2</v>
      </c>
      <c r="H35477" s="8">
        <v>0.12368178385469999</v>
      </c>
      <c r="I35477" s="8">
        <v>6.218061661635E-2</v>
      </c>
      <c r="J35477" s="8">
        <v>0.11966442104030001</v>
      </c>
    </row>
    <row r="35478" spans="1:10" s="1" customFormat="1" x14ac:dyDescent="0.35">
      <c r="B35478" s="11">
        <v>36.913264542580002</v>
      </c>
      <c r="C35478" s="11">
        <v>14.59762808592</v>
      </c>
      <c r="D35478" s="11">
        <v>14.14370530469</v>
      </c>
      <c r="E35478" s="11">
        <v>22.76955923789</v>
      </c>
      <c r="F35478" s="11">
        <v>16.026445357859998</v>
      </c>
      <c r="G35478" s="11">
        <v>7.0778054830270003</v>
      </c>
      <c r="H35478" s="11">
        <v>7.5198226028940001</v>
      </c>
      <c r="I35478" s="11">
        <v>4.26131463784</v>
      </c>
      <c r="J35478" s="11">
        <v>71.798652624200002</v>
      </c>
    </row>
    <row r="35479" spans="1:10" s="1" customFormat="1" x14ac:dyDescent="0.35">
      <c r="A35479" s="1" t="s">
        <v>32736</v>
      </c>
      <c r="B35479" s="8">
        <v>0.14329779003179999</v>
      </c>
      <c r="C35479" s="8">
        <v>0.1742241753238</v>
      </c>
      <c r="D35479" s="8">
        <v>0.17672734206849999</v>
      </c>
      <c r="E35479" s="8">
        <v>0.1136054601516</v>
      </c>
      <c r="F35479" s="8">
        <v>7.2143195577440006E-2</v>
      </c>
      <c r="G35479" s="8">
        <v>0.19742462937120001</v>
      </c>
      <c r="H35479" s="8">
        <v>0.1466586862847</v>
      </c>
      <c r="I35479" s="8">
        <v>0.1187892338946</v>
      </c>
      <c r="J35479" s="8">
        <v>0.132628120086</v>
      </c>
    </row>
    <row r="35480" spans="1:10" s="1" customFormat="1" x14ac:dyDescent="0.35">
      <c r="B35480" s="11">
        <v>39.298171686720003</v>
      </c>
      <c r="C35480" s="11">
        <v>23.17854907824</v>
      </c>
      <c r="D35480" s="11">
        <v>22.798219844799998</v>
      </c>
      <c r="E35480" s="11">
        <v>16.499951841920002</v>
      </c>
      <c r="F35480" s="11">
        <v>8.9593780238500003</v>
      </c>
      <c r="G35480" s="11">
        <v>14.26173635398</v>
      </c>
      <c r="H35480" s="11">
        <v>8.9168127242589996</v>
      </c>
      <c r="I35480" s="11">
        <v>8.1407732627680005</v>
      </c>
      <c r="J35480" s="11">
        <v>79.576872051570007</v>
      </c>
    </row>
    <row r="35481" spans="1:10" s="1" customFormat="1" x14ac:dyDescent="0.35">
      <c r="A35481" s="1" t="s">
        <v>32737</v>
      </c>
      <c r="B35481" s="8">
        <v>1</v>
      </c>
      <c r="C35481" s="8">
        <v>1</v>
      </c>
      <c r="D35481" s="8">
        <v>1</v>
      </c>
      <c r="E35481" s="8">
        <v>1</v>
      </c>
      <c r="F35481" s="8">
        <v>1</v>
      </c>
      <c r="G35481" s="8">
        <v>1</v>
      </c>
      <c r="H35481" s="8">
        <v>1</v>
      </c>
      <c r="I35481" s="8">
        <v>1</v>
      </c>
      <c r="J35481" s="8">
        <v>1</v>
      </c>
    </row>
    <row r="35482" spans="1:10" s="1" customFormat="1" x14ac:dyDescent="0.35">
      <c r="B35482" s="11">
        <v>274.2412962404</v>
      </c>
      <c r="C35482" s="11">
        <v>133.0386499759</v>
      </c>
      <c r="D35482" s="11">
        <v>129.0022221687</v>
      </c>
      <c r="E35482" s="11">
        <v>145.23907407179999</v>
      </c>
      <c r="F35482" s="11">
        <v>124.1888157593</v>
      </c>
      <c r="G35482" s="11">
        <v>72.238891365300006</v>
      </c>
      <c r="H35482" s="11">
        <v>60.799758610589997</v>
      </c>
      <c r="I35482" s="11">
        <v>68.531238024410001</v>
      </c>
      <c r="J35482" s="11">
        <v>600</v>
      </c>
    </row>
    <row r="35483" spans="1:10" x14ac:dyDescent="0.35">
      <c r="A35483" s="3" t="s">
        <v>32738</v>
      </c>
    </row>
    <row r="35484" spans="1:10" s="1" customFormat="1" x14ac:dyDescent="0.35">
      <c r="A35484" s="1" t="s">
        <v>32739</v>
      </c>
    </row>
    <row r="35485" spans="1:10" s="1" customFormat="1" x14ac:dyDescent="0.35"/>
    <row r="35486" spans="1:10" s="1" customFormat="1" x14ac:dyDescent="0.35"/>
    <row r="35487" spans="1:10" s="1" customFormat="1" x14ac:dyDescent="0.35"/>
    <row r="35488" spans="1:10" s="1" customFormat="1" x14ac:dyDescent="0.35">
      <c r="A35488" s="4" t="s">
        <v>32740</v>
      </c>
    </row>
    <row r="35489" spans="1:10" x14ac:dyDescent="0.35">
      <c r="A35489" s="3" t="s">
        <v>32741</v>
      </c>
    </row>
    <row r="35490" spans="1:10" s="1" customFormat="1" ht="46.5" x14ac:dyDescent="0.35">
      <c r="A35490" s="5" t="s">
        <v>32742</v>
      </c>
      <c r="B35490" s="5" t="s">
        <v>32743</v>
      </c>
      <c r="C35490" s="5" t="s">
        <v>32744</v>
      </c>
      <c r="D35490" s="5" t="s">
        <v>32745</v>
      </c>
      <c r="E35490" s="5" t="s">
        <v>32746</v>
      </c>
      <c r="F35490" s="5" t="s">
        <v>32747</v>
      </c>
      <c r="G35490" s="5" t="s">
        <v>32748</v>
      </c>
      <c r="H35490" s="5" t="s">
        <v>32749</v>
      </c>
      <c r="I35490" s="5" t="s">
        <v>32750</v>
      </c>
      <c r="J35490" s="5" t="s">
        <v>32751</v>
      </c>
    </row>
    <row r="35491" spans="1:10" s="1" customFormat="1" x14ac:dyDescent="0.35">
      <c r="A35491" s="1" t="s">
        <v>32752</v>
      </c>
      <c r="B35491" s="8">
        <v>7.9448068756200002E-2</v>
      </c>
      <c r="C35491" s="8">
        <v>7.134706295262E-2</v>
      </c>
      <c r="D35491" s="8">
        <v>6.1182129903249997E-2</v>
      </c>
      <c r="E35491" s="8">
        <v>0.1056066675016</v>
      </c>
      <c r="F35491" s="8">
        <v>5.6098629858070001E-2</v>
      </c>
      <c r="G35491" s="8">
        <v>5.0524651046599998E-2</v>
      </c>
      <c r="H35491" s="8">
        <v>9.0846950676909996E-2</v>
      </c>
      <c r="I35491" s="8">
        <v>0.1064680512206</v>
      </c>
      <c r="J35491" s="8">
        <v>7.552641984472E-2</v>
      </c>
    </row>
    <row r="35492" spans="1:10" s="1" customFormat="1" x14ac:dyDescent="0.35">
      <c r="B35492" s="11">
        <v>27.85862351494</v>
      </c>
      <c r="C35492" s="11">
        <v>9.6582083087409991</v>
      </c>
      <c r="D35492" s="11">
        <v>12.632591756769999</v>
      </c>
      <c r="E35492" s="11">
        <v>15.22603175818</v>
      </c>
      <c r="F35492" s="11">
        <v>4.8292614808809997</v>
      </c>
      <c r="G35492" s="11">
        <v>3.3075819195860001</v>
      </c>
      <c r="H35492" s="11">
        <v>6.3506263891549999</v>
      </c>
      <c r="I35492" s="11">
        <v>2.9697586022650002</v>
      </c>
      <c r="J35492" s="11">
        <v>45.315851906829998</v>
      </c>
    </row>
    <row r="35493" spans="1:10" s="1" customFormat="1" x14ac:dyDescent="0.35">
      <c r="A35493" s="1" t="s">
        <v>32753</v>
      </c>
      <c r="B35493" s="8">
        <v>0.123176617354</v>
      </c>
      <c r="C35493" s="8">
        <v>0.1190999779404</v>
      </c>
      <c r="D35493" s="8">
        <v>0.1503890504914</v>
      </c>
      <c r="E35493" s="8">
        <v>8.4205769753040005E-2</v>
      </c>
      <c r="F35493" s="8">
        <v>0.16626601995449999</v>
      </c>
      <c r="G35493" s="8">
        <v>0.1137212370318</v>
      </c>
      <c r="H35493" s="8">
        <v>0.1241370910419</v>
      </c>
      <c r="I35493" s="8">
        <v>0.1000957273177</v>
      </c>
      <c r="J35493" s="8">
        <v>0.12736612128159999</v>
      </c>
    </row>
    <row r="35494" spans="1:10" s="1" customFormat="1" x14ac:dyDescent="0.35">
      <c r="B35494" s="11">
        <v>43.192126157780002</v>
      </c>
      <c r="C35494" s="11">
        <v>16.122491226849998</v>
      </c>
      <c r="D35494" s="11">
        <v>31.05160743095</v>
      </c>
      <c r="E35494" s="11">
        <v>12.140518726830001</v>
      </c>
      <c r="F35494" s="11">
        <v>14.31304272096</v>
      </c>
      <c r="G35494" s="11">
        <v>7.4447284580439996</v>
      </c>
      <c r="H35494" s="11">
        <v>8.6777627688039995</v>
      </c>
      <c r="I35494" s="11">
        <v>2.7920126633629998</v>
      </c>
      <c r="J35494" s="11">
        <v>76.419672768949994</v>
      </c>
    </row>
    <row r="35495" spans="1:10" s="1" customFormat="1" x14ac:dyDescent="0.35">
      <c r="A35495" s="1" t="s">
        <v>32754</v>
      </c>
      <c r="B35495" s="8">
        <v>0.18218625685190001</v>
      </c>
      <c r="C35495" s="8">
        <v>0.15456961412619999</v>
      </c>
      <c r="D35495" s="8">
        <v>0.1705912715414</v>
      </c>
      <c r="E35495" s="8">
        <v>0.1987914021246</v>
      </c>
      <c r="F35495" s="8">
        <v>0.14483130948600001</v>
      </c>
      <c r="G35495" s="8">
        <v>0.15108156884269999</v>
      </c>
      <c r="H35495" s="8">
        <v>0.1578361181081</v>
      </c>
      <c r="I35495" s="8">
        <v>0.18949081821280001</v>
      </c>
      <c r="J35495" s="8">
        <v>0.17093557895969999</v>
      </c>
    </row>
    <row r="35496" spans="1:10" s="1" customFormat="1" x14ac:dyDescent="0.35">
      <c r="B35496" s="11">
        <v>63.88397375409</v>
      </c>
      <c r="C35496" s="11">
        <v>20.923994200340001</v>
      </c>
      <c r="D35496" s="11">
        <v>35.222864814579999</v>
      </c>
      <c r="E35496" s="11">
        <v>28.6611089395</v>
      </c>
      <c r="F35496" s="11">
        <v>12.467831494209999</v>
      </c>
      <c r="G35496" s="11">
        <v>9.8905119607019998</v>
      </c>
      <c r="H35496" s="11">
        <v>11.03348223964</v>
      </c>
      <c r="I35496" s="11">
        <v>5.2855479271570003</v>
      </c>
      <c r="J35496" s="11">
        <v>102.5613473758</v>
      </c>
    </row>
    <row r="35497" spans="1:10" s="1" customFormat="1" x14ac:dyDescent="0.35">
      <c r="A35497" s="1" t="s">
        <v>32755</v>
      </c>
      <c r="B35497" s="8">
        <v>0.16271029339670001</v>
      </c>
      <c r="C35497" s="8">
        <v>0.20399369681580001</v>
      </c>
      <c r="D35497" s="8">
        <v>0.1612502635626</v>
      </c>
      <c r="E35497" s="8">
        <v>0.16480119794279999</v>
      </c>
      <c r="F35497" s="8">
        <v>0.21318269880910001</v>
      </c>
      <c r="G35497" s="8">
        <v>0.2137761703403</v>
      </c>
      <c r="H35497" s="8">
        <v>0.1948325517834</v>
      </c>
      <c r="I35497" s="8">
        <v>0.13917485328420001</v>
      </c>
      <c r="J35497" s="8">
        <v>0.17817187991399999</v>
      </c>
    </row>
    <row r="35498" spans="1:10" s="1" customFormat="1" x14ac:dyDescent="0.35">
      <c r="B35498" s="11">
        <v>57.054688385879999</v>
      </c>
      <c r="C35498" s="11">
        <v>27.614502068930001</v>
      </c>
      <c r="D35498" s="11">
        <v>33.294178438670002</v>
      </c>
      <c r="E35498" s="11">
        <v>23.760509947199999</v>
      </c>
      <c r="F35498" s="11">
        <v>18.351874160809999</v>
      </c>
      <c r="G35498" s="11">
        <v>13.994796227369999</v>
      </c>
      <c r="H35498" s="11">
        <v>13.61970584156</v>
      </c>
      <c r="I35498" s="11">
        <v>3.8820633328119998</v>
      </c>
      <c r="J35498" s="11">
        <v>106.9031279484</v>
      </c>
    </row>
    <row r="35499" spans="1:10" s="1" customFormat="1" x14ac:dyDescent="0.35">
      <c r="A35499" s="1" t="s">
        <v>32756</v>
      </c>
      <c r="B35499" s="8">
        <v>7.0718803318840007E-2</v>
      </c>
      <c r="C35499" s="8">
        <v>0.15463875557869999</v>
      </c>
      <c r="D35499" s="8">
        <v>3.7015191090750001E-2</v>
      </c>
      <c r="E35499" s="8">
        <v>0.1189856499148</v>
      </c>
      <c r="F35499" s="8">
        <v>7.0972078436820005E-2</v>
      </c>
      <c r="G35499" s="8">
        <v>0.15242669004180001</v>
      </c>
      <c r="H35499" s="8">
        <v>0.1567103229746</v>
      </c>
      <c r="I35499" s="8">
        <v>6.6089404583019998E-2</v>
      </c>
      <c r="J35499" s="8">
        <v>8.9473580155279994E-2</v>
      </c>
    </row>
    <row r="35500" spans="1:10" s="1" customFormat="1" x14ac:dyDescent="0.35">
      <c r="B35500" s="11">
        <v>24.797689206680001</v>
      </c>
      <c r="C35500" s="11">
        <v>20.933353836519998</v>
      </c>
      <c r="D35500" s="11">
        <v>7.642718528883</v>
      </c>
      <c r="E35500" s="11">
        <v>17.154970677800002</v>
      </c>
      <c r="F35500" s="11">
        <v>6.1096451995379999</v>
      </c>
      <c r="G35500" s="11">
        <v>9.9785699376629999</v>
      </c>
      <c r="H35500" s="11">
        <v>10.954783898860001</v>
      </c>
      <c r="I35500" s="11">
        <v>1.8434598504319999</v>
      </c>
      <c r="J35500" s="11">
        <v>53.684148093170002</v>
      </c>
    </row>
    <row r="35501" spans="1:10" s="1" customFormat="1" x14ac:dyDescent="0.35">
      <c r="A35501" s="1" t="s">
        <v>32757</v>
      </c>
      <c r="B35501" s="8">
        <v>0.1123481872602</v>
      </c>
      <c r="C35501" s="8">
        <v>9.8309739645619995E-2</v>
      </c>
      <c r="D35501" s="8">
        <v>0.1157217967713</v>
      </c>
      <c r="E35501" s="8">
        <v>0.1075168507363</v>
      </c>
      <c r="F35501" s="8">
        <v>8.7385240459589994E-2</v>
      </c>
      <c r="G35501" s="8">
        <v>9.1511628698500005E-2</v>
      </c>
      <c r="H35501" s="8">
        <v>0.1046760722686</v>
      </c>
      <c r="I35501" s="8">
        <v>0.12599767948820001</v>
      </c>
      <c r="J35501" s="8">
        <v>0.1062338787184</v>
      </c>
    </row>
    <row r="35502" spans="1:10" s="1" customFormat="1" x14ac:dyDescent="0.35">
      <c r="B35502" s="11">
        <v>39.39511558265</v>
      </c>
      <c r="C35502" s="11">
        <v>13.30812937466</v>
      </c>
      <c r="D35502" s="11">
        <v>23.89367971143</v>
      </c>
      <c r="E35502" s="11">
        <v>15.50143587122</v>
      </c>
      <c r="F35502" s="11">
        <v>7.5225754499999997</v>
      </c>
      <c r="G35502" s="11">
        <v>5.9907827613859999</v>
      </c>
      <c r="H35502" s="11">
        <v>7.3173466132750002</v>
      </c>
      <c r="I35502" s="11">
        <v>3.5145068237419999</v>
      </c>
      <c r="J35502" s="11">
        <v>63.740327231050003</v>
      </c>
    </row>
    <row r="35503" spans="1:10" s="1" customFormat="1" x14ac:dyDescent="0.35">
      <c r="A35503" s="1" t="s">
        <v>32758</v>
      </c>
      <c r="B35503" s="8">
        <v>0.13658007768800001</v>
      </c>
      <c r="C35503" s="8">
        <v>8.63710951926E-2</v>
      </c>
      <c r="D35503" s="8">
        <v>0.156397814671</v>
      </c>
      <c r="E35503" s="8">
        <v>0.1081991532825</v>
      </c>
      <c r="F35503" s="8">
        <v>0.1032722914152</v>
      </c>
      <c r="G35503" s="8">
        <v>0.1343524421349</v>
      </c>
      <c r="H35503" s="8">
        <v>4.1437257438489999E-2</v>
      </c>
      <c r="I35503" s="8">
        <v>0.1191807284755</v>
      </c>
      <c r="J35503" s="8">
        <v>0.11966442104030001</v>
      </c>
    </row>
    <row r="35504" spans="1:10" s="1" customFormat="1" x14ac:dyDescent="0.35">
      <c r="B35504" s="11">
        <v>47.892076214310002</v>
      </c>
      <c r="C35504" s="11">
        <v>11.692002371259999</v>
      </c>
      <c r="D35504" s="11">
        <v>32.292268142890002</v>
      </c>
      <c r="E35504" s="11">
        <v>15.599808071409999</v>
      </c>
      <c r="F35504" s="11">
        <v>8.8902153267430002</v>
      </c>
      <c r="G35504" s="11">
        <v>8.7953444358800006</v>
      </c>
      <c r="H35504" s="11">
        <v>2.8966579353770001</v>
      </c>
      <c r="I35504" s="11">
        <v>3.3243587118979998</v>
      </c>
      <c r="J35504" s="11">
        <v>71.798652624200002</v>
      </c>
    </row>
    <row r="35505" spans="1:10" s="1" customFormat="1" x14ac:dyDescent="0.35">
      <c r="A35505" s="1" t="s">
        <v>32759</v>
      </c>
      <c r="B35505" s="8">
        <v>0.1328316953742</v>
      </c>
      <c r="C35505" s="8">
        <v>0.1116700577481</v>
      </c>
      <c r="D35505" s="8">
        <v>0.14745248196829999</v>
      </c>
      <c r="E35505" s="8">
        <v>0.1118933087444</v>
      </c>
      <c r="F35505" s="8">
        <v>0.15799173158070001</v>
      </c>
      <c r="G35505" s="8">
        <v>9.2605611863399995E-2</v>
      </c>
      <c r="H35505" s="8">
        <v>0.12952363570799999</v>
      </c>
      <c r="I35505" s="8">
        <v>0.153502737418</v>
      </c>
      <c r="J35505" s="8">
        <v>0.132628120086</v>
      </c>
    </row>
    <row r="35506" spans="1:10" s="1" customFormat="1" x14ac:dyDescent="0.35">
      <c r="B35506" s="11">
        <v>46.577698491790002</v>
      </c>
      <c r="C35506" s="11">
        <v>15.11670747114</v>
      </c>
      <c r="D35506" s="11">
        <v>30.44527889391</v>
      </c>
      <c r="E35506" s="11">
        <v>16.132419597879998</v>
      </c>
      <c r="F35506" s="11">
        <v>13.60074899424</v>
      </c>
      <c r="G35506" s="11">
        <v>6.0624000583209998</v>
      </c>
      <c r="H35506" s="11">
        <v>9.0543074128230003</v>
      </c>
      <c r="I35506" s="11">
        <v>4.2817170943959999</v>
      </c>
      <c r="J35506" s="11">
        <v>79.576872051570007</v>
      </c>
    </row>
    <row r="35507" spans="1:10" s="1" customFormat="1" x14ac:dyDescent="0.35">
      <c r="A35507" s="1" t="s">
        <v>32760</v>
      </c>
      <c r="B35507" s="8">
        <v>1</v>
      </c>
      <c r="C35507" s="8">
        <v>1</v>
      </c>
      <c r="D35507" s="8">
        <v>1</v>
      </c>
      <c r="E35507" s="8">
        <v>1</v>
      </c>
      <c r="F35507" s="8">
        <v>1</v>
      </c>
      <c r="G35507" s="8">
        <v>1</v>
      </c>
      <c r="H35507" s="8">
        <v>1</v>
      </c>
      <c r="I35507" s="8">
        <v>1</v>
      </c>
      <c r="J35507" s="8">
        <v>1</v>
      </c>
    </row>
    <row r="35508" spans="1:10" s="1" customFormat="1" x14ac:dyDescent="0.35">
      <c r="B35508" s="11">
        <v>350.65199130809998</v>
      </c>
      <c r="C35508" s="11">
        <v>135.36938885839999</v>
      </c>
      <c r="D35508" s="11">
        <v>206.47518771809999</v>
      </c>
      <c r="E35508" s="11">
        <v>144.17680358999999</v>
      </c>
      <c r="F35508" s="11">
        <v>86.085194827370003</v>
      </c>
      <c r="G35508" s="11">
        <v>65.464715758950007</v>
      </c>
      <c r="H35508" s="11">
        <v>69.904673099500002</v>
      </c>
      <c r="I35508" s="11">
        <v>27.893425006059999</v>
      </c>
      <c r="J35508" s="11">
        <v>600</v>
      </c>
    </row>
    <row r="35509" spans="1:10" x14ac:dyDescent="0.35">
      <c r="A35509" s="3" t="s">
        <v>32761</v>
      </c>
    </row>
    <row r="35510" spans="1:10" s="1" customFormat="1" x14ac:dyDescent="0.35">
      <c r="A35510" s="1" t="s">
        <v>32762</v>
      </c>
    </row>
    <row r="35511" spans="1:10" s="1" customFormat="1" x14ac:dyDescent="0.35"/>
    <row r="35512" spans="1:10" s="1" customFormat="1" x14ac:dyDescent="0.35"/>
    <row r="35513" spans="1:10" s="1" customFormat="1" x14ac:dyDescent="0.35"/>
    <row r="35514" spans="1:10" s="1" customFormat="1" x14ac:dyDescent="0.35">
      <c r="A35514" s="4" t="s">
        <v>32763</v>
      </c>
    </row>
    <row r="35515" spans="1:10" x14ac:dyDescent="0.35">
      <c r="A35515" s="3" t="s">
        <v>32764</v>
      </c>
    </row>
    <row r="35516" spans="1:10" s="1" customFormat="1" ht="46.5" x14ac:dyDescent="0.35">
      <c r="A35516" s="5" t="s">
        <v>32765</v>
      </c>
      <c r="B35516" s="5" t="s">
        <v>32766</v>
      </c>
      <c r="C35516" s="5" t="s">
        <v>32767</v>
      </c>
      <c r="D35516" s="5" t="s">
        <v>32768</v>
      </c>
      <c r="E35516" s="5" t="s">
        <v>32769</v>
      </c>
      <c r="F35516" s="5" t="s">
        <v>32770</v>
      </c>
      <c r="G35516" s="5" t="s">
        <v>32771</v>
      </c>
      <c r="H35516" s="5" t="s">
        <v>32772</v>
      </c>
      <c r="I35516" s="5" t="s">
        <v>32773</v>
      </c>
      <c r="J35516" s="5" t="s">
        <v>32774</v>
      </c>
    </row>
    <row r="35517" spans="1:10" s="1" customFormat="1" x14ac:dyDescent="0.35">
      <c r="A35517" s="1" t="s">
        <v>32775</v>
      </c>
      <c r="B35517" s="8">
        <v>9.0053623749489997E-2</v>
      </c>
      <c r="C35517" s="8">
        <v>4.6597926768520002E-2</v>
      </c>
      <c r="D35517" s="8">
        <v>0.10264125665690001</v>
      </c>
      <c r="E35517" s="8">
        <v>7.7137698514E-2</v>
      </c>
      <c r="F35517" s="8">
        <v>3.846496237554E-2</v>
      </c>
      <c r="G35517" s="8">
        <v>9.1057714346179999E-2</v>
      </c>
      <c r="H35517" s="8">
        <v>0</v>
      </c>
      <c r="I35517" s="8">
        <v>7.9861164003000001E-2</v>
      </c>
      <c r="J35517" s="8">
        <v>7.552641984472E-2</v>
      </c>
    </row>
    <row r="35518" spans="1:10" s="1" customFormat="1" x14ac:dyDescent="0.35">
      <c r="B35518" s="11">
        <v>31.812853088770002</v>
      </c>
      <c r="C35518" s="11">
        <v>3.348539961642</v>
      </c>
      <c r="D35518" s="11">
        <v>18.363190258629999</v>
      </c>
      <c r="E35518" s="11">
        <v>13.449662830139999</v>
      </c>
      <c r="F35518" s="11">
        <v>3.541319293211</v>
      </c>
      <c r="G35518" s="11">
        <v>3.348539961642</v>
      </c>
      <c r="H35518" s="11">
        <v>0</v>
      </c>
      <c r="I35518" s="11">
        <v>6.6131395632079997</v>
      </c>
      <c r="J35518" s="11">
        <v>45.315851906829998</v>
      </c>
    </row>
    <row r="35519" spans="1:10" s="1" customFormat="1" x14ac:dyDescent="0.35">
      <c r="A35519" s="1" t="s">
        <v>32776</v>
      </c>
      <c r="B35519" s="8">
        <v>0.12575247001789999</v>
      </c>
      <c r="C35519" s="8">
        <v>9.1816552378590002E-2</v>
      </c>
      <c r="D35519" s="8">
        <v>0.1482683615865</v>
      </c>
      <c r="E35519" s="8">
        <v>0.1026493517232</v>
      </c>
      <c r="F35519" s="8">
        <v>0.14423208231830001</v>
      </c>
      <c r="G35519" s="8">
        <v>3.0812049428809999E-2</v>
      </c>
      <c r="H35519" s="8">
        <v>0.15575485518849999</v>
      </c>
      <c r="I35519" s="8">
        <v>0.1463481883321</v>
      </c>
      <c r="J35519" s="8">
        <v>0.12736612128159999</v>
      </c>
    </row>
    <row r="35520" spans="1:10" s="1" customFormat="1" x14ac:dyDescent="0.35">
      <c r="B35520" s="11">
        <v>44.424029679900002</v>
      </c>
      <c r="C35520" s="11">
        <v>6.5979629588920004</v>
      </c>
      <c r="D35520" s="11">
        <v>26.526176917819999</v>
      </c>
      <c r="E35520" s="11">
        <v>17.897852762079999</v>
      </c>
      <c r="F35520" s="11">
        <v>13.278886141299999</v>
      </c>
      <c r="G35520" s="11">
        <v>1.133076747569</v>
      </c>
      <c r="H35520" s="11">
        <v>5.4648862113229999</v>
      </c>
      <c r="I35520" s="11">
        <v>12.11879398886</v>
      </c>
      <c r="J35520" s="11">
        <v>76.419672768949994</v>
      </c>
    </row>
    <row r="35521" spans="1:10" s="1" customFormat="1" x14ac:dyDescent="0.35">
      <c r="A35521" s="1" t="s">
        <v>32777</v>
      </c>
      <c r="B35521" s="8">
        <v>0.19697645295319999</v>
      </c>
      <c r="C35521" s="8">
        <v>0.1207042365897</v>
      </c>
      <c r="D35521" s="8">
        <v>0.2319785813229</v>
      </c>
      <c r="E35521" s="8">
        <v>0.16106144999489999</v>
      </c>
      <c r="F35521" s="8">
        <v>0.110288834396</v>
      </c>
      <c r="G35521" s="8">
        <v>0.13073649682169999</v>
      </c>
      <c r="H35521" s="8">
        <v>0.11018950961769999</v>
      </c>
      <c r="I35521" s="8">
        <v>0.1708607214193</v>
      </c>
      <c r="J35521" s="8">
        <v>0.17093557895969999</v>
      </c>
    </row>
    <row r="35522" spans="1:10" s="1" customFormat="1" x14ac:dyDescent="0.35">
      <c r="B35522" s="11">
        <v>69.585017224609999</v>
      </c>
      <c r="C35522" s="11">
        <v>8.6738399707749991</v>
      </c>
      <c r="D35522" s="11">
        <v>41.502481200120002</v>
      </c>
      <c r="E35522" s="11">
        <v>28.08253602449</v>
      </c>
      <c r="F35522" s="11">
        <v>10.153863489040001</v>
      </c>
      <c r="G35522" s="11">
        <v>4.8076803508169998</v>
      </c>
      <c r="H35522" s="11">
        <v>3.8661596199580002</v>
      </c>
      <c r="I35522" s="11">
        <v>14.148626691360001</v>
      </c>
      <c r="J35522" s="11">
        <v>102.5613473758</v>
      </c>
    </row>
    <row r="35523" spans="1:10" s="1" customFormat="1" x14ac:dyDescent="0.35">
      <c r="A35523" s="1" t="s">
        <v>32778</v>
      </c>
      <c r="B35523" s="8">
        <v>0.1797016213272</v>
      </c>
      <c r="C35523" s="8">
        <v>0.18369701896810001</v>
      </c>
      <c r="D35523" s="8">
        <v>0.16772157411620001</v>
      </c>
      <c r="E35523" s="8">
        <v>0.1919941147002</v>
      </c>
      <c r="F35523" s="8">
        <v>0.1551161891483</v>
      </c>
      <c r="G35523" s="8">
        <v>0.1642491841948</v>
      </c>
      <c r="H35523" s="8">
        <v>0.20408012986339999</v>
      </c>
      <c r="I35523" s="8">
        <v>0.1924845693452</v>
      </c>
      <c r="J35523" s="8">
        <v>0.17817187991399999</v>
      </c>
    </row>
    <row r="35524" spans="1:10" s="1" customFormat="1" x14ac:dyDescent="0.35">
      <c r="B35524" s="11">
        <v>63.482412379080003</v>
      </c>
      <c r="C35524" s="11">
        <v>13.20051881074</v>
      </c>
      <c r="D35524" s="11">
        <v>30.006483516349999</v>
      </c>
      <c r="E35524" s="11">
        <v>33.475928862730001</v>
      </c>
      <c r="F35524" s="11">
        <v>14.28094347155</v>
      </c>
      <c r="G35524" s="11">
        <v>6.0400698709869998</v>
      </c>
      <c r="H35524" s="11">
        <v>7.1604489397520004</v>
      </c>
      <c r="I35524" s="11">
        <v>15.93925328706</v>
      </c>
      <c r="J35524" s="11">
        <v>106.9031279484</v>
      </c>
    </row>
    <row r="35525" spans="1:10" s="1" customFormat="1" x14ac:dyDescent="0.35">
      <c r="A35525" s="1" t="s">
        <v>32779</v>
      </c>
      <c r="B35525" s="8">
        <v>9.0328319521670003E-2</v>
      </c>
      <c r="C35525" s="8">
        <v>7.3960494600899998E-2</v>
      </c>
      <c r="D35525" s="8">
        <v>6.1938964626169997E-2</v>
      </c>
      <c r="E35525" s="8">
        <v>0.1194580842688</v>
      </c>
      <c r="F35525" s="8">
        <v>7.1408494689799998E-2</v>
      </c>
      <c r="G35525" s="8">
        <v>4.9712388409350002E-2</v>
      </c>
      <c r="H35525" s="8">
        <v>9.9374729309400001E-2</v>
      </c>
      <c r="I35525" s="8">
        <v>0.119374169764</v>
      </c>
      <c r="J35525" s="8">
        <v>8.9473580155279994E-2</v>
      </c>
    </row>
    <row r="35526" spans="1:10" s="1" customFormat="1" x14ac:dyDescent="0.35">
      <c r="B35526" s="11">
        <v>31.909893672820001</v>
      </c>
      <c r="C35526" s="11">
        <v>5.3148216868990001</v>
      </c>
      <c r="D35526" s="11">
        <v>11.081284747470001</v>
      </c>
      <c r="E35526" s="11">
        <v>20.82860892535</v>
      </c>
      <c r="F35526" s="11">
        <v>6.574302022586</v>
      </c>
      <c r="G35526" s="11">
        <v>1.828114403844</v>
      </c>
      <c r="H35526" s="11">
        <v>3.4867072830549999</v>
      </c>
      <c r="I35526" s="11">
        <v>9.8851307108659991</v>
      </c>
      <c r="J35526" s="11">
        <v>53.684148093170002</v>
      </c>
    </row>
    <row r="35527" spans="1:10" s="1" customFormat="1" x14ac:dyDescent="0.35">
      <c r="A35527" s="1" t="s">
        <v>32780</v>
      </c>
      <c r="B35527" s="8">
        <v>8.4688008122470002E-2</v>
      </c>
      <c r="C35527" s="8">
        <v>0.1604809178297</v>
      </c>
      <c r="D35527" s="8">
        <v>5.9982051384269999E-2</v>
      </c>
      <c r="E35527" s="8">
        <v>0.1100383096804</v>
      </c>
      <c r="F35527" s="8">
        <v>0.17476027862810001</v>
      </c>
      <c r="G35527" s="8">
        <v>0.1661991297274</v>
      </c>
      <c r="H35527" s="8">
        <v>0.15448770837510001</v>
      </c>
      <c r="I35527" s="8">
        <v>7.4887254295360001E-2</v>
      </c>
      <c r="J35527" s="8">
        <v>0.1062338787184</v>
      </c>
    </row>
    <row r="35528" spans="1:10" s="1" customFormat="1" x14ac:dyDescent="0.35">
      <c r="B35528" s="11">
        <v>29.917365327519999</v>
      </c>
      <c r="C35528" s="11">
        <v>11.53220333392</v>
      </c>
      <c r="D35528" s="11">
        <v>10.73118020519</v>
      </c>
      <c r="E35528" s="11">
        <v>19.186185122329999</v>
      </c>
      <c r="F35528" s="11">
        <v>16.089498290689999</v>
      </c>
      <c r="G35528" s="11">
        <v>6.1117768162579997</v>
      </c>
      <c r="H35528" s="11">
        <v>5.4204265176590001</v>
      </c>
      <c r="I35528" s="11">
        <v>6.2012602789270002</v>
      </c>
      <c r="J35528" s="11">
        <v>63.740327231050003</v>
      </c>
    </row>
    <row r="35529" spans="1:10" s="1" customFormat="1" x14ac:dyDescent="0.35">
      <c r="A35529" s="1" t="s">
        <v>32781</v>
      </c>
      <c r="B35529" s="8">
        <v>0.1103878032321</v>
      </c>
      <c r="C35529" s="8">
        <v>0.1470229972655</v>
      </c>
      <c r="D35529" s="8">
        <v>0.1028146649776</v>
      </c>
      <c r="E35529" s="8">
        <v>0.11815845306059999</v>
      </c>
      <c r="F35529" s="8">
        <v>0.16879830129760001</v>
      </c>
      <c r="G35529" s="8">
        <v>0.19254521939909999</v>
      </c>
      <c r="H35529" s="8">
        <v>9.9311541838110001E-2</v>
      </c>
      <c r="I35529" s="8">
        <v>8.0870449890660001E-2</v>
      </c>
      <c r="J35529" s="8">
        <v>0.11966442104030001</v>
      </c>
    </row>
    <row r="35530" spans="1:10" s="1" customFormat="1" x14ac:dyDescent="0.35">
      <c r="B35530" s="11">
        <v>38.996220482849999</v>
      </c>
      <c r="C35530" s="11">
        <v>10.565113423810001</v>
      </c>
      <c r="D35530" s="11">
        <v>18.394214138199999</v>
      </c>
      <c r="E35530" s="11">
        <v>20.60200634465</v>
      </c>
      <c r="F35530" s="11">
        <v>15.54060225538</v>
      </c>
      <c r="G35530" s="11">
        <v>7.0806231653239999</v>
      </c>
      <c r="H35530" s="11">
        <v>3.4844902584869999</v>
      </c>
      <c r="I35530" s="11">
        <v>6.6967164621629998</v>
      </c>
      <c r="J35530" s="11">
        <v>71.798652624200002</v>
      </c>
    </row>
    <row r="35531" spans="1:10" s="1" customFormat="1" x14ac:dyDescent="0.35">
      <c r="A35531" s="1" t="s">
        <v>32782</v>
      </c>
      <c r="B35531" s="8">
        <v>0.122111701076</v>
      </c>
      <c r="C35531" s="8">
        <v>0.175719855599</v>
      </c>
      <c r="D35531" s="8">
        <v>0.12465454532960001</v>
      </c>
      <c r="E35531" s="8">
        <v>0.119502538058</v>
      </c>
      <c r="F35531" s="8">
        <v>0.13693085714639999</v>
      </c>
      <c r="G35531" s="8">
        <v>0.1746878176727</v>
      </c>
      <c r="H35531" s="8">
        <v>0.17680152580780001</v>
      </c>
      <c r="I35531" s="8">
        <v>0.13531348295039999</v>
      </c>
      <c r="J35531" s="8">
        <v>0.132628120086</v>
      </c>
    </row>
    <row r="35532" spans="1:10" s="1" customFormat="1" x14ac:dyDescent="0.35">
      <c r="B35532" s="11">
        <v>43.137871026219997</v>
      </c>
      <c r="C35532" s="11">
        <v>12.62727763512</v>
      </c>
      <c r="D35532" s="11">
        <v>22.30151117638</v>
      </c>
      <c r="E35532" s="11">
        <v>20.836359849840001</v>
      </c>
      <c r="F35532" s="11">
        <v>12.606690772609999</v>
      </c>
      <c r="G35532" s="11">
        <v>6.423938295498</v>
      </c>
      <c r="H35532" s="11">
        <v>6.2033393396219996</v>
      </c>
      <c r="I35532" s="11">
        <v>11.205032617620001</v>
      </c>
      <c r="J35532" s="11">
        <v>79.576872051570007</v>
      </c>
    </row>
    <row r="35533" spans="1:10" s="1" customFormat="1" x14ac:dyDescent="0.35">
      <c r="A35533" s="1" t="s">
        <v>32783</v>
      </c>
      <c r="B35533" s="8">
        <v>1</v>
      </c>
      <c r="C35533" s="8">
        <v>1</v>
      </c>
      <c r="D35533" s="8">
        <v>1</v>
      </c>
      <c r="E35533" s="8">
        <v>1</v>
      </c>
      <c r="F35533" s="8">
        <v>1</v>
      </c>
      <c r="G35533" s="8">
        <v>1</v>
      </c>
      <c r="H35533" s="8">
        <v>1</v>
      </c>
      <c r="I35533" s="8">
        <v>1</v>
      </c>
      <c r="J35533" s="8">
        <v>1</v>
      </c>
    </row>
    <row r="35534" spans="1:10" s="1" customFormat="1" x14ac:dyDescent="0.35">
      <c r="B35534" s="11">
        <v>353.26566288179998</v>
      </c>
      <c r="C35534" s="11">
        <v>71.860277781790003</v>
      </c>
      <c r="D35534" s="11">
        <v>178.90652216020001</v>
      </c>
      <c r="E35534" s="11">
        <v>174.3591407216</v>
      </c>
      <c r="F35534" s="11">
        <v>92.066105736370005</v>
      </c>
      <c r="G35534" s="11">
        <v>36.773819611939999</v>
      </c>
      <c r="H35534" s="11">
        <v>35.086458169860002</v>
      </c>
      <c r="I35534" s="11">
        <v>82.807953600069993</v>
      </c>
      <c r="J35534" s="11">
        <v>600</v>
      </c>
    </row>
    <row r="35535" spans="1:10" x14ac:dyDescent="0.35">
      <c r="A35535" s="3" t="s">
        <v>32784</v>
      </c>
    </row>
    <row r="35536" spans="1:10" s="1" customFormat="1" x14ac:dyDescent="0.35">
      <c r="A35536" s="1" t="s">
        <v>32785</v>
      </c>
    </row>
    <row r="35537" spans="1:10" s="1" customFormat="1" x14ac:dyDescent="0.35"/>
    <row r="35538" spans="1:10" s="1" customFormat="1" x14ac:dyDescent="0.35"/>
    <row r="35539" spans="1:10" s="1" customFormat="1" x14ac:dyDescent="0.35"/>
    <row r="35540" spans="1:10" s="1" customFormat="1" x14ac:dyDescent="0.35">
      <c r="A35540" s="4" t="s">
        <v>32786</v>
      </c>
    </row>
    <row r="35541" spans="1:10" x14ac:dyDescent="0.35">
      <c r="A35541" s="3" t="s">
        <v>32787</v>
      </c>
    </row>
    <row r="35542" spans="1:10" s="1" customFormat="1" ht="46.5" x14ac:dyDescent="0.35">
      <c r="A35542" s="5" t="s">
        <v>32788</v>
      </c>
      <c r="B35542" s="5" t="s">
        <v>32789</v>
      </c>
      <c r="C35542" s="5" t="s">
        <v>32790</v>
      </c>
      <c r="D35542" s="5" t="s">
        <v>32791</v>
      </c>
      <c r="E35542" s="5" t="s">
        <v>32792</v>
      </c>
      <c r="F35542" s="5" t="s">
        <v>32793</v>
      </c>
      <c r="G35542" s="5" t="s">
        <v>32794</v>
      </c>
      <c r="H35542" s="5" t="s">
        <v>32795</v>
      </c>
      <c r="I35542" s="5" t="s">
        <v>32796</v>
      </c>
      <c r="J35542" s="5" t="s">
        <v>32797</v>
      </c>
    </row>
    <row r="35543" spans="1:10" s="1" customFormat="1" x14ac:dyDescent="0.35">
      <c r="A35543" s="1" t="s">
        <v>32798</v>
      </c>
      <c r="B35543" s="8">
        <v>8.8483137503440001E-2</v>
      </c>
      <c r="C35543" s="8">
        <v>4.8310053914050001E-2</v>
      </c>
      <c r="D35543" s="8">
        <v>8.2873596199120006E-2</v>
      </c>
      <c r="E35543" s="8">
        <v>9.8189376571730005E-2</v>
      </c>
      <c r="F35543" s="8">
        <v>2.475958112124E-2</v>
      </c>
      <c r="G35543" s="8">
        <v>3.6354264048610002E-2</v>
      </c>
      <c r="H35543" s="8">
        <v>5.8095639624520003E-2</v>
      </c>
      <c r="I35543" s="8">
        <v>8.122747147362E-2</v>
      </c>
      <c r="J35543" s="8">
        <v>7.552641984472E-2</v>
      </c>
    </row>
    <row r="35544" spans="1:10" s="1" customFormat="1" x14ac:dyDescent="0.35">
      <c r="B35544" s="11">
        <v>36.287745607860003</v>
      </c>
      <c r="C35544" s="11">
        <v>4.4439898865460004</v>
      </c>
      <c r="D35544" s="11">
        <v>21.539098059040001</v>
      </c>
      <c r="E35544" s="11">
        <v>14.748647548819999</v>
      </c>
      <c r="F35544" s="11">
        <v>1.4768645634969999</v>
      </c>
      <c r="G35544" s="11">
        <v>1.505187849381</v>
      </c>
      <c r="H35544" s="11">
        <v>2.9388020371649999</v>
      </c>
      <c r="I35544" s="11">
        <v>3.107251848927</v>
      </c>
      <c r="J35544" s="11">
        <v>45.315851906829998</v>
      </c>
    </row>
    <row r="35545" spans="1:10" s="1" customFormat="1" x14ac:dyDescent="0.35">
      <c r="A35545" s="1" t="s">
        <v>32799</v>
      </c>
      <c r="B35545" s="8">
        <v>0.1209065476691</v>
      </c>
      <c r="C35545" s="8">
        <v>0.125002113434</v>
      </c>
      <c r="D35545" s="8">
        <v>0.13537719304189999</v>
      </c>
      <c r="E35545" s="8">
        <v>9.586786164437E-2</v>
      </c>
      <c r="F35545" s="8">
        <v>0.1106406154219</v>
      </c>
      <c r="G35545" s="8">
        <v>0.1103784828114</v>
      </c>
      <c r="H35545" s="8">
        <v>0.13697127586220001</v>
      </c>
      <c r="I35545" s="8">
        <v>0.22838219615899999</v>
      </c>
      <c r="J35545" s="8">
        <v>0.12736612128159999</v>
      </c>
    </row>
    <row r="35546" spans="1:10" s="1" customFormat="1" x14ac:dyDescent="0.35">
      <c r="B35546" s="11">
        <v>49.58488326626</v>
      </c>
      <c r="C35546" s="11">
        <v>11.498809934800001</v>
      </c>
      <c r="D35546" s="11">
        <v>35.184941520839999</v>
      </c>
      <c r="E35546" s="11">
        <v>14.39994174542</v>
      </c>
      <c r="F35546" s="11">
        <v>6.5995140790160001</v>
      </c>
      <c r="G35546" s="11">
        <v>4.5700375322899998</v>
      </c>
      <c r="H35546" s="11">
        <v>6.9287724025150004</v>
      </c>
      <c r="I35546" s="11">
        <v>8.7364654888669993</v>
      </c>
      <c r="J35546" s="11">
        <v>76.419672768949994</v>
      </c>
    </row>
    <row r="35547" spans="1:10" s="1" customFormat="1" x14ac:dyDescent="0.35">
      <c r="A35547" s="1" t="s">
        <v>32800</v>
      </c>
      <c r="B35547" s="8">
        <v>0.16914988672030001</v>
      </c>
      <c r="C35547" s="8">
        <v>0.14069806056459999</v>
      </c>
      <c r="D35547" s="8">
        <v>0.15663766907349999</v>
      </c>
      <c r="E35547" s="8">
        <v>0.1907998878818</v>
      </c>
      <c r="F35547" s="8">
        <v>0.19465725817570001</v>
      </c>
      <c r="G35547" s="8">
        <v>0.1756885441138</v>
      </c>
      <c r="H35547" s="8">
        <v>0.1120590179187</v>
      </c>
      <c r="I35547" s="8">
        <v>0.22580320242849999</v>
      </c>
      <c r="J35547" s="8">
        <v>0.17093557895969999</v>
      </c>
    </row>
    <row r="35548" spans="1:10" s="1" customFormat="1" x14ac:dyDescent="0.35">
      <c r="B35548" s="11">
        <v>69.369918744849997</v>
      </c>
      <c r="C35548" s="11">
        <v>12.9426632253</v>
      </c>
      <c r="D35548" s="11">
        <v>40.710603481070002</v>
      </c>
      <c r="E35548" s="11">
        <v>28.659315263780002</v>
      </c>
      <c r="F35548" s="11">
        <v>11.61095598587</v>
      </c>
      <c r="G35548" s="11">
        <v>7.2740920163330003</v>
      </c>
      <c r="H35548" s="11">
        <v>5.6685712089680003</v>
      </c>
      <c r="I35548" s="11">
        <v>8.6378094197769997</v>
      </c>
      <c r="J35548" s="11">
        <v>102.5613473758</v>
      </c>
    </row>
    <row r="35549" spans="1:10" s="1" customFormat="1" x14ac:dyDescent="0.35">
      <c r="A35549" s="1" t="s">
        <v>32801</v>
      </c>
      <c r="B35549" s="8">
        <v>0.14349755746340001</v>
      </c>
      <c r="C35549" s="8">
        <v>0.2568484060531</v>
      </c>
      <c r="D35549" s="8">
        <v>0.1407795638987</v>
      </c>
      <c r="E35549" s="8">
        <v>0.14820052583359999</v>
      </c>
      <c r="F35549" s="8">
        <v>0.2532078648503</v>
      </c>
      <c r="G35549" s="8">
        <v>0.22938776720180001</v>
      </c>
      <c r="H35549" s="8">
        <v>0.27932441459520002</v>
      </c>
      <c r="I35549" s="8">
        <v>0.24371132327629999</v>
      </c>
      <c r="J35549" s="8">
        <v>0.17817187991399999</v>
      </c>
    </row>
    <row r="35550" spans="1:10" s="1" customFormat="1" x14ac:dyDescent="0.35">
      <c r="B35550" s="11">
        <v>58.849663421789998</v>
      </c>
      <c r="C35550" s="11">
        <v>23.627208549719999</v>
      </c>
      <c r="D35550" s="11">
        <v>36.589034030050001</v>
      </c>
      <c r="E35550" s="11">
        <v>22.26062939174</v>
      </c>
      <c r="F35550" s="11">
        <v>15.103394559270001</v>
      </c>
      <c r="G35550" s="11">
        <v>9.4974190517880004</v>
      </c>
      <c r="H35550" s="11">
        <v>14.12978949793</v>
      </c>
      <c r="I35550" s="11">
        <v>9.3228614176489994</v>
      </c>
      <c r="J35550" s="11">
        <v>106.9031279484</v>
      </c>
    </row>
    <row r="35551" spans="1:10" s="1" customFormat="1" x14ac:dyDescent="0.35">
      <c r="A35551" s="1" t="s">
        <v>32802</v>
      </c>
      <c r="B35551" s="8">
        <v>8.8475780985229999E-2</v>
      </c>
      <c r="C35551" s="8">
        <v>7.0474809716189996E-2</v>
      </c>
      <c r="D35551" s="8">
        <v>9.4798070079869998E-2</v>
      </c>
      <c r="E35551" s="8">
        <v>7.7536268094180003E-2</v>
      </c>
      <c r="F35551" s="8">
        <v>0.15838894366209999</v>
      </c>
      <c r="G35551" s="8">
        <v>8.8598832493680002E-2</v>
      </c>
      <c r="H35551" s="8">
        <v>5.5640643148890001E-2</v>
      </c>
      <c r="I35551" s="8">
        <v>3.8398930012920003E-2</v>
      </c>
      <c r="J35551" s="8">
        <v>8.9473580155279994E-2</v>
      </c>
    </row>
    <row r="35552" spans="1:10" s="1" customFormat="1" x14ac:dyDescent="0.35">
      <c r="B35552" s="11">
        <v>36.284728632319997</v>
      </c>
      <c r="C35552" s="11">
        <v>6.4829019274590003</v>
      </c>
      <c r="D35552" s="11">
        <v>24.63830485107</v>
      </c>
      <c r="E35552" s="11">
        <v>11.646423781259999</v>
      </c>
      <c r="F35552" s="11">
        <v>9.4476161369150002</v>
      </c>
      <c r="G35552" s="11">
        <v>3.6682873282920001</v>
      </c>
      <c r="H35552" s="11">
        <v>2.8146145991670002</v>
      </c>
      <c r="I35552" s="11">
        <v>1.4689013964719999</v>
      </c>
      <c r="J35552" s="11">
        <v>53.684148093170002</v>
      </c>
    </row>
    <row r="35553" spans="1:10" s="1" customFormat="1" x14ac:dyDescent="0.35">
      <c r="A35553" s="1" t="s">
        <v>32803</v>
      </c>
      <c r="B35553" s="8">
        <v>0.107716739309</v>
      </c>
      <c r="C35553" s="8">
        <v>0.1400327986945</v>
      </c>
      <c r="D35553" s="8">
        <v>0.10161234724859999</v>
      </c>
      <c r="E35553" s="8">
        <v>0.1182792230293</v>
      </c>
      <c r="F35553" s="8">
        <v>5.3324807576749997E-2</v>
      </c>
      <c r="G35553" s="8">
        <v>0.1793620252343</v>
      </c>
      <c r="H35553" s="8">
        <v>0.10784257775849999</v>
      </c>
      <c r="I35553" s="8">
        <v>9.1560009169949996E-2</v>
      </c>
      <c r="J35553" s="8">
        <v>0.1062338787184</v>
      </c>
    </row>
    <row r="35554" spans="1:10" s="1" customFormat="1" x14ac:dyDescent="0.35">
      <c r="B35554" s="11">
        <v>44.175621977719999</v>
      </c>
      <c r="C35554" s="11">
        <v>12.881466501569999</v>
      </c>
      <c r="D35554" s="11">
        <v>26.409356076910001</v>
      </c>
      <c r="E35554" s="11">
        <v>17.766265900800001</v>
      </c>
      <c r="F35554" s="11">
        <v>3.180729038985</v>
      </c>
      <c r="G35554" s="11">
        <v>7.4261863934900001</v>
      </c>
      <c r="H35554" s="11">
        <v>5.4552801080810003</v>
      </c>
      <c r="I35554" s="11">
        <v>3.502509712782</v>
      </c>
      <c r="J35554" s="11">
        <v>63.740327231050003</v>
      </c>
    </row>
    <row r="35555" spans="1:10" s="1" customFormat="1" x14ac:dyDescent="0.35">
      <c r="A35555" s="1" t="s">
        <v>32804</v>
      </c>
      <c r="B35555" s="8">
        <v>0.13882198381060001</v>
      </c>
      <c r="C35555" s="8">
        <v>7.2650117321009997E-2</v>
      </c>
      <c r="D35555" s="8">
        <v>0.1460235160768</v>
      </c>
      <c r="E35555" s="8">
        <v>0.12636110866210001</v>
      </c>
      <c r="F35555" s="8">
        <v>9.7133609854780006E-2</v>
      </c>
      <c r="G35555" s="8">
        <v>3.9782850558169998E-2</v>
      </c>
      <c r="H35555" s="8">
        <v>9.9551347569810003E-2</v>
      </c>
      <c r="I35555" s="8">
        <v>6.2468018135220002E-2</v>
      </c>
      <c r="J35555" s="8">
        <v>0.11966442104030001</v>
      </c>
    </row>
    <row r="35556" spans="1:10" s="1" customFormat="1" x14ac:dyDescent="0.35">
      <c r="B35556" s="11">
        <v>56.932167816750002</v>
      </c>
      <c r="C35556" s="11">
        <v>6.6830061337820004</v>
      </c>
      <c r="D35556" s="11">
        <v>37.951953046020002</v>
      </c>
      <c r="E35556" s="11">
        <v>18.980214770730001</v>
      </c>
      <c r="F35556" s="11">
        <v>5.7938454457960002</v>
      </c>
      <c r="G35556" s="11">
        <v>1.647142772409</v>
      </c>
      <c r="H35556" s="11">
        <v>5.0358633613729999</v>
      </c>
      <c r="I35556" s="11">
        <v>2.3896332278729999</v>
      </c>
      <c r="J35556" s="11">
        <v>71.798652624200002</v>
      </c>
    </row>
    <row r="35557" spans="1:10" s="1" customFormat="1" x14ac:dyDescent="0.35">
      <c r="A35557" s="1" t="s">
        <v>32805</v>
      </c>
      <c r="B35557" s="8">
        <v>0.1429483665389</v>
      </c>
      <c r="C35557" s="8">
        <v>0.1459836403026</v>
      </c>
      <c r="D35557" s="8">
        <v>0.1418980443815</v>
      </c>
      <c r="E35557" s="8">
        <v>0.14476574828290001</v>
      </c>
      <c r="F35557" s="8">
        <v>0.1078873193373</v>
      </c>
      <c r="G35557" s="8">
        <v>0.14044723353819999</v>
      </c>
      <c r="H35557" s="8">
        <v>0.1505150835222</v>
      </c>
      <c r="I35557" s="8">
        <v>2.8448849344539999E-2</v>
      </c>
      <c r="J35557" s="8">
        <v>0.132628120086</v>
      </c>
    </row>
    <row r="35558" spans="1:10" s="1" customFormat="1" x14ac:dyDescent="0.35">
      <c r="B35558" s="11">
        <v>58.624435190520003</v>
      </c>
      <c r="C35558" s="11">
        <v>13.428878019060001</v>
      </c>
      <c r="D35558" s="11">
        <v>36.879730487090001</v>
      </c>
      <c r="E35558" s="11">
        <v>21.744704703419998</v>
      </c>
      <c r="F35558" s="11">
        <v>6.4352849105059997</v>
      </c>
      <c r="G35558" s="11">
        <v>5.8149841547690002</v>
      </c>
      <c r="H35558" s="11">
        <v>7.6138938642880003</v>
      </c>
      <c r="I35558" s="11">
        <v>1.0882739314909999</v>
      </c>
      <c r="J35558" s="11">
        <v>79.576872051570007</v>
      </c>
    </row>
    <row r="35559" spans="1:10" s="1" customFormat="1" x14ac:dyDescent="0.35">
      <c r="A35559" s="1" t="s">
        <v>32806</v>
      </c>
      <c r="B35559" s="8">
        <v>1</v>
      </c>
      <c r="C35559" s="8">
        <v>1</v>
      </c>
      <c r="D35559" s="8">
        <v>1</v>
      </c>
      <c r="E35559" s="8">
        <v>1</v>
      </c>
      <c r="F35559" s="8">
        <v>1</v>
      </c>
      <c r="G35559" s="8">
        <v>1</v>
      </c>
      <c r="H35559" s="8">
        <v>1</v>
      </c>
      <c r="I35559" s="8">
        <v>1</v>
      </c>
      <c r="J35559" s="8">
        <v>1</v>
      </c>
    </row>
    <row r="35560" spans="1:10" s="1" customFormat="1" x14ac:dyDescent="0.35">
      <c r="B35560" s="11">
        <v>410.10916465809998</v>
      </c>
      <c r="C35560" s="11">
        <v>91.988924178239998</v>
      </c>
      <c r="D35560" s="11">
        <v>259.90302155209997</v>
      </c>
      <c r="E35560" s="11">
        <v>150.20614310600001</v>
      </c>
      <c r="F35560" s="11">
        <v>59.64820471985</v>
      </c>
      <c r="G35560" s="11">
        <v>41.403337098750001</v>
      </c>
      <c r="H35560" s="11">
        <v>50.585587079489997</v>
      </c>
      <c r="I35560" s="11">
        <v>38.253706443840002</v>
      </c>
      <c r="J35560" s="11">
        <v>600</v>
      </c>
    </row>
    <row r="35561" spans="1:10" x14ac:dyDescent="0.35">
      <c r="A35561" s="3" t="s">
        <v>32807</v>
      </c>
    </row>
    <row r="35562" spans="1:10" s="1" customFormat="1" x14ac:dyDescent="0.35">
      <c r="A35562" s="1" t="s">
        <v>32808</v>
      </c>
    </row>
    <row r="35563" spans="1:10" s="1" customFormat="1" x14ac:dyDescent="0.35"/>
    <row r="35564" spans="1:10" s="1" customFormat="1" x14ac:dyDescent="0.35"/>
    <row r="35565" spans="1:10" s="1" customFormat="1" x14ac:dyDescent="0.35"/>
    <row r="35566" spans="1:10" s="1" customFormat="1" x14ac:dyDescent="0.35">
      <c r="A35566" s="4" t="s">
        <v>32809</v>
      </c>
    </row>
    <row r="35567" spans="1:10" x14ac:dyDescent="0.35">
      <c r="A35567" s="3" t="s">
        <v>32810</v>
      </c>
    </row>
    <row r="35568" spans="1:10" s="1" customFormat="1" ht="31" x14ac:dyDescent="0.35">
      <c r="A35568" s="5" t="s">
        <v>32811</v>
      </c>
      <c r="B35568" s="5" t="s">
        <v>32812</v>
      </c>
      <c r="C35568" s="5" t="s">
        <v>32813</v>
      </c>
      <c r="D35568" s="5" t="s">
        <v>32814</v>
      </c>
    </row>
    <row r="35569" spans="1:4" s="1" customFormat="1" x14ac:dyDescent="0.35">
      <c r="A35569" s="1" t="s">
        <v>32815</v>
      </c>
      <c r="B35569" s="6">
        <v>0.13682322435639999</v>
      </c>
      <c r="C35569" s="7">
        <v>0</v>
      </c>
      <c r="D35569" s="8">
        <v>7.552641984472E-2</v>
      </c>
    </row>
    <row r="35570" spans="1:4" s="1" customFormat="1" x14ac:dyDescent="0.35">
      <c r="B35570" s="9">
        <v>45.315851906829998</v>
      </c>
      <c r="C35570" s="10">
        <v>0</v>
      </c>
      <c r="D35570" s="11">
        <v>45.315851906829998</v>
      </c>
    </row>
    <row r="35571" spans="1:4" s="1" customFormat="1" x14ac:dyDescent="0.35">
      <c r="A35571" s="1" t="s">
        <v>32816</v>
      </c>
      <c r="B35571" s="6">
        <v>0.23073572695940001</v>
      </c>
      <c r="C35571" s="7">
        <v>0</v>
      </c>
      <c r="D35571" s="8">
        <v>0.12736612128159999</v>
      </c>
    </row>
    <row r="35572" spans="1:4" s="1" customFormat="1" x14ac:dyDescent="0.35">
      <c r="B35572" s="9">
        <v>76.419672768949994</v>
      </c>
      <c r="C35572" s="10">
        <v>0</v>
      </c>
      <c r="D35572" s="11">
        <v>76.419672768949994</v>
      </c>
    </row>
    <row r="35573" spans="1:4" s="1" customFormat="1" x14ac:dyDescent="0.35">
      <c r="A35573" s="1" t="s">
        <v>32817</v>
      </c>
      <c r="B35573" s="6">
        <v>0.30966590391240001</v>
      </c>
      <c r="C35573" s="7">
        <v>0</v>
      </c>
      <c r="D35573" s="8">
        <v>0.17093557895969999</v>
      </c>
    </row>
    <row r="35574" spans="1:4" s="1" customFormat="1" x14ac:dyDescent="0.35">
      <c r="B35574" s="9">
        <v>102.5613473758</v>
      </c>
      <c r="C35574" s="10">
        <v>0</v>
      </c>
      <c r="D35574" s="11">
        <v>102.5613473758</v>
      </c>
    </row>
    <row r="35575" spans="1:4" s="1" customFormat="1" x14ac:dyDescent="0.35">
      <c r="A35575" s="1" t="s">
        <v>32818</v>
      </c>
      <c r="B35575" s="6">
        <v>0.32277514477180003</v>
      </c>
      <c r="C35575" s="7">
        <v>0</v>
      </c>
      <c r="D35575" s="8">
        <v>0.17817187991399999</v>
      </c>
    </row>
    <row r="35576" spans="1:4" s="1" customFormat="1" x14ac:dyDescent="0.35">
      <c r="B35576" s="9">
        <v>106.9031279484</v>
      </c>
      <c r="C35576" s="10">
        <v>0</v>
      </c>
      <c r="D35576" s="11">
        <v>106.9031279484</v>
      </c>
    </row>
    <row r="35577" spans="1:4" s="1" customFormat="1" x14ac:dyDescent="0.35">
      <c r="A35577" s="1" t="s">
        <v>32819</v>
      </c>
      <c r="B35577" s="7">
        <v>0</v>
      </c>
      <c r="C35577" s="6">
        <v>0.19971781284660001</v>
      </c>
      <c r="D35577" s="8">
        <v>8.9473580155279994E-2</v>
      </c>
    </row>
    <row r="35578" spans="1:4" s="1" customFormat="1" x14ac:dyDescent="0.35">
      <c r="B35578" s="10">
        <v>0</v>
      </c>
      <c r="C35578" s="9">
        <v>53.684148093170002</v>
      </c>
      <c r="D35578" s="11">
        <v>53.684148093170002</v>
      </c>
    </row>
    <row r="35579" spans="1:4" s="1" customFormat="1" x14ac:dyDescent="0.35">
      <c r="A35579" s="1" t="s">
        <v>32820</v>
      </c>
      <c r="B35579" s="7">
        <v>0</v>
      </c>
      <c r="C35579" s="6">
        <v>0.23712919356789999</v>
      </c>
      <c r="D35579" s="8">
        <v>0.1062338787184</v>
      </c>
    </row>
    <row r="35580" spans="1:4" s="1" customFormat="1" x14ac:dyDescent="0.35">
      <c r="B35580" s="10">
        <v>0</v>
      </c>
      <c r="C35580" s="9">
        <v>63.740327231050003</v>
      </c>
      <c r="D35580" s="11">
        <v>63.740327231050003</v>
      </c>
    </row>
    <row r="35581" spans="1:4" s="1" customFormat="1" x14ac:dyDescent="0.35">
      <c r="A35581" s="1" t="s">
        <v>32821</v>
      </c>
      <c r="B35581" s="7">
        <v>0</v>
      </c>
      <c r="C35581" s="6">
        <v>0.26710808267929997</v>
      </c>
      <c r="D35581" s="8">
        <v>0.11966442104030001</v>
      </c>
    </row>
    <row r="35582" spans="1:4" s="1" customFormat="1" x14ac:dyDescent="0.35">
      <c r="B35582" s="10">
        <v>0</v>
      </c>
      <c r="C35582" s="9">
        <v>71.798652624200002</v>
      </c>
      <c r="D35582" s="11">
        <v>71.798652624200002</v>
      </c>
    </row>
    <row r="35583" spans="1:4" s="1" customFormat="1" x14ac:dyDescent="0.35">
      <c r="A35583" s="1" t="s">
        <v>32822</v>
      </c>
      <c r="B35583" s="7">
        <v>0</v>
      </c>
      <c r="C35583" s="6">
        <v>0.2960449109062</v>
      </c>
      <c r="D35583" s="8">
        <v>0.132628120086</v>
      </c>
    </row>
    <row r="35584" spans="1:4" s="1" customFormat="1" x14ac:dyDescent="0.35">
      <c r="B35584" s="10">
        <v>0</v>
      </c>
      <c r="C35584" s="9">
        <v>79.576872051570007</v>
      </c>
      <c r="D35584" s="11">
        <v>79.576872051570007</v>
      </c>
    </row>
    <row r="35585" spans="1:8" s="1" customFormat="1" x14ac:dyDescent="0.35">
      <c r="A35585" s="1" t="s">
        <v>32823</v>
      </c>
      <c r="B35585" s="8">
        <v>1</v>
      </c>
      <c r="C35585" s="8">
        <v>1</v>
      </c>
      <c r="D35585" s="8">
        <v>1</v>
      </c>
    </row>
    <row r="35586" spans="1:8" s="1" customFormat="1" x14ac:dyDescent="0.35">
      <c r="B35586" s="11">
        <v>331.2</v>
      </c>
      <c r="C35586" s="11">
        <v>268.8</v>
      </c>
      <c r="D35586" s="11">
        <v>600</v>
      </c>
    </row>
    <row r="35587" spans="1:8" x14ac:dyDescent="0.35">
      <c r="A35587" s="3" t="s">
        <v>32824</v>
      </c>
    </row>
    <row r="35588" spans="1:8" s="1" customFormat="1" x14ac:dyDescent="0.35">
      <c r="A35588" s="1" t="s">
        <v>32825</v>
      </c>
    </row>
    <row r="35589" spans="1:8" s="1" customFormat="1" x14ac:dyDescent="0.35"/>
    <row r="35590" spans="1:8" s="1" customFormat="1" x14ac:dyDescent="0.35"/>
    <row r="35591" spans="1:8" s="1" customFormat="1" x14ac:dyDescent="0.35"/>
    <row r="35592" spans="1:8" s="1" customFormat="1" x14ac:dyDescent="0.35">
      <c r="A35592" s="4" t="s">
        <v>32826</v>
      </c>
    </row>
    <row r="35593" spans="1:8" x14ac:dyDescent="0.35">
      <c r="A35593" s="3" t="s">
        <v>32827</v>
      </c>
    </row>
    <row r="35594" spans="1:8" s="1" customFormat="1" ht="31" x14ac:dyDescent="0.35">
      <c r="A35594" s="5" t="s">
        <v>32828</v>
      </c>
      <c r="B35594" s="5" t="s">
        <v>32829</v>
      </c>
      <c r="C35594" s="5" t="s">
        <v>32830</v>
      </c>
      <c r="D35594" s="5" t="s">
        <v>32831</v>
      </c>
      <c r="E35594" s="5" t="s">
        <v>32832</v>
      </c>
      <c r="F35594" s="5" t="s">
        <v>32833</v>
      </c>
      <c r="G35594" s="5" t="s">
        <v>32834</v>
      </c>
      <c r="H35594" s="5" t="s">
        <v>32835</v>
      </c>
    </row>
    <row r="35595" spans="1:8" s="1" customFormat="1" x14ac:dyDescent="0.35">
      <c r="A35595" s="1" t="s">
        <v>32836</v>
      </c>
      <c r="B35595" s="6">
        <v>0.189479226906</v>
      </c>
      <c r="C35595" s="7">
        <v>0</v>
      </c>
      <c r="D35595" s="6">
        <v>0.45773587784679998</v>
      </c>
      <c r="E35595" s="7">
        <v>0</v>
      </c>
      <c r="F35595" s="7">
        <v>0</v>
      </c>
      <c r="G35595" s="7">
        <v>0</v>
      </c>
      <c r="H35595" s="8">
        <v>7.552641984472E-2</v>
      </c>
    </row>
    <row r="35596" spans="1:8" s="1" customFormat="1" x14ac:dyDescent="0.35">
      <c r="B35596" s="9">
        <v>45.315851906829998</v>
      </c>
      <c r="C35596" s="10">
        <v>0</v>
      </c>
      <c r="D35596" s="9">
        <v>45.315851906829998</v>
      </c>
      <c r="E35596" s="10">
        <v>0</v>
      </c>
      <c r="F35596" s="10">
        <v>0</v>
      </c>
      <c r="G35596" s="10">
        <v>0</v>
      </c>
      <c r="H35596" s="11">
        <v>45.315851906829998</v>
      </c>
    </row>
    <row r="35597" spans="1:8" s="1" customFormat="1" x14ac:dyDescent="0.35">
      <c r="A35597" s="1" t="s">
        <v>32837</v>
      </c>
      <c r="B35597" s="6">
        <v>0.3195336710526</v>
      </c>
      <c r="C35597" s="7">
        <v>0</v>
      </c>
      <c r="D35597" s="7">
        <v>0</v>
      </c>
      <c r="E35597" s="6">
        <v>0.54523168356840002</v>
      </c>
      <c r="F35597" s="7">
        <v>0</v>
      </c>
      <c r="G35597" s="7">
        <v>0</v>
      </c>
      <c r="H35597" s="8">
        <v>0.12736612128159999</v>
      </c>
    </row>
    <row r="35598" spans="1:8" s="1" customFormat="1" x14ac:dyDescent="0.35">
      <c r="B35598" s="9">
        <v>76.419672768949994</v>
      </c>
      <c r="C35598" s="10">
        <v>0</v>
      </c>
      <c r="D35598" s="10">
        <v>0</v>
      </c>
      <c r="E35598" s="9">
        <v>76.419672768949994</v>
      </c>
      <c r="F35598" s="10">
        <v>0</v>
      </c>
      <c r="G35598" s="10">
        <v>0</v>
      </c>
      <c r="H35598" s="11">
        <v>76.419672768949994</v>
      </c>
    </row>
    <row r="35599" spans="1:8" s="1" customFormat="1" x14ac:dyDescent="0.35">
      <c r="A35599" s="1" t="s">
        <v>32838</v>
      </c>
      <c r="B35599" s="7">
        <v>0</v>
      </c>
      <c r="C35599" s="6">
        <v>0.28422942959699998</v>
      </c>
      <c r="D35599" s="7">
        <v>0</v>
      </c>
      <c r="E35599" s="7">
        <v>0</v>
      </c>
      <c r="F35599" s="6">
        <v>0.58821603220810004</v>
      </c>
      <c r="G35599" s="7">
        <v>0</v>
      </c>
      <c r="H35599" s="8">
        <v>0.17093557895969999</v>
      </c>
    </row>
    <row r="35600" spans="1:8" s="1" customFormat="1" x14ac:dyDescent="0.35">
      <c r="B35600" s="10">
        <v>0</v>
      </c>
      <c r="C35600" s="9">
        <v>102.5613473758</v>
      </c>
      <c r="D35600" s="10">
        <v>0</v>
      </c>
      <c r="E35600" s="10">
        <v>0</v>
      </c>
      <c r="F35600" s="9">
        <v>102.5613473758</v>
      </c>
      <c r="G35600" s="10">
        <v>0</v>
      </c>
      <c r="H35600" s="11">
        <v>102.5613473758</v>
      </c>
    </row>
    <row r="35601" spans="1:8" s="1" customFormat="1" x14ac:dyDescent="0.35">
      <c r="A35601" s="1" t="s">
        <v>32839</v>
      </c>
      <c r="B35601" s="7">
        <v>0</v>
      </c>
      <c r="C35601" s="6">
        <v>0.29626185552720002</v>
      </c>
      <c r="D35601" s="7">
        <v>0</v>
      </c>
      <c r="E35601" s="7">
        <v>0</v>
      </c>
      <c r="F35601" s="7">
        <v>0</v>
      </c>
      <c r="G35601" s="6">
        <v>0.57326859689200005</v>
      </c>
      <c r="H35601" s="8">
        <v>0.17817187991399999</v>
      </c>
    </row>
    <row r="35602" spans="1:8" s="1" customFormat="1" x14ac:dyDescent="0.35">
      <c r="B35602" s="10">
        <v>0</v>
      </c>
      <c r="C35602" s="9">
        <v>106.9031279484</v>
      </c>
      <c r="D35602" s="10">
        <v>0</v>
      </c>
      <c r="E35602" s="10">
        <v>0</v>
      </c>
      <c r="F35602" s="10">
        <v>0</v>
      </c>
      <c r="G35602" s="9">
        <v>106.9031279484</v>
      </c>
      <c r="H35602" s="11">
        <v>106.9031279484</v>
      </c>
    </row>
    <row r="35603" spans="1:8" s="1" customFormat="1" x14ac:dyDescent="0.35">
      <c r="A35603" s="1" t="s">
        <v>32840</v>
      </c>
      <c r="B35603" s="6">
        <v>0.22446959396710001</v>
      </c>
      <c r="C35603" s="7">
        <v>0</v>
      </c>
      <c r="D35603" s="6">
        <v>0.54226412215319997</v>
      </c>
      <c r="E35603" s="7">
        <v>0</v>
      </c>
      <c r="F35603" s="7">
        <v>0</v>
      </c>
      <c r="G35603" s="7">
        <v>0</v>
      </c>
      <c r="H35603" s="8">
        <v>8.9473580155279994E-2</v>
      </c>
    </row>
    <row r="35604" spans="1:8" s="1" customFormat="1" x14ac:dyDescent="0.35">
      <c r="B35604" s="9">
        <v>53.684148093170002</v>
      </c>
      <c r="C35604" s="10">
        <v>0</v>
      </c>
      <c r="D35604" s="9">
        <v>53.684148093170002</v>
      </c>
      <c r="E35604" s="10">
        <v>0</v>
      </c>
      <c r="F35604" s="10">
        <v>0</v>
      </c>
      <c r="G35604" s="10">
        <v>0</v>
      </c>
      <c r="H35604" s="11">
        <v>53.684148093170002</v>
      </c>
    </row>
    <row r="35605" spans="1:8" s="1" customFormat="1" x14ac:dyDescent="0.35">
      <c r="A35605" s="1" t="s">
        <v>32841</v>
      </c>
      <c r="B35605" s="6">
        <v>0.26651750807430002</v>
      </c>
      <c r="C35605" s="7">
        <v>0</v>
      </c>
      <c r="D35605" s="7">
        <v>0</v>
      </c>
      <c r="E35605" s="6">
        <v>0.45476831643159998</v>
      </c>
      <c r="F35605" s="7">
        <v>0</v>
      </c>
      <c r="G35605" s="7">
        <v>0</v>
      </c>
      <c r="H35605" s="8">
        <v>0.1062338787184</v>
      </c>
    </row>
    <row r="35606" spans="1:8" s="1" customFormat="1" x14ac:dyDescent="0.35">
      <c r="B35606" s="9">
        <v>63.740327231050003</v>
      </c>
      <c r="C35606" s="10">
        <v>0</v>
      </c>
      <c r="D35606" s="10">
        <v>0</v>
      </c>
      <c r="E35606" s="9">
        <v>63.740327231050003</v>
      </c>
      <c r="F35606" s="10">
        <v>0</v>
      </c>
      <c r="G35606" s="10">
        <v>0</v>
      </c>
      <c r="H35606" s="11">
        <v>63.740327231050003</v>
      </c>
    </row>
    <row r="35607" spans="1:8" s="1" customFormat="1" x14ac:dyDescent="0.35">
      <c r="A35607" s="1" t="s">
        <v>32842</v>
      </c>
      <c r="B35607" s="7">
        <v>0</v>
      </c>
      <c r="C35607" s="6">
        <v>0.1989764234126</v>
      </c>
      <c r="D35607" s="7">
        <v>0</v>
      </c>
      <c r="E35607" s="7">
        <v>0</v>
      </c>
      <c r="F35607" s="6">
        <v>0.41178396779190002</v>
      </c>
      <c r="G35607" s="7">
        <v>0</v>
      </c>
      <c r="H35607" s="8">
        <v>0.11966442104030001</v>
      </c>
    </row>
    <row r="35608" spans="1:8" s="1" customFormat="1" x14ac:dyDescent="0.35">
      <c r="B35608" s="10">
        <v>0</v>
      </c>
      <c r="C35608" s="9">
        <v>71.798652624200002</v>
      </c>
      <c r="D35608" s="10">
        <v>0</v>
      </c>
      <c r="E35608" s="10">
        <v>0</v>
      </c>
      <c r="F35608" s="9">
        <v>71.798652624200002</v>
      </c>
      <c r="G35608" s="10">
        <v>0</v>
      </c>
      <c r="H35608" s="11">
        <v>71.798652624200002</v>
      </c>
    </row>
    <row r="35609" spans="1:8" s="1" customFormat="1" x14ac:dyDescent="0.35">
      <c r="A35609" s="1" t="s">
        <v>32843</v>
      </c>
      <c r="B35609" s="7">
        <v>0</v>
      </c>
      <c r="C35609" s="6">
        <v>0.2205322914632</v>
      </c>
      <c r="D35609" s="7">
        <v>0</v>
      </c>
      <c r="E35609" s="7">
        <v>0</v>
      </c>
      <c r="F35609" s="7">
        <v>0</v>
      </c>
      <c r="G35609" s="6">
        <v>0.42673140310800001</v>
      </c>
      <c r="H35609" s="8">
        <v>0.132628120086</v>
      </c>
    </row>
    <row r="35610" spans="1:8" s="1" customFormat="1" x14ac:dyDescent="0.35">
      <c r="B35610" s="10">
        <v>0</v>
      </c>
      <c r="C35610" s="9">
        <v>79.576872051570007</v>
      </c>
      <c r="D35610" s="10">
        <v>0</v>
      </c>
      <c r="E35610" s="10">
        <v>0</v>
      </c>
      <c r="F35610" s="10">
        <v>0</v>
      </c>
      <c r="G35610" s="9">
        <v>79.576872051570007</v>
      </c>
      <c r="H35610" s="11">
        <v>79.576872051570007</v>
      </c>
    </row>
    <row r="35611" spans="1:8" s="1" customFormat="1" x14ac:dyDescent="0.35">
      <c r="A35611" s="1" t="s">
        <v>32844</v>
      </c>
      <c r="B35611" s="8">
        <v>1</v>
      </c>
      <c r="C35611" s="8">
        <v>1</v>
      </c>
      <c r="D35611" s="8">
        <v>1</v>
      </c>
      <c r="E35611" s="8">
        <v>1</v>
      </c>
      <c r="F35611" s="8">
        <v>1</v>
      </c>
      <c r="G35611" s="8">
        <v>1</v>
      </c>
      <c r="H35611" s="8">
        <v>1</v>
      </c>
    </row>
    <row r="35612" spans="1:8" s="1" customFormat="1" x14ac:dyDescent="0.35">
      <c r="B35612" s="11">
        <v>239.16</v>
      </c>
      <c r="C35612" s="11">
        <v>360.84</v>
      </c>
      <c r="D35612" s="11">
        <v>99</v>
      </c>
      <c r="E35612" s="11">
        <v>140.16</v>
      </c>
      <c r="F35612" s="11">
        <v>174.36</v>
      </c>
      <c r="G35612" s="11">
        <v>186.48</v>
      </c>
      <c r="H35612" s="11">
        <v>600</v>
      </c>
    </row>
    <row r="35613" spans="1:8" x14ac:dyDescent="0.35">
      <c r="A35613" s="3" t="s">
        <v>32845</v>
      </c>
    </row>
    <row r="35614" spans="1:8" s="1" customFormat="1" x14ac:dyDescent="0.35">
      <c r="A35614" s="1" t="s">
        <v>32846</v>
      </c>
    </row>
    <row r="35615" spans="1:8" s="1" customFormat="1" x14ac:dyDescent="0.35"/>
    <row r="35616" spans="1:8" s="1" customFormat="1" x14ac:dyDescent="0.35"/>
    <row r="35617" spans="1:10" s="1" customFormat="1" x14ac:dyDescent="0.35"/>
    <row r="35618" spans="1:10" s="1" customFormat="1" x14ac:dyDescent="0.35">
      <c r="A35618" s="4" t="s">
        <v>32847</v>
      </c>
    </row>
    <row r="35619" spans="1:10" x14ac:dyDescent="0.35">
      <c r="A35619" s="3" t="s">
        <v>32848</v>
      </c>
    </row>
    <row r="35620" spans="1:10" s="1" customFormat="1" ht="31" x14ac:dyDescent="0.35">
      <c r="A35620" s="5" t="s">
        <v>32849</v>
      </c>
      <c r="B35620" s="5" t="s">
        <v>32850</v>
      </c>
      <c r="C35620" s="5" t="s">
        <v>32851</v>
      </c>
      <c r="D35620" s="5" t="s">
        <v>32852</v>
      </c>
      <c r="E35620" s="5" t="s">
        <v>32853</v>
      </c>
      <c r="F35620" s="5" t="s">
        <v>32854</v>
      </c>
      <c r="G35620" s="5" t="s">
        <v>32855</v>
      </c>
      <c r="H35620" s="5" t="s">
        <v>32856</v>
      </c>
      <c r="I35620" s="5" t="s">
        <v>32857</v>
      </c>
      <c r="J35620" s="5" t="s">
        <v>32858</v>
      </c>
    </row>
    <row r="35621" spans="1:10" s="1" customFormat="1" x14ac:dyDescent="0.35">
      <c r="A35621" s="1" t="s">
        <v>32859</v>
      </c>
      <c r="B35621" s="8">
        <v>4.350130388824E-2</v>
      </c>
      <c r="C35621" s="8">
        <v>8.9913054466899997E-2</v>
      </c>
      <c r="D35621" s="8">
        <v>0.10428235661760001</v>
      </c>
      <c r="E35621" s="8">
        <v>2.7768901631379999E-2</v>
      </c>
      <c r="F35621" s="8">
        <v>6.9760566916280006E-2</v>
      </c>
      <c r="G35621" s="8">
        <v>0.15610770183520001</v>
      </c>
      <c r="H35621" s="8">
        <v>6.5845805483429998E-2</v>
      </c>
      <c r="I35621" s="8">
        <v>0</v>
      </c>
      <c r="J35621" s="8">
        <v>7.552641984472E-2</v>
      </c>
    </row>
    <row r="35622" spans="1:10" s="1" customFormat="1" x14ac:dyDescent="0.35">
      <c r="B35622" s="11">
        <v>9.0989550728180006</v>
      </c>
      <c r="C35622" s="11">
        <v>17.566107275019998</v>
      </c>
      <c r="D35622" s="11">
        <v>18.650789558989999</v>
      </c>
      <c r="E35622" s="11">
        <v>3.6321801741459998</v>
      </c>
      <c r="F35622" s="11">
        <v>5.4667748986719999</v>
      </c>
      <c r="G35622" s="11">
        <v>11.88914636456</v>
      </c>
      <c r="H35622" s="11">
        <v>6.7616431944319997</v>
      </c>
      <c r="I35622" s="11">
        <v>0</v>
      </c>
      <c r="J35622" s="11">
        <v>45.315851906829998</v>
      </c>
    </row>
    <row r="35623" spans="1:10" s="1" customFormat="1" x14ac:dyDescent="0.35">
      <c r="A35623" s="1" t="s">
        <v>32860</v>
      </c>
      <c r="B35623" s="8">
        <v>0.13494706233449999</v>
      </c>
      <c r="C35623" s="8">
        <v>0.14115580628169999</v>
      </c>
      <c r="D35623" s="8">
        <v>0.1101941931764</v>
      </c>
      <c r="E35623" s="8">
        <v>9.7010153259669996E-2</v>
      </c>
      <c r="F35623" s="8">
        <v>0.19826830581679999</v>
      </c>
      <c r="G35623" s="8">
        <v>9.0272620694860001E-2</v>
      </c>
      <c r="H35623" s="8">
        <v>0.1249691365201</v>
      </c>
      <c r="I35623" s="8">
        <v>5.4642019062449997E-2</v>
      </c>
      <c r="J35623" s="8">
        <v>0.12736612128159999</v>
      </c>
    </row>
    <row r="35624" spans="1:10" s="1" customFormat="1" x14ac:dyDescent="0.35">
      <c r="B35624" s="11">
        <v>28.226217323170001</v>
      </c>
      <c r="C35624" s="11">
        <v>27.57728619429</v>
      </c>
      <c r="D35624" s="11">
        <v>19.708115295980001</v>
      </c>
      <c r="E35624" s="11">
        <v>12.688955437920001</v>
      </c>
      <c r="F35624" s="11">
        <v>15.53726188525</v>
      </c>
      <c r="G35624" s="11">
        <v>6.8751534199539996</v>
      </c>
      <c r="H35624" s="11">
        <v>12.832961876020001</v>
      </c>
      <c r="I35624" s="11">
        <v>0.90805395551040002</v>
      </c>
      <c r="J35624" s="11">
        <v>76.419672768949994</v>
      </c>
    </row>
    <row r="35625" spans="1:10" s="1" customFormat="1" x14ac:dyDescent="0.35">
      <c r="A35625" s="1" t="s">
        <v>32861</v>
      </c>
      <c r="B35625" s="8">
        <v>0.1912883373225</v>
      </c>
      <c r="C35625" s="8">
        <v>0.1076919051646</v>
      </c>
      <c r="D35625" s="8">
        <v>0.21302770798500001</v>
      </c>
      <c r="E35625" s="8">
        <v>0.20080655272100001</v>
      </c>
      <c r="F35625" s="8">
        <v>0.17540129619399999</v>
      </c>
      <c r="G35625" s="8">
        <v>0.19795808936580001</v>
      </c>
      <c r="H35625" s="8">
        <v>0.224204173172</v>
      </c>
      <c r="I35625" s="8">
        <v>0.20526844426909999</v>
      </c>
      <c r="J35625" s="8">
        <v>0.17093557895969999</v>
      </c>
    </row>
    <row r="35626" spans="1:10" s="1" customFormat="1" x14ac:dyDescent="0.35">
      <c r="B35626" s="11">
        <v>40.010846381139999</v>
      </c>
      <c r="C35626" s="11">
        <v>21.039520567829999</v>
      </c>
      <c r="D35626" s="11">
        <v>38.099781024640002</v>
      </c>
      <c r="E35626" s="11">
        <v>26.265553795159999</v>
      </c>
      <c r="F35626" s="11">
        <v>13.74529258598</v>
      </c>
      <c r="G35626" s="11">
        <v>15.07646753395</v>
      </c>
      <c r="H35626" s="11">
        <v>23.023313490690001</v>
      </c>
      <c r="I35626" s="11">
        <v>3.4111994021849998</v>
      </c>
      <c r="J35626" s="11">
        <v>102.5613473758</v>
      </c>
    </row>
    <row r="35627" spans="1:10" s="1" customFormat="1" x14ac:dyDescent="0.35">
      <c r="A35627" s="1" t="s">
        <v>32862</v>
      </c>
      <c r="B35627" s="8">
        <v>0.1766663081314</v>
      </c>
      <c r="C35627" s="8">
        <v>0.1571870179997</v>
      </c>
      <c r="D35627" s="8">
        <v>0.2003843581709</v>
      </c>
      <c r="E35627" s="8">
        <v>0.238258375395</v>
      </c>
      <c r="F35627" s="8">
        <v>7.3861773368659997E-2</v>
      </c>
      <c r="G35627" s="8">
        <v>0.1557041607979</v>
      </c>
      <c r="H35627" s="8">
        <v>0.2335216712713</v>
      </c>
      <c r="I35627" s="8">
        <v>0.20476911478150001</v>
      </c>
      <c r="J35627" s="8">
        <v>0.17817187991399999</v>
      </c>
    </row>
    <row r="35628" spans="1:10" s="1" customFormat="1" x14ac:dyDescent="0.35">
      <c r="B35628" s="11">
        <v>36.952428016820001</v>
      </c>
      <c r="C35628" s="11">
        <v>30.70926726707</v>
      </c>
      <c r="D35628" s="11">
        <v>35.8385312375</v>
      </c>
      <c r="E35628" s="11">
        <v>31.164262775729998</v>
      </c>
      <c r="F35628" s="11">
        <v>5.7881652410850002</v>
      </c>
      <c r="G35628" s="11">
        <v>11.85841272105</v>
      </c>
      <c r="H35628" s="11">
        <v>23.980118516449998</v>
      </c>
      <c r="I35628" s="11">
        <v>3.4029014270359998</v>
      </c>
      <c r="J35628" s="11">
        <v>106.9031279484</v>
      </c>
    </row>
    <row r="35629" spans="1:10" s="1" customFormat="1" x14ac:dyDescent="0.35">
      <c r="A35629" s="1" t="s">
        <v>32863</v>
      </c>
      <c r="B35629" s="8">
        <v>6.2073825728380001E-2</v>
      </c>
      <c r="C35629" s="8">
        <v>0.13235336393780001</v>
      </c>
      <c r="D35629" s="8">
        <v>8.2991242284080002E-2</v>
      </c>
      <c r="E35629" s="8">
        <v>2.643788106801E-2</v>
      </c>
      <c r="F35629" s="8">
        <v>0.1215544841054</v>
      </c>
      <c r="G35629" s="8">
        <v>0.13740520740199999</v>
      </c>
      <c r="H35629" s="8">
        <v>4.2634827022729999E-2</v>
      </c>
      <c r="I35629" s="8">
        <v>0</v>
      </c>
      <c r="J35629" s="8">
        <v>8.9473580155279994E-2</v>
      </c>
    </row>
    <row r="35630" spans="1:10" s="1" customFormat="1" x14ac:dyDescent="0.35">
      <c r="B35630" s="11">
        <v>12.98367867206</v>
      </c>
      <c r="C35630" s="11">
        <v>25.857573218100001</v>
      </c>
      <c r="D35630" s="11">
        <v>14.84289620301</v>
      </c>
      <c r="E35630" s="11">
        <v>3.4580823086330001</v>
      </c>
      <c r="F35630" s="11">
        <v>9.5255963634260006</v>
      </c>
      <c r="G35630" s="11">
        <v>10.464766330230001</v>
      </c>
      <c r="H35630" s="11">
        <v>4.3781298727760003</v>
      </c>
      <c r="I35630" s="11">
        <v>0</v>
      </c>
      <c r="J35630" s="11">
        <v>53.684148093170002</v>
      </c>
    </row>
    <row r="35631" spans="1:10" s="1" customFormat="1" x14ac:dyDescent="0.35">
      <c r="A35631" s="1" t="s">
        <v>32864</v>
      </c>
      <c r="B35631" s="8">
        <v>8.6190203003650004E-2</v>
      </c>
      <c r="C35631" s="8">
        <v>0.15728339081020001</v>
      </c>
      <c r="D35631" s="8">
        <v>6.7535195076769999E-2</v>
      </c>
      <c r="E35631" s="8">
        <v>7.2245258972109996E-2</v>
      </c>
      <c r="F35631" s="8">
        <v>0.1094659842389</v>
      </c>
      <c r="G35631" s="8">
        <v>6.5612233961829997E-2</v>
      </c>
      <c r="H35631" s="8">
        <v>6.8961369719940005E-2</v>
      </c>
      <c r="I35631" s="8">
        <v>0.17484707806220001</v>
      </c>
      <c r="J35631" s="8">
        <v>0.1062338787184</v>
      </c>
    </row>
    <row r="35632" spans="1:10" s="1" customFormat="1" x14ac:dyDescent="0.35">
      <c r="B35632" s="11">
        <v>18.027983410840001</v>
      </c>
      <c r="C35632" s="11">
        <v>30.72809540207</v>
      </c>
      <c r="D35632" s="11">
        <v>12.07859845191</v>
      </c>
      <c r="E35632" s="11">
        <v>9.4497002725520005</v>
      </c>
      <c r="F35632" s="11">
        <v>8.5782831382910008</v>
      </c>
      <c r="G35632" s="11">
        <v>4.9970209266249999</v>
      </c>
      <c r="H35632" s="11">
        <v>7.0815775252820004</v>
      </c>
      <c r="I35632" s="11">
        <v>2.905649966236</v>
      </c>
      <c r="J35632" s="11">
        <v>63.740327231050003</v>
      </c>
    </row>
    <row r="35633" spans="1:10" s="1" customFormat="1" x14ac:dyDescent="0.35">
      <c r="A35633" s="1" t="s">
        <v>32865</v>
      </c>
      <c r="B35633" s="8">
        <v>0.14421436804099999</v>
      </c>
      <c r="C35633" s="8">
        <v>0.1189585086752</v>
      </c>
      <c r="D35633" s="8">
        <v>8.7179648744959995E-2</v>
      </c>
      <c r="E35633" s="8">
        <v>0.1679156286655</v>
      </c>
      <c r="F35633" s="8">
        <v>0.10465412627539999</v>
      </c>
      <c r="G35633" s="8">
        <v>0.1184202414724</v>
      </c>
      <c r="H35633" s="8">
        <v>6.4009892040260002E-2</v>
      </c>
      <c r="I35633" s="8">
        <v>0.1685737864073</v>
      </c>
      <c r="J35633" s="8">
        <v>0.11966442104030001</v>
      </c>
    </row>
    <row r="35634" spans="1:10" s="1" customFormat="1" x14ac:dyDescent="0.35">
      <c r="B35634" s="11">
        <v>30.164614353419999</v>
      </c>
      <c r="C35634" s="11">
        <v>23.240651060680001</v>
      </c>
      <c r="D35634" s="11">
        <v>15.591988283619999</v>
      </c>
      <c r="E35634" s="11">
        <v>21.96341164171</v>
      </c>
      <c r="F35634" s="11">
        <v>8.2012027117170003</v>
      </c>
      <c r="G35634" s="11">
        <v>9.0188732960679996</v>
      </c>
      <c r="H35634" s="11">
        <v>6.5731149875480002</v>
      </c>
      <c r="I35634" s="11">
        <v>2.8013989264850001</v>
      </c>
      <c r="J35634" s="11">
        <v>71.798652624200002</v>
      </c>
    </row>
    <row r="35635" spans="1:10" s="1" customFormat="1" x14ac:dyDescent="0.35">
      <c r="A35635" s="1" t="s">
        <v>32866</v>
      </c>
      <c r="B35635" s="8">
        <v>0.16111859155030001</v>
      </c>
      <c r="C35635" s="8">
        <v>9.5456952663930006E-2</v>
      </c>
      <c r="D35635" s="8">
        <v>0.13440529794430001</v>
      </c>
      <c r="E35635" s="8">
        <v>0.16955724828739999</v>
      </c>
      <c r="F35635" s="8">
        <v>0.1470334630846</v>
      </c>
      <c r="G35635" s="8">
        <v>7.8519744469960004E-2</v>
      </c>
      <c r="H35635" s="8">
        <v>0.17585312477029999</v>
      </c>
      <c r="I35635" s="8">
        <v>0.1918995574174</v>
      </c>
      <c r="J35635" s="8">
        <v>0.132628120086</v>
      </c>
    </row>
    <row r="35636" spans="1:10" s="1" customFormat="1" x14ac:dyDescent="0.35">
      <c r="B35636" s="11">
        <v>33.700388146489999</v>
      </c>
      <c r="C35636" s="11">
        <v>18.649205953269998</v>
      </c>
      <c r="D35636" s="11">
        <v>24.038245863259998</v>
      </c>
      <c r="E35636" s="11">
        <v>22.178135951769999</v>
      </c>
      <c r="F35636" s="11">
        <v>11.522252194709999</v>
      </c>
      <c r="G35636" s="11">
        <v>5.9800555868569996</v>
      </c>
      <c r="H35636" s="11">
        <v>18.058190276400001</v>
      </c>
      <c r="I35636" s="11">
        <v>3.1890320885540002</v>
      </c>
      <c r="J35636" s="11">
        <v>79.576872051570007</v>
      </c>
    </row>
    <row r="35637" spans="1:10" s="1" customFormat="1" x14ac:dyDescent="0.35">
      <c r="A35637" s="1" t="s">
        <v>32867</v>
      </c>
      <c r="B35637" s="8">
        <v>1</v>
      </c>
      <c r="C35637" s="8">
        <v>1</v>
      </c>
      <c r="D35637" s="8">
        <v>1</v>
      </c>
      <c r="E35637" s="8">
        <v>1</v>
      </c>
      <c r="F35637" s="8">
        <v>1</v>
      </c>
      <c r="G35637" s="8">
        <v>1</v>
      </c>
      <c r="H35637" s="8">
        <v>1</v>
      </c>
      <c r="I35637" s="8">
        <v>1</v>
      </c>
      <c r="J35637" s="8">
        <v>1</v>
      </c>
    </row>
    <row r="35638" spans="1:10" s="1" customFormat="1" x14ac:dyDescent="0.35">
      <c r="B35638" s="11">
        <v>209.16511137680001</v>
      </c>
      <c r="C35638" s="11">
        <v>195.36770693829999</v>
      </c>
      <c r="D35638" s="11">
        <v>178.8489459189</v>
      </c>
      <c r="E35638" s="11">
        <v>130.8002823576</v>
      </c>
      <c r="F35638" s="11">
        <v>78.364829019129999</v>
      </c>
      <c r="G35638" s="11">
        <v>76.159896179300006</v>
      </c>
      <c r="H35638" s="11">
        <v>102.68904973959999</v>
      </c>
      <c r="I35638" s="11">
        <v>16.618235766009999</v>
      </c>
      <c r="J35638" s="11">
        <v>600</v>
      </c>
    </row>
    <row r="35639" spans="1:10" x14ac:dyDescent="0.35">
      <c r="A35639" s="3" t="s">
        <v>32868</v>
      </c>
    </row>
    <row r="35640" spans="1:10" s="1" customFormat="1" x14ac:dyDescent="0.35">
      <c r="A35640" s="1" t="s">
        <v>32869</v>
      </c>
    </row>
    <row r="35641" spans="1:10" s="1" customFormat="1" x14ac:dyDescent="0.35"/>
    <row r="35642" spans="1:10" s="1" customFormat="1" x14ac:dyDescent="0.35"/>
    <row r="35643" spans="1:10" s="1" customFormat="1" x14ac:dyDescent="0.35"/>
    <row r="35644" spans="1:10" s="1" customFormat="1" x14ac:dyDescent="0.35">
      <c r="A35644" s="4" t="s">
        <v>32870</v>
      </c>
    </row>
    <row r="35645" spans="1:10" x14ac:dyDescent="0.35">
      <c r="A35645" s="3" t="s">
        <v>32871</v>
      </c>
    </row>
    <row r="35646" spans="1:10" s="1" customFormat="1" ht="46.5" x14ac:dyDescent="0.35">
      <c r="A35646" s="5" t="s">
        <v>32872</v>
      </c>
      <c r="B35646" s="5" t="s">
        <v>32873</v>
      </c>
      <c r="C35646" s="5" t="s">
        <v>32874</v>
      </c>
      <c r="D35646" s="5" t="s">
        <v>32875</v>
      </c>
      <c r="E35646" s="5" t="s">
        <v>32876</v>
      </c>
      <c r="F35646" s="5" t="s">
        <v>32877</v>
      </c>
      <c r="G35646" s="5" t="s">
        <v>32878</v>
      </c>
      <c r="H35646" s="5" t="s">
        <v>32879</v>
      </c>
      <c r="I35646" s="5" t="s">
        <v>32880</v>
      </c>
      <c r="J35646" s="5" t="s">
        <v>32881</v>
      </c>
    </row>
    <row r="35647" spans="1:10" s="1" customFormat="1" x14ac:dyDescent="0.35">
      <c r="A35647" s="1" t="s">
        <v>32882</v>
      </c>
      <c r="B35647" s="8">
        <v>4.3944105226120002E-2</v>
      </c>
      <c r="C35647" s="8">
        <v>8.5758069022560002E-2</v>
      </c>
      <c r="D35647" s="8">
        <v>0.121639167987</v>
      </c>
      <c r="E35647" s="8">
        <v>4.975772701977E-2</v>
      </c>
      <c r="F35647" s="8">
        <v>3.7724524476440001E-2</v>
      </c>
      <c r="G35647" s="8">
        <v>0.14436901598849999</v>
      </c>
      <c r="H35647" s="8">
        <v>8.5041381604810007E-2</v>
      </c>
      <c r="I35647" s="8">
        <v>9.450473720251E-2</v>
      </c>
      <c r="J35647" s="8">
        <v>7.552641984472E-2</v>
      </c>
    </row>
    <row r="35648" spans="1:10" s="1" customFormat="1" x14ac:dyDescent="0.35">
      <c r="B35648" s="11">
        <v>11.836812138579999</v>
      </c>
      <c r="C35648" s="11">
        <v>14.69593380889</v>
      </c>
      <c r="D35648" s="11">
        <v>16.725127269969999</v>
      </c>
      <c r="E35648" s="11">
        <v>6.9274682831180003</v>
      </c>
      <c r="F35648" s="11">
        <v>4.9093438554600004</v>
      </c>
      <c r="G35648" s="11">
        <v>12.24525328995</v>
      </c>
      <c r="H35648" s="11">
        <v>4.4798739800199998</v>
      </c>
      <c r="I35648" s="11">
        <v>2.0579786893919998</v>
      </c>
      <c r="J35648" s="11">
        <v>45.315851906829998</v>
      </c>
    </row>
    <row r="35649" spans="1:10" s="1" customFormat="1" x14ac:dyDescent="0.35">
      <c r="A35649" s="1" t="s">
        <v>32883</v>
      </c>
      <c r="B35649" s="8">
        <v>0.1272536845777</v>
      </c>
      <c r="C35649" s="8">
        <v>0.137892654841</v>
      </c>
      <c r="D35649" s="8">
        <v>0.1098117319852</v>
      </c>
      <c r="E35649" s="8">
        <v>8.26526550231E-2</v>
      </c>
      <c r="F35649" s="8">
        <v>0.17496915604810001</v>
      </c>
      <c r="G35649" s="8">
        <v>0.1085453561997</v>
      </c>
      <c r="H35649" s="8">
        <v>0.1118507491609</v>
      </c>
      <c r="I35649" s="8">
        <v>0.15676013407930001</v>
      </c>
      <c r="J35649" s="8">
        <v>0.12736612128159999</v>
      </c>
    </row>
    <row r="35650" spans="1:10" s="1" customFormat="1" x14ac:dyDescent="0.35">
      <c r="B35650" s="11">
        <v>34.277133429780001</v>
      </c>
      <c r="C35650" s="11">
        <v>23.629978512489998</v>
      </c>
      <c r="D35650" s="11">
        <v>15.09887993795</v>
      </c>
      <c r="E35650" s="11">
        <v>11.507230745499999</v>
      </c>
      <c r="F35650" s="11">
        <v>22.769902684289999</v>
      </c>
      <c r="G35650" s="11">
        <v>9.2067218925900001</v>
      </c>
      <c r="H35650" s="11">
        <v>5.892158045365</v>
      </c>
      <c r="I35650" s="11">
        <v>3.4136808887160002</v>
      </c>
      <c r="J35650" s="11">
        <v>76.419672768949994</v>
      </c>
    </row>
    <row r="35651" spans="1:10" s="1" customFormat="1" x14ac:dyDescent="0.35">
      <c r="A35651" s="1" t="s">
        <v>32884</v>
      </c>
      <c r="B35651" s="8">
        <v>0.17577540495380001</v>
      </c>
      <c r="C35651" s="8">
        <v>0.16804716432969999</v>
      </c>
      <c r="D35651" s="8">
        <v>0.1596457187974</v>
      </c>
      <c r="E35651" s="8">
        <v>0.1795689962592</v>
      </c>
      <c r="F35651" s="8">
        <v>0.17171691124839999</v>
      </c>
      <c r="G35651" s="8">
        <v>0.1652425095942</v>
      </c>
      <c r="H35651" s="8">
        <v>0.15063421313350001</v>
      </c>
      <c r="I35651" s="8">
        <v>0.20508467465239999</v>
      </c>
      <c r="J35651" s="8">
        <v>0.17093557895969999</v>
      </c>
    </row>
    <row r="35652" spans="1:10" s="1" customFormat="1" x14ac:dyDescent="0.35">
      <c r="B35652" s="11">
        <v>47.346974897179997</v>
      </c>
      <c r="C35652" s="11">
        <v>28.79740684355</v>
      </c>
      <c r="D35652" s="11">
        <v>21.950947290910001</v>
      </c>
      <c r="E35652" s="11">
        <v>25.00030850932</v>
      </c>
      <c r="F35652" s="11">
        <v>22.346666387860001</v>
      </c>
      <c r="G35652" s="11">
        <v>14.015724706529999</v>
      </c>
      <c r="H35652" s="11">
        <v>7.9352225843799999</v>
      </c>
      <c r="I35652" s="11">
        <v>4.466018344149</v>
      </c>
      <c r="J35652" s="11">
        <v>102.5613473758</v>
      </c>
    </row>
    <row r="35653" spans="1:10" s="1" customFormat="1" x14ac:dyDescent="0.35">
      <c r="A35653" s="1" t="s">
        <v>32885</v>
      </c>
      <c r="B35653" s="8">
        <v>0.18359724876479999</v>
      </c>
      <c r="C35653" s="8">
        <v>0.15448250588949999</v>
      </c>
      <c r="D35653" s="8">
        <v>0.19576947283429999</v>
      </c>
      <c r="E35653" s="8">
        <v>0.20675171565129999</v>
      </c>
      <c r="F35653" s="8">
        <v>0.1588259303632</v>
      </c>
      <c r="G35653" s="8">
        <v>0.19223908614749999</v>
      </c>
      <c r="H35653" s="8">
        <v>0.20145381959299999</v>
      </c>
      <c r="I35653" s="8">
        <v>0.1863696197586</v>
      </c>
      <c r="J35653" s="8">
        <v>0.17817187991399999</v>
      </c>
    </row>
    <row r="35654" spans="1:10" s="1" customFormat="1" x14ac:dyDescent="0.35">
      <c r="B35654" s="11">
        <v>49.453871721950001</v>
      </c>
      <c r="C35654" s="11">
        <v>26.472898784430001</v>
      </c>
      <c r="D35654" s="11">
        <v>26.917886754049999</v>
      </c>
      <c r="E35654" s="11">
        <v>28.784794612620001</v>
      </c>
      <c r="F35654" s="11">
        <v>20.669077109330001</v>
      </c>
      <c r="G35654" s="11">
        <v>16.30555064732</v>
      </c>
      <c r="H35654" s="11">
        <v>10.612336106720001</v>
      </c>
      <c r="I35654" s="11">
        <v>4.0584706879969996</v>
      </c>
      <c r="J35654" s="11">
        <v>106.9031279484</v>
      </c>
    </row>
    <row r="35655" spans="1:10" s="1" customFormat="1" x14ac:dyDescent="0.35">
      <c r="A35655" s="1" t="s">
        <v>32886</v>
      </c>
      <c r="B35655" s="8">
        <v>7.4176178558690006E-2</v>
      </c>
      <c r="C35655" s="8">
        <v>9.554600501787E-2</v>
      </c>
      <c r="D35655" s="8">
        <v>0.11527109069329999</v>
      </c>
      <c r="E35655" s="8">
        <v>7.6553364211110003E-2</v>
      </c>
      <c r="F35655" s="8">
        <v>7.1632996589330006E-2</v>
      </c>
      <c r="G35655" s="8">
        <v>0.10931514097019999</v>
      </c>
      <c r="H35655" s="8">
        <v>0.1248608853832</v>
      </c>
      <c r="I35655" s="8">
        <v>6.8019848772679997E-2</v>
      </c>
      <c r="J35655" s="8">
        <v>8.9473580155279994E-2</v>
      </c>
    </row>
    <row r="35656" spans="1:10" s="1" customFormat="1" x14ac:dyDescent="0.35">
      <c r="B35656" s="11">
        <v>19.980142643450002</v>
      </c>
      <c r="C35656" s="11">
        <v>16.373243724470001</v>
      </c>
      <c r="D35656" s="11">
        <v>15.849530166139999</v>
      </c>
      <c r="E35656" s="11">
        <v>10.65806326579</v>
      </c>
      <c r="F35656" s="11">
        <v>9.3220793776640001</v>
      </c>
      <c r="G35656" s="11">
        <v>9.2720143615410002</v>
      </c>
      <c r="H35656" s="11">
        <v>6.5775158045959996</v>
      </c>
      <c r="I35656" s="11">
        <v>1.4812315591109999</v>
      </c>
      <c r="J35656" s="11">
        <v>53.684148093170002</v>
      </c>
    </row>
    <row r="35657" spans="1:10" s="1" customFormat="1" x14ac:dyDescent="0.35">
      <c r="A35657" s="1" t="s">
        <v>32887</v>
      </c>
      <c r="B35657" s="8">
        <v>0.1002157424864</v>
      </c>
      <c r="C35657" s="8">
        <v>0.1011172189748</v>
      </c>
      <c r="D35657" s="8">
        <v>0.1182735937783</v>
      </c>
      <c r="E35657" s="8">
        <v>7.9301065506519997E-2</v>
      </c>
      <c r="F35657" s="8">
        <v>0.12259086886160001</v>
      </c>
      <c r="G35657" s="8">
        <v>9.8126447279069995E-2</v>
      </c>
      <c r="H35657" s="8">
        <v>0.15071292041779999</v>
      </c>
      <c r="I35657" s="8">
        <v>0.1449192418361</v>
      </c>
      <c r="J35657" s="8">
        <v>0.1062338787184</v>
      </c>
    </row>
    <row r="35658" spans="1:10" s="1" customFormat="1" x14ac:dyDescent="0.35">
      <c r="B35658" s="11">
        <v>26.99417614799</v>
      </c>
      <c r="C35658" s="11">
        <v>17.327954954310002</v>
      </c>
      <c r="D35658" s="11">
        <v>16.262367963829998</v>
      </c>
      <c r="E35658" s="11">
        <v>11.040609147910001</v>
      </c>
      <c r="F35658" s="11">
        <v>15.95356700008</v>
      </c>
      <c r="G35658" s="11">
        <v>8.322999177822</v>
      </c>
      <c r="H35658" s="11">
        <v>7.9393687860100002</v>
      </c>
      <c r="I35658" s="11">
        <v>3.155828164915</v>
      </c>
      <c r="J35658" s="11">
        <v>63.740327231050003</v>
      </c>
    </row>
    <row r="35659" spans="1:10" s="1" customFormat="1" x14ac:dyDescent="0.35">
      <c r="A35659" s="1" t="s">
        <v>32888</v>
      </c>
      <c r="B35659" s="8">
        <v>0.1179893578778</v>
      </c>
      <c r="C35659" s="8">
        <v>0.16911162307450001</v>
      </c>
      <c r="D35659" s="8">
        <v>7.2719062482530003E-2</v>
      </c>
      <c r="E35659" s="8">
        <v>0.12615562392749999</v>
      </c>
      <c r="F35659" s="8">
        <v>0.1092528502545</v>
      </c>
      <c r="G35659" s="8">
        <v>8.4615792427830003E-2</v>
      </c>
      <c r="H35659" s="8">
        <v>5.3563897821719997E-2</v>
      </c>
      <c r="I35659" s="8">
        <v>4.768587715797E-2</v>
      </c>
      <c r="J35659" s="8">
        <v>0.11966442104030001</v>
      </c>
    </row>
    <row r="35660" spans="1:10" s="1" customFormat="1" x14ac:dyDescent="0.35">
      <c r="B35660" s="11">
        <v>31.781688496440001</v>
      </c>
      <c r="C35660" s="11">
        <v>28.97981784505</v>
      </c>
      <c r="D35660" s="11">
        <v>9.9987166559990008</v>
      </c>
      <c r="E35660" s="11">
        <v>17.56388677376</v>
      </c>
      <c r="F35660" s="11">
        <v>14.217801722680001</v>
      </c>
      <c r="G35660" s="11">
        <v>7.1770372854189999</v>
      </c>
      <c r="H35660" s="11">
        <v>2.8216793705810002</v>
      </c>
      <c r="I35660" s="11">
        <v>1.038429626716</v>
      </c>
      <c r="J35660" s="11">
        <v>71.798652624200002</v>
      </c>
    </row>
    <row r="35661" spans="1:10" s="1" customFormat="1" x14ac:dyDescent="0.35">
      <c r="A35661" s="1" t="s">
        <v>32889</v>
      </c>
      <c r="B35661" s="8">
        <v>0.17704827755460001</v>
      </c>
      <c r="C35661" s="8">
        <v>8.8044758850120003E-2</v>
      </c>
      <c r="D35661" s="8">
        <v>0.106870161442</v>
      </c>
      <c r="E35661" s="8">
        <v>0.19925885240149999</v>
      </c>
      <c r="F35661" s="8">
        <v>0.15328676215850001</v>
      </c>
      <c r="G35661" s="8">
        <v>9.7546651393049993E-2</v>
      </c>
      <c r="H35661" s="8">
        <v>0.1218821328852</v>
      </c>
      <c r="I35661" s="8">
        <v>9.6655866540419993E-2</v>
      </c>
      <c r="J35661" s="8">
        <v>0.132628120086</v>
      </c>
    </row>
    <row r="35662" spans="1:10" s="1" customFormat="1" x14ac:dyDescent="0.35">
      <c r="B35662" s="11">
        <v>47.689836670669997</v>
      </c>
      <c r="C35662" s="11">
        <v>15.0877924728</v>
      </c>
      <c r="D35662" s="11">
        <v>14.694420235360001</v>
      </c>
      <c r="E35662" s="11">
        <v>27.741608445920001</v>
      </c>
      <c r="F35662" s="11">
        <v>19.94822822475</v>
      </c>
      <c r="G35662" s="11">
        <v>8.273821399389</v>
      </c>
      <c r="H35662" s="11">
        <v>6.4205988359750004</v>
      </c>
      <c r="I35662" s="11">
        <v>2.1048226727369999</v>
      </c>
      <c r="J35662" s="11">
        <v>79.576872051570007</v>
      </c>
    </row>
    <row r="35663" spans="1:10" s="1" customFormat="1" x14ac:dyDescent="0.35">
      <c r="A35663" s="1" t="s">
        <v>32890</v>
      </c>
      <c r="B35663" s="8">
        <v>1</v>
      </c>
      <c r="C35663" s="8">
        <v>1</v>
      </c>
      <c r="D35663" s="8">
        <v>1</v>
      </c>
      <c r="E35663" s="8">
        <v>1</v>
      </c>
      <c r="F35663" s="8">
        <v>1</v>
      </c>
      <c r="G35663" s="8">
        <v>1</v>
      </c>
      <c r="H35663" s="8">
        <v>1</v>
      </c>
      <c r="I35663" s="8">
        <v>1</v>
      </c>
      <c r="J35663" s="8">
        <v>1</v>
      </c>
    </row>
    <row r="35664" spans="1:10" s="1" customFormat="1" x14ac:dyDescent="0.35">
      <c r="B35664" s="11">
        <v>269.36063614609998</v>
      </c>
      <c r="C35664" s="11">
        <v>171.365026946</v>
      </c>
      <c r="D35664" s="11">
        <v>137.4978762742</v>
      </c>
      <c r="E35664" s="11">
        <v>139.2239697839</v>
      </c>
      <c r="F35664" s="11">
        <v>130.13666636209999</v>
      </c>
      <c r="G35664" s="11">
        <v>84.819122760569996</v>
      </c>
      <c r="H35664" s="11">
        <v>52.678753513650001</v>
      </c>
      <c r="I35664" s="11">
        <v>21.77646063373</v>
      </c>
      <c r="J35664" s="11">
        <v>600</v>
      </c>
    </row>
    <row r="35665" spans="1:14" x14ac:dyDescent="0.35">
      <c r="A35665" s="3" t="s">
        <v>32891</v>
      </c>
    </row>
    <row r="35666" spans="1:14" s="1" customFormat="1" x14ac:dyDescent="0.35">
      <c r="A35666" s="1" t="s">
        <v>32892</v>
      </c>
    </row>
    <row r="35667" spans="1:14" s="1" customFormat="1" x14ac:dyDescent="0.35"/>
    <row r="35668" spans="1:14" s="1" customFormat="1" x14ac:dyDescent="0.35"/>
    <row r="35669" spans="1:14" s="1" customFormat="1" x14ac:dyDescent="0.35"/>
    <row r="35670" spans="1:14" s="1" customFormat="1" x14ac:dyDescent="0.35">
      <c r="A35670" s="4" t="s">
        <v>32893</v>
      </c>
    </row>
    <row r="35671" spans="1:14" x14ac:dyDescent="0.35">
      <c r="A35671" s="3" t="s">
        <v>32894</v>
      </c>
    </row>
    <row r="35672" spans="1:14" s="1" customFormat="1" ht="186" x14ac:dyDescent="0.35">
      <c r="A35672" s="5" t="s">
        <v>32895</v>
      </c>
      <c r="B35672" s="5" t="s">
        <v>32896</v>
      </c>
      <c r="C35672" s="5" t="s">
        <v>32897</v>
      </c>
      <c r="D35672" s="5" t="s">
        <v>32898</v>
      </c>
      <c r="E35672" s="5" t="s">
        <v>32899</v>
      </c>
      <c r="F35672" s="5" t="s">
        <v>32900</v>
      </c>
      <c r="G35672" s="5" t="s">
        <v>32901</v>
      </c>
      <c r="H35672" s="5" t="s">
        <v>32902</v>
      </c>
      <c r="I35672" s="5" t="s">
        <v>32903</v>
      </c>
      <c r="J35672" s="5" t="s">
        <v>32904</v>
      </c>
      <c r="K35672" s="5" t="s">
        <v>32905</v>
      </c>
      <c r="L35672" s="5" t="s">
        <v>32906</v>
      </c>
      <c r="M35672" s="5" t="s">
        <v>32907</v>
      </c>
      <c r="N35672" s="5" t="s">
        <v>32908</v>
      </c>
    </row>
    <row r="35673" spans="1:14" s="1" customFormat="1" x14ac:dyDescent="0.35">
      <c r="A35673" s="1" t="s">
        <v>32909</v>
      </c>
      <c r="B35673" s="8">
        <v>6.5785811885190004E-2</v>
      </c>
      <c r="C35673" s="8">
        <v>0</v>
      </c>
      <c r="D35673" s="8">
        <v>6.6895196741070001E-2</v>
      </c>
      <c r="E35673" s="8">
        <v>6.4627664765110004E-2</v>
      </c>
      <c r="F35673" s="8">
        <v>0</v>
      </c>
      <c r="G35673" s="8">
        <v>0</v>
      </c>
      <c r="H35673" s="8">
        <v>0</v>
      </c>
      <c r="I35673" s="8">
        <v>0</v>
      </c>
      <c r="K35673" s="8">
        <v>0.22679530305100001</v>
      </c>
      <c r="L35673" s="8">
        <v>9.3827792775999994E-2</v>
      </c>
      <c r="M35673" s="8">
        <v>0.1046586022168</v>
      </c>
      <c r="N35673" s="8">
        <v>7.552641984472E-2</v>
      </c>
    </row>
    <row r="35674" spans="1:14" s="1" customFormat="1" x14ac:dyDescent="0.35">
      <c r="B35674" s="11">
        <v>3.295288108971</v>
      </c>
      <c r="C35674" s="11">
        <v>0</v>
      </c>
      <c r="D35674" s="11">
        <v>11.66290013425</v>
      </c>
      <c r="E35674" s="11">
        <v>10.104154149799999</v>
      </c>
      <c r="F35674" s="11">
        <v>0</v>
      </c>
      <c r="G35674" s="11">
        <v>0</v>
      </c>
      <c r="H35674" s="11">
        <v>0</v>
      </c>
      <c r="I35674" s="11">
        <v>0</v>
      </c>
      <c r="J35674" s="11">
        <v>0</v>
      </c>
      <c r="K35674" s="11">
        <v>2.0281078890090001</v>
      </c>
      <c r="L35674" s="11">
        <v>11.32159564861</v>
      </c>
      <c r="M35674" s="11">
        <v>6.9038059761939996</v>
      </c>
      <c r="N35674" s="11">
        <v>45.315851906829998</v>
      </c>
    </row>
    <row r="35675" spans="1:14" s="1" customFormat="1" x14ac:dyDescent="0.35">
      <c r="A35675" s="1" t="s">
        <v>32910</v>
      </c>
      <c r="B35675" s="8">
        <v>8.8396709943170004E-2</v>
      </c>
      <c r="C35675" s="8">
        <v>0.16008800491460001</v>
      </c>
      <c r="D35675" s="8">
        <v>0.10215916716039999</v>
      </c>
      <c r="E35675" s="8">
        <v>0.1161849490871</v>
      </c>
      <c r="F35675" s="8">
        <v>0.360384681629</v>
      </c>
      <c r="G35675" s="8">
        <v>0</v>
      </c>
      <c r="H35675" s="8">
        <v>0.3700935143272</v>
      </c>
      <c r="I35675" s="8">
        <v>0.14597710023230001</v>
      </c>
      <c r="K35675" s="8">
        <v>0.30508121352110001</v>
      </c>
      <c r="L35675" s="8">
        <v>0.14187407914569999</v>
      </c>
      <c r="M35675" s="8">
        <v>0.16130398305570001</v>
      </c>
      <c r="N35675" s="8">
        <v>0.12736612128159999</v>
      </c>
    </row>
    <row r="35676" spans="1:14" s="1" customFormat="1" x14ac:dyDescent="0.35">
      <c r="B35676" s="11">
        <v>4.4278943863500002</v>
      </c>
      <c r="C35676" s="11">
        <v>1.113690118277</v>
      </c>
      <c r="D35676" s="11">
        <v>17.811027135500002</v>
      </c>
      <c r="E35676" s="11">
        <v>18.16483141901</v>
      </c>
      <c r="F35676" s="11">
        <v>1.915939459716</v>
      </c>
      <c r="G35676" s="11">
        <v>0</v>
      </c>
      <c r="H35676" s="11">
        <v>1.5906088975779999</v>
      </c>
      <c r="I35676" s="11">
        <v>0.90805395551040002</v>
      </c>
      <c r="J35676" s="11">
        <v>0</v>
      </c>
      <c r="K35676" s="11">
        <v>2.7281764992780002</v>
      </c>
      <c r="L35676" s="11">
        <v>17.119031681180001</v>
      </c>
      <c r="M35676" s="11">
        <v>10.640419216550001</v>
      </c>
      <c r="N35676" s="11">
        <v>76.419672768949994</v>
      </c>
    </row>
    <row r="35677" spans="1:14" s="1" customFormat="1" x14ac:dyDescent="0.35">
      <c r="A35677" s="1" t="s">
        <v>32911</v>
      </c>
      <c r="B35677" s="8">
        <v>0.11563306640529999</v>
      </c>
      <c r="C35677" s="8">
        <v>0</v>
      </c>
      <c r="D35677" s="8">
        <v>0.205454759933</v>
      </c>
      <c r="E35677" s="8">
        <v>0.1976649625994</v>
      </c>
      <c r="F35677" s="8">
        <v>0</v>
      </c>
      <c r="G35677" s="8">
        <v>0</v>
      </c>
      <c r="H35677" s="8">
        <v>0</v>
      </c>
      <c r="I35677" s="8">
        <v>0</v>
      </c>
      <c r="K35677" s="8">
        <v>0</v>
      </c>
      <c r="L35677" s="8">
        <v>0.1399923644935</v>
      </c>
      <c r="M35677" s="8">
        <v>0.1993971973574</v>
      </c>
      <c r="N35677" s="8">
        <v>0.17093557895969999</v>
      </c>
    </row>
    <row r="35678" spans="1:14" s="1" customFormat="1" x14ac:dyDescent="0.35">
      <c r="B35678" s="11">
        <v>5.7921952744779999</v>
      </c>
      <c r="C35678" s="11">
        <v>0</v>
      </c>
      <c r="D35678" s="11">
        <v>35.820185363660002</v>
      </c>
      <c r="E35678" s="11">
        <v>30.90375088403</v>
      </c>
      <c r="F35678" s="11">
        <v>0</v>
      </c>
      <c r="G35678" s="11">
        <v>0</v>
      </c>
      <c r="H35678" s="11">
        <v>0</v>
      </c>
      <c r="I35678" s="11">
        <v>0</v>
      </c>
      <c r="J35678" s="11">
        <v>0</v>
      </c>
      <c r="K35678" s="11">
        <v>0</v>
      </c>
      <c r="L35678" s="11">
        <v>16.891977289429999</v>
      </c>
      <c r="M35678" s="11">
        <v>13.15323856419</v>
      </c>
      <c r="N35678" s="11">
        <v>102.5613473758</v>
      </c>
    </row>
    <row r="35679" spans="1:14" s="1" customFormat="1" x14ac:dyDescent="0.35">
      <c r="A35679" s="1" t="s">
        <v>32912</v>
      </c>
      <c r="B35679" s="8">
        <v>0.21443975298029999</v>
      </c>
      <c r="C35679" s="8">
        <v>0.44781873341939998</v>
      </c>
      <c r="D35679" s="6">
        <v>0.27565433636230002</v>
      </c>
      <c r="E35679" s="8">
        <v>0.1301644146706</v>
      </c>
      <c r="F35679" s="8">
        <v>0.21260819299129999</v>
      </c>
      <c r="G35679" s="8">
        <v>0</v>
      </c>
      <c r="H35679" s="8">
        <v>0.39432761659080001</v>
      </c>
      <c r="I35679" s="8">
        <v>0</v>
      </c>
      <c r="K35679" s="8">
        <v>9.4488242242409995E-2</v>
      </c>
      <c r="L35679" s="8">
        <v>0.1048381816696</v>
      </c>
      <c r="M35679" s="8">
        <v>0.12607336023640001</v>
      </c>
      <c r="N35679" s="8">
        <v>0.17817187991399999</v>
      </c>
    </row>
    <row r="35680" spans="1:14" s="1" customFormat="1" x14ac:dyDescent="0.35">
      <c r="B35680" s="11">
        <v>10.74153754186</v>
      </c>
      <c r="C35680" s="11">
        <v>3.1153570715969998</v>
      </c>
      <c r="D35680" s="9">
        <v>48.059190393130002</v>
      </c>
      <c r="E35680" s="11">
        <v>20.350438398630001</v>
      </c>
      <c r="F35680" s="11">
        <v>1.1303044973209999</v>
      </c>
      <c r="G35680" s="11">
        <v>0</v>
      </c>
      <c r="H35680" s="11">
        <v>1.694763596844</v>
      </c>
      <c r="I35680" s="11">
        <v>0</v>
      </c>
      <c r="J35680" s="11">
        <v>0</v>
      </c>
      <c r="K35680" s="11">
        <v>0.8449573114276</v>
      </c>
      <c r="L35680" s="11">
        <v>12.650148386550001</v>
      </c>
      <c r="M35680" s="11">
        <v>8.3164307510659992</v>
      </c>
      <c r="N35680" s="11">
        <v>106.9031279484</v>
      </c>
    </row>
    <row r="35681" spans="1:14" s="1" customFormat="1" x14ac:dyDescent="0.35">
      <c r="A35681" s="1" t="s">
        <v>32913</v>
      </c>
      <c r="B35681" s="8">
        <v>6.4646623701519995E-2</v>
      </c>
      <c r="C35681" s="8">
        <v>0</v>
      </c>
      <c r="D35681" s="8">
        <v>4.7810155494380002E-2</v>
      </c>
      <c r="E35681" s="8">
        <v>8.5932038698029997E-2</v>
      </c>
      <c r="F35681" s="8">
        <v>0.28509370566629999</v>
      </c>
      <c r="G35681" s="8">
        <v>0</v>
      </c>
      <c r="H35681" s="8">
        <v>0</v>
      </c>
      <c r="I35681" s="8">
        <v>0</v>
      </c>
      <c r="K35681" s="8">
        <v>0.15768708663620001</v>
      </c>
      <c r="L35681" s="8">
        <v>0.15387732705410001</v>
      </c>
      <c r="M35681" s="8">
        <v>0.1088803295794</v>
      </c>
      <c r="N35681" s="8">
        <v>8.9473580155279994E-2</v>
      </c>
    </row>
    <row r="35682" spans="1:14" s="1" customFormat="1" x14ac:dyDescent="0.35">
      <c r="B35682" s="11">
        <v>3.2382248430790002</v>
      </c>
      <c r="C35682" s="11">
        <v>0</v>
      </c>
      <c r="D35682" s="11">
        <v>8.3355023394589995</v>
      </c>
      <c r="E35682" s="11">
        <v>13.43496734048</v>
      </c>
      <c r="F35682" s="11">
        <v>1.5156645336129999</v>
      </c>
      <c r="G35682" s="11">
        <v>0</v>
      </c>
      <c r="H35682" s="11">
        <v>0</v>
      </c>
      <c r="I35682" s="11">
        <v>0</v>
      </c>
      <c r="J35682" s="11">
        <v>0</v>
      </c>
      <c r="K35682" s="11">
        <v>1.4101104392349999</v>
      </c>
      <c r="L35682" s="11">
        <v>18.56738632395</v>
      </c>
      <c r="M35682" s="11">
        <v>7.1822922733450003</v>
      </c>
      <c r="N35682" s="11">
        <v>53.684148093170002</v>
      </c>
    </row>
    <row r="35683" spans="1:14" s="1" customFormat="1" x14ac:dyDescent="0.35">
      <c r="A35683" s="1" t="s">
        <v>32914</v>
      </c>
      <c r="B35683" s="8">
        <v>9.7473206349070002E-2</v>
      </c>
      <c r="C35683" s="8">
        <v>0.1199543407761</v>
      </c>
      <c r="D35683" s="8">
        <v>8.0417254572169999E-2</v>
      </c>
      <c r="E35683" s="8">
        <v>9.522721595901E-2</v>
      </c>
      <c r="F35683" s="8">
        <v>0</v>
      </c>
      <c r="G35683" s="8">
        <v>1</v>
      </c>
      <c r="H35683" s="8">
        <v>0</v>
      </c>
      <c r="I35683" s="8">
        <v>0.1243124316322</v>
      </c>
      <c r="K35683" s="8">
        <v>0</v>
      </c>
      <c r="L35683" s="8">
        <v>0.1632172592393</v>
      </c>
      <c r="M35683" s="8">
        <v>0.11810264201450001</v>
      </c>
      <c r="N35683" s="8">
        <v>0.1062338787184</v>
      </c>
    </row>
    <row r="35684" spans="1:14" s="1" customFormat="1" x14ac:dyDescent="0.35">
      <c r="B35684" s="11">
        <v>4.8825466862970002</v>
      </c>
      <c r="C35684" s="11">
        <v>0.83449077923149995</v>
      </c>
      <c r="D35684" s="11">
        <v>14.020414840480001</v>
      </c>
      <c r="E35684" s="11">
        <v>14.88821347333</v>
      </c>
      <c r="F35684" s="11">
        <v>0</v>
      </c>
      <c r="G35684" s="11">
        <v>0.85635504030520004</v>
      </c>
      <c r="H35684" s="11">
        <v>0</v>
      </c>
      <c r="I35684" s="11">
        <v>0.77328837936299999</v>
      </c>
      <c r="J35684" s="11">
        <v>0</v>
      </c>
      <c r="K35684" s="11">
        <v>0</v>
      </c>
      <c r="L35684" s="11">
        <v>19.694375806050001</v>
      </c>
      <c r="M35684" s="11">
        <v>7.7906422260010002</v>
      </c>
      <c r="N35684" s="11">
        <v>63.740327231050003</v>
      </c>
    </row>
    <row r="35685" spans="1:14" s="1" customFormat="1" x14ac:dyDescent="0.35">
      <c r="A35685" s="1" t="s">
        <v>32915</v>
      </c>
      <c r="B35685" s="8">
        <v>0.14805099472280001</v>
      </c>
      <c r="C35685" s="8">
        <v>0</v>
      </c>
      <c r="D35685" s="8">
        <v>9.3699664111330003E-2</v>
      </c>
      <c r="E35685" s="8">
        <v>0.15304259712609999</v>
      </c>
      <c r="F35685" s="8">
        <v>0.14191341971339999</v>
      </c>
      <c r="G35685" s="8">
        <v>0</v>
      </c>
      <c r="H35685" s="8">
        <v>0</v>
      </c>
      <c r="I35685" s="6">
        <v>0.55017774431050004</v>
      </c>
      <c r="K35685" s="8">
        <v>0.2159481545493</v>
      </c>
      <c r="L35685" s="8">
        <v>9.7820562895070004E-2</v>
      </c>
      <c r="M35685" s="8">
        <v>9.4107569186750006E-2</v>
      </c>
      <c r="N35685" s="8">
        <v>0.11966442104030001</v>
      </c>
    </row>
    <row r="35686" spans="1:14" s="1" customFormat="1" x14ac:dyDescent="0.35">
      <c r="B35686" s="11">
        <v>7.4160471452839998</v>
      </c>
      <c r="C35686" s="11">
        <v>0</v>
      </c>
      <c r="D35686" s="11">
        <v>16.336147860850001</v>
      </c>
      <c r="E35686" s="11">
        <v>23.927307267980002</v>
      </c>
      <c r="F35686" s="11">
        <v>0.75446469995080001</v>
      </c>
      <c r="G35686" s="11">
        <v>0</v>
      </c>
      <c r="H35686" s="11">
        <v>0</v>
      </c>
      <c r="I35686" s="9">
        <v>3.4223934861009999</v>
      </c>
      <c r="J35686" s="11">
        <v>0</v>
      </c>
      <c r="K35686" s="11">
        <v>1.9311076991739999</v>
      </c>
      <c r="L35686" s="11">
        <v>11.80337751163</v>
      </c>
      <c r="M35686" s="11">
        <v>6.2078069532300004</v>
      </c>
      <c r="N35686" s="11">
        <v>71.798652624200002</v>
      </c>
    </row>
    <row r="35687" spans="1:14" s="1" customFormat="1" x14ac:dyDescent="0.35">
      <c r="A35687" s="1" t="s">
        <v>32916</v>
      </c>
      <c r="B35687" s="8">
        <v>0.20557383401279999</v>
      </c>
      <c r="C35687" s="8">
        <v>0.27213892088989999</v>
      </c>
      <c r="D35687" s="8">
        <v>0.12790946562540001</v>
      </c>
      <c r="E35687" s="8">
        <v>0.15715615709460001</v>
      </c>
      <c r="F35687" s="8">
        <v>0</v>
      </c>
      <c r="G35687" s="8">
        <v>0</v>
      </c>
      <c r="H35687" s="8">
        <v>0.23557886908199999</v>
      </c>
      <c r="I35687" s="8">
        <v>0.17953272382509999</v>
      </c>
      <c r="K35687" s="8">
        <v>0</v>
      </c>
      <c r="L35687" s="8">
        <v>0.1045524327268</v>
      </c>
      <c r="M35687" s="8">
        <v>8.7476316353030006E-2</v>
      </c>
      <c r="N35687" s="8">
        <v>0.132628120086</v>
      </c>
    </row>
    <row r="35688" spans="1:14" s="1" customFormat="1" x14ac:dyDescent="0.35">
      <c r="B35688" s="11">
        <v>10.29743331161</v>
      </c>
      <c r="C35688" s="11">
        <v>1.89319885119</v>
      </c>
      <c r="D35688" s="11">
        <v>22.300484885149999</v>
      </c>
      <c r="E35688" s="11">
        <v>24.570438103320001</v>
      </c>
      <c r="F35688" s="11">
        <v>0</v>
      </c>
      <c r="G35688" s="11">
        <v>0</v>
      </c>
      <c r="H35688" s="11">
        <v>1.0124842255719999</v>
      </c>
      <c r="I35688" s="11">
        <v>1.116787494432</v>
      </c>
      <c r="J35688" s="11">
        <v>0</v>
      </c>
      <c r="K35688" s="11">
        <v>0</v>
      </c>
      <c r="L35688" s="11">
        <v>12.61566890141</v>
      </c>
      <c r="M35688" s="11">
        <v>5.7703762788909998</v>
      </c>
      <c r="N35688" s="11">
        <v>79.576872051570007</v>
      </c>
    </row>
    <row r="35689" spans="1:14" s="1" customFormat="1" x14ac:dyDescent="0.35">
      <c r="A35689" s="1" t="s">
        <v>32917</v>
      </c>
      <c r="B35689" s="8">
        <v>1</v>
      </c>
      <c r="C35689" s="8">
        <v>1</v>
      </c>
      <c r="D35689" s="8">
        <v>1</v>
      </c>
      <c r="E35689" s="8">
        <v>1</v>
      </c>
      <c r="F35689" s="8">
        <v>1</v>
      </c>
      <c r="G35689" s="8">
        <v>1</v>
      </c>
      <c r="H35689" s="8">
        <v>1</v>
      </c>
      <c r="I35689" s="8">
        <v>1</v>
      </c>
      <c r="K35689" s="8">
        <v>1</v>
      </c>
      <c r="L35689" s="8">
        <v>1</v>
      </c>
      <c r="M35689" s="8">
        <v>1</v>
      </c>
      <c r="N35689" s="8">
        <v>1</v>
      </c>
    </row>
    <row r="35690" spans="1:14" s="1" customFormat="1" x14ac:dyDescent="0.35">
      <c r="B35690" s="11">
        <v>50.091167297929999</v>
      </c>
      <c r="C35690" s="11">
        <v>6.9567368202950002</v>
      </c>
      <c r="D35690" s="11">
        <v>174.3458529525</v>
      </c>
      <c r="E35690" s="11">
        <v>156.34410103659999</v>
      </c>
      <c r="F35690" s="11">
        <v>5.3163731906000002</v>
      </c>
      <c r="G35690" s="11">
        <v>0.85635504030520004</v>
      </c>
      <c r="H35690" s="11">
        <v>4.2978567199939999</v>
      </c>
      <c r="I35690" s="11">
        <v>6.2205233154070001</v>
      </c>
      <c r="J35690" s="11">
        <v>0</v>
      </c>
      <c r="K35690" s="11">
        <v>8.9424598381229998</v>
      </c>
      <c r="L35690" s="11">
        <v>120.6635615488</v>
      </c>
      <c r="M35690" s="11">
        <v>65.965012239469999</v>
      </c>
      <c r="N35690" s="11">
        <v>600</v>
      </c>
    </row>
    <row r="35691" spans="1:14" x14ac:dyDescent="0.35">
      <c r="A35691" s="3" t="s">
        <v>32918</v>
      </c>
    </row>
    <row r="35692" spans="1:14" s="1" customFormat="1" x14ac:dyDescent="0.35">
      <c r="A35692" s="1" t="s">
        <v>32919</v>
      </c>
    </row>
    <row r="35693" spans="1:14" s="1" customFormat="1" x14ac:dyDescent="0.35"/>
    <row r="35694" spans="1:14" s="1" customFormat="1" x14ac:dyDescent="0.35"/>
    <row r="35695" spans="1:14" s="1" customFormat="1" x14ac:dyDescent="0.35"/>
    <row r="35696" spans="1:14" s="1" customFormat="1" x14ac:dyDescent="0.35">
      <c r="A35696" s="4" t="s">
        <v>32920</v>
      </c>
    </row>
    <row r="35697" spans="1:12" x14ac:dyDescent="0.35">
      <c r="A35697" s="3" t="s">
        <v>32921</v>
      </c>
    </row>
    <row r="35698" spans="1:12" s="1" customFormat="1" ht="46.5" x14ac:dyDescent="0.35">
      <c r="A35698" s="5" t="s">
        <v>32922</v>
      </c>
      <c r="B35698" s="5" t="s">
        <v>32923</v>
      </c>
      <c r="C35698" s="5" t="s">
        <v>32924</v>
      </c>
      <c r="D35698" s="5" t="s">
        <v>32925</v>
      </c>
      <c r="E35698" s="5" t="s">
        <v>32926</v>
      </c>
      <c r="F35698" s="5" t="s">
        <v>32927</v>
      </c>
      <c r="G35698" s="5" t="s">
        <v>32928</v>
      </c>
      <c r="H35698" s="5" t="s">
        <v>32929</v>
      </c>
      <c r="I35698" s="5" t="s">
        <v>32930</v>
      </c>
      <c r="J35698" s="5" t="s">
        <v>32931</v>
      </c>
      <c r="K35698" s="5" t="s">
        <v>32932</v>
      </c>
      <c r="L35698" s="5" t="s">
        <v>32933</v>
      </c>
    </row>
    <row r="35699" spans="1:12" s="1" customFormat="1" x14ac:dyDescent="0.35">
      <c r="A35699" s="1" t="s">
        <v>32934</v>
      </c>
      <c r="B35699" s="8">
        <v>6.6996113011500005E-2</v>
      </c>
      <c r="C35699" s="8">
        <v>4.7601216145650001E-2</v>
      </c>
      <c r="D35699" s="8">
        <v>8.3367928768750002E-2</v>
      </c>
      <c r="E35699" s="8">
        <v>0.1084785987141</v>
      </c>
      <c r="F35699" s="8">
        <v>4.0293424671869998E-2</v>
      </c>
      <c r="G35699" s="8">
        <v>3.93543148414E-2</v>
      </c>
      <c r="H35699" s="8">
        <v>6.6834256752690002E-2</v>
      </c>
      <c r="I35699" s="8">
        <v>9.4744149454439999E-2</v>
      </c>
      <c r="J35699" s="8">
        <v>0.1163380571881</v>
      </c>
      <c r="K35699" s="8">
        <v>0</v>
      </c>
      <c r="L35699" s="8">
        <v>7.0919407604510001E-2</v>
      </c>
    </row>
    <row r="35700" spans="1:12" s="1" customFormat="1" x14ac:dyDescent="0.35">
      <c r="B35700" s="11">
        <v>13.641037771860001</v>
      </c>
      <c r="C35700" s="11">
        <v>3.5049724525060002</v>
      </c>
      <c r="D35700" s="11">
        <v>16.84824603385</v>
      </c>
      <c r="E35700" s="11">
        <v>8.6498167141759996</v>
      </c>
      <c r="F35700" s="11">
        <v>4.9912210576860003</v>
      </c>
      <c r="G35700" s="11">
        <v>2.0281078890090001</v>
      </c>
      <c r="H35700" s="11">
        <v>1.4768645634969999</v>
      </c>
      <c r="I35700" s="11">
        <v>9.4574943606159998</v>
      </c>
      <c r="J35700" s="11">
        <v>7.3907516732319998</v>
      </c>
      <c r="K35700" s="11">
        <v>0</v>
      </c>
      <c r="L35700" s="11">
        <v>33.994256258219998</v>
      </c>
    </row>
    <row r="35701" spans="1:12" s="1" customFormat="1" x14ac:dyDescent="0.35">
      <c r="A35701" s="1" t="s">
        <v>32935</v>
      </c>
      <c r="B35701" s="8">
        <v>0.13115371970719999</v>
      </c>
      <c r="C35701" s="8">
        <v>0.1198825532635</v>
      </c>
      <c r="D35701" s="8">
        <v>0.1176145592991</v>
      </c>
      <c r="E35701" s="8">
        <v>0.13195968292410001</v>
      </c>
      <c r="F35701" s="8">
        <v>0.1306349131741</v>
      </c>
      <c r="G35701" s="8">
        <v>0.1348812390787</v>
      </c>
      <c r="H35701" s="8">
        <v>8.490331406868E-2</v>
      </c>
      <c r="I35701" s="8">
        <v>9.4190601521870004E-2</v>
      </c>
      <c r="J35701" s="8">
        <v>0.1444960256709</v>
      </c>
      <c r="K35701" s="8">
        <v>0.13388694578650001</v>
      </c>
      <c r="L35701" s="8">
        <v>0.1237140269982</v>
      </c>
    </row>
    <row r="35702" spans="1:12" s="1" customFormat="1" x14ac:dyDescent="0.35">
      <c r="B35702" s="11">
        <v>26.704129001319998</v>
      </c>
      <c r="C35702" s="11">
        <v>8.8271914196230004</v>
      </c>
      <c r="D35702" s="11">
        <v>23.769320666820001</v>
      </c>
      <c r="E35702" s="11">
        <v>10.522140629440001</v>
      </c>
      <c r="F35702" s="11">
        <v>16.18198837189</v>
      </c>
      <c r="G35702" s="11">
        <v>6.951047328794</v>
      </c>
      <c r="H35702" s="11">
        <v>1.8761440908289999</v>
      </c>
      <c r="I35702" s="11">
        <v>9.4022384268109995</v>
      </c>
      <c r="J35702" s="11">
        <v>9.1795777694290006</v>
      </c>
      <c r="K35702" s="11">
        <v>5.1875044705800004</v>
      </c>
      <c r="L35702" s="11">
        <v>59.300641087770003</v>
      </c>
    </row>
    <row r="35703" spans="1:12" s="1" customFormat="1" x14ac:dyDescent="0.35">
      <c r="A35703" s="1" t="s">
        <v>32936</v>
      </c>
      <c r="B35703" s="8">
        <v>0.17136116377220001</v>
      </c>
      <c r="C35703" s="8">
        <v>0.17770079205479999</v>
      </c>
      <c r="D35703" s="8">
        <v>0.18651700568810001</v>
      </c>
      <c r="E35703" s="8">
        <v>0.13928442381700001</v>
      </c>
      <c r="F35703" s="8">
        <v>0.19200928009089999</v>
      </c>
      <c r="G35703" s="8">
        <v>0.16345388498890001</v>
      </c>
      <c r="H35703" s="8">
        <v>0.21092676772909999</v>
      </c>
      <c r="I35703" s="8">
        <v>0.2247550445647</v>
      </c>
      <c r="J35703" s="8">
        <v>0.1579762872181</v>
      </c>
      <c r="K35703" s="8">
        <v>0.1347990502028</v>
      </c>
      <c r="L35703" s="8">
        <v>0.17872492724149999</v>
      </c>
    </row>
    <row r="35704" spans="1:12" s="1" customFormat="1" x14ac:dyDescent="0.35">
      <c r="B35704" s="11">
        <v>34.890742202399998</v>
      </c>
      <c r="C35704" s="11">
        <v>13.084463620319999</v>
      </c>
      <c r="D35704" s="11">
        <v>37.694164263650002</v>
      </c>
      <c r="E35704" s="11">
        <v>11.106197456809999</v>
      </c>
      <c r="F35704" s="11">
        <v>23.78454474558</v>
      </c>
      <c r="G35704" s="11">
        <v>8.4235264918489996</v>
      </c>
      <c r="H35704" s="11">
        <v>4.6609371284680003</v>
      </c>
      <c r="I35704" s="11">
        <v>22.435364914139999</v>
      </c>
      <c r="J35704" s="11">
        <v>10.035955020299999</v>
      </c>
      <c r="K35704" s="11">
        <v>5.2228443292150004</v>
      </c>
      <c r="L35704" s="11">
        <v>85.669370086369995</v>
      </c>
    </row>
    <row r="35705" spans="1:12" s="1" customFormat="1" x14ac:dyDescent="0.35">
      <c r="A35705" s="1" t="s">
        <v>32937</v>
      </c>
      <c r="B35705" s="8">
        <v>0.22088366356559999</v>
      </c>
      <c r="C35705" s="8">
        <v>0.1947632294411</v>
      </c>
      <c r="D35705" s="8">
        <v>0.17287996814260001</v>
      </c>
      <c r="E35705" s="8">
        <v>0.17499944965969999</v>
      </c>
      <c r="F35705" s="8">
        <v>0.25041978809830001</v>
      </c>
      <c r="G35705" s="8">
        <v>0.2169322681311</v>
      </c>
      <c r="H35705" s="8">
        <v>0.1430616259403</v>
      </c>
      <c r="I35705" s="8">
        <v>0.1482568171866</v>
      </c>
      <c r="J35705" s="8">
        <v>0.15449958155589999</v>
      </c>
      <c r="K35705" s="8">
        <v>0.26645469712460002</v>
      </c>
      <c r="L35705" s="8">
        <v>0.1966322023555</v>
      </c>
    </row>
    <row r="35706" spans="1:12" s="1" customFormat="1" x14ac:dyDescent="0.35">
      <c r="B35706" s="11">
        <v>44.97398822777</v>
      </c>
      <c r="C35706" s="11">
        <v>14.340804904300001</v>
      </c>
      <c r="D35706" s="11">
        <v>34.938186429810003</v>
      </c>
      <c r="E35706" s="11">
        <v>13.954025794790001</v>
      </c>
      <c r="F35706" s="11">
        <v>31.019962432980002</v>
      </c>
      <c r="G35706" s="11">
        <v>11.179512237739999</v>
      </c>
      <c r="H35706" s="11">
        <v>3.1612926665650001</v>
      </c>
      <c r="I35706" s="11">
        <v>14.799204178189999</v>
      </c>
      <c r="J35706" s="11">
        <v>9.8150860388830008</v>
      </c>
      <c r="K35706" s="11">
        <v>10.323896212739999</v>
      </c>
      <c r="L35706" s="11">
        <v>94.252979561879997</v>
      </c>
    </row>
    <row r="35707" spans="1:12" s="1" customFormat="1" x14ac:dyDescent="0.35">
      <c r="A35707" s="1" t="s">
        <v>32938</v>
      </c>
      <c r="B35707" s="8">
        <v>6.2618799932429997E-2</v>
      </c>
      <c r="C35707" s="8">
        <v>4.415131462546E-2</v>
      </c>
      <c r="D35707" s="8">
        <v>9.4589334974690006E-2</v>
      </c>
      <c r="E35707" s="8">
        <v>6.1259562543839997E-2</v>
      </c>
      <c r="F35707" s="8">
        <v>6.3493754548879996E-2</v>
      </c>
      <c r="G35707" s="8">
        <v>2.874248132763E-2</v>
      </c>
      <c r="H35707" s="8">
        <v>8.0087080750290002E-2</v>
      </c>
      <c r="I35707" s="8">
        <v>6.7874303130610006E-2</v>
      </c>
      <c r="J35707" s="8">
        <v>0.1155264048629</v>
      </c>
      <c r="K35707" s="8">
        <v>0.12908727884939999</v>
      </c>
      <c r="L35707" s="8">
        <v>7.3261198090180002E-2</v>
      </c>
    </row>
    <row r="35708" spans="1:12" s="1" customFormat="1" x14ac:dyDescent="0.35">
      <c r="B35708" s="11">
        <v>12.74977572147</v>
      </c>
      <c r="C35708" s="11">
        <v>3.2509493251319999</v>
      </c>
      <c r="D35708" s="11">
        <v>19.116036722610001</v>
      </c>
      <c r="E35708" s="11">
        <v>4.8846868808790003</v>
      </c>
      <c r="F35708" s="11">
        <v>7.8650888405919996</v>
      </c>
      <c r="G35708" s="11">
        <v>1.4812315591109999</v>
      </c>
      <c r="H35708" s="11">
        <v>1.7697177660209999</v>
      </c>
      <c r="I35708" s="11">
        <v>6.7753084785170001</v>
      </c>
      <c r="J35708" s="11">
        <v>7.3391888319280003</v>
      </c>
      <c r="K35708" s="11">
        <v>5.0015394121680004</v>
      </c>
      <c r="L35708" s="11">
        <v>35.116761769219998</v>
      </c>
    </row>
    <row r="35709" spans="1:12" s="1" customFormat="1" x14ac:dyDescent="0.35">
      <c r="A35709" s="1" t="s">
        <v>32939</v>
      </c>
      <c r="B35709" s="8">
        <v>6.591367787711E-2</v>
      </c>
      <c r="C35709" s="8">
        <v>0.1174573338703</v>
      </c>
      <c r="D35709" s="8">
        <v>0.1087443237174</v>
      </c>
      <c r="E35709" s="8">
        <v>4.4265184121999999E-2</v>
      </c>
      <c r="F35709" s="8">
        <v>7.984902847085E-2</v>
      </c>
      <c r="G35709" s="8">
        <v>0.1186474024892</v>
      </c>
      <c r="H35709" s="8">
        <v>0.11468191105059999</v>
      </c>
      <c r="I35709" s="8">
        <v>9.7349560537839996E-2</v>
      </c>
      <c r="J35709" s="8">
        <v>0.1145265893761</v>
      </c>
      <c r="K35709" s="8">
        <v>0.1286203342418</v>
      </c>
      <c r="L35709" s="8">
        <v>9.1889428576149998E-2</v>
      </c>
    </row>
    <row r="35710" spans="1:12" s="1" customFormat="1" x14ac:dyDescent="0.35">
      <c r="B35710" s="11">
        <v>13.420643813310001</v>
      </c>
      <c r="C35710" s="11">
        <v>8.6486176802819994</v>
      </c>
      <c r="D35710" s="11">
        <v>21.97668993141</v>
      </c>
      <c r="E35710" s="11">
        <v>3.5295969344499998</v>
      </c>
      <c r="F35710" s="11">
        <v>9.8910468788649997</v>
      </c>
      <c r="G35710" s="11">
        <v>6.1144434598449999</v>
      </c>
      <c r="H35710" s="11">
        <v>2.534174220438</v>
      </c>
      <c r="I35710" s="11">
        <v>9.7175701623429998</v>
      </c>
      <c r="J35710" s="11">
        <v>7.2756723166880004</v>
      </c>
      <c r="K35710" s="11">
        <v>4.9834474523800001</v>
      </c>
      <c r="L35710" s="11">
        <v>44.045951425010003</v>
      </c>
    </row>
    <row r="35711" spans="1:12" s="1" customFormat="1" x14ac:dyDescent="0.35">
      <c r="A35711" s="1" t="s">
        <v>32940</v>
      </c>
      <c r="B35711" s="8">
        <v>0.1269669844927</v>
      </c>
      <c r="C35711" s="8">
        <v>0.1798236751709</v>
      </c>
      <c r="D35711" s="8">
        <v>0.10343068080370001</v>
      </c>
      <c r="E35711" s="8">
        <v>0.1131774624408</v>
      </c>
      <c r="F35711" s="8">
        <v>0.13584343689110001</v>
      </c>
      <c r="G35711" s="8">
        <v>0.1490889782748</v>
      </c>
      <c r="H35711" s="8">
        <v>0.25150170933670002</v>
      </c>
      <c r="I35711" s="8">
        <v>0.1090721054356</v>
      </c>
      <c r="J35711" s="8">
        <v>7.3484122517349995E-2</v>
      </c>
      <c r="K35711" s="8">
        <v>0.13799779833039999</v>
      </c>
      <c r="L35711" s="8">
        <v>0.1251631845608</v>
      </c>
    </row>
    <row r="35712" spans="1:12" s="1" customFormat="1" x14ac:dyDescent="0.35">
      <c r="B35712" s="11">
        <v>25.851670393879999</v>
      </c>
      <c r="C35712" s="11">
        <v>13.24077573678</v>
      </c>
      <c r="D35712" s="11">
        <v>20.902828981919999</v>
      </c>
      <c r="E35712" s="11">
        <v>9.0244925533080007</v>
      </c>
      <c r="F35712" s="11">
        <v>16.827177840569998</v>
      </c>
      <c r="G35712" s="11">
        <v>7.6832371296990001</v>
      </c>
      <c r="H35712" s="11">
        <v>5.5575386070760002</v>
      </c>
      <c r="I35712" s="11">
        <v>10.88773109471</v>
      </c>
      <c r="J35712" s="11">
        <v>4.6683167535879999</v>
      </c>
      <c r="K35712" s="11">
        <v>5.346781133616</v>
      </c>
      <c r="L35712" s="11">
        <v>59.995275112569999</v>
      </c>
    </row>
    <row r="35713" spans="1:12" s="1" customFormat="1" x14ac:dyDescent="0.35">
      <c r="A35713" s="1" t="s">
        <v>32941</v>
      </c>
      <c r="B35713" s="8">
        <v>0.15410587764120001</v>
      </c>
      <c r="C35713" s="8">
        <v>0.1186198854283</v>
      </c>
      <c r="D35713" s="8">
        <v>0.1328561986057</v>
      </c>
      <c r="E35713" s="8">
        <v>0.22657563577850001</v>
      </c>
      <c r="F35713" s="8">
        <v>0.10745637405400001</v>
      </c>
      <c r="G35713" s="8">
        <v>0.14889943086839999</v>
      </c>
      <c r="H35713" s="8">
        <v>4.8003334371649997E-2</v>
      </c>
      <c r="I35713" s="8">
        <v>0.16375741816850001</v>
      </c>
      <c r="J35713" s="8">
        <v>0.12315293161059999</v>
      </c>
      <c r="K35713" s="8">
        <v>6.9153895464539997E-2</v>
      </c>
      <c r="L35713" s="8">
        <v>0.13969562457330001</v>
      </c>
    </row>
    <row r="35714" spans="1:12" s="1" customFormat="1" x14ac:dyDescent="0.35">
      <c r="B35714" s="11">
        <v>31.377403901160001</v>
      </c>
      <c r="C35714" s="11">
        <v>8.7342186694049992</v>
      </c>
      <c r="D35714" s="11">
        <v>26.849580579600001</v>
      </c>
      <c r="E35714" s="11">
        <v>18.06658405081</v>
      </c>
      <c r="F35714" s="11">
        <v>13.310819850350001</v>
      </c>
      <c r="G35714" s="11">
        <v>7.6734688846720003</v>
      </c>
      <c r="H35714" s="11">
        <v>1.0607497847330001</v>
      </c>
      <c r="I35714" s="11">
        <v>16.346495986880001</v>
      </c>
      <c r="J35714" s="11">
        <v>7.8236886309060001</v>
      </c>
      <c r="K35714" s="11">
        <v>2.6793959618160001</v>
      </c>
      <c r="L35714" s="11">
        <v>66.961203150169993</v>
      </c>
    </row>
    <row r="35715" spans="1:12" s="1" customFormat="1" x14ac:dyDescent="0.35">
      <c r="A35715" s="1" t="s">
        <v>32942</v>
      </c>
      <c r="B35715" s="8">
        <v>1</v>
      </c>
      <c r="C35715" s="8">
        <v>1</v>
      </c>
      <c r="D35715" s="8">
        <v>1</v>
      </c>
      <c r="E35715" s="8">
        <v>1</v>
      </c>
      <c r="F35715" s="8">
        <v>1</v>
      </c>
      <c r="G35715" s="8">
        <v>1</v>
      </c>
      <c r="H35715" s="8">
        <v>1</v>
      </c>
      <c r="I35715" s="8">
        <v>1</v>
      </c>
      <c r="J35715" s="8">
        <v>1</v>
      </c>
      <c r="K35715" s="8">
        <v>1</v>
      </c>
      <c r="L35715" s="8">
        <v>1</v>
      </c>
    </row>
    <row r="35716" spans="1:12" s="1" customFormat="1" x14ac:dyDescent="0.35">
      <c r="B35716" s="11">
        <v>203.60939103320001</v>
      </c>
      <c r="C35716" s="11">
        <v>73.631993808339999</v>
      </c>
      <c r="D35716" s="11">
        <v>202.09505360969999</v>
      </c>
      <c r="E35716" s="11">
        <v>79.737541014659996</v>
      </c>
      <c r="F35716" s="11">
        <v>123.8718500185</v>
      </c>
      <c r="G35716" s="11">
        <v>51.534574980720002</v>
      </c>
      <c r="H35716" s="11">
        <v>22.097418827630001</v>
      </c>
      <c r="I35716" s="11">
        <v>99.821407602210002</v>
      </c>
      <c r="J35716" s="11">
        <v>63.528237034950003</v>
      </c>
      <c r="K35716" s="11">
        <v>38.745408972509999</v>
      </c>
      <c r="L35716" s="11">
        <v>479.33643845120002</v>
      </c>
    </row>
    <row r="35717" spans="1:12" x14ac:dyDescent="0.35">
      <c r="A35717" s="3" t="s">
        <v>32943</v>
      </c>
    </row>
    <row r="35718" spans="1:12" s="1" customFormat="1" x14ac:dyDescent="0.35">
      <c r="A35718" s="1" t="s">
        <v>32944</v>
      </c>
    </row>
    <row r="35719" spans="1:12" s="1" customFormat="1" x14ac:dyDescent="0.35"/>
    <row r="35720" spans="1:12" s="1" customFormat="1" x14ac:dyDescent="0.35"/>
    <row r="35721" spans="1:12" s="1" customFormat="1" x14ac:dyDescent="0.35"/>
    <row r="35722" spans="1:12" s="1" customFormat="1" x14ac:dyDescent="0.35">
      <c r="A35722" s="4" t="s">
        <v>32945</v>
      </c>
    </row>
    <row r="35723" spans="1:12" x14ac:dyDescent="0.35">
      <c r="A35723" s="3" t="s">
        <v>32946</v>
      </c>
    </row>
    <row r="35724" spans="1:12" s="1" customFormat="1" ht="31" x14ac:dyDescent="0.35">
      <c r="A35724" s="5" t="s">
        <v>32947</v>
      </c>
      <c r="B35724" s="5" t="s">
        <v>32948</v>
      </c>
      <c r="C35724" s="5" t="s">
        <v>32949</v>
      </c>
      <c r="D35724" s="5" t="s">
        <v>32950</v>
      </c>
      <c r="E35724" s="5" t="s">
        <v>32951</v>
      </c>
      <c r="F35724" s="5" t="s">
        <v>32952</v>
      </c>
    </row>
    <row r="35725" spans="1:12" s="1" customFormat="1" x14ac:dyDescent="0.35">
      <c r="A35725" s="1" t="s">
        <v>32953</v>
      </c>
      <c r="B35725" s="8">
        <v>0.11015684215</v>
      </c>
      <c r="C35725" s="8">
        <v>8.2090825913489998E-2</v>
      </c>
      <c r="D35725" s="8">
        <v>4.6307631253389998E-2</v>
      </c>
      <c r="E35725" s="8">
        <v>5.5191587444259997E-2</v>
      </c>
      <c r="F35725" s="8">
        <v>7.552641984472E-2</v>
      </c>
    </row>
    <row r="35726" spans="1:12" s="1" customFormat="1" x14ac:dyDescent="0.35">
      <c r="B35726" s="11">
        <v>16.419355879689999</v>
      </c>
      <c r="C35726" s="11">
        <v>16.911505427230001</v>
      </c>
      <c r="D35726" s="11">
        <v>7.9929236077330001</v>
      </c>
      <c r="E35726" s="11">
        <v>3.9920669921830001</v>
      </c>
      <c r="F35726" s="11">
        <v>45.315851906829998</v>
      </c>
    </row>
    <row r="35727" spans="1:12" s="1" customFormat="1" x14ac:dyDescent="0.35">
      <c r="A35727" s="1" t="s">
        <v>32954</v>
      </c>
      <c r="B35727" s="8">
        <v>8.5853273721459997E-2</v>
      </c>
      <c r="C35727" s="8">
        <v>0.1181749646748</v>
      </c>
      <c r="D35727" s="8">
        <v>0.1725879191403</v>
      </c>
      <c r="E35727" s="8">
        <v>0.1311768501375</v>
      </c>
      <c r="F35727" s="8">
        <v>0.12736612128159999</v>
      </c>
    </row>
    <row r="35728" spans="1:12" s="1" customFormat="1" x14ac:dyDescent="0.35">
      <c r="B35728" s="11">
        <v>12.796803422789999</v>
      </c>
      <c r="C35728" s="11">
        <v>24.345187592169999</v>
      </c>
      <c r="D35728" s="11">
        <v>29.789518832390002</v>
      </c>
      <c r="E35728" s="11">
        <v>9.4881629215940002</v>
      </c>
      <c r="F35728" s="11">
        <v>76.419672768949994</v>
      </c>
    </row>
    <row r="35729" spans="1:6" s="1" customFormat="1" x14ac:dyDescent="0.35">
      <c r="A35729" s="1" t="s">
        <v>32955</v>
      </c>
      <c r="B35729" s="8">
        <v>0.13506364028039999</v>
      </c>
      <c r="C35729" s="8">
        <v>0.17606681575380001</v>
      </c>
      <c r="D35729" s="8">
        <v>0.18050740475490001</v>
      </c>
      <c r="E35729" s="8">
        <v>0.2074017834943</v>
      </c>
      <c r="F35729" s="8">
        <v>0.17093557895969999</v>
      </c>
    </row>
    <row r="35730" spans="1:6" s="1" customFormat="1" x14ac:dyDescent="0.35">
      <c r="B35730" s="11">
        <v>20.13182234428</v>
      </c>
      <c r="C35730" s="11">
        <v>36.27146976585</v>
      </c>
      <c r="D35730" s="11">
        <v>31.156460777309999</v>
      </c>
      <c r="E35730" s="11">
        <v>15.00159448836</v>
      </c>
      <c r="F35730" s="11">
        <v>102.5613473758</v>
      </c>
    </row>
    <row r="35731" spans="1:6" s="1" customFormat="1" x14ac:dyDescent="0.35">
      <c r="A35731" s="1" t="s">
        <v>32956</v>
      </c>
      <c r="B35731" s="6">
        <v>0.29389205305619998</v>
      </c>
      <c r="C35731" s="8">
        <v>0.13212670223449999</v>
      </c>
      <c r="D35731" s="7">
        <v>9.5206727781599998E-2</v>
      </c>
      <c r="E35731" s="8">
        <v>0.26882930333150001</v>
      </c>
      <c r="F35731" s="8">
        <v>0.17817187991399999</v>
      </c>
    </row>
    <row r="35732" spans="1:6" s="1" customFormat="1" x14ac:dyDescent="0.35">
      <c r="B35732" s="9">
        <v>43.805887270900001</v>
      </c>
      <c r="C35732" s="11">
        <v>27.219380692729999</v>
      </c>
      <c r="D35732" s="10">
        <v>16.433146794670002</v>
      </c>
      <c r="E35732" s="11">
        <v>19.444713190129999</v>
      </c>
      <c r="F35732" s="11">
        <v>106.9031279484</v>
      </c>
    </row>
    <row r="35733" spans="1:6" s="1" customFormat="1" x14ac:dyDescent="0.35">
      <c r="A35733" s="1" t="s">
        <v>32957</v>
      </c>
      <c r="B35733" s="8">
        <v>9.5124093235270005E-2</v>
      </c>
      <c r="C35733" s="8">
        <v>0.1088043414755</v>
      </c>
      <c r="D35733" s="8">
        <v>6.2216589938510002E-2</v>
      </c>
      <c r="E35733" s="8">
        <v>8.7816369595170002E-2</v>
      </c>
      <c r="F35733" s="8">
        <v>8.9473580155279994E-2</v>
      </c>
    </row>
    <row r="35734" spans="1:6" s="1" customFormat="1" x14ac:dyDescent="0.35">
      <c r="B35734" s="11">
        <v>14.17865934678</v>
      </c>
      <c r="C35734" s="11">
        <v>22.414748431300001</v>
      </c>
      <c r="D35734" s="11">
        <v>10.73888767471</v>
      </c>
      <c r="E35734" s="11">
        <v>6.3518526403740001</v>
      </c>
      <c r="F35734" s="11">
        <v>53.684148093170002</v>
      </c>
    </row>
    <row r="35735" spans="1:6" s="1" customFormat="1" x14ac:dyDescent="0.35">
      <c r="A35735" s="1" t="s">
        <v>32958</v>
      </c>
      <c r="B35735" s="7">
        <v>3.8332979873299998E-2</v>
      </c>
      <c r="C35735" s="8">
        <v>9.847949755872E-2</v>
      </c>
      <c r="D35735" s="6">
        <v>0.1846839627122</v>
      </c>
      <c r="E35735" s="8">
        <v>8.1037703079140003E-2</v>
      </c>
      <c r="F35735" s="8">
        <v>0.1062338787184</v>
      </c>
    </row>
    <row r="35736" spans="1:6" s="1" customFormat="1" x14ac:dyDescent="0.35">
      <c r="B35736" s="10">
        <v>5.7136971810750001</v>
      </c>
      <c r="C35736" s="11">
        <v>20.287730558220002</v>
      </c>
      <c r="D35736" s="9">
        <v>31.877355104919999</v>
      </c>
      <c r="E35736" s="11">
        <v>5.8615443868380002</v>
      </c>
      <c r="F35736" s="11">
        <v>63.740327231050003</v>
      </c>
    </row>
    <row r="35737" spans="1:6" s="1" customFormat="1" x14ac:dyDescent="0.35">
      <c r="A35737" s="1" t="s">
        <v>32959</v>
      </c>
      <c r="B35737" s="8">
        <v>0.11092333224009999</v>
      </c>
      <c r="C35737" s="8">
        <v>0.10621079104260001</v>
      </c>
      <c r="D35737" s="8">
        <v>0.1454166574172</v>
      </c>
      <c r="E35737" s="8">
        <v>0.11454232736180001</v>
      </c>
      <c r="F35737" s="8">
        <v>0.11966442104030001</v>
      </c>
    </row>
    <row r="35738" spans="1:6" s="1" customFormat="1" x14ac:dyDescent="0.35">
      <c r="B35738" s="11">
        <v>16.533604557499999</v>
      </c>
      <c r="C35738" s="11">
        <v>21.88045191602</v>
      </c>
      <c r="D35738" s="11">
        <v>25.09962618618</v>
      </c>
      <c r="E35738" s="11">
        <v>8.2849699645050006</v>
      </c>
      <c r="F35738" s="11">
        <v>71.798652624200002</v>
      </c>
    </row>
    <row r="35739" spans="1:6" s="1" customFormat="1" x14ac:dyDescent="0.35">
      <c r="A35739" s="1" t="s">
        <v>32960</v>
      </c>
      <c r="B35739" s="8">
        <v>0.1306537854433</v>
      </c>
      <c r="C35739" s="8">
        <v>0.1780460613466</v>
      </c>
      <c r="D35739" s="8">
        <v>0.1130731070018</v>
      </c>
      <c r="E35739" s="8">
        <v>5.4004075556270001E-2</v>
      </c>
      <c r="F35739" s="8">
        <v>0.132628120086</v>
      </c>
    </row>
    <row r="35740" spans="1:6" s="1" customFormat="1" x14ac:dyDescent="0.35">
      <c r="B35740" s="11">
        <v>19.47451432295</v>
      </c>
      <c r="C35740" s="11">
        <v>36.67921353274</v>
      </c>
      <c r="D35740" s="11">
        <v>19.516971218169999</v>
      </c>
      <c r="E35740" s="11">
        <v>3.906172977707</v>
      </c>
      <c r="F35740" s="11">
        <v>79.576872051570007</v>
      </c>
    </row>
    <row r="35741" spans="1:6" s="1" customFormat="1" x14ac:dyDescent="0.35">
      <c r="A35741" s="1" t="s">
        <v>32961</v>
      </c>
      <c r="B35741" s="8">
        <v>1</v>
      </c>
      <c r="C35741" s="8">
        <v>1</v>
      </c>
      <c r="D35741" s="8">
        <v>1</v>
      </c>
      <c r="E35741" s="8">
        <v>1</v>
      </c>
      <c r="F35741" s="8">
        <v>1</v>
      </c>
    </row>
    <row r="35742" spans="1:6" s="1" customFormat="1" x14ac:dyDescent="0.35">
      <c r="B35742" s="11">
        <v>149.05434432600001</v>
      </c>
      <c r="C35742" s="11">
        <v>206.00968791630001</v>
      </c>
      <c r="D35742" s="11">
        <v>172.6048901961</v>
      </c>
      <c r="E35742" s="11">
        <v>72.331077561680004</v>
      </c>
      <c r="F35742" s="11">
        <v>600</v>
      </c>
    </row>
    <row r="35743" spans="1:6" x14ac:dyDescent="0.35">
      <c r="A35743" s="3" t="s">
        <v>32962</v>
      </c>
    </row>
    <row r="35744" spans="1:6" s="1" customFormat="1" x14ac:dyDescent="0.35">
      <c r="A35744" s="1" t="s">
        <v>32963</v>
      </c>
    </row>
    <row r="35745" spans="1:11" s="1" customFormat="1" x14ac:dyDescent="0.35"/>
    <row r="35746" spans="1:11" s="1" customFormat="1" x14ac:dyDescent="0.35"/>
    <row r="35747" spans="1:11" s="1" customFormat="1" x14ac:dyDescent="0.35"/>
    <row r="35748" spans="1:11" s="1" customFormat="1" x14ac:dyDescent="0.35">
      <c r="A35748" s="4" t="s">
        <v>32964</v>
      </c>
    </row>
    <row r="35749" spans="1:11" x14ac:dyDescent="0.35">
      <c r="A35749" s="3" t="s">
        <v>32965</v>
      </c>
    </row>
    <row r="35750" spans="1:11" s="1" customFormat="1" ht="77.5" x14ac:dyDescent="0.35">
      <c r="A35750" s="5" t="s">
        <v>32966</v>
      </c>
      <c r="B35750" s="5" t="s">
        <v>32967</v>
      </c>
      <c r="C35750" s="5" t="s">
        <v>32968</v>
      </c>
      <c r="D35750" s="5" t="s">
        <v>32969</v>
      </c>
      <c r="E35750" s="5" t="s">
        <v>32970</v>
      </c>
      <c r="F35750" s="5" t="s">
        <v>32971</v>
      </c>
      <c r="G35750" s="5" t="s">
        <v>32972</v>
      </c>
      <c r="H35750" s="5" t="s">
        <v>32973</v>
      </c>
      <c r="I35750" s="5" t="s">
        <v>32974</v>
      </c>
      <c r="J35750" s="5" t="s">
        <v>32975</v>
      </c>
      <c r="K35750" s="5" t="s">
        <v>32976</v>
      </c>
    </row>
    <row r="35751" spans="1:11" s="1" customFormat="1" x14ac:dyDescent="0.35">
      <c r="A35751" s="1" t="s">
        <v>32977</v>
      </c>
      <c r="B35751" s="8">
        <v>6.6520405355820003E-2</v>
      </c>
      <c r="C35751" s="8">
        <v>8.8801489774150005E-2</v>
      </c>
      <c r="D35751" s="8">
        <v>0</v>
      </c>
      <c r="E35751" s="8">
        <v>8.1905355801000002E-2</v>
      </c>
      <c r="F35751" s="8">
        <v>0</v>
      </c>
      <c r="G35751" s="8">
        <v>7.2404464777479999E-2</v>
      </c>
      <c r="H35751" s="8">
        <v>9.740692252232E-2</v>
      </c>
      <c r="I35751" s="8">
        <v>7.6363124801429996E-2</v>
      </c>
      <c r="J35751" s="8">
        <v>0</v>
      </c>
      <c r="K35751" s="8">
        <v>7.552641984472E-2</v>
      </c>
    </row>
    <row r="35752" spans="1:11" s="1" customFormat="1" x14ac:dyDescent="0.35">
      <c r="B35752" s="11">
        <v>19.741022851869999</v>
      </c>
      <c r="C35752" s="11">
        <v>25.574829054959999</v>
      </c>
      <c r="D35752" s="11">
        <v>0</v>
      </c>
      <c r="E35752" s="11">
        <v>6.0306140651930003</v>
      </c>
      <c r="F35752" s="11">
        <v>0</v>
      </c>
      <c r="G35752" s="11">
        <v>13.71040878668</v>
      </c>
      <c r="H35752" s="11">
        <v>16.581411128839999</v>
      </c>
      <c r="I35752" s="11">
        <v>8.9934179261150007</v>
      </c>
      <c r="J35752" s="11">
        <v>0</v>
      </c>
      <c r="K35752" s="11">
        <v>45.315851906829998</v>
      </c>
    </row>
    <row r="35753" spans="1:11" s="1" customFormat="1" x14ac:dyDescent="0.35">
      <c r="A35753" s="1" t="s">
        <v>32978</v>
      </c>
      <c r="B35753" s="8">
        <v>0.1118919838247</v>
      </c>
      <c r="C35753" s="8">
        <v>0.13797925288669999</v>
      </c>
      <c r="D35753" s="8">
        <v>0</v>
      </c>
      <c r="E35753" s="8">
        <v>8.980973329085E-2</v>
      </c>
      <c r="F35753" s="8">
        <v>8.2349941779209998E-2</v>
      </c>
      <c r="G35753" s="8">
        <v>0.12878851368499999</v>
      </c>
      <c r="H35753" s="8">
        <v>0.1044398151951</v>
      </c>
      <c r="I35753" s="8">
        <v>0.1864574386091</v>
      </c>
      <c r="J35753" s="8">
        <v>0.22817125004280001</v>
      </c>
      <c r="K35753" s="8">
        <v>0.12736612128159999</v>
      </c>
    </row>
    <row r="35754" spans="1:11" s="1" customFormat="1" x14ac:dyDescent="0.35">
      <c r="B35754" s="11">
        <v>33.205783966730003</v>
      </c>
      <c r="C35754" s="11">
        <v>39.738024831369998</v>
      </c>
      <c r="D35754" s="11">
        <v>0</v>
      </c>
      <c r="E35754" s="11">
        <v>6.6126059215339996</v>
      </c>
      <c r="F35754" s="11">
        <v>2.205964147864</v>
      </c>
      <c r="G35754" s="11">
        <v>24.38721389733</v>
      </c>
      <c r="H35754" s="11">
        <v>17.77860822545</v>
      </c>
      <c r="I35754" s="11">
        <v>21.959416605920001</v>
      </c>
      <c r="J35754" s="11">
        <v>3.475863970846</v>
      </c>
      <c r="K35754" s="11">
        <v>76.419672768949994</v>
      </c>
    </row>
    <row r="35755" spans="1:11" s="1" customFormat="1" x14ac:dyDescent="0.35">
      <c r="A35755" s="1" t="s">
        <v>32979</v>
      </c>
      <c r="B35755" s="8">
        <v>0.17332603868900001</v>
      </c>
      <c r="C35755" s="8">
        <v>0.17026755756279999</v>
      </c>
      <c r="D35755" s="8">
        <v>0</v>
      </c>
      <c r="E35755" s="8">
        <v>0.15764229217090001</v>
      </c>
      <c r="F35755" s="8">
        <v>0.1549700755132</v>
      </c>
      <c r="G35755" s="8">
        <v>0.18842030112399999</v>
      </c>
      <c r="H35755" s="8">
        <v>0.16321464132659999</v>
      </c>
      <c r="I35755" s="8">
        <v>0.18046190209310001</v>
      </c>
      <c r="J35755" s="8">
        <v>0.1369962044867</v>
      </c>
      <c r="K35755" s="8">
        <v>0.17093557895969999</v>
      </c>
    </row>
    <row r="35756" spans="1:11" s="1" customFormat="1" x14ac:dyDescent="0.35">
      <c r="B35756" s="11">
        <v>51.437348769620002</v>
      </c>
      <c r="C35756" s="11">
        <v>49.037056578079998</v>
      </c>
      <c r="D35756" s="11">
        <v>0</v>
      </c>
      <c r="E35756" s="11">
        <v>11.60705322794</v>
      </c>
      <c r="F35756" s="11">
        <v>4.1512892806949999</v>
      </c>
      <c r="G35756" s="11">
        <v>35.67900626099</v>
      </c>
      <c r="H35756" s="11">
        <v>27.78374472782</v>
      </c>
      <c r="I35756" s="11">
        <v>21.25331185025</v>
      </c>
      <c r="J35756" s="11">
        <v>2.086942028098</v>
      </c>
      <c r="K35756" s="11">
        <v>102.5613473758</v>
      </c>
    </row>
    <row r="35757" spans="1:11" s="1" customFormat="1" x14ac:dyDescent="0.35">
      <c r="A35757" s="1" t="s">
        <v>32980</v>
      </c>
      <c r="B35757" s="8">
        <v>0.18499072757740001</v>
      </c>
      <c r="C35757" s="8">
        <v>0.16535768564619999</v>
      </c>
      <c r="D35757" s="8">
        <v>0.1553017647238</v>
      </c>
      <c r="E35757" s="8">
        <v>0.22612583794569999</v>
      </c>
      <c r="F35757" s="8">
        <v>8.5098246390099996E-2</v>
      </c>
      <c r="G35757" s="8">
        <v>0.18422343499470001</v>
      </c>
      <c r="H35757" s="8">
        <v>0.18215285917589999</v>
      </c>
      <c r="I35757" s="8">
        <v>0.1410818003706</v>
      </c>
      <c r="J35757" s="8">
        <v>0.2875935259338</v>
      </c>
      <c r="K35757" s="8">
        <v>0.17817187991399999</v>
      </c>
    </row>
    <row r="35758" spans="1:11" s="1" customFormat="1" x14ac:dyDescent="0.35">
      <c r="B35758" s="11">
        <v>54.899036783630002</v>
      </c>
      <c r="C35758" s="11">
        <v>47.62301346612</v>
      </c>
      <c r="D35758" s="11">
        <v>1.0857263118760001</v>
      </c>
      <c r="E35758" s="11">
        <v>16.64943208515</v>
      </c>
      <c r="F35758" s="11">
        <v>2.2795848609820002</v>
      </c>
      <c r="G35758" s="11">
        <v>34.88429352563</v>
      </c>
      <c r="H35758" s="11">
        <v>31.007564637889999</v>
      </c>
      <c r="I35758" s="11">
        <v>16.615448828230001</v>
      </c>
      <c r="J35758" s="11">
        <v>4.3810776986770001</v>
      </c>
      <c r="K35758" s="11">
        <v>106.9031279484</v>
      </c>
    </row>
    <row r="35759" spans="1:11" s="1" customFormat="1" x14ac:dyDescent="0.35">
      <c r="A35759" s="1" t="s">
        <v>32981</v>
      </c>
      <c r="B35759" s="8">
        <v>8.8024396292699994E-2</v>
      </c>
      <c r="C35759" s="8">
        <v>9.5699523399580003E-2</v>
      </c>
      <c r="D35759" s="8">
        <v>0</v>
      </c>
      <c r="E35759" s="8">
        <v>0.1237761830881</v>
      </c>
      <c r="F35759" s="8">
        <v>0.13941765744510001</v>
      </c>
      <c r="G35759" s="8">
        <v>7.0102361707920002E-2</v>
      </c>
      <c r="H35759" s="8">
        <v>0.1115491883906</v>
      </c>
      <c r="I35759" s="8">
        <v>7.2790284129129995E-2</v>
      </c>
      <c r="J35759" s="8">
        <v>0</v>
      </c>
      <c r="K35759" s="8">
        <v>8.9473580155279994E-2</v>
      </c>
    </row>
    <row r="35760" spans="1:11" s="1" customFormat="1" x14ac:dyDescent="0.35">
      <c r="B35760" s="11">
        <v>26.122685354089999</v>
      </c>
      <c r="C35760" s="11">
        <v>27.56146273908</v>
      </c>
      <c r="D35760" s="11">
        <v>0</v>
      </c>
      <c r="E35760" s="11">
        <v>9.1135235707979998</v>
      </c>
      <c r="F35760" s="11">
        <v>3.7346760332589999</v>
      </c>
      <c r="G35760" s="11">
        <v>13.274485750029999</v>
      </c>
      <c r="H35760" s="11">
        <v>18.988824468499999</v>
      </c>
      <c r="I35760" s="11">
        <v>8.5726382705810007</v>
      </c>
      <c r="J35760" s="11">
        <v>0</v>
      </c>
      <c r="K35760" s="11">
        <v>53.684148093170002</v>
      </c>
    </row>
    <row r="35761" spans="1:11" s="1" customFormat="1" x14ac:dyDescent="0.35">
      <c r="A35761" s="1" t="s">
        <v>32982</v>
      </c>
      <c r="B35761" s="8">
        <v>8.4176351335259997E-2</v>
      </c>
      <c r="C35761" s="8">
        <v>0.12359938940280001</v>
      </c>
      <c r="D35761" s="8">
        <v>0</v>
      </c>
      <c r="E35761" s="8">
        <v>4.0891241640729999E-2</v>
      </c>
      <c r="F35761" s="8">
        <v>7.6188368439110005E-2</v>
      </c>
      <c r="G35761" s="8">
        <v>0.1052448654416</v>
      </c>
      <c r="H35761" s="8">
        <v>0.1084349093421</v>
      </c>
      <c r="I35761" s="8">
        <v>0.1455182566041</v>
      </c>
      <c r="J35761" s="8">
        <v>0.20763269045810001</v>
      </c>
      <c r="K35761" s="8">
        <v>0.1062338787184</v>
      </c>
    </row>
    <row r="35762" spans="1:11" s="1" customFormat="1" x14ac:dyDescent="0.35">
      <c r="B35762" s="11">
        <v>24.98071481086</v>
      </c>
      <c r="C35762" s="11">
        <v>35.596624148019998</v>
      </c>
      <c r="D35762" s="11">
        <v>0</v>
      </c>
      <c r="E35762" s="11">
        <v>3.010783538758</v>
      </c>
      <c r="F35762" s="11">
        <v>2.04090987352</v>
      </c>
      <c r="G35762" s="11">
        <v>19.929021398589999</v>
      </c>
      <c r="H35762" s="11">
        <v>18.458686158660001</v>
      </c>
      <c r="I35762" s="11">
        <v>17.13793798935</v>
      </c>
      <c r="J35762" s="11">
        <v>3.1629882721749998</v>
      </c>
      <c r="K35762" s="11">
        <v>63.740327231050003</v>
      </c>
    </row>
    <row r="35763" spans="1:11" s="1" customFormat="1" x14ac:dyDescent="0.35">
      <c r="A35763" s="1" t="s">
        <v>32983</v>
      </c>
      <c r="B35763" s="8">
        <v>0.12188943361890001</v>
      </c>
      <c r="C35763" s="8">
        <v>0.1200955958385</v>
      </c>
      <c r="D35763" s="6">
        <v>0.69296910087340002</v>
      </c>
      <c r="E35763" s="8">
        <v>0.14794011986200001</v>
      </c>
      <c r="F35763" s="8">
        <v>0.18195923088329999</v>
      </c>
      <c r="G35763" s="8">
        <v>8.2178120572239999E-2</v>
      </c>
      <c r="H35763" s="8">
        <v>0.13748119511519999</v>
      </c>
      <c r="I35763" s="8">
        <v>9.4966304215350003E-2</v>
      </c>
      <c r="J35763" s="8">
        <v>6.8167163041060005E-2</v>
      </c>
      <c r="K35763" s="8">
        <v>0.11966442104030001</v>
      </c>
    </row>
    <row r="35764" spans="1:11" s="1" customFormat="1" x14ac:dyDescent="0.35">
      <c r="B35764" s="11">
        <v>36.17269139599</v>
      </c>
      <c r="C35764" s="11">
        <v>34.587531601499997</v>
      </c>
      <c r="D35764" s="9">
        <v>4.844599077632</v>
      </c>
      <c r="E35764" s="11">
        <v>10.892691435390001</v>
      </c>
      <c r="F35764" s="11">
        <v>4.8742662232559999</v>
      </c>
      <c r="G35764" s="11">
        <v>15.56113465971</v>
      </c>
      <c r="H35764" s="11">
        <v>23.403184903690001</v>
      </c>
      <c r="I35764" s="11">
        <v>11.18434669781</v>
      </c>
      <c r="J35764" s="11">
        <v>1.038429626716</v>
      </c>
      <c r="K35764" s="11">
        <v>71.798652624200002</v>
      </c>
    </row>
    <row r="35765" spans="1:11" s="1" customFormat="1" x14ac:dyDescent="0.35">
      <c r="A35765" s="1" t="s">
        <v>32984</v>
      </c>
      <c r="B35765" s="8">
        <v>0.16918066330629999</v>
      </c>
      <c r="C35765" s="8">
        <v>9.8199505489179995E-2</v>
      </c>
      <c r="D35765" s="8">
        <v>0.15172913440290001</v>
      </c>
      <c r="E35765" s="8">
        <v>0.1319092362007</v>
      </c>
      <c r="F35765" s="8">
        <v>0.28001647954999997</v>
      </c>
      <c r="G35765" s="8">
        <v>0.16863793769720001</v>
      </c>
      <c r="H35765" s="8">
        <v>9.5320468932130004E-2</v>
      </c>
      <c r="I35765" s="8">
        <v>0.1023608891772</v>
      </c>
      <c r="J35765" s="8">
        <v>7.1439166037570001E-2</v>
      </c>
      <c r="K35765" s="8">
        <v>0.132628120086</v>
      </c>
    </row>
    <row r="35766" spans="1:11" s="1" customFormat="1" x14ac:dyDescent="0.35">
      <c r="B35766" s="11">
        <v>50.207140539199997</v>
      </c>
      <c r="C35766" s="11">
        <v>28.281457580880002</v>
      </c>
      <c r="D35766" s="11">
        <v>1.0607497847330001</v>
      </c>
      <c r="E35766" s="11">
        <v>9.7123525974750002</v>
      </c>
      <c r="F35766" s="11">
        <v>7.5009927311729996</v>
      </c>
      <c r="G35766" s="11">
        <v>31.933045425820001</v>
      </c>
      <c r="H35766" s="11">
        <v>16.226237760419998</v>
      </c>
      <c r="I35766" s="11">
        <v>12.055219820470001</v>
      </c>
      <c r="J35766" s="11">
        <v>1.0882739314909999</v>
      </c>
      <c r="K35766" s="11">
        <v>79.576872051570007</v>
      </c>
    </row>
    <row r="35767" spans="1:11" s="1" customFormat="1" x14ac:dyDescent="0.35">
      <c r="A35767" s="1" t="s">
        <v>32985</v>
      </c>
      <c r="B35767" s="8">
        <v>1</v>
      </c>
      <c r="C35767" s="8">
        <v>1</v>
      </c>
      <c r="D35767" s="8">
        <v>1</v>
      </c>
      <c r="E35767" s="8">
        <v>1</v>
      </c>
      <c r="F35767" s="8">
        <v>1</v>
      </c>
      <c r="G35767" s="8">
        <v>1</v>
      </c>
      <c r="H35767" s="8">
        <v>1</v>
      </c>
      <c r="I35767" s="8">
        <v>1</v>
      </c>
      <c r="J35767" s="8">
        <v>1</v>
      </c>
      <c r="K35767" s="8">
        <v>1</v>
      </c>
    </row>
    <row r="35768" spans="1:11" s="1" customFormat="1" x14ac:dyDescent="0.35">
      <c r="B35768" s="11">
        <v>296.76642447199998</v>
      </c>
      <c r="C35768" s="11">
        <v>288</v>
      </c>
      <c r="D35768" s="11">
        <v>6.9910751742409998</v>
      </c>
      <c r="E35768" s="11">
        <v>73.629056442229995</v>
      </c>
      <c r="F35768" s="11">
        <v>26.787683150749999</v>
      </c>
      <c r="G35768" s="11">
        <v>189.35860970479999</v>
      </c>
      <c r="H35768" s="11">
        <v>170.22826201129999</v>
      </c>
      <c r="I35768" s="11">
        <v>117.7717379887</v>
      </c>
      <c r="J35768" s="11">
        <v>15.233575527999999</v>
      </c>
      <c r="K35768" s="11">
        <v>600</v>
      </c>
    </row>
    <row r="35769" spans="1:11" x14ac:dyDescent="0.35">
      <c r="A35769" s="3" t="s">
        <v>32986</v>
      </c>
    </row>
    <row r="35770" spans="1:11" s="1" customFormat="1" x14ac:dyDescent="0.35">
      <c r="A35770" s="1" t="s">
        <v>32987</v>
      </c>
    </row>
    <row r="35771" spans="1:11" s="1" customFormat="1" x14ac:dyDescent="0.35"/>
    <row r="35772" spans="1:11" s="1" customFormat="1" x14ac:dyDescent="0.35"/>
    <row r="35773" spans="1:11" s="1" customFormat="1" x14ac:dyDescent="0.35"/>
    <row r="35774" spans="1:11" s="1" customFormat="1" x14ac:dyDescent="0.35">
      <c r="A35774" s="4" t="s">
        <v>32988</v>
      </c>
    </row>
    <row r="35775" spans="1:11" x14ac:dyDescent="0.35">
      <c r="A35775" s="3" t="s">
        <v>32989</v>
      </c>
    </row>
    <row r="35776" spans="1:11" s="1" customFormat="1" ht="31" x14ac:dyDescent="0.35">
      <c r="A35776" s="5" t="s">
        <v>32990</v>
      </c>
      <c r="B35776" s="5" t="s">
        <v>32991</v>
      </c>
      <c r="C35776" s="5" t="s">
        <v>32992</v>
      </c>
      <c r="D35776" s="5" t="s">
        <v>32993</v>
      </c>
      <c r="E35776" s="5" t="s">
        <v>32994</v>
      </c>
      <c r="F35776" s="5" t="s">
        <v>32995</v>
      </c>
      <c r="G35776" s="5" t="s">
        <v>32996</v>
      </c>
    </row>
    <row r="35777" spans="1:7" s="1" customFormat="1" x14ac:dyDescent="0.35">
      <c r="A35777" s="1" t="s">
        <v>32997</v>
      </c>
      <c r="B35777" s="8">
        <v>0</v>
      </c>
      <c r="C35777" s="6">
        <v>0.2013642462737</v>
      </c>
      <c r="D35777" s="8">
        <v>0.17073012856120001</v>
      </c>
      <c r="E35777" s="8">
        <v>8.4132897370939999E-2</v>
      </c>
      <c r="F35777" s="7">
        <v>2.6586113868970002E-2</v>
      </c>
      <c r="G35777" s="8">
        <v>7.552641984472E-2</v>
      </c>
    </row>
    <row r="35778" spans="1:7" s="1" customFormat="1" x14ac:dyDescent="0.35">
      <c r="B35778" s="11">
        <v>0</v>
      </c>
      <c r="C35778" s="9">
        <v>15.342030197030001</v>
      </c>
      <c r="D35778" s="11">
        <v>9.9712547509339995</v>
      </c>
      <c r="E35778" s="11">
        <v>11.52685392003</v>
      </c>
      <c r="F35778" s="10">
        <v>8.4757130388370001</v>
      </c>
      <c r="G35778" s="11">
        <v>45.315851906829998</v>
      </c>
    </row>
    <row r="35779" spans="1:7" s="1" customFormat="1" x14ac:dyDescent="0.35">
      <c r="A35779" s="1" t="s">
        <v>32998</v>
      </c>
      <c r="B35779" s="8">
        <v>0.1103363791109</v>
      </c>
      <c r="C35779" s="8">
        <v>0.1282638268373</v>
      </c>
      <c r="D35779" s="8">
        <v>0.1666061160234</v>
      </c>
      <c r="E35779" s="8">
        <v>0.17779664671350001</v>
      </c>
      <c r="F35779" s="8">
        <v>9.8802628686480001E-2</v>
      </c>
      <c r="G35779" s="8">
        <v>0.12736612128159999</v>
      </c>
    </row>
    <row r="35780" spans="1:7" s="1" customFormat="1" x14ac:dyDescent="0.35">
      <c r="B35780" s="11">
        <v>1.0587893925280001</v>
      </c>
      <c r="C35780" s="11">
        <v>9.7724771946319997</v>
      </c>
      <c r="D35780" s="11">
        <v>9.7303975574369996</v>
      </c>
      <c r="E35780" s="11">
        <v>24.359507852229999</v>
      </c>
      <c r="F35780" s="11">
        <v>31.49850077212</v>
      </c>
      <c r="G35780" s="11">
        <v>76.419672768949994</v>
      </c>
    </row>
    <row r="35781" spans="1:7" s="1" customFormat="1" x14ac:dyDescent="0.35">
      <c r="A35781" s="1" t="s">
        <v>32999</v>
      </c>
      <c r="B35781" s="8">
        <v>0</v>
      </c>
      <c r="C35781" s="8">
        <v>0.1059184670232</v>
      </c>
      <c r="D35781" s="8">
        <v>7.9480510626750003E-2</v>
      </c>
      <c r="E35781" s="8">
        <v>0.16584970238649999</v>
      </c>
      <c r="F35781" s="6">
        <v>0.210559176283</v>
      </c>
      <c r="G35781" s="8">
        <v>0.17093557895969999</v>
      </c>
    </row>
    <row r="35782" spans="1:7" s="1" customFormat="1" x14ac:dyDescent="0.35">
      <c r="B35782" s="11">
        <v>0</v>
      </c>
      <c r="C35782" s="11">
        <v>8.0699744347119999</v>
      </c>
      <c r="D35782" s="11">
        <v>4.6419482365090001</v>
      </c>
      <c r="E35782" s="11">
        <v>22.722684607680002</v>
      </c>
      <c r="F35782" s="9">
        <v>67.126740096890003</v>
      </c>
      <c r="G35782" s="11">
        <v>102.5613473758</v>
      </c>
    </row>
    <row r="35783" spans="1:7" s="1" customFormat="1" x14ac:dyDescent="0.35">
      <c r="A35783" s="1" t="s">
        <v>33000</v>
      </c>
      <c r="B35783" s="8">
        <v>0</v>
      </c>
      <c r="C35783" s="7">
        <v>5.4698234987260001E-2</v>
      </c>
      <c r="D35783" s="8">
        <v>0.1602291497453</v>
      </c>
      <c r="E35783" s="8">
        <v>0.1154782115019</v>
      </c>
      <c r="F35783" s="6">
        <v>0.24327394682139999</v>
      </c>
      <c r="G35783" s="8">
        <v>0.17817187991399999</v>
      </c>
    </row>
    <row r="35784" spans="1:7" s="1" customFormat="1" x14ac:dyDescent="0.35">
      <c r="B35784" s="11">
        <v>0</v>
      </c>
      <c r="C35784" s="10">
        <v>4.1674825021229998</v>
      </c>
      <c r="D35784" s="11">
        <v>9.3579597467629991</v>
      </c>
      <c r="E35784" s="11">
        <v>15.82140300078</v>
      </c>
      <c r="F35784" s="9">
        <v>77.55628269876</v>
      </c>
      <c r="G35784" s="11">
        <v>106.9031279484</v>
      </c>
    </row>
    <row r="35785" spans="1:7" s="1" customFormat="1" x14ac:dyDescent="0.35">
      <c r="A35785" s="1" t="s">
        <v>33001</v>
      </c>
      <c r="B35785" s="6">
        <v>0.49662522386960001</v>
      </c>
      <c r="C35785" s="6">
        <v>0.21690113304610001</v>
      </c>
      <c r="D35785" s="6">
        <v>0.23388259503440001</v>
      </c>
      <c r="E35785" s="8">
        <v>9.5357078004540005E-2</v>
      </c>
      <c r="F35785" s="7">
        <v>1.778059552436E-2</v>
      </c>
      <c r="G35785" s="8">
        <v>8.9473580155279994E-2</v>
      </c>
    </row>
    <row r="35786" spans="1:7" s="1" customFormat="1" x14ac:dyDescent="0.35">
      <c r="B35786" s="9">
        <v>4.7656223933769999</v>
      </c>
      <c r="C35786" s="9">
        <v>16.52579241123</v>
      </c>
      <c r="D35786" s="9">
        <v>13.65958636915</v>
      </c>
      <c r="E35786" s="11">
        <v>13.064652980549999</v>
      </c>
      <c r="F35786" s="10">
        <v>5.6684939388610003</v>
      </c>
      <c r="G35786" s="11">
        <v>53.684148093170002</v>
      </c>
    </row>
    <row r="35787" spans="1:7" s="1" customFormat="1" x14ac:dyDescent="0.35">
      <c r="A35787" s="1" t="s">
        <v>33002</v>
      </c>
      <c r="B35787" s="8">
        <v>0.20602196340910001</v>
      </c>
      <c r="C35787" s="8">
        <v>0.14002711512900001</v>
      </c>
      <c r="D35787" s="8">
        <v>6.4644368581780007E-2</v>
      </c>
      <c r="E35787" s="8">
        <v>0.13357949922670001</v>
      </c>
      <c r="F35787" s="8">
        <v>9.1021086847039995E-2</v>
      </c>
      <c r="G35787" s="8">
        <v>0.1062338787184</v>
      </c>
    </row>
    <row r="35788" spans="1:7" s="1" customFormat="1" x14ac:dyDescent="0.35">
      <c r="B35788" s="11">
        <v>1.976989559048</v>
      </c>
      <c r="C35788" s="11">
        <v>10.66872728633</v>
      </c>
      <c r="D35788" s="11">
        <v>3.775464077573</v>
      </c>
      <c r="E35788" s="11">
        <v>18.3014186176</v>
      </c>
      <c r="F35788" s="11">
        <v>29.017727690499999</v>
      </c>
      <c r="G35788" s="11">
        <v>63.740327231050003</v>
      </c>
    </row>
    <row r="35789" spans="1:7" s="1" customFormat="1" x14ac:dyDescent="0.35">
      <c r="A35789" s="1" t="s">
        <v>33003</v>
      </c>
      <c r="B35789" s="8">
        <v>0.18701643361029999</v>
      </c>
      <c r="C35789" s="8">
        <v>0.13804609359020001</v>
      </c>
      <c r="D35789" s="8">
        <v>7.4123049730730001E-2</v>
      </c>
      <c r="E35789" s="8">
        <v>0.1339561725617</v>
      </c>
      <c r="F35789" s="8">
        <v>0.11544513412309999</v>
      </c>
      <c r="G35789" s="8">
        <v>0.11966442104030001</v>
      </c>
    </row>
    <row r="35790" spans="1:7" s="1" customFormat="1" x14ac:dyDescent="0.35">
      <c r="B35790" s="11">
        <v>1.7946122369669999</v>
      </c>
      <c r="C35790" s="11">
        <v>10.517792386849999</v>
      </c>
      <c r="D35790" s="11">
        <v>4.32905321404</v>
      </c>
      <c r="E35790" s="11">
        <v>18.353025761110001</v>
      </c>
      <c r="F35790" s="11">
        <v>36.804169025230003</v>
      </c>
      <c r="G35790" s="11">
        <v>71.798652624200002</v>
      </c>
    </row>
    <row r="35791" spans="1:7" s="1" customFormat="1" x14ac:dyDescent="0.35">
      <c r="A35791" s="1" t="s">
        <v>33004</v>
      </c>
      <c r="B35791" s="8">
        <v>0</v>
      </c>
      <c r="C35791" s="7">
        <v>1.4780883113299999E-2</v>
      </c>
      <c r="D35791" s="8">
        <v>5.0304081696450002E-2</v>
      </c>
      <c r="E35791" s="8">
        <v>9.3849792234240004E-2</v>
      </c>
      <c r="F35791" s="6">
        <v>0.19653131784549999</v>
      </c>
      <c r="G35791" s="8">
        <v>0.132628120086</v>
      </c>
    </row>
    <row r="35792" spans="1:7" s="1" customFormat="1" x14ac:dyDescent="0.35">
      <c r="B35792" s="11">
        <v>0</v>
      </c>
      <c r="C35792" s="10">
        <v>1.126161964</v>
      </c>
      <c r="D35792" s="11">
        <v>2.937939646822</v>
      </c>
      <c r="E35792" s="11">
        <v>12.85814323902</v>
      </c>
      <c r="F35792" s="9">
        <v>62.654627201730001</v>
      </c>
      <c r="G35792" s="11">
        <v>79.576872051570007</v>
      </c>
    </row>
    <row r="35793" spans="1:7" s="1" customFormat="1" x14ac:dyDescent="0.35">
      <c r="A35793" s="1" t="s">
        <v>33005</v>
      </c>
      <c r="B35793" s="8">
        <v>1</v>
      </c>
      <c r="C35793" s="8">
        <v>1</v>
      </c>
      <c r="D35793" s="8">
        <v>1</v>
      </c>
      <c r="E35793" s="8">
        <v>1</v>
      </c>
      <c r="F35793" s="8">
        <v>1</v>
      </c>
      <c r="G35793" s="8">
        <v>1</v>
      </c>
    </row>
    <row r="35794" spans="1:7" s="1" customFormat="1" x14ac:dyDescent="0.35">
      <c r="B35794" s="11">
        <v>9.5960135819209995</v>
      </c>
      <c r="C35794" s="11">
        <v>76.19043837692</v>
      </c>
      <c r="D35794" s="11">
        <v>58.403603599230003</v>
      </c>
      <c r="E35794" s="11">
        <v>137.00768997899999</v>
      </c>
      <c r="F35794" s="11">
        <v>318.80225446290001</v>
      </c>
      <c r="G35794" s="11">
        <v>600</v>
      </c>
    </row>
    <row r="35795" spans="1:7" x14ac:dyDescent="0.35">
      <c r="A35795" s="3" t="s">
        <v>33006</v>
      </c>
    </row>
    <row r="35796" spans="1:7" s="1" customFormat="1" x14ac:dyDescent="0.35">
      <c r="A35796" s="1" t="s">
        <v>33007</v>
      </c>
    </row>
    <row r="35797" spans="1:7" s="1" customFormat="1" x14ac:dyDescent="0.35"/>
    <row r="35798" spans="1:7" s="1" customFormat="1" x14ac:dyDescent="0.35"/>
    <row r="35799" spans="1:7" s="1" customFormat="1" x14ac:dyDescent="0.35"/>
    <row r="35800" spans="1:7" s="1" customFormat="1" x14ac:dyDescent="0.35">
      <c r="A35800" s="4" t="s">
        <v>33008</v>
      </c>
    </row>
    <row r="35801" spans="1:7" x14ac:dyDescent="0.35">
      <c r="A35801" s="3" t="s">
        <v>33009</v>
      </c>
    </row>
    <row r="35802" spans="1:7" s="1" customFormat="1" ht="31" x14ac:dyDescent="0.35">
      <c r="A35802" s="5" t="s">
        <v>33010</v>
      </c>
      <c r="B35802" s="5" t="s">
        <v>33011</v>
      </c>
      <c r="C35802" s="5" t="s">
        <v>33012</v>
      </c>
      <c r="D35802" s="5" t="s">
        <v>33013</v>
      </c>
      <c r="E35802" s="5" t="s">
        <v>33014</v>
      </c>
      <c r="F35802" s="5" t="s">
        <v>33015</v>
      </c>
    </row>
    <row r="35803" spans="1:7" s="1" customFormat="1" x14ac:dyDescent="0.35">
      <c r="A35803" s="1" t="s">
        <v>33016</v>
      </c>
      <c r="B35803" s="8">
        <v>6.1400612867780001E-2</v>
      </c>
      <c r="C35803" s="8">
        <v>1.3096566747389999E-2</v>
      </c>
      <c r="D35803" s="8">
        <v>0.13696277816409999</v>
      </c>
      <c r="E35803" s="8">
        <v>6.1074073222089999E-2</v>
      </c>
      <c r="F35803" s="8">
        <v>7.552641984472E-2</v>
      </c>
    </row>
    <row r="35804" spans="1:7" s="1" customFormat="1" x14ac:dyDescent="0.35">
      <c r="B35804" s="11">
        <v>13.17779953368</v>
      </c>
      <c r="C35804" s="11">
        <v>1.48279328714</v>
      </c>
      <c r="D35804" s="11">
        <v>25.327156938110001</v>
      </c>
      <c r="E35804" s="11">
        <v>5.3281021478959998</v>
      </c>
      <c r="F35804" s="11">
        <v>45.315851906829998</v>
      </c>
    </row>
    <row r="35805" spans="1:7" s="1" customFormat="1" x14ac:dyDescent="0.35">
      <c r="A35805" s="1" t="s">
        <v>33017</v>
      </c>
      <c r="B35805" s="8">
        <v>0.1357911050392</v>
      </c>
      <c r="C35805" s="8">
        <v>0.13873270641249999</v>
      </c>
      <c r="D35805" s="8">
        <v>0.12527047870979999</v>
      </c>
      <c r="E35805" s="8">
        <v>9.633025977062E-2</v>
      </c>
      <c r="F35805" s="8">
        <v>0.12736612128159999</v>
      </c>
    </row>
    <row r="35806" spans="1:7" s="1" customFormat="1" x14ac:dyDescent="0.35">
      <c r="B35806" s="11">
        <v>29.143486963520001</v>
      </c>
      <c r="C35806" s="11">
        <v>15.70731702002</v>
      </c>
      <c r="D35806" s="11">
        <v>23.165016923020001</v>
      </c>
      <c r="E35806" s="11">
        <v>8.4038518623890006</v>
      </c>
      <c r="F35806" s="11">
        <v>76.419672768949994</v>
      </c>
    </row>
    <row r="35807" spans="1:7" s="1" customFormat="1" x14ac:dyDescent="0.35">
      <c r="A35807" s="1" t="s">
        <v>33018</v>
      </c>
      <c r="B35807" s="8">
        <v>0.1490507237675</v>
      </c>
      <c r="C35807" s="8">
        <v>0.2253134496393</v>
      </c>
      <c r="D35807" s="8">
        <v>0.17083719776869999</v>
      </c>
      <c r="E35807" s="8">
        <v>0.15441171092690001</v>
      </c>
      <c r="F35807" s="8">
        <v>0.17093557895969999</v>
      </c>
    </row>
    <row r="35808" spans="1:7" s="1" customFormat="1" x14ac:dyDescent="0.35">
      <c r="B35808" s="11">
        <v>31.989266334980002</v>
      </c>
      <c r="C35808" s="11">
        <v>25.50998876817</v>
      </c>
      <c r="D35808" s="11">
        <v>31.591214611390001</v>
      </c>
      <c r="E35808" s="11">
        <v>13.470877661259999</v>
      </c>
      <c r="F35808" s="11">
        <v>102.5613473758</v>
      </c>
    </row>
    <row r="35809" spans="1:6" s="1" customFormat="1" x14ac:dyDescent="0.35">
      <c r="A35809" s="1" t="s">
        <v>33019</v>
      </c>
      <c r="B35809" s="8">
        <v>0.19302022179639999</v>
      </c>
      <c r="C35809" s="8">
        <v>0.18889756396990001</v>
      </c>
      <c r="D35809" s="8">
        <v>0.13581899592009999</v>
      </c>
      <c r="E35809" s="8">
        <v>0.2174976734098</v>
      </c>
      <c r="F35809" s="8">
        <v>0.17817187991399999</v>
      </c>
    </row>
    <row r="35810" spans="1:6" s="1" customFormat="1" x14ac:dyDescent="0.35">
      <c r="B35810" s="11">
        <v>41.426000001950001</v>
      </c>
      <c r="C35810" s="11">
        <v>21.386982192670001</v>
      </c>
      <c r="D35810" s="11">
        <v>25.115648725540002</v>
      </c>
      <c r="E35810" s="11">
        <v>18.974497028270001</v>
      </c>
      <c r="F35810" s="11">
        <v>106.9031279484</v>
      </c>
    </row>
    <row r="35811" spans="1:6" s="1" customFormat="1" x14ac:dyDescent="0.35">
      <c r="A35811" s="1" t="s">
        <v>33020</v>
      </c>
      <c r="B35811" s="8">
        <v>0.1002357303102</v>
      </c>
      <c r="C35811" s="8">
        <v>7.2335550204820007E-2</v>
      </c>
      <c r="D35811" s="8">
        <v>9.3795742731080003E-2</v>
      </c>
      <c r="E35811" s="8">
        <v>7.607766980722E-2</v>
      </c>
      <c r="F35811" s="8">
        <v>8.9473580155279994E-2</v>
      </c>
    </row>
    <row r="35812" spans="1:6" s="1" customFormat="1" x14ac:dyDescent="0.35">
      <c r="B35812" s="11">
        <v>21.51259243917</v>
      </c>
      <c r="C35812" s="11">
        <v>8.1898309941900003</v>
      </c>
      <c r="D35812" s="11">
        <v>17.344708745830001</v>
      </c>
      <c r="E35812" s="11">
        <v>6.6370159139820002</v>
      </c>
      <c r="F35812" s="11">
        <v>53.684148093170002</v>
      </c>
    </row>
    <row r="35813" spans="1:6" s="1" customFormat="1" x14ac:dyDescent="0.35">
      <c r="A35813" s="1" t="s">
        <v>33021</v>
      </c>
      <c r="B35813" s="8">
        <v>0.1211818618012</v>
      </c>
      <c r="C35813" s="8">
        <v>9.7474891387490006E-2</v>
      </c>
      <c r="D35813" s="8">
        <v>0.117648274838</v>
      </c>
      <c r="E35813" s="8">
        <v>5.6632850359450003E-2</v>
      </c>
      <c r="F35813" s="8">
        <v>0.1062338787184</v>
      </c>
    </row>
    <row r="35814" spans="1:6" s="1" customFormat="1" x14ac:dyDescent="0.35">
      <c r="B35814" s="11">
        <v>26.00805117977</v>
      </c>
      <c r="C35814" s="11">
        <v>11.036107202889999</v>
      </c>
      <c r="D35814" s="11">
        <v>21.755518983040002</v>
      </c>
      <c r="E35814" s="11">
        <v>4.940649865358</v>
      </c>
      <c r="F35814" s="11">
        <v>63.740327231050003</v>
      </c>
    </row>
    <row r="35815" spans="1:6" s="1" customFormat="1" x14ac:dyDescent="0.35">
      <c r="A35815" s="1" t="s">
        <v>33022</v>
      </c>
      <c r="B35815" s="8">
        <v>0.1120372662487</v>
      </c>
      <c r="C35815" s="8">
        <v>0.1161965408682</v>
      </c>
      <c r="D35815" s="8">
        <v>0.1286823211632</v>
      </c>
      <c r="E35815" s="8">
        <v>0.1238137019179</v>
      </c>
      <c r="F35815" s="8">
        <v>0.11966442104030001</v>
      </c>
    </row>
    <row r="35816" spans="1:6" s="1" customFormat="1" x14ac:dyDescent="0.35">
      <c r="B35816" s="11">
        <v>24.045438082299999</v>
      </c>
      <c r="C35816" s="11">
        <v>13.1557723571</v>
      </c>
      <c r="D35816" s="11">
        <v>23.795934829490001</v>
      </c>
      <c r="E35816" s="11">
        <v>10.801507355309999</v>
      </c>
      <c r="F35816" s="11">
        <v>71.798652624200002</v>
      </c>
    </row>
    <row r="35817" spans="1:6" s="1" customFormat="1" x14ac:dyDescent="0.35">
      <c r="A35817" s="1" t="s">
        <v>33023</v>
      </c>
      <c r="B35817" s="8">
        <v>0.12728247816900001</v>
      </c>
      <c r="C35817" s="8">
        <v>0.1479527307704</v>
      </c>
      <c r="D35817" s="8">
        <v>9.0984210705080004E-2</v>
      </c>
      <c r="E35817" s="8">
        <v>0.21416206058609999</v>
      </c>
      <c r="F35817" s="8">
        <v>0.132628120086</v>
      </c>
    </row>
    <row r="35818" spans="1:6" s="1" customFormat="1" x14ac:dyDescent="0.35">
      <c r="B35818" s="11">
        <v>27.317365464630001</v>
      </c>
      <c r="C35818" s="11">
        <v>16.751208177820001</v>
      </c>
      <c r="D35818" s="11">
        <v>16.82480024358</v>
      </c>
      <c r="E35818" s="11">
        <v>18.683498165530001</v>
      </c>
      <c r="F35818" s="11">
        <v>79.576872051570007</v>
      </c>
    </row>
    <row r="35819" spans="1:6" s="1" customFormat="1" x14ac:dyDescent="0.35">
      <c r="A35819" s="1" t="s">
        <v>33024</v>
      </c>
      <c r="B35819" s="8">
        <v>1</v>
      </c>
      <c r="C35819" s="8">
        <v>1</v>
      </c>
      <c r="D35819" s="8">
        <v>1</v>
      </c>
      <c r="E35819" s="8">
        <v>1</v>
      </c>
      <c r="F35819" s="8">
        <v>1</v>
      </c>
    </row>
    <row r="35820" spans="1:6" s="1" customFormat="1" x14ac:dyDescent="0.35">
      <c r="B35820" s="11">
        <v>214.62</v>
      </c>
      <c r="C35820" s="11">
        <v>113.22</v>
      </c>
      <c r="D35820" s="11">
        <v>184.92</v>
      </c>
      <c r="E35820" s="11">
        <v>87.24</v>
      </c>
      <c r="F35820" s="11">
        <v>600</v>
      </c>
    </row>
    <row r="35821" spans="1:6" x14ac:dyDescent="0.35">
      <c r="A35821" s="3" t="s">
        <v>33025</v>
      </c>
    </row>
    <row r="35822" spans="1:6" s="1" customFormat="1" x14ac:dyDescent="0.35">
      <c r="A35822" s="1" t="s">
        <v>33026</v>
      </c>
    </row>
    <row r="35823" spans="1:6" s="1" customFormat="1" x14ac:dyDescent="0.35"/>
    <row r="35824" spans="1:6" s="1" customFormat="1" x14ac:dyDescent="0.35"/>
    <row r="35825" spans="1:14" s="1" customFormat="1" x14ac:dyDescent="0.35"/>
    <row r="35826" spans="1:14" s="1" customFormat="1" x14ac:dyDescent="0.35">
      <c r="A35826" s="4" t="s">
        <v>33027</v>
      </c>
    </row>
    <row r="35827" spans="1:14" x14ac:dyDescent="0.35">
      <c r="A35827" s="3" t="s">
        <v>33028</v>
      </c>
    </row>
    <row r="35828" spans="1:14" s="1" customFormat="1" ht="31" x14ac:dyDescent="0.35">
      <c r="A35828" s="5" t="s">
        <v>33029</v>
      </c>
      <c r="B35828" s="5" t="s">
        <v>33030</v>
      </c>
      <c r="C35828" s="5" t="s">
        <v>33031</v>
      </c>
      <c r="D35828" s="5" t="s">
        <v>33032</v>
      </c>
      <c r="E35828" s="5" t="s">
        <v>33033</v>
      </c>
      <c r="F35828" s="5" t="s">
        <v>33034</v>
      </c>
      <c r="G35828" s="5" t="s">
        <v>33035</v>
      </c>
      <c r="H35828" s="5" t="s">
        <v>33036</v>
      </c>
      <c r="I35828" s="5" t="s">
        <v>33037</v>
      </c>
      <c r="J35828" s="5" t="s">
        <v>33038</v>
      </c>
      <c r="K35828" s="5" t="s">
        <v>33039</v>
      </c>
      <c r="L35828" s="5" t="s">
        <v>33040</v>
      </c>
      <c r="M35828" s="5" t="s">
        <v>33041</v>
      </c>
      <c r="N35828" s="5" t="s">
        <v>33042</v>
      </c>
    </row>
    <row r="35829" spans="1:14" s="1" customFormat="1" x14ac:dyDescent="0.35">
      <c r="A35829" s="1" t="s">
        <v>33043</v>
      </c>
      <c r="B35829" s="8">
        <v>6.1400612867780001E-2</v>
      </c>
      <c r="C35829" s="8">
        <v>6.7855728882979999E-2</v>
      </c>
      <c r="D35829" s="8">
        <v>3.5620194532429997E-2</v>
      </c>
      <c r="E35829" s="8">
        <v>0</v>
      </c>
      <c r="F35829" s="8">
        <v>1.3096566747389999E-2</v>
      </c>
      <c r="G35829" s="8">
        <v>1.4073401029880001E-2</v>
      </c>
      <c r="H35829" s="8">
        <v>0</v>
      </c>
      <c r="I35829" s="8">
        <v>0.13696277816409999</v>
      </c>
      <c r="J35829" s="8">
        <v>6.1074073222089999E-2</v>
      </c>
      <c r="K35829" s="8">
        <v>8.4670013416159998E-2</v>
      </c>
      <c r="L35829" s="8">
        <v>0</v>
      </c>
      <c r="M35829" s="8">
        <v>0.25206600332029999</v>
      </c>
      <c r="N35829" s="8">
        <v>7.552641984472E-2</v>
      </c>
    </row>
    <row r="35830" spans="1:14" s="1" customFormat="1" x14ac:dyDescent="0.35">
      <c r="B35830" s="11">
        <v>13.17779953368</v>
      </c>
      <c r="C35830" s="11">
        <v>11.70093497019</v>
      </c>
      <c r="D35830" s="11">
        <v>1.4768645634969999</v>
      </c>
      <c r="E35830" s="11">
        <v>0</v>
      </c>
      <c r="F35830" s="11">
        <v>1.48279328714</v>
      </c>
      <c r="G35830" s="11">
        <v>1.48279328714</v>
      </c>
      <c r="H35830" s="11">
        <v>0</v>
      </c>
      <c r="I35830" s="11">
        <v>25.327156938110001</v>
      </c>
      <c r="J35830" s="11">
        <v>5.3281021478959998</v>
      </c>
      <c r="K35830" s="11">
        <v>3.3940138451039998</v>
      </c>
      <c r="L35830" s="11">
        <v>0</v>
      </c>
      <c r="M35830" s="11">
        <v>1.9340883027910001</v>
      </c>
      <c r="N35830" s="11">
        <v>45.315851906829998</v>
      </c>
    </row>
    <row r="35831" spans="1:14" s="1" customFormat="1" x14ac:dyDescent="0.35">
      <c r="A35831" s="1" t="s">
        <v>33044</v>
      </c>
      <c r="B35831" s="8">
        <v>0.1357911050392</v>
      </c>
      <c r="C35831" s="8">
        <v>0.11788591322230001</v>
      </c>
      <c r="D35831" s="8">
        <v>0.2126174538699</v>
      </c>
      <c r="E35831" s="8">
        <v>0</v>
      </c>
      <c r="F35831" s="8">
        <v>0.13873270641249999</v>
      </c>
      <c r="G35831" s="8">
        <v>0.1409410643257</v>
      </c>
      <c r="H35831" s="8">
        <v>0.1091249138408</v>
      </c>
      <c r="I35831" s="8">
        <v>0.12527047870979999</v>
      </c>
      <c r="J35831" s="8">
        <v>9.633025977062E-2</v>
      </c>
      <c r="K35831" s="8">
        <v>9.315726549976E-2</v>
      </c>
      <c r="L35831" s="8">
        <v>9.006501966963E-2</v>
      </c>
      <c r="M35831" s="8">
        <v>0.1451450880739</v>
      </c>
      <c r="N35831" s="8">
        <v>0.12736612128159999</v>
      </c>
    </row>
    <row r="35832" spans="1:14" s="1" customFormat="1" x14ac:dyDescent="0.35">
      <c r="B35832" s="11">
        <v>29.143486963520001</v>
      </c>
      <c r="C35832" s="11">
        <v>20.328061126470001</v>
      </c>
      <c r="D35832" s="11">
        <v>8.8154258370409995</v>
      </c>
      <c r="E35832" s="11">
        <v>0</v>
      </c>
      <c r="F35832" s="11">
        <v>15.70731702002</v>
      </c>
      <c r="G35832" s="11">
        <v>14.84974837431</v>
      </c>
      <c r="H35832" s="11">
        <v>0.85756864570879998</v>
      </c>
      <c r="I35832" s="11">
        <v>23.165016923020001</v>
      </c>
      <c r="J35832" s="11">
        <v>8.4038518623890006</v>
      </c>
      <c r="K35832" s="11">
        <v>3.7342269845199998</v>
      </c>
      <c r="L35832" s="11">
        <v>3.5559347595930002</v>
      </c>
      <c r="M35832" s="11">
        <v>1.113690118277</v>
      </c>
      <c r="N35832" s="11">
        <v>76.419672768949994</v>
      </c>
    </row>
    <row r="35833" spans="1:14" s="1" customFormat="1" x14ac:dyDescent="0.35">
      <c r="A35833" s="1" t="s">
        <v>33045</v>
      </c>
      <c r="B35833" s="8">
        <v>0.1490507237675</v>
      </c>
      <c r="C35833" s="8">
        <v>0.1550945371245</v>
      </c>
      <c r="D35833" s="8">
        <v>0.12650329350059999</v>
      </c>
      <c r="E35833" s="8">
        <v>0</v>
      </c>
      <c r="F35833" s="8">
        <v>0.2253134496393</v>
      </c>
      <c r="G35833" s="8">
        <v>0.23166802422630001</v>
      </c>
      <c r="H35833" s="8">
        <v>0.14011669546989999</v>
      </c>
      <c r="I35833" s="8">
        <v>0.17083719776869999</v>
      </c>
      <c r="J35833" s="8">
        <v>0.15441171092690001</v>
      </c>
      <c r="K35833" s="8">
        <v>0.17148931149300001</v>
      </c>
      <c r="L35833" s="8">
        <v>0.1297189162531</v>
      </c>
      <c r="M35833" s="8">
        <v>0.1922535901362</v>
      </c>
      <c r="N35833" s="8">
        <v>0.17093557895969999</v>
      </c>
    </row>
    <row r="35834" spans="1:14" s="1" customFormat="1" x14ac:dyDescent="0.35">
      <c r="B35834" s="11">
        <v>31.989266334980002</v>
      </c>
      <c r="C35834" s="11">
        <v>26.744257603579999</v>
      </c>
      <c r="D35834" s="11">
        <v>5.2450087313999996</v>
      </c>
      <c r="E35834" s="11">
        <v>0</v>
      </c>
      <c r="F35834" s="11">
        <v>25.50998876817</v>
      </c>
      <c r="G35834" s="11">
        <v>24.40886822157</v>
      </c>
      <c r="H35834" s="11">
        <v>1.1011205465930001</v>
      </c>
      <c r="I35834" s="11">
        <v>31.591214611390001</v>
      </c>
      <c r="J35834" s="11">
        <v>13.470877661259999</v>
      </c>
      <c r="K35834" s="11">
        <v>6.8741821810520003</v>
      </c>
      <c r="L35834" s="11">
        <v>5.1215444683519999</v>
      </c>
      <c r="M35834" s="11">
        <v>1.4751510118540001</v>
      </c>
      <c r="N35834" s="11">
        <v>102.5613473758</v>
      </c>
    </row>
    <row r="35835" spans="1:14" s="1" customFormat="1" x14ac:dyDescent="0.35">
      <c r="A35835" s="1" t="s">
        <v>33046</v>
      </c>
      <c r="B35835" s="8">
        <v>0.19302022179639999</v>
      </c>
      <c r="C35835" s="8">
        <v>0.1792355907913</v>
      </c>
      <c r="D35835" s="8">
        <v>0.2537031300916</v>
      </c>
      <c r="E35835" s="8">
        <v>0</v>
      </c>
      <c r="F35835" s="8">
        <v>0.18889756396990001</v>
      </c>
      <c r="G35835" s="8">
        <v>0.185108075244</v>
      </c>
      <c r="H35835" s="8">
        <v>0.2397038193679</v>
      </c>
      <c r="I35835" s="8">
        <v>0.13581899592009999</v>
      </c>
      <c r="J35835" s="8">
        <v>0.2174976734098</v>
      </c>
      <c r="K35835" s="8">
        <v>0.16754225352509999</v>
      </c>
      <c r="L35835" s="8">
        <v>0.28298581406739998</v>
      </c>
      <c r="M35835" s="8">
        <v>0.1415006190459</v>
      </c>
      <c r="N35835" s="8">
        <v>0.17817187991399999</v>
      </c>
    </row>
    <row r="35836" spans="1:14" s="1" customFormat="1" x14ac:dyDescent="0.35">
      <c r="B35836" s="11">
        <v>41.426000001950001</v>
      </c>
      <c r="C35836" s="11">
        <v>30.9071028595</v>
      </c>
      <c r="D35836" s="11">
        <v>10.518897142449999</v>
      </c>
      <c r="E35836" s="11">
        <v>0</v>
      </c>
      <c r="F35836" s="11">
        <v>21.386982192670001</v>
      </c>
      <c r="G35836" s="11">
        <v>19.503246641259999</v>
      </c>
      <c r="H35836" s="11">
        <v>1.88373555141</v>
      </c>
      <c r="I35836" s="11">
        <v>25.115648725540002</v>
      </c>
      <c r="J35836" s="11">
        <v>18.974497028270001</v>
      </c>
      <c r="K35836" s="11">
        <v>6.7159635998780001</v>
      </c>
      <c r="L35836" s="11">
        <v>11.17280711652</v>
      </c>
      <c r="M35836" s="11">
        <v>1.0857263118760001</v>
      </c>
      <c r="N35836" s="11">
        <v>106.9031279484</v>
      </c>
    </row>
    <row r="35837" spans="1:14" s="1" customFormat="1" x14ac:dyDescent="0.35">
      <c r="A35837" s="1" t="s">
        <v>33047</v>
      </c>
      <c r="B35837" s="8">
        <v>0.1002357303102</v>
      </c>
      <c r="C35837" s="8">
        <v>0.1079878252972</v>
      </c>
      <c r="D35837" s="8">
        <v>6.9735686661040006E-2</v>
      </c>
      <c r="E35837" s="8">
        <v>0</v>
      </c>
      <c r="F35837" s="8">
        <v>7.2335550204820007E-2</v>
      </c>
      <c r="G35837" s="8">
        <v>7.7730845524999995E-2</v>
      </c>
      <c r="H35837" s="8">
        <v>0</v>
      </c>
      <c r="I35837" s="8">
        <v>9.3795742731080003E-2</v>
      </c>
      <c r="J35837" s="8">
        <v>7.607766980722E-2</v>
      </c>
      <c r="K35837" s="8">
        <v>4.818084239895E-2</v>
      </c>
      <c r="L35837" s="8">
        <v>0.1191858030895</v>
      </c>
      <c r="M35837" s="8">
        <v>0</v>
      </c>
      <c r="N35837" s="8">
        <v>8.9473580155279994E-2</v>
      </c>
    </row>
    <row r="35838" spans="1:14" s="1" customFormat="1" x14ac:dyDescent="0.35">
      <c r="B35838" s="11">
        <v>21.51259243917</v>
      </c>
      <c r="C35838" s="11">
        <v>18.621250440819999</v>
      </c>
      <c r="D35838" s="11">
        <v>2.8913419983459998</v>
      </c>
      <c r="E35838" s="11">
        <v>0</v>
      </c>
      <c r="F35838" s="11">
        <v>8.1898309941900003</v>
      </c>
      <c r="G35838" s="11">
        <v>8.1898309941900003</v>
      </c>
      <c r="H35838" s="11">
        <v>0</v>
      </c>
      <c r="I35838" s="11">
        <v>17.344708745830001</v>
      </c>
      <c r="J35838" s="11">
        <v>6.6370159139820002</v>
      </c>
      <c r="K35838" s="11">
        <v>1.9313383755719999</v>
      </c>
      <c r="L35838" s="11">
        <v>4.7056775384099998</v>
      </c>
      <c r="M35838" s="11">
        <v>0</v>
      </c>
      <c r="N35838" s="11">
        <v>53.684148093170002</v>
      </c>
    </row>
    <row r="35839" spans="1:14" s="1" customFormat="1" x14ac:dyDescent="0.35">
      <c r="A35839" s="1" t="s">
        <v>33048</v>
      </c>
      <c r="B35839" s="8">
        <v>0.1211818618012</v>
      </c>
      <c r="C35839" s="8">
        <v>0.12959437981409999</v>
      </c>
      <c r="D35839" s="8">
        <v>8.8298923294910001E-2</v>
      </c>
      <c r="E35839" s="8">
        <v>0</v>
      </c>
      <c r="F35839" s="8">
        <v>9.7474891387490006E-2</v>
      </c>
      <c r="G35839" s="8">
        <v>0.1047452560125</v>
      </c>
      <c r="H35839" s="8">
        <v>0</v>
      </c>
      <c r="I35839" s="8">
        <v>0.117648274838</v>
      </c>
      <c r="J35839" s="8">
        <v>5.6632850359450003E-2</v>
      </c>
      <c r="K35839" s="8">
        <v>9.5802907698049999E-2</v>
      </c>
      <c r="L35839" s="8">
        <v>0</v>
      </c>
      <c r="M35839" s="8">
        <v>0.14340933759310001</v>
      </c>
      <c r="N35839" s="8">
        <v>0.1062338787184</v>
      </c>
    </row>
    <row r="35840" spans="1:14" s="1" customFormat="1" x14ac:dyDescent="0.35">
      <c r="B35840" s="11">
        <v>26.00805117977</v>
      </c>
      <c r="C35840" s="11">
        <v>22.347050656859999</v>
      </c>
      <c r="D35840" s="11">
        <v>3.6610005229059999</v>
      </c>
      <c r="E35840" s="11">
        <v>0</v>
      </c>
      <c r="F35840" s="11">
        <v>11.036107202889999</v>
      </c>
      <c r="G35840" s="11">
        <v>11.036107202889999</v>
      </c>
      <c r="H35840" s="11">
        <v>0</v>
      </c>
      <c r="I35840" s="11">
        <v>21.755518983040002</v>
      </c>
      <c r="J35840" s="11">
        <v>4.940649865358</v>
      </c>
      <c r="K35840" s="11">
        <v>3.8402780631470002</v>
      </c>
      <c r="L35840" s="11">
        <v>0</v>
      </c>
      <c r="M35840" s="11">
        <v>1.1003718022110001</v>
      </c>
      <c r="N35840" s="11">
        <v>63.740327231050003</v>
      </c>
    </row>
    <row r="35841" spans="1:15" s="1" customFormat="1" x14ac:dyDescent="0.35">
      <c r="A35841" s="1" t="s">
        <v>33049</v>
      </c>
      <c r="B35841" s="8">
        <v>0.1120372662487</v>
      </c>
      <c r="C35841" s="8">
        <v>0.1162453646382</v>
      </c>
      <c r="D35841" s="8">
        <v>7.9112906553350001E-2</v>
      </c>
      <c r="E35841" s="8">
        <v>1</v>
      </c>
      <c r="F35841" s="8">
        <v>0.1161965408682</v>
      </c>
      <c r="G35841" s="8">
        <v>0.1248632981043</v>
      </c>
      <c r="H35841" s="8">
        <v>0</v>
      </c>
      <c r="I35841" s="8">
        <v>0.1286823211632</v>
      </c>
      <c r="J35841" s="8">
        <v>0.1238137019179</v>
      </c>
      <c r="K35841" s="8">
        <v>0.16565757003289999</v>
      </c>
      <c r="L35841" s="8">
        <v>8.0978329486350004E-2</v>
      </c>
      <c r="M35841" s="8">
        <v>0.1256253618306</v>
      </c>
      <c r="N35841" s="8">
        <v>0.11966442104030001</v>
      </c>
    </row>
    <row r="35842" spans="1:15" s="1" customFormat="1" x14ac:dyDescent="0.35">
      <c r="B35842" s="11">
        <v>24.045438082299999</v>
      </c>
      <c r="C35842" s="11">
        <v>20.045167513599999</v>
      </c>
      <c r="D35842" s="11">
        <v>3.2801350396209998</v>
      </c>
      <c r="E35842" s="11">
        <v>0.72013552908129996</v>
      </c>
      <c r="F35842" s="11">
        <v>13.1557723571</v>
      </c>
      <c r="G35842" s="11">
        <v>13.1557723571</v>
      </c>
      <c r="H35842" s="11">
        <v>0</v>
      </c>
      <c r="I35842" s="11">
        <v>23.795934829490001</v>
      </c>
      <c r="J35842" s="11">
        <v>10.801507355309999</v>
      </c>
      <c r="K35842" s="11">
        <v>6.6404156979930002</v>
      </c>
      <c r="L35842" s="11">
        <v>3.1971753034699999</v>
      </c>
      <c r="M35842" s="11">
        <v>0.96391635385139995</v>
      </c>
      <c r="N35842" s="11">
        <v>71.798652624200002</v>
      </c>
    </row>
    <row r="35843" spans="1:15" s="1" customFormat="1" x14ac:dyDescent="0.35">
      <c r="A35843" s="1" t="s">
        <v>33050</v>
      </c>
      <c r="B35843" s="8">
        <v>0.12728247816900001</v>
      </c>
      <c r="C35843" s="8">
        <v>0.1261006602294</v>
      </c>
      <c r="D35843" s="8">
        <v>0.1344084114961</v>
      </c>
      <c r="E35843" s="8">
        <v>0</v>
      </c>
      <c r="F35843" s="8">
        <v>0.1479527307704</v>
      </c>
      <c r="G35843" s="8">
        <v>0.1208700355324</v>
      </c>
      <c r="H35843" s="8">
        <v>0.51105457132139998</v>
      </c>
      <c r="I35843" s="8">
        <v>9.0984210705080004E-2</v>
      </c>
      <c r="J35843" s="8">
        <v>0.21416206058609999</v>
      </c>
      <c r="K35843" s="8">
        <v>0.17349983593599999</v>
      </c>
      <c r="L35843" s="8">
        <v>0.2970661174341</v>
      </c>
      <c r="M35843" s="8">
        <v>0</v>
      </c>
      <c r="N35843" s="8">
        <v>0.132628120086</v>
      </c>
    </row>
    <row r="35844" spans="1:15" s="1" customFormat="1" x14ac:dyDescent="0.35">
      <c r="B35844" s="11">
        <v>27.317365464630001</v>
      </c>
      <c r="C35844" s="11">
        <v>21.74459915664</v>
      </c>
      <c r="D35844" s="11">
        <v>5.5727663079980001</v>
      </c>
      <c r="E35844" s="11">
        <v>0</v>
      </c>
      <c r="F35844" s="11">
        <v>16.751208177820001</v>
      </c>
      <c r="G35844" s="11">
        <v>12.735036607230001</v>
      </c>
      <c r="H35844" s="11">
        <v>4.0161715705959997</v>
      </c>
      <c r="I35844" s="11">
        <v>16.82480024358</v>
      </c>
      <c r="J35844" s="11">
        <v>18.683498165530001</v>
      </c>
      <c r="K35844" s="11">
        <v>6.9547744417609998</v>
      </c>
      <c r="L35844" s="11">
        <v>11.728723723770001</v>
      </c>
      <c r="M35844" s="11">
        <v>0</v>
      </c>
      <c r="N35844" s="11">
        <v>79.576872051570007</v>
      </c>
    </row>
    <row r="35845" spans="1:15" s="1" customFormat="1" x14ac:dyDescent="0.35">
      <c r="A35845" s="1" t="s">
        <v>33051</v>
      </c>
      <c r="B35845" s="8">
        <v>1</v>
      </c>
      <c r="C35845" s="8">
        <v>1</v>
      </c>
      <c r="D35845" s="8">
        <v>1</v>
      </c>
      <c r="E35845" s="8">
        <v>1</v>
      </c>
      <c r="F35845" s="8">
        <v>1</v>
      </c>
      <c r="G35845" s="8">
        <v>1</v>
      </c>
      <c r="H35845" s="8">
        <v>1</v>
      </c>
      <c r="I35845" s="8">
        <v>1</v>
      </c>
      <c r="J35845" s="8">
        <v>1</v>
      </c>
      <c r="K35845" s="8">
        <v>1</v>
      </c>
      <c r="L35845" s="8">
        <v>1</v>
      </c>
      <c r="M35845" s="8">
        <v>1</v>
      </c>
      <c r="N35845" s="8">
        <v>1</v>
      </c>
    </row>
    <row r="35846" spans="1:15" s="1" customFormat="1" x14ac:dyDescent="0.35">
      <c r="B35846" s="11">
        <v>214.62</v>
      </c>
      <c r="C35846" s="11">
        <v>172.43842432770001</v>
      </c>
      <c r="D35846" s="11">
        <v>41.461440143259999</v>
      </c>
      <c r="E35846" s="11">
        <v>0.72013552908129996</v>
      </c>
      <c r="F35846" s="11">
        <v>113.22</v>
      </c>
      <c r="G35846" s="11">
        <v>105.3614036857</v>
      </c>
      <c r="H35846" s="11">
        <v>7.8585963143080004</v>
      </c>
      <c r="I35846" s="11">
        <v>184.92</v>
      </c>
      <c r="J35846" s="11">
        <v>87.24</v>
      </c>
      <c r="K35846" s="11">
        <v>40.085193189030001</v>
      </c>
      <c r="L35846" s="11">
        <v>39.481862910110003</v>
      </c>
      <c r="M35846" s="11">
        <v>7.6729439008610001</v>
      </c>
      <c r="N35846" s="11">
        <v>600</v>
      </c>
    </row>
    <row r="35847" spans="1:15" x14ac:dyDescent="0.35">
      <c r="A35847" s="3" t="s">
        <v>33052</v>
      </c>
    </row>
    <row r="35848" spans="1:15" s="1" customFormat="1" x14ac:dyDescent="0.35">
      <c r="A35848" s="1" t="s">
        <v>33053</v>
      </c>
    </row>
    <row r="35849" spans="1:15" s="1" customFormat="1" x14ac:dyDescent="0.35"/>
    <row r="35850" spans="1:15" s="1" customFormat="1" x14ac:dyDescent="0.35"/>
    <row r="35851" spans="1:15" s="1" customFormat="1" x14ac:dyDescent="0.35"/>
    <row r="35852" spans="1:15" s="1" customFormat="1" x14ac:dyDescent="0.35">
      <c r="A35852" s="4" t="s">
        <v>33054</v>
      </c>
    </row>
    <row r="35853" spans="1:15" x14ac:dyDescent="0.35">
      <c r="A35853" s="3" t="s">
        <v>33055</v>
      </c>
    </row>
    <row r="35854" spans="1:15" s="1" customFormat="1" ht="31" x14ac:dyDescent="0.35">
      <c r="A35854" s="5" t="s">
        <v>33056</v>
      </c>
      <c r="B35854" s="5" t="s">
        <v>33057</v>
      </c>
      <c r="C35854" s="5" t="s">
        <v>33058</v>
      </c>
      <c r="D35854" s="5" t="s">
        <v>33059</v>
      </c>
      <c r="E35854" s="5" t="s">
        <v>33060</v>
      </c>
      <c r="F35854" s="5" t="s">
        <v>33061</v>
      </c>
      <c r="G35854" s="5" t="s">
        <v>33062</v>
      </c>
      <c r="H35854" s="5" t="s">
        <v>33063</v>
      </c>
      <c r="I35854" s="5" t="s">
        <v>33064</v>
      </c>
      <c r="J35854" s="5" t="s">
        <v>33065</v>
      </c>
      <c r="K35854" s="5" t="s">
        <v>33066</v>
      </c>
      <c r="L35854" s="5" t="s">
        <v>33067</v>
      </c>
      <c r="M35854" s="5" t="s">
        <v>33068</v>
      </c>
      <c r="N35854" s="5" t="s">
        <v>33069</v>
      </c>
      <c r="O35854" s="5" t="s">
        <v>33070</v>
      </c>
    </row>
    <row r="35855" spans="1:15" s="1" customFormat="1" x14ac:dyDescent="0.35">
      <c r="A35855" s="1" t="s">
        <v>33071</v>
      </c>
      <c r="B35855" s="8">
        <v>0</v>
      </c>
      <c r="C35855" s="8">
        <v>8.6744898008240007E-2</v>
      </c>
      <c r="D35855" s="8">
        <v>0.14403265638070001</v>
      </c>
      <c r="E35855" s="8">
        <v>0.20954773110399999</v>
      </c>
      <c r="F35855" s="8">
        <v>4.1890942673839998E-2</v>
      </c>
      <c r="G35855" s="8">
        <v>0</v>
      </c>
      <c r="H35855" s="8">
        <v>2.698708338986E-2</v>
      </c>
      <c r="I35855" s="8">
        <v>8.8812139177159993E-2</v>
      </c>
      <c r="J35855" s="8">
        <v>6.2633482756640005E-2</v>
      </c>
      <c r="K35855" s="8">
        <v>0</v>
      </c>
      <c r="L35855" s="8">
        <v>3.6265079579419997E-2</v>
      </c>
      <c r="M35855" s="8">
        <v>0.16092514755420001</v>
      </c>
      <c r="N35855" s="8">
        <v>6.3355966536230005E-2</v>
      </c>
      <c r="O35855" s="8">
        <v>7.552641984472E-2</v>
      </c>
    </row>
    <row r="35856" spans="1:15" s="1" customFormat="1" x14ac:dyDescent="0.35">
      <c r="B35856" s="11">
        <v>0</v>
      </c>
      <c r="C35856" s="11">
        <v>4.3937122586489998</v>
      </c>
      <c r="D35856" s="11">
        <v>5.3281021478959998</v>
      </c>
      <c r="E35856" s="11">
        <v>14.36468227522</v>
      </c>
      <c r="F35856" s="11">
        <v>2.0281078890090001</v>
      </c>
      <c r="G35856" s="11">
        <v>0</v>
      </c>
      <c r="H35856" s="11">
        <v>1.4003633735250001</v>
      </c>
      <c r="I35856" s="11">
        <v>2.1296267930830002</v>
      </c>
      <c r="J35856" s="11">
        <v>3.0510660482519998</v>
      </c>
      <c r="K35856" s="11">
        <v>0</v>
      </c>
      <c r="L35856" s="11">
        <v>1.4768645634969999</v>
      </c>
      <c r="M35856" s="11">
        <v>8.1959625176799999</v>
      </c>
      <c r="N35856" s="11">
        <v>2.9473640400229999</v>
      </c>
      <c r="O35856" s="11">
        <v>45.315851906829998</v>
      </c>
    </row>
    <row r="35857" spans="1:15" s="1" customFormat="1" x14ac:dyDescent="0.35">
      <c r="A35857" s="1" t="s">
        <v>33072</v>
      </c>
      <c r="B35857" s="8">
        <v>5.6987407379769997E-2</v>
      </c>
      <c r="C35857" s="8">
        <v>0.1621562608064</v>
      </c>
      <c r="D35857" s="8">
        <v>0.1016299559665</v>
      </c>
      <c r="E35857" s="8">
        <v>9.5020485261909995E-2</v>
      </c>
      <c r="F35857" s="8">
        <v>0.10172175328040001</v>
      </c>
      <c r="G35857" s="8">
        <v>0.23581162628919999</v>
      </c>
      <c r="H35857" s="8">
        <v>0.1070672011289</v>
      </c>
      <c r="I35857" s="8">
        <v>0.16609391410079999</v>
      </c>
      <c r="J35857" s="8">
        <v>0.16811438105599999</v>
      </c>
      <c r="K35857" s="8">
        <v>8.4658728972110006E-2</v>
      </c>
      <c r="L35857" s="8">
        <v>0.2164667819977</v>
      </c>
      <c r="M35857" s="8">
        <v>7.0152630785599995E-2</v>
      </c>
      <c r="N35857" s="8">
        <v>0.11368729814</v>
      </c>
      <c r="O35857" s="8">
        <v>0.12736612128159999</v>
      </c>
    </row>
    <row r="35858" spans="1:15" s="1" customFormat="1" x14ac:dyDescent="0.35">
      <c r="B35858" s="11">
        <v>2.1425561055540001</v>
      </c>
      <c r="C35858" s="11">
        <v>8.2133700918539994</v>
      </c>
      <c r="D35858" s="11">
        <v>3.7595278757099999</v>
      </c>
      <c r="E35858" s="11">
        <v>6.513738293576</v>
      </c>
      <c r="F35858" s="11">
        <v>4.9247564543519999</v>
      </c>
      <c r="G35858" s="11">
        <v>11.568007476869999</v>
      </c>
      <c r="H35858" s="11">
        <v>5.5557314142039997</v>
      </c>
      <c r="I35858" s="11">
        <v>3.9827669158100001</v>
      </c>
      <c r="J35858" s="11">
        <v>8.1893590726190002</v>
      </c>
      <c r="K35858" s="11">
        <v>3.892727316722</v>
      </c>
      <c r="L35858" s="11">
        <v>8.8154258370409995</v>
      </c>
      <c r="M35858" s="11">
        <v>3.572892995123</v>
      </c>
      <c r="N35858" s="11">
        <v>5.2888129195160003</v>
      </c>
      <c r="O35858" s="11">
        <v>76.419672768949994</v>
      </c>
    </row>
    <row r="35859" spans="1:15" s="1" customFormat="1" x14ac:dyDescent="0.35">
      <c r="A35859" s="1" t="s">
        <v>33073</v>
      </c>
      <c r="B35859" s="8">
        <v>0.2447429112933</v>
      </c>
      <c r="C35859" s="8">
        <v>0.29801087487819999</v>
      </c>
      <c r="D35859" s="8">
        <v>0.13088371520360001</v>
      </c>
      <c r="E35859" s="8">
        <v>0.1222622392882</v>
      </c>
      <c r="F35859" s="8">
        <v>0.1557964844908</v>
      </c>
      <c r="G35859" s="8">
        <v>0.2227981671184</v>
      </c>
      <c r="H35859" s="8">
        <v>0.12987326795769999</v>
      </c>
      <c r="I35859" s="8">
        <v>4.4375275923270001E-2</v>
      </c>
      <c r="J35859" s="8">
        <v>9.3329107986659998E-2</v>
      </c>
      <c r="K35859" s="8">
        <v>0.2495648468428</v>
      </c>
      <c r="L35859" s="8">
        <v>0.1088868497613</v>
      </c>
      <c r="M35859" s="8">
        <v>0.17565521298129999</v>
      </c>
      <c r="N35859" s="8">
        <v>0.20129941446560001</v>
      </c>
      <c r="O35859" s="8">
        <v>0.17093557895969999</v>
      </c>
    </row>
    <row r="35860" spans="1:15" s="1" customFormat="1" x14ac:dyDescent="0.35">
      <c r="B35860" s="11">
        <v>9.2016015992450004</v>
      </c>
      <c r="C35860" s="11">
        <v>15.094536557510001</v>
      </c>
      <c r="D35860" s="11">
        <v>4.8416923052319998</v>
      </c>
      <c r="E35860" s="11">
        <v>8.3811846226059998</v>
      </c>
      <c r="F35860" s="11">
        <v>7.5427302206029996</v>
      </c>
      <c r="G35860" s="11">
        <v>10.929617439199999</v>
      </c>
      <c r="H35860" s="11">
        <v>6.7391412780959996</v>
      </c>
      <c r="I35860" s="11">
        <v>1.0640749950649999</v>
      </c>
      <c r="J35860" s="11">
        <v>4.5463426295189997</v>
      </c>
      <c r="K35860" s="11">
        <v>11.47534233497</v>
      </c>
      <c r="L35860" s="11">
        <v>4.4343244715930004</v>
      </c>
      <c r="M35860" s="11">
        <v>8.9461688462639994</v>
      </c>
      <c r="N35860" s="11">
        <v>9.3645900758899998</v>
      </c>
      <c r="O35860" s="11">
        <v>102.5613473758</v>
      </c>
    </row>
    <row r="35861" spans="1:15" s="1" customFormat="1" x14ac:dyDescent="0.35">
      <c r="A35861" s="1" t="s">
        <v>33074</v>
      </c>
      <c r="B35861" s="8">
        <v>0.20039052101300001</v>
      </c>
      <c r="C35861" s="8">
        <v>3.2950731569899999E-2</v>
      </c>
      <c r="D35861" s="8">
        <v>0.17982236698689999</v>
      </c>
      <c r="E35861" s="8">
        <v>0.1670478441661</v>
      </c>
      <c r="F35861" s="8">
        <v>0.1950536585198</v>
      </c>
      <c r="G35861" s="8">
        <v>0.15824397158139999</v>
      </c>
      <c r="H35861" s="8">
        <v>0.2308183271034</v>
      </c>
      <c r="I35861" s="8">
        <v>0.20086594618799999</v>
      </c>
      <c r="J35861" s="8">
        <v>0.1135633734386</v>
      </c>
      <c r="K35861" s="8">
        <v>0.27328138994869999</v>
      </c>
      <c r="L35861" s="8">
        <v>0.25829629296220002</v>
      </c>
      <c r="M35861" s="8">
        <v>0.1663107385117</v>
      </c>
      <c r="N35861" s="8">
        <v>0.18292463848080001</v>
      </c>
      <c r="O35861" s="8">
        <v>0.17817187991399999</v>
      </c>
    </row>
    <row r="35862" spans="1:15" s="1" customFormat="1" x14ac:dyDescent="0.35">
      <c r="B35862" s="11">
        <v>7.5340843535869997</v>
      </c>
      <c r="C35862" s="11">
        <v>1.668986148516</v>
      </c>
      <c r="D35862" s="11">
        <v>6.6520465834509999</v>
      </c>
      <c r="E35862" s="11">
        <v>11.45127744196</v>
      </c>
      <c r="F35862" s="11">
        <v>9.4433268476209999</v>
      </c>
      <c r="G35862" s="11">
        <v>7.7628379704129999</v>
      </c>
      <c r="H35862" s="11">
        <v>11.977193924390001</v>
      </c>
      <c r="I35862" s="11">
        <v>4.8165656720259999</v>
      </c>
      <c r="J35862" s="11">
        <v>5.532014791031</v>
      </c>
      <c r="K35862" s="11">
        <v>12.56586231238</v>
      </c>
      <c r="L35862" s="11">
        <v>10.518897142449999</v>
      </c>
      <c r="M35862" s="11">
        <v>8.470252162864</v>
      </c>
      <c r="N35862" s="11">
        <v>8.5097825977330004</v>
      </c>
      <c r="O35862" s="11">
        <v>106.9031279484</v>
      </c>
    </row>
    <row r="35863" spans="1:15" s="1" customFormat="1" x14ac:dyDescent="0.35">
      <c r="A35863" s="1" t="s">
        <v>33075</v>
      </c>
      <c r="B35863" s="8">
        <v>0</v>
      </c>
      <c r="C35863" s="8">
        <v>0.1359334157706</v>
      </c>
      <c r="D35863" s="8">
        <v>5.2209171086090002E-2</v>
      </c>
      <c r="E35863" s="8">
        <v>0.12391660173500001</v>
      </c>
      <c r="F35863" s="8">
        <v>0.2301243214134</v>
      </c>
      <c r="G35863" s="8">
        <v>9.9852220305129996E-2</v>
      </c>
      <c r="H35863" s="8">
        <v>0.1285530656927</v>
      </c>
      <c r="I35863" s="8">
        <v>0</v>
      </c>
      <c r="J35863" s="8">
        <v>8.8301905896829999E-2</v>
      </c>
      <c r="K35863" s="8">
        <v>0.10211720853469999</v>
      </c>
      <c r="L35863" s="8">
        <v>3.462590176416E-2</v>
      </c>
      <c r="M35863" s="8">
        <v>6.3925939176390001E-2</v>
      </c>
      <c r="N35863" s="8">
        <v>0</v>
      </c>
      <c r="O35863" s="8">
        <v>8.9473580155279994E-2</v>
      </c>
    </row>
    <row r="35864" spans="1:15" s="1" customFormat="1" x14ac:dyDescent="0.35">
      <c r="B35864" s="11">
        <v>0</v>
      </c>
      <c r="C35864" s="11">
        <v>6.8851578472639998</v>
      </c>
      <c r="D35864" s="11">
        <v>1.9313383755719999</v>
      </c>
      <c r="E35864" s="11">
        <v>8.4945926313300006</v>
      </c>
      <c r="F35864" s="11">
        <v>11.141237745470001</v>
      </c>
      <c r="G35864" s="11">
        <v>4.8983642123509998</v>
      </c>
      <c r="H35864" s="11">
        <v>6.6706358056479997</v>
      </c>
      <c r="I35864" s="11">
        <v>0</v>
      </c>
      <c r="J35864" s="11">
        <v>4.3014524375810002</v>
      </c>
      <c r="K35864" s="11">
        <v>4.6954927388690004</v>
      </c>
      <c r="L35864" s="11">
        <v>1.4101104392349999</v>
      </c>
      <c r="M35864" s="11">
        <v>3.2557658598439998</v>
      </c>
      <c r="N35864" s="11">
        <v>0</v>
      </c>
      <c r="O35864" s="11">
        <v>53.684148093170002</v>
      </c>
    </row>
    <row r="35865" spans="1:15" s="1" customFormat="1" x14ac:dyDescent="0.35">
      <c r="A35865" s="1" t="s">
        <v>33076</v>
      </c>
      <c r="B35865" s="8">
        <v>0.1008700394188</v>
      </c>
      <c r="C35865" s="8">
        <v>0.12603995552450001</v>
      </c>
      <c r="D35865" s="8">
        <v>0.1038128465487</v>
      </c>
      <c r="E35865" s="8">
        <v>0.14595565600560001</v>
      </c>
      <c r="F35865" s="8">
        <v>0.107037789797</v>
      </c>
      <c r="G35865" s="8">
        <v>3.9407165895680003E-2</v>
      </c>
      <c r="H35865" s="8">
        <v>0</v>
      </c>
      <c r="I35865" s="8">
        <v>0.100306365377</v>
      </c>
      <c r="J35865" s="8">
        <v>0.16137973315099999</v>
      </c>
      <c r="K35865" s="8">
        <v>7.3091035429559997E-2</v>
      </c>
      <c r="L35865" s="8">
        <v>0.1103888290437</v>
      </c>
      <c r="M35865" s="8">
        <v>0.1000963979097</v>
      </c>
      <c r="N35865" s="8">
        <v>0.20167612535750001</v>
      </c>
      <c r="O35865" s="8">
        <v>0.1062338787184</v>
      </c>
    </row>
    <row r="35866" spans="1:15" s="1" customFormat="1" x14ac:dyDescent="0.35">
      <c r="B35866" s="11">
        <v>3.792411846077</v>
      </c>
      <c r="C35866" s="11">
        <v>6.3840445995430004</v>
      </c>
      <c r="D35866" s="11">
        <v>3.8402780631470002</v>
      </c>
      <c r="E35866" s="11">
        <v>10.00538929124</v>
      </c>
      <c r="F35866" s="11">
        <v>5.1821270196649998</v>
      </c>
      <c r="G35866" s="11">
        <v>1.933163334212</v>
      </c>
      <c r="H35866" s="11">
        <v>0</v>
      </c>
      <c r="I35866" s="11">
        <v>2.405246908843</v>
      </c>
      <c r="J35866" s="11">
        <v>7.8612940398989997</v>
      </c>
      <c r="K35866" s="11">
        <v>3.36082851324</v>
      </c>
      <c r="L35866" s="11">
        <v>4.4954913021380003</v>
      </c>
      <c r="M35866" s="11">
        <v>5.0979373820170002</v>
      </c>
      <c r="N35866" s="11">
        <v>9.382114931037</v>
      </c>
      <c r="O35866" s="11">
        <v>63.740327231050003</v>
      </c>
    </row>
    <row r="35867" spans="1:15" s="1" customFormat="1" x14ac:dyDescent="0.35">
      <c r="A35867" s="1" t="s">
        <v>33077</v>
      </c>
      <c r="B35867" s="8">
        <v>0.1185240469391</v>
      </c>
      <c r="C35867" s="8">
        <v>0.10631204186069999</v>
      </c>
      <c r="D35867" s="8">
        <v>0.20556515528899999</v>
      </c>
      <c r="E35867" s="8">
        <v>9.5075241136429997E-2</v>
      </c>
      <c r="F35867" s="8">
        <v>7.3745058239889999E-2</v>
      </c>
      <c r="G35867" s="8">
        <v>0.1550301693959</v>
      </c>
      <c r="H35867" s="8">
        <v>0.1150719908632</v>
      </c>
      <c r="I35867" s="8">
        <v>0.2360576785731</v>
      </c>
      <c r="J35867" s="8">
        <v>0.15802602900240001</v>
      </c>
      <c r="K35867" s="8">
        <v>3.7602918016160003E-2</v>
      </c>
      <c r="L35867" s="8">
        <v>9.8228459195770002E-2</v>
      </c>
      <c r="M35867" s="8">
        <v>0.12356076987259999</v>
      </c>
      <c r="N35867" s="8">
        <v>0.1141137897146</v>
      </c>
      <c r="O35867" s="8">
        <v>0.11966442104030001</v>
      </c>
    </row>
    <row r="35868" spans="1:15" s="1" customFormat="1" x14ac:dyDescent="0.35">
      <c r="B35868" s="11">
        <v>4.4561497372909997</v>
      </c>
      <c r="C35868" s="11">
        <v>5.3848068565469998</v>
      </c>
      <c r="D35868" s="11">
        <v>7.6043320518449997</v>
      </c>
      <c r="E35868" s="11">
        <v>6.5174918571960001</v>
      </c>
      <c r="F35868" s="11">
        <v>3.5702928806409999</v>
      </c>
      <c r="G35868" s="11">
        <v>7.6051812496800002</v>
      </c>
      <c r="H35868" s="11">
        <v>5.971101026206</v>
      </c>
      <c r="I35868" s="11">
        <v>5.6604284240840004</v>
      </c>
      <c r="J35868" s="11">
        <v>7.6979249853090002</v>
      </c>
      <c r="K35868" s="11">
        <v>1.7290350082879999</v>
      </c>
      <c r="L35868" s="11">
        <v>4.0002705687019997</v>
      </c>
      <c r="M35868" s="11">
        <v>6.292984371447</v>
      </c>
      <c r="N35868" s="11">
        <v>5.3086536069679999</v>
      </c>
      <c r="O35868" s="11">
        <v>71.798652624200002</v>
      </c>
    </row>
    <row r="35869" spans="1:15" s="1" customFormat="1" x14ac:dyDescent="0.35">
      <c r="A35869" s="1" t="s">
        <v>33078</v>
      </c>
      <c r="B35869" s="8">
        <v>0.2784850739561</v>
      </c>
      <c r="C35869" s="8">
        <v>5.1851821581509999E-2</v>
      </c>
      <c r="D35869" s="8">
        <v>8.2044132538440007E-2</v>
      </c>
      <c r="E35869" s="8">
        <v>4.1174201302749999E-2</v>
      </c>
      <c r="F35869" s="8">
        <v>9.4629991584860004E-2</v>
      </c>
      <c r="G35869" s="8">
        <v>8.8856679414329995E-2</v>
      </c>
      <c r="H35869" s="8">
        <v>0.26162906386410001</v>
      </c>
      <c r="I35869" s="8">
        <v>0.16348868066069999</v>
      </c>
      <c r="J35869" s="8">
        <v>0.1546519867119</v>
      </c>
      <c r="K35869" s="8">
        <v>0.17968387225589999</v>
      </c>
      <c r="L35869" s="8">
        <v>0.13684180569570001</v>
      </c>
      <c r="M35869" s="8">
        <v>0.13937316320849999</v>
      </c>
      <c r="N35869" s="8">
        <v>0.12294276730540001</v>
      </c>
      <c r="O35869" s="8">
        <v>0.132628120086</v>
      </c>
    </row>
    <row r="35870" spans="1:15" s="1" customFormat="1" x14ac:dyDescent="0.35">
      <c r="B35870" s="11">
        <v>10.47020601471</v>
      </c>
      <c r="C35870" s="11">
        <v>2.626344480737</v>
      </c>
      <c r="D35870" s="11">
        <v>3.0350028235600002</v>
      </c>
      <c r="E35870" s="11">
        <v>2.8225279106280001</v>
      </c>
      <c r="F35870" s="11">
        <v>4.5814159391049998</v>
      </c>
      <c r="G35870" s="11">
        <v>4.3589654505570001</v>
      </c>
      <c r="H35870" s="11">
        <v>13.57596718372</v>
      </c>
      <c r="I35870" s="11">
        <v>3.9202960082530001</v>
      </c>
      <c r="J35870" s="11">
        <v>7.5335651984240002</v>
      </c>
      <c r="K35870" s="11">
        <v>8.2621169299080002</v>
      </c>
      <c r="L35870" s="11">
        <v>5.5727663079980001</v>
      </c>
      <c r="M35870" s="11">
        <v>7.0983139614219999</v>
      </c>
      <c r="N35870" s="11">
        <v>5.7193838425549997</v>
      </c>
      <c r="O35870" s="11">
        <v>79.576872051570007</v>
      </c>
    </row>
    <row r="35871" spans="1:15" s="1" customFormat="1" x14ac:dyDescent="0.35">
      <c r="A35871" s="1" t="s">
        <v>33079</v>
      </c>
      <c r="B35871" s="8">
        <v>1</v>
      </c>
      <c r="C35871" s="8">
        <v>1</v>
      </c>
      <c r="D35871" s="8">
        <v>1</v>
      </c>
      <c r="E35871" s="8">
        <v>1</v>
      </c>
      <c r="F35871" s="8">
        <v>1</v>
      </c>
      <c r="G35871" s="8">
        <v>1</v>
      </c>
      <c r="H35871" s="8">
        <v>1</v>
      </c>
      <c r="I35871" s="8">
        <v>1</v>
      </c>
      <c r="J35871" s="8">
        <v>1</v>
      </c>
      <c r="K35871" s="8">
        <v>1</v>
      </c>
      <c r="L35871" s="8">
        <v>1</v>
      </c>
      <c r="M35871" s="8">
        <v>1</v>
      </c>
      <c r="N35871" s="8">
        <v>1</v>
      </c>
      <c r="O35871" s="8">
        <v>1</v>
      </c>
    </row>
    <row r="35872" spans="1:15" s="1" customFormat="1" x14ac:dyDescent="0.35">
      <c r="B35872" s="11">
        <v>37.597009656460003</v>
      </c>
      <c r="C35872" s="11">
        <v>50.65095884062</v>
      </c>
      <c r="D35872" s="11">
        <v>36.992320226410001</v>
      </c>
      <c r="E35872" s="11">
        <v>68.550884323749997</v>
      </c>
      <c r="F35872" s="11">
        <v>48.413994996470002</v>
      </c>
      <c r="G35872" s="11">
        <v>49.056137133279996</v>
      </c>
      <c r="H35872" s="11">
        <v>51.890134005790003</v>
      </c>
      <c r="I35872" s="11">
        <v>23.97900571716</v>
      </c>
      <c r="J35872" s="11">
        <v>48.713019202630001</v>
      </c>
      <c r="K35872" s="11">
        <v>45.981405154379999</v>
      </c>
      <c r="L35872" s="11">
        <v>40.724150632659999</v>
      </c>
      <c r="M35872" s="11">
        <v>50.930278096659997</v>
      </c>
      <c r="N35872" s="11">
        <v>46.520702013719998</v>
      </c>
      <c r="O35872" s="11">
        <v>600</v>
      </c>
    </row>
    <row r="35873" spans="1:9" x14ac:dyDescent="0.35">
      <c r="A35873" s="3" t="s">
        <v>33080</v>
      </c>
    </row>
    <row r="35874" spans="1:9" s="1" customFormat="1" x14ac:dyDescent="0.35">
      <c r="A35874" s="1" t="s">
        <v>33081</v>
      </c>
    </row>
    <row r="35875" spans="1:9" s="1" customFormat="1" x14ac:dyDescent="0.35"/>
    <row r="35876" spans="1:9" s="1" customFormat="1" x14ac:dyDescent="0.35"/>
    <row r="35877" spans="1:9" s="1" customFormat="1" x14ac:dyDescent="0.35"/>
    <row r="35878" spans="1:9" s="1" customFormat="1" x14ac:dyDescent="0.35">
      <c r="A35878" s="4" t="s">
        <v>33082</v>
      </c>
    </row>
    <row r="35879" spans="1:9" x14ac:dyDescent="0.35">
      <c r="A35879" s="3" t="s">
        <v>33083</v>
      </c>
    </row>
    <row r="35880" spans="1:9" s="1" customFormat="1" ht="31" x14ac:dyDescent="0.35">
      <c r="A35880" s="5" t="s">
        <v>33084</v>
      </c>
      <c r="B35880" s="5" t="s">
        <v>33085</v>
      </c>
      <c r="C35880" s="5" t="s">
        <v>33086</v>
      </c>
      <c r="D35880" s="5" t="s">
        <v>33087</v>
      </c>
      <c r="E35880" s="5" t="s">
        <v>33088</v>
      </c>
      <c r="F35880" s="5" t="s">
        <v>33089</v>
      </c>
      <c r="G35880" s="5" t="s">
        <v>33090</v>
      </c>
      <c r="H35880" s="5" t="s">
        <v>33091</v>
      </c>
      <c r="I35880" s="5" t="s">
        <v>33092</v>
      </c>
    </row>
    <row r="35881" spans="1:9" s="1" customFormat="1" x14ac:dyDescent="0.35">
      <c r="A35881" s="1" t="s">
        <v>33093</v>
      </c>
      <c r="B35881" s="6">
        <v>0.19142591976869999</v>
      </c>
      <c r="C35881" s="8">
        <v>0.1190020074296</v>
      </c>
      <c r="D35881" s="8">
        <v>5.848989742572E-2</v>
      </c>
      <c r="E35881" s="8">
        <v>0</v>
      </c>
      <c r="F35881" s="8">
        <v>0</v>
      </c>
      <c r="G35881" s="8">
        <v>0</v>
      </c>
      <c r="H35881" s="8">
        <v>5.5191587444259997E-2</v>
      </c>
      <c r="I35881" s="8">
        <v>7.552641984472E-2</v>
      </c>
    </row>
    <row r="35882" spans="1:9" s="1" customFormat="1" x14ac:dyDescent="0.35">
      <c r="B35882" s="9">
        <v>16.419355879689999</v>
      </c>
      <c r="C35882" s="11">
        <v>16.911505427230001</v>
      </c>
      <c r="D35882" s="11">
        <v>7.9929236077330001</v>
      </c>
      <c r="E35882" s="11">
        <v>0</v>
      </c>
      <c r="F35882" s="11">
        <v>0</v>
      </c>
      <c r="G35882" s="11">
        <v>0</v>
      </c>
      <c r="H35882" s="11">
        <v>3.9920669921830001</v>
      </c>
      <c r="I35882" s="11">
        <v>45.315851906829998</v>
      </c>
    </row>
    <row r="35883" spans="1:9" s="1" customFormat="1" x14ac:dyDescent="0.35">
      <c r="A35883" s="1" t="s">
        <v>33094</v>
      </c>
      <c r="B35883" s="8">
        <v>0.14919220237729999</v>
      </c>
      <c r="C35883" s="8">
        <v>0.1713109579266</v>
      </c>
      <c r="D35883" s="6">
        <v>0.2179910613912</v>
      </c>
      <c r="E35883" s="7">
        <v>0</v>
      </c>
      <c r="F35883" s="7">
        <v>0</v>
      </c>
      <c r="G35883" s="7">
        <v>0</v>
      </c>
      <c r="H35883" s="8">
        <v>0.1311768501375</v>
      </c>
      <c r="I35883" s="8">
        <v>0.12736612128159999</v>
      </c>
    </row>
    <row r="35884" spans="1:9" s="1" customFormat="1" x14ac:dyDescent="0.35">
      <c r="B35884" s="11">
        <v>12.796803422789999</v>
      </c>
      <c r="C35884" s="11">
        <v>24.345187592169999</v>
      </c>
      <c r="D35884" s="9">
        <v>29.789518832390002</v>
      </c>
      <c r="E35884" s="10">
        <v>0</v>
      </c>
      <c r="F35884" s="10">
        <v>0</v>
      </c>
      <c r="G35884" s="10">
        <v>0</v>
      </c>
      <c r="H35884" s="11">
        <v>9.4881629215940002</v>
      </c>
      <c r="I35884" s="11">
        <v>76.419672768949994</v>
      </c>
    </row>
    <row r="35885" spans="1:9" s="1" customFormat="1" x14ac:dyDescent="0.35">
      <c r="A35885" s="1" t="s">
        <v>33095</v>
      </c>
      <c r="B35885" s="8">
        <v>0.2347079043242</v>
      </c>
      <c r="C35885" s="6">
        <v>0.25523320399440003</v>
      </c>
      <c r="D35885" s="8">
        <v>0.22799394620140001</v>
      </c>
      <c r="E35885" s="7">
        <v>0</v>
      </c>
      <c r="F35885" s="7">
        <v>0</v>
      </c>
      <c r="G35885" s="7">
        <v>0</v>
      </c>
      <c r="H35885" s="8">
        <v>0.2074017834943</v>
      </c>
      <c r="I35885" s="8">
        <v>0.17093557895969999</v>
      </c>
    </row>
    <row r="35886" spans="1:9" s="1" customFormat="1" x14ac:dyDescent="0.35">
      <c r="B35886" s="11">
        <v>20.13182234428</v>
      </c>
      <c r="C35886" s="9">
        <v>36.27146976585</v>
      </c>
      <c r="D35886" s="11">
        <v>31.156460777309999</v>
      </c>
      <c r="E35886" s="10">
        <v>0</v>
      </c>
      <c r="F35886" s="10">
        <v>0</v>
      </c>
      <c r="G35886" s="10">
        <v>0</v>
      </c>
      <c r="H35886" s="11">
        <v>15.00159448836</v>
      </c>
      <c r="I35886" s="11">
        <v>102.5613473758</v>
      </c>
    </row>
    <row r="35887" spans="1:9" s="1" customFormat="1" x14ac:dyDescent="0.35">
      <c r="A35887" s="1" t="s">
        <v>33096</v>
      </c>
      <c r="B35887" s="7">
        <v>0</v>
      </c>
      <c r="C35887" s="7">
        <v>0</v>
      </c>
      <c r="D35887" s="7">
        <v>0</v>
      </c>
      <c r="E35887" s="6">
        <v>0.69225046250590005</v>
      </c>
      <c r="F35887" s="6">
        <v>0.4259777702884</v>
      </c>
      <c r="G35887" s="6">
        <v>0.45710967593489998</v>
      </c>
      <c r="H35887" s="8">
        <v>0.26882930333150001</v>
      </c>
      <c r="I35887" s="8">
        <v>0.17817187991399999</v>
      </c>
    </row>
    <row r="35888" spans="1:9" s="1" customFormat="1" x14ac:dyDescent="0.35">
      <c r="B35888" s="10">
        <v>0</v>
      </c>
      <c r="C35888" s="10">
        <v>0</v>
      </c>
      <c r="D35888" s="10">
        <v>0</v>
      </c>
      <c r="E35888" s="9">
        <v>43.805887270900001</v>
      </c>
      <c r="F35888" s="9">
        <v>27.219380692729999</v>
      </c>
      <c r="G35888" s="9">
        <v>16.433146794670002</v>
      </c>
      <c r="H35888" s="11">
        <v>19.444713190129999</v>
      </c>
      <c r="I35888" s="11">
        <v>106.9031279484</v>
      </c>
    </row>
    <row r="35889" spans="1:9" s="1" customFormat="1" x14ac:dyDescent="0.35">
      <c r="A35889" s="1" t="s">
        <v>33097</v>
      </c>
      <c r="B35889" s="8">
        <v>0.16530264198139999</v>
      </c>
      <c r="C35889" s="6">
        <v>0.15772694340150001</v>
      </c>
      <c r="D35889" s="8">
        <v>7.85840662799E-2</v>
      </c>
      <c r="E35889" s="7">
        <v>0</v>
      </c>
      <c r="F35889" s="7">
        <v>0</v>
      </c>
      <c r="G35889" s="8">
        <v>0</v>
      </c>
      <c r="H35889" s="8">
        <v>8.7816369595170002E-2</v>
      </c>
      <c r="I35889" s="8">
        <v>8.9473580155279994E-2</v>
      </c>
    </row>
    <row r="35890" spans="1:9" s="1" customFormat="1" x14ac:dyDescent="0.35">
      <c r="B35890" s="11">
        <v>14.17865934678</v>
      </c>
      <c r="C35890" s="9">
        <v>22.414748431300001</v>
      </c>
      <c r="D35890" s="11">
        <v>10.73888767471</v>
      </c>
      <c r="E35890" s="10">
        <v>0</v>
      </c>
      <c r="F35890" s="10">
        <v>0</v>
      </c>
      <c r="G35890" s="11">
        <v>0</v>
      </c>
      <c r="H35890" s="11">
        <v>6.3518526403740001</v>
      </c>
      <c r="I35890" s="11">
        <v>53.684148093170002</v>
      </c>
    </row>
    <row r="35891" spans="1:9" s="1" customFormat="1" x14ac:dyDescent="0.35">
      <c r="A35891" s="1" t="s">
        <v>33098</v>
      </c>
      <c r="B35891" s="8">
        <v>6.6613437590470004E-2</v>
      </c>
      <c r="C35891" s="8">
        <v>0.14275965395330001</v>
      </c>
      <c r="D35891" s="6">
        <v>0.23326924186869999</v>
      </c>
      <c r="E35891" s="7">
        <v>0</v>
      </c>
      <c r="F35891" s="7">
        <v>0</v>
      </c>
      <c r="G35891" s="7">
        <v>0</v>
      </c>
      <c r="H35891" s="8">
        <v>8.1037703079140003E-2</v>
      </c>
      <c r="I35891" s="8">
        <v>0.1062338787184</v>
      </c>
    </row>
    <row r="35892" spans="1:9" s="1" customFormat="1" x14ac:dyDescent="0.35">
      <c r="B35892" s="11">
        <v>5.7136971810750001</v>
      </c>
      <c r="C35892" s="11">
        <v>20.287730558220002</v>
      </c>
      <c r="D35892" s="9">
        <v>31.877355104919999</v>
      </c>
      <c r="E35892" s="10">
        <v>0</v>
      </c>
      <c r="F35892" s="10">
        <v>0</v>
      </c>
      <c r="G35892" s="10">
        <v>0</v>
      </c>
      <c r="H35892" s="11">
        <v>5.8615443868380002</v>
      </c>
      <c r="I35892" s="11">
        <v>63.740327231050003</v>
      </c>
    </row>
    <row r="35893" spans="1:9" s="1" customFormat="1" x14ac:dyDescent="0.35">
      <c r="A35893" s="1" t="s">
        <v>33099</v>
      </c>
      <c r="B35893" s="6">
        <v>0.19275789395779999</v>
      </c>
      <c r="C35893" s="8">
        <v>0.15396723329440001</v>
      </c>
      <c r="D35893" s="6">
        <v>0.18367178683320001</v>
      </c>
      <c r="E35893" s="7">
        <v>0</v>
      </c>
      <c r="F35893" s="7">
        <v>0</v>
      </c>
      <c r="G35893" s="7">
        <v>0</v>
      </c>
      <c r="H35893" s="8">
        <v>0.11454232736180001</v>
      </c>
      <c r="I35893" s="8">
        <v>0.11966442104030001</v>
      </c>
    </row>
    <row r="35894" spans="1:9" s="1" customFormat="1" x14ac:dyDescent="0.35">
      <c r="B35894" s="9">
        <v>16.533604557499999</v>
      </c>
      <c r="C35894" s="11">
        <v>21.88045191602</v>
      </c>
      <c r="D35894" s="9">
        <v>25.09962618618</v>
      </c>
      <c r="E35894" s="10">
        <v>0</v>
      </c>
      <c r="F35894" s="10">
        <v>0</v>
      </c>
      <c r="G35894" s="10">
        <v>0</v>
      </c>
      <c r="H35894" s="11">
        <v>8.2849699645050006</v>
      </c>
      <c r="I35894" s="11">
        <v>71.798652624200002</v>
      </c>
    </row>
    <row r="35895" spans="1:9" s="1" customFormat="1" x14ac:dyDescent="0.35">
      <c r="A35895" s="1" t="s">
        <v>33100</v>
      </c>
      <c r="B35895" s="7">
        <v>0</v>
      </c>
      <c r="C35895" s="7">
        <v>0</v>
      </c>
      <c r="D35895" s="7">
        <v>0</v>
      </c>
      <c r="E35895" s="6">
        <v>0.3077495374941</v>
      </c>
      <c r="F35895" s="6">
        <v>0.5740222297116</v>
      </c>
      <c r="G35895" s="6">
        <v>0.54289032406509996</v>
      </c>
      <c r="H35895" s="8">
        <v>5.4004075556270001E-2</v>
      </c>
      <c r="I35895" s="8">
        <v>0.132628120086</v>
      </c>
    </row>
    <row r="35896" spans="1:9" s="1" customFormat="1" x14ac:dyDescent="0.35">
      <c r="B35896" s="10">
        <v>0</v>
      </c>
      <c r="C35896" s="10">
        <v>0</v>
      </c>
      <c r="D35896" s="10">
        <v>0</v>
      </c>
      <c r="E35896" s="9">
        <v>19.47451432295</v>
      </c>
      <c r="F35896" s="9">
        <v>36.67921353274</v>
      </c>
      <c r="G35896" s="9">
        <v>19.516971218169999</v>
      </c>
      <c r="H35896" s="11">
        <v>3.906172977707</v>
      </c>
      <c r="I35896" s="11">
        <v>79.576872051570007</v>
      </c>
    </row>
    <row r="35897" spans="1:9" s="1" customFormat="1" x14ac:dyDescent="0.35">
      <c r="A35897" s="1" t="s">
        <v>33101</v>
      </c>
      <c r="B35897" s="8">
        <v>1</v>
      </c>
      <c r="C35897" s="8">
        <v>1</v>
      </c>
      <c r="D35897" s="8">
        <v>1</v>
      </c>
      <c r="E35897" s="8">
        <v>1</v>
      </c>
      <c r="F35897" s="8">
        <v>1</v>
      </c>
      <c r="G35897" s="8">
        <v>1</v>
      </c>
      <c r="H35897" s="8">
        <v>1</v>
      </c>
      <c r="I35897" s="8">
        <v>1</v>
      </c>
    </row>
    <row r="35898" spans="1:9" s="1" customFormat="1" x14ac:dyDescent="0.35">
      <c r="B35898" s="11">
        <v>85.773942732120005</v>
      </c>
      <c r="C35898" s="11">
        <v>142.1110936908</v>
      </c>
      <c r="D35898" s="11">
        <v>136.65477218320001</v>
      </c>
      <c r="E35898" s="11">
        <v>63.280401593850002</v>
      </c>
      <c r="F35898" s="11">
        <v>63.898594225469999</v>
      </c>
      <c r="G35898" s="11">
        <v>35.950118012849998</v>
      </c>
      <c r="H35898" s="11">
        <v>72.331077561680004</v>
      </c>
      <c r="I35898" s="11">
        <v>600</v>
      </c>
    </row>
    <row r="35899" spans="1:9" x14ac:dyDescent="0.35">
      <c r="A35899" s="3" t="s">
        <v>33102</v>
      </c>
    </row>
    <row r="35900" spans="1:9" s="1" customFormat="1" x14ac:dyDescent="0.35">
      <c r="A35900" s="1" t="s">
        <v>33103</v>
      </c>
    </row>
    <row r="35901" spans="1:9" s="1" customFormat="1" x14ac:dyDescent="0.35"/>
    <row r="35902" spans="1:9" s="1" customFormat="1" x14ac:dyDescent="0.35"/>
    <row r="35903" spans="1:9" s="1" customFormat="1" x14ac:dyDescent="0.35"/>
    <row r="35904" spans="1:9" s="1" customFormat="1" x14ac:dyDescent="0.35">
      <c r="A35904" s="4" t="s">
        <v>33104</v>
      </c>
    </row>
    <row r="35905" spans="1:8" x14ac:dyDescent="0.35">
      <c r="A35905" s="3" t="s">
        <v>33105</v>
      </c>
    </row>
    <row r="35906" spans="1:8" s="1" customFormat="1" ht="31" x14ac:dyDescent="0.35">
      <c r="A35906" s="5" t="s">
        <v>33106</v>
      </c>
      <c r="B35906" s="5" t="s">
        <v>33107</v>
      </c>
      <c r="C35906" s="5" t="s">
        <v>33108</v>
      </c>
      <c r="D35906" s="5" t="s">
        <v>33109</v>
      </c>
      <c r="E35906" s="5" t="s">
        <v>33110</v>
      </c>
      <c r="F35906" s="5" t="s">
        <v>33111</v>
      </c>
      <c r="G35906" s="5" t="s">
        <v>33112</v>
      </c>
      <c r="H35906" s="5" t="s">
        <v>33113</v>
      </c>
    </row>
    <row r="35907" spans="1:8" s="1" customFormat="1" x14ac:dyDescent="0.35">
      <c r="A35907" s="1" t="s">
        <v>33114</v>
      </c>
      <c r="B35907" s="8">
        <v>7.0122660510459997E-2</v>
      </c>
      <c r="C35907" s="8">
        <v>4.2523341788329998E-2</v>
      </c>
      <c r="D35907" s="8">
        <v>8.1076964788159997E-2</v>
      </c>
      <c r="E35907" s="8">
        <v>0</v>
      </c>
      <c r="F35907" s="8">
        <v>0.15581916717079999</v>
      </c>
      <c r="G35907" s="8">
        <v>0.26212851195749998</v>
      </c>
      <c r="H35907" s="8">
        <v>7.552641984472E-2</v>
      </c>
    </row>
    <row r="35908" spans="1:8" s="1" customFormat="1" x14ac:dyDescent="0.35">
      <c r="B35908" s="11">
        <v>28.412299585629999</v>
      </c>
      <c r="C35908" s="11">
        <v>5.4013148739529999</v>
      </c>
      <c r="D35908" s="11">
        <v>1.8307173560879999</v>
      </c>
      <c r="E35908" s="11">
        <v>0</v>
      </c>
      <c r="F35908" s="11">
        <v>1.5178226055540001</v>
      </c>
      <c r="G35908" s="11">
        <v>8.1536974856059992</v>
      </c>
      <c r="H35908" s="11">
        <v>45.315851906829998</v>
      </c>
    </row>
    <row r="35909" spans="1:8" s="1" customFormat="1" x14ac:dyDescent="0.35">
      <c r="A35909" s="1" t="s">
        <v>33115</v>
      </c>
      <c r="B35909" s="8">
        <v>0.12590340433860001</v>
      </c>
      <c r="C35909" s="8">
        <v>0.1227608381082</v>
      </c>
      <c r="D35909" s="8">
        <v>0.21313014434540001</v>
      </c>
      <c r="E35909" s="8">
        <v>0.2441321231892</v>
      </c>
      <c r="F35909" s="8">
        <v>0.16094083571500001</v>
      </c>
      <c r="G35909" s="8">
        <v>7.6036902935469997E-2</v>
      </c>
      <c r="H35909" s="8">
        <v>0.12736612128159999</v>
      </c>
    </row>
    <row r="35910" spans="1:8" s="1" customFormat="1" x14ac:dyDescent="0.35">
      <c r="B35910" s="11">
        <v>51.013541369919999</v>
      </c>
      <c r="C35910" s="11">
        <v>15.593081656500001</v>
      </c>
      <c r="D35910" s="11">
        <v>4.8124773217419996</v>
      </c>
      <c r="E35910" s="11">
        <v>1.0676770179620001</v>
      </c>
      <c r="F35910" s="11">
        <v>1.567712387637</v>
      </c>
      <c r="G35910" s="11">
        <v>2.3651830151870001</v>
      </c>
      <c r="H35910" s="11">
        <v>76.419672768949994</v>
      </c>
    </row>
    <row r="35911" spans="1:8" s="1" customFormat="1" x14ac:dyDescent="0.35">
      <c r="A35911" s="1" t="s">
        <v>33116</v>
      </c>
      <c r="B35911" s="8">
        <v>0.1540634300498</v>
      </c>
      <c r="C35911" s="8">
        <v>0.25770194590840001</v>
      </c>
      <c r="D35911" s="8">
        <v>9.8362745644140007E-2</v>
      </c>
      <c r="E35911" s="8">
        <v>0.55175053655950002</v>
      </c>
      <c r="F35911" s="8">
        <v>0</v>
      </c>
      <c r="G35911" s="8">
        <v>8.9070199865020003E-2</v>
      </c>
      <c r="H35911" s="8">
        <v>0.17093557895969999</v>
      </c>
    </row>
    <row r="35912" spans="1:8" s="1" customFormat="1" x14ac:dyDescent="0.35">
      <c r="B35912" s="11">
        <v>62.423420587579997</v>
      </c>
      <c r="C35912" s="11">
        <v>32.733301169290002</v>
      </c>
      <c r="D35912" s="11">
        <v>2.2210301793329998</v>
      </c>
      <c r="E35912" s="11">
        <v>2.4130022703980001</v>
      </c>
      <c r="F35912" s="11">
        <v>0</v>
      </c>
      <c r="G35912" s="11">
        <v>2.770593169199</v>
      </c>
      <c r="H35912" s="11">
        <v>102.5613473758</v>
      </c>
    </row>
    <row r="35913" spans="1:8" s="1" customFormat="1" x14ac:dyDescent="0.35">
      <c r="A35913" s="1" t="s">
        <v>33117</v>
      </c>
      <c r="B35913" s="8">
        <v>0.19880353972279999</v>
      </c>
      <c r="C35913" s="8">
        <v>0.16953343198769999</v>
      </c>
      <c r="D35913" s="8">
        <v>8.3393781961540001E-2</v>
      </c>
      <c r="E35913" s="8">
        <v>0</v>
      </c>
      <c r="F35913" s="8">
        <v>0.1097781294061</v>
      </c>
      <c r="G35913" s="8">
        <v>5.9969723511819999E-2</v>
      </c>
      <c r="H35913" s="8">
        <v>0.17817187991399999</v>
      </c>
    </row>
    <row r="35914" spans="1:8" s="1" customFormat="1" x14ac:dyDescent="0.35">
      <c r="B35914" s="11">
        <v>80.551218224889993</v>
      </c>
      <c r="C35914" s="11">
        <v>21.534136531070001</v>
      </c>
      <c r="D35914" s="11">
        <v>1.883031073323</v>
      </c>
      <c r="E35914" s="11">
        <v>0</v>
      </c>
      <c r="F35914" s="11">
        <v>1.069340373418</v>
      </c>
      <c r="G35914" s="11">
        <v>1.865401745729</v>
      </c>
      <c r="H35914" s="11">
        <v>106.9031279484</v>
      </c>
    </row>
    <row r="35915" spans="1:8" s="1" customFormat="1" x14ac:dyDescent="0.35">
      <c r="A35915" s="1" t="s">
        <v>33118</v>
      </c>
      <c r="B35915" s="8">
        <v>9.7020941472490005E-2</v>
      </c>
      <c r="C35915" s="8">
        <v>3.5312282474089997E-2</v>
      </c>
      <c r="D35915" s="8">
        <v>0.15643758043629999</v>
      </c>
      <c r="E35915" s="8">
        <v>0</v>
      </c>
      <c r="F35915" s="8">
        <v>0.14937340392119999</v>
      </c>
      <c r="G35915" s="8">
        <v>0.15754149302279999</v>
      </c>
      <c r="H35915" s="8">
        <v>8.9473580155279994E-2</v>
      </c>
    </row>
    <row r="35916" spans="1:8" s="1" customFormat="1" x14ac:dyDescent="0.35">
      <c r="B35916" s="11">
        <v>39.31094506582</v>
      </c>
      <c r="C35916" s="11">
        <v>4.485366119859</v>
      </c>
      <c r="D35916" s="11">
        <v>3.53235958447</v>
      </c>
      <c r="E35916" s="11">
        <v>0</v>
      </c>
      <c r="F35916" s="11">
        <v>1.455034918083</v>
      </c>
      <c r="G35916" s="11">
        <v>4.9004424049340001</v>
      </c>
      <c r="H35916" s="11">
        <v>53.684148093170002</v>
      </c>
    </row>
    <row r="35917" spans="1:8" s="1" customFormat="1" x14ac:dyDescent="0.35">
      <c r="A35917" s="1" t="s">
        <v>33119</v>
      </c>
      <c r="B35917" s="8">
        <v>0.1093999689306</v>
      </c>
      <c r="C35917" s="8">
        <v>7.7318893529989996E-2</v>
      </c>
      <c r="D35917" s="8">
        <v>0.16928371417589999</v>
      </c>
      <c r="E35917" s="8">
        <v>0</v>
      </c>
      <c r="F35917" s="8">
        <v>0.25772493930880003</v>
      </c>
      <c r="G35917" s="8">
        <v>0.1047941425758</v>
      </c>
      <c r="H35917" s="8">
        <v>0.1062338787184</v>
      </c>
    </row>
    <row r="35918" spans="1:8" s="1" customFormat="1" x14ac:dyDescent="0.35">
      <c r="B35918" s="11">
        <v>44.326679411299999</v>
      </c>
      <c r="C35918" s="11">
        <v>9.8210458561799996</v>
      </c>
      <c r="D35918" s="11">
        <v>3.8224252036889999</v>
      </c>
      <c r="E35918" s="11">
        <v>0</v>
      </c>
      <c r="F35918" s="11">
        <v>2.5104789481330001</v>
      </c>
      <c r="G35918" s="11">
        <v>3.2596978117550002</v>
      </c>
      <c r="H35918" s="11">
        <v>63.740327231050003</v>
      </c>
    </row>
    <row r="35919" spans="1:8" s="1" customFormat="1" x14ac:dyDescent="0.35">
      <c r="A35919" s="1" t="s">
        <v>33120</v>
      </c>
      <c r="B35919" s="8">
        <v>0.1051021723722</v>
      </c>
      <c r="C35919" s="8">
        <v>0.14908219776699999</v>
      </c>
      <c r="D35919" s="8">
        <v>0.1532785653648</v>
      </c>
      <c r="E35919" s="8">
        <v>0.20411734025120001</v>
      </c>
      <c r="F35919" s="8">
        <v>0.16636352447819999</v>
      </c>
      <c r="G35919" s="8">
        <v>0.13832476561150001</v>
      </c>
      <c r="H35919" s="8">
        <v>0.11966442104030001</v>
      </c>
    </row>
    <row r="35920" spans="1:8" s="1" customFormat="1" x14ac:dyDescent="0.35">
      <c r="B35920" s="11">
        <v>42.585298201770001</v>
      </c>
      <c r="C35920" s="11">
        <v>18.936420760360001</v>
      </c>
      <c r="D35920" s="11">
        <v>3.46102904398</v>
      </c>
      <c r="E35920" s="11">
        <v>0.8926780724583</v>
      </c>
      <c r="F35920" s="11">
        <v>1.6205343846810001</v>
      </c>
      <c r="G35920" s="11">
        <v>4.3026921609580002</v>
      </c>
      <c r="H35920" s="11">
        <v>71.798652624200002</v>
      </c>
    </row>
    <row r="35921" spans="1:10" s="1" customFormat="1" x14ac:dyDescent="0.35">
      <c r="A35921" s="1" t="s">
        <v>33121</v>
      </c>
      <c r="B35921" s="8">
        <v>0.139583882603</v>
      </c>
      <c r="C35921" s="8">
        <v>0.1457670684364</v>
      </c>
      <c r="D35921" s="8">
        <v>4.5036503283810002E-2</v>
      </c>
      <c r="E35921" s="8">
        <v>0</v>
      </c>
      <c r="F35921" s="8">
        <v>0</v>
      </c>
      <c r="G35921" s="8">
        <v>0.11213426052</v>
      </c>
      <c r="H35921" s="8">
        <v>0.132628120086</v>
      </c>
    </row>
    <row r="35922" spans="1:10" s="1" customFormat="1" x14ac:dyDescent="0.35">
      <c r="B35922" s="11">
        <v>56.556597553099998</v>
      </c>
      <c r="C35922" s="11">
        <v>18.51533303279</v>
      </c>
      <c r="D35922" s="11">
        <v>1.0169239615050001</v>
      </c>
      <c r="E35922" s="11">
        <v>0</v>
      </c>
      <c r="F35922" s="11">
        <v>0</v>
      </c>
      <c r="G35922" s="11">
        <v>3.488017504179</v>
      </c>
      <c r="H35922" s="11">
        <v>79.576872051570007</v>
      </c>
    </row>
    <row r="35923" spans="1:10" s="1" customFormat="1" x14ac:dyDescent="0.35">
      <c r="A35923" s="1" t="s">
        <v>33122</v>
      </c>
      <c r="B35923" s="8">
        <v>1</v>
      </c>
      <c r="C35923" s="8">
        <v>1</v>
      </c>
      <c r="D35923" s="8">
        <v>1</v>
      </c>
      <c r="E35923" s="8">
        <v>1</v>
      </c>
      <c r="F35923" s="8">
        <v>1</v>
      </c>
      <c r="G35923" s="8">
        <v>1</v>
      </c>
      <c r="H35923" s="8">
        <v>1</v>
      </c>
    </row>
    <row r="35924" spans="1:10" s="1" customFormat="1" x14ac:dyDescent="0.35">
      <c r="B35924" s="11">
        <v>405.18</v>
      </c>
      <c r="C35924" s="11">
        <v>127.02</v>
      </c>
      <c r="D35924" s="11">
        <v>22.579993724129999</v>
      </c>
      <c r="E35924" s="11">
        <v>4.3733573608179999</v>
      </c>
      <c r="F35924" s="11">
        <v>9.7409236175050005</v>
      </c>
      <c r="G35924" s="11">
        <v>31.105725297549998</v>
      </c>
      <c r="H35924" s="11">
        <v>600</v>
      </c>
    </row>
    <row r="35925" spans="1:10" x14ac:dyDescent="0.35">
      <c r="A35925" s="3" t="s">
        <v>33123</v>
      </c>
    </row>
    <row r="35926" spans="1:10" s="1" customFormat="1" x14ac:dyDescent="0.35">
      <c r="A35926" s="1" t="s">
        <v>33124</v>
      </c>
    </row>
    <row r="35927" spans="1:10" s="1" customFormat="1" x14ac:dyDescent="0.35"/>
    <row r="35928" spans="1:10" s="1" customFormat="1" x14ac:dyDescent="0.35"/>
    <row r="35929" spans="1:10" s="1" customFormat="1" x14ac:dyDescent="0.35"/>
    <row r="35930" spans="1:10" s="1" customFormat="1" x14ac:dyDescent="0.35">
      <c r="A35930" s="4" t="s">
        <v>33125</v>
      </c>
    </row>
    <row r="35931" spans="1:10" x14ac:dyDescent="0.35">
      <c r="A35931" s="3" t="s">
        <v>33126</v>
      </c>
    </row>
    <row r="35932" spans="1:10" s="1" customFormat="1" ht="31" x14ac:dyDescent="0.35">
      <c r="A35932" s="5" t="s">
        <v>33127</v>
      </c>
      <c r="B35932" s="5" t="s">
        <v>33128</v>
      </c>
      <c r="C35932" s="5" t="s">
        <v>33129</v>
      </c>
      <c r="D35932" s="5" t="s">
        <v>33130</v>
      </c>
      <c r="E35932" s="5" t="s">
        <v>33131</v>
      </c>
      <c r="F35932" s="5" t="s">
        <v>33132</v>
      </c>
      <c r="G35932" s="5" t="s">
        <v>33133</v>
      </c>
      <c r="H35932" s="5" t="s">
        <v>33134</v>
      </c>
      <c r="I35932" s="5" t="s">
        <v>33135</v>
      </c>
      <c r="J35932" s="5" t="s">
        <v>33136</v>
      </c>
    </row>
    <row r="35933" spans="1:10" s="1" customFormat="1" x14ac:dyDescent="0.35">
      <c r="A35933" s="1" t="s">
        <v>33137</v>
      </c>
      <c r="B35933" s="6">
        <v>1</v>
      </c>
      <c r="C35933" s="7">
        <v>0</v>
      </c>
      <c r="D35933" s="7">
        <v>0</v>
      </c>
      <c r="E35933" s="7">
        <v>0</v>
      </c>
      <c r="F35933" s="8">
        <v>0</v>
      </c>
      <c r="G35933" s="7">
        <v>0</v>
      </c>
      <c r="H35933" s="7">
        <v>0</v>
      </c>
      <c r="I35933" s="7">
        <v>0</v>
      </c>
      <c r="J35933" s="8">
        <v>7.552641984472E-2</v>
      </c>
    </row>
    <row r="35934" spans="1:10" s="1" customFormat="1" x14ac:dyDescent="0.35">
      <c r="B35934" s="9">
        <v>45.315851906829998</v>
      </c>
      <c r="C35934" s="10">
        <v>0</v>
      </c>
      <c r="D35934" s="10">
        <v>0</v>
      </c>
      <c r="E35934" s="10">
        <v>0</v>
      </c>
      <c r="F35934" s="11">
        <v>0</v>
      </c>
      <c r="G35934" s="10">
        <v>0</v>
      </c>
      <c r="H35934" s="10">
        <v>0</v>
      </c>
      <c r="I35934" s="10">
        <v>0</v>
      </c>
      <c r="J35934" s="11">
        <v>45.315851906829998</v>
      </c>
    </row>
    <row r="35935" spans="1:10" s="1" customFormat="1" x14ac:dyDescent="0.35">
      <c r="A35935" s="1" t="s">
        <v>33138</v>
      </c>
      <c r="B35935" s="7">
        <v>0</v>
      </c>
      <c r="C35935" s="6">
        <v>1</v>
      </c>
      <c r="D35935" s="7">
        <v>0</v>
      </c>
      <c r="E35935" s="7">
        <v>0</v>
      </c>
      <c r="F35935" s="7">
        <v>0</v>
      </c>
      <c r="G35935" s="7">
        <v>0</v>
      </c>
      <c r="H35935" s="7">
        <v>0</v>
      </c>
      <c r="I35935" s="7">
        <v>0</v>
      </c>
      <c r="J35935" s="8">
        <v>0.12736612128159999</v>
      </c>
    </row>
    <row r="35936" spans="1:10" s="1" customFormat="1" x14ac:dyDescent="0.35">
      <c r="B35936" s="10">
        <v>0</v>
      </c>
      <c r="C35936" s="9">
        <v>76.419672768949994</v>
      </c>
      <c r="D35936" s="10">
        <v>0</v>
      </c>
      <c r="E35936" s="10">
        <v>0</v>
      </c>
      <c r="F35936" s="10">
        <v>0</v>
      </c>
      <c r="G35936" s="10">
        <v>0</v>
      </c>
      <c r="H35936" s="10">
        <v>0</v>
      </c>
      <c r="I35936" s="10">
        <v>0</v>
      </c>
      <c r="J35936" s="11">
        <v>76.419672768949994</v>
      </c>
    </row>
    <row r="35937" spans="1:10" s="1" customFormat="1" x14ac:dyDescent="0.35">
      <c r="A35937" s="1" t="s">
        <v>33139</v>
      </c>
      <c r="B35937" s="7">
        <v>0</v>
      </c>
      <c r="C35937" s="7">
        <v>0</v>
      </c>
      <c r="D35937" s="6">
        <v>1</v>
      </c>
      <c r="E35937" s="7">
        <v>0</v>
      </c>
      <c r="F35937" s="7">
        <v>0</v>
      </c>
      <c r="G35937" s="7">
        <v>0</v>
      </c>
      <c r="H35937" s="7">
        <v>0</v>
      </c>
      <c r="I35937" s="7">
        <v>0</v>
      </c>
      <c r="J35937" s="8">
        <v>0.17093557895969999</v>
      </c>
    </row>
    <row r="35938" spans="1:10" s="1" customFormat="1" x14ac:dyDescent="0.35">
      <c r="B35938" s="10">
        <v>0</v>
      </c>
      <c r="C35938" s="10">
        <v>0</v>
      </c>
      <c r="D35938" s="9">
        <v>102.5613473758</v>
      </c>
      <c r="E35938" s="10">
        <v>0</v>
      </c>
      <c r="F35938" s="10">
        <v>0</v>
      </c>
      <c r="G35938" s="10">
        <v>0</v>
      </c>
      <c r="H35938" s="10">
        <v>0</v>
      </c>
      <c r="I35938" s="10">
        <v>0</v>
      </c>
      <c r="J35938" s="11">
        <v>102.5613473758</v>
      </c>
    </row>
    <row r="35939" spans="1:10" s="1" customFormat="1" x14ac:dyDescent="0.35">
      <c r="A35939" s="1" t="s">
        <v>33140</v>
      </c>
      <c r="B35939" s="7">
        <v>0</v>
      </c>
      <c r="C35939" s="7">
        <v>0</v>
      </c>
      <c r="D35939" s="7">
        <v>0</v>
      </c>
      <c r="E35939" s="6">
        <v>1</v>
      </c>
      <c r="F35939" s="7">
        <v>0</v>
      </c>
      <c r="G35939" s="7">
        <v>0</v>
      </c>
      <c r="H35939" s="7">
        <v>0</v>
      </c>
      <c r="I35939" s="7">
        <v>0</v>
      </c>
      <c r="J35939" s="8">
        <v>0.17817187991399999</v>
      </c>
    </row>
    <row r="35940" spans="1:10" s="1" customFormat="1" x14ac:dyDescent="0.35">
      <c r="B35940" s="10">
        <v>0</v>
      </c>
      <c r="C35940" s="10">
        <v>0</v>
      </c>
      <c r="D35940" s="10">
        <v>0</v>
      </c>
      <c r="E35940" s="9">
        <v>106.9031279484</v>
      </c>
      <c r="F35940" s="10">
        <v>0</v>
      </c>
      <c r="G35940" s="10">
        <v>0</v>
      </c>
      <c r="H35940" s="10">
        <v>0</v>
      </c>
      <c r="I35940" s="10">
        <v>0</v>
      </c>
      <c r="J35940" s="11">
        <v>106.9031279484</v>
      </c>
    </row>
    <row r="35941" spans="1:10" s="1" customFormat="1" x14ac:dyDescent="0.35">
      <c r="A35941" s="1" t="s">
        <v>33141</v>
      </c>
      <c r="B35941" s="8">
        <v>0</v>
      </c>
      <c r="C35941" s="7">
        <v>0</v>
      </c>
      <c r="D35941" s="7">
        <v>0</v>
      </c>
      <c r="E35941" s="7">
        <v>0</v>
      </c>
      <c r="F35941" s="6">
        <v>1</v>
      </c>
      <c r="G35941" s="7">
        <v>0</v>
      </c>
      <c r="H35941" s="7">
        <v>0</v>
      </c>
      <c r="I35941" s="7">
        <v>0</v>
      </c>
      <c r="J35941" s="8">
        <v>8.9473580155279994E-2</v>
      </c>
    </row>
    <row r="35942" spans="1:10" s="1" customFormat="1" x14ac:dyDescent="0.35">
      <c r="B35942" s="11">
        <v>0</v>
      </c>
      <c r="C35942" s="10">
        <v>0</v>
      </c>
      <c r="D35942" s="10">
        <v>0</v>
      </c>
      <c r="E35942" s="10">
        <v>0</v>
      </c>
      <c r="F35942" s="9">
        <v>53.684148093170002</v>
      </c>
      <c r="G35942" s="10">
        <v>0</v>
      </c>
      <c r="H35942" s="10">
        <v>0</v>
      </c>
      <c r="I35942" s="10">
        <v>0</v>
      </c>
      <c r="J35942" s="11">
        <v>53.684148093170002</v>
      </c>
    </row>
    <row r="35943" spans="1:10" s="1" customFormat="1" x14ac:dyDescent="0.35">
      <c r="A35943" s="1" t="s">
        <v>33142</v>
      </c>
      <c r="B35943" s="7">
        <v>0</v>
      </c>
      <c r="C35943" s="7">
        <v>0</v>
      </c>
      <c r="D35943" s="7">
        <v>0</v>
      </c>
      <c r="E35943" s="7">
        <v>0</v>
      </c>
      <c r="F35943" s="7">
        <v>0</v>
      </c>
      <c r="G35943" s="6">
        <v>1</v>
      </c>
      <c r="H35943" s="7">
        <v>0</v>
      </c>
      <c r="I35943" s="7">
        <v>0</v>
      </c>
      <c r="J35943" s="8">
        <v>0.1062338787184</v>
      </c>
    </row>
    <row r="35944" spans="1:10" s="1" customFormat="1" x14ac:dyDescent="0.35">
      <c r="B35944" s="10">
        <v>0</v>
      </c>
      <c r="C35944" s="10">
        <v>0</v>
      </c>
      <c r="D35944" s="10">
        <v>0</v>
      </c>
      <c r="E35944" s="10">
        <v>0</v>
      </c>
      <c r="F35944" s="10">
        <v>0</v>
      </c>
      <c r="G35944" s="9">
        <v>63.740327231050003</v>
      </c>
      <c r="H35944" s="10">
        <v>0</v>
      </c>
      <c r="I35944" s="10">
        <v>0</v>
      </c>
      <c r="J35944" s="11">
        <v>63.740327231050003</v>
      </c>
    </row>
    <row r="35945" spans="1:10" s="1" customFormat="1" x14ac:dyDescent="0.35">
      <c r="A35945" s="1" t="s">
        <v>33143</v>
      </c>
      <c r="B35945" s="7">
        <v>0</v>
      </c>
      <c r="C35945" s="7">
        <v>0</v>
      </c>
      <c r="D35945" s="7">
        <v>0</v>
      </c>
      <c r="E35945" s="7">
        <v>0</v>
      </c>
      <c r="F35945" s="7">
        <v>0</v>
      </c>
      <c r="G35945" s="7">
        <v>0</v>
      </c>
      <c r="H35945" s="6">
        <v>1</v>
      </c>
      <c r="I35945" s="7">
        <v>0</v>
      </c>
      <c r="J35945" s="8">
        <v>0.11966442104030001</v>
      </c>
    </row>
    <row r="35946" spans="1:10" s="1" customFormat="1" x14ac:dyDescent="0.35">
      <c r="B35946" s="10">
        <v>0</v>
      </c>
      <c r="C35946" s="10">
        <v>0</v>
      </c>
      <c r="D35946" s="10">
        <v>0</v>
      </c>
      <c r="E35946" s="10">
        <v>0</v>
      </c>
      <c r="F35946" s="10">
        <v>0</v>
      </c>
      <c r="G35946" s="10">
        <v>0</v>
      </c>
      <c r="H35946" s="9">
        <v>71.798652624200002</v>
      </c>
      <c r="I35946" s="10">
        <v>0</v>
      </c>
      <c r="J35946" s="11">
        <v>71.798652624200002</v>
      </c>
    </row>
    <row r="35947" spans="1:10" s="1" customFormat="1" x14ac:dyDescent="0.35">
      <c r="A35947" s="1" t="s">
        <v>33144</v>
      </c>
      <c r="B35947" s="7">
        <v>0</v>
      </c>
      <c r="C35947" s="7">
        <v>0</v>
      </c>
      <c r="D35947" s="7">
        <v>0</v>
      </c>
      <c r="E35947" s="7">
        <v>0</v>
      </c>
      <c r="F35947" s="7">
        <v>0</v>
      </c>
      <c r="G35947" s="7">
        <v>0</v>
      </c>
      <c r="H35947" s="7">
        <v>0</v>
      </c>
      <c r="I35947" s="6">
        <v>1</v>
      </c>
      <c r="J35947" s="8">
        <v>0.132628120086</v>
      </c>
    </row>
    <row r="35948" spans="1:10" s="1" customFormat="1" x14ac:dyDescent="0.35">
      <c r="B35948" s="10">
        <v>0</v>
      </c>
      <c r="C35948" s="10">
        <v>0</v>
      </c>
      <c r="D35948" s="10">
        <v>0</v>
      </c>
      <c r="E35948" s="10">
        <v>0</v>
      </c>
      <c r="F35948" s="10">
        <v>0</v>
      </c>
      <c r="G35948" s="10">
        <v>0</v>
      </c>
      <c r="H35948" s="10">
        <v>0</v>
      </c>
      <c r="I35948" s="9">
        <v>79.576872051570007</v>
      </c>
      <c r="J35948" s="11">
        <v>79.576872051570007</v>
      </c>
    </row>
    <row r="35949" spans="1:10" s="1" customFormat="1" x14ac:dyDescent="0.35">
      <c r="A35949" s="1" t="s">
        <v>33145</v>
      </c>
      <c r="B35949" s="8">
        <v>1</v>
      </c>
      <c r="C35949" s="8">
        <v>1</v>
      </c>
      <c r="D35949" s="8">
        <v>1</v>
      </c>
      <c r="E35949" s="8">
        <v>1</v>
      </c>
      <c r="F35949" s="8">
        <v>1</v>
      </c>
      <c r="G35949" s="8">
        <v>1</v>
      </c>
      <c r="H35949" s="8">
        <v>1</v>
      </c>
      <c r="I35949" s="8">
        <v>1</v>
      </c>
      <c r="J35949" s="8">
        <v>1</v>
      </c>
    </row>
    <row r="35950" spans="1:10" s="1" customFormat="1" x14ac:dyDescent="0.35">
      <c r="B35950" s="11">
        <v>45.315851906829998</v>
      </c>
      <c r="C35950" s="11">
        <v>76.419672768949994</v>
      </c>
      <c r="D35950" s="11">
        <v>102.5613473758</v>
      </c>
      <c r="E35950" s="11">
        <v>106.9031279484</v>
      </c>
      <c r="F35950" s="11">
        <v>53.684148093170002</v>
      </c>
      <c r="G35950" s="11">
        <v>63.740327231050003</v>
      </c>
      <c r="H35950" s="11">
        <v>71.798652624200002</v>
      </c>
      <c r="I35950" s="11">
        <v>79.576872051570007</v>
      </c>
      <c r="J35950" s="11">
        <v>600</v>
      </c>
    </row>
    <row r="35951" spans="1:10" x14ac:dyDescent="0.35">
      <c r="A35951" s="3" t="s">
        <v>33146</v>
      </c>
    </row>
    <row r="35952" spans="1:10" s="1" customFormat="1" x14ac:dyDescent="0.35">
      <c r="A35952" s="1" t="s">
        <v>33147</v>
      </c>
    </row>
    <row r="35953" spans="1:7" s="1" customFormat="1" x14ac:dyDescent="0.35"/>
    <row r="35954" spans="1:7" s="1" customFormat="1" x14ac:dyDescent="0.35"/>
    <row r="35955" spans="1:7" s="1" customFormat="1" x14ac:dyDescent="0.35"/>
    <row r="35956" spans="1:7" s="1" customFormat="1" x14ac:dyDescent="0.35">
      <c r="A35956" s="4" t="s">
        <v>33148</v>
      </c>
    </row>
    <row r="35957" spans="1:7" x14ac:dyDescent="0.35">
      <c r="A35957" s="3" t="s">
        <v>33149</v>
      </c>
    </row>
    <row r="35958" spans="1:7" s="1" customFormat="1" ht="46.5" x14ac:dyDescent="0.35">
      <c r="A35958" s="5" t="s">
        <v>33150</v>
      </c>
      <c r="B35958" s="5" t="s">
        <v>33151</v>
      </c>
      <c r="C35958" s="5" t="s">
        <v>33152</v>
      </c>
      <c r="D35958" s="5" t="s">
        <v>33153</v>
      </c>
      <c r="E35958" s="5" t="s">
        <v>33154</v>
      </c>
      <c r="F35958" s="5" t="s">
        <v>33155</v>
      </c>
      <c r="G35958" s="5" t="s">
        <v>33156</v>
      </c>
    </row>
    <row r="35959" spans="1:7" s="1" customFormat="1" x14ac:dyDescent="0.35">
      <c r="A35959" s="1" t="s">
        <v>33157</v>
      </c>
      <c r="B35959" s="6">
        <v>0.15789570524720001</v>
      </c>
      <c r="C35959" s="6">
        <v>0.1239366348572</v>
      </c>
      <c r="D35959" s="7">
        <v>0</v>
      </c>
      <c r="E35959" s="7">
        <v>0</v>
      </c>
      <c r="F35959" s="8">
        <v>0</v>
      </c>
      <c r="G35959" s="8">
        <v>7.552641984472E-2</v>
      </c>
    </row>
    <row r="35960" spans="1:7" s="1" customFormat="1" x14ac:dyDescent="0.35">
      <c r="B35960" s="9">
        <v>25.574829054959999</v>
      </c>
      <c r="C35960" s="9">
        <v>19.741022851869999</v>
      </c>
      <c r="D35960" s="10">
        <v>0</v>
      </c>
      <c r="E35960" s="10">
        <v>0</v>
      </c>
      <c r="F35960" s="11">
        <v>0</v>
      </c>
      <c r="G35960" s="11">
        <v>45.315851906829998</v>
      </c>
    </row>
    <row r="35961" spans="1:7" s="1" customFormat="1" x14ac:dyDescent="0.35">
      <c r="A35961" s="1" t="s">
        <v>33158</v>
      </c>
      <c r="B35961" s="6">
        <v>0.2453374543539</v>
      </c>
      <c r="C35961" s="6">
        <v>0.2084701058051</v>
      </c>
      <c r="D35961" s="7">
        <v>0</v>
      </c>
      <c r="E35961" s="7">
        <v>0</v>
      </c>
      <c r="F35961" s="8">
        <v>0.22817125004280001</v>
      </c>
      <c r="G35961" s="8">
        <v>0.12736612128159999</v>
      </c>
    </row>
    <row r="35962" spans="1:7" s="1" customFormat="1" x14ac:dyDescent="0.35">
      <c r="B35962" s="9">
        <v>39.738024831369998</v>
      </c>
      <c r="C35962" s="9">
        <v>33.205783966730003</v>
      </c>
      <c r="D35962" s="10">
        <v>0</v>
      </c>
      <c r="E35962" s="10">
        <v>0</v>
      </c>
      <c r="F35962" s="11">
        <v>3.475863970846</v>
      </c>
      <c r="G35962" s="11">
        <v>76.419672768949994</v>
      </c>
    </row>
    <row r="35963" spans="1:7" s="1" customFormat="1" x14ac:dyDescent="0.35">
      <c r="A35963" s="1" t="s">
        <v>33159</v>
      </c>
      <c r="B35963" s="6">
        <v>0.30274848035160001</v>
      </c>
      <c r="C35963" s="6">
        <v>0.32293017237839999</v>
      </c>
      <c r="D35963" s="7">
        <v>0</v>
      </c>
      <c r="E35963" s="7">
        <v>0</v>
      </c>
      <c r="F35963" s="8">
        <v>0.1369962044867</v>
      </c>
      <c r="G35963" s="8">
        <v>0.17093557895969999</v>
      </c>
    </row>
    <row r="35964" spans="1:7" s="1" customFormat="1" x14ac:dyDescent="0.35">
      <c r="B35964" s="9">
        <v>49.037056578079998</v>
      </c>
      <c r="C35964" s="9">
        <v>51.437348769620002</v>
      </c>
      <c r="D35964" s="10">
        <v>0</v>
      </c>
      <c r="E35964" s="10">
        <v>0</v>
      </c>
      <c r="F35964" s="11">
        <v>2.086942028098</v>
      </c>
      <c r="G35964" s="11">
        <v>102.5613473758</v>
      </c>
    </row>
    <row r="35965" spans="1:7" s="1" customFormat="1" x14ac:dyDescent="0.35">
      <c r="A35965" s="1" t="s">
        <v>33160</v>
      </c>
      <c r="B35965" s="6">
        <v>0.29401836004729998</v>
      </c>
      <c r="C35965" s="6">
        <v>0.34466308695940001</v>
      </c>
      <c r="D35965" s="7">
        <v>0</v>
      </c>
      <c r="E35965" s="7">
        <v>0</v>
      </c>
      <c r="F35965" s="8">
        <v>0.2875935259338</v>
      </c>
      <c r="G35965" s="8">
        <v>0.17817187991399999</v>
      </c>
    </row>
    <row r="35966" spans="1:7" s="1" customFormat="1" x14ac:dyDescent="0.35">
      <c r="B35966" s="9">
        <v>47.62301346612</v>
      </c>
      <c r="C35966" s="9">
        <v>54.899036783630002</v>
      </c>
      <c r="D35966" s="10">
        <v>0</v>
      </c>
      <c r="E35966" s="10">
        <v>0</v>
      </c>
      <c r="F35966" s="11">
        <v>4.3810776986770001</v>
      </c>
      <c r="G35966" s="11">
        <v>106.9031279484</v>
      </c>
    </row>
    <row r="35967" spans="1:7" s="1" customFormat="1" x14ac:dyDescent="0.35">
      <c r="A35967" s="1" t="s">
        <v>33161</v>
      </c>
      <c r="B35967" s="7">
        <v>0</v>
      </c>
      <c r="C35967" s="7">
        <v>0</v>
      </c>
      <c r="D35967" s="6">
        <v>0.2186947725732</v>
      </c>
      <c r="E35967" s="6">
        <v>0.19000633717330001</v>
      </c>
      <c r="F35967" s="8">
        <v>0</v>
      </c>
      <c r="G35967" s="8">
        <v>8.9473580155279994E-2</v>
      </c>
    </row>
    <row r="35968" spans="1:7" s="1" customFormat="1" x14ac:dyDescent="0.35">
      <c r="B35968" s="10">
        <v>0</v>
      </c>
      <c r="C35968" s="10">
        <v>0</v>
      </c>
      <c r="D35968" s="9">
        <v>27.56146273908</v>
      </c>
      <c r="E35968" s="9">
        <v>26.122685354089999</v>
      </c>
      <c r="F35968" s="11">
        <v>0</v>
      </c>
      <c r="G35968" s="11">
        <v>53.684148093170002</v>
      </c>
    </row>
    <row r="35969" spans="1:8" s="1" customFormat="1" x14ac:dyDescent="0.35">
      <c r="A35969" s="1" t="s">
        <v>33162</v>
      </c>
      <c r="B35969" s="7">
        <v>0</v>
      </c>
      <c r="C35969" s="7">
        <v>0</v>
      </c>
      <c r="D35969" s="6">
        <v>0.28245219406970001</v>
      </c>
      <c r="E35969" s="6">
        <v>0.1817000839249</v>
      </c>
      <c r="F35969" s="8">
        <v>0.20763269045810001</v>
      </c>
      <c r="G35969" s="8">
        <v>0.1062338787184</v>
      </c>
    </row>
    <row r="35970" spans="1:8" s="1" customFormat="1" x14ac:dyDescent="0.35">
      <c r="B35970" s="10">
        <v>0</v>
      </c>
      <c r="C35970" s="10">
        <v>0</v>
      </c>
      <c r="D35970" s="9">
        <v>35.596624148019998</v>
      </c>
      <c r="E35970" s="9">
        <v>24.98071481086</v>
      </c>
      <c r="F35970" s="11">
        <v>3.1629882721749998</v>
      </c>
      <c r="G35970" s="11">
        <v>63.740327231050003</v>
      </c>
    </row>
    <row r="35971" spans="1:8" s="1" customFormat="1" x14ac:dyDescent="0.35">
      <c r="A35971" s="1" t="s">
        <v>33163</v>
      </c>
      <c r="B35971" s="7">
        <v>0</v>
      </c>
      <c r="C35971" s="7">
        <v>0</v>
      </c>
      <c r="D35971" s="6">
        <v>0.27444524367470002</v>
      </c>
      <c r="E35971" s="6">
        <v>0.26310620461439999</v>
      </c>
      <c r="F35971" s="8">
        <v>6.8167163041060005E-2</v>
      </c>
      <c r="G35971" s="8">
        <v>0.11966442104030001</v>
      </c>
    </row>
    <row r="35972" spans="1:8" s="1" customFormat="1" x14ac:dyDescent="0.35">
      <c r="B35972" s="10">
        <v>0</v>
      </c>
      <c r="C35972" s="10">
        <v>0</v>
      </c>
      <c r="D35972" s="9">
        <v>34.587531601499997</v>
      </c>
      <c r="E35972" s="9">
        <v>36.17269139599</v>
      </c>
      <c r="F35972" s="11">
        <v>1.038429626716</v>
      </c>
      <c r="G35972" s="11">
        <v>71.798652624200002</v>
      </c>
    </row>
    <row r="35973" spans="1:8" s="1" customFormat="1" x14ac:dyDescent="0.35">
      <c r="A35973" s="1" t="s">
        <v>33164</v>
      </c>
      <c r="B35973" s="7">
        <v>0</v>
      </c>
      <c r="C35973" s="7">
        <v>0</v>
      </c>
      <c r="D35973" s="6">
        <v>0.22440778968239999</v>
      </c>
      <c r="E35973" s="6">
        <v>0.3651873742874</v>
      </c>
      <c r="F35973" s="8">
        <v>7.1439166037570001E-2</v>
      </c>
      <c r="G35973" s="8">
        <v>0.132628120086</v>
      </c>
    </row>
    <row r="35974" spans="1:8" s="1" customFormat="1" x14ac:dyDescent="0.35">
      <c r="B35974" s="10">
        <v>0</v>
      </c>
      <c r="C35974" s="10">
        <v>0</v>
      </c>
      <c r="D35974" s="9">
        <v>28.281457580880002</v>
      </c>
      <c r="E35974" s="9">
        <v>50.207140539199997</v>
      </c>
      <c r="F35974" s="11">
        <v>1.0882739314909999</v>
      </c>
      <c r="G35974" s="11">
        <v>79.576872051570007</v>
      </c>
    </row>
    <row r="35975" spans="1:8" s="1" customFormat="1" x14ac:dyDescent="0.35">
      <c r="A35975" s="1" t="s">
        <v>33165</v>
      </c>
      <c r="B35975" s="8">
        <v>1</v>
      </c>
      <c r="C35975" s="8">
        <v>1</v>
      </c>
      <c r="D35975" s="8">
        <v>1</v>
      </c>
      <c r="E35975" s="8">
        <v>1</v>
      </c>
      <c r="F35975" s="8">
        <v>1</v>
      </c>
      <c r="G35975" s="8">
        <v>1</v>
      </c>
    </row>
    <row r="35976" spans="1:8" s="1" customFormat="1" x14ac:dyDescent="0.35">
      <c r="B35976" s="11">
        <v>161.9729239305</v>
      </c>
      <c r="C35976" s="11">
        <v>159.28319237189999</v>
      </c>
      <c r="D35976" s="11">
        <v>126.0270760695</v>
      </c>
      <c r="E35976" s="11">
        <v>137.4832321001</v>
      </c>
      <c r="F35976" s="11">
        <v>15.233575527999999</v>
      </c>
      <c r="G35976" s="11">
        <v>600</v>
      </c>
    </row>
    <row r="35977" spans="1:8" x14ac:dyDescent="0.35">
      <c r="A35977" s="3" t="s">
        <v>33166</v>
      </c>
    </row>
    <row r="35978" spans="1:8" s="1" customFormat="1" x14ac:dyDescent="0.35">
      <c r="A35978" s="1" t="s">
        <v>33167</v>
      </c>
    </row>
    <row r="35979" spans="1:8" s="1" customFormat="1" x14ac:dyDescent="0.35"/>
    <row r="35980" spans="1:8" s="1" customFormat="1" x14ac:dyDescent="0.35"/>
    <row r="35981" spans="1:8" s="1" customFormat="1" x14ac:dyDescent="0.35"/>
    <row r="35982" spans="1:8" s="1" customFormat="1" x14ac:dyDescent="0.35">
      <c r="A35982" s="4" t="s">
        <v>33168</v>
      </c>
    </row>
    <row r="35983" spans="1:8" x14ac:dyDescent="0.35">
      <c r="A35983" s="3" t="s">
        <v>33169</v>
      </c>
    </row>
    <row r="35984" spans="1:8" s="1" customFormat="1" ht="186" x14ac:dyDescent="0.35">
      <c r="A35984" s="5" t="s">
        <v>33170</v>
      </c>
      <c r="B35984" s="5" t="s">
        <v>33171</v>
      </c>
      <c r="C35984" s="5" t="s">
        <v>33172</v>
      </c>
      <c r="D35984" s="5" t="s">
        <v>33173</v>
      </c>
      <c r="E35984" s="5" t="s">
        <v>33174</v>
      </c>
      <c r="F35984" s="5" t="s">
        <v>33175</v>
      </c>
      <c r="G35984" s="5" t="s">
        <v>33176</v>
      </c>
      <c r="H35984" s="5" t="s">
        <v>33177</v>
      </c>
    </row>
    <row r="35985" spans="1:8" s="1" customFormat="1" x14ac:dyDescent="0.35">
      <c r="A35985" s="1" t="s">
        <v>33178</v>
      </c>
      <c r="B35985" s="8">
        <v>6.5785811885190004E-2</v>
      </c>
      <c r="C35985" s="8">
        <v>6.6895196741070001E-2</v>
      </c>
      <c r="D35985" s="8">
        <v>6.4627664765110004E-2</v>
      </c>
      <c r="E35985" s="8">
        <v>6.2230405443980001E-2</v>
      </c>
      <c r="F35985" s="8">
        <v>9.3827792775999994E-2</v>
      </c>
      <c r="G35985" s="8">
        <v>0.1046586022168</v>
      </c>
      <c r="H35985" s="8">
        <v>7.552641984472E-2</v>
      </c>
    </row>
    <row r="35986" spans="1:8" s="1" customFormat="1" x14ac:dyDescent="0.35">
      <c r="B35986" s="11">
        <v>3.295288108971</v>
      </c>
      <c r="C35986" s="11">
        <v>11.66290013425</v>
      </c>
      <c r="D35986" s="11">
        <v>10.104154149799999</v>
      </c>
      <c r="E35986" s="11">
        <v>2.0281078890090001</v>
      </c>
      <c r="F35986" s="11">
        <v>11.32159564861</v>
      </c>
      <c r="G35986" s="11">
        <v>6.9038059761939996</v>
      </c>
      <c r="H35986" s="11">
        <v>45.315851906829998</v>
      </c>
    </row>
    <row r="35987" spans="1:8" s="1" customFormat="1" x14ac:dyDescent="0.35">
      <c r="A35987" s="1" t="s">
        <v>33179</v>
      </c>
      <c r="B35987" s="8">
        <v>8.8396709943170004E-2</v>
      </c>
      <c r="C35987" s="8">
        <v>0.10215916716039999</v>
      </c>
      <c r="D35987" s="8">
        <v>0.1161849490871</v>
      </c>
      <c r="E35987" s="8">
        <v>0.25334126051990002</v>
      </c>
      <c r="F35987" s="8">
        <v>0.14187407914569999</v>
      </c>
      <c r="G35987" s="8">
        <v>0.16130398305570001</v>
      </c>
      <c r="H35987" s="8">
        <v>0.12736612128159999</v>
      </c>
    </row>
    <row r="35988" spans="1:8" s="1" customFormat="1" x14ac:dyDescent="0.35">
      <c r="B35988" s="11">
        <v>4.4278943863500002</v>
      </c>
      <c r="C35988" s="11">
        <v>17.811027135500002</v>
      </c>
      <c r="D35988" s="11">
        <v>18.16483141901</v>
      </c>
      <c r="E35988" s="11">
        <v>8.2564689303580003</v>
      </c>
      <c r="F35988" s="11">
        <v>17.119031681180001</v>
      </c>
      <c r="G35988" s="11">
        <v>10.640419216550001</v>
      </c>
      <c r="H35988" s="11">
        <v>76.419672768949994</v>
      </c>
    </row>
    <row r="35989" spans="1:8" s="1" customFormat="1" x14ac:dyDescent="0.35">
      <c r="A35989" s="1" t="s">
        <v>33180</v>
      </c>
      <c r="B35989" s="8">
        <v>0.11563306640529999</v>
      </c>
      <c r="C35989" s="8">
        <v>0.205454759933</v>
      </c>
      <c r="D35989" s="8">
        <v>0.1976649625994</v>
      </c>
      <c r="E35989" s="8">
        <v>0</v>
      </c>
      <c r="F35989" s="8">
        <v>0.1399923644935</v>
      </c>
      <c r="G35989" s="8">
        <v>0.1993971973574</v>
      </c>
      <c r="H35989" s="8">
        <v>0.17093557895969999</v>
      </c>
    </row>
    <row r="35990" spans="1:8" s="1" customFormat="1" x14ac:dyDescent="0.35">
      <c r="B35990" s="11">
        <v>5.7921952744779999</v>
      </c>
      <c r="C35990" s="11">
        <v>35.820185363660002</v>
      </c>
      <c r="D35990" s="11">
        <v>30.90375088403</v>
      </c>
      <c r="E35990" s="11">
        <v>0</v>
      </c>
      <c r="F35990" s="11">
        <v>16.891977289429999</v>
      </c>
      <c r="G35990" s="11">
        <v>13.15323856419</v>
      </c>
      <c r="H35990" s="11">
        <v>102.5613473758</v>
      </c>
    </row>
    <row r="35991" spans="1:8" s="1" customFormat="1" x14ac:dyDescent="0.35">
      <c r="A35991" s="1" t="s">
        <v>33181</v>
      </c>
      <c r="B35991" s="8">
        <v>0.21443975298029999</v>
      </c>
      <c r="C35991" s="6">
        <v>0.27565433636230002</v>
      </c>
      <c r="D35991" s="8">
        <v>0.1301644146706</v>
      </c>
      <c r="E35991" s="8">
        <v>0.20820248515199999</v>
      </c>
      <c r="F35991" s="8">
        <v>0.1048381816696</v>
      </c>
      <c r="G35991" s="8">
        <v>0.12607336023640001</v>
      </c>
      <c r="H35991" s="8">
        <v>0.17817187991399999</v>
      </c>
    </row>
    <row r="35992" spans="1:8" s="1" customFormat="1" x14ac:dyDescent="0.35">
      <c r="B35992" s="11">
        <v>10.74153754186</v>
      </c>
      <c r="C35992" s="9">
        <v>48.059190393130002</v>
      </c>
      <c r="D35992" s="11">
        <v>20.350438398630001</v>
      </c>
      <c r="E35992" s="11">
        <v>6.7853824771889997</v>
      </c>
      <c r="F35992" s="11">
        <v>12.650148386550001</v>
      </c>
      <c r="G35992" s="11">
        <v>8.3164307510659992</v>
      </c>
      <c r="H35992" s="11">
        <v>106.9031279484</v>
      </c>
    </row>
    <row r="35993" spans="1:8" s="1" customFormat="1" x14ac:dyDescent="0.35">
      <c r="A35993" s="1" t="s">
        <v>33182</v>
      </c>
      <c r="B35993" s="8">
        <v>6.4646623701519995E-2</v>
      </c>
      <c r="C35993" s="8">
        <v>4.7810155494380002E-2</v>
      </c>
      <c r="D35993" s="8">
        <v>8.5932038698029997E-2</v>
      </c>
      <c r="E35993" s="8">
        <v>8.9774397005680004E-2</v>
      </c>
      <c r="F35993" s="8">
        <v>0.15387732705410001</v>
      </c>
      <c r="G35993" s="8">
        <v>0.1088803295794</v>
      </c>
      <c r="H35993" s="8">
        <v>8.9473580155279994E-2</v>
      </c>
    </row>
    <row r="35994" spans="1:8" s="1" customFormat="1" x14ac:dyDescent="0.35">
      <c r="B35994" s="11">
        <v>3.2382248430790002</v>
      </c>
      <c r="C35994" s="11">
        <v>8.3355023394589995</v>
      </c>
      <c r="D35994" s="11">
        <v>13.43496734048</v>
      </c>
      <c r="E35994" s="11">
        <v>2.925774972848</v>
      </c>
      <c r="F35994" s="11">
        <v>18.56738632395</v>
      </c>
      <c r="G35994" s="11">
        <v>7.1822922733450003</v>
      </c>
      <c r="H35994" s="11">
        <v>53.684148093170002</v>
      </c>
    </row>
    <row r="35995" spans="1:8" s="1" customFormat="1" x14ac:dyDescent="0.35">
      <c r="A35995" s="1" t="s">
        <v>33183</v>
      </c>
      <c r="B35995" s="8">
        <v>9.7473206349070002E-2</v>
      </c>
      <c r="C35995" s="8">
        <v>8.0417254572169999E-2</v>
      </c>
      <c r="D35995" s="8">
        <v>9.522721595901E-2</v>
      </c>
      <c r="E35995" s="8">
        <v>7.5609424477350001E-2</v>
      </c>
      <c r="F35995" s="8">
        <v>0.1632172592393</v>
      </c>
      <c r="G35995" s="8">
        <v>0.11810264201450001</v>
      </c>
      <c r="H35995" s="8">
        <v>0.1062338787184</v>
      </c>
    </row>
    <row r="35996" spans="1:8" s="1" customFormat="1" x14ac:dyDescent="0.35">
      <c r="B35996" s="11">
        <v>4.8825466862970002</v>
      </c>
      <c r="C35996" s="11">
        <v>14.020414840480001</v>
      </c>
      <c r="D35996" s="11">
        <v>14.88821347333</v>
      </c>
      <c r="E35996" s="11">
        <v>2.4641341989000001</v>
      </c>
      <c r="F35996" s="11">
        <v>19.694375806050001</v>
      </c>
      <c r="G35996" s="11">
        <v>7.7906422260010002</v>
      </c>
      <c r="H35996" s="11">
        <v>63.740327231050003</v>
      </c>
    </row>
    <row r="35997" spans="1:8" s="1" customFormat="1" x14ac:dyDescent="0.35">
      <c r="A35997" s="1" t="s">
        <v>33184</v>
      </c>
      <c r="B35997" s="8">
        <v>0.14805099472280001</v>
      </c>
      <c r="C35997" s="8">
        <v>9.3699664111330003E-2</v>
      </c>
      <c r="D35997" s="8">
        <v>0.15304259712609999</v>
      </c>
      <c r="E35997" s="8">
        <v>0.18741665349049999</v>
      </c>
      <c r="F35997" s="8">
        <v>9.7820562895070004E-2</v>
      </c>
      <c r="G35997" s="8">
        <v>9.4107569186750006E-2</v>
      </c>
      <c r="H35997" s="8">
        <v>0.11966442104030001</v>
      </c>
    </row>
    <row r="35998" spans="1:8" s="1" customFormat="1" x14ac:dyDescent="0.35">
      <c r="B35998" s="11">
        <v>7.4160471452839998</v>
      </c>
      <c r="C35998" s="11">
        <v>16.336147860850001</v>
      </c>
      <c r="D35998" s="11">
        <v>23.927307267980002</v>
      </c>
      <c r="E35998" s="11">
        <v>6.1079658852260001</v>
      </c>
      <c r="F35998" s="11">
        <v>11.80337751163</v>
      </c>
      <c r="G35998" s="11">
        <v>6.2078069532300004</v>
      </c>
      <c r="H35998" s="11">
        <v>71.798652624200002</v>
      </c>
    </row>
    <row r="35999" spans="1:8" s="1" customFormat="1" x14ac:dyDescent="0.35">
      <c r="A35999" s="1" t="s">
        <v>33185</v>
      </c>
      <c r="B35999" s="8">
        <v>0.20557383401279999</v>
      </c>
      <c r="C35999" s="8">
        <v>0.12790946562540001</v>
      </c>
      <c r="D35999" s="8">
        <v>0.15715615709460001</v>
      </c>
      <c r="E35999" s="8">
        <v>0.1234253739106</v>
      </c>
      <c r="F35999" s="8">
        <v>0.1045524327268</v>
      </c>
      <c r="G35999" s="8">
        <v>8.7476316353030006E-2</v>
      </c>
      <c r="H35999" s="8">
        <v>0.132628120086</v>
      </c>
    </row>
    <row r="36000" spans="1:8" s="1" customFormat="1" x14ac:dyDescent="0.35">
      <c r="B36000" s="11">
        <v>10.29743331161</v>
      </c>
      <c r="C36000" s="11">
        <v>22.300484885149999</v>
      </c>
      <c r="D36000" s="11">
        <v>24.570438103320001</v>
      </c>
      <c r="E36000" s="11">
        <v>4.022470571195</v>
      </c>
      <c r="F36000" s="11">
        <v>12.61566890141</v>
      </c>
      <c r="G36000" s="11">
        <v>5.7703762788909998</v>
      </c>
      <c r="H36000" s="11">
        <v>79.576872051570007</v>
      </c>
    </row>
    <row r="36001" spans="1:15" s="1" customFormat="1" x14ac:dyDescent="0.35">
      <c r="A36001" s="1" t="s">
        <v>33186</v>
      </c>
      <c r="B36001" s="8">
        <v>1</v>
      </c>
      <c r="C36001" s="8">
        <v>1</v>
      </c>
      <c r="D36001" s="8">
        <v>1</v>
      </c>
      <c r="E36001" s="8">
        <v>1</v>
      </c>
      <c r="F36001" s="8">
        <v>1</v>
      </c>
      <c r="G36001" s="8">
        <v>1</v>
      </c>
      <c r="H36001" s="8">
        <v>1</v>
      </c>
    </row>
    <row r="36002" spans="1:15" s="1" customFormat="1" x14ac:dyDescent="0.35">
      <c r="B36002" s="11">
        <v>50.091167297929999</v>
      </c>
      <c r="C36002" s="11">
        <v>174.3458529525</v>
      </c>
      <c r="D36002" s="11">
        <v>156.34410103659999</v>
      </c>
      <c r="E36002" s="11">
        <v>32.590304924720002</v>
      </c>
      <c r="F36002" s="11">
        <v>120.6635615488</v>
      </c>
      <c r="G36002" s="11">
        <v>65.965012239469999</v>
      </c>
      <c r="H36002" s="11">
        <v>600</v>
      </c>
    </row>
    <row r="36003" spans="1:15" x14ac:dyDescent="0.35">
      <c r="A36003" s="3" t="s">
        <v>33187</v>
      </c>
    </row>
    <row r="36004" spans="1:15" s="1" customFormat="1" x14ac:dyDescent="0.35">
      <c r="A36004" s="1" t="s">
        <v>33188</v>
      </c>
    </row>
    <row r="36005" spans="1:15" s="1" customFormat="1" x14ac:dyDescent="0.35"/>
    <row r="36006" spans="1:15" s="1" customFormat="1" x14ac:dyDescent="0.35"/>
    <row r="36007" spans="1:15" s="1" customFormat="1" x14ac:dyDescent="0.35"/>
    <row r="36008" spans="1:15" s="1" customFormat="1" x14ac:dyDescent="0.35">
      <c r="A36008" s="4" t="s">
        <v>33189</v>
      </c>
    </row>
    <row r="36009" spans="1:15" x14ac:dyDescent="0.35">
      <c r="A36009" s="3" t="s">
        <v>33190</v>
      </c>
    </row>
    <row r="36010" spans="1:15" s="1" customFormat="1" ht="31" x14ac:dyDescent="0.35">
      <c r="A36010" s="5" t="s">
        <v>33191</v>
      </c>
      <c r="B36010" s="5" t="s">
        <v>33192</v>
      </c>
      <c r="C36010" s="5" t="s">
        <v>33193</v>
      </c>
      <c r="D36010" s="5" t="s">
        <v>33194</v>
      </c>
      <c r="E36010" s="5" t="s">
        <v>33195</v>
      </c>
      <c r="F36010" s="5" t="s">
        <v>33196</v>
      </c>
      <c r="G36010" s="5" t="s">
        <v>33197</v>
      </c>
      <c r="H36010" s="5" t="s">
        <v>33198</v>
      </c>
      <c r="I36010" s="5" t="s">
        <v>33199</v>
      </c>
      <c r="J36010" s="5" t="s">
        <v>33200</v>
      </c>
      <c r="K36010" s="5" t="s">
        <v>33201</v>
      </c>
      <c r="L36010" s="5" t="s">
        <v>33202</v>
      </c>
      <c r="M36010" s="5" t="s">
        <v>33203</v>
      </c>
      <c r="N36010" s="5" t="s">
        <v>33204</v>
      </c>
      <c r="O36010" s="5" t="s">
        <v>33205</v>
      </c>
    </row>
    <row r="36011" spans="1:15" s="1" customFormat="1" x14ac:dyDescent="0.35">
      <c r="A36011" s="1" t="s">
        <v>33206</v>
      </c>
      <c r="B36011" s="6">
        <v>0.41204120749090001</v>
      </c>
      <c r="C36011" s="8">
        <v>0</v>
      </c>
      <c r="D36011" s="7">
        <v>0</v>
      </c>
      <c r="E36011" s="7">
        <v>0</v>
      </c>
      <c r="F36011" s="6">
        <v>0.40452829137320001</v>
      </c>
      <c r="G36011" s="8">
        <v>0</v>
      </c>
      <c r="H36011" s="8">
        <v>0</v>
      </c>
      <c r="I36011" s="8">
        <v>0</v>
      </c>
      <c r="J36011" s="6">
        <v>0.55684494359680003</v>
      </c>
      <c r="K36011" s="8">
        <v>0</v>
      </c>
      <c r="L36011" s="8">
        <v>0</v>
      </c>
      <c r="M36011" s="8">
        <v>0</v>
      </c>
      <c r="N36011" s="8">
        <v>0</v>
      </c>
      <c r="O36011" s="8">
        <v>7.552641984472E-2</v>
      </c>
    </row>
    <row r="36012" spans="1:15" s="1" customFormat="1" x14ac:dyDescent="0.35">
      <c r="B36012" s="9">
        <v>9.0989550728180006</v>
      </c>
      <c r="C36012" s="11">
        <v>0</v>
      </c>
      <c r="D36012" s="10">
        <v>0</v>
      </c>
      <c r="E36012" s="10">
        <v>0</v>
      </c>
      <c r="F36012" s="9">
        <v>17.566107275019998</v>
      </c>
      <c r="G36012" s="11">
        <v>0</v>
      </c>
      <c r="H36012" s="11">
        <v>0</v>
      </c>
      <c r="I36012" s="11">
        <v>0</v>
      </c>
      <c r="J36012" s="9">
        <v>18.650789558989999</v>
      </c>
      <c r="K36012" s="11">
        <v>0</v>
      </c>
      <c r="L36012" s="11">
        <v>0</v>
      </c>
      <c r="M36012" s="11">
        <v>0</v>
      </c>
      <c r="N36012" s="11">
        <v>0</v>
      </c>
      <c r="O36012" s="11">
        <v>45.315851906829998</v>
      </c>
    </row>
    <row r="36013" spans="1:15" s="1" customFormat="1" x14ac:dyDescent="0.35">
      <c r="A36013" s="1" t="s">
        <v>33207</v>
      </c>
      <c r="B36013" s="8">
        <v>0</v>
      </c>
      <c r="C36013" s="6">
        <v>0.61024116459139999</v>
      </c>
      <c r="D36013" s="7">
        <v>0</v>
      </c>
      <c r="E36013" s="7">
        <v>0</v>
      </c>
      <c r="F36013" s="7">
        <v>0</v>
      </c>
      <c r="G36013" s="6">
        <v>0.47298011674469997</v>
      </c>
      <c r="H36013" s="7">
        <v>0</v>
      </c>
      <c r="I36013" s="7">
        <v>0</v>
      </c>
      <c r="J36013" s="8">
        <v>0</v>
      </c>
      <c r="K36013" s="6">
        <v>0.62001109810510002</v>
      </c>
      <c r="L36013" s="7">
        <v>0</v>
      </c>
      <c r="M36013" s="7">
        <v>0</v>
      </c>
      <c r="N36013" s="8">
        <v>5.4642019062449997E-2</v>
      </c>
      <c r="O36013" s="8">
        <v>0.12736612128159999</v>
      </c>
    </row>
    <row r="36014" spans="1:15" s="1" customFormat="1" x14ac:dyDescent="0.35">
      <c r="B36014" s="11">
        <v>0</v>
      </c>
      <c r="C36014" s="9">
        <v>28.226217323170001</v>
      </c>
      <c r="D36014" s="10">
        <v>0</v>
      </c>
      <c r="E36014" s="10">
        <v>0</v>
      </c>
      <c r="F36014" s="10">
        <v>0</v>
      </c>
      <c r="G36014" s="9">
        <v>27.57728619429</v>
      </c>
      <c r="H36014" s="10">
        <v>0</v>
      </c>
      <c r="I36014" s="10">
        <v>0</v>
      </c>
      <c r="J36014" s="11">
        <v>0</v>
      </c>
      <c r="K36014" s="9">
        <v>19.708115295980001</v>
      </c>
      <c r="L36014" s="10">
        <v>0</v>
      </c>
      <c r="M36014" s="10">
        <v>0</v>
      </c>
      <c r="N36014" s="11">
        <v>0.90805395551040002</v>
      </c>
      <c r="O36014" s="11">
        <v>76.419672768949994</v>
      </c>
    </row>
    <row r="36015" spans="1:15" s="1" customFormat="1" x14ac:dyDescent="0.35">
      <c r="A36015" s="1" t="s">
        <v>33208</v>
      </c>
      <c r="B36015" s="8">
        <v>0</v>
      </c>
      <c r="C36015" s="7">
        <v>0</v>
      </c>
      <c r="D36015" s="6">
        <v>0.57015438106609995</v>
      </c>
      <c r="E36015" s="7">
        <v>0</v>
      </c>
      <c r="F36015" s="7">
        <v>0</v>
      </c>
      <c r="G36015" s="7">
        <v>0</v>
      </c>
      <c r="H36015" s="6">
        <v>0.47514541597409998</v>
      </c>
      <c r="I36015" s="7">
        <v>0</v>
      </c>
      <c r="J36015" s="7">
        <v>0</v>
      </c>
      <c r="K36015" s="7">
        <v>0</v>
      </c>
      <c r="L36015" s="6">
        <v>0.70960189085780001</v>
      </c>
      <c r="M36015" s="7">
        <v>0</v>
      </c>
      <c r="N36015" s="8">
        <v>0.20526844426909999</v>
      </c>
      <c r="O36015" s="8">
        <v>0.17093557895969999</v>
      </c>
    </row>
    <row r="36016" spans="1:15" s="1" customFormat="1" x14ac:dyDescent="0.35">
      <c r="B36016" s="11">
        <v>0</v>
      </c>
      <c r="C36016" s="10">
        <v>0</v>
      </c>
      <c r="D36016" s="9">
        <v>40.010846381139999</v>
      </c>
      <c r="E36016" s="10">
        <v>0</v>
      </c>
      <c r="F36016" s="10">
        <v>0</v>
      </c>
      <c r="G36016" s="10">
        <v>0</v>
      </c>
      <c r="H36016" s="9">
        <v>21.039520567829999</v>
      </c>
      <c r="I36016" s="10">
        <v>0</v>
      </c>
      <c r="J36016" s="10">
        <v>0</v>
      </c>
      <c r="K36016" s="10">
        <v>0</v>
      </c>
      <c r="L36016" s="9">
        <v>38.099781024640002</v>
      </c>
      <c r="M36016" s="10">
        <v>0</v>
      </c>
      <c r="N36016" s="11">
        <v>3.4111994021849998</v>
      </c>
      <c r="O36016" s="11">
        <v>102.5613473758</v>
      </c>
    </row>
    <row r="36017" spans="1:15" s="1" customFormat="1" x14ac:dyDescent="0.35">
      <c r="A36017" s="1" t="s">
        <v>33209</v>
      </c>
      <c r="B36017" s="8">
        <v>0</v>
      </c>
      <c r="C36017" s="7">
        <v>0</v>
      </c>
      <c r="D36017" s="7">
        <v>0</v>
      </c>
      <c r="E36017" s="6">
        <v>0.52301422679889997</v>
      </c>
      <c r="F36017" s="7">
        <v>0</v>
      </c>
      <c r="G36017" s="7">
        <v>0</v>
      </c>
      <c r="H36017" s="7">
        <v>0</v>
      </c>
      <c r="I36017" s="6">
        <v>0.62216809523219996</v>
      </c>
      <c r="J36017" s="7">
        <v>0</v>
      </c>
      <c r="K36017" s="7">
        <v>0</v>
      </c>
      <c r="L36017" s="7">
        <v>0</v>
      </c>
      <c r="M36017" s="6">
        <v>0.59853808058489999</v>
      </c>
      <c r="N36017" s="8">
        <v>0.20476911478150001</v>
      </c>
      <c r="O36017" s="8">
        <v>0.17817187991399999</v>
      </c>
    </row>
    <row r="36018" spans="1:15" s="1" customFormat="1" x14ac:dyDescent="0.35">
      <c r="B36018" s="11">
        <v>0</v>
      </c>
      <c r="C36018" s="10">
        <v>0</v>
      </c>
      <c r="D36018" s="10">
        <v>0</v>
      </c>
      <c r="E36018" s="9">
        <v>36.952428016820001</v>
      </c>
      <c r="F36018" s="10">
        <v>0</v>
      </c>
      <c r="G36018" s="10">
        <v>0</v>
      </c>
      <c r="H36018" s="10">
        <v>0</v>
      </c>
      <c r="I36018" s="9">
        <v>30.70926726707</v>
      </c>
      <c r="J36018" s="10">
        <v>0</v>
      </c>
      <c r="K36018" s="10">
        <v>0</v>
      </c>
      <c r="L36018" s="10">
        <v>0</v>
      </c>
      <c r="M36018" s="9">
        <v>35.8385312375</v>
      </c>
      <c r="N36018" s="11">
        <v>3.4029014270359998</v>
      </c>
      <c r="O36018" s="11">
        <v>106.9031279484</v>
      </c>
    </row>
    <row r="36019" spans="1:15" s="1" customFormat="1" x14ac:dyDescent="0.35">
      <c r="A36019" s="1" t="s">
        <v>33210</v>
      </c>
      <c r="B36019" s="6">
        <v>0.58795879250909999</v>
      </c>
      <c r="C36019" s="8">
        <v>0</v>
      </c>
      <c r="D36019" s="7">
        <v>0</v>
      </c>
      <c r="E36019" s="7">
        <v>0</v>
      </c>
      <c r="F36019" s="6">
        <v>0.59547170862679999</v>
      </c>
      <c r="G36019" s="7">
        <v>0</v>
      </c>
      <c r="H36019" s="8">
        <v>0</v>
      </c>
      <c r="I36019" s="7">
        <v>0</v>
      </c>
      <c r="J36019" s="6">
        <v>0.44315505640320002</v>
      </c>
      <c r="K36019" s="8">
        <v>0</v>
      </c>
      <c r="L36019" s="7">
        <v>0</v>
      </c>
      <c r="M36019" s="7">
        <v>0</v>
      </c>
      <c r="N36019" s="8">
        <v>0</v>
      </c>
      <c r="O36019" s="8">
        <v>8.9473580155279994E-2</v>
      </c>
    </row>
    <row r="36020" spans="1:15" s="1" customFormat="1" x14ac:dyDescent="0.35">
      <c r="B36020" s="9">
        <v>12.98367867206</v>
      </c>
      <c r="C36020" s="11">
        <v>0</v>
      </c>
      <c r="D36020" s="10">
        <v>0</v>
      </c>
      <c r="E36020" s="10">
        <v>0</v>
      </c>
      <c r="F36020" s="9">
        <v>25.857573218100001</v>
      </c>
      <c r="G36020" s="10">
        <v>0</v>
      </c>
      <c r="H36020" s="11">
        <v>0</v>
      </c>
      <c r="I36020" s="10">
        <v>0</v>
      </c>
      <c r="J36020" s="9">
        <v>14.84289620301</v>
      </c>
      <c r="K36020" s="11">
        <v>0</v>
      </c>
      <c r="L36020" s="10">
        <v>0</v>
      </c>
      <c r="M36020" s="10">
        <v>0</v>
      </c>
      <c r="N36020" s="11">
        <v>0</v>
      </c>
      <c r="O36020" s="11">
        <v>53.684148093170002</v>
      </c>
    </row>
    <row r="36021" spans="1:15" s="1" customFormat="1" x14ac:dyDescent="0.35">
      <c r="A36021" s="1" t="s">
        <v>33211</v>
      </c>
      <c r="B36021" s="8">
        <v>0</v>
      </c>
      <c r="C36021" s="6">
        <v>0.38975883540860001</v>
      </c>
      <c r="D36021" s="7">
        <v>0</v>
      </c>
      <c r="E36021" s="7">
        <v>0</v>
      </c>
      <c r="F36021" s="7">
        <v>0</v>
      </c>
      <c r="G36021" s="6">
        <v>0.52701988325530003</v>
      </c>
      <c r="H36021" s="7">
        <v>0</v>
      </c>
      <c r="I36021" s="7">
        <v>0</v>
      </c>
      <c r="J36021" s="8">
        <v>0</v>
      </c>
      <c r="K36021" s="6">
        <v>0.37998890189489998</v>
      </c>
      <c r="L36021" s="7">
        <v>0</v>
      </c>
      <c r="M36021" s="7">
        <v>0</v>
      </c>
      <c r="N36021" s="8">
        <v>0.17484707806220001</v>
      </c>
      <c r="O36021" s="8">
        <v>0.1062338787184</v>
      </c>
    </row>
    <row r="36022" spans="1:15" s="1" customFormat="1" x14ac:dyDescent="0.35">
      <c r="B36022" s="11">
        <v>0</v>
      </c>
      <c r="C36022" s="9">
        <v>18.027983410840001</v>
      </c>
      <c r="D36022" s="10">
        <v>0</v>
      </c>
      <c r="E36022" s="10">
        <v>0</v>
      </c>
      <c r="F36022" s="10">
        <v>0</v>
      </c>
      <c r="G36022" s="9">
        <v>30.72809540207</v>
      </c>
      <c r="H36022" s="10">
        <v>0</v>
      </c>
      <c r="I36022" s="10">
        <v>0</v>
      </c>
      <c r="J36022" s="11">
        <v>0</v>
      </c>
      <c r="K36022" s="9">
        <v>12.07859845191</v>
      </c>
      <c r="L36022" s="10">
        <v>0</v>
      </c>
      <c r="M36022" s="10">
        <v>0</v>
      </c>
      <c r="N36022" s="11">
        <v>2.905649966236</v>
      </c>
      <c r="O36022" s="11">
        <v>63.740327231050003</v>
      </c>
    </row>
    <row r="36023" spans="1:15" s="1" customFormat="1" x14ac:dyDescent="0.35">
      <c r="A36023" s="1" t="s">
        <v>33212</v>
      </c>
      <c r="B36023" s="8">
        <v>0</v>
      </c>
      <c r="C36023" s="7">
        <v>0</v>
      </c>
      <c r="D36023" s="6">
        <v>0.4298456189339</v>
      </c>
      <c r="E36023" s="7">
        <v>0</v>
      </c>
      <c r="F36023" s="7">
        <v>0</v>
      </c>
      <c r="G36023" s="7">
        <v>0</v>
      </c>
      <c r="H36023" s="6">
        <v>0.52485458402590002</v>
      </c>
      <c r="I36023" s="7">
        <v>0</v>
      </c>
      <c r="J36023" s="8">
        <v>0</v>
      </c>
      <c r="K36023" s="7">
        <v>0</v>
      </c>
      <c r="L36023" s="6">
        <v>0.29039810914219999</v>
      </c>
      <c r="M36023" s="7">
        <v>0</v>
      </c>
      <c r="N36023" s="8">
        <v>0.1685737864073</v>
      </c>
      <c r="O36023" s="8">
        <v>0.11966442104030001</v>
      </c>
    </row>
    <row r="36024" spans="1:15" s="1" customFormat="1" x14ac:dyDescent="0.35">
      <c r="B36024" s="11">
        <v>0</v>
      </c>
      <c r="C36024" s="10">
        <v>0</v>
      </c>
      <c r="D36024" s="9">
        <v>30.164614353419999</v>
      </c>
      <c r="E36024" s="10">
        <v>0</v>
      </c>
      <c r="F36024" s="10">
        <v>0</v>
      </c>
      <c r="G36024" s="10">
        <v>0</v>
      </c>
      <c r="H36024" s="9">
        <v>23.240651060680001</v>
      </c>
      <c r="I36024" s="10">
        <v>0</v>
      </c>
      <c r="J36024" s="11">
        <v>0</v>
      </c>
      <c r="K36024" s="10">
        <v>0</v>
      </c>
      <c r="L36024" s="9">
        <v>15.591988283619999</v>
      </c>
      <c r="M36024" s="10">
        <v>0</v>
      </c>
      <c r="N36024" s="11">
        <v>2.8013989264850001</v>
      </c>
      <c r="O36024" s="11">
        <v>71.798652624200002</v>
      </c>
    </row>
    <row r="36025" spans="1:15" s="1" customFormat="1" x14ac:dyDescent="0.35">
      <c r="A36025" s="1" t="s">
        <v>33213</v>
      </c>
      <c r="B36025" s="8">
        <v>0</v>
      </c>
      <c r="C36025" s="7">
        <v>0</v>
      </c>
      <c r="D36025" s="7">
        <v>0</v>
      </c>
      <c r="E36025" s="6">
        <v>0.47698577320110003</v>
      </c>
      <c r="F36025" s="7">
        <v>0</v>
      </c>
      <c r="G36025" s="7">
        <v>0</v>
      </c>
      <c r="H36025" s="7">
        <v>0</v>
      </c>
      <c r="I36025" s="6">
        <v>0.37783190476779999</v>
      </c>
      <c r="J36025" s="8">
        <v>0</v>
      </c>
      <c r="K36025" s="7">
        <v>0</v>
      </c>
      <c r="L36025" s="7">
        <v>0</v>
      </c>
      <c r="M36025" s="6">
        <v>0.40146191941510001</v>
      </c>
      <c r="N36025" s="8">
        <v>0.1918995574174</v>
      </c>
      <c r="O36025" s="8">
        <v>0.132628120086</v>
      </c>
    </row>
    <row r="36026" spans="1:15" s="1" customFormat="1" x14ac:dyDescent="0.35">
      <c r="B36026" s="11">
        <v>0</v>
      </c>
      <c r="C36026" s="10">
        <v>0</v>
      </c>
      <c r="D36026" s="10">
        <v>0</v>
      </c>
      <c r="E36026" s="9">
        <v>33.700388146489999</v>
      </c>
      <c r="F36026" s="10">
        <v>0</v>
      </c>
      <c r="G36026" s="10">
        <v>0</v>
      </c>
      <c r="H36026" s="10">
        <v>0</v>
      </c>
      <c r="I36026" s="9">
        <v>18.649205953269998</v>
      </c>
      <c r="J36026" s="11">
        <v>0</v>
      </c>
      <c r="K36026" s="10">
        <v>0</v>
      </c>
      <c r="L36026" s="10">
        <v>0</v>
      </c>
      <c r="M36026" s="9">
        <v>24.038245863259998</v>
      </c>
      <c r="N36026" s="11">
        <v>3.1890320885540002</v>
      </c>
      <c r="O36026" s="11">
        <v>79.576872051570007</v>
      </c>
    </row>
    <row r="36027" spans="1:15" s="1" customFormat="1" x14ac:dyDescent="0.35">
      <c r="A36027" s="1" t="s">
        <v>33214</v>
      </c>
      <c r="B36027" s="8">
        <v>1</v>
      </c>
      <c r="C36027" s="8">
        <v>1</v>
      </c>
      <c r="D36027" s="8">
        <v>1</v>
      </c>
      <c r="E36027" s="8">
        <v>1</v>
      </c>
      <c r="F36027" s="8">
        <v>1</v>
      </c>
      <c r="G36027" s="8">
        <v>1</v>
      </c>
      <c r="H36027" s="8">
        <v>1</v>
      </c>
      <c r="I36027" s="8">
        <v>1</v>
      </c>
      <c r="J36027" s="8">
        <v>1</v>
      </c>
      <c r="K36027" s="8">
        <v>1</v>
      </c>
      <c r="L36027" s="8">
        <v>1</v>
      </c>
      <c r="M36027" s="8">
        <v>1</v>
      </c>
      <c r="N36027" s="8">
        <v>1</v>
      </c>
      <c r="O36027" s="8">
        <v>1</v>
      </c>
    </row>
    <row r="36028" spans="1:15" s="1" customFormat="1" x14ac:dyDescent="0.35">
      <c r="B36028" s="11">
        <v>22.082633744879999</v>
      </c>
      <c r="C36028" s="11">
        <v>46.254200734009999</v>
      </c>
      <c r="D36028" s="11">
        <v>70.175460734560005</v>
      </c>
      <c r="E36028" s="11">
        <v>70.652816163300002</v>
      </c>
      <c r="F36028" s="11">
        <v>43.423680493120003</v>
      </c>
      <c r="G36028" s="11">
        <v>58.30538159636</v>
      </c>
      <c r="H36028" s="11">
        <v>44.280171628509997</v>
      </c>
      <c r="I36028" s="11">
        <v>49.35847322035</v>
      </c>
      <c r="J36028" s="11">
        <v>33.493685761999998</v>
      </c>
      <c r="K36028" s="11">
        <v>31.786713747890001</v>
      </c>
      <c r="L36028" s="11">
        <v>53.691769308250002</v>
      </c>
      <c r="M36028" s="11">
        <v>59.876777100760002</v>
      </c>
      <c r="N36028" s="11">
        <v>16.618235766009999</v>
      </c>
      <c r="O36028" s="11">
        <v>600</v>
      </c>
    </row>
    <row r="36029" spans="1:15" x14ac:dyDescent="0.35">
      <c r="A36029" s="3" t="s">
        <v>33215</v>
      </c>
    </row>
    <row r="36030" spans="1:15" s="1" customFormat="1" x14ac:dyDescent="0.35">
      <c r="A36030" s="1" t="s">
        <v>33216</v>
      </c>
    </row>
    <row r="36031" spans="1:15" s="1" customFormat="1" x14ac:dyDescent="0.35"/>
    <row r="36032" spans="1:15" s="1" customFormat="1" x14ac:dyDescent="0.35"/>
    <row r="36033" spans="1:9" s="1" customFormat="1" x14ac:dyDescent="0.35"/>
    <row r="36034" spans="1:9" s="1" customFormat="1" x14ac:dyDescent="0.35">
      <c r="A36034" s="4" t="s">
        <v>33217</v>
      </c>
    </row>
    <row r="36035" spans="1:9" x14ac:dyDescent="0.35">
      <c r="A36035" s="3" t="s">
        <v>33218</v>
      </c>
    </row>
    <row r="36036" spans="1:9" s="1" customFormat="1" ht="31" x14ac:dyDescent="0.35">
      <c r="A36036" s="5" t="s">
        <v>33219</v>
      </c>
      <c r="B36036" s="5" t="s">
        <v>33220</v>
      </c>
      <c r="C36036" s="5" t="s">
        <v>33221</v>
      </c>
      <c r="D36036" s="5" t="s">
        <v>33222</v>
      </c>
      <c r="E36036" s="5" t="s">
        <v>33223</v>
      </c>
      <c r="F36036" s="5" t="s">
        <v>33224</v>
      </c>
      <c r="G36036" s="5" t="s">
        <v>33225</v>
      </c>
      <c r="H36036" s="5" t="s">
        <v>33226</v>
      </c>
      <c r="I36036" s="5" t="s">
        <v>33227</v>
      </c>
    </row>
    <row r="36037" spans="1:9" s="1" customFormat="1" x14ac:dyDescent="0.35">
      <c r="A36037" s="1" t="s">
        <v>33228</v>
      </c>
      <c r="B36037" s="8">
        <v>7.9613953361560005E-2</v>
      </c>
      <c r="C36037" s="7">
        <v>0</v>
      </c>
      <c r="D36037" s="6">
        <v>0.18129540524910001</v>
      </c>
      <c r="E36037" s="7">
        <v>0</v>
      </c>
      <c r="F36037" s="6">
        <v>0.16608416519829999</v>
      </c>
      <c r="G36037" s="7">
        <v>0</v>
      </c>
      <c r="H36037" s="8">
        <v>0</v>
      </c>
      <c r="I36037" s="8">
        <v>7.552641984472E-2</v>
      </c>
    </row>
    <row r="36038" spans="1:9" s="1" customFormat="1" x14ac:dyDescent="0.35">
      <c r="B36038" s="11">
        <v>9.0989550728180006</v>
      </c>
      <c r="C36038" s="10">
        <v>0</v>
      </c>
      <c r="D36038" s="9">
        <v>17.566107275019998</v>
      </c>
      <c r="E36038" s="10">
        <v>0</v>
      </c>
      <c r="F36038" s="9">
        <v>18.650789558989999</v>
      </c>
      <c r="G36038" s="10">
        <v>0</v>
      </c>
      <c r="H36038" s="11">
        <v>0</v>
      </c>
      <c r="I36038" s="11">
        <v>45.315851906829998</v>
      </c>
    </row>
    <row r="36039" spans="1:9" s="1" customFormat="1" x14ac:dyDescent="0.35">
      <c r="A36039" s="1" t="s">
        <v>33229</v>
      </c>
      <c r="B36039" s="6">
        <v>0.246973496578</v>
      </c>
      <c r="C36039" s="7">
        <v>0</v>
      </c>
      <c r="D36039" s="6">
        <v>0.2846182821264</v>
      </c>
      <c r="E36039" s="7">
        <v>0</v>
      </c>
      <c r="F36039" s="8">
        <v>0.17549958762939999</v>
      </c>
      <c r="G36039" s="7">
        <v>0</v>
      </c>
      <c r="H36039" s="8">
        <v>5.4642019062449997E-2</v>
      </c>
      <c r="I36039" s="8">
        <v>0.12736612128159999</v>
      </c>
    </row>
    <row r="36040" spans="1:9" s="1" customFormat="1" x14ac:dyDescent="0.35">
      <c r="B36040" s="9">
        <v>28.226217323170001</v>
      </c>
      <c r="C36040" s="10">
        <v>0</v>
      </c>
      <c r="D36040" s="9">
        <v>27.57728619429</v>
      </c>
      <c r="E36040" s="10">
        <v>0</v>
      </c>
      <c r="F36040" s="11">
        <v>19.708115295980001</v>
      </c>
      <c r="G36040" s="10">
        <v>0</v>
      </c>
      <c r="H36040" s="11">
        <v>0.90805395551040002</v>
      </c>
      <c r="I36040" s="11">
        <v>76.419672768949994</v>
      </c>
    </row>
    <row r="36041" spans="1:9" s="1" customFormat="1" x14ac:dyDescent="0.35">
      <c r="A36041" s="1" t="s">
        <v>33230</v>
      </c>
      <c r="B36041" s="6">
        <v>0.35008653545950003</v>
      </c>
      <c r="C36041" s="7">
        <v>0</v>
      </c>
      <c r="D36041" s="8">
        <v>0.21714363620089999</v>
      </c>
      <c r="E36041" s="7">
        <v>0</v>
      </c>
      <c r="F36041" s="6">
        <v>0.3392762706213</v>
      </c>
      <c r="G36041" s="7">
        <v>0</v>
      </c>
      <c r="H36041" s="8">
        <v>0.20526844426909999</v>
      </c>
      <c r="I36041" s="8">
        <v>0.17093557895969999</v>
      </c>
    </row>
    <row r="36042" spans="1:9" s="1" customFormat="1" x14ac:dyDescent="0.35">
      <c r="B36042" s="9">
        <v>40.010846381139999</v>
      </c>
      <c r="C36042" s="10">
        <v>0</v>
      </c>
      <c r="D36042" s="11">
        <v>21.039520567829999</v>
      </c>
      <c r="E36042" s="10">
        <v>0</v>
      </c>
      <c r="F36042" s="9">
        <v>38.099781024640002</v>
      </c>
      <c r="G36042" s="10">
        <v>0</v>
      </c>
      <c r="H36042" s="11">
        <v>3.4111994021849998</v>
      </c>
      <c r="I36042" s="11">
        <v>102.5613473758</v>
      </c>
    </row>
    <row r="36043" spans="1:9" s="1" customFormat="1" x14ac:dyDescent="0.35">
      <c r="A36043" s="1" t="s">
        <v>33231</v>
      </c>
      <c r="B36043" s="6">
        <v>0.32332601460089999</v>
      </c>
      <c r="C36043" s="7">
        <v>0</v>
      </c>
      <c r="D36043" s="6">
        <v>0.31694267642349999</v>
      </c>
      <c r="E36043" s="7">
        <v>0</v>
      </c>
      <c r="F36043" s="6">
        <v>0.31913997655100002</v>
      </c>
      <c r="G36043" s="7">
        <v>0</v>
      </c>
      <c r="H36043" s="8">
        <v>0.20476911478150001</v>
      </c>
      <c r="I36043" s="8">
        <v>0.17817187991399999</v>
      </c>
    </row>
    <row r="36044" spans="1:9" s="1" customFormat="1" x14ac:dyDescent="0.35">
      <c r="B36044" s="9">
        <v>36.952428016820001</v>
      </c>
      <c r="C36044" s="10">
        <v>0</v>
      </c>
      <c r="D36044" s="9">
        <v>30.70926726707</v>
      </c>
      <c r="E36044" s="10">
        <v>0</v>
      </c>
      <c r="F36044" s="9">
        <v>35.8385312375</v>
      </c>
      <c r="G36044" s="10">
        <v>0</v>
      </c>
      <c r="H36044" s="11">
        <v>3.4029014270359998</v>
      </c>
      <c r="I36044" s="11">
        <v>106.9031279484</v>
      </c>
    </row>
    <row r="36045" spans="1:9" s="1" customFormat="1" x14ac:dyDescent="0.35">
      <c r="A36045" s="1" t="s">
        <v>33232</v>
      </c>
      <c r="B36045" s="7">
        <v>0</v>
      </c>
      <c r="C36045" s="8">
        <v>0.136847967086</v>
      </c>
      <c r="D36045" s="7">
        <v>0</v>
      </c>
      <c r="E36045" s="6">
        <v>0.26257867679910002</v>
      </c>
      <c r="F36045" s="7">
        <v>0</v>
      </c>
      <c r="G36045" s="6">
        <v>0.22302795840529999</v>
      </c>
      <c r="H36045" s="8">
        <v>0</v>
      </c>
      <c r="I36045" s="8">
        <v>8.9473580155279994E-2</v>
      </c>
    </row>
    <row r="36046" spans="1:9" s="1" customFormat="1" x14ac:dyDescent="0.35">
      <c r="B36046" s="10">
        <v>0</v>
      </c>
      <c r="C36046" s="11">
        <v>12.98367867206</v>
      </c>
      <c r="D36046" s="10">
        <v>0</v>
      </c>
      <c r="E36046" s="9">
        <v>25.857573218100001</v>
      </c>
      <c r="F36046" s="10">
        <v>0</v>
      </c>
      <c r="G36046" s="9">
        <v>14.84289620301</v>
      </c>
      <c r="H36046" s="11">
        <v>0</v>
      </c>
      <c r="I36046" s="11">
        <v>53.684148093170002</v>
      </c>
    </row>
    <row r="36047" spans="1:9" s="1" customFormat="1" x14ac:dyDescent="0.35">
      <c r="A36047" s="1" t="s">
        <v>33233</v>
      </c>
      <c r="B36047" s="7">
        <v>0</v>
      </c>
      <c r="C36047" s="6">
        <v>0.1900149366561</v>
      </c>
      <c r="D36047" s="7">
        <v>0</v>
      </c>
      <c r="E36047" s="6">
        <v>0.31203789169129997</v>
      </c>
      <c r="F36047" s="7">
        <v>0</v>
      </c>
      <c r="G36047" s="6">
        <v>0.1814918811182</v>
      </c>
      <c r="H36047" s="8">
        <v>0.17484707806220001</v>
      </c>
      <c r="I36047" s="8">
        <v>0.1062338787184</v>
      </c>
    </row>
    <row r="36048" spans="1:9" s="1" customFormat="1" x14ac:dyDescent="0.35">
      <c r="B36048" s="10">
        <v>0</v>
      </c>
      <c r="C36048" s="9">
        <v>18.027983410840001</v>
      </c>
      <c r="D36048" s="10">
        <v>0</v>
      </c>
      <c r="E36048" s="9">
        <v>30.72809540207</v>
      </c>
      <c r="F36048" s="10">
        <v>0</v>
      </c>
      <c r="G36048" s="9">
        <v>12.07859845191</v>
      </c>
      <c r="H36048" s="11">
        <v>2.905649966236</v>
      </c>
      <c r="I36048" s="11">
        <v>63.740327231050003</v>
      </c>
    </row>
    <row r="36049" spans="1:9" s="1" customFormat="1" x14ac:dyDescent="0.35">
      <c r="A36049" s="1" t="s">
        <v>33234</v>
      </c>
      <c r="B36049" s="7">
        <v>0</v>
      </c>
      <c r="C36049" s="6">
        <v>0.31793502107249999</v>
      </c>
      <c r="D36049" s="7">
        <v>0</v>
      </c>
      <c r="E36049" s="6">
        <v>0.23600433621469999</v>
      </c>
      <c r="F36049" s="7">
        <v>0</v>
      </c>
      <c r="G36049" s="6">
        <v>0.2342837453562</v>
      </c>
      <c r="H36049" s="8">
        <v>0.1685737864073</v>
      </c>
      <c r="I36049" s="8">
        <v>0.11966442104030001</v>
      </c>
    </row>
    <row r="36050" spans="1:9" s="1" customFormat="1" x14ac:dyDescent="0.35">
      <c r="B36050" s="10">
        <v>0</v>
      </c>
      <c r="C36050" s="9">
        <v>30.164614353419999</v>
      </c>
      <c r="D36050" s="10">
        <v>0</v>
      </c>
      <c r="E36050" s="9">
        <v>23.240651060680001</v>
      </c>
      <c r="F36050" s="10">
        <v>0</v>
      </c>
      <c r="G36050" s="9">
        <v>15.591988283619999</v>
      </c>
      <c r="H36050" s="11">
        <v>2.8013989264850001</v>
      </c>
      <c r="I36050" s="11">
        <v>71.798652624200002</v>
      </c>
    </row>
    <row r="36051" spans="1:9" s="1" customFormat="1" x14ac:dyDescent="0.35">
      <c r="A36051" s="1" t="s">
        <v>33235</v>
      </c>
      <c r="B36051" s="7">
        <v>0</v>
      </c>
      <c r="C36051" s="6">
        <v>0.35520207518539998</v>
      </c>
      <c r="D36051" s="7">
        <v>0</v>
      </c>
      <c r="E36051" s="8">
        <v>0.18937909529479999</v>
      </c>
      <c r="F36051" s="7">
        <v>0</v>
      </c>
      <c r="G36051" s="6">
        <v>0.36119641512020001</v>
      </c>
      <c r="H36051" s="8">
        <v>0.1918995574174</v>
      </c>
      <c r="I36051" s="8">
        <v>0.132628120086</v>
      </c>
    </row>
    <row r="36052" spans="1:9" s="1" customFormat="1" x14ac:dyDescent="0.35">
      <c r="B36052" s="10">
        <v>0</v>
      </c>
      <c r="C36052" s="9">
        <v>33.700388146489999</v>
      </c>
      <c r="D36052" s="10">
        <v>0</v>
      </c>
      <c r="E36052" s="11">
        <v>18.649205953269998</v>
      </c>
      <c r="F36052" s="10">
        <v>0</v>
      </c>
      <c r="G36052" s="9">
        <v>24.038245863259998</v>
      </c>
      <c r="H36052" s="11">
        <v>3.1890320885540002</v>
      </c>
      <c r="I36052" s="11">
        <v>79.576872051570007</v>
      </c>
    </row>
    <row r="36053" spans="1:9" s="1" customFormat="1" x14ac:dyDescent="0.35">
      <c r="A36053" s="1" t="s">
        <v>33236</v>
      </c>
      <c r="B36053" s="8">
        <v>1</v>
      </c>
      <c r="C36053" s="8">
        <v>1</v>
      </c>
      <c r="D36053" s="8">
        <v>1</v>
      </c>
      <c r="E36053" s="8">
        <v>1</v>
      </c>
      <c r="F36053" s="8">
        <v>1</v>
      </c>
      <c r="G36053" s="8">
        <v>1</v>
      </c>
      <c r="H36053" s="8">
        <v>1</v>
      </c>
      <c r="I36053" s="8">
        <v>1</v>
      </c>
    </row>
    <row r="36054" spans="1:9" s="1" customFormat="1" x14ac:dyDescent="0.35">
      <c r="B36054" s="11">
        <v>114.28844679389999</v>
      </c>
      <c r="C36054" s="11">
        <v>94.876664582809994</v>
      </c>
      <c r="D36054" s="11">
        <v>96.892181304220003</v>
      </c>
      <c r="E36054" s="11">
        <v>98.475525634120004</v>
      </c>
      <c r="F36054" s="11">
        <v>112.2972171171</v>
      </c>
      <c r="G36054" s="11">
        <v>66.551728801790006</v>
      </c>
      <c r="H36054" s="11">
        <v>16.618235766009999</v>
      </c>
      <c r="I36054" s="11">
        <v>600</v>
      </c>
    </row>
    <row r="36055" spans="1:9" x14ac:dyDescent="0.35">
      <c r="A36055" s="3" t="s">
        <v>33237</v>
      </c>
    </row>
    <row r="36056" spans="1:9" s="1" customFormat="1" x14ac:dyDescent="0.35">
      <c r="A36056" s="1" t="s">
        <v>33238</v>
      </c>
    </row>
    <row r="36057" spans="1:9" s="1" customFormat="1" x14ac:dyDescent="0.35"/>
    <row r="36058" spans="1:9" s="1" customFormat="1" x14ac:dyDescent="0.35"/>
    <row r="36059" spans="1:9" s="1" customFormat="1" x14ac:dyDescent="0.35"/>
    <row r="36060" spans="1:9" s="1" customFormat="1" x14ac:dyDescent="0.35">
      <c r="A36060" s="4" t="s">
        <v>33239</v>
      </c>
    </row>
    <row r="36061" spans="1:9" x14ac:dyDescent="0.35">
      <c r="A36061" s="3" t="s">
        <v>33240</v>
      </c>
    </row>
    <row r="36062" spans="1:9" s="1" customFormat="1" ht="31" x14ac:dyDescent="0.35">
      <c r="A36062" s="5" t="s">
        <v>33241</v>
      </c>
      <c r="B36062" s="5" t="s">
        <v>33242</v>
      </c>
      <c r="C36062" s="5" t="s">
        <v>33243</v>
      </c>
      <c r="D36062" s="5" t="s">
        <v>33244</v>
      </c>
      <c r="E36062" s="5" t="s">
        <v>33245</v>
      </c>
    </row>
    <row r="36063" spans="1:9" s="1" customFormat="1" x14ac:dyDescent="0.35">
      <c r="A36063" s="1" t="s">
        <v>33246</v>
      </c>
      <c r="B36063" s="8">
        <v>6.5183478174139997E-2</v>
      </c>
      <c r="C36063" s="8">
        <v>5.3816097321940003E-2</v>
      </c>
      <c r="D36063" s="8">
        <v>0.1130288308247</v>
      </c>
      <c r="E36063" s="8">
        <v>7.552641984472E-2</v>
      </c>
    </row>
    <row r="36064" spans="1:9" s="1" customFormat="1" x14ac:dyDescent="0.35">
      <c r="B36064" s="11">
        <v>12.722511270029999</v>
      </c>
      <c r="C36064" s="11">
        <v>11.963318434670001</v>
      </c>
      <c r="D36064" s="11">
        <v>20.63002220213</v>
      </c>
      <c r="E36064" s="11">
        <v>45.315851906829998</v>
      </c>
    </row>
    <row r="36065" spans="1:5" s="1" customFormat="1" x14ac:dyDescent="0.35">
      <c r="A36065" s="1" t="s">
        <v>33247</v>
      </c>
      <c r="B36065" s="8">
        <v>0.11690314871019999</v>
      </c>
      <c r="C36065" s="8">
        <v>0.1377093336172</v>
      </c>
      <c r="D36065" s="8">
        <v>0.12595732709060001</v>
      </c>
      <c r="E36065" s="8">
        <v>0.12736612128159999</v>
      </c>
    </row>
    <row r="36066" spans="1:5" s="1" customFormat="1" x14ac:dyDescent="0.35">
      <c r="B36066" s="11">
        <v>22.817156565249999</v>
      </c>
      <c r="C36066" s="11">
        <v>30.612784863110001</v>
      </c>
      <c r="D36066" s="11">
        <v>22.989731340580001</v>
      </c>
      <c r="E36066" s="11">
        <v>76.419672768949994</v>
      </c>
    </row>
    <row r="36067" spans="1:5" s="1" customFormat="1" x14ac:dyDescent="0.35">
      <c r="A36067" s="1" t="s">
        <v>33248</v>
      </c>
      <c r="B36067" s="8">
        <v>0.18186571060699999</v>
      </c>
      <c r="C36067" s="8">
        <v>0.19674978821979999</v>
      </c>
      <c r="D36067" s="8">
        <v>0.12780692558769999</v>
      </c>
      <c r="E36067" s="8">
        <v>0.17093557895969999</v>
      </c>
    </row>
    <row r="36068" spans="1:5" s="1" customFormat="1" x14ac:dyDescent="0.35">
      <c r="B36068" s="11">
        <v>35.496549396280002</v>
      </c>
      <c r="C36068" s="11">
        <v>43.737477921260002</v>
      </c>
      <c r="D36068" s="11">
        <v>23.32732005826</v>
      </c>
      <c r="E36068" s="11">
        <v>102.5613473758</v>
      </c>
    </row>
    <row r="36069" spans="1:5" s="1" customFormat="1" x14ac:dyDescent="0.35">
      <c r="A36069" s="1" t="s">
        <v>33249</v>
      </c>
      <c r="B36069" s="8">
        <v>0.18582193657519999</v>
      </c>
      <c r="C36069" s="8">
        <v>0.2251139795988</v>
      </c>
      <c r="D36069" s="8">
        <v>0.1128181278921</v>
      </c>
      <c r="E36069" s="8">
        <v>0.17817187991399999</v>
      </c>
    </row>
    <row r="36070" spans="1:5" s="1" customFormat="1" x14ac:dyDescent="0.35">
      <c r="B36070" s="11">
        <v>36.268725580750001</v>
      </c>
      <c r="C36070" s="11">
        <v>50.042837664819999</v>
      </c>
      <c r="D36070" s="11">
        <v>20.591564702860001</v>
      </c>
      <c r="E36070" s="11">
        <v>106.9031279484</v>
      </c>
    </row>
    <row r="36071" spans="1:5" s="1" customFormat="1" x14ac:dyDescent="0.35">
      <c r="A36071" s="1" t="s">
        <v>33250</v>
      </c>
      <c r="B36071" s="8">
        <v>6.3198871696950001E-2</v>
      </c>
      <c r="C36071" s="8">
        <v>6.5229557029940002E-2</v>
      </c>
      <c r="D36071" s="8">
        <v>0.14709873870039999</v>
      </c>
      <c r="E36071" s="8">
        <v>8.9473580155279994E-2</v>
      </c>
    </row>
    <row r="36072" spans="1:5" s="1" customFormat="1" x14ac:dyDescent="0.35">
      <c r="B36072" s="11">
        <v>12.33515577781</v>
      </c>
      <c r="C36072" s="11">
        <v>14.500530527760001</v>
      </c>
      <c r="D36072" s="11">
        <v>26.848461787600002</v>
      </c>
      <c r="E36072" s="11">
        <v>53.684148093170002</v>
      </c>
    </row>
    <row r="36073" spans="1:5" s="1" customFormat="1" x14ac:dyDescent="0.35">
      <c r="A36073" s="1" t="s">
        <v>33251</v>
      </c>
      <c r="B36073" s="8">
        <v>0.1052423000848</v>
      </c>
      <c r="C36073" s="8">
        <v>8.4213801752230005E-2</v>
      </c>
      <c r="D36073" s="8">
        <v>0.13411355999880001</v>
      </c>
      <c r="E36073" s="8">
        <v>0.1062338787184</v>
      </c>
    </row>
    <row r="36074" spans="1:5" s="1" customFormat="1" x14ac:dyDescent="0.35">
      <c r="B36074" s="11">
        <v>20.541192130540001</v>
      </c>
      <c r="C36074" s="11">
        <v>18.720728129520001</v>
      </c>
      <c r="D36074" s="11">
        <v>24.478406970990001</v>
      </c>
      <c r="E36074" s="11">
        <v>63.740327231050003</v>
      </c>
    </row>
    <row r="36075" spans="1:5" s="1" customFormat="1" x14ac:dyDescent="0.35">
      <c r="A36075" s="1" t="s">
        <v>33252</v>
      </c>
      <c r="B36075" s="8">
        <v>0.1198520122687</v>
      </c>
      <c r="C36075" s="8">
        <v>0.10456020684139999</v>
      </c>
      <c r="D36075" s="8">
        <v>0.1378599763793</v>
      </c>
      <c r="E36075" s="8">
        <v>0.11966442104030001</v>
      </c>
    </row>
    <row r="36076" spans="1:5" s="1" customFormat="1" x14ac:dyDescent="0.35">
      <c r="B36076" s="11">
        <v>23.392715754600001</v>
      </c>
      <c r="C36076" s="11">
        <v>23.243733980849999</v>
      </c>
      <c r="D36076" s="11">
        <v>25.162202888749999</v>
      </c>
      <c r="E36076" s="11">
        <v>71.798652624200002</v>
      </c>
    </row>
    <row r="36077" spans="1:5" s="1" customFormat="1" x14ac:dyDescent="0.35">
      <c r="A36077" s="1" t="s">
        <v>33253</v>
      </c>
      <c r="B36077" s="8">
        <v>0.1619325418831</v>
      </c>
      <c r="C36077" s="8">
        <v>0.13260723561859999</v>
      </c>
      <c r="D36077" s="8">
        <v>0.1013165135263</v>
      </c>
      <c r="E36077" s="8">
        <v>0.132628120086</v>
      </c>
    </row>
    <row r="36078" spans="1:5" s="1" customFormat="1" x14ac:dyDescent="0.35">
      <c r="B36078" s="11">
        <v>31.605993524740001</v>
      </c>
      <c r="C36078" s="11">
        <v>29.47858847801</v>
      </c>
      <c r="D36078" s="11">
        <v>18.492290048819999</v>
      </c>
      <c r="E36078" s="11">
        <v>79.576872051570007</v>
      </c>
    </row>
    <row r="36079" spans="1:5" s="1" customFormat="1" x14ac:dyDescent="0.35">
      <c r="A36079" s="1" t="s">
        <v>33254</v>
      </c>
      <c r="B36079" s="8">
        <v>1</v>
      </c>
      <c r="C36079" s="8">
        <v>1</v>
      </c>
      <c r="D36079" s="8">
        <v>1</v>
      </c>
      <c r="E36079" s="8">
        <v>1</v>
      </c>
    </row>
    <row r="36080" spans="1:5" s="1" customFormat="1" x14ac:dyDescent="0.35">
      <c r="B36080" s="11">
        <v>195.18</v>
      </c>
      <c r="C36080" s="11">
        <v>222.3</v>
      </c>
      <c r="D36080" s="11">
        <v>182.52</v>
      </c>
      <c r="E36080" s="11">
        <v>600</v>
      </c>
    </row>
    <row r="36081" spans="1:5" x14ac:dyDescent="0.35">
      <c r="A36081" s="3" t="s">
        <v>33255</v>
      </c>
    </row>
    <row r="36082" spans="1:5" s="1" customFormat="1" x14ac:dyDescent="0.35">
      <c r="A36082" s="1" t="s">
        <v>33256</v>
      </c>
    </row>
    <row r="36083" spans="1:5" s="1" customFormat="1" x14ac:dyDescent="0.35"/>
    <row r="36084" spans="1:5" s="1" customFormat="1" x14ac:dyDescent="0.35"/>
    <row r="36085" spans="1:5" s="1" customFormat="1" x14ac:dyDescent="0.35"/>
    <row r="36086" spans="1:5" s="1" customFormat="1" x14ac:dyDescent="0.35">
      <c r="A36086" s="4" t="s">
        <v>33257</v>
      </c>
    </row>
    <row r="36087" spans="1:5" x14ac:dyDescent="0.35">
      <c r="A36087" s="3" t="s">
        <v>33258</v>
      </c>
    </row>
    <row r="36088" spans="1:5" s="1" customFormat="1" ht="31" x14ac:dyDescent="0.35">
      <c r="A36088" s="5" t="s">
        <v>33259</v>
      </c>
      <c r="B36088" s="5" t="s">
        <v>33260</v>
      </c>
      <c r="C36088" s="5" t="s">
        <v>33261</v>
      </c>
      <c r="D36088" s="5" t="s">
        <v>33262</v>
      </c>
      <c r="E36088" s="5" t="s">
        <v>33263</v>
      </c>
    </row>
    <row r="36089" spans="1:5" s="1" customFormat="1" x14ac:dyDescent="0.35">
      <c r="A36089" s="1" t="s">
        <v>33264</v>
      </c>
      <c r="B36089" s="8">
        <v>0.27877649049460002</v>
      </c>
      <c r="C36089" s="8">
        <v>0.28319078811710002</v>
      </c>
      <c r="D36089" s="8">
        <v>0</v>
      </c>
      <c r="E36089" s="8">
        <v>0.2699548732175</v>
      </c>
    </row>
    <row r="36090" spans="1:5" s="1" customFormat="1" x14ac:dyDescent="0.35">
      <c r="B36090" s="11">
        <v>145.02592157379999</v>
      </c>
      <c r="C36090" s="11">
        <v>16.947002356719999</v>
      </c>
      <c r="D36090" s="11">
        <v>0</v>
      </c>
      <c r="E36090" s="11">
        <v>161.9729239305</v>
      </c>
    </row>
    <row r="36091" spans="1:5" s="1" customFormat="1" x14ac:dyDescent="0.35">
      <c r="A36091" s="1" t="s">
        <v>33265</v>
      </c>
      <c r="B36091" s="8">
        <v>0.26235055795020001</v>
      </c>
      <c r="C36091" s="8">
        <v>0.26562982927009998</v>
      </c>
      <c r="D36091" s="8">
        <v>0.34645884099149998</v>
      </c>
      <c r="E36091" s="8">
        <v>0.26547198728639998</v>
      </c>
    </row>
    <row r="36092" spans="1:5" s="1" customFormat="1" x14ac:dyDescent="0.35">
      <c r="B36092" s="11">
        <v>136.480774884</v>
      </c>
      <c r="C36092" s="11">
        <v>15.89610090281</v>
      </c>
      <c r="D36092" s="11">
        <v>6.9063165850940003</v>
      </c>
      <c r="E36092" s="11">
        <v>159.28319237189999</v>
      </c>
    </row>
    <row r="36093" spans="1:5" s="1" customFormat="1" x14ac:dyDescent="0.35">
      <c r="A36093" s="1" t="s">
        <v>33266</v>
      </c>
      <c r="B36093" s="8">
        <v>0.2176672734881</v>
      </c>
      <c r="C36093" s="8">
        <v>0.18900001532060001</v>
      </c>
      <c r="D36093" s="8">
        <v>7.4306725283509997E-2</v>
      </c>
      <c r="E36093" s="8">
        <v>0.21004512678250001</v>
      </c>
    </row>
    <row r="36094" spans="1:5" s="1" customFormat="1" x14ac:dyDescent="0.35">
      <c r="B36094" s="11">
        <v>113.2355058996</v>
      </c>
      <c r="C36094" s="11">
        <v>11.310338610780001</v>
      </c>
      <c r="D36094" s="11">
        <v>1.4812315591109999</v>
      </c>
      <c r="E36094" s="11">
        <v>126.0270760695</v>
      </c>
    </row>
    <row r="36095" spans="1:5" s="1" customFormat="1" x14ac:dyDescent="0.35">
      <c r="A36095" s="1" t="s">
        <v>33267</v>
      </c>
      <c r="B36095" s="8">
        <v>0.21814387085199999</v>
      </c>
      <c r="C36095" s="8">
        <v>0.2262851317389</v>
      </c>
      <c r="D36095" s="8">
        <v>0.52464062523970001</v>
      </c>
      <c r="E36095" s="8">
        <v>0.22913872016690001</v>
      </c>
    </row>
    <row r="36096" spans="1:5" s="1" customFormat="1" x14ac:dyDescent="0.35">
      <c r="B36096" s="11">
        <v>113.48344277469999</v>
      </c>
      <c r="C36096" s="11">
        <v>13.54159394226</v>
      </c>
      <c r="D36096" s="11">
        <v>10.458195383150001</v>
      </c>
      <c r="E36096" s="11">
        <v>137.4832321001</v>
      </c>
    </row>
    <row r="36097" spans="1:9" s="1" customFormat="1" x14ac:dyDescent="0.35">
      <c r="A36097" s="1" t="s">
        <v>33268</v>
      </c>
      <c r="B36097" s="8">
        <v>2.306180721507E-2</v>
      </c>
      <c r="C36097" s="8">
        <v>3.5894235553290001E-2</v>
      </c>
      <c r="D36097" s="8">
        <v>5.4593808485310001E-2</v>
      </c>
      <c r="E36097" s="8">
        <v>2.5389292546669998E-2</v>
      </c>
    </row>
    <row r="36098" spans="1:9" s="1" customFormat="1" x14ac:dyDescent="0.35">
      <c r="B36098" s="11">
        <v>11.997280827339999</v>
      </c>
      <c r="C36098" s="11">
        <v>2.1480207691739999</v>
      </c>
      <c r="D36098" s="11">
        <v>1.0882739314909999</v>
      </c>
      <c r="E36098" s="11">
        <v>15.233575527999999</v>
      </c>
    </row>
    <row r="36099" spans="1:9" s="1" customFormat="1" x14ac:dyDescent="0.35">
      <c r="A36099" s="1" t="s">
        <v>33269</v>
      </c>
      <c r="B36099" s="8">
        <v>1</v>
      </c>
      <c r="C36099" s="8">
        <v>1</v>
      </c>
      <c r="D36099" s="8">
        <v>1</v>
      </c>
      <c r="E36099" s="8">
        <v>1</v>
      </c>
    </row>
    <row r="36100" spans="1:9" s="1" customFormat="1" x14ac:dyDescent="0.35">
      <c r="B36100" s="11">
        <v>520.22292595939996</v>
      </c>
      <c r="C36100" s="11">
        <v>59.843056581740001</v>
      </c>
      <c r="D36100" s="11">
        <v>19.93401745884</v>
      </c>
      <c r="E36100" s="11">
        <v>600</v>
      </c>
    </row>
    <row r="36101" spans="1:9" x14ac:dyDescent="0.35">
      <c r="A36101" s="3" t="s">
        <v>33270</v>
      </c>
    </row>
    <row r="36102" spans="1:9" s="1" customFormat="1" x14ac:dyDescent="0.35">
      <c r="A36102" s="1" t="s">
        <v>33271</v>
      </c>
    </row>
    <row r="36103" spans="1:9" s="1" customFormat="1" x14ac:dyDescent="0.35"/>
    <row r="36104" spans="1:9" s="1" customFormat="1" x14ac:dyDescent="0.35"/>
    <row r="36105" spans="1:9" s="1" customFormat="1" x14ac:dyDescent="0.35"/>
    <row r="36106" spans="1:9" s="1" customFormat="1" x14ac:dyDescent="0.35">
      <c r="A36106" s="4" t="s">
        <v>33272</v>
      </c>
    </row>
    <row r="36107" spans="1:9" x14ac:dyDescent="0.35">
      <c r="A36107" s="3" t="s">
        <v>33273</v>
      </c>
    </row>
    <row r="36108" spans="1:9" s="1" customFormat="1" ht="46.5" x14ac:dyDescent="0.35">
      <c r="A36108" s="5" t="s">
        <v>33274</v>
      </c>
      <c r="B36108" s="5" t="s">
        <v>33275</v>
      </c>
      <c r="C36108" s="5" t="s">
        <v>33276</v>
      </c>
      <c r="D36108" s="5" t="s">
        <v>33277</v>
      </c>
      <c r="E36108" s="5" t="s">
        <v>33278</v>
      </c>
      <c r="F36108" s="5" t="s">
        <v>33279</v>
      </c>
      <c r="G36108" s="5" t="s">
        <v>33280</v>
      </c>
      <c r="H36108" s="5" t="s">
        <v>33281</v>
      </c>
      <c r="I36108" s="5" t="s">
        <v>33282</v>
      </c>
    </row>
    <row r="36109" spans="1:9" s="1" customFormat="1" x14ac:dyDescent="0.35">
      <c r="A36109" s="1" t="s">
        <v>33283</v>
      </c>
      <c r="B36109" s="8">
        <v>0.30556417863800001</v>
      </c>
      <c r="C36109" s="8">
        <v>0.25073551929409998</v>
      </c>
      <c r="D36109" s="8">
        <v>0.30689667581020003</v>
      </c>
      <c r="E36109" s="8">
        <v>0.3052256298805</v>
      </c>
      <c r="F36109" s="8">
        <v>0.33795319816160002</v>
      </c>
      <c r="G36109" s="8">
        <v>0.22104082434399999</v>
      </c>
      <c r="H36109" s="8">
        <v>0.33429968029239998</v>
      </c>
      <c r="I36109" s="8">
        <v>0.2699548732175</v>
      </c>
    </row>
    <row r="36110" spans="1:9" s="1" customFormat="1" x14ac:dyDescent="0.35">
      <c r="B36110" s="11">
        <v>41.23642378788</v>
      </c>
      <c r="C36110" s="11">
        <v>104.2048188795</v>
      </c>
      <c r="D36110" s="11">
        <v>8.3908039778989991</v>
      </c>
      <c r="E36110" s="11">
        <v>32.845619809980001</v>
      </c>
      <c r="F36110" s="11">
        <v>35.673596245719999</v>
      </c>
      <c r="G36110" s="11">
        <v>68.531222633799999</v>
      </c>
      <c r="H36110" s="11">
        <v>16.531681263119999</v>
      </c>
      <c r="I36110" s="11">
        <v>161.9729239305</v>
      </c>
    </row>
    <row r="36111" spans="1:9" s="1" customFormat="1" x14ac:dyDescent="0.35">
      <c r="A36111" s="1" t="s">
        <v>33284</v>
      </c>
      <c r="B36111" s="8">
        <v>0.29593380843</v>
      </c>
      <c r="C36111" s="8">
        <v>0.250021203192</v>
      </c>
      <c r="D36111" s="8">
        <v>0.40301304769789997</v>
      </c>
      <c r="E36111" s="8">
        <v>0.26872808960439998</v>
      </c>
      <c r="F36111" s="8">
        <v>0.19452559381090001</v>
      </c>
      <c r="G36111" s="8">
        <v>0.26891559723039998</v>
      </c>
      <c r="H36111" s="8">
        <v>0.3121926699025</v>
      </c>
      <c r="I36111" s="8">
        <v>0.26547198728639998</v>
      </c>
    </row>
    <row r="36112" spans="1:9" s="1" customFormat="1" x14ac:dyDescent="0.35">
      <c r="B36112" s="11">
        <v>39.93678837609</v>
      </c>
      <c r="C36112" s="11">
        <v>103.90795156590001</v>
      </c>
      <c r="D36112" s="11">
        <v>11.018703525679999</v>
      </c>
      <c r="E36112" s="11">
        <v>28.918084850420001</v>
      </c>
      <c r="F36112" s="11">
        <v>20.53369380973</v>
      </c>
      <c r="G36112" s="11">
        <v>83.374257756169996</v>
      </c>
      <c r="H36112" s="11">
        <v>15.43845242986</v>
      </c>
      <c r="I36112" s="11">
        <v>159.28319237189999</v>
      </c>
    </row>
    <row r="36113" spans="1:9" s="1" customFormat="1" x14ac:dyDescent="0.35">
      <c r="A36113" s="1" t="s">
        <v>33285</v>
      </c>
      <c r="B36113" s="8">
        <v>0.17569949028779999</v>
      </c>
      <c r="C36113" s="8">
        <v>0.2182513332447</v>
      </c>
      <c r="D36113" s="8">
        <v>0.14107517813959999</v>
      </c>
      <c r="E36113" s="8">
        <v>0.18449652048039999</v>
      </c>
      <c r="F36113" s="8">
        <v>0.25412163284630002</v>
      </c>
      <c r="G36113" s="8">
        <v>0.20603869908299999</v>
      </c>
      <c r="H36113" s="8">
        <v>0.23480733722489999</v>
      </c>
      <c r="I36113" s="8">
        <v>0.21004512678250001</v>
      </c>
    </row>
    <row r="36114" spans="1:9" s="1" customFormat="1" x14ac:dyDescent="0.35">
      <c r="B36114" s="11">
        <v>23.710955495890001</v>
      </c>
      <c r="C36114" s="11">
        <v>90.704502955980004</v>
      </c>
      <c r="D36114" s="11">
        <v>3.8571097676139998</v>
      </c>
      <c r="E36114" s="11">
        <v>19.85384572828</v>
      </c>
      <c r="F36114" s="11">
        <v>26.82452060456</v>
      </c>
      <c r="G36114" s="11">
        <v>63.879982351419997</v>
      </c>
      <c r="H36114" s="11">
        <v>11.611617617609999</v>
      </c>
      <c r="I36114" s="11">
        <v>126.0270760695</v>
      </c>
    </row>
    <row r="36115" spans="1:9" s="1" customFormat="1" x14ac:dyDescent="0.35">
      <c r="A36115" s="1" t="s">
        <v>33286</v>
      </c>
      <c r="B36115" s="8">
        <v>0.19870009817129999</v>
      </c>
      <c r="C36115" s="8">
        <v>0.25478230232850002</v>
      </c>
      <c r="D36115" s="8">
        <v>0.14901509835230001</v>
      </c>
      <c r="E36115" s="8">
        <v>0.21132361085369999</v>
      </c>
      <c r="F36115" s="8">
        <v>0.20229168380679999</v>
      </c>
      <c r="G36115" s="8">
        <v>0.27265359774679998</v>
      </c>
      <c r="H36115" s="8">
        <v>9.6693499021600002E-2</v>
      </c>
      <c r="I36115" s="8">
        <v>0.22913872016690001</v>
      </c>
    </row>
    <row r="36116" spans="1:9" s="1" customFormat="1" x14ac:dyDescent="0.35">
      <c r="B36116" s="11">
        <v>26.814928017429999</v>
      </c>
      <c r="C36116" s="11">
        <v>105.8866479811</v>
      </c>
      <c r="D36116" s="11">
        <v>4.0741936246800003</v>
      </c>
      <c r="E36116" s="11">
        <v>22.740734392749999</v>
      </c>
      <c r="F36116" s="11">
        <v>21.35346518763</v>
      </c>
      <c r="G36116" s="11">
        <v>84.53318279346</v>
      </c>
      <c r="H36116" s="11">
        <v>4.7816561016239998</v>
      </c>
      <c r="I36116" s="11">
        <v>137.4832321001</v>
      </c>
    </row>
    <row r="36117" spans="1:9" s="1" customFormat="1" x14ac:dyDescent="0.35">
      <c r="A36117" s="1" t="s">
        <v>33287</v>
      </c>
      <c r="B36117" s="8">
        <v>2.4102424472919999E-2</v>
      </c>
      <c r="C36117" s="8">
        <v>2.6209641940850001E-2</v>
      </c>
      <c r="D36117" s="8">
        <v>0</v>
      </c>
      <c r="E36117" s="8">
        <v>3.0226149180990002E-2</v>
      </c>
      <c r="F36117" s="8">
        <v>1.1107891374409999E-2</v>
      </c>
      <c r="G36117" s="8">
        <v>3.1351281595839997E-2</v>
      </c>
      <c r="H36117" s="8">
        <v>2.2006813558609999E-2</v>
      </c>
      <c r="I36117" s="8">
        <v>2.5389292546669998E-2</v>
      </c>
    </row>
    <row r="36118" spans="1:9" s="1" customFormat="1" x14ac:dyDescent="0.35">
      <c r="B36118" s="11">
        <v>3.2526646098069998</v>
      </c>
      <c r="C36118" s="11">
        <v>10.892636986699999</v>
      </c>
      <c r="D36118" s="11">
        <v>0</v>
      </c>
      <c r="E36118" s="11">
        <v>3.2526646098069998</v>
      </c>
      <c r="F36118" s="11">
        <v>1.172524580882</v>
      </c>
      <c r="G36118" s="11">
        <v>9.7201124058230004</v>
      </c>
      <c r="H36118" s="11">
        <v>1.0882739314909999</v>
      </c>
      <c r="I36118" s="11">
        <v>15.233575527999999</v>
      </c>
    </row>
    <row r="36119" spans="1:9" s="1" customFormat="1" x14ac:dyDescent="0.35">
      <c r="A36119" s="1" t="s">
        <v>33288</v>
      </c>
      <c r="B36119" s="8">
        <v>1</v>
      </c>
      <c r="C36119" s="8">
        <v>1</v>
      </c>
      <c r="D36119" s="8">
        <v>1</v>
      </c>
      <c r="E36119" s="8">
        <v>1</v>
      </c>
      <c r="F36119" s="8">
        <v>1</v>
      </c>
      <c r="G36119" s="8">
        <v>1</v>
      </c>
      <c r="H36119" s="8">
        <v>1</v>
      </c>
      <c r="I36119" s="8">
        <v>1</v>
      </c>
    </row>
    <row r="36120" spans="1:9" s="1" customFormat="1" x14ac:dyDescent="0.35">
      <c r="B36120" s="11">
        <v>134.9517602871</v>
      </c>
      <c r="C36120" s="11">
        <v>415.59655836920001</v>
      </c>
      <c r="D36120" s="11">
        <v>27.34081089587</v>
      </c>
      <c r="E36120" s="11">
        <v>107.61094939119999</v>
      </c>
      <c r="F36120" s="11">
        <v>105.5578004285</v>
      </c>
      <c r="G36120" s="11">
        <v>310.03875794070001</v>
      </c>
      <c r="H36120" s="11">
        <v>49.45168134371</v>
      </c>
      <c r="I36120" s="11">
        <v>600</v>
      </c>
    </row>
    <row r="36121" spans="1:9" x14ac:dyDescent="0.35">
      <c r="A36121" s="3" t="s">
        <v>33289</v>
      </c>
    </row>
    <row r="36122" spans="1:9" s="1" customFormat="1" x14ac:dyDescent="0.35">
      <c r="A36122" s="1" t="s">
        <v>33290</v>
      </c>
    </row>
    <row r="36123" spans="1:9" s="1" customFormat="1" x14ac:dyDescent="0.35"/>
    <row r="36124" spans="1:9" s="1" customFormat="1" x14ac:dyDescent="0.35"/>
    <row r="36125" spans="1:9" s="1" customFormat="1" x14ac:dyDescent="0.35"/>
    <row r="36126" spans="1:9" s="1" customFormat="1" x14ac:dyDescent="0.35">
      <c r="A36126" s="4" t="s">
        <v>33291</v>
      </c>
    </row>
    <row r="36127" spans="1:9" x14ac:dyDescent="0.35">
      <c r="A36127" s="3" t="s">
        <v>33292</v>
      </c>
    </row>
    <row r="36128" spans="1:9" s="1" customFormat="1" ht="46.5" x14ac:dyDescent="0.35">
      <c r="A36128" s="5" t="s">
        <v>33293</v>
      </c>
      <c r="B36128" s="5" t="s">
        <v>33294</v>
      </c>
      <c r="C36128" s="5" t="s">
        <v>33295</v>
      </c>
      <c r="D36128" s="5" t="s">
        <v>33296</v>
      </c>
      <c r="E36128" s="5" t="s">
        <v>33297</v>
      </c>
      <c r="F36128" s="5" t="s">
        <v>33298</v>
      </c>
      <c r="G36128" s="5" t="s">
        <v>33299</v>
      </c>
      <c r="H36128" s="5" t="s">
        <v>33300</v>
      </c>
      <c r="I36128" s="5" t="s">
        <v>33301</v>
      </c>
    </row>
    <row r="36129" spans="1:9" s="1" customFormat="1" x14ac:dyDescent="0.35">
      <c r="A36129" s="1" t="s">
        <v>33302</v>
      </c>
      <c r="B36129" s="8">
        <v>0.33167182216500002</v>
      </c>
      <c r="C36129" s="8">
        <v>0.26016856041649999</v>
      </c>
      <c r="D36129" s="8">
        <v>0.28890242989330001</v>
      </c>
      <c r="E36129" s="8">
        <v>0.33737332320550001</v>
      </c>
      <c r="F36129" s="8">
        <v>0.29458101187649999</v>
      </c>
      <c r="G36129" s="8">
        <v>0.22678721986700001</v>
      </c>
      <c r="H36129" s="8">
        <v>0.22568126725519999</v>
      </c>
      <c r="I36129" s="8">
        <v>0.2699548732175</v>
      </c>
    </row>
    <row r="36130" spans="1:9" s="1" customFormat="1" x14ac:dyDescent="0.35">
      <c r="B36130" s="11">
        <v>40.291708066639998</v>
      </c>
      <c r="C36130" s="11">
        <v>103.26358401029999</v>
      </c>
      <c r="D36130" s="11">
        <v>4.1282546677010004</v>
      </c>
      <c r="E36130" s="11">
        <v>36.16345339894</v>
      </c>
      <c r="F36130" s="11">
        <v>57.571954924300002</v>
      </c>
      <c r="G36130" s="11">
        <v>45.691629085949998</v>
      </c>
      <c r="H36130" s="11">
        <v>18.417631853629999</v>
      </c>
      <c r="I36130" s="11">
        <v>161.9729239305</v>
      </c>
    </row>
    <row r="36131" spans="1:9" s="1" customFormat="1" x14ac:dyDescent="0.35">
      <c r="A36131" s="1" t="s">
        <v>33303</v>
      </c>
      <c r="B36131" s="7">
        <v>0.1548462290774</v>
      </c>
      <c r="C36131" s="8">
        <v>0.27833498212680002</v>
      </c>
      <c r="D36131" s="8">
        <v>0.39398155160440002</v>
      </c>
      <c r="E36131" s="7">
        <v>0.1229675836769</v>
      </c>
      <c r="F36131" s="8">
        <v>0.25285952520159999</v>
      </c>
      <c r="G36131" s="8">
        <v>0.3030471100687</v>
      </c>
      <c r="H36131" s="8">
        <v>0.36758608461460002</v>
      </c>
      <c r="I36131" s="8">
        <v>0.26547198728639998</v>
      </c>
    </row>
    <row r="36132" spans="1:9" s="1" customFormat="1" x14ac:dyDescent="0.35">
      <c r="B36132" s="10">
        <v>18.810820335839999</v>
      </c>
      <c r="C36132" s="11">
        <v>110.4740240859</v>
      </c>
      <c r="D36132" s="11">
        <v>5.6297767381190003</v>
      </c>
      <c r="E36132" s="10">
        <v>13.18104359772</v>
      </c>
      <c r="F36132" s="11">
        <v>49.418043255249998</v>
      </c>
      <c r="G36132" s="11">
        <v>61.055980830640003</v>
      </c>
      <c r="H36132" s="11">
        <v>29.99834795013</v>
      </c>
      <c r="I36132" s="11">
        <v>159.28319237189999</v>
      </c>
    </row>
    <row r="36133" spans="1:9" s="1" customFormat="1" x14ac:dyDescent="0.35">
      <c r="A36133" s="1" t="s">
        <v>33304</v>
      </c>
      <c r="B36133" s="8">
        <v>0.24181172426690001</v>
      </c>
      <c r="C36133" s="8">
        <v>0.20676548455829999</v>
      </c>
      <c r="D36133" s="8">
        <v>0.1070347168591</v>
      </c>
      <c r="E36133" s="8">
        <v>0.2597785740902</v>
      </c>
      <c r="F36133" s="8">
        <v>0.23620946558149999</v>
      </c>
      <c r="G36133" s="8">
        <v>0.17820374263149999</v>
      </c>
      <c r="H36133" s="8">
        <v>0.17870910061680001</v>
      </c>
      <c r="I36133" s="8">
        <v>0.21004512678250001</v>
      </c>
    </row>
    <row r="36134" spans="1:9" s="1" customFormat="1" x14ac:dyDescent="0.35">
      <c r="B36134" s="11">
        <v>29.375445094060002</v>
      </c>
      <c r="C36134" s="11">
        <v>82.067352607589996</v>
      </c>
      <c r="D36134" s="11">
        <v>1.5294664348889999</v>
      </c>
      <c r="E36134" s="11">
        <v>27.845978659170001</v>
      </c>
      <c r="F36134" s="11">
        <v>46.164009752449999</v>
      </c>
      <c r="G36134" s="11">
        <v>35.903342855139996</v>
      </c>
      <c r="H36134" s="11">
        <v>14.584278367830001</v>
      </c>
      <c r="I36134" s="11">
        <v>126.0270760695</v>
      </c>
    </row>
    <row r="36135" spans="1:9" s="1" customFormat="1" x14ac:dyDescent="0.35">
      <c r="A36135" s="1" t="s">
        <v>33305</v>
      </c>
      <c r="B36135" s="8">
        <v>0.25317399577159999</v>
      </c>
      <c r="C36135" s="8">
        <v>0.2220116372333</v>
      </c>
      <c r="D36135" s="8">
        <v>0.21008130164319999</v>
      </c>
      <c r="E36135" s="8">
        <v>0.25891859552770002</v>
      </c>
      <c r="F36135" s="8">
        <v>0.2050371084773</v>
      </c>
      <c r="G36135" s="8">
        <v>0.23847755294209999</v>
      </c>
      <c r="H36135" s="8">
        <v>0.22802354751340001</v>
      </c>
      <c r="I36135" s="8">
        <v>0.22913872016690001</v>
      </c>
    </row>
    <row r="36136" spans="1:9" s="1" customFormat="1" x14ac:dyDescent="0.35">
      <c r="B36136" s="11">
        <v>30.755741205589999</v>
      </c>
      <c r="C36136" s="11">
        <v>88.118707794659997</v>
      </c>
      <c r="D36136" s="11">
        <v>3.0019446857049998</v>
      </c>
      <c r="E36136" s="11">
        <v>27.753796519889999</v>
      </c>
      <c r="F36136" s="11">
        <v>40.071785658800003</v>
      </c>
      <c r="G36136" s="11">
        <v>48.046922135860001</v>
      </c>
      <c r="H36136" s="11">
        <v>18.608783099890001</v>
      </c>
      <c r="I36136" s="11">
        <v>137.4832321001</v>
      </c>
    </row>
    <row r="36137" spans="1:9" s="1" customFormat="1" x14ac:dyDescent="0.35">
      <c r="A36137" s="1" t="s">
        <v>33306</v>
      </c>
      <c r="B36137" s="8">
        <v>1.8496228719140001E-2</v>
      </c>
      <c r="C36137" s="8">
        <v>3.2719335665070001E-2</v>
      </c>
      <c r="D36137" s="8">
        <v>0</v>
      </c>
      <c r="E36137" s="8">
        <v>2.0961923499619999E-2</v>
      </c>
      <c r="F36137" s="8">
        <v>1.1312888863040001E-2</v>
      </c>
      <c r="G36137" s="6">
        <v>5.3484374490760003E-2</v>
      </c>
      <c r="H36137" s="8">
        <v>0</v>
      </c>
      <c r="I36137" s="8">
        <v>2.5389292546669998E-2</v>
      </c>
    </row>
    <row r="36138" spans="1:9" s="1" customFormat="1" x14ac:dyDescent="0.35">
      <c r="B36138" s="11">
        <v>2.2469338607689999</v>
      </c>
      <c r="C36138" s="11">
        <v>12.98664166723</v>
      </c>
      <c r="D36138" s="11">
        <v>0</v>
      </c>
      <c r="E36138" s="11">
        <v>2.2469338607689999</v>
      </c>
      <c r="F36138" s="11">
        <v>2.2109542075970001</v>
      </c>
      <c r="G36138" s="9">
        <v>10.77568745964</v>
      </c>
      <c r="H36138" s="11">
        <v>0</v>
      </c>
      <c r="I36138" s="11">
        <v>15.233575527999999</v>
      </c>
    </row>
    <row r="36139" spans="1:9" s="1" customFormat="1" x14ac:dyDescent="0.35">
      <c r="A36139" s="1" t="s">
        <v>33307</v>
      </c>
      <c r="B36139" s="8">
        <v>1</v>
      </c>
      <c r="C36139" s="8">
        <v>1</v>
      </c>
      <c r="D36139" s="8">
        <v>1</v>
      </c>
      <c r="E36139" s="8">
        <v>1</v>
      </c>
      <c r="F36139" s="8">
        <v>1</v>
      </c>
      <c r="G36139" s="8">
        <v>1</v>
      </c>
      <c r="H36139" s="8">
        <v>1</v>
      </c>
      <c r="I36139" s="8">
        <v>1</v>
      </c>
    </row>
    <row r="36140" spans="1:9" s="1" customFormat="1" x14ac:dyDescent="0.35">
      <c r="B36140" s="11">
        <v>121.4806485629</v>
      </c>
      <c r="C36140" s="11">
        <v>396.91031016559998</v>
      </c>
      <c r="D36140" s="11">
        <v>14.289442526409999</v>
      </c>
      <c r="E36140" s="11">
        <v>107.19120603650001</v>
      </c>
      <c r="F36140" s="11">
        <v>195.43674779840001</v>
      </c>
      <c r="G36140" s="11">
        <v>201.4735623672</v>
      </c>
      <c r="H36140" s="11">
        <v>81.609041271479995</v>
      </c>
      <c r="I36140" s="11">
        <v>600</v>
      </c>
    </row>
    <row r="36141" spans="1:9" x14ac:dyDescent="0.35">
      <c r="A36141" s="3" t="s">
        <v>33308</v>
      </c>
    </row>
    <row r="36142" spans="1:9" s="1" customFormat="1" x14ac:dyDescent="0.35">
      <c r="A36142" s="1" t="s">
        <v>33309</v>
      </c>
    </row>
    <row r="36143" spans="1:9" s="1" customFormat="1" x14ac:dyDescent="0.35"/>
    <row r="36144" spans="1:9" s="1" customFormat="1" x14ac:dyDescent="0.35"/>
    <row r="36145" spans="1:10" s="1" customFormat="1" x14ac:dyDescent="0.35"/>
    <row r="36146" spans="1:10" s="1" customFormat="1" x14ac:dyDescent="0.35">
      <c r="A36146" s="4" t="s">
        <v>33310</v>
      </c>
    </row>
    <row r="36147" spans="1:10" x14ac:dyDescent="0.35">
      <c r="A36147" s="3" t="s">
        <v>33311</v>
      </c>
    </row>
    <row r="36148" spans="1:10" s="1" customFormat="1" ht="46.5" x14ac:dyDescent="0.35">
      <c r="A36148" s="5" t="s">
        <v>33312</v>
      </c>
      <c r="B36148" s="5" t="s">
        <v>33313</v>
      </c>
      <c r="C36148" s="5" t="s">
        <v>33314</v>
      </c>
      <c r="D36148" s="5" t="s">
        <v>33315</v>
      </c>
      <c r="E36148" s="5" t="s">
        <v>33316</v>
      </c>
      <c r="F36148" s="5" t="s">
        <v>33317</v>
      </c>
      <c r="G36148" s="5" t="s">
        <v>33318</v>
      </c>
      <c r="H36148" s="5" t="s">
        <v>33319</v>
      </c>
      <c r="I36148" s="5" t="s">
        <v>33320</v>
      </c>
      <c r="J36148" s="5" t="s">
        <v>33321</v>
      </c>
    </row>
    <row r="36149" spans="1:10" s="1" customFormat="1" x14ac:dyDescent="0.35">
      <c r="A36149" s="1" t="s">
        <v>33322</v>
      </c>
      <c r="B36149" s="6">
        <v>0.34849452193399999</v>
      </c>
      <c r="C36149" s="8">
        <v>0.224799647218</v>
      </c>
      <c r="D36149" s="8">
        <v>0.338902756305</v>
      </c>
      <c r="E36149" s="8">
        <v>0.35730961231039998</v>
      </c>
      <c r="F36149" s="8">
        <v>7.818648582222E-2</v>
      </c>
      <c r="G36149" s="8">
        <v>0.3657592232995</v>
      </c>
      <c r="H36149" s="7">
        <v>0.20739569862359999</v>
      </c>
      <c r="I36149" s="8">
        <v>0.48348002019440001</v>
      </c>
      <c r="J36149" s="8">
        <v>0.2699548732175</v>
      </c>
    </row>
    <row r="36150" spans="1:10" s="1" customFormat="1" x14ac:dyDescent="0.35">
      <c r="B36150" s="9">
        <v>79.536502660989996</v>
      </c>
      <c r="C36150" s="11">
        <v>76.59086140366</v>
      </c>
      <c r="D36150" s="11">
        <v>37.041860351799997</v>
      </c>
      <c r="E36150" s="11">
        <v>42.494642309200003</v>
      </c>
      <c r="F36150" s="11">
        <v>1.769638337243</v>
      </c>
      <c r="G36150" s="11">
        <v>13.69522739784</v>
      </c>
      <c r="H36150" s="10">
        <v>62.89563400582</v>
      </c>
      <c r="I36150" s="11">
        <v>4.0759215286270001</v>
      </c>
      <c r="J36150" s="11">
        <v>161.9729239305</v>
      </c>
    </row>
    <row r="36151" spans="1:10" s="1" customFormat="1" x14ac:dyDescent="0.35">
      <c r="A36151" s="1" t="s">
        <v>33323</v>
      </c>
      <c r="B36151" s="8">
        <v>0.2477238482172</v>
      </c>
      <c r="C36151" s="8">
        <v>0.26623897643990002</v>
      </c>
      <c r="D36151" s="8">
        <v>0.27763105121769999</v>
      </c>
      <c r="E36151" s="8">
        <v>0.2202383249513</v>
      </c>
      <c r="F36151" s="8">
        <v>0.33938382967059999</v>
      </c>
      <c r="G36151" s="8">
        <v>0.25444629703839999</v>
      </c>
      <c r="H36151" s="8">
        <v>0.26769499093569998</v>
      </c>
      <c r="I36151" s="8">
        <v>0.51651997980560005</v>
      </c>
      <c r="J36151" s="8">
        <v>0.26547198728639998</v>
      </c>
    </row>
    <row r="36152" spans="1:10" s="1" customFormat="1" x14ac:dyDescent="0.35">
      <c r="B36152" s="11">
        <v>56.53772806405</v>
      </c>
      <c r="C36152" s="11">
        <v>90.709539792940006</v>
      </c>
      <c r="D36152" s="11">
        <v>30.344901117509998</v>
      </c>
      <c r="E36152" s="11">
        <v>26.192826946539999</v>
      </c>
      <c r="F36152" s="11">
        <v>7.6814634870690002</v>
      </c>
      <c r="G36152" s="11">
        <v>9.5273056056990004</v>
      </c>
      <c r="H36152" s="11">
        <v>81.182234187239999</v>
      </c>
      <c r="I36152" s="11">
        <v>4.3544610277990001</v>
      </c>
      <c r="J36152" s="11">
        <v>159.28319237189999</v>
      </c>
    </row>
    <row r="36153" spans="1:10" s="1" customFormat="1" x14ac:dyDescent="0.35">
      <c r="A36153" s="1" t="s">
        <v>33324</v>
      </c>
      <c r="B36153" s="8">
        <v>0.22260574997089999</v>
      </c>
      <c r="C36153" s="8">
        <v>0.19668717226970001</v>
      </c>
      <c r="D36153" s="8">
        <v>0.22359615812469999</v>
      </c>
      <c r="E36153" s="8">
        <v>0.221695538262</v>
      </c>
      <c r="F36153" s="8">
        <v>0.36270410079839999</v>
      </c>
      <c r="G36153" s="8">
        <v>0.18451105303009999</v>
      </c>
      <c r="H36153" s="8">
        <v>0.19819052918390001</v>
      </c>
      <c r="I36153" s="8">
        <v>0</v>
      </c>
      <c r="J36153" s="8">
        <v>0.21004512678250001</v>
      </c>
    </row>
    <row r="36154" spans="1:10" s="1" customFormat="1" x14ac:dyDescent="0.35">
      <c r="B36154" s="11">
        <v>50.805053481640002</v>
      </c>
      <c r="C36154" s="11">
        <v>67.012738398899998</v>
      </c>
      <c r="D36154" s="11">
        <v>24.43892093046</v>
      </c>
      <c r="E36154" s="11">
        <v>26.366132551180002</v>
      </c>
      <c r="F36154" s="11">
        <v>8.2092841889280006</v>
      </c>
      <c r="G36154" s="11">
        <v>6.9087002259729999</v>
      </c>
      <c r="H36154" s="11">
        <v>60.104038172929997</v>
      </c>
      <c r="I36154" s="11">
        <v>0</v>
      </c>
      <c r="J36154" s="11">
        <v>126.0270760695</v>
      </c>
    </row>
    <row r="36155" spans="1:10" s="1" customFormat="1" x14ac:dyDescent="0.35">
      <c r="A36155" s="1" t="s">
        <v>33325</v>
      </c>
      <c r="B36155" s="8">
        <v>0.1669880336166</v>
      </c>
      <c r="C36155" s="6">
        <v>0.28055081839559998</v>
      </c>
      <c r="D36155" s="8">
        <v>0.1598700343526</v>
      </c>
      <c r="E36155" s="8">
        <v>0.1735296662252</v>
      </c>
      <c r="F36155" s="8">
        <v>0.16727632123440001</v>
      </c>
      <c r="G36155" s="8">
        <v>0.19528342663209999</v>
      </c>
      <c r="H36155" s="6">
        <v>0.29107858347749999</v>
      </c>
      <c r="I36155" s="8">
        <v>0</v>
      </c>
      <c r="J36155" s="8">
        <v>0.22913872016690001</v>
      </c>
    </row>
    <row r="36156" spans="1:10" s="1" customFormat="1" x14ac:dyDescent="0.35">
      <c r="B36156" s="11">
        <v>38.111486247750001</v>
      </c>
      <c r="C36156" s="9">
        <v>95.585687585979997</v>
      </c>
      <c r="D36156" s="11">
        <v>17.473695261410001</v>
      </c>
      <c r="E36156" s="11">
        <v>20.637790986340001</v>
      </c>
      <c r="F36156" s="11">
        <v>3.7860582664189999</v>
      </c>
      <c r="G36156" s="11">
        <v>7.312053297326</v>
      </c>
      <c r="H36156" s="9">
        <v>88.273634288650001</v>
      </c>
      <c r="I36156" s="11">
        <v>0</v>
      </c>
      <c r="J36156" s="11">
        <v>137.4832321001</v>
      </c>
    </row>
    <row r="36157" spans="1:10" s="1" customFormat="1" x14ac:dyDescent="0.35">
      <c r="A36157" s="1" t="s">
        <v>33326</v>
      </c>
      <c r="B36157" s="8">
        <v>1.4187846261299999E-2</v>
      </c>
      <c r="C36157" s="8">
        <v>3.1723385676770001E-2</v>
      </c>
      <c r="D36157" s="8">
        <v>0</v>
      </c>
      <c r="E36157" s="8">
        <v>2.722685825118E-2</v>
      </c>
      <c r="F36157" s="8">
        <v>5.2449262474309997E-2</v>
      </c>
      <c r="G36157" s="8">
        <v>0</v>
      </c>
      <c r="H36157" s="8">
        <v>3.564019777928E-2</v>
      </c>
      <c r="I36157" s="8">
        <v>0</v>
      </c>
      <c r="J36157" s="8">
        <v>2.5389292546669998E-2</v>
      </c>
    </row>
    <row r="36158" spans="1:10" s="1" customFormat="1" x14ac:dyDescent="0.35">
      <c r="B36158" s="11">
        <v>3.238075782808</v>
      </c>
      <c r="C36158" s="11">
        <v>10.808386337310001</v>
      </c>
      <c r="D36158" s="11">
        <v>0</v>
      </c>
      <c r="E36158" s="11">
        <v>3.238075782808</v>
      </c>
      <c r="F36158" s="11">
        <v>1.1871134078809999</v>
      </c>
      <c r="G36158" s="11">
        <v>0</v>
      </c>
      <c r="H36158" s="11">
        <v>10.808386337310001</v>
      </c>
      <c r="I36158" s="11">
        <v>0</v>
      </c>
      <c r="J36158" s="11">
        <v>15.233575527999999</v>
      </c>
    </row>
    <row r="36159" spans="1:10" s="1" customFormat="1" x14ac:dyDescent="0.35">
      <c r="A36159" s="1" t="s">
        <v>33327</v>
      </c>
      <c r="B36159" s="8">
        <v>1</v>
      </c>
      <c r="C36159" s="8">
        <v>1</v>
      </c>
      <c r="D36159" s="8">
        <v>1</v>
      </c>
      <c r="E36159" s="8">
        <v>1</v>
      </c>
      <c r="F36159" s="8">
        <v>1</v>
      </c>
      <c r="G36159" s="8">
        <v>1</v>
      </c>
      <c r="H36159" s="8">
        <v>1</v>
      </c>
      <c r="I36159" s="8">
        <v>1</v>
      </c>
      <c r="J36159" s="8">
        <v>1</v>
      </c>
    </row>
    <row r="36160" spans="1:10" s="1" customFormat="1" x14ac:dyDescent="0.35">
      <c r="B36160" s="11">
        <v>228.2288462372</v>
      </c>
      <c r="C36160" s="11">
        <v>340.70721351880002</v>
      </c>
      <c r="D36160" s="11">
        <v>109.2993776612</v>
      </c>
      <c r="E36160" s="11">
        <v>118.92946857610001</v>
      </c>
      <c r="F36160" s="11">
        <v>22.633557687540002</v>
      </c>
      <c r="G36160" s="11">
        <v>37.443286526839998</v>
      </c>
      <c r="H36160" s="11">
        <v>303.26392699199999</v>
      </c>
      <c r="I36160" s="11">
        <v>8.4303825564270003</v>
      </c>
      <c r="J36160" s="11">
        <v>600</v>
      </c>
    </row>
    <row r="36161" spans="1:10" x14ac:dyDescent="0.35">
      <c r="A36161" s="3" t="s">
        <v>33328</v>
      </c>
    </row>
    <row r="36162" spans="1:10" s="1" customFormat="1" x14ac:dyDescent="0.35">
      <c r="A36162" s="1" t="s">
        <v>33329</v>
      </c>
    </row>
    <row r="36163" spans="1:10" s="1" customFormat="1" x14ac:dyDescent="0.35"/>
    <row r="36164" spans="1:10" s="1" customFormat="1" x14ac:dyDescent="0.35"/>
    <row r="36165" spans="1:10" s="1" customFormat="1" x14ac:dyDescent="0.35"/>
    <row r="36166" spans="1:10" s="1" customFormat="1" x14ac:dyDescent="0.35">
      <c r="A36166" s="4" t="s">
        <v>33330</v>
      </c>
    </row>
    <row r="36167" spans="1:10" x14ac:dyDescent="0.35">
      <c r="A36167" s="3" t="s">
        <v>33331</v>
      </c>
    </row>
    <row r="36168" spans="1:10" s="1" customFormat="1" ht="46.5" x14ac:dyDescent="0.35">
      <c r="A36168" s="5" t="s">
        <v>33332</v>
      </c>
      <c r="B36168" s="5" t="s">
        <v>33333</v>
      </c>
      <c r="C36168" s="5" t="s">
        <v>33334</v>
      </c>
      <c r="D36168" s="5" t="s">
        <v>33335</v>
      </c>
      <c r="E36168" s="5" t="s">
        <v>33336</v>
      </c>
      <c r="F36168" s="5" t="s">
        <v>33337</v>
      </c>
      <c r="G36168" s="5" t="s">
        <v>33338</v>
      </c>
      <c r="H36168" s="5" t="s">
        <v>33339</v>
      </c>
      <c r="I36168" s="5" t="s">
        <v>33340</v>
      </c>
      <c r="J36168" s="5" t="s">
        <v>33341</v>
      </c>
    </row>
    <row r="36169" spans="1:10" s="1" customFormat="1" x14ac:dyDescent="0.35">
      <c r="A36169" s="1" t="s">
        <v>33342</v>
      </c>
      <c r="B36169" s="8">
        <v>0.32896092647179997</v>
      </c>
      <c r="C36169" s="8">
        <v>0.22512073456850001</v>
      </c>
      <c r="D36169" s="8">
        <v>0.33823846611620001</v>
      </c>
      <c r="E36169" s="8">
        <v>0.31575121925010002</v>
      </c>
      <c r="F36169" s="8">
        <v>0.1979559845219</v>
      </c>
      <c r="G36169" s="8">
        <v>0.35761495581870001</v>
      </c>
      <c r="H36169" s="7">
        <v>0.1580112492771</v>
      </c>
      <c r="I36169" s="8">
        <v>0.29485337315010002</v>
      </c>
      <c r="J36169" s="8">
        <v>0.2699548732175</v>
      </c>
    </row>
    <row r="36170" spans="1:10" s="1" customFormat="1" x14ac:dyDescent="0.35">
      <c r="B36170" s="11">
        <v>86.665564618220003</v>
      </c>
      <c r="C36170" s="11">
        <v>62.931101333409998</v>
      </c>
      <c r="D36170" s="11">
        <v>52.345837813300001</v>
      </c>
      <c r="E36170" s="11">
        <v>34.319726804929999</v>
      </c>
      <c r="F36170" s="11">
        <v>9.0532946659170008</v>
      </c>
      <c r="G36170" s="11">
        <v>33.610952062199999</v>
      </c>
      <c r="H36170" s="10">
        <v>29.320149271209999</v>
      </c>
      <c r="I36170" s="11">
        <v>3.3229633129709999</v>
      </c>
      <c r="J36170" s="11">
        <v>161.9729239305</v>
      </c>
    </row>
    <row r="36171" spans="1:10" s="1" customFormat="1" x14ac:dyDescent="0.35">
      <c r="A36171" s="1" t="s">
        <v>33343</v>
      </c>
      <c r="B36171" s="8">
        <v>0.24017686031480001</v>
      </c>
      <c r="C36171" s="8">
        <v>0.28942649403740001</v>
      </c>
      <c r="D36171" s="8">
        <v>0.22885315140449999</v>
      </c>
      <c r="E36171" s="8">
        <v>0.25629997970879997</v>
      </c>
      <c r="F36171" s="8">
        <v>0.23543426271519999</v>
      </c>
      <c r="G36171" s="8">
        <v>0.20497583258220001</v>
      </c>
      <c r="H36171" s="8">
        <v>0.33220149485849998</v>
      </c>
      <c r="I36171" s="8">
        <v>0.38450352174219998</v>
      </c>
      <c r="J36171" s="8">
        <v>0.26547198728639998</v>
      </c>
    </row>
    <row r="36172" spans="1:10" s="1" customFormat="1" x14ac:dyDescent="0.35">
      <c r="B36172" s="11">
        <v>63.275184170560003</v>
      </c>
      <c r="C36172" s="11">
        <v>80.907376478480003</v>
      </c>
      <c r="D36172" s="11">
        <v>35.417349434069997</v>
      </c>
      <c r="E36172" s="11">
        <v>27.857834736489998</v>
      </c>
      <c r="F36172" s="11">
        <v>10.76732163446</v>
      </c>
      <c r="G36172" s="11">
        <v>19.264946196269999</v>
      </c>
      <c r="H36172" s="11">
        <v>61.64243028221</v>
      </c>
      <c r="I36172" s="11">
        <v>4.333310088358</v>
      </c>
      <c r="J36172" s="11">
        <v>159.28319237189999</v>
      </c>
    </row>
    <row r="36173" spans="1:10" s="1" customFormat="1" x14ac:dyDescent="0.35">
      <c r="A36173" s="1" t="s">
        <v>33344</v>
      </c>
      <c r="B36173" s="8">
        <v>0.24186686123039999</v>
      </c>
      <c r="C36173" s="8">
        <v>0.1760255266838</v>
      </c>
      <c r="D36173" s="8">
        <v>0.25705777885249997</v>
      </c>
      <c r="E36173" s="8">
        <v>0.2202374657324</v>
      </c>
      <c r="F36173" s="8">
        <v>0.26823369080569998</v>
      </c>
      <c r="G36173" s="8">
        <v>0.20434005186269999</v>
      </c>
      <c r="H36173" s="8">
        <v>0.161683971308</v>
      </c>
      <c r="I36173" s="8">
        <v>7.3864918779680003E-2</v>
      </c>
      <c r="J36173" s="8">
        <v>0.21004512678250001</v>
      </c>
    </row>
    <row r="36174" spans="1:10" s="1" customFormat="1" x14ac:dyDescent="0.35">
      <c r="B36174" s="11">
        <v>63.72041906554</v>
      </c>
      <c r="C36174" s="11">
        <v>49.206841290020002</v>
      </c>
      <c r="D36174" s="11">
        <v>39.782301980520003</v>
      </c>
      <c r="E36174" s="11">
        <v>23.93811708502</v>
      </c>
      <c r="F36174" s="11">
        <v>12.26736664747</v>
      </c>
      <c r="G36174" s="11">
        <v>19.205191437869999</v>
      </c>
      <c r="H36174" s="11">
        <v>30.001649852149999</v>
      </c>
      <c r="I36174" s="11">
        <v>0.83244906645689998</v>
      </c>
      <c r="J36174" s="11">
        <v>126.0270760695</v>
      </c>
    </row>
    <row r="36175" spans="1:10" s="1" customFormat="1" x14ac:dyDescent="0.35">
      <c r="A36175" s="1" t="s">
        <v>33345</v>
      </c>
      <c r="B36175" s="8">
        <v>0.16834587033490001</v>
      </c>
      <c r="C36175" s="8">
        <v>0.28604804243260001</v>
      </c>
      <c r="D36175" s="8">
        <v>0.16163734479069999</v>
      </c>
      <c r="E36175" s="8">
        <v>0.1778977193945</v>
      </c>
      <c r="F36175" s="8">
        <v>0.2271398484803</v>
      </c>
      <c r="G36175" s="8">
        <v>0.23306915973639999</v>
      </c>
      <c r="H36175" s="6">
        <v>0.31288231124440002</v>
      </c>
      <c r="I36175" s="8">
        <v>0.246778186328</v>
      </c>
      <c r="J36175" s="8">
        <v>0.22913872016690001</v>
      </c>
    </row>
    <row r="36176" spans="1:10" s="1" customFormat="1" x14ac:dyDescent="0.35">
      <c r="B36176" s="11">
        <v>44.351133309970002</v>
      </c>
      <c r="C36176" s="11">
        <v>79.962951342780002</v>
      </c>
      <c r="D36176" s="11">
        <v>25.0150207105</v>
      </c>
      <c r="E36176" s="11">
        <v>19.336112599469999</v>
      </c>
      <c r="F36176" s="11">
        <v>10.38798591328</v>
      </c>
      <c r="G36176" s="11">
        <v>21.905337647700001</v>
      </c>
      <c r="H36176" s="9">
        <v>58.057613695070003</v>
      </c>
      <c r="I36176" s="11">
        <v>2.7811615341159999</v>
      </c>
      <c r="J36176" s="11">
        <v>137.4832321001</v>
      </c>
    </row>
    <row r="36177" spans="1:10" s="1" customFormat="1" x14ac:dyDescent="0.35">
      <c r="A36177" s="1" t="s">
        <v>33346</v>
      </c>
      <c r="B36177" s="8">
        <v>2.0649481648119999E-2</v>
      </c>
      <c r="C36177" s="8">
        <v>2.33792022778E-2</v>
      </c>
      <c r="D36177" s="8">
        <v>1.421325883614E-2</v>
      </c>
      <c r="E36177" s="8">
        <v>2.981361591412E-2</v>
      </c>
      <c r="F36177" s="8">
        <v>7.1236213476810001E-2</v>
      </c>
      <c r="G36177" s="8">
        <v>0</v>
      </c>
      <c r="H36177" s="8">
        <v>3.5220973311879997E-2</v>
      </c>
      <c r="I36177" s="8">
        <v>0</v>
      </c>
      <c r="J36177" s="8">
        <v>2.5389292546669998E-2</v>
      </c>
    </row>
    <row r="36178" spans="1:10" s="1" customFormat="1" x14ac:dyDescent="0.35">
      <c r="B36178" s="11">
        <v>5.4401566936909997</v>
      </c>
      <c r="C36178" s="11">
        <v>6.535510602604</v>
      </c>
      <c r="D36178" s="11">
        <v>2.1996461560920002</v>
      </c>
      <c r="E36178" s="11">
        <v>3.2405105375979999</v>
      </c>
      <c r="F36178" s="11">
        <v>3.2579082317079999</v>
      </c>
      <c r="G36178" s="11">
        <v>0</v>
      </c>
      <c r="H36178" s="11">
        <v>6.535510602604</v>
      </c>
      <c r="I36178" s="11">
        <v>0</v>
      </c>
      <c r="J36178" s="11">
        <v>15.233575527999999</v>
      </c>
    </row>
    <row r="36179" spans="1:10" s="1" customFormat="1" x14ac:dyDescent="0.35">
      <c r="A36179" s="1" t="s">
        <v>33347</v>
      </c>
      <c r="B36179" s="8">
        <v>1</v>
      </c>
      <c r="C36179" s="8">
        <v>1</v>
      </c>
      <c r="D36179" s="8">
        <v>1</v>
      </c>
      <c r="E36179" s="8">
        <v>1</v>
      </c>
      <c r="F36179" s="8">
        <v>1</v>
      </c>
      <c r="G36179" s="8">
        <v>1</v>
      </c>
      <c r="H36179" s="8">
        <v>1</v>
      </c>
      <c r="I36179" s="8">
        <v>1</v>
      </c>
      <c r="J36179" s="8">
        <v>1</v>
      </c>
    </row>
    <row r="36180" spans="1:10" s="1" customFormat="1" x14ac:dyDescent="0.35">
      <c r="B36180" s="11">
        <v>263.452457858</v>
      </c>
      <c r="C36180" s="11">
        <v>279.5437810473</v>
      </c>
      <c r="D36180" s="11">
        <v>154.76015609449999</v>
      </c>
      <c r="E36180" s="11">
        <v>108.6923017635</v>
      </c>
      <c r="F36180" s="11">
        <v>45.733877092839997</v>
      </c>
      <c r="G36180" s="11">
        <v>93.986427344039996</v>
      </c>
      <c r="H36180" s="11">
        <v>185.55735370319999</v>
      </c>
      <c r="I36180" s="11">
        <v>11.2698840019</v>
      </c>
      <c r="J36180" s="11">
        <v>600</v>
      </c>
    </row>
    <row r="36181" spans="1:10" x14ac:dyDescent="0.35">
      <c r="A36181" s="3" t="s">
        <v>33348</v>
      </c>
    </row>
    <row r="36182" spans="1:10" s="1" customFormat="1" x14ac:dyDescent="0.35">
      <c r="A36182" s="1" t="s">
        <v>33349</v>
      </c>
    </row>
    <row r="36183" spans="1:10" s="1" customFormat="1" x14ac:dyDescent="0.35"/>
    <row r="36184" spans="1:10" s="1" customFormat="1" x14ac:dyDescent="0.35"/>
    <row r="36185" spans="1:10" s="1" customFormat="1" x14ac:dyDescent="0.35"/>
    <row r="36186" spans="1:10" s="1" customFormat="1" x14ac:dyDescent="0.35">
      <c r="A36186" s="4" t="s">
        <v>33350</v>
      </c>
    </row>
    <row r="36187" spans="1:10" x14ac:dyDescent="0.35">
      <c r="A36187" s="3" t="s">
        <v>33351</v>
      </c>
    </row>
    <row r="36188" spans="1:10" s="1" customFormat="1" ht="46.5" x14ac:dyDescent="0.35">
      <c r="A36188" s="5" t="s">
        <v>33352</v>
      </c>
      <c r="B36188" s="5" t="s">
        <v>33353</v>
      </c>
      <c r="C36188" s="5" t="s">
        <v>33354</v>
      </c>
      <c r="D36188" s="5" t="s">
        <v>33355</v>
      </c>
      <c r="E36188" s="5" t="s">
        <v>33356</v>
      </c>
      <c r="F36188" s="5" t="s">
        <v>33357</v>
      </c>
      <c r="G36188" s="5" t="s">
        <v>33358</v>
      </c>
      <c r="H36188" s="5" t="s">
        <v>33359</v>
      </c>
      <c r="I36188" s="5" t="s">
        <v>33360</v>
      </c>
      <c r="J36188" s="5" t="s">
        <v>33361</v>
      </c>
    </row>
    <row r="36189" spans="1:10" s="1" customFormat="1" x14ac:dyDescent="0.35">
      <c r="A36189" s="1" t="s">
        <v>33362</v>
      </c>
      <c r="B36189" s="8">
        <v>0.32166112333820002</v>
      </c>
      <c r="C36189" s="8">
        <v>0.23195778512349999</v>
      </c>
      <c r="D36189" s="8">
        <v>0.3454003268593</v>
      </c>
      <c r="E36189" s="8">
        <v>0.30118879543729998</v>
      </c>
      <c r="F36189" s="8">
        <v>0.2172523395647</v>
      </c>
      <c r="G36189" s="8">
        <v>0.31999969879340001</v>
      </c>
      <c r="H36189" s="8">
        <v>0.18624311349729999</v>
      </c>
      <c r="I36189" s="8">
        <v>0.33418692196709998</v>
      </c>
      <c r="J36189" s="8">
        <v>0.2699548732175</v>
      </c>
    </row>
    <row r="36190" spans="1:10" s="1" customFormat="1" x14ac:dyDescent="0.35">
      <c r="B36190" s="11">
        <v>66.788027283440002</v>
      </c>
      <c r="C36190" s="11">
        <v>64.56560049814</v>
      </c>
      <c r="D36190" s="11">
        <v>33.208897389080001</v>
      </c>
      <c r="E36190" s="11">
        <v>33.579129894360001</v>
      </c>
      <c r="F36190" s="11">
        <v>13.90243694067</v>
      </c>
      <c r="G36190" s="11">
        <v>30.442635126100001</v>
      </c>
      <c r="H36190" s="11">
        <v>34.122965372039999</v>
      </c>
      <c r="I36190" s="11">
        <v>16.716859208270002</v>
      </c>
      <c r="J36190" s="11">
        <v>161.9729239305</v>
      </c>
    </row>
    <row r="36191" spans="1:10" s="1" customFormat="1" x14ac:dyDescent="0.35">
      <c r="A36191" s="1" t="s">
        <v>33363</v>
      </c>
      <c r="B36191" s="8">
        <v>0.2290797188789</v>
      </c>
      <c r="C36191" s="8">
        <v>0.28970407003819998</v>
      </c>
      <c r="D36191" s="8">
        <v>0.22188508206570001</v>
      </c>
      <c r="E36191" s="8">
        <v>0.235284264193</v>
      </c>
      <c r="F36191" s="8">
        <v>0.18429460600379999</v>
      </c>
      <c r="G36191" s="8">
        <v>0.25785980796719998</v>
      </c>
      <c r="H36191" s="8">
        <v>0.3062388081313</v>
      </c>
      <c r="I36191" s="8">
        <v>0.3855379212708</v>
      </c>
      <c r="J36191" s="8">
        <v>0.26547198728639998</v>
      </c>
    </row>
    <row r="36192" spans="1:10" s="1" customFormat="1" x14ac:dyDescent="0.35">
      <c r="B36192" s="11">
        <v>47.56491041188</v>
      </c>
      <c r="C36192" s="11">
        <v>80.639316498110006</v>
      </c>
      <c r="D36192" s="11">
        <v>21.333387230660001</v>
      </c>
      <c r="E36192" s="11">
        <v>26.231523181210001</v>
      </c>
      <c r="F36192" s="11">
        <v>11.793401827609999</v>
      </c>
      <c r="G36192" s="11">
        <v>24.531060739219999</v>
      </c>
      <c r="H36192" s="11">
        <v>56.108255758890003</v>
      </c>
      <c r="I36192" s="11">
        <v>19.285563634260001</v>
      </c>
      <c r="J36192" s="11">
        <v>159.28319237189999</v>
      </c>
    </row>
    <row r="36193" spans="1:10" s="1" customFormat="1" x14ac:dyDescent="0.35">
      <c r="A36193" s="1" t="s">
        <v>33364</v>
      </c>
      <c r="B36193" s="8">
        <v>0.25425805035530002</v>
      </c>
      <c r="C36193" s="8">
        <v>0.18344097497190001</v>
      </c>
      <c r="D36193" s="8">
        <v>0.23688337465270001</v>
      </c>
      <c r="E36193" s="8">
        <v>0.26924170630819999</v>
      </c>
      <c r="F36193" s="8">
        <v>0.26195378931090002</v>
      </c>
      <c r="G36193" s="8">
        <v>0.221397845761</v>
      </c>
      <c r="H36193" s="8">
        <v>0.1637323406209</v>
      </c>
      <c r="I36193" s="8">
        <v>0.1081589071043</v>
      </c>
      <c r="J36193" s="8">
        <v>0.21004512678250001</v>
      </c>
    </row>
    <row r="36194" spans="1:10" s="1" customFormat="1" x14ac:dyDescent="0.35">
      <c r="B36194" s="11">
        <v>52.792807001139998</v>
      </c>
      <c r="C36194" s="11">
        <v>51.060914807060001</v>
      </c>
      <c r="D36194" s="11">
        <v>22.775414700820001</v>
      </c>
      <c r="E36194" s="11">
        <v>30.017392300320001</v>
      </c>
      <c r="F36194" s="11">
        <v>16.762977303549999</v>
      </c>
      <c r="G36194" s="11">
        <v>21.062313063489999</v>
      </c>
      <c r="H36194" s="11">
        <v>29.998601743569999</v>
      </c>
      <c r="I36194" s="11">
        <v>5.4103769577199996</v>
      </c>
      <c r="J36194" s="11">
        <v>126.0270760695</v>
      </c>
    </row>
    <row r="36195" spans="1:10" s="1" customFormat="1" x14ac:dyDescent="0.35">
      <c r="A36195" s="1" t="s">
        <v>33365</v>
      </c>
      <c r="B36195" s="8">
        <v>0.1744475532169</v>
      </c>
      <c r="C36195" s="8">
        <v>0.26319521000669999</v>
      </c>
      <c r="D36195" s="8">
        <v>0.19583121642240001</v>
      </c>
      <c r="E36195" s="8">
        <v>0.15600660744219999</v>
      </c>
      <c r="F36195" s="8">
        <v>0.30303135720480001</v>
      </c>
      <c r="G36195" s="8">
        <v>0.20074264747840001</v>
      </c>
      <c r="H36195" s="8">
        <v>0.29562292845560001</v>
      </c>
      <c r="I36195" s="8">
        <v>0.17211624965780001</v>
      </c>
      <c r="J36195" s="8">
        <v>0.22913872016690001</v>
      </c>
    </row>
    <row r="36196" spans="1:10" s="1" customFormat="1" x14ac:dyDescent="0.35">
      <c r="B36196" s="11">
        <v>36.221374292489998</v>
      </c>
      <c r="C36196" s="11">
        <v>73.260558050559993</v>
      </c>
      <c r="D36196" s="11">
        <v>18.828409431120001</v>
      </c>
      <c r="E36196" s="11">
        <v>17.39296486137</v>
      </c>
      <c r="F36196" s="11">
        <v>19.391617798119999</v>
      </c>
      <c r="G36196" s="11">
        <v>19.097315386470001</v>
      </c>
      <c r="H36196" s="11">
        <v>54.163242664080002</v>
      </c>
      <c r="I36196" s="11">
        <v>8.6096819589720006</v>
      </c>
      <c r="J36196" s="11">
        <v>137.4832321001</v>
      </c>
    </row>
    <row r="36197" spans="1:10" s="1" customFormat="1" x14ac:dyDescent="0.35">
      <c r="A36197" s="1" t="s">
        <v>33366</v>
      </c>
      <c r="B36197" s="8">
        <v>2.055355421077E-2</v>
      </c>
      <c r="C36197" s="8">
        <v>3.1701959859810003E-2</v>
      </c>
      <c r="D36197" s="8">
        <v>0</v>
      </c>
      <c r="E36197" s="8">
        <v>3.8278626619279998E-2</v>
      </c>
      <c r="F36197" s="8">
        <v>3.3467907915750002E-2</v>
      </c>
      <c r="G36197" s="8">
        <v>0</v>
      </c>
      <c r="H36197" s="8">
        <v>4.8162809294880003E-2</v>
      </c>
      <c r="I36197" s="8">
        <v>0</v>
      </c>
      <c r="J36197" s="8">
        <v>2.5389292546669998E-2</v>
      </c>
    </row>
    <row r="36198" spans="1:10" s="1" customFormat="1" x14ac:dyDescent="0.35">
      <c r="B36198" s="11">
        <v>4.2676321128090002</v>
      </c>
      <c r="C36198" s="11">
        <v>8.8242611655700003</v>
      </c>
      <c r="D36198" s="11">
        <v>0</v>
      </c>
      <c r="E36198" s="11">
        <v>4.2676321128090002</v>
      </c>
      <c r="F36198" s="11">
        <v>2.141682249624</v>
      </c>
      <c r="G36198" s="11">
        <v>0</v>
      </c>
      <c r="H36198" s="11">
        <v>8.8242611655700003</v>
      </c>
      <c r="I36198" s="11">
        <v>0</v>
      </c>
      <c r="J36198" s="11">
        <v>15.233575527999999</v>
      </c>
    </row>
    <row r="36199" spans="1:10" s="1" customFormat="1" x14ac:dyDescent="0.35">
      <c r="A36199" s="1" t="s">
        <v>33367</v>
      </c>
      <c r="B36199" s="8">
        <v>1</v>
      </c>
      <c r="C36199" s="8">
        <v>1</v>
      </c>
      <c r="D36199" s="8">
        <v>1</v>
      </c>
      <c r="E36199" s="8">
        <v>1</v>
      </c>
      <c r="F36199" s="8">
        <v>1</v>
      </c>
      <c r="G36199" s="8">
        <v>1</v>
      </c>
      <c r="H36199" s="8">
        <v>1</v>
      </c>
      <c r="I36199" s="8">
        <v>1</v>
      </c>
      <c r="J36199" s="8">
        <v>1</v>
      </c>
    </row>
    <row r="36200" spans="1:10" s="1" customFormat="1" x14ac:dyDescent="0.35">
      <c r="B36200" s="11">
        <v>207.63475110179999</v>
      </c>
      <c r="C36200" s="11">
        <v>278.3506510194</v>
      </c>
      <c r="D36200" s="11">
        <v>96.146108751680003</v>
      </c>
      <c r="E36200" s="11">
        <v>111.48864235009999</v>
      </c>
      <c r="F36200" s="11">
        <v>63.992116119579997</v>
      </c>
      <c r="G36200" s="11">
        <v>95.133324315289997</v>
      </c>
      <c r="H36200" s="11">
        <v>183.21732670419999</v>
      </c>
      <c r="I36200" s="11">
        <v>50.02248175922</v>
      </c>
      <c r="J36200" s="11">
        <v>600</v>
      </c>
    </row>
    <row r="36201" spans="1:10" x14ac:dyDescent="0.35">
      <c r="A36201" s="3" t="s">
        <v>33368</v>
      </c>
    </row>
    <row r="36202" spans="1:10" s="1" customFormat="1" x14ac:dyDescent="0.35">
      <c r="A36202" s="1" t="s">
        <v>33369</v>
      </c>
    </row>
    <row r="36203" spans="1:10" s="1" customFormat="1" x14ac:dyDescent="0.35"/>
    <row r="36204" spans="1:10" s="1" customFormat="1" x14ac:dyDescent="0.35"/>
    <row r="36205" spans="1:10" s="1" customFormat="1" x14ac:dyDescent="0.35"/>
    <row r="36206" spans="1:10" s="1" customFormat="1" x14ac:dyDescent="0.35">
      <c r="A36206" s="4" t="s">
        <v>33370</v>
      </c>
    </row>
    <row r="36207" spans="1:10" x14ac:dyDescent="0.35">
      <c r="A36207" s="3" t="s">
        <v>33371</v>
      </c>
    </row>
    <row r="36208" spans="1:10" s="1" customFormat="1" ht="31" x14ac:dyDescent="0.35">
      <c r="A36208" s="5" t="s">
        <v>33372</v>
      </c>
      <c r="B36208" s="5" t="s">
        <v>33373</v>
      </c>
      <c r="C36208" s="5" t="s">
        <v>33374</v>
      </c>
      <c r="D36208" s="5" t="s">
        <v>33375</v>
      </c>
      <c r="E36208" s="5" t="s">
        <v>33376</v>
      </c>
      <c r="F36208" s="5" t="s">
        <v>33377</v>
      </c>
      <c r="G36208" s="5" t="s">
        <v>33378</v>
      </c>
      <c r="H36208" s="5" t="s">
        <v>33379</v>
      </c>
      <c r="I36208" s="5" t="s">
        <v>33380</v>
      </c>
      <c r="J36208" s="5" t="s">
        <v>33381</v>
      </c>
    </row>
    <row r="36209" spans="1:10" s="1" customFormat="1" x14ac:dyDescent="0.35">
      <c r="A36209" s="1" t="s">
        <v>33382</v>
      </c>
      <c r="B36209" s="8">
        <v>0.31262526198070001</v>
      </c>
      <c r="C36209" s="8">
        <v>0.2105759076781</v>
      </c>
      <c r="D36209" s="6">
        <v>0.35917342682949999</v>
      </c>
      <c r="E36209" s="8">
        <v>0.26514781023560002</v>
      </c>
      <c r="F36209" s="8">
        <v>0.17709353977799999</v>
      </c>
      <c r="G36209" s="8">
        <v>0.26410738921999999</v>
      </c>
      <c r="H36209" s="8">
        <v>0.18198586819439999</v>
      </c>
      <c r="I36209" s="8">
        <v>0.19207921307510001</v>
      </c>
      <c r="J36209" s="8">
        <v>0.2699548732175</v>
      </c>
    </row>
    <row r="36210" spans="1:10" s="1" customFormat="1" x14ac:dyDescent="0.35">
      <c r="B36210" s="11">
        <v>117.9025735152</v>
      </c>
      <c r="C36210" s="11">
        <v>24.046364426669999</v>
      </c>
      <c r="D36210" s="9">
        <v>68.39819251886</v>
      </c>
      <c r="E36210" s="11">
        <v>49.504380996339997</v>
      </c>
      <c r="F36210" s="11">
        <v>12.4412593408</v>
      </c>
      <c r="G36210" s="11">
        <v>11.605105085869999</v>
      </c>
      <c r="H36210" s="11">
        <v>15.311065721</v>
      </c>
      <c r="I36210" s="11">
        <v>4.7129202676509996</v>
      </c>
      <c r="J36210" s="11">
        <v>161.9729239305</v>
      </c>
    </row>
    <row r="36211" spans="1:10" s="1" customFormat="1" x14ac:dyDescent="0.35">
      <c r="A36211" s="1" t="s">
        <v>33383</v>
      </c>
      <c r="B36211" s="8">
        <v>0.24138428049009999</v>
      </c>
      <c r="C36211" s="8">
        <v>0.29698337425350002</v>
      </c>
      <c r="D36211" s="8">
        <v>0.2126083632412</v>
      </c>
      <c r="E36211" s="8">
        <v>0.27073467973889997</v>
      </c>
      <c r="F36211" s="8">
        <v>0.2627601831586</v>
      </c>
      <c r="G36211" s="8">
        <v>0.3516992810813</v>
      </c>
      <c r="H36211" s="8">
        <v>0.31545923167180001</v>
      </c>
      <c r="I36211" s="8">
        <v>0.31765526864060001</v>
      </c>
      <c r="J36211" s="8">
        <v>0.26547198728639998</v>
      </c>
    </row>
    <row r="36212" spans="1:10" s="1" customFormat="1" x14ac:dyDescent="0.35">
      <c r="B36212" s="11">
        <v>91.034958901240003</v>
      </c>
      <c r="C36212" s="11">
        <v>33.913520899440002</v>
      </c>
      <c r="D36212" s="11">
        <v>40.487482296380001</v>
      </c>
      <c r="E36212" s="11">
        <v>50.547476604860002</v>
      </c>
      <c r="F36212" s="11">
        <v>18.459552997869999</v>
      </c>
      <c r="G36212" s="11">
        <v>15.45396790157</v>
      </c>
      <c r="H36212" s="11">
        <v>26.540615907949999</v>
      </c>
      <c r="I36212" s="11">
        <v>7.7940966632200004</v>
      </c>
      <c r="J36212" s="11">
        <v>159.28319237189999</v>
      </c>
    </row>
    <row r="36213" spans="1:10" s="1" customFormat="1" x14ac:dyDescent="0.35">
      <c r="A36213" s="1" t="s">
        <v>33384</v>
      </c>
      <c r="B36213" s="8">
        <v>0.21431175576350001</v>
      </c>
      <c r="C36213" s="8">
        <v>0.1839166027013</v>
      </c>
      <c r="D36213" s="8">
        <v>0.23952781201209999</v>
      </c>
      <c r="E36213" s="8">
        <v>0.18859228652900001</v>
      </c>
      <c r="F36213" s="8">
        <v>0.2007987487847</v>
      </c>
      <c r="G36213" s="8">
        <v>0.15692549221169999</v>
      </c>
      <c r="H36213" s="8">
        <v>0.2248989957992</v>
      </c>
      <c r="I36213" s="8">
        <v>0.2151353221741</v>
      </c>
      <c r="J36213" s="8">
        <v>0.21004512678250001</v>
      </c>
    </row>
    <row r="36214" spans="1:10" s="1" customFormat="1" x14ac:dyDescent="0.35">
      <c r="B36214" s="11">
        <v>80.824906403859998</v>
      </c>
      <c r="C36214" s="11">
        <v>21.002049576489998</v>
      </c>
      <c r="D36214" s="11">
        <v>45.613812648249997</v>
      </c>
      <c r="E36214" s="11">
        <v>35.211093755619999</v>
      </c>
      <c r="F36214" s="11">
        <v>14.106608925830001</v>
      </c>
      <c r="G36214" s="11">
        <v>6.8954406506649999</v>
      </c>
      <c r="H36214" s="11">
        <v>18.92148736291</v>
      </c>
      <c r="I36214" s="11">
        <v>5.2786327262070003</v>
      </c>
      <c r="J36214" s="11">
        <v>126.0270760695</v>
      </c>
    </row>
    <row r="36215" spans="1:10" s="1" customFormat="1" x14ac:dyDescent="0.35">
      <c r="A36215" s="1" t="s">
        <v>33385</v>
      </c>
      <c r="B36215" s="8">
        <v>0.2147425664647</v>
      </c>
      <c r="C36215" s="8">
        <v>0.27986710192469999</v>
      </c>
      <c r="D36215" s="8">
        <v>0.17200983552910001</v>
      </c>
      <c r="E36215" s="8">
        <v>0.25832841302850001</v>
      </c>
      <c r="F36215" s="8">
        <v>0.312766395433</v>
      </c>
      <c r="G36215" s="8">
        <v>0.2272678374871</v>
      </c>
      <c r="H36215" s="8">
        <v>0.22534167836819999</v>
      </c>
      <c r="I36215" s="8">
        <v>0.22734292494569999</v>
      </c>
      <c r="J36215" s="8">
        <v>0.22913872016690001</v>
      </c>
    </row>
    <row r="36216" spans="1:10" s="1" customFormat="1" x14ac:dyDescent="0.35">
      <c r="B36216" s="11">
        <v>80.987381086970004</v>
      </c>
      <c r="C36216" s="11">
        <v>31.958956739750001</v>
      </c>
      <c r="D36216" s="11">
        <v>32.756214593919999</v>
      </c>
      <c r="E36216" s="11">
        <v>48.231166493049997</v>
      </c>
      <c r="F36216" s="11">
        <v>21.972613137370001</v>
      </c>
      <c r="G36216" s="11">
        <v>9.9863436023749994</v>
      </c>
      <c r="H36216" s="11">
        <v>18.958731693880001</v>
      </c>
      <c r="I36216" s="11">
        <v>5.5781625795440002</v>
      </c>
      <c r="J36216" s="11">
        <v>137.4832321001</v>
      </c>
    </row>
    <row r="36217" spans="1:10" s="1" customFormat="1" x14ac:dyDescent="0.35">
      <c r="A36217" s="1" t="s">
        <v>33386</v>
      </c>
      <c r="B36217" s="8">
        <v>1.6936135301019999E-2</v>
      </c>
      <c r="C36217" s="8">
        <v>2.8657013442360001E-2</v>
      </c>
      <c r="D36217" s="8">
        <v>1.6680562388090001E-2</v>
      </c>
      <c r="E36217" s="8">
        <v>1.719681046793E-2</v>
      </c>
      <c r="F36217" s="8">
        <v>4.6581132845760001E-2</v>
      </c>
      <c r="G36217" s="8">
        <v>0</v>
      </c>
      <c r="H36217" s="8">
        <v>5.2314225966429997E-2</v>
      </c>
      <c r="I36217" s="8">
        <v>4.7787271164510002E-2</v>
      </c>
      <c r="J36217" s="8">
        <v>2.5389292546669998E-2</v>
      </c>
    </row>
    <row r="36218" spans="1:10" s="1" customFormat="1" x14ac:dyDescent="0.35">
      <c r="B36218" s="11">
        <v>6.3872443472449998</v>
      </c>
      <c r="C36218" s="11">
        <v>3.2724398351800001</v>
      </c>
      <c r="D36218" s="11">
        <v>3.176516502388</v>
      </c>
      <c r="E36218" s="11">
        <v>3.2107278448569998</v>
      </c>
      <c r="F36218" s="11">
        <v>3.2724398351800001</v>
      </c>
      <c r="G36218" s="11">
        <v>0</v>
      </c>
      <c r="H36218" s="11">
        <v>4.4013667646960002</v>
      </c>
      <c r="I36218" s="11">
        <v>1.172524580882</v>
      </c>
      <c r="J36218" s="11">
        <v>15.233575527999999</v>
      </c>
    </row>
    <row r="36219" spans="1:10" s="1" customFormat="1" x14ac:dyDescent="0.35">
      <c r="A36219" s="1" t="s">
        <v>33387</v>
      </c>
      <c r="B36219" s="8">
        <v>1</v>
      </c>
      <c r="C36219" s="8">
        <v>1</v>
      </c>
      <c r="D36219" s="8">
        <v>1</v>
      </c>
      <c r="E36219" s="8">
        <v>1</v>
      </c>
      <c r="F36219" s="8">
        <v>1</v>
      </c>
      <c r="G36219" s="8">
        <v>1</v>
      </c>
      <c r="H36219" s="8">
        <v>1</v>
      </c>
      <c r="I36219" s="8">
        <v>1</v>
      </c>
      <c r="J36219" s="8">
        <v>1</v>
      </c>
    </row>
    <row r="36220" spans="1:10" s="1" customFormat="1" x14ac:dyDescent="0.35">
      <c r="B36220" s="11">
        <v>377.13706425449999</v>
      </c>
      <c r="C36220" s="11">
        <v>114.1933314775</v>
      </c>
      <c r="D36220" s="11">
        <v>190.43221855979999</v>
      </c>
      <c r="E36220" s="11">
        <v>186.7048456947</v>
      </c>
      <c r="F36220" s="11">
        <v>70.252474237059999</v>
      </c>
      <c r="G36220" s="11">
        <v>43.94085724048</v>
      </c>
      <c r="H36220" s="11">
        <v>84.133267450429997</v>
      </c>
      <c r="I36220" s="11">
        <v>24.536336817500001</v>
      </c>
      <c r="J36220" s="11">
        <v>600</v>
      </c>
    </row>
    <row r="36221" spans="1:10" x14ac:dyDescent="0.35">
      <c r="A36221" s="3" t="s">
        <v>33388</v>
      </c>
    </row>
    <row r="36222" spans="1:10" s="1" customFormat="1" x14ac:dyDescent="0.35">
      <c r="A36222" s="1" t="s">
        <v>33389</v>
      </c>
    </row>
    <row r="36223" spans="1:10" s="1" customFormat="1" x14ac:dyDescent="0.35"/>
    <row r="36224" spans="1:10" s="1" customFormat="1" x14ac:dyDescent="0.35"/>
    <row r="36225" spans="1:10" s="1" customFormat="1" x14ac:dyDescent="0.35"/>
    <row r="36226" spans="1:10" s="1" customFormat="1" x14ac:dyDescent="0.35">
      <c r="A36226" s="4" t="s">
        <v>33390</v>
      </c>
    </row>
    <row r="36227" spans="1:10" x14ac:dyDescent="0.35">
      <c r="A36227" s="3" t="s">
        <v>33391</v>
      </c>
    </row>
    <row r="36228" spans="1:10" s="1" customFormat="1" ht="31" x14ac:dyDescent="0.35">
      <c r="A36228" s="5" t="s">
        <v>33392</v>
      </c>
      <c r="B36228" s="5" t="s">
        <v>33393</v>
      </c>
      <c r="C36228" s="5" t="s">
        <v>33394</v>
      </c>
      <c r="D36228" s="5" t="s">
        <v>33395</v>
      </c>
      <c r="E36228" s="5" t="s">
        <v>33396</v>
      </c>
      <c r="F36228" s="5" t="s">
        <v>33397</v>
      </c>
      <c r="G36228" s="5" t="s">
        <v>33398</v>
      </c>
      <c r="H36228" s="5" t="s">
        <v>33399</v>
      </c>
      <c r="I36228" s="5" t="s">
        <v>33400</v>
      </c>
      <c r="J36228" s="5" t="s">
        <v>33401</v>
      </c>
    </row>
    <row r="36229" spans="1:10" s="1" customFormat="1" x14ac:dyDescent="0.35">
      <c r="A36229" s="1" t="s">
        <v>33402</v>
      </c>
      <c r="B36229" s="8">
        <v>0.32458387843179998</v>
      </c>
      <c r="C36229" s="8">
        <v>0.21339268983849999</v>
      </c>
      <c r="D36229" s="8">
        <v>0.31390464114450001</v>
      </c>
      <c r="E36229" s="8">
        <v>0.33588169205480001</v>
      </c>
      <c r="F36229" s="8">
        <v>0.2256922663507</v>
      </c>
      <c r="G36229" s="8">
        <v>0.20886203499889999</v>
      </c>
      <c r="H36229" s="8">
        <v>0.26230176849289999</v>
      </c>
      <c r="I36229" s="8">
        <v>0.30527394560639998</v>
      </c>
      <c r="J36229" s="8">
        <v>0.2699548732175</v>
      </c>
    </row>
    <row r="36230" spans="1:10" s="1" customFormat="1" x14ac:dyDescent="0.35">
      <c r="B36230" s="11">
        <v>64.814307058520001</v>
      </c>
      <c r="C36230" s="11">
        <v>45.94381058423</v>
      </c>
      <c r="D36230" s="11">
        <v>32.223051516779996</v>
      </c>
      <c r="E36230" s="11">
        <v>32.59125554173</v>
      </c>
      <c r="F36230" s="11">
        <v>13.08082224764</v>
      </c>
      <c r="G36230" s="11">
        <v>32.86298833659</v>
      </c>
      <c r="H36230" s="11">
        <v>32.138381998989999</v>
      </c>
      <c r="I36230" s="11">
        <v>19.076424288790001</v>
      </c>
      <c r="J36230" s="11">
        <v>161.9729239305</v>
      </c>
    </row>
    <row r="36231" spans="1:10" s="1" customFormat="1" x14ac:dyDescent="0.35">
      <c r="A36231" s="1" t="s">
        <v>33403</v>
      </c>
      <c r="B36231" s="8">
        <v>0.22700975983710001</v>
      </c>
      <c r="C36231" s="8">
        <v>0.25184611839609999</v>
      </c>
      <c r="D36231" s="8">
        <v>0.22585196833250001</v>
      </c>
      <c r="E36231" s="8">
        <v>0.2282346144106</v>
      </c>
      <c r="F36231" s="8">
        <v>0.30016816089280002</v>
      </c>
      <c r="G36231" s="8">
        <v>0.23404627825659999</v>
      </c>
      <c r="H36231" s="8">
        <v>0.35621113492380002</v>
      </c>
      <c r="I36231" s="8">
        <v>0.2574100159321</v>
      </c>
      <c r="J36231" s="8">
        <v>0.26547198728639998</v>
      </c>
    </row>
    <row r="36232" spans="1:10" s="1" customFormat="1" x14ac:dyDescent="0.35">
      <c r="B36232" s="11">
        <v>45.330286736509997</v>
      </c>
      <c r="C36232" s="11">
        <v>54.222899428840002</v>
      </c>
      <c r="D36232" s="11">
        <v>23.184237047940002</v>
      </c>
      <c r="E36232" s="11">
        <v>22.146049688560002</v>
      </c>
      <c r="F36232" s="11">
        <v>17.397345600400001</v>
      </c>
      <c r="G36232" s="11">
        <v>36.82555382844</v>
      </c>
      <c r="H36232" s="11">
        <v>43.64457621559</v>
      </c>
      <c r="I36232" s="11">
        <v>16.085429990920002</v>
      </c>
      <c r="J36232" s="11">
        <v>159.28319237189999</v>
      </c>
    </row>
    <row r="36233" spans="1:10" s="1" customFormat="1" x14ac:dyDescent="0.35">
      <c r="A36233" s="1" t="s">
        <v>33404</v>
      </c>
      <c r="B36233" s="8">
        <v>0.27641215078519998</v>
      </c>
      <c r="C36233" s="8">
        <v>0.21938722319170001</v>
      </c>
      <c r="D36233" s="8">
        <v>0.27864297870190002</v>
      </c>
      <c r="E36233" s="8">
        <v>0.27405210602270003</v>
      </c>
      <c r="F36233" s="8">
        <v>0.21335292044900001</v>
      </c>
      <c r="G36233" s="8">
        <v>0.2216100105289</v>
      </c>
      <c r="H36233" s="8">
        <v>0.12430383063979999</v>
      </c>
      <c r="I36233" s="8">
        <v>0.13389769863010001</v>
      </c>
      <c r="J36233" s="8">
        <v>0.21004512678250001</v>
      </c>
    </row>
    <row r="36234" spans="1:10" s="1" customFormat="1" x14ac:dyDescent="0.35">
      <c r="B36234" s="11">
        <v>55.195168972209999</v>
      </c>
      <c r="C36234" s="11">
        <v>47.234443853469998</v>
      </c>
      <c r="D36234" s="11">
        <v>28.603358729459998</v>
      </c>
      <c r="E36234" s="11">
        <v>26.59181024275</v>
      </c>
      <c r="F36234" s="11">
        <v>12.365650243739999</v>
      </c>
      <c r="G36234" s="11">
        <v>34.868793609729998</v>
      </c>
      <c r="H36234" s="11">
        <v>15.2302594679</v>
      </c>
      <c r="I36234" s="11">
        <v>8.3672037758909994</v>
      </c>
      <c r="J36234" s="11">
        <v>126.0270760695</v>
      </c>
    </row>
    <row r="36235" spans="1:10" s="1" customFormat="1" x14ac:dyDescent="0.35">
      <c r="A36235" s="1" t="s">
        <v>33405</v>
      </c>
      <c r="B36235" s="8">
        <v>0.1560718293452</v>
      </c>
      <c r="C36235" s="8">
        <v>0.28551312980330001</v>
      </c>
      <c r="D36235" s="8">
        <v>0.1606332541311</v>
      </c>
      <c r="E36235" s="8">
        <v>0.1512461919236</v>
      </c>
      <c r="F36235" s="8">
        <v>0.22498893354819999</v>
      </c>
      <c r="G36235" s="8">
        <v>0.30780773827289998</v>
      </c>
      <c r="H36235" s="8">
        <v>0.23879287745809999</v>
      </c>
      <c r="I36235" s="8">
        <v>0.24946107681320001</v>
      </c>
      <c r="J36235" s="8">
        <v>0.22913872016690001</v>
      </c>
    </row>
    <row r="36236" spans="1:10" s="1" customFormat="1" x14ac:dyDescent="0.35">
      <c r="B36236" s="11">
        <v>31.16509519585</v>
      </c>
      <c r="C36236" s="11">
        <v>61.47146448606</v>
      </c>
      <c r="D36236" s="11">
        <v>16.489382266869999</v>
      </c>
      <c r="E36236" s="11">
        <v>14.675712928979999</v>
      </c>
      <c r="F36236" s="11">
        <v>13.04005801802</v>
      </c>
      <c r="G36236" s="11">
        <v>48.43140646805</v>
      </c>
      <c r="H36236" s="11">
        <v>29.25796786838</v>
      </c>
      <c r="I36236" s="11">
        <v>15.588704549859999</v>
      </c>
      <c r="J36236" s="11">
        <v>137.4832321001</v>
      </c>
    </row>
    <row r="36237" spans="1:10" s="1" customFormat="1" x14ac:dyDescent="0.35">
      <c r="A36237" s="1" t="s">
        <v>33406</v>
      </c>
      <c r="B36237" s="8">
        <v>1.592238160076E-2</v>
      </c>
      <c r="C36237" s="8">
        <v>2.9860838770419999E-2</v>
      </c>
      <c r="D36237" s="8">
        <v>2.096715768998E-2</v>
      </c>
      <c r="E36237" s="8">
        <v>1.058539558827E-2</v>
      </c>
      <c r="F36237" s="8">
        <v>3.5797718759310003E-2</v>
      </c>
      <c r="G36237" s="8">
        <v>2.7673937942779999E-2</v>
      </c>
      <c r="H36237" s="8">
        <v>1.8390388485410001E-2</v>
      </c>
      <c r="I36237" s="8">
        <v>5.3957263018200002E-2</v>
      </c>
      <c r="J36237" s="8">
        <v>2.5389292546669998E-2</v>
      </c>
    </row>
    <row r="36238" spans="1:10" s="1" customFormat="1" x14ac:dyDescent="0.35">
      <c r="B36238" s="11">
        <v>3.1794497470450001</v>
      </c>
      <c r="C36238" s="11">
        <v>6.4290895878049996</v>
      </c>
      <c r="D36238" s="11">
        <v>2.1523281718340002</v>
      </c>
      <c r="E36238" s="11">
        <v>1.0271215752109999</v>
      </c>
      <c r="F36238" s="11">
        <v>2.0747879558890001</v>
      </c>
      <c r="G36238" s="11">
        <v>4.3543016319159999</v>
      </c>
      <c r="H36238" s="11">
        <v>2.2532723803180001</v>
      </c>
      <c r="I36238" s="11">
        <v>3.3717638128349998</v>
      </c>
      <c r="J36238" s="11">
        <v>15.233575527999999</v>
      </c>
    </row>
    <row r="36239" spans="1:10" s="1" customFormat="1" x14ac:dyDescent="0.35">
      <c r="A36239" s="1" t="s">
        <v>33407</v>
      </c>
      <c r="B36239" s="8">
        <v>1</v>
      </c>
      <c r="C36239" s="8">
        <v>1</v>
      </c>
      <c r="D36239" s="8">
        <v>1</v>
      </c>
      <c r="E36239" s="8">
        <v>1</v>
      </c>
      <c r="F36239" s="8">
        <v>1</v>
      </c>
      <c r="G36239" s="8">
        <v>1</v>
      </c>
      <c r="H36239" s="8">
        <v>1</v>
      </c>
      <c r="I36239" s="8">
        <v>1</v>
      </c>
      <c r="J36239" s="8">
        <v>1</v>
      </c>
    </row>
    <row r="36240" spans="1:10" s="1" customFormat="1" x14ac:dyDescent="0.35">
      <c r="B36240" s="11">
        <v>199.6843077101</v>
      </c>
      <c r="C36240" s="11">
        <v>215.30170794040001</v>
      </c>
      <c r="D36240" s="11">
        <v>102.6523577329</v>
      </c>
      <c r="E36240" s="11">
        <v>97.031949977240004</v>
      </c>
      <c r="F36240" s="11">
        <v>57.958664065679997</v>
      </c>
      <c r="G36240" s="11">
        <v>157.34304387469999</v>
      </c>
      <c r="H36240" s="11">
        <v>122.5244579312</v>
      </c>
      <c r="I36240" s="11">
        <v>62.489526418289998</v>
      </c>
      <c r="J36240" s="11">
        <v>600</v>
      </c>
    </row>
    <row r="36241" spans="1:10" x14ac:dyDescent="0.35">
      <c r="A36241" s="3" t="s">
        <v>33408</v>
      </c>
    </row>
    <row r="36242" spans="1:10" s="1" customFormat="1" x14ac:dyDescent="0.35">
      <c r="A36242" s="1" t="s">
        <v>33409</v>
      </c>
    </row>
    <row r="36243" spans="1:10" s="1" customFormat="1" x14ac:dyDescent="0.35"/>
    <row r="36244" spans="1:10" s="1" customFormat="1" x14ac:dyDescent="0.35"/>
    <row r="36245" spans="1:10" s="1" customFormat="1" x14ac:dyDescent="0.35"/>
    <row r="36246" spans="1:10" s="1" customFormat="1" x14ac:dyDescent="0.35">
      <c r="A36246" s="4" t="s">
        <v>33410</v>
      </c>
    </row>
    <row r="36247" spans="1:10" x14ac:dyDescent="0.35">
      <c r="A36247" s="3" t="s">
        <v>33411</v>
      </c>
    </row>
    <row r="36248" spans="1:10" s="1" customFormat="1" ht="31" x14ac:dyDescent="0.35">
      <c r="A36248" s="5" t="s">
        <v>33412</v>
      </c>
      <c r="B36248" s="5" t="s">
        <v>33413</v>
      </c>
      <c r="C36248" s="5" t="s">
        <v>33414</v>
      </c>
      <c r="D36248" s="5" t="s">
        <v>33415</v>
      </c>
      <c r="E36248" s="5" t="s">
        <v>33416</v>
      </c>
      <c r="F36248" s="5" t="s">
        <v>33417</v>
      </c>
      <c r="G36248" s="5" t="s">
        <v>33418</v>
      </c>
      <c r="H36248" s="5" t="s">
        <v>33419</v>
      </c>
      <c r="I36248" s="5" t="s">
        <v>33420</v>
      </c>
      <c r="J36248" s="5" t="s">
        <v>33421</v>
      </c>
    </row>
    <row r="36249" spans="1:10" s="1" customFormat="1" x14ac:dyDescent="0.35">
      <c r="A36249" s="1" t="s">
        <v>33422</v>
      </c>
      <c r="B36249" s="8">
        <v>0.27251465406199998</v>
      </c>
      <c r="C36249" s="8">
        <v>0.29212305450729997</v>
      </c>
      <c r="D36249" s="8">
        <v>0.24871610090009999</v>
      </c>
      <c r="E36249" s="8">
        <v>0.27876608787419999</v>
      </c>
      <c r="F36249" s="8">
        <v>0.28597960243249998</v>
      </c>
      <c r="G36249" s="8">
        <v>0.29908161960539997</v>
      </c>
      <c r="H36249" s="8">
        <v>0.2203597752858</v>
      </c>
      <c r="I36249" s="8">
        <v>0.27351068727060002</v>
      </c>
      <c r="J36249" s="8">
        <v>0.2699548732175</v>
      </c>
    </row>
    <row r="36250" spans="1:10" s="1" customFormat="1" x14ac:dyDescent="0.35">
      <c r="B36250" s="11">
        <v>59.37920201811</v>
      </c>
      <c r="C36250" s="11">
        <v>67.486816740730006</v>
      </c>
      <c r="D36250" s="11">
        <v>11.274148376299999</v>
      </c>
      <c r="E36250" s="11">
        <v>48.105053641810002</v>
      </c>
      <c r="F36250" s="11">
        <v>35.088895550499998</v>
      </c>
      <c r="G36250" s="11">
        <v>32.397921190230001</v>
      </c>
      <c r="H36250" s="11">
        <v>25.77241916973</v>
      </c>
      <c r="I36250" s="11">
        <v>9.3344860019519995</v>
      </c>
      <c r="J36250" s="11">
        <v>161.9729239305</v>
      </c>
    </row>
    <row r="36251" spans="1:10" s="1" customFormat="1" x14ac:dyDescent="0.35">
      <c r="A36251" s="1" t="s">
        <v>33423</v>
      </c>
      <c r="B36251" s="8">
        <v>0.26233329233899999</v>
      </c>
      <c r="C36251" s="8">
        <v>0.2764805726274</v>
      </c>
      <c r="D36251" s="8">
        <v>0.3231989567993</v>
      </c>
      <c r="E36251" s="8">
        <v>0.24634502321089999</v>
      </c>
      <c r="F36251" s="8">
        <v>0.29261879036729999</v>
      </c>
      <c r="G36251" s="8">
        <v>0.25820113667790001</v>
      </c>
      <c r="H36251" s="8">
        <v>0.27160849917610003</v>
      </c>
      <c r="I36251" s="8">
        <v>0.18996232677050001</v>
      </c>
      <c r="J36251" s="8">
        <v>0.26547198728639998</v>
      </c>
    </row>
    <row r="36252" spans="1:10" s="1" customFormat="1" x14ac:dyDescent="0.35">
      <c r="B36252" s="11">
        <v>57.160748347610003</v>
      </c>
      <c r="C36252" s="11">
        <v>63.8730611959</v>
      </c>
      <c r="D36252" s="11">
        <v>14.65041057186</v>
      </c>
      <c r="E36252" s="11">
        <v>42.510337775750003</v>
      </c>
      <c r="F36252" s="11">
        <v>35.903505298900001</v>
      </c>
      <c r="G36252" s="11">
        <v>27.969555896999999</v>
      </c>
      <c r="H36252" s="11">
        <v>31.766269872750001</v>
      </c>
      <c r="I36252" s="11">
        <v>6.4831129555929996</v>
      </c>
      <c r="J36252" s="11">
        <v>159.28319237189999</v>
      </c>
    </row>
    <row r="36253" spans="1:10" s="1" customFormat="1" x14ac:dyDescent="0.35">
      <c r="A36253" s="1" t="s">
        <v>33424</v>
      </c>
      <c r="B36253" s="8">
        <v>0.22375083855950001</v>
      </c>
      <c r="C36253" s="8">
        <v>0.2073379326831</v>
      </c>
      <c r="D36253" s="8">
        <v>0.17349532512320001</v>
      </c>
      <c r="E36253" s="8">
        <v>0.2369520199007</v>
      </c>
      <c r="F36253" s="8">
        <v>0.2138814051438</v>
      </c>
      <c r="G36253" s="8">
        <v>0.19992627250719999</v>
      </c>
      <c r="H36253" s="8">
        <v>0.2115060635429</v>
      </c>
      <c r="I36253" s="8">
        <v>0.13585968657120001</v>
      </c>
      <c r="J36253" s="8">
        <v>0.21004512678250001</v>
      </c>
    </row>
    <row r="36254" spans="1:10" s="1" customFormat="1" x14ac:dyDescent="0.35">
      <c r="B36254" s="11">
        <v>48.7538781732</v>
      </c>
      <c r="C36254" s="11">
        <v>47.89959864683</v>
      </c>
      <c r="D36254" s="11">
        <v>7.8644367250630003</v>
      </c>
      <c r="E36254" s="11">
        <v>40.88944144813</v>
      </c>
      <c r="F36254" s="11">
        <v>26.24264885134</v>
      </c>
      <c r="G36254" s="11">
        <v>21.65694979549</v>
      </c>
      <c r="H36254" s="11">
        <v>24.73692360367</v>
      </c>
      <c r="I36254" s="11">
        <v>4.6366756457829998</v>
      </c>
      <c r="J36254" s="11">
        <v>126.0270760695</v>
      </c>
    </row>
    <row r="36255" spans="1:10" s="1" customFormat="1" x14ac:dyDescent="0.35">
      <c r="A36255" s="1" t="s">
        <v>33425</v>
      </c>
      <c r="B36255" s="8">
        <v>0.236635450582</v>
      </c>
      <c r="C36255" s="8">
        <v>0.1956486809754</v>
      </c>
      <c r="D36255" s="8">
        <v>0.25458961717739997</v>
      </c>
      <c r="E36255" s="8">
        <v>0.23191922756790001</v>
      </c>
      <c r="F36255" s="8">
        <v>0.17978766245860001</v>
      </c>
      <c r="G36255" s="8">
        <v>0.21361413891780001</v>
      </c>
      <c r="H36255" s="8">
        <v>0.26014581009889998</v>
      </c>
      <c r="I36255" s="8">
        <v>0.30171677439729999</v>
      </c>
      <c r="J36255" s="8">
        <v>0.22913872016690001</v>
      </c>
    </row>
    <row r="36256" spans="1:10" s="1" customFormat="1" x14ac:dyDescent="0.35">
      <c r="B36256" s="11">
        <v>51.561352812830002</v>
      </c>
      <c r="C36256" s="11">
        <v>45.199125761650002</v>
      </c>
      <c r="D36256" s="11">
        <v>11.540391268340001</v>
      </c>
      <c r="E36256" s="11">
        <v>40.02096154449</v>
      </c>
      <c r="F36256" s="11">
        <v>22.059442196639999</v>
      </c>
      <c r="G36256" s="11">
        <v>23.139683565009999</v>
      </c>
      <c r="H36256" s="11">
        <v>30.4256385015</v>
      </c>
      <c r="I36256" s="11">
        <v>10.297115024169999</v>
      </c>
      <c r="J36256" s="11">
        <v>137.4832321001</v>
      </c>
    </row>
    <row r="36257" spans="1:10" s="1" customFormat="1" x14ac:dyDescent="0.35">
      <c r="A36257" s="1" t="s">
        <v>33426</v>
      </c>
      <c r="B36257" s="8">
        <v>4.7657644574919996E-3</v>
      </c>
      <c r="C36257" s="8">
        <v>2.840975920677E-2</v>
      </c>
      <c r="D36257" s="8">
        <v>0</v>
      </c>
      <c r="E36257" s="8">
        <v>6.0176414463150004E-3</v>
      </c>
      <c r="F36257" s="8">
        <v>2.7732539597800001E-2</v>
      </c>
      <c r="G36257" s="8">
        <v>2.9176832291619999E-2</v>
      </c>
      <c r="H36257" s="8">
        <v>3.6379851896299997E-2</v>
      </c>
      <c r="I36257" s="8">
        <v>9.895052499036E-2</v>
      </c>
      <c r="J36257" s="8">
        <v>2.5389292546669998E-2</v>
      </c>
    </row>
    <row r="36258" spans="1:10" s="1" customFormat="1" x14ac:dyDescent="0.35">
      <c r="B36258" s="11">
        <v>1.038429626716</v>
      </c>
      <c r="C36258" s="11">
        <v>6.5632759333869997</v>
      </c>
      <c r="D36258" s="11">
        <v>0</v>
      </c>
      <c r="E36258" s="11">
        <v>1.038429626716</v>
      </c>
      <c r="F36258" s="11">
        <v>3.4027048678309999</v>
      </c>
      <c r="G36258" s="11">
        <v>3.1605710655560002</v>
      </c>
      <c r="H36258" s="11">
        <v>4.254845473444</v>
      </c>
      <c r="I36258" s="11">
        <v>3.3770244944560002</v>
      </c>
      <c r="J36258" s="11">
        <v>15.233575527999999</v>
      </c>
    </row>
    <row r="36259" spans="1:10" s="1" customFormat="1" x14ac:dyDescent="0.35">
      <c r="A36259" s="1" t="s">
        <v>33427</v>
      </c>
      <c r="B36259" s="8">
        <v>1</v>
      </c>
      <c r="C36259" s="8">
        <v>1</v>
      </c>
      <c r="D36259" s="8">
        <v>1</v>
      </c>
      <c r="E36259" s="8">
        <v>1</v>
      </c>
      <c r="F36259" s="8">
        <v>1</v>
      </c>
      <c r="G36259" s="8">
        <v>1</v>
      </c>
      <c r="H36259" s="8">
        <v>1</v>
      </c>
      <c r="I36259" s="8">
        <v>1</v>
      </c>
      <c r="J36259" s="8">
        <v>1</v>
      </c>
    </row>
    <row r="36260" spans="1:10" s="1" customFormat="1" x14ac:dyDescent="0.35">
      <c r="B36260" s="11">
        <v>217.89361097849999</v>
      </c>
      <c r="C36260" s="11">
        <v>231.0218782785</v>
      </c>
      <c r="D36260" s="11">
        <v>45.329386941560003</v>
      </c>
      <c r="E36260" s="11">
        <v>172.56422403689999</v>
      </c>
      <c r="F36260" s="11">
        <v>122.6971967652</v>
      </c>
      <c r="G36260" s="11">
        <v>108.32468151330001</v>
      </c>
      <c r="H36260" s="11">
        <v>116.9560966211</v>
      </c>
      <c r="I36260" s="11">
        <v>34.128414121959999</v>
      </c>
      <c r="J36260" s="11">
        <v>600</v>
      </c>
    </row>
    <row r="36261" spans="1:10" x14ac:dyDescent="0.35">
      <c r="A36261" s="3" t="s">
        <v>33428</v>
      </c>
    </row>
    <row r="36262" spans="1:10" s="1" customFormat="1" x14ac:dyDescent="0.35">
      <c r="A36262" s="1" t="s">
        <v>33429</v>
      </c>
    </row>
    <row r="36263" spans="1:10" s="1" customFormat="1" x14ac:dyDescent="0.35"/>
    <row r="36264" spans="1:10" s="1" customFormat="1" x14ac:dyDescent="0.35"/>
    <row r="36265" spans="1:10" s="1" customFormat="1" x14ac:dyDescent="0.35"/>
    <row r="36266" spans="1:10" s="1" customFormat="1" x14ac:dyDescent="0.35">
      <c r="A36266" s="4" t="s">
        <v>33430</v>
      </c>
    </row>
    <row r="36267" spans="1:10" x14ac:dyDescent="0.35">
      <c r="A36267" s="3" t="s">
        <v>33431</v>
      </c>
    </row>
    <row r="36268" spans="1:10" s="1" customFormat="1" ht="31" x14ac:dyDescent="0.35">
      <c r="A36268" s="5" t="s">
        <v>33432</v>
      </c>
      <c r="B36268" s="5" t="s">
        <v>33433</v>
      </c>
      <c r="C36268" s="5" t="s">
        <v>33434</v>
      </c>
      <c r="D36268" s="5" t="s">
        <v>33435</v>
      </c>
      <c r="E36268" s="5" t="s">
        <v>33436</v>
      </c>
      <c r="F36268" s="5" t="s">
        <v>33437</v>
      </c>
      <c r="G36268" s="5" t="s">
        <v>33438</v>
      </c>
      <c r="H36268" s="5" t="s">
        <v>33439</v>
      </c>
    </row>
    <row r="36269" spans="1:10" s="1" customFormat="1" x14ac:dyDescent="0.35">
      <c r="A36269" s="1" t="s">
        <v>33440</v>
      </c>
      <c r="B36269" s="8">
        <v>0.26897384449779999</v>
      </c>
      <c r="C36269" s="8">
        <v>0.27386344798869999</v>
      </c>
      <c r="D36269" s="8">
        <v>0.2013366545626</v>
      </c>
      <c r="E36269" s="8">
        <v>0.4246958066673</v>
      </c>
      <c r="F36269" s="8">
        <v>0.27306025674180001</v>
      </c>
      <c r="G36269" s="8">
        <v>0.7437490922551</v>
      </c>
      <c r="H36269" s="8">
        <v>0.2699548732175</v>
      </c>
    </row>
    <row r="36270" spans="1:10" s="1" customFormat="1" x14ac:dyDescent="0.35">
      <c r="B36270" s="11">
        <v>111.6368090997</v>
      </c>
      <c r="C36270" s="11">
        <v>25.06781052517</v>
      </c>
      <c r="D36270" s="11">
        <v>13.10219189058</v>
      </c>
      <c r="E36270" s="11">
        <v>8.0881176041509999</v>
      </c>
      <c r="F36270" s="11">
        <v>1.6462246804409999</v>
      </c>
      <c r="G36270" s="11">
        <v>2.4317701304630002</v>
      </c>
      <c r="H36270" s="11">
        <v>161.9729239305</v>
      </c>
    </row>
    <row r="36271" spans="1:10" s="1" customFormat="1" x14ac:dyDescent="0.35">
      <c r="A36271" s="1" t="s">
        <v>33441</v>
      </c>
      <c r="B36271" s="8">
        <v>0.26080844936559999</v>
      </c>
      <c r="C36271" s="8">
        <v>0.23641104851979999</v>
      </c>
      <c r="D36271" s="8">
        <v>0.33460300962099998</v>
      </c>
      <c r="E36271" s="8">
        <v>0.28952934964229998</v>
      </c>
      <c r="F36271" s="8">
        <v>0.34951990594319998</v>
      </c>
      <c r="G36271" s="8">
        <v>0</v>
      </c>
      <c r="H36271" s="8">
        <v>0.26547198728639998</v>
      </c>
    </row>
    <row r="36272" spans="1:10" s="1" customFormat="1" x14ac:dyDescent="0.35">
      <c r="B36272" s="11">
        <v>108.2477856826</v>
      </c>
      <c r="C36272" s="11">
        <v>21.639643456889999</v>
      </c>
      <c r="D36272" s="11">
        <v>21.774638347610001</v>
      </c>
      <c r="E36272" s="11">
        <v>5.5139405499120002</v>
      </c>
      <c r="F36272" s="11">
        <v>2.1071843348230002</v>
      </c>
      <c r="G36272" s="11">
        <v>0</v>
      </c>
      <c r="H36272" s="11">
        <v>159.28319237189999</v>
      </c>
    </row>
    <row r="36273" spans="1:8" s="1" customFormat="1" x14ac:dyDescent="0.35">
      <c r="A36273" s="1" t="s">
        <v>33442</v>
      </c>
      <c r="B36273" s="8">
        <v>0.2137354850815</v>
      </c>
      <c r="C36273" s="8">
        <v>0.16816262172179999</v>
      </c>
      <c r="D36273" s="8">
        <v>0.25449534227780002</v>
      </c>
      <c r="E36273" s="8">
        <v>0.23759115599630001</v>
      </c>
      <c r="F36273" s="8">
        <v>0</v>
      </c>
      <c r="G36273" s="8">
        <v>0.2562509077449</v>
      </c>
      <c r="H36273" s="8">
        <v>0.21004512678250001</v>
      </c>
    </row>
    <row r="36274" spans="1:8" s="1" customFormat="1" x14ac:dyDescent="0.35">
      <c r="B36274" s="11">
        <v>88.710289249249996</v>
      </c>
      <c r="C36274" s="11">
        <v>15.3925935341</v>
      </c>
      <c r="D36274" s="11">
        <v>16.56154870073</v>
      </c>
      <c r="E36274" s="11">
        <v>4.5248038272000004</v>
      </c>
      <c r="F36274" s="11">
        <v>0</v>
      </c>
      <c r="G36274" s="11">
        <v>0.83784075819009995</v>
      </c>
      <c r="H36274" s="11">
        <v>126.0270760695</v>
      </c>
    </row>
    <row r="36275" spans="1:8" s="1" customFormat="1" x14ac:dyDescent="0.35">
      <c r="A36275" s="1" t="s">
        <v>33443</v>
      </c>
      <c r="B36275" s="8">
        <v>0.23586461333290001</v>
      </c>
      <c r="C36275" s="8">
        <v>0.28506179288009997</v>
      </c>
      <c r="D36275" s="8">
        <v>0.193279115099</v>
      </c>
      <c r="E36275" s="8">
        <v>4.818368769412E-2</v>
      </c>
      <c r="F36275" s="8">
        <v>0</v>
      </c>
      <c r="G36275" s="8">
        <v>0</v>
      </c>
      <c r="H36275" s="8">
        <v>0.22913872016690001</v>
      </c>
    </row>
    <row r="36276" spans="1:8" s="1" customFormat="1" x14ac:dyDescent="0.35">
      <c r="B36276" s="11">
        <v>97.894919341269997</v>
      </c>
      <c r="C36276" s="11">
        <v>26.0928395679</v>
      </c>
      <c r="D36276" s="11">
        <v>12.577839141949999</v>
      </c>
      <c r="E36276" s="11">
        <v>0.91763404901489998</v>
      </c>
      <c r="F36276" s="11">
        <v>0</v>
      </c>
      <c r="G36276" s="11">
        <v>0</v>
      </c>
      <c r="H36276" s="11">
        <v>137.4832321001</v>
      </c>
    </row>
    <row r="36277" spans="1:8" s="1" customFormat="1" x14ac:dyDescent="0.35">
      <c r="A36277" s="1" t="s">
        <v>33444</v>
      </c>
      <c r="B36277" s="8">
        <v>2.0617607722160002E-2</v>
      </c>
      <c r="C36277" s="8">
        <v>3.6501088889490003E-2</v>
      </c>
      <c r="D36277" s="8">
        <v>1.6285878439539998E-2</v>
      </c>
      <c r="E36277" s="8">
        <v>0</v>
      </c>
      <c r="F36277" s="6">
        <v>0.37741983731500001</v>
      </c>
      <c r="G36277" s="8">
        <v>0</v>
      </c>
      <c r="H36277" s="8">
        <v>2.5389292546669998E-2</v>
      </c>
    </row>
    <row r="36278" spans="1:8" s="1" customFormat="1" x14ac:dyDescent="0.35">
      <c r="B36278" s="11">
        <v>8.5572779080789996</v>
      </c>
      <c r="C36278" s="11">
        <v>3.3410898276640002</v>
      </c>
      <c r="D36278" s="11">
        <v>1.0598204528870001</v>
      </c>
      <c r="E36278" s="11">
        <v>0</v>
      </c>
      <c r="F36278" s="9">
        <v>2.2753873393720001</v>
      </c>
      <c r="G36278" s="11">
        <v>0</v>
      </c>
      <c r="H36278" s="11">
        <v>15.233575527999999</v>
      </c>
    </row>
    <row r="36279" spans="1:8" s="1" customFormat="1" x14ac:dyDescent="0.35">
      <c r="A36279" s="1" t="s">
        <v>33445</v>
      </c>
      <c r="B36279" s="8">
        <v>1</v>
      </c>
      <c r="C36279" s="8">
        <v>1</v>
      </c>
      <c r="D36279" s="8">
        <v>1</v>
      </c>
      <c r="E36279" s="8">
        <v>1</v>
      </c>
      <c r="F36279" s="8">
        <v>1</v>
      </c>
      <c r="G36279" s="8">
        <v>1</v>
      </c>
      <c r="H36279" s="8">
        <v>1</v>
      </c>
    </row>
    <row r="36280" spans="1:8" s="1" customFormat="1" x14ac:dyDescent="0.35">
      <c r="B36280" s="11">
        <v>415.04708128089999</v>
      </c>
      <c r="C36280" s="11">
        <v>91.533976911729994</v>
      </c>
      <c r="D36280" s="11">
        <v>65.076038533759998</v>
      </c>
      <c r="E36280" s="11">
        <v>19.044496030280001</v>
      </c>
      <c r="F36280" s="11">
        <v>6.0287963546369996</v>
      </c>
      <c r="G36280" s="11">
        <v>3.2696108886530002</v>
      </c>
      <c r="H36280" s="11">
        <v>600</v>
      </c>
    </row>
    <row r="36281" spans="1:8" x14ac:dyDescent="0.35">
      <c r="A36281" s="3" t="s">
        <v>33446</v>
      </c>
    </row>
    <row r="36282" spans="1:8" s="1" customFormat="1" x14ac:dyDescent="0.35">
      <c r="A36282" s="1" t="s">
        <v>33447</v>
      </c>
    </row>
    <row r="36283" spans="1:8" s="1" customFormat="1" x14ac:dyDescent="0.35"/>
    <row r="36284" spans="1:8" s="1" customFormat="1" x14ac:dyDescent="0.35"/>
    <row r="36285" spans="1:8" s="1" customFormat="1" x14ac:dyDescent="0.35"/>
    <row r="36286" spans="1:8" s="1" customFormat="1" x14ac:dyDescent="0.35">
      <c r="A36286" s="4" t="s">
        <v>33448</v>
      </c>
    </row>
    <row r="36287" spans="1:8" x14ac:dyDescent="0.35">
      <c r="A36287" s="3" t="s">
        <v>33449</v>
      </c>
    </row>
    <row r="36288" spans="1:8" s="1" customFormat="1" ht="93" x14ac:dyDescent="0.35">
      <c r="A36288" s="5" t="s">
        <v>33450</v>
      </c>
      <c r="B36288" s="5" t="s">
        <v>33451</v>
      </c>
      <c r="C36288" s="5" t="s">
        <v>33452</v>
      </c>
      <c r="D36288" s="5" t="s">
        <v>33453</v>
      </c>
      <c r="E36288" s="5" t="s">
        <v>33454</v>
      </c>
      <c r="F36288" s="5" t="s">
        <v>33455</v>
      </c>
      <c r="G36288" s="5" t="s">
        <v>33456</v>
      </c>
    </row>
    <row r="36289" spans="1:7" s="1" customFormat="1" x14ac:dyDescent="0.35">
      <c r="A36289" s="1" t="s">
        <v>33457</v>
      </c>
      <c r="B36289" s="8">
        <v>0.28651807430760001</v>
      </c>
      <c r="C36289" s="8">
        <v>0.26266867715710002</v>
      </c>
      <c r="D36289" s="8">
        <v>0.2953436496131</v>
      </c>
      <c r="E36289" s="8">
        <v>0.27881392683299999</v>
      </c>
      <c r="F36289" s="8">
        <v>0</v>
      </c>
      <c r="G36289" s="8">
        <v>0.26366948770580001</v>
      </c>
    </row>
    <row r="36290" spans="1:7" s="1" customFormat="1" x14ac:dyDescent="0.35">
      <c r="B36290" s="11">
        <v>18.44553062</v>
      </c>
      <c r="C36290" s="11">
        <v>29.458814080340002</v>
      </c>
      <c r="D36290" s="11">
        <v>8.8618783523369995</v>
      </c>
      <c r="E36290" s="11">
        <v>9.5836522676579996</v>
      </c>
      <c r="F36290" s="11">
        <v>0</v>
      </c>
      <c r="G36290" s="11">
        <v>47.904344700339998</v>
      </c>
    </row>
    <row r="36291" spans="1:7" s="1" customFormat="1" x14ac:dyDescent="0.35">
      <c r="A36291" s="1" t="s">
        <v>33458</v>
      </c>
      <c r="B36291" s="8">
        <v>0.2464656354227</v>
      </c>
      <c r="C36291" s="8">
        <v>0.28410618121570003</v>
      </c>
      <c r="D36291" s="8">
        <v>0.3851496911858</v>
      </c>
      <c r="E36291" s="8">
        <v>0.1254035651347</v>
      </c>
      <c r="F36291" s="8">
        <v>0.64142442049720005</v>
      </c>
      <c r="G36291" s="8">
        <v>0.28090311266719997</v>
      </c>
    </row>
    <row r="36292" spans="1:7" s="1" customFormat="1" x14ac:dyDescent="0.35">
      <c r="B36292" s="11">
        <v>15.86702491964</v>
      </c>
      <c r="C36292" s="11">
        <v>31.863072758009999</v>
      </c>
      <c r="D36292" s="11">
        <v>11.556536648750001</v>
      </c>
      <c r="E36292" s="11">
        <v>4.310488270894</v>
      </c>
      <c r="F36292" s="11">
        <v>3.3053090115770001</v>
      </c>
      <c r="G36292" s="11">
        <v>51.035406689230001</v>
      </c>
    </row>
    <row r="36293" spans="1:7" s="1" customFormat="1" x14ac:dyDescent="0.35">
      <c r="A36293" s="1" t="s">
        <v>33459</v>
      </c>
      <c r="B36293" s="8">
        <v>0.20879915729869999</v>
      </c>
      <c r="C36293" s="8">
        <v>0.19863517406770001</v>
      </c>
      <c r="D36293" s="8">
        <v>0.18422322127589999</v>
      </c>
      <c r="E36293" s="8">
        <v>0.23025233501129999</v>
      </c>
      <c r="F36293" s="8">
        <v>0.14738640674959999</v>
      </c>
      <c r="G36293" s="8">
        <v>0.20078314567059999</v>
      </c>
    </row>
    <row r="36294" spans="1:7" s="1" customFormat="1" x14ac:dyDescent="0.35">
      <c r="B36294" s="11">
        <v>13.44212318434</v>
      </c>
      <c r="C36294" s="11">
        <v>22.277329470760002</v>
      </c>
      <c r="D36294" s="11">
        <v>5.5276752310789998</v>
      </c>
      <c r="E36294" s="11">
        <v>7.9144479532609999</v>
      </c>
      <c r="F36294" s="11">
        <v>0.75949340693290002</v>
      </c>
      <c r="G36294" s="11">
        <v>36.478946062029998</v>
      </c>
    </row>
    <row r="36295" spans="1:7" s="1" customFormat="1" x14ac:dyDescent="0.35">
      <c r="A36295" s="1" t="s">
        <v>33460</v>
      </c>
      <c r="B36295" s="8">
        <v>0.2417547323208</v>
      </c>
      <c r="C36295" s="8">
        <v>0.2142143723121</v>
      </c>
      <c r="D36295" s="8">
        <v>9.9962343677960003E-2</v>
      </c>
      <c r="E36295" s="8">
        <v>0.36553017302110002</v>
      </c>
      <c r="F36295" s="8">
        <v>0</v>
      </c>
      <c r="G36295" s="8">
        <v>0.2178973579446</v>
      </c>
    </row>
    <row r="36296" spans="1:7" s="1" customFormat="1" x14ac:dyDescent="0.35">
      <c r="B36296" s="11">
        <v>15.56374524828</v>
      </c>
      <c r="C36296" s="11">
        <v>24.02456751059</v>
      </c>
      <c r="D36296" s="11">
        <v>2.9994013097929999</v>
      </c>
      <c r="E36296" s="11">
        <v>12.56434393849</v>
      </c>
      <c r="F36296" s="11">
        <v>0</v>
      </c>
      <c r="G36296" s="11">
        <v>39.588312758870003</v>
      </c>
    </row>
    <row r="36297" spans="1:7" s="1" customFormat="1" x14ac:dyDescent="0.35">
      <c r="A36297" s="1" t="s">
        <v>33461</v>
      </c>
      <c r="B36297" s="8">
        <v>1.6462400650260001E-2</v>
      </c>
      <c r="C36297" s="8">
        <v>4.0375595247490001E-2</v>
      </c>
      <c r="D36297" s="8">
        <v>3.5321094247229998E-2</v>
      </c>
      <c r="E36297" s="8">
        <v>0</v>
      </c>
      <c r="F36297" s="8">
        <v>0.21118917275320001</v>
      </c>
      <c r="G36297" s="8">
        <v>3.67468960118E-2</v>
      </c>
    </row>
    <row r="36298" spans="1:7" s="1" customFormat="1" x14ac:dyDescent="0.35">
      <c r="B36298" s="11">
        <v>1.0598204528870001</v>
      </c>
      <c r="C36298" s="11">
        <v>4.5282032355449999</v>
      </c>
      <c r="D36298" s="11">
        <v>1.0598204528870001</v>
      </c>
      <c r="E36298" s="11">
        <v>0</v>
      </c>
      <c r="F36298" s="11">
        <v>1.0882739314909999</v>
      </c>
      <c r="G36298" s="11">
        <v>6.676297619923</v>
      </c>
    </row>
    <row r="36299" spans="1:7" s="1" customFormat="1" x14ac:dyDescent="0.35">
      <c r="A36299" s="1" t="s">
        <v>33462</v>
      </c>
      <c r="B36299" s="8">
        <v>1</v>
      </c>
      <c r="C36299" s="8">
        <v>1</v>
      </c>
      <c r="D36299" s="8">
        <v>1</v>
      </c>
      <c r="E36299" s="8">
        <v>1</v>
      </c>
      <c r="F36299" s="8">
        <v>1</v>
      </c>
      <c r="G36299" s="8">
        <v>1</v>
      </c>
    </row>
    <row r="36300" spans="1:7" s="1" customFormat="1" x14ac:dyDescent="0.35">
      <c r="B36300" s="11">
        <v>64.378244425150001</v>
      </c>
      <c r="C36300" s="11">
        <v>112.1519870553</v>
      </c>
      <c r="D36300" s="11">
        <v>30.00531199485</v>
      </c>
      <c r="E36300" s="11">
        <v>34.372932430299997</v>
      </c>
      <c r="F36300" s="11">
        <v>5.1530763500000001</v>
      </c>
      <c r="G36300" s="11">
        <v>181.6833078304</v>
      </c>
    </row>
    <row r="36301" spans="1:7" x14ac:dyDescent="0.35">
      <c r="A36301" s="3" t="s">
        <v>33463</v>
      </c>
    </row>
    <row r="36302" spans="1:7" s="1" customFormat="1" x14ac:dyDescent="0.35">
      <c r="A36302" s="1" t="s">
        <v>33464</v>
      </c>
    </row>
    <row r="36303" spans="1:7" s="1" customFormat="1" x14ac:dyDescent="0.35"/>
    <row r="36304" spans="1:7" s="1" customFormat="1" x14ac:dyDescent="0.35"/>
    <row r="36305" spans="1:11" s="1" customFormat="1" x14ac:dyDescent="0.35"/>
    <row r="36306" spans="1:11" s="1" customFormat="1" x14ac:dyDescent="0.35">
      <c r="A36306" s="4" t="s">
        <v>33465</v>
      </c>
    </row>
    <row r="36307" spans="1:11" x14ac:dyDescent="0.35">
      <c r="A36307" s="3" t="s">
        <v>33466</v>
      </c>
    </row>
    <row r="36308" spans="1:11" s="1" customFormat="1" ht="62" x14ac:dyDescent="0.35">
      <c r="A36308" s="5" t="s">
        <v>33467</v>
      </c>
      <c r="B36308" s="5" t="s">
        <v>33468</v>
      </c>
      <c r="C36308" s="5" t="s">
        <v>33469</v>
      </c>
      <c r="D36308" s="5" t="s">
        <v>33470</v>
      </c>
      <c r="E36308" s="5" t="s">
        <v>33471</v>
      </c>
      <c r="F36308" s="5" t="s">
        <v>33472</v>
      </c>
      <c r="G36308" s="5" t="s">
        <v>33473</v>
      </c>
      <c r="H36308" s="5" t="s">
        <v>33474</v>
      </c>
      <c r="I36308" s="5" t="s">
        <v>33475</v>
      </c>
      <c r="J36308" s="5" t="s">
        <v>33476</v>
      </c>
      <c r="K36308" s="5" t="s">
        <v>33477</v>
      </c>
    </row>
    <row r="36309" spans="1:11" s="1" customFormat="1" x14ac:dyDescent="0.35">
      <c r="A36309" s="1" t="s">
        <v>33478</v>
      </c>
      <c r="B36309" s="8">
        <v>0.2516677508513</v>
      </c>
      <c r="C36309" s="8">
        <v>0.2431615896723</v>
      </c>
      <c r="D36309" s="8">
        <v>0.25758350399809998</v>
      </c>
      <c r="E36309" s="8">
        <v>0.45714249769359999</v>
      </c>
      <c r="F36309" s="8">
        <v>0.27486340577410001</v>
      </c>
      <c r="G36309" s="8">
        <v>0.37620118299150002</v>
      </c>
      <c r="H36309" s="8">
        <v>0</v>
      </c>
      <c r="I36309" s="8">
        <v>0.43550226181680002</v>
      </c>
      <c r="J36309" s="8">
        <v>0</v>
      </c>
      <c r="K36309" s="8">
        <v>0.26366948770580001</v>
      </c>
    </row>
    <row r="36310" spans="1:11" s="1" customFormat="1" x14ac:dyDescent="0.35">
      <c r="B36310" s="11">
        <v>18.80003371015</v>
      </c>
      <c r="C36310" s="11">
        <v>9.7173551498359991</v>
      </c>
      <c r="D36310" s="11">
        <v>4.2065653700369996</v>
      </c>
      <c r="E36310" s="11">
        <v>6.335410975786</v>
      </c>
      <c r="F36310" s="11">
        <v>3.3221344334089999</v>
      </c>
      <c r="G36310" s="11">
        <v>0.87750384026359995</v>
      </c>
      <c r="H36310" s="11">
        <v>0</v>
      </c>
      <c r="I36310" s="11">
        <v>4.6453412208530001</v>
      </c>
      <c r="J36310" s="11">
        <v>0</v>
      </c>
      <c r="K36310" s="11">
        <v>47.904344700339998</v>
      </c>
    </row>
    <row r="36311" spans="1:11" s="1" customFormat="1" x14ac:dyDescent="0.35">
      <c r="A36311" s="1" t="s">
        <v>33479</v>
      </c>
      <c r="B36311" s="8">
        <v>0.38942314322690003</v>
      </c>
      <c r="C36311" s="8">
        <v>0.1647615362797</v>
      </c>
      <c r="D36311" s="8">
        <v>0.13163077906590001</v>
      </c>
      <c r="E36311" s="8">
        <v>0</v>
      </c>
      <c r="F36311" s="8">
        <v>0.35275597270129999</v>
      </c>
      <c r="G36311" s="8">
        <v>0</v>
      </c>
      <c r="H36311" s="8">
        <v>1</v>
      </c>
      <c r="I36311" s="8">
        <v>0.21720943987909999</v>
      </c>
      <c r="J36311" s="8">
        <v>0.51766230116559997</v>
      </c>
      <c r="K36311" s="8">
        <v>0.28090311266719997</v>
      </c>
    </row>
    <row r="36312" spans="1:11" s="1" customFormat="1" x14ac:dyDescent="0.35">
      <c r="B36312" s="11">
        <v>29.090609326839999</v>
      </c>
      <c r="C36312" s="11">
        <v>6.5842897524230004</v>
      </c>
      <c r="D36312" s="11">
        <v>2.1496464962039998</v>
      </c>
      <c r="E36312" s="11">
        <v>0</v>
      </c>
      <c r="F36312" s="11">
        <v>4.2635823426600004</v>
      </c>
      <c r="G36312" s="11">
        <v>0</v>
      </c>
      <c r="H36312" s="11">
        <v>1.142587951394</v>
      </c>
      <c r="I36312" s="11">
        <v>2.3168925929780002</v>
      </c>
      <c r="J36312" s="11">
        <v>5.4877982267369996</v>
      </c>
      <c r="K36312" s="11">
        <v>51.035406689230001</v>
      </c>
    </row>
    <row r="36313" spans="1:11" s="1" customFormat="1" x14ac:dyDescent="0.35">
      <c r="A36313" s="1" t="s">
        <v>33480</v>
      </c>
      <c r="B36313" s="8">
        <v>0.16803821412549999</v>
      </c>
      <c r="C36313" s="8">
        <v>0.28618371717629998</v>
      </c>
      <c r="D36313" s="8">
        <v>0.2383301713207</v>
      </c>
      <c r="E36313" s="8">
        <v>0.2254233030841</v>
      </c>
      <c r="F36313" s="8">
        <v>0.13355986258890001</v>
      </c>
      <c r="G36313" s="8">
        <v>0.62379881700850004</v>
      </c>
      <c r="H36313" s="8">
        <v>0</v>
      </c>
      <c r="I36313" s="8">
        <v>0.1450954872063</v>
      </c>
      <c r="J36313" s="8">
        <v>8.0779704803879998E-2</v>
      </c>
      <c r="K36313" s="8">
        <v>0.20078314567059999</v>
      </c>
    </row>
    <row r="36314" spans="1:11" s="1" customFormat="1" x14ac:dyDescent="0.35">
      <c r="B36314" s="11">
        <v>12.552756876749999</v>
      </c>
      <c r="C36314" s="11">
        <v>11.436628711179999</v>
      </c>
      <c r="D36314" s="11">
        <v>3.8921414987810001</v>
      </c>
      <c r="E36314" s="11">
        <v>3.1240789814159999</v>
      </c>
      <c r="F36314" s="11">
        <v>1.614270248812</v>
      </c>
      <c r="G36314" s="11">
        <v>1.455034918083</v>
      </c>
      <c r="H36314" s="11">
        <v>0</v>
      </c>
      <c r="I36314" s="11">
        <v>1.547679786707</v>
      </c>
      <c r="J36314" s="11">
        <v>0.85635504030520004</v>
      </c>
      <c r="K36314" s="11">
        <v>36.478946062029998</v>
      </c>
    </row>
    <row r="36315" spans="1:11" s="1" customFormat="1" x14ac:dyDescent="0.35">
      <c r="A36315" s="1" t="s">
        <v>33481</v>
      </c>
      <c r="B36315" s="8">
        <v>0.17595962377150001</v>
      </c>
      <c r="C36315" s="8">
        <v>0.2779613503203</v>
      </c>
      <c r="D36315" s="8">
        <v>0.37245554561529998</v>
      </c>
      <c r="E36315" s="8">
        <v>0.1516123694083</v>
      </c>
      <c r="F36315" s="8">
        <v>0.23882075893570001</v>
      </c>
      <c r="G36315" s="8">
        <v>0</v>
      </c>
      <c r="H36315" s="8">
        <v>0</v>
      </c>
      <c r="I36315" s="8">
        <v>0.20219281109779999</v>
      </c>
      <c r="J36315" s="8">
        <v>0.1989289183622</v>
      </c>
      <c r="K36315" s="8">
        <v>0.2178973579446</v>
      </c>
    </row>
    <row r="36316" spans="1:11" s="1" customFormat="1" x14ac:dyDescent="0.35">
      <c r="B36316" s="11">
        <v>13.14450042701</v>
      </c>
      <c r="C36316" s="11">
        <v>11.108042033409999</v>
      </c>
      <c r="D36316" s="11">
        <v>6.0825269310539998</v>
      </c>
      <c r="E36316" s="11">
        <v>2.1011537410329999</v>
      </c>
      <c r="F36316" s="11">
        <v>2.8865052604539998</v>
      </c>
      <c r="G36316" s="11">
        <v>0</v>
      </c>
      <c r="H36316" s="11">
        <v>0</v>
      </c>
      <c r="I36316" s="11">
        <v>2.1567157792340002</v>
      </c>
      <c r="J36316" s="11">
        <v>2.1088685866770001</v>
      </c>
      <c r="K36316" s="11">
        <v>39.588312758870003</v>
      </c>
    </row>
    <row r="36317" spans="1:11" s="1" customFormat="1" x14ac:dyDescent="0.35">
      <c r="A36317" s="1" t="s">
        <v>33482</v>
      </c>
      <c r="B36317" s="8">
        <v>1.4911268024750001E-2</v>
      </c>
      <c r="C36317" s="8">
        <v>2.7931806551440001E-2</v>
      </c>
      <c r="D36317" s="8">
        <v>0</v>
      </c>
      <c r="E36317" s="8">
        <v>0.16582182981400001</v>
      </c>
      <c r="F36317" s="8">
        <v>0</v>
      </c>
      <c r="G36317" s="8">
        <v>0</v>
      </c>
      <c r="H36317" s="8">
        <v>0</v>
      </c>
      <c r="I36317" s="8">
        <v>0</v>
      </c>
      <c r="J36317" s="8">
        <v>0.20262907566829999</v>
      </c>
      <c r="K36317" s="8">
        <v>3.67468960118E-2</v>
      </c>
    </row>
    <row r="36318" spans="1:11" s="1" customFormat="1" x14ac:dyDescent="0.35">
      <c r="B36318" s="11">
        <v>1.1138985451179999</v>
      </c>
      <c r="C36318" s="11">
        <v>1.1162259820830001</v>
      </c>
      <c r="D36318" s="11">
        <v>0</v>
      </c>
      <c r="E36318" s="11">
        <v>2.2980787083430001</v>
      </c>
      <c r="F36318" s="11">
        <v>0</v>
      </c>
      <c r="G36318" s="11">
        <v>0</v>
      </c>
      <c r="H36318" s="11">
        <v>0</v>
      </c>
      <c r="I36318" s="11">
        <v>0</v>
      </c>
      <c r="J36318" s="11">
        <v>2.148094384378</v>
      </c>
      <c r="K36318" s="11">
        <v>6.676297619923</v>
      </c>
    </row>
    <row r="36319" spans="1:11" s="1" customFormat="1" x14ac:dyDescent="0.35">
      <c r="A36319" s="1" t="s">
        <v>33483</v>
      </c>
      <c r="B36319" s="8">
        <v>1</v>
      </c>
      <c r="C36319" s="8">
        <v>1</v>
      </c>
      <c r="D36319" s="8">
        <v>1</v>
      </c>
      <c r="E36319" s="8">
        <v>1</v>
      </c>
      <c r="F36319" s="8">
        <v>1</v>
      </c>
      <c r="G36319" s="8">
        <v>1</v>
      </c>
      <c r="H36319" s="8">
        <v>1</v>
      </c>
      <c r="I36319" s="8">
        <v>1</v>
      </c>
      <c r="J36319" s="8">
        <v>1</v>
      </c>
      <c r="K36319" s="8">
        <v>1</v>
      </c>
    </row>
    <row r="36320" spans="1:11" s="1" customFormat="1" x14ac:dyDescent="0.35">
      <c r="B36320" s="11">
        <v>74.701798885870005</v>
      </c>
      <c r="C36320" s="11">
        <v>39.962541628929998</v>
      </c>
      <c r="D36320" s="11">
        <v>16.33088029608</v>
      </c>
      <c r="E36320" s="11">
        <v>13.85872240658</v>
      </c>
      <c r="F36320" s="11">
        <v>12.086492285329999</v>
      </c>
      <c r="G36320" s="11">
        <v>2.3325387583469999</v>
      </c>
      <c r="H36320" s="11">
        <v>1.142587951394</v>
      </c>
      <c r="I36320" s="11">
        <v>10.666629379770001</v>
      </c>
      <c r="J36320" s="11">
        <v>10.601116238099999</v>
      </c>
      <c r="K36320" s="11">
        <v>181.6833078304</v>
      </c>
    </row>
    <row r="36321" spans="1:5" x14ac:dyDescent="0.35">
      <c r="A36321" s="3" t="s">
        <v>33484</v>
      </c>
    </row>
    <row r="36322" spans="1:5" s="1" customFormat="1" x14ac:dyDescent="0.35">
      <c r="A36322" s="1" t="s">
        <v>33485</v>
      </c>
    </row>
    <row r="36323" spans="1:5" s="1" customFormat="1" x14ac:dyDescent="0.35"/>
    <row r="36324" spans="1:5" s="1" customFormat="1" x14ac:dyDescent="0.35"/>
    <row r="36325" spans="1:5" s="1" customFormat="1" x14ac:dyDescent="0.35"/>
    <row r="36326" spans="1:5" s="1" customFormat="1" x14ac:dyDescent="0.35">
      <c r="A36326" s="4" t="s">
        <v>33486</v>
      </c>
    </row>
    <row r="36327" spans="1:5" x14ac:dyDescent="0.35">
      <c r="A36327" s="3" t="s">
        <v>33487</v>
      </c>
    </row>
    <row r="36328" spans="1:5" s="1" customFormat="1" ht="46.5" x14ac:dyDescent="0.35">
      <c r="A36328" s="5" t="s">
        <v>33488</v>
      </c>
      <c r="B36328" s="5" t="s">
        <v>33489</v>
      </c>
      <c r="C36328" s="5" t="s">
        <v>33490</v>
      </c>
      <c r="D36328" s="5" t="s">
        <v>33491</v>
      </c>
      <c r="E36328" s="5" t="s">
        <v>33492</v>
      </c>
    </row>
    <row r="36329" spans="1:5" s="1" customFormat="1" x14ac:dyDescent="0.35">
      <c r="A36329" s="1" t="s">
        <v>33493</v>
      </c>
      <c r="B36329" s="8">
        <v>0.25160457080940002</v>
      </c>
      <c r="C36329" s="8">
        <v>0.36171025021719999</v>
      </c>
      <c r="D36329" s="8">
        <v>0.30599572230970001</v>
      </c>
      <c r="E36329" s="8">
        <v>0.2699548732175</v>
      </c>
    </row>
    <row r="36330" spans="1:5" s="1" customFormat="1" x14ac:dyDescent="0.35">
      <c r="B36330" s="11">
        <v>117.60710288040001</v>
      </c>
      <c r="C36330" s="11">
        <v>24.666850691930001</v>
      </c>
      <c r="D36330" s="11">
        <v>19.698970358170001</v>
      </c>
      <c r="E36330" s="11">
        <v>161.9729239305</v>
      </c>
    </row>
    <row r="36331" spans="1:5" s="1" customFormat="1" x14ac:dyDescent="0.35">
      <c r="A36331" s="1" t="s">
        <v>33494</v>
      </c>
      <c r="B36331" s="8">
        <v>0.27963059362890003</v>
      </c>
      <c r="C36331" s="8">
        <v>0.1446102009128</v>
      </c>
      <c r="D36331" s="8">
        <v>0.2906991990835</v>
      </c>
      <c r="E36331" s="8">
        <v>0.26547198728639998</v>
      </c>
    </row>
    <row r="36332" spans="1:5" s="1" customFormat="1" x14ac:dyDescent="0.35">
      <c r="B36332" s="11">
        <v>130.7072597593</v>
      </c>
      <c r="C36332" s="11">
        <v>9.8617007184739993</v>
      </c>
      <c r="D36332" s="11">
        <v>18.714231894040001</v>
      </c>
      <c r="E36332" s="11">
        <v>159.28319237189999</v>
      </c>
    </row>
    <row r="36333" spans="1:5" s="1" customFormat="1" x14ac:dyDescent="0.35">
      <c r="A36333" s="1" t="s">
        <v>33495</v>
      </c>
      <c r="B36333" s="8">
        <v>0.19193580742399999</v>
      </c>
      <c r="C36333" s="6">
        <v>0.36254617916199999</v>
      </c>
      <c r="D36333" s="8">
        <v>0.1799874913674</v>
      </c>
      <c r="E36333" s="8">
        <v>0.21004512678250001</v>
      </c>
    </row>
    <row r="36334" spans="1:5" s="1" customFormat="1" x14ac:dyDescent="0.35">
      <c r="B36334" s="11">
        <v>89.716232807409995</v>
      </c>
      <c r="C36334" s="9">
        <v>24.723856912959999</v>
      </c>
      <c r="D36334" s="11">
        <v>11.586986349109999</v>
      </c>
      <c r="E36334" s="11">
        <v>126.0270760695</v>
      </c>
    </row>
    <row r="36335" spans="1:5" s="1" customFormat="1" x14ac:dyDescent="0.35">
      <c r="A36335" s="1" t="s">
        <v>33496</v>
      </c>
      <c r="B36335" s="8">
        <v>0.25127290579040001</v>
      </c>
      <c r="C36335" s="8">
        <v>0.1160718441565</v>
      </c>
      <c r="D36335" s="8">
        <v>0.1881992708396</v>
      </c>
      <c r="E36335" s="8">
        <v>0.22913872016690001</v>
      </c>
    </row>
    <row r="36336" spans="1:5" s="1" customFormat="1" x14ac:dyDescent="0.35">
      <c r="B36336" s="11">
        <v>117.4520732564</v>
      </c>
      <c r="C36336" s="11">
        <v>7.9155258874400003</v>
      </c>
      <c r="D36336" s="11">
        <v>12.11563295629</v>
      </c>
      <c r="E36336" s="11">
        <v>137.4832321001</v>
      </c>
    </row>
    <row r="36337" spans="1:10" s="1" customFormat="1" x14ac:dyDescent="0.35">
      <c r="A36337" s="1" t="s">
        <v>33497</v>
      </c>
      <c r="B36337" s="8">
        <v>2.5556122347299998E-2</v>
      </c>
      <c r="C36337" s="8">
        <v>1.5061525551549999E-2</v>
      </c>
      <c r="D36337" s="8">
        <v>3.5118316399880001E-2</v>
      </c>
      <c r="E36337" s="8">
        <v>2.5389292546669998E-2</v>
      </c>
    </row>
    <row r="36338" spans="1:10" s="1" customFormat="1" x14ac:dyDescent="0.35">
      <c r="B36338" s="11">
        <v>11.945655440419999</v>
      </c>
      <c r="C36338" s="11">
        <v>1.0271215752109999</v>
      </c>
      <c r="D36338" s="11">
        <v>2.2607985123729999</v>
      </c>
      <c r="E36338" s="11">
        <v>15.233575527999999</v>
      </c>
    </row>
    <row r="36339" spans="1:10" s="1" customFormat="1" x14ac:dyDescent="0.35">
      <c r="A36339" s="1" t="s">
        <v>33498</v>
      </c>
      <c r="B36339" s="8">
        <v>1</v>
      </c>
      <c r="C36339" s="8">
        <v>1</v>
      </c>
      <c r="D36339" s="8">
        <v>1</v>
      </c>
      <c r="E36339" s="8">
        <v>1</v>
      </c>
    </row>
    <row r="36340" spans="1:10" s="1" customFormat="1" x14ac:dyDescent="0.35">
      <c r="B36340" s="11">
        <v>467.42832414399999</v>
      </c>
      <c r="C36340" s="11">
        <v>68.195055786010002</v>
      </c>
      <c r="D36340" s="11">
        <v>64.376620069980007</v>
      </c>
      <c r="E36340" s="11">
        <v>600</v>
      </c>
    </row>
    <row r="36341" spans="1:10" x14ac:dyDescent="0.35">
      <c r="A36341" s="3" t="s">
        <v>33499</v>
      </c>
    </row>
    <row r="36342" spans="1:10" s="1" customFormat="1" x14ac:dyDescent="0.35">
      <c r="A36342" s="1" t="s">
        <v>33500</v>
      </c>
    </row>
    <row r="36343" spans="1:10" s="1" customFormat="1" x14ac:dyDescent="0.35"/>
    <row r="36344" spans="1:10" s="1" customFormat="1" x14ac:dyDescent="0.35"/>
    <row r="36345" spans="1:10" s="1" customFormat="1" x14ac:dyDescent="0.35"/>
    <row r="36346" spans="1:10" s="1" customFormat="1" x14ac:dyDescent="0.35">
      <c r="A36346" s="4" t="s">
        <v>33501</v>
      </c>
    </row>
    <row r="36347" spans="1:10" x14ac:dyDescent="0.35">
      <c r="A36347" s="3" t="s">
        <v>33502</v>
      </c>
    </row>
    <row r="36348" spans="1:10" s="1" customFormat="1" ht="46.5" x14ac:dyDescent="0.35">
      <c r="A36348" s="5" t="s">
        <v>33503</v>
      </c>
      <c r="B36348" s="5" t="s">
        <v>33504</v>
      </c>
      <c r="C36348" s="5" t="s">
        <v>33505</v>
      </c>
      <c r="D36348" s="5" t="s">
        <v>33506</v>
      </c>
      <c r="E36348" s="5" t="s">
        <v>33507</v>
      </c>
      <c r="F36348" s="5" t="s">
        <v>33508</v>
      </c>
      <c r="G36348" s="5" t="s">
        <v>33509</v>
      </c>
      <c r="H36348" s="5" t="s">
        <v>33510</v>
      </c>
      <c r="I36348" s="5" t="s">
        <v>33511</v>
      </c>
      <c r="J36348" s="5" t="s">
        <v>33512</v>
      </c>
    </row>
    <row r="36349" spans="1:10" s="1" customFormat="1" x14ac:dyDescent="0.35">
      <c r="A36349" s="1" t="s">
        <v>33513</v>
      </c>
      <c r="B36349" s="8">
        <v>0.25055620902690001</v>
      </c>
      <c r="C36349" s="8">
        <v>0.34302075118999997</v>
      </c>
      <c r="D36349" s="8">
        <v>0.2335034095039</v>
      </c>
      <c r="E36349" s="8">
        <v>0.30060973969530003</v>
      </c>
      <c r="F36349" s="8">
        <v>0.32054599437719999</v>
      </c>
      <c r="G36349" s="8">
        <v>0.33042814746420002</v>
      </c>
      <c r="H36349" s="8">
        <v>0.3744071949335</v>
      </c>
      <c r="I36349" s="8">
        <v>0.52456971133800001</v>
      </c>
      <c r="J36349" s="8">
        <v>0.2699548732175</v>
      </c>
    </row>
    <row r="36350" spans="1:10" s="1" customFormat="1" x14ac:dyDescent="0.35">
      <c r="B36350" s="11">
        <v>122.4169848546</v>
      </c>
      <c r="C36350" s="11">
        <v>24.794169575550001</v>
      </c>
      <c r="D36350" s="11">
        <v>85.094396602939995</v>
      </c>
      <c r="E36350" s="11">
        <v>37.322588251710002</v>
      </c>
      <c r="F36350" s="11">
        <v>9.0629182915120001</v>
      </c>
      <c r="G36350" s="11">
        <v>17.045215671899999</v>
      </c>
      <c r="H36350" s="11">
        <v>7.7489539036500004</v>
      </c>
      <c r="I36350" s="11">
        <v>5.6988512088179997</v>
      </c>
      <c r="J36350" s="11">
        <v>161.9729239305</v>
      </c>
    </row>
    <row r="36351" spans="1:10" s="1" customFormat="1" x14ac:dyDescent="0.35">
      <c r="A36351" s="1" t="s">
        <v>33514</v>
      </c>
      <c r="B36351" s="8">
        <v>0.28295179003449999</v>
      </c>
      <c r="C36351" s="8">
        <v>0.19710609076489999</v>
      </c>
      <c r="D36351" s="8">
        <v>0.29638095339229997</v>
      </c>
      <c r="E36351" s="8">
        <v>0.24353438885779999</v>
      </c>
      <c r="F36351" s="8">
        <v>0.20090238286439999</v>
      </c>
      <c r="G36351" s="8">
        <v>0.21007212587660001</v>
      </c>
      <c r="H36351" s="8">
        <v>0.16478888770880001</v>
      </c>
      <c r="I36351" s="8">
        <v>0.1022624956532</v>
      </c>
      <c r="J36351" s="8">
        <v>0.26547198728639998</v>
      </c>
    </row>
    <row r="36352" spans="1:10" s="1" customFormat="1" x14ac:dyDescent="0.35">
      <c r="B36352" s="11">
        <v>138.24484785179999</v>
      </c>
      <c r="C36352" s="11">
        <v>14.24719006604</v>
      </c>
      <c r="D36352" s="11">
        <v>108.0085230751</v>
      </c>
      <c r="E36352" s="11">
        <v>30.236324776709999</v>
      </c>
      <c r="F36352" s="11">
        <v>5.6801891535340001</v>
      </c>
      <c r="G36352" s="11">
        <v>10.83662127364</v>
      </c>
      <c r="H36352" s="11">
        <v>3.410568792396</v>
      </c>
      <c r="I36352" s="11">
        <v>1.1109653004619999</v>
      </c>
      <c r="J36352" s="11">
        <v>159.28319237189999</v>
      </c>
    </row>
    <row r="36353" spans="1:10" s="1" customFormat="1" x14ac:dyDescent="0.35">
      <c r="A36353" s="1" t="s">
        <v>33515</v>
      </c>
      <c r="B36353" s="8">
        <v>0.1963069844451</v>
      </c>
      <c r="C36353" s="8">
        <v>0.27924251879860001</v>
      </c>
      <c r="D36353" s="8">
        <v>0.17536052457369999</v>
      </c>
      <c r="E36353" s="8">
        <v>0.25778922201909998</v>
      </c>
      <c r="F36353" s="8">
        <v>0.32578102362240002</v>
      </c>
      <c r="G36353" s="8">
        <v>0.28464334541410002</v>
      </c>
      <c r="H36353" s="8">
        <v>0.26578122481760003</v>
      </c>
      <c r="I36353" s="8">
        <v>6.6287269621969999E-2</v>
      </c>
      <c r="J36353" s="8">
        <v>0.21004512678250001</v>
      </c>
    </row>
    <row r="36354" spans="1:10" s="1" customFormat="1" x14ac:dyDescent="0.35">
      <c r="B36354" s="11">
        <v>95.911848423219993</v>
      </c>
      <c r="C36354" s="11">
        <v>20.18416186128</v>
      </c>
      <c r="D36354" s="11">
        <v>63.905696530409998</v>
      </c>
      <c r="E36354" s="11">
        <v>32.00615189282</v>
      </c>
      <c r="F36354" s="11">
        <v>9.2109302558950006</v>
      </c>
      <c r="G36354" s="11">
        <v>14.683395616829999</v>
      </c>
      <c r="H36354" s="11">
        <v>5.5007662444429997</v>
      </c>
      <c r="I36354" s="11">
        <v>0.72013552908129996</v>
      </c>
      <c r="J36354" s="11">
        <v>126.0270760695</v>
      </c>
    </row>
    <row r="36355" spans="1:10" s="1" customFormat="1" x14ac:dyDescent="0.35">
      <c r="A36355" s="1" t="s">
        <v>33516</v>
      </c>
      <c r="B36355" s="8">
        <v>0.25022947881050001</v>
      </c>
      <c r="C36355" s="8">
        <v>0.15136470422260001</v>
      </c>
      <c r="D36355" s="8">
        <v>0.26800089793190002</v>
      </c>
      <c r="E36355" s="8">
        <v>0.1980666494279</v>
      </c>
      <c r="F36355" s="8">
        <v>7.5108839473720004E-2</v>
      </c>
      <c r="G36355" s="8">
        <v>0.15494522929189999</v>
      </c>
      <c r="H36355" s="8">
        <v>0.14244042207169999</v>
      </c>
      <c r="I36355" s="8">
        <v>0.1989515990488</v>
      </c>
      <c r="J36355" s="8">
        <v>0.22913872016690001</v>
      </c>
    </row>
    <row r="36356" spans="1:10" s="1" customFormat="1" x14ac:dyDescent="0.35">
      <c r="B36356" s="11">
        <v>122.25735070269999</v>
      </c>
      <c r="C36356" s="11">
        <v>10.940918679779999</v>
      </c>
      <c r="D36356" s="11">
        <v>97.666131501069998</v>
      </c>
      <c r="E36356" s="11">
        <v>24.59121920163</v>
      </c>
      <c r="F36356" s="11">
        <v>2.1235806625600002</v>
      </c>
      <c r="G36356" s="11">
        <v>7.9928870191039998</v>
      </c>
      <c r="H36356" s="11">
        <v>2.9480316606789998</v>
      </c>
      <c r="I36356" s="11">
        <v>2.1613820551009999</v>
      </c>
      <c r="J36356" s="11">
        <v>137.4832321001</v>
      </c>
    </row>
    <row r="36357" spans="1:10" s="1" customFormat="1" x14ac:dyDescent="0.35">
      <c r="A36357" s="1" t="s">
        <v>33517</v>
      </c>
      <c r="B36357" s="8">
        <v>1.9955537682999999E-2</v>
      </c>
      <c r="C36357" s="8">
        <v>2.9265935024020001E-2</v>
      </c>
      <c r="D36357" s="8">
        <v>2.6754214598210001E-2</v>
      </c>
      <c r="E36357" s="8">
        <v>0</v>
      </c>
      <c r="F36357" s="8">
        <v>7.7661759662250002E-2</v>
      </c>
      <c r="G36357" s="8">
        <v>1.9911151953149998E-2</v>
      </c>
      <c r="H36357" s="8">
        <v>5.2582270468390001E-2</v>
      </c>
      <c r="I36357" s="8">
        <v>0.107928924338</v>
      </c>
      <c r="J36357" s="8">
        <v>2.5389292546669998E-2</v>
      </c>
    </row>
    <row r="36358" spans="1:10" s="1" customFormat="1" x14ac:dyDescent="0.35">
      <c r="B36358" s="11">
        <v>9.7498950985640001</v>
      </c>
      <c r="C36358" s="11">
        <v>2.1153955067019998</v>
      </c>
      <c r="D36358" s="11">
        <v>9.7498950985640001</v>
      </c>
      <c r="E36358" s="11">
        <v>0</v>
      </c>
      <c r="F36358" s="11">
        <v>2.1957603418549998</v>
      </c>
      <c r="G36358" s="11">
        <v>1.0271215752109999</v>
      </c>
      <c r="H36358" s="11">
        <v>1.0882739314909999</v>
      </c>
      <c r="I36358" s="11">
        <v>1.172524580882</v>
      </c>
      <c r="J36358" s="11">
        <v>15.233575527999999</v>
      </c>
    </row>
    <row r="36359" spans="1:10" s="1" customFormat="1" x14ac:dyDescent="0.35">
      <c r="A36359" s="1" t="s">
        <v>33518</v>
      </c>
      <c r="B36359" s="8">
        <v>1</v>
      </c>
      <c r="C36359" s="8">
        <v>1</v>
      </c>
      <c r="D36359" s="8">
        <v>1</v>
      </c>
      <c r="E36359" s="8">
        <v>1</v>
      </c>
      <c r="F36359" s="8">
        <v>1</v>
      </c>
      <c r="G36359" s="8">
        <v>1</v>
      </c>
      <c r="H36359" s="8">
        <v>1</v>
      </c>
      <c r="I36359" s="8">
        <v>1</v>
      </c>
      <c r="J36359" s="8">
        <v>1</v>
      </c>
    </row>
    <row r="36360" spans="1:10" s="1" customFormat="1" x14ac:dyDescent="0.35">
      <c r="B36360" s="11">
        <v>488.58092693089998</v>
      </c>
      <c r="C36360" s="11">
        <v>72.281835689350004</v>
      </c>
      <c r="D36360" s="11">
        <v>364.42464280809997</v>
      </c>
      <c r="E36360" s="11">
        <v>124.1562841229</v>
      </c>
      <c r="F36360" s="11">
        <v>28.273378705359999</v>
      </c>
      <c r="G36360" s="11">
        <v>51.585241156690003</v>
      </c>
      <c r="H36360" s="11">
        <v>20.696594532660001</v>
      </c>
      <c r="I36360" s="11">
        <v>10.863858674339999</v>
      </c>
      <c r="J36360" s="11">
        <v>600</v>
      </c>
    </row>
    <row r="36361" spans="1:10" x14ac:dyDescent="0.35">
      <c r="A36361" s="3" t="s">
        <v>33519</v>
      </c>
    </row>
    <row r="36362" spans="1:10" s="1" customFormat="1" x14ac:dyDescent="0.35">
      <c r="A36362" s="1" t="s">
        <v>33520</v>
      </c>
    </row>
    <row r="36363" spans="1:10" s="1" customFormat="1" x14ac:dyDescent="0.35"/>
    <row r="36364" spans="1:10" s="1" customFormat="1" x14ac:dyDescent="0.35"/>
    <row r="36365" spans="1:10" s="1" customFormat="1" x14ac:dyDescent="0.35"/>
    <row r="36366" spans="1:10" s="1" customFormat="1" x14ac:dyDescent="0.35">
      <c r="A36366" s="4" t="s">
        <v>33521</v>
      </c>
    </row>
    <row r="36367" spans="1:10" x14ac:dyDescent="0.35">
      <c r="A36367" s="3" t="s">
        <v>33522</v>
      </c>
    </row>
    <row r="36368" spans="1:10" s="1" customFormat="1" ht="201.5" x14ac:dyDescent="0.35">
      <c r="A36368" s="5" t="s">
        <v>33523</v>
      </c>
      <c r="B36368" s="5" t="s">
        <v>33524</v>
      </c>
      <c r="C36368" s="5" t="s">
        <v>33525</v>
      </c>
      <c r="D36368" s="5" t="s">
        <v>33526</v>
      </c>
      <c r="E36368" s="5" t="s">
        <v>33527</v>
      </c>
      <c r="F36368" s="5" t="s">
        <v>33528</v>
      </c>
      <c r="G36368" s="5" t="s">
        <v>33529</v>
      </c>
    </row>
    <row r="36369" spans="1:7" s="1" customFormat="1" x14ac:dyDescent="0.35">
      <c r="A36369" s="1" t="s">
        <v>33530</v>
      </c>
      <c r="B36369" s="8">
        <v>0.30312946240260003</v>
      </c>
      <c r="C36369" s="8">
        <v>0.23972115161310001</v>
      </c>
      <c r="D36369" s="8">
        <v>0.25706361220520002</v>
      </c>
      <c r="E36369" s="8">
        <v>0.2440007906162</v>
      </c>
      <c r="F36369" s="8">
        <v>0.2653105690709</v>
      </c>
      <c r="G36369" s="8">
        <v>0.2699548732175</v>
      </c>
    </row>
    <row r="36370" spans="1:7" s="1" customFormat="1" x14ac:dyDescent="0.35">
      <c r="B36370" s="11">
        <v>69.919997023440004</v>
      </c>
      <c r="C36370" s="11">
        <v>30.960991020089999</v>
      </c>
      <c r="D36370" s="11">
        <v>18.469440877069999</v>
      </c>
      <c r="E36370" s="11">
        <v>23.349630939770002</v>
      </c>
      <c r="F36370" s="11">
        <v>19.27286407015</v>
      </c>
      <c r="G36370" s="11">
        <v>161.9729239305</v>
      </c>
    </row>
    <row r="36371" spans="1:7" s="1" customFormat="1" x14ac:dyDescent="0.35">
      <c r="A36371" s="1" t="s">
        <v>33531</v>
      </c>
      <c r="B36371" s="8">
        <v>0.2485231278053</v>
      </c>
      <c r="C36371" s="8">
        <v>0.3425455661729</v>
      </c>
      <c r="D36371" s="8">
        <v>0.2318231682561</v>
      </c>
      <c r="E36371" s="8">
        <v>0.2452923739043</v>
      </c>
      <c r="F36371" s="8">
        <v>0.2421211726096</v>
      </c>
      <c r="G36371" s="8">
        <v>0.26547198728639998</v>
      </c>
    </row>
    <row r="36372" spans="1:7" s="1" customFormat="1" x14ac:dyDescent="0.35">
      <c r="B36372" s="11">
        <v>57.324471922569998</v>
      </c>
      <c r="C36372" s="11">
        <v>44.241194933709998</v>
      </c>
      <c r="D36372" s="11">
        <v>16.655971894699999</v>
      </c>
      <c r="E36372" s="11">
        <v>23.47322887168</v>
      </c>
      <c r="F36372" s="11">
        <v>17.588324749190001</v>
      </c>
      <c r="G36372" s="11">
        <v>159.28319237189999</v>
      </c>
    </row>
    <row r="36373" spans="1:7" s="1" customFormat="1" x14ac:dyDescent="0.35">
      <c r="A36373" s="1" t="s">
        <v>33532</v>
      </c>
      <c r="B36373" s="8">
        <v>0.1712256280784</v>
      </c>
      <c r="C36373" s="8">
        <v>0.22929092758540001</v>
      </c>
      <c r="D36373" s="8">
        <v>0.1826383839296</v>
      </c>
      <c r="E36373" s="8">
        <v>0.2369041932739</v>
      </c>
      <c r="F36373" s="8">
        <v>0.29081429325320002</v>
      </c>
      <c r="G36373" s="8">
        <v>0.21004512678250001</v>
      </c>
    </row>
    <row r="36374" spans="1:7" s="1" customFormat="1" x14ac:dyDescent="0.35">
      <c r="B36374" s="11">
        <v>39.494991053280003</v>
      </c>
      <c r="C36374" s="11">
        <v>29.613883890459999</v>
      </c>
      <c r="D36374" s="11">
        <v>13.122156048980001</v>
      </c>
      <c r="E36374" s="11">
        <v>22.670522776009999</v>
      </c>
      <c r="F36374" s="11">
        <v>21.125522300730001</v>
      </c>
      <c r="G36374" s="11">
        <v>126.0270760695</v>
      </c>
    </row>
    <row r="36375" spans="1:7" s="1" customFormat="1" x14ac:dyDescent="0.35">
      <c r="A36375" s="1" t="s">
        <v>33533</v>
      </c>
      <c r="B36375" s="8">
        <v>0.2535924388884</v>
      </c>
      <c r="C36375" s="8">
        <v>0.17988958398630001</v>
      </c>
      <c r="D36375" s="8">
        <v>0.31372391403439998</v>
      </c>
      <c r="E36375" s="8">
        <v>0.22871266118569999</v>
      </c>
      <c r="F36375" s="8">
        <v>0.15595501269689999</v>
      </c>
      <c r="G36375" s="8">
        <v>0.22913872016690001</v>
      </c>
    </row>
    <row r="36376" spans="1:7" s="1" customFormat="1" x14ac:dyDescent="0.35">
      <c r="B36376" s="11">
        <v>58.493761812869998</v>
      </c>
      <c r="C36376" s="11">
        <v>23.23349340235</v>
      </c>
      <c r="D36376" s="11">
        <v>22.540355798610001</v>
      </c>
      <c r="E36376" s="11">
        <v>21.88663494267</v>
      </c>
      <c r="F36376" s="11">
        <v>11.328986143650001</v>
      </c>
      <c r="G36376" s="11">
        <v>137.4832321001</v>
      </c>
    </row>
    <row r="36377" spans="1:7" s="1" customFormat="1" x14ac:dyDescent="0.35">
      <c r="A36377" s="1" t="s">
        <v>33534</v>
      </c>
      <c r="B36377" s="8">
        <v>2.352934282527E-2</v>
      </c>
      <c r="C36377" s="8">
        <v>8.5527706423389992E-3</v>
      </c>
      <c r="D36377" s="8">
        <v>1.4750921574799999E-2</v>
      </c>
      <c r="E36377" s="8">
        <v>4.5089981019890001E-2</v>
      </c>
      <c r="F36377" s="8">
        <v>4.5798952369330001E-2</v>
      </c>
      <c r="G36377" s="8">
        <v>2.5389292546669998E-2</v>
      </c>
    </row>
    <row r="36378" spans="1:7" s="1" customFormat="1" x14ac:dyDescent="0.35">
      <c r="B36378" s="11">
        <v>5.4272902649130002</v>
      </c>
      <c r="C36378" s="11">
        <v>1.104626159488</v>
      </c>
      <c r="D36378" s="11">
        <v>1.0598204528870001</v>
      </c>
      <c r="E36378" s="11">
        <v>4.3148811659049997</v>
      </c>
      <c r="F36378" s="11">
        <v>3.3269574848099999</v>
      </c>
      <c r="G36378" s="11">
        <v>15.233575527999999</v>
      </c>
    </row>
    <row r="36379" spans="1:7" s="1" customFormat="1" x14ac:dyDescent="0.35">
      <c r="A36379" s="1" t="s">
        <v>33535</v>
      </c>
      <c r="B36379" s="8">
        <v>1</v>
      </c>
      <c r="C36379" s="8">
        <v>1</v>
      </c>
      <c r="D36379" s="8">
        <v>1</v>
      </c>
      <c r="E36379" s="8">
        <v>1</v>
      </c>
      <c r="F36379" s="8">
        <v>1</v>
      </c>
      <c r="G36379" s="8">
        <v>1</v>
      </c>
    </row>
    <row r="36380" spans="1:7" s="1" customFormat="1" x14ac:dyDescent="0.35">
      <c r="B36380" s="11">
        <v>230.66051207710001</v>
      </c>
      <c r="C36380" s="11">
        <v>129.15418940609999</v>
      </c>
      <c r="D36380" s="11">
        <v>71.847745072259997</v>
      </c>
      <c r="E36380" s="11">
        <v>95.694898696039999</v>
      </c>
      <c r="F36380" s="11">
        <v>72.642654748530006</v>
      </c>
      <c r="G36380" s="11">
        <v>600</v>
      </c>
    </row>
    <row r="36381" spans="1:7" x14ac:dyDescent="0.35">
      <c r="A36381" s="3" t="s">
        <v>33536</v>
      </c>
    </row>
    <row r="36382" spans="1:7" s="1" customFormat="1" x14ac:dyDescent="0.35">
      <c r="A36382" s="1" t="s">
        <v>33537</v>
      </c>
    </row>
    <row r="36383" spans="1:7" s="1" customFormat="1" x14ac:dyDescent="0.35"/>
    <row r="36384" spans="1:7" s="1" customFormat="1" x14ac:dyDescent="0.35"/>
    <row r="36385" spans="1:7" s="1" customFormat="1" x14ac:dyDescent="0.35"/>
    <row r="36386" spans="1:7" s="1" customFormat="1" x14ac:dyDescent="0.35">
      <c r="A36386" s="4" t="s">
        <v>33538</v>
      </c>
    </row>
    <row r="36387" spans="1:7" x14ac:dyDescent="0.35">
      <c r="A36387" s="3" t="s">
        <v>33539</v>
      </c>
    </row>
    <row r="36388" spans="1:7" s="1" customFormat="1" ht="186" x14ac:dyDescent="0.35">
      <c r="A36388" s="5" t="s">
        <v>33540</v>
      </c>
      <c r="B36388" s="5" t="s">
        <v>33541</v>
      </c>
      <c r="C36388" s="5" t="s">
        <v>33542</v>
      </c>
      <c r="D36388" s="5" t="s">
        <v>33543</v>
      </c>
      <c r="E36388" s="5" t="s">
        <v>33544</v>
      </c>
      <c r="F36388" s="5" t="s">
        <v>33545</v>
      </c>
      <c r="G36388" s="5" t="s">
        <v>33546</v>
      </c>
    </row>
    <row r="36389" spans="1:7" s="1" customFormat="1" x14ac:dyDescent="0.35">
      <c r="A36389" s="1" t="s">
        <v>33547</v>
      </c>
      <c r="B36389" s="8">
        <v>0.20941433196879999</v>
      </c>
      <c r="C36389" s="8">
        <v>0.2412691923635</v>
      </c>
      <c r="D36389" s="8">
        <v>0.35382810110879998</v>
      </c>
      <c r="E36389" s="8">
        <v>0.36782767445859998</v>
      </c>
      <c r="F36389" s="8">
        <v>0.2191405624495</v>
      </c>
      <c r="G36389" s="8">
        <v>0.2699548732175</v>
      </c>
    </row>
    <row r="36390" spans="1:7" s="1" customFormat="1" x14ac:dyDescent="0.35">
      <c r="B36390" s="11">
        <v>14.89500910047</v>
      </c>
      <c r="C36390" s="11">
        <v>21.78390613869</v>
      </c>
      <c r="D36390" s="11">
        <v>54.959815496600001</v>
      </c>
      <c r="E36390" s="11">
        <v>20.437645009440001</v>
      </c>
      <c r="F36390" s="11">
        <v>49.896548185329998</v>
      </c>
      <c r="G36390" s="11">
        <v>161.9729239305</v>
      </c>
    </row>
    <row r="36391" spans="1:7" s="1" customFormat="1" x14ac:dyDescent="0.35">
      <c r="A36391" s="1" t="s">
        <v>33548</v>
      </c>
      <c r="B36391" s="8">
        <v>0.28508074826309998</v>
      </c>
      <c r="C36391" s="8">
        <v>0.26141284944650001</v>
      </c>
      <c r="D36391" s="8">
        <v>0.2237869463745</v>
      </c>
      <c r="E36391" s="8">
        <v>0.19680920514360001</v>
      </c>
      <c r="F36391" s="8">
        <v>0.3061488759821</v>
      </c>
      <c r="G36391" s="8">
        <v>0.26547198728639998</v>
      </c>
    </row>
    <row r="36392" spans="1:7" s="1" customFormat="1" x14ac:dyDescent="0.35">
      <c r="B36392" s="11">
        <v>20.276932814599999</v>
      </c>
      <c r="C36392" s="11">
        <v>23.602652787979999</v>
      </c>
      <c r="D36392" s="11">
        <v>34.760634457080002</v>
      </c>
      <c r="E36392" s="11">
        <v>10.9353290919</v>
      </c>
      <c r="F36392" s="11">
        <v>69.707643220289995</v>
      </c>
      <c r="G36392" s="11">
        <v>159.28319237189999</v>
      </c>
    </row>
    <row r="36393" spans="1:7" s="1" customFormat="1" x14ac:dyDescent="0.35">
      <c r="A36393" s="1" t="s">
        <v>33549</v>
      </c>
      <c r="B36393" s="8">
        <v>0.25449091152390002</v>
      </c>
      <c r="C36393" s="8">
        <v>0.243277756205</v>
      </c>
      <c r="D36393" s="8">
        <v>0.2337480908074</v>
      </c>
      <c r="E36393" s="8">
        <v>0.25377417274649999</v>
      </c>
      <c r="F36393" s="8">
        <v>0.15614199346470001</v>
      </c>
      <c r="G36393" s="8">
        <v>0.21004512678250001</v>
      </c>
    </row>
    <row r="36394" spans="1:7" s="1" customFormat="1" x14ac:dyDescent="0.35">
      <c r="B36394" s="11">
        <v>18.101170094219999</v>
      </c>
      <c r="C36394" s="11">
        <v>21.96525696003</v>
      </c>
      <c r="D36394" s="11">
        <v>36.307890479009998</v>
      </c>
      <c r="E36394" s="11">
        <v>14.1004791518</v>
      </c>
      <c r="F36394" s="11">
        <v>35.552279384419997</v>
      </c>
      <c r="G36394" s="11">
        <v>126.0270760695</v>
      </c>
    </row>
    <row r="36395" spans="1:7" s="1" customFormat="1" x14ac:dyDescent="0.35">
      <c r="A36395" s="1" t="s">
        <v>33550</v>
      </c>
      <c r="B36395" s="8">
        <v>0.23532058256130001</v>
      </c>
      <c r="C36395" s="8">
        <v>0.21740880597209999</v>
      </c>
      <c r="D36395" s="8">
        <v>0.18202431264460001</v>
      </c>
      <c r="E36395" s="8">
        <v>0.18158894765139999</v>
      </c>
      <c r="F36395" s="8">
        <v>0.27560340431829999</v>
      </c>
      <c r="G36395" s="8">
        <v>0.22913872016690001</v>
      </c>
    </row>
    <row r="36396" spans="1:7" s="1" customFormat="1" x14ac:dyDescent="0.35">
      <c r="B36396" s="11">
        <v>16.73764248046</v>
      </c>
      <c r="C36396" s="11">
        <v>19.629580455879999</v>
      </c>
      <c r="D36396" s="11">
        <v>28.273680376129999</v>
      </c>
      <c r="E36396" s="11">
        <v>10.089644437980001</v>
      </c>
      <c r="F36396" s="11">
        <v>62.752684349699997</v>
      </c>
      <c r="G36396" s="11">
        <v>137.4832321001</v>
      </c>
    </row>
    <row r="36397" spans="1:7" s="1" customFormat="1" x14ac:dyDescent="0.35">
      <c r="A36397" s="1" t="s">
        <v>33551</v>
      </c>
      <c r="B36397" s="8">
        <v>1.5693425682900001E-2</v>
      </c>
      <c r="C36397" s="8">
        <v>3.6631396012920002E-2</v>
      </c>
      <c r="D36397" s="8">
        <v>6.6125490648189997E-3</v>
      </c>
      <c r="E36397" s="8">
        <v>0</v>
      </c>
      <c r="F36397" s="8">
        <v>4.296516378536E-2</v>
      </c>
      <c r="G36397" s="8">
        <v>2.5389292546669998E-2</v>
      </c>
    </row>
    <row r="36398" spans="1:7" s="1" customFormat="1" x14ac:dyDescent="0.35">
      <c r="B36398" s="11">
        <v>1.1162259820830001</v>
      </c>
      <c r="C36398" s="11">
        <v>3.3074048313339999</v>
      </c>
      <c r="D36398" s="11">
        <v>1.0271215752109999</v>
      </c>
      <c r="E36398" s="11">
        <v>0</v>
      </c>
      <c r="F36398" s="11">
        <v>9.7828231393749991</v>
      </c>
      <c r="G36398" s="11">
        <v>15.233575527999999</v>
      </c>
    </row>
    <row r="36399" spans="1:7" s="1" customFormat="1" x14ac:dyDescent="0.35">
      <c r="A36399" s="1" t="s">
        <v>33552</v>
      </c>
      <c r="B36399" s="8">
        <v>1</v>
      </c>
      <c r="C36399" s="8">
        <v>1</v>
      </c>
      <c r="D36399" s="8">
        <v>1</v>
      </c>
      <c r="E36399" s="8">
        <v>1</v>
      </c>
      <c r="F36399" s="8">
        <v>1</v>
      </c>
      <c r="G36399" s="8">
        <v>1</v>
      </c>
    </row>
    <row r="36400" spans="1:7" s="1" customFormat="1" x14ac:dyDescent="0.35">
      <c r="B36400" s="11">
        <v>71.126980471829995</v>
      </c>
      <c r="C36400" s="11">
        <v>90.288801173910002</v>
      </c>
      <c r="D36400" s="11">
        <v>155.32914238399999</v>
      </c>
      <c r="E36400" s="11">
        <v>55.563097691119999</v>
      </c>
      <c r="F36400" s="11">
        <v>227.6919782791</v>
      </c>
      <c r="G36400" s="11">
        <v>600</v>
      </c>
    </row>
    <row r="36401" spans="1:10" x14ac:dyDescent="0.35">
      <c r="A36401" s="3" t="s">
        <v>33553</v>
      </c>
    </row>
    <row r="36402" spans="1:10" s="1" customFormat="1" x14ac:dyDescent="0.35">
      <c r="A36402" s="1" t="s">
        <v>33554</v>
      </c>
    </row>
    <row r="36403" spans="1:10" s="1" customFormat="1" x14ac:dyDescent="0.35"/>
    <row r="36404" spans="1:10" s="1" customFormat="1" x14ac:dyDescent="0.35"/>
    <row r="36405" spans="1:10" s="1" customFormat="1" x14ac:dyDescent="0.35"/>
    <row r="36406" spans="1:10" s="1" customFormat="1" x14ac:dyDescent="0.35">
      <c r="A36406" s="4" t="s">
        <v>33555</v>
      </c>
    </row>
    <row r="36407" spans="1:10" x14ac:dyDescent="0.35">
      <c r="A36407" s="3" t="s">
        <v>33556</v>
      </c>
    </row>
    <row r="36408" spans="1:10" s="1" customFormat="1" ht="46.5" x14ac:dyDescent="0.35">
      <c r="A36408" s="5" t="s">
        <v>33557</v>
      </c>
      <c r="B36408" s="5" t="s">
        <v>33558</v>
      </c>
      <c r="C36408" s="5" t="s">
        <v>33559</v>
      </c>
      <c r="D36408" s="5" t="s">
        <v>33560</v>
      </c>
      <c r="E36408" s="5" t="s">
        <v>33561</v>
      </c>
      <c r="F36408" s="5" t="s">
        <v>33562</v>
      </c>
      <c r="G36408" s="5" t="s">
        <v>33563</v>
      </c>
      <c r="H36408" s="5" t="s">
        <v>33564</v>
      </c>
      <c r="I36408" s="5" t="s">
        <v>33565</v>
      </c>
      <c r="J36408" s="5" t="s">
        <v>33566</v>
      </c>
    </row>
    <row r="36409" spans="1:10" s="1" customFormat="1" x14ac:dyDescent="0.35">
      <c r="A36409" s="1" t="s">
        <v>33567</v>
      </c>
      <c r="B36409" s="8">
        <v>0.27955532786949999</v>
      </c>
      <c r="C36409" s="8">
        <v>0.28405561311439997</v>
      </c>
      <c r="D36409" s="8">
        <v>0.27614851019519998</v>
      </c>
      <c r="E36409" s="8">
        <v>0.28447082776639998</v>
      </c>
      <c r="F36409" s="8">
        <v>0.2115986369059</v>
      </c>
      <c r="G36409" s="8">
        <v>0.32812635696499998</v>
      </c>
      <c r="H36409" s="8">
        <v>0.24892050743870001</v>
      </c>
      <c r="I36409" s="8">
        <v>0.22746608855799999</v>
      </c>
      <c r="J36409" s="8">
        <v>0.2699548732175</v>
      </c>
    </row>
    <row r="36410" spans="1:10" s="1" customFormat="1" x14ac:dyDescent="0.35">
      <c r="B36410" s="11">
        <v>101.6893445915</v>
      </c>
      <c r="C36410" s="11">
        <v>38.13035440438</v>
      </c>
      <c r="D36410" s="11">
        <v>59.329923246589999</v>
      </c>
      <c r="E36410" s="11">
        <v>42.35942134495</v>
      </c>
      <c r="F36410" s="11">
        <v>14.01173851295</v>
      </c>
      <c r="G36410" s="11">
        <v>19.538561703279999</v>
      </c>
      <c r="H36410" s="11">
        <v>18.591792701100001</v>
      </c>
      <c r="I36410" s="11">
        <v>8.1414864216510008</v>
      </c>
      <c r="J36410" s="11">
        <v>161.9729239305</v>
      </c>
    </row>
    <row r="36411" spans="1:10" s="1" customFormat="1" x14ac:dyDescent="0.35">
      <c r="A36411" s="1" t="s">
        <v>33568</v>
      </c>
      <c r="B36411" s="8">
        <v>0.28787552716769998</v>
      </c>
      <c r="C36411" s="8">
        <v>0.24423729229409999</v>
      </c>
      <c r="D36411" s="8">
        <v>0.28893195672869998</v>
      </c>
      <c r="E36411" s="8">
        <v>0.28635126614329998</v>
      </c>
      <c r="F36411" s="8">
        <v>0.21429345604040001</v>
      </c>
      <c r="G36411" s="8">
        <v>0.2766088105358</v>
      </c>
      <c r="H36411" s="8">
        <v>0.21842931596039999</v>
      </c>
      <c r="I36411" s="8">
        <v>0.21210933696020001</v>
      </c>
      <c r="J36411" s="8">
        <v>0.26547198728639998</v>
      </c>
    </row>
    <row r="36412" spans="1:10" s="1" customFormat="1" x14ac:dyDescent="0.35">
      <c r="B36412" s="11">
        <v>104.7158496485</v>
      </c>
      <c r="C36412" s="11">
        <v>32.78532119762</v>
      </c>
      <c r="D36412" s="11">
        <v>62.076419692000002</v>
      </c>
      <c r="E36412" s="11">
        <v>42.639429956550003</v>
      </c>
      <c r="F36412" s="11">
        <v>14.190185319619999</v>
      </c>
      <c r="G36412" s="11">
        <v>16.4709057886</v>
      </c>
      <c r="H36412" s="11">
        <v>16.31441540902</v>
      </c>
      <c r="I36412" s="11">
        <v>7.5918362060659996</v>
      </c>
      <c r="J36412" s="11">
        <v>159.28319237189999</v>
      </c>
    </row>
    <row r="36413" spans="1:10" s="1" customFormat="1" x14ac:dyDescent="0.35">
      <c r="A36413" s="1" t="s">
        <v>33569</v>
      </c>
      <c r="B36413" s="8">
        <v>0.1800654107204</v>
      </c>
      <c r="C36413" s="8">
        <v>0.27265511187090002</v>
      </c>
      <c r="D36413" s="8">
        <v>0.1911927664327</v>
      </c>
      <c r="E36413" s="8">
        <v>0.1640103936673</v>
      </c>
      <c r="F36413" s="8">
        <v>0.291986028003</v>
      </c>
      <c r="G36413" s="8">
        <v>0.20842605870149999</v>
      </c>
      <c r="H36413" s="8">
        <v>0.32386129477999998</v>
      </c>
      <c r="I36413" s="8">
        <v>0.12831626997100001</v>
      </c>
      <c r="J36413" s="8">
        <v>0.21004512678250001</v>
      </c>
    </row>
    <row r="36414" spans="1:10" s="1" customFormat="1" x14ac:dyDescent="0.35">
      <c r="B36414" s="11">
        <v>65.499497860809996</v>
      </c>
      <c r="C36414" s="11">
        <v>36.600002132740002</v>
      </c>
      <c r="D36414" s="11">
        <v>41.077361415909998</v>
      </c>
      <c r="E36414" s="11">
        <v>24.422136444900001</v>
      </c>
      <c r="F36414" s="11">
        <v>19.334868757359999</v>
      </c>
      <c r="G36414" s="11">
        <v>12.41090611001</v>
      </c>
      <c r="H36414" s="11">
        <v>24.189096022729998</v>
      </c>
      <c r="I36414" s="11">
        <v>4.5927073185660001</v>
      </c>
      <c r="J36414" s="11">
        <v>126.0270760695</v>
      </c>
    </row>
    <row r="36415" spans="1:10" s="1" customFormat="1" x14ac:dyDescent="0.35">
      <c r="A36415" s="1" t="s">
        <v>33570</v>
      </c>
      <c r="B36415" s="8">
        <v>0.23481197740580001</v>
      </c>
      <c r="C36415" s="8">
        <v>0.19075389215409999</v>
      </c>
      <c r="D36415" s="8">
        <v>0.21377326814399999</v>
      </c>
      <c r="E36415" s="8">
        <v>0.26516751242300002</v>
      </c>
      <c r="F36415" s="8">
        <v>0.23207229761500001</v>
      </c>
      <c r="G36415" s="8">
        <v>0.1868387737977</v>
      </c>
      <c r="H36415" s="8">
        <v>0.19387519406930001</v>
      </c>
      <c r="I36415" s="8">
        <v>0.31001360368179998</v>
      </c>
      <c r="J36415" s="8">
        <v>0.22913872016690001</v>
      </c>
    </row>
    <row r="36416" spans="1:10" s="1" customFormat="1" x14ac:dyDescent="0.35">
      <c r="B36416" s="11">
        <v>85.413775751000003</v>
      </c>
      <c r="C36416" s="11">
        <v>25.605948891859999</v>
      </c>
      <c r="D36416" s="11">
        <v>45.92873444144</v>
      </c>
      <c r="E36416" s="11">
        <v>39.485041309560003</v>
      </c>
      <c r="F36416" s="11">
        <v>15.367473050999999</v>
      </c>
      <c r="G36416" s="11">
        <v>11.12547295553</v>
      </c>
      <c r="H36416" s="11">
        <v>14.48047593632</v>
      </c>
      <c r="I36416" s="11">
        <v>11.096034406279999</v>
      </c>
      <c r="J36416" s="11">
        <v>137.4832321001</v>
      </c>
    </row>
    <row r="36417" spans="1:10" s="1" customFormat="1" x14ac:dyDescent="0.35">
      <c r="A36417" s="1" t="s">
        <v>33571</v>
      </c>
      <c r="B36417" s="8">
        <v>1.769175683664E-2</v>
      </c>
      <c r="C36417" s="8">
        <v>8.2980905665139999E-3</v>
      </c>
      <c r="D36417" s="8">
        <v>2.9953498499410001E-2</v>
      </c>
      <c r="E36417" s="8">
        <v>0</v>
      </c>
      <c r="F36417" s="8">
        <v>5.0049581435680002E-2</v>
      </c>
      <c r="G36417" s="8">
        <v>0</v>
      </c>
      <c r="H36417" s="8">
        <v>1.4913687751570001E-2</v>
      </c>
      <c r="I36417" s="6">
        <v>0.1220947008289</v>
      </c>
      <c r="J36417" s="8">
        <v>2.5389292546669998E-2</v>
      </c>
    </row>
    <row r="36418" spans="1:10" s="1" customFormat="1" x14ac:dyDescent="0.35">
      <c r="B36418" s="11">
        <v>6.4354457885010001</v>
      </c>
      <c r="C36418" s="11">
        <v>1.1138985451179999</v>
      </c>
      <c r="D36418" s="11">
        <v>6.4354457885010001</v>
      </c>
      <c r="E36418" s="11">
        <v>0</v>
      </c>
      <c r="F36418" s="11">
        <v>3.314206830506</v>
      </c>
      <c r="G36418" s="11">
        <v>0</v>
      </c>
      <c r="H36418" s="11">
        <v>1.1138985451179999</v>
      </c>
      <c r="I36418" s="9">
        <v>4.3700243638770004</v>
      </c>
      <c r="J36418" s="11">
        <v>15.233575527999999</v>
      </c>
    </row>
    <row r="36419" spans="1:10" s="1" customFormat="1" x14ac:dyDescent="0.35">
      <c r="A36419" s="1" t="s">
        <v>33572</v>
      </c>
      <c r="B36419" s="8">
        <v>1</v>
      </c>
      <c r="C36419" s="8">
        <v>1</v>
      </c>
      <c r="D36419" s="8">
        <v>1</v>
      </c>
      <c r="E36419" s="8">
        <v>1</v>
      </c>
      <c r="F36419" s="8">
        <v>1</v>
      </c>
      <c r="G36419" s="8">
        <v>1</v>
      </c>
      <c r="H36419" s="8">
        <v>1</v>
      </c>
      <c r="I36419" s="8">
        <v>1</v>
      </c>
      <c r="J36419" s="8">
        <v>1</v>
      </c>
    </row>
    <row r="36420" spans="1:10" s="1" customFormat="1" x14ac:dyDescent="0.35">
      <c r="B36420" s="11">
        <v>363.75391364040001</v>
      </c>
      <c r="C36420" s="11">
        <v>134.2355251717</v>
      </c>
      <c r="D36420" s="11">
        <v>214.84788458439999</v>
      </c>
      <c r="E36420" s="11">
        <v>148.90602905599999</v>
      </c>
      <c r="F36420" s="11">
        <v>66.218472471439995</v>
      </c>
      <c r="G36420" s="11">
        <v>59.545846557419999</v>
      </c>
      <c r="H36420" s="11">
        <v>74.689678614290003</v>
      </c>
      <c r="I36420" s="11">
        <v>35.792088716439999</v>
      </c>
      <c r="J36420" s="11">
        <v>600</v>
      </c>
    </row>
    <row r="36421" spans="1:10" x14ac:dyDescent="0.35">
      <c r="A36421" s="3" t="s">
        <v>33573</v>
      </c>
    </row>
    <row r="36422" spans="1:10" s="1" customFormat="1" x14ac:dyDescent="0.35">
      <c r="A36422" s="1" t="s">
        <v>33574</v>
      </c>
    </row>
    <row r="36423" spans="1:10" s="1" customFormat="1" x14ac:dyDescent="0.35"/>
    <row r="36424" spans="1:10" s="1" customFormat="1" x14ac:dyDescent="0.35"/>
    <row r="36425" spans="1:10" s="1" customFormat="1" x14ac:dyDescent="0.35"/>
    <row r="36426" spans="1:10" s="1" customFormat="1" x14ac:dyDescent="0.35">
      <c r="A36426" s="4" t="s">
        <v>33575</v>
      </c>
    </row>
    <row r="36427" spans="1:10" x14ac:dyDescent="0.35">
      <c r="A36427" s="3" t="s">
        <v>33576</v>
      </c>
    </row>
    <row r="36428" spans="1:10" s="1" customFormat="1" ht="31" x14ac:dyDescent="0.35">
      <c r="A36428" s="5" t="s">
        <v>33577</v>
      </c>
      <c r="B36428" s="5" t="s">
        <v>33578</v>
      </c>
      <c r="C36428" s="5" t="s">
        <v>33579</v>
      </c>
      <c r="D36428" s="5" t="s">
        <v>33580</v>
      </c>
      <c r="E36428" s="5" t="s">
        <v>33581</v>
      </c>
      <c r="F36428" s="5" t="s">
        <v>33582</v>
      </c>
      <c r="G36428" s="5" t="s">
        <v>33583</v>
      </c>
      <c r="H36428" s="5" t="s">
        <v>33584</v>
      </c>
      <c r="I36428" s="5" t="s">
        <v>33585</v>
      </c>
      <c r="J36428" s="5" t="s">
        <v>33586</v>
      </c>
    </row>
    <row r="36429" spans="1:10" s="1" customFormat="1" x14ac:dyDescent="0.35">
      <c r="A36429" s="1" t="s">
        <v>33587</v>
      </c>
      <c r="B36429" s="8">
        <v>0.28056680770249998</v>
      </c>
      <c r="C36429" s="8">
        <v>0.28239677269329999</v>
      </c>
      <c r="D36429" s="8">
        <v>0.29848644754010001</v>
      </c>
      <c r="E36429" s="8">
        <v>0.26465047544629999</v>
      </c>
      <c r="F36429" s="8">
        <v>0.2433315877675</v>
      </c>
      <c r="G36429" s="8">
        <v>0.2282998507515</v>
      </c>
      <c r="H36429" s="8">
        <v>0.34667172635519999</v>
      </c>
      <c r="I36429" s="8">
        <v>0.25158121001229999</v>
      </c>
      <c r="J36429" s="8">
        <v>0.2699548732175</v>
      </c>
    </row>
    <row r="36430" spans="1:10" s="1" customFormat="1" x14ac:dyDescent="0.35">
      <c r="B36430" s="11">
        <v>76.943005026370002</v>
      </c>
      <c r="C36430" s="11">
        <v>37.569685396670003</v>
      </c>
      <c r="D36430" s="11">
        <v>38.505415019899999</v>
      </c>
      <c r="E36430" s="11">
        <v>38.437590006470003</v>
      </c>
      <c r="F36430" s="11">
        <v>30.219061721660001</v>
      </c>
      <c r="G36430" s="11">
        <v>16.492128117149999</v>
      </c>
      <c r="H36430" s="11">
        <v>21.07755727951</v>
      </c>
      <c r="I36430" s="11">
        <v>17.241171785820001</v>
      </c>
      <c r="J36430" s="11">
        <v>161.9729239305</v>
      </c>
    </row>
    <row r="36431" spans="1:10" s="1" customFormat="1" x14ac:dyDescent="0.35">
      <c r="A36431" s="1" t="s">
        <v>33588</v>
      </c>
      <c r="B36431" s="8">
        <v>0.27814464645109999</v>
      </c>
      <c r="C36431" s="8">
        <v>0.23875167852429999</v>
      </c>
      <c r="D36431" s="8">
        <v>0.3017650768181</v>
      </c>
      <c r="E36431" s="8">
        <v>0.25716483763999998</v>
      </c>
      <c r="F36431" s="8">
        <v>0.23875333654469999</v>
      </c>
      <c r="G36431" s="8">
        <v>0.33370103993759997</v>
      </c>
      <c r="H36431" s="8">
        <v>0.12593812858449999</v>
      </c>
      <c r="I36431" s="8">
        <v>0.31504974220170001</v>
      </c>
      <c r="J36431" s="8">
        <v>0.26547198728639998</v>
      </c>
    </row>
    <row r="36432" spans="1:10" s="1" customFormat="1" x14ac:dyDescent="0.35">
      <c r="B36432" s="11">
        <v>76.278748385100002</v>
      </c>
      <c r="C36432" s="11">
        <v>31.763200990350001</v>
      </c>
      <c r="D36432" s="11">
        <v>38.92836548244</v>
      </c>
      <c r="E36432" s="11">
        <v>37.350382902660002</v>
      </c>
      <c r="F36432" s="11">
        <v>29.65049412406</v>
      </c>
      <c r="G36432" s="11">
        <v>24.106193172539999</v>
      </c>
      <c r="H36432" s="11">
        <v>7.6570078178039997</v>
      </c>
      <c r="I36432" s="11">
        <v>21.590748872350002</v>
      </c>
      <c r="J36432" s="11">
        <v>159.28319237189999</v>
      </c>
    </row>
    <row r="36433" spans="1:10" s="1" customFormat="1" x14ac:dyDescent="0.35">
      <c r="A36433" s="1" t="s">
        <v>33589</v>
      </c>
      <c r="B36433" s="8">
        <v>0.19167126594860001</v>
      </c>
      <c r="C36433" s="8">
        <v>0.2407279604152</v>
      </c>
      <c r="D36433" s="8">
        <v>0.15146251936409999</v>
      </c>
      <c r="E36433" s="8">
        <v>0.22738491734140001</v>
      </c>
      <c r="F36433" s="8">
        <v>0.25259885466280002</v>
      </c>
      <c r="G36433" s="8">
        <v>0.19608076515590001</v>
      </c>
      <c r="H36433" s="8">
        <v>0.29377527444739998</v>
      </c>
      <c r="I36433" s="8">
        <v>0.14689394860060001</v>
      </c>
      <c r="J36433" s="8">
        <v>0.21004512678250001</v>
      </c>
    </row>
    <row r="36434" spans="1:10" s="1" customFormat="1" x14ac:dyDescent="0.35">
      <c r="B36434" s="11">
        <v>52.564176425779998</v>
      </c>
      <c r="C36434" s="11">
        <v>32.026122865090002</v>
      </c>
      <c r="D36434" s="11">
        <v>19.539001573229999</v>
      </c>
      <c r="E36434" s="11">
        <v>33.025174852550002</v>
      </c>
      <c r="F36434" s="11">
        <v>31.369952622709999</v>
      </c>
      <c r="G36434" s="11">
        <v>14.16465709293</v>
      </c>
      <c r="H36434" s="11">
        <v>17.861465772159999</v>
      </c>
      <c r="I36434" s="11">
        <v>10.06682415589</v>
      </c>
      <c r="J36434" s="11">
        <v>126.0270760695</v>
      </c>
    </row>
    <row r="36435" spans="1:10" s="1" customFormat="1" x14ac:dyDescent="0.35">
      <c r="A36435" s="1" t="s">
        <v>33590</v>
      </c>
      <c r="B36435" s="8">
        <v>0.2256619499285</v>
      </c>
      <c r="C36435" s="8">
        <v>0.23031811509380001</v>
      </c>
      <c r="D36435" s="8">
        <v>0.21565161337159999</v>
      </c>
      <c r="E36435" s="8">
        <v>0.23455319127480001</v>
      </c>
      <c r="F36435" s="8">
        <v>0.2566047940731</v>
      </c>
      <c r="G36435" s="8">
        <v>0.22754340557139999</v>
      </c>
      <c r="H36435" s="8">
        <v>0.23361487061290001</v>
      </c>
      <c r="I36435" s="8">
        <v>0.1909895432474</v>
      </c>
      <c r="J36435" s="8">
        <v>0.22913872016690001</v>
      </c>
    </row>
    <row r="36436" spans="1:10" s="1" customFormat="1" x14ac:dyDescent="0.35">
      <c r="B36436" s="11">
        <v>61.885825660530003</v>
      </c>
      <c r="C36436" s="11">
        <v>30.641211097069998</v>
      </c>
      <c r="D36436" s="11">
        <v>27.8195373392</v>
      </c>
      <c r="E36436" s="11">
        <v>34.066288321329999</v>
      </c>
      <c r="F36436" s="11">
        <v>31.867445494079998</v>
      </c>
      <c r="G36436" s="11">
        <v>16.437483355960001</v>
      </c>
      <c r="H36436" s="11">
        <v>14.203727741110001</v>
      </c>
      <c r="I36436" s="11">
        <v>13.088749848459999</v>
      </c>
      <c r="J36436" s="11">
        <v>137.4832321001</v>
      </c>
    </row>
    <row r="36437" spans="1:10" s="1" customFormat="1" x14ac:dyDescent="0.35">
      <c r="A36437" s="1" t="s">
        <v>33591</v>
      </c>
      <c r="B36437" s="8">
        <v>2.3955329969369998E-2</v>
      </c>
      <c r="C36437" s="8">
        <v>7.8054732733969998E-3</v>
      </c>
      <c r="D36437" s="8">
        <v>3.2634342906120002E-2</v>
      </c>
      <c r="E36437" s="8">
        <v>1.6246578297500001E-2</v>
      </c>
      <c r="F36437" s="8">
        <v>8.7114269519579998E-3</v>
      </c>
      <c r="G36437" s="8">
        <v>1.437493858349E-2</v>
      </c>
      <c r="H36437" s="8">
        <v>0</v>
      </c>
      <c r="I36437" s="6">
        <v>9.5485555938040007E-2</v>
      </c>
      <c r="J36437" s="8">
        <v>2.5389292546669998E-2</v>
      </c>
    </row>
    <row r="36438" spans="1:10" s="1" customFormat="1" x14ac:dyDescent="0.35">
      <c r="B36438" s="11">
        <v>6.5695407426669998</v>
      </c>
      <c r="C36438" s="11">
        <v>1.038429626716</v>
      </c>
      <c r="D36438" s="11">
        <v>4.2099027539040001</v>
      </c>
      <c r="E36438" s="11">
        <v>2.3596379887630001</v>
      </c>
      <c r="F36438" s="11">
        <v>1.0818617967369999</v>
      </c>
      <c r="G36438" s="11">
        <v>1.038429626716</v>
      </c>
      <c r="H36438" s="11">
        <v>0</v>
      </c>
      <c r="I36438" s="9">
        <v>6.5437433618830001</v>
      </c>
      <c r="J36438" s="11">
        <v>15.233575527999999</v>
      </c>
    </row>
    <row r="36439" spans="1:10" s="1" customFormat="1" x14ac:dyDescent="0.35">
      <c r="A36439" s="1" t="s">
        <v>33592</v>
      </c>
      <c r="B36439" s="8">
        <v>1</v>
      </c>
      <c r="C36439" s="8">
        <v>1</v>
      </c>
      <c r="D36439" s="8">
        <v>1</v>
      </c>
      <c r="E36439" s="8">
        <v>1</v>
      </c>
      <c r="F36439" s="8">
        <v>1</v>
      </c>
      <c r="G36439" s="8">
        <v>1</v>
      </c>
      <c r="H36439" s="8">
        <v>1</v>
      </c>
      <c r="I36439" s="8">
        <v>1</v>
      </c>
      <c r="J36439" s="8">
        <v>1</v>
      </c>
    </row>
    <row r="36440" spans="1:10" s="1" customFormat="1" x14ac:dyDescent="0.35">
      <c r="B36440" s="11">
        <v>274.2412962404</v>
      </c>
      <c r="C36440" s="11">
        <v>133.0386499759</v>
      </c>
      <c r="D36440" s="11">
        <v>129.0022221687</v>
      </c>
      <c r="E36440" s="11">
        <v>145.23907407179999</v>
      </c>
      <c r="F36440" s="11">
        <v>124.1888157593</v>
      </c>
      <c r="G36440" s="11">
        <v>72.238891365300006</v>
      </c>
      <c r="H36440" s="11">
        <v>60.799758610589997</v>
      </c>
      <c r="I36440" s="11">
        <v>68.531238024410001</v>
      </c>
      <c r="J36440" s="11">
        <v>600</v>
      </c>
    </row>
    <row r="36441" spans="1:10" x14ac:dyDescent="0.35">
      <c r="A36441" s="3" t="s">
        <v>33593</v>
      </c>
    </row>
    <row r="36442" spans="1:10" s="1" customFormat="1" x14ac:dyDescent="0.35">
      <c r="A36442" s="1" t="s">
        <v>33594</v>
      </c>
    </row>
    <row r="36443" spans="1:10" s="1" customFormat="1" x14ac:dyDescent="0.35"/>
    <row r="36444" spans="1:10" s="1" customFormat="1" x14ac:dyDescent="0.35"/>
    <row r="36445" spans="1:10" s="1" customFormat="1" x14ac:dyDescent="0.35"/>
    <row r="36446" spans="1:10" s="1" customFormat="1" x14ac:dyDescent="0.35">
      <c r="A36446" s="4" t="s">
        <v>33595</v>
      </c>
    </row>
    <row r="36447" spans="1:10" x14ac:dyDescent="0.35">
      <c r="A36447" s="3" t="s">
        <v>33596</v>
      </c>
    </row>
    <row r="36448" spans="1:10" s="1" customFormat="1" ht="46.5" x14ac:dyDescent="0.35">
      <c r="A36448" s="5" t="s">
        <v>33597</v>
      </c>
      <c r="B36448" s="5" t="s">
        <v>33598</v>
      </c>
      <c r="C36448" s="5" t="s">
        <v>33599</v>
      </c>
      <c r="D36448" s="5" t="s">
        <v>33600</v>
      </c>
      <c r="E36448" s="5" t="s">
        <v>33601</v>
      </c>
      <c r="F36448" s="5" t="s">
        <v>33602</v>
      </c>
      <c r="G36448" s="5" t="s">
        <v>33603</v>
      </c>
      <c r="H36448" s="5" t="s">
        <v>33604</v>
      </c>
      <c r="I36448" s="5" t="s">
        <v>33605</v>
      </c>
      <c r="J36448" s="5" t="s">
        <v>33606</v>
      </c>
    </row>
    <row r="36449" spans="1:10" s="1" customFormat="1" x14ac:dyDescent="0.35">
      <c r="A36449" s="1" t="s">
        <v>33607</v>
      </c>
      <c r="B36449" s="8">
        <v>0.2466334018937</v>
      </c>
      <c r="C36449" s="8">
        <v>0.2884863107383</v>
      </c>
      <c r="D36449" s="8">
        <v>0.219501600687</v>
      </c>
      <c r="E36449" s="8">
        <v>0.28548877673770001</v>
      </c>
      <c r="F36449" s="8">
        <v>0.31420070961730001</v>
      </c>
      <c r="G36449" s="8">
        <v>0.28827159727480001</v>
      </c>
      <c r="H36449" s="8">
        <v>0.28868738679270001</v>
      </c>
      <c r="I36449" s="8">
        <v>0.33664512516430001</v>
      </c>
      <c r="J36449" s="8">
        <v>0.2699548732175</v>
      </c>
    </row>
    <row r="36450" spans="1:10" s="1" customFormat="1" x14ac:dyDescent="0.35">
      <c r="B36450" s="11">
        <v>86.482493497129994</v>
      </c>
      <c r="C36450" s="11">
        <v>39.052215578670001</v>
      </c>
      <c r="D36450" s="11">
        <v>45.321634206260001</v>
      </c>
      <c r="E36450" s="11">
        <v>41.160859290860003</v>
      </c>
      <c r="F36450" s="11">
        <v>27.048029302300002</v>
      </c>
      <c r="G36450" s="11">
        <v>18.871618176969999</v>
      </c>
      <c r="H36450" s="11">
        <v>20.180597401690001</v>
      </c>
      <c r="I36450" s="11">
        <v>9.3901855524270008</v>
      </c>
      <c r="J36450" s="11">
        <v>161.9729239305</v>
      </c>
    </row>
    <row r="36451" spans="1:10" s="1" customFormat="1" x14ac:dyDescent="0.35">
      <c r="A36451" s="1" t="s">
        <v>33608</v>
      </c>
      <c r="B36451" s="8">
        <v>0.28512943875109997</v>
      </c>
      <c r="C36451" s="8">
        <v>0.2529364942822</v>
      </c>
      <c r="D36451" s="8">
        <v>0.29714899923740001</v>
      </c>
      <c r="E36451" s="8">
        <v>0.26791626058439999</v>
      </c>
      <c r="F36451" s="8">
        <v>0.2404066795858</v>
      </c>
      <c r="G36451" s="8">
        <v>0.2408320299866</v>
      </c>
      <c r="H36451" s="8">
        <v>0.26427215010310001</v>
      </c>
      <c r="I36451" s="8">
        <v>0.1565484479349</v>
      </c>
      <c r="J36451" s="8">
        <v>0.26547198728639998</v>
      </c>
    </row>
    <row r="36452" spans="1:10" s="1" customFormat="1" x14ac:dyDescent="0.35">
      <c r="B36452" s="11">
        <v>99.981205478640007</v>
      </c>
      <c r="C36452" s="11">
        <v>34.239858650979997</v>
      </c>
      <c r="D36452" s="11">
        <v>61.353895397789998</v>
      </c>
      <c r="E36452" s="11">
        <v>38.627310080850002</v>
      </c>
      <c r="F36452" s="11">
        <v>20.69545584994</v>
      </c>
      <c r="G36452" s="11">
        <v>15.76600038872</v>
      </c>
      <c r="H36452" s="11">
        <v>18.473858262259998</v>
      </c>
      <c r="I36452" s="11">
        <v>4.3666723922869997</v>
      </c>
      <c r="J36452" s="11">
        <v>159.28319237189999</v>
      </c>
    </row>
    <row r="36453" spans="1:10" s="1" customFormat="1" x14ac:dyDescent="0.35">
      <c r="A36453" s="1" t="s">
        <v>33609</v>
      </c>
      <c r="B36453" s="8">
        <v>0.19792198410930001</v>
      </c>
      <c r="C36453" s="8">
        <v>0.26741511195540002</v>
      </c>
      <c r="D36453" s="8">
        <v>0.19759326024929999</v>
      </c>
      <c r="E36453" s="8">
        <v>0.19839274860809999</v>
      </c>
      <c r="F36453" s="8">
        <v>0.19186722489739999</v>
      </c>
      <c r="G36453" s="8">
        <v>0.21216737249830001</v>
      </c>
      <c r="H36453" s="8">
        <v>0.31915382125090003</v>
      </c>
      <c r="I36453" s="8">
        <v>0.14012587209560001</v>
      </c>
      <c r="J36453" s="8">
        <v>0.21004512678250001</v>
      </c>
    </row>
    <row r="36454" spans="1:10" s="1" customFormat="1" x14ac:dyDescent="0.35">
      <c r="B36454" s="11">
        <v>69.40173785156</v>
      </c>
      <c r="C36454" s="11">
        <v>36.199820276920001</v>
      </c>
      <c r="D36454" s="11">
        <v>40.798105501809999</v>
      </c>
      <c r="E36454" s="11">
        <v>28.603632349760002</v>
      </c>
      <c r="F36454" s="11">
        <v>16.51692743628</v>
      </c>
      <c r="G36454" s="11">
        <v>13.88947673392</v>
      </c>
      <c r="H36454" s="11">
        <v>22.310343542999998</v>
      </c>
      <c r="I36454" s="11">
        <v>3.9085905047080001</v>
      </c>
      <c r="J36454" s="11">
        <v>126.0270760695</v>
      </c>
    </row>
    <row r="36455" spans="1:10" s="1" customFormat="1" x14ac:dyDescent="0.35">
      <c r="A36455" s="1" t="s">
        <v>33610</v>
      </c>
      <c r="B36455" s="8">
        <v>0.24870083922469999</v>
      </c>
      <c r="C36455" s="8">
        <v>0.18357453620959999</v>
      </c>
      <c r="D36455" s="8">
        <v>0.25396470504820001</v>
      </c>
      <c r="E36455" s="8">
        <v>0.24116247204659999</v>
      </c>
      <c r="F36455" s="8">
        <v>0.21518677833800001</v>
      </c>
      <c r="G36455" s="8">
        <v>0.25872900024029999</v>
      </c>
      <c r="H36455" s="8">
        <v>0.11319346713880001</v>
      </c>
      <c r="I36455" s="8">
        <v>0.24740665839109999</v>
      </c>
      <c r="J36455" s="8">
        <v>0.22913872016690001</v>
      </c>
    </row>
    <row r="36456" spans="1:10" s="1" customFormat="1" x14ac:dyDescent="0.35">
      <c r="B36456" s="11">
        <v>87.207444514149998</v>
      </c>
      <c r="C36456" s="11">
        <v>24.850372776659999</v>
      </c>
      <c r="D36456" s="11">
        <v>52.437410148600001</v>
      </c>
      <c r="E36456" s="11">
        <v>34.770034365550003</v>
      </c>
      <c r="F36456" s="11">
        <v>18.524395737500001</v>
      </c>
      <c r="G36456" s="11">
        <v>16.937620459329999</v>
      </c>
      <c r="H36456" s="11">
        <v>7.9127523173350003</v>
      </c>
      <c r="I36456" s="11">
        <v>6.9010190718329998</v>
      </c>
      <c r="J36456" s="11">
        <v>137.4832321001</v>
      </c>
    </row>
    <row r="36457" spans="1:10" s="1" customFormat="1" x14ac:dyDescent="0.35">
      <c r="A36457" s="1" t="s">
        <v>33611</v>
      </c>
      <c r="B36457" s="8">
        <v>2.161433602121E-2</v>
      </c>
      <c r="C36457" s="8">
        <v>7.5875468144780004E-3</v>
      </c>
      <c r="D36457" s="8">
        <v>3.179143477811E-2</v>
      </c>
      <c r="E36457" s="8">
        <v>7.0397420231869999E-3</v>
      </c>
      <c r="F36457" s="8">
        <v>3.8338607561510002E-2</v>
      </c>
      <c r="G36457" s="8">
        <v>0</v>
      </c>
      <c r="H36457" s="8">
        <v>1.4693174714500001E-2</v>
      </c>
      <c r="I36457" s="8">
        <v>0.1192738964142</v>
      </c>
      <c r="J36457" s="8">
        <v>2.5389292546669998E-2</v>
      </c>
    </row>
    <row r="36458" spans="1:10" s="1" customFormat="1" x14ac:dyDescent="0.35">
      <c r="B36458" s="11">
        <v>7.5791099666399999</v>
      </c>
      <c r="C36458" s="11">
        <v>1.0271215752109999</v>
      </c>
      <c r="D36458" s="11">
        <v>6.5641424636380004</v>
      </c>
      <c r="E36458" s="11">
        <v>1.0149675030009999</v>
      </c>
      <c r="F36458" s="11">
        <v>3.300386501343</v>
      </c>
      <c r="G36458" s="11">
        <v>0</v>
      </c>
      <c r="H36458" s="11">
        <v>1.0271215752109999</v>
      </c>
      <c r="I36458" s="11">
        <v>3.3269574848099999</v>
      </c>
      <c r="J36458" s="11">
        <v>15.233575527999999</v>
      </c>
    </row>
    <row r="36459" spans="1:10" s="1" customFormat="1" x14ac:dyDescent="0.35">
      <c r="A36459" s="1" t="s">
        <v>33612</v>
      </c>
      <c r="B36459" s="8">
        <v>1</v>
      </c>
      <c r="C36459" s="8">
        <v>1</v>
      </c>
      <c r="D36459" s="8">
        <v>1</v>
      </c>
      <c r="E36459" s="8">
        <v>1</v>
      </c>
      <c r="F36459" s="8">
        <v>1</v>
      </c>
      <c r="G36459" s="8">
        <v>1</v>
      </c>
      <c r="H36459" s="8">
        <v>1</v>
      </c>
      <c r="I36459" s="8">
        <v>1</v>
      </c>
      <c r="J36459" s="8">
        <v>1</v>
      </c>
    </row>
    <row r="36460" spans="1:10" s="1" customFormat="1" x14ac:dyDescent="0.35">
      <c r="B36460" s="11">
        <v>350.65199130809998</v>
      </c>
      <c r="C36460" s="11">
        <v>135.36938885839999</v>
      </c>
      <c r="D36460" s="11">
        <v>206.47518771809999</v>
      </c>
      <c r="E36460" s="11">
        <v>144.17680358999999</v>
      </c>
      <c r="F36460" s="11">
        <v>86.085194827370003</v>
      </c>
      <c r="G36460" s="11">
        <v>65.464715758950007</v>
      </c>
      <c r="H36460" s="11">
        <v>69.904673099500002</v>
      </c>
      <c r="I36460" s="11">
        <v>27.893425006059999</v>
      </c>
      <c r="J36460" s="11">
        <v>600</v>
      </c>
    </row>
    <row r="36461" spans="1:10" x14ac:dyDescent="0.35">
      <c r="A36461" s="3" t="s">
        <v>33613</v>
      </c>
    </row>
    <row r="36462" spans="1:10" s="1" customFormat="1" x14ac:dyDescent="0.35">
      <c r="A36462" s="1" t="s">
        <v>33614</v>
      </c>
    </row>
    <row r="36463" spans="1:10" s="1" customFormat="1" x14ac:dyDescent="0.35"/>
    <row r="36464" spans="1:10" s="1" customFormat="1" x14ac:dyDescent="0.35"/>
    <row r="36465" spans="1:10" s="1" customFormat="1" x14ac:dyDescent="0.35"/>
    <row r="36466" spans="1:10" s="1" customFormat="1" x14ac:dyDescent="0.35">
      <c r="A36466" s="4" t="s">
        <v>33615</v>
      </c>
    </row>
    <row r="36467" spans="1:10" x14ac:dyDescent="0.35">
      <c r="A36467" s="3" t="s">
        <v>33616</v>
      </c>
    </row>
    <row r="36468" spans="1:10" s="1" customFormat="1" ht="46.5" x14ac:dyDescent="0.35">
      <c r="A36468" s="5" t="s">
        <v>33617</v>
      </c>
      <c r="B36468" s="5" t="s">
        <v>33618</v>
      </c>
      <c r="C36468" s="5" t="s">
        <v>33619</v>
      </c>
      <c r="D36468" s="5" t="s">
        <v>33620</v>
      </c>
      <c r="E36468" s="5" t="s">
        <v>33621</v>
      </c>
      <c r="F36468" s="5" t="s">
        <v>33622</v>
      </c>
      <c r="G36468" s="5" t="s">
        <v>33623</v>
      </c>
      <c r="H36468" s="5" t="s">
        <v>33624</v>
      </c>
      <c r="I36468" s="5" t="s">
        <v>33625</v>
      </c>
      <c r="J36468" s="5" t="s">
        <v>33626</v>
      </c>
    </row>
    <row r="36469" spans="1:10" s="1" customFormat="1" x14ac:dyDescent="0.35">
      <c r="A36469" s="1" t="s">
        <v>33627</v>
      </c>
      <c r="B36469" s="8">
        <v>0.2923762293055</v>
      </c>
      <c r="C36469" s="8">
        <v>0.24834820715399999</v>
      </c>
      <c r="D36469" s="8">
        <v>0.303618208414</v>
      </c>
      <c r="E36469" s="8">
        <v>0.28084105325359998</v>
      </c>
      <c r="F36469" s="8">
        <v>0.1880767008899</v>
      </c>
      <c r="G36469" s="8">
        <v>0.21954345529489999</v>
      </c>
      <c r="H36469" s="8">
        <v>0.27853822359019997</v>
      </c>
      <c r="I36469" s="8">
        <v>0.28408600705519998</v>
      </c>
      <c r="J36469" s="8">
        <v>0.2699548732175</v>
      </c>
    </row>
    <row r="36470" spans="1:10" s="1" customFormat="1" x14ac:dyDescent="0.35">
      <c r="B36470" s="11">
        <v>103.2864824565</v>
      </c>
      <c r="C36470" s="11">
        <v>17.846371152700002</v>
      </c>
      <c r="D36470" s="11">
        <v>54.319277731840003</v>
      </c>
      <c r="E36470" s="11">
        <v>48.967204724650003</v>
      </c>
      <c r="F36470" s="11">
        <v>17.315489430669999</v>
      </c>
      <c r="G36470" s="11">
        <v>8.0734514219959994</v>
      </c>
      <c r="H36470" s="11">
        <v>9.7729197307020002</v>
      </c>
      <c r="I36470" s="11">
        <v>23.524580890660001</v>
      </c>
      <c r="J36470" s="11">
        <v>161.9729239305</v>
      </c>
    </row>
    <row r="36471" spans="1:10" s="1" customFormat="1" x14ac:dyDescent="0.35">
      <c r="A36471" s="1" t="s">
        <v>33628</v>
      </c>
      <c r="B36471" s="8">
        <v>0.28768023381829999</v>
      </c>
      <c r="C36471" s="8">
        <v>0.19446752755089999</v>
      </c>
      <c r="D36471" s="8">
        <v>0.32245203834090003</v>
      </c>
      <c r="E36471" s="8">
        <v>0.25200156167859999</v>
      </c>
      <c r="F36471" s="8">
        <v>0.23592828311879999</v>
      </c>
      <c r="G36471" s="8">
        <v>0.1973119894965</v>
      </c>
      <c r="H36471" s="8">
        <v>0.1914862710794</v>
      </c>
      <c r="I36471" s="8">
        <v>0.26519379009100003</v>
      </c>
      <c r="J36471" s="8">
        <v>0.26547198728639998</v>
      </c>
    </row>
    <row r="36472" spans="1:10" s="1" customFormat="1" x14ac:dyDescent="0.35">
      <c r="B36472" s="11">
        <v>101.62754849780001</v>
      </c>
      <c r="C36472" s="11">
        <v>13.97449054935</v>
      </c>
      <c r="D36472" s="11">
        <v>57.688772743020003</v>
      </c>
      <c r="E36472" s="11">
        <v>43.938775754790001</v>
      </c>
      <c r="F36472" s="11">
        <v>21.72099825982</v>
      </c>
      <c r="G36472" s="11">
        <v>7.2559155090190002</v>
      </c>
      <c r="H36472" s="11">
        <v>6.7185750403300002</v>
      </c>
      <c r="I36472" s="11">
        <v>21.960155064889999</v>
      </c>
      <c r="J36472" s="11">
        <v>159.28319237189999</v>
      </c>
    </row>
    <row r="36473" spans="1:10" s="1" customFormat="1" x14ac:dyDescent="0.35">
      <c r="A36473" s="1" t="s">
        <v>33629</v>
      </c>
      <c r="B36473" s="8">
        <v>0.19161430857369999</v>
      </c>
      <c r="C36473" s="8">
        <v>0.30564323419439998</v>
      </c>
      <c r="D36473" s="8">
        <v>0.14222465914169999</v>
      </c>
      <c r="E36473" s="8">
        <v>0.2422920669867</v>
      </c>
      <c r="F36473" s="8">
        <v>0.24555098215259999</v>
      </c>
      <c r="G36473" s="8">
        <v>0.33938340725729998</v>
      </c>
      <c r="H36473" s="8">
        <v>0.27028044459950001</v>
      </c>
      <c r="I36473" s="8">
        <v>0.16623753319849999</v>
      </c>
      <c r="J36473" s="8">
        <v>0.21004512678250001</v>
      </c>
    </row>
    <row r="36474" spans="1:10" s="1" customFormat="1" x14ac:dyDescent="0.35">
      <c r="B36474" s="11">
        <v>67.690755735920007</v>
      </c>
      <c r="C36474" s="11">
        <v>21.963607711329999</v>
      </c>
      <c r="D36474" s="11">
        <v>25.444919132460001</v>
      </c>
      <c r="E36474" s="11">
        <v>42.245836603459999</v>
      </c>
      <c r="F36474" s="11">
        <v>22.606922686530002</v>
      </c>
      <c r="G36474" s="11">
        <v>12.48042419776</v>
      </c>
      <c r="H36474" s="11">
        <v>9.4831835135689992</v>
      </c>
      <c r="I36474" s="11">
        <v>13.76578993569</v>
      </c>
      <c r="J36474" s="11">
        <v>126.0270760695</v>
      </c>
    </row>
    <row r="36475" spans="1:10" s="1" customFormat="1" x14ac:dyDescent="0.35">
      <c r="A36475" s="1" t="s">
        <v>33630</v>
      </c>
      <c r="B36475" s="8">
        <v>0.20707089977160001</v>
      </c>
      <c r="C36475" s="8">
        <v>0.25154103110069997</v>
      </c>
      <c r="D36475" s="8">
        <v>0.20149239500339999</v>
      </c>
      <c r="E36475" s="8">
        <v>0.21279489498510001</v>
      </c>
      <c r="F36475" s="8">
        <v>0.2945960257695</v>
      </c>
      <c r="G36475" s="8">
        <v>0.24376114795129999</v>
      </c>
      <c r="H36475" s="8">
        <v>0.25969506073089998</v>
      </c>
      <c r="I36475" s="8">
        <v>0.2310656811398</v>
      </c>
      <c r="J36475" s="8">
        <v>0.22913872016690001</v>
      </c>
    </row>
    <row r="36476" spans="1:10" s="1" customFormat="1" x14ac:dyDescent="0.35">
      <c r="B36476" s="11">
        <v>73.151038671329999</v>
      </c>
      <c r="C36476" s="11">
        <v>18.075808368410001</v>
      </c>
      <c r="D36476" s="11">
        <v>36.048303631780001</v>
      </c>
      <c r="E36476" s="11">
        <v>37.102735039549998</v>
      </c>
      <c r="F36476" s="11">
        <v>27.122308858</v>
      </c>
      <c r="G36476" s="11">
        <v>8.9640284831599999</v>
      </c>
      <c r="H36476" s="11">
        <v>9.1117798852540002</v>
      </c>
      <c r="I36476" s="11">
        <v>19.134076202389998</v>
      </c>
      <c r="J36476" s="11">
        <v>137.4832321001</v>
      </c>
    </row>
    <row r="36477" spans="1:10" s="1" customFormat="1" x14ac:dyDescent="0.35">
      <c r="A36477" s="1" t="s">
        <v>33631</v>
      </c>
      <c r="B36477" s="8">
        <v>2.1258328530870001E-2</v>
      </c>
      <c r="C36477" s="8">
        <v>0</v>
      </c>
      <c r="D36477" s="8">
        <v>3.021269910007E-2</v>
      </c>
      <c r="E36477" s="8">
        <v>1.207042309593E-2</v>
      </c>
      <c r="F36477" s="8">
        <v>3.5848008069260001E-2</v>
      </c>
      <c r="G36477" s="8">
        <v>0</v>
      </c>
      <c r="H36477" s="8">
        <v>0</v>
      </c>
      <c r="I36477" s="8">
        <v>5.341698851546E-2</v>
      </c>
      <c r="J36477" s="8">
        <v>2.5389292546669998E-2</v>
      </c>
    </row>
    <row r="36478" spans="1:10" s="1" customFormat="1" x14ac:dyDescent="0.35">
      <c r="B36478" s="11">
        <v>7.5098375202170002</v>
      </c>
      <c r="C36478" s="11">
        <v>0</v>
      </c>
      <c r="D36478" s="11">
        <v>5.4052489210639996</v>
      </c>
      <c r="E36478" s="11">
        <v>2.1045885991529998</v>
      </c>
      <c r="F36478" s="11">
        <v>3.300386501343</v>
      </c>
      <c r="G36478" s="11">
        <v>0</v>
      </c>
      <c r="H36478" s="11">
        <v>0</v>
      </c>
      <c r="I36478" s="11">
        <v>4.4233515064429998</v>
      </c>
      <c r="J36478" s="11">
        <v>15.233575527999999</v>
      </c>
    </row>
    <row r="36479" spans="1:10" s="1" customFormat="1" x14ac:dyDescent="0.35">
      <c r="A36479" s="1" t="s">
        <v>33632</v>
      </c>
      <c r="B36479" s="8">
        <v>1</v>
      </c>
      <c r="C36479" s="8">
        <v>1</v>
      </c>
      <c r="D36479" s="8">
        <v>1</v>
      </c>
      <c r="E36479" s="8">
        <v>1</v>
      </c>
      <c r="F36479" s="8">
        <v>1</v>
      </c>
      <c r="G36479" s="8">
        <v>1</v>
      </c>
      <c r="H36479" s="8">
        <v>1</v>
      </c>
      <c r="I36479" s="8">
        <v>1</v>
      </c>
      <c r="J36479" s="8">
        <v>1</v>
      </c>
    </row>
    <row r="36480" spans="1:10" s="1" customFormat="1" x14ac:dyDescent="0.35">
      <c r="B36480" s="11">
        <v>353.26566288179998</v>
      </c>
      <c r="C36480" s="11">
        <v>71.860277781790003</v>
      </c>
      <c r="D36480" s="11">
        <v>178.90652216020001</v>
      </c>
      <c r="E36480" s="11">
        <v>174.3591407216</v>
      </c>
      <c r="F36480" s="11">
        <v>92.066105736370005</v>
      </c>
      <c r="G36480" s="11">
        <v>36.773819611939999</v>
      </c>
      <c r="H36480" s="11">
        <v>35.086458169860002</v>
      </c>
      <c r="I36480" s="11">
        <v>82.807953600069993</v>
      </c>
      <c r="J36480" s="11">
        <v>600</v>
      </c>
    </row>
    <row r="36481" spans="1:10" x14ac:dyDescent="0.35">
      <c r="A36481" s="3" t="s">
        <v>33633</v>
      </c>
    </row>
    <row r="36482" spans="1:10" s="1" customFormat="1" x14ac:dyDescent="0.35">
      <c r="A36482" s="1" t="s">
        <v>33634</v>
      </c>
    </row>
    <row r="36483" spans="1:10" s="1" customFormat="1" x14ac:dyDescent="0.35"/>
    <row r="36484" spans="1:10" s="1" customFormat="1" x14ac:dyDescent="0.35"/>
    <row r="36485" spans="1:10" s="1" customFormat="1" x14ac:dyDescent="0.35"/>
    <row r="36486" spans="1:10" s="1" customFormat="1" x14ac:dyDescent="0.35">
      <c r="A36486" s="4" t="s">
        <v>33635</v>
      </c>
    </row>
    <row r="36487" spans="1:10" x14ac:dyDescent="0.35">
      <c r="A36487" s="3" t="s">
        <v>33636</v>
      </c>
    </row>
    <row r="36488" spans="1:10" s="1" customFormat="1" ht="46.5" x14ac:dyDescent="0.35">
      <c r="A36488" s="5" t="s">
        <v>33637</v>
      </c>
      <c r="B36488" s="5" t="s">
        <v>33638</v>
      </c>
      <c r="C36488" s="5" t="s">
        <v>33639</v>
      </c>
      <c r="D36488" s="5" t="s">
        <v>33640</v>
      </c>
      <c r="E36488" s="5" t="s">
        <v>33641</v>
      </c>
      <c r="F36488" s="5" t="s">
        <v>33642</v>
      </c>
      <c r="G36488" s="5" t="s">
        <v>33643</v>
      </c>
      <c r="H36488" s="5" t="s">
        <v>33644</v>
      </c>
      <c r="I36488" s="5" t="s">
        <v>33645</v>
      </c>
      <c r="J36488" s="5" t="s">
        <v>33646</v>
      </c>
    </row>
    <row r="36489" spans="1:10" s="1" customFormat="1" x14ac:dyDescent="0.35">
      <c r="A36489" s="1" t="s">
        <v>33647</v>
      </c>
      <c r="B36489" s="7">
        <v>0.21413233415540001</v>
      </c>
      <c r="C36489" s="6">
        <v>0.44929440428900003</v>
      </c>
      <c r="D36489" s="7">
        <v>0.18577948744860001</v>
      </c>
      <c r="E36489" s="8">
        <v>0.2631915162656</v>
      </c>
      <c r="F36489" s="8">
        <v>0.23534795698470001</v>
      </c>
      <c r="G36489" s="6">
        <v>0.47327471179300001</v>
      </c>
      <c r="H36489" s="6">
        <v>0.42966698049820001</v>
      </c>
      <c r="I36489" s="6">
        <v>0.49111840346419999</v>
      </c>
      <c r="J36489" s="8">
        <v>0.2699548732175</v>
      </c>
    </row>
    <row r="36490" spans="1:10" s="1" customFormat="1" x14ac:dyDescent="0.35">
      <c r="B36490" s="10">
        <v>87.817632686769997</v>
      </c>
      <c r="C36490" s="9">
        <v>41.330108889850003</v>
      </c>
      <c r="D36490" s="10">
        <v>48.284650130289997</v>
      </c>
      <c r="E36490" s="11">
        <v>39.532982556470003</v>
      </c>
      <c r="F36490" s="11">
        <v>14.038083118619999</v>
      </c>
      <c r="G36490" s="9">
        <v>19.595152432679999</v>
      </c>
      <c r="H36490" s="9">
        <v>21.73495645717</v>
      </c>
      <c r="I36490" s="9">
        <v>18.787099235279999</v>
      </c>
      <c r="J36490" s="11">
        <v>161.9729239305</v>
      </c>
    </row>
    <row r="36491" spans="1:10" s="1" customFormat="1" x14ac:dyDescent="0.35">
      <c r="A36491" s="1" t="s">
        <v>33648</v>
      </c>
      <c r="B36491" s="8">
        <v>0.29173754128939999</v>
      </c>
      <c r="C36491" s="7">
        <v>0.1215642296768</v>
      </c>
      <c r="D36491" s="8">
        <v>0.31729753133709998</v>
      </c>
      <c r="E36491" s="8">
        <v>0.2475108638255</v>
      </c>
      <c r="F36491" s="8">
        <v>0.3120232375159</v>
      </c>
      <c r="G36491" s="7">
        <v>7.8534346382709994E-2</v>
      </c>
      <c r="H36491" s="8">
        <v>0.15678336750239999</v>
      </c>
      <c r="I36491" s="8">
        <v>0.25735452258739999</v>
      </c>
      <c r="J36491" s="8">
        <v>0.26547198728639998</v>
      </c>
    </row>
    <row r="36492" spans="1:10" s="1" customFormat="1" x14ac:dyDescent="0.35">
      <c r="B36492" s="11">
        <v>119.6442393576</v>
      </c>
      <c r="C36492" s="10">
        <v>11.182562706520001</v>
      </c>
      <c r="D36492" s="11">
        <v>82.466587125519993</v>
      </c>
      <c r="E36492" s="11">
        <v>37.177652232059998</v>
      </c>
      <c r="F36492" s="11">
        <v>18.611625948699999</v>
      </c>
      <c r="G36492" s="10">
        <v>3.2515840171130002</v>
      </c>
      <c r="H36492" s="11">
        <v>7.9309786894079997</v>
      </c>
      <c r="I36492" s="11">
        <v>9.8447643590540004</v>
      </c>
      <c r="J36492" s="11">
        <v>159.28319237189999</v>
      </c>
    </row>
    <row r="36493" spans="1:10" s="1" customFormat="1" x14ac:dyDescent="0.35">
      <c r="A36493" s="1" t="s">
        <v>33649</v>
      </c>
      <c r="B36493" s="8">
        <v>0.2036470946875</v>
      </c>
      <c r="C36493" s="8">
        <v>0.26450681217799998</v>
      </c>
      <c r="D36493" s="8">
        <v>0.20421128639290001</v>
      </c>
      <c r="E36493" s="8">
        <v>0.20267086877580001</v>
      </c>
      <c r="F36493" s="8">
        <v>0.19921729049860001</v>
      </c>
      <c r="G36493" s="8">
        <v>0.21058148631769999</v>
      </c>
      <c r="H36493" s="8">
        <v>0.3086436616969</v>
      </c>
      <c r="I36493" s="8">
        <v>0.16455622081829999</v>
      </c>
      <c r="J36493" s="8">
        <v>0.21004512678250001</v>
      </c>
    </row>
    <row r="36494" spans="1:10" s="1" customFormat="1" x14ac:dyDescent="0.35">
      <c r="B36494" s="11">
        <v>83.517539887319998</v>
      </c>
      <c r="C36494" s="11">
        <v>24.331697090070001</v>
      </c>
      <c r="D36494" s="11">
        <v>53.075130368560004</v>
      </c>
      <c r="E36494" s="11">
        <v>30.442409518760002</v>
      </c>
      <c r="F36494" s="11">
        <v>11.882953727389999</v>
      </c>
      <c r="G36494" s="11">
        <v>8.7187762647669995</v>
      </c>
      <c r="H36494" s="11">
        <v>15.6129208253</v>
      </c>
      <c r="I36494" s="11">
        <v>6.2948853646899998</v>
      </c>
      <c r="J36494" s="11">
        <v>126.0270760695</v>
      </c>
    </row>
    <row r="36495" spans="1:10" s="1" customFormat="1" x14ac:dyDescent="0.35">
      <c r="A36495" s="1" t="s">
        <v>33650</v>
      </c>
      <c r="B36495" s="6">
        <v>0.2666708384698</v>
      </c>
      <c r="C36495" s="8">
        <v>0.16463455385629999</v>
      </c>
      <c r="D36495" s="8">
        <v>0.27222006323859999</v>
      </c>
      <c r="E36495" s="8">
        <v>0.25706896563800002</v>
      </c>
      <c r="F36495" s="8">
        <v>0.21751738993229999</v>
      </c>
      <c r="G36495" s="8">
        <v>0.23760945550670001</v>
      </c>
      <c r="H36495" s="8">
        <v>0.10490599030260001</v>
      </c>
      <c r="I36495" s="7">
        <v>0</v>
      </c>
      <c r="J36495" s="8">
        <v>0.22913872016690001</v>
      </c>
    </row>
    <row r="36496" spans="1:10" s="1" customFormat="1" x14ac:dyDescent="0.35">
      <c r="B36496" s="9">
        <v>109.3641548035</v>
      </c>
      <c r="C36496" s="11">
        <v>15.1445554918</v>
      </c>
      <c r="D36496" s="11">
        <v>70.750816962810006</v>
      </c>
      <c r="E36496" s="11">
        <v>38.61333784072</v>
      </c>
      <c r="F36496" s="11">
        <v>12.974521804809999</v>
      </c>
      <c r="G36496" s="11">
        <v>9.8378243841930004</v>
      </c>
      <c r="H36496" s="11">
        <v>5.3067311076100001</v>
      </c>
      <c r="I36496" s="10">
        <v>0</v>
      </c>
      <c r="J36496" s="11">
        <v>137.4832321001</v>
      </c>
    </row>
    <row r="36497" spans="1:10" s="1" customFormat="1" x14ac:dyDescent="0.35">
      <c r="A36497" s="1" t="s">
        <v>33651</v>
      </c>
      <c r="B36497" s="8">
        <v>2.381219139788E-2</v>
      </c>
      <c r="C36497" s="8">
        <v>0</v>
      </c>
      <c r="D36497" s="8">
        <v>2.0491631582780001E-2</v>
      </c>
      <c r="E36497" s="8">
        <v>2.955778549506E-2</v>
      </c>
      <c r="F36497" s="8">
        <v>3.5894125068559997E-2</v>
      </c>
      <c r="G36497" s="8">
        <v>0</v>
      </c>
      <c r="H36497" s="8">
        <v>0</v>
      </c>
      <c r="I36497" s="8">
        <v>8.6970853130110007E-2</v>
      </c>
      <c r="J36497" s="8">
        <v>2.5389292546669998E-2</v>
      </c>
    </row>
    <row r="36498" spans="1:10" s="1" customFormat="1" x14ac:dyDescent="0.35">
      <c r="B36498" s="11">
        <v>9.765597922864</v>
      </c>
      <c r="C36498" s="11">
        <v>0</v>
      </c>
      <c r="D36498" s="11">
        <v>5.3258369648970003</v>
      </c>
      <c r="E36498" s="11">
        <v>4.4397609579669997</v>
      </c>
      <c r="F36498" s="11">
        <v>2.1410201203289998</v>
      </c>
      <c r="G36498" s="11">
        <v>0</v>
      </c>
      <c r="H36498" s="11">
        <v>0</v>
      </c>
      <c r="I36498" s="11">
        <v>3.3269574848099999</v>
      </c>
      <c r="J36498" s="11">
        <v>15.233575527999999</v>
      </c>
    </row>
    <row r="36499" spans="1:10" s="1" customFormat="1" x14ac:dyDescent="0.35">
      <c r="A36499" s="1" t="s">
        <v>33652</v>
      </c>
      <c r="B36499" s="8">
        <v>1</v>
      </c>
      <c r="C36499" s="8">
        <v>1</v>
      </c>
      <c r="D36499" s="8">
        <v>1</v>
      </c>
      <c r="E36499" s="8">
        <v>1</v>
      </c>
      <c r="F36499" s="8">
        <v>1</v>
      </c>
      <c r="G36499" s="8">
        <v>1</v>
      </c>
      <c r="H36499" s="8">
        <v>1</v>
      </c>
      <c r="I36499" s="8">
        <v>1</v>
      </c>
      <c r="J36499" s="8">
        <v>1</v>
      </c>
    </row>
    <row r="36500" spans="1:10" s="1" customFormat="1" x14ac:dyDescent="0.35">
      <c r="B36500" s="11">
        <v>410.10916465809998</v>
      </c>
      <c r="C36500" s="11">
        <v>91.988924178239998</v>
      </c>
      <c r="D36500" s="11">
        <v>259.90302155209997</v>
      </c>
      <c r="E36500" s="11">
        <v>150.20614310600001</v>
      </c>
      <c r="F36500" s="11">
        <v>59.64820471985</v>
      </c>
      <c r="G36500" s="11">
        <v>41.403337098750001</v>
      </c>
      <c r="H36500" s="11">
        <v>50.585587079489997</v>
      </c>
      <c r="I36500" s="11">
        <v>38.253706443840002</v>
      </c>
      <c r="J36500" s="11">
        <v>600</v>
      </c>
    </row>
    <row r="36501" spans="1:10" x14ac:dyDescent="0.35">
      <c r="A36501" s="3" t="s">
        <v>33653</v>
      </c>
    </row>
    <row r="36502" spans="1:10" s="1" customFormat="1" x14ac:dyDescent="0.35">
      <c r="A36502" s="1" t="s">
        <v>33654</v>
      </c>
    </row>
    <row r="36503" spans="1:10" s="1" customFormat="1" x14ac:dyDescent="0.35"/>
    <row r="36504" spans="1:10" s="1" customFormat="1" x14ac:dyDescent="0.35"/>
    <row r="36505" spans="1:10" s="1" customFormat="1" x14ac:dyDescent="0.35"/>
    <row r="36506" spans="1:10" s="1" customFormat="1" x14ac:dyDescent="0.35">
      <c r="A36506" s="4" t="s">
        <v>33655</v>
      </c>
    </row>
    <row r="36507" spans="1:10" x14ac:dyDescent="0.35">
      <c r="A36507" s="3" t="s">
        <v>33656</v>
      </c>
    </row>
    <row r="36508" spans="1:10" s="1" customFormat="1" ht="31" x14ac:dyDescent="0.35">
      <c r="A36508" s="5" t="s">
        <v>33657</v>
      </c>
      <c r="B36508" s="5" t="s">
        <v>33658</v>
      </c>
      <c r="C36508" s="5" t="s">
        <v>33659</v>
      </c>
      <c r="D36508" s="5" t="s">
        <v>33660</v>
      </c>
    </row>
    <row r="36509" spans="1:10" s="1" customFormat="1" x14ac:dyDescent="0.35">
      <c r="A36509" s="1" t="s">
        <v>33661</v>
      </c>
      <c r="B36509" s="6">
        <v>0.48904868336509999</v>
      </c>
      <c r="C36509" s="7">
        <v>0</v>
      </c>
      <c r="D36509" s="8">
        <v>0.2699548732175</v>
      </c>
    </row>
    <row r="36510" spans="1:10" s="1" customFormat="1" x14ac:dyDescent="0.35">
      <c r="B36510" s="9">
        <v>161.9729239305</v>
      </c>
      <c r="C36510" s="10">
        <v>0</v>
      </c>
      <c r="D36510" s="11">
        <v>161.9729239305</v>
      </c>
    </row>
    <row r="36511" spans="1:10" s="1" customFormat="1" x14ac:dyDescent="0.35">
      <c r="A36511" s="1" t="s">
        <v>33662</v>
      </c>
      <c r="B36511" s="6">
        <v>0.48092751319999999</v>
      </c>
      <c r="C36511" s="7">
        <v>0</v>
      </c>
      <c r="D36511" s="8">
        <v>0.26547198728639998</v>
      </c>
    </row>
    <row r="36512" spans="1:10" s="1" customFormat="1" x14ac:dyDescent="0.35">
      <c r="B36512" s="9">
        <v>159.28319237189999</v>
      </c>
      <c r="C36512" s="10">
        <v>0</v>
      </c>
      <c r="D36512" s="11">
        <v>159.28319237189999</v>
      </c>
    </row>
    <row r="36513" spans="1:8" s="1" customFormat="1" x14ac:dyDescent="0.35">
      <c r="A36513" s="1" t="s">
        <v>33663</v>
      </c>
      <c r="B36513" s="7">
        <v>0</v>
      </c>
      <c r="C36513" s="6">
        <v>0.46885072942509998</v>
      </c>
      <c r="D36513" s="8">
        <v>0.21004512678250001</v>
      </c>
    </row>
    <row r="36514" spans="1:8" s="1" customFormat="1" x14ac:dyDescent="0.35">
      <c r="B36514" s="10">
        <v>0</v>
      </c>
      <c r="C36514" s="9">
        <v>126.0270760695</v>
      </c>
      <c r="D36514" s="11">
        <v>126.0270760695</v>
      </c>
    </row>
    <row r="36515" spans="1:8" s="1" customFormat="1" x14ac:dyDescent="0.35">
      <c r="A36515" s="1" t="s">
        <v>33664</v>
      </c>
      <c r="B36515" s="7">
        <v>0</v>
      </c>
      <c r="C36515" s="6">
        <v>0.51147035751540004</v>
      </c>
      <c r="D36515" s="8">
        <v>0.22913872016690001</v>
      </c>
    </row>
    <row r="36516" spans="1:8" s="1" customFormat="1" x14ac:dyDescent="0.35">
      <c r="B36516" s="10">
        <v>0</v>
      </c>
      <c r="C36516" s="9">
        <v>137.4832321001</v>
      </c>
      <c r="D36516" s="11">
        <v>137.4832321001</v>
      </c>
    </row>
    <row r="36517" spans="1:8" s="1" customFormat="1" x14ac:dyDescent="0.35">
      <c r="A36517" s="1" t="s">
        <v>33665</v>
      </c>
      <c r="B36517" s="8">
        <v>3.0023803434850001E-2</v>
      </c>
      <c r="C36517" s="8">
        <v>1.9678913059459999E-2</v>
      </c>
      <c r="D36517" s="8">
        <v>2.5389292546669998E-2</v>
      </c>
    </row>
    <row r="36518" spans="1:8" s="1" customFormat="1" x14ac:dyDescent="0.35">
      <c r="B36518" s="11">
        <v>9.9438836976210006</v>
      </c>
      <c r="C36518" s="11">
        <v>5.289691830382</v>
      </c>
      <c r="D36518" s="11">
        <v>15.233575527999999</v>
      </c>
    </row>
    <row r="36519" spans="1:8" s="1" customFormat="1" x14ac:dyDescent="0.35">
      <c r="A36519" s="1" t="s">
        <v>33666</v>
      </c>
      <c r="B36519" s="8">
        <v>1</v>
      </c>
      <c r="C36519" s="8">
        <v>1</v>
      </c>
      <c r="D36519" s="8">
        <v>1</v>
      </c>
    </row>
    <row r="36520" spans="1:8" s="1" customFormat="1" x14ac:dyDescent="0.35">
      <c r="B36520" s="11">
        <v>331.2</v>
      </c>
      <c r="C36520" s="11">
        <v>268.8</v>
      </c>
      <c r="D36520" s="11">
        <v>600</v>
      </c>
    </row>
    <row r="36521" spans="1:8" x14ac:dyDescent="0.35">
      <c r="A36521" s="3" t="s">
        <v>33667</v>
      </c>
    </row>
    <row r="36522" spans="1:8" s="1" customFormat="1" x14ac:dyDescent="0.35">
      <c r="A36522" s="1" t="s">
        <v>33668</v>
      </c>
    </row>
    <row r="36523" spans="1:8" s="1" customFormat="1" x14ac:dyDescent="0.35"/>
    <row r="36524" spans="1:8" s="1" customFormat="1" x14ac:dyDescent="0.35"/>
    <row r="36525" spans="1:8" s="1" customFormat="1" x14ac:dyDescent="0.35"/>
    <row r="36526" spans="1:8" s="1" customFormat="1" x14ac:dyDescent="0.35">
      <c r="A36526" s="4" t="s">
        <v>33669</v>
      </c>
    </row>
    <row r="36527" spans="1:8" x14ac:dyDescent="0.35">
      <c r="A36527" s="3" t="s">
        <v>33670</v>
      </c>
    </row>
    <row r="36528" spans="1:8" s="1" customFormat="1" ht="31" x14ac:dyDescent="0.35">
      <c r="A36528" s="5" t="s">
        <v>33671</v>
      </c>
      <c r="B36528" s="5" t="s">
        <v>33672</v>
      </c>
      <c r="C36528" s="5" t="s">
        <v>33673</v>
      </c>
      <c r="D36528" s="5" t="s">
        <v>33674</v>
      </c>
      <c r="E36528" s="5" t="s">
        <v>33675</v>
      </c>
      <c r="F36528" s="5" t="s">
        <v>33676</v>
      </c>
      <c r="G36528" s="5" t="s">
        <v>33677</v>
      </c>
      <c r="H36528" s="5" t="s">
        <v>33678</v>
      </c>
    </row>
    <row r="36529" spans="1:8" s="1" customFormat="1" x14ac:dyDescent="0.35">
      <c r="A36529" s="1" t="s">
        <v>33679</v>
      </c>
      <c r="B36529" s="8">
        <v>0.27309271569799998</v>
      </c>
      <c r="C36529" s="8">
        <v>0.26787515254459998</v>
      </c>
      <c r="D36529" s="8">
        <v>0.25833160661569998</v>
      </c>
      <c r="E36529" s="8">
        <v>0.28351901278090003</v>
      </c>
      <c r="F36529" s="8">
        <v>0.28124028778429999</v>
      </c>
      <c r="G36529" s="8">
        <v>0.25537866509070001</v>
      </c>
      <c r="H36529" s="8">
        <v>0.2699548732175</v>
      </c>
    </row>
    <row r="36530" spans="1:8" s="1" customFormat="1" x14ac:dyDescent="0.35">
      <c r="B36530" s="11">
        <v>65.312853886330004</v>
      </c>
      <c r="C36530" s="11">
        <v>96.660070044199998</v>
      </c>
      <c r="D36530" s="11">
        <v>25.574829054959999</v>
      </c>
      <c r="E36530" s="11">
        <v>39.738024831369998</v>
      </c>
      <c r="F36530" s="11">
        <v>49.037056578079998</v>
      </c>
      <c r="G36530" s="11">
        <v>47.62301346612</v>
      </c>
      <c r="H36530" s="11">
        <v>161.9729239305</v>
      </c>
    </row>
    <row r="36531" spans="1:8" s="1" customFormat="1" x14ac:dyDescent="0.35">
      <c r="A36531" s="1" t="s">
        <v>33680</v>
      </c>
      <c r="B36531" s="8">
        <v>0.2213865479955</v>
      </c>
      <c r="C36531" s="8">
        <v>0.29469123587529999</v>
      </c>
      <c r="D36531" s="8">
        <v>0.19940427123109999</v>
      </c>
      <c r="E36531" s="8">
        <v>0.2369134130046</v>
      </c>
      <c r="F36531" s="8">
        <v>0.29500658849290001</v>
      </c>
      <c r="G36531" s="8">
        <v>0.29439637914860001</v>
      </c>
      <c r="H36531" s="8">
        <v>0.26547198728639998</v>
      </c>
    </row>
    <row r="36532" spans="1:8" s="1" customFormat="1" x14ac:dyDescent="0.35">
      <c r="B36532" s="11">
        <v>52.946806818600002</v>
      </c>
      <c r="C36532" s="11">
        <v>106.3363855533</v>
      </c>
      <c r="D36532" s="11">
        <v>19.741022851869999</v>
      </c>
      <c r="E36532" s="11">
        <v>33.205783966730003</v>
      </c>
      <c r="F36532" s="11">
        <v>51.437348769620002</v>
      </c>
      <c r="G36532" s="11">
        <v>54.899036783630002</v>
      </c>
      <c r="H36532" s="11">
        <v>159.28319237189999</v>
      </c>
    </row>
    <row r="36533" spans="1:8" s="1" customFormat="1" x14ac:dyDescent="0.35">
      <c r="A36533" s="1" t="s">
        <v>33681</v>
      </c>
      <c r="B36533" s="8">
        <v>0.2640829858132</v>
      </c>
      <c r="C36533" s="8">
        <v>0.1742295454561</v>
      </c>
      <c r="D36533" s="8">
        <v>0.27839861352610001</v>
      </c>
      <c r="E36533" s="8">
        <v>0.25397134808799998</v>
      </c>
      <c r="F36533" s="8">
        <v>0.19836849966449999</v>
      </c>
      <c r="G36533" s="8">
        <v>0.151659467937</v>
      </c>
      <c r="H36533" s="8">
        <v>0.21004512678250001</v>
      </c>
    </row>
    <row r="36534" spans="1:8" s="1" customFormat="1" x14ac:dyDescent="0.35">
      <c r="B36534" s="11">
        <v>63.158086887090001</v>
      </c>
      <c r="C36534" s="11">
        <v>62.868989182379998</v>
      </c>
      <c r="D36534" s="11">
        <v>27.56146273908</v>
      </c>
      <c r="E36534" s="11">
        <v>35.596624148019998</v>
      </c>
      <c r="F36534" s="11">
        <v>34.587531601499997</v>
      </c>
      <c r="G36534" s="11">
        <v>28.281457580880002</v>
      </c>
      <c r="H36534" s="11">
        <v>126.0270760695</v>
      </c>
    </row>
    <row r="36535" spans="1:8" s="1" customFormat="1" x14ac:dyDescent="0.35">
      <c r="A36535" s="1" t="s">
        <v>33682</v>
      </c>
      <c r="B36535" s="8">
        <v>0.2136787095039</v>
      </c>
      <c r="C36535" s="8">
        <v>0.23938541163730001</v>
      </c>
      <c r="D36535" s="8">
        <v>0.26386550862719999</v>
      </c>
      <c r="E36535" s="8">
        <v>0.17822998580810001</v>
      </c>
      <c r="F36535" s="8">
        <v>0.20745980383109999</v>
      </c>
      <c r="G36535" s="8">
        <v>0.26923606037749997</v>
      </c>
      <c r="H36535" s="8">
        <v>0.22913872016690001</v>
      </c>
    </row>
    <row r="36536" spans="1:8" s="1" customFormat="1" x14ac:dyDescent="0.35">
      <c r="B36536" s="11">
        <v>51.103400164950003</v>
      </c>
      <c r="C36536" s="11">
        <v>86.379831935189998</v>
      </c>
      <c r="D36536" s="11">
        <v>26.122685354089999</v>
      </c>
      <c r="E36536" s="11">
        <v>24.98071481086</v>
      </c>
      <c r="F36536" s="11">
        <v>36.17269139599</v>
      </c>
      <c r="G36536" s="11">
        <v>50.207140539199997</v>
      </c>
      <c r="H36536" s="11">
        <v>137.4832321001</v>
      </c>
    </row>
    <row r="36537" spans="1:8" s="1" customFormat="1" x14ac:dyDescent="0.35">
      <c r="A36537" s="1" t="s">
        <v>33683</v>
      </c>
      <c r="B36537" s="8">
        <v>2.7759040989389999E-2</v>
      </c>
      <c r="C36537" s="8">
        <v>2.3818654486700001E-2</v>
      </c>
      <c r="D36537" s="8">
        <v>0</v>
      </c>
      <c r="E36537" s="8">
        <v>4.7366240318360002E-2</v>
      </c>
      <c r="F36537" s="8">
        <v>1.792482022719E-2</v>
      </c>
      <c r="G36537" s="8">
        <v>2.9329427446199999E-2</v>
      </c>
      <c r="H36537" s="8">
        <v>2.5389292546669998E-2</v>
      </c>
    </row>
    <row r="36538" spans="1:8" s="1" customFormat="1" x14ac:dyDescent="0.35">
      <c r="B36538" s="11">
        <v>6.6388522430209997</v>
      </c>
      <c r="C36538" s="11">
        <v>8.5947232849810007</v>
      </c>
      <c r="D36538" s="11">
        <v>0</v>
      </c>
      <c r="E36538" s="11">
        <v>6.6388522430209997</v>
      </c>
      <c r="F36538" s="11">
        <v>3.1253716548139998</v>
      </c>
      <c r="G36538" s="11">
        <v>5.4693516301680001</v>
      </c>
      <c r="H36538" s="11">
        <v>15.233575527999999</v>
      </c>
    </row>
    <row r="36539" spans="1:8" s="1" customFormat="1" x14ac:dyDescent="0.35">
      <c r="A36539" s="1" t="s">
        <v>33684</v>
      </c>
      <c r="B36539" s="8">
        <v>1</v>
      </c>
      <c r="C36539" s="8">
        <v>1</v>
      </c>
      <c r="D36539" s="8">
        <v>1</v>
      </c>
      <c r="E36539" s="8">
        <v>1</v>
      </c>
      <c r="F36539" s="8">
        <v>1</v>
      </c>
      <c r="G36539" s="8">
        <v>1</v>
      </c>
      <c r="H36539" s="8">
        <v>1</v>
      </c>
    </row>
    <row r="36540" spans="1:8" s="1" customFormat="1" x14ac:dyDescent="0.35">
      <c r="B36540" s="11">
        <v>239.16</v>
      </c>
      <c r="C36540" s="11">
        <v>360.84</v>
      </c>
      <c r="D36540" s="11">
        <v>99</v>
      </c>
      <c r="E36540" s="11">
        <v>140.16</v>
      </c>
      <c r="F36540" s="11">
        <v>174.36</v>
      </c>
      <c r="G36540" s="11">
        <v>186.48</v>
      </c>
      <c r="H36540" s="11">
        <v>600</v>
      </c>
    </row>
    <row r="36541" spans="1:8" x14ac:dyDescent="0.35">
      <c r="A36541" s="3" t="s">
        <v>33685</v>
      </c>
    </row>
    <row r="36542" spans="1:8" s="1" customFormat="1" x14ac:dyDescent="0.35">
      <c r="A36542" s="1" t="s">
        <v>33686</v>
      </c>
    </row>
    <row r="36543" spans="1:8" s="1" customFormat="1" x14ac:dyDescent="0.35"/>
    <row r="36544" spans="1:8" s="1" customFormat="1" x14ac:dyDescent="0.35"/>
    <row r="36545" spans="1:10" s="1" customFormat="1" x14ac:dyDescent="0.35"/>
    <row r="36546" spans="1:10" s="1" customFormat="1" x14ac:dyDescent="0.35">
      <c r="A36546" s="4" t="s">
        <v>33687</v>
      </c>
    </row>
    <row r="36547" spans="1:10" x14ac:dyDescent="0.35">
      <c r="A36547" s="3" t="s">
        <v>33688</v>
      </c>
    </row>
    <row r="36548" spans="1:10" s="1" customFormat="1" ht="31" x14ac:dyDescent="0.35">
      <c r="A36548" s="5" t="s">
        <v>33689</v>
      </c>
      <c r="B36548" s="5" t="s">
        <v>33690</v>
      </c>
      <c r="C36548" s="5" t="s">
        <v>33691</v>
      </c>
      <c r="D36548" s="5" t="s">
        <v>33692</v>
      </c>
      <c r="E36548" s="5" t="s">
        <v>33693</v>
      </c>
      <c r="F36548" s="5" t="s">
        <v>33694</v>
      </c>
      <c r="G36548" s="5" t="s">
        <v>33695</v>
      </c>
      <c r="H36548" s="5" t="s">
        <v>33696</v>
      </c>
      <c r="I36548" s="5" t="s">
        <v>33697</v>
      </c>
      <c r="J36548" s="5" t="s">
        <v>33698</v>
      </c>
    </row>
    <row r="36549" spans="1:10" s="1" customFormat="1" x14ac:dyDescent="0.35">
      <c r="A36549" s="1" t="s">
        <v>33699</v>
      </c>
      <c r="B36549" s="7">
        <v>0.20016504235900001</v>
      </c>
      <c r="C36549" s="8">
        <v>0.26771717095629999</v>
      </c>
      <c r="D36549" s="8">
        <v>0.34190258058849998</v>
      </c>
      <c r="E36549" s="7">
        <v>0.1737701848798</v>
      </c>
      <c r="F36549" s="8">
        <v>0.24422121978309999</v>
      </c>
      <c r="G36549" s="8">
        <v>0.30569377915950002</v>
      </c>
      <c r="H36549" s="8">
        <v>0.36875703648809999</v>
      </c>
      <c r="I36549" s="8">
        <v>0.40035384637030003</v>
      </c>
      <c r="J36549" s="8">
        <v>0.2699548732175</v>
      </c>
    </row>
    <row r="36550" spans="1:10" s="1" customFormat="1" x14ac:dyDescent="0.35">
      <c r="B36550" s="10">
        <v>41.86754337875</v>
      </c>
      <c r="C36550" s="11">
        <v>52.303289797760002</v>
      </c>
      <c r="D36550" s="11">
        <v>61.148916145199998</v>
      </c>
      <c r="E36550" s="10">
        <v>22.729189247610002</v>
      </c>
      <c r="F36550" s="11">
        <v>19.138354131149999</v>
      </c>
      <c r="G36550" s="11">
        <v>23.281606483440001</v>
      </c>
      <c r="H36550" s="11">
        <v>37.867309661759997</v>
      </c>
      <c r="I36550" s="11">
        <v>6.6531746088089996</v>
      </c>
      <c r="J36550" s="11">
        <v>161.9729239305</v>
      </c>
    </row>
    <row r="36551" spans="1:10" s="1" customFormat="1" x14ac:dyDescent="0.35">
      <c r="A36551" s="1" t="s">
        <v>33700</v>
      </c>
      <c r="B36551" s="8">
        <v>0.32525306208780003</v>
      </c>
      <c r="C36551" s="8">
        <v>0.21713454334679999</v>
      </c>
      <c r="D36551" s="8">
        <v>0.2670496108464</v>
      </c>
      <c r="E36551" s="8">
        <v>0.35651645116410002</v>
      </c>
      <c r="F36551" s="8">
        <v>0.27307072251269998</v>
      </c>
      <c r="G36551" s="8">
        <v>0.27895322920580001</v>
      </c>
      <c r="H36551" s="8">
        <v>0.25822122709270001</v>
      </c>
      <c r="I36551" s="8">
        <v>6.4325731742760003E-2</v>
      </c>
      <c r="J36551" s="8">
        <v>0.26547198728639998</v>
      </c>
    </row>
    <row r="36552" spans="1:10" s="1" customFormat="1" x14ac:dyDescent="0.35">
      <c r="B36552" s="11">
        <v>68.031592957230004</v>
      </c>
      <c r="C36552" s="11">
        <v>42.421077830770002</v>
      </c>
      <c r="D36552" s="11">
        <v>47.761541407940001</v>
      </c>
      <c r="E36552" s="11">
        <v>46.632452477400001</v>
      </c>
      <c r="F36552" s="11">
        <v>21.399140479829999</v>
      </c>
      <c r="G36552" s="11">
        <v>21.245048975189999</v>
      </c>
      <c r="H36552" s="11">
        <v>26.516492432740002</v>
      </c>
      <c r="I36552" s="11">
        <v>1.0689801759219999</v>
      </c>
      <c r="J36552" s="11">
        <v>159.28319237189999</v>
      </c>
    </row>
    <row r="36553" spans="1:10" s="1" customFormat="1" x14ac:dyDescent="0.35">
      <c r="A36553" s="1" t="s">
        <v>33701</v>
      </c>
      <c r="B36553" s="8">
        <v>0.16050644573549999</v>
      </c>
      <c r="C36553" s="6">
        <v>0.2878113708924</v>
      </c>
      <c r="D36553" s="8">
        <v>0.19355522357480001</v>
      </c>
      <c r="E36553" s="8">
        <v>0.14343316389899999</v>
      </c>
      <c r="F36553" s="8">
        <v>0.1890037973275</v>
      </c>
      <c r="G36553" s="8">
        <v>0.15307580986800001</v>
      </c>
      <c r="H36553" s="8">
        <v>0.22357700246100001</v>
      </c>
      <c r="I36553" s="8">
        <v>9.6793198609220005E-2</v>
      </c>
      <c r="J36553" s="8">
        <v>0.21004512678250001</v>
      </c>
    </row>
    <row r="36554" spans="1:10" s="1" customFormat="1" x14ac:dyDescent="0.35">
      <c r="B36554" s="11">
        <v>33.572348598959998</v>
      </c>
      <c r="C36554" s="9">
        <v>56.22904756202</v>
      </c>
      <c r="D36554" s="11">
        <v>34.617147713450002</v>
      </c>
      <c r="E36554" s="11">
        <v>18.761098337429999</v>
      </c>
      <c r="F36554" s="11">
        <v>14.811250261530001</v>
      </c>
      <c r="G36554" s="11">
        <v>11.65823778711</v>
      </c>
      <c r="H36554" s="11">
        <v>22.958909926339999</v>
      </c>
      <c r="I36554" s="11">
        <v>1.6085321950339999</v>
      </c>
      <c r="J36554" s="11">
        <v>126.0270760695</v>
      </c>
    </row>
    <row r="36555" spans="1:10" s="1" customFormat="1" x14ac:dyDescent="0.35">
      <c r="A36555" s="1" t="s">
        <v>33702</v>
      </c>
      <c r="B36555" s="8">
        <v>0.28799333031649998</v>
      </c>
      <c r="C36555" s="8">
        <v>0.21104568004230001</v>
      </c>
      <c r="D36555" s="8">
        <v>0.17855616047530001</v>
      </c>
      <c r="E36555" s="8">
        <v>0.2845718082093</v>
      </c>
      <c r="F36555" s="8">
        <v>0.29370426037679997</v>
      </c>
      <c r="G36555" s="8">
        <v>0.2468816174382</v>
      </c>
      <c r="H36555" s="8">
        <v>0.1278822110923</v>
      </c>
      <c r="I36555" s="8">
        <v>0.24545225430260001</v>
      </c>
      <c r="J36555" s="8">
        <v>0.22913872016690001</v>
      </c>
    </row>
    <row r="36556" spans="1:10" s="1" customFormat="1" x14ac:dyDescent="0.35">
      <c r="B36556" s="11">
        <v>60.238157011410003</v>
      </c>
      <c r="C36556" s="11">
        <v>41.231510569100003</v>
      </c>
      <c r="D36556" s="11">
        <v>31.93458108834</v>
      </c>
      <c r="E36556" s="11">
        <v>37.222072864799998</v>
      </c>
      <c r="F36556" s="11">
        <v>23.016084146619999</v>
      </c>
      <c r="G36556" s="11">
        <v>18.802478352670001</v>
      </c>
      <c r="H36556" s="11">
        <v>13.13210273566</v>
      </c>
      <c r="I36556" s="11">
        <v>4.0789834312969999</v>
      </c>
      <c r="J36556" s="11">
        <v>137.4832321001</v>
      </c>
    </row>
    <row r="36557" spans="1:10" s="1" customFormat="1" x14ac:dyDescent="0.35">
      <c r="A36557" s="1" t="s">
        <v>33703</v>
      </c>
      <c r="B36557" s="8">
        <v>2.6082119501110002E-2</v>
      </c>
      <c r="C36557" s="8">
        <v>1.6291234762239998E-2</v>
      </c>
      <c r="D36557" s="8">
        <v>1.8936424514959999E-2</v>
      </c>
      <c r="E36557" s="8">
        <v>4.1708391847930001E-2</v>
      </c>
      <c r="F36557" s="8">
        <v>0</v>
      </c>
      <c r="G36557" s="8">
        <v>1.539556432852E-2</v>
      </c>
      <c r="H36557" s="8">
        <v>2.1562522865940001E-2</v>
      </c>
      <c r="I36557" s="6">
        <v>0.19307496897519999</v>
      </c>
      <c r="J36557" s="8">
        <v>2.5389292546669998E-2</v>
      </c>
    </row>
    <row r="36558" spans="1:10" s="1" customFormat="1" x14ac:dyDescent="0.35">
      <c r="B36558" s="11">
        <v>5.4554694303920002</v>
      </c>
      <c r="C36558" s="11">
        <v>3.1827811786939999</v>
      </c>
      <c r="D36558" s="11">
        <v>3.386759563974</v>
      </c>
      <c r="E36558" s="11">
        <v>5.4554694303920002</v>
      </c>
      <c r="F36558" s="11">
        <v>0</v>
      </c>
      <c r="G36558" s="11">
        <v>1.172524580882</v>
      </c>
      <c r="H36558" s="11">
        <v>2.2142349830920001</v>
      </c>
      <c r="I36558" s="9">
        <v>3.208565354943</v>
      </c>
      <c r="J36558" s="11">
        <v>15.233575527999999</v>
      </c>
    </row>
    <row r="36559" spans="1:10" s="1" customFormat="1" x14ac:dyDescent="0.35">
      <c r="A36559" s="1" t="s">
        <v>33704</v>
      </c>
      <c r="B36559" s="8">
        <v>1</v>
      </c>
      <c r="C36559" s="8">
        <v>1</v>
      </c>
      <c r="D36559" s="8">
        <v>1</v>
      </c>
      <c r="E36559" s="8">
        <v>1</v>
      </c>
      <c r="F36559" s="8">
        <v>1</v>
      </c>
      <c r="G36559" s="8">
        <v>1</v>
      </c>
      <c r="H36559" s="8">
        <v>1</v>
      </c>
      <c r="I36559" s="8">
        <v>1</v>
      </c>
      <c r="J36559" s="8">
        <v>1</v>
      </c>
    </row>
    <row r="36560" spans="1:10" s="1" customFormat="1" x14ac:dyDescent="0.35">
      <c r="B36560" s="11">
        <v>209.16511137680001</v>
      </c>
      <c r="C36560" s="11">
        <v>195.36770693829999</v>
      </c>
      <c r="D36560" s="11">
        <v>178.8489459189</v>
      </c>
      <c r="E36560" s="11">
        <v>130.8002823576</v>
      </c>
      <c r="F36560" s="11">
        <v>78.364829019129999</v>
      </c>
      <c r="G36560" s="11">
        <v>76.159896179300006</v>
      </c>
      <c r="H36560" s="11">
        <v>102.68904973959999</v>
      </c>
      <c r="I36560" s="11">
        <v>16.618235766009999</v>
      </c>
      <c r="J36560" s="11">
        <v>600</v>
      </c>
    </row>
    <row r="36561" spans="1:10" x14ac:dyDescent="0.35">
      <c r="A36561" s="3" t="s">
        <v>33705</v>
      </c>
    </row>
    <row r="36562" spans="1:10" s="1" customFormat="1" x14ac:dyDescent="0.35">
      <c r="A36562" s="1" t="s">
        <v>33706</v>
      </c>
    </row>
    <row r="36563" spans="1:10" s="1" customFormat="1" x14ac:dyDescent="0.35"/>
    <row r="36564" spans="1:10" s="1" customFormat="1" x14ac:dyDescent="0.35"/>
    <row r="36565" spans="1:10" s="1" customFormat="1" x14ac:dyDescent="0.35"/>
    <row r="36566" spans="1:10" s="1" customFormat="1" x14ac:dyDescent="0.35">
      <c r="A36566" s="4" t="s">
        <v>33707</v>
      </c>
    </row>
    <row r="36567" spans="1:10" x14ac:dyDescent="0.35">
      <c r="A36567" s="3" t="s">
        <v>33708</v>
      </c>
    </row>
    <row r="36568" spans="1:10" s="1" customFormat="1" ht="46.5" x14ac:dyDescent="0.35">
      <c r="A36568" s="5" t="s">
        <v>33709</v>
      </c>
      <c r="B36568" s="5" t="s">
        <v>33710</v>
      </c>
      <c r="C36568" s="5" t="s">
        <v>33711</v>
      </c>
      <c r="D36568" s="5" t="s">
        <v>33712</v>
      </c>
      <c r="E36568" s="5" t="s">
        <v>33713</v>
      </c>
      <c r="F36568" s="5" t="s">
        <v>33714</v>
      </c>
      <c r="G36568" s="5" t="s">
        <v>33715</v>
      </c>
      <c r="H36568" s="5" t="s">
        <v>33716</v>
      </c>
      <c r="I36568" s="5" t="s">
        <v>33717</v>
      </c>
      <c r="J36568" s="5" t="s">
        <v>33718</v>
      </c>
    </row>
    <row r="36569" spans="1:10" s="1" customFormat="1" x14ac:dyDescent="0.35">
      <c r="A36569" s="1" t="s">
        <v>33719</v>
      </c>
      <c r="B36569" s="7">
        <v>0.2063726902461</v>
      </c>
      <c r="C36569" s="8">
        <v>0.29970716226499999</v>
      </c>
      <c r="D36569" s="6">
        <v>0.37043285122839997</v>
      </c>
      <c r="E36569" s="7">
        <v>0.178978609668</v>
      </c>
      <c r="F36569" s="8">
        <v>0.23567967000279999</v>
      </c>
      <c r="G36569" s="8">
        <v>0.3632503809373</v>
      </c>
      <c r="H36569" s="8">
        <v>0.38199749140509998</v>
      </c>
      <c r="I36569" s="8">
        <v>0.18787206001490001</v>
      </c>
      <c r="J36569" s="8">
        <v>0.2699548732175</v>
      </c>
    </row>
    <row r="36570" spans="1:10" s="1" customFormat="1" x14ac:dyDescent="0.35">
      <c r="B36570" s="10">
        <v>55.588679127870002</v>
      </c>
      <c r="C36570" s="11">
        <v>51.359325937450002</v>
      </c>
      <c r="D36570" s="9">
        <v>50.933730346110003</v>
      </c>
      <c r="E36570" s="10">
        <v>24.918112544389999</v>
      </c>
      <c r="F36570" s="11">
        <v>30.670566583479999</v>
      </c>
      <c r="G36570" s="11">
        <v>30.810578653549999</v>
      </c>
      <c r="H36570" s="11">
        <v>20.12315169256</v>
      </c>
      <c r="I36570" s="11">
        <v>4.0911885190920003</v>
      </c>
      <c r="J36570" s="11">
        <v>161.9729239305</v>
      </c>
    </row>
    <row r="36571" spans="1:10" s="1" customFormat="1" x14ac:dyDescent="0.35">
      <c r="A36571" s="1" t="s">
        <v>33720</v>
      </c>
      <c r="B36571" s="8">
        <v>0.3037584770747</v>
      </c>
      <c r="C36571" s="8">
        <v>0.23340929957090001</v>
      </c>
      <c r="D36571" s="8">
        <v>0.2004355666972</v>
      </c>
      <c r="E36571" s="8">
        <v>0.32377201878770001</v>
      </c>
      <c r="F36571" s="8">
        <v>0.28234741127270002</v>
      </c>
      <c r="G36571" s="8">
        <v>0.23332176351119999</v>
      </c>
      <c r="H36571" s="8">
        <v>0.14748483839320001</v>
      </c>
      <c r="I36571" s="8">
        <v>0.45484710567789999</v>
      </c>
      <c r="J36571" s="8">
        <v>0.26547198728639998</v>
      </c>
    </row>
    <row r="36572" spans="1:10" s="1" customFormat="1" x14ac:dyDescent="0.35">
      <c r="B36572" s="11">
        <v>81.82057661959</v>
      </c>
      <c r="C36572" s="11">
        <v>39.99819091042</v>
      </c>
      <c r="D36572" s="11">
        <v>27.55946475068</v>
      </c>
      <c r="E36572" s="11">
        <v>45.07682576058</v>
      </c>
      <c r="F36572" s="11">
        <v>36.743750859000002</v>
      </c>
      <c r="G36572" s="11">
        <v>19.790147301969998</v>
      </c>
      <c r="H36572" s="11">
        <v>7.7693174487169996</v>
      </c>
      <c r="I36572" s="11">
        <v>9.9049600911619997</v>
      </c>
      <c r="J36572" s="11">
        <v>159.28319237189999</v>
      </c>
    </row>
    <row r="36573" spans="1:10" s="1" customFormat="1" x14ac:dyDescent="0.35">
      <c r="A36573" s="1" t="s">
        <v>33721</v>
      </c>
      <c r="B36573" s="8">
        <v>0.1784436377726</v>
      </c>
      <c r="C36573" s="8">
        <v>0.25009501284079999</v>
      </c>
      <c r="D36573" s="8">
        <v>0.2445318794754</v>
      </c>
      <c r="E36573" s="7">
        <v>0.1278693789956</v>
      </c>
      <c r="F36573" s="8">
        <v>0.23254944263630001</v>
      </c>
      <c r="G36573" s="8">
        <v>0.25807707297979998</v>
      </c>
      <c r="H36573" s="8">
        <v>0.22272249041370001</v>
      </c>
      <c r="I36573" s="8">
        <v>6.8019848772679997E-2</v>
      </c>
      <c r="J36573" s="8">
        <v>0.21004512678250001</v>
      </c>
    </row>
    <row r="36574" spans="1:10" s="1" customFormat="1" x14ac:dyDescent="0.35">
      <c r="B36574" s="11">
        <v>48.065691786629998</v>
      </c>
      <c r="C36574" s="11">
        <v>42.857538614520003</v>
      </c>
      <c r="D36574" s="11">
        <v>33.622614109209998</v>
      </c>
      <c r="E36574" s="10">
        <v>17.802482557579999</v>
      </c>
      <c r="F36574" s="11">
        <v>30.263209229059999</v>
      </c>
      <c r="G36574" s="11">
        <v>21.889870934760001</v>
      </c>
      <c r="H36574" s="11">
        <v>11.73274317445</v>
      </c>
      <c r="I36574" s="11">
        <v>1.4812315591109999</v>
      </c>
      <c r="J36574" s="11">
        <v>126.0270760695</v>
      </c>
    </row>
    <row r="36575" spans="1:10" s="1" customFormat="1" x14ac:dyDescent="0.35">
      <c r="A36575" s="1" t="s">
        <v>33722</v>
      </c>
      <c r="B36575" s="6">
        <v>0.287217856981</v>
      </c>
      <c r="C36575" s="8">
        <v>0.19741139244270001</v>
      </c>
      <c r="D36575" s="8">
        <v>0.1686020289207</v>
      </c>
      <c r="E36575" s="6">
        <v>0.35339952705099997</v>
      </c>
      <c r="F36575" s="8">
        <v>0.21641479208280001</v>
      </c>
      <c r="G36575" s="8">
        <v>0.13152695909039999</v>
      </c>
      <c r="H36575" s="8">
        <v>0.22829734609409999</v>
      </c>
      <c r="I36575" s="8">
        <v>0.14264108323060001</v>
      </c>
      <c r="J36575" s="8">
        <v>0.22913872016690001</v>
      </c>
    </row>
    <row r="36576" spans="1:10" s="1" customFormat="1" x14ac:dyDescent="0.35">
      <c r="B36576" s="9">
        <v>77.365184668919994</v>
      </c>
      <c r="C36576" s="11">
        <v>33.829408585380001</v>
      </c>
      <c r="D36576" s="11">
        <v>23.182420912120001</v>
      </c>
      <c r="E36576" s="9">
        <v>49.201685075809998</v>
      </c>
      <c r="F36576" s="11">
        <v>28.16349959311</v>
      </c>
      <c r="G36576" s="11">
        <v>11.15600128941</v>
      </c>
      <c r="H36576" s="11">
        <v>12.02641962271</v>
      </c>
      <c r="I36576" s="11">
        <v>3.1062179337239999</v>
      </c>
      <c r="J36576" s="11">
        <v>137.4832321001</v>
      </c>
    </row>
    <row r="36577" spans="1:14" s="1" customFormat="1" x14ac:dyDescent="0.35">
      <c r="A36577" s="1" t="s">
        <v>33723</v>
      </c>
      <c r="B36577" s="8">
        <v>2.4207337925589999E-2</v>
      </c>
      <c r="C36577" s="8">
        <v>1.937713288064E-2</v>
      </c>
      <c r="D36577" s="8">
        <v>1.5997673678290001E-2</v>
      </c>
      <c r="E36577" s="8">
        <v>1.5980465497670002E-2</v>
      </c>
      <c r="F36577" s="8">
        <v>3.300868400537E-2</v>
      </c>
      <c r="G36577" s="8">
        <v>1.382382348131E-2</v>
      </c>
      <c r="H36577" s="8">
        <v>1.949783369389E-2</v>
      </c>
      <c r="I36577" s="6">
        <v>0.14661990230390001</v>
      </c>
      <c r="J36577" s="8">
        <v>2.5389292546669998E-2</v>
      </c>
    </row>
    <row r="36578" spans="1:14" s="1" customFormat="1" x14ac:dyDescent="0.35">
      <c r="B36578" s="11">
        <v>6.5205039430399996</v>
      </c>
      <c r="C36578" s="11">
        <v>3.3205628982270001</v>
      </c>
      <c r="D36578" s="11">
        <v>2.1996461560920002</v>
      </c>
      <c r="E36578" s="11">
        <v>2.2248638455799998</v>
      </c>
      <c r="F36578" s="11">
        <v>4.2956400974599998</v>
      </c>
      <c r="G36578" s="11">
        <v>1.172524580882</v>
      </c>
      <c r="H36578" s="11">
        <v>1.0271215752109999</v>
      </c>
      <c r="I36578" s="9">
        <v>3.1928625306430001</v>
      </c>
      <c r="J36578" s="11">
        <v>15.233575527999999</v>
      </c>
    </row>
    <row r="36579" spans="1:14" s="1" customFormat="1" x14ac:dyDescent="0.35">
      <c r="A36579" s="1" t="s">
        <v>33724</v>
      </c>
      <c r="B36579" s="8">
        <v>1</v>
      </c>
      <c r="C36579" s="8">
        <v>1</v>
      </c>
      <c r="D36579" s="8">
        <v>1</v>
      </c>
      <c r="E36579" s="8">
        <v>1</v>
      </c>
      <c r="F36579" s="8">
        <v>1</v>
      </c>
      <c r="G36579" s="8">
        <v>1</v>
      </c>
      <c r="H36579" s="8">
        <v>1</v>
      </c>
      <c r="I36579" s="8">
        <v>1</v>
      </c>
      <c r="J36579" s="8">
        <v>1</v>
      </c>
    </row>
    <row r="36580" spans="1:14" s="1" customFormat="1" x14ac:dyDescent="0.35">
      <c r="B36580" s="11">
        <v>269.36063614609998</v>
      </c>
      <c r="C36580" s="11">
        <v>171.365026946</v>
      </c>
      <c r="D36580" s="11">
        <v>137.4978762742</v>
      </c>
      <c r="E36580" s="11">
        <v>139.2239697839</v>
      </c>
      <c r="F36580" s="11">
        <v>130.13666636209999</v>
      </c>
      <c r="G36580" s="11">
        <v>84.819122760569996</v>
      </c>
      <c r="H36580" s="11">
        <v>52.678753513650001</v>
      </c>
      <c r="I36580" s="11">
        <v>21.77646063373</v>
      </c>
      <c r="J36580" s="11">
        <v>600</v>
      </c>
    </row>
    <row r="36581" spans="1:14" x14ac:dyDescent="0.35">
      <c r="A36581" s="3" t="s">
        <v>33725</v>
      </c>
    </row>
    <row r="36582" spans="1:14" s="1" customFormat="1" x14ac:dyDescent="0.35">
      <c r="A36582" s="1" t="s">
        <v>33726</v>
      </c>
    </row>
    <row r="36583" spans="1:14" s="1" customFormat="1" x14ac:dyDescent="0.35"/>
    <row r="36584" spans="1:14" s="1" customFormat="1" x14ac:dyDescent="0.35"/>
    <row r="36585" spans="1:14" s="1" customFormat="1" x14ac:dyDescent="0.35"/>
    <row r="36586" spans="1:14" s="1" customFormat="1" x14ac:dyDescent="0.35">
      <c r="A36586" s="4" t="s">
        <v>33727</v>
      </c>
    </row>
    <row r="36587" spans="1:14" x14ac:dyDescent="0.35">
      <c r="A36587" s="3" t="s">
        <v>33728</v>
      </c>
    </row>
    <row r="36588" spans="1:14" s="1" customFormat="1" ht="186" x14ac:dyDescent="0.35">
      <c r="A36588" s="5" t="s">
        <v>33729</v>
      </c>
      <c r="B36588" s="5" t="s">
        <v>33730</v>
      </c>
      <c r="C36588" s="5" t="s">
        <v>33731</v>
      </c>
      <c r="D36588" s="5" t="s">
        <v>33732</v>
      </c>
      <c r="E36588" s="5" t="s">
        <v>33733</v>
      </c>
      <c r="F36588" s="5" t="s">
        <v>33734</v>
      </c>
      <c r="G36588" s="5" t="s">
        <v>33735</v>
      </c>
      <c r="H36588" s="5" t="s">
        <v>33736</v>
      </c>
      <c r="I36588" s="5" t="s">
        <v>33737</v>
      </c>
      <c r="J36588" s="5" t="s">
        <v>33738</v>
      </c>
      <c r="K36588" s="5" t="s">
        <v>33739</v>
      </c>
      <c r="L36588" s="5" t="s">
        <v>33740</v>
      </c>
      <c r="M36588" s="5" t="s">
        <v>33741</v>
      </c>
      <c r="N36588" s="5" t="s">
        <v>33742</v>
      </c>
    </row>
    <row r="36589" spans="1:14" s="1" customFormat="1" x14ac:dyDescent="0.35">
      <c r="A36589" s="1" t="s">
        <v>33743</v>
      </c>
      <c r="B36589" s="8">
        <v>0.27200260500930001</v>
      </c>
      <c r="C36589" s="8">
        <v>0.1242823126673</v>
      </c>
      <c r="D36589" s="8">
        <v>0.33795548698979999</v>
      </c>
      <c r="E36589" s="8">
        <v>0.21875044838960001</v>
      </c>
      <c r="F36589" s="8">
        <v>0.15659872420769999</v>
      </c>
      <c r="G36589" s="8">
        <v>0</v>
      </c>
      <c r="H36589" s="8">
        <v>0.76442113091800001</v>
      </c>
      <c r="I36589" s="8">
        <v>0.14597710023230001</v>
      </c>
      <c r="K36589" s="8">
        <v>0.28017534751040002</v>
      </c>
      <c r="L36589" s="8">
        <v>0.26243130872339998</v>
      </c>
      <c r="M36589" s="8">
        <v>0.22988853278150001</v>
      </c>
      <c r="N36589" s="8">
        <v>0.2699548732175</v>
      </c>
    </row>
    <row r="36590" spans="1:14" s="1" customFormat="1" x14ac:dyDescent="0.35">
      <c r="B36590" s="11">
        <v>13.624927993</v>
      </c>
      <c r="C36590" s="11">
        <v>0.86459934064370003</v>
      </c>
      <c r="D36590" s="11">
        <v>58.921137639199998</v>
      </c>
      <c r="E36590" s="11">
        <v>34.200342204819997</v>
      </c>
      <c r="F36590" s="11">
        <v>0.83253725905999998</v>
      </c>
      <c r="G36590" s="11">
        <v>0</v>
      </c>
      <c r="H36590" s="11">
        <v>3.2853724944209999</v>
      </c>
      <c r="I36590" s="11">
        <v>0.90805395551040002</v>
      </c>
      <c r="J36590" s="11">
        <v>0</v>
      </c>
      <c r="K36590" s="11">
        <v>2.5054567927439999</v>
      </c>
      <c r="L36590" s="11">
        <v>31.665896372479999</v>
      </c>
      <c r="M36590" s="11">
        <v>15.16459987865</v>
      </c>
      <c r="N36590" s="11">
        <v>161.9729239305</v>
      </c>
    </row>
    <row r="36591" spans="1:14" s="1" customFormat="1" x14ac:dyDescent="0.35">
      <c r="A36591" s="1" t="s">
        <v>33744</v>
      </c>
      <c r="B36591" s="8">
        <v>0.1910949051925</v>
      </c>
      <c r="C36591" s="8">
        <v>0.48362442566679997</v>
      </c>
      <c r="D36591" s="8">
        <v>0.29948312390870002</v>
      </c>
      <c r="E36591" s="8">
        <v>0.27519269133300001</v>
      </c>
      <c r="F36591" s="8">
        <v>0.41639415041259997</v>
      </c>
      <c r="G36591" s="8">
        <v>0</v>
      </c>
      <c r="H36591" s="8">
        <v>0</v>
      </c>
      <c r="I36591" s="8">
        <v>0</v>
      </c>
      <c r="K36591" s="8">
        <v>0.34618941130410003</v>
      </c>
      <c r="L36591" s="8">
        <v>0.20958883306170001</v>
      </c>
      <c r="M36591" s="8">
        <v>0.31090658026910001</v>
      </c>
      <c r="N36591" s="8">
        <v>0.26547198728639998</v>
      </c>
    </row>
    <row r="36592" spans="1:14" s="1" customFormat="1" x14ac:dyDescent="0.35">
      <c r="B36592" s="11">
        <v>9.5721668657789998</v>
      </c>
      <c r="C36592" s="11">
        <v>3.3644478492299998</v>
      </c>
      <c r="D36592" s="11">
        <v>52.213640682730002</v>
      </c>
      <c r="E36592" s="11">
        <v>43.024753938300002</v>
      </c>
      <c r="F36592" s="11">
        <v>2.2137066979759998</v>
      </c>
      <c r="G36592" s="11">
        <v>0</v>
      </c>
      <c r="H36592" s="11">
        <v>0</v>
      </c>
      <c r="I36592" s="11">
        <v>0</v>
      </c>
      <c r="J36592" s="11">
        <v>0</v>
      </c>
      <c r="K36592" s="11">
        <v>3.0957849069700001</v>
      </c>
      <c r="L36592" s="11">
        <v>25.289735058080002</v>
      </c>
      <c r="M36592" s="11">
        <v>20.508956372779998</v>
      </c>
      <c r="N36592" s="11">
        <v>159.28319237189999</v>
      </c>
    </row>
    <row r="36593" spans="1:14" s="1" customFormat="1" x14ac:dyDescent="0.35">
      <c r="A36593" s="1" t="s">
        <v>33745</v>
      </c>
      <c r="B36593" s="8">
        <v>0.29466050501739999</v>
      </c>
      <c r="C36593" s="8">
        <v>0.23961519441490001</v>
      </c>
      <c r="D36593" s="8">
        <v>0.17066812276740001</v>
      </c>
      <c r="E36593" s="8">
        <v>0.17785497828460001</v>
      </c>
      <c r="F36593" s="8">
        <v>0.42700712537969998</v>
      </c>
      <c r="G36593" s="8">
        <v>1</v>
      </c>
      <c r="H36593" s="8">
        <v>0</v>
      </c>
      <c r="I36593" s="8">
        <v>0.36284898777660002</v>
      </c>
      <c r="K36593" s="8">
        <v>0.15768708663620001</v>
      </c>
      <c r="L36593" s="8">
        <v>0.30268116957320002</v>
      </c>
      <c r="M36593" s="8">
        <v>0.13222309688549999</v>
      </c>
      <c r="N36593" s="8">
        <v>0.21004512678250001</v>
      </c>
    </row>
    <row r="36594" spans="1:14" s="1" customFormat="1" x14ac:dyDescent="0.35">
      <c r="B36594" s="11">
        <v>14.759888652920001</v>
      </c>
      <c r="C36594" s="11">
        <v>1.666939845688</v>
      </c>
      <c r="D36594" s="11">
        <v>29.755279435689999</v>
      </c>
      <c r="E36594" s="11">
        <v>27.806576694779999</v>
      </c>
      <c r="F36594" s="11">
        <v>2.270129233564</v>
      </c>
      <c r="G36594" s="11">
        <v>0.85635504030520004</v>
      </c>
      <c r="H36594" s="11">
        <v>0</v>
      </c>
      <c r="I36594" s="11">
        <v>2.257110588437</v>
      </c>
      <c r="J36594" s="11">
        <v>0</v>
      </c>
      <c r="K36594" s="11">
        <v>1.4101104392349999</v>
      </c>
      <c r="L36594" s="11">
        <v>36.522587934459999</v>
      </c>
      <c r="M36594" s="11">
        <v>8.7220982043959996</v>
      </c>
      <c r="N36594" s="11">
        <v>126.0270760695</v>
      </c>
    </row>
    <row r="36595" spans="1:14" s="1" customFormat="1" x14ac:dyDescent="0.35">
      <c r="A36595" s="1" t="s">
        <v>33746</v>
      </c>
      <c r="B36595" s="8">
        <v>0.2210841537687</v>
      </c>
      <c r="C36595" s="8">
        <v>0.1524780672511</v>
      </c>
      <c r="D36595" s="8">
        <v>0.1733468417829</v>
      </c>
      <c r="E36595" s="8">
        <v>0.3135030305932</v>
      </c>
      <c r="F36595" s="8">
        <v>0</v>
      </c>
      <c r="G36595" s="8">
        <v>0</v>
      </c>
      <c r="H36595" s="8">
        <v>0.23557886908199999</v>
      </c>
      <c r="I36595" s="8">
        <v>0.4911739119911</v>
      </c>
      <c r="K36595" s="8">
        <v>0.2159481545493</v>
      </c>
      <c r="L36595" s="8">
        <v>0.216786412342</v>
      </c>
      <c r="M36595" s="8">
        <v>0.21154085667469999</v>
      </c>
      <c r="N36595" s="8">
        <v>0.22913872016690001</v>
      </c>
    </row>
    <row r="36596" spans="1:14" s="1" customFormat="1" x14ac:dyDescent="0.35">
      <c r="B36596" s="11">
        <v>11.07436333335</v>
      </c>
      <c r="C36596" s="11">
        <v>1.0607497847330001</v>
      </c>
      <c r="D36596" s="11">
        <v>30.22230298725</v>
      </c>
      <c r="E36596" s="11">
        <v>49.014349490329998</v>
      </c>
      <c r="F36596" s="11">
        <v>0</v>
      </c>
      <c r="G36596" s="11">
        <v>0</v>
      </c>
      <c r="H36596" s="11">
        <v>1.0124842255719999</v>
      </c>
      <c r="I36596" s="11">
        <v>3.0553587714599999</v>
      </c>
      <c r="J36596" s="11">
        <v>0</v>
      </c>
      <c r="K36596" s="11">
        <v>1.9311076991739999</v>
      </c>
      <c r="L36596" s="11">
        <v>26.158220608579999</v>
      </c>
      <c r="M36596" s="11">
        <v>13.95429519969</v>
      </c>
      <c r="N36596" s="11">
        <v>137.4832321001</v>
      </c>
    </row>
    <row r="36597" spans="1:14" s="1" customFormat="1" x14ac:dyDescent="0.35">
      <c r="A36597" s="1" t="s">
        <v>33747</v>
      </c>
      <c r="B36597" s="8">
        <v>2.1157831012079999E-2</v>
      </c>
      <c r="C36597" s="8">
        <v>0</v>
      </c>
      <c r="D36597" s="8">
        <v>1.8546424551249999E-2</v>
      </c>
      <c r="E36597" s="8">
        <v>1.4698851399619999E-2</v>
      </c>
      <c r="F36597" s="8">
        <v>0</v>
      </c>
      <c r="G36597" s="8">
        <v>0</v>
      </c>
      <c r="H36597" s="8">
        <v>0</v>
      </c>
      <c r="I36597" s="8">
        <v>0</v>
      </c>
      <c r="K36597" s="8">
        <v>0</v>
      </c>
      <c r="L36597" s="8">
        <v>8.5122762997119992E-3</v>
      </c>
      <c r="M36597" s="6">
        <v>0.1154409333892</v>
      </c>
      <c r="N36597" s="8">
        <v>2.5389292546669998E-2</v>
      </c>
    </row>
    <row r="36598" spans="1:14" s="1" customFormat="1" x14ac:dyDescent="0.35">
      <c r="B36598" s="11">
        <v>1.0598204528870001</v>
      </c>
      <c r="C36598" s="11">
        <v>0</v>
      </c>
      <c r="D36598" s="11">
        <v>3.2334922076070001</v>
      </c>
      <c r="E36598" s="11">
        <v>2.2980787083430001</v>
      </c>
      <c r="F36598" s="11">
        <v>0</v>
      </c>
      <c r="G36598" s="11">
        <v>0</v>
      </c>
      <c r="H36598" s="11">
        <v>0</v>
      </c>
      <c r="I36598" s="11">
        <v>0</v>
      </c>
      <c r="J36598" s="11">
        <v>0</v>
      </c>
      <c r="K36598" s="11">
        <v>0</v>
      </c>
      <c r="L36598" s="11">
        <v>1.0271215752109999</v>
      </c>
      <c r="M36598" s="9">
        <v>7.6150625839539998</v>
      </c>
      <c r="N36598" s="11">
        <v>15.233575527999999</v>
      </c>
    </row>
    <row r="36599" spans="1:14" s="1" customFormat="1" x14ac:dyDescent="0.35">
      <c r="A36599" s="1" t="s">
        <v>33748</v>
      </c>
      <c r="B36599" s="8">
        <v>1</v>
      </c>
      <c r="C36599" s="8">
        <v>1</v>
      </c>
      <c r="D36599" s="8">
        <v>1</v>
      </c>
      <c r="E36599" s="8">
        <v>1</v>
      </c>
      <c r="F36599" s="8">
        <v>1</v>
      </c>
      <c r="G36599" s="8">
        <v>1</v>
      </c>
      <c r="H36599" s="8">
        <v>1</v>
      </c>
      <c r="I36599" s="8">
        <v>1</v>
      </c>
      <c r="K36599" s="8">
        <v>1</v>
      </c>
      <c r="L36599" s="8">
        <v>1</v>
      </c>
      <c r="M36599" s="8">
        <v>1</v>
      </c>
      <c r="N36599" s="8">
        <v>1</v>
      </c>
    </row>
    <row r="36600" spans="1:14" s="1" customFormat="1" x14ac:dyDescent="0.35">
      <c r="B36600" s="11">
        <v>50.091167297929999</v>
      </c>
      <c r="C36600" s="11">
        <v>6.9567368202950002</v>
      </c>
      <c r="D36600" s="11">
        <v>174.3458529525</v>
      </c>
      <c r="E36600" s="11">
        <v>156.34410103659999</v>
      </c>
      <c r="F36600" s="11">
        <v>5.3163731906000002</v>
      </c>
      <c r="G36600" s="11">
        <v>0.85635504030520004</v>
      </c>
      <c r="H36600" s="11">
        <v>4.2978567199939999</v>
      </c>
      <c r="I36600" s="11">
        <v>6.2205233154070001</v>
      </c>
      <c r="J36600" s="11">
        <v>0</v>
      </c>
      <c r="K36600" s="11">
        <v>8.9424598381229998</v>
      </c>
      <c r="L36600" s="11">
        <v>120.6635615488</v>
      </c>
      <c r="M36600" s="11">
        <v>65.965012239469999</v>
      </c>
      <c r="N36600" s="11">
        <v>600</v>
      </c>
    </row>
    <row r="36601" spans="1:14" x14ac:dyDescent="0.35">
      <c r="A36601" s="3" t="s">
        <v>33749</v>
      </c>
    </row>
    <row r="36602" spans="1:14" s="1" customFormat="1" x14ac:dyDescent="0.35">
      <c r="A36602" s="1" t="s">
        <v>33750</v>
      </c>
    </row>
    <row r="36603" spans="1:14" s="1" customFormat="1" x14ac:dyDescent="0.35"/>
    <row r="36604" spans="1:14" s="1" customFormat="1" x14ac:dyDescent="0.35"/>
    <row r="36605" spans="1:14" s="1" customFormat="1" x14ac:dyDescent="0.35"/>
    <row r="36606" spans="1:14" s="1" customFormat="1" x14ac:dyDescent="0.35">
      <c r="A36606" s="4" t="s">
        <v>33751</v>
      </c>
    </row>
    <row r="36607" spans="1:14" x14ac:dyDescent="0.35">
      <c r="A36607" s="3" t="s">
        <v>33752</v>
      </c>
    </row>
    <row r="36608" spans="1:14" s="1" customFormat="1" ht="46.5" x14ac:dyDescent="0.35">
      <c r="A36608" s="5" t="s">
        <v>33753</v>
      </c>
      <c r="B36608" s="5" t="s">
        <v>33754</v>
      </c>
      <c r="C36608" s="5" t="s">
        <v>33755</v>
      </c>
      <c r="D36608" s="5" t="s">
        <v>33756</v>
      </c>
      <c r="E36608" s="5" t="s">
        <v>33757</v>
      </c>
      <c r="F36608" s="5" t="s">
        <v>33758</v>
      </c>
      <c r="G36608" s="5" t="s">
        <v>33759</v>
      </c>
      <c r="H36608" s="5" t="s">
        <v>33760</v>
      </c>
      <c r="I36608" s="5" t="s">
        <v>33761</v>
      </c>
      <c r="J36608" s="5" t="s">
        <v>33762</v>
      </c>
      <c r="K36608" s="5" t="s">
        <v>33763</v>
      </c>
      <c r="L36608" s="5" t="s">
        <v>33764</v>
      </c>
    </row>
    <row r="36609" spans="1:12" s="1" customFormat="1" x14ac:dyDescent="0.35">
      <c r="A36609" s="1" t="s">
        <v>33765</v>
      </c>
      <c r="B36609" s="8">
        <v>0.30726843699939999</v>
      </c>
      <c r="C36609" s="8">
        <v>0.19819253862049999</v>
      </c>
      <c r="D36609" s="8">
        <v>0.26299988787939999</v>
      </c>
      <c r="E36609" s="8">
        <v>0.2125364300542</v>
      </c>
      <c r="F36609" s="8">
        <v>0.36824837140790001</v>
      </c>
      <c r="G36609" s="8">
        <v>0.19179408925130001</v>
      </c>
      <c r="H36609" s="8">
        <v>0.2131147053835</v>
      </c>
      <c r="I36609" s="8">
        <v>0.30377378226750001</v>
      </c>
      <c r="J36609" s="8">
        <v>0.24295622116730001</v>
      </c>
      <c r="K36609" s="8">
        <v>0.1908166590666</v>
      </c>
      <c r="L36609" s="8">
        <v>0.27184878324520001</v>
      </c>
    </row>
    <row r="36610" spans="1:12" s="1" customFormat="1" x14ac:dyDescent="0.35">
      <c r="B36610" s="11">
        <v>62.562739341159997</v>
      </c>
      <c r="C36610" s="11">
        <v>14.59331177656</v>
      </c>
      <c r="D36610" s="11">
        <v>53.150976440320001</v>
      </c>
      <c r="E36610" s="11">
        <v>16.947132308560001</v>
      </c>
      <c r="F36610" s="11">
        <v>45.615607032610001</v>
      </c>
      <c r="G36610" s="11">
        <v>9.8840268733779997</v>
      </c>
      <c r="H36610" s="11">
        <v>4.7092849031849999</v>
      </c>
      <c r="I36610" s="11">
        <v>30.32312653859</v>
      </c>
      <c r="J36610" s="11">
        <v>15.434580407429999</v>
      </c>
      <c r="K36610" s="11">
        <v>7.3932694943059998</v>
      </c>
      <c r="L36610" s="11">
        <v>130.30702755799999</v>
      </c>
    </row>
    <row r="36611" spans="1:12" s="1" customFormat="1" x14ac:dyDescent="0.35">
      <c r="A36611" s="1" t="s">
        <v>33766</v>
      </c>
      <c r="B36611" s="8">
        <v>0.2772958760291</v>
      </c>
      <c r="C36611" s="8">
        <v>0.32659572821970001</v>
      </c>
      <c r="D36611" s="8">
        <v>0.26465525635609999</v>
      </c>
      <c r="E36611" s="8">
        <v>0.3272979646309</v>
      </c>
      <c r="F36611" s="8">
        <v>0.24510903462729999</v>
      </c>
      <c r="G36611" s="8">
        <v>0.34116786833899998</v>
      </c>
      <c r="H36611" s="8">
        <v>0.29261125910730001</v>
      </c>
      <c r="I36611" s="8">
        <v>0.24755566447989999</v>
      </c>
      <c r="J36611" s="8">
        <v>0.312819818034</v>
      </c>
      <c r="K36611" s="8">
        <v>0.22973745844580001</v>
      </c>
      <c r="L36611" s="8">
        <v>0.27953947700429999</v>
      </c>
    </row>
    <row r="36612" spans="1:12" s="1" customFormat="1" x14ac:dyDescent="0.35">
      <c r="B36612" s="11">
        <v>56.460044454310001</v>
      </c>
      <c r="C36612" s="11">
        <v>24.047894638100001</v>
      </c>
      <c r="D36612" s="11">
        <v>53.485518221360003</v>
      </c>
      <c r="E36612" s="11">
        <v>26.097934878770001</v>
      </c>
      <c r="F36612" s="11">
        <v>30.362109575529999</v>
      </c>
      <c r="G36612" s="11">
        <v>17.581941091929998</v>
      </c>
      <c r="H36612" s="11">
        <v>6.4659535461740001</v>
      </c>
      <c r="I36612" s="11">
        <v>24.711354888279999</v>
      </c>
      <c r="J36612" s="11">
        <v>19.872891549289999</v>
      </c>
      <c r="K36612" s="11">
        <v>8.9012717837889994</v>
      </c>
      <c r="L36612" s="11">
        <v>133.99345731380001</v>
      </c>
    </row>
    <row r="36613" spans="1:12" s="1" customFormat="1" x14ac:dyDescent="0.35">
      <c r="A36613" s="1" t="s">
        <v>33767</v>
      </c>
      <c r="B36613" s="8">
        <v>0.1908672445622</v>
      </c>
      <c r="C36613" s="8">
        <v>0.25392441563770002</v>
      </c>
      <c r="D36613" s="8">
        <v>0.15806999296079999</v>
      </c>
      <c r="E36613" s="8">
        <v>0.15761128525740001</v>
      </c>
      <c r="F36613" s="8">
        <v>0.21227443609659999</v>
      </c>
      <c r="G36613" s="8">
        <v>0.24375951130029999</v>
      </c>
      <c r="H36613" s="8">
        <v>0.27763053393280002</v>
      </c>
      <c r="I36613" s="8">
        <v>0.1728805258702</v>
      </c>
      <c r="J36613" s="8">
        <v>0.13399373045999999</v>
      </c>
      <c r="K36613" s="8">
        <v>0.15938922716350001</v>
      </c>
      <c r="L36613" s="8">
        <v>0.18672581709880001</v>
      </c>
    </row>
    <row r="36614" spans="1:12" s="1" customFormat="1" x14ac:dyDescent="0.35">
      <c r="B36614" s="11">
        <v>38.862363433500001</v>
      </c>
      <c r="C36614" s="11">
        <v>18.69696100002</v>
      </c>
      <c r="D36614" s="11">
        <v>31.9451637015</v>
      </c>
      <c r="E36614" s="11">
        <v>12.567536322580001</v>
      </c>
      <c r="F36614" s="11">
        <v>26.29482711092</v>
      </c>
      <c r="G36614" s="11">
        <v>12.562042812370001</v>
      </c>
      <c r="H36614" s="11">
        <v>6.1349181876510004</v>
      </c>
      <c r="I36614" s="11">
        <v>17.25717743937</v>
      </c>
      <c r="J36614" s="11">
        <v>8.5123854698599999</v>
      </c>
      <c r="K36614" s="11">
        <v>6.1756007922640004</v>
      </c>
      <c r="L36614" s="11">
        <v>89.504488135019997</v>
      </c>
    </row>
    <row r="36615" spans="1:12" s="1" customFormat="1" x14ac:dyDescent="0.35">
      <c r="A36615" s="1" t="s">
        <v>33768</v>
      </c>
      <c r="B36615" s="8">
        <v>0.21873809538120001</v>
      </c>
      <c r="C36615" s="8">
        <v>0.20612779345730001</v>
      </c>
      <c r="D36615" s="8">
        <v>0.25537626855209999</v>
      </c>
      <c r="E36615" s="8">
        <v>0.28766655962769999</v>
      </c>
      <c r="F36615" s="8">
        <v>0.17436815786830001</v>
      </c>
      <c r="G36615" s="8">
        <v>0.20161878165960001</v>
      </c>
      <c r="H36615" s="8">
        <v>0.2166435015764</v>
      </c>
      <c r="I36615" s="8">
        <v>0.26517286140230001</v>
      </c>
      <c r="J36615" s="8">
        <v>0.2756666969505</v>
      </c>
      <c r="K36615" s="8">
        <v>0.1968680505988</v>
      </c>
      <c r="L36615" s="8">
        <v>0.23224817176689999</v>
      </c>
    </row>
    <row r="36616" spans="1:12" s="1" customFormat="1" x14ac:dyDescent="0.35">
      <c r="B36616" s="11">
        <v>44.537130396329999</v>
      </c>
      <c r="C36616" s="11">
        <v>15.177600411569999</v>
      </c>
      <c r="D36616" s="11">
        <v>51.610280683660001</v>
      </c>
      <c r="E36616" s="11">
        <v>22.937824096859998</v>
      </c>
      <c r="F36616" s="11">
        <v>21.599306299470001</v>
      </c>
      <c r="G36616" s="11">
        <v>10.39033822096</v>
      </c>
      <c r="H36616" s="11">
        <v>4.7872621906169996</v>
      </c>
      <c r="I36616" s="11">
        <v>26.469928283080002</v>
      </c>
      <c r="J36616" s="11">
        <v>17.512619266510001</v>
      </c>
      <c r="K36616" s="11">
        <v>7.6277331340709997</v>
      </c>
      <c r="L36616" s="11">
        <v>111.32501149159999</v>
      </c>
    </row>
    <row r="36617" spans="1:12" s="1" customFormat="1" x14ac:dyDescent="0.35">
      <c r="A36617" s="1" t="s">
        <v>33769</v>
      </c>
      <c r="B36617" s="8">
        <v>5.8303470279899997E-3</v>
      </c>
      <c r="C36617" s="8">
        <v>1.515952406489E-2</v>
      </c>
      <c r="D36617" s="8">
        <v>5.8898594251680002E-2</v>
      </c>
      <c r="E36617" s="8">
        <v>1.4887760429720001E-2</v>
      </c>
      <c r="F36617" s="8">
        <v>0</v>
      </c>
      <c r="G36617" s="8">
        <v>2.165974944978E-2</v>
      </c>
      <c r="H36617" s="8">
        <v>0</v>
      </c>
      <c r="I36617" s="8">
        <v>1.0617165980179999E-2</v>
      </c>
      <c r="J36617" s="8">
        <v>3.456353338827E-2</v>
      </c>
      <c r="K36617" s="6">
        <v>0.2231886047253</v>
      </c>
      <c r="L36617" s="8">
        <v>2.9637750884729998E-2</v>
      </c>
    </row>
    <row r="36618" spans="1:12" s="1" customFormat="1" x14ac:dyDescent="0.35">
      <c r="B36618" s="11">
        <v>1.1871134078809999</v>
      </c>
      <c r="C36618" s="11">
        <v>1.1162259820830001</v>
      </c>
      <c r="D36618" s="11">
        <v>11.90311456283</v>
      </c>
      <c r="E36618" s="11">
        <v>1.1871134078809999</v>
      </c>
      <c r="F36618" s="11">
        <v>0</v>
      </c>
      <c r="G36618" s="11">
        <v>1.1162259820830001</v>
      </c>
      <c r="H36618" s="11">
        <v>0</v>
      </c>
      <c r="I36618" s="11">
        <v>1.0598204528870001</v>
      </c>
      <c r="J36618" s="11">
        <v>2.1957603418549998</v>
      </c>
      <c r="K36618" s="9">
        <v>8.6475337680849993</v>
      </c>
      <c r="L36618" s="11">
        <v>14.20645395279</v>
      </c>
    </row>
    <row r="36619" spans="1:12" s="1" customFormat="1" x14ac:dyDescent="0.35">
      <c r="A36619" s="1" t="s">
        <v>33770</v>
      </c>
      <c r="B36619" s="8">
        <v>1</v>
      </c>
      <c r="C36619" s="8">
        <v>1</v>
      </c>
      <c r="D36619" s="8">
        <v>1</v>
      </c>
      <c r="E36619" s="8">
        <v>1</v>
      </c>
      <c r="F36619" s="8">
        <v>1</v>
      </c>
      <c r="G36619" s="8">
        <v>1</v>
      </c>
      <c r="H36619" s="8">
        <v>1</v>
      </c>
      <c r="I36619" s="8">
        <v>1</v>
      </c>
      <c r="J36619" s="8">
        <v>1</v>
      </c>
      <c r="K36619" s="8">
        <v>1</v>
      </c>
      <c r="L36619" s="8">
        <v>1</v>
      </c>
    </row>
    <row r="36620" spans="1:12" s="1" customFormat="1" x14ac:dyDescent="0.35">
      <c r="B36620" s="11">
        <v>203.60939103320001</v>
      </c>
      <c r="C36620" s="11">
        <v>73.631993808339999</v>
      </c>
      <c r="D36620" s="11">
        <v>202.09505360969999</v>
      </c>
      <c r="E36620" s="11">
        <v>79.737541014659996</v>
      </c>
      <c r="F36620" s="11">
        <v>123.8718500185</v>
      </c>
      <c r="G36620" s="11">
        <v>51.534574980720002</v>
      </c>
      <c r="H36620" s="11">
        <v>22.097418827630001</v>
      </c>
      <c r="I36620" s="11">
        <v>99.821407602210002</v>
      </c>
      <c r="J36620" s="11">
        <v>63.528237034950003</v>
      </c>
      <c r="K36620" s="11">
        <v>38.745408972509999</v>
      </c>
      <c r="L36620" s="11">
        <v>479.33643845120002</v>
      </c>
    </row>
    <row r="36621" spans="1:12" x14ac:dyDescent="0.35">
      <c r="A36621" s="3" t="s">
        <v>33771</v>
      </c>
    </row>
    <row r="36622" spans="1:12" s="1" customFormat="1" x14ac:dyDescent="0.35">
      <c r="A36622" s="1" t="s">
        <v>33772</v>
      </c>
    </row>
    <row r="36623" spans="1:12" s="1" customFormat="1" x14ac:dyDescent="0.35"/>
    <row r="36624" spans="1:12" s="1" customFormat="1" x14ac:dyDescent="0.35"/>
    <row r="36625" spans="1:6" s="1" customFormat="1" x14ac:dyDescent="0.35"/>
    <row r="36626" spans="1:6" s="1" customFormat="1" x14ac:dyDescent="0.35">
      <c r="A36626" s="4" t="s">
        <v>33773</v>
      </c>
    </row>
    <row r="36627" spans="1:6" x14ac:dyDescent="0.35">
      <c r="A36627" s="3" t="s">
        <v>33774</v>
      </c>
    </row>
    <row r="36628" spans="1:6" s="1" customFormat="1" ht="31" x14ac:dyDescent="0.35">
      <c r="A36628" s="5" t="s">
        <v>33775</v>
      </c>
      <c r="B36628" s="5" t="s">
        <v>33776</v>
      </c>
      <c r="C36628" s="5" t="s">
        <v>33777</v>
      </c>
      <c r="D36628" s="5" t="s">
        <v>33778</v>
      </c>
      <c r="E36628" s="5" t="s">
        <v>33779</v>
      </c>
      <c r="F36628" s="5" t="s">
        <v>33780</v>
      </c>
    </row>
    <row r="36629" spans="1:6" s="1" customFormat="1" x14ac:dyDescent="0.35">
      <c r="A36629" s="1" t="s">
        <v>33781</v>
      </c>
      <c r="B36629" s="8">
        <v>0.2040348454401</v>
      </c>
      <c r="C36629" s="8">
        <v>0.27440228138869999</v>
      </c>
      <c r="D36629" s="8">
        <v>0.31503245639310001</v>
      </c>
      <c r="E36629" s="8">
        <v>0.28556152657720002</v>
      </c>
      <c r="F36629" s="8">
        <v>0.2699548732175</v>
      </c>
    </row>
    <row r="36630" spans="1:6" s="1" customFormat="1" x14ac:dyDescent="0.35">
      <c r="B36630" s="11">
        <v>30.412280106720001</v>
      </c>
      <c r="C36630" s="11">
        <v>56.529528352390003</v>
      </c>
      <c r="D36630" s="11">
        <v>54.376142543930001</v>
      </c>
      <c r="E36630" s="11">
        <v>20.65497292749</v>
      </c>
      <c r="F36630" s="11">
        <v>161.9729239305</v>
      </c>
    </row>
    <row r="36631" spans="1:6" s="1" customFormat="1" x14ac:dyDescent="0.35">
      <c r="A36631" s="1" t="s">
        <v>33782</v>
      </c>
      <c r="B36631" s="6">
        <v>0.42093096376799999</v>
      </c>
      <c r="C36631" s="8">
        <v>0.22863870927589999</v>
      </c>
      <c r="D36631" s="7">
        <v>0.1736265169481</v>
      </c>
      <c r="E36631" s="8">
        <v>0.2691931211427</v>
      </c>
      <c r="F36631" s="8">
        <v>0.26547198728639998</v>
      </c>
    </row>
    <row r="36632" spans="1:6" s="1" customFormat="1" x14ac:dyDescent="0.35">
      <c r="B36632" s="9">
        <v>62.741588810929997</v>
      </c>
      <c r="C36632" s="11">
        <v>47.101789143509997</v>
      </c>
      <c r="D36632" s="10">
        <v>29.96878589296</v>
      </c>
      <c r="E36632" s="11">
        <v>19.471028524449999</v>
      </c>
      <c r="F36632" s="11">
        <v>159.28319237189999</v>
      </c>
    </row>
    <row r="36633" spans="1:6" s="1" customFormat="1" x14ac:dyDescent="0.35">
      <c r="A36633" s="1" t="s">
        <v>33783</v>
      </c>
      <c r="B36633" s="7">
        <v>6.623132123073E-2</v>
      </c>
      <c r="C36633" s="8">
        <v>0.24302898362020001</v>
      </c>
      <c r="D36633" s="6">
        <v>0.32998760281599998</v>
      </c>
      <c r="E36633" s="8">
        <v>0.12624187551300001</v>
      </c>
      <c r="F36633" s="8">
        <v>0.21004512678250001</v>
      </c>
    </row>
    <row r="36634" spans="1:6" s="1" customFormat="1" x14ac:dyDescent="0.35">
      <c r="B36634" s="10">
        <v>9.872066159889</v>
      </c>
      <c r="C36634" s="11">
        <v>50.066325070200001</v>
      </c>
      <c r="D36634" s="9">
        <v>56.957473950119997</v>
      </c>
      <c r="E36634" s="11">
        <v>9.1312108892630004</v>
      </c>
      <c r="F36634" s="11">
        <v>126.0270760695</v>
      </c>
    </row>
    <row r="36635" spans="1:6" s="1" customFormat="1" x14ac:dyDescent="0.35">
      <c r="A36635" s="1" t="s">
        <v>33784</v>
      </c>
      <c r="B36635" s="6">
        <v>0.30880286956120001</v>
      </c>
      <c r="C36635" s="8">
        <v>0.2485117078032</v>
      </c>
      <c r="D36635" s="8">
        <v>0.17540271425369999</v>
      </c>
      <c r="E36635" s="8">
        <v>0.13802693926779999</v>
      </c>
      <c r="F36635" s="8">
        <v>0.22913872016690001</v>
      </c>
    </row>
    <row r="36636" spans="1:6" s="1" customFormat="1" x14ac:dyDescent="0.35">
      <c r="B36636" s="9">
        <v>46.028409248419997</v>
      </c>
      <c r="C36636" s="11">
        <v>51.195819368080002</v>
      </c>
      <c r="D36636" s="11">
        <v>30.275366233860002</v>
      </c>
      <c r="E36636" s="11">
        <v>9.9836372497789991</v>
      </c>
      <c r="F36636" s="11">
        <v>137.4832321001</v>
      </c>
    </row>
    <row r="36637" spans="1:6" s="1" customFormat="1" x14ac:dyDescent="0.35">
      <c r="A36637" s="1" t="s">
        <v>33785</v>
      </c>
      <c r="B36637" s="8">
        <v>0</v>
      </c>
      <c r="C36637" s="8">
        <v>5.418317912006E-3</v>
      </c>
      <c r="D36637" s="8">
        <v>5.9507095890729998E-3</v>
      </c>
      <c r="E36637" s="6">
        <v>0.18097653749930001</v>
      </c>
      <c r="F36637" s="8">
        <v>2.5389292546669998E-2</v>
      </c>
    </row>
    <row r="36638" spans="1:6" s="1" customFormat="1" x14ac:dyDescent="0.35">
      <c r="B36638" s="11">
        <v>0</v>
      </c>
      <c r="C36638" s="11">
        <v>1.1162259820830001</v>
      </c>
      <c r="D36638" s="11">
        <v>1.0271215752109999</v>
      </c>
      <c r="E36638" s="9">
        <v>13.09022797071</v>
      </c>
      <c r="F36638" s="11">
        <v>15.233575527999999</v>
      </c>
    </row>
    <row r="36639" spans="1:6" s="1" customFormat="1" x14ac:dyDescent="0.35">
      <c r="A36639" s="1" t="s">
        <v>33786</v>
      </c>
      <c r="B36639" s="8">
        <v>1</v>
      </c>
      <c r="C36639" s="8">
        <v>1</v>
      </c>
      <c r="D36639" s="8">
        <v>1</v>
      </c>
      <c r="E36639" s="8">
        <v>1</v>
      </c>
      <c r="F36639" s="8">
        <v>1</v>
      </c>
    </row>
    <row r="36640" spans="1:6" s="1" customFormat="1" x14ac:dyDescent="0.35">
      <c r="B36640" s="11">
        <v>149.05434432600001</v>
      </c>
      <c r="C36640" s="11">
        <v>206.00968791630001</v>
      </c>
      <c r="D36640" s="11">
        <v>172.6048901961</v>
      </c>
      <c r="E36640" s="11">
        <v>72.331077561680004</v>
      </c>
      <c r="F36640" s="11">
        <v>600</v>
      </c>
    </row>
    <row r="36641" spans="1:11" x14ac:dyDescent="0.35">
      <c r="A36641" s="3" t="s">
        <v>33787</v>
      </c>
    </row>
    <row r="36642" spans="1:11" s="1" customFormat="1" x14ac:dyDescent="0.35">
      <c r="A36642" s="1" t="s">
        <v>33788</v>
      </c>
    </row>
    <row r="36643" spans="1:11" s="1" customFormat="1" x14ac:dyDescent="0.35"/>
    <row r="36644" spans="1:11" s="1" customFormat="1" x14ac:dyDescent="0.35"/>
    <row r="36645" spans="1:11" s="1" customFormat="1" x14ac:dyDescent="0.35"/>
    <row r="36646" spans="1:11" s="1" customFormat="1" x14ac:dyDescent="0.35">
      <c r="A36646" s="4" t="s">
        <v>33789</v>
      </c>
    </row>
    <row r="36647" spans="1:11" x14ac:dyDescent="0.35">
      <c r="A36647" s="3" t="s">
        <v>33790</v>
      </c>
    </row>
    <row r="36648" spans="1:11" s="1" customFormat="1" ht="77.5" x14ac:dyDescent="0.35">
      <c r="A36648" s="5" t="s">
        <v>33791</v>
      </c>
      <c r="B36648" s="5" t="s">
        <v>33792</v>
      </c>
      <c r="C36648" s="5" t="s">
        <v>33793</v>
      </c>
      <c r="D36648" s="5" t="s">
        <v>33794</v>
      </c>
      <c r="E36648" s="5" t="s">
        <v>33795</v>
      </c>
      <c r="F36648" s="5" t="s">
        <v>33796</v>
      </c>
      <c r="G36648" s="5" t="s">
        <v>33797</v>
      </c>
      <c r="H36648" s="5" t="s">
        <v>33798</v>
      </c>
      <c r="I36648" s="5" t="s">
        <v>33799</v>
      </c>
      <c r="J36648" s="5" t="s">
        <v>33800</v>
      </c>
      <c r="K36648" s="5" t="s">
        <v>33801</v>
      </c>
    </row>
    <row r="36649" spans="1:11" s="1" customFormat="1" x14ac:dyDescent="0.35">
      <c r="A36649" s="1" t="s">
        <v>33802</v>
      </c>
      <c r="B36649" s="7">
        <v>0</v>
      </c>
      <c r="C36649" s="6">
        <v>0.56240598586989998</v>
      </c>
      <c r="D36649" s="8">
        <v>0</v>
      </c>
      <c r="E36649" s="7">
        <v>0</v>
      </c>
      <c r="F36649" s="7">
        <v>0</v>
      </c>
      <c r="G36649" s="7">
        <v>0</v>
      </c>
      <c r="H36649" s="6">
        <v>0.54721423822000004</v>
      </c>
      <c r="I36649" s="6">
        <v>0.58436426587430002</v>
      </c>
      <c r="J36649" s="7">
        <v>0</v>
      </c>
      <c r="K36649" s="8">
        <v>0.2699548732175</v>
      </c>
    </row>
    <row r="36650" spans="1:11" s="1" customFormat="1" x14ac:dyDescent="0.35">
      <c r="B36650" s="10">
        <v>0</v>
      </c>
      <c r="C36650" s="9">
        <v>161.9729239305</v>
      </c>
      <c r="D36650" s="11">
        <v>0</v>
      </c>
      <c r="E36650" s="10">
        <v>0</v>
      </c>
      <c r="F36650" s="10">
        <v>0</v>
      </c>
      <c r="G36650" s="10">
        <v>0</v>
      </c>
      <c r="H36650" s="9">
        <v>93.15132872001</v>
      </c>
      <c r="I36650" s="9">
        <v>68.821595210520002</v>
      </c>
      <c r="J36650" s="10">
        <v>0</v>
      </c>
      <c r="K36650" s="11">
        <v>161.9729239305</v>
      </c>
    </row>
    <row r="36651" spans="1:11" s="1" customFormat="1" x14ac:dyDescent="0.35">
      <c r="A36651" s="1" t="s">
        <v>33803</v>
      </c>
      <c r="B36651" s="6">
        <v>0.53672915544690003</v>
      </c>
      <c r="C36651" s="7">
        <v>0</v>
      </c>
      <c r="D36651" s="8">
        <v>0.1553017647238</v>
      </c>
      <c r="E36651" s="6">
        <v>0.55548321920840005</v>
      </c>
      <c r="F36651" s="8">
        <v>0.32241826368249998</v>
      </c>
      <c r="G36651" s="6">
        <v>0.57383671458109997</v>
      </c>
      <c r="H36651" s="7">
        <v>0</v>
      </c>
      <c r="I36651" s="7">
        <v>0</v>
      </c>
      <c r="J36651" s="7">
        <v>0</v>
      </c>
      <c r="K36651" s="8">
        <v>0.26547198728639998</v>
      </c>
    </row>
    <row r="36652" spans="1:11" s="1" customFormat="1" x14ac:dyDescent="0.35">
      <c r="B36652" s="9">
        <v>159.28319237189999</v>
      </c>
      <c r="C36652" s="10">
        <v>0</v>
      </c>
      <c r="D36652" s="11">
        <v>1.0857263118760001</v>
      </c>
      <c r="E36652" s="9">
        <v>40.899705299810002</v>
      </c>
      <c r="F36652" s="11">
        <v>8.6368382895410001</v>
      </c>
      <c r="G36652" s="9">
        <v>108.6609224706</v>
      </c>
      <c r="H36652" s="10">
        <v>0</v>
      </c>
      <c r="I36652" s="10">
        <v>0</v>
      </c>
      <c r="J36652" s="10">
        <v>0</v>
      </c>
      <c r="K36652" s="11">
        <v>159.28319237189999</v>
      </c>
    </row>
    <row r="36653" spans="1:11" s="1" customFormat="1" x14ac:dyDescent="0.35">
      <c r="A36653" s="1" t="s">
        <v>33804</v>
      </c>
      <c r="B36653" s="7">
        <v>0</v>
      </c>
      <c r="C36653" s="6">
        <v>0.43759401413010002</v>
      </c>
      <c r="D36653" s="8">
        <v>0</v>
      </c>
      <c r="E36653" s="7">
        <v>0</v>
      </c>
      <c r="F36653" s="7">
        <v>0</v>
      </c>
      <c r="G36653" s="7">
        <v>0</v>
      </c>
      <c r="H36653" s="6">
        <v>0.45278576178000002</v>
      </c>
      <c r="I36653" s="6">
        <v>0.41563573412569998</v>
      </c>
      <c r="J36653" s="8">
        <v>0</v>
      </c>
      <c r="K36653" s="8">
        <v>0.21004512678250001</v>
      </c>
    </row>
    <row r="36654" spans="1:11" s="1" customFormat="1" x14ac:dyDescent="0.35">
      <c r="B36654" s="10">
        <v>0</v>
      </c>
      <c r="C36654" s="9">
        <v>126.0270760695</v>
      </c>
      <c r="D36654" s="11">
        <v>0</v>
      </c>
      <c r="E36654" s="10">
        <v>0</v>
      </c>
      <c r="F36654" s="10">
        <v>0</v>
      </c>
      <c r="G36654" s="10">
        <v>0</v>
      </c>
      <c r="H36654" s="9">
        <v>77.076933291269995</v>
      </c>
      <c r="I36654" s="9">
        <v>48.950142778210001</v>
      </c>
      <c r="J36654" s="11">
        <v>0</v>
      </c>
      <c r="K36654" s="11">
        <v>126.0270760695</v>
      </c>
    </row>
    <row r="36655" spans="1:11" s="1" customFormat="1" x14ac:dyDescent="0.35">
      <c r="A36655" s="1" t="s">
        <v>33805</v>
      </c>
      <c r="B36655" s="6">
        <v>0.46327084455310003</v>
      </c>
      <c r="C36655" s="7">
        <v>0</v>
      </c>
      <c r="D36655" s="6">
        <v>0.84469823527620003</v>
      </c>
      <c r="E36655" s="6">
        <v>0.44451678079160001</v>
      </c>
      <c r="F36655" s="6">
        <v>0.67758173631749996</v>
      </c>
      <c r="G36655" s="6">
        <v>0.42616328541889997</v>
      </c>
      <c r="H36655" s="7">
        <v>0</v>
      </c>
      <c r="I36655" s="7">
        <v>0</v>
      </c>
      <c r="J36655" s="8">
        <v>0</v>
      </c>
      <c r="K36655" s="8">
        <v>0.22913872016690001</v>
      </c>
    </row>
    <row r="36656" spans="1:11" s="1" customFormat="1" x14ac:dyDescent="0.35">
      <c r="B36656" s="9">
        <v>137.4832321001</v>
      </c>
      <c r="C36656" s="10">
        <v>0</v>
      </c>
      <c r="D36656" s="9">
        <v>5.9053488623649999</v>
      </c>
      <c r="E36656" s="9">
        <v>32.729351142420001</v>
      </c>
      <c r="F36656" s="9">
        <v>18.15084486121</v>
      </c>
      <c r="G36656" s="9">
        <v>80.697687234149996</v>
      </c>
      <c r="H36656" s="10">
        <v>0</v>
      </c>
      <c r="I36656" s="10">
        <v>0</v>
      </c>
      <c r="J36656" s="11">
        <v>0</v>
      </c>
      <c r="K36656" s="11">
        <v>137.4832321001</v>
      </c>
    </row>
    <row r="36657" spans="1:11" s="1" customFormat="1" x14ac:dyDescent="0.35">
      <c r="A36657" s="1" t="s">
        <v>33806</v>
      </c>
      <c r="B36657" s="7">
        <v>0</v>
      </c>
      <c r="C36657" s="7">
        <v>0</v>
      </c>
      <c r="D36657" s="8">
        <v>0</v>
      </c>
      <c r="E36657" s="8">
        <v>0</v>
      </c>
      <c r="F36657" s="8">
        <v>0</v>
      </c>
      <c r="G36657" s="7">
        <v>0</v>
      </c>
      <c r="H36657" s="7">
        <v>0</v>
      </c>
      <c r="I36657" s="8">
        <v>0</v>
      </c>
      <c r="J36657" s="6">
        <v>1</v>
      </c>
      <c r="K36657" s="8">
        <v>2.5389292546669998E-2</v>
      </c>
    </row>
    <row r="36658" spans="1:11" s="1" customFormat="1" x14ac:dyDescent="0.35">
      <c r="B36658" s="10">
        <v>0</v>
      </c>
      <c r="C36658" s="10">
        <v>0</v>
      </c>
      <c r="D36658" s="11">
        <v>0</v>
      </c>
      <c r="E36658" s="11">
        <v>0</v>
      </c>
      <c r="F36658" s="11">
        <v>0</v>
      </c>
      <c r="G36658" s="10">
        <v>0</v>
      </c>
      <c r="H36658" s="10">
        <v>0</v>
      </c>
      <c r="I36658" s="11">
        <v>0</v>
      </c>
      <c r="J36658" s="9">
        <v>15.233575527999999</v>
      </c>
      <c r="K36658" s="11">
        <v>15.233575527999999</v>
      </c>
    </row>
    <row r="36659" spans="1:11" s="1" customFormat="1" x14ac:dyDescent="0.35">
      <c r="A36659" s="1" t="s">
        <v>33807</v>
      </c>
      <c r="B36659" s="8">
        <v>1</v>
      </c>
      <c r="C36659" s="8">
        <v>1</v>
      </c>
      <c r="D36659" s="8">
        <v>1</v>
      </c>
      <c r="E36659" s="8">
        <v>1</v>
      </c>
      <c r="F36659" s="8">
        <v>1</v>
      </c>
      <c r="G36659" s="8">
        <v>1</v>
      </c>
      <c r="H36659" s="8">
        <v>1</v>
      </c>
      <c r="I36659" s="8">
        <v>1</v>
      </c>
      <c r="J36659" s="8">
        <v>1</v>
      </c>
      <c r="K36659" s="8">
        <v>1</v>
      </c>
    </row>
    <row r="36660" spans="1:11" s="1" customFormat="1" x14ac:dyDescent="0.35">
      <c r="B36660" s="11">
        <v>296.76642447199998</v>
      </c>
      <c r="C36660" s="11">
        <v>288</v>
      </c>
      <c r="D36660" s="11">
        <v>6.9910751742409998</v>
      </c>
      <c r="E36660" s="11">
        <v>73.629056442229995</v>
      </c>
      <c r="F36660" s="11">
        <v>26.787683150749999</v>
      </c>
      <c r="G36660" s="11">
        <v>189.35860970479999</v>
      </c>
      <c r="H36660" s="11">
        <v>170.22826201129999</v>
      </c>
      <c r="I36660" s="11">
        <v>117.7717379887</v>
      </c>
      <c r="J36660" s="11">
        <v>15.233575527999999</v>
      </c>
      <c r="K36660" s="11">
        <v>600</v>
      </c>
    </row>
    <row r="36661" spans="1:11" x14ac:dyDescent="0.35">
      <c r="A36661" s="3" t="s">
        <v>33808</v>
      </c>
    </row>
    <row r="36662" spans="1:11" s="1" customFormat="1" x14ac:dyDescent="0.35">
      <c r="A36662" s="1" t="s">
        <v>33809</v>
      </c>
    </row>
    <row r="36663" spans="1:11" s="1" customFormat="1" x14ac:dyDescent="0.35"/>
    <row r="36664" spans="1:11" s="1" customFormat="1" x14ac:dyDescent="0.35"/>
    <row r="36665" spans="1:11" s="1" customFormat="1" x14ac:dyDescent="0.35"/>
    <row r="36666" spans="1:11" s="1" customFormat="1" x14ac:dyDescent="0.35">
      <c r="A36666" s="4" t="s">
        <v>33810</v>
      </c>
    </row>
    <row r="36667" spans="1:11" x14ac:dyDescent="0.35">
      <c r="A36667" s="3" t="s">
        <v>33811</v>
      </c>
    </row>
    <row r="36668" spans="1:11" s="1" customFormat="1" ht="31" x14ac:dyDescent="0.35">
      <c r="A36668" s="5" t="s">
        <v>33812</v>
      </c>
      <c r="B36668" s="5" t="s">
        <v>33813</v>
      </c>
      <c r="C36668" s="5" t="s">
        <v>33814</v>
      </c>
      <c r="D36668" s="5" t="s">
        <v>33815</v>
      </c>
      <c r="E36668" s="5" t="s">
        <v>33816</v>
      </c>
      <c r="F36668" s="5" t="s">
        <v>33817</v>
      </c>
      <c r="G36668" s="5" t="s">
        <v>33818</v>
      </c>
    </row>
    <row r="36669" spans="1:11" s="1" customFormat="1" x14ac:dyDescent="0.35">
      <c r="A36669" s="1" t="s">
        <v>33819</v>
      </c>
      <c r="B36669" s="8">
        <v>0</v>
      </c>
      <c r="C36669" s="8">
        <v>0.21496021198949999</v>
      </c>
      <c r="D36669" s="8">
        <v>0.24981357949040001</v>
      </c>
      <c r="E36669" s="8">
        <v>0.23019677970319999</v>
      </c>
      <c r="F36669" s="8">
        <v>0.31199989164129999</v>
      </c>
      <c r="G36669" s="8">
        <v>0.2699548732175</v>
      </c>
    </row>
    <row r="36670" spans="1:11" s="1" customFormat="1" x14ac:dyDescent="0.35">
      <c r="B36670" s="11">
        <v>0</v>
      </c>
      <c r="C36670" s="11">
        <v>16.377912785069999</v>
      </c>
      <c r="D36670" s="11">
        <v>14.59001327026</v>
      </c>
      <c r="E36670" s="11">
        <v>31.538729027740001</v>
      </c>
      <c r="F36670" s="11">
        <v>99.466268847449996</v>
      </c>
      <c r="G36670" s="11">
        <v>161.9729239305</v>
      </c>
    </row>
    <row r="36671" spans="1:11" s="1" customFormat="1" x14ac:dyDescent="0.35">
      <c r="A36671" s="1" t="s">
        <v>33820</v>
      </c>
      <c r="B36671" s="8">
        <v>0.1103363791109</v>
      </c>
      <c r="C36671" s="8">
        <v>0.275284563132</v>
      </c>
      <c r="D36671" s="8">
        <v>0.29001340635770001</v>
      </c>
      <c r="E36671" s="8">
        <v>0.28019401548049999</v>
      </c>
      <c r="F36671" s="8">
        <v>0.25697368026340001</v>
      </c>
      <c r="G36671" s="8">
        <v>0.26547198728639998</v>
      </c>
    </row>
    <row r="36672" spans="1:11" s="1" customFormat="1" x14ac:dyDescent="0.35">
      <c r="B36672" s="11">
        <v>1.0587893925280001</v>
      </c>
      <c r="C36672" s="11">
        <v>20.97405154342</v>
      </c>
      <c r="D36672" s="11">
        <v>16.93782802338</v>
      </c>
      <c r="E36672" s="11">
        <v>38.388734806919999</v>
      </c>
      <c r="F36672" s="11">
        <v>81.923788605599995</v>
      </c>
      <c r="G36672" s="11">
        <v>159.28319237189999</v>
      </c>
    </row>
    <row r="36673" spans="1:7" s="1" customFormat="1" x14ac:dyDescent="0.35">
      <c r="A36673" s="1" t="s">
        <v>33821</v>
      </c>
      <c r="B36673" s="8">
        <v>0.39174217013009999</v>
      </c>
      <c r="C36673" s="8">
        <v>0.24016767305860001</v>
      </c>
      <c r="D36673" s="8">
        <v>0.13865536776029999</v>
      </c>
      <c r="E36673" s="8">
        <v>0.1918904615309</v>
      </c>
      <c r="F36673" s="8">
        <v>0.21825752364359999</v>
      </c>
      <c r="G36673" s="8">
        <v>0.21004512678250001</v>
      </c>
    </row>
    <row r="36674" spans="1:7" s="1" customFormat="1" x14ac:dyDescent="0.35">
      <c r="B36674" s="11">
        <v>3.7591631851790002</v>
      </c>
      <c r="C36674" s="11">
        <v>18.298480294299999</v>
      </c>
      <c r="D36674" s="11">
        <v>8.0979731355810003</v>
      </c>
      <c r="E36674" s="11">
        <v>26.29046886335</v>
      </c>
      <c r="F36674" s="11">
        <v>69.580990591070005</v>
      </c>
      <c r="G36674" s="11">
        <v>126.0270760695</v>
      </c>
    </row>
    <row r="36675" spans="1:7" s="1" customFormat="1" x14ac:dyDescent="0.35">
      <c r="A36675" s="1" t="s">
        <v>33822</v>
      </c>
      <c r="B36675" s="8">
        <v>0.49792145075900002</v>
      </c>
      <c r="C36675" s="8">
        <v>0.26958755181999999</v>
      </c>
      <c r="D36675" s="8">
        <v>0.26604370692930002</v>
      </c>
      <c r="E36675" s="8">
        <v>0.2574439744027</v>
      </c>
      <c r="F36675" s="8">
        <v>0.19245617322770001</v>
      </c>
      <c r="G36675" s="8">
        <v>0.22913872016690001</v>
      </c>
    </row>
    <row r="36676" spans="1:7" s="1" customFormat="1" x14ac:dyDescent="0.35">
      <c r="B36676" s="11">
        <v>4.7780610042129998</v>
      </c>
      <c r="C36676" s="11">
        <v>20.539993754120001</v>
      </c>
      <c r="D36676" s="11">
        <v>15.537911199570001</v>
      </c>
      <c r="E36676" s="11">
        <v>35.271804231929998</v>
      </c>
      <c r="F36676" s="11">
        <v>61.355461910320003</v>
      </c>
      <c r="G36676" s="11">
        <v>137.4832321001</v>
      </c>
    </row>
    <row r="36677" spans="1:7" s="1" customFormat="1" x14ac:dyDescent="0.35">
      <c r="A36677" s="1" t="s">
        <v>33823</v>
      </c>
      <c r="B36677" s="8">
        <v>0</v>
      </c>
      <c r="C36677" s="8">
        <v>0</v>
      </c>
      <c r="D36677" s="8">
        <v>5.5473939462279999E-2</v>
      </c>
      <c r="E36677" s="8">
        <v>4.0274768882709998E-2</v>
      </c>
      <c r="F36677" s="8">
        <v>2.0312731223969999E-2</v>
      </c>
      <c r="G36677" s="8">
        <v>2.5389292546669998E-2</v>
      </c>
    </row>
    <row r="36678" spans="1:7" s="1" customFormat="1" x14ac:dyDescent="0.35">
      <c r="B36678" s="11">
        <v>0</v>
      </c>
      <c r="C36678" s="11">
        <v>0</v>
      </c>
      <c r="D36678" s="11">
        <v>3.2398779704430001</v>
      </c>
      <c r="E36678" s="11">
        <v>5.5179530490579998</v>
      </c>
      <c r="F36678" s="11">
        <v>6.4757445085020002</v>
      </c>
      <c r="G36678" s="11">
        <v>15.233575527999999</v>
      </c>
    </row>
    <row r="36679" spans="1:7" s="1" customFormat="1" x14ac:dyDescent="0.35">
      <c r="A36679" s="1" t="s">
        <v>33824</v>
      </c>
      <c r="B36679" s="8">
        <v>1</v>
      </c>
      <c r="C36679" s="8">
        <v>1</v>
      </c>
      <c r="D36679" s="8">
        <v>1</v>
      </c>
      <c r="E36679" s="8">
        <v>1</v>
      </c>
      <c r="F36679" s="8">
        <v>1</v>
      </c>
      <c r="G36679" s="8">
        <v>1</v>
      </c>
    </row>
    <row r="36680" spans="1:7" s="1" customFormat="1" x14ac:dyDescent="0.35">
      <c r="B36680" s="11">
        <v>9.5960135819209995</v>
      </c>
      <c r="C36680" s="11">
        <v>76.19043837692</v>
      </c>
      <c r="D36680" s="11">
        <v>58.403603599230003</v>
      </c>
      <c r="E36680" s="11">
        <v>137.00768997899999</v>
      </c>
      <c r="F36680" s="11">
        <v>318.80225446290001</v>
      </c>
      <c r="G36680" s="11">
        <v>600</v>
      </c>
    </row>
    <row r="36681" spans="1:7" x14ac:dyDescent="0.35">
      <c r="A36681" s="3" t="s">
        <v>33825</v>
      </c>
    </row>
    <row r="36682" spans="1:7" s="1" customFormat="1" x14ac:dyDescent="0.35">
      <c r="A36682" s="1" t="s">
        <v>33826</v>
      </c>
    </row>
    <row r="36683" spans="1:7" s="1" customFormat="1" x14ac:dyDescent="0.35"/>
    <row r="36684" spans="1:7" s="1" customFormat="1" x14ac:dyDescent="0.35"/>
    <row r="36685" spans="1:7" s="1" customFormat="1" x14ac:dyDescent="0.35"/>
    <row r="36686" spans="1:7" s="1" customFormat="1" x14ac:dyDescent="0.35">
      <c r="A36686" s="4" t="s">
        <v>33827</v>
      </c>
    </row>
    <row r="36687" spans="1:7" x14ac:dyDescent="0.35">
      <c r="A36687" s="3" t="s">
        <v>33828</v>
      </c>
    </row>
    <row r="36688" spans="1:7" s="1" customFormat="1" ht="31" x14ac:dyDescent="0.35">
      <c r="A36688" s="5" t="s">
        <v>33829</v>
      </c>
      <c r="B36688" s="5" t="s">
        <v>33830</v>
      </c>
      <c r="C36688" s="5" t="s">
        <v>33831</v>
      </c>
      <c r="D36688" s="5" t="s">
        <v>33832</v>
      </c>
      <c r="E36688" s="5" t="s">
        <v>33833</v>
      </c>
      <c r="F36688" s="5" t="s">
        <v>33834</v>
      </c>
    </row>
    <row r="36689" spans="1:6" s="1" customFormat="1" x14ac:dyDescent="0.35">
      <c r="A36689" s="1" t="s">
        <v>33835</v>
      </c>
      <c r="B36689" s="8">
        <v>0.27121964554830003</v>
      </c>
      <c r="C36689" s="8">
        <v>0.26441086437560002</v>
      </c>
      <c r="D36689" s="8">
        <v>0.28769093716560001</v>
      </c>
      <c r="E36689" s="8">
        <v>0.23644380373310001</v>
      </c>
      <c r="F36689" s="8">
        <v>0.2699548732175</v>
      </c>
    </row>
    <row r="36690" spans="1:6" s="1" customFormat="1" x14ac:dyDescent="0.35">
      <c r="B36690" s="11">
        <v>58.209160327569997</v>
      </c>
      <c r="C36690" s="11">
        <v>29.936598064609999</v>
      </c>
      <c r="D36690" s="11">
        <v>53.199808100669998</v>
      </c>
      <c r="E36690" s="11">
        <v>20.62735743767</v>
      </c>
      <c r="F36690" s="11">
        <v>161.9729239305</v>
      </c>
    </row>
    <row r="36691" spans="1:6" s="1" customFormat="1" x14ac:dyDescent="0.35">
      <c r="A36691" s="1" t="s">
        <v>33836</v>
      </c>
      <c r="B36691" s="8">
        <v>0.25791479595819999</v>
      </c>
      <c r="C36691" s="8">
        <v>0.29114440730890001</v>
      </c>
      <c r="D36691" s="8">
        <v>0.25160687381629998</v>
      </c>
      <c r="E36691" s="8">
        <v>0.28013532739199998</v>
      </c>
      <c r="F36691" s="8">
        <v>0.26547198728639998</v>
      </c>
    </row>
    <row r="36692" spans="1:6" s="1" customFormat="1" x14ac:dyDescent="0.35">
      <c r="B36692" s="11">
        <v>55.353673508550003</v>
      </c>
      <c r="C36692" s="11">
        <v>32.963369795509998</v>
      </c>
      <c r="D36692" s="11">
        <v>46.527143106110003</v>
      </c>
      <c r="E36692" s="11">
        <v>24.43900596168</v>
      </c>
      <c r="F36692" s="11">
        <v>159.28319237189999</v>
      </c>
    </row>
    <row r="36693" spans="1:6" s="1" customFormat="1" x14ac:dyDescent="0.35">
      <c r="A36693" s="1" t="s">
        <v>33837</v>
      </c>
      <c r="B36693" s="8">
        <v>0.26581597597470003</v>
      </c>
      <c r="C36693" s="8">
        <v>0.186426300318</v>
      </c>
      <c r="D36693" s="8">
        <v>0.17332179675289999</v>
      </c>
      <c r="E36693" s="8">
        <v>0.18133653058490001</v>
      </c>
      <c r="F36693" s="8">
        <v>0.21004512678250001</v>
      </c>
    </row>
    <row r="36694" spans="1:6" s="1" customFormat="1" x14ac:dyDescent="0.35">
      <c r="B36694" s="11">
        <v>57.049424763689998</v>
      </c>
      <c r="C36694" s="11">
        <v>21.107185722000001</v>
      </c>
      <c r="D36694" s="11">
        <v>32.050666655550003</v>
      </c>
      <c r="E36694" s="11">
        <v>15.81979892823</v>
      </c>
      <c r="F36694" s="11">
        <v>126.0270760695</v>
      </c>
    </row>
    <row r="36695" spans="1:6" s="1" customFormat="1" x14ac:dyDescent="0.35">
      <c r="A36695" s="1" t="s">
        <v>33838</v>
      </c>
      <c r="B36695" s="8">
        <v>0.18015386261880001</v>
      </c>
      <c r="C36695" s="8">
        <v>0.24753341291290001</v>
      </c>
      <c r="D36695" s="8">
        <v>0.2463227596958</v>
      </c>
      <c r="E36695" s="8">
        <v>0.28934975208570002</v>
      </c>
      <c r="F36695" s="8">
        <v>0.22913872016690001</v>
      </c>
    </row>
    <row r="36696" spans="1:6" s="1" customFormat="1" x14ac:dyDescent="0.35">
      <c r="B36696" s="11">
        <v>38.664621995250002</v>
      </c>
      <c r="C36696" s="11">
        <v>28.02573301</v>
      </c>
      <c r="D36696" s="11">
        <v>45.550004722940002</v>
      </c>
      <c r="E36696" s="11">
        <v>25.242872371960001</v>
      </c>
      <c r="F36696" s="11">
        <v>137.4832321001</v>
      </c>
    </row>
    <row r="36697" spans="1:6" s="1" customFormat="1" x14ac:dyDescent="0.35">
      <c r="A36697" s="1" t="s">
        <v>33839</v>
      </c>
      <c r="B36697" s="8">
        <v>2.4895719899989999E-2</v>
      </c>
      <c r="C36697" s="8">
        <v>1.0485015084620001E-2</v>
      </c>
      <c r="D36697" s="8">
        <v>4.1057632569350001E-2</v>
      </c>
      <c r="E36697" s="8">
        <v>1.2734586204290001E-2</v>
      </c>
      <c r="F36697" s="8">
        <v>2.5389292546669998E-2</v>
      </c>
    </row>
    <row r="36698" spans="1:6" s="1" customFormat="1" x14ac:dyDescent="0.35">
      <c r="B36698" s="11">
        <v>5.3431194049349999</v>
      </c>
      <c r="C36698" s="11">
        <v>1.1871134078809999</v>
      </c>
      <c r="D36698" s="11">
        <v>7.5923774147250001</v>
      </c>
      <c r="E36698" s="11">
        <v>1.1109653004619999</v>
      </c>
      <c r="F36698" s="11">
        <v>15.233575527999999</v>
      </c>
    </row>
    <row r="36699" spans="1:6" s="1" customFormat="1" x14ac:dyDescent="0.35">
      <c r="A36699" s="1" t="s">
        <v>33840</v>
      </c>
      <c r="B36699" s="8">
        <v>1</v>
      </c>
      <c r="C36699" s="8">
        <v>1</v>
      </c>
      <c r="D36699" s="8">
        <v>1</v>
      </c>
      <c r="E36699" s="8">
        <v>1</v>
      </c>
      <c r="F36699" s="8">
        <v>1</v>
      </c>
    </row>
    <row r="36700" spans="1:6" s="1" customFormat="1" x14ac:dyDescent="0.35">
      <c r="B36700" s="11">
        <v>214.62</v>
      </c>
      <c r="C36700" s="11">
        <v>113.22</v>
      </c>
      <c r="D36700" s="11">
        <v>184.92</v>
      </c>
      <c r="E36700" s="11">
        <v>87.24</v>
      </c>
      <c r="F36700" s="11">
        <v>600</v>
      </c>
    </row>
    <row r="36701" spans="1:6" x14ac:dyDescent="0.35">
      <c r="A36701" s="3" t="s">
        <v>33841</v>
      </c>
    </row>
    <row r="36702" spans="1:6" s="1" customFormat="1" x14ac:dyDescent="0.35">
      <c r="A36702" s="1" t="s">
        <v>33842</v>
      </c>
    </row>
    <row r="36703" spans="1:6" s="1" customFormat="1" x14ac:dyDescent="0.35"/>
    <row r="36704" spans="1:6" s="1" customFormat="1" x14ac:dyDescent="0.35"/>
    <row r="36705" spans="1:14" s="1" customFormat="1" x14ac:dyDescent="0.35"/>
    <row r="36706" spans="1:14" s="1" customFormat="1" x14ac:dyDescent="0.35">
      <c r="A36706" s="4" t="s">
        <v>33843</v>
      </c>
    </row>
    <row r="36707" spans="1:14" x14ac:dyDescent="0.35">
      <c r="A36707" s="3" t="s">
        <v>33844</v>
      </c>
    </row>
    <row r="36708" spans="1:14" s="1" customFormat="1" ht="31" x14ac:dyDescent="0.35">
      <c r="A36708" s="5" t="s">
        <v>33845</v>
      </c>
      <c r="B36708" s="5" t="s">
        <v>33846</v>
      </c>
      <c r="C36708" s="5" t="s">
        <v>33847</v>
      </c>
      <c r="D36708" s="5" t="s">
        <v>33848</v>
      </c>
      <c r="E36708" s="5" t="s">
        <v>33849</v>
      </c>
      <c r="F36708" s="5" t="s">
        <v>33850</v>
      </c>
      <c r="G36708" s="5" t="s">
        <v>33851</v>
      </c>
      <c r="H36708" s="5" t="s">
        <v>33852</v>
      </c>
      <c r="I36708" s="5" t="s">
        <v>33853</v>
      </c>
      <c r="J36708" s="5" t="s">
        <v>33854</v>
      </c>
      <c r="K36708" s="5" t="s">
        <v>33855</v>
      </c>
      <c r="L36708" s="5" t="s">
        <v>33856</v>
      </c>
      <c r="M36708" s="5" t="s">
        <v>33857</v>
      </c>
      <c r="N36708" s="5" t="s">
        <v>33858</v>
      </c>
    </row>
    <row r="36709" spans="1:14" s="1" customFormat="1" x14ac:dyDescent="0.35">
      <c r="A36709" s="1" t="s">
        <v>33859</v>
      </c>
      <c r="B36709" s="8">
        <v>0.27121964554830003</v>
      </c>
      <c r="C36709" s="8">
        <v>0.2369169044185</v>
      </c>
      <c r="D36709" s="8">
        <v>0.41859575000499999</v>
      </c>
      <c r="E36709" s="8">
        <v>0</v>
      </c>
      <c r="F36709" s="8">
        <v>0.26441086437560002</v>
      </c>
      <c r="G36709" s="8">
        <v>0.26826364543530001</v>
      </c>
      <c r="H36709" s="8">
        <v>0.2127560389706</v>
      </c>
      <c r="I36709" s="8">
        <v>0.28769093716560001</v>
      </c>
      <c r="J36709" s="8">
        <v>0.23644380373310001</v>
      </c>
      <c r="K36709" s="8">
        <v>0.27947537928069999</v>
      </c>
      <c r="L36709" s="8">
        <v>0.20134262341869999</v>
      </c>
      <c r="M36709" s="8">
        <v>0.1922535901362</v>
      </c>
      <c r="N36709" s="8">
        <v>0.2699548732175</v>
      </c>
    </row>
    <row r="36710" spans="1:14" s="1" customFormat="1" x14ac:dyDescent="0.35">
      <c r="B36710" s="11">
        <v>58.209160327569997</v>
      </c>
      <c r="C36710" s="11">
        <v>40.853577694519998</v>
      </c>
      <c r="D36710" s="11">
        <v>17.355582633059999</v>
      </c>
      <c r="E36710" s="11">
        <v>0</v>
      </c>
      <c r="F36710" s="11">
        <v>29.936598064609999</v>
      </c>
      <c r="G36710" s="11">
        <v>28.264634240909999</v>
      </c>
      <c r="H36710" s="11">
        <v>1.6719638237009999</v>
      </c>
      <c r="I36710" s="11">
        <v>53.199808100669998</v>
      </c>
      <c r="J36710" s="11">
        <v>20.62735743767</v>
      </c>
      <c r="K36710" s="11">
        <v>11.202824570040001</v>
      </c>
      <c r="L36710" s="11">
        <v>7.9493818557770002</v>
      </c>
      <c r="M36710" s="11">
        <v>1.4751510118540001</v>
      </c>
      <c r="N36710" s="11">
        <v>161.9729239305</v>
      </c>
    </row>
    <row r="36711" spans="1:14" s="1" customFormat="1" x14ac:dyDescent="0.35">
      <c r="A36711" s="1" t="s">
        <v>33860</v>
      </c>
      <c r="B36711" s="8">
        <v>0.25791479595819999</v>
      </c>
      <c r="C36711" s="8">
        <v>0.27054909628829998</v>
      </c>
      <c r="D36711" s="8">
        <v>0.20984832198959999</v>
      </c>
      <c r="E36711" s="8">
        <v>0</v>
      </c>
      <c r="F36711" s="8">
        <v>0.29114440730890001</v>
      </c>
      <c r="G36711" s="8">
        <v>0.29225985795859999</v>
      </c>
      <c r="H36711" s="8">
        <v>0.276189389708</v>
      </c>
      <c r="I36711" s="8">
        <v>0.25160687381629998</v>
      </c>
      <c r="J36711" s="8">
        <v>0.28013532739199998</v>
      </c>
      <c r="K36711" s="8">
        <v>0.23738346465339999</v>
      </c>
      <c r="L36711" s="8">
        <v>0.27328850243940001</v>
      </c>
      <c r="M36711" s="8">
        <v>0.53871171044010002</v>
      </c>
      <c r="N36711" s="8">
        <v>0.26547198728639998</v>
      </c>
    </row>
    <row r="36712" spans="1:14" s="1" customFormat="1" x14ac:dyDescent="0.35">
      <c r="B36712" s="11">
        <v>55.353673508550003</v>
      </c>
      <c r="C36712" s="11">
        <v>46.653059867220001</v>
      </c>
      <c r="D36712" s="11">
        <v>8.7006136413339998</v>
      </c>
      <c r="E36712" s="11">
        <v>0</v>
      </c>
      <c r="F36712" s="11">
        <v>32.963369795509998</v>
      </c>
      <c r="G36712" s="11">
        <v>30.7929088755</v>
      </c>
      <c r="H36712" s="11">
        <v>2.17046092001</v>
      </c>
      <c r="I36712" s="11">
        <v>46.527143106110003</v>
      </c>
      <c r="J36712" s="11">
        <v>24.43900596168</v>
      </c>
      <c r="K36712" s="11">
        <v>9.5155620405120001</v>
      </c>
      <c r="L36712" s="11">
        <v>10.78993918822</v>
      </c>
      <c r="M36712" s="11">
        <v>4.133504732944</v>
      </c>
      <c r="N36712" s="11">
        <v>159.28319237189999</v>
      </c>
    </row>
    <row r="36713" spans="1:14" s="1" customFormat="1" x14ac:dyDescent="0.35">
      <c r="A36713" s="1" t="s">
        <v>33861</v>
      </c>
      <c r="B36713" s="8">
        <v>0.26581597597470003</v>
      </c>
      <c r="C36713" s="8">
        <v>0.27302000477490002</v>
      </c>
      <c r="D36713" s="8">
        <v>0.2231024723052</v>
      </c>
      <c r="E36713" s="8">
        <v>1</v>
      </c>
      <c r="F36713" s="8">
        <v>0.186426300318</v>
      </c>
      <c r="G36713" s="8">
        <v>0.1923986788683</v>
      </c>
      <c r="H36713" s="8">
        <v>0.1063537069138</v>
      </c>
      <c r="I36713" s="8">
        <v>0.17332179675289999</v>
      </c>
      <c r="J36713" s="8">
        <v>0.18133653058490001</v>
      </c>
      <c r="K36713" s="8">
        <v>0.13277223110229999</v>
      </c>
      <c r="L36713" s="8">
        <v>0.26588406981340001</v>
      </c>
      <c r="M36713" s="8">
        <v>0</v>
      </c>
      <c r="N36713" s="8">
        <v>0.21004512678250001</v>
      </c>
    </row>
    <row r="36714" spans="1:14" s="1" customFormat="1" x14ac:dyDescent="0.35">
      <c r="B36714" s="11">
        <v>57.049424763689998</v>
      </c>
      <c r="C36714" s="11">
        <v>47.079139433309997</v>
      </c>
      <c r="D36714" s="11">
        <v>9.2501498012970007</v>
      </c>
      <c r="E36714" s="11">
        <v>0.72013552908129996</v>
      </c>
      <c r="F36714" s="11">
        <v>21.107185722000001</v>
      </c>
      <c r="G36714" s="11">
        <v>20.271394872839998</v>
      </c>
      <c r="H36714" s="11">
        <v>0.83579084916570001</v>
      </c>
      <c r="I36714" s="11">
        <v>32.050666655550003</v>
      </c>
      <c r="J36714" s="11">
        <v>15.81979892823</v>
      </c>
      <c r="K36714" s="11">
        <v>5.3222005338729996</v>
      </c>
      <c r="L36714" s="11">
        <v>10.497598394360001</v>
      </c>
      <c r="M36714" s="11">
        <v>0</v>
      </c>
      <c r="N36714" s="11">
        <v>126.0270760695</v>
      </c>
    </row>
    <row r="36715" spans="1:14" s="1" customFormat="1" x14ac:dyDescent="0.35">
      <c r="A36715" s="1" t="s">
        <v>33862</v>
      </c>
      <c r="B36715" s="8">
        <v>0.18015386261880001</v>
      </c>
      <c r="C36715" s="8">
        <v>0.19483941580979999</v>
      </c>
      <c r="D36715" s="8">
        <v>0.12220559919229999</v>
      </c>
      <c r="E36715" s="8">
        <v>0</v>
      </c>
      <c r="F36715" s="8">
        <v>0.24753341291290001</v>
      </c>
      <c r="G36715" s="8">
        <v>0.23581075630580001</v>
      </c>
      <c r="H36715" s="8">
        <v>0.4047008644076</v>
      </c>
      <c r="I36715" s="8">
        <v>0.2463227596958</v>
      </c>
      <c r="J36715" s="8">
        <v>0.28934975208570002</v>
      </c>
      <c r="K36715" s="8">
        <v>0.35036892496369998</v>
      </c>
      <c r="L36715" s="8">
        <v>0.23134618019639999</v>
      </c>
      <c r="M36715" s="8">
        <v>0.26903469942359998</v>
      </c>
      <c r="N36715" s="8">
        <v>0.22913872016690001</v>
      </c>
    </row>
    <row r="36716" spans="1:14" s="1" customFormat="1" x14ac:dyDescent="0.35">
      <c r="B36716" s="11">
        <v>38.664621995250002</v>
      </c>
      <c r="C36716" s="11">
        <v>33.597801859169998</v>
      </c>
      <c r="D36716" s="11">
        <v>5.0668201360829999</v>
      </c>
      <c r="E36716" s="11">
        <v>0</v>
      </c>
      <c r="F36716" s="11">
        <v>28.02573301</v>
      </c>
      <c r="G36716" s="11">
        <v>24.845352288570002</v>
      </c>
      <c r="H36716" s="11">
        <v>3.1803807214309998</v>
      </c>
      <c r="I36716" s="11">
        <v>45.550004722940002</v>
      </c>
      <c r="J36716" s="11">
        <v>25.242872371960001</v>
      </c>
      <c r="K36716" s="11">
        <v>14.0446060446</v>
      </c>
      <c r="L36716" s="11">
        <v>9.1339781712940002</v>
      </c>
      <c r="M36716" s="11">
        <v>2.0642881560630002</v>
      </c>
      <c r="N36716" s="11">
        <v>137.4832321001</v>
      </c>
    </row>
    <row r="36717" spans="1:14" s="1" customFormat="1" x14ac:dyDescent="0.35">
      <c r="A36717" s="1" t="s">
        <v>33863</v>
      </c>
      <c r="B36717" s="8">
        <v>2.4895719899989999E-2</v>
      </c>
      <c r="C36717" s="8">
        <v>2.467457870851E-2</v>
      </c>
      <c r="D36717" s="8">
        <v>2.6247856507890001E-2</v>
      </c>
      <c r="E36717" s="8">
        <v>0</v>
      </c>
      <c r="F36717" s="8">
        <v>1.0485015084620001E-2</v>
      </c>
      <c r="G36717" s="8">
        <v>1.1267061431930001E-2</v>
      </c>
      <c r="H36717" s="8">
        <v>0</v>
      </c>
      <c r="I36717" s="8">
        <v>4.1057632569350001E-2</v>
      </c>
      <c r="J36717" s="8">
        <v>1.2734586204290001E-2</v>
      </c>
      <c r="K36717" s="8">
        <v>0</v>
      </c>
      <c r="L36717" s="8">
        <v>2.8138624132080001E-2</v>
      </c>
      <c r="M36717" s="8">
        <v>0</v>
      </c>
      <c r="N36717" s="8">
        <v>2.5389292546669998E-2</v>
      </c>
    </row>
    <row r="36718" spans="1:14" s="1" customFormat="1" x14ac:dyDescent="0.35">
      <c r="B36718" s="11">
        <v>5.3431194049349999</v>
      </c>
      <c r="C36718" s="11">
        <v>4.254845473444</v>
      </c>
      <c r="D36718" s="11">
        <v>1.0882739314909999</v>
      </c>
      <c r="E36718" s="11">
        <v>0</v>
      </c>
      <c r="F36718" s="11">
        <v>1.1871134078809999</v>
      </c>
      <c r="G36718" s="11">
        <v>1.1871134078809999</v>
      </c>
      <c r="H36718" s="11">
        <v>0</v>
      </c>
      <c r="I36718" s="11">
        <v>7.5923774147250001</v>
      </c>
      <c r="J36718" s="11">
        <v>1.1109653004619999</v>
      </c>
      <c r="K36718" s="11">
        <v>0</v>
      </c>
      <c r="L36718" s="11">
        <v>1.1109653004619999</v>
      </c>
      <c r="M36718" s="11">
        <v>0</v>
      </c>
      <c r="N36718" s="11">
        <v>15.233575527999999</v>
      </c>
    </row>
    <row r="36719" spans="1:14" s="1" customFormat="1" x14ac:dyDescent="0.35">
      <c r="A36719" s="1" t="s">
        <v>33864</v>
      </c>
      <c r="B36719" s="8">
        <v>1</v>
      </c>
      <c r="C36719" s="8">
        <v>1</v>
      </c>
      <c r="D36719" s="8">
        <v>1</v>
      </c>
      <c r="E36719" s="8">
        <v>1</v>
      </c>
      <c r="F36719" s="8">
        <v>1</v>
      </c>
      <c r="G36719" s="8">
        <v>1</v>
      </c>
      <c r="H36719" s="8">
        <v>1</v>
      </c>
      <c r="I36719" s="8">
        <v>1</v>
      </c>
      <c r="J36719" s="8">
        <v>1</v>
      </c>
      <c r="K36719" s="8">
        <v>1</v>
      </c>
      <c r="L36719" s="8">
        <v>1</v>
      </c>
      <c r="M36719" s="8">
        <v>1</v>
      </c>
      <c r="N36719" s="8">
        <v>1</v>
      </c>
    </row>
    <row r="36720" spans="1:14" s="1" customFormat="1" x14ac:dyDescent="0.35">
      <c r="B36720" s="11">
        <v>214.62</v>
      </c>
      <c r="C36720" s="11">
        <v>172.43842432770001</v>
      </c>
      <c r="D36720" s="11">
        <v>41.461440143259999</v>
      </c>
      <c r="E36720" s="11">
        <v>0.72013552908129996</v>
      </c>
      <c r="F36720" s="11">
        <v>113.22</v>
      </c>
      <c r="G36720" s="11">
        <v>105.3614036857</v>
      </c>
      <c r="H36720" s="11">
        <v>7.8585963143080004</v>
      </c>
      <c r="I36720" s="11">
        <v>184.92</v>
      </c>
      <c r="J36720" s="11">
        <v>87.24</v>
      </c>
      <c r="K36720" s="11">
        <v>40.085193189030001</v>
      </c>
      <c r="L36720" s="11">
        <v>39.481862910110003</v>
      </c>
      <c r="M36720" s="11">
        <v>7.6729439008610001</v>
      </c>
      <c r="N36720" s="11">
        <v>600</v>
      </c>
    </row>
    <row r="36721" spans="1:15" x14ac:dyDescent="0.35">
      <c r="A36721" s="3" t="s">
        <v>33865</v>
      </c>
    </row>
    <row r="36722" spans="1:15" s="1" customFormat="1" x14ac:dyDescent="0.35">
      <c r="A36722" s="1" t="s">
        <v>33866</v>
      </c>
    </row>
    <row r="36723" spans="1:15" s="1" customFormat="1" x14ac:dyDescent="0.35"/>
    <row r="36724" spans="1:15" s="1" customFormat="1" x14ac:dyDescent="0.35"/>
    <row r="36725" spans="1:15" s="1" customFormat="1" x14ac:dyDescent="0.35"/>
    <row r="36726" spans="1:15" s="1" customFormat="1" x14ac:dyDescent="0.35">
      <c r="A36726" s="4" t="s">
        <v>33867</v>
      </c>
    </row>
    <row r="36727" spans="1:15" x14ac:dyDescent="0.35">
      <c r="A36727" s="3" t="s">
        <v>33868</v>
      </c>
    </row>
    <row r="36728" spans="1:15" s="1" customFormat="1" ht="31" x14ac:dyDescent="0.35">
      <c r="A36728" s="5" t="s">
        <v>33869</v>
      </c>
      <c r="B36728" s="5" t="s">
        <v>33870</v>
      </c>
      <c r="C36728" s="5" t="s">
        <v>33871</v>
      </c>
      <c r="D36728" s="5" t="s">
        <v>33872</v>
      </c>
      <c r="E36728" s="5" t="s">
        <v>33873</v>
      </c>
      <c r="F36728" s="5" t="s">
        <v>33874</v>
      </c>
      <c r="G36728" s="5" t="s">
        <v>33875</v>
      </c>
      <c r="H36728" s="5" t="s">
        <v>33876</v>
      </c>
      <c r="I36728" s="5" t="s">
        <v>33877</v>
      </c>
      <c r="J36728" s="5" t="s">
        <v>33878</v>
      </c>
      <c r="K36728" s="5" t="s">
        <v>33879</v>
      </c>
      <c r="L36728" s="5" t="s">
        <v>33880</v>
      </c>
      <c r="M36728" s="5" t="s">
        <v>33881</v>
      </c>
      <c r="N36728" s="5" t="s">
        <v>33882</v>
      </c>
      <c r="O36728" s="5" t="s">
        <v>33883</v>
      </c>
    </row>
    <row r="36729" spans="1:15" s="1" customFormat="1" x14ac:dyDescent="0.35">
      <c r="A36729" s="1" t="s">
        <v>33884</v>
      </c>
      <c r="B36729" s="8">
        <v>0.1779874320207</v>
      </c>
      <c r="C36729" s="8">
        <v>0.37544723957050002</v>
      </c>
      <c r="D36729" s="8">
        <v>0.27746744492440001</v>
      </c>
      <c r="E36729" s="8">
        <v>0.26191682299059998</v>
      </c>
      <c r="F36729" s="8">
        <v>0.20811023112470001</v>
      </c>
      <c r="G36729" s="8">
        <v>0.34358539058699999</v>
      </c>
      <c r="H36729" s="8">
        <v>0.2435616904083</v>
      </c>
      <c r="I36729" s="8">
        <v>0.1807034039996</v>
      </c>
      <c r="J36729" s="8">
        <v>0.23248811246109999</v>
      </c>
      <c r="K36729" s="8">
        <v>0.18037475931890001</v>
      </c>
      <c r="L36729" s="8">
        <v>0.40626748787200001</v>
      </c>
      <c r="M36729" s="8">
        <v>0.36193810373570001</v>
      </c>
      <c r="N36729" s="8">
        <v>0.20519952119849999</v>
      </c>
      <c r="O36729" s="8">
        <v>0.2699548732175</v>
      </c>
    </row>
    <row r="36730" spans="1:15" s="1" customFormat="1" x14ac:dyDescent="0.35">
      <c r="B36730" s="11">
        <v>6.6917952004099996</v>
      </c>
      <c r="C36730" s="11">
        <v>19.016762678309998</v>
      </c>
      <c r="D36730" s="11">
        <v>10.26416457505</v>
      </c>
      <c r="E36730" s="11">
        <v>17.954629835279999</v>
      </c>
      <c r="F36730" s="11">
        <v>10.075447688380001</v>
      </c>
      <c r="G36730" s="11">
        <v>16.854972037629999</v>
      </c>
      <c r="H36730" s="11">
        <v>12.638448753960001</v>
      </c>
      <c r="I36730" s="11">
        <v>4.3330879576169998</v>
      </c>
      <c r="J36730" s="11">
        <v>11.3251978867</v>
      </c>
      <c r="K36730" s="11">
        <v>8.2938848878669997</v>
      </c>
      <c r="L36730" s="11">
        <v>16.54489837325</v>
      </c>
      <c r="M36730" s="11">
        <v>18.433608277040001</v>
      </c>
      <c r="N36730" s="11">
        <v>9.5460257790340002</v>
      </c>
      <c r="O36730" s="11">
        <v>161.9729239305</v>
      </c>
    </row>
    <row r="36731" spans="1:15" s="1" customFormat="1" x14ac:dyDescent="0.35">
      <c r="A36731" s="1" t="s">
        <v>33885</v>
      </c>
      <c r="B36731" s="8">
        <v>0.29475271570130002</v>
      </c>
      <c r="C36731" s="8">
        <v>0.20441552569230001</v>
      </c>
      <c r="D36731" s="8">
        <v>0.27890124961320001</v>
      </c>
      <c r="E36731" s="8">
        <v>0.26825026617390002</v>
      </c>
      <c r="F36731" s="8">
        <v>0.2863526078402</v>
      </c>
      <c r="G36731" s="8">
        <v>0.2490692939759</v>
      </c>
      <c r="H36731" s="8">
        <v>0.22977423674530001</v>
      </c>
      <c r="I36731" s="8">
        <v>0.31944387138969998</v>
      </c>
      <c r="J36731" s="8">
        <v>0.2051522327768</v>
      </c>
      <c r="K36731" s="8">
        <v>0.40408131419510002</v>
      </c>
      <c r="L36731" s="8">
        <v>0.2136475164287</v>
      </c>
      <c r="M36731" s="8">
        <v>0.21110562609710001</v>
      </c>
      <c r="N36731" s="8">
        <v>0.3321236490467</v>
      </c>
      <c r="O36731" s="8">
        <v>0.26547198728639998</v>
      </c>
    </row>
    <row r="36732" spans="1:15" s="1" customFormat="1" x14ac:dyDescent="0.35">
      <c r="B36732" s="11">
        <v>11.081820698490001</v>
      </c>
      <c r="C36732" s="11">
        <v>10.35384237822</v>
      </c>
      <c r="D36732" s="11">
        <v>10.31720433724</v>
      </c>
      <c r="E36732" s="11">
        <v>18.388792966299999</v>
      </c>
      <c r="F36732" s="11">
        <v>13.8634737232</v>
      </c>
      <c r="G36732" s="11">
        <v>12.21837744097</v>
      </c>
      <c r="H36732" s="11">
        <v>11.92301593579</v>
      </c>
      <c r="I36732" s="11">
        <v>7.6599464183660002</v>
      </c>
      <c r="J36732" s="11">
        <v>9.9935846547199993</v>
      </c>
      <c r="K36732" s="11">
        <v>18.580226623320002</v>
      </c>
      <c r="L36732" s="11">
        <v>8.7006136413339998</v>
      </c>
      <c r="M36732" s="11">
        <v>10.75166824489</v>
      </c>
      <c r="N36732" s="11">
        <v>15.45062530901</v>
      </c>
      <c r="O36732" s="11">
        <v>159.28319237189999</v>
      </c>
    </row>
    <row r="36733" spans="1:15" s="1" customFormat="1" x14ac:dyDescent="0.35">
      <c r="A36733" s="1" t="s">
        <v>33886</v>
      </c>
      <c r="B36733" s="8">
        <v>0.1060767065332</v>
      </c>
      <c r="C36733" s="8">
        <v>0.1564911390464</v>
      </c>
      <c r="D36733" s="8">
        <v>0.121938969395</v>
      </c>
      <c r="E36733" s="8">
        <v>0.2466901273381</v>
      </c>
      <c r="F36733" s="8">
        <v>0.25158189992110003</v>
      </c>
      <c r="G36733" s="8">
        <v>0.16978459633070001</v>
      </c>
      <c r="H36733" s="8">
        <v>0.2171053750052</v>
      </c>
      <c r="I36733" s="8">
        <v>0.16573015422820001</v>
      </c>
      <c r="J36733" s="8">
        <v>0.33152570301759998</v>
      </c>
      <c r="K36733" s="8">
        <v>0.2190979458506</v>
      </c>
      <c r="L36733" s="8">
        <v>0.22894386759839999</v>
      </c>
      <c r="M36733" s="8">
        <v>0.24700732681650001</v>
      </c>
      <c r="N36733" s="8">
        <v>0.18947204888319999</v>
      </c>
      <c r="O36733" s="8">
        <v>0.21004512678250001</v>
      </c>
    </row>
    <row r="36734" spans="1:15" s="1" customFormat="1" x14ac:dyDescent="0.35">
      <c r="B36734" s="11">
        <v>3.988166959855</v>
      </c>
      <c r="C36734" s="11">
        <v>7.9264262427599999</v>
      </c>
      <c r="D36734" s="11">
        <v>4.510805403939</v>
      </c>
      <c r="E36734" s="11">
        <v>16.910826382970001</v>
      </c>
      <c r="F36734" s="11">
        <v>12.18008484398</v>
      </c>
      <c r="G36734" s="11">
        <v>8.3289764407159996</v>
      </c>
      <c r="H36734" s="11">
        <v>11.26562700239</v>
      </c>
      <c r="I36734" s="11">
        <v>3.974044315744</v>
      </c>
      <c r="J36734" s="11">
        <v>16.14961793726</v>
      </c>
      <c r="K36734" s="11">
        <v>10.07443141665</v>
      </c>
      <c r="L36734" s="11">
        <v>9.3235445504989993</v>
      </c>
      <c r="M36734" s="11">
        <v>12.58015184668</v>
      </c>
      <c r="N36734" s="11">
        <v>8.8143727260240006</v>
      </c>
      <c r="O36734" s="11">
        <v>126.0270760695</v>
      </c>
    </row>
    <row r="36735" spans="1:15" s="1" customFormat="1" x14ac:dyDescent="0.35">
      <c r="A36735" s="1" t="s">
        <v>33887</v>
      </c>
      <c r="B36735" s="8">
        <v>0.3918024537807</v>
      </c>
      <c r="C36735" s="8">
        <v>0.26364609569089997</v>
      </c>
      <c r="D36735" s="8">
        <v>0.32169233606730002</v>
      </c>
      <c r="E36735" s="8">
        <v>0.128501389455</v>
      </c>
      <c r="F36735" s="8">
        <v>0.25395526111400002</v>
      </c>
      <c r="G36735" s="8">
        <v>0.2133616386803</v>
      </c>
      <c r="H36735" s="8">
        <v>0.28814874541489999</v>
      </c>
      <c r="I36735" s="8">
        <v>0.33412257038249998</v>
      </c>
      <c r="J36735" s="8">
        <v>0.2308339517445</v>
      </c>
      <c r="K36735" s="8">
        <v>0.17339708838580001</v>
      </c>
      <c r="L36735" s="8">
        <v>0.1244180678386</v>
      </c>
      <c r="M36735" s="8">
        <v>0.16002037549420001</v>
      </c>
      <c r="N36735" s="8">
        <v>0.22634268672460001</v>
      </c>
      <c r="O36735" s="8">
        <v>0.22913872016690001</v>
      </c>
    </row>
    <row r="36736" spans="1:15" s="1" customFormat="1" x14ac:dyDescent="0.35">
      <c r="B36736" s="11">
        <v>14.73060063822</v>
      </c>
      <c r="C36736" s="11">
        <v>13.35392754133</v>
      </c>
      <c r="D36736" s="11">
        <v>11.900145910179999</v>
      </c>
      <c r="E36736" s="11">
        <v>8.8088838839699992</v>
      </c>
      <c r="F36736" s="11">
        <v>12.294988740899999</v>
      </c>
      <c r="G36736" s="11">
        <v>10.466697806080001</v>
      </c>
      <c r="H36736" s="11">
        <v>14.95207701318</v>
      </c>
      <c r="I36736" s="11">
        <v>8.0119270254370001</v>
      </c>
      <c r="J36736" s="11">
        <v>11.24461872395</v>
      </c>
      <c r="K36736" s="11">
        <v>7.9730417736570001</v>
      </c>
      <c r="L36736" s="11">
        <v>5.0668201360829999</v>
      </c>
      <c r="M36736" s="11">
        <v>8.1498822250530001</v>
      </c>
      <c r="N36736" s="11">
        <v>10.529620682099999</v>
      </c>
      <c r="O36736" s="11">
        <v>137.4832321001</v>
      </c>
    </row>
    <row r="36737" spans="1:15" s="1" customFormat="1" x14ac:dyDescent="0.35">
      <c r="A36737" s="1" t="s">
        <v>33888</v>
      </c>
      <c r="B36737" s="8">
        <v>2.9380691964089999E-2</v>
      </c>
      <c r="C36737" s="8">
        <v>0</v>
      </c>
      <c r="D36737" s="8">
        <v>0</v>
      </c>
      <c r="E36737" s="6">
        <v>9.464139404237E-2</v>
      </c>
      <c r="F36737" s="8">
        <v>0</v>
      </c>
      <c r="G36737" s="8">
        <v>2.4199080426079999E-2</v>
      </c>
      <c r="H36737" s="8">
        <v>2.1409952426370001E-2</v>
      </c>
      <c r="I36737" s="8">
        <v>0</v>
      </c>
      <c r="J36737" s="8">
        <v>0</v>
      </c>
      <c r="K36737" s="8">
        <v>2.304889224958E-2</v>
      </c>
      <c r="L36737" s="8">
        <v>2.672306026238E-2</v>
      </c>
      <c r="M36737" s="8">
        <v>1.9928567856530001E-2</v>
      </c>
      <c r="N36737" s="8">
        <v>4.6862094147080001E-2</v>
      </c>
      <c r="O36737" s="8">
        <v>2.5389292546669998E-2</v>
      </c>
    </row>
    <row r="36738" spans="1:15" s="1" customFormat="1" x14ac:dyDescent="0.35">
      <c r="B36738" s="11">
        <v>1.104626159488</v>
      </c>
      <c r="C36738" s="11">
        <v>0</v>
      </c>
      <c r="D36738" s="11">
        <v>0</v>
      </c>
      <c r="E36738" s="9">
        <v>6.4877512552369998</v>
      </c>
      <c r="F36738" s="11">
        <v>0</v>
      </c>
      <c r="G36738" s="11">
        <v>1.1871134078809999</v>
      </c>
      <c r="H36738" s="11">
        <v>1.1109653004619999</v>
      </c>
      <c r="I36738" s="11">
        <v>0</v>
      </c>
      <c r="J36738" s="11">
        <v>0</v>
      </c>
      <c r="K36738" s="11">
        <v>1.0598204528870001</v>
      </c>
      <c r="L36738" s="11">
        <v>1.0882739314909999</v>
      </c>
      <c r="M36738" s="11">
        <v>1.0149675030009999</v>
      </c>
      <c r="N36738" s="11">
        <v>2.1800575175549999</v>
      </c>
      <c r="O36738" s="11">
        <v>15.233575527999999</v>
      </c>
    </row>
    <row r="36739" spans="1:15" s="1" customFormat="1" x14ac:dyDescent="0.35">
      <c r="A36739" s="1" t="s">
        <v>33889</v>
      </c>
      <c r="B36739" s="8">
        <v>1</v>
      </c>
      <c r="C36739" s="8">
        <v>1</v>
      </c>
      <c r="D36739" s="8">
        <v>1</v>
      </c>
      <c r="E36739" s="8">
        <v>1</v>
      </c>
      <c r="F36739" s="8">
        <v>1</v>
      </c>
      <c r="G36739" s="8">
        <v>1</v>
      </c>
      <c r="H36739" s="8">
        <v>1</v>
      </c>
      <c r="I36739" s="8">
        <v>1</v>
      </c>
      <c r="J36739" s="8">
        <v>1</v>
      </c>
      <c r="K36739" s="8">
        <v>1</v>
      </c>
      <c r="L36739" s="8">
        <v>1</v>
      </c>
      <c r="M36739" s="8">
        <v>1</v>
      </c>
      <c r="N36739" s="8">
        <v>1</v>
      </c>
      <c r="O36739" s="8">
        <v>1</v>
      </c>
    </row>
    <row r="36740" spans="1:15" s="1" customFormat="1" x14ac:dyDescent="0.35">
      <c r="B36740" s="11">
        <v>37.597009656460003</v>
      </c>
      <c r="C36740" s="11">
        <v>50.65095884062</v>
      </c>
      <c r="D36740" s="11">
        <v>36.992320226410001</v>
      </c>
      <c r="E36740" s="11">
        <v>68.550884323749997</v>
      </c>
      <c r="F36740" s="11">
        <v>48.413994996470002</v>
      </c>
      <c r="G36740" s="11">
        <v>49.056137133279996</v>
      </c>
      <c r="H36740" s="11">
        <v>51.890134005790003</v>
      </c>
      <c r="I36740" s="11">
        <v>23.97900571716</v>
      </c>
      <c r="J36740" s="11">
        <v>48.713019202630001</v>
      </c>
      <c r="K36740" s="11">
        <v>45.981405154379999</v>
      </c>
      <c r="L36740" s="11">
        <v>40.724150632659999</v>
      </c>
      <c r="M36740" s="11">
        <v>50.930278096659997</v>
      </c>
      <c r="N36740" s="11">
        <v>46.520702013719998</v>
      </c>
      <c r="O36740" s="11">
        <v>600</v>
      </c>
    </row>
    <row r="36741" spans="1:15" x14ac:dyDescent="0.35">
      <c r="A36741" s="3" t="s">
        <v>33890</v>
      </c>
    </row>
    <row r="36742" spans="1:15" s="1" customFormat="1" x14ac:dyDescent="0.35">
      <c r="A36742" s="1" t="s">
        <v>33891</v>
      </c>
    </row>
    <row r="36743" spans="1:15" s="1" customFormat="1" x14ac:dyDescent="0.35"/>
    <row r="36744" spans="1:15" s="1" customFormat="1" x14ac:dyDescent="0.35"/>
    <row r="36745" spans="1:15" s="1" customFormat="1" x14ac:dyDescent="0.35"/>
    <row r="36746" spans="1:15" s="1" customFormat="1" x14ac:dyDescent="0.35">
      <c r="A36746" s="4" t="s">
        <v>33892</v>
      </c>
    </row>
    <row r="36747" spans="1:15" x14ac:dyDescent="0.35">
      <c r="A36747" s="3" t="s">
        <v>33893</v>
      </c>
    </row>
    <row r="36748" spans="1:15" s="1" customFormat="1" ht="31" x14ac:dyDescent="0.35">
      <c r="A36748" s="5" t="s">
        <v>33894</v>
      </c>
      <c r="B36748" s="5" t="s">
        <v>33895</v>
      </c>
      <c r="C36748" s="5" t="s">
        <v>33896</v>
      </c>
      <c r="D36748" s="5" t="s">
        <v>33897</v>
      </c>
      <c r="E36748" s="5" t="s">
        <v>33898</v>
      </c>
      <c r="F36748" s="5" t="s">
        <v>33899</v>
      </c>
      <c r="G36748" s="5" t="s">
        <v>33900</v>
      </c>
      <c r="H36748" s="5" t="s">
        <v>33901</v>
      </c>
      <c r="I36748" s="5" t="s">
        <v>33902</v>
      </c>
    </row>
    <row r="36749" spans="1:15" s="1" customFormat="1" x14ac:dyDescent="0.35">
      <c r="A36749" s="1" t="s">
        <v>33903</v>
      </c>
      <c r="B36749" s="8">
        <v>0.18474313813240001</v>
      </c>
      <c r="C36749" s="8">
        <v>0.3081868971633</v>
      </c>
      <c r="D36749" s="8">
        <v>0.31764819284380003</v>
      </c>
      <c r="E36749" s="8">
        <v>0.23018394936709999</v>
      </c>
      <c r="F36749" s="8">
        <v>0.19926496802740001</v>
      </c>
      <c r="G36749" s="8">
        <v>0.30508943287809998</v>
      </c>
      <c r="H36749" s="8">
        <v>0.28556152657720002</v>
      </c>
      <c r="I36749" s="8">
        <v>0.2699548732175</v>
      </c>
    </row>
    <row r="36750" spans="1:15" s="1" customFormat="1" x14ac:dyDescent="0.35">
      <c r="B36750" s="11">
        <v>15.846147350320001</v>
      </c>
      <c r="C36750" s="11">
        <v>43.796777017049997</v>
      </c>
      <c r="D36750" s="11">
        <v>43.408141427490001</v>
      </c>
      <c r="E36750" s="11">
        <v>14.566132756409999</v>
      </c>
      <c r="F36750" s="11">
        <v>12.732751335330001</v>
      </c>
      <c r="G36750" s="11">
        <v>10.96800111644</v>
      </c>
      <c r="H36750" s="11">
        <v>20.65497292749</v>
      </c>
      <c r="I36750" s="11">
        <v>161.9729239305</v>
      </c>
    </row>
    <row r="36751" spans="1:15" s="1" customFormat="1" x14ac:dyDescent="0.35">
      <c r="A36751" s="1" t="s">
        <v>33904</v>
      </c>
      <c r="B36751" s="8">
        <v>0.3905828883379</v>
      </c>
      <c r="C36751" s="8">
        <v>0.22950467088150001</v>
      </c>
      <c r="D36751" s="8">
        <v>0.1793105342993</v>
      </c>
      <c r="E36751" s="6">
        <v>0.46206651313879998</v>
      </c>
      <c r="F36751" s="8">
        <v>0.22671280226099999</v>
      </c>
      <c r="G36751" s="8">
        <v>0.15202024305680001</v>
      </c>
      <c r="H36751" s="8">
        <v>0.2691931211427</v>
      </c>
      <c r="I36751" s="8">
        <v>0.26547198728639998</v>
      </c>
    </row>
    <row r="36752" spans="1:15" s="1" customFormat="1" x14ac:dyDescent="0.35">
      <c r="B36752" s="11">
        <v>33.501834296440002</v>
      </c>
      <c r="C36752" s="11">
        <v>32.615159786120003</v>
      </c>
      <c r="D36752" s="11">
        <v>24.503640214730002</v>
      </c>
      <c r="E36752" s="9">
        <v>29.239754514489999</v>
      </c>
      <c r="F36752" s="11">
        <v>14.4866293574</v>
      </c>
      <c r="G36752" s="11">
        <v>5.4651456782330001</v>
      </c>
      <c r="H36752" s="11">
        <v>19.471028524449999</v>
      </c>
      <c r="I36752" s="11">
        <v>159.28319237189999</v>
      </c>
    </row>
    <row r="36753" spans="1:9" s="1" customFormat="1" x14ac:dyDescent="0.35">
      <c r="A36753" s="1" t="s">
        <v>33905</v>
      </c>
      <c r="B36753" s="7">
        <v>8.7551643523339995E-2</v>
      </c>
      <c r="C36753" s="8">
        <v>0.26083880443169999</v>
      </c>
      <c r="D36753" s="6">
        <v>0.32820081494249997</v>
      </c>
      <c r="E36753" s="7">
        <v>3.7332514375889997E-2</v>
      </c>
      <c r="F36753" s="8">
        <v>0.2034197692918</v>
      </c>
      <c r="G36753" s="8">
        <v>0.33677959970729998</v>
      </c>
      <c r="H36753" s="8">
        <v>0.12624187551300001</v>
      </c>
      <c r="I36753" s="8">
        <v>0.21004512678250001</v>
      </c>
    </row>
    <row r="36754" spans="1:9" s="1" customFormat="1" x14ac:dyDescent="0.35">
      <c r="B36754" s="10">
        <v>7.5096496576740002</v>
      </c>
      <c r="C36754" s="11">
        <v>37.068087774779997</v>
      </c>
      <c r="D36754" s="9">
        <v>44.850207596319997</v>
      </c>
      <c r="E36754" s="10">
        <v>2.3624165022149999</v>
      </c>
      <c r="F36754" s="11">
        <v>12.998237295419999</v>
      </c>
      <c r="G36754" s="11">
        <v>12.1072663538</v>
      </c>
      <c r="H36754" s="11">
        <v>9.1312108892630004</v>
      </c>
      <c r="I36754" s="11">
        <v>126.0270760695</v>
      </c>
    </row>
    <row r="36755" spans="1:9" s="1" customFormat="1" x14ac:dyDescent="0.35">
      <c r="A36755" s="1" t="s">
        <v>33906</v>
      </c>
      <c r="B36755" s="8">
        <v>0.33712233000640002</v>
      </c>
      <c r="C36755" s="8">
        <v>0.19361502621759999</v>
      </c>
      <c r="D36755" s="8">
        <v>0.1673242800392</v>
      </c>
      <c r="E36755" s="8">
        <v>0.27041702311830002</v>
      </c>
      <c r="F36755" s="6">
        <v>0.37060246041979999</v>
      </c>
      <c r="G36755" s="8">
        <v>0.20611072435780001</v>
      </c>
      <c r="H36755" s="8">
        <v>0.13802693926779999</v>
      </c>
      <c r="I36755" s="8">
        <v>0.22913872016690001</v>
      </c>
    </row>
    <row r="36756" spans="1:9" s="1" customFormat="1" x14ac:dyDescent="0.35">
      <c r="B36756" s="11">
        <v>28.916311427690001</v>
      </c>
      <c r="C36756" s="11">
        <v>27.514843130749998</v>
      </c>
      <c r="D36756" s="11">
        <v>22.865661369489999</v>
      </c>
      <c r="E36756" s="11">
        <v>17.112097820740001</v>
      </c>
      <c r="F36756" s="9">
        <v>23.680976237319999</v>
      </c>
      <c r="G36756" s="11">
        <v>7.4097048643759997</v>
      </c>
      <c r="H36756" s="11">
        <v>9.9836372497789991</v>
      </c>
      <c r="I36756" s="11">
        <v>137.4832321001</v>
      </c>
    </row>
    <row r="36757" spans="1:9" s="1" customFormat="1" x14ac:dyDescent="0.35">
      <c r="A36757" s="1" t="s">
        <v>33907</v>
      </c>
      <c r="B36757" s="8">
        <v>0</v>
      </c>
      <c r="C36757" s="8">
        <v>7.8546013058779993E-3</v>
      </c>
      <c r="D36757" s="8">
        <v>7.5161778751010001E-3</v>
      </c>
      <c r="E36757" s="8">
        <v>0</v>
      </c>
      <c r="F36757" s="8">
        <v>0</v>
      </c>
      <c r="G36757" s="8">
        <v>0</v>
      </c>
      <c r="H36757" s="6">
        <v>0.18097653749930001</v>
      </c>
      <c r="I36757" s="8">
        <v>2.5389292546669998E-2</v>
      </c>
    </row>
    <row r="36758" spans="1:9" s="1" customFormat="1" x14ac:dyDescent="0.35">
      <c r="B36758" s="11">
        <v>0</v>
      </c>
      <c r="C36758" s="11">
        <v>1.1162259820830001</v>
      </c>
      <c r="D36758" s="11">
        <v>1.0271215752109999</v>
      </c>
      <c r="E36758" s="11">
        <v>0</v>
      </c>
      <c r="F36758" s="11">
        <v>0</v>
      </c>
      <c r="G36758" s="11">
        <v>0</v>
      </c>
      <c r="H36758" s="9">
        <v>13.09022797071</v>
      </c>
      <c r="I36758" s="11">
        <v>15.233575527999999</v>
      </c>
    </row>
    <row r="36759" spans="1:9" s="1" customFormat="1" x14ac:dyDescent="0.35">
      <c r="A36759" s="1" t="s">
        <v>33908</v>
      </c>
      <c r="B36759" s="8">
        <v>1</v>
      </c>
      <c r="C36759" s="8">
        <v>1</v>
      </c>
      <c r="D36759" s="8">
        <v>1</v>
      </c>
      <c r="E36759" s="8">
        <v>1</v>
      </c>
      <c r="F36759" s="8">
        <v>1</v>
      </c>
      <c r="G36759" s="8">
        <v>1</v>
      </c>
      <c r="H36759" s="8">
        <v>1</v>
      </c>
      <c r="I36759" s="8">
        <v>1</v>
      </c>
    </row>
    <row r="36760" spans="1:9" s="1" customFormat="1" x14ac:dyDescent="0.35">
      <c r="B36760" s="11">
        <v>85.773942732120005</v>
      </c>
      <c r="C36760" s="11">
        <v>142.1110936908</v>
      </c>
      <c r="D36760" s="11">
        <v>136.65477218320001</v>
      </c>
      <c r="E36760" s="11">
        <v>63.280401593850002</v>
      </c>
      <c r="F36760" s="11">
        <v>63.898594225469999</v>
      </c>
      <c r="G36760" s="11">
        <v>35.950118012849998</v>
      </c>
      <c r="H36760" s="11">
        <v>72.331077561680004</v>
      </c>
      <c r="I36760" s="11">
        <v>600</v>
      </c>
    </row>
    <row r="36761" spans="1:9" x14ac:dyDescent="0.35">
      <c r="A36761" s="3" t="s">
        <v>33909</v>
      </c>
    </row>
    <row r="36762" spans="1:9" s="1" customFormat="1" x14ac:dyDescent="0.35">
      <c r="A36762" s="1" t="s">
        <v>33910</v>
      </c>
    </row>
    <row r="36763" spans="1:9" s="1" customFormat="1" x14ac:dyDescent="0.35"/>
    <row r="36764" spans="1:9" s="1" customFormat="1" x14ac:dyDescent="0.35"/>
    <row r="36765" spans="1:9" s="1" customFormat="1" x14ac:dyDescent="0.35"/>
    <row r="36766" spans="1:9" s="1" customFormat="1" x14ac:dyDescent="0.35">
      <c r="A36766" s="4" t="s">
        <v>33911</v>
      </c>
    </row>
    <row r="36767" spans="1:9" x14ac:dyDescent="0.35">
      <c r="A36767" s="3" t="s">
        <v>33912</v>
      </c>
    </row>
    <row r="36768" spans="1:9" s="1" customFormat="1" ht="31" x14ac:dyDescent="0.35">
      <c r="A36768" s="5" t="s">
        <v>33913</v>
      </c>
      <c r="B36768" s="5" t="s">
        <v>33914</v>
      </c>
      <c r="C36768" s="5" t="s">
        <v>33915</v>
      </c>
      <c r="D36768" s="5" t="s">
        <v>33916</v>
      </c>
      <c r="E36768" s="5" t="s">
        <v>33917</v>
      </c>
      <c r="F36768" s="5" t="s">
        <v>33918</v>
      </c>
      <c r="G36768" s="5" t="s">
        <v>33919</v>
      </c>
      <c r="H36768" s="5" t="s">
        <v>33920</v>
      </c>
    </row>
    <row r="36769" spans="1:8" s="1" customFormat="1" x14ac:dyDescent="0.35">
      <c r="A36769" s="1" t="s">
        <v>33921</v>
      </c>
      <c r="B36769" s="8">
        <v>0.26795301121710002</v>
      </c>
      <c r="C36769" s="8">
        <v>0.28277861981250002</v>
      </c>
      <c r="D36769" s="8">
        <v>0.2044635543203</v>
      </c>
      <c r="E36769" s="8">
        <v>0.33797035436619999</v>
      </c>
      <c r="F36769" s="8">
        <v>0.3167600028857</v>
      </c>
      <c r="G36769" s="8">
        <v>0.26698611184909998</v>
      </c>
      <c r="H36769" s="8">
        <v>0.2699548732175</v>
      </c>
    </row>
    <row r="36770" spans="1:8" s="1" customFormat="1" x14ac:dyDescent="0.35">
      <c r="B36770" s="11">
        <v>108.5692010849</v>
      </c>
      <c r="C36770" s="11">
        <v>35.918540288590002</v>
      </c>
      <c r="D36770" s="11">
        <v>4.6167857733649997</v>
      </c>
      <c r="E36770" s="11">
        <v>1.4780651370060001</v>
      </c>
      <c r="F36770" s="11">
        <v>3.08553499319</v>
      </c>
      <c r="G36770" s="11">
        <v>8.3047966534380002</v>
      </c>
      <c r="H36770" s="11">
        <v>161.9729239305</v>
      </c>
    </row>
    <row r="36771" spans="1:8" s="1" customFormat="1" x14ac:dyDescent="0.35">
      <c r="A36771" s="1" t="s">
        <v>33922</v>
      </c>
      <c r="B36771" s="8">
        <v>0.26497669913689997</v>
      </c>
      <c r="C36771" s="8">
        <v>0.28237623973690001</v>
      </c>
      <c r="D36771" s="8">
        <v>0.2715000824189</v>
      </c>
      <c r="E36771" s="8">
        <v>0.4579123053825</v>
      </c>
      <c r="F36771" s="8">
        <v>0.1097781294061</v>
      </c>
      <c r="G36771" s="8">
        <v>0.2202192264208</v>
      </c>
      <c r="H36771" s="8">
        <v>0.26547198728639998</v>
      </c>
    </row>
    <row r="36772" spans="1:8" s="1" customFormat="1" x14ac:dyDescent="0.35">
      <c r="B36772" s="11">
        <v>107.3632589563</v>
      </c>
      <c r="C36772" s="11">
        <v>35.867429971379998</v>
      </c>
      <c r="D36772" s="11">
        <v>6.1304701571209996</v>
      </c>
      <c r="E36772" s="11">
        <v>2.0026141513539999</v>
      </c>
      <c r="F36772" s="11">
        <v>1.069340373418</v>
      </c>
      <c r="G36772" s="11">
        <v>6.8500787622820001</v>
      </c>
      <c r="H36772" s="11">
        <v>159.28319237189999</v>
      </c>
    </row>
    <row r="36773" spans="1:8" s="1" customFormat="1" x14ac:dyDescent="0.35">
      <c r="A36773" s="1" t="s">
        <v>33923</v>
      </c>
      <c r="B36773" s="8">
        <v>0.21793499610889999</v>
      </c>
      <c r="C36773" s="8">
        <v>0.20414604337619999</v>
      </c>
      <c r="D36773" s="8">
        <v>6.5060070590239993E-2</v>
      </c>
      <c r="E36773" s="8">
        <v>0</v>
      </c>
      <c r="F36773" s="8">
        <v>0.38008925267819998</v>
      </c>
      <c r="G36773" s="8">
        <v>0.21288902571109999</v>
      </c>
      <c r="H36773" s="8">
        <v>0.21004512678250001</v>
      </c>
    </row>
    <row r="36774" spans="1:8" s="1" customFormat="1" x14ac:dyDescent="0.35">
      <c r="B36774" s="11">
        <v>88.302901723399998</v>
      </c>
      <c r="C36774" s="11">
        <v>25.930630429650002</v>
      </c>
      <c r="D36774" s="11">
        <v>1.469055985619</v>
      </c>
      <c r="E36774" s="11">
        <v>0</v>
      </c>
      <c r="F36774" s="11">
        <v>3.7024203781730001</v>
      </c>
      <c r="G36774" s="11">
        <v>6.6220675526330002</v>
      </c>
      <c r="H36774" s="11">
        <v>126.0270760695</v>
      </c>
    </row>
    <row r="36775" spans="1:8" s="1" customFormat="1" x14ac:dyDescent="0.35">
      <c r="A36775" s="1" t="s">
        <v>33924</v>
      </c>
      <c r="B36775" s="8">
        <v>0.22267968879239999</v>
      </c>
      <c r="C36775" s="8">
        <v>0.19515907504980001</v>
      </c>
      <c r="D36775" s="8">
        <v>0.4589762926705</v>
      </c>
      <c r="E36775" s="8">
        <v>0.20411734025120001</v>
      </c>
      <c r="F36775" s="8">
        <v>0.19337261503</v>
      </c>
      <c r="G36775" s="8">
        <v>0.299905636019</v>
      </c>
      <c r="H36775" s="8">
        <v>0.22913872016690001</v>
      </c>
    </row>
    <row r="36776" spans="1:8" s="1" customFormat="1" x14ac:dyDescent="0.35">
      <c r="B36776" s="11">
        <v>90.225356304919998</v>
      </c>
      <c r="C36776" s="11">
        <v>24.78910571282</v>
      </c>
      <c r="D36776" s="11">
        <v>10.36368180803</v>
      </c>
      <c r="E36776" s="11">
        <v>0.8926780724583</v>
      </c>
      <c r="F36776" s="11">
        <v>1.8836278727239999</v>
      </c>
      <c r="G36776" s="11">
        <v>9.3287823291930003</v>
      </c>
      <c r="H36776" s="11">
        <v>137.4832321001</v>
      </c>
    </row>
    <row r="36777" spans="1:8" s="1" customFormat="1" x14ac:dyDescent="0.35">
      <c r="A36777" s="1" t="s">
        <v>33925</v>
      </c>
      <c r="B36777" s="8">
        <v>2.6455604744660001E-2</v>
      </c>
      <c r="C36777" s="8">
        <v>3.5540022024580002E-2</v>
      </c>
      <c r="D36777" s="8">
        <v>0</v>
      </c>
      <c r="E36777" s="8">
        <v>0</v>
      </c>
      <c r="F36777" s="8">
        <v>0</v>
      </c>
      <c r="G36777" s="8">
        <v>0</v>
      </c>
      <c r="H36777" s="8">
        <v>2.5389292546669998E-2</v>
      </c>
    </row>
    <row r="36778" spans="1:8" s="1" customFormat="1" x14ac:dyDescent="0.35">
      <c r="B36778" s="11">
        <v>10.719281930439999</v>
      </c>
      <c r="C36778" s="11">
        <v>4.5142935975620002</v>
      </c>
      <c r="D36778" s="11">
        <v>0</v>
      </c>
      <c r="E36778" s="11">
        <v>0</v>
      </c>
      <c r="F36778" s="11">
        <v>0</v>
      </c>
      <c r="G36778" s="11">
        <v>0</v>
      </c>
      <c r="H36778" s="11">
        <v>15.233575527999999</v>
      </c>
    </row>
    <row r="36779" spans="1:8" s="1" customFormat="1" x14ac:dyDescent="0.35">
      <c r="A36779" s="1" t="s">
        <v>33926</v>
      </c>
      <c r="B36779" s="8">
        <v>1</v>
      </c>
      <c r="C36779" s="8">
        <v>1</v>
      </c>
      <c r="D36779" s="8">
        <v>1</v>
      </c>
      <c r="E36779" s="8">
        <v>1</v>
      </c>
      <c r="F36779" s="8">
        <v>1</v>
      </c>
      <c r="G36779" s="8">
        <v>1</v>
      </c>
      <c r="H36779" s="8">
        <v>1</v>
      </c>
    </row>
    <row r="36780" spans="1:8" s="1" customFormat="1" x14ac:dyDescent="0.35">
      <c r="B36780" s="11">
        <v>405.18</v>
      </c>
      <c r="C36780" s="11">
        <v>127.02</v>
      </c>
      <c r="D36780" s="11">
        <v>22.579993724129999</v>
      </c>
      <c r="E36780" s="11">
        <v>4.3733573608179999</v>
      </c>
      <c r="F36780" s="11">
        <v>9.7409236175050005</v>
      </c>
      <c r="G36780" s="11">
        <v>31.105725297549998</v>
      </c>
      <c r="H36780" s="11">
        <v>600</v>
      </c>
    </row>
    <row r="36781" spans="1:8" x14ac:dyDescent="0.35">
      <c r="A36781" s="3" t="s">
        <v>33927</v>
      </c>
    </row>
    <row r="36782" spans="1:8" s="1" customFormat="1" x14ac:dyDescent="0.35">
      <c r="A36782" s="1" t="s">
        <v>33928</v>
      </c>
    </row>
    <row r="36783" spans="1:8" s="1" customFormat="1" x14ac:dyDescent="0.35"/>
    <row r="36784" spans="1:8" s="1" customFormat="1" x14ac:dyDescent="0.35"/>
    <row r="36785" spans="1:10" s="1" customFormat="1" x14ac:dyDescent="0.35"/>
    <row r="36786" spans="1:10" s="1" customFormat="1" x14ac:dyDescent="0.35">
      <c r="A36786" s="4" t="s">
        <v>33929</v>
      </c>
    </row>
    <row r="36787" spans="1:10" x14ac:dyDescent="0.35">
      <c r="A36787" s="3" t="s">
        <v>33930</v>
      </c>
    </row>
    <row r="36788" spans="1:10" s="1" customFormat="1" ht="31" x14ac:dyDescent="0.35">
      <c r="A36788" s="5" t="s">
        <v>33931</v>
      </c>
      <c r="B36788" s="5" t="s">
        <v>33932</v>
      </c>
      <c r="C36788" s="5" t="s">
        <v>33933</v>
      </c>
      <c r="D36788" s="5" t="s">
        <v>33934</v>
      </c>
      <c r="E36788" s="5" t="s">
        <v>33935</v>
      </c>
      <c r="F36788" s="5" t="s">
        <v>33936</v>
      </c>
      <c r="G36788" s="5" t="s">
        <v>33937</v>
      </c>
      <c r="H36788" s="5" t="s">
        <v>33938</v>
      </c>
      <c r="I36788" s="5" t="s">
        <v>33939</v>
      </c>
      <c r="J36788" s="5" t="s">
        <v>33940</v>
      </c>
    </row>
    <row r="36789" spans="1:10" s="1" customFormat="1" x14ac:dyDescent="0.35">
      <c r="A36789" s="1" t="s">
        <v>33941</v>
      </c>
      <c r="B36789" s="6">
        <v>0.56436827244330001</v>
      </c>
      <c r="C36789" s="6">
        <v>0.51999731733370003</v>
      </c>
      <c r="D36789" s="6">
        <v>0.4781241455263</v>
      </c>
      <c r="E36789" s="6">
        <v>0.44547820424009998</v>
      </c>
      <c r="F36789" s="7">
        <v>0</v>
      </c>
      <c r="G36789" s="7">
        <v>0</v>
      </c>
      <c r="H36789" s="7">
        <v>0</v>
      </c>
      <c r="I36789" s="7">
        <v>0</v>
      </c>
      <c r="J36789" s="8">
        <v>0.2699548732175</v>
      </c>
    </row>
    <row r="36790" spans="1:10" s="1" customFormat="1" x14ac:dyDescent="0.35">
      <c r="B36790" s="9">
        <v>25.574829054959999</v>
      </c>
      <c r="C36790" s="9">
        <v>39.738024831369998</v>
      </c>
      <c r="D36790" s="9">
        <v>49.037056578079998</v>
      </c>
      <c r="E36790" s="9">
        <v>47.62301346612</v>
      </c>
      <c r="F36790" s="10">
        <v>0</v>
      </c>
      <c r="G36790" s="10">
        <v>0</v>
      </c>
      <c r="H36790" s="10">
        <v>0</v>
      </c>
      <c r="I36790" s="10">
        <v>0</v>
      </c>
      <c r="J36790" s="11">
        <v>161.9729239305</v>
      </c>
    </row>
    <row r="36791" spans="1:10" s="1" customFormat="1" x14ac:dyDescent="0.35">
      <c r="A36791" s="1" t="s">
        <v>33942</v>
      </c>
      <c r="B36791" s="6">
        <v>0.43563172755669999</v>
      </c>
      <c r="C36791" s="6">
        <v>0.43451879291770001</v>
      </c>
      <c r="D36791" s="6">
        <v>0.50152762308349996</v>
      </c>
      <c r="E36791" s="6">
        <v>0.51354004169190004</v>
      </c>
      <c r="F36791" s="7">
        <v>0</v>
      </c>
      <c r="G36791" s="7">
        <v>0</v>
      </c>
      <c r="H36791" s="7">
        <v>0</v>
      </c>
      <c r="I36791" s="7">
        <v>0</v>
      </c>
      <c r="J36791" s="8">
        <v>0.26547198728639998</v>
      </c>
    </row>
    <row r="36792" spans="1:10" s="1" customFormat="1" x14ac:dyDescent="0.35">
      <c r="B36792" s="9">
        <v>19.741022851869999</v>
      </c>
      <c r="C36792" s="9">
        <v>33.205783966730003</v>
      </c>
      <c r="D36792" s="9">
        <v>51.437348769620002</v>
      </c>
      <c r="E36792" s="9">
        <v>54.899036783630002</v>
      </c>
      <c r="F36792" s="10">
        <v>0</v>
      </c>
      <c r="G36792" s="10">
        <v>0</v>
      </c>
      <c r="H36792" s="10">
        <v>0</v>
      </c>
      <c r="I36792" s="10">
        <v>0</v>
      </c>
      <c r="J36792" s="11">
        <v>159.28319237189999</v>
      </c>
    </row>
    <row r="36793" spans="1:10" s="1" customFormat="1" x14ac:dyDescent="0.35">
      <c r="A36793" s="1" t="s">
        <v>33943</v>
      </c>
      <c r="B36793" s="7">
        <v>0</v>
      </c>
      <c r="C36793" s="7">
        <v>0</v>
      </c>
      <c r="D36793" s="7">
        <v>0</v>
      </c>
      <c r="E36793" s="7">
        <v>0</v>
      </c>
      <c r="F36793" s="6">
        <v>0.51340039318959996</v>
      </c>
      <c r="G36793" s="6">
        <v>0.55846315345980002</v>
      </c>
      <c r="H36793" s="6">
        <v>0.48172953582470002</v>
      </c>
      <c r="I36793" s="6">
        <v>0.3553979548549</v>
      </c>
      <c r="J36793" s="8">
        <v>0.21004512678250001</v>
      </c>
    </row>
    <row r="36794" spans="1:10" s="1" customFormat="1" x14ac:dyDescent="0.35">
      <c r="B36794" s="10">
        <v>0</v>
      </c>
      <c r="C36794" s="10">
        <v>0</v>
      </c>
      <c r="D36794" s="10">
        <v>0</v>
      </c>
      <c r="E36794" s="10">
        <v>0</v>
      </c>
      <c r="F36794" s="9">
        <v>27.56146273908</v>
      </c>
      <c r="G36794" s="9">
        <v>35.596624148019998</v>
      </c>
      <c r="H36794" s="9">
        <v>34.587531601499997</v>
      </c>
      <c r="I36794" s="9">
        <v>28.281457580880002</v>
      </c>
      <c r="J36794" s="11">
        <v>126.0270760695</v>
      </c>
    </row>
    <row r="36795" spans="1:10" s="1" customFormat="1" x14ac:dyDescent="0.35">
      <c r="A36795" s="1" t="s">
        <v>33944</v>
      </c>
      <c r="B36795" s="7">
        <v>0</v>
      </c>
      <c r="C36795" s="7">
        <v>0</v>
      </c>
      <c r="D36795" s="7">
        <v>0</v>
      </c>
      <c r="E36795" s="7">
        <v>0</v>
      </c>
      <c r="F36795" s="6">
        <v>0.48659960681039999</v>
      </c>
      <c r="G36795" s="6">
        <v>0.3919138149434</v>
      </c>
      <c r="H36795" s="6">
        <v>0.50380738459420005</v>
      </c>
      <c r="I36795" s="6">
        <v>0.6309262885661</v>
      </c>
      <c r="J36795" s="8">
        <v>0.22913872016690001</v>
      </c>
    </row>
    <row r="36796" spans="1:10" s="1" customFormat="1" x14ac:dyDescent="0.35">
      <c r="B36796" s="10">
        <v>0</v>
      </c>
      <c r="C36796" s="10">
        <v>0</v>
      </c>
      <c r="D36796" s="10">
        <v>0</v>
      </c>
      <c r="E36796" s="10">
        <v>0</v>
      </c>
      <c r="F36796" s="9">
        <v>26.122685354089999</v>
      </c>
      <c r="G36796" s="9">
        <v>24.98071481086</v>
      </c>
      <c r="H36796" s="9">
        <v>36.17269139599</v>
      </c>
      <c r="I36796" s="9">
        <v>50.207140539199997</v>
      </c>
      <c r="J36796" s="11">
        <v>137.4832321001</v>
      </c>
    </row>
    <row r="36797" spans="1:10" s="1" customFormat="1" x14ac:dyDescent="0.35">
      <c r="A36797" s="1" t="s">
        <v>33945</v>
      </c>
      <c r="B36797" s="8">
        <v>0</v>
      </c>
      <c r="C36797" s="8">
        <v>4.5483889748590002E-2</v>
      </c>
      <c r="D36797" s="8">
        <v>2.034823139025E-2</v>
      </c>
      <c r="E36797" s="8">
        <v>4.0981754067950002E-2</v>
      </c>
      <c r="F36797" s="8">
        <v>0</v>
      </c>
      <c r="G36797" s="8">
        <v>4.9623031596769999E-2</v>
      </c>
      <c r="H36797" s="8">
        <v>1.4463079581039999E-2</v>
      </c>
      <c r="I36797" s="8">
        <v>1.3675756578940001E-2</v>
      </c>
      <c r="J36797" s="8">
        <v>2.5389292546669998E-2</v>
      </c>
    </row>
    <row r="36798" spans="1:10" s="1" customFormat="1" x14ac:dyDescent="0.35">
      <c r="B36798" s="11">
        <v>0</v>
      </c>
      <c r="C36798" s="11">
        <v>3.475863970846</v>
      </c>
      <c r="D36798" s="11">
        <v>2.086942028098</v>
      </c>
      <c r="E36798" s="11">
        <v>4.3810776986770001</v>
      </c>
      <c r="F36798" s="11">
        <v>0</v>
      </c>
      <c r="G36798" s="11">
        <v>3.1629882721749998</v>
      </c>
      <c r="H36798" s="11">
        <v>1.038429626716</v>
      </c>
      <c r="I36798" s="11">
        <v>1.0882739314909999</v>
      </c>
      <c r="J36798" s="11">
        <v>15.233575527999999</v>
      </c>
    </row>
    <row r="36799" spans="1:10" s="1" customFormat="1" x14ac:dyDescent="0.35">
      <c r="A36799" s="1" t="s">
        <v>33946</v>
      </c>
      <c r="B36799" s="8">
        <v>1</v>
      </c>
      <c r="C36799" s="8">
        <v>1</v>
      </c>
      <c r="D36799" s="8">
        <v>1</v>
      </c>
      <c r="E36799" s="8">
        <v>1</v>
      </c>
      <c r="F36799" s="8">
        <v>1</v>
      </c>
      <c r="G36799" s="8">
        <v>1</v>
      </c>
      <c r="H36799" s="8">
        <v>1</v>
      </c>
      <c r="I36799" s="8">
        <v>1</v>
      </c>
      <c r="J36799" s="8">
        <v>1</v>
      </c>
    </row>
    <row r="36800" spans="1:10" s="1" customFormat="1" x14ac:dyDescent="0.35">
      <c r="B36800" s="11">
        <v>45.315851906829998</v>
      </c>
      <c r="C36800" s="11">
        <v>76.419672768949994</v>
      </c>
      <c r="D36800" s="11">
        <v>102.5613473758</v>
      </c>
      <c r="E36800" s="11">
        <v>106.9031279484</v>
      </c>
      <c r="F36800" s="11">
        <v>53.684148093170002</v>
      </c>
      <c r="G36800" s="11">
        <v>63.740327231050003</v>
      </c>
      <c r="H36800" s="11">
        <v>71.798652624200002</v>
      </c>
      <c r="I36800" s="11">
        <v>79.576872051570007</v>
      </c>
      <c r="J36800" s="11">
        <v>600</v>
      </c>
    </row>
    <row r="36801" spans="1:7" x14ac:dyDescent="0.35">
      <c r="A36801" s="3" t="s">
        <v>33947</v>
      </c>
    </row>
    <row r="36802" spans="1:7" s="1" customFormat="1" x14ac:dyDescent="0.35">
      <c r="A36802" s="1" t="s">
        <v>33948</v>
      </c>
    </row>
    <row r="36803" spans="1:7" s="1" customFormat="1" x14ac:dyDescent="0.35"/>
    <row r="36804" spans="1:7" s="1" customFormat="1" x14ac:dyDescent="0.35"/>
    <row r="36805" spans="1:7" s="1" customFormat="1" x14ac:dyDescent="0.35"/>
    <row r="36806" spans="1:7" s="1" customFormat="1" x14ac:dyDescent="0.35">
      <c r="A36806" s="4" t="s">
        <v>33949</v>
      </c>
    </row>
    <row r="36807" spans="1:7" x14ac:dyDescent="0.35">
      <c r="A36807" s="3" t="s">
        <v>33950</v>
      </c>
    </row>
    <row r="36808" spans="1:7" s="1" customFormat="1" ht="46.5" x14ac:dyDescent="0.35">
      <c r="A36808" s="5" t="s">
        <v>33951</v>
      </c>
      <c r="B36808" s="5" t="s">
        <v>33952</v>
      </c>
      <c r="C36808" s="5" t="s">
        <v>33953</v>
      </c>
      <c r="D36808" s="5" t="s">
        <v>33954</v>
      </c>
      <c r="E36808" s="5" t="s">
        <v>33955</v>
      </c>
      <c r="F36808" s="5" t="s">
        <v>33956</v>
      </c>
      <c r="G36808" s="5" t="s">
        <v>33957</v>
      </c>
    </row>
    <row r="36809" spans="1:7" s="1" customFormat="1" x14ac:dyDescent="0.35">
      <c r="A36809" s="1" t="s">
        <v>33958</v>
      </c>
      <c r="B36809" s="6">
        <v>1</v>
      </c>
      <c r="C36809" s="7">
        <v>0</v>
      </c>
      <c r="D36809" s="7">
        <v>0</v>
      </c>
      <c r="E36809" s="7">
        <v>0</v>
      </c>
      <c r="F36809" s="7">
        <v>0</v>
      </c>
      <c r="G36809" s="8">
        <v>0.2699548732175</v>
      </c>
    </row>
    <row r="36810" spans="1:7" s="1" customFormat="1" x14ac:dyDescent="0.35">
      <c r="B36810" s="9">
        <v>161.9729239305</v>
      </c>
      <c r="C36810" s="10">
        <v>0</v>
      </c>
      <c r="D36810" s="10">
        <v>0</v>
      </c>
      <c r="E36810" s="10">
        <v>0</v>
      </c>
      <c r="F36810" s="10">
        <v>0</v>
      </c>
      <c r="G36810" s="11">
        <v>161.9729239305</v>
      </c>
    </row>
    <row r="36811" spans="1:7" s="1" customFormat="1" x14ac:dyDescent="0.35">
      <c r="A36811" s="1" t="s">
        <v>33959</v>
      </c>
      <c r="B36811" s="7">
        <v>0</v>
      </c>
      <c r="C36811" s="6">
        <v>1</v>
      </c>
      <c r="D36811" s="7">
        <v>0</v>
      </c>
      <c r="E36811" s="7">
        <v>0</v>
      </c>
      <c r="F36811" s="7">
        <v>0</v>
      </c>
      <c r="G36811" s="8">
        <v>0.26547198728639998</v>
      </c>
    </row>
    <row r="36812" spans="1:7" s="1" customFormat="1" x14ac:dyDescent="0.35">
      <c r="B36812" s="10">
        <v>0</v>
      </c>
      <c r="C36812" s="9">
        <v>159.28319237189999</v>
      </c>
      <c r="D36812" s="10">
        <v>0</v>
      </c>
      <c r="E36812" s="10">
        <v>0</v>
      </c>
      <c r="F36812" s="10">
        <v>0</v>
      </c>
      <c r="G36812" s="11">
        <v>159.28319237189999</v>
      </c>
    </row>
    <row r="36813" spans="1:7" s="1" customFormat="1" x14ac:dyDescent="0.35">
      <c r="A36813" s="1" t="s">
        <v>33960</v>
      </c>
      <c r="B36813" s="7">
        <v>0</v>
      </c>
      <c r="C36813" s="7">
        <v>0</v>
      </c>
      <c r="D36813" s="6">
        <v>1</v>
      </c>
      <c r="E36813" s="7">
        <v>0</v>
      </c>
      <c r="F36813" s="7">
        <v>0</v>
      </c>
      <c r="G36813" s="8">
        <v>0.21004512678250001</v>
      </c>
    </row>
    <row r="36814" spans="1:7" s="1" customFormat="1" x14ac:dyDescent="0.35">
      <c r="B36814" s="10">
        <v>0</v>
      </c>
      <c r="C36814" s="10">
        <v>0</v>
      </c>
      <c r="D36814" s="9">
        <v>126.0270760695</v>
      </c>
      <c r="E36814" s="10">
        <v>0</v>
      </c>
      <c r="F36814" s="10">
        <v>0</v>
      </c>
      <c r="G36814" s="11">
        <v>126.0270760695</v>
      </c>
    </row>
    <row r="36815" spans="1:7" s="1" customFormat="1" x14ac:dyDescent="0.35">
      <c r="A36815" s="1" t="s">
        <v>33961</v>
      </c>
      <c r="B36815" s="7">
        <v>0</v>
      </c>
      <c r="C36815" s="7">
        <v>0</v>
      </c>
      <c r="D36815" s="7">
        <v>0</v>
      </c>
      <c r="E36815" s="6">
        <v>1</v>
      </c>
      <c r="F36815" s="7">
        <v>0</v>
      </c>
      <c r="G36815" s="8">
        <v>0.22913872016690001</v>
      </c>
    </row>
    <row r="36816" spans="1:7" s="1" customFormat="1" x14ac:dyDescent="0.35">
      <c r="B36816" s="10">
        <v>0</v>
      </c>
      <c r="C36816" s="10">
        <v>0</v>
      </c>
      <c r="D36816" s="10">
        <v>0</v>
      </c>
      <c r="E36816" s="9">
        <v>137.4832321001</v>
      </c>
      <c r="F36816" s="10">
        <v>0</v>
      </c>
      <c r="G36816" s="11">
        <v>137.4832321001</v>
      </c>
    </row>
    <row r="36817" spans="1:8" s="1" customFormat="1" x14ac:dyDescent="0.35">
      <c r="A36817" s="1" t="s">
        <v>33962</v>
      </c>
      <c r="B36817" s="7">
        <v>0</v>
      </c>
      <c r="C36817" s="7">
        <v>0</v>
      </c>
      <c r="D36817" s="7">
        <v>0</v>
      </c>
      <c r="E36817" s="7">
        <v>0</v>
      </c>
      <c r="F36817" s="6">
        <v>1</v>
      </c>
      <c r="G36817" s="8">
        <v>2.5389292546669998E-2</v>
      </c>
    </row>
    <row r="36818" spans="1:8" s="1" customFormat="1" x14ac:dyDescent="0.35">
      <c r="B36818" s="10">
        <v>0</v>
      </c>
      <c r="C36818" s="10">
        <v>0</v>
      </c>
      <c r="D36818" s="10">
        <v>0</v>
      </c>
      <c r="E36818" s="10">
        <v>0</v>
      </c>
      <c r="F36818" s="9">
        <v>15.233575527999999</v>
      </c>
      <c r="G36818" s="11">
        <v>15.233575527999999</v>
      </c>
    </row>
    <row r="36819" spans="1:8" s="1" customFormat="1" x14ac:dyDescent="0.35">
      <c r="A36819" s="1" t="s">
        <v>33963</v>
      </c>
      <c r="B36819" s="8">
        <v>1</v>
      </c>
      <c r="C36819" s="8">
        <v>1</v>
      </c>
      <c r="D36819" s="8">
        <v>1</v>
      </c>
      <c r="E36819" s="8">
        <v>1</v>
      </c>
      <c r="F36819" s="8">
        <v>1</v>
      </c>
      <c r="G36819" s="8">
        <v>1</v>
      </c>
    </row>
    <row r="36820" spans="1:8" s="1" customFormat="1" x14ac:dyDescent="0.35">
      <c r="B36820" s="11">
        <v>161.9729239305</v>
      </c>
      <c r="C36820" s="11">
        <v>159.28319237189999</v>
      </c>
      <c r="D36820" s="11">
        <v>126.0270760695</v>
      </c>
      <c r="E36820" s="11">
        <v>137.4832321001</v>
      </c>
      <c r="F36820" s="11">
        <v>15.233575527999999</v>
      </c>
      <c r="G36820" s="11">
        <v>600</v>
      </c>
    </row>
    <row r="36821" spans="1:8" x14ac:dyDescent="0.35">
      <c r="A36821" s="3" t="s">
        <v>33964</v>
      </c>
    </row>
    <row r="36822" spans="1:8" s="1" customFormat="1" x14ac:dyDescent="0.35">
      <c r="A36822" s="1" t="s">
        <v>33965</v>
      </c>
    </row>
    <row r="36823" spans="1:8" s="1" customFormat="1" x14ac:dyDescent="0.35"/>
    <row r="36824" spans="1:8" s="1" customFormat="1" x14ac:dyDescent="0.35"/>
    <row r="36825" spans="1:8" s="1" customFormat="1" x14ac:dyDescent="0.35"/>
    <row r="36826" spans="1:8" s="1" customFormat="1" x14ac:dyDescent="0.35">
      <c r="A36826" s="4" t="s">
        <v>33966</v>
      </c>
    </row>
    <row r="36827" spans="1:8" x14ac:dyDescent="0.35">
      <c r="A36827" s="3" t="s">
        <v>33967</v>
      </c>
    </row>
    <row r="36828" spans="1:8" s="1" customFormat="1" ht="186" x14ac:dyDescent="0.35">
      <c r="A36828" s="5" t="s">
        <v>33968</v>
      </c>
      <c r="B36828" s="5" t="s">
        <v>33969</v>
      </c>
      <c r="C36828" s="5" t="s">
        <v>33970</v>
      </c>
      <c r="D36828" s="5" t="s">
        <v>33971</v>
      </c>
      <c r="E36828" s="5" t="s">
        <v>33972</v>
      </c>
      <c r="F36828" s="5" t="s">
        <v>33973</v>
      </c>
      <c r="G36828" s="5" t="s">
        <v>33974</v>
      </c>
      <c r="H36828" s="5" t="s">
        <v>33975</v>
      </c>
    </row>
    <row r="36829" spans="1:8" s="1" customFormat="1" x14ac:dyDescent="0.35">
      <c r="A36829" s="1" t="s">
        <v>33976</v>
      </c>
      <c r="B36829" s="8">
        <v>0.27200260500930001</v>
      </c>
      <c r="C36829" s="8">
        <v>0.33795548698979999</v>
      </c>
      <c r="D36829" s="8">
        <v>0.21875044838960001</v>
      </c>
      <c r="E36829" s="8">
        <v>0.25762323678080001</v>
      </c>
      <c r="F36829" s="8">
        <v>0.26243130872339998</v>
      </c>
      <c r="G36829" s="8">
        <v>0.22988853278150001</v>
      </c>
      <c r="H36829" s="8">
        <v>0.2699548732175</v>
      </c>
    </row>
    <row r="36830" spans="1:8" s="1" customFormat="1" x14ac:dyDescent="0.35">
      <c r="B36830" s="11">
        <v>13.624927993</v>
      </c>
      <c r="C36830" s="11">
        <v>58.921137639199998</v>
      </c>
      <c r="D36830" s="11">
        <v>34.200342204819997</v>
      </c>
      <c r="E36830" s="11">
        <v>8.3960198423789993</v>
      </c>
      <c r="F36830" s="11">
        <v>31.665896372479999</v>
      </c>
      <c r="G36830" s="11">
        <v>15.16459987865</v>
      </c>
      <c r="H36830" s="11">
        <v>161.9729239305</v>
      </c>
    </row>
    <row r="36831" spans="1:8" s="1" customFormat="1" x14ac:dyDescent="0.35">
      <c r="A36831" s="1" t="s">
        <v>33977</v>
      </c>
      <c r="B36831" s="8">
        <v>0.1910949051925</v>
      </c>
      <c r="C36831" s="8">
        <v>0.29948312390870002</v>
      </c>
      <c r="D36831" s="8">
        <v>0.27519269133300001</v>
      </c>
      <c r="E36831" s="8">
        <v>0.26615091433510002</v>
      </c>
      <c r="F36831" s="8">
        <v>0.20958883306170001</v>
      </c>
      <c r="G36831" s="8">
        <v>0.31090658026910001</v>
      </c>
      <c r="H36831" s="8">
        <v>0.26547198728639998</v>
      </c>
    </row>
    <row r="36832" spans="1:8" s="1" customFormat="1" x14ac:dyDescent="0.35">
      <c r="B36832" s="11">
        <v>9.5721668657789998</v>
      </c>
      <c r="C36832" s="11">
        <v>52.213640682730002</v>
      </c>
      <c r="D36832" s="11">
        <v>43.024753938300002</v>
      </c>
      <c r="E36832" s="11">
        <v>8.6739394541770007</v>
      </c>
      <c r="F36832" s="11">
        <v>25.289735058080002</v>
      </c>
      <c r="G36832" s="11">
        <v>20.508956372779998</v>
      </c>
      <c r="H36832" s="11">
        <v>159.28319237189999</v>
      </c>
    </row>
    <row r="36833" spans="1:15" s="1" customFormat="1" x14ac:dyDescent="0.35">
      <c r="A36833" s="1" t="s">
        <v>33978</v>
      </c>
      <c r="B36833" s="8">
        <v>0.29466050501739999</v>
      </c>
      <c r="C36833" s="8">
        <v>0.17066812276740001</v>
      </c>
      <c r="D36833" s="8">
        <v>0.17785497828460001</v>
      </c>
      <c r="E36833" s="8">
        <v>0.25960619781779998</v>
      </c>
      <c r="F36833" s="8">
        <v>0.30268116957320002</v>
      </c>
      <c r="G36833" s="8">
        <v>0.13222309688549999</v>
      </c>
      <c r="H36833" s="8">
        <v>0.21004512678250001</v>
      </c>
    </row>
    <row r="36834" spans="1:15" s="1" customFormat="1" x14ac:dyDescent="0.35">
      <c r="B36834" s="11">
        <v>14.759888652920001</v>
      </c>
      <c r="C36834" s="11">
        <v>29.755279435689999</v>
      </c>
      <c r="D36834" s="11">
        <v>27.806576694779999</v>
      </c>
      <c r="E36834" s="11">
        <v>8.4606451472290001</v>
      </c>
      <c r="F36834" s="11">
        <v>36.522587934459999</v>
      </c>
      <c r="G36834" s="11">
        <v>8.7220982043959996</v>
      </c>
      <c r="H36834" s="11">
        <v>126.0270760695</v>
      </c>
    </row>
    <row r="36835" spans="1:15" s="1" customFormat="1" x14ac:dyDescent="0.35">
      <c r="A36835" s="1" t="s">
        <v>33979</v>
      </c>
      <c r="B36835" s="8">
        <v>0.2210841537687</v>
      </c>
      <c r="C36835" s="8">
        <v>0.1733468417829</v>
      </c>
      <c r="D36835" s="8">
        <v>0.3135030305932</v>
      </c>
      <c r="E36835" s="8">
        <v>0.21661965106629999</v>
      </c>
      <c r="F36835" s="8">
        <v>0.216786412342</v>
      </c>
      <c r="G36835" s="8">
        <v>0.21154085667469999</v>
      </c>
      <c r="H36835" s="8">
        <v>0.22913872016690001</v>
      </c>
    </row>
    <row r="36836" spans="1:15" s="1" customFormat="1" x14ac:dyDescent="0.35">
      <c r="B36836" s="11">
        <v>11.07436333335</v>
      </c>
      <c r="C36836" s="11">
        <v>30.22230298725</v>
      </c>
      <c r="D36836" s="11">
        <v>49.014349490329998</v>
      </c>
      <c r="E36836" s="11">
        <v>7.0597004809400001</v>
      </c>
      <c r="F36836" s="11">
        <v>26.158220608579999</v>
      </c>
      <c r="G36836" s="11">
        <v>13.95429519969</v>
      </c>
      <c r="H36836" s="11">
        <v>137.4832321001</v>
      </c>
    </row>
    <row r="36837" spans="1:15" s="1" customFormat="1" x14ac:dyDescent="0.35">
      <c r="A36837" s="1" t="s">
        <v>33980</v>
      </c>
      <c r="B36837" s="8">
        <v>2.1157831012079999E-2</v>
      </c>
      <c r="C36837" s="8">
        <v>1.8546424551249999E-2</v>
      </c>
      <c r="D36837" s="8">
        <v>1.4698851399619999E-2</v>
      </c>
      <c r="E36837" s="8">
        <v>0</v>
      </c>
      <c r="F36837" s="8">
        <v>8.5122762997119992E-3</v>
      </c>
      <c r="G36837" s="6">
        <v>0.1154409333892</v>
      </c>
      <c r="H36837" s="8">
        <v>2.5389292546669998E-2</v>
      </c>
    </row>
    <row r="36838" spans="1:15" s="1" customFormat="1" x14ac:dyDescent="0.35">
      <c r="B36838" s="11">
        <v>1.0598204528870001</v>
      </c>
      <c r="C36838" s="11">
        <v>3.2334922076070001</v>
      </c>
      <c r="D36838" s="11">
        <v>2.2980787083430001</v>
      </c>
      <c r="E36838" s="11">
        <v>0</v>
      </c>
      <c r="F36838" s="11">
        <v>1.0271215752109999</v>
      </c>
      <c r="G36838" s="9">
        <v>7.6150625839539998</v>
      </c>
      <c r="H36838" s="11">
        <v>15.233575527999999</v>
      </c>
    </row>
    <row r="36839" spans="1:15" s="1" customFormat="1" x14ac:dyDescent="0.35">
      <c r="A36839" s="1" t="s">
        <v>33981</v>
      </c>
      <c r="B36839" s="8">
        <v>1</v>
      </c>
      <c r="C36839" s="8">
        <v>1</v>
      </c>
      <c r="D36839" s="8">
        <v>1</v>
      </c>
      <c r="E36839" s="8">
        <v>1</v>
      </c>
      <c r="F36839" s="8">
        <v>1</v>
      </c>
      <c r="G36839" s="8">
        <v>1</v>
      </c>
      <c r="H36839" s="8">
        <v>1</v>
      </c>
    </row>
    <row r="36840" spans="1:15" s="1" customFormat="1" x14ac:dyDescent="0.35">
      <c r="B36840" s="11">
        <v>50.091167297929999</v>
      </c>
      <c r="C36840" s="11">
        <v>174.3458529525</v>
      </c>
      <c r="D36840" s="11">
        <v>156.34410103659999</v>
      </c>
      <c r="E36840" s="11">
        <v>32.590304924720002</v>
      </c>
      <c r="F36840" s="11">
        <v>120.6635615488</v>
      </c>
      <c r="G36840" s="11">
        <v>65.965012239469999</v>
      </c>
      <c r="H36840" s="11">
        <v>600</v>
      </c>
    </row>
    <row r="36841" spans="1:15" x14ac:dyDescent="0.35">
      <c r="A36841" s="3" t="s">
        <v>33982</v>
      </c>
    </row>
    <row r="36842" spans="1:15" s="1" customFormat="1" x14ac:dyDescent="0.35">
      <c r="A36842" s="1" t="s">
        <v>33983</v>
      </c>
    </row>
    <row r="36843" spans="1:15" s="1" customFormat="1" x14ac:dyDescent="0.35"/>
    <row r="36844" spans="1:15" s="1" customFormat="1" x14ac:dyDescent="0.35"/>
    <row r="36845" spans="1:15" s="1" customFormat="1" x14ac:dyDescent="0.35"/>
    <row r="36846" spans="1:15" s="1" customFormat="1" x14ac:dyDescent="0.35">
      <c r="A36846" s="4" t="s">
        <v>33984</v>
      </c>
    </row>
    <row r="36847" spans="1:15" x14ac:dyDescent="0.35">
      <c r="A36847" s="3" t="s">
        <v>33985</v>
      </c>
    </row>
    <row r="36848" spans="1:15" s="1" customFormat="1" ht="31" x14ac:dyDescent="0.35">
      <c r="A36848" s="5" t="s">
        <v>33986</v>
      </c>
      <c r="B36848" s="5" t="s">
        <v>33987</v>
      </c>
      <c r="C36848" s="5" t="s">
        <v>33988</v>
      </c>
      <c r="D36848" s="5" t="s">
        <v>33989</v>
      </c>
      <c r="E36848" s="5" t="s">
        <v>33990</v>
      </c>
      <c r="F36848" s="5" t="s">
        <v>33991</v>
      </c>
      <c r="G36848" s="5" t="s">
        <v>33992</v>
      </c>
      <c r="H36848" s="5" t="s">
        <v>33993</v>
      </c>
      <c r="I36848" s="5" t="s">
        <v>33994</v>
      </c>
      <c r="J36848" s="5" t="s">
        <v>33995</v>
      </c>
      <c r="K36848" s="5" t="s">
        <v>33996</v>
      </c>
      <c r="L36848" s="5" t="s">
        <v>33997</v>
      </c>
      <c r="M36848" s="5" t="s">
        <v>33998</v>
      </c>
      <c r="N36848" s="5" t="s">
        <v>33999</v>
      </c>
      <c r="O36848" s="5" t="s">
        <v>34000</v>
      </c>
    </row>
    <row r="36849" spans="1:15" s="1" customFormat="1" x14ac:dyDescent="0.35">
      <c r="A36849" s="1" t="s">
        <v>34001</v>
      </c>
      <c r="B36849" s="8">
        <v>0.13816585845240001</v>
      </c>
      <c r="C36849" s="8">
        <v>0.29785266432539997</v>
      </c>
      <c r="D36849" s="8">
        <v>0.18336046404170001</v>
      </c>
      <c r="E36849" s="8">
        <v>0.1722809651759</v>
      </c>
      <c r="F36849" s="8">
        <v>0.2716378173092</v>
      </c>
      <c r="G36849" s="8">
        <v>0.23127033720769999</v>
      </c>
      <c r="H36849" s="8">
        <v>0.31136332537860001</v>
      </c>
      <c r="I36849" s="8">
        <v>0.26816569468399998</v>
      </c>
      <c r="J36849" s="8">
        <v>0.32030661821619999</v>
      </c>
      <c r="K36849" s="8">
        <v>0.36394855976439999</v>
      </c>
      <c r="L36849" s="8">
        <v>0.3732454914187</v>
      </c>
      <c r="M36849" s="8">
        <v>0.31417401418820001</v>
      </c>
      <c r="N36849" s="8">
        <v>0.40035384637030003</v>
      </c>
      <c r="O36849" s="8">
        <v>0.2699548732175</v>
      </c>
    </row>
    <row r="36850" spans="1:15" s="1" customFormat="1" x14ac:dyDescent="0.35">
      <c r="B36850" s="11">
        <v>3.0510660482519998</v>
      </c>
      <c r="C36850" s="11">
        <v>13.77693692487</v>
      </c>
      <c r="D36850" s="11">
        <v>12.867405044630001</v>
      </c>
      <c r="E36850" s="11">
        <v>12.17213536101</v>
      </c>
      <c r="F36850" s="11">
        <v>11.795513788679999</v>
      </c>
      <c r="G36850" s="11">
        <v>13.48430526281</v>
      </c>
      <c r="H36850" s="11">
        <v>13.787221486589999</v>
      </c>
      <c r="I36850" s="11">
        <v>13.236249259679999</v>
      </c>
      <c r="J36850" s="11">
        <v>10.72824921802</v>
      </c>
      <c r="K36850" s="11">
        <v>11.56872868818</v>
      </c>
      <c r="L36850" s="11">
        <v>20.040210820599999</v>
      </c>
      <c r="M36850" s="11">
        <v>18.8117274184</v>
      </c>
      <c r="N36850" s="11">
        <v>6.6531746088089996</v>
      </c>
      <c r="O36850" s="11">
        <v>161.9729239305</v>
      </c>
    </row>
    <row r="36851" spans="1:15" s="1" customFormat="1" x14ac:dyDescent="0.35">
      <c r="A36851" s="1" t="s">
        <v>34002</v>
      </c>
      <c r="B36851" s="8">
        <v>0.2738753490384</v>
      </c>
      <c r="C36851" s="8">
        <v>0.31238850026600001</v>
      </c>
      <c r="D36851" s="8">
        <v>0.37169148033499999</v>
      </c>
      <c r="E36851" s="8">
        <v>0.30360860069840001</v>
      </c>
      <c r="F36851" s="8">
        <v>0.13289047406410001</v>
      </c>
      <c r="G36851" s="8">
        <v>0.22256530347799999</v>
      </c>
      <c r="H36851" s="8">
        <v>0.1637820905955</v>
      </c>
      <c r="I36851" s="8">
        <v>0.33269729070580001</v>
      </c>
      <c r="J36851" s="8">
        <v>0.23653832538069999</v>
      </c>
      <c r="K36851" s="8">
        <v>0.18182907062590001</v>
      </c>
      <c r="L36851" s="8">
        <v>0.31722643616090002</v>
      </c>
      <c r="M36851" s="8">
        <v>0.28436406639669998</v>
      </c>
      <c r="N36851" s="8">
        <v>6.4325731742760003E-2</v>
      </c>
      <c r="O36851" s="8">
        <v>0.26547198728639998</v>
      </c>
    </row>
    <row r="36852" spans="1:15" s="1" customFormat="1" x14ac:dyDescent="0.35">
      <c r="B36852" s="11">
        <v>6.0478890245660004</v>
      </c>
      <c r="C36852" s="11">
        <v>14.449280398300001</v>
      </c>
      <c r="D36852" s="11">
        <v>26.08362088362</v>
      </c>
      <c r="E36852" s="11">
        <v>21.450802650739998</v>
      </c>
      <c r="F36852" s="11">
        <v>5.770593486338</v>
      </c>
      <c r="G36852" s="11">
        <v>12.9767549494</v>
      </c>
      <c r="H36852" s="11">
        <v>7.2522990812449999</v>
      </c>
      <c r="I36852" s="11">
        <v>16.421430313790001</v>
      </c>
      <c r="J36852" s="11">
        <v>7.9225403409709996</v>
      </c>
      <c r="K36852" s="11">
        <v>5.7797486190310003</v>
      </c>
      <c r="L36852" s="11">
        <v>17.03244862883</v>
      </c>
      <c r="M36852" s="11">
        <v>17.0268038191</v>
      </c>
      <c r="N36852" s="11">
        <v>1.0689801759219999</v>
      </c>
      <c r="O36852" s="11">
        <v>159.28319237189999</v>
      </c>
    </row>
    <row r="36853" spans="1:15" s="1" customFormat="1" x14ac:dyDescent="0.35">
      <c r="A36853" s="1" t="s">
        <v>34003</v>
      </c>
      <c r="B36853" s="8">
        <v>0.3298539683135</v>
      </c>
      <c r="C36853" s="8">
        <v>0.15875258552820001</v>
      </c>
      <c r="D36853" s="8">
        <v>0.1512997363577</v>
      </c>
      <c r="E36853" s="8">
        <v>0.1178693506309</v>
      </c>
      <c r="F36853" s="8">
        <v>0.2982049285576</v>
      </c>
      <c r="G36853" s="8">
        <v>0.31728655990030002</v>
      </c>
      <c r="H36853" s="8">
        <v>0.32941339394419999</v>
      </c>
      <c r="I36853" s="8">
        <v>0.20652779121420001</v>
      </c>
      <c r="J36853" s="8">
        <v>0.2187953538596</v>
      </c>
      <c r="K36853" s="8">
        <v>0.28060923601859999</v>
      </c>
      <c r="L36853" s="8">
        <v>0.16035008657970001</v>
      </c>
      <c r="M36853" s="8">
        <v>0.16299740968250001</v>
      </c>
      <c r="N36853" s="8">
        <v>9.6793198609220005E-2</v>
      </c>
      <c r="O36853" s="8">
        <v>0.21004512678250001</v>
      </c>
    </row>
    <row r="36854" spans="1:15" s="1" customFormat="1" x14ac:dyDescent="0.35">
      <c r="B36854" s="11">
        <v>7.2840443715619996</v>
      </c>
      <c r="C36854" s="11">
        <v>7.3429739580650004</v>
      </c>
      <c r="D36854" s="11">
        <v>10.61752870792</v>
      </c>
      <c r="E36854" s="11">
        <v>8.3278015614160008</v>
      </c>
      <c r="F36854" s="11">
        <v>12.94915553916</v>
      </c>
      <c r="G36854" s="11">
        <v>18.499513950379999</v>
      </c>
      <c r="H36854" s="11">
        <v>14.586481620580001</v>
      </c>
      <c r="I36854" s="11">
        <v>10.193896451900001</v>
      </c>
      <c r="J36854" s="11">
        <v>7.3282628283589997</v>
      </c>
      <c r="K36854" s="11">
        <v>8.9196454603359996</v>
      </c>
      <c r="L36854" s="11">
        <v>8.6094798571969999</v>
      </c>
      <c r="M36854" s="11">
        <v>9.7597595675619999</v>
      </c>
      <c r="N36854" s="11">
        <v>1.6085321950339999</v>
      </c>
      <c r="O36854" s="11">
        <v>126.0270760695</v>
      </c>
    </row>
    <row r="36855" spans="1:15" s="1" customFormat="1" x14ac:dyDescent="0.35">
      <c r="A36855" s="1" t="s">
        <v>34004</v>
      </c>
      <c r="B36855" s="8">
        <v>0.25810482419559999</v>
      </c>
      <c r="C36855" s="8">
        <v>0.2079562575442</v>
      </c>
      <c r="D36855" s="8">
        <v>0.2785458825762</v>
      </c>
      <c r="E36855" s="8">
        <v>0.35911642257010001</v>
      </c>
      <c r="F36855" s="8">
        <v>0.29726678006919999</v>
      </c>
      <c r="G36855" s="8">
        <v>0.1923255391126</v>
      </c>
      <c r="H36855" s="8">
        <v>0.1954411900818</v>
      </c>
      <c r="I36855" s="8">
        <v>0.17130411355360001</v>
      </c>
      <c r="J36855" s="8">
        <v>0.22435970254359999</v>
      </c>
      <c r="K36855" s="8">
        <v>9.9379665876310003E-2</v>
      </c>
      <c r="L36855" s="8">
        <v>0.1300480225625</v>
      </c>
      <c r="M36855" s="8">
        <v>0.2384645097325</v>
      </c>
      <c r="N36855" s="8">
        <v>0.24545225430260001</v>
      </c>
      <c r="O36855" s="8">
        <v>0.22913872016690001</v>
      </c>
    </row>
    <row r="36856" spans="1:15" s="1" customFormat="1" x14ac:dyDescent="0.35">
      <c r="B36856" s="11">
        <v>5.6996343004970003</v>
      </c>
      <c r="C36856" s="11">
        <v>9.6188504803410009</v>
      </c>
      <c r="D36856" s="11">
        <v>19.547085645500001</v>
      </c>
      <c r="E36856" s="11">
        <v>25.37258658507</v>
      </c>
      <c r="F36856" s="11">
        <v>12.908417678939999</v>
      </c>
      <c r="G36856" s="11">
        <v>11.213613948680001</v>
      </c>
      <c r="H36856" s="11">
        <v>8.6541694401010005</v>
      </c>
      <c r="I36856" s="11">
        <v>8.4553095013689994</v>
      </c>
      <c r="J36856" s="11">
        <v>7.5146333746499998</v>
      </c>
      <c r="K36856" s="11">
        <v>3.1589529915710002</v>
      </c>
      <c r="L36856" s="11">
        <v>6.9825084264189998</v>
      </c>
      <c r="M36856" s="11">
        <v>14.2784862957</v>
      </c>
      <c r="N36856" s="11">
        <v>4.0789834312969999</v>
      </c>
      <c r="O36856" s="11">
        <v>137.4832321001</v>
      </c>
    </row>
    <row r="36857" spans="1:15" s="1" customFormat="1" x14ac:dyDescent="0.35">
      <c r="A36857" s="1" t="s">
        <v>34005</v>
      </c>
      <c r="B36857" s="8">
        <v>0</v>
      </c>
      <c r="C36857" s="8">
        <v>2.3049992336220002E-2</v>
      </c>
      <c r="D36857" s="8">
        <v>1.5102436689320001E-2</v>
      </c>
      <c r="E36857" s="8">
        <v>4.712466092466E-2</v>
      </c>
      <c r="F36857" s="8">
        <v>0</v>
      </c>
      <c r="G36857" s="8">
        <v>3.6552260301440001E-2</v>
      </c>
      <c r="H36857" s="8">
        <v>0</v>
      </c>
      <c r="I36857" s="8">
        <v>2.1305109842320001E-2</v>
      </c>
      <c r="J36857" s="8">
        <v>0</v>
      </c>
      <c r="K36857" s="8">
        <v>7.4233467714790002E-2</v>
      </c>
      <c r="L36857" s="8">
        <v>1.912996327824E-2</v>
      </c>
      <c r="M36857" s="8">
        <v>0</v>
      </c>
      <c r="N36857" s="6">
        <v>0.19307496897519999</v>
      </c>
      <c r="O36857" s="8">
        <v>2.5389292546669998E-2</v>
      </c>
    </row>
    <row r="36858" spans="1:15" s="1" customFormat="1" x14ac:dyDescent="0.35">
      <c r="B36858" s="11">
        <v>0</v>
      </c>
      <c r="C36858" s="11">
        <v>1.066158972437</v>
      </c>
      <c r="D36858" s="11">
        <v>1.0598204528870001</v>
      </c>
      <c r="E36858" s="11">
        <v>3.3294900050680001</v>
      </c>
      <c r="F36858" s="11">
        <v>0</v>
      </c>
      <c r="G36858" s="11">
        <v>2.1311934850849998</v>
      </c>
      <c r="H36858" s="11">
        <v>0</v>
      </c>
      <c r="I36858" s="11">
        <v>1.0515876936090001</v>
      </c>
      <c r="J36858" s="11">
        <v>0</v>
      </c>
      <c r="K36858" s="11">
        <v>2.3596379887630001</v>
      </c>
      <c r="L36858" s="11">
        <v>1.0271215752109999</v>
      </c>
      <c r="M36858" s="11">
        <v>0</v>
      </c>
      <c r="N36858" s="9">
        <v>3.208565354943</v>
      </c>
      <c r="O36858" s="11">
        <v>15.233575527999999</v>
      </c>
    </row>
    <row r="36859" spans="1:15" s="1" customFormat="1" x14ac:dyDescent="0.35">
      <c r="A36859" s="1" t="s">
        <v>34006</v>
      </c>
      <c r="B36859" s="8">
        <v>1</v>
      </c>
      <c r="C36859" s="8">
        <v>1</v>
      </c>
      <c r="D36859" s="8">
        <v>1</v>
      </c>
      <c r="E36859" s="8">
        <v>1</v>
      </c>
      <c r="F36859" s="8">
        <v>1</v>
      </c>
      <c r="G36859" s="8">
        <v>1</v>
      </c>
      <c r="H36859" s="8">
        <v>1</v>
      </c>
      <c r="I36859" s="8">
        <v>1</v>
      </c>
      <c r="J36859" s="8">
        <v>1</v>
      </c>
      <c r="K36859" s="8">
        <v>1</v>
      </c>
      <c r="L36859" s="8">
        <v>1</v>
      </c>
      <c r="M36859" s="8">
        <v>1</v>
      </c>
      <c r="N36859" s="8">
        <v>1</v>
      </c>
      <c r="O36859" s="8">
        <v>1</v>
      </c>
    </row>
    <row r="36860" spans="1:15" s="1" customFormat="1" x14ac:dyDescent="0.35">
      <c r="B36860" s="11">
        <v>22.082633744879999</v>
      </c>
      <c r="C36860" s="11">
        <v>46.254200734009999</v>
      </c>
      <c r="D36860" s="11">
        <v>70.175460734560005</v>
      </c>
      <c r="E36860" s="11">
        <v>70.652816163300002</v>
      </c>
      <c r="F36860" s="11">
        <v>43.423680493120003</v>
      </c>
      <c r="G36860" s="11">
        <v>58.30538159636</v>
      </c>
      <c r="H36860" s="11">
        <v>44.280171628509997</v>
      </c>
      <c r="I36860" s="11">
        <v>49.35847322035</v>
      </c>
      <c r="J36860" s="11">
        <v>33.493685761999998</v>
      </c>
      <c r="K36860" s="11">
        <v>31.786713747890001</v>
      </c>
      <c r="L36860" s="11">
        <v>53.691769308250002</v>
      </c>
      <c r="M36860" s="11">
        <v>59.876777100760002</v>
      </c>
      <c r="N36860" s="11">
        <v>16.618235766009999</v>
      </c>
      <c r="O36860" s="11">
        <v>600</v>
      </c>
    </row>
    <row r="36861" spans="1:15" x14ac:dyDescent="0.35">
      <c r="A36861" s="3" t="s">
        <v>34007</v>
      </c>
    </row>
    <row r="36862" spans="1:15" s="1" customFormat="1" x14ac:dyDescent="0.35">
      <c r="A36862" s="1" t="s">
        <v>34008</v>
      </c>
    </row>
    <row r="36863" spans="1:15" s="1" customFormat="1" x14ac:dyDescent="0.35"/>
    <row r="36864" spans="1:15" s="1" customFormat="1" x14ac:dyDescent="0.35"/>
    <row r="36865" spans="1:9" s="1" customFormat="1" x14ac:dyDescent="0.35"/>
    <row r="36866" spans="1:9" s="1" customFormat="1" x14ac:dyDescent="0.35">
      <c r="A36866" s="4" t="s">
        <v>34009</v>
      </c>
    </row>
    <row r="36867" spans="1:9" x14ac:dyDescent="0.35">
      <c r="A36867" s="3" t="s">
        <v>34010</v>
      </c>
    </row>
    <row r="36868" spans="1:9" s="1" customFormat="1" ht="31" x14ac:dyDescent="0.35">
      <c r="A36868" s="5" t="s">
        <v>34011</v>
      </c>
      <c r="B36868" s="5" t="s">
        <v>34012</v>
      </c>
      <c r="C36868" s="5" t="s">
        <v>34013</v>
      </c>
      <c r="D36868" s="5" t="s">
        <v>34014</v>
      </c>
      <c r="E36868" s="5" t="s">
        <v>34015</v>
      </c>
      <c r="F36868" s="5" t="s">
        <v>34016</v>
      </c>
      <c r="G36868" s="5" t="s">
        <v>34017</v>
      </c>
      <c r="H36868" s="5" t="s">
        <v>34018</v>
      </c>
      <c r="I36868" s="5" t="s">
        <v>34019</v>
      </c>
    </row>
    <row r="36869" spans="1:9" s="1" customFormat="1" x14ac:dyDescent="0.35">
      <c r="A36869" s="1" t="s">
        <v>34020</v>
      </c>
      <c r="B36869" s="6">
        <v>0.36633224576270002</v>
      </c>
      <c r="C36869" s="7">
        <v>0</v>
      </c>
      <c r="D36869" s="6">
        <v>0.53980918887090001</v>
      </c>
      <c r="E36869" s="7">
        <v>0</v>
      </c>
      <c r="F36869" s="6">
        <v>0.54452743990469998</v>
      </c>
      <c r="G36869" s="7">
        <v>0</v>
      </c>
      <c r="H36869" s="8">
        <v>0.40035384637030003</v>
      </c>
      <c r="I36869" s="8">
        <v>0.2699548732175</v>
      </c>
    </row>
    <row r="36870" spans="1:9" s="1" customFormat="1" x14ac:dyDescent="0.35">
      <c r="B36870" s="9">
        <v>41.86754337875</v>
      </c>
      <c r="C36870" s="10">
        <v>0</v>
      </c>
      <c r="D36870" s="9">
        <v>52.303289797760002</v>
      </c>
      <c r="E36870" s="10">
        <v>0</v>
      </c>
      <c r="F36870" s="9">
        <v>61.148916145199998</v>
      </c>
      <c r="G36870" s="10">
        <v>0</v>
      </c>
      <c r="H36870" s="11">
        <v>6.6531746088089996</v>
      </c>
      <c r="I36870" s="11">
        <v>161.9729239305</v>
      </c>
    </row>
    <row r="36871" spans="1:9" s="1" customFormat="1" x14ac:dyDescent="0.35">
      <c r="A36871" s="1" t="s">
        <v>34021</v>
      </c>
      <c r="B36871" s="6">
        <v>0.59526220598559998</v>
      </c>
      <c r="C36871" s="7">
        <v>0</v>
      </c>
      <c r="D36871" s="6">
        <v>0.4378173476926</v>
      </c>
      <c r="E36871" s="7">
        <v>0</v>
      </c>
      <c r="F36871" s="6">
        <v>0.42531366879850002</v>
      </c>
      <c r="G36871" s="7">
        <v>0</v>
      </c>
      <c r="H36871" s="8">
        <v>6.4325731742760003E-2</v>
      </c>
      <c r="I36871" s="8">
        <v>0.26547198728639998</v>
      </c>
    </row>
    <row r="36872" spans="1:9" s="1" customFormat="1" x14ac:dyDescent="0.35">
      <c r="B36872" s="9">
        <v>68.031592957230004</v>
      </c>
      <c r="C36872" s="10">
        <v>0</v>
      </c>
      <c r="D36872" s="9">
        <v>42.421077830770002</v>
      </c>
      <c r="E36872" s="10">
        <v>0</v>
      </c>
      <c r="F36872" s="9">
        <v>47.761541407929997</v>
      </c>
      <c r="G36872" s="10">
        <v>0</v>
      </c>
      <c r="H36872" s="11">
        <v>1.0689801759219999</v>
      </c>
      <c r="I36872" s="11">
        <v>159.28319237189999</v>
      </c>
    </row>
    <row r="36873" spans="1:9" s="1" customFormat="1" x14ac:dyDescent="0.35">
      <c r="A36873" s="1" t="s">
        <v>34022</v>
      </c>
      <c r="B36873" s="7">
        <v>0</v>
      </c>
      <c r="C36873" s="6">
        <v>0.3538525384149</v>
      </c>
      <c r="D36873" s="7">
        <v>0</v>
      </c>
      <c r="E36873" s="6">
        <v>0.57099515031720005</v>
      </c>
      <c r="F36873" s="7">
        <v>0</v>
      </c>
      <c r="G36873" s="6">
        <v>0.5201539965484</v>
      </c>
      <c r="H36873" s="8">
        <v>9.6793198609220005E-2</v>
      </c>
      <c r="I36873" s="8">
        <v>0.21004512678250001</v>
      </c>
    </row>
    <row r="36874" spans="1:9" s="1" customFormat="1" x14ac:dyDescent="0.35">
      <c r="B36874" s="10">
        <v>0</v>
      </c>
      <c r="C36874" s="9">
        <v>33.572348598959998</v>
      </c>
      <c r="D36874" s="10">
        <v>0</v>
      </c>
      <c r="E36874" s="9">
        <v>56.22904756202</v>
      </c>
      <c r="F36874" s="10">
        <v>0</v>
      </c>
      <c r="G36874" s="9">
        <v>34.617147713450002</v>
      </c>
      <c r="H36874" s="11">
        <v>1.6085321950339999</v>
      </c>
      <c r="I36874" s="11">
        <v>126.0270760695</v>
      </c>
    </row>
    <row r="36875" spans="1:9" s="1" customFormat="1" x14ac:dyDescent="0.35">
      <c r="A36875" s="1" t="s">
        <v>34023</v>
      </c>
      <c r="B36875" s="7">
        <v>0</v>
      </c>
      <c r="C36875" s="6">
        <v>0.63491014651800004</v>
      </c>
      <c r="D36875" s="7">
        <v>0</v>
      </c>
      <c r="E36875" s="6">
        <v>0.4186980501357</v>
      </c>
      <c r="F36875" s="7">
        <v>0</v>
      </c>
      <c r="G36875" s="6">
        <v>0.4798460034516</v>
      </c>
      <c r="H36875" s="8">
        <v>0.24545225430260001</v>
      </c>
      <c r="I36875" s="8">
        <v>0.22913872016690001</v>
      </c>
    </row>
    <row r="36876" spans="1:9" s="1" customFormat="1" x14ac:dyDescent="0.35">
      <c r="B36876" s="10">
        <v>0</v>
      </c>
      <c r="C36876" s="9">
        <v>60.238157011410003</v>
      </c>
      <c r="D36876" s="10">
        <v>0</v>
      </c>
      <c r="E36876" s="9">
        <v>41.231510569100003</v>
      </c>
      <c r="F36876" s="10">
        <v>0</v>
      </c>
      <c r="G36876" s="9">
        <v>31.93458108834</v>
      </c>
      <c r="H36876" s="11">
        <v>4.0789834312969999</v>
      </c>
      <c r="I36876" s="11">
        <v>137.4832321001</v>
      </c>
    </row>
    <row r="36877" spans="1:9" s="1" customFormat="1" x14ac:dyDescent="0.35">
      <c r="A36877" s="1" t="s">
        <v>34024</v>
      </c>
      <c r="B36877" s="8">
        <v>3.840554825169E-2</v>
      </c>
      <c r="C36877" s="8">
        <v>1.123731506714E-2</v>
      </c>
      <c r="D36877" s="8">
        <v>2.237346343649E-2</v>
      </c>
      <c r="E36877" s="8">
        <v>1.0306799547049999E-2</v>
      </c>
      <c r="F36877" s="8">
        <v>3.015889129685E-2</v>
      </c>
      <c r="G36877" s="8">
        <v>0</v>
      </c>
      <c r="H36877" s="6">
        <v>0.19307496897519999</v>
      </c>
      <c r="I36877" s="8">
        <v>2.5389292546669998E-2</v>
      </c>
    </row>
    <row r="36878" spans="1:9" s="1" customFormat="1" x14ac:dyDescent="0.35">
      <c r="B36878" s="11">
        <v>4.3893104579550002</v>
      </c>
      <c r="C36878" s="11">
        <v>1.066158972437</v>
      </c>
      <c r="D36878" s="11">
        <v>2.1678136756919999</v>
      </c>
      <c r="E36878" s="11">
        <v>1.0149675030009999</v>
      </c>
      <c r="F36878" s="11">
        <v>3.386759563974</v>
      </c>
      <c r="G36878" s="11">
        <v>0</v>
      </c>
      <c r="H36878" s="9">
        <v>3.208565354943</v>
      </c>
      <c r="I36878" s="11">
        <v>15.233575527999999</v>
      </c>
    </row>
    <row r="36879" spans="1:9" s="1" customFormat="1" x14ac:dyDescent="0.35">
      <c r="A36879" s="1" t="s">
        <v>34025</v>
      </c>
      <c r="B36879" s="8">
        <v>1</v>
      </c>
      <c r="C36879" s="8">
        <v>1</v>
      </c>
      <c r="D36879" s="8">
        <v>1</v>
      </c>
      <c r="E36879" s="8">
        <v>1</v>
      </c>
      <c r="F36879" s="8">
        <v>1</v>
      </c>
      <c r="G36879" s="8">
        <v>1</v>
      </c>
      <c r="H36879" s="8">
        <v>1</v>
      </c>
      <c r="I36879" s="8">
        <v>1</v>
      </c>
    </row>
    <row r="36880" spans="1:9" s="1" customFormat="1" x14ac:dyDescent="0.35">
      <c r="B36880" s="11">
        <v>114.28844679389999</v>
      </c>
      <c r="C36880" s="11">
        <v>94.876664582809994</v>
      </c>
      <c r="D36880" s="11">
        <v>96.892181304220003</v>
      </c>
      <c r="E36880" s="11">
        <v>98.475525634120004</v>
      </c>
      <c r="F36880" s="11">
        <v>112.2972171171</v>
      </c>
      <c r="G36880" s="11">
        <v>66.551728801790006</v>
      </c>
      <c r="H36880" s="11">
        <v>16.618235766009999</v>
      </c>
      <c r="I36880" s="11">
        <v>600</v>
      </c>
    </row>
    <row r="36881" spans="1:5" x14ac:dyDescent="0.35">
      <c r="A36881" s="3" t="s">
        <v>34026</v>
      </c>
    </row>
    <row r="36882" spans="1:5" s="1" customFormat="1" x14ac:dyDescent="0.35">
      <c r="A36882" s="1" t="s">
        <v>34027</v>
      </c>
    </row>
    <row r="36883" spans="1:5" s="1" customFormat="1" x14ac:dyDescent="0.35"/>
    <row r="36884" spans="1:5" s="1" customFormat="1" x14ac:dyDescent="0.35"/>
    <row r="36885" spans="1:5" s="1" customFormat="1" x14ac:dyDescent="0.35"/>
    <row r="36886" spans="1:5" s="1" customFormat="1" x14ac:dyDescent="0.35">
      <c r="A36886" s="4" t="s">
        <v>34028</v>
      </c>
    </row>
    <row r="36887" spans="1:5" x14ac:dyDescent="0.35">
      <c r="A36887" s="3" t="s">
        <v>34029</v>
      </c>
    </row>
    <row r="36888" spans="1:5" s="1" customFormat="1" ht="31" x14ac:dyDescent="0.35">
      <c r="A36888" s="5" t="s">
        <v>34030</v>
      </c>
      <c r="B36888" s="5" t="s">
        <v>34031</v>
      </c>
      <c r="C36888" s="5" t="s">
        <v>34032</v>
      </c>
      <c r="D36888" s="5" t="s">
        <v>34033</v>
      </c>
      <c r="E36888" s="5" t="s">
        <v>34034</v>
      </c>
    </row>
    <row r="36889" spans="1:5" s="1" customFormat="1" x14ac:dyDescent="0.35">
      <c r="A36889" s="1" t="s">
        <v>34035</v>
      </c>
      <c r="B36889" s="7">
        <v>0.19267717299379999</v>
      </c>
      <c r="C36889" s="6">
        <v>0.33071366873410002</v>
      </c>
      <c r="D36889" s="8">
        <v>0.27859163240200002</v>
      </c>
      <c r="E36889" s="8">
        <v>0.2699548732175</v>
      </c>
    </row>
    <row r="36890" spans="1:5" s="1" customFormat="1" x14ac:dyDescent="0.35">
      <c r="B36890" s="10">
        <v>37.606730624919997</v>
      </c>
      <c r="C36890" s="9">
        <v>73.517648559600005</v>
      </c>
      <c r="D36890" s="11">
        <v>50.848544746009999</v>
      </c>
      <c r="E36890" s="11">
        <v>161.9729239305</v>
      </c>
    </row>
    <row r="36891" spans="1:5" s="1" customFormat="1" x14ac:dyDescent="0.35">
      <c r="A36891" s="1" t="s">
        <v>34036</v>
      </c>
      <c r="B36891" s="6">
        <v>0.3459751328724</v>
      </c>
      <c r="C36891" s="8">
        <v>0.25746057604900002</v>
      </c>
      <c r="D36891" s="7">
        <v>0.1891424494967</v>
      </c>
      <c r="E36891" s="8">
        <v>0.26547198728639998</v>
      </c>
    </row>
    <row r="36892" spans="1:5" s="1" customFormat="1" x14ac:dyDescent="0.35">
      <c r="B36892" s="9">
        <v>67.527426434030005</v>
      </c>
      <c r="C36892" s="11">
        <v>57.233486055690001</v>
      </c>
      <c r="D36892" s="10">
        <v>34.522279882139998</v>
      </c>
      <c r="E36892" s="11">
        <v>159.28319237189999</v>
      </c>
    </row>
    <row r="36893" spans="1:5" s="1" customFormat="1" x14ac:dyDescent="0.35">
      <c r="A36893" s="1" t="s">
        <v>34037</v>
      </c>
      <c r="B36893" s="8">
        <v>0.18857600148619999</v>
      </c>
      <c r="C36893" s="8">
        <v>0.18498587400040001</v>
      </c>
      <c r="D36893" s="8">
        <v>0.26352428396400002</v>
      </c>
      <c r="E36893" s="8">
        <v>0.21004512678250001</v>
      </c>
    </row>
    <row r="36894" spans="1:5" s="1" customFormat="1" x14ac:dyDescent="0.35">
      <c r="B36894" s="11">
        <v>36.806263970080003</v>
      </c>
      <c r="C36894" s="11">
        <v>41.122359790280001</v>
      </c>
      <c r="D36894" s="11">
        <v>48.098452309110002</v>
      </c>
      <c r="E36894" s="11">
        <v>126.0270760695</v>
      </c>
    </row>
    <row r="36895" spans="1:5" s="1" customFormat="1" x14ac:dyDescent="0.35">
      <c r="A36895" s="1" t="s">
        <v>34038</v>
      </c>
      <c r="B36895" s="8">
        <v>0.25053108663489998</v>
      </c>
      <c r="C36895" s="8">
        <v>0.19215759211290001</v>
      </c>
      <c r="D36895" s="8">
        <v>0.25130364827989998</v>
      </c>
      <c r="E36895" s="8">
        <v>0.22913872016690001</v>
      </c>
    </row>
    <row r="36896" spans="1:5" s="1" customFormat="1" x14ac:dyDescent="0.35">
      <c r="B36896" s="11">
        <v>48.898657489389997</v>
      </c>
      <c r="C36896" s="11">
        <v>42.716632726699999</v>
      </c>
      <c r="D36896" s="11">
        <v>45.867941884049998</v>
      </c>
      <c r="E36896" s="11">
        <v>137.4832321001</v>
      </c>
    </row>
    <row r="36897" spans="1:5" s="1" customFormat="1" x14ac:dyDescent="0.35">
      <c r="A36897" s="1" t="s">
        <v>34039</v>
      </c>
      <c r="B36897" s="8">
        <v>2.2240606012790001E-2</v>
      </c>
      <c r="C36897" s="8">
        <v>3.4682289103610001E-2</v>
      </c>
      <c r="D36897" s="8">
        <v>1.7437985857400001E-2</v>
      </c>
      <c r="E36897" s="8">
        <v>2.5389292546669998E-2</v>
      </c>
    </row>
    <row r="36898" spans="1:5" s="1" customFormat="1" x14ac:dyDescent="0.35">
      <c r="B36898" s="11">
        <v>4.3409214815770003</v>
      </c>
      <c r="C36898" s="11">
        <v>7.7098728677319999</v>
      </c>
      <c r="D36898" s="11">
        <v>3.1827811786939999</v>
      </c>
      <c r="E36898" s="11">
        <v>15.233575527999999</v>
      </c>
    </row>
    <row r="36899" spans="1:5" s="1" customFormat="1" x14ac:dyDescent="0.35">
      <c r="A36899" s="1" t="s">
        <v>34040</v>
      </c>
      <c r="B36899" s="8">
        <v>1</v>
      </c>
      <c r="C36899" s="8">
        <v>1</v>
      </c>
      <c r="D36899" s="8">
        <v>1</v>
      </c>
      <c r="E36899" s="8">
        <v>1</v>
      </c>
    </row>
    <row r="36900" spans="1:5" s="1" customFormat="1" x14ac:dyDescent="0.35">
      <c r="B36900" s="11">
        <v>195.18</v>
      </c>
      <c r="C36900" s="11">
        <v>222.3</v>
      </c>
      <c r="D36900" s="11">
        <v>182.52</v>
      </c>
      <c r="E36900" s="11">
        <v>600</v>
      </c>
    </row>
    <row r="36901" spans="1:5" x14ac:dyDescent="0.35">
      <c r="A36901" s="3" t="s">
        <v>34041</v>
      </c>
    </row>
    <row r="36902" spans="1:5" s="1" customFormat="1" x14ac:dyDescent="0.35">
      <c r="A36902" s="1" t="s">
        <v>34042</v>
      </c>
    </row>
    <row r="36903" spans="1:5" s="1" customFormat="1" x14ac:dyDescent="0.35"/>
    <row r="36904" spans="1:5" s="1" customFormat="1" x14ac:dyDescent="0.35"/>
    <row r="36905" spans="1:5" s="1" customFormat="1" x14ac:dyDescent="0.35"/>
    <row r="36906" spans="1:5" s="1" customFormat="1" x14ac:dyDescent="0.35">
      <c r="A36906" s="4" t="s">
        <v>34043</v>
      </c>
    </row>
    <row r="36907" spans="1:5" x14ac:dyDescent="0.35">
      <c r="A36907" s="3" t="s">
        <v>34044</v>
      </c>
    </row>
    <row r="36908" spans="1:5" s="1" customFormat="1" ht="31" x14ac:dyDescent="0.35">
      <c r="A36908" s="5" t="s">
        <v>34045</v>
      </c>
      <c r="B36908" s="5" t="s">
        <v>34046</v>
      </c>
      <c r="C36908" s="5" t="s">
        <v>34047</v>
      </c>
      <c r="D36908" s="5" t="s">
        <v>34048</v>
      </c>
      <c r="E36908" s="5" t="s">
        <v>34049</v>
      </c>
    </row>
    <row r="36909" spans="1:5" s="1" customFormat="1" x14ac:dyDescent="0.35">
      <c r="A36909" s="1" t="s">
        <v>34050</v>
      </c>
      <c r="B36909" s="8">
        <v>8.5192907273580004E-2</v>
      </c>
      <c r="C36909" s="8">
        <v>3.5309560805279999E-2</v>
      </c>
      <c r="D36909" s="8">
        <v>0.18354713331049999</v>
      </c>
      <c r="E36909" s="8">
        <v>8.348527882989E-2</v>
      </c>
    </row>
    <row r="36910" spans="1:5" s="1" customFormat="1" x14ac:dyDescent="0.35">
      <c r="B36910" s="11">
        <v>44.319303492849997</v>
      </c>
      <c r="C36910" s="11">
        <v>2.1130320451469999</v>
      </c>
      <c r="D36910" s="11">
        <v>3.6588317599329998</v>
      </c>
      <c r="E36910" s="11">
        <v>50.091167297929999</v>
      </c>
    </row>
    <row r="36911" spans="1:5" s="1" customFormat="1" x14ac:dyDescent="0.35">
      <c r="A36911" s="1" t="s">
        <v>34051</v>
      </c>
      <c r="B36911" s="8">
        <v>0.29396662661579998</v>
      </c>
      <c r="C36911" s="8">
        <v>0.2975585971861</v>
      </c>
      <c r="D36911" s="8">
        <v>0.1811405232111</v>
      </c>
      <c r="E36911" s="8">
        <v>0.29057642158750002</v>
      </c>
    </row>
    <row r="36912" spans="1:5" s="1" customFormat="1" x14ac:dyDescent="0.35">
      <c r="B36912" s="11">
        <v>152.92817863249999</v>
      </c>
      <c r="C36912" s="11">
        <v>17.806815967790001</v>
      </c>
      <c r="D36912" s="11">
        <v>3.610858352193</v>
      </c>
      <c r="E36912" s="11">
        <v>174.3458529525</v>
      </c>
    </row>
    <row r="36913" spans="1:5" s="1" customFormat="1" x14ac:dyDescent="0.35">
      <c r="A36913" s="1" t="s">
        <v>34052</v>
      </c>
      <c r="B36913" s="8">
        <v>0.26093460295620002</v>
      </c>
      <c r="C36913" s="8">
        <v>0.2468174711478</v>
      </c>
      <c r="D36913" s="8">
        <v>0.29244614255070001</v>
      </c>
      <c r="E36913" s="8">
        <v>0.26057350172760002</v>
      </c>
    </row>
    <row r="36914" spans="1:5" s="1" customFormat="1" x14ac:dyDescent="0.35">
      <c r="B36914" s="11">
        <v>135.74416263399999</v>
      </c>
      <c r="C36914" s="11">
        <v>14.77031189126</v>
      </c>
      <c r="D36914" s="11">
        <v>5.8296265113769996</v>
      </c>
      <c r="E36914" s="11">
        <v>156.34410103659999</v>
      </c>
    </row>
    <row r="36915" spans="1:5" s="1" customFormat="1" x14ac:dyDescent="0.35">
      <c r="A36915" s="1" t="s">
        <v>34053</v>
      </c>
      <c r="B36915" s="8">
        <v>5.0793096309200002E-2</v>
      </c>
      <c r="C36915" s="8">
        <v>0.1030457349014</v>
      </c>
      <c r="D36915" s="8">
        <v>0</v>
      </c>
      <c r="E36915" s="8">
        <v>5.4317174874539999E-2</v>
      </c>
    </row>
    <row r="36916" spans="1:5" s="1" customFormat="1" x14ac:dyDescent="0.35">
      <c r="B36916" s="11">
        <v>26.423733180509998</v>
      </c>
      <c r="C36916" s="11">
        <v>6.1665717442119998</v>
      </c>
      <c r="D36916" s="11">
        <v>0</v>
      </c>
      <c r="E36916" s="11">
        <v>32.590304924720002</v>
      </c>
    </row>
    <row r="36917" spans="1:5" s="1" customFormat="1" x14ac:dyDescent="0.35">
      <c r="A36917" s="1" t="s">
        <v>34054</v>
      </c>
      <c r="B36917" s="8">
        <v>0.20227503823439999</v>
      </c>
      <c r="C36917" s="8">
        <v>0.22544366587170001</v>
      </c>
      <c r="D36917" s="8">
        <v>9.7532334423449996E-2</v>
      </c>
      <c r="E36917" s="8">
        <v>0.2011059359147</v>
      </c>
    </row>
    <row r="36918" spans="1:5" s="1" customFormat="1" x14ac:dyDescent="0.35">
      <c r="B36918" s="11">
        <v>105.22811223879999</v>
      </c>
      <c r="C36918" s="11">
        <v>13.49123805276</v>
      </c>
      <c r="D36918" s="11">
        <v>1.944211257199</v>
      </c>
      <c r="E36918" s="11">
        <v>120.6635615488</v>
      </c>
    </row>
    <row r="36919" spans="1:5" s="1" customFormat="1" x14ac:dyDescent="0.35">
      <c r="A36919" s="1" t="s">
        <v>34055</v>
      </c>
      <c r="B36919" s="8">
        <v>0.1068377286108</v>
      </c>
      <c r="C36919" s="8">
        <v>9.182497008762E-2</v>
      </c>
      <c r="D36919" s="8">
        <v>0.2453338665042</v>
      </c>
      <c r="E36919" s="8">
        <v>0.1099416870658</v>
      </c>
    </row>
    <row r="36920" spans="1:5" s="1" customFormat="1" x14ac:dyDescent="0.35">
      <c r="B36920" s="11">
        <v>55.579435780760001</v>
      </c>
      <c r="C36920" s="11">
        <v>5.4950868805699997</v>
      </c>
      <c r="D36920" s="11">
        <v>4.8904895781390003</v>
      </c>
      <c r="E36920" s="11">
        <v>65.965012239469999</v>
      </c>
    </row>
    <row r="36921" spans="1:5" s="1" customFormat="1" x14ac:dyDescent="0.35">
      <c r="A36921" s="1" t="s">
        <v>34056</v>
      </c>
      <c r="B36921" s="8">
        <v>1</v>
      </c>
      <c r="C36921" s="8">
        <v>1</v>
      </c>
      <c r="D36921" s="8">
        <v>1</v>
      </c>
      <c r="E36921" s="8">
        <v>1</v>
      </c>
    </row>
    <row r="36922" spans="1:5" s="1" customFormat="1" x14ac:dyDescent="0.35">
      <c r="B36922" s="11">
        <v>520.22292595939996</v>
      </c>
      <c r="C36922" s="11">
        <v>59.843056581740001</v>
      </c>
      <c r="D36922" s="11">
        <v>19.93401745884</v>
      </c>
      <c r="E36922" s="11">
        <v>600</v>
      </c>
    </row>
    <row r="36923" spans="1:5" x14ac:dyDescent="0.35">
      <c r="A36923" s="3" t="s">
        <v>34057</v>
      </c>
    </row>
    <row r="36924" spans="1:5" s="1" customFormat="1" x14ac:dyDescent="0.35">
      <c r="A36924" s="1" t="s">
        <v>34058</v>
      </c>
    </row>
    <row r="36925" spans="1:5" s="1" customFormat="1" x14ac:dyDescent="0.35"/>
    <row r="36926" spans="1:5" s="1" customFormat="1" x14ac:dyDescent="0.35"/>
    <row r="36927" spans="1:5" s="1" customFormat="1" x14ac:dyDescent="0.35"/>
    <row r="36928" spans="1:5" s="1" customFormat="1" x14ac:dyDescent="0.35">
      <c r="A36928" s="4" t="s">
        <v>34059</v>
      </c>
    </row>
    <row r="36929" spans="1:9" x14ac:dyDescent="0.35">
      <c r="A36929" s="3" t="s">
        <v>34060</v>
      </c>
    </row>
    <row r="36930" spans="1:9" s="1" customFormat="1" ht="46.5" x14ac:dyDescent="0.35">
      <c r="A36930" s="5" t="s">
        <v>34061</v>
      </c>
      <c r="B36930" s="5" t="s">
        <v>34062</v>
      </c>
      <c r="C36930" s="5" t="s">
        <v>34063</v>
      </c>
      <c r="D36930" s="5" t="s">
        <v>34064</v>
      </c>
      <c r="E36930" s="5" t="s">
        <v>34065</v>
      </c>
      <c r="F36930" s="5" t="s">
        <v>34066</v>
      </c>
      <c r="G36930" s="5" t="s">
        <v>34067</v>
      </c>
      <c r="H36930" s="5" t="s">
        <v>34068</v>
      </c>
      <c r="I36930" s="5" t="s">
        <v>34069</v>
      </c>
    </row>
    <row r="36931" spans="1:9" s="1" customFormat="1" x14ac:dyDescent="0.35">
      <c r="A36931" s="1" t="s">
        <v>34070</v>
      </c>
      <c r="B36931" s="8">
        <v>9.5664439888469996E-2</v>
      </c>
      <c r="C36931" s="8">
        <v>8.4034854327559999E-2</v>
      </c>
      <c r="D36931" s="8">
        <v>0.1065795252684</v>
      </c>
      <c r="E36931" s="8">
        <v>9.2891234308789997E-2</v>
      </c>
      <c r="F36931" s="8">
        <v>7.405367847831E-2</v>
      </c>
      <c r="G36931" s="8">
        <v>8.7433110001579994E-2</v>
      </c>
      <c r="H36931" s="8">
        <v>4.5630126927919998E-2</v>
      </c>
      <c r="I36931" s="8">
        <v>8.348527882989E-2</v>
      </c>
    </row>
    <row r="36932" spans="1:9" s="1" customFormat="1" x14ac:dyDescent="0.35">
      <c r="B36932" s="11">
        <v>12.91008455983</v>
      </c>
      <c r="C36932" s="11">
        <v>34.924596241590002</v>
      </c>
      <c r="D36932" s="11">
        <v>2.9139706457350001</v>
      </c>
      <c r="E36932" s="11">
        <v>9.9961139140929998</v>
      </c>
      <c r="F36932" s="11">
        <v>7.8169434138109999</v>
      </c>
      <c r="G36932" s="11">
        <v>27.107652827780001</v>
      </c>
      <c r="H36932" s="11">
        <v>2.2564864965120002</v>
      </c>
      <c r="I36932" s="11">
        <v>50.091167297929999</v>
      </c>
    </row>
    <row r="36933" spans="1:9" s="1" customFormat="1" x14ac:dyDescent="0.35">
      <c r="A36933" s="1" t="s">
        <v>34071</v>
      </c>
      <c r="B36933" s="6">
        <v>0.40471423091969999</v>
      </c>
      <c r="C36933" s="8">
        <v>0.26375178836410001</v>
      </c>
      <c r="D36933" s="8">
        <v>0.48708320872619998</v>
      </c>
      <c r="E36933" s="8">
        <v>0.38378667049359999</v>
      </c>
      <c r="F36933" s="8">
        <v>0.22770140241389999</v>
      </c>
      <c r="G36933" s="8">
        <v>0.27602573588849999</v>
      </c>
      <c r="H36933" s="8">
        <v>0.2045354029216</v>
      </c>
      <c r="I36933" s="8">
        <v>0.29057642158750002</v>
      </c>
    </row>
    <row r="36934" spans="1:9" s="1" customFormat="1" x14ac:dyDescent="0.35">
      <c r="B36934" s="9">
        <v>54.616897875859998</v>
      </c>
      <c r="C36934" s="11">
        <v>109.61433550780001</v>
      </c>
      <c r="D36934" s="11">
        <v>13.31724990034</v>
      </c>
      <c r="E36934" s="11">
        <v>41.299647975520003</v>
      </c>
      <c r="F36934" s="11">
        <v>24.035659193299999</v>
      </c>
      <c r="G36934" s="11">
        <v>85.578676314540004</v>
      </c>
      <c r="H36934" s="11">
        <v>10.114619568789999</v>
      </c>
      <c r="I36934" s="11">
        <v>174.3458529525</v>
      </c>
    </row>
    <row r="36935" spans="1:9" s="1" customFormat="1" x14ac:dyDescent="0.35">
      <c r="A36935" s="1" t="s">
        <v>34072</v>
      </c>
      <c r="B36935" s="8">
        <v>0.1875608712722</v>
      </c>
      <c r="C36935" s="8">
        <v>0.289128076392</v>
      </c>
      <c r="D36935" s="8">
        <v>7.119333766798E-2</v>
      </c>
      <c r="E36935" s="8">
        <v>0.21712647541089999</v>
      </c>
      <c r="F36935" s="8">
        <v>0.2439482732877</v>
      </c>
      <c r="G36935" s="8">
        <v>0.304510284317</v>
      </c>
      <c r="H36935" s="8">
        <v>0.21984687932960001</v>
      </c>
      <c r="I36935" s="8">
        <v>0.26057350172760002</v>
      </c>
    </row>
    <row r="36936" spans="1:9" s="1" customFormat="1" x14ac:dyDescent="0.35">
      <c r="B36936" s="11">
        <v>25.31166973917</v>
      </c>
      <c r="C36936" s="11">
        <v>120.16063347639999</v>
      </c>
      <c r="D36936" s="11">
        <v>1.946483582226</v>
      </c>
      <c r="E36936" s="11">
        <v>23.365186156939998</v>
      </c>
      <c r="F36936" s="11">
        <v>25.750643146590001</v>
      </c>
      <c r="G36936" s="11">
        <v>94.409990329820005</v>
      </c>
      <c r="H36936" s="11">
        <v>10.871797821019999</v>
      </c>
      <c r="I36936" s="11">
        <v>156.34410103659999</v>
      </c>
    </row>
    <row r="36937" spans="1:9" s="1" customFormat="1" x14ac:dyDescent="0.35">
      <c r="A36937" s="1" t="s">
        <v>34073</v>
      </c>
      <c r="B36937" s="8">
        <v>6.071933466368E-2</v>
      </c>
      <c r="C36937" s="8">
        <v>5.4655846002820002E-2</v>
      </c>
      <c r="D36937" s="8">
        <v>9.2851119216289996E-2</v>
      </c>
      <c r="E36937" s="8">
        <v>5.2555583203720002E-2</v>
      </c>
      <c r="F36937" s="8">
        <v>5.8787340087280003E-2</v>
      </c>
      <c r="G36937" s="8">
        <v>5.3249210810060003E-2</v>
      </c>
      <c r="H36937" s="8">
        <v>3.399970009488E-2</v>
      </c>
      <c r="I36937" s="8">
        <v>5.4317174874539999E-2</v>
      </c>
    </row>
    <row r="36938" spans="1:9" s="1" customFormat="1" x14ac:dyDescent="0.35">
      <c r="B36938" s="11">
        <v>8.1941810963249999</v>
      </c>
      <c r="C36938" s="11">
        <v>22.714781493530001</v>
      </c>
      <c r="D36938" s="11">
        <v>2.5386248919619998</v>
      </c>
      <c r="E36938" s="11">
        <v>5.655556204362</v>
      </c>
      <c r="F36938" s="11">
        <v>6.2054623126559996</v>
      </c>
      <c r="G36938" s="11">
        <v>16.509319180870001</v>
      </c>
      <c r="H36938" s="11">
        <v>1.6813423348730001</v>
      </c>
      <c r="I36938" s="11">
        <v>32.590304924720002</v>
      </c>
    </row>
    <row r="36939" spans="1:9" s="1" customFormat="1" x14ac:dyDescent="0.35">
      <c r="A36939" s="1" t="s">
        <v>34074</v>
      </c>
      <c r="B36939" s="8">
        <v>0.19418717322199999</v>
      </c>
      <c r="C36939" s="8">
        <v>0.18689880730200001</v>
      </c>
      <c r="D36939" s="8">
        <v>0.24229280912109999</v>
      </c>
      <c r="E36939" s="8">
        <v>0.18196493095409999</v>
      </c>
      <c r="F36939" s="6">
        <v>0.32618320235519999</v>
      </c>
      <c r="G36939" s="7">
        <v>0.13947714146420001</v>
      </c>
      <c r="H36939" s="8">
        <v>0.33938501509449998</v>
      </c>
      <c r="I36939" s="8">
        <v>0.2011059359147</v>
      </c>
    </row>
    <row r="36940" spans="1:9" s="1" customFormat="1" x14ac:dyDescent="0.35">
      <c r="B36940" s="11">
        <v>26.20590085149</v>
      </c>
      <c r="C36940" s="11">
        <v>77.674501078030005</v>
      </c>
      <c r="D36940" s="11">
        <v>6.6244818756079997</v>
      </c>
      <c r="E36940" s="11">
        <v>19.581418975879998</v>
      </c>
      <c r="F36940" s="9">
        <v>34.431181377350001</v>
      </c>
      <c r="G36940" s="10">
        <v>43.243319700679997</v>
      </c>
      <c r="H36940" s="11">
        <v>16.783159619279999</v>
      </c>
      <c r="I36940" s="11">
        <v>120.6635615488</v>
      </c>
    </row>
    <row r="36941" spans="1:9" s="1" customFormat="1" x14ac:dyDescent="0.35">
      <c r="A36941" s="1" t="s">
        <v>34075</v>
      </c>
      <c r="B36941" s="8">
        <v>5.715395003386E-2</v>
      </c>
      <c r="C36941" s="8">
        <v>0.12153062761150001</v>
      </c>
      <c r="D36941" s="8">
        <v>0</v>
      </c>
      <c r="E36941" s="8">
        <v>7.1675105628789995E-2</v>
      </c>
      <c r="F36941" s="8">
        <v>6.9326103377600007E-2</v>
      </c>
      <c r="G36941" s="8">
        <v>0.13930451751860001</v>
      </c>
      <c r="H36941" s="8">
        <v>0.15660287563149999</v>
      </c>
      <c r="I36941" s="8">
        <v>0.1099416870658</v>
      </c>
    </row>
    <row r="36942" spans="1:9" s="1" customFormat="1" x14ac:dyDescent="0.35">
      <c r="B36942" s="11">
        <v>7.7130261644309996</v>
      </c>
      <c r="C36942" s="11">
        <v>50.507710571799997</v>
      </c>
      <c r="D36942" s="11">
        <v>0</v>
      </c>
      <c r="E36942" s="11">
        <v>7.7130261644309996</v>
      </c>
      <c r="F36942" s="11">
        <v>7.3179109848200001</v>
      </c>
      <c r="G36942" s="11">
        <v>43.189799586980001</v>
      </c>
      <c r="H36942" s="11">
        <v>7.7442755032379997</v>
      </c>
      <c r="I36942" s="11">
        <v>65.965012239469999</v>
      </c>
    </row>
    <row r="36943" spans="1:9" s="1" customFormat="1" x14ac:dyDescent="0.35">
      <c r="A36943" s="1" t="s">
        <v>34076</v>
      </c>
      <c r="B36943" s="8">
        <v>1</v>
      </c>
      <c r="C36943" s="8">
        <v>1</v>
      </c>
      <c r="D36943" s="8">
        <v>1</v>
      </c>
      <c r="E36943" s="8">
        <v>1</v>
      </c>
      <c r="F36943" s="8">
        <v>1</v>
      </c>
      <c r="G36943" s="8">
        <v>1</v>
      </c>
      <c r="H36943" s="8">
        <v>1</v>
      </c>
      <c r="I36943" s="8">
        <v>1</v>
      </c>
    </row>
    <row r="36944" spans="1:9" s="1" customFormat="1" x14ac:dyDescent="0.35">
      <c r="B36944" s="11">
        <v>134.9517602871</v>
      </c>
      <c r="C36944" s="11">
        <v>415.59655836920001</v>
      </c>
      <c r="D36944" s="11">
        <v>27.34081089587</v>
      </c>
      <c r="E36944" s="11">
        <v>107.61094939119999</v>
      </c>
      <c r="F36944" s="11">
        <v>105.5578004285</v>
      </c>
      <c r="G36944" s="11">
        <v>310.03875794070001</v>
      </c>
      <c r="H36944" s="11">
        <v>49.45168134371</v>
      </c>
      <c r="I36944" s="11">
        <v>600</v>
      </c>
    </row>
    <row r="36945" spans="1:9" x14ac:dyDescent="0.35">
      <c r="A36945" s="3" t="s">
        <v>34077</v>
      </c>
    </row>
    <row r="36946" spans="1:9" s="1" customFormat="1" x14ac:dyDescent="0.35">
      <c r="A36946" s="1" t="s">
        <v>34078</v>
      </c>
    </row>
    <row r="36947" spans="1:9" s="1" customFormat="1" x14ac:dyDescent="0.35"/>
    <row r="36948" spans="1:9" s="1" customFormat="1" x14ac:dyDescent="0.35"/>
    <row r="36949" spans="1:9" s="1" customFormat="1" x14ac:dyDescent="0.35"/>
    <row r="36950" spans="1:9" s="1" customFormat="1" x14ac:dyDescent="0.35">
      <c r="A36950" s="4" t="s">
        <v>34079</v>
      </c>
    </row>
    <row r="36951" spans="1:9" x14ac:dyDescent="0.35">
      <c r="A36951" s="3" t="s">
        <v>34080</v>
      </c>
    </row>
    <row r="36952" spans="1:9" s="1" customFormat="1" ht="46.5" x14ac:dyDescent="0.35">
      <c r="A36952" s="5" t="s">
        <v>34081</v>
      </c>
      <c r="B36952" s="5" t="s">
        <v>34082</v>
      </c>
      <c r="C36952" s="5" t="s">
        <v>34083</v>
      </c>
      <c r="D36952" s="5" t="s">
        <v>34084</v>
      </c>
      <c r="E36952" s="5" t="s">
        <v>34085</v>
      </c>
      <c r="F36952" s="5" t="s">
        <v>34086</v>
      </c>
      <c r="G36952" s="5" t="s">
        <v>34087</v>
      </c>
      <c r="H36952" s="5" t="s">
        <v>34088</v>
      </c>
      <c r="I36952" s="5" t="s">
        <v>34089</v>
      </c>
    </row>
    <row r="36953" spans="1:9" s="1" customFormat="1" x14ac:dyDescent="0.35">
      <c r="A36953" s="1" t="s">
        <v>34090</v>
      </c>
      <c r="B36953" s="8">
        <v>7.9571228749259995E-2</v>
      </c>
      <c r="C36953" s="8">
        <v>9.3062933568630005E-2</v>
      </c>
      <c r="D36953" s="8">
        <v>0.13985510384489999</v>
      </c>
      <c r="E36953" s="8">
        <v>7.1534907484669993E-2</v>
      </c>
      <c r="F36953" s="8">
        <v>9.2383640473909998E-2</v>
      </c>
      <c r="G36953" s="8">
        <v>9.3721872794570005E-2</v>
      </c>
      <c r="H36953" s="8">
        <v>4.2730130639319998E-2</v>
      </c>
      <c r="I36953" s="8">
        <v>8.348527882989E-2</v>
      </c>
    </row>
    <row r="36954" spans="1:9" s="1" customFormat="1" x14ac:dyDescent="0.35">
      <c r="B36954" s="11">
        <v>9.6663644754070006</v>
      </c>
      <c r="C36954" s="11">
        <v>36.937637827650001</v>
      </c>
      <c r="D36954" s="11">
        <v>1.9984514684170001</v>
      </c>
      <c r="E36954" s="11">
        <v>7.6679130069900001</v>
      </c>
      <c r="F36954" s="11">
        <v>18.055158244000001</v>
      </c>
      <c r="G36954" s="11">
        <v>18.882479583649999</v>
      </c>
      <c r="H36954" s="11">
        <v>3.4871649948800001</v>
      </c>
      <c r="I36954" s="11">
        <v>50.091167297929999</v>
      </c>
    </row>
    <row r="36955" spans="1:9" s="1" customFormat="1" x14ac:dyDescent="0.35">
      <c r="A36955" s="1" t="s">
        <v>34091</v>
      </c>
      <c r="B36955" s="8">
        <v>0.35710167266600001</v>
      </c>
      <c r="C36955" s="8">
        <v>0.28294147402719999</v>
      </c>
      <c r="D36955" s="8">
        <v>0.40540930938710001</v>
      </c>
      <c r="E36955" s="8">
        <v>0.35066187947740002</v>
      </c>
      <c r="F36955" s="8">
        <v>0.28551642748049999</v>
      </c>
      <c r="G36955" s="8">
        <v>0.28044367469940001</v>
      </c>
      <c r="H36955" s="8">
        <v>0.22868203876070001</v>
      </c>
      <c r="I36955" s="8">
        <v>0.29057642158750002</v>
      </c>
    </row>
    <row r="36956" spans="1:9" s="1" customFormat="1" x14ac:dyDescent="0.35">
      <c r="B36956" s="11">
        <v>43.38094279837</v>
      </c>
      <c r="C36956" s="11">
        <v>112.3023882148</v>
      </c>
      <c r="D36956" s="11">
        <v>5.7930730261600001</v>
      </c>
      <c r="E36956" s="11">
        <v>37.587869772209999</v>
      </c>
      <c r="F36956" s="11">
        <v>55.800402029799997</v>
      </c>
      <c r="G36956" s="11">
        <v>56.501986185050001</v>
      </c>
      <c r="H36956" s="11">
        <v>18.66252193927</v>
      </c>
      <c r="I36956" s="11">
        <v>174.3458529525</v>
      </c>
    </row>
    <row r="36957" spans="1:9" s="1" customFormat="1" x14ac:dyDescent="0.35">
      <c r="A36957" s="1" t="s">
        <v>34092</v>
      </c>
      <c r="B36957" s="8">
        <v>0.22353719845719999</v>
      </c>
      <c r="C36957" s="8">
        <v>0.2755046169757</v>
      </c>
      <c r="D36957" s="8">
        <v>0.31543213680479998</v>
      </c>
      <c r="E36957" s="8">
        <v>0.21128687038880001</v>
      </c>
      <c r="F36957" s="8">
        <v>0.23609936375009999</v>
      </c>
      <c r="G36957" s="8">
        <v>0.31372915842970001</v>
      </c>
      <c r="H36957" s="8">
        <v>0.24308623046059999</v>
      </c>
      <c r="I36957" s="8">
        <v>0.26057350172760002</v>
      </c>
    </row>
    <row r="36958" spans="1:9" s="1" customFormat="1" x14ac:dyDescent="0.35">
      <c r="B36958" s="11">
        <v>27.15544384651</v>
      </c>
      <c r="C36958" s="11">
        <v>109.3506229759</v>
      </c>
      <c r="D36958" s="11">
        <v>4.5073493898560004</v>
      </c>
      <c r="E36958" s="11">
        <v>22.64809445665</v>
      </c>
      <c r="F36958" s="11">
        <v>46.142491808590002</v>
      </c>
      <c r="G36958" s="11">
        <v>63.208131167300003</v>
      </c>
      <c r="H36958" s="11">
        <v>19.838034214189999</v>
      </c>
      <c r="I36958" s="11">
        <v>156.34410103659999</v>
      </c>
    </row>
    <row r="36959" spans="1:9" s="1" customFormat="1" x14ac:dyDescent="0.35">
      <c r="A36959" s="1" t="s">
        <v>34093</v>
      </c>
      <c r="B36959" s="8">
        <v>5.162863891859E-2</v>
      </c>
      <c r="C36959" s="8">
        <v>5.2843418281540003E-2</v>
      </c>
      <c r="D36959" s="8">
        <v>0</v>
      </c>
      <c r="E36959" s="8">
        <v>5.8511148182389998E-2</v>
      </c>
      <c r="F36959" s="8">
        <v>5.0539759611360001E-2</v>
      </c>
      <c r="G36959" s="8">
        <v>5.5078051715570002E-2</v>
      </c>
      <c r="H36959" s="8">
        <v>6.5486945574540004E-2</v>
      </c>
      <c r="I36959" s="8">
        <v>5.4317174874539999E-2</v>
      </c>
    </row>
    <row r="36960" spans="1:9" s="1" customFormat="1" x14ac:dyDescent="0.35">
      <c r="B36960" s="11">
        <v>6.2718805402499997</v>
      </c>
      <c r="C36960" s="11">
        <v>20.974097540340001</v>
      </c>
      <c r="D36960" s="11">
        <v>0</v>
      </c>
      <c r="E36960" s="11">
        <v>6.2718805402499997</v>
      </c>
      <c r="F36960" s="11">
        <v>9.8773262529569994</v>
      </c>
      <c r="G36960" s="11">
        <v>11.096771287379999</v>
      </c>
      <c r="H36960" s="11">
        <v>5.3443268441359999</v>
      </c>
      <c r="I36960" s="11">
        <v>32.590304924720002</v>
      </c>
    </row>
    <row r="36961" spans="1:10" s="1" customFormat="1" x14ac:dyDescent="0.35">
      <c r="A36961" s="1" t="s">
        <v>34094</v>
      </c>
      <c r="B36961" s="8">
        <v>0.2221937999527</v>
      </c>
      <c r="C36961" s="8">
        <v>0.17362462114759999</v>
      </c>
      <c r="D36961" s="8">
        <v>0.13930344996329999</v>
      </c>
      <c r="E36961" s="8">
        <v>0.23324374458870001</v>
      </c>
      <c r="F36961" s="8">
        <v>0.24383781285619999</v>
      </c>
      <c r="G36961" s="7">
        <v>0.1055152489856</v>
      </c>
      <c r="H36961" s="8">
        <v>0.30337217550989998</v>
      </c>
      <c r="I36961" s="8">
        <v>0.2011059359147</v>
      </c>
    </row>
    <row r="36962" spans="1:10" s="1" customFormat="1" x14ac:dyDescent="0.35">
      <c r="B36962" s="11">
        <v>26.992246924909999</v>
      </c>
      <c r="C36962" s="11">
        <v>68.913402232089993</v>
      </c>
      <c r="D36962" s="11">
        <v>1.990568641981</v>
      </c>
      <c r="E36962" s="11">
        <v>25.001678282930001</v>
      </c>
      <c r="F36962" s="11">
        <v>47.654869134889999</v>
      </c>
      <c r="G36962" s="10">
        <v>21.25853309719</v>
      </c>
      <c r="H36962" s="11">
        <v>24.757912391800001</v>
      </c>
      <c r="I36962" s="11">
        <v>120.6635615488</v>
      </c>
    </row>
    <row r="36963" spans="1:10" s="1" customFormat="1" x14ac:dyDescent="0.35">
      <c r="A36963" s="1" t="s">
        <v>34095</v>
      </c>
      <c r="B36963" s="8">
        <v>6.5967461256269996E-2</v>
      </c>
      <c r="C36963" s="8">
        <v>0.1220229359993</v>
      </c>
      <c r="D36963" s="8">
        <v>0</v>
      </c>
      <c r="E36963" s="8">
        <v>7.4761449878010006E-2</v>
      </c>
      <c r="F36963" s="8">
        <v>9.1622995827949999E-2</v>
      </c>
      <c r="G36963" s="8">
        <v>0.15151199337509999</v>
      </c>
      <c r="H36963" s="8">
        <v>0.11664247905489999</v>
      </c>
      <c r="I36963" s="8">
        <v>0.1099416870658</v>
      </c>
    </row>
    <row r="36964" spans="1:10" s="1" customFormat="1" x14ac:dyDescent="0.35">
      <c r="B36964" s="11">
        <v>8.0137699774600009</v>
      </c>
      <c r="C36964" s="11">
        <v>48.432161374810001</v>
      </c>
      <c r="D36964" s="11">
        <v>0</v>
      </c>
      <c r="E36964" s="11">
        <v>8.0137699774600009</v>
      </c>
      <c r="F36964" s="11">
        <v>17.90650032816</v>
      </c>
      <c r="G36964" s="11">
        <v>30.525661046650001</v>
      </c>
      <c r="H36964" s="11">
        <v>9.5190808871999995</v>
      </c>
      <c r="I36964" s="11">
        <v>65.965012239469999</v>
      </c>
    </row>
    <row r="36965" spans="1:10" s="1" customFormat="1" x14ac:dyDescent="0.35">
      <c r="A36965" s="1" t="s">
        <v>34096</v>
      </c>
      <c r="B36965" s="8">
        <v>1</v>
      </c>
      <c r="C36965" s="8">
        <v>1</v>
      </c>
      <c r="D36965" s="8">
        <v>1</v>
      </c>
      <c r="E36965" s="8">
        <v>1</v>
      </c>
      <c r="F36965" s="8">
        <v>1</v>
      </c>
      <c r="G36965" s="8">
        <v>1</v>
      </c>
      <c r="H36965" s="8">
        <v>1</v>
      </c>
      <c r="I36965" s="8">
        <v>1</v>
      </c>
    </row>
    <row r="36966" spans="1:10" s="1" customFormat="1" x14ac:dyDescent="0.35">
      <c r="B36966" s="11">
        <v>121.4806485629</v>
      </c>
      <c r="C36966" s="11">
        <v>396.91031016559998</v>
      </c>
      <c r="D36966" s="11">
        <v>14.289442526409999</v>
      </c>
      <c r="E36966" s="11">
        <v>107.19120603650001</v>
      </c>
      <c r="F36966" s="11">
        <v>195.43674779840001</v>
      </c>
      <c r="G36966" s="11">
        <v>201.4735623672</v>
      </c>
      <c r="H36966" s="11">
        <v>81.609041271479995</v>
      </c>
      <c r="I36966" s="11">
        <v>600</v>
      </c>
    </row>
    <row r="36967" spans="1:10" x14ac:dyDescent="0.35">
      <c r="A36967" s="3" t="s">
        <v>34097</v>
      </c>
    </row>
    <row r="36968" spans="1:10" s="1" customFormat="1" x14ac:dyDescent="0.35">
      <c r="A36968" s="1" t="s">
        <v>34098</v>
      </c>
    </row>
    <row r="36969" spans="1:10" s="1" customFormat="1" x14ac:dyDescent="0.35"/>
    <row r="36970" spans="1:10" s="1" customFormat="1" x14ac:dyDescent="0.35"/>
    <row r="36971" spans="1:10" s="1" customFormat="1" x14ac:dyDescent="0.35"/>
    <row r="36972" spans="1:10" s="1" customFormat="1" x14ac:dyDescent="0.35">
      <c r="A36972" s="4" t="s">
        <v>34099</v>
      </c>
    </row>
    <row r="36973" spans="1:10" x14ac:dyDescent="0.35">
      <c r="A36973" s="3" t="s">
        <v>34100</v>
      </c>
    </row>
    <row r="36974" spans="1:10" s="1" customFormat="1" ht="46.5" x14ac:dyDescent="0.35">
      <c r="A36974" s="5" t="s">
        <v>34101</v>
      </c>
      <c r="B36974" s="5" t="s">
        <v>34102</v>
      </c>
      <c r="C36974" s="5" t="s">
        <v>34103</v>
      </c>
      <c r="D36974" s="5" t="s">
        <v>34104</v>
      </c>
      <c r="E36974" s="5" t="s">
        <v>34105</v>
      </c>
      <c r="F36974" s="5" t="s">
        <v>34106</v>
      </c>
      <c r="G36974" s="5" t="s">
        <v>34107</v>
      </c>
      <c r="H36974" s="5" t="s">
        <v>34108</v>
      </c>
      <c r="I36974" s="5" t="s">
        <v>34109</v>
      </c>
      <c r="J36974" s="5" t="s">
        <v>34110</v>
      </c>
    </row>
    <row r="36975" spans="1:10" s="1" customFormat="1" x14ac:dyDescent="0.35">
      <c r="A36975" s="1" t="s">
        <v>34111</v>
      </c>
      <c r="B36975" s="8">
        <v>7.50020872541E-2</v>
      </c>
      <c r="C36975" s="8">
        <v>9.6779657577530001E-2</v>
      </c>
      <c r="D36975" s="8">
        <v>0.1172444339288</v>
      </c>
      <c r="E36975" s="8">
        <v>3.6180235464330003E-2</v>
      </c>
      <c r="F36975" s="8">
        <v>0</v>
      </c>
      <c r="G36975" s="8">
        <v>7.1302967614869997E-2</v>
      </c>
      <c r="H36975" s="8">
        <v>9.9925204796049993E-2</v>
      </c>
      <c r="I36975" s="8">
        <v>0</v>
      </c>
      <c r="J36975" s="8">
        <v>8.348527882989E-2</v>
      </c>
    </row>
    <row r="36976" spans="1:10" s="1" customFormat="1" x14ac:dyDescent="0.35">
      <c r="B36976" s="11">
        <v>17.117639839390002</v>
      </c>
      <c r="C36976" s="11">
        <v>32.973527458539998</v>
      </c>
      <c r="D36976" s="11">
        <v>12.81474366266</v>
      </c>
      <c r="E36976" s="11">
        <v>4.3028961767289999</v>
      </c>
      <c r="F36976" s="11">
        <v>0</v>
      </c>
      <c r="G36976" s="11">
        <v>2.6698174466169999</v>
      </c>
      <c r="H36976" s="11">
        <v>30.303710011930001</v>
      </c>
      <c r="I36976" s="11">
        <v>0</v>
      </c>
      <c r="J36976" s="11">
        <v>50.091167297929999</v>
      </c>
    </row>
    <row r="36977" spans="1:10" s="1" customFormat="1" x14ac:dyDescent="0.35">
      <c r="A36977" s="1" t="s">
        <v>34112</v>
      </c>
      <c r="B36977" s="8">
        <v>0.3087823527311</v>
      </c>
      <c r="C36977" s="8">
        <v>0.29107991350130002</v>
      </c>
      <c r="D36977" s="8">
        <v>0.37207891247410002</v>
      </c>
      <c r="E36977" s="8">
        <v>0.25061111333309999</v>
      </c>
      <c r="F36977" s="8">
        <v>0.20764683461639999</v>
      </c>
      <c r="G36977" s="8">
        <v>0.33926327142660001</v>
      </c>
      <c r="H36977" s="8">
        <v>0.28513082719049998</v>
      </c>
      <c r="I36977" s="8">
        <v>0</v>
      </c>
      <c r="J36977" s="8">
        <v>0.29057642158750002</v>
      </c>
    </row>
    <row r="36978" spans="1:10" s="1" customFormat="1" x14ac:dyDescent="0.35">
      <c r="B36978" s="11">
        <v>70.473040102230001</v>
      </c>
      <c r="C36978" s="11">
        <v>99.173026240330003</v>
      </c>
      <c r="D36978" s="11">
        <v>40.66799357427</v>
      </c>
      <c r="E36978" s="11">
        <v>29.805046527959998</v>
      </c>
      <c r="F36978" s="11">
        <v>4.6997866099259999</v>
      </c>
      <c r="G36978" s="11">
        <v>12.703131880060001</v>
      </c>
      <c r="H36978" s="11">
        <v>86.469894360270004</v>
      </c>
      <c r="I36978" s="11">
        <v>0</v>
      </c>
      <c r="J36978" s="11">
        <v>174.3458529525</v>
      </c>
    </row>
    <row r="36979" spans="1:10" s="1" customFormat="1" x14ac:dyDescent="0.35">
      <c r="A36979" s="1" t="s">
        <v>34113</v>
      </c>
      <c r="B36979" s="7">
        <v>0.15859457633070001</v>
      </c>
      <c r="C36979" s="6">
        <v>0.32814477400980002</v>
      </c>
      <c r="D36979" s="7">
        <v>0.1290963637318</v>
      </c>
      <c r="E36979" s="8">
        <v>0.1857042264265</v>
      </c>
      <c r="F36979" s="8">
        <v>0.28808720336019999</v>
      </c>
      <c r="G36979" s="8">
        <v>0.25684279115300002</v>
      </c>
      <c r="H36979" s="6">
        <v>0.33694826277450002</v>
      </c>
      <c r="I36979" s="8">
        <v>0.2166584883911</v>
      </c>
      <c r="J36979" s="8">
        <v>0.26057350172760002</v>
      </c>
    </row>
    <row r="36980" spans="1:10" s="1" customFormat="1" x14ac:dyDescent="0.35">
      <c r="B36980" s="10">
        <v>36.195857175439997</v>
      </c>
      <c r="C36980" s="9">
        <v>111.8012915836</v>
      </c>
      <c r="D36980" s="10">
        <v>14.11015221421</v>
      </c>
      <c r="E36980" s="11">
        <v>22.08570496123</v>
      </c>
      <c r="F36980" s="11">
        <v>6.5204383362950002</v>
      </c>
      <c r="G36980" s="11">
        <v>9.6170382214930008</v>
      </c>
      <c r="H36980" s="9">
        <v>102.18425336209999</v>
      </c>
      <c r="I36980" s="11">
        <v>1.8265139412339999</v>
      </c>
      <c r="J36980" s="11">
        <v>156.34410103659999</v>
      </c>
    </row>
    <row r="36981" spans="1:10" s="1" customFormat="1" x14ac:dyDescent="0.35">
      <c r="A36981" s="1" t="s">
        <v>34114</v>
      </c>
      <c r="B36981" s="8">
        <v>6.9215259647550001E-2</v>
      </c>
      <c r="C36981" s="8">
        <v>4.9289787263129999E-2</v>
      </c>
      <c r="D36981" s="8">
        <v>6.6642079342680002E-2</v>
      </c>
      <c r="E36981" s="8">
        <v>7.1580081497839995E-2</v>
      </c>
      <c r="F36981" s="8">
        <v>0</v>
      </c>
      <c r="G36981" s="8">
        <v>8.3216971309800006E-2</v>
      </c>
      <c r="H36981" s="8">
        <v>4.510087733932E-2</v>
      </c>
      <c r="I36981" s="8">
        <v>0</v>
      </c>
      <c r="J36981" s="8">
        <v>5.4317174874539999E-2</v>
      </c>
    </row>
    <row r="36982" spans="1:10" s="1" customFormat="1" x14ac:dyDescent="0.35">
      <c r="B36982" s="11">
        <v>15.79691885137</v>
      </c>
      <c r="C36982" s="11">
        <v>16.79338607335</v>
      </c>
      <c r="D36982" s="11">
        <v>7.2839377982020004</v>
      </c>
      <c r="E36982" s="11">
        <v>8.5129810531679997</v>
      </c>
      <c r="F36982" s="11">
        <v>0</v>
      </c>
      <c r="G36982" s="11">
        <v>3.1159169006480001</v>
      </c>
      <c r="H36982" s="11">
        <v>13.67746917271</v>
      </c>
      <c r="I36982" s="11">
        <v>0</v>
      </c>
      <c r="J36982" s="11">
        <v>32.590304924720002</v>
      </c>
    </row>
    <row r="36983" spans="1:10" s="1" customFormat="1" x14ac:dyDescent="0.35">
      <c r="A36983" s="1" t="s">
        <v>34115</v>
      </c>
      <c r="B36983" s="6">
        <v>0.30118162107730001</v>
      </c>
      <c r="C36983" s="7">
        <v>0.1176996321442</v>
      </c>
      <c r="D36983" s="8">
        <v>0.22180225158290001</v>
      </c>
      <c r="E36983" s="6">
        <v>0.37413339483660002</v>
      </c>
      <c r="F36983" s="8">
        <v>0.31683924785680001</v>
      </c>
      <c r="G36983" s="8">
        <v>0.2286070019792</v>
      </c>
      <c r="H36983" s="7">
        <v>0.1040061590436</v>
      </c>
      <c r="I36983" s="8">
        <v>0.55192211471219998</v>
      </c>
      <c r="J36983" s="8">
        <v>0.2011059359147</v>
      </c>
    </row>
    <row r="36984" spans="1:10" s="1" customFormat="1" x14ac:dyDescent="0.35">
      <c r="B36984" s="9">
        <v>68.738333886340001</v>
      </c>
      <c r="C36984" s="10">
        <v>40.10111370005</v>
      </c>
      <c r="D36984" s="11">
        <v>24.242848061859998</v>
      </c>
      <c r="E36984" s="9">
        <v>44.495485824470002</v>
      </c>
      <c r="F36984" s="11">
        <v>7.1711993940429997</v>
      </c>
      <c r="G36984" s="11">
        <v>8.5597974771460006</v>
      </c>
      <c r="H36984" s="10">
        <v>31.541316222900001</v>
      </c>
      <c r="I36984" s="11">
        <v>4.6529145683759996</v>
      </c>
      <c r="J36984" s="11">
        <v>120.6635615488</v>
      </c>
    </row>
    <row r="36985" spans="1:10" s="1" customFormat="1" x14ac:dyDescent="0.35">
      <c r="A36985" s="1" t="s">
        <v>34116</v>
      </c>
      <c r="B36985" s="8">
        <v>8.7224102959290006E-2</v>
      </c>
      <c r="C36985" s="8">
        <v>0.11700623550399999</v>
      </c>
      <c r="D36985" s="8">
        <v>9.31359589396E-2</v>
      </c>
      <c r="E36985" s="8">
        <v>8.1790948441690006E-2</v>
      </c>
      <c r="F36985" s="8">
        <v>0.18742671416660001</v>
      </c>
      <c r="G36985" s="8">
        <v>2.0766996516589999E-2</v>
      </c>
      <c r="H36985" s="8">
        <v>0.128888668856</v>
      </c>
      <c r="I36985" s="8">
        <v>0.23141939689679999</v>
      </c>
      <c r="J36985" s="8">
        <v>0.1099416870658</v>
      </c>
    </row>
    <row r="36986" spans="1:10" s="1" customFormat="1" x14ac:dyDescent="0.35">
      <c r="B36986" s="11">
        <v>19.90705638248</v>
      </c>
      <c r="C36986" s="11">
        <v>39.864868462899999</v>
      </c>
      <c r="D36986" s="11">
        <v>10.179702349979999</v>
      </c>
      <c r="E36986" s="11">
        <v>9.7273540325009993</v>
      </c>
      <c r="F36986" s="11">
        <v>4.2421333472759999</v>
      </c>
      <c r="G36986" s="11">
        <v>0.77758460087229997</v>
      </c>
      <c r="H36986" s="11">
        <v>39.087283862029999</v>
      </c>
      <c r="I36986" s="11">
        <v>1.9509540468169999</v>
      </c>
      <c r="J36986" s="11">
        <v>65.965012239469999</v>
      </c>
    </row>
    <row r="36987" spans="1:10" s="1" customFormat="1" x14ac:dyDescent="0.35">
      <c r="A36987" s="1" t="s">
        <v>34117</v>
      </c>
      <c r="B36987" s="8">
        <v>1</v>
      </c>
      <c r="C36987" s="8">
        <v>1</v>
      </c>
      <c r="D36987" s="8">
        <v>1</v>
      </c>
      <c r="E36987" s="8">
        <v>1</v>
      </c>
      <c r="F36987" s="8">
        <v>1</v>
      </c>
      <c r="G36987" s="8">
        <v>1</v>
      </c>
      <c r="H36987" s="8">
        <v>1</v>
      </c>
      <c r="I36987" s="8">
        <v>1</v>
      </c>
      <c r="J36987" s="8">
        <v>1</v>
      </c>
    </row>
    <row r="36988" spans="1:10" s="1" customFormat="1" x14ac:dyDescent="0.35">
      <c r="B36988" s="11">
        <v>228.2288462372</v>
      </c>
      <c r="C36988" s="11">
        <v>340.70721351880002</v>
      </c>
      <c r="D36988" s="11">
        <v>109.2993776612</v>
      </c>
      <c r="E36988" s="11">
        <v>118.92946857610001</v>
      </c>
      <c r="F36988" s="11">
        <v>22.633557687540002</v>
      </c>
      <c r="G36988" s="11">
        <v>37.443286526839998</v>
      </c>
      <c r="H36988" s="11">
        <v>303.26392699199999</v>
      </c>
      <c r="I36988" s="11">
        <v>8.4303825564270003</v>
      </c>
      <c r="J36988" s="11">
        <v>600</v>
      </c>
    </row>
    <row r="36989" spans="1:10" x14ac:dyDescent="0.35">
      <c r="A36989" s="3" t="s">
        <v>34118</v>
      </c>
    </row>
    <row r="36990" spans="1:10" s="1" customFormat="1" x14ac:dyDescent="0.35">
      <c r="A36990" s="1" t="s">
        <v>34119</v>
      </c>
    </row>
    <row r="36991" spans="1:10" s="1" customFormat="1" x14ac:dyDescent="0.35"/>
    <row r="36992" spans="1:10" s="1" customFormat="1" x14ac:dyDescent="0.35"/>
    <row r="36993" spans="1:10" s="1" customFormat="1" x14ac:dyDescent="0.35"/>
    <row r="36994" spans="1:10" s="1" customFormat="1" x14ac:dyDescent="0.35">
      <c r="A36994" s="4" t="s">
        <v>34120</v>
      </c>
    </row>
    <row r="36995" spans="1:10" x14ac:dyDescent="0.35">
      <c r="A36995" s="3" t="s">
        <v>34121</v>
      </c>
    </row>
    <row r="36996" spans="1:10" s="1" customFormat="1" ht="46.5" x14ac:dyDescent="0.35">
      <c r="A36996" s="5" t="s">
        <v>34122</v>
      </c>
      <c r="B36996" s="5" t="s">
        <v>34123</v>
      </c>
      <c r="C36996" s="5" t="s">
        <v>34124</v>
      </c>
      <c r="D36996" s="5" t="s">
        <v>34125</v>
      </c>
      <c r="E36996" s="5" t="s">
        <v>34126</v>
      </c>
      <c r="F36996" s="5" t="s">
        <v>34127</v>
      </c>
      <c r="G36996" s="5" t="s">
        <v>34128</v>
      </c>
      <c r="H36996" s="5" t="s">
        <v>34129</v>
      </c>
      <c r="I36996" s="5" t="s">
        <v>34130</v>
      </c>
      <c r="J36996" s="5" t="s">
        <v>34131</v>
      </c>
    </row>
    <row r="36997" spans="1:10" s="1" customFormat="1" x14ac:dyDescent="0.35">
      <c r="A36997" s="1" t="s">
        <v>34132</v>
      </c>
      <c r="B36997" s="8">
        <v>8.5359467069130002E-2</v>
      </c>
      <c r="C36997" s="8">
        <v>8.4634814841309997E-2</v>
      </c>
      <c r="D36997" s="8">
        <v>8.8500566085510005E-2</v>
      </c>
      <c r="E36997" s="8">
        <v>8.0887053050890001E-2</v>
      </c>
      <c r="F36997" s="8">
        <v>4.7529733671899999E-2</v>
      </c>
      <c r="G36997" s="8">
        <v>0.1052440499014</v>
      </c>
      <c r="H36997" s="8">
        <v>7.4196056500910004E-2</v>
      </c>
      <c r="I36997" s="8">
        <v>0.15706911888729999</v>
      </c>
      <c r="J36997" s="8">
        <v>8.348527882989E-2</v>
      </c>
    </row>
    <row r="36998" spans="1:10" s="1" customFormat="1" x14ac:dyDescent="0.35">
      <c r="B36998" s="11">
        <v>22.48816140081</v>
      </c>
      <c r="C36998" s="11">
        <v>23.65913614898</v>
      </c>
      <c r="D36998" s="11">
        <v>13.696361421840001</v>
      </c>
      <c r="E36998" s="11">
        <v>8.7917999789669992</v>
      </c>
      <c r="F36998" s="11">
        <v>2.1737189980060001</v>
      </c>
      <c r="G36998" s="11">
        <v>9.8915122494500007</v>
      </c>
      <c r="H36998" s="11">
        <v>13.767623899529999</v>
      </c>
      <c r="I36998" s="11">
        <v>1.7701507501410001</v>
      </c>
      <c r="J36998" s="11">
        <v>50.091167297929999</v>
      </c>
    </row>
    <row r="36999" spans="1:10" s="1" customFormat="1" x14ac:dyDescent="0.35">
      <c r="A36999" s="1" t="s">
        <v>34133</v>
      </c>
      <c r="B36999" s="8">
        <v>0.30298242612600002</v>
      </c>
      <c r="C36999" s="8">
        <v>0.2847150358369</v>
      </c>
      <c r="D36999" s="8">
        <v>0.34307807045979999</v>
      </c>
      <c r="E36999" s="8">
        <v>0.24589275118920001</v>
      </c>
      <c r="F36999" s="8">
        <v>0.2684271751026</v>
      </c>
      <c r="G36999" s="8">
        <v>0.3588206014641</v>
      </c>
      <c r="H36999" s="8">
        <v>0.247179916799</v>
      </c>
      <c r="I36999" s="8">
        <v>0.23583694632310001</v>
      </c>
      <c r="J36999" s="8">
        <v>0.29057642158750002</v>
      </c>
    </row>
    <row r="37000" spans="1:10" s="1" customFormat="1" x14ac:dyDescent="0.35">
      <c r="B37000" s="11">
        <v>79.821464850669997</v>
      </c>
      <c r="C37000" s="11">
        <v>79.590317638870005</v>
      </c>
      <c r="D37000" s="11">
        <v>53.094815736960001</v>
      </c>
      <c r="E37000" s="11">
        <v>26.726649113720001</v>
      </c>
      <c r="F37000" s="11">
        <v>12.276215434519999</v>
      </c>
      <c r="G37000" s="11">
        <v>33.724266389050001</v>
      </c>
      <c r="H37000" s="11">
        <v>45.866051249820003</v>
      </c>
      <c r="I37000" s="11">
        <v>2.6578550284240001</v>
      </c>
      <c r="J37000" s="11">
        <v>174.3458529525</v>
      </c>
    </row>
    <row r="37001" spans="1:10" s="1" customFormat="1" x14ac:dyDescent="0.35">
      <c r="A37001" s="1" t="s">
        <v>34134</v>
      </c>
      <c r="B37001" s="7">
        <v>0.17808704532</v>
      </c>
      <c r="C37001" s="6">
        <v>0.34641796760330001</v>
      </c>
      <c r="D37001" s="7">
        <v>0.1457806472506</v>
      </c>
      <c r="E37001" s="8">
        <v>0.2240861006987</v>
      </c>
      <c r="F37001" s="8">
        <v>0.23529885263700001</v>
      </c>
      <c r="G37001" s="8">
        <v>0.2682833923024</v>
      </c>
      <c r="H37001" s="6">
        <v>0.38599381538310001</v>
      </c>
      <c r="I37001" s="8">
        <v>0.16207034082390001</v>
      </c>
      <c r="J37001" s="8">
        <v>0.26057350172760002</v>
      </c>
    </row>
    <row r="37002" spans="1:10" s="1" customFormat="1" x14ac:dyDescent="0.35">
      <c r="B37002" s="10">
        <v>46.91746980221</v>
      </c>
      <c r="C37002" s="9">
        <v>96.838988486549994</v>
      </c>
      <c r="D37002" s="10">
        <v>22.561035724060002</v>
      </c>
      <c r="E37002" s="11">
        <v>24.356434078149999</v>
      </c>
      <c r="F37002" s="11">
        <v>10.761128806589999</v>
      </c>
      <c r="G37002" s="11">
        <v>25.21499755824</v>
      </c>
      <c r="H37002" s="9">
        <v>71.623990928309993</v>
      </c>
      <c r="I37002" s="11">
        <v>1.8265139412339999</v>
      </c>
      <c r="J37002" s="11">
        <v>156.34410103659999</v>
      </c>
    </row>
    <row r="37003" spans="1:10" s="1" customFormat="1" x14ac:dyDescent="0.35">
      <c r="A37003" s="1" t="s">
        <v>34135</v>
      </c>
      <c r="B37003" s="8">
        <v>6.6270570933430001E-2</v>
      </c>
      <c r="C37003" s="8">
        <v>4.8706129480110001E-2</v>
      </c>
      <c r="D37003" s="8">
        <v>5.9026129977560002E-2</v>
      </c>
      <c r="E37003" s="8">
        <v>7.6585476358719998E-2</v>
      </c>
      <c r="F37003" s="8">
        <v>3.3140958736920002E-2</v>
      </c>
      <c r="G37003" s="8">
        <v>4.4698258180999997E-2</v>
      </c>
      <c r="H37003" s="8">
        <v>5.0736151449810002E-2</v>
      </c>
      <c r="I37003" s="8">
        <v>0</v>
      </c>
      <c r="J37003" s="8">
        <v>5.4317174874539999E-2</v>
      </c>
    </row>
    <row r="37004" spans="1:10" s="1" customFormat="1" x14ac:dyDescent="0.35">
      <c r="B37004" s="11">
        <v>17.459144796059999</v>
      </c>
      <c r="C37004" s="11">
        <v>13.61549559505</v>
      </c>
      <c r="D37004" s="11">
        <v>9.1348930889810003</v>
      </c>
      <c r="E37004" s="11">
        <v>8.3242517070840005</v>
      </c>
      <c r="F37004" s="11">
        <v>1.5156645336129999</v>
      </c>
      <c r="G37004" s="11">
        <v>4.201029594934</v>
      </c>
      <c r="H37004" s="11">
        <v>9.4144660001140004</v>
      </c>
      <c r="I37004" s="11">
        <v>0</v>
      </c>
      <c r="J37004" s="11">
        <v>32.590304924720002</v>
      </c>
    </row>
    <row r="37005" spans="1:10" s="1" customFormat="1" x14ac:dyDescent="0.35">
      <c r="A37005" s="1" t="s">
        <v>34136</v>
      </c>
      <c r="B37005" s="6">
        <v>0.30042058960489998</v>
      </c>
      <c r="C37005" s="7">
        <v>9.9248909889209994E-2</v>
      </c>
      <c r="D37005" s="6">
        <v>0.31021193812659997</v>
      </c>
      <c r="E37005" s="8">
        <v>0.28647930212639999</v>
      </c>
      <c r="F37005" s="8">
        <v>0.2397080725639</v>
      </c>
      <c r="G37005" s="8">
        <v>0.11928352402090001</v>
      </c>
      <c r="H37005" s="7">
        <v>8.9101202089590006E-2</v>
      </c>
      <c r="I37005" s="8">
        <v>0.24932144480999999</v>
      </c>
      <c r="J37005" s="8">
        <v>0.2011059359147</v>
      </c>
    </row>
    <row r="37006" spans="1:10" s="1" customFormat="1" x14ac:dyDescent="0.35">
      <c r="B37006" s="9">
        <v>79.14654272256</v>
      </c>
      <c r="C37006" s="10">
        <v>27.744415535249999</v>
      </c>
      <c r="D37006" s="9">
        <v>48.008447966840002</v>
      </c>
      <c r="E37006" s="11">
        <v>31.138094755720001</v>
      </c>
      <c r="F37006" s="11">
        <v>10.962779528800001</v>
      </c>
      <c r="G37006" s="11">
        <v>11.211032263730001</v>
      </c>
      <c r="H37006" s="10">
        <v>16.533383271520002</v>
      </c>
      <c r="I37006" s="11">
        <v>2.8098237621959998</v>
      </c>
      <c r="J37006" s="11">
        <v>120.6635615488</v>
      </c>
    </row>
    <row r="37007" spans="1:10" s="1" customFormat="1" x14ac:dyDescent="0.35">
      <c r="A37007" s="1" t="s">
        <v>34137</v>
      </c>
      <c r="B37007" s="7">
        <v>6.6879900946519993E-2</v>
      </c>
      <c r="C37007" s="8">
        <v>0.13627714234909999</v>
      </c>
      <c r="D37007" s="8">
        <v>5.3402648099910001E-2</v>
      </c>
      <c r="E37007" s="8">
        <v>8.6069316576020002E-2</v>
      </c>
      <c r="F37007" s="8">
        <v>0.1758952072876</v>
      </c>
      <c r="G37007" s="8">
        <v>0.1036701741303</v>
      </c>
      <c r="H37007" s="8">
        <v>0.15279285777750001</v>
      </c>
      <c r="I37007" s="8">
        <v>0.1957021491557</v>
      </c>
      <c r="J37007" s="8">
        <v>0.1099416870658</v>
      </c>
    </row>
    <row r="37008" spans="1:10" s="1" customFormat="1" x14ac:dyDescent="0.35">
      <c r="B37008" s="10">
        <v>17.61967428566</v>
      </c>
      <c r="C37008" s="11">
        <v>38.095427642590003</v>
      </c>
      <c r="D37008" s="11">
        <v>8.2646021558000005</v>
      </c>
      <c r="E37008" s="11">
        <v>9.3550721298589998</v>
      </c>
      <c r="F37008" s="11">
        <v>8.0443697913110004</v>
      </c>
      <c r="G37008" s="11">
        <v>9.7435892886380007</v>
      </c>
      <c r="H37008" s="11">
        <v>28.351838353950001</v>
      </c>
      <c r="I37008" s="11">
        <v>2.2055405199070002</v>
      </c>
      <c r="J37008" s="11">
        <v>65.965012239469999</v>
      </c>
    </row>
    <row r="37009" spans="1:10" s="1" customFormat="1" x14ac:dyDescent="0.35">
      <c r="A37009" s="1" t="s">
        <v>34138</v>
      </c>
      <c r="B37009" s="8">
        <v>1</v>
      </c>
      <c r="C37009" s="8">
        <v>1</v>
      </c>
      <c r="D37009" s="8">
        <v>1</v>
      </c>
      <c r="E37009" s="8">
        <v>1</v>
      </c>
      <c r="F37009" s="8">
        <v>1</v>
      </c>
      <c r="G37009" s="8">
        <v>1</v>
      </c>
      <c r="H37009" s="8">
        <v>1</v>
      </c>
      <c r="I37009" s="8">
        <v>1</v>
      </c>
      <c r="J37009" s="8">
        <v>1</v>
      </c>
    </row>
    <row r="37010" spans="1:10" s="1" customFormat="1" x14ac:dyDescent="0.35">
      <c r="B37010" s="11">
        <v>263.452457858</v>
      </c>
      <c r="C37010" s="11">
        <v>279.5437810473</v>
      </c>
      <c r="D37010" s="11">
        <v>154.76015609449999</v>
      </c>
      <c r="E37010" s="11">
        <v>108.6923017635</v>
      </c>
      <c r="F37010" s="11">
        <v>45.733877092839997</v>
      </c>
      <c r="G37010" s="11">
        <v>93.986427344039996</v>
      </c>
      <c r="H37010" s="11">
        <v>185.55735370319999</v>
      </c>
      <c r="I37010" s="11">
        <v>11.2698840019</v>
      </c>
      <c r="J37010" s="11">
        <v>600</v>
      </c>
    </row>
    <row r="37011" spans="1:10" x14ac:dyDescent="0.35">
      <c r="A37011" s="3" t="s">
        <v>34139</v>
      </c>
    </row>
    <row r="37012" spans="1:10" s="1" customFormat="1" x14ac:dyDescent="0.35">
      <c r="A37012" s="1" t="s">
        <v>34140</v>
      </c>
    </row>
    <row r="37013" spans="1:10" s="1" customFormat="1" x14ac:dyDescent="0.35"/>
    <row r="37014" spans="1:10" s="1" customFormat="1" x14ac:dyDescent="0.35"/>
    <row r="37015" spans="1:10" s="1" customFormat="1" x14ac:dyDescent="0.35"/>
    <row r="37016" spans="1:10" s="1" customFormat="1" x14ac:dyDescent="0.35">
      <c r="A37016" s="4" t="s">
        <v>34141</v>
      </c>
    </row>
    <row r="37017" spans="1:10" x14ac:dyDescent="0.35">
      <c r="A37017" s="3" t="s">
        <v>34142</v>
      </c>
    </row>
    <row r="37018" spans="1:10" s="1" customFormat="1" ht="46.5" x14ac:dyDescent="0.35">
      <c r="A37018" s="5" t="s">
        <v>34143</v>
      </c>
      <c r="B37018" s="5" t="s">
        <v>34144</v>
      </c>
      <c r="C37018" s="5" t="s">
        <v>34145</v>
      </c>
      <c r="D37018" s="5" t="s">
        <v>34146</v>
      </c>
      <c r="E37018" s="5" t="s">
        <v>34147</v>
      </c>
      <c r="F37018" s="5" t="s">
        <v>34148</v>
      </c>
      <c r="G37018" s="5" t="s">
        <v>34149</v>
      </c>
      <c r="H37018" s="5" t="s">
        <v>34150</v>
      </c>
      <c r="I37018" s="5" t="s">
        <v>34151</v>
      </c>
      <c r="J37018" s="5" t="s">
        <v>34152</v>
      </c>
    </row>
    <row r="37019" spans="1:10" s="1" customFormat="1" x14ac:dyDescent="0.35">
      <c r="A37019" s="1" t="s">
        <v>34153</v>
      </c>
      <c r="B37019" s="8">
        <v>8.6854912441090004E-2</v>
      </c>
      <c r="C37019" s="8">
        <v>8.5228499296220006E-2</v>
      </c>
      <c r="D37019" s="8">
        <v>0.1071939810279</v>
      </c>
      <c r="E37019" s="8">
        <v>6.9314809171080002E-2</v>
      </c>
      <c r="F37019" s="8">
        <v>8.5923793610899996E-2</v>
      </c>
      <c r="G37019" s="8">
        <v>7.5076151345390002E-2</v>
      </c>
      <c r="H37019" s="8">
        <v>9.0499980042840003E-2</v>
      </c>
      <c r="I37019" s="8">
        <v>5.6678825777029998E-2</v>
      </c>
      <c r="J37019" s="8">
        <v>8.348527882989E-2</v>
      </c>
    </row>
    <row r="37020" spans="1:10" s="1" customFormat="1" x14ac:dyDescent="0.35">
      <c r="B37020" s="11">
        <v>18.034098126669999</v>
      </c>
      <c r="C37020" s="11">
        <v>23.723408264509999</v>
      </c>
      <c r="D37020" s="11">
        <v>10.306284157429999</v>
      </c>
      <c r="E37020" s="11">
        <v>7.7278139692380003</v>
      </c>
      <c r="F37020" s="11">
        <v>5.4984453781829998</v>
      </c>
      <c r="G37020" s="11">
        <v>7.1422438542849997</v>
      </c>
      <c r="H37020" s="11">
        <v>16.581164410229999</v>
      </c>
      <c r="I37020" s="11">
        <v>2.8352155285660001</v>
      </c>
      <c r="J37020" s="11">
        <v>50.091167297929999</v>
      </c>
    </row>
    <row r="37021" spans="1:10" s="1" customFormat="1" x14ac:dyDescent="0.35">
      <c r="A37021" s="1" t="s">
        <v>34154</v>
      </c>
      <c r="B37021" s="8">
        <v>0.32450165203769998</v>
      </c>
      <c r="C37021" s="8">
        <v>0.28829645416049998</v>
      </c>
      <c r="D37021" s="8">
        <v>0.39469099990750001</v>
      </c>
      <c r="E37021" s="8">
        <v>0.26397142643580002</v>
      </c>
      <c r="F37021" s="8">
        <v>0.21748149296780001</v>
      </c>
      <c r="G37021" s="8">
        <v>0.3943786717478</v>
      </c>
      <c r="H37021" s="8">
        <v>0.23321457849210001</v>
      </c>
      <c r="I37021" s="8">
        <v>0.25595344523559999</v>
      </c>
      <c r="J37021" s="8">
        <v>0.29057642158750002</v>
      </c>
    </row>
    <row r="37022" spans="1:10" s="1" customFormat="1" x14ac:dyDescent="0.35">
      <c r="B37022" s="11">
        <v>67.377819752959994</v>
      </c>
      <c r="C37022" s="11">
        <v>80.247505702170002</v>
      </c>
      <c r="D37022" s="11">
        <v>37.948003800419997</v>
      </c>
      <c r="E37022" s="11">
        <v>29.42981595254</v>
      </c>
      <c r="F37022" s="11">
        <v>13.917100951849999</v>
      </c>
      <c r="G37022" s="11">
        <v>37.518554082420003</v>
      </c>
      <c r="H37022" s="11">
        <v>42.728951619749999</v>
      </c>
      <c r="I37022" s="11">
        <v>12.80342654551</v>
      </c>
      <c r="J37022" s="11">
        <v>174.3458529525</v>
      </c>
    </row>
    <row r="37023" spans="1:10" s="1" customFormat="1" x14ac:dyDescent="0.35">
      <c r="A37023" s="1" t="s">
        <v>34155</v>
      </c>
      <c r="B37023" s="7">
        <v>0.16118850295459999</v>
      </c>
      <c r="C37023" s="6">
        <v>0.33957732863849999</v>
      </c>
      <c r="D37023" s="7">
        <v>0.12288652536029999</v>
      </c>
      <c r="E37023" s="8">
        <v>0.19421954562909999</v>
      </c>
      <c r="F37023" s="8">
        <v>0.28983912537560003</v>
      </c>
      <c r="G37023" s="8">
        <v>0.2744470973632</v>
      </c>
      <c r="H37023" s="6">
        <v>0.37339539337130001</v>
      </c>
      <c r="I37023" s="8">
        <v>0.19604738779940001</v>
      </c>
      <c r="J37023" s="8">
        <v>0.26057350172760002</v>
      </c>
    </row>
    <row r="37024" spans="1:10" s="1" customFormat="1" x14ac:dyDescent="0.35">
      <c r="B37024" s="10">
        <v>33.468334691450004</v>
      </c>
      <c r="C37024" s="9">
        <v>94.521570497970004</v>
      </c>
      <c r="D37024" s="10">
        <v>11.815061231410001</v>
      </c>
      <c r="E37024" s="11">
        <v>21.653273460040001</v>
      </c>
      <c r="F37024" s="11">
        <v>18.547418967030001</v>
      </c>
      <c r="G37024" s="11">
        <v>26.109064720839999</v>
      </c>
      <c r="H37024" s="9">
        <v>68.412505777129994</v>
      </c>
      <c r="I37024" s="11">
        <v>9.8067768801389992</v>
      </c>
      <c r="J37024" s="11">
        <v>156.34410103659999</v>
      </c>
    </row>
    <row r="37025" spans="1:10" s="1" customFormat="1" x14ac:dyDescent="0.35">
      <c r="A37025" s="1" t="s">
        <v>34156</v>
      </c>
      <c r="B37025" s="8">
        <v>7.5903031387819994E-2</v>
      </c>
      <c r="C37025" s="8">
        <v>4.8914904797889999E-2</v>
      </c>
      <c r="D37025" s="8">
        <v>8.8045638882019994E-2</v>
      </c>
      <c r="E37025" s="8">
        <v>6.5431431446729998E-2</v>
      </c>
      <c r="F37025" s="8">
        <v>2.3685176011070001E-2</v>
      </c>
      <c r="G37025" s="8">
        <v>1.7883453185070002E-2</v>
      </c>
      <c r="H37025" s="8">
        <v>6.5027601142509994E-2</v>
      </c>
      <c r="I37025" s="8">
        <v>3.3965483243370002E-2</v>
      </c>
      <c r="J37025" s="8">
        <v>5.4317174874539999E-2</v>
      </c>
    </row>
    <row r="37026" spans="1:10" s="1" customFormat="1" x14ac:dyDescent="0.35">
      <c r="B37026" s="11">
        <v>15.76010703008</v>
      </c>
      <c r="C37026" s="11">
        <v>13.61549559505</v>
      </c>
      <c r="D37026" s="11">
        <v>8.4652455710620007</v>
      </c>
      <c r="E37026" s="11">
        <v>7.2948614590179996</v>
      </c>
      <c r="F37026" s="11">
        <v>1.5156645336129999</v>
      </c>
      <c r="G37026" s="11">
        <v>1.701312351733</v>
      </c>
      <c r="H37026" s="11">
        <v>11.914183243309999</v>
      </c>
      <c r="I37026" s="11">
        <v>1.699037765985</v>
      </c>
      <c r="J37026" s="11">
        <v>32.590304924720002</v>
      </c>
    </row>
    <row r="37027" spans="1:10" s="1" customFormat="1" x14ac:dyDescent="0.35">
      <c r="A37027" s="1" t="s">
        <v>34157</v>
      </c>
      <c r="B37027" s="6">
        <v>0.2899809907691</v>
      </c>
      <c r="C37027" s="7">
        <v>0.1065819324164</v>
      </c>
      <c r="D37027" s="8">
        <v>0.2212638990836</v>
      </c>
      <c r="E37027" s="6">
        <v>0.34924156503960002</v>
      </c>
      <c r="F37027" s="8">
        <v>0.2430855747084</v>
      </c>
      <c r="G37027" s="8">
        <v>0.1645391943742</v>
      </c>
      <c r="H37027" s="7">
        <v>7.6488343030319997E-2</v>
      </c>
      <c r="I37027" s="8">
        <v>0.3044774983529</v>
      </c>
      <c r="J37027" s="8">
        <v>0.2011059359147</v>
      </c>
    </row>
    <row r="37028" spans="1:10" s="1" customFormat="1" x14ac:dyDescent="0.35">
      <c r="B37028" s="9">
        <v>60.210130842589997</v>
      </c>
      <c r="C37028" s="10">
        <v>29.667150275019999</v>
      </c>
      <c r="D37028" s="11">
        <v>21.273662904110001</v>
      </c>
      <c r="E37028" s="9">
        <v>38.93646793848</v>
      </c>
      <c r="F37028" s="11">
        <v>15.55556032374</v>
      </c>
      <c r="G37028" s="11">
        <v>15.65316054098</v>
      </c>
      <c r="H37028" s="10">
        <v>14.01398973405</v>
      </c>
      <c r="I37028" s="11">
        <v>15.230720107450001</v>
      </c>
      <c r="J37028" s="11">
        <v>120.6635615488</v>
      </c>
    </row>
    <row r="37029" spans="1:10" s="1" customFormat="1" x14ac:dyDescent="0.35">
      <c r="A37029" s="1" t="s">
        <v>34158</v>
      </c>
      <c r="B37029" s="8">
        <v>6.1570910409640002E-2</v>
      </c>
      <c r="C37029" s="8">
        <v>0.13140088069049999</v>
      </c>
      <c r="D37029" s="8">
        <v>6.5918955738650004E-2</v>
      </c>
      <c r="E37029" s="8">
        <v>5.7821222277760001E-2</v>
      </c>
      <c r="F37029" s="8">
        <v>0.13998483732629999</v>
      </c>
      <c r="G37029" s="8">
        <v>7.3675431984309994E-2</v>
      </c>
      <c r="H37029" s="8">
        <v>0.16137410392099999</v>
      </c>
      <c r="I37029" s="8">
        <v>0.15287735959170001</v>
      </c>
      <c r="J37029" s="8">
        <v>0.1099416870658</v>
      </c>
    </row>
    <row r="37030" spans="1:10" s="1" customFormat="1" x14ac:dyDescent="0.35">
      <c r="B37030" s="11">
        <v>12.784260658019999</v>
      </c>
      <c r="C37030" s="11">
        <v>36.575520684719997</v>
      </c>
      <c r="D37030" s="11">
        <v>6.3378510872450002</v>
      </c>
      <c r="E37030" s="11">
        <v>6.4464095707700002</v>
      </c>
      <c r="F37030" s="11">
        <v>8.9579259651619996</v>
      </c>
      <c r="G37030" s="11">
        <v>7.008988765032</v>
      </c>
      <c r="H37030" s="11">
        <v>29.566531919679999</v>
      </c>
      <c r="I37030" s="11">
        <v>7.6473049315740003</v>
      </c>
      <c r="J37030" s="11">
        <v>65.965012239469999</v>
      </c>
    </row>
    <row r="37031" spans="1:10" s="1" customFormat="1" x14ac:dyDescent="0.35">
      <c r="A37031" s="1" t="s">
        <v>34159</v>
      </c>
      <c r="B37031" s="8">
        <v>1</v>
      </c>
      <c r="C37031" s="8">
        <v>1</v>
      </c>
      <c r="D37031" s="8">
        <v>1</v>
      </c>
      <c r="E37031" s="8">
        <v>1</v>
      </c>
      <c r="F37031" s="8">
        <v>1</v>
      </c>
      <c r="G37031" s="8">
        <v>1</v>
      </c>
      <c r="H37031" s="8">
        <v>1</v>
      </c>
      <c r="I37031" s="8">
        <v>1</v>
      </c>
      <c r="J37031" s="8">
        <v>1</v>
      </c>
    </row>
    <row r="37032" spans="1:10" s="1" customFormat="1" x14ac:dyDescent="0.35">
      <c r="B37032" s="11">
        <v>207.63475110179999</v>
      </c>
      <c r="C37032" s="11">
        <v>278.3506510194</v>
      </c>
      <c r="D37032" s="11">
        <v>96.146108751680003</v>
      </c>
      <c r="E37032" s="11">
        <v>111.48864235009999</v>
      </c>
      <c r="F37032" s="11">
        <v>63.992116119579997</v>
      </c>
      <c r="G37032" s="11">
        <v>95.133324315289997</v>
      </c>
      <c r="H37032" s="11">
        <v>183.21732670419999</v>
      </c>
      <c r="I37032" s="11">
        <v>50.02248175922</v>
      </c>
      <c r="J37032" s="11">
        <v>600</v>
      </c>
    </row>
    <row r="37033" spans="1:10" x14ac:dyDescent="0.35">
      <c r="A37033" s="3" t="s">
        <v>34160</v>
      </c>
    </row>
    <row r="37034" spans="1:10" s="1" customFormat="1" x14ac:dyDescent="0.35">
      <c r="A37034" s="1" t="s">
        <v>34161</v>
      </c>
    </row>
    <row r="37035" spans="1:10" s="1" customFormat="1" x14ac:dyDescent="0.35"/>
    <row r="37036" spans="1:10" s="1" customFormat="1" x14ac:dyDescent="0.35"/>
    <row r="37037" spans="1:10" s="1" customFormat="1" x14ac:dyDescent="0.35"/>
    <row r="37038" spans="1:10" s="1" customFormat="1" x14ac:dyDescent="0.35">
      <c r="A37038" s="4" t="s">
        <v>34162</v>
      </c>
    </row>
    <row r="37039" spans="1:10" x14ac:dyDescent="0.35">
      <c r="A37039" s="3" t="s">
        <v>34163</v>
      </c>
    </row>
    <row r="37040" spans="1:10" s="1" customFormat="1" ht="31" x14ac:dyDescent="0.35">
      <c r="A37040" s="5" t="s">
        <v>34164</v>
      </c>
      <c r="B37040" s="5" t="s">
        <v>34165</v>
      </c>
      <c r="C37040" s="5" t="s">
        <v>34166</v>
      </c>
      <c r="D37040" s="5" t="s">
        <v>34167</v>
      </c>
      <c r="E37040" s="5" t="s">
        <v>34168</v>
      </c>
      <c r="F37040" s="5" t="s">
        <v>34169</v>
      </c>
      <c r="G37040" s="5" t="s">
        <v>34170</v>
      </c>
      <c r="H37040" s="5" t="s">
        <v>34171</v>
      </c>
      <c r="I37040" s="5" t="s">
        <v>34172</v>
      </c>
      <c r="J37040" s="5" t="s">
        <v>34173</v>
      </c>
    </row>
    <row r="37041" spans="1:10" s="1" customFormat="1" x14ac:dyDescent="0.35">
      <c r="A37041" s="1" t="s">
        <v>34174</v>
      </c>
      <c r="B37041" s="8">
        <v>7.1687596885069996E-2</v>
      </c>
      <c r="C37041" s="8">
        <v>0.1037863143753</v>
      </c>
      <c r="D37041" s="8">
        <v>7.7727806070909997E-2</v>
      </c>
      <c r="E37041" s="8">
        <v>6.5526801049560005E-2</v>
      </c>
      <c r="F37041" s="8">
        <v>5.5876559590640001E-2</v>
      </c>
      <c r="G37041" s="8">
        <v>0.18038424680269999</v>
      </c>
      <c r="H37041" s="8">
        <v>0.1052568218303</v>
      </c>
      <c r="I37041" s="8">
        <v>9.5687149242439998E-2</v>
      </c>
      <c r="J37041" s="8">
        <v>8.348527882989E-2</v>
      </c>
    </row>
    <row r="37042" spans="1:10" s="1" customFormat="1" x14ac:dyDescent="0.35">
      <c r="B37042" s="11">
        <v>27.036049832700002</v>
      </c>
      <c r="C37042" s="11">
        <v>11.85170500029</v>
      </c>
      <c r="D37042" s="11">
        <v>14.801878553870001</v>
      </c>
      <c r="E37042" s="11">
        <v>12.234171278830001</v>
      </c>
      <c r="F37042" s="11">
        <v>3.9254665630969998</v>
      </c>
      <c r="G37042" s="11">
        <v>7.9262384371890002</v>
      </c>
      <c r="H37042" s="11">
        <v>8.855600342032</v>
      </c>
      <c r="I37042" s="11">
        <v>2.3478121229190001</v>
      </c>
      <c r="J37042" s="11">
        <v>50.091167297929999</v>
      </c>
    </row>
    <row r="37043" spans="1:10" s="1" customFormat="1" x14ac:dyDescent="0.35">
      <c r="A37043" s="1" t="s">
        <v>34175</v>
      </c>
      <c r="B37043" s="8">
        <v>0.3204086698409</v>
      </c>
      <c r="C37043" s="8">
        <v>0.29121353112499998</v>
      </c>
      <c r="D37043" s="8">
        <v>0.3122314569429</v>
      </c>
      <c r="E37043" s="8">
        <v>0.32874913249999999</v>
      </c>
      <c r="F37043" s="8">
        <v>0.3450279333947</v>
      </c>
      <c r="G37043" s="8">
        <v>0.20517527091669999</v>
      </c>
      <c r="H37043" s="8">
        <v>0.19091626092860001</v>
      </c>
      <c r="I37043" s="8">
        <v>0.17080038256470001</v>
      </c>
      <c r="J37043" s="8">
        <v>0.29057642158750002</v>
      </c>
    </row>
    <row r="37044" spans="1:10" s="1" customFormat="1" x14ac:dyDescent="0.35">
      <c r="B37044" s="11">
        <v>120.8379851055</v>
      </c>
      <c r="C37044" s="11">
        <v>33.254643290499999</v>
      </c>
      <c r="D37044" s="11">
        <v>59.458929049790001</v>
      </c>
      <c r="E37044" s="11">
        <v>61.379056055680003</v>
      </c>
      <c r="F37044" s="11">
        <v>24.23906600187</v>
      </c>
      <c r="G37044" s="11">
        <v>9.0155772886280001</v>
      </c>
      <c r="H37044" s="11">
        <v>16.062408841340002</v>
      </c>
      <c r="I37044" s="11">
        <v>4.190815715167</v>
      </c>
      <c r="J37044" s="11">
        <v>174.3458529525</v>
      </c>
    </row>
    <row r="37045" spans="1:10" s="1" customFormat="1" x14ac:dyDescent="0.35">
      <c r="A37045" s="1" t="s">
        <v>34176</v>
      </c>
      <c r="B37045" s="8">
        <v>0.24015138760470001</v>
      </c>
      <c r="C37045" s="8">
        <v>0.23921231343509999</v>
      </c>
      <c r="D37045" s="8">
        <v>0.19532958937860001</v>
      </c>
      <c r="E37045" s="8">
        <v>0.28586800756859998</v>
      </c>
      <c r="F37045" s="8">
        <v>0.27495559937789998</v>
      </c>
      <c r="G37045" s="8">
        <v>0.18206608478729999</v>
      </c>
      <c r="H37045" s="8">
        <v>0.38815512581900002</v>
      </c>
      <c r="I37045" s="8">
        <v>0.23642085481059999</v>
      </c>
      <c r="J37045" s="8">
        <v>0.26057350172760002</v>
      </c>
    </row>
    <row r="37046" spans="1:10" s="1" customFormat="1" x14ac:dyDescent="0.35">
      <c r="B37046" s="11">
        <v>90.569989297890004</v>
      </c>
      <c r="C37046" s="11">
        <v>27.316451001600001</v>
      </c>
      <c r="D37046" s="11">
        <v>37.197047055740001</v>
      </c>
      <c r="E37046" s="11">
        <v>53.372942242150003</v>
      </c>
      <c r="F37046" s="11">
        <v>19.316311161630001</v>
      </c>
      <c r="G37046" s="11">
        <v>8.0001398399730004</v>
      </c>
      <c r="H37046" s="11">
        <v>32.65675901278</v>
      </c>
      <c r="I37046" s="11">
        <v>5.8009017243149996</v>
      </c>
      <c r="J37046" s="11">
        <v>156.34410103659999</v>
      </c>
    </row>
    <row r="37047" spans="1:10" s="1" customFormat="1" x14ac:dyDescent="0.35">
      <c r="A37047" s="1" t="s">
        <v>34177</v>
      </c>
      <c r="B37047" s="8">
        <v>5.8464713078410002E-2</v>
      </c>
      <c r="C37047" s="8">
        <v>5.820729450737E-2</v>
      </c>
      <c r="D37047" s="8">
        <v>6.2303077606849999E-2</v>
      </c>
      <c r="E37047" s="8">
        <v>5.4549719495509998E-2</v>
      </c>
      <c r="F37047" s="8">
        <v>6.6665103589009997E-2</v>
      </c>
      <c r="G37047" s="8">
        <v>4.4684981745960001E-2</v>
      </c>
      <c r="H37047" s="8">
        <v>3.2738742339829999E-2</v>
      </c>
      <c r="I37047" s="8">
        <v>4.6453243569680003E-2</v>
      </c>
      <c r="J37047" s="8">
        <v>5.4317174874539999E-2</v>
      </c>
    </row>
    <row r="37048" spans="1:10" s="1" customFormat="1" x14ac:dyDescent="0.35">
      <c r="B37048" s="11">
        <v>22.049210252879998</v>
      </c>
      <c r="C37048" s="11">
        <v>6.6468848760909998</v>
      </c>
      <c r="D37048" s="11">
        <v>11.86451329178</v>
      </c>
      <c r="E37048" s="11">
        <v>10.1846969611</v>
      </c>
      <c r="F37048" s="11">
        <v>4.6833884723979997</v>
      </c>
      <c r="G37048" s="11">
        <v>1.963496403693</v>
      </c>
      <c r="H37048" s="11">
        <v>2.754417365268</v>
      </c>
      <c r="I37048" s="11">
        <v>1.1397924304910001</v>
      </c>
      <c r="J37048" s="11">
        <v>32.590304924720002</v>
      </c>
    </row>
    <row r="37049" spans="1:10" s="1" customFormat="1" x14ac:dyDescent="0.35">
      <c r="A37049" s="1" t="s">
        <v>34178</v>
      </c>
      <c r="B37049" s="8">
        <v>0.20527575189639999</v>
      </c>
      <c r="C37049" s="8">
        <v>0.179153172547</v>
      </c>
      <c r="D37049" s="8">
        <v>0.2326081863111</v>
      </c>
      <c r="E37049" s="8">
        <v>0.17739765315270001</v>
      </c>
      <c r="F37049" s="8">
        <v>0.1067574989848</v>
      </c>
      <c r="G37049" s="8">
        <v>0.2948990981206</v>
      </c>
      <c r="H37049" s="8">
        <v>0.19312101582829999</v>
      </c>
      <c r="I37049" s="8">
        <v>0.26656250571090001</v>
      </c>
      <c r="J37049" s="8">
        <v>0.2011059359147</v>
      </c>
    </row>
    <row r="37050" spans="1:10" s="1" customFormat="1" x14ac:dyDescent="0.35">
      <c r="B37050" s="11">
        <v>77.417094432859997</v>
      </c>
      <c r="C37050" s="11">
        <v>20.458097617909999</v>
      </c>
      <c r="D37050" s="11">
        <v>44.29609297439</v>
      </c>
      <c r="E37050" s="11">
        <v>33.121001458469998</v>
      </c>
      <c r="F37050" s="11">
        <v>7.4999784470449997</v>
      </c>
      <c r="G37050" s="11">
        <v>12.958119170870001</v>
      </c>
      <c r="H37050" s="11">
        <v>16.247902074980001</v>
      </c>
      <c r="I37050" s="11">
        <v>6.540467423041</v>
      </c>
      <c r="J37050" s="11">
        <v>120.6635615488</v>
      </c>
    </row>
    <row r="37051" spans="1:10" s="1" customFormat="1" x14ac:dyDescent="0.35">
      <c r="A37051" s="1" t="s">
        <v>34179</v>
      </c>
      <c r="B37051" s="8">
        <v>0.1040118806945</v>
      </c>
      <c r="C37051" s="8">
        <v>0.12842737401029999</v>
      </c>
      <c r="D37051" s="8">
        <v>0.1197998836897</v>
      </c>
      <c r="E37051" s="8">
        <v>8.7908686233729993E-2</v>
      </c>
      <c r="F37051" s="8">
        <v>0.15071730506289999</v>
      </c>
      <c r="G37051" s="8">
        <v>9.2790317626740004E-2</v>
      </c>
      <c r="H37051" s="8">
        <v>8.9812033253989995E-2</v>
      </c>
      <c r="I37051" s="8">
        <v>0.18407586410160001</v>
      </c>
      <c r="J37051" s="8">
        <v>0.1099416870658</v>
      </c>
    </row>
    <row r="37052" spans="1:10" s="1" customFormat="1" x14ac:dyDescent="0.35">
      <c r="B37052" s="11">
        <v>39.226735332730001</v>
      </c>
      <c r="C37052" s="11">
        <v>14.66554969115</v>
      </c>
      <c r="D37052" s="11">
        <v>22.813757634230001</v>
      </c>
      <c r="E37052" s="11">
        <v>16.41297769849</v>
      </c>
      <c r="F37052" s="11">
        <v>10.58826359101</v>
      </c>
      <c r="G37052" s="11">
        <v>4.0772861001359999</v>
      </c>
      <c r="H37052" s="11">
        <v>7.5561798140249996</v>
      </c>
      <c r="I37052" s="11">
        <v>4.5165474015699996</v>
      </c>
      <c r="J37052" s="11">
        <v>65.965012239469999</v>
      </c>
    </row>
    <row r="37053" spans="1:10" s="1" customFormat="1" x14ac:dyDescent="0.35">
      <c r="A37053" s="1" t="s">
        <v>34180</v>
      </c>
      <c r="B37053" s="8">
        <v>1</v>
      </c>
      <c r="C37053" s="8">
        <v>1</v>
      </c>
      <c r="D37053" s="8">
        <v>1</v>
      </c>
      <c r="E37053" s="8">
        <v>1</v>
      </c>
      <c r="F37053" s="8">
        <v>1</v>
      </c>
      <c r="G37053" s="8">
        <v>1</v>
      </c>
      <c r="H37053" s="8">
        <v>1</v>
      </c>
      <c r="I37053" s="8">
        <v>1</v>
      </c>
      <c r="J37053" s="8">
        <v>1</v>
      </c>
    </row>
    <row r="37054" spans="1:10" s="1" customFormat="1" x14ac:dyDescent="0.35">
      <c r="B37054" s="11">
        <v>377.13706425449999</v>
      </c>
      <c r="C37054" s="11">
        <v>114.1933314775</v>
      </c>
      <c r="D37054" s="11">
        <v>190.43221855979999</v>
      </c>
      <c r="E37054" s="11">
        <v>186.7048456947</v>
      </c>
      <c r="F37054" s="11">
        <v>70.252474237059999</v>
      </c>
      <c r="G37054" s="11">
        <v>43.94085724048</v>
      </c>
      <c r="H37054" s="11">
        <v>84.133267450429997</v>
      </c>
      <c r="I37054" s="11">
        <v>24.536336817500001</v>
      </c>
      <c r="J37054" s="11">
        <v>600</v>
      </c>
    </row>
    <row r="37055" spans="1:10" x14ac:dyDescent="0.35">
      <c r="A37055" s="3" t="s">
        <v>34181</v>
      </c>
    </row>
    <row r="37056" spans="1:10" s="1" customFormat="1" x14ac:dyDescent="0.35">
      <c r="A37056" s="1" t="s">
        <v>34182</v>
      </c>
    </row>
    <row r="37057" spans="1:10" s="1" customFormat="1" x14ac:dyDescent="0.35"/>
    <row r="37058" spans="1:10" s="1" customFormat="1" x14ac:dyDescent="0.35"/>
    <row r="37059" spans="1:10" s="1" customFormat="1" x14ac:dyDescent="0.35"/>
    <row r="37060" spans="1:10" s="1" customFormat="1" x14ac:dyDescent="0.35">
      <c r="A37060" s="4" t="s">
        <v>34183</v>
      </c>
    </row>
    <row r="37061" spans="1:10" x14ac:dyDescent="0.35">
      <c r="A37061" s="3" t="s">
        <v>34184</v>
      </c>
    </row>
    <row r="37062" spans="1:10" s="1" customFormat="1" ht="31" x14ac:dyDescent="0.35">
      <c r="A37062" s="5" t="s">
        <v>34185</v>
      </c>
      <c r="B37062" s="5" t="s">
        <v>34186</v>
      </c>
      <c r="C37062" s="5" t="s">
        <v>34187</v>
      </c>
      <c r="D37062" s="5" t="s">
        <v>34188</v>
      </c>
      <c r="E37062" s="5" t="s">
        <v>34189</v>
      </c>
      <c r="F37062" s="5" t="s">
        <v>34190</v>
      </c>
      <c r="G37062" s="5" t="s">
        <v>34191</v>
      </c>
      <c r="H37062" s="5" t="s">
        <v>34192</v>
      </c>
      <c r="I37062" s="5" t="s">
        <v>34193</v>
      </c>
      <c r="J37062" s="5" t="s">
        <v>34194</v>
      </c>
    </row>
    <row r="37063" spans="1:10" s="1" customFormat="1" x14ac:dyDescent="0.35">
      <c r="A37063" s="1" t="s">
        <v>34195</v>
      </c>
      <c r="B37063" s="8">
        <v>8.2330472352640002E-2</v>
      </c>
      <c r="C37063" s="8">
        <v>0.11751290546279999</v>
      </c>
      <c r="D37063" s="8">
        <v>7.9775286194620001E-2</v>
      </c>
      <c r="E37063" s="8">
        <v>8.5033663246239996E-2</v>
      </c>
      <c r="F37063" s="8">
        <v>4.6377909149749999E-2</v>
      </c>
      <c r="G37063" s="6">
        <v>0.14371609343399999</v>
      </c>
      <c r="H37063" s="8">
        <v>4.2697711799139997E-2</v>
      </c>
      <c r="I37063" s="8">
        <v>4.990949455444E-2</v>
      </c>
      <c r="J37063" s="8">
        <v>8.348527882989E-2</v>
      </c>
    </row>
    <row r="37064" spans="1:10" s="1" customFormat="1" x14ac:dyDescent="0.35">
      <c r="B37064" s="11">
        <v>16.440103375180001</v>
      </c>
      <c r="C37064" s="11">
        <v>25.300729251170001</v>
      </c>
      <c r="D37064" s="11">
        <v>8.1891212166939997</v>
      </c>
      <c r="E37064" s="11">
        <v>8.2509821584900003</v>
      </c>
      <c r="F37064" s="11">
        <v>2.6880016564789999</v>
      </c>
      <c r="G37064" s="9">
        <v>22.61272759469</v>
      </c>
      <c r="H37064" s="11">
        <v>5.2315139930920003</v>
      </c>
      <c r="I37064" s="11">
        <v>3.1188206784829999</v>
      </c>
      <c r="J37064" s="11">
        <v>50.091167297929999</v>
      </c>
    </row>
    <row r="37065" spans="1:10" s="1" customFormat="1" x14ac:dyDescent="0.35">
      <c r="A37065" s="1" t="s">
        <v>34196</v>
      </c>
      <c r="B37065" s="8">
        <v>0.29481224624919999</v>
      </c>
      <c r="C37065" s="8">
        <v>0.30757500357619999</v>
      </c>
      <c r="D37065" s="8">
        <v>0.29660352348579999</v>
      </c>
      <c r="E37065" s="8">
        <v>0.29291721237899998</v>
      </c>
      <c r="F37065" s="8">
        <v>0.3277930047516</v>
      </c>
      <c r="G37065" s="8">
        <v>0.30012752887799998</v>
      </c>
      <c r="H37065" s="8">
        <v>0.26884043482679998</v>
      </c>
      <c r="I37065" s="8">
        <v>0.26109209741259998</v>
      </c>
      <c r="J37065" s="8">
        <v>0.29057642158750002</v>
      </c>
    </row>
    <row r="37066" spans="1:10" s="1" customFormat="1" x14ac:dyDescent="0.35">
      <c r="B37066" s="11">
        <v>58.869379296730003</v>
      </c>
      <c r="C37066" s="11">
        <v>66.221423589739999</v>
      </c>
      <c r="D37066" s="11">
        <v>30.4470509977</v>
      </c>
      <c r="E37066" s="11">
        <v>28.422328299029999</v>
      </c>
      <c r="F37066" s="11">
        <v>18.998444645479999</v>
      </c>
      <c r="G37066" s="11">
        <v>47.222978944259999</v>
      </c>
      <c r="H37066" s="11">
        <v>32.93952854714</v>
      </c>
      <c r="I37066" s="11">
        <v>16.31552151887</v>
      </c>
      <c r="J37066" s="11">
        <v>174.3458529525</v>
      </c>
    </row>
    <row r="37067" spans="1:10" s="1" customFormat="1" x14ac:dyDescent="0.35">
      <c r="A37067" s="1" t="s">
        <v>34197</v>
      </c>
      <c r="B37067" s="7">
        <v>0.1416699648933</v>
      </c>
      <c r="C37067" s="8">
        <v>0.30958065450970002</v>
      </c>
      <c r="D37067" s="7">
        <v>9.3895326981269997E-2</v>
      </c>
      <c r="E37067" s="8">
        <v>0.19221186601599999</v>
      </c>
      <c r="F37067" s="8">
        <v>0.36537356666440002</v>
      </c>
      <c r="G37067" s="8">
        <v>0.28902885524869998</v>
      </c>
      <c r="H37067" s="6">
        <v>0.36261556219980001</v>
      </c>
      <c r="I37067" s="8">
        <v>0.27160252748239999</v>
      </c>
      <c r="J37067" s="8">
        <v>0.26057350172760002</v>
      </c>
    </row>
    <row r="37068" spans="1:10" s="1" customFormat="1" x14ac:dyDescent="0.35">
      <c r="B37068" s="10">
        <v>28.289268863029999</v>
      </c>
      <c r="C37068" s="11">
        <v>66.653243661239998</v>
      </c>
      <c r="D37068" s="10">
        <v>9.638576694728</v>
      </c>
      <c r="E37068" s="11">
        <v>18.650692168300001</v>
      </c>
      <c r="F37068" s="11">
        <v>21.176563808779999</v>
      </c>
      <c r="G37068" s="11">
        <v>45.476679852460002</v>
      </c>
      <c r="H37068" s="9">
        <v>44.429275195940001</v>
      </c>
      <c r="I37068" s="11">
        <v>16.97231331639</v>
      </c>
      <c r="J37068" s="11">
        <v>156.34410103659999</v>
      </c>
    </row>
    <row r="37069" spans="1:10" s="1" customFormat="1" x14ac:dyDescent="0.35">
      <c r="A37069" s="1" t="s">
        <v>34198</v>
      </c>
      <c r="B37069" s="8">
        <v>8.1190916411299996E-2</v>
      </c>
      <c r="C37069" s="8">
        <v>5.1243282928649998E-2</v>
      </c>
      <c r="D37069" s="8">
        <v>8.253024003204E-2</v>
      </c>
      <c r="E37069" s="8">
        <v>7.9774014787989997E-2</v>
      </c>
      <c r="F37069" s="8">
        <v>2.738009565937E-2</v>
      </c>
      <c r="G37069" s="8">
        <v>6.003349328951E-2</v>
      </c>
      <c r="H37069" s="8">
        <v>2.2895938078120001E-2</v>
      </c>
      <c r="I37069" s="8">
        <v>4.0641598640430002E-2</v>
      </c>
      <c r="J37069" s="8">
        <v>5.4317174874539999E-2</v>
      </c>
    </row>
    <row r="37070" spans="1:10" s="1" customFormat="1" x14ac:dyDescent="0.35">
      <c r="B37070" s="11">
        <v>16.212551935939999</v>
      </c>
      <c r="C37070" s="11">
        <v>11.032766335010001</v>
      </c>
      <c r="D37070" s="11">
        <v>8.4719237235510008</v>
      </c>
      <c r="E37070" s="11">
        <v>7.740628212391</v>
      </c>
      <c r="F37070" s="11">
        <v>1.586913766408</v>
      </c>
      <c r="G37070" s="11">
        <v>9.4458525686039998</v>
      </c>
      <c r="H37070" s="11">
        <v>2.805312401848</v>
      </c>
      <c r="I37070" s="11">
        <v>2.539674251923</v>
      </c>
      <c r="J37070" s="11">
        <v>32.590304924720002</v>
      </c>
    </row>
    <row r="37071" spans="1:10" s="1" customFormat="1" x14ac:dyDescent="0.35">
      <c r="A37071" s="1" t="s">
        <v>34199</v>
      </c>
      <c r="B37071" s="6">
        <v>0.27420454039879999</v>
      </c>
      <c r="C37071" s="7">
        <v>0.1244794619697</v>
      </c>
      <c r="D37071" s="8">
        <v>0.27961765569649999</v>
      </c>
      <c r="E37071" s="8">
        <v>0.26847787976679999</v>
      </c>
      <c r="F37071" s="8">
        <v>0.2197013485854</v>
      </c>
      <c r="G37071" s="7">
        <v>8.9403660700320006E-2</v>
      </c>
      <c r="H37071" s="8">
        <v>0.19442873747700001</v>
      </c>
      <c r="I37071" s="8">
        <v>0.24462181381850001</v>
      </c>
      <c r="J37071" s="8">
        <v>0.2011059359147</v>
      </c>
    </row>
    <row r="37072" spans="1:10" s="1" customFormat="1" x14ac:dyDescent="0.35">
      <c r="B37072" s="9">
        <v>54.754343820510002</v>
      </c>
      <c r="C37072" s="10">
        <v>26.800640765570002</v>
      </c>
      <c r="D37072" s="11">
        <v>28.70341162099</v>
      </c>
      <c r="E37072" s="11">
        <v>26.050932199519998</v>
      </c>
      <c r="F37072" s="11">
        <v>12.73359665744</v>
      </c>
      <c r="G37072" s="10">
        <v>14.06704410813</v>
      </c>
      <c r="H37072" s="11">
        <v>23.822275665620001</v>
      </c>
      <c r="I37072" s="11">
        <v>15.2863012971</v>
      </c>
      <c r="J37072" s="11">
        <v>120.6635615488</v>
      </c>
    </row>
    <row r="37073" spans="1:10" s="1" customFormat="1" x14ac:dyDescent="0.35">
      <c r="A37073" s="1" t="s">
        <v>34200</v>
      </c>
      <c r="B37073" s="8">
        <v>0.1257918596948</v>
      </c>
      <c r="C37073" s="8">
        <v>8.9608691552999997E-2</v>
      </c>
      <c r="D37073" s="8">
        <v>0.16757796760980001</v>
      </c>
      <c r="E37073" s="8">
        <v>8.158536380393E-2</v>
      </c>
      <c r="F37073" s="7">
        <v>1.337407518945E-2</v>
      </c>
      <c r="G37073" s="8">
        <v>0.11769036844940001</v>
      </c>
      <c r="H37073" s="8">
        <v>0.1085216156191</v>
      </c>
      <c r="I37073" s="8">
        <v>0.13213246809160001</v>
      </c>
      <c r="J37073" s="8">
        <v>0.1099416870658</v>
      </c>
    </row>
    <row r="37074" spans="1:10" s="1" customFormat="1" x14ac:dyDescent="0.35">
      <c r="B37074" s="11">
        <v>25.118660418729998</v>
      </c>
      <c r="C37074" s="11">
        <v>19.292904337669999</v>
      </c>
      <c r="D37074" s="11">
        <v>17.202273479230001</v>
      </c>
      <c r="E37074" s="11">
        <v>7.9163869394980004</v>
      </c>
      <c r="F37074" s="10">
        <v>0.77514353109430001</v>
      </c>
      <c r="G37074" s="11">
        <v>18.517760806569999</v>
      </c>
      <c r="H37074" s="11">
        <v>13.296552127549999</v>
      </c>
      <c r="I37074" s="11">
        <v>8.2568953555239997</v>
      </c>
      <c r="J37074" s="11">
        <v>65.965012239469999</v>
      </c>
    </row>
    <row r="37075" spans="1:10" s="1" customFormat="1" x14ac:dyDescent="0.35">
      <c r="A37075" s="1" t="s">
        <v>34201</v>
      </c>
      <c r="B37075" s="8">
        <v>1</v>
      </c>
      <c r="C37075" s="8">
        <v>1</v>
      </c>
      <c r="D37075" s="8">
        <v>1</v>
      </c>
      <c r="E37075" s="8">
        <v>1</v>
      </c>
      <c r="F37075" s="8">
        <v>1</v>
      </c>
      <c r="G37075" s="8">
        <v>1</v>
      </c>
      <c r="H37075" s="8">
        <v>1</v>
      </c>
      <c r="I37075" s="8">
        <v>1</v>
      </c>
      <c r="J37075" s="8">
        <v>1</v>
      </c>
    </row>
    <row r="37076" spans="1:10" s="1" customFormat="1" x14ac:dyDescent="0.35">
      <c r="B37076" s="11">
        <v>199.6843077101</v>
      </c>
      <c r="C37076" s="11">
        <v>215.30170794040001</v>
      </c>
      <c r="D37076" s="11">
        <v>102.6523577329</v>
      </c>
      <c r="E37076" s="11">
        <v>97.031949977240004</v>
      </c>
      <c r="F37076" s="11">
        <v>57.958664065679997</v>
      </c>
      <c r="G37076" s="11">
        <v>157.34304387469999</v>
      </c>
      <c r="H37076" s="11">
        <v>122.5244579312</v>
      </c>
      <c r="I37076" s="11">
        <v>62.489526418289998</v>
      </c>
      <c r="J37076" s="11">
        <v>600</v>
      </c>
    </row>
    <row r="37077" spans="1:10" x14ac:dyDescent="0.35">
      <c r="A37077" s="3" t="s">
        <v>34202</v>
      </c>
    </row>
    <row r="37078" spans="1:10" s="1" customFormat="1" x14ac:dyDescent="0.35">
      <c r="A37078" s="1" t="s">
        <v>34203</v>
      </c>
    </row>
    <row r="37079" spans="1:10" s="1" customFormat="1" x14ac:dyDescent="0.35"/>
    <row r="37080" spans="1:10" s="1" customFormat="1" x14ac:dyDescent="0.35"/>
    <row r="37081" spans="1:10" s="1" customFormat="1" x14ac:dyDescent="0.35"/>
    <row r="37082" spans="1:10" s="1" customFormat="1" x14ac:dyDescent="0.35">
      <c r="A37082" s="4" t="s">
        <v>34204</v>
      </c>
    </row>
    <row r="37083" spans="1:10" x14ac:dyDescent="0.35">
      <c r="A37083" s="3" t="s">
        <v>34205</v>
      </c>
    </row>
    <row r="37084" spans="1:10" s="1" customFormat="1" ht="31" x14ac:dyDescent="0.35">
      <c r="A37084" s="5" t="s">
        <v>34206</v>
      </c>
      <c r="B37084" s="5" t="s">
        <v>34207</v>
      </c>
      <c r="C37084" s="5" t="s">
        <v>34208</v>
      </c>
      <c r="D37084" s="5" t="s">
        <v>34209</v>
      </c>
      <c r="E37084" s="5" t="s">
        <v>34210</v>
      </c>
      <c r="F37084" s="5" t="s">
        <v>34211</v>
      </c>
      <c r="G37084" s="5" t="s">
        <v>34212</v>
      </c>
      <c r="H37084" s="5" t="s">
        <v>34213</v>
      </c>
      <c r="I37084" s="5" t="s">
        <v>34214</v>
      </c>
      <c r="J37084" s="5" t="s">
        <v>34215</v>
      </c>
    </row>
    <row r="37085" spans="1:10" s="1" customFormat="1" x14ac:dyDescent="0.35">
      <c r="A37085" s="1" t="s">
        <v>34216</v>
      </c>
      <c r="B37085" s="8">
        <v>8.4158991573589997E-2</v>
      </c>
      <c r="C37085" s="8">
        <v>8.7427409061530001E-2</v>
      </c>
      <c r="D37085" s="8">
        <v>0.1476625657442</v>
      </c>
      <c r="E37085" s="8">
        <v>6.7477793012199999E-2</v>
      </c>
      <c r="F37085" s="8">
        <v>6.2564780861650002E-2</v>
      </c>
      <c r="G37085" s="8">
        <v>0.1155888099697</v>
      </c>
      <c r="H37085" s="8">
        <v>8.1680650150969994E-2</v>
      </c>
      <c r="I37085" s="8">
        <v>5.8683255979959999E-2</v>
      </c>
      <c r="J37085" s="8">
        <v>8.348527882989E-2</v>
      </c>
    </row>
    <row r="37086" spans="1:10" s="1" customFormat="1" x14ac:dyDescent="0.35">
      <c r="B37086" s="11">
        <v>18.337706570280002</v>
      </c>
      <c r="C37086" s="11">
        <v>20.197644254419998</v>
      </c>
      <c r="D37086" s="11">
        <v>6.6934535794030001</v>
      </c>
      <c r="E37086" s="11">
        <v>11.644252990869999</v>
      </c>
      <c r="F37086" s="11">
        <v>7.6765232279540001</v>
      </c>
      <c r="G37086" s="11">
        <v>12.521121026459999</v>
      </c>
      <c r="H37086" s="11">
        <v>9.5530500111300007</v>
      </c>
      <c r="I37086" s="11">
        <v>2.0027664621089998</v>
      </c>
      <c r="J37086" s="11">
        <v>50.091167297929999</v>
      </c>
    </row>
    <row r="37087" spans="1:10" s="1" customFormat="1" x14ac:dyDescent="0.35">
      <c r="A37087" s="1" t="s">
        <v>34217</v>
      </c>
      <c r="B37087" s="8">
        <v>0.34191053182909997</v>
      </c>
      <c r="C37087" s="8">
        <v>0.2983492934591</v>
      </c>
      <c r="D37087" s="8">
        <v>0.32312992483140002</v>
      </c>
      <c r="E37087" s="8">
        <v>0.34684384524529999</v>
      </c>
      <c r="F37087" s="8">
        <v>0.27240484275260002</v>
      </c>
      <c r="G37087" s="8">
        <v>0.3277360530492</v>
      </c>
      <c r="H37087" s="8">
        <v>0.22579404062469999</v>
      </c>
      <c r="I37087" s="8">
        <v>0.13222204626260001</v>
      </c>
      <c r="J37087" s="8">
        <v>0.29057642158750002</v>
      </c>
    </row>
    <row r="37088" spans="1:10" s="1" customFormat="1" x14ac:dyDescent="0.35">
      <c r="B37088" s="11">
        <v>74.500120411820006</v>
      </c>
      <c r="C37088" s="11">
        <v>68.925214157989998</v>
      </c>
      <c r="D37088" s="11">
        <v>14.64728139508</v>
      </c>
      <c r="E37088" s="11">
        <v>59.852839016739999</v>
      </c>
      <c r="F37088" s="11">
        <v>33.423310591019998</v>
      </c>
      <c r="G37088" s="11">
        <v>35.501903566979998</v>
      </c>
      <c r="H37088" s="11">
        <v>26.40798963177</v>
      </c>
      <c r="I37088" s="11">
        <v>4.5125287509029999</v>
      </c>
      <c r="J37088" s="11">
        <v>174.3458529525</v>
      </c>
    </row>
    <row r="37089" spans="1:10" s="1" customFormat="1" x14ac:dyDescent="0.35">
      <c r="A37089" s="1" t="s">
        <v>34218</v>
      </c>
      <c r="B37089" s="8">
        <v>0.2541777574688</v>
      </c>
      <c r="C37089" s="8">
        <v>0.25723291956830002</v>
      </c>
      <c r="D37089" s="8">
        <v>0.24697435208579999</v>
      </c>
      <c r="E37089" s="8">
        <v>0.25606995703520002</v>
      </c>
      <c r="F37089" s="8">
        <v>0.25774792615179998</v>
      </c>
      <c r="G37089" s="8">
        <v>0.25664958192780002</v>
      </c>
      <c r="H37089" s="8">
        <v>0.2738833201775</v>
      </c>
      <c r="I37089" s="8">
        <v>0.27840834637200002</v>
      </c>
      <c r="J37089" s="8">
        <v>0.26057350172760002</v>
      </c>
    </row>
    <row r="37090" spans="1:10" s="1" customFormat="1" x14ac:dyDescent="0.35">
      <c r="B37090" s="11">
        <v>55.383709405289999</v>
      </c>
      <c r="C37090" s="11">
        <v>59.426432233729997</v>
      </c>
      <c r="D37090" s="11">
        <v>11.19519597034</v>
      </c>
      <c r="E37090" s="11">
        <v>44.188513434950004</v>
      </c>
      <c r="F37090" s="11">
        <v>31.624948010880001</v>
      </c>
      <c r="G37090" s="11">
        <v>27.80148422285</v>
      </c>
      <c r="H37090" s="11">
        <v>32.032324057579999</v>
      </c>
      <c r="I37090" s="11">
        <v>9.5016353399909992</v>
      </c>
      <c r="J37090" s="11">
        <v>156.34410103659999</v>
      </c>
    </row>
    <row r="37091" spans="1:10" s="1" customFormat="1" x14ac:dyDescent="0.35">
      <c r="A37091" s="1" t="s">
        <v>34219</v>
      </c>
      <c r="B37091" s="8">
        <v>4.2620069436379998E-2</v>
      </c>
      <c r="C37091" s="8">
        <v>7.4430949259749996E-2</v>
      </c>
      <c r="D37091" s="8">
        <v>4.4988457988379998E-2</v>
      </c>
      <c r="E37091" s="8">
        <v>4.1997938159170002E-2</v>
      </c>
      <c r="F37091" s="8">
        <v>9.1996577247200007E-2</v>
      </c>
      <c r="G37091" s="8">
        <v>5.453471431707E-2</v>
      </c>
      <c r="H37091" s="8">
        <v>4.5380249856989997E-2</v>
      </c>
      <c r="I37091" s="8">
        <v>2.3469871914179999E-2</v>
      </c>
      <c r="J37091" s="8">
        <v>5.4317174874539999E-2</v>
      </c>
    </row>
    <row r="37092" spans="1:10" s="1" customFormat="1" x14ac:dyDescent="0.35">
      <c r="B37092" s="11">
        <v>9.2866408296460001</v>
      </c>
      <c r="C37092" s="11">
        <v>17.195177700039999</v>
      </c>
      <c r="D37092" s="11">
        <v>2.0392992200600002</v>
      </c>
      <c r="E37092" s="11">
        <v>7.247341609587</v>
      </c>
      <c r="F37092" s="11">
        <v>11.287722140230001</v>
      </c>
      <c r="G37092" s="11">
        <v>5.9074555598140002</v>
      </c>
      <c r="H37092" s="11">
        <v>5.3074968869630004</v>
      </c>
      <c r="I37092" s="11">
        <v>0.80098950807659997</v>
      </c>
      <c r="J37092" s="11">
        <v>32.590304924720002</v>
      </c>
    </row>
    <row r="37093" spans="1:10" s="1" customFormat="1" x14ac:dyDescent="0.35">
      <c r="A37093" s="1" t="s">
        <v>34220</v>
      </c>
      <c r="B37093" s="8">
        <v>0.18746280810099999</v>
      </c>
      <c r="C37093" s="8">
        <v>0.1726965894153</v>
      </c>
      <c r="D37093" s="8">
        <v>0.12003662031700001</v>
      </c>
      <c r="E37093" s="8">
        <v>0.20517440372929999</v>
      </c>
      <c r="F37093" s="8">
        <v>0.20048665481</v>
      </c>
      <c r="G37093" s="8">
        <v>0.14121933903969999</v>
      </c>
      <c r="H37093" s="8">
        <v>0.26977545804940001</v>
      </c>
      <c r="I37093" s="8">
        <v>0.2451927107122</v>
      </c>
      <c r="J37093" s="8">
        <v>0.2011059359147</v>
      </c>
    </row>
    <row r="37094" spans="1:10" s="1" customFormat="1" x14ac:dyDescent="0.35">
      <c r="B37094" s="11">
        <v>40.846948181290003</v>
      </c>
      <c r="C37094" s="11">
        <v>39.896690459010003</v>
      </c>
      <c r="D37094" s="11">
        <v>5.4411864095059999</v>
      </c>
      <c r="E37094" s="11">
        <v>35.405761771789997</v>
      </c>
      <c r="F37094" s="11">
        <v>24.599150534020001</v>
      </c>
      <c r="G37094" s="11">
        <v>15.29753992499</v>
      </c>
      <c r="H37094" s="11">
        <v>31.551884537620001</v>
      </c>
      <c r="I37094" s="11">
        <v>8.3680383708730002</v>
      </c>
      <c r="J37094" s="11">
        <v>120.6635615488</v>
      </c>
    </row>
    <row r="37095" spans="1:10" s="1" customFormat="1" x14ac:dyDescent="0.35">
      <c r="A37095" s="1" t="s">
        <v>34221</v>
      </c>
      <c r="B37095" s="8">
        <v>8.9669841591060007E-2</v>
      </c>
      <c r="C37095" s="8">
        <v>0.109862839236</v>
      </c>
      <c r="D37095" s="8">
        <v>0.1172080790332</v>
      </c>
      <c r="E37095" s="8">
        <v>8.2436062818719999E-2</v>
      </c>
      <c r="F37095" s="8">
        <v>0.1147992181767</v>
      </c>
      <c r="G37095" s="8">
        <v>0.1042715016965</v>
      </c>
      <c r="H37095" s="8">
        <v>0.1034862811404</v>
      </c>
      <c r="I37095" s="8">
        <v>0.2620237687591</v>
      </c>
      <c r="J37095" s="8">
        <v>0.1099416870658</v>
      </c>
    </row>
    <row r="37096" spans="1:10" s="1" customFormat="1" x14ac:dyDescent="0.35">
      <c r="B37096" s="11">
        <v>19.538485580140001</v>
      </c>
      <c r="C37096" s="11">
        <v>25.380719473309998</v>
      </c>
      <c r="D37096" s="11">
        <v>5.3129703671739996</v>
      </c>
      <c r="E37096" s="11">
        <v>14.22551521297</v>
      </c>
      <c r="F37096" s="11">
        <v>14.085542261120001</v>
      </c>
      <c r="G37096" s="11">
        <v>11.29517721219</v>
      </c>
      <c r="H37096" s="11">
        <v>12.103351496009999</v>
      </c>
      <c r="I37096" s="11">
        <v>8.9424556900049996</v>
      </c>
      <c r="J37096" s="11">
        <v>65.965012239469999</v>
      </c>
    </row>
    <row r="37097" spans="1:10" s="1" customFormat="1" x14ac:dyDescent="0.35">
      <c r="A37097" s="1" t="s">
        <v>34222</v>
      </c>
      <c r="B37097" s="8">
        <v>1</v>
      </c>
      <c r="C37097" s="8">
        <v>1</v>
      </c>
      <c r="D37097" s="8">
        <v>1</v>
      </c>
      <c r="E37097" s="8">
        <v>1</v>
      </c>
      <c r="F37097" s="8">
        <v>1</v>
      </c>
      <c r="G37097" s="8">
        <v>1</v>
      </c>
      <c r="H37097" s="8">
        <v>1</v>
      </c>
      <c r="I37097" s="8">
        <v>1</v>
      </c>
      <c r="J37097" s="8">
        <v>1</v>
      </c>
    </row>
    <row r="37098" spans="1:10" s="1" customFormat="1" x14ac:dyDescent="0.35">
      <c r="B37098" s="11">
        <v>217.89361097849999</v>
      </c>
      <c r="C37098" s="11">
        <v>231.0218782785</v>
      </c>
      <c r="D37098" s="11">
        <v>45.329386941560003</v>
      </c>
      <c r="E37098" s="11">
        <v>172.56422403689999</v>
      </c>
      <c r="F37098" s="11">
        <v>122.6971967652</v>
      </c>
      <c r="G37098" s="11">
        <v>108.32468151330001</v>
      </c>
      <c r="H37098" s="11">
        <v>116.9560966211</v>
      </c>
      <c r="I37098" s="11">
        <v>34.128414121959999</v>
      </c>
      <c r="J37098" s="11">
        <v>600</v>
      </c>
    </row>
    <row r="37099" spans="1:10" x14ac:dyDescent="0.35">
      <c r="A37099" s="3" t="s">
        <v>34223</v>
      </c>
    </row>
    <row r="37100" spans="1:10" s="1" customFormat="1" x14ac:dyDescent="0.35">
      <c r="A37100" s="1" t="s">
        <v>34224</v>
      </c>
    </row>
    <row r="37101" spans="1:10" s="1" customFormat="1" x14ac:dyDescent="0.35"/>
    <row r="37102" spans="1:10" s="1" customFormat="1" x14ac:dyDescent="0.35"/>
    <row r="37103" spans="1:10" s="1" customFormat="1" x14ac:dyDescent="0.35"/>
    <row r="37104" spans="1:10" s="1" customFormat="1" x14ac:dyDescent="0.35">
      <c r="A37104" s="4" t="s">
        <v>34225</v>
      </c>
    </row>
    <row r="37105" spans="1:8" x14ac:dyDescent="0.35">
      <c r="A37105" s="3" t="s">
        <v>34226</v>
      </c>
    </row>
    <row r="37106" spans="1:8" s="1" customFormat="1" ht="31" x14ac:dyDescent="0.35">
      <c r="A37106" s="5" t="s">
        <v>34227</v>
      </c>
      <c r="B37106" s="5" t="s">
        <v>34228</v>
      </c>
      <c r="C37106" s="5" t="s">
        <v>34229</v>
      </c>
      <c r="D37106" s="5" t="s">
        <v>34230</v>
      </c>
      <c r="E37106" s="5" t="s">
        <v>34231</v>
      </c>
      <c r="F37106" s="5" t="s">
        <v>34232</v>
      </c>
      <c r="G37106" s="5" t="s">
        <v>34233</v>
      </c>
      <c r="H37106" s="5" t="s">
        <v>34234</v>
      </c>
    </row>
    <row r="37107" spans="1:8" s="1" customFormat="1" x14ac:dyDescent="0.35">
      <c r="A37107" s="1" t="s">
        <v>34235</v>
      </c>
      <c r="B37107" s="8">
        <v>8.1830863163610004E-2</v>
      </c>
      <c r="C37107" s="8">
        <v>7.9978869558330001E-2</v>
      </c>
      <c r="D37107" s="8">
        <v>9.7970864239459998E-2</v>
      </c>
      <c r="E37107" s="8">
        <v>0.1276571794445</v>
      </c>
      <c r="F37107" s="8">
        <v>0</v>
      </c>
      <c r="G37107" s="8">
        <v>0</v>
      </c>
      <c r="H37107" s="8">
        <v>8.348527882989E-2</v>
      </c>
    </row>
    <row r="37108" spans="1:8" s="1" customFormat="1" x14ac:dyDescent="0.35">
      <c r="B37108" s="11">
        <v>33.963660914759998</v>
      </c>
      <c r="C37108" s="11">
        <v>7.3207839995780004</v>
      </c>
      <c r="D37108" s="11">
        <v>6.3755557364330002</v>
      </c>
      <c r="E37108" s="11">
        <v>2.4311666471670001</v>
      </c>
      <c r="F37108" s="11">
        <v>0</v>
      </c>
      <c r="G37108" s="11">
        <v>0</v>
      </c>
      <c r="H37108" s="11">
        <v>50.091167297929999</v>
      </c>
    </row>
    <row r="37109" spans="1:8" s="1" customFormat="1" x14ac:dyDescent="0.35">
      <c r="A37109" s="1" t="s">
        <v>34236</v>
      </c>
      <c r="B37109" s="8">
        <v>0.28838447059709998</v>
      </c>
      <c r="C37109" s="8">
        <v>0.3594077567465</v>
      </c>
      <c r="D37109" s="8">
        <v>0.2743701775056</v>
      </c>
      <c r="E37109" s="8">
        <v>0.1221126095516</v>
      </c>
      <c r="F37109" s="8">
        <v>0</v>
      </c>
      <c r="G37109" s="8">
        <v>0.48146447340800003</v>
      </c>
      <c r="H37109" s="8">
        <v>0.29057642158750002</v>
      </c>
    </row>
    <row r="37110" spans="1:8" s="1" customFormat="1" x14ac:dyDescent="0.35">
      <c r="B37110" s="11">
        <v>119.6931328081</v>
      </c>
      <c r="C37110" s="11">
        <v>32.898021307930001</v>
      </c>
      <c r="D37110" s="11">
        <v>17.854924243869998</v>
      </c>
      <c r="E37110" s="11">
        <v>2.3255731078520001</v>
      </c>
      <c r="F37110" s="11">
        <v>0</v>
      </c>
      <c r="G37110" s="11">
        <v>1.574201484754</v>
      </c>
      <c r="H37110" s="11">
        <v>174.3458529525</v>
      </c>
    </row>
    <row r="37111" spans="1:8" s="1" customFormat="1" x14ac:dyDescent="0.35">
      <c r="A37111" s="1" t="s">
        <v>34237</v>
      </c>
      <c r="B37111" s="8">
        <v>0.26666150149899998</v>
      </c>
      <c r="C37111" s="8">
        <v>0.27559738583940002</v>
      </c>
      <c r="D37111" s="8">
        <v>0.19826101830160001</v>
      </c>
      <c r="E37111" s="8">
        <v>0.14254278867119999</v>
      </c>
      <c r="F37111" s="8">
        <v>0.51890818156929996</v>
      </c>
      <c r="G37111" s="8">
        <v>0.51853552659199997</v>
      </c>
      <c r="H37111" s="8">
        <v>0.26057350172760002</v>
      </c>
    </row>
    <row r="37112" spans="1:8" s="1" customFormat="1" x14ac:dyDescent="0.35">
      <c r="B37112" s="11">
        <v>110.6770778872</v>
      </c>
      <c r="C37112" s="11">
        <v>25.226524752349999</v>
      </c>
      <c r="D37112" s="11">
        <v>12.902041666740001</v>
      </c>
      <c r="E37112" s="11">
        <v>2.7146555729930002</v>
      </c>
      <c r="F37112" s="11">
        <v>3.128391753436</v>
      </c>
      <c r="G37112" s="11">
        <v>1.695409403899</v>
      </c>
      <c r="H37112" s="11">
        <v>156.34410103659999</v>
      </c>
    </row>
    <row r="37113" spans="1:8" s="1" customFormat="1" x14ac:dyDescent="0.35">
      <c r="A37113" s="1" t="s">
        <v>34238</v>
      </c>
      <c r="B37113" s="8">
        <v>4.2292471406819999E-2</v>
      </c>
      <c r="C37113" s="8">
        <v>6.0615693746020001E-2</v>
      </c>
      <c r="D37113" s="8">
        <v>9.8357994244190006E-2</v>
      </c>
      <c r="E37113" s="8">
        <v>0.16213576704159999</v>
      </c>
      <c r="F37113" s="8">
        <v>0</v>
      </c>
      <c r="G37113" s="8">
        <v>0</v>
      </c>
      <c r="H37113" s="8">
        <v>5.4317174874539999E-2</v>
      </c>
    </row>
    <row r="37114" spans="1:8" s="1" customFormat="1" x14ac:dyDescent="0.35">
      <c r="B37114" s="11">
        <v>17.553366817560001</v>
      </c>
      <c r="C37114" s="11">
        <v>5.5483955118369996</v>
      </c>
      <c r="D37114" s="11">
        <v>6.400748623538</v>
      </c>
      <c r="E37114" s="11">
        <v>3.08779397179</v>
      </c>
      <c r="F37114" s="11">
        <v>0</v>
      </c>
      <c r="G37114" s="11">
        <v>0</v>
      </c>
      <c r="H37114" s="11">
        <v>32.590304924720002</v>
      </c>
    </row>
    <row r="37115" spans="1:8" s="1" customFormat="1" x14ac:dyDescent="0.35">
      <c r="A37115" s="1" t="s">
        <v>34239</v>
      </c>
      <c r="B37115" s="8">
        <v>0.20994345848980001</v>
      </c>
      <c r="C37115" s="8">
        <v>0.13303081844920001</v>
      </c>
      <c r="D37115" s="8">
        <v>0.2370999004688</v>
      </c>
      <c r="E37115" s="8">
        <v>0.31089190994679999</v>
      </c>
      <c r="F37115" s="8">
        <v>0</v>
      </c>
      <c r="G37115" s="8">
        <v>0</v>
      </c>
      <c r="H37115" s="8">
        <v>0.2011059359147</v>
      </c>
    </row>
    <row r="37116" spans="1:8" s="1" customFormat="1" x14ac:dyDescent="0.35">
      <c r="B37116" s="11">
        <v>87.136419680230006</v>
      </c>
      <c r="C37116" s="11">
        <v>12.17683986448</v>
      </c>
      <c r="D37116" s="11">
        <v>15.429522259260001</v>
      </c>
      <c r="E37116" s="11">
        <v>5.9207797448279997</v>
      </c>
      <c r="F37116" s="11">
        <v>0</v>
      </c>
      <c r="G37116" s="11">
        <v>0</v>
      </c>
      <c r="H37116" s="11">
        <v>120.6635615488</v>
      </c>
    </row>
    <row r="37117" spans="1:8" s="1" customFormat="1" x14ac:dyDescent="0.35">
      <c r="A37117" s="1" t="s">
        <v>34240</v>
      </c>
      <c r="B37117" s="8">
        <v>0.1108872348436</v>
      </c>
      <c r="C37117" s="8">
        <v>9.1369475660549995E-2</v>
      </c>
      <c r="D37117" s="8">
        <v>9.3940045240260006E-2</v>
      </c>
      <c r="E37117" s="8">
        <v>0.13465974534440001</v>
      </c>
      <c r="F37117" s="8">
        <v>0.48109181843069998</v>
      </c>
      <c r="G37117" s="8">
        <v>0</v>
      </c>
      <c r="H37117" s="8">
        <v>0.1099416870658</v>
      </c>
    </row>
    <row r="37118" spans="1:8" s="1" customFormat="1" x14ac:dyDescent="0.35">
      <c r="B37118" s="11">
        <v>46.02342317315</v>
      </c>
      <c r="C37118" s="11">
        <v>8.3634114755490003</v>
      </c>
      <c r="D37118" s="11">
        <v>6.1132460039180003</v>
      </c>
      <c r="E37118" s="11">
        <v>2.5645269856490001</v>
      </c>
      <c r="F37118" s="11">
        <v>2.9004046012010001</v>
      </c>
      <c r="G37118" s="11">
        <v>0</v>
      </c>
      <c r="H37118" s="11">
        <v>65.965012239469999</v>
      </c>
    </row>
    <row r="37119" spans="1:8" s="1" customFormat="1" x14ac:dyDescent="0.35">
      <c r="A37119" s="1" t="s">
        <v>34241</v>
      </c>
      <c r="B37119" s="8">
        <v>1</v>
      </c>
      <c r="C37119" s="8">
        <v>1</v>
      </c>
      <c r="D37119" s="8">
        <v>1</v>
      </c>
      <c r="E37119" s="8">
        <v>1</v>
      </c>
      <c r="F37119" s="8">
        <v>1</v>
      </c>
      <c r="G37119" s="8">
        <v>1</v>
      </c>
      <c r="H37119" s="8">
        <v>1</v>
      </c>
    </row>
    <row r="37120" spans="1:8" s="1" customFormat="1" x14ac:dyDescent="0.35">
      <c r="B37120" s="11">
        <v>415.04708128089999</v>
      </c>
      <c r="C37120" s="11">
        <v>91.533976911729994</v>
      </c>
      <c r="D37120" s="11">
        <v>65.076038533759998</v>
      </c>
      <c r="E37120" s="11">
        <v>19.044496030280001</v>
      </c>
      <c r="F37120" s="11">
        <v>6.0287963546369996</v>
      </c>
      <c r="G37120" s="11">
        <v>3.2696108886530002</v>
      </c>
      <c r="H37120" s="11">
        <v>600</v>
      </c>
    </row>
    <row r="37121" spans="1:7" x14ac:dyDescent="0.35">
      <c r="A37121" s="3" t="s">
        <v>34242</v>
      </c>
    </row>
    <row r="37122" spans="1:7" s="1" customFormat="1" x14ac:dyDescent="0.35">
      <c r="A37122" s="1" t="s">
        <v>34243</v>
      </c>
    </row>
    <row r="37123" spans="1:7" s="1" customFormat="1" x14ac:dyDescent="0.35"/>
    <row r="37124" spans="1:7" s="1" customFormat="1" x14ac:dyDescent="0.35"/>
    <row r="37125" spans="1:7" s="1" customFormat="1" x14ac:dyDescent="0.35"/>
    <row r="37126" spans="1:7" s="1" customFormat="1" x14ac:dyDescent="0.35">
      <c r="A37126" s="4" t="s">
        <v>34244</v>
      </c>
    </row>
    <row r="37127" spans="1:7" x14ac:dyDescent="0.35">
      <c r="A37127" s="3" t="s">
        <v>34245</v>
      </c>
    </row>
    <row r="37128" spans="1:7" s="1" customFormat="1" ht="93" x14ac:dyDescent="0.35">
      <c r="A37128" s="5" t="s">
        <v>34246</v>
      </c>
      <c r="B37128" s="5" t="s">
        <v>34247</v>
      </c>
      <c r="C37128" s="5" t="s">
        <v>34248</v>
      </c>
      <c r="D37128" s="5" t="s">
        <v>34249</v>
      </c>
      <c r="E37128" s="5" t="s">
        <v>34250</v>
      </c>
      <c r="F37128" s="5" t="s">
        <v>34251</v>
      </c>
      <c r="G37128" s="5" t="s">
        <v>34252</v>
      </c>
    </row>
    <row r="37129" spans="1:7" s="1" customFormat="1" x14ac:dyDescent="0.35">
      <c r="A37129" s="1" t="s">
        <v>34253</v>
      </c>
      <c r="B37129" s="8">
        <v>0.12756553088030001</v>
      </c>
      <c r="C37129" s="8">
        <v>7.0574420157539994E-2</v>
      </c>
      <c r="D37129" s="8">
        <v>0.17467169093170001</v>
      </c>
      <c r="E37129" s="8">
        <v>8.6444947639819997E-2</v>
      </c>
      <c r="F37129" s="8">
        <v>0</v>
      </c>
      <c r="G37129" s="8">
        <v>8.8767133182279995E-2</v>
      </c>
    </row>
    <row r="37130" spans="1:7" s="1" customFormat="1" x14ac:dyDescent="0.35">
      <c r="B37130" s="11">
        <v>8.2124449272379998</v>
      </c>
      <c r="C37130" s="11">
        <v>7.9150614559400001</v>
      </c>
      <c r="D37130" s="11">
        <v>5.2410785830729996</v>
      </c>
      <c r="E37130" s="11">
        <v>2.9713663441649998</v>
      </c>
      <c r="F37130" s="11">
        <v>0</v>
      </c>
      <c r="G37130" s="11">
        <v>16.127506383179998</v>
      </c>
    </row>
    <row r="37131" spans="1:7" s="1" customFormat="1" x14ac:dyDescent="0.35">
      <c r="A37131" s="1" t="s">
        <v>34254</v>
      </c>
      <c r="B37131" s="8">
        <v>0.2430129054413</v>
      </c>
      <c r="C37131" s="8">
        <v>0.3239590741285</v>
      </c>
      <c r="D37131" s="8">
        <v>0.1474618877254</v>
      </c>
      <c r="E37131" s="8">
        <v>0.32642266699729999</v>
      </c>
      <c r="F37131" s="8">
        <v>0.21368217193069999</v>
      </c>
      <c r="G37131" s="8">
        <v>0.2921485704631</v>
      </c>
    </row>
    <row r="37132" spans="1:7" s="1" customFormat="1" x14ac:dyDescent="0.35">
      <c r="B37132" s="11">
        <v>15.644744224969999</v>
      </c>
      <c r="C37132" s="11">
        <v>36.33265388809</v>
      </c>
      <c r="D37132" s="11">
        <v>4.4246399485480001</v>
      </c>
      <c r="E37132" s="11">
        <v>11.220104276420001</v>
      </c>
      <c r="F37132" s="11">
        <v>1.1011205465930001</v>
      </c>
      <c r="G37132" s="11">
        <v>53.078518659650001</v>
      </c>
    </row>
    <row r="37133" spans="1:7" s="1" customFormat="1" x14ac:dyDescent="0.35">
      <c r="A37133" s="1" t="s">
        <v>34255</v>
      </c>
      <c r="B37133" s="8">
        <v>0.2249994334697</v>
      </c>
      <c r="C37133" s="8">
        <v>0.25614393975029998</v>
      </c>
      <c r="D37133" s="8">
        <v>0.28292993492309998</v>
      </c>
      <c r="E37133" s="8">
        <v>0.1744299112547</v>
      </c>
      <c r="F37133" s="8">
        <v>0.14738640674959999</v>
      </c>
      <c r="G37133" s="8">
        <v>0.24202341024400001</v>
      </c>
    </row>
    <row r="37134" spans="1:7" s="1" customFormat="1" x14ac:dyDescent="0.35">
      <c r="B37134" s="11">
        <v>14.48506852343</v>
      </c>
      <c r="C37134" s="11">
        <v>28.727051815159999</v>
      </c>
      <c r="D37134" s="11">
        <v>8.4894009700489992</v>
      </c>
      <c r="E37134" s="11">
        <v>5.9956675533819999</v>
      </c>
      <c r="F37134" s="11">
        <v>0.75949340693290002</v>
      </c>
      <c r="G37134" s="11">
        <v>43.971613745520003</v>
      </c>
    </row>
    <row r="37135" spans="1:7" s="1" customFormat="1" x14ac:dyDescent="0.35">
      <c r="A37135" s="1" t="s">
        <v>34256</v>
      </c>
      <c r="B37135" s="8">
        <v>0.1044479043347</v>
      </c>
      <c r="C37135" s="8">
        <v>7.4120535984060001E-2</v>
      </c>
      <c r="D37135" s="8">
        <v>0.10023006124510001</v>
      </c>
      <c r="E37135" s="8">
        <v>0.1081298042745</v>
      </c>
      <c r="F37135" s="8">
        <v>0</v>
      </c>
      <c r="G37135" s="8">
        <v>8.276455491003E-2</v>
      </c>
    </row>
    <row r="37136" spans="1:7" s="1" customFormat="1" x14ac:dyDescent="0.35">
      <c r="B37136" s="11">
        <v>6.7241727149520001</v>
      </c>
      <c r="C37136" s="11">
        <v>8.3127653922130005</v>
      </c>
      <c r="D37136" s="11">
        <v>3.0074342589219998</v>
      </c>
      <c r="E37136" s="11">
        <v>3.7167384560299999</v>
      </c>
      <c r="F37136" s="11">
        <v>0</v>
      </c>
      <c r="G37136" s="11">
        <v>15.03693810717</v>
      </c>
    </row>
    <row r="37137" spans="1:11" s="1" customFormat="1" x14ac:dyDescent="0.35">
      <c r="A37137" s="1" t="s">
        <v>34257</v>
      </c>
      <c r="B37137" s="8">
        <v>0.1765927499245</v>
      </c>
      <c r="C37137" s="8">
        <v>0.1779212540872</v>
      </c>
      <c r="D37137" s="8">
        <v>0.22638424203929999</v>
      </c>
      <c r="E37137" s="8">
        <v>0.13312804819660001</v>
      </c>
      <c r="F37137" s="8">
        <v>0.42774224856650001</v>
      </c>
      <c r="G37137" s="8">
        <v>0.18453617048769999</v>
      </c>
    </row>
    <row r="37138" spans="1:11" s="1" customFormat="1" x14ac:dyDescent="0.35">
      <c r="B37138" s="11">
        <v>11.36873121835</v>
      </c>
      <c r="C37138" s="11">
        <v>19.954222185239999</v>
      </c>
      <c r="D37138" s="11">
        <v>6.792729813107</v>
      </c>
      <c r="E37138" s="11">
        <v>4.5760014052380003</v>
      </c>
      <c r="F37138" s="11">
        <v>2.204188464984</v>
      </c>
      <c r="G37138" s="11">
        <v>33.527141868569998</v>
      </c>
    </row>
    <row r="37139" spans="1:11" s="1" customFormat="1" x14ac:dyDescent="0.35">
      <c r="A37139" s="1" t="s">
        <v>34258</v>
      </c>
      <c r="B37139" s="8">
        <v>0.1233814759496</v>
      </c>
      <c r="C37139" s="8">
        <v>9.7280775892410007E-2</v>
      </c>
      <c r="D37139" s="8">
        <v>6.8322183135359996E-2</v>
      </c>
      <c r="E37139" s="8">
        <v>0.1714446216371</v>
      </c>
      <c r="F37139" s="8">
        <v>0.21118917275320001</v>
      </c>
      <c r="G37139" s="8">
        <v>0.1097601607129</v>
      </c>
    </row>
    <row r="37140" spans="1:11" s="1" customFormat="1" x14ac:dyDescent="0.35">
      <c r="B37140" s="11">
        <v>7.9430828162160001</v>
      </c>
      <c r="C37140" s="11">
        <v>10.910232318609999</v>
      </c>
      <c r="D37140" s="11">
        <v>2.0500284211449999</v>
      </c>
      <c r="E37140" s="11">
        <v>5.8930543950710002</v>
      </c>
      <c r="F37140" s="11">
        <v>1.0882739314909999</v>
      </c>
      <c r="G37140" s="11">
        <v>19.941589066319999</v>
      </c>
    </row>
    <row r="37141" spans="1:11" s="1" customFormat="1" x14ac:dyDescent="0.35">
      <c r="A37141" s="1" t="s">
        <v>34259</v>
      </c>
      <c r="B37141" s="8">
        <v>1</v>
      </c>
      <c r="C37141" s="8">
        <v>1</v>
      </c>
      <c r="D37141" s="8">
        <v>1</v>
      </c>
      <c r="E37141" s="8">
        <v>1</v>
      </c>
      <c r="F37141" s="8">
        <v>1</v>
      </c>
      <c r="G37141" s="8">
        <v>1</v>
      </c>
    </row>
    <row r="37142" spans="1:11" s="1" customFormat="1" x14ac:dyDescent="0.35">
      <c r="B37142" s="11">
        <v>64.378244425150001</v>
      </c>
      <c r="C37142" s="11">
        <v>112.1519870553</v>
      </c>
      <c r="D37142" s="11">
        <v>30.00531199485</v>
      </c>
      <c r="E37142" s="11">
        <v>34.372932430299997</v>
      </c>
      <c r="F37142" s="11">
        <v>5.1530763500000001</v>
      </c>
      <c r="G37142" s="11">
        <v>181.6833078304</v>
      </c>
    </row>
    <row r="37143" spans="1:11" x14ac:dyDescent="0.35">
      <c r="A37143" s="3" t="s">
        <v>34260</v>
      </c>
    </row>
    <row r="37144" spans="1:11" s="1" customFormat="1" x14ac:dyDescent="0.35">
      <c r="A37144" s="1" t="s">
        <v>34261</v>
      </c>
    </row>
    <row r="37145" spans="1:11" s="1" customFormat="1" x14ac:dyDescent="0.35"/>
    <row r="37146" spans="1:11" s="1" customFormat="1" x14ac:dyDescent="0.35"/>
    <row r="37147" spans="1:11" s="1" customFormat="1" x14ac:dyDescent="0.35"/>
    <row r="37148" spans="1:11" s="1" customFormat="1" x14ac:dyDescent="0.35">
      <c r="A37148" s="4" t="s">
        <v>34262</v>
      </c>
    </row>
    <row r="37149" spans="1:11" x14ac:dyDescent="0.35">
      <c r="A37149" s="3" t="s">
        <v>34263</v>
      </c>
    </row>
    <row r="37150" spans="1:11" s="1" customFormat="1" ht="62" x14ac:dyDescent="0.35">
      <c r="A37150" s="5" t="s">
        <v>34264</v>
      </c>
      <c r="B37150" s="5" t="s">
        <v>34265</v>
      </c>
      <c r="C37150" s="5" t="s">
        <v>34266</v>
      </c>
      <c r="D37150" s="5" t="s">
        <v>34267</v>
      </c>
      <c r="E37150" s="5" t="s">
        <v>34268</v>
      </c>
      <c r="F37150" s="5" t="s">
        <v>34269</v>
      </c>
      <c r="G37150" s="5" t="s">
        <v>34270</v>
      </c>
      <c r="H37150" s="5" t="s">
        <v>34271</v>
      </c>
      <c r="I37150" s="5" t="s">
        <v>34272</v>
      </c>
      <c r="J37150" s="5" t="s">
        <v>34273</v>
      </c>
      <c r="K37150" s="5" t="s">
        <v>34274</v>
      </c>
    </row>
    <row r="37151" spans="1:11" s="1" customFormat="1" x14ac:dyDescent="0.35">
      <c r="A37151" s="1" t="s">
        <v>34275</v>
      </c>
      <c r="B37151" s="8">
        <v>4.907936209351E-2</v>
      </c>
      <c r="C37151" s="8">
        <v>0.1606523551664</v>
      </c>
      <c r="D37151" s="8">
        <v>0</v>
      </c>
      <c r="E37151" s="8">
        <v>0.114091108156</v>
      </c>
      <c r="F37151" s="8">
        <v>6.9043255853819999E-2</v>
      </c>
      <c r="G37151" s="8">
        <v>0</v>
      </c>
      <c r="H37151" s="8">
        <v>1</v>
      </c>
      <c r="I37151" s="8">
        <v>0.13341207276700001</v>
      </c>
      <c r="J37151" s="8">
        <v>9.9972533937390001E-2</v>
      </c>
      <c r="K37151" s="8">
        <v>8.8767133182279995E-2</v>
      </c>
    </row>
    <row r="37152" spans="1:11" s="1" customFormat="1" x14ac:dyDescent="0.35">
      <c r="B37152" s="11">
        <v>3.666316636556</v>
      </c>
      <c r="C37152" s="11">
        <v>6.4200764311240004</v>
      </c>
      <c r="D37152" s="11">
        <v>0</v>
      </c>
      <c r="E37152" s="11">
        <v>1.5811569969920001</v>
      </c>
      <c r="F37152" s="11">
        <v>0.83449077923149995</v>
      </c>
      <c r="G37152" s="11">
        <v>0</v>
      </c>
      <c r="H37152" s="11">
        <v>1.142587951394</v>
      </c>
      <c r="I37152" s="11">
        <v>1.4230571349929999</v>
      </c>
      <c r="J37152" s="11">
        <v>1.0598204528870001</v>
      </c>
      <c r="K37152" s="11">
        <v>16.127506383179998</v>
      </c>
    </row>
    <row r="37153" spans="1:11" s="1" customFormat="1" x14ac:dyDescent="0.35">
      <c r="A37153" s="1" t="s">
        <v>34276</v>
      </c>
      <c r="B37153" s="8">
        <v>0.37417975335640002</v>
      </c>
      <c r="C37153" s="8">
        <v>0.23420219660409999</v>
      </c>
      <c r="D37153" s="8">
        <v>0.33609199855479999</v>
      </c>
      <c r="E37153" s="8">
        <v>0.19187836116590001</v>
      </c>
      <c r="F37153" s="8">
        <v>0.3764424132643</v>
      </c>
      <c r="G37153" s="8">
        <v>0.37620118299150002</v>
      </c>
      <c r="H37153" s="8">
        <v>0</v>
      </c>
      <c r="I37153" s="8">
        <v>0.1022762726911</v>
      </c>
      <c r="J37153" s="8">
        <v>0.1038683589409</v>
      </c>
      <c r="K37153" s="8">
        <v>0.2921485704631</v>
      </c>
    </row>
    <row r="37154" spans="1:11" s="1" customFormat="1" x14ac:dyDescent="0.35">
      <c r="B37154" s="11">
        <v>27.951900682390001</v>
      </c>
      <c r="C37154" s="11">
        <v>9.3593150313779994</v>
      </c>
      <c r="D37154" s="11">
        <v>5.4886781968670002</v>
      </c>
      <c r="E37154" s="11">
        <v>2.6591889432269999</v>
      </c>
      <c r="F37154" s="11">
        <v>4.5498683237920003</v>
      </c>
      <c r="G37154" s="11">
        <v>0.87750384026359995</v>
      </c>
      <c r="H37154" s="11">
        <v>0</v>
      </c>
      <c r="I37154" s="11">
        <v>1.0909430951400001</v>
      </c>
      <c r="J37154" s="11">
        <v>1.1011205465930001</v>
      </c>
      <c r="K37154" s="11">
        <v>53.078518659650001</v>
      </c>
    </row>
    <row r="37155" spans="1:11" s="1" customFormat="1" x14ac:dyDescent="0.35">
      <c r="A37155" s="1" t="s">
        <v>34277</v>
      </c>
      <c r="B37155" s="8">
        <v>0.19747287749129999</v>
      </c>
      <c r="C37155" s="8">
        <v>0.24911651792360001</v>
      </c>
      <c r="D37155" s="8">
        <v>0.49323973952709999</v>
      </c>
      <c r="E37155" s="8">
        <v>0.16582182981400001</v>
      </c>
      <c r="F37155" s="8">
        <v>0.32606373996839999</v>
      </c>
      <c r="G37155" s="8">
        <v>0</v>
      </c>
      <c r="H37155" s="8">
        <v>0</v>
      </c>
      <c r="I37155" s="8">
        <v>0.26152619921980003</v>
      </c>
      <c r="J37155" s="8">
        <v>0.20573471030080001</v>
      </c>
      <c r="K37155" s="8">
        <v>0.24202341024400001</v>
      </c>
    </row>
    <row r="37156" spans="1:11" s="1" customFormat="1" x14ac:dyDescent="0.35">
      <c r="B37156" s="11">
        <v>14.751579179769999</v>
      </c>
      <c r="C37156" s="11">
        <v>9.9553292179780009</v>
      </c>
      <c r="D37156" s="11">
        <v>8.0550391434850006</v>
      </c>
      <c r="E37156" s="11">
        <v>2.2980787083430001</v>
      </c>
      <c r="F37156" s="11">
        <v>3.9409668776550002</v>
      </c>
      <c r="G37156" s="11">
        <v>0</v>
      </c>
      <c r="H37156" s="11">
        <v>0</v>
      </c>
      <c r="I37156" s="11">
        <v>2.789603040177</v>
      </c>
      <c r="J37156" s="11">
        <v>2.1810175781100001</v>
      </c>
      <c r="K37156" s="11">
        <v>43.971613745520003</v>
      </c>
    </row>
    <row r="37157" spans="1:11" s="1" customFormat="1" x14ac:dyDescent="0.35">
      <c r="A37157" s="1" t="s">
        <v>34278</v>
      </c>
      <c r="B37157" s="8">
        <v>0.12875251059609999</v>
      </c>
      <c r="C37157" s="8">
        <v>6.4644720440609996E-2</v>
      </c>
      <c r="D37157" s="8">
        <v>5.2302127766810001E-2</v>
      </c>
      <c r="E37157" s="8">
        <v>0</v>
      </c>
      <c r="F37157" s="8">
        <v>0.16393398417839999</v>
      </c>
      <c r="G37157" s="8">
        <v>0</v>
      </c>
      <c r="H37157" s="8">
        <v>0</v>
      </c>
      <c r="I37157" s="8">
        <v>0</v>
      </c>
      <c r="J37157" s="8">
        <v>0</v>
      </c>
      <c r="K37157" s="8">
        <v>8.276455491003E-2</v>
      </c>
    </row>
    <row r="37158" spans="1:11" s="1" customFormat="1" x14ac:dyDescent="0.35">
      <c r="B37158" s="11">
        <v>9.6180441526009997</v>
      </c>
      <c r="C37158" s="11">
        <v>2.5833673316989998</v>
      </c>
      <c r="D37158" s="11">
        <v>0.85413978778980004</v>
      </c>
      <c r="E37158" s="11">
        <v>0</v>
      </c>
      <c r="F37158" s="11">
        <v>1.981386835076</v>
      </c>
      <c r="G37158" s="11">
        <v>0</v>
      </c>
      <c r="H37158" s="11">
        <v>0</v>
      </c>
      <c r="I37158" s="11">
        <v>0</v>
      </c>
      <c r="J37158" s="11">
        <v>0</v>
      </c>
      <c r="K37158" s="11">
        <v>15.03693810717</v>
      </c>
    </row>
    <row r="37159" spans="1:11" s="1" customFormat="1" x14ac:dyDescent="0.35">
      <c r="A37159" s="1" t="s">
        <v>34279</v>
      </c>
      <c r="B37159" s="8">
        <v>0.19649668858700001</v>
      </c>
      <c r="C37159" s="8">
        <v>0.1610569513589</v>
      </c>
      <c r="D37159" s="8">
        <v>6.8375405179300006E-2</v>
      </c>
      <c r="E37159" s="8">
        <v>0.35639205515170003</v>
      </c>
      <c r="F37159" s="8">
        <v>6.4516606735119997E-2</v>
      </c>
      <c r="G37159" s="8">
        <v>0.62379881700850004</v>
      </c>
      <c r="H37159" s="8">
        <v>0</v>
      </c>
      <c r="I37159" s="8">
        <v>7.9409312210130006E-2</v>
      </c>
      <c r="J37159" s="8">
        <v>0.3088945872678</v>
      </c>
      <c r="K37159" s="8">
        <v>0.18453617048769999</v>
      </c>
    </row>
    <row r="37160" spans="1:11" s="1" customFormat="1" x14ac:dyDescent="0.35">
      <c r="B37160" s="11">
        <v>14.67865611257</v>
      </c>
      <c r="C37160" s="11">
        <v>6.4362451233089999</v>
      </c>
      <c r="D37160" s="11">
        <v>1.1166305571790001</v>
      </c>
      <c r="E37160" s="11">
        <v>4.9391385602569997</v>
      </c>
      <c r="F37160" s="11">
        <v>0.77977946958010003</v>
      </c>
      <c r="G37160" s="11">
        <v>1.455034918083</v>
      </c>
      <c r="H37160" s="11">
        <v>0</v>
      </c>
      <c r="I37160" s="11">
        <v>0.84702970264800004</v>
      </c>
      <c r="J37160" s="11">
        <v>3.2746274249449998</v>
      </c>
      <c r="K37160" s="11">
        <v>33.527141868569998</v>
      </c>
    </row>
    <row r="37161" spans="1:11" s="1" customFormat="1" x14ac:dyDescent="0.35">
      <c r="A37161" s="1" t="s">
        <v>34280</v>
      </c>
      <c r="B37161" s="8">
        <v>5.4018807875649999E-2</v>
      </c>
      <c r="C37161" s="8">
        <v>0.13032725850640001</v>
      </c>
      <c r="D37161" s="8">
        <v>4.9990728971970003E-2</v>
      </c>
      <c r="E37161" s="8">
        <v>0.17181664571239999</v>
      </c>
      <c r="F37161" s="8">
        <v>0</v>
      </c>
      <c r="G37161" s="8">
        <v>0</v>
      </c>
      <c r="H37161" s="8">
        <v>0</v>
      </c>
      <c r="I37161" s="8">
        <v>0.423376143112</v>
      </c>
      <c r="J37161" s="8">
        <v>0.28152980955320001</v>
      </c>
      <c r="K37161" s="8">
        <v>0.1097601607129</v>
      </c>
    </row>
    <row r="37162" spans="1:11" s="1" customFormat="1" x14ac:dyDescent="0.35">
      <c r="B37162" s="11">
        <v>4.0353021219810001</v>
      </c>
      <c r="C37162" s="11">
        <v>5.2082084934469997</v>
      </c>
      <c r="D37162" s="11">
        <v>0.81639261075479996</v>
      </c>
      <c r="E37162" s="11">
        <v>2.381159197758</v>
      </c>
      <c r="F37162" s="11">
        <v>0</v>
      </c>
      <c r="G37162" s="11">
        <v>0</v>
      </c>
      <c r="H37162" s="11">
        <v>0</v>
      </c>
      <c r="I37162" s="11">
        <v>4.5159964068129996</v>
      </c>
      <c r="J37162" s="11">
        <v>2.9845302355630001</v>
      </c>
      <c r="K37162" s="11">
        <v>19.941589066319999</v>
      </c>
    </row>
    <row r="37163" spans="1:11" s="1" customFormat="1" x14ac:dyDescent="0.35">
      <c r="A37163" s="1" t="s">
        <v>34281</v>
      </c>
      <c r="B37163" s="8">
        <v>1</v>
      </c>
      <c r="C37163" s="8">
        <v>1</v>
      </c>
      <c r="D37163" s="8">
        <v>1</v>
      </c>
      <c r="E37163" s="8">
        <v>1</v>
      </c>
      <c r="F37163" s="8">
        <v>1</v>
      </c>
      <c r="G37163" s="8">
        <v>1</v>
      </c>
      <c r="H37163" s="8">
        <v>1</v>
      </c>
      <c r="I37163" s="8">
        <v>1</v>
      </c>
      <c r="J37163" s="8">
        <v>1</v>
      </c>
      <c r="K37163" s="8">
        <v>1</v>
      </c>
    </row>
    <row r="37164" spans="1:11" s="1" customFormat="1" x14ac:dyDescent="0.35">
      <c r="B37164" s="11">
        <v>74.701798885870005</v>
      </c>
      <c r="C37164" s="11">
        <v>39.962541628929998</v>
      </c>
      <c r="D37164" s="11">
        <v>16.33088029608</v>
      </c>
      <c r="E37164" s="11">
        <v>13.85872240658</v>
      </c>
      <c r="F37164" s="11">
        <v>12.086492285329999</v>
      </c>
      <c r="G37164" s="11">
        <v>2.3325387583469999</v>
      </c>
      <c r="H37164" s="11">
        <v>1.142587951394</v>
      </c>
      <c r="I37164" s="11">
        <v>10.666629379770001</v>
      </c>
      <c r="J37164" s="11">
        <v>10.601116238099999</v>
      </c>
      <c r="K37164" s="11">
        <v>181.6833078304</v>
      </c>
    </row>
    <row r="37165" spans="1:11" x14ac:dyDescent="0.35">
      <c r="A37165" s="3" t="s">
        <v>34282</v>
      </c>
    </row>
    <row r="37166" spans="1:11" s="1" customFormat="1" x14ac:dyDescent="0.35">
      <c r="A37166" s="1" t="s">
        <v>34283</v>
      </c>
    </row>
    <row r="37167" spans="1:11" s="1" customFormat="1" x14ac:dyDescent="0.35"/>
    <row r="37168" spans="1:11" s="1" customFormat="1" x14ac:dyDescent="0.35"/>
    <row r="37169" spans="1:5" s="1" customFormat="1" x14ac:dyDescent="0.35"/>
    <row r="37170" spans="1:5" s="1" customFormat="1" x14ac:dyDescent="0.35">
      <c r="A37170" s="4" t="s">
        <v>34284</v>
      </c>
    </row>
    <row r="37171" spans="1:5" x14ac:dyDescent="0.35">
      <c r="A37171" s="3" t="s">
        <v>34285</v>
      </c>
    </row>
    <row r="37172" spans="1:5" s="1" customFormat="1" ht="46.5" x14ac:dyDescent="0.35">
      <c r="A37172" s="5" t="s">
        <v>34286</v>
      </c>
      <c r="B37172" s="5" t="s">
        <v>34287</v>
      </c>
      <c r="C37172" s="5" t="s">
        <v>34288</v>
      </c>
      <c r="D37172" s="5" t="s">
        <v>34289</v>
      </c>
      <c r="E37172" s="5" t="s">
        <v>34290</v>
      </c>
    </row>
    <row r="37173" spans="1:5" s="1" customFormat="1" x14ac:dyDescent="0.35">
      <c r="A37173" s="1" t="s">
        <v>34291</v>
      </c>
      <c r="B37173" s="8">
        <v>9.1433509787030007E-2</v>
      </c>
      <c r="C37173" s="8">
        <v>5.6527898971759999E-2</v>
      </c>
      <c r="D37173" s="8">
        <v>5.4330777538920003E-2</v>
      </c>
      <c r="E37173" s="8">
        <v>8.348527882989E-2</v>
      </c>
    </row>
    <row r="37174" spans="1:5" s="1" customFormat="1" x14ac:dyDescent="0.35">
      <c r="B37174" s="11">
        <v>42.738612250359999</v>
      </c>
      <c r="C37174" s="11">
        <v>3.8549232238459998</v>
      </c>
      <c r="D37174" s="11">
        <v>3.4976318237299999</v>
      </c>
      <c r="E37174" s="11">
        <v>50.091167297929999</v>
      </c>
    </row>
    <row r="37175" spans="1:5" s="1" customFormat="1" x14ac:dyDescent="0.35">
      <c r="A37175" s="1" t="s">
        <v>34292</v>
      </c>
      <c r="B37175" s="8">
        <v>0.2862881673098</v>
      </c>
      <c r="C37175" s="8">
        <v>0.35251998094539999</v>
      </c>
      <c r="D37175" s="8">
        <v>0.25609506837189999</v>
      </c>
      <c r="E37175" s="8">
        <v>0.29057642158750002</v>
      </c>
    </row>
    <row r="37176" spans="1:5" s="1" customFormat="1" x14ac:dyDescent="0.35">
      <c r="B37176" s="11">
        <v>133.81919826789999</v>
      </c>
      <c r="C37176" s="11">
        <v>24.040119766250001</v>
      </c>
      <c r="D37176" s="11">
        <v>16.486534918370001</v>
      </c>
      <c r="E37176" s="11">
        <v>174.3458529525</v>
      </c>
    </row>
    <row r="37177" spans="1:5" s="1" customFormat="1" x14ac:dyDescent="0.35">
      <c r="A37177" s="1" t="s">
        <v>34293</v>
      </c>
      <c r="B37177" s="6">
        <v>0.29608431760839998</v>
      </c>
      <c r="C37177" s="7">
        <v>8.1647713428230004E-2</v>
      </c>
      <c r="D37177" s="8">
        <v>0.19227375196240001</v>
      </c>
      <c r="E37177" s="8">
        <v>0.26057350172760002</v>
      </c>
    </row>
    <row r="37178" spans="1:5" s="1" customFormat="1" x14ac:dyDescent="0.35">
      <c r="B37178" s="9">
        <v>138.39819638500001</v>
      </c>
      <c r="C37178" s="10">
        <v>5.5679703720390004</v>
      </c>
      <c r="D37178" s="11">
        <v>12.37793427952</v>
      </c>
      <c r="E37178" s="11">
        <v>156.34410103659999</v>
      </c>
    </row>
    <row r="37179" spans="1:5" s="1" customFormat="1" x14ac:dyDescent="0.35">
      <c r="A37179" s="1" t="s">
        <v>34294</v>
      </c>
      <c r="B37179" s="8">
        <v>5.158431642532E-2</v>
      </c>
      <c r="C37179" s="8">
        <v>9.4520984969969996E-2</v>
      </c>
      <c r="D37179" s="8">
        <v>3.1571562793140003E-2</v>
      </c>
      <c r="E37179" s="8">
        <v>5.4317174874539999E-2</v>
      </c>
    </row>
    <row r="37180" spans="1:5" s="1" customFormat="1" x14ac:dyDescent="0.35">
      <c r="B37180" s="11">
        <v>24.111970578800001</v>
      </c>
      <c r="C37180" s="11">
        <v>6.4458638429760002</v>
      </c>
      <c r="D37180" s="11">
        <v>2.0324705029489998</v>
      </c>
      <c r="E37180" s="11">
        <v>32.590304924720002</v>
      </c>
    </row>
    <row r="37181" spans="1:5" s="1" customFormat="1" x14ac:dyDescent="0.35">
      <c r="A37181" s="1" t="s">
        <v>34295</v>
      </c>
      <c r="B37181" s="7">
        <v>0.1598911983404</v>
      </c>
      <c r="C37181" s="6">
        <v>0.36661046267960001</v>
      </c>
      <c r="D37181" s="6">
        <v>0.32503827765839999</v>
      </c>
      <c r="E37181" s="8">
        <v>0.2011059359147</v>
      </c>
    </row>
    <row r="37182" spans="1:5" s="1" customFormat="1" x14ac:dyDescent="0.35">
      <c r="B37182" s="10">
        <v>74.737674885610005</v>
      </c>
      <c r="C37182" s="9">
        <v>25.001020954169999</v>
      </c>
      <c r="D37182" s="9">
        <v>20.92486570901</v>
      </c>
      <c r="E37182" s="11">
        <v>120.6635615488</v>
      </c>
    </row>
    <row r="37183" spans="1:5" s="1" customFormat="1" x14ac:dyDescent="0.35">
      <c r="A37183" s="1" t="s">
        <v>34296</v>
      </c>
      <c r="B37183" s="8">
        <v>0.11471849052910001</v>
      </c>
      <c r="C37183" s="8">
        <v>4.8172959005029999E-2</v>
      </c>
      <c r="D37183" s="8">
        <v>0.1406905616752</v>
      </c>
      <c r="E37183" s="8">
        <v>0.1099416870658</v>
      </c>
    </row>
    <row r="37184" spans="1:5" s="1" customFormat="1" x14ac:dyDescent="0.35">
      <c r="B37184" s="11">
        <v>53.622671776339999</v>
      </c>
      <c r="C37184" s="11">
        <v>3.2851576267249998</v>
      </c>
      <c r="D37184" s="11">
        <v>9.0571828363990008</v>
      </c>
      <c r="E37184" s="11">
        <v>65.965012239469999</v>
      </c>
    </row>
    <row r="37185" spans="1:10" s="1" customFormat="1" x14ac:dyDescent="0.35">
      <c r="A37185" s="1" t="s">
        <v>34297</v>
      </c>
      <c r="B37185" s="8">
        <v>1</v>
      </c>
      <c r="C37185" s="8">
        <v>1</v>
      </c>
      <c r="D37185" s="8">
        <v>1</v>
      </c>
      <c r="E37185" s="8">
        <v>1</v>
      </c>
    </row>
    <row r="37186" spans="1:10" s="1" customFormat="1" x14ac:dyDescent="0.35">
      <c r="B37186" s="11">
        <v>467.42832414399999</v>
      </c>
      <c r="C37186" s="11">
        <v>68.195055786010002</v>
      </c>
      <c r="D37186" s="11">
        <v>64.376620069980007</v>
      </c>
      <c r="E37186" s="11">
        <v>600</v>
      </c>
    </row>
    <row r="37187" spans="1:10" x14ac:dyDescent="0.35">
      <c r="A37187" s="3" t="s">
        <v>34298</v>
      </c>
    </row>
    <row r="37188" spans="1:10" s="1" customFormat="1" x14ac:dyDescent="0.35">
      <c r="A37188" s="1" t="s">
        <v>34299</v>
      </c>
    </row>
    <row r="37189" spans="1:10" s="1" customFormat="1" x14ac:dyDescent="0.35"/>
    <row r="37190" spans="1:10" s="1" customFormat="1" x14ac:dyDescent="0.35"/>
    <row r="37191" spans="1:10" s="1" customFormat="1" x14ac:dyDescent="0.35"/>
    <row r="37192" spans="1:10" s="1" customFormat="1" x14ac:dyDescent="0.35">
      <c r="A37192" s="4" t="s">
        <v>34300</v>
      </c>
    </row>
    <row r="37193" spans="1:10" x14ac:dyDescent="0.35">
      <c r="A37193" s="3" t="s">
        <v>34301</v>
      </c>
    </row>
    <row r="37194" spans="1:10" s="1" customFormat="1" ht="46.5" x14ac:dyDescent="0.35">
      <c r="A37194" s="5" t="s">
        <v>34302</v>
      </c>
      <c r="B37194" s="5" t="s">
        <v>34303</v>
      </c>
      <c r="C37194" s="5" t="s">
        <v>34304</v>
      </c>
      <c r="D37194" s="5" t="s">
        <v>34305</v>
      </c>
      <c r="E37194" s="5" t="s">
        <v>34306</v>
      </c>
      <c r="F37194" s="5" t="s">
        <v>34307</v>
      </c>
      <c r="G37194" s="5" t="s">
        <v>34308</v>
      </c>
      <c r="H37194" s="5" t="s">
        <v>34309</v>
      </c>
      <c r="I37194" s="5" t="s">
        <v>34310</v>
      </c>
      <c r="J37194" s="5" t="s">
        <v>34311</v>
      </c>
    </row>
    <row r="37195" spans="1:10" s="1" customFormat="1" x14ac:dyDescent="0.35">
      <c r="A37195" s="1" t="s">
        <v>34312</v>
      </c>
      <c r="B37195" s="8">
        <v>8.6630831971130001E-2</v>
      </c>
      <c r="C37195" s="8">
        <v>5.926953323965E-2</v>
      </c>
      <c r="D37195" s="8">
        <v>0.10549356128619999</v>
      </c>
      <c r="E37195" s="8">
        <v>3.1264779083749999E-2</v>
      </c>
      <c r="F37195" s="8">
        <v>0.12311526280399999</v>
      </c>
      <c r="G37195" s="8">
        <v>6.3335687267280005E-2</v>
      </c>
      <c r="H37195" s="8">
        <v>4.9134844860609997E-2</v>
      </c>
      <c r="I37195" s="8">
        <v>0</v>
      </c>
      <c r="J37195" s="8">
        <v>8.348527882989E-2</v>
      </c>
    </row>
    <row r="37196" spans="1:10" s="1" customFormat="1" x14ac:dyDescent="0.35">
      <c r="B37196" s="11">
        <v>42.326172185250002</v>
      </c>
      <c r="C37196" s="11">
        <v>4.2841106630130001</v>
      </c>
      <c r="D37196" s="11">
        <v>38.444453390290001</v>
      </c>
      <c r="E37196" s="11">
        <v>3.8817187949609999</v>
      </c>
      <c r="F37196" s="11">
        <v>3.4808844496679998</v>
      </c>
      <c r="G37196" s="11">
        <v>3.2671867015079998</v>
      </c>
      <c r="H37196" s="11">
        <v>1.0169239615050001</v>
      </c>
      <c r="I37196" s="11">
        <v>0</v>
      </c>
      <c r="J37196" s="11">
        <v>50.091167297929999</v>
      </c>
    </row>
    <row r="37197" spans="1:10" s="1" customFormat="1" x14ac:dyDescent="0.35">
      <c r="A37197" s="1" t="s">
        <v>34313</v>
      </c>
      <c r="B37197" s="8">
        <v>0.2754185909538</v>
      </c>
      <c r="C37197" s="8">
        <v>0.38270259756109998</v>
      </c>
      <c r="D37197" s="7">
        <v>0.24502308834719999</v>
      </c>
      <c r="E37197" s="8">
        <v>0.36463574382399999</v>
      </c>
      <c r="F37197" s="8">
        <v>0.3293337877352</v>
      </c>
      <c r="G37197" s="8">
        <v>0.36929477516170001</v>
      </c>
      <c r="H37197" s="8">
        <v>0.41612093364390002</v>
      </c>
      <c r="I37197" s="8">
        <v>0.2584493593394</v>
      </c>
      <c r="J37197" s="8">
        <v>0.29057642158750002</v>
      </c>
    </row>
    <row r="37198" spans="1:10" s="1" customFormat="1" x14ac:dyDescent="0.35">
      <c r="B37198" s="11">
        <v>134.5642704622</v>
      </c>
      <c r="C37198" s="11">
        <v>27.662446274800001</v>
      </c>
      <c r="D37198" s="10">
        <v>89.292451450670001</v>
      </c>
      <c r="E37198" s="11">
        <v>45.271819011570003</v>
      </c>
      <c r="F37198" s="11">
        <v>9.311378901106</v>
      </c>
      <c r="G37198" s="11">
        <v>19.050160034619999</v>
      </c>
      <c r="H37198" s="11">
        <v>8.6122862401799996</v>
      </c>
      <c r="I37198" s="11">
        <v>2.8077573143390002</v>
      </c>
      <c r="J37198" s="11">
        <v>174.3458529525</v>
      </c>
    </row>
    <row r="37199" spans="1:10" s="1" customFormat="1" x14ac:dyDescent="0.35">
      <c r="A37199" s="1" t="s">
        <v>34314</v>
      </c>
      <c r="B37199" s="6">
        <v>0.2950055473382</v>
      </c>
      <c r="C37199" s="7">
        <v>0.11834644798379999</v>
      </c>
      <c r="D37199" s="6">
        <v>0.32099935812769997</v>
      </c>
      <c r="E37199" s="8">
        <v>0.2187082799133</v>
      </c>
      <c r="F37199" s="8">
        <v>6.3212101871839996E-2</v>
      </c>
      <c r="G37199" s="8">
        <v>0.115634206132</v>
      </c>
      <c r="H37199" s="8">
        <v>0.1251065770368</v>
      </c>
      <c r="I37199" s="8">
        <v>0.17199221029879999</v>
      </c>
      <c r="J37199" s="8">
        <v>0.26057350172760002</v>
      </c>
    </row>
    <row r="37200" spans="1:10" s="1" customFormat="1" x14ac:dyDescent="0.35">
      <c r="B37200" s="9">
        <v>144.13408376820001</v>
      </c>
      <c r="C37200" s="10">
        <v>8.5542985075810005</v>
      </c>
      <c r="D37200" s="9">
        <v>116.98007642730001</v>
      </c>
      <c r="E37200" s="11">
        <v>27.154007340940002</v>
      </c>
      <c r="F37200" s="11">
        <v>1.787219694984</v>
      </c>
      <c r="G37200" s="11">
        <v>5.9650184092809999</v>
      </c>
      <c r="H37200" s="11">
        <v>2.5892800983000002</v>
      </c>
      <c r="I37200" s="11">
        <v>1.8684990657739999</v>
      </c>
      <c r="J37200" s="11">
        <v>156.34410103659999</v>
      </c>
    </row>
    <row r="37201" spans="1:10" s="1" customFormat="1" x14ac:dyDescent="0.35">
      <c r="A37201" s="1" t="s">
        <v>34315</v>
      </c>
      <c r="B37201" s="8">
        <v>5.4888988145789998E-2</v>
      </c>
      <c r="C37201" s="8">
        <v>6.0353776814249999E-2</v>
      </c>
      <c r="D37201" s="8">
        <v>5.95193703017E-2</v>
      </c>
      <c r="E37201" s="8">
        <v>4.1297848759209999E-2</v>
      </c>
      <c r="F37201" s="8">
        <v>4.9874139696230002E-2</v>
      </c>
      <c r="G37201" s="8">
        <v>3.2142637374630002E-2</v>
      </c>
      <c r="H37201" s="8">
        <v>0.1306686505487</v>
      </c>
      <c r="I37201" s="8">
        <v>0</v>
      </c>
      <c r="J37201" s="8">
        <v>5.4317174874539999E-2</v>
      </c>
    </row>
    <row r="37202" spans="1:10" s="1" customFormat="1" x14ac:dyDescent="0.35">
      <c r="B37202" s="11">
        <v>26.817712706569999</v>
      </c>
      <c r="C37202" s="11">
        <v>4.3624817789190002</v>
      </c>
      <c r="D37202" s="11">
        <v>21.690325262359998</v>
      </c>
      <c r="E37202" s="11">
        <v>5.1273874442120002</v>
      </c>
      <c r="F37202" s="11">
        <v>1.4101104392349999</v>
      </c>
      <c r="G37202" s="11">
        <v>1.658085700382</v>
      </c>
      <c r="H37202" s="11">
        <v>2.704396078537</v>
      </c>
      <c r="I37202" s="11">
        <v>0</v>
      </c>
      <c r="J37202" s="11">
        <v>32.590304924720002</v>
      </c>
    </row>
    <row r="37203" spans="1:10" s="1" customFormat="1" x14ac:dyDescent="0.35">
      <c r="A37203" s="1" t="s">
        <v>34316</v>
      </c>
      <c r="B37203" s="8">
        <v>0.17982447243419999</v>
      </c>
      <c r="C37203" s="8">
        <v>0.30001641922990002</v>
      </c>
      <c r="D37203" s="7">
        <v>0.15058631160720001</v>
      </c>
      <c r="E37203" s="8">
        <v>0.26564458529450002</v>
      </c>
      <c r="F37203" s="8">
        <v>0.24136041503870001</v>
      </c>
      <c r="G37203" s="6">
        <v>0.36108763122339999</v>
      </c>
      <c r="H37203" s="8">
        <v>0.1477994352499</v>
      </c>
      <c r="I37203" s="8">
        <v>0.39534223640190003</v>
      </c>
      <c r="J37203" s="8">
        <v>0.2011059359147</v>
      </c>
    </row>
    <row r="37204" spans="1:10" s="1" customFormat="1" x14ac:dyDescent="0.35">
      <c r="B37204" s="11">
        <v>87.858807426780004</v>
      </c>
      <c r="C37204" s="11">
        <v>21.68573751888</v>
      </c>
      <c r="D37204" s="10">
        <v>54.877362819250003</v>
      </c>
      <c r="E37204" s="11">
        <v>32.981444607530001</v>
      </c>
      <c r="F37204" s="11">
        <v>6.8240744188719997</v>
      </c>
      <c r="G37204" s="9">
        <v>18.62679253536</v>
      </c>
      <c r="H37204" s="11">
        <v>3.0589449835229998</v>
      </c>
      <c r="I37204" s="11">
        <v>4.2949421842689999</v>
      </c>
      <c r="J37204" s="11">
        <v>120.6635615488</v>
      </c>
    </row>
    <row r="37205" spans="1:10" s="1" customFormat="1" x14ac:dyDescent="0.35">
      <c r="A37205" s="1" t="s">
        <v>34317</v>
      </c>
      <c r="B37205" s="8">
        <v>0.10823156915690001</v>
      </c>
      <c r="C37205" s="8">
        <v>7.9311225171319999E-2</v>
      </c>
      <c r="D37205" s="8">
        <v>0.1183783103299</v>
      </c>
      <c r="E37205" s="8">
        <v>7.8448763125179996E-2</v>
      </c>
      <c r="F37205" s="8">
        <v>0.19310429285399999</v>
      </c>
      <c r="G37205" s="8">
        <v>5.8505062840979997E-2</v>
      </c>
      <c r="H37205" s="8">
        <v>0.13116955866009999</v>
      </c>
      <c r="I37205" s="8">
        <v>0.17421619395990001</v>
      </c>
      <c r="J37205" s="8">
        <v>0.1099416870658</v>
      </c>
    </row>
    <row r="37206" spans="1:10" s="1" customFormat="1" x14ac:dyDescent="0.35">
      <c r="B37206" s="11">
        <v>52.879880381859998</v>
      </c>
      <c r="C37206" s="11">
        <v>5.7327609461550004</v>
      </c>
      <c r="D37206" s="11">
        <v>43.139973458199997</v>
      </c>
      <c r="E37206" s="11">
        <v>9.7399069236569993</v>
      </c>
      <c r="F37206" s="11">
        <v>5.4597108014910001</v>
      </c>
      <c r="G37206" s="11">
        <v>3.01799777554</v>
      </c>
      <c r="H37206" s="11">
        <v>2.7147631706149999</v>
      </c>
      <c r="I37206" s="11">
        <v>1.892660109963</v>
      </c>
      <c r="J37206" s="11">
        <v>65.965012239469999</v>
      </c>
    </row>
    <row r="37207" spans="1:10" s="1" customFormat="1" x14ac:dyDescent="0.35">
      <c r="A37207" s="1" t="s">
        <v>34318</v>
      </c>
      <c r="B37207" s="8">
        <v>1</v>
      </c>
      <c r="C37207" s="8">
        <v>1</v>
      </c>
      <c r="D37207" s="8">
        <v>1</v>
      </c>
      <c r="E37207" s="8">
        <v>1</v>
      </c>
      <c r="F37207" s="8">
        <v>1</v>
      </c>
      <c r="G37207" s="8">
        <v>1</v>
      </c>
      <c r="H37207" s="8">
        <v>1</v>
      </c>
      <c r="I37207" s="8">
        <v>1</v>
      </c>
      <c r="J37207" s="8">
        <v>1</v>
      </c>
    </row>
    <row r="37208" spans="1:10" s="1" customFormat="1" x14ac:dyDescent="0.35">
      <c r="B37208" s="11">
        <v>488.58092693089998</v>
      </c>
      <c r="C37208" s="11">
        <v>72.281835689350004</v>
      </c>
      <c r="D37208" s="11">
        <v>364.42464280809997</v>
      </c>
      <c r="E37208" s="11">
        <v>124.1562841229</v>
      </c>
      <c r="F37208" s="11">
        <v>28.273378705359999</v>
      </c>
      <c r="G37208" s="11">
        <v>51.585241156690003</v>
      </c>
      <c r="H37208" s="11">
        <v>20.696594532660001</v>
      </c>
      <c r="I37208" s="11">
        <v>10.863858674339999</v>
      </c>
      <c r="J37208" s="11">
        <v>600</v>
      </c>
    </row>
    <row r="37209" spans="1:10" x14ac:dyDescent="0.35">
      <c r="A37209" s="3" t="s">
        <v>34319</v>
      </c>
    </row>
    <row r="37210" spans="1:10" s="1" customFormat="1" x14ac:dyDescent="0.35">
      <c r="A37210" s="1" t="s">
        <v>34320</v>
      </c>
    </row>
    <row r="37211" spans="1:10" s="1" customFormat="1" x14ac:dyDescent="0.35"/>
    <row r="37212" spans="1:10" s="1" customFormat="1" x14ac:dyDescent="0.35"/>
    <row r="37213" spans="1:10" s="1" customFormat="1" x14ac:dyDescent="0.35"/>
    <row r="37214" spans="1:10" s="1" customFormat="1" x14ac:dyDescent="0.35">
      <c r="A37214" s="4" t="s">
        <v>34321</v>
      </c>
    </row>
    <row r="37215" spans="1:10" x14ac:dyDescent="0.35">
      <c r="A37215" s="3" t="s">
        <v>34322</v>
      </c>
    </row>
    <row r="37216" spans="1:10" s="1" customFormat="1" ht="201.5" x14ac:dyDescent="0.35">
      <c r="A37216" s="5" t="s">
        <v>34323</v>
      </c>
      <c r="B37216" s="5" t="s">
        <v>34324</v>
      </c>
      <c r="C37216" s="5" t="s">
        <v>34325</v>
      </c>
      <c r="D37216" s="5" t="s">
        <v>34326</v>
      </c>
      <c r="E37216" s="5" t="s">
        <v>34327</v>
      </c>
      <c r="F37216" s="5" t="s">
        <v>34328</v>
      </c>
      <c r="G37216" s="5" t="s">
        <v>34329</v>
      </c>
    </row>
    <row r="37217" spans="1:7" s="1" customFormat="1" x14ac:dyDescent="0.35">
      <c r="A37217" s="1" t="s">
        <v>34330</v>
      </c>
      <c r="B37217" s="8">
        <v>8.3406113879290006E-2</v>
      </c>
      <c r="C37217" s="8">
        <v>0.1083595164235</v>
      </c>
      <c r="D37217" s="8">
        <v>0.1005566480126</v>
      </c>
      <c r="E37217" s="8">
        <v>6.0009315133640002E-2</v>
      </c>
      <c r="F37217" s="8">
        <v>5.3552986482500002E-2</v>
      </c>
      <c r="G37217" s="8">
        <v>8.348527882989E-2</v>
      </c>
    </row>
    <row r="37218" spans="1:7" s="1" customFormat="1" x14ac:dyDescent="0.35">
      <c r="B37218" s="11">
        <v>19.238496937760001</v>
      </c>
      <c r="C37218" s="11">
        <v>13.995085508120001</v>
      </c>
      <c r="D37218" s="11">
        <v>7.2247684117270001</v>
      </c>
      <c r="E37218" s="11">
        <v>5.7425853325330003</v>
      </c>
      <c r="F37218" s="11">
        <v>3.8902311078010001</v>
      </c>
      <c r="G37218" s="11">
        <v>50.091167297929999</v>
      </c>
    </row>
    <row r="37219" spans="1:7" s="1" customFormat="1" x14ac:dyDescent="0.35">
      <c r="A37219" s="1" t="s">
        <v>34331</v>
      </c>
      <c r="B37219" s="8">
        <v>0.2629049854578</v>
      </c>
      <c r="C37219" s="8">
        <v>0.31152750385069999</v>
      </c>
      <c r="D37219" s="8">
        <v>0.22935293789799999</v>
      </c>
      <c r="E37219" s="8">
        <v>0.33744185601459997</v>
      </c>
      <c r="F37219" s="8">
        <v>0.3400070741681</v>
      </c>
      <c r="G37219" s="8">
        <v>0.29057642158750002</v>
      </c>
    </row>
    <row r="37220" spans="1:7" s="1" customFormat="1" x14ac:dyDescent="0.35">
      <c r="B37220" s="11">
        <v>60.641798573300001</v>
      </c>
      <c r="C37220" s="11">
        <v>40.235082237539999</v>
      </c>
      <c r="D37220" s="11">
        <v>16.47849141367</v>
      </c>
      <c r="E37220" s="11">
        <v>32.291464227120002</v>
      </c>
      <c r="F37220" s="11">
        <v>24.69901650085</v>
      </c>
      <c r="G37220" s="11">
        <v>174.3458529525</v>
      </c>
    </row>
    <row r="37221" spans="1:7" s="1" customFormat="1" x14ac:dyDescent="0.35">
      <c r="A37221" s="1" t="s">
        <v>34332</v>
      </c>
      <c r="B37221" s="8">
        <v>0.2856689452774</v>
      </c>
      <c r="C37221" s="8">
        <v>0.23067056276049999</v>
      </c>
      <c r="D37221" s="8">
        <v>0.242915020501</v>
      </c>
      <c r="E37221" s="8">
        <v>0.32282724537500002</v>
      </c>
      <c r="F37221" s="8">
        <v>0.16951017710149999</v>
      </c>
      <c r="G37221" s="8">
        <v>0.26057350172760002</v>
      </c>
    </row>
    <row r="37222" spans="1:7" s="1" customFormat="1" x14ac:dyDescent="0.35">
      <c r="B37222" s="11">
        <v>65.892545202210002</v>
      </c>
      <c r="C37222" s="11">
        <v>29.792069553169998</v>
      </c>
      <c r="D37222" s="11">
        <v>17.45289646718</v>
      </c>
      <c r="E37222" s="11">
        <v>30.892920542479999</v>
      </c>
      <c r="F37222" s="11">
        <v>12.313669271549999</v>
      </c>
      <c r="G37222" s="11">
        <v>156.34410103659999</v>
      </c>
    </row>
    <row r="37223" spans="1:7" s="1" customFormat="1" x14ac:dyDescent="0.35">
      <c r="A37223" s="1" t="s">
        <v>34333</v>
      </c>
      <c r="B37223" s="8">
        <v>4.325603705752E-2</v>
      </c>
      <c r="C37223" s="8">
        <v>5.2312085515670001E-2</v>
      </c>
      <c r="D37223" s="8">
        <v>6.7439092393570002E-2</v>
      </c>
      <c r="E37223" s="8">
        <v>5.8865370538300002E-2</v>
      </c>
      <c r="F37223" s="8">
        <v>7.4034434668519999E-2</v>
      </c>
      <c r="G37223" s="8">
        <v>5.4317174874539999E-2</v>
      </c>
    </row>
    <row r="37224" spans="1:7" s="1" customFormat="1" x14ac:dyDescent="0.35">
      <c r="B37224" s="11">
        <v>9.9774596581120001</v>
      </c>
      <c r="C37224" s="11">
        <v>6.7563250009190003</v>
      </c>
      <c r="D37224" s="11">
        <v>4.8453467181979999</v>
      </c>
      <c r="E37224" s="11">
        <v>5.6331156703680003</v>
      </c>
      <c r="F37224" s="11">
        <v>5.3780578771279997</v>
      </c>
      <c r="G37224" s="11">
        <v>32.590304924729999</v>
      </c>
    </row>
    <row r="37225" spans="1:7" s="1" customFormat="1" x14ac:dyDescent="0.35">
      <c r="A37225" s="1" t="s">
        <v>34334</v>
      </c>
      <c r="B37225" s="8">
        <v>0.22039808675770001</v>
      </c>
      <c r="C37225" s="8">
        <v>0.18146835485660001</v>
      </c>
      <c r="D37225" s="8">
        <v>0.2623924163136</v>
      </c>
      <c r="E37225" s="8">
        <v>0.13740490662390001</v>
      </c>
      <c r="F37225" s="8">
        <v>0.1980623604133</v>
      </c>
      <c r="G37225" s="8">
        <v>0.2011059359147</v>
      </c>
    </row>
    <row r="37226" spans="1:7" s="1" customFormat="1" x14ac:dyDescent="0.35">
      <c r="B37226" s="11">
        <v>50.837135552340001</v>
      </c>
      <c r="C37226" s="11">
        <v>23.43739827437</v>
      </c>
      <c r="D37226" s="11">
        <v>18.8523034362</v>
      </c>
      <c r="E37226" s="11">
        <v>13.14894861971</v>
      </c>
      <c r="F37226" s="11">
        <v>14.38777566618</v>
      </c>
      <c r="G37226" s="11">
        <v>120.6635615488</v>
      </c>
    </row>
    <row r="37227" spans="1:7" s="1" customFormat="1" x14ac:dyDescent="0.35">
      <c r="A37227" s="1" t="s">
        <v>34335</v>
      </c>
      <c r="B37227" s="8">
        <v>0.10436583157029999</v>
      </c>
      <c r="C37227" s="8">
        <v>0.115661976593</v>
      </c>
      <c r="D37227" s="8">
        <v>9.7343884881279999E-2</v>
      </c>
      <c r="E37227" s="8">
        <v>8.3451306314569998E-2</v>
      </c>
      <c r="F37227" s="8">
        <v>0.16483296716609999</v>
      </c>
      <c r="G37227" s="8">
        <v>0.1099416870658</v>
      </c>
    </row>
    <row r="37228" spans="1:7" s="1" customFormat="1" x14ac:dyDescent="0.35">
      <c r="B37228" s="11">
        <v>24.073076153350002</v>
      </c>
      <c r="C37228" s="11">
        <v>14.93822883198</v>
      </c>
      <c r="D37228" s="11">
        <v>6.9939386252929996</v>
      </c>
      <c r="E37228" s="11">
        <v>7.985864303824</v>
      </c>
      <c r="F37228" s="11">
        <v>11.973904325019999</v>
      </c>
      <c r="G37228" s="11">
        <v>65.965012239469999</v>
      </c>
    </row>
    <row r="37229" spans="1:7" s="1" customFormat="1" x14ac:dyDescent="0.35">
      <c r="A37229" s="1" t="s">
        <v>34336</v>
      </c>
      <c r="B37229" s="8">
        <v>1</v>
      </c>
      <c r="C37229" s="8">
        <v>1</v>
      </c>
      <c r="D37229" s="8">
        <v>1</v>
      </c>
      <c r="E37229" s="8">
        <v>1</v>
      </c>
      <c r="F37229" s="8">
        <v>1</v>
      </c>
      <c r="G37229" s="8">
        <v>1</v>
      </c>
    </row>
    <row r="37230" spans="1:7" s="1" customFormat="1" x14ac:dyDescent="0.35">
      <c r="B37230" s="11">
        <v>230.66051207710001</v>
      </c>
      <c r="C37230" s="11">
        <v>129.15418940609999</v>
      </c>
      <c r="D37230" s="11">
        <v>71.847745072259997</v>
      </c>
      <c r="E37230" s="11">
        <v>95.694898696039999</v>
      </c>
      <c r="F37230" s="11">
        <v>72.642654748530006</v>
      </c>
      <c r="G37230" s="11">
        <v>600</v>
      </c>
    </row>
    <row r="37231" spans="1:7" x14ac:dyDescent="0.35">
      <c r="A37231" s="3" t="s">
        <v>34337</v>
      </c>
    </row>
    <row r="37232" spans="1:7" s="1" customFormat="1" x14ac:dyDescent="0.35">
      <c r="A37232" s="1" t="s">
        <v>34338</v>
      </c>
    </row>
    <row r="37233" spans="1:7" s="1" customFormat="1" x14ac:dyDescent="0.35"/>
    <row r="37234" spans="1:7" s="1" customFormat="1" x14ac:dyDescent="0.35"/>
    <row r="37235" spans="1:7" s="1" customFormat="1" x14ac:dyDescent="0.35"/>
    <row r="37236" spans="1:7" s="1" customFormat="1" x14ac:dyDescent="0.35">
      <c r="A37236" s="4" t="s">
        <v>34339</v>
      </c>
    </row>
    <row r="37237" spans="1:7" x14ac:dyDescent="0.35">
      <c r="A37237" s="3" t="s">
        <v>34340</v>
      </c>
    </row>
    <row r="37238" spans="1:7" s="1" customFormat="1" ht="186" x14ac:dyDescent="0.35">
      <c r="A37238" s="5" t="s">
        <v>34341</v>
      </c>
      <c r="B37238" s="5" t="s">
        <v>34342</v>
      </c>
      <c r="C37238" s="5" t="s">
        <v>34343</v>
      </c>
      <c r="D37238" s="5" t="s">
        <v>34344</v>
      </c>
      <c r="E37238" s="5" t="s">
        <v>34345</v>
      </c>
      <c r="F37238" s="5" t="s">
        <v>34346</v>
      </c>
      <c r="G37238" s="5" t="s">
        <v>34347</v>
      </c>
    </row>
    <row r="37239" spans="1:7" s="1" customFormat="1" x14ac:dyDescent="0.35">
      <c r="A37239" s="1" t="s">
        <v>34348</v>
      </c>
      <c r="B37239" s="8">
        <v>0.1175236688992</v>
      </c>
      <c r="C37239" s="8">
        <v>9.0982834004919994E-2</v>
      </c>
      <c r="D37239" s="8">
        <v>5.1355493117010001E-2</v>
      </c>
      <c r="E37239" s="8">
        <v>7.0825043322539999E-2</v>
      </c>
      <c r="F37239" s="8">
        <v>9.4887265001870003E-2</v>
      </c>
      <c r="G37239" s="8">
        <v>8.348527882989E-2</v>
      </c>
    </row>
    <row r="37240" spans="1:7" s="1" customFormat="1" x14ac:dyDescent="0.35">
      <c r="B37240" s="11">
        <v>8.359103702773</v>
      </c>
      <c r="C37240" s="11">
        <v>8.2147310097090003</v>
      </c>
      <c r="D37240" s="11">
        <v>7.9770047025729998</v>
      </c>
      <c r="E37240" s="11">
        <v>3.9352588011090002</v>
      </c>
      <c r="F37240" s="11">
        <v>21.605069081770001</v>
      </c>
      <c r="G37240" s="11">
        <v>50.091167297929999</v>
      </c>
    </row>
    <row r="37241" spans="1:7" s="1" customFormat="1" x14ac:dyDescent="0.35">
      <c r="A37241" s="1" t="s">
        <v>34349</v>
      </c>
      <c r="B37241" s="8">
        <v>0.3070969965027</v>
      </c>
      <c r="C37241" s="8">
        <v>0.29048719933520001</v>
      </c>
      <c r="D37241" s="8">
        <v>0.3072519273446</v>
      </c>
      <c r="E37241" s="8">
        <v>0.36501982746520001</v>
      </c>
      <c r="F37241" s="8">
        <v>0.25590896803840002</v>
      </c>
      <c r="G37241" s="8">
        <v>0.29057642158750002</v>
      </c>
    </row>
    <row r="37242" spans="1:7" s="1" customFormat="1" x14ac:dyDescent="0.35">
      <c r="B37242" s="11">
        <v>21.842882073199998</v>
      </c>
      <c r="C37242" s="11">
        <v>26.227740984339999</v>
      </c>
      <c r="D37242" s="11">
        <v>47.725178370270001</v>
      </c>
      <c r="E37242" s="11">
        <v>20.281632332649998</v>
      </c>
      <c r="F37242" s="11">
        <v>58.268419192019998</v>
      </c>
      <c r="G37242" s="11">
        <v>174.3458529525</v>
      </c>
    </row>
    <row r="37243" spans="1:7" s="1" customFormat="1" x14ac:dyDescent="0.35">
      <c r="A37243" s="1" t="s">
        <v>34350</v>
      </c>
      <c r="B37243" s="8">
        <v>0.2477415987729</v>
      </c>
      <c r="C37243" s="8">
        <v>0.3217189499609</v>
      </c>
      <c r="D37243" s="8">
        <v>0.18102331706409999</v>
      </c>
      <c r="E37243" s="8">
        <v>0.2305439928652</v>
      </c>
      <c r="F37243" s="8">
        <v>0.30193174306159998</v>
      </c>
      <c r="G37243" s="8">
        <v>0.26057350172760002</v>
      </c>
    </row>
    <row r="37244" spans="1:7" s="1" customFormat="1" x14ac:dyDescent="0.35">
      <c r="B37244" s="11">
        <v>17.621111857980001</v>
      </c>
      <c r="C37244" s="11">
        <v>29.047618306899999</v>
      </c>
      <c r="D37244" s="11">
        <v>28.11819659108</v>
      </c>
      <c r="E37244" s="11">
        <v>12.809738397669999</v>
      </c>
      <c r="F37244" s="11">
        <v>68.747435882960005</v>
      </c>
      <c r="G37244" s="11">
        <v>156.34410103659999</v>
      </c>
    </row>
    <row r="37245" spans="1:7" s="1" customFormat="1" x14ac:dyDescent="0.35">
      <c r="A37245" s="1" t="s">
        <v>34351</v>
      </c>
      <c r="B37245" s="8">
        <v>1.5231944242100001E-2</v>
      </c>
      <c r="C37245" s="8">
        <v>4.8269420204290002E-2</v>
      </c>
      <c r="D37245" s="8">
        <v>7.4317997695080004E-2</v>
      </c>
      <c r="E37245" s="8">
        <v>6.6202263292050006E-2</v>
      </c>
      <c r="F37245" s="8">
        <v>5.2380242212580003E-2</v>
      </c>
      <c r="G37245" s="8">
        <v>5.4317174874539999E-2</v>
      </c>
    </row>
    <row r="37246" spans="1:7" s="1" customFormat="1" x14ac:dyDescent="0.35">
      <c r="B37246" s="11">
        <v>1.083402200656</v>
      </c>
      <c r="C37246" s="11">
        <v>4.3581880836050004</v>
      </c>
      <c r="D37246" s="11">
        <v>11.543750845670001</v>
      </c>
      <c r="E37246" s="11">
        <v>3.6784028226699998</v>
      </c>
      <c r="F37246" s="11">
        <v>11.926560972120001</v>
      </c>
      <c r="G37246" s="11">
        <v>32.590304924720002</v>
      </c>
    </row>
    <row r="37247" spans="1:7" s="1" customFormat="1" x14ac:dyDescent="0.35">
      <c r="A37247" s="1" t="s">
        <v>34352</v>
      </c>
      <c r="B37247" s="8">
        <v>0.23694074485280001</v>
      </c>
      <c r="C37247" s="8">
        <v>0.15111270994580001</v>
      </c>
      <c r="D37247" s="6">
        <v>0.31094593948389998</v>
      </c>
      <c r="E37247" s="8">
        <v>0.19786063337019999</v>
      </c>
      <c r="F37247" s="7">
        <v>0.13559625955150001</v>
      </c>
      <c r="G37247" s="8">
        <v>0.2011059359147</v>
      </c>
    </row>
    <row r="37248" spans="1:7" s="1" customFormat="1" x14ac:dyDescent="0.35">
      <c r="B37248" s="11">
        <v>16.852879732120002</v>
      </c>
      <c r="C37248" s="11">
        <v>13.64378542315</v>
      </c>
      <c r="D37248" s="9">
        <v>48.298966107829997</v>
      </c>
      <c r="E37248" s="11">
        <v>10.99374970118</v>
      </c>
      <c r="F37248" s="10">
        <v>30.874180584529999</v>
      </c>
      <c r="G37248" s="11">
        <v>120.6635615488</v>
      </c>
    </row>
    <row r="37249" spans="1:10" s="1" customFormat="1" x14ac:dyDescent="0.35">
      <c r="A37249" s="1" t="s">
        <v>34353</v>
      </c>
      <c r="B37249" s="8">
        <v>7.5465046730290003E-2</v>
      </c>
      <c r="C37249" s="8">
        <v>9.7428886548869997E-2</v>
      </c>
      <c r="D37249" s="8">
        <v>7.5105325295399997E-2</v>
      </c>
      <c r="E37249" s="8">
        <v>6.9548239684709995E-2</v>
      </c>
      <c r="F37249" s="6">
        <v>0.1592955221341</v>
      </c>
      <c r="G37249" s="8">
        <v>0.1099416870658</v>
      </c>
    </row>
    <row r="37250" spans="1:10" s="1" customFormat="1" x14ac:dyDescent="0.35">
      <c r="B37250" s="11">
        <v>5.3676009050899998</v>
      </c>
      <c r="C37250" s="11">
        <v>8.7967373662069992</v>
      </c>
      <c r="D37250" s="11">
        <v>11.666045766610001</v>
      </c>
      <c r="E37250" s="11">
        <v>3.8643156358469999</v>
      </c>
      <c r="F37250" s="9">
        <v>36.270312565719998</v>
      </c>
      <c r="G37250" s="11">
        <v>65.965012239469999</v>
      </c>
    </row>
    <row r="37251" spans="1:10" s="1" customFormat="1" x14ac:dyDescent="0.35">
      <c r="A37251" s="1" t="s">
        <v>34354</v>
      </c>
      <c r="B37251" s="8">
        <v>1</v>
      </c>
      <c r="C37251" s="8">
        <v>1</v>
      </c>
      <c r="D37251" s="8">
        <v>1</v>
      </c>
      <c r="E37251" s="8">
        <v>1</v>
      </c>
      <c r="F37251" s="8">
        <v>1</v>
      </c>
      <c r="G37251" s="8">
        <v>1</v>
      </c>
    </row>
    <row r="37252" spans="1:10" s="1" customFormat="1" x14ac:dyDescent="0.35">
      <c r="B37252" s="11">
        <v>71.126980471829995</v>
      </c>
      <c r="C37252" s="11">
        <v>90.288801173910002</v>
      </c>
      <c r="D37252" s="11">
        <v>155.32914238399999</v>
      </c>
      <c r="E37252" s="11">
        <v>55.563097691119999</v>
      </c>
      <c r="F37252" s="11">
        <v>227.6919782791</v>
      </c>
      <c r="G37252" s="11">
        <v>600</v>
      </c>
    </row>
    <row r="37253" spans="1:10" x14ac:dyDescent="0.35">
      <c r="A37253" s="3" t="s">
        <v>34355</v>
      </c>
    </row>
    <row r="37254" spans="1:10" s="1" customFormat="1" x14ac:dyDescent="0.35">
      <c r="A37254" s="1" t="s">
        <v>34356</v>
      </c>
    </row>
    <row r="37255" spans="1:10" s="1" customFormat="1" x14ac:dyDescent="0.35"/>
    <row r="37256" spans="1:10" s="1" customFormat="1" x14ac:dyDescent="0.35"/>
    <row r="37257" spans="1:10" s="1" customFormat="1" x14ac:dyDescent="0.35"/>
    <row r="37258" spans="1:10" s="1" customFormat="1" x14ac:dyDescent="0.35">
      <c r="A37258" s="4" t="s">
        <v>34357</v>
      </c>
    </row>
    <row r="37259" spans="1:10" x14ac:dyDescent="0.35">
      <c r="A37259" s="3" t="s">
        <v>34358</v>
      </c>
    </row>
    <row r="37260" spans="1:10" s="1" customFormat="1" ht="46.5" x14ac:dyDescent="0.35">
      <c r="A37260" s="5" t="s">
        <v>34359</v>
      </c>
      <c r="B37260" s="5" t="s">
        <v>34360</v>
      </c>
      <c r="C37260" s="5" t="s">
        <v>34361</v>
      </c>
      <c r="D37260" s="5" t="s">
        <v>34362</v>
      </c>
      <c r="E37260" s="5" t="s">
        <v>34363</v>
      </c>
      <c r="F37260" s="5" t="s">
        <v>34364</v>
      </c>
      <c r="G37260" s="5" t="s">
        <v>34365</v>
      </c>
      <c r="H37260" s="5" t="s">
        <v>34366</v>
      </c>
      <c r="I37260" s="5" t="s">
        <v>34367</v>
      </c>
      <c r="J37260" s="5" t="s">
        <v>34368</v>
      </c>
    </row>
    <row r="37261" spans="1:10" s="1" customFormat="1" x14ac:dyDescent="0.35">
      <c r="A37261" s="1" t="s">
        <v>34369</v>
      </c>
      <c r="B37261" s="8">
        <v>9.0702370060069995E-2</v>
      </c>
      <c r="C37261" s="8">
        <v>6.5238913662940004E-2</v>
      </c>
      <c r="D37261" s="8">
        <v>0.1009548863564</v>
      </c>
      <c r="E37261" s="8">
        <v>7.5909608128870001E-2</v>
      </c>
      <c r="F37261" s="8">
        <v>0.1147767075706</v>
      </c>
      <c r="G37261" s="8">
        <v>2.6287818646639999E-2</v>
      </c>
      <c r="H37261" s="8">
        <v>9.6292413558979995E-2</v>
      </c>
      <c r="I37261" s="8">
        <v>2.0677952890220001E-2</v>
      </c>
      <c r="J37261" s="8">
        <v>8.348527882989E-2</v>
      </c>
    </row>
    <row r="37262" spans="1:10" s="1" customFormat="1" x14ac:dyDescent="0.35">
      <c r="B37262" s="11">
        <v>32.993342085809999</v>
      </c>
      <c r="C37262" s="11">
        <v>8.757379837177</v>
      </c>
      <c r="D37262" s="11">
        <v>21.689943772149999</v>
      </c>
      <c r="E37262" s="11">
        <v>11.303398313660001</v>
      </c>
      <c r="F37262" s="11">
        <v>7.6003382506249997</v>
      </c>
      <c r="G37262" s="11">
        <v>1.565330415462</v>
      </c>
      <c r="H37262" s="11">
        <v>7.1920494217139996</v>
      </c>
      <c r="I37262" s="11">
        <v>0.74010712432110004</v>
      </c>
      <c r="J37262" s="11">
        <v>50.091167297929999</v>
      </c>
    </row>
    <row r="37263" spans="1:10" s="1" customFormat="1" x14ac:dyDescent="0.35">
      <c r="A37263" s="1" t="s">
        <v>34370</v>
      </c>
      <c r="B37263" s="8">
        <v>0.2863833901833</v>
      </c>
      <c r="C37263" s="8">
        <v>0.2963597195057</v>
      </c>
      <c r="D37263" s="8">
        <v>0.23259246418939999</v>
      </c>
      <c r="E37263" s="8">
        <v>0.36399520169209998</v>
      </c>
      <c r="F37263" s="8">
        <v>0.28200363588190003</v>
      </c>
      <c r="G37263" s="8">
        <v>0.28909779299729998</v>
      </c>
      <c r="H37263" s="8">
        <v>0.30214924182789998</v>
      </c>
      <c r="I37263" s="8">
        <v>0.32736064881459997</v>
      </c>
      <c r="J37263" s="8">
        <v>0.29057642158750002</v>
      </c>
    </row>
    <row r="37264" spans="1:10" s="1" customFormat="1" x14ac:dyDescent="0.35">
      <c r="B37264" s="11">
        <v>104.1730789808</v>
      </c>
      <c r="C37264" s="11">
        <v>39.782002587580003</v>
      </c>
      <c r="D37264" s="11">
        <v>49.97199890137</v>
      </c>
      <c r="E37264" s="11">
        <v>54.201080079390003</v>
      </c>
      <c r="F37264" s="11">
        <v>18.673849999489999</v>
      </c>
      <c r="G37264" s="11">
        <v>17.21457282191</v>
      </c>
      <c r="H37264" s="11">
        <v>22.56742976568</v>
      </c>
      <c r="I37264" s="11">
        <v>11.71692138465</v>
      </c>
      <c r="J37264" s="11">
        <v>174.3458529525</v>
      </c>
    </row>
    <row r="37265" spans="1:10" s="1" customFormat="1" x14ac:dyDescent="0.35">
      <c r="A37265" s="1" t="s">
        <v>34371</v>
      </c>
      <c r="B37265" s="8">
        <v>0.28185783488240002</v>
      </c>
      <c r="C37265" s="8">
        <v>0.2405799900591</v>
      </c>
      <c r="D37265" s="8">
        <v>0.31566453454839999</v>
      </c>
      <c r="E37265" s="8">
        <v>0.23308010604179999</v>
      </c>
      <c r="F37265" s="8">
        <v>0.16928427708400001</v>
      </c>
      <c r="G37265" s="8">
        <v>0.27081865087779999</v>
      </c>
      <c r="H37265" s="8">
        <v>0.2164724200358</v>
      </c>
      <c r="I37265" s="8">
        <v>0.288138617343</v>
      </c>
      <c r="J37265" s="8">
        <v>0.26057350172760002</v>
      </c>
    </row>
    <row r="37266" spans="1:10" s="1" customFormat="1" x14ac:dyDescent="0.35">
      <c r="B37266" s="11">
        <v>102.52689052869999</v>
      </c>
      <c r="C37266" s="11">
        <v>32.294381311389998</v>
      </c>
      <c r="D37266" s="11">
        <v>67.819857486070006</v>
      </c>
      <c r="E37266" s="11">
        <v>34.707033042619997</v>
      </c>
      <c r="F37266" s="11">
        <v>11.20974624193</v>
      </c>
      <c r="G37266" s="11">
        <v>16.126125830060001</v>
      </c>
      <c r="H37266" s="11">
        <v>16.16825548133</v>
      </c>
      <c r="I37266" s="11">
        <v>10.31308295458</v>
      </c>
      <c r="J37266" s="11">
        <v>156.34410103659999</v>
      </c>
    </row>
    <row r="37267" spans="1:10" s="1" customFormat="1" x14ac:dyDescent="0.35">
      <c r="A37267" s="1" t="s">
        <v>34372</v>
      </c>
      <c r="B37267" s="8">
        <v>5.5732901017289997E-2</v>
      </c>
      <c r="C37267" s="8">
        <v>7.3738230033470006E-2</v>
      </c>
      <c r="D37267" s="8">
        <v>5.9011566208510002E-2</v>
      </c>
      <c r="E37267" s="8">
        <v>5.100230491544E-2</v>
      </c>
      <c r="F37267" s="8">
        <v>2.425041802521E-2</v>
      </c>
      <c r="G37267" s="8">
        <v>0.10079995502480001</v>
      </c>
      <c r="H37267" s="8">
        <v>5.2163450842960001E-2</v>
      </c>
      <c r="I37267" s="8">
        <v>2.2718103863579999E-2</v>
      </c>
      <c r="J37267" s="8">
        <v>5.4317174874539999E-2</v>
      </c>
    </row>
    <row r="37268" spans="1:10" s="1" customFormat="1" x14ac:dyDescent="0.35">
      <c r="B37268" s="11">
        <v>20.273060863569999</v>
      </c>
      <c r="C37268" s="11">
        <v>9.898290033776</v>
      </c>
      <c r="D37268" s="11">
        <v>12.67851016591</v>
      </c>
      <c r="E37268" s="11">
        <v>7.5945506976589998</v>
      </c>
      <c r="F37268" s="11">
        <v>1.6058256384230001</v>
      </c>
      <c r="G37268" s="11">
        <v>6.0022186549030003</v>
      </c>
      <c r="H37268" s="11">
        <v>3.8960713788730001</v>
      </c>
      <c r="I37268" s="11">
        <v>0.81312838895469997</v>
      </c>
      <c r="J37268" s="11">
        <v>32.590304924720002</v>
      </c>
    </row>
    <row r="37269" spans="1:10" s="1" customFormat="1" x14ac:dyDescent="0.35">
      <c r="A37269" s="1" t="s">
        <v>34373</v>
      </c>
      <c r="B37269" s="8">
        <v>0.19264411123700001</v>
      </c>
      <c r="C37269" s="8">
        <v>0.23795796893070001</v>
      </c>
      <c r="D37269" s="8">
        <v>0.19508852616139999</v>
      </c>
      <c r="E37269" s="8">
        <v>0.18911720652479999</v>
      </c>
      <c r="F37269" s="8">
        <v>0.187367244529</v>
      </c>
      <c r="G37269" s="8">
        <v>0.23251458823589999</v>
      </c>
      <c r="H37269" s="8">
        <v>0.24229766777020001</v>
      </c>
      <c r="I37269" s="8">
        <v>0.17431020983119999</v>
      </c>
      <c r="J37269" s="8">
        <v>0.2011059359147</v>
      </c>
    </row>
    <row r="37270" spans="1:10" s="1" customFormat="1" x14ac:dyDescent="0.35">
      <c r="B37270" s="11">
        <v>70.075049402239998</v>
      </c>
      <c r="C37270" s="11">
        <v>31.94241292821</v>
      </c>
      <c r="D37270" s="11">
        <v>41.914357152480001</v>
      </c>
      <c r="E37270" s="11">
        <v>28.16069224976</v>
      </c>
      <c r="F37270" s="11">
        <v>12.40717272389</v>
      </c>
      <c r="G37270" s="11">
        <v>13.84527799346</v>
      </c>
      <c r="H37270" s="11">
        <v>18.097134934749999</v>
      </c>
      <c r="I37270" s="11">
        <v>6.2389264944600002</v>
      </c>
      <c r="J37270" s="11">
        <v>120.6635615488</v>
      </c>
    </row>
    <row r="37271" spans="1:10" s="1" customFormat="1" x14ac:dyDescent="0.35">
      <c r="A37271" s="1" t="s">
        <v>34374</v>
      </c>
      <c r="B37271" s="8">
        <v>9.2679392619959999E-2</v>
      </c>
      <c r="C37271" s="8">
        <v>8.6125177808100001E-2</v>
      </c>
      <c r="D37271" s="8">
        <v>9.6688022535780002E-2</v>
      </c>
      <c r="E37271" s="8">
        <v>8.6895572697039999E-2</v>
      </c>
      <c r="F37271" s="8">
        <v>0.2223177169094</v>
      </c>
      <c r="G37271" s="8">
        <v>8.0481194217400007E-2</v>
      </c>
      <c r="H37271" s="8">
        <v>9.0624805964219998E-2</v>
      </c>
      <c r="I37271" s="8">
        <v>0.16679446725739999</v>
      </c>
      <c r="J37271" s="8">
        <v>0.1099416870658</v>
      </c>
    </row>
    <row r="37272" spans="1:10" s="1" customFormat="1" x14ac:dyDescent="0.35">
      <c r="B37272" s="11">
        <v>33.712491779330001</v>
      </c>
      <c r="C37272" s="11">
        <v>11.561058473579999</v>
      </c>
      <c r="D37272" s="11">
        <v>20.77321710647</v>
      </c>
      <c r="E37272" s="11">
        <v>12.93927467286</v>
      </c>
      <c r="F37272" s="11">
        <v>14.721539617079999</v>
      </c>
      <c r="G37272" s="11">
        <v>4.7923208416270002</v>
      </c>
      <c r="H37272" s="11">
        <v>6.7687376319499997</v>
      </c>
      <c r="I37272" s="11">
        <v>5.9699223694879997</v>
      </c>
      <c r="J37272" s="11">
        <v>65.965012239469999</v>
      </c>
    </row>
    <row r="37273" spans="1:10" s="1" customFormat="1" x14ac:dyDescent="0.35">
      <c r="A37273" s="1" t="s">
        <v>34375</v>
      </c>
      <c r="B37273" s="8">
        <v>1</v>
      </c>
      <c r="C37273" s="8">
        <v>1</v>
      </c>
      <c r="D37273" s="8">
        <v>1</v>
      </c>
      <c r="E37273" s="8">
        <v>1</v>
      </c>
      <c r="F37273" s="8">
        <v>1</v>
      </c>
      <c r="G37273" s="8">
        <v>1</v>
      </c>
      <c r="H37273" s="8">
        <v>1</v>
      </c>
      <c r="I37273" s="8">
        <v>1</v>
      </c>
      <c r="J37273" s="8">
        <v>1</v>
      </c>
    </row>
    <row r="37274" spans="1:10" s="1" customFormat="1" x14ac:dyDescent="0.35">
      <c r="B37274" s="11">
        <v>363.75391364040001</v>
      </c>
      <c r="C37274" s="11">
        <v>134.2355251717</v>
      </c>
      <c r="D37274" s="11">
        <v>214.84788458439999</v>
      </c>
      <c r="E37274" s="11">
        <v>148.90602905599999</v>
      </c>
      <c r="F37274" s="11">
        <v>66.218472471439995</v>
      </c>
      <c r="G37274" s="11">
        <v>59.545846557419999</v>
      </c>
      <c r="H37274" s="11">
        <v>74.689678614290003</v>
      </c>
      <c r="I37274" s="11">
        <v>35.792088716439999</v>
      </c>
      <c r="J37274" s="11">
        <v>600</v>
      </c>
    </row>
    <row r="37275" spans="1:10" x14ac:dyDescent="0.35">
      <c r="A37275" s="3" t="s">
        <v>34376</v>
      </c>
    </row>
    <row r="37276" spans="1:10" s="1" customFormat="1" x14ac:dyDescent="0.35">
      <c r="A37276" s="1" t="s">
        <v>34377</v>
      </c>
    </row>
    <row r="37277" spans="1:10" s="1" customFormat="1" x14ac:dyDescent="0.35"/>
    <row r="37278" spans="1:10" s="1" customFormat="1" x14ac:dyDescent="0.35"/>
    <row r="37279" spans="1:10" s="1" customFormat="1" x14ac:dyDescent="0.35"/>
    <row r="37280" spans="1:10" s="1" customFormat="1" x14ac:dyDescent="0.35">
      <c r="A37280" s="4" t="s">
        <v>34378</v>
      </c>
    </row>
    <row r="37281" spans="1:10" x14ac:dyDescent="0.35">
      <c r="A37281" s="3" t="s">
        <v>34379</v>
      </c>
    </row>
    <row r="37282" spans="1:10" s="1" customFormat="1" ht="31" x14ac:dyDescent="0.35">
      <c r="A37282" s="5" t="s">
        <v>34380</v>
      </c>
      <c r="B37282" s="5" t="s">
        <v>34381</v>
      </c>
      <c r="C37282" s="5" t="s">
        <v>34382</v>
      </c>
      <c r="D37282" s="5" t="s">
        <v>34383</v>
      </c>
      <c r="E37282" s="5" t="s">
        <v>34384</v>
      </c>
      <c r="F37282" s="5" t="s">
        <v>34385</v>
      </c>
      <c r="G37282" s="5" t="s">
        <v>34386</v>
      </c>
      <c r="H37282" s="5" t="s">
        <v>34387</v>
      </c>
      <c r="I37282" s="5" t="s">
        <v>34388</v>
      </c>
      <c r="J37282" s="5" t="s">
        <v>34389</v>
      </c>
    </row>
    <row r="37283" spans="1:10" s="1" customFormat="1" x14ac:dyDescent="0.35">
      <c r="A37283" s="1" t="s">
        <v>34390</v>
      </c>
      <c r="B37283" s="8">
        <v>0.1016164132903</v>
      </c>
      <c r="C37283" s="8">
        <v>6.6215943721580003E-2</v>
      </c>
      <c r="D37283" s="8">
        <v>0.1275732097044</v>
      </c>
      <c r="E37283" s="8">
        <v>7.8561430055330006E-2</v>
      </c>
      <c r="F37283" s="8">
        <v>7.8456261964120005E-2</v>
      </c>
      <c r="G37283" s="8">
        <v>4.4064426360300002E-2</v>
      </c>
      <c r="H37283" s="8">
        <v>9.2535144534320005E-2</v>
      </c>
      <c r="I37283" s="8">
        <v>5.3567985664560003E-2</v>
      </c>
      <c r="J37283" s="8">
        <v>8.348527882989E-2</v>
      </c>
    </row>
    <row r="37284" spans="1:10" s="1" customFormat="1" x14ac:dyDescent="0.35">
      <c r="B37284" s="11">
        <v>27.867416900049999</v>
      </c>
      <c r="C37284" s="11">
        <v>8.8092797595990007</v>
      </c>
      <c r="D37284" s="11">
        <v>16.45722754106</v>
      </c>
      <c r="E37284" s="11">
        <v>11.410189358989999</v>
      </c>
      <c r="F37284" s="11">
        <v>9.7433902622220003</v>
      </c>
      <c r="G37284" s="11">
        <v>3.1831653089160001</v>
      </c>
      <c r="H37284" s="11">
        <v>5.6261144506829996</v>
      </c>
      <c r="I37284" s="11">
        <v>3.671080376066</v>
      </c>
      <c r="J37284" s="11">
        <v>50.091167297929999</v>
      </c>
    </row>
    <row r="37285" spans="1:10" s="1" customFormat="1" x14ac:dyDescent="0.35">
      <c r="A37285" s="1" t="s">
        <v>34391</v>
      </c>
      <c r="B37285" s="8">
        <v>0.27019543472520002</v>
      </c>
      <c r="C37285" s="8">
        <v>0.30291296488859998</v>
      </c>
      <c r="D37285" s="8">
        <v>0.28956097327309999</v>
      </c>
      <c r="E37285" s="8">
        <v>0.25299484650800003</v>
      </c>
      <c r="F37285" s="8">
        <v>0.28775934113689999</v>
      </c>
      <c r="G37285" s="8">
        <v>0.26664854786570003</v>
      </c>
      <c r="H37285" s="8">
        <v>0.34600032808890002</v>
      </c>
      <c r="I37285" s="8">
        <v>0.35329119515000001</v>
      </c>
      <c r="J37285" s="8">
        <v>0.29057642158750002</v>
      </c>
    </row>
    <row r="37286" spans="1:10" s="1" customFormat="1" x14ac:dyDescent="0.35">
      <c r="B37286" s="11">
        <v>74.098746257299993</v>
      </c>
      <c r="C37286" s="11">
        <v>40.299131908969997</v>
      </c>
      <c r="D37286" s="11">
        <v>37.354009005549997</v>
      </c>
      <c r="E37286" s="11">
        <v>36.744737251750003</v>
      </c>
      <c r="F37286" s="11">
        <v>35.73649179945</v>
      </c>
      <c r="G37286" s="11">
        <v>19.262395481980001</v>
      </c>
      <c r="H37286" s="11">
        <v>21.03673642699</v>
      </c>
      <c r="I37286" s="11">
        <v>24.21148298676</v>
      </c>
      <c r="J37286" s="11">
        <v>174.3458529525</v>
      </c>
    </row>
    <row r="37287" spans="1:10" s="1" customFormat="1" x14ac:dyDescent="0.35">
      <c r="A37287" s="1" t="s">
        <v>34392</v>
      </c>
      <c r="B37287" s="8">
        <v>0.30814165863740001</v>
      </c>
      <c r="C37287" s="8">
        <v>0.20995525769600001</v>
      </c>
      <c r="D37287" s="8">
        <v>0.2586540712605</v>
      </c>
      <c r="E37287" s="8">
        <v>0.35209683242369999</v>
      </c>
      <c r="F37287" s="8">
        <v>0.212516294961</v>
      </c>
      <c r="G37287" s="8">
        <v>0.22419251850729999</v>
      </c>
      <c r="H37287" s="8">
        <v>0.19303933630780001</v>
      </c>
      <c r="I37287" s="8">
        <v>0.2555713658637</v>
      </c>
      <c r="J37287" s="8">
        <v>0.26057350172760002</v>
      </c>
    </row>
    <row r="37288" spans="1:10" s="1" customFormat="1" x14ac:dyDescent="0.35">
      <c r="B37288" s="11">
        <v>84.505167890389998</v>
      </c>
      <c r="C37288" s="11">
        <v>27.932164039220002</v>
      </c>
      <c r="D37288" s="11">
        <v>33.366949965579998</v>
      </c>
      <c r="E37288" s="11">
        <v>51.13821792481</v>
      </c>
      <c r="F37288" s="11">
        <v>26.392147000750001</v>
      </c>
      <c r="G37288" s="11">
        <v>16.19541898936</v>
      </c>
      <c r="H37288" s="11">
        <v>11.73674504986</v>
      </c>
      <c r="I37288" s="11">
        <v>17.51462210623</v>
      </c>
      <c r="J37288" s="11">
        <v>156.34410103659999</v>
      </c>
    </row>
    <row r="37289" spans="1:10" s="1" customFormat="1" x14ac:dyDescent="0.35">
      <c r="A37289" s="1" t="s">
        <v>34393</v>
      </c>
      <c r="B37289" s="8">
        <v>5.1846646492910001E-2</v>
      </c>
      <c r="C37289" s="8">
        <v>8.6659484145990007E-2</v>
      </c>
      <c r="D37289" s="8">
        <v>3.9102229745039997E-2</v>
      </c>
      <c r="E37289" s="8">
        <v>6.316631436622E-2</v>
      </c>
      <c r="F37289" s="8">
        <v>3.2344343139470003E-2</v>
      </c>
      <c r="G37289" s="8">
        <v>0.1232026417611</v>
      </c>
      <c r="H37289" s="8">
        <v>4.3240936878250001E-2</v>
      </c>
      <c r="I37289" s="8">
        <v>4.1235895000039997E-2</v>
      </c>
      <c r="J37289" s="8">
        <v>5.4317174874539999E-2</v>
      </c>
    </row>
    <row r="37290" spans="1:10" s="1" customFormat="1" x14ac:dyDescent="0.35">
      <c r="B37290" s="11">
        <v>14.21849153994</v>
      </c>
      <c r="C37290" s="11">
        <v>11.529060778390001</v>
      </c>
      <c r="D37290" s="11">
        <v>5.044274528861</v>
      </c>
      <c r="E37290" s="11">
        <v>9.1742170110749992</v>
      </c>
      <c r="F37290" s="11">
        <v>4.0168056710020004</v>
      </c>
      <c r="G37290" s="11">
        <v>8.9000222540959992</v>
      </c>
      <c r="H37290" s="11">
        <v>2.6290385242930001</v>
      </c>
      <c r="I37290" s="11">
        <v>2.825946935398</v>
      </c>
      <c r="J37290" s="11">
        <v>32.590304924720002</v>
      </c>
    </row>
    <row r="37291" spans="1:10" s="1" customFormat="1" x14ac:dyDescent="0.35">
      <c r="A37291" s="1" t="s">
        <v>34394</v>
      </c>
      <c r="B37291" s="8">
        <v>0.17679150267800001</v>
      </c>
      <c r="C37291" s="8">
        <v>0.22725188973249999</v>
      </c>
      <c r="D37291" s="8">
        <v>0.16280299728680001</v>
      </c>
      <c r="E37291" s="8">
        <v>0.18921617759289999</v>
      </c>
      <c r="F37291" s="8">
        <v>0.26174363839030002</v>
      </c>
      <c r="G37291" s="8">
        <v>0.23426238030249999</v>
      </c>
      <c r="H37291" s="8">
        <v>0.218922414776</v>
      </c>
      <c r="I37291" s="8">
        <v>0.13776365149040001</v>
      </c>
      <c r="J37291" s="8">
        <v>0.2011059359147</v>
      </c>
    </row>
    <row r="37292" spans="1:10" s="1" customFormat="1" x14ac:dyDescent="0.35">
      <c r="B37292" s="11">
        <v>48.483530858720002</v>
      </c>
      <c r="C37292" s="11">
        <v>30.233284614479999</v>
      </c>
      <c r="D37292" s="11">
        <v>21.001948425719998</v>
      </c>
      <c r="E37292" s="11">
        <v>27.481582433</v>
      </c>
      <c r="F37292" s="11">
        <v>32.5056324842</v>
      </c>
      <c r="G37292" s="11">
        <v>16.922854641650002</v>
      </c>
      <c r="H37292" s="11">
        <v>13.310429972830001</v>
      </c>
      <c r="I37292" s="11">
        <v>9.4411135914000006</v>
      </c>
      <c r="J37292" s="11">
        <v>120.6635615488</v>
      </c>
    </row>
    <row r="37293" spans="1:10" s="1" customFormat="1" x14ac:dyDescent="0.35">
      <c r="A37293" s="1" t="s">
        <v>34395</v>
      </c>
      <c r="B37293" s="8">
        <v>9.1408344176119996E-2</v>
      </c>
      <c r="C37293" s="8">
        <v>0.1070044598153</v>
      </c>
      <c r="D37293" s="8">
        <v>0.1223065187302</v>
      </c>
      <c r="E37293" s="8">
        <v>6.3964399053860005E-2</v>
      </c>
      <c r="F37293" s="8">
        <v>0.12718012040830001</v>
      </c>
      <c r="G37293" s="8">
        <v>0.1076294852032</v>
      </c>
      <c r="H37293" s="8">
        <v>0.1062618394148</v>
      </c>
      <c r="I37293" s="8">
        <v>0.15856990683130001</v>
      </c>
      <c r="J37293" s="8">
        <v>0.1099416870658</v>
      </c>
    </row>
    <row r="37294" spans="1:10" s="1" customFormat="1" x14ac:dyDescent="0.35">
      <c r="B37294" s="11">
        <v>25.067942794050001</v>
      </c>
      <c r="C37294" s="11">
        <v>14.23572887523</v>
      </c>
      <c r="D37294" s="11">
        <v>15.777812701909999</v>
      </c>
      <c r="E37294" s="11">
        <v>9.2901300921400001</v>
      </c>
      <c r="F37294" s="11">
        <v>15.79434854162</v>
      </c>
      <c r="G37294" s="11">
        <v>7.7750346892950004</v>
      </c>
      <c r="H37294" s="11">
        <v>6.4606941859339999</v>
      </c>
      <c r="I37294" s="11">
        <v>10.86699202856</v>
      </c>
      <c r="J37294" s="11">
        <v>65.965012239469999</v>
      </c>
    </row>
    <row r="37295" spans="1:10" s="1" customFormat="1" x14ac:dyDescent="0.35">
      <c r="A37295" s="1" t="s">
        <v>34396</v>
      </c>
      <c r="B37295" s="8">
        <v>1</v>
      </c>
      <c r="C37295" s="8">
        <v>1</v>
      </c>
      <c r="D37295" s="8">
        <v>1</v>
      </c>
      <c r="E37295" s="8">
        <v>1</v>
      </c>
      <c r="F37295" s="8">
        <v>1</v>
      </c>
      <c r="G37295" s="8">
        <v>1</v>
      </c>
      <c r="H37295" s="8">
        <v>1</v>
      </c>
      <c r="I37295" s="8">
        <v>1</v>
      </c>
      <c r="J37295" s="8">
        <v>1</v>
      </c>
    </row>
    <row r="37296" spans="1:10" s="1" customFormat="1" x14ac:dyDescent="0.35">
      <c r="B37296" s="11">
        <v>274.2412962404</v>
      </c>
      <c r="C37296" s="11">
        <v>133.0386499759</v>
      </c>
      <c r="D37296" s="11">
        <v>129.0022221687</v>
      </c>
      <c r="E37296" s="11">
        <v>145.23907407179999</v>
      </c>
      <c r="F37296" s="11">
        <v>124.1888157593</v>
      </c>
      <c r="G37296" s="11">
        <v>72.238891365300006</v>
      </c>
      <c r="H37296" s="11">
        <v>60.799758610589997</v>
      </c>
      <c r="I37296" s="11">
        <v>68.531238024410001</v>
      </c>
      <c r="J37296" s="11">
        <v>600</v>
      </c>
    </row>
    <row r="37297" spans="1:10" x14ac:dyDescent="0.35">
      <c r="A37297" s="3" t="s">
        <v>34397</v>
      </c>
    </row>
    <row r="37298" spans="1:10" s="1" customFormat="1" x14ac:dyDescent="0.35">
      <c r="A37298" s="1" t="s">
        <v>34398</v>
      </c>
    </row>
    <row r="37299" spans="1:10" s="1" customFormat="1" x14ac:dyDescent="0.35"/>
    <row r="37300" spans="1:10" s="1" customFormat="1" x14ac:dyDescent="0.35"/>
    <row r="37301" spans="1:10" s="1" customFormat="1" x14ac:dyDescent="0.35"/>
    <row r="37302" spans="1:10" s="1" customFormat="1" x14ac:dyDescent="0.35">
      <c r="A37302" s="4" t="s">
        <v>34399</v>
      </c>
    </row>
    <row r="37303" spans="1:10" x14ac:dyDescent="0.35">
      <c r="A37303" s="3" t="s">
        <v>34400</v>
      </c>
    </row>
    <row r="37304" spans="1:10" s="1" customFormat="1" ht="46.5" x14ac:dyDescent="0.35">
      <c r="A37304" s="5" t="s">
        <v>34401</v>
      </c>
      <c r="B37304" s="5" t="s">
        <v>34402</v>
      </c>
      <c r="C37304" s="5" t="s">
        <v>34403</v>
      </c>
      <c r="D37304" s="5" t="s">
        <v>34404</v>
      </c>
      <c r="E37304" s="5" t="s">
        <v>34405</v>
      </c>
      <c r="F37304" s="5" t="s">
        <v>34406</v>
      </c>
      <c r="G37304" s="5" t="s">
        <v>34407</v>
      </c>
      <c r="H37304" s="5" t="s">
        <v>34408</v>
      </c>
      <c r="I37304" s="5" t="s">
        <v>34409</v>
      </c>
      <c r="J37304" s="5" t="s">
        <v>34410</v>
      </c>
    </row>
    <row r="37305" spans="1:10" s="1" customFormat="1" x14ac:dyDescent="0.35">
      <c r="A37305" s="1" t="s">
        <v>34411</v>
      </c>
      <c r="B37305" s="8">
        <v>8.5596726121939998E-2</v>
      </c>
      <c r="C37305" s="8">
        <v>9.864582713193E-2</v>
      </c>
      <c r="D37305" s="8">
        <v>0.1071971972334</v>
      </c>
      <c r="E37305" s="8">
        <v>5.466275327411E-2</v>
      </c>
      <c r="F37305" s="8">
        <v>6.9498273067850003E-2</v>
      </c>
      <c r="G37305" s="8">
        <v>8.9310243135940007E-2</v>
      </c>
      <c r="H37305" s="8">
        <v>0.1073884665814</v>
      </c>
      <c r="I37305" s="8">
        <v>2.653339000715E-2</v>
      </c>
      <c r="J37305" s="8">
        <v>8.348527882989E-2</v>
      </c>
    </row>
    <row r="37306" spans="1:10" s="1" customFormat="1" x14ac:dyDescent="0.35">
      <c r="B37306" s="11">
        <v>30.01466246411</v>
      </c>
      <c r="C37306" s="11">
        <v>13.353625332289999</v>
      </c>
      <c r="D37306" s="11">
        <v>22.133561421620001</v>
      </c>
      <c r="E37306" s="11">
        <v>7.8811010424920003</v>
      </c>
      <c r="F37306" s="11">
        <v>5.9827723772120001</v>
      </c>
      <c r="G37306" s="11">
        <v>5.8466696812569996</v>
      </c>
      <c r="H37306" s="11">
        <v>7.5069556510290001</v>
      </c>
      <c r="I37306" s="11">
        <v>0.74010712432110004</v>
      </c>
      <c r="J37306" s="11">
        <v>50.091167297929999</v>
      </c>
    </row>
    <row r="37307" spans="1:10" s="1" customFormat="1" x14ac:dyDescent="0.35">
      <c r="A37307" s="1" t="s">
        <v>34412</v>
      </c>
      <c r="B37307" s="8">
        <v>0.2683880977909</v>
      </c>
      <c r="C37307" s="8">
        <v>0.32126178422309998</v>
      </c>
      <c r="D37307" s="8">
        <v>0.23105359713769999</v>
      </c>
      <c r="E37307" s="8">
        <v>0.32185472930719999</v>
      </c>
      <c r="F37307" s="8">
        <v>0.3066114479789</v>
      </c>
      <c r="G37307" s="8">
        <v>0.2633685106616</v>
      </c>
      <c r="H37307" s="8">
        <v>0.37547799796129999</v>
      </c>
      <c r="I37307" s="8">
        <v>0.37110230769539998</v>
      </c>
      <c r="J37307" s="8">
        <v>0.29057642158750002</v>
      </c>
    </row>
    <row r="37308" spans="1:10" s="1" customFormat="1" x14ac:dyDescent="0.35">
      <c r="B37308" s="11">
        <v>94.110820933780005</v>
      </c>
      <c r="C37308" s="11">
        <v>43.489011393849999</v>
      </c>
      <c r="D37308" s="11">
        <v>47.706834841940001</v>
      </c>
      <c r="E37308" s="11">
        <v>46.403986091839997</v>
      </c>
      <c r="F37308" s="11">
        <v>26.394706235569998</v>
      </c>
      <c r="G37308" s="11">
        <v>17.241344690319998</v>
      </c>
      <c r="H37308" s="11">
        <v>26.247666703539998</v>
      </c>
      <c r="I37308" s="11">
        <v>10.351314389280001</v>
      </c>
      <c r="J37308" s="11">
        <v>174.3458529525</v>
      </c>
    </row>
    <row r="37309" spans="1:10" s="1" customFormat="1" x14ac:dyDescent="0.35">
      <c r="A37309" s="1" t="s">
        <v>34413</v>
      </c>
      <c r="B37309" s="8">
        <v>0.30038150765010002</v>
      </c>
      <c r="C37309" s="8">
        <v>0.1868073436023</v>
      </c>
      <c r="D37309" s="8">
        <v>0.30924321628489998</v>
      </c>
      <c r="E37309" s="8">
        <v>0.28769068008069998</v>
      </c>
      <c r="F37309" s="8">
        <v>0.25555426767380002</v>
      </c>
      <c r="G37309" s="8">
        <v>0.22406974576729999</v>
      </c>
      <c r="H37309" s="8">
        <v>0.1519116426703</v>
      </c>
      <c r="I37309" s="8">
        <v>0.13362619924819999</v>
      </c>
      <c r="J37309" s="8">
        <v>0.26057350172760002</v>
      </c>
    </row>
    <row r="37310" spans="1:10" s="1" customFormat="1" x14ac:dyDescent="0.35">
      <c r="B37310" s="11">
        <v>105.3293738096</v>
      </c>
      <c r="C37310" s="11">
        <v>25.287995937710001</v>
      </c>
      <c r="D37310" s="11">
        <v>63.851051132960002</v>
      </c>
      <c r="E37310" s="11">
        <v>41.478322676669997</v>
      </c>
      <c r="F37310" s="11">
        <v>21.999438921669999</v>
      </c>
      <c r="G37310" s="11">
        <v>14.66866221683</v>
      </c>
      <c r="H37310" s="11">
        <v>10.619333720869999</v>
      </c>
      <c r="I37310" s="11">
        <v>3.7272923675760001</v>
      </c>
      <c r="J37310" s="11">
        <v>156.34410103659999</v>
      </c>
    </row>
    <row r="37311" spans="1:10" s="1" customFormat="1" x14ac:dyDescent="0.35">
      <c r="A37311" s="1" t="s">
        <v>34414</v>
      </c>
      <c r="B37311" s="8">
        <v>6.9058284665550002E-2</v>
      </c>
      <c r="C37311" s="8">
        <v>3.508576432636E-2</v>
      </c>
      <c r="D37311" s="8">
        <v>9.2441475732740003E-2</v>
      </c>
      <c r="E37311" s="8">
        <v>3.557128367213E-2</v>
      </c>
      <c r="F37311" s="8">
        <v>3.1743708647680002E-2</v>
      </c>
      <c r="G37311" s="8">
        <v>4.7223190970410001E-2</v>
      </c>
      <c r="H37311" s="8">
        <v>2.3719239742699998E-2</v>
      </c>
      <c r="I37311" s="8">
        <v>3.2003171796370002E-2</v>
      </c>
      <c r="J37311" s="8">
        <v>5.4317174874539999E-2</v>
      </c>
    </row>
    <row r="37312" spans="1:10" s="1" customFormat="1" x14ac:dyDescent="0.35">
      <c r="B37312" s="11">
        <v>24.215425034300001</v>
      </c>
      <c r="C37312" s="11">
        <v>4.7495384744909996</v>
      </c>
      <c r="D37312" s="11">
        <v>19.086871054860001</v>
      </c>
      <c r="E37312" s="11">
        <v>5.1285539794419996</v>
      </c>
      <c r="F37312" s="11">
        <v>2.732663343479</v>
      </c>
      <c r="G37312" s="11">
        <v>3.0914527741089999</v>
      </c>
      <c r="H37312" s="11">
        <v>1.658085700382</v>
      </c>
      <c r="I37312" s="11">
        <v>0.8926780724583</v>
      </c>
      <c r="J37312" s="11">
        <v>32.590304924720002</v>
      </c>
    </row>
    <row r="37313" spans="1:10" s="1" customFormat="1" x14ac:dyDescent="0.35">
      <c r="A37313" s="1" t="s">
        <v>34415</v>
      </c>
      <c r="B37313" s="8">
        <v>0.18016640469449999</v>
      </c>
      <c r="C37313" s="8">
        <v>0.29261449126360001</v>
      </c>
      <c r="D37313" s="8">
        <v>0.15102007805830001</v>
      </c>
      <c r="E37313" s="8">
        <v>0.22190677563940001</v>
      </c>
      <c r="F37313" s="8">
        <v>0.15961876325429999</v>
      </c>
      <c r="G37313" s="8">
        <v>0.3128980170383</v>
      </c>
      <c r="H37313" s="8">
        <v>0.2736192626108</v>
      </c>
      <c r="I37313" s="8">
        <v>0.14827852042600001</v>
      </c>
      <c r="J37313" s="8">
        <v>0.2011059359147</v>
      </c>
    </row>
    <row r="37314" spans="1:10" s="1" customFormat="1" x14ac:dyDescent="0.35">
      <c r="B37314" s="11">
        <v>63.175708572950001</v>
      </c>
      <c r="C37314" s="11">
        <v>39.611044853480003</v>
      </c>
      <c r="D37314" s="11">
        <v>31.1818989663</v>
      </c>
      <c r="E37314" s="11">
        <v>31.993809606660001</v>
      </c>
      <c r="F37314" s="11">
        <v>13.74081233285</v>
      </c>
      <c r="G37314" s="11">
        <v>20.483779746949999</v>
      </c>
      <c r="H37314" s="11">
        <v>19.12726510653</v>
      </c>
      <c r="I37314" s="11">
        <v>4.1359957895130002</v>
      </c>
      <c r="J37314" s="11">
        <v>120.6635615488</v>
      </c>
    </row>
    <row r="37315" spans="1:10" s="1" customFormat="1" x14ac:dyDescent="0.35">
      <c r="A37315" s="1" t="s">
        <v>34416</v>
      </c>
      <c r="B37315" s="8">
        <v>9.6408979077010001E-2</v>
      </c>
      <c r="C37315" s="8">
        <v>6.5584789452709999E-2</v>
      </c>
      <c r="D37315" s="8">
        <v>0.109044435553</v>
      </c>
      <c r="E37315" s="8">
        <v>7.8313778026510003E-2</v>
      </c>
      <c r="F37315" s="8">
        <v>0.17697353937740001</v>
      </c>
      <c r="G37315" s="8">
        <v>6.3130292426520004E-2</v>
      </c>
      <c r="H37315" s="8">
        <v>6.7883390433530005E-2</v>
      </c>
      <c r="I37315" s="8">
        <v>0.28845641082680001</v>
      </c>
      <c r="J37315" s="8">
        <v>0.1099416870658</v>
      </c>
    </row>
    <row r="37316" spans="1:10" s="1" customFormat="1" x14ac:dyDescent="0.35">
      <c r="B37316" s="11">
        <v>33.806000493340001</v>
      </c>
      <c r="C37316" s="11">
        <v>8.8781728666230002</v>
      </c>
      <c r="D37316" s="11">
        <v>22.514970300409999</v>
      </c>
      <c r="E37316" s="11">
        <v>11.291030192919999</v>
      </c>
      <c r="F37316" s="11">
        <v>15.23480161659</v>
      </c>
      <c r="G37316" s="11">
        <v>4.1328066494820002</v>
      </c>
      <c r="H37316" s="11">
        <v>4.745366217141</v>
      </c>
      <c r="I37316" s="11">
        <v>8.0460372629170003</v>
      </c>
      <c r="J37316" s="11">
        <v>65.965012239469999</v>
      </c>
    </row>
    <row r="37317" spans="1:10" s="1" customFormat="1" x14ac:dyDescent="0.35">
      <c r="A37317" s="1" t="s">
        <v>34417</v>
      </c>
      <c r="B37317" s="8">
        <v>1</v>
      </c>
      <c r="C37317" s="8">
        <v>1</v>
      </c>
      <c r="D37317" s="8">
        <v>1</v>
      </c>
      <c r="E37317" s="8">
        <v>1</v>
      </c>
      <c r="F37317" s="8">
        <v>1</v>
      </c>
      <c r="G37317" s="8">
        <v>1</v>
      </c>
      <c r="H37317" s="8">
        <v>1</v>
      </c>
      <c r="I37317" s="8">
        <v>1</v>
      </c>
      <c r="J37317" s="8">
        <v>1</v>
      </c>
    </row>
    <row r="37318" spans="1:10" s="1" customFormat="1" x14ac:dyDescent="0.35">
      <c r="B37318" s="11">
        <v>350.65199130809998</v>
      </c>
      <c r="C37318" s="11">
        <v>135.36938885839999</v>
      </c>
      <c r="D37318" s="11">
        <v>206.47518771809999</v>
      </c>
      <c r="E37318" s="11">
        <v>144.17680358999999</v>
      </c>
      <c r="F37318" s="11">
        <v>86.085194827370003</v>
      </c>
      <c r="G37318" s="11">
        <v>65.464715758950007</v>
      </c>
      <c r="H37318" s="11">
        <v>69.904673099500002</v>
      </c>
      <c r="I37318" s="11">
        <v>27.893425006059999</v>
      </c>
      <c r="J37318" s="11">
        <v>600</v>
      </c>
    </row>
    <row r="37319" spans="1:10" x14ac:dyDescent="0.35">
      <c r="A37319" s="3" t="s">
        <v>34418</v>
      </c>
    </row>
    <row r="37320" spans="1:10" s="1" customFormat="1" x14ac:dyDescent="0.35">
      <c r="A37320" s="1" t="s">
        <v>34419</v>
      </c>
    </row>
    <row r="37321" spans="1:10" s="1" customFormat="1" x14ac:dyDescent="0.35"/>
    <row r="37322" spans="1:10" s="1" customFormat="1" x14ac:dyDescent="0.35"/>
    <row r="37323" spans="1:10" s="1" customFormat="1" x14ac:dyDescent="0.35"/>
    <row r="37324" spans="1:10" s="1" customFormat="1" x14ac:dyDescent="0.35">
      <c r="A37324" s="4" t="s">
        <v>34420</v>
      </c>
    </row>
    <row r="37325" spans="1:10" x14ac:dyDescent="0.35">
      <c r="A37325" s="3" t="s">
        <v>34421</v>
      </c>
    </row>
    <row r="37326" spans="1:10" s="1" customFormat="1" ht="46.5" x14ac:dyDescent="0.35">
      <c r="A37326" s="5" t="s">
        <v>34422</v>
      </c>
      <c r="B37326" s="5" t="s">
        <v>34423</v>
      </c>
      <c r="C37326" s="5" t="s">
        <v>34424</v>
      </c>
      <c r="D37326" s="5" t="s">
        <v>34425</v>
      </c>
      <c r="E37326" s="5" t="s">
        <v>34426</v>
      </c>
      <c r="F37326" s="5" t="s">
        <v>34427</v>
      </c>
      <c r="G37326" s="5" t="s">
        <v>34428</v>
      </c>
      <c r="H37326" s="5" t="s">
        <v>34429</v>
      </c>
      <c r="I37326" s="5" t="s">
        <v>34430</v>
      </c>
      <c r="J37326" s="5" t="s">
        <v>34431</v>
      </c>
    </row>
    <row r="37327" spans="1:10" s="1" customFormat="1" x14ac:dyDescent="0.35">
      <c r="A37327" s="1" t="s">
        <v>34432</v>
      </c>
      <c r="B37327" s="8">
        <v>9.8479479138099998E-2</v>
      </c>
      <c r="C37327" s="8">
        <v>7.8050673547999994E-2</v>
      </c>
      <c r="D37327" s="8">
        <v>8.4500703229010002E-2</v>
      </c>
      <c r="E37327" s="8">
        <v>0.11282282914320001</v>
      </c>
      <c r="F37327" s="8">
        <v>5.8555013958130002E-2</v>
      </c>
      <c r="G37327" s="8">
        <v>7.0028275574520002E-2</v>
      </c>
      <c r="H37327" s="8">
        <v>8.6458880911179994E-2</v>
      </c>
      <c r="I37327" s="8">
        <v>5.1952420561660002E-2</v>
      </c>
      <c r="J37327" s="8">
        <v>8.348527882989E-2</v>
      </c>
    </row>
    <row r="37328" spans="1:10" s="1" customFormat="1" x14ac:dyDescent="0.35">
      <c r="B37328" s="11">
        <v>34.789418477970003</v>
      </c>
      <c r="C37328" s="11">
        <v>5.6087430822149997</v>
      </c>
      <c r="D37328" s="11">
        <v>15.117726934789999</v>
      </c>
      <c r="E37328" s="11">
        <v>19.67169154318</v>
      </c>
      <c r="F37328" s="11">
        <v>5.3909321064629996</v>
      </c>
      <c r="G37328" s="11">
        <v>2.5752071737120001</v>
      </c>
      <c r="H37328" s="11">
        <v>3.033535908503</v>
      </c>
      <c r="I37328" s="11">
        <v>4.302073631282</v>
      </c>
      <c r="J37328" s="11">
        <v>50.091167297929999</v>
      </c>
    </row>
    <row r="37329" spans="1:10" s="1" customFormat="1" x14ac:dyDescent="0.35">
      <c r="A37329" s="1" t="s">
        <v>34433</v>
      </c>
      <c r="B37329" s="8">
        <v>0.31996438297879998</v>
      </c>
      <c r="C37329" s="8">
        <v>0.25127961925980002</v>
      </c>
      <c r="D37329" s="8">
        <v>0.32193709479839999</v>
      </c>
      <c r="E37329" s="8">
        <v>0.31794022175960002</v>
      </c>
      <c r="F37329" s="8">
        <v>0.25725567478979999</v>
      </c>
      <c r="G37329" s="8">
        <v>0.33808192485720001</v>
      </c>
      <c r="H37329" s="8">
        <v>0.16030285801220001</v>
      </c>
      <c r="I37329" s="8">
        <v>0.23635255857250001</v>
      </c>
      <c r="J37329" s="8">
        <v>0.29057642158750002</v>
      </c>
    </row>
    <row r="37330" spans="1:10" s="1" customFormat="1" x14ac:dyDescent="0.35">
      <c r="B37330" s="11">
        <v>113.0324298516</v>
      </c>
      <c r="C37330" s="11">
        <v>18.057023240909999</v>
      </c>
      <c r="D37330" s="11">
        <v>57.596645984719999</v>
      </c>
      <c r="E37330" s="11">
        <v>55.435783866839998</v>
      </c>
      <c r="F37330" s="11">
        <v>23.684528156479999</v>
      </c>
      <c r="G37330" s="11">
        <v>12.432563718760001</v>
      </c>
      <c r="H37330" s="11">
        <v>5.6244595221539999</v>
      </c>
      <c r="I37330" s="11">
        <v>19.57187170353</v>
      </c>
      <c r="J37330" s="11">
        <v>174.3458529525</v>
      </c>
    </row>
    <row r="37331" spans="1:10" s="1" customFormat="1" x14ac:dyDescent="0.35">
      <c r="A37331" s="1" t="s">
        <v>34434</v>
      </c>
      <c r="B37331" s="8">
        <v>0.24712700365199999</v>
      </c>
      <c r="C37331" s="8">
        <v>0.2572038184132</v>
      </c>
      <c r="D37331" s="8">
        <v>0.2469524228303</v>
      </c>
      <c r="E37331" s="8">
        <v>0.24730613763670001</v>
      </c>
      <c r="F37331" s="8">
        <v>0.31629867513999999</v>
      </c>
      <c r="G37331" s="8">
        <v>0.24817059967669999</v>
      </c>
      <c r="H37331" s="8">
        <v>0.26667145845590001</v>
      </c>
      <c r="I37331" s="8">
        <v>0.25890618275139998</v>
      </c>
      <c r="J37331" s="8">
        <v>0.26057350172760002</v>
      </c>
    </row>
    <row r="37332" spans="1:10" s="1" customFormat="1" x14ac:dyDescent="0.35">
      <c r="B37332" s="11">
        <v>87.301484761119994</v>
      </c>
      <c r="C37332" s="11">
        <v>18.482737837710001</v>
      </c>
      <c r="D37332" s="11">
        <v>44.181399107600001</v>
      </c>
      <c r="E37332" s="11">
        <v>43.120085653510003</v>
      </c>
      <c r="F37332" s="11">
        <v>29.120387269710001</v>
      </c>
      <c r="G37332" s="11">
        <v>9.1261808654990002</v>
      </c>
      <c r="H37332" s="11">
        <v>9.3565569722080006</v>
      </c>
      <c r="I37332" s="11">
        <v>21.439491168050001</v>
      </c>
      <c r="J37332" s="11">
        <v>156.34410103659999</v>
      </c>
    </row>
    <row r="37333" spans="1:10" s="1" customFormat="1" x14ac:dyDescent="0.35">
      <c r="A37333" s="1" t="s">
        <v>34435</v>
      </c>
      <c r="B37333" s="8">
        <v>4.5278108243360003E-2</v>
      </c>
      <c r="C37333" s="8">
        <v>9.4401959971670002E-2</v>
      </c>
      <c r="D37333" s="8">
        <v>6.1260275579059997E-2</v>
      </c>
      <c r="E37333" s="8">
        <v>2.8879117271180001E-2</v>
      </c>
      <c r="F37333" s="8">
        <v>6.569408235575E-2</v>
      </c>
      <c r="G37333" s="8">
        <v>7.7704012777689999E-2</v>
      </c>
      <c r="H37333" s="8">
        <v>0.1119029369876</v>
      </c>
      <c r="I37333" s="8">
        <v>4.5444361795809997E-2</v>
      </c>
      <c r="J37333" s="8">
        <v>5.4317174874539999E-2</v>
      </c>
    </row>
    <row r="37334" spans="1:10" s="1" customFormat="1" x14ac:dyDescent="0.35">
      <c r="B37334" s="11">
        <v>15.99520092262</v>
      </c>
      <c r="C37334" s="11">
        <v>6.7837510667099998</v>
      </c>
      <c r="D37334" s="11">
        <v>10.95986285042</v>
      </c>
      <c r="E37334" s="11">
        <v>5.0353380722020002</v>
      </c>
      <c r="F37334" s="11">
        <v>6.048198332418</v>
      </c>
      <c r="G37334" s="11">
        <v>2.8574733490109998</v>
      </c>
      <c r="H37334" s="11">
        <v>3.926277717699</v>
      </c>
      <c r="I37334" s="11">
        <v>3.763154602972</v>
      </c>
      <c r="J37334" s="11">
        <v>32.590304924720002</v>
      </c>
    </row>
    <row r="37335" spans="1:10" s="1" customFormat="1" x14ac:dyDescent="0.35">
      <c r="A37335" s="1" t="s">
        <v>34436</v>
      </c>
      <c r="B37335" s="8">
        <v>0.21281506226079999</v>
      </c>
      <c r="C37335" s="8">
        <v>0.1849868540587</v>
      </c>
      <c r="D37335" s="8">
        <v>0.18899459380069999</v>
      </c>
      <c r="E37335" s="8">
        <v>0.2372567815236</v>
      </c>
      <c r="F37335" s="8">
        <v>0.13532734839669999</v>
      </c>
      <c r="G37335" s="8">
        <v>0.1745739077906</v>
      </c>
      <c r="H37335" s="8">
        <v>0.1959005748406</v>
      </c>
      <c r="I37335" s="8">
        <v>0.2382746821418</v>
      </c>
      <c r="J37335" s="8">
        <v>0.2011059359147</v>
      </c>
    </row>
    <row r="37336" spans="1:10" s="1" customFormat="1" x14ac:dyDescent="0.35">
      <c r="B37336" s="11">
        <v>75.18025404078</v>
      </c>
      <c r="C37336" s="11">
        <v>13.29320671864</v>
      </c>
      <c r="D37336" s="11">
        <v>33.812365483950003</v>
      </c>
      <c r="E37336" s="11">
        <v>41.367888556840001</v>
      </c>
      <c r="F37336" s="11">
        <v>12.459061966509999</v>
      </c>
      <c r="G37336" s="11">
        <v>6.4197493940430004</v>
      </c>
      <c r="H37336" s="11">
        <v>6.873457324596</v>
      </c>
      <c r="I37336" s="11">
        <v>19.731038822870001</v>
      </c>
      <c r="J37336" s="11">
        <v>120.6635615488</v>
      </c>
    </row>
    <row r="37337" spans="1:10" s="1" customFormat="1" x14ac:dyDescent="0.35">
      <c r="A37337" s="1" t="s">
        <v>34437</v>
      </c>
      <c r="B37337" s="8">
        <v>7.6335963726920003E-2</v>
      </c>
      <c r="C37337" s="8">
        <v>0.13407707474870001</v>
      </c>
      <c r="D37337" s="8">
        <v>9.6354909762560004E-2</v>
      </c>
      <c r="E37337" s="8">
        <v>5.5794912665730001E-2</v>
      </c>
      <c r="F37337" s="8">
        <v>0.16686920535960001</v>
      </c>
      <c r="G37337" s="8">
        <v>9.1441279323240005E-2</v>
      </c>
      <c r="H37337" s="8">
        <v>0.1787632907925</v>
      </c>
      <c r="I37337" s="8">
        <v>0.16906979417679999</v>
      </c>
      <c r="J37337" s="8">
        <v>0.1099416870658</v>
      </c>
    </row>
    <row r="37338" spans="1:10" s="1" customFormat="1" x14ac:dyDescent="0.35">
      <c r="B37338" s="11">
        <v>26.966874827710001</v>
      </c>
      <c r="C37338" s="11">
        <v>9.6348158356130007</v>
      </c>
      <c r="D37338" s="11">
        <v>17.238521798680001</v>
      </c>
      <c r="E37338" s="11">
        <v>9.7283530290330003</v>
      </c>
      <c r="F37338" s="11">
        <v>15.36299790478</v>
      </c>
      <c r="G37338" s="11">
        <v>3.3626451109179998</v>
      </c>
      <c r="H37338" s="11">
        <v>6.272170724695</v>
      </c>
      <c r="I37338" s="11">
        <v>14.00032367136</v>
      </c>
      <c r="J37338" s="11">
        <v>65.965012239469999</v>
      </c>
    </row>
    <row r="37339" spans="1:10" s="1" customFormat="1" x14ac:dyDescent="0.35">
      <c r="A37339" s="1" t="s">
        <v>34438</v>
      </c>
      <c r="B37339" s="8">
        <v>1</v>
      </c>
      <c r="C37339" s="8">
        <v>1</v>
      </c>
      <c r="D37339" s="8">
        <v>1</v>
      </c>
      <c r="E37339" s="8">
        <v>1</v>
      </c>
      <c r="F37339" s="8">
        <v>1</v>
      </c>
      <c r="G37339" s="8">
        <v>1</v>
      </c>
      <c r="H37339" s="8">
        <v>1</v>
      </c>
      <c r="I37339" s="8">
        <v>1</v>
      </c>
      <c r="J37339" s="8">
        <v>1</v>
      </c>
    </row>
    <row r="37340" spans="1:10" s="1" customFormat="1" x14ac:dyDescent="0.35">
      <c r="B37340" s="11">
        <v>353.26566288179998</v>
      </c>
      <c r="C37340" s="11">
        <v>71.860277781790003</v>
      </c>
      <c r="D37340" s="11">
        <v>178.90652216020001</v>
      </c>
      <c r="E37340" s="11">
        <v>174.3591407216</v>
      </c>
      <c r="F37340" s="11">
        <v>92.066105736370005</v>
      </c>
      <c r="G37340" s="11">
        <v>36.773819611939999</v>
      </c>
      <c r="H37340" s="11">
        <v>35.086458169860002</v>
      </c>
      <c r="I37340" s="11">
        <v>82.807953600069993</v>
      </c>
      <c r="J37340" s="11">
        <v>600</v>
      </c>
    </row>
    <row r="37341" spans="1:10" x14ac:dyDescent="0.35">
      <c r="A37341" s="3" t="s">
        <v>34439</v>
      </c>
    </row>
    <row r="37342" spans="1:10" s="1" customFormat="1" x14ac:dyDescent="0.35">
      <c r="A37342" s="1" t="s">
        <v>34440</v>
      </c>
    </row>
    <row r="37343" spans="1:10" s="1" customFormat="1" x14ac:dyDescent="0.35"/>
    <row r="37344" spans="1:10" s="1" customFormat="1" x14ac:dyDescent="0.35"/>
    <row r="37345" spans="1:10" s="1" customFormat="1" x14ac:dyDescent="0.35"/>
    <row r="37346" spans="1:10" s="1" customFormat="1" x14ac:dyDescent="0.35">
      <c r="A37346" s="4" t="s">
        <v>34441</v>
      </c>
    </row>
    <row r="37347" spans="1:10" x14ac:dyDescent="0.35">
      <c r="A37347" s="3" t="s">
        <v>34442</v>
      </c>
    </row>
    <row r="37348" spans="1:10" s="1" customFormat="1" ht="46.5" x14ac:dyDescent="0.35">
      <c r="A37348" s="5" t="s">
        <v>34443</v>
      </c>
      <c r="B37348" s="5" t="s">
        <v>34444</v>
      </c>
      <c r="C37348" s="5" t="s">
        <v>34445</v>
      </c>
      <c r="D37348" s="5" t="s">
        <v>34446</v>
      </c>
      <c r="E37348" s="5" t="s">
        <v>34447</v>
      </c>
      <c r="F37348" s="5" t="s">
        <v>34448</v>
      </c>
      <c r="G37348" s="5" t="s">
        <v>34449</v>
      </c>
      <c r="H37348" s="5" t="s">
        <v>34450</v>
      </c>
      <c r="I37348" s="5" t="s">
        <v>34451</v>
      </c>
      <c r="J37348" s="5" t="s">
        <v>34452</v>
      </c>
    </row>
    <row r="37349" spans="1:10" s="1" customFormat="1" x14ac:dyDescent="0.35">
      <c r="A37349" s="1" t="s">
        <v>34453</v>
      </c>
      <c r="B37349" s="8">
        <v>9.2444874123499998E-2</v>
      </c>
      <c r="C37349" s="8">
        <v>7.8041433117740006E-2</v>
      </c>
      <c r="D37349" s="8">
        <v>0.10124547695409999</v>
      </c>
      <c r="E37349" s="8">
        <v>7.7217112995680001E-2</v>
      </c>
      <c r="F37349" s="8">
        <v>7.112494812846E-2</v>
      </c>
      <c r="G37349" s="8">
        <v>7.7697660006980002E-2</v>
      </c>
      <c r="H37349" s="8">
        <v>7.8322804844579999E-2</v>
      </c>
      <c r="I37349" s="8">
        <v>1.979557862846E-2</v>
      </c>
      <c r="J37349" s="8">
        <v>8.348527882989E-2</v>
      </c>
    </row>
    <row r="37350" spans="1:10" s="1" customFormat="1" x14ac:dyDescent="0.35">
      <c r="B37350" s="11">
        <v>37.912490103709999</v>
      </c>
      <c r="C37350" s="11">
        <v>7.178947473829</v>
      </c>
      <c r="D37350" s="11">
        <v>26.314005378849998</v>
      </c>
      <c r="E37350" s="11">
        <v>11.59848472486</v>
      </c>
      <c r="F37350" s="11">
        <v>4.2424754666549997</v>
      </c>
      <c r="G37350" s="11">
        <v>3.2169424090529999</v>
      </c>
      <c r="H37350" s="11">
        <v>3.9620050647760001</v>
      </c>
      <c r="I37350" s="11">
        <v>0.75725425373900002</v>
      </c>
      <c r="J37350" s="11">
        <v>50.091167297929999</v>
      </c>
    </row>
    <row r="37351" spans="1:10" s="1" customFormat="1" x14ac:dyDescent="0.35">
      <c r="A37351" s="1" t="s">
        <v>34454</v>
      </c>
      <c r="B37351" s="8">
        <v>0.28344682232750001</v>
      </c>
      <c r="C37351" s="8">
        <v>0.29421970405109998</v>
      </c>
      <c r="D37351" s="8">
        <v>0.2702205575294</v>
      </c>
      <c r="E37351" s="8">
        <v>0.30633234560770001</v>
      </c>
      <c r="F37351" s="8">
        <v>0.32627837167099999</v>
      </c>
      <c r="G37351" s="8">
        <v>0.30221020940709997</v>
      </c>
      <c r="H37351" s="8">
        <v>0.28767962799500002</v>
      </c>
      <c r="I37351" s="8">
        <v>0.30258088279509998</v>
      </c>
      <c r="J37351" s="8">
        <v>0.29057642158750002</v>
      </c>
    </row>
    <row r="37352" spans="1:10" s="1" customFormat="1" x14ac:dyDescent="0.35">
      <c r="B37352" s="11">
        <v>116.24413952970001</v>
      </c>
      <c r="C37352" s="11">
        <v>27.064954047699999</v>
      </c>
      <c r="D37352" s="11">
        <v>70.231139387390002</v>
      </c>
      <c r="E37352" s="11">
        <v>46.013000142339997</v>
      </c>
      <c r="F37352" s="11">
        <v>19.461919109090001</v>
      </c>
      <c r="G37352" s="11">
        <v>12.512511174769999</v>
      </c>
      <c r="H37352" s="11">
        <v>14.55244287294</v>
      </c>
      <c r="I37352" s="11">
        <v>11.574840265960001</v>
      </c>
      <c r="J37352" s="11">
        <v>174.3458529525</v>
      </c>
    </row>
    <row r="37353" spans="1:10" s="1" customFormat="1" x14ac:dyDescent="0.35">
      <c r="A37353" s="1" t="s">
        <v>34455</v>
      </c>
      <c r="B37353" s="8">
        <v>0.29312887038289998</v>
      </c>
      <c r="C37353" s="8">
        <v>0.13579881035729999</v>
      </c>
      <c r="D37353" s="6">
        <v>0.32640342139489997</v>
      </c>
      <c r="E37353" s="8">
        <v>0.23555361966419999</v>
      </c>
      <c r="F37353" s="8">
        <v>0.23005274472410001</v>
      </c>
      <c r="G37353" s="8">
        <v>0.1629374115553</v>
      </c>
      <c r="H37353" s="8">
        <v>0.1135863834851</v>
      </c>
      <c r="I37353" s="8">
        <v>0.2591917517358</v>
      </c>
      <c r="J37353" s="8">
        <v>0.26057350172760002</v>
      </c>
    </row>
    <row r="37354" spans="1:10" s="1" customFormat="1" x14ac:dyDescent="0.35">
      <c r="B37354" s="11">
        <v>120.2148361699</v>
      </c>
      <c r="C37354" s="11">
        <v>12.49198646945</v>
      </c>
      <c r="D37354" s="9">
        <v>84.833235465480001</v>
      </c>
      <c r="E37354" s="11">
        <v>35.381600704420002</v>
      </c>
      <c r="F37354" s="11">
        <v>13.72223321367</v>
      </c>
      <c r="G37354" s="11">
        <v>6.7461525766220003</v>
      </c>
      <c r="H37354" s="11">
        <v>5.7458338928319996</v>
      </c>
      <c r="I37354" s="11">
        <v>9.9150451835670008</v>
      </c>
      <c r="J37354" s="11">
        <v>156.34410103659999</v>
      </c>
    </row>
    <row r="37355" spans="1:10" s="1" customFormat="1" x14ac:dyDescent="0.35">
      <c r="A37355" s="1" t="s">
        <v>34456</v>
      </c>
      <c r="B37355" s="8">
        <v>6.0772708467260003E-2</v>
      </c>
      <c r="C37355" s="8">
        <v>6.8016338247970001E-2</v>
      </c>
      <c r="D37355" s="8">
        <v>6.229008357219E-2</v>
      </c>
      <c r="E37355" s="8">
        <v>5.8147180866029997E-2</v>
      </c>
      <c r="F37355" s="8">
        <v>2.3640450636499999E-2</v>
      </c>
      <c r="G37355" s="8">
        <v>6.0645444043799998E-2</v>
      </c>
      <c r="H37355" s="8">
        <v>7.4049274407730001E-2</v>
      </c>
      <c r="I37355" s="8">
        <v>0</v>
      </c>
      <c r="J37355" s="8">
        <v>5.4317174874539999E-2</v>
      </c>
    </row>
    <row r="37356" spans="1:10" s="1" customFormat="1" x14ac:dyDescent="0.35">
      <c r="B37356" s="11">
        <v>24.923444703520001</v>
      </c>
      <c r="C37356" s="11">
        <v>6.2567497819740003</v>
      </c>
      <c r="D37356" s="11">
        <v>16.189380933140001</v>
      </c>
      <c r="E37356" s="11">
        <v>8.7340637703719999</v>
      </c>
      <c r="F37356" s="11">
        <v>1.4101104392349999</v>
      </c>
      <c r="G37356" s="11">
        <v>2.510923763249</v>
      </c>
      <c r="H37356" s="11">
        <v>3.745826018726</v>
      </c>
      <c r="I37356" s="11">
        <v>0</v>
      </c>
      <c r="J37356" s="11">
        <v>32.590304924720002</v>
      </c>
    </row>
    <row r="37357" spans="1:10" s="1" customFormat="1" x14ac:dyDescent="0.35">
      <c r="A37357" s="1" t="s">
        <v>34457</v>
      </c>
      <c r="B37357" s="8">
        <v>0.16843289083329999</v>
      </c>
      <c r="C37357" s="8">
        <v>0.30179821048810002</v>
      </c>
      <c r="D37357" s="7">
        <v>0.13798016058500001</v>
      </c>
      <c r="E37357" s="8">
        <v>0.22112552005870001</v>
      </c>
      <c r="F37357" s="8">
        <v>0.28407545887199998</v>
      </c>
      <c r="G37357" s="8">
        <v>0.2850833998326</v>
      </c>
      <c r="H37357" s="8">
        <v>0.31547896384230001</v>
      </c>
      <c r="I37357" s="8">
        <v>0.17987813991070001</v>
      </c>
      <c r="J37357" s="8">
        <v>0.2011059359147</v>
      </c>
    </row>
    <row r="37358" spans="1:10" s="1" customFormat="1" x14ac:dyDescent="0.35">
      <c r="B37358" s="11">
        <v>69.075872160589995</v>
      </c>
      <c r="C37358" s="11">
        <v>27.76209270172</v>
      </c>
      <c r="D37358" s="10">
        <v>35.861460650280002</v>
      </c>
      <c r="E37358" s="11">
        <v>33.214411510319998</v>
      </c>
      <c r="F37358" s="11">
        <v>16.944591126679999</v>
      </c>
      <c r="G37358" s="11">
        <v>11.803404104529999</v>
      </c>
      <c r="H37358" s="11">
        <v>15.958688597189999</v>
      </c>
      <c r="I37358" s="11">
        <v>6.8810055598069999</v>
      </c>
      <c r="J37358" s="11">
        <v>120.6635615488</v>
      </c>
    </row>
    <row r="37359" spans="1:10" s="1" customFormat="1" x14ac:dyDescent="0.35">
      <c r="A37359" s="1" t="s">
        <v>34458</v>
      </c>
      <c r="B37359" s="8">
        <v>0.1017738338655</v>
      </c>
      <c r="C37359" s="8">
        <v>0.1221255037378</v>
      </c>
      <c r="D37359" s="8">
        <v>0.10186029996440001</v>
      </c>
      <c r="E37359" s="8">
        <v>0.10162422080770001</v>
      </c>
      <c r="F37359" s="8">
        <v>6.4828025967879996E-2</v>
      </c>
      <c r="G37359" s="8">
        <v>0.1114258751543</v>
      </c>
      <c r="H37359" s="8">
        <v>0.13088294542519999</v>
      </c>
      <c r="I37359" s="8">
        <v>0.2385536469299</v>
      </c>
      <c r="J37359" s="8">
        <v>0.1099416870658</v>
      </c>
    </row>
    <row r="37360" spans="1:10" s="1" customFormat="1" x14ac:dyDescent="0.35">
      <c r="B37360" s="11">
        <v>41.738381990619999</v>
      </c>
      <c r="C37360" s="11">
        <v>11.234193703560001</v>
      </c>
      <c r="D37360" s="11">
        <v>26.473799736949999</v>
      </c>
      <c r="E37360" s="11">
        <v>15.26458225368</v>
      </c>
      <c r="F37360" s="11">
        <v>3.8668753645159999</v>
      </c>
      <c r="G37360" s="11">
        <v>4.6134030705370002</v>
      </c>
      <c r="H37360" s="11">
        <v>6.6207906330270001</v>
      </c>
      <c r="I37360" s="11">
        <v>9.1255611807640005</v>
      </c>
      <c r="J37360" s="11">
        <v>65.965012239469999</v>
      </c>
    </row>
    <row r="37361" spans="1:10" s="1" customFormat="1" x14ac:dyDescent="0.35">
      <c r="A37361" s="1" t="s">
        <v>34459</v>
      </c>
      <c r="B37361" s="8">
        <v>1</v>
      </c>
      <c r="C37361" s="8">
        <v>1</v>
      </c>
      <c r="D37361" s="8">
        <v>1</v>
      </c>
      <c r="E37361" s="8">
        <v>1</v>
      </c>
      <c r="F37361" s="8">
        <v>1</v>
      </c>
      <c r="G37361" s="8">
        <v>1</v>
      </c>
      <c r="H37361" s="8">
        <v>1</v>
      </c>
      <c r="I37361" s="8">
        <v>1</v>
      </c>
      <c r="J37361" s="8">
        <v>1</v>
      </c>
    </row>
    <row r="37362" spans="1:10" s="1" customFormat="1" x14ac:dyDescent="0.35">
      <c r="B37362" s="11">
        <v>410.10916465809998</v>
      </c>
      <c r="C37362" s="11">
        <v>91.988924178239998</v>
      </c>
      <c r="D37362" s="11">
        <v>259.90302155209997</v>
      </c>
      <c r="E37362" s="11">
        <v>150.20614310600001</v>
      </c>
      <c r="F37362" s="11">
        <v>59.64820471985</v>
      </c>
      <c r="G37362" s="11">
        <v>41.403337098750001</v>
      </c>
      <c r="H37362" s="11">
        <v>50.585587079489997</v>
      </c>
      <c r="I37362" s="11">
        <v>38.253706443840002</v>
      </c>
      <c r="J37362" s="11">
        <v>600</v>
      </c>
    </row>
    <row r="37363" spans="1:10" x14ac:dyDescent="0.35">
      <c r="A37363" s="3" t="s">
        <v>34460</v>
      </c>
    </row>
    <row r="37364" spans="1:10" s="1" customFormat="1" x14ac:dyDescent="0.35">
      <c r="A37364" s="1" t="s">
        <v>34461</v>
      </c>
    </row>
    <row r="37365" spans="1:10" s="1" customFormat="1" x14ac:dyDescent="0.35"/>
    <row r="37366" spans="1:10" s="1" customFormat="1" x14ac:dyDescent="0.35"/>
    <row r="37367" spans="1:10" s="1" customFormat="1" x14ac:dyDescent="0.35"/>
    <row r="37368" spans="1:10" s="1" customFormat="1" x14ac:dyDescent="0.35">
      <c r="A37368" s="4" t="s">
        <v>34462</v>
      </c>
    </row>
    <row r="37369" spans="1:10" x14ac:dyDescent="0.35">
      <c r="A37369" s="3" t="s">
        <v>34463</v>
      </c>
    </row>
    <row r="37370" spans="1:10" s="1" customFormat="1" ht="31" x14ac:dyDescent="0.35">
      <c r="A37370" s="5" t="s">
        <v>34464</v>
      </c>
      <c r="B37370" s="5" t="s">
        <v>34465</v>
      </c>
      <c r="C37370" s="5" t="s">
        <v>34466</v>
      </c>
      <c r="D37370" s="5" t="s">
        <v>34467</v>
      </c>
    </row>
    <row r="37371" spans="1:10" s="1" customFormat="1" x14ac:dyDescent="0.35">
      <c r="A37371" s="1" t="s">
        <v>34468</v>
      </c>
      <c r="B37371" s="8">
        <v>7.3239478598009999E-2</v>
      </c>
      <c r="C37371" s="8">
        <v>9.61095684013E-2</v>
      </c>
      <c r="D37371" s="8">
        <v>8.348527882989E-2</v>
      </c>
    </row>
    <row r="37372" spans="1:10" s="1" customFormat="1" x14ac:dyDescent="0.35">
      <c r="B37372" s="11">
        <v>24.256915311659998</v>
      </c>
      <c r="C37372" s="11">
        <v>25.834251986270001</v>
      </c>
      <c r="D37372" s="11">
        <v>50.091167297929999</v>
      </c>
    </row>
    <row r="37373" spans="1:10" s="1" customFormat="1" x14ac:dyDescent="0.35">
      <c r="A37373" s="1" t="s">
        <v>34469</v>
      </c>
      <c r="B37373" s="6">
        <v>0.34225031107050002</v>
      </c>
      <c r="C37373" s="7">
        <v>0.2269068077602</v>
      </c>
      <c r="D37373" s="8">
        <v>0.29057642158750002</v>
      </c>
    </row>
    <row r="37374" spans="1:10" s="1" customFormat="1" x14ac:dyDescent="0.35">
      <c r="B37374" s="9">
        <v>113.3533030265</v>
      </c>
      <c r="C37374" s="10">
        <v>60.992549925939997</v>
      </c>
      <c r="D37374" s="11">
        <v>174.3458529525</v>
      </c>
    </row>
    <row r="37375" spans="1:10" s="1" customFormat="1" x14ac:dyDescent="0.35">
      <c r="A37375" s="1" t="s">
        <v>34470</v>
      </c>
      <c r="B37375" s="8">
        <v>0.24010620426170001</v>
      </c>
      <c r="C37375" s="8">
        <v>0.28579213610530002</v>
      </c>
      <c r="D37375" s="8">
        <v>0.26057350172760002</v>
      </c>
    </row>
    <row r="37376" spans="1:10" s="1" customFormat="1" x14ac:dyDescent="0.35">
      <c r="B37376" s="11">
        <v>79.523174851470003</v>
      </c>
      <c r="C37376" s="11">
        <v>76.820926185120001</v>
      </c>
      <c r="D37376" s="11">
        <v>156.34410103659999</v>
      </c>
    </row>
    <row r="37377" spans="1:8" s="1" customFormat="1" x14ac:dyDescent="0.35">
      <c r="A37377" s="1" t="s">
        <v>34471</v>
      </c>
      <c r="B37377" s="8">
        <v>5.1539732175589999E-2</v>
      </c>
      <c r="C37377" s="8">
        <v>5.7739381057180003E-2</v>
      </c>
      <c r="D37377" s="8">
        <v>5.4317174874539999E-2</v>
      </c>
    </row>
    <row r="37378" spans="1:8" s="1" customFormat="1" x14ac:dyDescent="0.35">
      <c r="B37378" s="11">
        <v>17.06995929656</v>
      </c>
      <c r="C37378" s="11">
        <v>15.52034562817</v>
      </c>
      <c r="D37378" s="11">
        <v>32.590304924720002</v>
      </c>
    </row>
    <row r="37379" spans="1:8" s="1" customFormat="1" x14ac:dyDescent="0.35">
      <c r="A37379" s="1" t="s">
        <v>34472</v>
      </c>
      <c r="B37379" s="8">
        <v>0.17506869868889999</v>
      </c>
      <c r="C37379" s="8">
        <v>0.2331875317821</v>
      </c>
      <c r="D37379" s="8">
        <v>0.2011059359147</v>
      </c>
    </row>
    <row r="37380" spans="1:8" s="1" customFormat="1" x14ac:dyDescent="0.35">
      <c r="B37380" s="11">
        <v>57.98275300577</v>
      </c>
      <c r="C37380" s="11">
        <v>62.680808543029997</v>
      </c>
      <c r="D37380" s="11">
        <v>120.6635615488</v>
      </c>
    </row>
    <row r="37381" spans="1:8" s="1" customFormat="1" x14ac:dyDescent="0.35">
      <c r="A37381" s="1" t="s">
        <v>34473</v>
      </c>
      <c r="B37381" s="8">
        <v>0.1177955752053</v>
      </c>
      <c r="C37381" s="8">
        <v>0.1002645748939</v>
      </c>
      <c r="D37381" s="8">
        <v>0.1099416870658</v>
      </c>
    </row>
    <row r="37382" spans="1:8" s="1" customFormat="1" x14ac:dyDescent="0.35">
      <c r="B37382" s="11">
        <v>39.013894508</v>
      </c>
      <c r="C37382" s="11">
        <v>26.951117731469999</v>
      </c>
      <c r="D37382" s="11">
        <v>65.965012239469999</v>
      </c>
    </row>
    <row r="37383" spans="1:8" s="1" customFormat="1" x14ac:dyDescent="0.35">
      <c r="A37383" s="1" t="s">
        <v>34474</v>
      </c>
      <c r="B37383" s="8">
        <v>1</v>
      </c>
      <c r="C37383" s="8">
        <v>1</v>
      </c>
      <c r="D37383" s="8">
        <v>1</v>
      </c>
    </row>
    <row r="37384" spans="1:8" s="1" customFormat="1" x14ac:dyDescent="0.35">
      <c r="B37384" s="11">
        <v>331.2</v>
      </c>
      <c r="C37384" s="11">
        <v>268.8</v>
      </c>
      <c r="D37384" s="11">
        <v>600</v>
      </c>
    </row>
    <row r="37385" spans="1:8" x14ac:dyDescent="0.35">
      <c r="A37385" s="3" t="s">
        <v>34475</v>
      </c>
    </row>
    <row r="37386" spans="1:8" s="1" customFormat="1" x14ac:dyDescent="0.35">
      <c r="A37386" s="1" t="s">
        <v>34476</v>
      </c>
    </row>
    <row r="37387" spans="1:8" s="1" customFormat="1" x14ac:dyDescent="0.35"/>
    <row r="37388" spans="1:8" s="1" customFormat="1" x14ac:dyDescent="0.35"/>
    <row r="37389" spans="1:8" s="1" customFormat="1" x14ac:dyDescent="0.35"/>
    <row r="37390" spans="1:8" s="1" customFormat="1" x14ac:dyDescent="0.35">
      <c r="A37390" s="4" t="s">
        <v>34477</v>
      </c>
    </row>
    <row r="37391" spans="1:8" x14ac:dyDescent="0.35">
      <c r="A37391" s="3" t="s">
        <v>34478</v>
      </c>
    </row>
    <row r="37392" spans="1:8" s="1" customFormat="1" ht="31" x14ac:dyDescent="0.35">
      <c r="A37392" s="5" t="s">
        <v>34479</v>
      </c>
      <c r="B37392" s="5" t="s">
        <v>34480</v>
      </c>
      <c r="C37392" s="5" t="s">
        <v>34481</v>
      </c>
      <c r="D37392" s="5" t="s">
        <v>34482</v>
      </c>
      <c r="E37392" s="5" t="s">
        <v>34483</v>
      </c>
      <c r="F37392" s="5" t="s">
        <v>34484</v>
      </c>
      <c r="G37392" s="5" t="s">
        <v>34485</v>
      </c>
      <c r="H37392" s="5" t="s">
        <v>34486</v>
      </c>
    </row>
    <row r="37393" spans="1:8" s="1" customFormat="1" x14ac:dyDescent="0.35">
      <c r="A37393" s="1" t="s">
        <v>34487</v>
      </c>
      <c r="B37393" s="8">
        <v>6.6248344307989995E-2</v>
      </c>
      <c r="C37393" s="8">
        <v>9.4909692033130003E-2</v>
      </c>
      <c r="D37393" s="8">
        <v>6.5995080323749997E-2</v>
      </c>
      <c r="E37393" s="8">
        <v>6.642723368042E-2</v>
      </c>
      <c r="F37393" s="8">
        <v>7.5752709450340003E-2</v>
      </c>
      <c r="G37393" s="8">
        <v>0.1128215940233</v>
      </c>
      <c r="H37393" s="8">
        <v>8.348527882989E-2</v>
      </c>
    </row>
    <row r="37394" spans="1:8" s="1" customFormat="1" x14ac:dyDescent="0.35">
      <c r="B37394" s="11">
        <v>15.8439540247</v>
      </c>
      <c r="C37394" s="11">
        <v>34.247213273230003</v>
      </c>
      <c r="D37394" s="11">
        <v>6.5335129520509998</v>
      </c>
      <c r="E37394" s="11">
        <v>9.3104410726470004</v>
      </c>
      <c r="F37394" s="11">
        <v>13.208242419759999</v>
      </c>
      <c r="G37394" s="11">
        <v>21.038970853470001</v>
      </c>
      <c r="H37394" s="11">
        <v>50.091167297929999</v>
      </c>
    </row>
    <row r="37395" spans="1:8" s="1" customFormat="1" x14ac:dyDescent="0.35">
      <c r="A37395" s="1" t="s">
        <v>34488</v>
      </c>
      <c r="B37395" s="8">
        <v>0.2167161918786</v>
      </c>
      <c r="C37395" s="8">
        <v>0.3395300091531</v>
      </c>
      <c r="D37395" s="8">
        <v>0.20200406539099999</v>
      </c>
      <c r="E37395" s="8">
        <v>0.2271078908104</v>
      </c>
      <c r="F37395" s="8">
        <v>0.29913015155150002</v>
      </c>
      <c r="G37395" s="6">
        <v>0.3773041359839</v>
      </c>
      <c r="H37395" s="8">
        <v>0.29057642158750002</v>
      </c>
    </row>
    <row r="37396" spans="1:8" s="1" customFormat="1" x14ac:dyDescent="0.35">
      <c r="B37396" s="11">
        <v>51.82984444969</v>
      </c>
      <c r="C37396" s="11">
        <v>122.51600850280001</v>
      </c>
      <c r="D37396" s="11">
        <v>19.998402473710001</v>
      </c>
      <c r="E37396" s="11">
        <v>31.831441975979999</v>
      </c>
      <c r="F37396" s="11">
        <v>52.15633322451</v>
      </c>
      <c r="G37396" s="9">
        <v>70.359675278279994</v>
      </c>
      <c r="H37396" s="11">
        <v>174.3458529525</v>
      </c>
    </row>
    <row r="37397" spans="1:8" s="1" customFormat="1" x14ac:dyDescent="0.35">
      <c r="A37397" s="1" t="s">
        <v>34489</v>
      </c>
      <c r="B37397" s="8">
        <v>0.2366288943913</v>
      </c>
      <c r="C37397" s="8">
        <v>0.2764436721372</v>
      </c>
      <c r="D37397" s="8">
        <v>0.23776890394219999</v>
      </c>
      <c r="E37397" s="8">
        <v>0.23582366504239999</v>
      </c>
      <c r="F37397" s="8">
        <v>0.31447039545779998</v>
      </c>
      <c r="G37397" s="8">
        <v>0.2408884411302</v>
      </c>
      <c r="H37397" s="8">
        <v>0.26057350172760002</v>
      </c>
    </row>
    <row r="37398" spans="1:8" s="1" customFormat="1" x14ac:dyDescent="0.35">
      <c r="B37398" s="11">
        <v>56.59216638262</v>
      </c>
      <c r="C37398" s="11">
        <v>99.751934653969997</v>
      </c>
      <c r="D37398" s="11">
        <v>23.539121490279999</v>
      </c>
      <c r="E37398" s="11">
        <v>33.053044892339997</v>
      </c>
      <c r="F37398" s="11">
        <v>54.831058152019999</v>
      </c>
      <c r="G37398" s="11">
        <v>44.920876501949998</v>
      </c>
      <c r="H37398" s="11">
        <v>156.34410103659999</v>
      </c>
    </row>
    <row r="37399" spans="1:8" s="1" customFormat="1" x14ac:dyDescent="0.35">
      <c r="A37399" s="1" t="s">
        <v>34490</v>
      </c>
      <c r="B37399" s="8">
        <v>6.5539747412249993E-2</v>
      </c>
      <c r="C37399" s="8">
        <v>4.6879001589649999E-2</v>
      </c>
      <c r="D37399" s="8">
        <v>5.0039220826840002E-2</v>
      </c>
      <c r="E37399" s="8">
        <v>7.6488321413090005E-2</v>
      </c>
      <c r="F37399" s="8">
        <v>3.503077474895E-2</v>
      </c>
      <c r="G37399" s="8">
        <v>5.7957169929129998E-2</v>
      </c>
      <c r="H37399" s="8">
        <v>5.4317174874539999E-2</v>
      </c>
    </row>
    <row r="37400" spans="1:8" s="1" customFormat="1" x14ac:dyDescent="0.35">
      <c r="B37400" s="11">
        <v>15.67448599111</v>
      </c>
      <c r="C37400" s="11">
        <v>16.915818933610002</v>
      </c>
      <c r="D37400" s="11">
        <v>4.9538828618570001</v>
      </c>
      <c r="E37400" s="11">
        <v>10.720603129260001</v>
      </c>
      <c r="F37400" s="11">
        <v>6.1079658852260001</v>
      </c>
      <c r="G37400" s="11">
        <v>10.80785304838</v>
      </c>
      <c r="H37400" s="11">
        <v>32.590304924720002</v>
      </c>
    </row>
    <row r="37401" spans="1:8" s="1" customFormat="1" x14ac:dyDescent="0.35">
      <c r="A37401" s="1" t="s">
        <v>34491</v>
      </c>
      <c r="B37401" s="6">
        <v>0.27890278248779998</v>
      </c>
      <c r="C37401" s="7">
        <v>0.14954321053379999</v>
      </c>
      <c r="D37401" s="8">
        <v>0.3019089088138</v>
      </c>
      <c r="E37401" s="8">
        <v>0.2626527360675</v>
      </c>
      <c r="F37401" s="8">
        <v>0.1645753315041</v>
      </c>
      <c r="G37401" s="8">
        <v>0.1354880806947</v>
      </c>
      <c r="H37401" s="8">
        <v>0.2011059359147</v>
      </c>
    </row>
    <row r="37402" spans="1:8" s="1" customFormat="1" x14ac:dyDescent="0.35">
      <c r="B37402" s="9">
        <v>66.702389459789998</v>
      </c>
      <c r="C37402" s="10">
        <v>53.961172089009999</v>
      </c>
      <c r="D37402" s="11">
        <v>29.888981972570001</v>
      </c>
      <c r="E37402" s="11">
        <v>36.813407487219997</v>
      </c>
      <c r="F37402" s="11">
        <v>28.695354801059999</v>
      </c>
      <c r="G37402" s="11">
        <v>25.26581728795</v>
      </c>
      <c r="H37402" s="11">
        <v>120.6635615488</v>
      </c>
    </row>
    <row r="37403" spans="1:8" s="1" customFormat="1" x14ac:dyDescent="0.35">
      <c r="A37403" s="1" t="s">
        <v>34492</v>
      </c>
      <c r="B37403" s="8">
        <v>0.13596403952200001</v>
      </c>
      <c r="C37403" s="8">
        <v>9.2694414553209994E-2</v>
      </c>
      <c r="D37403" s="8">
        <v>0.1422838207024</v>
      </c>
      <c r="E37403" s="8">
        <v>0.13150015298619999</v>
      </c>
      <c r="F37403" s="8">
        <v>0.1110406372874</v>
      </c>
      <c r="G37403" s="8">
        <v>7.5540578238719999E-2</v>
      </c>
      <c r="H37403" s="8">
        <v>0.1099416870658</v>
      </c>
    </row>
    <row r="37404" spans="1:8" s="1" customFormat="1" x14ac:dyDescent="0.35">
      <c r="B37404" s="11">
        <v>32.517159692089997</v>
      </c>
      <c r="C37404" s="11">
        <v>33.447852547380002</v>
      </c>
      <c r="D37404" s="11">
        <v>14.086098249539999</v>
      </c>
      <c r="E37404" s="11">
        <v>18.43106144255</v>
      </c>
      <c r="F37404" s="11">
        <v>19.361045517419999</v>
      </c>
      <c r="G37404" s="11">
        <v>14.086807029959999</v>
      </c>
      <c r="H37404" s="11">
        <v>65.965012239469999</v>
      </c>
    </row>
    <row r="37405" spans="1:8" s="1" customFormat="1" x14ac:dyDescent="0.35">
      <c r="A37405" s="1" t="s">
        <v>34493</v>
      </c>
      <c r="B37405" s="8">
        <v>1</v>
      </c>
      <c r="C37405" s="8">
        <v>1</v>
      </c>
      <c r="D37405" s="8">
        <v>1</v>
      </c>
      <c r="E37405" s="8">
        <v>1</v>
      </c>
      <c r="F37405" s="8">
        <v>1</v>
      </c>
      <c r="G37405" s="8">
        <v>1</v>
      </c>
      <c r="H37405" s="8">
        <v>1</v>
      </c>
    </row>
    <row r="37406" spans="1:8" s="1" customFormat="1" x14ac:dyDescent="0.35">
      <c r="B37406" s="11">
        <v>239.16</v>
      </c>
      <c r="C37406" s="11">
        <v>360.84</v>
      </c>
      <c r="D37406" s="11">
        <v>99</v>
      </c>
      <c r="E37406" s="11">
        <v>140.16</v>
      </c>
      <c r="F37406" s="11">
        <v>174.36</v>
      </c>
      <c r="G37406" s="11">
        <v>186.48</v>
      </c>
      <c r="H37406" s="11">
        <v>600</v>
      </c>
    </row>
    <row r="37407" spans="1:8" x14ac:dyDescent="0.35">
      <c r="A37407" s="3" t="s">
        <v>34494</v>
      </c>
    </row>
    <row r="37408" spans="1:8" s="1" customFormat="1" x14ac:dyDescent="0.35">
      <c r="A37408" s="1" t="s">
        <v>34495</v>
      </c>
    </row>
    <row r="37409" spans="1:10" s="1" customFormat="1" x14ac:dyDescent="0.35"/>
    <row r="37410" spans="1:10" s="1" customFormat="1" x14ac:dyDescent="0.35"/>
    <row r="37411" spans="1:10" s="1" customFormat="1" x14ac:dyDescent="0.35"/>
    <row r="37412" spans="1:10" s="1" customFormat="1" x14ac:dyDescent="0.35">
      <c r="A37412" s="4" t="s">
        <v>34496</v>
      </c>
    </row>
    <row r="37413" spans="1:10" x14ac:dyDescent="0.35">
      <c r="A37413" s="3" t="s">
        <v>34497</v>
      </c>
    </row>
    <row r="37414" spans="1:10" s="1" customFormat="1" ht="31" x14ac:dyDescent="0.35">
      <c r="A37414" s="5" t="s">
        <v>34498</v>
      </c>
      <c r="B37414" s="5" t="s">
        <v>34499</v>
      </c>
      <c r="C37414" s="5" t="s">
        <v>34500</v>
      </c>
      <c r="D37414" s="5" t="s">
        <v>34501</v>
      </c>
      <c r="E37414" s="5" t="s">
        <v>34502</v>
      </c>
      <c r="F37414" s="5" t="s">
        <v>34503</v>
      </c>
      <c r="G37414" s="5" t="s">
        <v>34504</v>
      </c>
      <c r="H37414" s="5" t="s">
        <v>34505</v>
      </c>
      <c r="I37414" s="5" t="s">
        <v>34506</v>
      </c>
      <c r="J37414" s="5" t="s">
        <v>34507</v>
      </c>
    </row>
    <row r="37415" spans="1:10" s="1" customFormat="1" x14ac:dyDescent="0.35">
      <c r="A37415" s="1" t="s">
        <v>34508</v>
      </c>
      <c r="B37415" s="8">
        <v>0.104386551332</v>
      </c>
      <c r="C37415" s="8">
        <v>8.3493032571280004E-2</v>
      </c>
      <c r="D37415" s="8">
        <v>5.76979018474E-2</v>
      </c>
      <c r="E37415" s="8">
        <v>0.1147824711268</v>
      </c>
      <c r="F37415" s="8">
        <v>8.7034516477190002E-2</v>
      </c>
      <c r="G37415" s="8">
        <v>8.0998657143620006E-2</v>
      </c>
      <c r="H37415" s="8">
        <v>4.0416769060990003E-2</v>
      </c>
      <c r="I37415" s="8">
        <v>9.7849822287259997E-2</v>
      </c>
      <c r="J37415" s="8">
        <v>8.348527882989E-2</v>
      </c>
    </row>
    <row r="37416" spans="1:10" s="1" customFormat="1" x14ac:dyDescent="0.35">
      <c r="B37416" s="11">
        <v>21.834024635580001</v>
      </c>
      <c r="C37416" s="11">
        <v>16.311842318779998</v>
      </c>
      <c r="D37416" s="11">
        <v>10.31920892714</v>
      </c>
      <c r="E37416" s="11">
        <v>15.01357963309</v>
      </c>
      <c r="F37416" s="11">
        <v>6.8204450024980003</v>
      </c>
      <c r="G37416" s="11">
        <v>6.1688493187209996</v>
      </c>
      <c r="H37416" s="11">
        <v>4.1503596084180003</v>
      </c>
      <c r="I37416" s="11">
        <v>1.6260914164310001</v>
      </c>
      <c r="J37416" s="11">
        <v>50.091167297929999</v>
      </c>
    </row>
    <row r="37417" spans="1:10" s="1" customFormat="1" x14ac:dyDescent="0.35">
      <c r="A37417" s="1" t="s">
        <v>34509</v>
      </c>
      <c r="B37417" s="8">
        <v>0.29639567443769999</v>
      </c>
      <c r="C37417" s="8">
        <v>0.31108118898409998</v>
      </c>
      <c r="D37417" s="8">
        <v>0.27741214262949998</v>
      </c>
      <c r="E37417" s="8">
        <v>0.23226137280090001</v>
      </c>
      <c r="F37417" s="8">
        <v>0.40344350275430002</v>
      </c>
      <c r="G37417" s="8">
        <v>0.21103227981190001</v>
      </c>
      <c r="H37417" s="8">
        <v>0.32664313145849999</v>
      </c>
      <c r="I37417" s="8">
        <v>0.11795059757610001</v>
      </c>
      <c r="J37417" s="8">
        <v>0.29057642158750002</v>
      </c>
    </row>
    <row r="37418" spans="1:10" s="1" customFormat="1" x14ac:dyDescent="0.35">
      <c r="B37418" s="11">
        <v>61.995634255349998</v>
      </c>
      <c r="C37418" s="11">
        <v>60.775218563480003</v>
      </c>
      <c r="D37418" s="11">
        <v>49.614869294400002</v>
      </c>
      <c r="E37418" s="11">
        <v>30.379853143129999</v>
      </c>
      <c r="F37418" s="11">
        <v>31.615781112219999</v>
      </c>
      <c r="G37418" s="11">
        <v>16.072196520959999</v>
      </c>
      <c r="H37418" s="11">
        <v>33.542672773440003</v>
      </c>
      <c r="I37418" s="11">
        <v>1.960130839262</v>
      </c>
      <c r="J37418" s="11">
        <v>174.3458529525</v>
      </c>
    </row>
    <row r="37419" spans="1:10" s="1" customFormat="1" x14ac:dyDescent="0.35">
      <c r="A37419" s="1" t="s">
        <v>34510</v>
      </c>
      <c r="B37419" s="6">
        <v>0.37303529394790003</v>
      </c>
      <c r="C37419" s="8">
        <v>0.22574982781</v>
      </c>
      <c r="D37419" s="7">
        <v>0.1796624602005</v>
      </c>
      <c r="E37419" s="6">
        <v>0.4545038170299</v>
      </c>
      <c r="F37419" s="8">
        <v>0.23705457458990001</v>
      </c>
      <c r="G37419" s="8">
        <v>0.19191097266279999</v>
      </c>
      <c r="H37419" s="8">
        <v>0.1705782838463</v>
      </c>
      <c r="I37419" s="8">
        <v>0.1252518276189</v>
      </c>
      <c r="J37419" s="8">
        <v>0.26057350172760002</v>
      </c>
    </row>
    <row r="37420" spans="1:10" s="1" customFormat="1" x14ac:dyDescent="0.35">
      <c r="B37420" s="9">
        <v>78.025968806069997</v>
      </c>
      <c r="C37420" s="11">
        <v>44.104226200969997</v>
      </c>
      <c r="D37420" s="10">
        <v>32.13244162806</v>
      </c>
      <c r="E37420" s="9">
        <v>59.449227600130001</v>
      </c>
      <c r="F37420" s="11">
        <v>18.576741205939999</v>
      </c>
      <c r="G37420" s="11">
        <v>14.615919753669999</v>
      </c>
      <c r="H37420" s="11">
        <v>17.516521874390001</v>
      </c>
      <c r="I37420" s="11">
        <v>2.0814644014949999</v>
      </c>
      <c r="J37420" s="11">
        <v>156.34410103659999</v>
      </c>
    </row>
    <row r="37421" spans="1:10" s="1" customFormat="1" x14ac:dyDescent="0.35">
      <c r="A37421" s="1" t="s">
        <v>34511</v>
      </c>
      <c r="B37421" s="8">
        <v>5.8884123493760002E-2</v>
      </c>
      <c r="C37421" s="8">
        <v>3.9592813719070002E-2</v>
      </c>
      <c r="D37421" s="8">
        <v>5.553009732256E-2</v>
      </c>
      <c r="E37421" s="8">
        <v>4.622377635121E-2</v>
      </c>
      <c r="F37421" s="8">
        <v>8.0015758714789997E-2</v>
      </c>
      <c r="G37421" s="8">
        <v>7.3188497454309998E-2</v>
      </c>
      <c r="H37421" s="8">
        <v>4.243364814772E-2</v>
      </c>
      <c r="I37421" s="8">
        <v>0.15688452806280001</v>
      </c>
      <c r="J37421" s="8">
        <v>5.4317174874539999E-2</v>
      </c>
    </row>
    <row r="37422" spans="1:10" s="1" customFormat="1" x14ac:dyDescent="0.35">
      <c r="B37422" s="11">
        <v>12.31650424889</v>
      </c>
      <c r="C37422" s="11">
        <v>7.7351572275320004</v>
      </c>
      <c r="D37422" s="11">
        <v>9.9314993729130006</v>
      </c>
      <c r="E37422" s="11">
        <v>6.0460829983739997</v>
      </c>
      <c r="F37422" s="11">
        <v>6.2704212505200001</v>
      </c>
      <c r="G37422" s="11">
        <v>5.5740283676400004</v>
      </c>
      <c r="H37422" s="11">
        <v>4.3574710052730001</v>
      </c>
      <c r="I37422" s="11">
        <v>2.607144075386</v>
      </c>
      <c r="J37422" s="11">
        <v>32.590304924720002</v>
      </c>
    </row>
    <row r="37423" spans="1:10" s="1" customFormat="1" x14ac:dyDescent="0.35">
      <c r="A37423" s="1" t="s">
        <v>34512</v>
      </c>
      <c r="B37423" s="7">
        <v>8.9493511027740003E-2</v>
      </c>
      <c r="C37423" s="8">
        <v>0.22786214915569999</v>
      </c>
      <c r="D37423" s="6">
        <v>0.31091535276350002</v>
      </c>
      <c r="E37423" s="7">
        <v>7.8864933159680004E-2</v>
      </c>
      <c r="F37423" s="8">
        <v>0.1072338800632</v>
      </c>
      <c r="G37423" s="8">
        <v>0.31869034122950002</v>
      </c>
      <c r="H37423" s="6">
        <v>0.30514898998310003</v>
      </c>
      <c r="I37423" s="8">
        <v>0.10956955253760001</v>
      </c>
      <c r="J37423" s="8">
        <v>0.2011059359147</v>
      </c>
    </row>
    <row r="37424" spans="1:10" s="1" customFormat="1" x14ac:dyDescent="0.35">
      <c r="B37424" s="10">
        <v>18.71892020161</v>
      </c>
      <c r="C37424" s="11">
        <v>44.516905578589999</v>
      </c>
      <c r="D37424" s="9">
        <v>55.606883111750001</v>
      </c>
      <c r="E37424" s="10">
        <v>10.315555525400001</v>
      </c>
      <c r="F37424" s="11">
        <v>8.4033646762140002</v>
      </c>
      <c r="G37424" s="11">
        <v>24.271423301390001</v>
      </c>
      <c r="H37424" s="9">
        <v>31.33545981036</v>
      </c>
      <c r="I37424" s="11">
        <v>1.820852656846</v>
      </c>
      <c r="J37424" s="11">
        <v>120.6635615488</v>
      </c>
    </row>
    <row r="37425" spans="1:10" s="1" customFormat="1" x14ac:dyDescent="0.35">
      <c r="A37425" s="1" t="s">
        <v>34513</v>
      </c>
      <c r="B37425" s="8">
        <v>7.7804845760970007E-2</v>
      </c>
      <c r="C37425" s="8">
        <v>0.11222098775979999</v>
      </c>
      <c r="D37425" s="8">
        <v>0.11878204523660001</v>
      </c>
      <c r="E37425" s="8">
        <v>7.336362953153E-2</v>
      </c>
      <c r="F37425" s="8">
        <v>8.5217767400590005E-2</v>
      </c>
      <c r="G37425" s="8">
        <v>0.1241792516978</v>
      </c>
      <c r="H37425" s="8">
        <v>0.1147791775034</v>
      </c>
      <c r="I37425" s="6">
        <v>0.3924936719173</v>
      </c>
      <c r="J37425" s="8">
        <v>0.1099416870658</v>
      </c>
    </row>
    <row r="37426" spans="1:10" s="1" customFormat="1" x14ac:dyDescent="0.35">
      <c r="B37426" s="11">
        <v>16.274059229239999</v>
      </c>
      <c r="C37426" s="11">
        <v>21.92435704899</v>
      </c>
      <c r="D37426" s="11">
        <v>21.244043584650001</v>
      </c>
      <c r="E37426" s="11">
        <v>9.5959834575049996</v>
      </c>
      <c r="F37426" s="11">
        <v>6.6780757717389996</v>
      </c>
      <c r="G37426" s="11">
        <v>9.4574789169260001</v>
      </c>
      <c r="H37426" s="11">
        <v>11.78656466772</v>
      </c>
      <c r="I37426" s="9">
        <v>6.5225523765869999</v>
      </c>
      <c r="J37426" s="11">
        <v>65.965012239469999</v>
      </c>
    </row>
    <row r="37427" spans="1:10" s="1" customFormat="1" x14ac:dyDescent="0.35">
      <c r="A37427" s="1" t="s">
        <v>34514</v>
      </c>
      <c r="B37427" s="8">
        <v>1</v>
      </c>
      <c r="C37427" s="8">
        <v>1</v>
      </c>
      <c r="D37427" s="8">
        <v>1</v>
      </c>
      <c r="E37427" s="8">
        <v>1</v>
      </c>
      <c r="F37427" s="8">
        <v>1</v>
      </c>
      <c r="G37427" s="8">
        <v>1</v>
      </c>
      <c r="H37427" s="8">
        <v>1</v>
      </c>
      <c r="I37427" s="8">
        <v>1</v>
      </c>
      <c r="J37427" s="8">
        <v>1</v>
      </c>
    </row>
    <row r="37428" spans="1:10" s="1" customFormat="1" x14ac:dyDescent="0.35">
      <c r="B37428" s="11">
        <v>209.16511137680001</v>
      </c>
      <c r="C37428" s="11">
        <v>195.36770693829999</v>
      </c>
      <c r="D37428" s="11">
        <v>178.8489459189</v>
      </c>
      <c r="E37428" s="11">
        <v>130.8002823576</v>
      </c>
      <c r="F37428" s="11">
        <v>78.364829019129999</v>
      </c>
      <c r="G37428" s="11">
        <v>76.159896179300006</v>
      </c>
      <c r="H37428" s="11">
        <v>102.68904973959999</v>
      </c>
      <c r="I37428" s="11">
        <v>16.618235766009999</v>
      </c>
      <c r="J37428" s="11">
        <v>600</v>
      </c>
    </row>
    <row r="37429" spans="1:10" x14ac:dyDescent="0.35">
      <c r="A37429" s="3" t="s">
        <v>34515</v>
      </c>
    </row>
    <row r="37430" spans="1:10" s="1" customFormat="1" x14ac:dyDescent="0.35">
      <c r="A37430" s="1" t="s">
        <v>34516</v>
      </c>
    </row>
    <row r="37431" spans="1:10" s="1" customFormat="1" x14ac:dyDescent="0.35"/>
    <row r="37432" spans="1:10" s="1" customFormat="1" x14ac:dyDescent="0.35"/>
    <row r="37433" spans="1:10" s="1" customFormat="1" x14ac:dyDescent="0.35"/>
    <row r="37434" spans="1:10" s="1" customFormat="1" x14ac:dyDescent="0.35">
      <c r="A37434" s="4" t="s">
        <v>34517</v>
      </c>
    </row>
    <row r="37435" spans="1:10" x14ac:dyDescent="0.35">
      <c r="A37435" s="3" t="s">
        <v>34518</v>
      </c>
    </row>
    <row r="37436" spans="1:10" s="1" customFormat="1" ht="46.5" x14ac:dyDescent="0.35">
      <c r="A37436" s="5" t="s">
        <v>34519</v>
      </c>
      <c r="B37436" s="5" t="s">
        <v>34520</v>
      </c>
      <c r="C37436" s="5" t="s">
        <v>34521</v>
      </c>
      <c r="D37436" s="5" t="s">
        <v>34522</v>
      </c>
      <c r="E37436" s="5" t="s">
        <v>34523</v>
      </c>
      <c r="F37436" s="5" t="s">
        <v>34524</v>
      </c>
      <c r="G37436" s="5" t="s">
        <v>34525</v>
      </c>
      <c r="H37436" s="5" t="s">
        <v>34526</v>
      </c>
      <c r="I37436" s="5" t="s">
        <v>34527</v>
      </c>
      <c r="J37436" s="5" t="s">
        <v>34528</v>
      </c>
    </row>
    <row r="37437" spans="1:10" s="1" customFormat="1" x14ac:dyDescent="0.35">
      <c r="A37437" s="1" t="s">
        <v>34529</v>
      </c>
      <c r="B37437" s="8">
        <v>0.10432333821960001</v>
      </c>
      <c r="C37437" s="8">
        <v>9.8193105589619994E-2</v>
      </c>
      <c r="D37437" s="8">
        <v>3.7554779061760003E-2</v>
      </c>
      <c r="E37437" s="8">
        <v>0.10653587008980001</v>
      </c>
      <c r="F37437" s="8">
        <v>0.101956307629</v>
      </c>
      <c r="G37437" s="8">
        <v>3.9799631710399998E-2</v>
      </c>
      <c r="H37437" s="8">
        <v>3.3940296567680002E-2</v>
      </c>
      <c r="I37437" s="8">
        <v>0</v>
      </c>
      <c r="J37437" s="8">
        <v>8.348527882989E-2</v>
      </c>
    </row>
    <row r="37438" spans="1:10" s="1" customFormat="1" x14ac:dyDescent="0.35">
      <c r="B37438" s="11">
        <v>28.100600747720001</v>
      </c>
      <c r="C37438" s="11">
        <v>16.826864185280002</v>
      </c>
      <c r="D37438" s="11">
        <v>5.1637023649389997</v>
      </c>
      <c r="E37438" s="11">
        <v>14.832346758290001</v>
      </c>
      <c r="F37438" s="11">
        <v>13.26825398942</v>
      </c>
      <c r="G37438" s="11">
        <v>3.37576984787</v>
      </c>
      <c r="H37438" s="11">
        <v>1.7879325170689999</v>
      </c>
      <c r="I37438" s="11">
        <v>0</v>
      </c>
      <c r="J37438" s="11">
        <v>50.091167297929999</v>
      </c>
    </row>
    <row r="37439" spans="1:10" s="1" customFormat="1" x14ac:dyDescent="0.35">
      <c r="A37439" s="1" t="s">
        <v>34530</v>
      </c>
      <c r="B37439" s="8">
        <v>0.32359550346170002</v>
      </c>
      <c r="C37439" s="8">
        <v>0.27871111267109999</v>
      </c>
      <c r="D37439" s="8">
        <v>0.25326309102610001</v>
      </c>
      <c r="E37439" s="8">
        <v>0.2449862621658</v>
      </c>
      <c r="F37439" s="6">
        <v>0.4076939435161</v>
      </c>
      <c r="G37439" s="8">
        <v>0.290417235336</v>
      </c>
      <c r="H37439" s="8">
        <v>0.1934404544395</v>
      </c>
      <c r="I37439" s="8">
        <v>0.2111219024796</v>
      </c>
      <c r="J37439" s="8">
        <v>0.29057642158750002</v>
      </c>
    </row>
    <row r="37440" spans="1:10" s="1" customFormat="1" x14ac:dyDescent="0.35">
      <c r="B37440" s="11">
        <v>87.163890666460006</v>
      </c>
      <c r="C37440" s="11">
        <v>47.761337333029999</v>
      </c>
      <c r="D37440" s="11">
        <v>34.823137154740003</v>
      </c>
      <c r="E37440" s="11">
        <v>34.107959961250003</v>
      </c>
      <c r="F37440" s="9">
        <v>53.055930705210002</v>
      </c>
      <c r="G37440" s="11">
        <v>24.632935135749999</v>
      </c>
      <c r="H37440" s="11">
        <v>10.190202018980001</v>
      </c>
      <c r="I37440" s="11">
        <v>4.597487798265</v>
      </c>
      <c r="J37440" s="11">
        <v>174.3458529525</v>
      </c>
    </row>
    <row r="37441" spans="1:10" s="1" customFormat="1" x14ac:dyDescent="0.35">
      <c r="A37441" s="1" t="s">
        <v>34531</v>
      </c>
      <c r="B37441" s="6">
        <v>0.35870013051310001</v>
      </c>
      <c r="C37441" s="8">
        <v>0.25554288725020002</v>
      </c>
      <c r="D37441" s="7">
        <v>9.3138406338349994E-2</v>
      </c>
      <c r="E37441" s="6">
        <v>0.47565481261699999</v>
      </c>
      <c r="F37441" s="8">
        <v>0.23357862876810001</v>
      </c>
      <c r="G37441" s="7">
        <v>9.172905701912E-2</v>
      </c>
      <c r="H37441" s="7">
        <v>9.5407628082369994E-2</v>
      </c>
      <c r="I37441" s="8">
        <v>0.14359353055150001</v>
      </c>
      <c r="J37441" s="8">
        <v>0.26057350172760002</v>
      </c>
    </row>
    <row r="37442" spans="1:10" s="1" customFormat="1" x14ac:dyDescent="0.35">
      <c r="B37442" s="9">
        <v>96.619695340690001</v>
      </c>
      <c r="C37442" s="11">
        <v>43.7911137595</v>
      </c>
      <c r="D37442" s="10">
        <v>12.80633307109</v>
      </c>
      <c r="E37442" s="9">
        <v>66.222551259379998</v>
      </c>
      <c r="F37442" s="11">
        <v>30.39714408131</v>
      </c>
      <c r="G37442" s="10">
        <v>7.7803781480160001</v>
      </c>
      <c r="H37442" s="10">
        <v>5.0259549230729998</v>
      </c>
      <c r="I37442" s="11">
        <v>3.1269588653140001</v>
      </c>
      <c r="J37442" s="11">
        <v>156.34410103659999</v>
      </c>
    </row>
    <row r="37443" spans="1:10" s="1" customFormat="1" x14ac:dyDescent="0.35">
      <c r="A37443" s="1" t="s">
        <v>34532</v>
      </c>
      <c r="B37443" s="8">
        <v>5.7075902819760001E-2</v>
      </c>
      <c r="C37443" s="8">
        <v>3.5146253466480003E-2</v>
      </c>
      <c r="D37443" s="8">
        <v>8.1408273811639995E-2</v>
      </c>
      <c r="E37443" s="8">
        <v>4.9015866724389998E-2</v>
      </c>
      <c r="F37443" s="8">
        <v>6.5698762565349997E-2</v>
      </c>
      <c r="G37443" s="8">
        <v>9.1135834600599999E-2</v>
      </c>
      <c r="H37443" s="8">
        <v>6.5745732128570003E-2</v>
      </c>
      <c r="I37443" s="8">
        <v>0</v>
      </c>
      <c r="J37443" s="8">
        <v>5.4317174874539999E-2</v>
      </c>
    </row>
    <row r="37444" spans="1:10" s="1" customFormat="1" x14ac:dyDescent="0.35">
      <c r="B37444" s="11">
        <v>15.37400149214</v>
      </c>
      <c r="C37444" s="11">
        <v>6.0228386723340002</v>
      </c>
      <c r="D37444" s="11">
        <v>11.19346476025</v>
      </c>
      <c r="E37444" s="11">
        <v>6.8241835477699997</v>
      </c>
      <c r="F37444" s="11">
        <v>8.54981794437</v>
      </c>
      <c r="G37444" s="11">
        <v>7.7300615428750001</v>
      </c>
      <c r="H37444" s="11">
        <v>3.4634032173749998</v>
      </c>
      <c r="I37444" s="11">
        <v>0</v>
      </c>
      <c r="J37444" s="11">
        <v>32.590304924720002</v>
      </c>
    </row>
    <row r="37445" spans="1:10" s="1" customFormat="1" x14ac:dyDescent="0.35">
      <c r="A37445" s="1" t="s">
        <v>34533</v>
      </c>
      <c r="B37445" s="7">
        <v>8.0797142487539997E-2</v>
      </c>
      <c r="C37445" s="8">
        <v>0.20409779807539999</v>
      </c>
      <c r="D37445" s="6">
        <v>0.43530811711810002</v>
      </c>
      <c r="E37445" s="7">
        <v>6.4751921158009998E-2</v>
      </c>
      <c r="F37445" s="7">
        <v>9.7962784362390004E-2</v>
      </c>
      <c r="G37445" s="6">
        <v>0.39438029571580002</v>
      </c>
      <c r="H37445" s="6">
        <v>0.50120682724900001</v>
      </c>
      <c r="I37445" s="8">
        <v>0.1869369693521</v>
      </c>
      <c r="J37445" s="8">
        <v>0.2011059359147</v>
      </c>
    </row>
    <row r="37446" spans="1:10" s="1" customFormat="1" x14ac:dyDescent="0.35">
      <c r="B37446" s="10">
        <v>21.763569699230001</v>
      </c>
      <c r="C37446" s="11">
        <v>34.975224666819997</v>
      </c>
      <c r="D37446" s="9">
        <v>59.85394162867</v>
      </c>
      <c r="E37446" s="10">
        <v>9.0150195147550001</v>
      </c>
      <c r="F37446" s="10">
        <v>12.74855018447</v>
      </c>
      <c r="G37446" s="9">
        <v>33.450990716660002</v>
      </c>
      <c r="H37446" s="9">
        <v>26.402950912009999</v>
      </c>
      <c r="I37446" s="11">
        <v>4.0708255540850002</v>
      </c>
      <c r="J37446" s="11">
        <v>120.6635615488</v>
      </c>
    </row>
    <row r="37447" spans="1:10" s="1" customFormat="1" x14ac:dyDescent="0.35">
      <c r="A37447" s="1" t="s">
        <v>34534</v>
      </c>
      <c r="B37447" s="8">
        <v>7.5507982498199996E-2</v>
      </c>
      <c r="C37447" s="8">
        <v>0.12830884294719999</v>
      </c>
      <c r="D37447" s="8">
        <v>9.9327332643970007E-2</v>
      </c>
      <c r="E37447" s="8">
        <v>5.9055267244990002E-2</v>
      </c>
      <c r="F37447" s="8">
        <v>9.310957315908E-2</v>
      </c>
      <c r="G37447" s="8">
        <v>9.253794561808E-2</v>
      </c>
      <c r="H37447" s="8">
        <v>0.11025906153289999</v>
      </c>
      <c r="I37447" s="6">
        <v>0.45834759761690003</v>
      </c>
      <c r="J37447" s="8">
        <v>0.1099416870658</v>
      </c>
    </row>
    <row r="37448" spans="1:10" s="1" customFormat="1" x14ac:dyDescent="0.35">
      <c r="B37448" s="11">
        <v>20.338878199820002</v>
      </c>
      <c r="C37448" s="11">
        <v>21.98764832905</v>
      </c>
      <c r="D37448" s="11">
        <v>13.65729729453</v>
      </c>
      <c r="E37448" s="11">
        <v>8.2219087424990001</v>
      </c>
      <c r="F37448" s="11">
        <v>12.11696945732</v>
      </c>
      <c r="G37448" s="11">
        <v>7.8489873693899996</v>
      </c>
      <c r="H37448" s="11">
        <v>5.8083099251389996</v>
      </c>
      <c r="I37448" s="9">
        <v>9.9811884160689992</v>
      </c>
      <c r="J37448" s="11">
        <v>65.965012239469999</v>
      </c>
    </row>
    <row r="37449" spans="1:10" s="1" customFormat="1" x14ac:dyDescent="0.35">
      <c r="A37449" s="1" t="s">
        <v>34535</v>
      </c>
      <c r="B37449" s="8">
        <v>1</v>
      </c>
      <c r="C37449" s="8">
        <v>1</v>
      </c>
      <c r="D37449" s="8">
        <v>1</v>
      </c>
      <c r="E37449" s="8">
        <v>1</v>
      </c>
      <c r="F37449" s="8">
        <v>1</v>
      </c>
      <c r="G37449" s="8">
        <v>1</v>
      </c>
      <c r="H37449" s="8">
        <v>1</v>
      </c>
      <c r="I37449" s="8">
        <v>1</v>
      </c>
      <c r="J37449" s="8">
        <v>1</v>
      </c>
    </row>
    <row r="37450" spans="1:10" s="1" customFormat="1" x14ac:dyDescent="0.35">
      <c r="B37450" s="11">
        <v>269.36063614609998</v>
      </c>
      <c r="C37450" s="11">
        <v>171.365026946</v>
      </c>
      <c r="D37450" s="11">
        <v>137.4978762742</v>
      </c>
      <c r="E37450" s="11">
        <v>139.2239697839</v>
      </c>
      <c r="F37450" s="11">
        <v>130.13666636209999</v>
      </c>
      <c r="G37450" s="11">
        <v>84.819122760569996</v>
      </c>
      <c r="H37450" s="11">
        <v>52.678753513650001</v>
      </c>
      <c r="I37450" s="11">
        <v>21.77646063373</v>
      </c>
      <c r="J37450" s="11">
        <v>600</v>
      </c>
    </row>
    <row r="37451" spans="1:10" x14ac:dyDescent="0.35">
      <c r="A37451" s="3" t="s">
        <v>34536</v>
      </c>
    </row>
    <row r="37452" spans="1:10" s="1" customFormat="1" x14ac:dyDescent="0.35">
      <c r="A37452" s="1" t="s">
        <v>34537</v>
      </c>
    </row>
    <row r="37453" spans="1:10" s="1" customFormat="1" x14ac:dyDescent="0.35"/>
    <row r="37454" spans="1:10" s="1" customFormat="1" x14ac:dyDescent="0.35"/>
    <row r="37455" spans="1:10" s="1" customFormat="1" x14ac:dyDescent="0.35"/>
    <row r="37456" spans="1:10" s="1" customFormat="1" x14ac:dyDescent="0.35">
      <c r="A37456" s="4" t="s">
        <v>34538</v>
      </c>
    </row>
    <row r="37457" spans="1:14" x14ac:dyDescent="0.35">
      <c r="A37457" s="3" t="s">
        <v>34539</v>
      </c>
    </row>
    <row r="37458" spans="1:14" s="1" customFormat="1" ht="186" x14ac:dyDescent="0.35">
      <c r="A37458" s="5" t="s">
        <v>34540</v>
      </c>
      <c r="B37458" s="5" t="s">
        <v>34541</v>
      </c>
      <c r="C37458" s="5" t="s">
        <v>34542</v>
      </c>
      <c r="D37458" s="5" t="s">
        <v>34543</v>
      </c>
      <c r="E37458" s="5" t="s">
        <v>34544</v>
      </c>
      <c r="F37458" s="5" t="s">
        <v>34545</v>
      </c>
      <c r="G37458" s="5" t="s">
        <v>34546</v>
      </c>
      <c r="H37458" s="5" t="s">
        <v>34547</v>
      </c>
      <c r="I37458" s="5" t="s">
        <v>34548</v>
      </c>
      <c r="J37458" s="5" t="s">
        <v>34549</v>
      </c>
      <c r="K37458" s="5" t="s">
        <v>34550</v>
      </c>
      <c r="L37458" s="5" t="s">
        <v>34551</v>
      </c>
      <c r="M37458" s="5" t="s">
        <v>34552</v>
      </c>
      <c r="N37458" s="5" t="s">
        <v>34553</v>
      </c>
    </row>
    <row r="37459" spans="1:14" s="1" customFormat="1" x14ac:dyDescent="0.35">
      <c r="A37459" s="1" t="s">
        <v>34554</v>
      </c>
      <c r="B37459" s="6">
        <v>1</v>
      </c>
      <c r="C37459" s="8">
        <v>0</v>
      </c>
      <c r="D37459" s="7">
        <v>0</v>
      </c>
      <c r="E37459" s="7">
        <v>0</v>
      </c>
      <c r="F37459" s="8">
        <v>0</v>
      </c>
      <c r="G37459" s="8">
        <v>0</v>
      </c>
      <c r="H37459" s="8">
        <v>0</v>
      </c>
      <c r="I37459" s="8">
        <v>0</v>
      </c>
      <c r="K37459" s="8">
        <v>0</v>
      </c>
      <c r="L37459" s="7">
        <v>0</v>
      </c>
      <c r="M37459" s="7">
        <v>0</v>
      </c>
      <c r="N37459" s="8">
        <v>8.348527882989E-2</v>
      </c>
    </row>
    <row r="37460" spans="1:14" s="1" customFormat="1" x14ac:dyDescent="0.35">
      <c r="B37460" s="9">
        <v>50.091167297929999</v>
      </c>
      <c r="C37460" s="11">
        <v>0</v>
      </c>
      <c r="D37460" s="10">
        <v>0</v>
      </c>
      <c r="E37460" s="10">
        <v>0</v>
      </c>
      <c r="F37460" s="11">
        <v>0</v>
      </c>
      <c r="G37460" s="11">
        <v>0</v>
      </c>
      <c r="H37460" s="11">
        <v>0</v>
      </c>
      <c r="I37460" s="11">
        <v>0</v>
      </c>
      <c r="J37460" s="11">
        <v>0</v>
      </c>
      <c r="K37460" s="11">
        <v>0</v>
      </c>
      <c r="L37460" s="10">
        <v>0</v>
      </c>
      <c r="M37460" s="10">
        <v>0</v>
      </c>
      <c r="N37460" s="11">
        <v>50.091167297929999</v>
      </c>
    </row>
    <row r="37461" spans="1:14" s="1" customFormat="1" x14ac:dyDescent="0.35">
      <c r="A37461" s="1" t="s">
        <v>34555</v>
      </c>
      <c r="B37461" s="7">
        <v>0</v>
      </c>
      <c r="C37461" s="8">
        <v>0</v>
      </c>
      <c r="D37461" s="6">
        <v>1</v>
      </c>
      <c r="E37461" s="7">
        <v>0</v>
      </c>
      <c r="F37461" s="8">
        <v>0</v>
      </c>
      <c r="G37461" s="8">
        <v>0</v>
      </c>
      <c r="H37461" s="8">
        <v>0</v>
      </c>
      <c r="I37461" s="8">
        <v>0</v>
      </c>
      <c r="K37461" s="8">
        <v>0</v>
      </c>
      <c r="L37461" s="7">
        <v>0</v>
      </c>
      <c r="M37461" s="7">
        <v>0</v>
      </c>
      <c r="N37461" s="8">
        <v>0.29057642158750002</v>
      </c>
    </row>
    <row r="37462" spans="1:14" s="1" customFormat="1" x14ac:dyDescent="0.35">
      <c r="B37462" s="10">
        <v>0</v>
      </c>
      <c r="C37462" s="11">
        <v>0</v>
      </c>
      <c r="D37462" s="9">
        <v>174.3458529525</v>
      </c>
      <c r="E37462" s="10">
        <v>0</v>
      </c>
      <c r="F37462" s="11">
        <v>0</v>
      </c>
      <c r="G37462" s="11">
        <v>0</v>
      </c>
      <c r="H37462" s="11">
        <v>0</v>
      </c>
      <c r="I37462" s="11">
        <v>0</v>
      </c>
      <c r="J37462" s="11">
        <v>0</v>
      </c>
      <c r="K37462" s="11">
        <v>0</v>
      </c>
      <c r="L37462" s="10">
        <v>0</v>
      </c>
      <c r="M37462" s="10">
        <v>0</v>
      </c>
      <c r="N37462" s="11">
        <v>174.3458529525</v>
      </c>
    </row>
    <row r="37463" spans="1:14" s="1" customFormat="1" x14ac:dyDescent="0.35">
      <c r="A37463" s="1" t="s">
        <v>34556</v>
      </c>
      <c r="B37463" s="7">
        <v>0</v>
      </c>
      <c r="C37463" s="8">
        <v>0</v>
      </c>
      <c r="D37463" s="7">
        <v>0</v>
      </c>
      <c r="E37463" s="6">
        <v>1</v>
      </c>
      <c r="F37463" s="8">
        <v>0</v>
      </c>
      <c r="G37463" s="8">
        <v>0</v>
      </c>
      <c r="H37463" s="8">
        <v>0</v>
      </c>
      <c r="I37463" s="8">
        <v>0</v>
      </c>
      <c r="K37463" s="8">
        <v>0</v>
      </c>
      <c r="L37463" s="7">
        <v>0</v>
      </c>
      <c r="M37463" s="7">
        <v>0</v>
      </c>
      <c r="N37463" s="8">
        <v>0.26057350172760002</v>
      </c>
    </row>
    <row r="37464" spans="1:14" s="1" customFormat="1" x14ac:dyDescent="0.35">
      <c r="B37464" s="10">
        <v>0</v>
      </c>
      <c r="C37464" s="11">
        <v>0</v>
      </c>
      <c r="D37464" s="10">
        <v>0</v>
      </c>
      <c r="E37464" s="9">
        <v>156.34410103659999</v>
      </c>
      <c r="F37464" s="11">
        <v>0</v>
      </c>
      <c r="G37464" s="11">
        <v>0</v>
      </c>
      <c r="H37464" s="11">
        <v>0</v>
      </c>
      <c r="I37464" s="11">
        <v>0</v>
      </c>
      <c r="J37464" s="11">
        <v>0</v>
      </c>
      <c r="K37464" s="11">
        <v>0</v>
      </c>
      <c r="L37464" s="10">
        <v>0</v>
      </c>
      <c r="M37464" s="10">
        <v>0</v>
      </c>
      <c r="N37464" s="11">
        <v>156.34410103659999</v>
      </c>
    </row>
    <row r="37465" spans="1:14" s="1" customFormat="1" x14ac:dyDescent="0.35">
      <c r="A37465" s="1" t="s">
        <v>34557</v>
      </c>
      <c r="B37465" s="8">
        <v>0</v>
      </c>
      <c r="C37465" s="6">
        <v>1</v>
      </c>
      <c r="D37465" s="7">
        <v>0</v>
      </c>
      <c r="E37465" s="7">
        <v>0</v>
      </c>
      <c r="F37465" s="6">
        <v>1</v>
      </c>
      <c r="G37465" s="8">
        <v>1</v>
      </c>
      <c r="H37465" s="6">
        <v>1</v>
      </c>
      <c r="I37465" s="6">
        <v>1</v>
      </c>
      <c r="K37465" s="6">
        <v>1</v>
      </c>
      <c r="L37465" s="7">
        <v>0</v>
      </c>
      <c r="M37465" s="8">
        <v>0</v>
      </c>
      <c r="N37465" s="8">
        <v>5.4317174874539999E-2</v>
      </c>
    </row>
    <row r="37466" spans="1:14" s="1" customFormat="1" x14ac:dyDescent="0.35">
      <c r="B37466" s="11">
        <v>0</v>
      </c>
      <c r="C37466" s="9">
        <v>6.9567368202950002</v>
      </c>
      <c r="D37466" s="10">
        <v>0</v>
      </c>
      <c r="E37466" s="10">
        <v>0</v>
      </c>
      <c r="F37466" s="9">
        <v>5.3163731906000002</v>
      </c>
      <c r="G37466" s="11">
        <v>0.85635504030520004</v>
      </c>
      <c r="H37466" s="9">
        <v>4.2978567199939999</v>
      </c>
      <c r="I37466" s="9">
        <v>6.2205233154070001</v>
      </c>
      <c r="J37466" s="11">
        <v>0</v>
      </c>
      <c r="K37466" s="9">
        <v>8.9424598381229998</v>
      </c>
      <c r="L37466" s="10">
        <v>0</v>
      </c>
      <c r="M37466" s="11">
        <v>0</v>
      </c>
      <c r="N37466" s="11">
        <v>32.590304924720002</v>
      </c>
    </row>
    <row r="37467" spans="1:14" s="1" customFormat="1" x14ac:dyDescent="0.35">
      <c r="A37467" s="1" t="s">
        <v>34558</v>
      </c>
      <c r="B37467" s="7">
        <v>0</v>
      </c>
      <c r="C37467" s="8">
        <v>0</v>
      </c>
      <c r="D37467" s="7">
        <v>0</v>
      </c>
      <c r="E37467" s="7">
        <v>0</v>
      </c>
      <c r="F37467" s="8">
        <v>0</v>
      </c>
      <c r="G37467" s="8">
        <v>0</v>
      </c>
      <c r="H37467" s="8">
        <v>0</v>
      </c>
      <c r="I37467" s="8">
        <v>0</v>
      </c>
      <c r="K37467" s="8">
        <v>0</v>
      </c>
      <c r="L37467" s="6">
        <v>1</v>
      </c>
      <c r="M37467" s="7">
        <v>0</v>
      </c>
      <c r="N37467" s="8">
        <v>0.2011059359147</v>
      </c>
    </row>
    <row r="37468" spans="1:14" s="1" customFormat="1" x14ac:dyDescent="0.35">
      <c r="B37468" s="10">
        <v>0</v>
      </c>
      <c r="C37468" s="11">
        <v>0</v>
      </c>
      <c r="D37468" s="10">
        <v>0</v>
      </c>
      <c r="E37468" s="10">
        <v>0</v>
      </c>
      <c r="F37468" s="11">
        <v>0</v>
      </c>
      <c r="G37468" s="11">
        <v>0</v>
      </c>
      <c r="H37468" s="11">
        <v>0</v>
      </c>
      <c r="I37468" s="11">
        <v>0</v>
      </c>
      <c r="J37468" s="11">
        <v>0</v>
      </c>
      <c r="K37468" s="11">
        <v>0</v>
      </c>
      <c r="L37468" s="9">
        <v>120.6635615488</v>
      </c>
      <c r="M37468" s="10">
        <v>0</v>
      </c>
      <c r="N37468" s="11">
        <v>120.6635615488</v>
      </c>
    </row>
    <row r="37469" spans="1:14" s="1" customFormat="1" x14ac:dyDescent="0.35">
      <c r="A37469" s="1" t="s">
        <v>34559</v>
      </c>
      <c r="B37469" s="7">
        <v>0</v>
      </c>
      <c r="C37469" s="8">
        <v>0</v>
      </c>
      <c r="D37469" s="7">
        <v>0</v>
      </c>
      <c r="E37469" s="7">
        <v>0</v>
      </c>
      <c r="F37469" s="8">
        <v>0</v>
      </c>
      <c r="G37469" s="8">
        <v>0</v>
      </c>
      <c r="H37469" s="8">
        <v>0</v>
      </c>
      <c r="I37469" s="8">
        <v>0</v>
      </c>
      <c r="K37469" s="8">
        <v>0</v>
      </c>
      <c r="L37469" s="7">
        <v>0</v>
      </c>
      <c r="M37469" s="6">
        <v>1</v>
      </c>
      <c r="N37469" s="8">
        <v>0.1099416870658</v>
      </c>
    </row>
    <row r="37470" spans="1:14" s="1" customFormat="1" x14ac:dyDescent="0.35">
      <c r="B37470" s="10">
        <v>0</v>
      </c>
      <c r="C37470" s="11">
        <v>0</v>
      </c>
      <c r="D37470" s="10">
        <v>0</v>
      </c>
      <c r="E37470" s="10">
        <v>0</v>
      </c>
      <c r="F37470" s="11">
        <v>0</v>
      </c>
      <c r="G37470" s="11">
        <v>0</v>
      </c>
      <c r="H37470" s="11">
        <v>0</v>
      </c>
      <c r="I37470" s="11">
        <v>0</v>
      </c>
      <c r="J37470" s="11">
        <v>0</v>
      </c>
      <c r="K37470" s="11">
        <v>0</v>
      </c>
      <c r="L37470" s="10">
        <v>0</v>
      </c>
      <c r="M37470" s="9">
        <v>65.965012239469999</v>
      </c>
      <c r="N37470" s="11">
        <v>65.965012239469999</v>
      </c>
    </row>
    <row r="37471" spans="1:14" s="1" customFormat="1" x14ac:dyDescent="0.35">
      <c r="A37471" s="1" t="s">
        <v>34560</v>
      </c>
      <c r="B37471" s="8">
        <v>1</v>
      </c>
      <c r="C37471" s="8">
        <v>1</v>
      </c>
      <c r="D37471" s="8">
        <v>1</v>
      </c>
      <c r="E37471" s="8">
        <v>1</v>
      </c>
      <c r="F37471" s="8">
        <v>1</v>
      </c>
      <c r="G37471" s="8">
        <v>1</v>
      </c>
      <c r="H37471" s="8">
        <v>1</v>
      </c>
      <c r="I37471" s="8">
        <v>1</v>
      </c>
      <c r="K37471" s="8">
        <v>1</v>
      </c>
      <c r="L37471" s="8">
        <v>1</v>
      </c>
      <c r="M37471" s="8">
        <v>1</v>
      </c>
      <c r="N37471" s="8">
        <v>1</v>
      </c>
    </row>
    <row r="37472" spans="1:14" s="1" customFormat="1" x14ac:dyDescent="0.35">
      <c r="B37472" s="11">
        <v>50.091167297929999</v>
      </c>
      <c r="C37472" s="11">
        <v>6.9567368202950002</v>
      </c>
      <c r="D37472" s="11">
        <v>174.3458529525</v>
      </c>
      <c r="E37472" s="11">
        <v>156.34410103659999</v>
      </c>
      <c r="F37472" s="11">
        <v>5.3163731906000002</v>
      </c>
      <c r="G37472" s="11">
        <v>0.85635504030520004</v>
      </c>
      <c r="H37472" s="11">
        <v>4.2978567199939999</v>
      </c>
      <c r="I37472" s="11">
        <v>6.2205233154070001</v>
      </c>
      <c r="J37472" s="11">
        <v>0</v>
      </c>
      <c r="K37472" s="11">
        <v>8.9424598381229998</v>
      </c>
      <c r="L37472" s="11">
        <v>120.6635615488</v>
      </c>
      <c r="M37472" s="11">
        <v>65.965012239469999</v>
      </c>
      <c r="N37472" s="11">
        <v>600</v>
      </c>
    </row>
    <row r="37473" spans="1:12" x14ac:dyDescent="0.35">
      <c r="A37473" s="3" t="s">
        <v>34561</v>
      </c>
    </row>
    <row r="37474" spans="1:12" s="1" customFormat="1" x14ac:dyDescent="0.35">
      <c r="A37474" s="1" t="s">
        <v>34562</v>
      </c>
    </row>
    <row r="37475" spans="1:12" s="1" customFormat="1" x14ac:dyDescent="0.35"/>
    <row r="37476" spans="1:12" s="1" customFormat="1" x14ac:dyDescent="0.35"/>
    <row r="37477" spans="1:12" s="1" customFormat="1" x14ac:dyDescent="0.35"/>
    <row r="37478" spans="1:12" s="1" customFormat="1" x14ac:dyDescent="0.35">
      <c r="A37478" s="4" t="s">
        <v>34563</v>
      </c>
    </row>
    <row r="37479" spans="1:12" x14ac:dyDescent="0.35">
      <c r="A37479" s="3" t="s">
        <v>34564</v>
      </c>
    </row>
    <row r="37480" spans="1:12" s="1" customFormat="1" ht="46.5" x14ac:dyDescent="0.35">
      <c r="A37480" s="5" t="s">
        <v>34565</v>
      </c>
      <c r="B37480" s="5" t="s">
        <v>34566</v>
      </c>
      <c r="C37480" s="5" t="s">
        <v>34567</v>
      </c>
      <c r="D37480" s="5" t="s">
        <v>34568</v>
      </c>
      <c r="E37480" s="5" t="s">
        <v>34569</v>
      </c>
      <c r="F37480" s="5" t="s">
        <v>34570</v>
      </c>
      <c r="G37480" s="5" t="s">
        <v>34571</v>
      </c>
      <c r="H37480" s="5" t="s">
        <v>34572</v>
      </c>
      <c r="I37480" s="5" t="s">
        <v>34573</v>
      </c>
      <c r="J37480" s="5" t="s">
        <v>34574</v>
      </c>
      <c r="K37480" s="5" t="s">
        <v>34575</v>
      </c>
      <c r="L37480" s="5" t="s">
        <v>34576</v>
      </c>
    </row>
    <row r="37481" spans="1:12" s="1" customFormat="1" x14ac:dyDescent="0.35">
      <c r="A37481" s="1" t="s">
        <v>34577</v>
      </c>
      <c r="B37481" s="8">
        <v>6.4399465708289999E-2</v>
      </c>
      <c r="C37481" s="8">
        <v>0.10914199524739999</v>
      </c>
      <c r="D37481" s="8">
        <v>0.1432122561486</v>
      </c>
      <c r="E37481" s="7">
        <v>1.3357130968320001E-2</v>
      </c>
      <c r="F37481" s="8">
        <v>9.7255923888279999E-2</v>
      </c>
      <c r="G37481" s="8">
        <v>7.5186986273980003E-2</v>
      </c>
      <c r="H37481" s="8">
        <v>0.18833029183370001</v>
      </c>
      <c r="I37481" s="8">
        <v>0.15996774177760001</v>
      </c>
      <c r="J37481" s="8">
        <v>0.15309816599000001</v>
      </c>
      <c r="K37481" s="8">
        <v>8.3835141665599994E-2</v>
      </c>
      <c r="L37481" s="8">
        <v>0.1045010628856</v>
      </c>
    </row>
    <row r="37482" spans="1:12" s="1" customFormat="1" x14ac:dyDescent="0.35">
      <c r="B37482" s="11">
        <v>13.11233599573</v>
      </c>
      <c r="C37482" s="11">
        <v>8.0363427182889993</v>
      </c>
      <c r="D37482" s="11">
        <v>28.942488583919999</v>
      </c>
      <c r="E37482" s="10">
        <v>1.065064778425</v>
      </c>
      <c r="F37482" s="11">
        <v>12.047271217300001</v>
      </c>
      <c r="G37482" s="11">
        <v>3.8747293817099999</v>
      </c>
      <c r="H37482" s="11">
        <v>4.1616133365780001</v>
      </c>
      <c r="I37482" s="11">
        <v>15.96820515518</v>
      </c>
      <c r="J37482" s="11">
        <v>9.7260565786300006</v>
      </c>
      <c r="K37482" s="11">
        <v>3.2482268501020002</v>
      </c>
      <c r="L37482" s="11">
        <v>50.091167297929999</v>
      </c>
    </row>
    <row r="37483" spans="1:12" s="1" customFormat="1" x14ac:dyDescent="0.35">
      <c r="A37483" s="1" t="s">
        <v>34578</v>
      </c>
      <c r="B37483" s="8">
        <v>0.33917499477360002</v>
      </c>
      <c r="C37483" s="8">
        <v>0.44458261698860002</v>
      </c>
      <c r="D37483" s="8">
        <v>0.35899510164010001</v>
      </c>
      <c r="E37483" s="8">
        <v>0.28317890217359998</v>
      </c>
      <c r="F37483" s="8">
        <v>0.37522023612319999</v>
      </c>
      <c r="G37483" s="8">
        <v>0.39813623409589999</v>
      </c>
      <c r="H37483" s="8">
        <v>0.55290271629239995</v>
      </c>
      <c r="I37483" s="8">
        <v>0.4125429002464</v>
      </c>
      <c r="J37483" s="8">
        <v>0.31536281196569999</v>
      </c>
      <c r="K37483" s="8">
        <v>0.2925786084782</v>
      </c>
      <c r="L37483" s="8">
        <v>0.36372334537270001</v>
      </c>
    </row>
    <row r="37484" spans="1:12" s="1" customFormat="1" x14ac:dyDescent="0.35">
      <c r="B37484" s="11">
        <v>69.059214139529999</v>
      </c>
      <c r="C37484" s="11">
        <v>32.735504501400001</v>
      </c>
      <c r="D37484" s="11">
        <v>72.551134311560006</v>
      </c>
      <c r="E37484" s="11">
        <v>22.57998932656</v>
      </c>
      <c r="F37484" s="11">
        <v>46.479224812970003</v>
      </c>
      <c r="G37484" s="11">
        <v>20.517781608549999</v>
      </c>
      <c r="H37484" s="11">
        <v>12.21772289285</v>
      </c>
      <c r="I37484" s="11">
        <v>41.180612998900003</v>
      </c>
      <c r="J37484" s="11">
        <v>20.03444347057</v>
      </c>
      <c r="K37484" s="11">
        <v>11.3360778421</v>
      </c>
      <c r="L37484" s="11">
        <v>174.3458529525</v>
      </c>
    </row>
    <row r="37485" spans="1:12" s="1" customFormat="1" x14ac:dyDescent="0.35">
      <c r="A37485" s="1" t="s">
        <v>34579</v>
      </c>
      <c r="B37485" s="6">
        <v>0.44589545678999998</v>
      </c>
      <c r="C37485" s="8">
        <v>0.34788378153119998</v>
      </c>
      <c r="D37485" s="7">
        <v>0.19763087445239999</v>
      </c>
      <c r="E37485" s="6">
        <v>0.52501304084889999</v>
      </c>
      <c r="F37485" s="8">
        <v>0.39496668158449999</v>
      </c>
      <c r="G37485" s="8">
        <v>0.38609601140529998</v>
      </c>
      <c r="H37485" s="8">
        <v>0.25876699187390001</v>
      </c>
      <c r="I37485" s="8">
        <v>0.2485803874777</v>
      </c>
      <c r="J37485" s="7">
        <v>0.15669563585429999</v>
      </c>
      <c r="K37485" s="7">
        <v>0.13348627946710001</v>
      </c>
      <c r="L37485" s="8">
        <v>0.3261677779844</v>
      </c>
    </row>
    <row r="37486" spans="1:12" s="1" customFormat="1" x14ac:dyDescent="0.35">
      <c r="B37486" s="9">
        <v>90.78850242147</v>
      </c>
      <c r="C37486" s="11">
        <v>25.61537644773</v>
      </c>
      <c r="D37486" s="10">
        <v>39.940222167389997</v>
      </c>
      <c r="E37486" s="9">
        <v>41.86324887792</v>
      </c>
      <c r="F37486" s="11">
        <v>48.925253543549999</v>
      </c>
      <c r="G37486" s="11">
        <v>19.89729384952</v>
      </c>
      <c r="H37486" s="11">
        <v>5.7180825982029999</v>
      </c>
      <c r="I37486" s="11">
        <v>24.813644180320001</v>
      </c>
      <c r="J37486" s="10">
        <v>9.9545974968969997</v>
      </c>
      <c r="K37486" s="10">
        <v>5.1719804901730004</v>
      </c>
      <c r="L37486" s="11">
        <v>156.34410103659999</v>
      </c>
    </row>
    <row r="37487" spans="1:12" s="1" customFormat="1" x14ac:dyDescent="0.35">
      <c r="A37487" s="1" t="s">
        <v>34580</v>
      </c>
      <c r="B37487" s="8">
        <v>8.4591152267280006E-2</v>
      </c>
      <c r="C37487" s="8">
        <v>3.8422121292129997E-2</v>
      </c>
      <c r="D37487" s="8">
        <v>6.2038403730160001E-2</v>
      </c>
      <c r="E37487" s="8">
        <v>8.8176322217870001E-2</v>
      </c>
      <c r="F37487" s="8">
        <v>8.2283342737209997E-2</v>
      </c>
      <c r="G37487" s="8">
        <v>5.4897074403810003E-2</v>
      </c>
      <c r="H37487" s="8">
        <v>0</v>
      </c>
      <c r="I37487" s="8">
        <v>5.6986281633679997E-2</v>
      </c>
      <c r="J37487" s="8">
        <v>9.1467579229409998E-2</v>
      </c>
      <c r="K37487" s="8">
        <v>2.6801359290139999E-2</v>
      </c>
      <c r="L37487" s="8">
        <v>6.7990459957580004E-2</v>
      </c>
    </row>
    <row r="37488" spans="1:12" s="1" customFormat="1" x14ac:dyDescent="0.35">
      <c r="B37488" s="11">
        <v>17.223552999940001</v>
      </c>
      <c r="C37488" s="11">
        <v>2.829097397085</v>
      </c>
      <c r="D37488" s="11">
        <v>12.537654527700001</v>
      </c>
      <c r="E37488" s="11">
        <v>7.0309631093689999</v>
      </c>
      <c r="F37488" s="11">
        <v>10.19258989057</v>
      </c>
      <c r="G37488" s="11">
        <v>2.829097397085</v>
      </c>
      <c r="H37488" s="11">
        <v>0</v>
      </c>
      <c r="I37488" s="11">
        <v>5.6884508466900003</v>
      </c>
      <c r="J37488" s="11">
        <v>5.8107740542990003</v>
      </c>
      <c r="K37488" s="11">
        <v>1.038429626716</v>
      </c>
      <c r="L37488" s="11">
        <v>32.590304924720002</v>
      </c>
    </row>
    <row r="37489" spans="1:12" s="1" customFormat="1" x14ac:dyDescent="0.35">
      <c r="A37489" s="1" t="s">
        <v>34581</v>
      </c>
      <c r="B37489" s="8">
        <v>0</v>
      </c>
      <c r="C37489" s="8">
        <v>0</v>
      </c>
      <c r="D37489" s="8">
        <v>0</v>
      </c>
      <c r="E37489" s="8">
        <v>0</v>
      </c>
      <c r="F37489" s="8">
        <v>0</v>
      </c>
      <c r="G37489" s="8">
        <v>0</v>
      </c>
      <c r="H37489" s="8">
        <v>0</v>
      </c>
      <c r="I37489" s="8">
        <v>0</v>
      </c>
      <c r="J37489" s="8">
        <v>0</v>
      </c>
      <c r="K37489" s="8">
        <v>0</v>
      </c>
      <c r="L37489" s="8">
        <v>0</v>
      </c>
    </row>
    <row r="37490" spans="1:12" s="1" customFormat="1" x14ac:dyDescent="0.35">
      <c r="B37490" s="11">
        <v>0</v>
      </c>
      <c r="C37490" s="11">
        <v>0</v>
      </c>
      <c r="D37490" s="11">
        <v>0</v>
      </c>
      <c r="E37490" s="11">
        <v>0</v>
      </c>
      <c r="F37490" s="11">
        <v>0</v>
      </c>
      <c r="G37490" s="11">
        <v>0</v>
      </c>
      <c r="H37490" s="11">
        <v>0</v>
      </c>
      <c r="I37490" s="11">
        <v>0</v>
      </c>
      <c r="J37490" s="11">
        <v>0</v>
      </c>
      <c r="K37490" s="11">
        <v>0</v>
      </c>
      <c r="L37490" s="11">
        <v>0</v>
      </c>
    </row>
    <row r="37491" spans="1:12" s="1" customFormat="1" x14ac:dyDescent="0.35">
      <c r="A37491" s="1" t="s">
        <v>34582</v>
      </c>
      <c r="B37491" s="7">
        <v>6.5938930460920003E-2</v>
      </c>
      <c r="C37491" s="8">
        <v>5.9969484940709999E-2</v>
      </c>
      <c r="D37491" s="6">
        <v>0.23812336402869999</v>
      </c>
      <c r="E37491" s="8">
        <v>9.0274603791290001E-2</v>
      </c>
      <c r="F37491" s="7">
        <v>5.0273815666789998E-2</v>
      </c>
      <c r="G37491" s="8">
        <v>8.5683693821019993E-2</v>
      </c>
      <c r="H37491" s="8">
        <v>0</v>
      </c>
      <c r="I37491" s="8">
        <v>0.1219226888646</v>
      </c>
      <c r="J37491" s="6">
        <v>0.28337580696050002</v>
      </c>
      <c r="K37491" s="6">
        <v>0.46329861109890003</v>
      </c>
      <c r="L37491" s="8">
        <v>0.1376173537998</v>
      </c>
    </row>
    <row r="37492" spans="1:12" s="1" customFormat="1" x14ac:dyDescent="0.35">
      <c r="B37492" s="10">
        <v>13.425785476530001</v>
      </c>
      <c r="C37492" s="11">
        <v>4.4156727438440004</v>
      </c>
      <c r="D37492" s="9">
        <v>48.123554019099998</v>
      </c>
      <c r="E37492" s="11">
        <v>7.1982749223900004</v>
      </c>
      <c r="F37492" s="10">
        <v>6.2275105541359999</v>
      </c>
      <c r="G37492" s="11">
        <v>4.4156727438440004</v>
      </c>
      <c r="H37492" s="11">
        <v>0</v>
      </c>
      <c r="I37492" s="11">
        <v>12.17049442111</v>
      </c>
      <c r="J37492" s="9">
        <v>18.002365434560001</v>
      </c>
      <c r="K37492" s="9">
        <v>17.950694163430001</v>
      </c>
      <c r="L37492" s="11">
        <v>65.965012239469999</v>
      </c>
    </row>
    <row r="37493" spans="1:12" s="1" customFormat="1" x14ac:dyDescent="0.35">
      <c r="A37493" s="1" t="s">
        <v>34583</v>
      </c>
      <c r="B37493" s="8">
        <v>1</v>
      </c>
      <c r="C37493" s="8">
        <v>1</v>
      </c>
      <c r="D37493" s="8">
        <v>1</v>
      </c>
      <c r="E37493" s="8">
        <v>1</v>
      </c>
      <c r="F37493" s="8">
        <v>1</v>
      </c>
      <c r="G37493" s="8">
        <v>1</v>
      </c>
      <c r="H37493" s="8">
        <v>1</v>
      </c>
      <c r="I37493" s="8">
        <v>1</v>
      </c>
      <c r="J37493" s="8">
        <v>1</v>
      </c>
      <c r="K37493" s="8">
        <v>1</v>
      </c>
      <c r="L37493" s="8">
        <v>1</v>
      </c>
    </row>
    <row r="37494" spans="1:12" s="1" customFormat="1" x14ac:dyDescent="0.35">
      <c r="B37494" s="11">
        <v>203.60939103320001</v>
      </c>
      <c r="C37494" s="11">
        <v>73.631993808339999</v>
      </c>
      <c r="D37494" s="11">
        <v>202.09505360969999</v>
      </c>
      <c r="E37494" s="11">
        <v>79.737541014659996</v>
      </c>
      <c r="F37494" s="11">
        <v>123.8718500185</v>
      </c>
      <c r="G37494" s="11">
        <v>51.534574980720002</v>
      </c>
      <c r="H37494" s="11">
        <v>22.097418827630001</v>
      </c>
      <c r="I37494" s="11">
        <v>99.821407602210002</v>
      </c>
      <c r="J37494" s="11">
        <v>63.528237034950003</v>
      </c>
      <c r="K37494" s="11">
        <v>38.745408972509999</v>
      </c>
      <c r="L37494" s="11">
        <v>479.33643845120002</v>
      </c>
    </row>
    <row r="37495" spans="1:12" x14ac:dyDescent="0.35">
      <c r="A37495" s="3" t="s">
        <v>34584</v>
      </c>
    </row>
    <row r="37496" spans="1:12" s="1" customFormat="1" x14ac:dyDescent="0.35">
      <c r="A37496" s="1" t="s">
        <v>34585</v>
      </c>
    </row>
    <row r="37497" spans="1:12" s="1" customFormat="1" x14ac:dyDescent="0.35"/>
    <row r="37498" spans="1:12" s="1" customFormat="1" x14ac:dyDescent="0.35"/>
    <row r="37499" spans="1:12" s="1" customFormat="1" x14ac:dyDescent="0.35"/>
    <row r="37500" spans="1:12" s="1" customFormat="1" x14ac:dyDescent="0.35">
      <c r="A37500" s="4" t="s">
        <v>34586</v>
      </c>
    </row>
    <row r="37501" spans="1:12" x14ac:dyDescent="0.35">
      <c r="A37501" s="3" t="s">
        <v>34587</v>
      </c>
    </row>
    <row r="37502" spans="1:12" s="1" customFormat="1" ht="31" x14ac:dyDescent="0.35">
      <c r="A37502" s="5" t="s">
        <v>34588</v>
      </c>
      <c r="B37502" s="5" t="s">
        <v>34589</v>
      </c>
      <c r="C37502" s="5" t="s">
        <v>34590</v>
      </c>
      <c r="D37502" s="5" t="s">
        <v>34591</v>
      </c>
      <c r="E37502" s="5" t="s">
        <v>34592</v>
      </c>
      <c r="F37502" s="5" t="s">
        <v>34593</v>
      </c>
    </row>
    <row r="37503" spans="1:12" s="1" customFormat="1" x14ac:dyDescent="0.35">
      <c r="A37503" s="1" t="s">
        <v>34594</v>
      </c>
      <c r="B37503" s="8">
        <v>7.2001103257140001E-2</v>
      </c>
      <c r="C37503" s="8">
        <v>6.4195141998130006E-2</v>
      </c>
      <c r="D37503" s="8">
        <v>0.1208467777854</v>
      </c>
      <c r="E37503" s="8">
        <v>7.2935787216959994E-2</v>
      </c>
      <c r="F37503" s="8">
        <v>8.348527882989E-2</v>
      </c>
    </row>
    <row r="37504" spans="1:12" s="1" customFormat="1" x14ac:dyDescent="0.35">
      <c r="B37504" s="11">
        <v>10.73207723674</v>
      </c>
      <c r="C37504" s="11">
        <v>13.22482116878</v>
      </c>
      <c r="D37504" s="11">
        <v>20.858744810209998</v>
      </c>
      <c r="E37504" s="11">
        <v>5.2755240822119998</v>
      </c>
      <c r="F37504" s="11">
        <v>50.091167297929999</v>
      </c>
    </row>
    <row r="37505" spans="1:6" s="1" customFormat="1" x14ac:dyDescent="0.35">
      <c r="A37505" s="1" t="s">
        <v>34595</v>
      </c>
      <c r="B37505" s="8">
        <v>0.2412673863316</v>
      </c>
      <c r="C37505" s="8">
        <v>0.27760611231330001</v>
      </c>
      <c r="D37505" s="8">
        <v>0.33451117707080003</v>
      </c>
      <c r="E37505" s="8">
        <v>0.32428781814590002</v>
      </c>
      <c r="F37505" s="8">
        <v>0.29057642158750002</v>
      </c>
    </row>
    <row r="37506" spans="1:6" s="1" customFormat="1" x14ac:dyDescent="0.35">
      <c r="B37506" s="11">
        <v>35.96195207689</v>
      </c>
      <c r="C37506" s="11">
        <v>57.189548561309998</v>
      </c>
      <c r="D37506" s="11">
        <v>57.738264987660003</v>
      </c>
      <c r="E37506" s="11">
        <v>23.456087326620001</v>
      </c>
      <c r="F37506" s="11">
        <v>174.3458529525</v>
      </c>
    </row>
    <row r="37507" spans="1:6" s="1" customFormat="1" x14ac:dyDescent="0.35">
      <c r="A37507" s="1" t="s">
        <v>34596</v>
      </c>
      <c r="B37507" s="8">
        <v>0.23530102613939999</v>
      </c>
      <c r="C37507" s="8">
        <v>0.30105266326270003</v>
      </c>
      <c r="D37507" s="8">
        <v>0.22762933238559999</v>
      </c>
      <c r="E37507" s="8">
        <v>0.27597763523140001</v>
      </c>
      <c r="F37507" s="8">
        <v>0.26057350172760002</v>
      </c>
    </row>
    <row r="37508" spans="1:6" s="1" customFormat="1" x14ac:dyDescent="0.35">
      <c r="B37508" s="11">
        <v>35.072640170440003</v>
      </c>
      <c r="C37508" s="11">
        <v>62.019765205109998</v>
      </c>
      <c r="D37508" s="11">
        <v>39.289935921830001</v>
      </c>
      <c r="E37508" s="11">
        <v>19.961759739209999</v>
      </c>
      <c r="F37508" s="11">
        <v>156.34410103659999</v>
      </c>
    </row>
    <row r="37509" spans="1:6" s="1" customFormat="1" x14ac:dyDescent="0.35">
      <c r="A37509" s="1" t="s">
        <v>34597</v>
      </c>
      <c r="B37509" s="8">
        <v>9.1562123826489997E-2</v>
      </c>
      <c r="C37509" s="8">
        <v>4.7155007422839998E-2</v>
      </c>
      <c r="D37509" s="8">
        <v>4.2613299168429999E-2</v>
      </c>
      <c r="E37509" s="8">
        <v>2.58937163538E-2</v>
      </c>
      <c r="F37509" s="8">
        <v>5.4317174874539999E-2</v>
      </c>
    </row>
    <row r="37510" spans="1:6" s="1" customFormat="1" x14ac:dyDescent="0.35">
      <c r="B37510" s="11">
        <v>13.647732332049999</v>
      </c>
      <c r="C37510" s="11">
        <v>9.7143883628680001</v>
      </c>
      <c r="D37510" s="11">
        <v>7.3552638238589996</v>
      </c>
      <c r="E37510" s="11">
        <v>1.8729204059469999</v>
      </c>
      <c r="F37510" s="11">
        <v>32.590304924720002</v>
      </c>
    </row>
    <row r="37511" spans="1:6" s="1" customFormat="1" x14ac:dyDescent="0.35">
      <c r="A37511" s="1" t="s">
        <v>34598</v>
      </c>
      <c r="B37511" s="8">
        <v>0.22332541339850001</v>
      </c>
      <c r="C37511" s="8">
        <v>0.207174142294</v>
      </c>
      <c r="D37511" s="8">
        <v>0.22567878019689999</v>
      </c>
      <c r="E37511" s="8">
        <v>7.9395983070670001E-2</v>
      </c>
      <c r="F37511" s="8">
        <v>0.2011059359147</v>
      </c>
    </row>
    <row r="37512" spans="1:6" s="1" customFormat="1" x14ac:dyDescent="0.35">
      <c r="B37512" s="11">
        <v>33.287623065440002</v>
      </c>
      <c r="C37512" s="11">
        <v>42.679880398309997</v>
      </c>
      <c r="D37512" s="11">
        <v>38.95326107548</v>
      </c>
      <c r="E37512" s="11">
        <v>5.7427970095710004</v>
      </c>
      <c r="F37512" s="11">
        <v>120.6635615488</v>
      </c>
    </row>
    <row r="37513" spans="1:6" s="1" customFormat="1" x14ac:dyDescent="0.35">
      <c r="A37513" s="1" t="s">
        <v>34599</v>
      </c>
      <c r="B37513" s="8">
        <v>0.13654294704690001</v>
      </c>
      <c r="C37513" s="8">
        <v>0.102816932709</v>
      </c>
      <c r="D37513" s="7">
        <v>4.8720633392829997E-2</v>
      </c>
      <c r="E37513" s="6">
        <v>0.22150905998129999</v>
      </c>
      <c r="F37513" s="8">
        <v>0.1099416870658</v>
      </c>
    </row>
    <row r="37514" spans="1:6" s="1" customFormat="1" x14ac:dyDescent="0.35">
      <c r="B37514" s="11">
        <v>20.35231944441</v>
      </c>
      <c r="C37514" s="11">
        <v>21.181284219879998</v>
      </c>
      <c r="D37514" s="10">
        <v>8.4094195770530007</v>
      </c>
      <c r="E37514" s="9">
        <v>16.021988998120001</v>
      </c>
      <c r="F37514" s="11">
        <v>65.965012239469999</v>
      </c>
    </row>
    <row r="37515" spans="1:6" s="1" customFormat="1" x14ac:dyDescent="0.35">
      <c r="A37515" s="1" t="s">
        <v>34600</v>
      </c>
      <c r="B37515" s="8">
        <v>1</v>
      </c>
      <c r="C37515" s="8">
        <v>1</v>
      </c>
      <c r="D37515" s="8">
        <v>1</v>
      </c>
      <c r="E37515" s="8">
        <v>1</v>
      </c>
      <c r="F37515" s="8">
        <v>1</v>
      </c>
    </row>
    <row r="37516" spans="1:6" s="1" customFormat="1" x14ac:dyDescent="0.35">
      <c r="B37516" s="11">
        <v>149.05434432600001</v>
      </c>
      <c r="C37516" s="11">
        <v>206.00968791630001</v>
      </c>
      <c r="D37516" s="11">
        <v>172.6048901961</v>
      </c>
      <c r="E37516" s="11">
        <v>72.331077561680004</v>
      </c>
      <c r="F37516" s="11">
        <v>600</v>
      </c>
    </row>
    <row r="37517" spans="1:6" x14ac:dyDescent="0.35">
      <c r="A37517" s="3" t="s">
        <v>34601</v>
      </c>
    </row>
    <row r="37518" spans="1:6" s="1" customFormat="1" x14ac:dyDescent="0.35">
      <c r="A37518" s="1" t="s">
        <v>34602</v>
      </c>
    </row>
    <row r="37519" spans="1:6" s="1" customFormat="1" x14ac:dyDescent="0.35"/>
    <row r="37520" spans="1:6" s="1" customFormat="1" x14ac:dyDescent="0.35"/>
    <row r="37521" spans="1:11" s="1" customFormat="1" x14ac:dyDescent="0.35"/>
    <row r="37522" spans="1:11" s="1" customFormat="1" x14ac:dyDescent="0.35">
      <c r="A37522" s="4" t="s">
        <v>34603</v>
      </c>
    </row>
    <row r="37523" spans="1:11" x14ac:dyDescent="0.35">
      <c r="A37523" s="3" t="s">
        <v>34604</v>
      </c>
    </row>
    <row r="37524" spans="1:11" s="1" customFormat="1" ht="77.5" x14ac:dyDescent="0.35">
      <c r="A37524" s="5" t="s">
        <v>34605</v>
      </c>
      <c r="B37524" s="5" t="s">
        <v>34606</v>
      </c>
      <c r="C37524" s="5" t="s">
        <v>34607</v>
      </c>
      <c r="D37524" s="5" t="s">
        <v>34608</v>
      </c>
      <c r="E37524" s="5" t="s">
        <v>34609</v>
      </c>
      <c r="F37524" s="5" t="s">
        <v>34610</v>
      </c>
      <c r="G37524" s="5" t="s">
        <v>34611</v>
      </c>
      <c r="H37524" s="5" t="s">
        <v>34612</v>
      </c>
      <c r="I37524" s="5" t="s">
        <v>34613</v>
      </c>
      <c r="J37524" s="5" t="s">
        <v>34614</v>
      </c>
      <c r="K37524" s="5" t="s">
        <v>34615</v>
      </c>
    </row>
    <row r="37525" spans="1:11" s="1" customFormat="1" x14ac:dyDescent="0.35">
      <c r="A37525" s="1" t="s">
        <v>34616</v>
      </c>
      <c r="B37525" s="8">
        <v>6.9571651293980005E-2</v>
      </c>
      <c r="C37525" s="8">
        <v>9.8558391131659998E-2</v>
      </c>
      <c r="D37525" s="8">
        <v>0</v>
      </c>
      <c r="E37525" s="8">
        <v>4.1946656975130003E-2</v>
      </c>
      <c r="F37525" s="8">
        <v>3.9598414643160003E-2</v>
      </c>
      <c r="G37525" s="8">
        <v>8.7121930532389993E-2</v>
      </c>
      <c r="H37525" s="8">
        <v>8.4458659802139999E-2</v>
      </c>
      <c r="I37525" s="8">
        <v>0.11893826154910001</v>
      </c>
      <c r="J37525" s="8">
        <v>6.9571352499559994E-2</v>
      </c>
      <c r="K37525" s="8">
        <v>8.348527882989E-2</v>
      </c>
    </row>
    <row r="37526" spans="1:11" s="1" customFormat="1" x14ac:dyDescent="0.35">
      <c r="B37526" s="11">
        <v>20.646530199130002</v>
      </c>
      <c r="C37526" s="11">
        <v>28.384816645920001</v>
      </c>
      <c r="D37526" s="11">
        <v>0</v>
      </c>
      <c r="E37526" s="11">
        <v>3.0884927739850001</v>
      </c>
      <c r="F37526" s="11">
        <v>1.0607497847330001</v>
      </c>
      <c r="G37526" s="11">
        <v>16.497287640410001</v>
      </c>
      <c r="H37526" s="11">
        <v>14.377250869919999</v>
      </c>
      <c r="I37526" s="11">
        <v>14.007565776</v>
      </c>
      <c r="J37526" s="11">
        <v>1.0598204528870001</v>
      </c>
      <c r="K37526" s="11">
        <v>50.091167297929999</v>
      </c>
    </row>
    <row r="37527" spans="1:11" s="1" customFormat="1" x14ac:dyDescent="0.35">
      <c r="A37527" s="1" t="s">
        <v>34617</v>
      </c>
      <c r="B37527" s="8">
        <v>0.2777805603065</v>
      </c>
      <c r="C37527" s="8">
        <v>0.30790422595450001</v>
      </c>
      <c r="D37527" s="8">
        <v>0</v>
      </c>
      <c r="E37527" s="8">
        <v>0.3381893544308</v>
      </c>
      <c r="F37527" s="8">
        <v>0.37996539461910001</v>
      </c>
      <c r="G37527" s="8">
        <v>0.2500915489344</v>
      </c>
      <c r="H37527" s="8">
        <v>0.35131878784839998</v>
      </c>
      <c r="I37527" s="8">
        <v>0.24515245253760001</v>
      </c>
      <c r="J37527" s="8">
        <v>0.2122608839706</v>
      </c>
      <c r="K37527" s="8">
        <v>0.29057642158750002</v>
      </c>
    </row>
    <row r="37528" spans="1:11" s="1" customFormat="1" x14ac:dyDescent="0.35">
      <c r="B37528" s="11">
        <v>82.435943669989996</v>
      </c>
      <c r="C37528" s="11">
        <v>88.676417074889997</v>
      </c>
      <c r="D37528" s="11">
        <v>0</v>
      </c>
      <c r="E37528" s="11">
        <v>24.900563065549999</v>
      </c>
      <c r="F37528" s="11">
        <v>10.17839259931</v>
      </c>
      <c r="G37528" s="11">
        <v>47.356988005129999</v>
      </c>
      <c r="H37528" s="11">
        <v>59.804386667339998</v>
      </c>
      <c r="I37528" s="11">
        <v>28.87203040755</v>
      </c>
      <c r="J37528" s="11">
        <v>3.2334922076070001</v>
      </c>
      <c r="K37528" s="11">
        <v>174.3458529525</v>
      </c>
    </row>
    <row r="37529" spans="1:11" s="1" customFormat="1" x14ac:dyDescent="0.35">
      <c r="A37529" s="1" t="s">
        <v>34618</v>
      </c>
      <c r="B37529" s="8">
        <v>0.31013988052180003</v>
      </c>
      <c r="C37529" s="8">
        <v>0.21530180173470001</v>
      </c>
      <c r="D37529" s="8">
        <v>0.73818336800520001</v>
      </c>
      <c r="E37529" s="8">
        <v>0.33701295981500001</v>
      </c>
      <c r="F37529" s="8">
        <v>3.7796632873200002E-2</v>
      </c>
      <c r="G37529" s="8">
        <v>0.32241458489879998</v>
      </c>
      <c r="H37529" s="8">
        <v>0.19852985308929999</v>
      </c>
      <c r="I37529" s="8">
        <v>0.23954411756720001</v>
      </c>
      <c r="J37529" s="8">
        <v>0.1508561600734</v>
      </c>
      <c r="K37529" s="8">
        <v>0.26057350172760002</v>
      </c>
    </row>
    <row r="37530" spans="1:11" s="1" customFormat="1" x14ac:dyDescent="0.35">
      <c r="B37530" s="11">
        <v>92.039103428640004</v>
      </c>
      <c r="C37530" s="11">
        <v>62.00691889961</v>
      </c>
      <c r="D37530" s="11">
        <v>5.1606954180990003</v>
      </c>
      <c r="E37530" s="11">
        <v>24.813946239980002</v>
      </c>
      <c r="F37530" s="11">
        <v>1.0124842255719999</v>
      </c>
      <c r="G37530" s="11">
        <v>61.051977544990002</v>
      </c>
      <c r="H37530" s="11">
        <v>33.795391848740003</v>
      </c>
      <c r="I37530" s="11">
        <v>28.21152705087</v>
      </c>
      <c r="J37530" s="11">
        <v>2.2980787083430001</v>
      </c>
      <c r="K37530" s="11">
        <v>156.34410103659999</v>
      </c>
    </row>
    <row r="37531" spans="1:11" s="1" customFormat="1" x14ac:dyDescent="0.35">
      <c r="A37531" s="1" t="s">
        <v>34619</v>
      </c>
      <c r="B37531" s="8">
        <v>5.3016913766810003E-2</v>
      </c>
      <c r="C37531" s="8">
        <v>5.8530086769469997E-2</v>
      </c>
      <c r="D37531" s="8">
        <v>0.26181663199479999</v>
      </c>
      <c r="E37531" s="8">
        <v>4.4320029540050002E-2</v>
      </c>
      <c r="F37531" s="8">
        <v>3.8765189989440001E-2</v>
      </c>
      <c r="G37531" s="8">
        <v>5.070584649255E-2</v>
      </c>
      <c r="H37531" s="8">
        <v>5.5007248043099997E-2</v>
      </c>
      <c r="I37531" s="8">
        <v>6.3622027535389994E-2</v>
      </c>
      <c r="J37531" s="8">
        <v>0</v>
      </c>
      <c r="K37531" s="8">
        <v>5.4317174874539999E-2</v>
      </c>
    </row>
    <row r="37532" spans="1:11" s="1" customFormat="1" x14ac:dyDescent="0.35">
      <c r="B37532" s="11">
        <v>15.733639935119999</v>
      </c>
      <c r="C37532" s="11">
        <v>16.85666498961</v>
      </c>
      <c r="D37532" s="11">
        <v>1.8303797561420001</v>
      </c>
      <c r="E37532" s="11">
        <v>3.263241956526</v>
      </c>
      <c r="F37532" s="11">
        <v>1.038429626716</v>
      </c>
      <c r="G37532" s="11">
        <v>9.6015885957330003</v>
      </c>
      <c r="H37532" s="11">
        <v>9.3637882323989992</v>
      </c>
      <c r="I37532" s="11">
        <v>7.4928767572090003</v>
      </c>
      <c r="J37532" s="11">
        <v>0</v>
      </c>
      <c r="K37532" s="11">
        <v>32.590304924720002</v>
      </c>
    </row>
    <row r="37533" spans="1:11" s="1" customFormat="1" x14ac:dyDescent="0.35">
      <c r="A37533" s="1" t="s">
        <v>34620</v>
      </c>
      <c r="B37533" s="8">
        <v>0.17336178025599999</v>
      </c>
      <c r="C37533" s="8">
        <v>0.2367655705102</v>
      </c>
      <c r="D37533" s="8">
        <v>0</v>
      </c>
      <c r="E37533" s="8">
        <v>0.1022456408949</v>
      </c>
      <c r="F37533" s="8">
        <v>0.3491520673995</v>
      </c>
      <c r="G37533" s="8">
        <v>0.18254639017050001</v>
      </c>
      <c r="H37533" s="8">
        <v>0.2161987506236</v>
      </c>
      <c r="I37533" s="8">
        <v>0.26649302519649998</v>
      </c>
      <c r="J37533" s="8">
        <v>6.7424851987149995E-2</v>
      </c>
      <c r="K37533" s="8">
        <v>0.2011059359147</v>
      </c>
    </row>
    <row r="37534" spans="1:11" s="1" customFormat="1" x14ac:dyDescent="0.35">
      <c r="B37534" s="11">
        <v>51.44795566666</v>
      </c>
      <c r="C37534" s="11">
        <v>68.188484306929993</v>
      </c>
      <c r="D37534" s="11">
        <v>0</v>
      </c>
      <c r="E37534" s="11">
        <v>7.5282500644189998</v>
      </c>
      <c r="F37534" s="11">
        <v>9.3529749529269992</v>
      </c>
      <c r="G37534" s="11">
        <v>34.566730649310003</v>
      </c>
      <c r="H37534" s="11">
        <v>36.803137567669999</v>
      </c>
      <c r="I37534" s="11">
        <v>31.385346739260001</v>
      </c>
      <c r="J37534" s="11">
        <v>1.0271215752109999</v>
      </c>
      <c r="K37534" s="11">
        <v>120.6635615488</v>
      </c>
    </row>
    <row r="37535" spans="1:11" s="1" customFormat="1" x14ac:dyDescent="0.35">
      <c r="A37535" s="1" t="s">
        <v>34621</v>
      </c>
      <c r="B37535" s="8">
        <v>0.11612921385490001</v>
      </c>
      <c r="C37535" s="8">
        <v>8.2939923899449999E-2</v>
      </c>
      <c r="D37535" s="8">
        <v>0</v>
      </c>
      <c r="E37535" s="8">
        <v>0.1362853583442</v>
      </c>
      <c r="F37535" s="8">
        <v>0.15472230047560001</v>
      </c>
      <c r="G37535" s="8">
        <v>0.1071196989713</v>
      </c>
      <c r="H37535" s="8">
        <v>9.4486700593430006E-2</v>
      </c>
      <c r="I37535" s="8">
        <v>6.6250115614220006E-2</v>
      </c>
      <c r="J37535" s="6">
        <v>0.49988675146919997</v>
      </c>
      <c r="K37535" s="8">
        <v>0.1099416870658</v>
      </c>
    </row>
    <row r="37536" spans="1:11" s="1" customFormat="1" x14ac:dyDescent="0.35">
      <c r="B37536" s="11">
        <v>34.46325157247</v>
      </c>
      <c r="C37536" s="11">
        <v>23.886698083039999</v>
      </c>
      <c r="D37536" s="11">
        <v>0</v>
      </c>
      <c r="E37536" s="11">
        <v>10.03456234177</v>
      </c>
      <c r="F37536" s="11">
        <v>4.1446519614959998</v>
      </c>
      <c r="G37536" s="11">
        <v>20.284037269199999</v>
      </c>
      <c r="H37536" s="11">
        <v>16.084306825199999</v>
      </c>
      <c r="I37536" s="11">
        <v>7.8023912578410002</v>
      </c>
      <c r="J37536" s="9">
        <v>7.6150625839539998</v>
      </c>
      <c r="K37536" s="11">
        <v>65.965012239469999</v>
      </c>
    </row>
    <row r="37537" spans="1:11" s="1" customFormat="1" x14ac:dyDescent="0.35">
      <c r="A37537" s="1" t="s">
        <v>34622</v>
      </c>
      <c r="B37537" s="8">
        <v>1</v>
      </c>
      <c r="C37537" s="8">
        <v>1</v>
      </c>
      <c r="D37537" s="8">
        <v>1</v>
      </c>
      <c r="E37537" s="8">
        <v>1</v>
      </c>
      <c r="F37537" s="8">
        <v>1</v>
      </c>
      <c r="G37537" s="8">
        <v>1</v>
      </c>
      <c r="H37537" s="8">
        <v>1</v>
      </c>
      <c r="I37537" s="8">
        <v>1</v>
      </c>
      <c r="J37537" s="8">
        <v>1</v>
      </c>
      <c r="K37537" s="8">
        <v>1</v>
      </c>
    </row>
    <row r="37538" spans="1:11" s="1" customFormat="1" x14ac:dyDescent="0.35">
      <c r="B37538" s="11">
        <v>296.76642447199998</v>
      </c>
      <c r="C37538" s="11">
        <v>288</v>
      </c>
      <c r="D37538" s="11">
        <v>6.9910751742409998</v>
      </c>
      <c r="E37538" s="11">
        <v>73.629056442229995</v>
      </c>
      <c r="F37538" s="11">
        <v>26.787683150749999</v>
      </c>
      <c r="G37538" s="11">
        <v>189.35860970479999</v>
      </c>
      <c r="H37538" s="11">
        <v>170.22826201129999</v>
      </c>
      <c r="I37538" s="11">
        <v>117.7717379887</v>
      </c>
      <c r="J37538" s="11">
        <v>15.233575527999999</v>
      </c>
      <c r="K37538" s="11">
        <v>600</v>
      </c>
    </row>
    <row r="37539" spans="1:11" x14ac:dyDescent="0.35">
      <c r="A37539" s="3" t="s">
        <v>34623</v>
      </c>
    </row>
    <row r="37540" spans="1:11" s="1" customFormat="1" x14ac:dyDescent="0.35">
      <c r="A37540" s="1" t="s">
        <v>34624</v>
      </c>
    </row>
    <row r="37541" spans="1:11" s="1" customFormat="1" x14ac:dyDescent="0.35"/>
    <row r="37542" spans="1:11" s="1" customFormat="1" x14ac:dyDescent="0.35"/>
    <row r="37543" spans="1:11" s="1" customFormat="1" x14ac:dyDescent="0.35"/>
    <row r="37544" spans="1:11" s="1" customFormat="1" x14ac:dyDescent="0.35">
      <c r="A37544" s="4" t="s">
        <v>34625</v>
      </c>
    </row>
    <row r="37545" spans="1:11" x14ac:dyDescent="0.35">
      <c r="A37545" s="3" t="s">
        <v>34626</v>
      </c>
    </row>
    <row r="37546" spans="1:11" s="1" customFormat="1" ht="31" x14ac:dyDescent="0.35">
      <c r="A37546" s="5" t="s">
        <v>34627</v>
      </c>
      <c r="B37546" s="5" t="s">
        <v>34628</v>
      </c>
      <c r="C37546" s="5" t="s">
        <v>34629</v>
      </c>
      <c r="D37546" s="5" t="s">
        <v>34630</v>
      </c>
      <c r="E37546" s="5" t="s">
        <v>34631</v>
      </c>
      <c r="F37546" s="5" t="s">
        <v>34632</v>
      </c>
      <c r="G37546" s="5" t="s">
        <v>34633</v>
      </c>
    </row>
    <row r="37547" spans="1:11" s="1" customFormat="1" x14ac:dyDescent="0.35">
      <c r="A37547" s="1" t="s">
        <v>34634</v>
      </c>
      <c r="B37547" s="8">
        <v>0</v>
      </c>
      <c r="C37547" s="8">
        <v>0.15809236909989999</v>
      </c>
      <c r="D37547" s="8">
        <v>9.6848045293060001E-2</v>
      </c>
      <c r="E37547" s="8">
        <v>8.9707122383409998E-2</v>
      </c>
      <c r="F37547" s="8">
        <v>6.3045978037240005E-2</v>
      </c>
      <c r="G37547" s="8">
        <v>8.348527882989E-2</v>
      </c>
    </row>
    <row r="37548" spans="1:11" s="1" customFormat="1" x14ac:dyDescent="0.35">
      <c r="B37548" s="11">
        <v>0</v>
      </c>
      <c r="C37548" s="11">
        <v>12.045126905769999</v>
      </c>
      <c r="D37548" s="11">
        <v>5.6562748466560002</v>
      </c>
      <c r="E37548" s="11">
        <v>12.290565612409999</v>
      </c>
      <c r="F37548" s="11">
        <v>20.099199933089999</v>
      </c>
      <c r="G37548" s="11">
        <v>50.091167297929999</v>
      </c>
    </row>
    <row r="37549" spans="1:11" s="1" customFormat="1" x14ac:dyDescent="0.35">
      <c r="A37549" s="1" t="s">
        <v>34635</v>
      </c>
      <c r="B37549" s="8">
        <v>0.101132715713</v>
      </c>
      <c r="C37549" s="8">
        <v>0.2321895403858</v>
      </c>
      <c r="D37549" s="8">
        <v>0.21153758868479999</v>
      </c>
      <c r="E37549" s="8">
        <v>0.23399727969190001</v>
      </c>
      <c r="F37549" s="6">
        <v>0.34902756610050001</v>
      </c>
      <c r="G37549" s="8">
        <v>0.29057642158750002</v>
      </c>
    </row>
    <row r="37550" spans="1:11" s="1" customFormat="1" x14ac:dyDescent="0.35">
      <c r="B37550" s="11">
        <v>0.97047091355850001</v>
      </c>
      <c r="C37550" s="11">
        <v>17.690622868529999</v>
      </c>
      <c r="D37550" s="11">
        <v>12.354557475889999</v>
      </c>
      <c r="E37550" s="11">
        <v>32.059426751959997</v>
      </c>
      <c r="F37550" s="9">
        <v>111.2707749426</v>
      </c>
      <c r="G37550" s="11">
        <v>174.3458529525</v>
      </c>
    </row>
    <row r="37551" spans="1:11" s="1" customFormat="1" x14ac:dyDescent="0.35">
      <c r="A37551" s="1" t="s">
        <v>34636</v>
      </c>
      <c r="B37551" s="8">
        <v>0.55114778700699996</v>
      </c>
      <c r="C37551" s="8">
        <v>0.2104179330165</v>
      </c>
      <c r="D37551" s="8">
        <v>0.19153999956910001</v>
      </c>
      <c r="E37551" s="8">
        <v>0.26707089203680001</v>
      </c>
      <c r="F37551" s="8">
        <v>0.27366824236580001</v>
      </c>
      <c r="G37551" s="8">
        <v>0.26057350172760002</v>
      </c>
    </row>
    <row r="37552" spans="1:11" s="1" customFormat="1" x14ac:dyDescent="0.35">
      <c r="B37552" s="11">
        <v>5.2888216497649996</v>
      </c>
      <c r="C37552" s="11">
        <v>16.031834558890001</v>
      </c>
      <c r="D37552" s="11">
        <v>11.186626208230001</v>
      </c>
      <c r="E37552" s="11">
        <v>36.590765978589999</v>
      </c>
      <c r="F37552" s="11">
        <v>87.246052641109998</v>
      </c>
      <c r="G37552" s="11">
        <v>156.34410103659999</v>
      </c>
    </row>
    <row r="37553" spans="1:7" s="1" customFormat="1" x14ac:dyDescent="0.35">
      <c r="A37553" s="1" t="s">
        <v>34637</v>
      </c>
      <c r="B37553" s="8">
        <v>0</v>
      </c>
      <c r="C37553" s="8">
        <v>6.0141431745920002E-2</v>
      </c>
      <c r="D37553" s="8">
        <v>8.9685642600210003E-2</v>
      </c>
      <c r="E37553" s="8">
        <v>6.0881127997589997E-2</v>
      </c>
      <c r="F37553" s="8">
        <v>4.5259891497520001E-2</v>
      </c>
      <c r="G37553" s="8">
        <v>5.4317174874539999E-2</v>
      </c>
    </row>
    <row r="37554" spans="1:7" s="1" customFormat="1" x14ac:dyDescent="0.35">
      <c r="B37554" s="11">
        <v>0</v>
      </c>
      <c r="C37554" s="11">
        <v>4.5822020493369999</v>
      </c>
      <c r="D37554" s="11">
        <v>5.2379647189650003</v>
      </c>
      <c r="E37554" s="11">
        <v>8.3411827102650005</v>
      </c>
      <c r="F37554" s="11">
        <v>14.42895544616</v>
      </c>
      <c r="G37554" s="11">
        <v>32.590304924720002</v>
      </c>
    </row>
    <row r="37555" spans="1:7" s="1" customFormat="1" x14ac:dyDescent="0.35">
      <c r="A37555" s="1" t="s">
        <v>34638</v>
      </c>
      <c r="B37555" s="8">
        <v>0.34771949728000001</v>
      </c>
      <c r="C37555" s="8">
        <v>0.20101515629469999</v>
      </c>
      <c r="D37555" s="8">
        <v>0.3062590229553</v>
      </c>
      <c r="E37555" s="8">
        <v>0.23527713838430001</v>
      </c>
      <c r="F37555" s="8">
        <v>0.16276547331460001</v>
      </c>
      <c r="G37555" s="8">
        <v>0.2011059359147</v>
      </c>
    </row>
    <row r="37556" spans="1:7" s="1" customFormat="1" x14ac:dyDescent="0.35">
      <c r="B37556" s="11">
        <v>3.3367210185970002</v>
      </c>
      <c r="C37556" s="11">
        <v>15.315432878499999</v>
      </c>
      <c r="D37556" s="11">
        <v>17.886630575369999</v>
      </c>
      <c r="E37556" s="11">
        <v>32.234777234900001</v>
      </c>
      <c r="F37556" s="11">
        <v>51.889999841440002</v>
      </c>
      <c r="G37556" s="11">
        <v>120.6635615488</v>
      </c>
    </row>
    <row r="37557" spans="1:7" s="1" customFormat="1" x14ac:dyDescent="0.35">
      <c r="A37557" s="1" t="s">
        <v>34639</v>
      </c>
      <c r="B37557" s="8">
        <v>0</v>
      </c>
      <c r="C37557" s="8">
        <v>0.13814356945719999</v>
      </c>
      <c r="D37557" s="8">
        <v>0.1041297008975</v>
      </c>
      <c r="E37557" s="8">
        <v>0.113066439506</v>
      </c>
      <c r="F37557" s="8">
        <v>0.1062328486843</v>
      </c>
      <c r="G37557" s="8">
        <v>0.1099416870658</v>
      </c>
    </row>
    <row r="37558" spans="1:7" s="1" customFormat="1" x14ac:dyDescent="0.35">
      <c r="B37558" s="11">
        <v>0</v>
      </c>
      <c r="C37558" s="11">
        <v>10.52521911589</v>
      </c>
      <c r="D37558" s="11">
        <v>6.0815497741220002</v>
      </c>
      <c r="E37558" s="11">
        <v>15.490971690869999</v>
      </c>
      <c r="F37558" s="11">
        <v>33.867271658580002</v>
      </c>
      <c r="G37558" s="11">
        <v>65.965012239469999</v>
      </c>
    </row>
    <row r="37559" spans="1:7" s="1" customFormat="1" x14ac:dyDescent="0.35">
      <c r="A37559" s="1" t="s">
        <v>34640</v>
      </c>
      <c r="B37559" s="8">
        <v>1</v>
      </c>
      <c r="C37559" s="8">
        <v>1</v>
      </c>
      <c r="D37559" s="8">
        <v>1</v>
      </c>
      <c r="E37559" s="8">
        <v>1</v>
      </c>
      <c r="F37559" s="8">
        <v>1</v>
      </c>
      <c r="G37559" s="8">
        <v>1</v>
      </c>
    </row>
    <row r="37560" spans="1:7" s="1" customFormat="1" x14ac:dyDescent="0.35">
      <c r="B37560" s="11">
        <v>9.5960135819209995</v>
      </c>
      <c r="C37560" s="11">
        <v>76.19043837692</v>
      </c>
      <c r="D37560" s="11">
        <v>58.403603599230003</v>
      </c>
      <c r="E37560" s="11">
        <v>137.00768997899999</v>
      </c>
      <c r="F37560" s="11">
        <v>318.80225446290001</v>
      </c>
      <c r="G37560" s="11">
        <v>600</v>
      </c>
    </row>
    <row r="37561" spans="1:7" x14ac:dyDescent="0.35">
      <c r="A37561" s="3" t="s">
        <v>34641</v>
      </c>
    </row>
    <row r="37562" spans="1:7" s="1" customFormat="1" x14ac:dyDescent="0.35">
      <c r="A37562" s="1" t="s">
        <v>34642</v>
      </c>
    </row>
    <row r="37563" spans="1:7" s="1" customFormat="1" x14ac:dyDescent="0.35"/>
    <row r="37564" spans="1:7" s="1" customFormat="1" x14ac:dyDescent="0.35"/>
    <row r="37565" spans="1:7" s="1" customFormat="1" x14ac:dyDescent="0.35"/>
    <row r="37566" spans="1:7" s="1" customFormat="1" x14ac:dyDescent="0.35">
      <c r="A37566" s="4" t="s">
        <v>34643</v>
      </c>
    </row>
    <row r="37567" spans="1:7" x14ac:dyDescent="0.35">
      <c r="A37567" s="3" t="s">
        <v>34644</v>
      </c>
    </row>
    <row r="37568" spans="1:7" s="1" customFormat="1" ht="31" x14ac:dyDescent="0.35">
      <c r="A37568" s="5" t="s">
        <v>34645</v>
      </c>
      <c r="B37568" s="5" t="s">
        <v>34646</v>
      </c>
      <c r="C37568" s="5" t="s">
        <v>34647</v>
      </c>
      <c r="D37568" s="5" t="s">
        <v>34648</v>
      </c>
      <c r="E37568" s="5" t="s">
        <v>34649</v>
      </c>
      <c r="F37568" s="5" t="s">
        <v>34650</v>
      </c>
    </row>
    <row r="37569" spans="1:6" s="1" customFormat="1" x14ac:dyDescent="0.35">
      <c r="A37569" s="1" t="s">
        <v>34651</v>
      </c>
      <c r="B37569" s="8">
        <v>9.0172279912159994E-2</v>
      </c>
      <c r="C37569" s="8">
        <v>4.7035769098930001E-2</v>
      </c>
      <c r="D37569" s="8">
        <v>9.0313114492969998E-2</v>
      </c>
      <c r="E37569" s="8">
        <v>9.9865906393449999E-2</v>
      </c>
      <c r="F37569" s="8">
        <v>8.348527882989E-2</v>
      </c>
    </row>
    <row r="37570" spans="1:6" s="1" customFormat="1" x14ac:dyDescent="0.35">
      <c r="B37570" s="11">
        <v>19.352774714750002</v>
      </c>
      <c r="C37570" s="11">
        <v>5.3253897773799999</v>
      </c>
      <c r="D37570" s="11">
        <v>16.700701132039999</v>
      </c>
      <c r="E37570" s="11">
        <v>8.7123016737649994</v>
      </c>
      <c r="F37570" s="11">
        <v>50.091167297929999</v>
      </c>
    </row>
    <row r="37571" spans="1:6" s="1" customFormat="1" x14ac:dyDescent="0.35">
      <c r="A37571" s="1" t="s">
        <v>34652</v>
      </c>
      <c r="B37571" s="8">
        <v>0.33375154623109998</v>
      </c>
      <c r="C37571" s="8">
        <v>0.29708912628939999</v>
      </c>
      <c r="D37571" s="8">
        <v>0.26247566448019999</v>
      </c>
      <c r="E37571" s="8">
        <v>0.23547300947059999</v>
      </c>
      <c r="F37571" s="8">
        <v>0.29057642158750002</v>
      </c>
    </row>
    <row r="37572" spans="1:6" s="1" customFormat="1" x14ac:dyDescent="0.35">
      <c r="B37572" s="11">
        <v>71.629756852110006</v>
      </c>
      <c r="C37572" s="11">
        <v>33.636430878490003</v>
      </c>
      <c r="D37572" s="11">
        <v>48.536999875669999</v>
      </c>
      <c r="E37572" s="11">
        <v>20.542665346210001</v>
      </c>
      <c r="F37572" s="11">
        <v>174.3458529525</v>
      </c>
    </row>
    <row r="37573" spans="1:6" s="1" customFormat="1" x14ac:dyDescent="0.35">
      <c r="A37573" s="1" t="s">
        <v>34653</v>
      </c>
      <c r="B37573" s="8">
        <v>0.2675172589725</v>
      </c>
      <c r="C37573" s="8">
        <v>0.34172590107579998</v>
      </c>
      <c r="D37573" s="8">
        <v>0.19951220336969999</v>
      </c>
      <c r="E37573" s="8">
        <v>0.26760137263860001</v>
      </c>
      <c r="F37573" s="8">
        <v>0.26057350172760002</v>
      </c>
    </row>
    <row r="37574" spans="1:6" s="1" customFormat="1" x14ac:dyDescent="0.35">
      <c r="B37574" s="11">
        <v>57.414554120669997</v>
      </c>
      <c r="C37574" s="11">
        <v>38.6902065198</v>
      </c>
      <c r="D37574" s="11">
        <v>36.893796647130003</v>
      </c>
      <c r="E37574" s="11">
        <v>23.34554374899</v>
      </c>
      <c r="F37574" s="11">
        <v>156.34410103659999</v>
      </c>
    </row>
    <row r="37575" spans="1:6" s="1" customFormat="1" x14ac:dyDescent="0.35">
      <c r="A37575" s="1" t="s">
        <v>34654</v>
      </c>
      <c r="B37575" s="8">
        <v>6.0975279913400002E-2</v>
      </c>
      <c r="C37575" s="8">
        <v>1.6860303381510001E-2</v>
      </c>
      <c r="D37575" s="8">
        <v>6.4204268618630003E-2</v>
      </c>
      <c r="E37575" s="8">
        <v>6.5591625950239998E-2</v>
      </c>
      <c r="F37575" s="8">
        <v>5.4317174874539999E-2</v>
      </c>
    </row>
    <row r="37576" spans="1:6" s="1" customFormat="1" x14ac:dyDescent="0.35">
      <c r="B37576" s="11">
        <v>13.08651457501</v>
      </c>
      <c r="C37576" s="11">
        <v>1.908923548854</v>
      </c>
      <c r="D37576" s="11">
        <v>11.87265335296</v>
      </c>
      <c r="E37576" s="11">
        <v>5.7222134478989997</v>
      </c>
      <c r="F37576" s="11">
        <v>32.590304924720002</v>
      </c>
    </row>
    <row r="37577" spans="1:6" s="1" customFormat="1" x14ac:dyDescent="0.35">
      <c r="A37577" s="1" t="s">
        <v>34655</v>
      </c>
      <c r="B37577" s="8">
        <v>0.16574042455400001</v>
      </c>
      <c r="C37577" s="8">
        <v>0.1998535739957</v>
      </c>
      <c r="D37577" s="8">
        <v>0.24244810642209999</v>
      </c>
      <c r="E37577" s="8">
        <v>0.202102546351</v>
      </c>
      <c r="F37577" s="8">
        <v>0.2011059359147</v>
      </c>
    </row>
    <row r="37578" spans="1:6" s="1" customFormat="1" x14ac:dyDescent="0.35">
      <c r="B37578" s="11">
        <v>35.571209917780003</v>
      </c>
      <c r="C37578" s="11">
        <v>22.627421647799999</v>
      </c>
      <c r="D37578" s="11">
        <v>44.83350383957</v>
      </c>
      <c r="E37578" s="11">
        <v>17.631426143660001</v>
      </c>
      <c r="F37578" s="11">
        <v>120.6635615488</v>
      </c>
    </row>
    <row r="37579" spans="1:6" s="1" customFormat="1" x14ac:dyDescent="0.35">
      <c r="A37579" s="1" t="s">
        <v>34656</v>
      </c>
      <c r="B37579" s="8">
        <v>8.1843210416939996E-2</v>
      </c>
      <c r="C37579" s="8">
        <v>9.7435326158590005E-2</v>
      </c>
      <c r="D37579" s="8">
        <v>0.14104664261639999</v>
      </c>
      <c r="E37579" s="8">
        <v>0.1293655391962</v>
      </c>
      <c r="F37579" s="8">
        <v>0.1099416870658</v>
      </c>
    </row>
    <row r="37580" spans="1:6" s="1" customFormat="1" x14ac:dyDescent="0.35">
      <c r="B37580" s="11">
        <v>17.56518981968</v>
      </c>
      <c r="C37580" s="11">
        <v>11.031627627680001</v>
      </c>
      <c r="D37580" s="11">
        <v>26.082345152630001</v>
      </c>
      <c r="E37580" s="11">
        <v>11.28584963948</v>
      </c>
      <c r="F37580" s="11">
        <v>65.965012239469999</v>
      </c>
    </row>
    <row r="37581" spans="1:6" s="1" customFormat="1" x14ac:dyDescent="0.35">
      <c r="A37581" s="1" t="s">
        <v>34657</v>
      </c>
      <c r="B37581" s="8">
        <v>1</v>
      </c>
      <c r="C37581" s="8">
        <v>1</v>
      </c>
      <c r="D37581" s="8">
        <v>1</v>
      </c>
      <c r="E37581" s="8">
        <v>1</v>
      </c>
      <c r="F37581" s="8">
        <v>1</v>
      </c>
    </row>
    <row r="37582" spans="1:6" s="1" customFormat="1" x14ac:dyDescent="0.35">
      <c r="B37582" s="11">
        <v>214.62</v>
      </c>
      <c r="C37582" s="11">
        <v>113.22</v>
      </c>
      <c r="D37582" s="11">
        <v>184.92</v>
      </c>
      <c r="E37582" s="11">
        <v>87.24</v>
      </c>
      <c r="F37582" s="11">
        <v>600</v>
      </c>
    </row>
    <row r="37583" spans="1:6" x14ac:dyDescent="0.35">
      <c r="A37583" s="3" t="s">
        <v>34658</v>
      </c>
    </row>
    <row r="37584" spans="1:6" s="1" customFormat="1" x14ac:dyDescent="0.35">
      <c r="A37584" s="1" t="s">
        <v>34659</v>
      </c>
    </row>
    <row r="37585" spans="1:14" s="1" customFormat="1" x14ac:dyDescent="0.35"/>
    <row r="37586" spans="1:14" s="1" customFormat="1" x14ac:dyDescent="0.35"/>
    <row r="37587" spans="1:14" s="1" customFormat="1" x14ac:dyDescent="0.35"/>
    <row r="37588" spans="1:14" s="1" customFormat="1" x14ac:dyDescent="0.35">
      <c r="A37588" s="4" t="s">
        <v>34660</v>
      </c>
    </row>
    <row r="37589" spans="1:14" x14ac:dyDescent="0.35">
      <c r="A37589" s="3" t="s">
        <v>34661</v>
      </c>
    </row>
    <row r="37590" spans="1:14" s="1" customFormat="1" ht="31" x14ac:dyDescent="0.35">
      <c r="A37590" s="5" t="s">
        <v>34662</v>
      </c>
      <c r="B37590" s="5" t="s">
        <v>34663</v>
      </c>
      <c r="C37590" s="5" t="s">
        <v>34664</v>
      </c>
      <c r="D37590" s="5" t="s">
        <v>34665</v>
      </c>
      <c r="E37590" s="5" t="s">
        <v>34666</v>
      </c>
      <c r="F37590" s="5" t="s">
        <v>34667</v>
      </c>
      <c r="G37590" s="5" t="s">
        <v>34668</v>
      </c>
      <c r="H37590" s="5" t="s">
        <v>34669</v>
      </c>
      <c r="I37590" s="5" t="s">
        <v>34670</v>
      </c>
      <c r="J37590" s="5" t="s">
        <v>34671</v>
      </c>
      <c r="K37590" s="5" t="s">
        <v>34672</v>
      </c>
      <c r="L37590" s="5" t="s">
        <v>34673</v>
      </c>
      <c r="M37590" s="5" t="s">
        <v>34674</v>
      </c>
      <c r="N37590" s="5" t="s">
        <v>34675</v>
      </c>
    </row>
    <row r="37591" spans="1:14" s="1" customFormat="1" x14ac:dyDescent="0.35">
      <c r="A37591" s="1" t="s">
        <v>34676</v>
      </c>
      <c r="B37591" s="8">
        <v>9.0172279912159994E-2</v>
      </c>
      <c r="C37591" s="8">
        <v>9.2164198821009999E-2</v>
      </c>
      <c r="D37591" s="8">
        <v>8.345405945079E-2</v>
      </c>
      <c r="E37591" s="8">
        <v>0</v>
      </c>
      <c r="F37591" s="8">
        <v>4.7035769098930001E-2</v>
      </c>
      <c r="G37591" s="8">
        <v>5.0544028373680001E-2</v>
      </c>
      <c r="H37591" s="8">
        <v>0</v>
      </c>
      <c r="I37591" s="8">
        <v>9.0313114492969998E-2</v>
      </c>
      <c r="J37591" s="8">
        <v>9.9865906393449999E-2</v>
      </c>
      <c r="K37591" s="8">
        <v>5.8940939605129999E-2</v>
      </c>
      <c r="L37591" s="8">
        <v>0.1155212664495</v>
      </c>
      <c r="M37591" s="8">
        <v>0.23311103807069999</v>
      </c>
      <c r="N37591" s="8">
        <v>8.348527882989E-2</v>
      </c>
    </row>
    <row r="37592" spans="1:14" s="1" customFormat="1" x14ac:dyDescent="0.35">
      <c r="B37592" s="11">
        <v>19.352774714750002</v>
      </c>
      <c r="C37592" s="11">
        <v>15.892649224119999</v>
      </c>
      <c r="D37592" s="11">
        <v>3.4601254906309999</v>
      </c>
      <c r="E37592" s="11">
        <v>0</v>
      </c>
      <c r="F37592" s="11">
        <v>5.3253897773799999</v>
      </c>
      <c r="G37592" s="11">
        <v>5.3253897773799999</v>
      </c>
      <c r="H37592" s="11">
        <v>0</v>
      </c>
      <c r="I37592" s="11">
        <v>16.700701132039999</v>
      </c>
      <c r="J37592" s="11">
        <v>8.7123016737649994</v>
      </c>
      <c r="K37592" s="11">
        <v>2.3626589508140001</v>
      </c>
      <c r="L37592" s="11">
        <v>4.5609948051630003</v>
      </c>
      <c r="M37592" s="11">
        <v>1.7886479177879999</v>
      </c>
      <c r="N37592" s="11">
        <v>50.091167297929999</v>
      </c>
    </row>
    <row r="37593" spans="1:14" s="1" customFormat="1" x14ac:dyDescent="0.35">
      <c r="A37593" s="1" t="s">
        <v>34677</v>
      </c>
      <c r="B37593" s="8">
        <v>0.33375154623109998</v>
      </c>
      <c r="C37593" s="8">
        <v>0.32934719466669998</v>
      </c>
      <c r="D37593" s="8">
        <v>0.35786614009959999</v>
      </c>
      <c r="E37593" s="8">
        <v>0</v>
      </c>
      <c r="F37593" s="8">
        <v>0.29708912628939999</v>
      </c>
      <c r="G37593" s="8">
        <v>0.30136932706210001</v>
      </c>
      <c r="H37593" s="8">
        <v>0.2397038193679</v>
      </c>
      <c r="I37593" s="8">
        <v>0.26247566448019999</v>
      </c>
      <c r="J37593" s="8">
        <v>0.23547300947059999</v>
      </c>
      <c r="K37593" s="8">
        <v>0.18556841540220001</v>
      </c>
      <c r="L37593" s="8">
        <v>0.30369462236509998</v>
      </c>
      <c r="M37593" s="8">
        <v>0.1451450880739</v>
      </c>
      <c r="N37593" s="8">
        <v>0.29057642158750002</v>
      </c>
    </row>
    <row r="37594" spans="1:14" s="1" customFormat="1" x14ac:dyDescent="0.35">
      <c r="B37594" s="11">
        <v>71.629756852110006</v>
      </c>
      <c r="C37594" s="11">
        <v>56.792111305070001</v>
      </c>
      <c r="D37594" s="11">
        <v>14.837645547039999</v>
      </c>
      <c r="E37594" s="11">
        <v>0</v>
      </c>
      <c r="F37594" s="11">
        <v>33.636430878490003</v>
      </c>
      <c r="G37594" s="11">
        <v>31.752695327080001</v>
      </c>
      <c r="H37594" s="11">
        <v>1.88373555141</v>
      </c>
      <c r="I37594" s="11">
        <v>48.536999875669999</v>
      </c>
      <c r="J37594" s="11">
        <v>20.542665346210001</v>
      </c>
      <c r="K37594" s="11">
        <v>7.4385457811800002</v>
      </c>
      <c r="L37594" s="11">
        <v>11.99042944676</v>
      </c>
      <c r="M37594" s="11">
        <v>1.113690118277</v>
      </c>
      <c r="N37594" s="11">
        <v>174.3458529525</v>
      </c>
    </row>
    <row r="37595" spans="1:14" s="1" customFormat="1" x14ac:dyDescent="0.35">
      <c r="A37595" s="1" t="s">
        <v>34678</v>
      </c>
      <c r="B37595" s="8">
        <v>0.2675172589725</v>
      </c>
      <c r="C37595" s="8">
        <v>0.27983275441</v>
      </c>
      <c r="D37595" s="8">
        <v>0.20357467846480001</v>
      </c>
      <c r="E37595" s="8">
        <v>1</v>
      </c>
      <c r="F37595" s="8">
        <v>0.34172590107579998</v>
      </c>
      <c r="G37595" s="8">
        <v>0.31843858787380003</v>
      </c>
      <c r="H37595" s="8">
        <v>0.65394247371839997</v>
      </c>
      <c r="I37595" s="8">
        <v>0.19951220336969999</v>
      </c>
      <c r="J37595" s="8">
        <v>0.26760137263860001</v>
      </c>
      <c r="K37595" s="8">
        <v>0.39999878782129999</v>
      </c>
      <c r="L37595" s="8">
        <v>0.1607725229277</v>
      </c>
      <c r="M37595" s="8">
        <v>0.1256253618306</v>
      </c>
      <c r="N37595" s="8">
        <v>0.26057350172760002</v>
      </c>
    </row>
    <row r="37596" spans="1:14" s="1" customFormat="1" x14ac:dyDescent="0.35">
      <c r="B37596" s="11">
        <v>57.414554120669997</v>
      </c>
      <c r="C37596" s="11">
        <v>48.253919245740001</v>
      </c>
      <c r="D37596" s="11">
        <v>8.4404993458510003</v>
      </c>
      <c r="E37596" s="11">
        <v>0.72013552908129996</v>
      </c>
      <c r="F37596" s="11">
        <v>38.6902065198</v>
      </c>
      <c r="G37596" s="11">
        <v>33.551136606070003</v>
      </c>
      <c r="H37596" s="11">
        <v>5.1390699137320004</v>
      </c>
      <c r="I37596" s="11">
        <v>36.893796647130003</v>
      </c>
      <c r="J37596" s="11">
        <v>23.34554374899</v>
      </c>
      <c r="K37596" s="11">
        <v>16.034028685189998</v>
      </c>
      <c r="L37596" s="11">
        <v>6.347598709943</v>
      </c>
      <c r="M37596" s="11">
        <v>0.96391635385139995</v>
      </c>
      <c r="N37596" s="11">
        <v>156.34410103659999</v>
      </c>
    </row>
    <row r="37597" spans="1:14" s="1" customFormat="1" x14ac:dyDescent="0.35">
      <c r="A37597" s="1" t="s">
        <v>34679</v>
      </c>
      <c r="B37597" s="8">
        <v>6.0975279913400002E-2</v>
      </c>
      <c r="C37597" s="8">
        <v>6.035059884868E-2</v>
      </c>
      <c r="D37597" s="8">
        <v>6.4632400443829993E-2</v>
      </c>
      <c r="E37597" s="8">
        <v>0</v>
      </c>
      <c r="F37597" s="8">
        <v>1.6860303381510001E-2</v>
      </c>
      <c r="G37597" s="8">
        <v>1.8117863677570002E-2</v>
      </c>
      <c r="H37597" s="8">
        <v>0</v>
      </c>
      <c r="I37597" s="8">
        <v>6.4204268618630003E-2</v>
      </c>
      <c r="J37597" s="8">
        <v>6.5591625950239998E-2</v>
      </c>
      <c r="K37597" s="8">
        <v>6.6483919823780005E-2</v>
      </c>
      <c r="L37597" s="8">
        <v>7.7432837573019997E-2</v>
      </c>
      <c r="M37597" s="8">
        <v>0</v>
      </c>
      <c r="N37597" s="8">
        <v>5.4317174874539999E-2</v>
      </c>
    </row>
    <row r="37598" spans="1:14" s="1" customFormat="1" x14ac:dyDescent="0.35">
      <c r="B37598" s="11">
        <v>13.08651457501</v>
      </c>
      <c r="C37598" s="11">
        <v>10.406762172700001</v>
      </c>
      <c r="D37598" s="11">
        <v>2.6797524023169998</v>
      </c>
      <c r="E37598" s="11">
        <v>0</v>
      </c>
      <c r="F37598" s="11">
        <v>1.908923548854</v>
      </c>
      <c r="G37598" s="11">
        <v>1.908923548854</v>
      </c>
      <c r="H37598" s="11">
        <v>0</v>
      </c>
      <c r="I37598" s="11">
        <v>11.87265335296</v>
      </c>
      <c r="J37598" s="11">
        <v>5.7222134478989997</v>
      </c>
      <c r="K37598" s="11">
        <v>2.6650207700999999</v>
      </c>
      <c r="L37598" s="11">
        <v>3.0571926777990002</v>
      </c>
      <c r="M37598" s="11">
        <v>0</v>
      </c>
      <c r="N37598" s="11">
        <v>32.590304924720002</v>
      </c>
    </row>
    <row r="37599" spans="1:14" s="1" customFormat="1" x14ac:dyDescent="0.35">
      <c r="A37599" s="1" t="s">
        <v>34680</v>
      </c>
      <c r="B37599" s="8">
        <v>0.16574042455400001</v>
      </c>
      <c r="C37599" s="8">
        <v>0.159259396858</v>
      </c>
      <c r="D37599" s="8">
        <v>0.1955737773747</v>
      </c>
      <c r="E37599" s="8">
        <v>0</v>
      </c>
      <c r="F37599" s="8">
        <v>0.1998535739957</v>
      </c>
      <c r="G37599" s="8">
        <v>0.21476006256810001</v>
      </c>
      <c r="H37599" s="8">
        <v>0</v>
      </c>
      <c r="I37599" s="8">
        <v>0.24244810642209999</v>
      </c>
      <c r="J37599" s="8">
        <v>0.202102546351</v>
      </c>
      <c r="K37599" s="8">
        <v>0.1280494366303</v>
      </c>
      <c r="L37599" s="8">
        <v>0.26757732936380002</v>
      </c>
      <c r="M37599" s="8">
        <v>0.25206600332029999</v>
      </c>
      <c r="N37599" s="8">
        <v>0.2011059359147</v>
      </c>
    </row>
    <row r="37600" spans="1:14" s="1" customFormat="1" x14ac:dyDescent="0.35">
      <c r="B37600" s="11">
        <v>35.571209917780003</v>
      </c>
      <c r="C37600" s="11">
        <v>27.462439453559998</v>
      </c>
      <c r="D37600" s="11">
        <v>8.1087704642130003</v>
      </c>
      <c r="E37600" s="11">
        <v>0</v>
      </c>
      <c r="F37600" s="11">
        <v>22.627421647799999</v>
      </c>
      <c r="G37600" s="11">
        <v>22.627421647799999</v>
      </c>
      <c r="H37600" s="11">
        <v>0</v>
      </c>
      <c r="I37600" s="11">
        <v>44.83350383957</v>
      </c>
      <c r="J37600" s="11">
        <v>17.631426143660001</v>
      </c>
      <c r="K37600" s="11">
        <v>5.1328864050709999</v>
      </c>
      <c r="L37600" s="11">
        <v>10.564451435800001</v>
      </c>
      <c r="M37600" s="11">
        <v>1.9340883027910001</v>
      </c>
      <c r="N37600" s="11">
        <v>120.6635615488</v>
      </c>
    </row>
    <row r="37601" spans="1:15" s="1" customFormat="1" x14ac:dyDescent="0.35">
      <c r="A37601" s="1" t="s">
        <v>34681</v>
      </c>
      <c r="B37601" s="8">
        <v>8.1843210416939996E-2</v>
      </c>
      <c r="C37601" s="8">
        <v>7.9045856395540001E-2</v>
      </c>
      <c r="D37601" s="8">
        <v>9.4898944166260005E-2</v>
      </c>
      <c r="E37601" s="8">
        <v>0</v>
      </c>
      <c r="F37601" s="8">
        <v>9.7435326158590005E-2</v>
      </c>
      <c r="G37601" s="8">
        <v>9.677013044478E-2</v>
      </c>
      <c r="H37601" s="8">
        <v>0.1063537069138</v>
      </c>
      <c r="I37601" s="8">
        <v>0.14104664261639999</v>
      </c>
      <c r="J37601" s="8">
        <v>0.1293655391962</v>
      </c>
      <c r="K37601" s="8">
        <v>0.1609585007173</v>
      </c>
      <c r="L37601" s="8">
        <v>7.5001421320849998E-2</v>
      </c>
      <c r="M37601" s="8">
        <v>0.24405250870449999</v>
      </c>
      <c r="N37601" s="8">
        <v>0.1099416870658</v>
      </c>
    </row>
    <row r="37602" spans="1:15" s="1" customFormat="1" x14ac:dyDescent="0.35">
      <c r="B37602" s="11">
        <v>17.56518981968</v>
      </c>
      <c r="C37602" s="11">
        <v>13.63054292648</v>
      </c>
      <c r="D37602" s="11">
        <v>3.9346468932079999</v>
      </c>
      <c r="E37602" s="11">
        <v>0</v>
      </c>
      <c r="F37602" s="11">
        <v>11.031627627680001</v>
      </c>
      <c r="G37602" s="11">
        <v>10.195836778509999</v>
      </c>
      <c r="H37602" s="11">
        <v>0.83579084916570001</v>
      </c>
      <c r="I37602" s="11">
        <v>26.082345152630001</v>
      </c>
      <c r="J37602" s="11">
        <v>11.28584963948</v>
      </c>
      <c r="K37602" s="11">
        <v>6.4520525966679996</v>
      </c>
      <c r="L37602" s="11">
        <v>2.9611958346540002</v>
      </c>
      <c r="M37602" s="11">
        <v>1.872601208154</v>
      </c>
      <c r="N37602" s="11">
        <v>65.965012239469999</v>
      </c>
    </row>
    <row r="37603" spans="1:15" s="1" customFormat="1" x14ac:dyDescent="0.35">
      <c r="A37603" s="1" t="s">
        <v>34682</v>
      </c>
      <c r="B37603" s="8">
        <v>1</v>
      </c>
      <c r="C37603" s="8">
        <v>1</v>
      </c>
      <c r="D37603" s="8">
        <v>1</v>
      </c>
      <c r="E37603" s="8">
        <v>1</v>
      </c>
      <c r="F37603" s="8">
        <v>1</v>
      </c>
      <c r="G37603" s="8">
        <v>1</v>
      </c>
      <c r="H37603" s="8">
        <v>1</v>
      </c>
      <c r="I37603" s="8">
        <v>1</v>
      </c>
      <c r="J37603" s="8">
        <v>1</v>
      </c>
      <c r="K37603" s="8">
        <v>1</v>
      </c>
      <c r="L37603" s="8">
        <v>1</v>
      </c>
      <c r="M37603" s="8">
        <v>1</v>
      </c>
      <c r="N37603" s="8">
        <v>1</v>
      </c>
    </row>
    <row r="37604" spans="1:15" s="1" customFormat="1" x14ac:dyDescent="0.35">
      <c r="B37604" s="11">
        <v>214.62</v>
      </c>
      <c r="C37604" s="11">
        <v>172.43842432770001</v>
      </c>
      <c r="D37604" s="11">
        <v>41.461440143259999</v>
      </c>
      <c r="E37604" s="11">
        <v>0.72013552908129996</v>
      </c>
      <c r="F37604" s="11">
        <v>113.22</v>
      </c>
      <c r="G37604" s="11">
        <v>105.3614036857</v>
      </c>
      <c r="H37604" s="11">
        <v>7.8585963143080004</v>
      </c>
      <c r="I37604" s="11">
        <v>184.92</v>
      </c>
      <c r="J37604" s="11">
        <v>87.24</v>
      </c>
      <c r="K37604" s="11">
        <v>40.085193189030001</v>
      </c>
      <c r="L37604" s="11">
        <v>39.481862910110003</v>
      </c>
      <c r="M37604" s="11">
        <v>7.6729439008610001</v>
      </c>
      <c r="N37604" s="11">
        <v>600</v>
      </c>
    </row>
    <row r="37605" spans="1:15" x14ac:dyDescent="0.35">
      <c r="A37605" s="3" t="s">
        <v>34683</v>
      </c>
    </row>
    <row r="37606" spans="1:15" s="1" customFormat="1" x14ac:dyDescent="0.35">
      <c r="A37606" s="1" t="s">
        <v>34684</v>
      </c>
    </row>
    <row r="37607" spans="1:15" s="1" customFormat="1" x14ac:dyDescent="0.35"/>
    <row r="37608" spans="1:15" s="1" customFormat="1" x14ac:dyDescent="0.35"/>
    <row r="37609" spans="1:15" s="1" customFormat="1" x14ac:dyDescent="0.35"/>
    <row r="37610" spans="1:15" s="1" customFormat="1" x14ac:dyDescent="0.35">
      <c r="A37610" s="4" t="s">
        <v>34685</v>
      </c>
    </row>
    <row r="37611" spans="1:15" x14ac:dyDescent="0.35">
      <c r="A37611" s="3" t="s">
        <v>34686</v>
      </c>
    </row>
    <row r="37612" spans="1:15" s="1" customFormat="1" ht="31" x14ac:dyDescent="0.35">
      <c r="A37612" s="5" t="s">
        <v>34687</v>
      </c>
      <c r="B37612" s="5" t="s">
        <v>34688</v>
      </c>
      <c r="C37612" s="5" t="s">
        <v>34689</v>
      </c>
      <c r="D37612" s="5" t="s">
        <v>34690</v>
      </c>
      <c r="E37612" s="5" t="s">
        <v>34691</v>
      </c>
      <c r="F37612" s="5" t="s">
        <v>34692</v>
      </c>
      <c r="G37612" s="5" t="s">
        <v>34693</v>
      </c>
      <c r="H37612" s="5" t="s">
        <v>34694</v>
      </c>
      <c r="I37612" s="5" t="s">
        <v>34695</v>
      </c>
      <c r="J37612" s="5" t="s">
        <v>34696</v>
      </c>
      <c r="K37612" s="5" t="s">
        <v>34697</v>
      </c>
      <c r="L37612" s="5" t="s">
        <v>34698</v>
      </c>
      <c r="M37612" s="5" t="s">
        <v>34699</v>
      </c>
      <c r="N37612" s="5" t="s">
        <v>34700</v>
      </c>
      <c r="O37612" s="5" t="s">
        <v>34701</v>
      </c>
    </row>
    <row r="37613" spans="1:15" s="1" customFormat="1" x14ac:dyDescent="0.35">
      <c r="A37613" s="1" t="s">
        <v>34702</v>
      </c>
      <c r="B37613" s="8">
        <v>2.8704805562240001E-2</v>
      </c>
      <c r="C37613" s="8">
        <v>9.1249980977369999E-2</v>
      </c>
      <c r="D37613" s="8">
        <v>0.1122207756419</v>
      </c>
      <c r="E37613" s="8">
        <v>0.1158702993983</v>
      </c>
      <c r="F37613" s="8">
        <v>5.3666360243599998E-2</v>
      </c>
      <c r="G37613" s="8">
        <v>5.3991003247399999E-2</v>
      </c>
      <c r="H37613" s="8">
        <v>0.106948353272</v>
      </c>
      <c r="I37613" s="8">
        <v>8.6242365734310003E-2</v>
      </c>
      <c r="J37613" s="8">
        <v>0.11927984162459999</v>
      </c>
      <c r="K37613" s="8">
        <v>9.9441535759120001E-2</v>
      </c>
      <c r="L37613" s="8">
        <v>8.4964951678E-2</v>
      </c>
      <c r="M37613" s="8">
        <v>7.3963351024820004E-2</v>
      </c>
      <c r="N37613" s="8">
        <v>3.915094076325E-2</v>
      </c>
      <c r="O37613" s="8">
        <v>8.348527882989E-2</v>
      </c>
    </row>
    <row r="37614" spans="1:15" s="1" customFormat="1" x14ac:dyDescent="0.35">
      <c r="B37614" s="11">
        <v>1.07921485191</v>
      </c>
      <c r="C37614" s="11">
        <v>4.621899030692</v>
      </c>
      <c r="D37614" s="11">
        <v>4.151306868602</v>
      </c>
      <c r="E37614" s="11">
        <v>7.9430114906130003</v>
      </c>
      <c r="F37614" s="11">
        <v>2.5982028963119999</v>
      </c>
      <c r="G37614" s="11">
        <v>2.6485900592679998</v>
      </c>
      <c r="H37614" s="11">
        <v>5.5495643829820001</v>
      </c>
      <c r="I37614" s="11">
        <v>2.0680061810049999</v>
      </c>
      <c r="J37614" s="11">
        <v>5.8104812155439998</v>
      </c>
      <c r="K37614" s="11">
        <v>4.5724615449139998</v>
      </c>
      <c r="L37614" s="11">
        <v>3.4601254906309999</v>
      </c>
      <c r="M37614" s="11">
        <v>3.7669740366550002</v>
      </c>
      <c r="N37614" s="11">
        <v>1.821329248804</v>
      </c>
      <c r="O37614" s="11">
        <v>50.091167297929999</v>
      </c>
    </row>
    <row r="37615" spans="1:15" s="1" customFormat="1" x14ac:dyDescent="0.35">
      <c r="A37615" s="1" t="s">
        <v>34703</v>
      </c>
      <c r="B37615" s="8">
        <v>0.16585938539299999</v>
      </c>
      <c r="C37615" s="8">
        <v>0.30776566614329998</v>
      </c>
      <c r="D37615" s="8">
        <v>0.23118949682289999</v>
      </c>
      <c r="E37615" s="8">
        <v>0.24188368496980001</v>
      </c>
      <c r="F37615" s="8">
        <v>0.32856216810580002</v>
      </c>
      <c r="G37615" s="8">
        <v>0.2583697478784</v>
      </c>
      <c r="H37615" s="8">
        <v>0.2680505359582</v>
      </c>
      <c r="I37615" s="8">
        <v>0.31554106875240001</v>
      </c>
      <c r="J37615" s="8">
        <v>0.3503594070137</v>
      </c>
      <c r="K37615" s="8">
        <v>0.2280259907911</v>
      </c>
      <c r="L37615" s="8">
        <v>0.34443840004819998</v>
      </c>
      <c r="M37615" s="8">
        <v>0.33379865498369998</v>
      </c>
      <c r="N37615" s="8">
        <v>0.4030727151188</v>
      </c>
      <c r="O37615" s="8">
        <v>0.29057642158750002</v>
      </c>
    </row>
    <row r="37616" spans="1:15" s="1" customFormat="1" x14ac:dyDescent="0.35">
      <c r="B37616" s="11">
        <v>6.2358169142340003</v>
      </c>
      <c r="C37616" s="11">
        <v>15.58862608838</v>
      </c>
      <c r="D37616" s="11">
        <v>8.5522358994569991</v>
      </c>
      <c r="E37616" s="11">
        <v>16.581340508170001</v>
      </c>
      <c r="F37616" s="11">
        <v>15.907007162699999</v>
      </c>
      <c r="G37616" s="11">
        <v>12.674621783019999</v>
      </c>
      <c r="H37616" s="11">
        <v>13.909178231189999</v>
      </c>
      <c r="I37616" s="11">
        <v>7.5663610916130004</v>
      </c>
      <c r="J37616" s="11">
        <v>17.067064521679999</v>
      </c>
      <c r="K37616" s="11">
        <v>10.48495546829</v>
      </c>
      <c r="L37616" s="11">
        <v>14.02696128723</v>
      </c>
      <c r="M37616" s="11">
        <v>17.000458326610001</v>
      </c>
      <c r="N37616" s="11">
        <v>18.751225669899998</v>
      </c>
      <c r="O37616" s="11">
        <v>174.3458529525</v>
      </c>
    </row>
    <row r="37617" spans="1:15" s="1" customFormat="1" x14ac:dyDescent="0.35">
      <c r="A37617" s="1" t="s">
        <v>34704</v>
      </c>
      <c r="B37617" s="8">
        <v>0.41294412132500002</v>
      </c>
      <c r="C37617" s="8">
        <v>0.15514105891739999</v>
      </c>
      <c r="D37617" s="8">
        <v>0.27901257595040002</v>
      </c>
      <c r="E37617" s="8">
        <v>0.15993655190229999</v>
      </c>
      <c r="F37617" s="8">
        <v>0.36656643586240001</v>
      </c>
      <c r="G37617" s="8">
        <v>0.2421346800144</v>
      </c>
      <c r="H37617" s="8">
        <v>0.19172948284970001</v>
      </c>
      <c r="I37617" s="8">
        <v>0.19574305600700001</v>
      </c>
      <c r="J37617" s="8">
        <v>0.3057736624797</v>
      </c>
      <c r="K37617" s="8">
        <v>0.31656651951319997</v>
      </c>
      <c r="L37617" s="8">
        <v>0.1885712334455</v>
      </c>
      <c r="M37617" s="8">
        <v>0.28560269784159997</v>
      </c>
      <c r="N37617" s="8">
        <v>0.33815459185169999</v>
      </c>
      <c r="O37617" s="8">
        <v>0.26057350172760002</v>
      </c>
    </row>
    <row r="37618" spans="1:15" s="1" customFormat="1" x14ac:dyDescent="0.35">
      <c r="B37618" s="11">
        <v>15.52546411704</v>
      </c>
      <c r="C37618" s="11">
        <v>7.8580433897160002</v>
      </c>
      <c r="D37618" s="11">
        <v>10.321322556749999</v>
      </c>
      <c r="E37618" s="11">
        <v>10.9637920686</v>
      </c>
      <c r="F37618" s="11">
        <v>17.746945591709999</v>
      </c>
      <c r="G37618" s="11">
        <v>11.87819206751</v>
      </c>
      <c r="H37618" s="11">
        <v>9.9488685579310001</v>
      </c>
      <c r="I37618" s="11">
        <v>4.6937238590880002</v>
      </c>
      <c r="J37618" s="11">
        <v>14.895158292030001</v>
      </c>
      <c r="K37618" s="11">
        <v>14.556173392050001</v>
      </c>
      <c r="L37618" s="11">
        <v>7.6794033158220003</v>
      </c>
      <c r="M37618" s="11">
        <v>14.54582482623</v>
      </c>
      <c r="N37618" s="11">
        <v>15.73118900211</v>
      </c>
      <c r="O37618" s="11">
        <v>156.34410103659999</v>
      </c>
    </row>
    <row r="37619" spans="1:15" s="1" customFormat="1" x14ac:dyDescent="0.35">
      <c r="A37619" s="1" t="s">
        <v>34705</v>
      </c>
      <c r="B37619" s="8">
        <v>2.8213674290200001E-2</v>
      </c>
      <c r="C37619" s="8">
        <v>0.1050662506691</v>
      </c>
      <c r="D37619" s="8">
        <v>4.3367676737990003E-2</v>
      </c>
      <c r="E37619" s="8">
        <v>5.1101482580860003E-2</v>
      </c>
      <c r="F37619" s="8">
        <v>0.1091291031697</v>
      </c>
      <c r="G37619" s="8">
        <v>3.8913042493909998E-2</v>
      </c>
      <c r="H37619" s="8">
        <v>7.6119879548139993E-2</v>
      </c>
      <c r="I37619" s="8">
        <v>0.12468022801460001</v>
      </c>
      <c r="J37619" s="8">
        <v>0</v>
      </c>
      <c r="K37619" s="8">
        <v>5.7750670193499998E-2</v>
      </c>
      <c r="L37619" s="8">
        <v>6.5802536349719998E-2</v>
      </c>
      <c r="M37619" s="8">
        <v>1.5727177192249999E-2</v>
      </c>
      <c r="N37619" s="8">
        <v>1.7894163897429999E-2</v>
      </c>
      <c r="O37619" s="8">
        <v>5.4317174874539999E-2</v>
      </c>
    </row>
    <row r="37620" spans="1:15" s="1" customFormat="1" x14ac:dyDescent="0.35">
      <c r="B37620" s="11">
        <v>1.0607497847330001</v>
      </c>
      <c r="C37620" s="11">
        <v>5.3217063381780001</v>
      </c>
      <c r="D37620" s="11">
        <v>1.6042709853670001</v>
      </c>
      <c r="E37620" s="11">
        <v>3.503051821173</v>
      </c>
      <c r="F37620" s="11">
        <v>5.283375854829</v>
      </c>
      <c r="G37620" s="11">
        <v>1.908923548854</v>
      </c>
      <c r="H37620" s="11">
        <v>3.9498707502569999</v>
      </c>
      <c r="I37620" s="11">
        <v>2.98970790038</v>
      </c>
      <c r="J37620" s="11">
        <v>0</v>
      </c>
      <c r="K37620" s="11">
        <v>2.6554569641039998</v>
      </c>
      <c r="L37620" s="11">
        <v>2.6797524023169998</v>
      </c>
      <c r="M37620" s="11">
        <v>0.80098950807659997</v>
      </c>
      <c r="N37620" s="11">
        <v>0.83244906645689998</v>
      </c>
      <c r="O37620" s="11">
        <v>32.590304924720002</v>
      </c>
    </row>
    <row r="37621" spans="1:15" s="1" customFormat="1" x14ac:dyDescent="0.35">
      <c r="A37621" s="1" t="s">
        <v>34706</v>
      </c>
      <c r="B37621" s="8">
        <v>0.17283554557450001</v>
      </c>
      <c r="C37621" s="8">
        <v>0.23668932761290001</v>
      </c>
      <c r="D37621" s="8">
        <v>0.19103896875369999</v>
      </c>
      <c r="E37621" s="8">
        <v>0.24402785873749999</v>
      </c>
      <c r="F37621" s="8">
        <v>0.12059658013290001</v>
      </c>
      <c r="G37621" s="8">
        <v>0.27466103774270001</v>
      </c>
      <c r="H37621" s="8">
        <v>0.30008510378940001</v>
      </c>
      <c r="I37621" s="8">
        <v>0.22889531655049999</v>
      </c>
      <c r="J37621" s="8">
        <v>0.14430428279759999</v>
      </c>
      <c r="K37621" s="8">
        <v>0.19182154850569999</v>
      </c>
      <c r="L37621" s="8">
        <v>0.21960583841549999</v>
      </c>
      <c r="M37621" s="8">
        <v>0.1623533003041</v>
      </c>
      <c r="N37621" s="8">
        <v>0.1063489654081</v>
      </c>
      <c r="O37621" s="8">
        <v>0.2011059359147</v>
      </c>
    </row>
    <row r="37622" spans="1:15" s="1" customFormat="1" x14ac:dyDescent="0.35">
      <c r="B37622" s="11">
        <v>6.4980996759440002</v>
      </c>
      <c r="C37622" s="11">
        <v>11.98854139094</v>
      </c>
      <c r="D37622" s="11">
        <v>7.0669747078620002</v>
      </c>
      <c r="E37622" s="11">
        <v>16.728325516089999</v>
      </c>
      <c r="F37622" s="11">
        <v>5.8385622271440001</v>
      </c>
      <c r="G37622" s="11">
        <v>13.47380953267</v>
      </c>
      <c r="H37622" s="11">
        <v>15.57145624877</v>
      </c>
      <c r="I37622" s="11">
        <v>5.4886821041960001</v>
      </c>
      <c r="J37622" s="11">
        <v>7.02949729894</v>
      </c>
      <c r="K37622" s="11">
        <v>8.8202243391829995</v>
      </c>
      <c r="L37622" s="11">
        <v>8.9432612434440006</v>
      </c>
      <c r="M37622" s="11">
        <v>8.2686987343999991</v>
      </c>
      <c r="N37622" s="11">
        <v>4.9474285292189997</v>
      </c>
      <c r="O37622" s="11">
        <v>120.6635615488</v>
      </c>
    </row>
    <row r="37623" spans="1:15" s="1" customFormat="1" x14ac:dyDescent="0.35">
      <c r="A37623" s="1" t="s">
        <v>34707</v>
      </c>
      <c r="B37623" s="8">
        <v>0.19144246785499999</v>
      </c>
      <c r="C37623" s="8">
        <v>0.10408771567989999</v>
      </c>
      <c r="D37623" s="8">
        <v>0.1431705060931</v>
      </c>
      <c r="E37623" s="8">
        <v>0.1871801224112</v>
      </c>
      <c r="F37623" s="8">
        <v>2.1479352485630002E-2</v>
      </c>
      <c r="G37623" s="8">
        <v>0.1319304886232</v>
      </c>
      <c r="H37623" s="8">
        <v>5.706664458263E-2</v>
      </c>
      <c r="I37623" s="8">
        <v>4.8897964941159999E-2</v>
      </c>
      <c r="J37623" s="8">
        <v>8.0282806084489997E-2</v>
      </c>
      <c r="K37623" s="8">
        <v>0.1063937352373</v>
      </c>
      <c r="L37623" s="8">
        <v>9.6617040063019993E-2</v>
      </c>
      <c r="M37623" s="8">
        <v>0.12855481865349999</v>
      </c>
      <c r="N37623" s="8">
        <v>9.5378622960639994E-2</v>
      </c>
      <c r="O37623" s="8">
        <v>0.1099416870658</v>
      </c>
    </row>
    <row r="37624" spans="1:15" s="1" customFormat="1" x14ac:dyDescent="0.35">
      <c r="B37624" s="11">
        <v>7.1976643126019999</v>
      </c>
      <c r="C37624" s="11">
        <v>5.2721426027179996</v>
      </c>
      <c r="D37624" s="11">
        <v>5.2962092083719998</v>
      </c>
      <c r="E37624" s="11">
        <v>12.83136291912</v>
      </c>
      <c r="F37624" s="11">
        <v>1.039901263767</v>
      </c>
      <c r="G37624" s="11">
        <v>6.4720001419599997</v>
      </c>
      <c r="H37624" s="11">
        <v>2.9611958346540002</v>
      </c>
      <c r="I37624" s="11">
        <v>1.172524580882</v>
      </c>
      <c r="J37624" s="11">
        <v>3.9108178744350002</v>
      </c>
      <c r="K37624" s="11">
        <v>4.8921334458360004</v>
      </c>
      <c r="L37624" s="11">
        <v>3.9346468932079999</v>
      </c>
      <c r="M37624" s="11">
        <v>6.5473326646879997</v>
      </c>
      <c r="N37624" s="11">
        <v>4.4370804972310003</v>
      </c>
      <c r="O37624" s="11">
        <v>65.965012239469999</v>
      </c>
    </row>
    <row r="37625" spans="1:15" s="1" customFormat="1" x14ac:dyDescent="0.35">
      <c r="A37625" s="1" t="s">
        <v>34708</v>
      </c>
      <c r="B37625" s="8">
        <v>1</v>
      </c>
      <c r="C37625" s="8">
        <v>1</v>
      </c>
      <c r="D37625" s="8">
        <v>1</v>
      </c>
      <c r="E37625" s="8">
        <v>1</v>
      </c>
      <c r="F37625" s="8">
        <v>1</v>
      </c>
      <c r="G37625" s="8">
        <v>1</v>
      </c>
      <c r="H37625" s="8">
        <v>1</v>
      </c>
      <c r="I37625" s="8">
        <v>1</v>
      </c>
      <c r="J37625" s="8">
        <v>1</v>
      </c>
      <c r="K37625" s="8">
        <v>1</v>
      </c>
      <c r="L37625" s="8">
        <v>1</v>
      </c>
      <c r="M37625" s="8">
        <v>1</v>
      </c>
      <c r="N37625" s="8">
        <v>1</v>
      </c>
      <c r="O37625" s="8">
        <v>1</v>
      </c>
    </row>
    <row r="37626" spans="1:15" s="1" customFormat="1" x14ac:dyDescent="0.35">
      <c r="B37626" s="11">
        <v>37.597009656460003</v>
      </c>
      <c r="C37626" s="11">
        <v>50.65095884062</v>
      </c>
      <c r="D37626" s="11">
        <v>36.992320226410001</v>
      </c>
      <c r="E37626" s="11">
        <v>68.550884323749997</v>
      </c>
      <c r="F37626" s="11">
        <v>48.413994996470002</v>
      </c>
      <c r="G37626" s="11">
        <v>49.056137133279996</v>
      </c>
      <c r="H37626" s="11">
        <v>51.890134005790003</v>
      </c>
      <c r="I37626" s="11">
        <v>23.97900571716</v>
      </c>
      <c r="J37626" s="11">
        <v>48.713019202630001</v>
      </c>
      <c r="K37626" s="11">
        <v>45.981405154379999</v>
      </c>
      <c r="L37626" s="11">
        <v>40.724150632659999</v>
      </c>
      <c r="M37626" s="11">
        <v>50.930278096659997</v>
      </c>
      <c r="N37626" s="11">
        <v>46.520702013719998</v>
      </c>
      <c r="O37626" s="11">
        <v>600</v>
      </c>
    </row>
    <row r="37627" spans="1:15" x14ac:dyDescent="0.35">
      <c r="A37627" s="3" t="s">
        <v>34709</v>
      </c>
    </row>
    <row r="37628" spans="1:15" s="1" customFormat="1" x14ac:dyDescent="0.35">
      <c r="A37628" s="1" t="s">
        <v>34710</v>
      </c>
    </row>
    <row r="37629" spans="1:15" s="1" customFormat="1" x14ac:dyDescent="0.35"/>
    <row r="37630" spans="1:15" s="1" customFormat="1" x14ac:dyDescent="0.35"/>
    <row r="37631" spans="1:15" s="1" customFormat="1" x14ac:dyDescent="0.35"/>
    <row r="37632" spans="1:15" s="1" customFormat="1" x14ac:dyDescent="0.35">
      <c r="A37632" s="4" t="s">
        <v>34711</v>
      </c>
    </row>
    <row r="37633" spans="1:9" x14ac:dyDescent="0.35">
      <c r="A37633" s="3" t="s">
        <v>34712</v>
      </c>
    </row>
    <row r="37634" spans="1:9" s="1" customFormat="1" ht="31" x14ac:dyDescent="0.35">
      <c r="A37634" s="5" t="s">
        <v>34713</v>
      </c>
      <c r="B37634" s="5" t="s">
        <v>34714</v>
      </c>
      <c r="C37634" s="5" t="s">
        <v>34715</v>
      </c>
      <c r="D37634" s="5" t="s">
        <v>34716</v>
      </c>
      <c r="E37634" s="5" t="s">
        <v>34717</v>
      </c>
      <c r="F37634" s="5" t="s">
        <v>34718</v>
      </c>
      <c r="G37634" s="5" t="s">
        <v>34719</v>
      </c>
      <c r="H37634" s="5" t="s">
        <v>34720</v>
      </c>
      <c r="I37634" s="5" t="s">
        <v>34721</v>
      </c>
    </row>
    <row r="37635" spans="1:9" s="1" customFormat="1" x14ac:dyDescent="0.35">
      <c r="A37635" s="1" t="s">
        <v>34722</v>
      </c>
      <c r="B37635" s="8">
        <v>7.4572735232380005E-2</v>
      </c>
      <c r="C37635" s="7">
        <v>2.0619254019569998E-2</v>
      </c>
      <c r="D37635" s="8">
        <v>0.1126463546595</v>
      </c>
      <c r="E37635" s="8">
        <v>6.8515363466989998E-2</v>
      </c>
      <c r="F37635" s="8">
        <v>0.16110833976469999</v>
      </c>
      <c r="G37635" s="8">
        <v>0.15201849615579999</v>
      </c>
      <c r="H37635" s="8">
        <v>7.2935787216959994E-2</v>
      </c>
      <c r="I37635" s="8">
        <v>8.348527882989E-2</v>
      </c>
    </row>
    <row r="37636" spans="1:9" s="1" customFormat="1" x14ac:dyDescent="0.35">
      <c r="B37636" s="11">
        <v>6.3963975211999999</v>
      </c>
      <c r="C37636" s="10">
        <v>2.9302247398099999</v>
      </c>
      <c r="D37636" s="11">
        <v>15.39366193327</v>
      </c>
      <c r="E37636" s="11">
        <v>4.3356797155400004</v>
      </c>
      <c r="F37636" s="11">
        <v>10.294596428969999</v>
      </c>
      <c r="G37636" s="11">
        <v>5.465082876936</v>
      </c>
      <c r="H37636" s="11">
        <v>5.2755240822119998</v>
      </c>
      <c r="I37636" s="11">
        <v>50.091167297929999</v>
      </c>
    </row>
    <row r="37637" spans="1:9" s="1" customFormat="1" x14ac:dyDescent="0.35">
      <c r="A37637" s="1" t="s">
        <v>34723</v>
      </c>
      <c r="B37637" s="8">
        <v>0.17131564460189999</v>
      </c>
      <c r="C37637" s="8">
        <v>0.24655402752909999</v>
      </c>
      <c r="D37637" s="8">
        <v>0.31322554089999999</v>
      </c>
      <c r="E37637" s="8">
        <v>0.336084052124</v>
      </c>
      <c r="F37637" s="8">
        <v>0.34666625023280001</v>
      </c>
      <c r="G37637" s="8">
        <v>0.41542283807430003</v>
      </c>
      <c r="H37637" s="8">
        <v>0.32428781814590002</v>
      </c>
      <c r="I37637" s="8">
        <v>0.29057642158750002</v>
      </c>
    </row>
    <row r="37638" spans="1:9" s="1" customFormat="1" x14ac:dyDescent="0.35">
      <c r="B37638" s="11">
        <v>14.6944182892</v>
      </c>
      <c r="C37638" s="11">
        <v>35.038062506019997</v>
      </c>
      <c r="D37638" s="11">
        <v>42.803764933659998</v>
      </c>
      <c r="E37638" s="11">
        <v>21.2675337877</v>
      </c>
      <c r="F37638" s="11">
        <v>22.15148605529</v>
      </c>
      <c r="G37638" s="11">
        <v>14.934500054000001</v>
      </c>
      <c r="H37638" s="11">
        <v>23.456087326620001</v>
      </c>
      <c r="I37638" s="11">
        <v>174.3458529525</v>
      </c>
    </row>
    <row r="37639" spans="1:9" s="1" customFormat="1" x14ac:dyDescent="0.35">
      <c r="A37639" s="1" t="s">
        <v>34724</v>
      </c>
      <c r="B37639" s="8">
        <v>0.2742176571678</v>
      </c>
      <c r="C37639" s="8">
        <v>0.29506916701890001</v>
      </c>
      <c r="D37639" s="8">
        <v>0.23647328474910001</v>
      </c>
      <c r="E37639" s="8">
        <v>0.1825511573478</v>
      </c>
      <c r="F37639" s="8">
        <v>0.31436001697850002</v>
      </c>
      <c r="G37639" s="8">
        <v>0.19401140949019999</v>
      </c>
      <c r="H37639" s="8">
        <v>0.27597763523140001</v>
      </c>
      <c r="I37639" s="8">
        <v>0.26057350172760002</v>
      </c>
    </row>
    <row r="37640" spans="1:9" s="1" customFormat="1" x14ac:dyDescent="0.35">
      <c r="B37640" s="11">
        <v>23.520729622049998</v>
      </c>
      <c r="C37640" s="11">
        <v>41.93260203949</v>
      </c>
      <c r="D37640" s="11">
        <v>32.315202854820001</v>
      </c>
      <c r="E37640" s="11">
        <v>11.55191054839</v>
      </c>
      <c r="F37640" s="11">
        <v>20.087163165620002</v>
      </c>
      <c r="G37640" s="11">
        <v>6.974733067012</v>
      </c>
      <c r="H37640" s="11">
        <v>19.961759739209999</v>
      </c>
      <c r="I37640" s="11">
        <v>156.34410103659999</v>
      </c>
    </row>
    <row r="37641" spans="1:9" s="1" customFormat="1" x14ac:dyDescent="0.35">
      <c r="A37641" s="1" t="s">
        <v>34725</v>
      </c>
      <c r="B37641" s="8">
        <v>7.4320090641750006E-2</v>
      </c>
      <c r="C37641" s="8">
        <v>4.9429622818149999E-2</v>
      </c>
      <c r="D37641" s="8">
        <v>4.7640535404810003E-2</v>
      </c>
      <c r="E37641" s="8">
        <v>0.114932980043</v>
      </c>
      <c r="F37641" s="8">
        <v>4.2096240708609997E-2</v>
      </c>
      <c r="G37641" s="8">
        <v>2.3503603274000001E-2</v>
      </c>
      <c r="H37641" s="8">
        <v>2.58937163538E-2</v>
      </c>
      <c r="I37641" s="8">
        <v>5.4317174874539999E-2</v>
      </c>
    </row>
    <row r="37642" spans="1:9" s="1" customFormat="1" x14ac:dyDescent="0.35">
      <c r="B37642" s="11">
        <v>6.3747271985519998</v>
      </c>
      <c r="C37642" s="11">
        <v>7.0244977594110001</v>
      </c>
      <c r="D37642" s="11">
        <v>6.5103065124309998</v>
      </c>
      <c r="E37642" s="11">
        <v>7.2730051334989998</v>
      </c>
      <c r="F37642" s="11">
        <v>2.689890603457</v>
      </c>
      <c r="G37642" s="11">
        <v>0.8449573114276</v>
      </c>
      <c r="H37642" s="11">
        <v>1.8729204059469999</v>
      </c>
      <c r="I37642" s="11">
        <v>32.590304924720002</v>
      </c>
    </row>
    <row r="37643" spans="1:9" s="1" customFormat="1" x14ac:dyDescent="0.35">
      <c r="A37643" s="1" t="s">
        <v>34726</v>
      </c>
      <c r="B37643" s="8">
        <v>0.23878438128679999</v>
      </c>
      <c r="C37643" s="8">
        <v>0.25515954743120001</v>
      </c>
      <c r="D37643" s="8">
        <v>0.2408438909856</v>
      </c>
      <c r="E37643" s="8">
        <v>0.2023714277576</v>
      </c>
      <c r="F37643" s="8">
        <v>0.1004541355724</v>
      </c>
      <c r="G37643" s="8">
        <v>0.16803266178330001</v>
      </c>
      <c r="H37643" s="8">
        <v>7.9395983070670001E-2</v>
      </c>
      <c r="I37643" s="8">
        <v>0.2011059359147</v>
      </c>
    </row>
    <row r="37644" spans="1:9" s="1" customFormat="1" x14ac:dyDescent="0.35">
      <c r="B37644" s="11">
        <v>20.481477845819999</v>
      </c>
      <c r="C37644" s="11">
        <v>36.261002351099997</v>
      </c>
      <c r="D37644" s="11">
        <v>32.91246705436</v>
      </c>
      <c r="E37644" s="11">
        <v>12.806145219619999</v>
      </c>
      <c r="F37644" s="11">
        <v>6.418878047213</v>
      </c>
      <c r="G37644" s="11">
        <v>6.0407940211210001</v>
      </c>
      <c r="H37644" s="11">
        <v>5.7427970095710004</v>
      </c>
      <c r="I37644" s="11">
        <v>120.6635615488</v>
      </c>
    </row>
    <row r="37645" spans="1:9" s="1" customFormat="1" x14ac:dyDescent="0.35">
      <c r="A37645" s="1" t="s">
        <v>34727</v>
      </c>
      <c r="B37645" s="8">
        <v>0.1667894910694</v>
      </c>
      <c r="C37645" s="8">
        <v>0.13316838118310001</v>
      </c>
      <c r="D37645" s="8">
        <v>4.9170393300989997E-2</v>
      </c>
      <c r="E37645" s="8">
        <v>9.5545019260620007E-2</v>
      </c>
      <c r="F37645" s="8">
        <v>3.5315016742949998E-2</v>
      </c>
      <c r="G37645" s="8">
        <v>4.7010991222420001E-2</v>
      </c>
      <c r="H37645" s="6">
        <v>0.22150905998129999</v>
      </c>
      <c r="I37645" s="8">
        <v>0.1099416870658</v>
      </c>
    </row>
    <row r="37646" spans="1:9" s="1" customFormat="1" x14ac:dyDescent="0.35">
      <c r="B37646" s="11">
        <v>14.30619225531</v>
      </c>
      <c r="C37646" s="11">
        <v>18.924704294960002</v>
      </c>
      <c r="D37646" s="11">
        <v>6.7193688947060002</v>
      </c>
      <c r="E37646" s="11">
        <v>6.0461271891040003</v>
      </c>
      <c r="F37646" s="11">
        <v>2.2565799249239999</v>
      </c>
      <c r="G37646" s="11">
        <v>1.6900506823470001</v>
      </c>
      <c r="H37646" s="9">
        <v>16.021988998120001</v>
      </c>
      <c r="I37646" s="11">
        <v>65.965012239469999</v>
      </c>
    </row>
    <row r="37647" spans="1:9" s="1" customFormat="1" x14ac:dyDescent="0.35">
      <c r="A37647" s="1" t="s">
        <v>34728</v>
      </c>
      <c r="B37647" s="8">
        <v>1</v>
      </c>
      <c r="C37647" s="8">
        <v>1</v>
      </c>
      <c r="D37647" s="8">
        <v>1</v>
      </c>
      <c r="E37647" s="8">
        <v>1</v>
      </c>
      <c r="F37647" s="8">
        <v>1</v>
      </c>
      <c r="G37647" s="8">
        <v>1</v>
      </c>
      <c r="H37647" s="8">
        <v>1</v>
      </c>
      <c r="I37647" s="8">
        <v>1</v>
      </c>
    </row>
    <row r="37648" spans="1:9" s="1" customFormat="1" x14ac:dyDescent="0.35">
      <c r="B37648" s="11">
        <v>85.773942732120005</v>
      </c>
      <c r="C37648" s="11">
        <v>142.1110936908</v>
      </c>
      <c r="D37648" s="11">
        <v>136.65477218320001</v>
      </c>
      <c r="E37648" s="11">
        <v>63.280401593850002</v>
      </c>
      <c r="F37648" s="11">
        <v>63.898594225469999</v>
      </c>
      <c r="G37648" s="11">
        <v>35.950118012849998</v>
      </c>
      <c r="H37648" s="11">
        <v>72.331077561680004</v>
      </c>
      <c r="I37648" s="11">
        <v>600</v>
      </c>
    </row>
    <row r="37649" spans="1:8" x14ac:dyDescent="0.35">
      <c r="A37649" s="3" t="s">
        <v>34729</v>
      </c>
    </row>
    <row r="37650" spans="1:8" s="1" customFormat="1" x14ac:dyDescent="0.35">
      <c r="A37650" s="1" t="s">
        <v>34730</v>
      </c>
    </row>
    <row r="37651" spans="1:8" s="1" customFormat="1" x14ac:dyDescent="0.35"/>
    <row r="37652" spans="1:8" s="1" customFormat="1" x14ac:dyDescent="0.35"/>
    <row r="37653" spans="1:8" s="1" customFormat="1" x14ac:dyDescent="0.35"/>
    <row r="37654" spans="1:8" s="1" customFormat="1" x14ac:dyDescent="0.35">
      <c r="A37654" s="4" t="s">
        <v>34731</v>
      </c>
    </row>
    <row r="37655" spans="1:8" x14ac:dyDescent="0.35">
      <c r="A37655" s="3" t="s">
        <v>34732</v>
      </c>
    </row>
    <row r="37656" spans="1:8" s="1" customFormat="1" ht="31" x14ac:dyDescent="0.35">
      <c r="A37656" s="5" t="s">
        <v>34733</v>
      </c>
      <c r="B37656" s="5" t="s">
        <v>34734</v>
      </c>
      <c r="C37656" s="5" t="s">
        <v>34735</v>
      </c>
      <c r="D37656" s="5" t="s">
        <v>34736</v>
      </c>
      <c r="E37656" s="5" t="s">
        <v>34737</v>
      </c>
      <c r="F37656" s="5" t="s">
        <v>34738</v>
      </c>
      <c r="G37656" s="5" t="s">
        <v>34739</v>
      </c>
      <c r="H37656" s="5" t="s">
        <v>34740</v>
      </c>
    </row>
    <row r="37657" spans="1:8" s="1" customFormat="1" x14ac:dyDescent="0.35">
      <c r="A37657" s="1" t="s">
        <v>34741</v>
      </c>
      <c r="B37657" s="8">
        <v>8.3029460764190002E-2</v>
      </c>
      <c r="C37657" s="8">
        <v>4.3560831736620002E-2</v>
      </c>
      <c r="D37657" s="6">
        <v>0.31100032431489999</v>
      </c>
      <c r="E37657" s="8">
        <v>0.16072814268720001</v>
      </c>
      <c r="F37657" s="8">
        <v>0</v>
      </c>
      <c r="G37657" s="8">
        <v>0.1025819694171</v>
      </c>
      <c r="H37657" s="8">
        <v>8.348527882989E-2</v>
      </c>
    </row>
    <row r="37658" spans="1:8" s="1" customFormat="1" x14ac:dyDescent="0.35">
      <c r="B37658" s="11">
        <v>33.64187691243</v>
      </c>
      <c r="C37658" s="11">
        <v>5.5330968471849999</v>
      </c>
      <c r="D37658" s="9">
        <v>7.0223853712329998</v>
      </c>
      <c r="E37658" s="11">
        <v>0.70292160591149999</v>
      </c>
      <c r="F37658" s="11">
        <v>0</v>
      </c>
      <c r="G37658" s="11">
        <v>3.190886561169</v>
      </c>
      <c r="H37658" s="11">
        <v>50.091167297929999</v>
      </c>
    </row>
    <row r="37659" spans="1:8" s="1" customFormat="1" x14ac:dyDescent="0.35">
      <c r="A37659" s="1" t="s">
        <v>34742</v>
      </c>
      <c r="B37659" s="8">
        <v>0.31273330728350002</v>
      </c>
      <c r="C37659" s="8">
        <v>0.28828578698860002</v>
      </c>
      <c r="D37659" s="8">
        <v>0.1675511707639</v>
      </c>
      <c r="E37659" s="8">
        <v>0</v>
      </c>
      <c r="F37659" s="8">
        <v>0.2068865994223</v>
      </c>
      <c r="G37659" s="8">
        <v>0.16768423971509999</v>
      </c>
      <c r="H37659" s="8">
        <v>0.29057642158750002</v>
      </c>
    </row>
    <row r="37660" spans="1:8" s="1" customFormat="1" x14ac:dyDescent="0.35">
      <c r="B37660" s="11">
        <v>126.71328144509999</v>
      </c>
      <c r="C37660" s="11">
        <v>36.618060663290002</v>
      </c>
      <c r="D37660" s="11">
        <v>3.783304384319</v>
      </c>
      <c r="E37660" s="11">
        <v>0</v>
      </c>
      <c r="F37660" s="11">
        <v>2.0152665624580002</v>
      </c>
      <c r="G37660" s="11">
        <v>5.2159398973059998</v>
      </c>
      <c r="H37660" s="11">
        <v>174.3458529525</v>
      </c>
    </row>
    <row r="37661" spans="1:8" s="1" customFormat="1" x14ac:dyDescent="0.35">
      <c r="A37661" s="1" t="s">
        <v>34743</v>
      </c>
      <c r="B37661" s="8">
        <v>0.27137312819280002</v>
      </c>
      <c r="C37661" s="8">
        <v>0.24358069324000001</v>
      </c>
      <c r="D37661" s="8">
        <v>0.1904184645883</v>
      </c>
      <c r="E37661" s="8">
        <v>0.2137801821933</v>
      </c>
      <c r="F37661" s="8">
        <v>0.32019371906069999</v>
      </c>
      <c r="G37661" s="8">
        <v>0.22812359471730001</v>
      </c>
      <c r="H37661" s="8">
        <v>0.26057350172760002</v>
      </c>
    </row>
    <row r="37662" spans="1:8" s="1" customFormat="1" x14ac:dyDescent="0.35">
      <c r="B37662" s="11">
        <v>109.9549640811</v>
      </c>
      <c r="C37662" s="11">
        <v>30.93961965535</v>
      </c>
      <c r="D37662" s="11">
        <v>4.299647735363</v>
      </c>
      <c r="E37662" s="11">
        <v>0.93493713339210005</v>
      </c>
      <c r="F37662" s="11">
        <v>3.1189825601750001</v>
      </c>
      <c r="G37662" s="11">
        <v>7.0959498711659998</v>
      </c>
      <c r="H37662" s="11">
        <v>156.34410103659999</v>
      </c>
    </row>
    <row r="37663" spans="1:8" s="1" customFormat="1" x14ac:dyDescent="0.35">
      <c r="A37663" s="1" t="s">
        <v>34744</v>
      </c>
      <c r="B37663" s="8">
        <v>5.0974280918599998E-2</v>
      </c>
      <c r="C37663" s="8">
        <v>4.504397117292E-2</v>
      </c>
      <c r="D37663" s="8">
        <v>4.7980624525050003E-2</v>
      </c>
      <c r="E37663" s="6">
        <v>0.44824946344049998</v>
      </c>
      <c r="F37663" s="6">
        <v>0.24574905399550001</v>
      </c>
      <c r="G37663" s="8">
        <v>2.499477190086E-2</v>
      </c>
      <c r="H37663" s="8">
        <v>5.4317174874539999E-2</v>
      </c>
    </row>
    <row r="37664" spans="1:8" s="1" customFormat="1" x14ac:dyDescent="0.35">
      <c r="B37664" s="11">
        <v>20.653759142599998</v>
      </c>
      <c r="C37664" s="11">
        <v>5.7214852183840001</v>
      </c>
      <c r="D37664" s="11">
        <v>1.083402200656</v>
      </c>
      <c r="E37664" s="9">
        <v>1.96035509042</v>
      </c>
      <c r="F37664" s="9">
        <v>2.3938227640440002</v>
      </c>
      <c r="G37664" s="11">
        <v>0.77748050862280005</v>
      </c>
      <c r="H37664" s="11">
        <v>32.590304924720002</v>
      </c>
    </row>
    <row r="37665" spans="1:10" s="1" customFormat="1" x14ac:dyDescent="0.35">
      <c r="A37665" s="1" t="s">
        <v>34745</v>
      </c>
      <c r="B37665" s="8">
        <v>0.18158987953979999</v>
      </c>
      <c r="C37665" s="8">
        <v>0.19235194036610001</v>
      </c>
      <c r="D37665" s="8">
        <v>0.2830494158079</v>
      </c>
      <c r="E37665" s="8">
        <v>0</v>
      </c>
      <c r="F37665" s="8">
        <v>0.2271706275216</v>
      </c>
      <c r="G37665" s="6">
        <v>0.45169578248980002</v>
      </c>
      <c r="H37665" s="8">
        <v>0.2011059359147</v>
      </c>
    </row>
    <row r="37666" spans="1:10" s="1" customFormat="1" x14ac:dyDescent="0.35">
      <c r="B37666" s="11">
        <v>73.57658739192</v>
      </c>
      <c r="C37666" s="11">
        <v>24.4325434653</v>
      </c>
      <c r="D37666" s="11">
        <v>6.3912540325610001</v>
      </c>
      <c r="E37666" s="11">
        <v>0</v>
      </c>
      <c r="F37666" s="11">
        <v>2.212851730828</v>
      </c>
      <c r="G37666" s="9">
        <v>14.050324928189999</v>
      </c>
      <c r="H37666" s="11">
        <v>120.6635615488</v>
      </c>
    </row>
    <row r="37667" spans="1:10" s="1" customFormat="1" x14ac:dyDescent="0.35">
      <c r="A37667" s="1" t="s">
        <v>34746</v>
      </c>
      <c r="B37667" s="8">
        <v>0.1002999433012</v>
      </c>
      <c r="C37667" s="6">
        <v>0.1871767764957</v>
      </c>
      <c r="D37667" s="8">
        <v>0</v>
      </c>
      <c r="E37667" s="8">
        <v>0.17724221167910001</v>
      </c>
      <c r="F37667" s="8">
        <v>0</v>
      </c>
      <c r="G37667" s="8">
        <v>2.4919641759820001E-2</v>
      </c>
      <c r="H37667" s="8">
        <v>0.1099416870658</v>
      </c>
    </row>
    <row r="37668" spans="1:10" s="1" customFormat="1" x14ac:dyDescent="0.35">
      <c r="B37668" s="11">
        <v>40.639531026790003</v>
      </c>
      <c r="C37668" s="9">
        <v>23.775194150490002</v>
      </c>
      <c r="D37668" s="11">
        <v>0</v>
      </c>
      <c r="E37668" s="11">
        <v>0.77514353109430001</v>
      </c>
      <c r="F37668" s="11">
        <v>0</v>
      </c>
      <c r="G37668" s="11">
        <v>0.77514353109430001</v>
      </c>
      <c r="H37668" s="11">
        <v>65.965012239469999</v>
      </c>
    </row>
    <row r="37669" spans="1:10" s="1" customFormat="1" x14ac:dyDescent="0.35">
      <c r="A37669" s="1" t="s">
        <v>34747</v>
      </c>
      <c r="B37669" s="8">
        <v>1</v>
      </c>
      <c r="C37669" s="8">
        <v>1</v>
      </c>
      <c r="D37669" s="8">
        <v>1</v>
      </c>
      <c r="E37669" s="8">
        <v>1</v>
      </c>
      <c r="F37669" s="8">
        <v>1</v>
      </c>
      <c r="G37669" s="8">
        <v>1</v>
      </c>
      <c r="H37669" s="8">
        <v>1</v>
      </c>
    </row>
    <row r="37670" spans="1:10" s="1" customFormat="1" x14ac:dyDescent="0.35">
      <c r="B37670" s="11">
        <v>405.18</v>
      </c>
      <c r="C37670" s="11">
        <v>127.02</v>
      </c>
      <c r="D37670" s="11">
        <v>22.579993724129999</v>
      </c>
      <c r="E37670" s="11">
        <v>4.3733573608179999</v>
      </c>
      <c r="F37670" s="11">
        <v>9.7409236175050005</v>
      </c>
      <c r="G37670" s="11">
        <v>31.105725297549998</v>
      </c>
      <c r="H37670" s="11">
        <v>600</v>
      </c>
    </row>
    <row r="37671" spans="1:10" x14ac:dyDescent="0.35">
      <c r="A37671" s="3" t="s">
        <v>34748</v>
      </c>
    </row>
    <row r="37672" spans="1:10" s="1" customFormat="1" x14ac:dyDescent="0.35">
      <c r="A37672" s="1" t="s">
        <v>34749</v>
      </c>
    </row>
    <row r="37673" spans="1:10" s="1" customFormat="1" x14ac:dyDescent="0.35"/>
    <row r="37674" spans="1:10" s="1" customFormat="1" x14ac:dyDescent="0.35"/>
    <row r="37675" spans="1:10" s="1" customFormat="1" x14ac:dyDescent="0.35"/>
    <row r="37676" spans="1:10" s="1" customFormat="1" x14ac:dyDescent="0.35">
      <c r="A37676" s="4" t="s">
        <v>34750</v>
      </c>
    </row>
    <row r="37677" spans="1:10" x14ac:dyDescent="0.35">
      <c r="A37677" s="3" t="s">
        <v>34751</v>
      </c>
    </row>
    <row r="37678" spans="1:10" s="1" customFormat="1" ht="31" x14ac:dyDescent="0.35">
      <c r="A37678" s="5" t="s">
        <v>34752</v>
      </c>
      <c r="B37678" s="5" t="s">
        <v>34753</v>
      </c>
      <c r="C37678" s="5" t="s">
        <v>34754</v>
      </c>
      <c r="D37678" s="5" t="s">
        <v>34755</v>
      </c>
      <c r="E37678" s="5" t="s">
        <v>34756</v>
      </c>
      <c r="F37678" s="5" t="s">
        <v>34757</v>
      </c>
      <c r="G37678" s="5" t="s">
        <v>34758</v>
      </c>
      <c r="H37678" s="5" t="s">
        <v>34759</v>
      </c>
      <c r="I37678" s="5" t="s">
        <v>34760</v>
      </c>
      <c r="J37678" s="5" t="s">
        <v>34761</v>
      </c>
    </row>
    <row r="37679" spans="1:10" s="1" customFormat="1" x14ac:dyDescent="0.35">
      <c r="A37679" s="1" t="s">
        <v>34762</v>
      </c>
      <c r="B37679" s="8">
        <v>7.2718220452890003E-2</v>
      </c>
      <c r="C37679" s="8">
        <v>5.7941812964029997E-2</v>
      </c>
      <c r="D37679" s="8">
        <v>5.6475421030260001E-2</v>
      </c>
      <c r="E37679" s="8">
        <v>0.100479169768</v>
      </c>
      <c r="F37679" s="8">
        <v>6.0319944678259997E-2</v>
      </c>
      <c r="G37679" s="8">
        <v>7.6600590213450004E-2</v>
      </c>
      <c r="H37679" s="8">
        <v>0.1032895029953</v>
      </c>
      <c r="I37679" s="8">
        <v>0.12940233821880001</v>
      </c>
      <c r="J37679" s="8">
        <v>8.348527882989E-2</v>
      </c>
    </row>
    <row r="37680" spans="1:10" s="1" customFormat="1" x14ac:dyDescent="0.35">
      <c r="B37680" s="11">
        <v>3.295288108971</v>
      </c>
      <c r="C37680" s="11">
        <v>4.4278943863500002</v>
      </c>
      <c r="D37680" s="11">
        <v>5.7921952744779999</v>
      </c>
      <c r="E37680" s="11">
        <v>10.74153754186</v>
      </c>
      <c r="F37680" s="11">
        <v>3.2382248430790002</v>
      </c>
      <c r="G37680" s="11">
        <v>4.8825466862970002</v>
      </c>
      <c r="H37680" s="11">
        <v>7.4160471452839998</v>
      </c>
      <c r="I37680" s="11">
        <v>10.29743331161</v>
      </c>
      <c r="J37680" s="11">
        <v>50.091167297929999</v>
      </c>
    </row>
    <row r="37681" spans="1:10" s="1" customFormat="1" x14ac:dyDescent="0.35">
      <c r="A37681" s="1" t="s">
        <v>34763</v>
      </c>
      <c r="B37681" s="8">
        <v>0.25736910249919998</v>
      </c>
      <c r="C37681" s="8">
        <v>0.23306861296510001</v>
      </c>
      <c r="D37681" s="8">
        <v>0.34925618939480002</v>
      </c>
      <c r="E37681" s="6">
        <v>0.4495583180346</v>
      </c>
      <c r="F37681" s="8">
        <v>0.15526934179890001</v>
      </c>
      <c r="G37681" s="8">
        <v>0.219961450616</v>
      </c>
      <c r="H37681" s="8">
        <v>0.22752722041119999</v>
      </c>
      <c r="I37681" s="8">
        <v>0.28023826911290001</v>
      </c>
      <c r="J37681" s="8">
        <v>0.29057642158750002</v>
      </c>
    </row>
    <row r="37682" spans="1:10" s="1" customFormat="1" x14ac:dyDescent="0.35">
      <c r="B37682" s="11">
        <v>11.66290013425</v>
      </c>
      <c r="C37682" s="11">
        <v>17.811027135500002</v>
      </c>
      <c r="D37682" s="11">
        <v>35.820185363660002</v>
      </c>
      <c r="E37682" s="9">
        <v>48.059190393130002</v>
      </c>
      <c r="F37682" s="11">
        <v>8.3355023394589995</v>
      </c>
      <c r="G37682" s="11">
        <v>14.020414840480001</v>
      </c>
      <c r="H37682" s="11">
        <v>16.336147860850001</v>
      </c>
      <c r="I37682" s="11">
        <v>22.300484885149999</v>
      </c>
      <c r="J37682" s="11">
        <v>174.3458529525</v>
      </c>
    </row>
    <row r="37683" spans="1:10" s="1" customFormat="1" x14ac:dyDescent="0.35">
      <c r="A37683" s="1" t="s">
        <v>34764</v>
      </c>
      <c r="B37683" s="8">
        <v>0.22297173559860001</v>
      </c>
      <c r="C37683" s="8">
        <v>0.23769836693659999</v>
      </c>
      <c r="D37683" s="8">
        <v>0.30131966549540001</v>
      </c>
      <c r="E37683" s="8">
        <v>0.1903633578285</v>
      </c>
      <c r="F37683" s="8">
        <v>0.25025948660239999</v>
      </c>
      <c r="G37683" s="8">
        <v>0.2335760439283</v>
      </c>
      <c r="H37683" s="8">
        <v>0.33325565861549999</v>
      </c>
      <c r="I37683" s="8">
        <v>0.30876355742400002</v>
      </c>
      <c r="J37683" s="8">
        <v>0.26057350172760002</v>
      </c>
    </row>
    <row r="37684" spans="1:10" s="1" customFormat="1" x14ac:dyDescent="0.35">
      <c r="B37684" s="11">
        <v>10.104154149799999</v>
      </c>
      <c r="C37684" s="11">
        <v>18.16483141901</v>
      </c>
      <c r="D37684" s="11">
        <v>30.90375088403</v>
      </c>
      <c r="E37684" s="11">
        <v>20.350438398630001</v>
      </c>
      <c r="F37684" s="11">
        <v>13.43496734048</v>
      </c>
      <c r="G37684" s="11">
        <v>14.88821347333</v>
      </c>
      <c r="H37684" s="11">
        <v>23.927307267980002</v>
      </c>
      <c r="I37684" s="11">
        <v>24.570438103320001</v>
      </c>
      <c r="J37684" s="11">
        <v>156.34410103659999</v>
      </c>
    </row>
    <row r="37685" spans="1:10" s="1" customFormat="1" x14ac:dyDescent="0.35">
      <c r="A37685" s="1" t="s">
        <v>34765</v>
      </c>
      <c r="B37685" s="8">
        <v>4.4754932405959999E-2</v>
      </c>
      <c r="C37685" s="8">
        <v>0.108041144789</v>
      </c>
      <c r="D37685" s="8">
        <v>0</v>
      </c>
      <c r="E37685" s="8">
        <v>6.3472253875139995E-2</v>
      </c>
      <c r="F37685" s="8">
        <v>5.4499793268029999E-2</v>
      </c>
      <c r="G37685" s="8">
        <v>3.8658951184349997E-2</v>
      </c>
      <c r="H37685" s="8">
        <v>8.5070759157490003E-2</v>
      </c>
      <c r="I37685" s="8">
        <v>5.0548236786529997E-2</v>
      </c>
      <c r="J37685" s="8">
        <v>5.4317174874539999E-2</v>
      </c>
    </row>
    <row r="37686" spans="1:10" s="1" customFormat="1" x14ac:dyDescent="0.35">
      <c r="B37686" s="11">
        <v>2.0281078890090001</v>
      </c>
      <c r="C37686" s="11">
        <v>8.2564689303580003</v>
      </c>
      <c r="D37686" s="11">
        <v>0</v>
      </c>
      <c r="E37686" s="11">
        <v>6.7853824771889997</v>
      </c>
      <c r="F37686" s="11">
        <v>2.925774972848</v>
      </c>
      <c r="G37686" s="11">
        <v>2.4641341989000001</v>
      </c>
      <c r="H37686" s="11">
        <v>6.1079658852260001</v>
      </c>
      <c r="I37686" s="11">
        <v>4.022470571195</v>
      </c>
      <c r="J37686" s="11">
        <v>32.590304924720002</v>
      </c>
    </row>
    <row r="37687" spans="1:10" s="1" customFormat="1" x14ac:dyDescent="0.35">
      <c r="A37687" s="1" t="s">
        <v>34766</v>
      </c>
      <c r="B37687" s="8">
        <v>0.24983742271670001</v>
      </c>
      <c r="C37687" s="8">
        <v>0.2240134125271</v>
      </c>
      <c r="D37687" s="8">
        <v>0.1647012029545</v>
      </c>
      <c r="E37687" s="8">
        <v>0.1183328180318</v>
      </c>
      <c r="F37687" s="8">
        <v>0.34586348081239998</v>
      </c>
      <c r="G37687" s="8">
        <v>0.30897826637530001</v>
      </c>
      <c r="H37687" s="8">
        <v>0.16439552944550001</v>
      </c>
      <c r="I37687" s="8">
        <v>0.15853436527680001</v>
      </c>
      <c r="J37687" s="8">
        <v>0.2011059359147</v>
      </c>
    </row>
    <row r="37688" spans="1:10" s="1" customFormat="1" x14ac:dyDescent="0.35">
      <c r="B37688" s="11">
        <v>11.32159564861</v>
      </c>
      <c r="C37688" s="11">
        <v>17.119031681180001</v>
      </c>
      <c r="D37688" s="11">
        <v>16.891977289429999</v>
      </c>
      <c r="E37688" s="11">
        <v>12.650148386550001</v>
      </c>
      <c r="F37688" s="11">
        <v>18.56738632395</v>
      </c>
      <c r="G37688" s="11">
        <v>19.694375806050001</v>
      </c>
      <c r="H37688" s="11">
        <v>11.80337751163</v>
      </c>
      <c r="I37688" s="11">
        <v>12.61566890141</v>
      </c>
      <c r="J37688" s="11">
        <v>120.6635615488</v>
      </c>
    </row>
    <row r="37689" spans="1:10" s="1" customFormat="1" x14ac:dyDescent="0.35">
      <c r="A37689" s="1" t="s">
        <v>34767</v>
      </c>
      <c r="B37689" s="8">
        <v>0.15234858632670001</v>
      </c>
      <c r="C37689" s="8">
        <v>0.13923664981809999</v>
      </c>
      <c r="D37689" s="8">
        <v>0.12824752112509999</v>
      </c>
      <c r="E37689" s="8">
        <v>7.7794082461999994E-2</v>
      </c>
      <c r="F37689" s="8">
        <v>0.13378795284</v>
      </c>
      <c r="G37689" s="8">
        <v>0.12222469768249999</v>
      </c>
      <c r="H37689" s="8">
        <v>8.6461329375110002E-2</v>
      </c>
      <c r="I37689" s="8">
        <v>7.2513233181009995E-2</v>
      </c>
      <c r="J37689" s="8">
        <v>0.1099416870658</v>
      </c>
    </row>
    <row r="37690" spans="1:10" s="1" customFormat="1" x14ac:dyDescent="0.35">
      <c r="B37690" s="11">
        <v>6.9038059761939996</v>
      </c>
      <c r="C37690" s="11">
        <v>10.640419216550001</v>
      </c>
      <c r="D37690" s="11">
        <v>13.15323856419</v>
      </c>
      <c r="E37690" s="11">
        <v>8.3164307510659992</v>
      </c>
      <c r="F37690" s="11">
        <v>7.1822922733450003</v>
      </c>
      <c r="G37690" s="11">
        <v>7.7906422260010002</v>
      </c>
      <c r="H37690" s="11">
        <v>6.2078069532300004</v>
      </c>
      <c r="I37690" s="11">
        <v>5.7703762788909998</v>
      </c>
      <c r="J37690" s="11">
        <v>65.965012239469999</v>
      </c>
    </row>
    <row r="37691" spans="1:10" s="1" customFormat="1" x14ac:dyDescent="0.35">
      <c r="A37691" s="1" t="s">
        <v>34768</v>
      </c>
      <c r="B37691" s="8">
        <v>1</v>
      </c>
      <c r="C37691" s="8">
        <v>1</v>
      </c>
      <c r="D37691" s="8">
        <v>1</v>
      </c>
      <c r="E37691" s="8">
        <v>1</v>
      </c>
      <c r="F37691" s="8">
        <v>1</v>
      </c>
      <c r="G37691" s="8">
        <v>1</v>
      </c>
      <c r="H37691" s="8">
        <v>1</v>
      </c>
      <c r="I37691" s="8">
        <v>1</v>
      </c>
      <c r="J37691" s="8">
        <v>1</v>
      </c>
    </row>
    <row r="37692" spans="1:10" s="1" customFormat="1" x14ac:dyDescent="0.35">
      <c r="B37692" s="11">
        <v>45.315851906829998</v>
      </c>
      <c r="C37692" s="11">
        <v>76.419672768949994</v>
      </c>
      <c r="D37692" s="11">
        <v>102.5613473758</v>
      </c>
      <c r="E37692" s="11">
        <v>106.9031279484</v>
      </c>
      <c r="F37692" s="11">
        <v>53.684148093170002</v>
      </c>
      <c r="G37692" s="11">
        <v>63.740327231050003</v>
      </c>
      <c r="H37692" s="11">
        <v>71.798652624200002</v>
      </c>
      <c r="I37692" s="11">
        <v>79.576872051570007</v>
      </c>
      <c r="J37692" s="11">
        <v>600</v>
      </c>
    </row>
    <row r="37693" spans="1:10" x14ac:dyDescent="0.35">
      <c r="A37693" s="3" t="s">
        <v>34769</v>
      </c>
    </row>
    <row r="37694" spans="1:10" s="1" customFormat="1" x14ac:dyDescent="0.35">
      <c r="A37694" s="1" t="s">
        <v>34770</v>
      </c>
    </row>
    <row r="37695" spans="1:10" s="1" customFormat="1" x14ac:dyDescent="0.35"/>
    <row r="37696" spans="1:10" s="1" customFormat="1" x14ac:dyDescent="0.35"/>
    <row r="37697" spans="1:7" s="1" customFormat="1" x14ac:dyDescent="0.35"/>
    <row r="37698" spans="1:7" s="1" customFormat="1" x14ac:dyDescent="0.35">
      <c r="A37698" s="4" t="s">
        <v>34771</v>
      </c>
    </row>
    <row r="37699" spans="1:7" x14ac:dyDescent="0.35">
      <c r="A37699" s="3" t="s">
        <v>34772</v>
      </c>
    </row>
    <row r="37700" spans="1:7" s="1" customFormat="1" ht="46.5" x14ac:dyDescent="0.35">
      <c r="A37700" s="5" t="s">
        <v>34773</v>
      </c>
      <c r="B37700" s="5" t="s">
        <v>34774</v>
      </c>
      <c r="C37700" s="5" t="s">
        <v>34775</v>
      </c>
      <c r="D37700" s="5" t="s">
        <v>34776</v>
      </c>
      <c r="E37700" s="5" t="s">
        <v>34777</v>
      </c>
      <c r="F37700" s="5" t="s">
        <v>34778</v>
      </c>
      <c r="G37700" s="5" t="s">
        <v>34779</v>
      </c>
    </row>
    <row r="37701" spans="1:7" s="1" customFormat="1" x14ac:dyDescent="0.35">
      <c r="A37701" s="1" t="s">
        <v>34780</v>
      </c>
      <c r="B37701" s="8">
        <v>8.4118553041870006E-2</v>
      </c>
      <c r="C37701" s="8">
        <v>6.0095272597449997E-2</v>
      </c>
      <c r="D37701" s="8">
        <v>0.1171168062709</v>
      </c>
      <c r="E37701" s="8">
        <v>8.055064726208E-2</v>
      </c>
      <c r="F37701" s="8">
        <v>6.9571352499559994E-2</v>
      </c>
      <c r="G37701" s="8">
        <v>8.348527882989E-2</v>
      </c>
    </row>
    <row r="37702" spans="1:7" s="1" customFormat="1" x14ac:dyDescent="0.35">
      <c r="B37702" s="11">
        <v>13.624927993</v>
      </c>
      <c r="C37702" s="11">
        <v>9.5721668657789998</v>
      </c>
      <c r="D37702" s="11">
        <v>14.759888652920001</v>
      </c>
      <c r="E37702" s="11">
        <v>11.07436333335</v>
      </c>
      <c r="F37702" s="11">
        <v>1.0598204528870001</v>
      </c>
      <c r="G37702" s="11">
        <v>50.091167297929999</v>
      </c>
    </row>
    <row r="37703" spans="1:7" s="1" customFormat="1" x14ac:dyDescent="0.35">
      <c r="A37703" s="1" t="s">
        <v>34781</v>
      </c>
      <c r="B37703" s="8">
        <v>0.36377152556980002</v>
      </c>
      <c r="C37703" s="8">
        <v>0.3278038310586</v>
      </c>
      <c r="D37703" s="8">
        <v>0.23610227550849999</v>
      </c>
      <c r="E37703" s="8">
        <v>0.21982537452449999</v>
      </c>
      <c r="F37703" s="8">
        <v>0.2122608839706</v>
      </c>
      <c r="G37703" s="8">
        <v>0.29057642158750002</v>
      </c>
    </row>
    <row r="37704" spans="1:7" s="1" customFormat="1" x14ac:dyDescent="0.35">
      <c r="B37704" s="11">
        <v>58.921137639199998</v>
      </c>
      <c r="C37704" s="11">
        <v>52.213640682730002</v>
      </c>
      <c r="D37704" s="11">
        <v>29.755279435689999</v>
      </c>
      <c r="E37704" s="11">
        <v>30.22230298725</v>
      </c>
      <c r="F37704" s="11">
        <v>3.2334922076070001</v>
      </c>
      <c r="G37704" s="11">
        <v>174.3458529525</v>
      </c>
    </row>
    <row r="37705" spans="1:7" s="1" customFormat="1" x14ac:dyDescent="0.35">
      <c r="A37705" s="1" t="s">
        <v>34782</v>
      </c>
      <c r="B37705" s="8">
        <v>0.21114851405349999</v>
      </c>
      <c r="C37705" s="8">
        <v>0.27011483947319997</v>
      </c>
      <c r="D37705" s="8">
        <v>0.22063970348289999</v>
      </c>
      <c r="E37705" s="8">
        <v>0.35651147228359997</v>
      </c>
      <c r="F37705" s="8">
        <v>0.1508561600734</v>
      </c>
      <c r="G37705" s="8">
        <v>0.26057350172760002</v>
      </c>
    </row>
    <row r="37706" spans="1:7" s="1" customFormat="1" x14ac:dyDescent="0.35">
      <c r="B37706" s="11">
        <v>34.200342204819997</v>
      </c>
      <c r="C37706" s="11">
        <v>43.024753938300002</v>
      </c>
      <c r="D37706" s="11">
        <v>27.806576694779999</v>
      </c>
      <c r="E37706" s="11">
        <v>49.014349490329998</v>
      </c>
      <c r="F37706" s="11">
        <v>2.2980787083430001</v>
      </c>
      <c r="G37706" s="11">
        <v>156.34410103659999</v>
      </c>
    </row>
    <row r="37707" spans="1:7" s="1" customFormat="1" x14ac:dyDescent="0.35">
      <c r="A37707" s="1" t="s">
        <v>34783</v>
      </c>
      <c r="B37707" s="8">
        <v>5.183594664242E-2</v>
      </c>
      <c r="C37707" s="8">
        <v>5.4456087456650003E-2</v>
      </c>
      <c r="D37707" s="8">
        <v>6.713355106775E-2</v>
      </c>
      <c r="E37707" s="8">
        <v>5.1349538217120003E-2</v>
      </c>
      <c r="F37707" s="8">
        <v>0</v>
      </c>
      <c r="G37707" s="8">
        <v>5.4317174874539999E-2</v>
      </c>
    </row>
    <row r="37708" spans="1:7" s="1" customFormat="1" x14ac:dyDescent="0.35">
      <c r="B37708" s="11">
        <v>8.3960198423789993</v>
      </c>
      <c r="C37708" s="11">
        <v>8.6739394541770007</v>
      </c>
      <c r="D37708" s="11">
        <v>8.4606451472290001</v>
      </c>
      <c r="E37708" s="11">
        <v>7.0597004809400001</v>
      </c>
      <c r="F37708" s="11">
        <v>0</v>
      </c>
      <c r="G37708" s="11">
        <v>32.590304924720002</v>
      </c>
    </row>
    <row r="37709" spans="1:7" s="1" customFormat="1" x14ac:dyDescent="0.35">
      <c r="A37709" s="1" t="s">
        <v>34784</v>
      </c>
      <c r="B37709" s="8">
        <v>0.1955011714554</v>
      </c>
      <c r="C37709" s="8">
        <v>0.15877215091870001</v>
      </c>
      <c r="D37709" s="8">
        <v>0.28979953414389997</v>
      </c>
      <c r="E37709" s="8">
        <v>0.19026480690770001</v>
      </c>
      <c r="F37709" s="8">
        <v>6.7424851987149995E-2</v>
      </c>
      <c r="G37709" s="8">
        <v>0.2011059359147</v>
      </c>
    </row>
    <row r="37710" spans="1:7" s="1" customFormat="1" x14ac:dyDescent="0.35">
      <c r="B37710" s="11">
        <v>31.665896372479999</v>
      </c>
      <c r="C37710" s="11">
        <v>25.289735058080002</v>
      </c>
      <c r="D37710" s="11">
        <v>36.522587934459999</v>
      </c>
      <c r="E37710" s="11">
        <v>26.158220608579999</v>
      </c>
      <c r="F37710" s="11">
        <v>1.0271215752109999</v>
      </c>
      <c r="G37710" s="11">
        <v>120.6635615488</v>
      </c>
    </row>
    <row r="37711" spans="1:7" s="1" customFormat="1" x14ac:dyDescent="0.35">
      <c r="A37711" s="1" t="s">
        <v>34785</v>
      </c>
      <c r="B37711" s="8">
        <v>9.3624289237070002E-2</v>
      </c>
      <c r="C37711" s="8">
        <v>0.12875781849539999</v>
      </c>
      <c r="D37711" s="8">
        <v>6.9208129525969997E-2</v>
      </c>
      <c r="E37711" s="8">
        <v>0.101498160805</v>
      </c>
      <c r="F37711" s="6">
        <v>0.49988675146919997</v>
      </c>
      <c r="G37711" s="8">
        <v>0.1099416870658</v>
      </c>
    </row>
    <row r="37712" spans="1:7" s="1" customFormat="1" x14ac:dyDescent="0.35">
      <c r="B37712" s="11">
        <v>15.16459987865</v>
      </c>
      <c r="C37712" s="11">
        <v>20.508956372779998</v>
      </c>
      <c r="D37712" s="11">
        <v>8.7220982043959996</v>
      </c>
      <c r="E37712" s="11">
        <v>13.95429519969</v>
      </c>
      <c r="F37712" s="9">
        <v>7.6150625839539998</v>
      </c>
      <c r="G37712" s="11">
        <v>65.965012239469999</v>
      </c>
    </row>
    <row r="37713" spans="1:8" s="1" customFormat="1" x14ac:dyDescent="0.35">
      <c r="A37713" s="1" t="s">
        <v>34786</v>
      </c>
      <c r="B37713" s="8">
        <v>1</v>
      </c>
      <c r="C37713" s="8">
        <v>1</v>
      </c>
      <c r="D37713" s="8">
        <v>1</v>
      </c>
      <c r="E37713" s="8">
        <v>1</v>
      </c>
      <c r="F37713" s="8">
        <v>1</v>
      </c>
      <c r="G37713" s="8">
        <v>1</v>
      </c>
    </row>
    <row r="37714" spans="1:8" s="1" customFormat="1" x14ac:dyDescent="0.35">
      <c r="B37714" s="11">
        <v>161.9729239305</v>
      </c>
      <c r="C37714" s="11">
        <v>159.28319237189999</v>
      </c>
      <c r="D37714" s="11">
        <v>126.0270760695</v>
      </c>
      <c r="E37714" s="11">
        <v>137.4832321001</v>
      </c>
      <c r="F37714" s="11">
        <v>15.233575527999999</v>
      </c>
      <c r="G37714" s="11">
        <v>600</v>
      </c>
    </row>
    <row r="37715" spans="1:8" x14ac:dyDescent="0.35">
      <c r="A37715" s="3" t="s">
        <v>34787</v>
      </c>
    </row>
    <row r="37716" spans="1:8" s="1" customFormat="1" x14ac:dyDescent="0.35">
      <c r="A37716" s="1" t="s">
        <v>34788</v>
      </c>
    </row>
    <row r="37717" spans="1:8" s="1" customFormat="1" x14ac:dyDescent="0.35"/>
    <row r="37718" spans="1:8" s="1" customFormat="1" x14ac:dyDescent="0.35"/>
    <row r="37719" spans="1:8" s="1" customFormat="1" x14ac:dyDescent="0.35"/>
    <row r="37720" spans="1:8" s="1" customFormat="1" x14ac:dyDescent="0.35">
      <c r="A37720" s="4" t="s">
        <v>34789</v>
      </c>
    </row>
    <row r="37721" spans="1:8" x14ac:dyDescent="0.35">
      <c r="A37721" s="3" t="s">
        <v>34790</v>
      </c>
    </row>
    <row r="37722" spans="1:8" s="1" customFormat="1" ht="186" x14ac:dyDescent="0.35">
      <c r="A37722" s="5" t="s">
        <v>34791</v>
      </c>
      <c r="B37722" s="5" t="s">
        <v>34792</v>
      </c>
      <c r="C37722" s="5" t="s">
        <v>34793</v>
      </c>
      <c r="D37722" s="5" t="s">
        <v>34794</v>
      </c>
      <c r="E37722" s="5" t="s">
        <v>34795</v>
      </c>
      <c r="F37722" s="5" t="s">
        <v>34796</v>
      </c>
      <c r="G37722" s="5" t="s">
        <v>34797</v>
      </c>
      <c r="H37722" s="5" t="s">
        <v>34798</v>
      </c>
    </row>
    <row r="37723" spans="1:8" s="1" customFormat="1" x14ac:dyDescent="0.35">
      <c r="A37723" s="1" t="s">
        <v>34799</v>
      </c>
      <c r="B37723" s="6">
        <v>1</v>
      </c>
      <c r="C37723" s="7">
        <v>0</v>
      </c>
      <c r="D37723" s="7">
        <v>0</v>
      </c>
      <c r="E37723" s="8">
        <v>0</v>
      </c>
      <c r="F37723" s="7">
        <v>0</v>
      </c>
      <c r="G37723" s="7">
        <v>0</v>
      </c>
      <c r="H37723" s="8">
        <v>8.348527882989E-2</v>
      </c>
    </row>
    <row r="37724" spans="1:8" s="1" customFormat="1" x14ac:dyDescent="0.35">
      <c r="B37724" s="9">
        <v>50.091167297929999</v>
      </c>
      <c r="C37724" s="10">
        <v>0</v>
      </c>
      <c r="D37724" s="10">
        <v>0</v>
      </c>
      <c r="E37724" s="11">
        <v>0</v>
      </c>
      <c r="F37724" s="10">
        <v>0</v>
      </c>
      <c r="G37724" s="10">
        <v>0</v>
      </c>
      <c r="H37724" s="11">
        <v>50.091167297929999</v>
      </c>
    </row>
    <row r="37725" spans="1:8" s="1" customFormat="1" x14ac:dyDescent="0.35">
      <c r="A37725" s="1" t="s">
        <v>34800</v>
      </c>
      <c r="B37725" s="7">
        <v>0</v>
      </c>
      <c r="C37725" s="6">
        <v>1</v>
      </c>
      <c r="D37725" s="7">
        <v>0</v>
      </c>
      <c r="E37725" s="7">
        <v>0</v>
      </c>
      <c r="F37725" s="7">
        <v>0</v>
      </c>
      <c r="G37725" s="7">
        <v>0</v>
      </c>
      <c r="H37725" s="8">
        <v>0.29057642158750002</v>
      </c>
    </row>
    <row r="37726" spans="1:8" s="1" customFormat="1" x14ac:dyDescent="0.35">
      <c r="B37726" s="10">
        <v>0</v>
      </c>
      <c r="C37726" s="9">
        <v>174.3458529525</v>
      </c>
      <c r="D37726" s="10">
        <v>0</v>
      </c>
      <c r="E37726" s="10">
        <v>0</v>
      </c>
      <c r="F37726" s="10">
        <v>0</v>
      </c>
      <c r="G37726" s="10">
        <v>0</v>
      </c>
      <c r="H37726" s="11">
        <v>174.3458529525</v>
      </c>
    </row>
    <row r="37727" spans="1:8" s="1" customFormat="1" x14ac:dyDescent="0.35">
      <c r="A37727" s="1" t="s">
        <v>34801</v>
      </c>
      <c r="B37727" s="7">
        <v>0</v>
      </c>
      <c r="C37727" s="7">
        <v>0</v>
      </c>
      <c r="D37727" s="6">
        <v>1</v>
      </c>
      <c r="E37727" s="7">
        <v>0</v>
      </c>
      <c r="F37727" s="7">
        <v>0</v>
      </c>
      <c r="G37727" s="7">
        <v>0</v>
      </c>
      <c r="H37727" s="8">
        <v>0.26057350172760002</v>
      </c>
    </row>
    <row r="37728" spans="1:8" s="1" customFormat="1" x14ac:dyDescent="0.35">
      <c r="B37728" s="10">
        <v>0</v>
      </c>
      <c r="C37728" s="10">
        <v>0</v>
      </c>
      <c r="D37728" s="9">
        <v>156.34410103659999</v>
      </c>
      <c r="E37728" s="10">
        <v>0</v>
      </c>
      <c r="F37728" s="10">
        <v>0</v>
      </c>
      <c r="G37728" s="10">
        <v>0</v>
      </c>
      <c r="H37728" s="11">
        <v>156.34410103659999</v>
      </c>
    </row>
    <row r="37729" spans="1:15" s="1" customFormat="1" x14ac:dyDescent="0.35">
      <c r="A37729" s="1" t="s">
        <v>34802</v>
      </c>
      <c r="B37729" s="8">
        <v>0</v>
      </c>
      <c r="C37729" s="7">
        <v>0</v>
      </c>
      <c r="D37729" s="7">
        <v>0</v>
      </c>
      <c r="E37729" s="6">
        <v>1</v>
      </c>
      <c r="F37729" s="7">
        <v>0</v>
      </c>
      <c r="G37729" s="7">
        <v>0</v>
      </c>
      <c r="H37729" s="8">
        <v>5.4317174874539999E-2</v>
      </c>
    </row>
    <row r="37730" spans="1:15" s="1" customFormat="1" x14ac:dyDescent="0.35">
      <c r="B37730" s="11">
        <v>0</v>
      </c>
      <c r="C37730" s="10">
        <v>0</v>
      </c>
      <c r="D37730" s="10">
        <v>0</v>
      </c>
      <c r="E37730" s="9">
        <v>32.590304924720002</v>
      </c>
      <c r="F37730" s="10">
        <v>0</v>
      </c>
      <c r="G37730" s="10">
        <v>0</v>
      </c>
      <c r="H37730" s="11">
        <v>32.590304924720002</v>
      </c>
    </row>
    <row r="37731" spans="1:15" s="1" customFormat="1" x14ac:dyDescent="0.35">
      <c r="A37731" s="1" t="s">
        <v>34803</v>
      </c>
      <c r="B37731" s="7">
        <v>0</v>
      </c>
      <c r="C37731" s="7">
        <v>0</v>
      </c>
      <c r="D37731" s="7">
        <v>0</v>
      </c>
      <c r="E37731" s="7">
        <v>0</v>
      </c>
      <c r="F37731" s="6">
        <v>1</v>
      </c>
      <c r="G37731" s="7">
        <v>0</v>
      </c>
      <c r="H37731" s="8">
        <v>0.2011059359147</v>
      </c>
    </row>
    <row r="37732" spans="1:15" s="1" customFormat="1" x14ac:dyDescent="0.35">
      <c r="B37732" s="10">
        <v>0</v>
      </c>
      <c r="C37732" s="10">
        <v>0</v>
      </c>
      <c r="D37732" s="10">
        <v>0</v>
      </c>
      <c r="E37732" s="10">
        <v>0</v>
      </c>
      <c r="F37732" s="9">
        <v>120.6635615488</v>
      </c>
      <c r="G37732" s="10">
        <v>0</v>
      </c>
      <c r="H37732" s="11">
        <v>120.6635615488</v>
      </c>
    </row>
    <row r="37733" spans="1:15" s="1" customFormat="1" x14ac:dyDescent="0.35">
      <c r="A37733" s="1" t="s">
        <v>34804</v>
      </c>
      <c r="B37733" s="7">
        <v>0</v>
      </c>
      <c r="C37733" s="7">
        <v>0</v>
      </c>
      <c r="D37733" s="7">
        <v>0</v>
      </c>
      <c r="E37733" s="7">
        <v>0</v>
      </c>
      <c r="F37733" s="7">
        <v>0</v>
      </c>
      <c r="G37733" s="6">
        <v>1</v>
      </c>
      <c r="H37733" s="8">
        <v>0.1099416870658</v>
      </c>
    </row>
    <row r="37734" spans="1:15" s="1" customFormat="1" x14ac:dyDescent="0.35">
      <c r="B37734" s="10">
        <v>0</v>
      </c>
      <c r="C37734" s="10">
        <v>0</v>
      </c>
      <c r="D37734" s="10">
        <v>0</v>
      </c>
      <c r="E37734" s="10">
        <v>0</v>
      </c>
      <c r="F37734" s="10">
        <v>0</v>
      </c>
      <c r="G37734" s="9">
        <v>65.965012239469999</v>
      </c>
      <c r="H37734" s="11">
        <v>65.965012239469999</v>
      </c>
    </row>
    <row r="37735" spans="1:15" s="1" customFormat="1" x14ac:dyDescent="0.35">
      <c r="A37735" s="1" t="s">
        <v>34805</v>
      </c>
      <c r="B37735" s="8">
        <v>1</v>
      </c>
      <c r="C37735" s="8">
        <v>1</v>
      </c>
      <c r="D37735" s="8">
        <v>1</v>
      </c>
      <c r="E37735" s="8">
        <v>1</v>
      </c>
      <c r="F37735" s="8">
        <v>1</v>
      </c>
      <c r="G37735" s="8">
        <v>1</v>
      </c>
      <c r="H37735" s="8">
        <v>1</v>
      </c>
    </row>
    <row r="37736" spans="1:15" s="1" customFormat="1" x14ac:dyDescent="0.35">
      <c r="B37736" s="11">
        <v>50.091167297929999</v>
      </c>
      <c r="C37736" s="11">
        <v>174.3458529525</v>
      </c>
      <c r="D37736" s="11">
        <v>156.34410103659999</v>
      </c>
      <c r="E37736" s="11">
        <v>32.590304924720002</v>
      </c>
      <c r="F37736" s="11">
        <v>120.6635615488</v>
      </c>
      <c r="G37736" s="11">
        <v>65.965012239469999</v>
      </c>
      <c r="H37736" s="11">
        <v>600</v>
      </c>
    </row>
    <row r="37737" spans="1:15" x14ac:dyDescent="0.35">
      <c r="A37737" s="3" t="s">
        <v>34806</v>
      </c>
    </row>
    <row r="37738" spans="1:15" s="1" customFormat="1" x14ac:dyDescent="0.35">
      <c r="A37738" s="1" t="s">
        <v>34807</v>
      </c>
    </row>
    <row r="37739" spans="1:15" s="1" customFormat="1" x14ac:dyDescent="0.35"/>
    <row r="37740" spans="1:15" s="1" customFormat="1" x14ac:dyDescent="0.35"/>
    <row r="37741" spans="1:15" s="1" customFormat="1" x14ac:dyDescent="0.35"/>
    <row r="37742" spans="1:15" s="1" customFormat="1" x14ac:dyDescent="0.35">
      <c r="A37742" s="4" t="s">
        <v>34808</v>
      </c>
    </row>
    <row r="37743" spans="1:15" x14ac:dyDescent="0.35">
      <c r="A37743" s="3" t="s">
        <v>34809</v>
      </c>
    </row>
    <row r="37744" spans="1:15" s="1" customFormat="1" ht="31" x14ac:dyDescent="0.35">
      <c r="A37744" s="5" t="s">
        <v>34810</v>
      </c>
      <c r="B37744" s="5" t="s">
        <v>34811</v>
      </c>
      <c r="C37744" s="5" t="s">
        <v>34812</v>
      </c>
      <c r="D37744" s="5" t="s">
        <v>34813</v>
      </c>
      <c r="E37744" s="5" t="s">
        <v>34814</v>
      </c>
      <c r="F37744" s="5" t="s">
        <v>34815</v>
      </c>
      <c r="G37744" s="5" t="s">
        <v>34816</v>
      </c>
      <c r="H37744" s="5" t="s">
        <v>34817</v>
      </c>
      <c r="I37744" s="5" t="s">
        <v>34818</v>
      </c>
      <c r="J37744" s="5" t="s">
        <v>34819</v>
      </c>
      <c r="K37744" s="5" t="s">
        <v>34820</v>
      </c>
      <c r="L37744" s="5" t="s">
        <v>34821</v>
      </c>
      <c r="M37744" s="5" t="s">
        <v>34822</v>
      </c>
      <c r="N37744" s="5" t="s">
        <v>34823</v>
      </c>
      <c r="O37744" s="5" t="s">
        <v>34824</v>
      </c>
    </row>
    <row r="37745" spans="1:15" s="1" customFormat="1" x14ac:dyDescent="0.35">
      <c r="A37745" s="1" t="s">
        <v>34825</v>
      </c>
      <c r="B37745" s="8">
        <v>6.3856080553000003E-2</v>
      </c>
      <c r="C37745" s="8">
        <v>7.2070570451179997E-2</v>
      </c>
      <c r="D37745" s="8">
        <v>8.9490275864479996E-2</v>
      </c>
      <c r="E37745" s="8">
        <v>0.1530063033672</v>
      </c>
      <c r="F37745" s="8">
        <v>7.5826947861980007E-2</v>
      </c>
      <c r="G37745" s="8">
        <v>7.5415368455079998E-2</v>
      </c>
      <c r="H37745" s="8">
        <v>0.1049900470564</v>
      </c>
      <c r="I37745" s="8">
        <v>8.0493940835019998E-2</v>
      </c>
      <c r="J37745" s="8">
        <v>5.465858159347E-2</v>
      </c>
      <c r="K37745" s="8">
        <v>4.9698519214990002E-2</v>
      </c>
      <c r="L37745" s="8">
        <v>2.8034135964540002E-2</v>
      </c>
      <c r="M37745" s="8">
        <v>9.024427946435E-2</v>
      </c>
      <c r="N37745" s="8">
        <v>9.7849822287259997E-2</v>
      </c>
      <c r="O37745" s="8">
        <v>8.348527882989E-2</v>
      </c>
    </row>
    <row r="37746" spans="1:15" s="1" customFormat="1" x14ac:dyDescent="0.35">
      <c r="B37746" s="11">
        <v>1.4101104392349999</v>
      </c>
      <c r="C37746" s="11">
        <v>3.333566632663</v>
      </c>
      <c r="D37746" s="11">
        <v>6.2800213400529996</v>
      </c>
      <c r="E37746" s="11">
        <v>10.81032622363</v>
      </c>
      <c r="F37746" s="11">
        <v>3.2926851567269999</v>
      </c>
      <c r="G37746" s="11">
        <v>4.3971218360030004</v>
      </c>
      <c r="H37746" s="11">
        <v>4.6489773029429999</v>
      </c>
      <c r="I37746" s="11">
        <v>3.9730580231060002</v>
      </c>
      <c r="J37746" s="11">
        <v>1.8307173560879999</v>
      </c>
      <c r="K37746" s="11">
        <v>1.5797526039809999</v>
      </c>
      <c r="L37746" s="11">
        <v>1.505202360964</v>
      </c>
      <c r="M37746" s="11">
        <v>5.403536606106</v>
      </c>
      <c r="N37746" s="11">
        <v>1.6260914164310001</v>
      </c>
      <c r="O37746" s="11">
        <v>50.091167297929999</v>
      </c>
    </row>
    <row r="37747" spans="1:15" s="1" customFormat="1" x14ac:dyDescent="0.35">
      <c r="A37747" s="1" t="s">
        <v>34826</v>
      </c>
      <c r="B37747" s="8">
        <v>0.28592186641380002</v>
      </c>
      <c r="C37747" s="8">
        <v>0.3285912084223</v>
      </c>
      <c r="D37747" s="8">
        <v>0.33266766491490002</v>
      </c>
      <c r="E37747" s="8">
        <v>0.24256493880409999</v>
      </c>
      <c r="F37747" s="8">
        <v>0.23236853618780001</v>
      </c>
      <c r="G37747" s="8">
        <v>0.21838496624180001</v>
      </c>
      <c r="H37747" s="8">
        <v>0.3311301898979</v>
      </c>
      <c r="I37747" s="6">
        <v>0.47184200685740002</v>
      </c>
      <c r="J37747" s="8">
        <v>0.1073097052234</v>
      </c>
      <c r="K37747" s="8">
        <v>0.1226833167304</v>
      </c>
      <c r="L37747" s="8">
        <v>0.26351757652699997</v>
      </c>
      <c r="M37747" s="6">
        <v>0.46716354327580001</v>
      </c>
      <c r="N37747" s="8">
        <v>0.11795059757610001</v>
      </c>
      <c r="O37747" s="8">
        <v>0.29057642158750002</v>
      </c>
    </row>
    <row r="37748" spans="1:15" s="1" customFormat="1" x14ac:dyDescent="0.35">
      <c r="B37748" s="11">
        <v>6.3139078556679999</v>
      </c>
      <c r="C37748" s="11">
        <v>15.1987237138</v>
      </c>
      <c r="D37748" s="11">
        <v>23.345106656900001</v>
      </c>
      <c r="E37748" s="11">
        <v>17.137896028989999</v>
      </c>
      <c r="F37748" s="11">
        <v>10.090297072069999</v>
      </c>
      <c r="G37748" s="11">
        <v>12.733018791639999</v>
      </c>
      <c r="H37748" s="11">
        <v>14.66250164006</v>
      </c>
      <c r="I37748" s="9">
        <v>23.289401059709999</v>
      </c>
      <c r="J37748" s="11">
        <v>3.5941975459659998</v>
      </c>
      <c r="K37748" s="11">
        <v>3.8996994705489998</v>
      </c>
      <c r="L37748" s="11">
        <v>14.14872492756</v>
      </c>
      <c r="M37748" s="9">
        <v>27.97224735032</v>
      </c>
      <c r="N37748" s="11">
        <v>1.960130839262</v>
      </c>
      <c r="O37748" s="11">
        <v>174.3458529525</v>
      </c>
    </row>
    <row r="37749" spans="1:15" s="1" customFormat="1" x14ac:dyDescent="0.35">
      <c r="A37749" s="1" t="s">
        <v>34827</v>
      </c>
      <c r="B37749" s="8">
        <v>0.34000930918720002</v>
      </c>
      <c r="C37749" s="8">
        <v>0.36445935076550001</v>
      </c>
      <c r="D37749" s="8">
        <v>0.39334653841110001</v>
      </c>
      <c r="E37749" s="8">
        <v>0.36879799907999999</v>
      </c>
      <c r="F37749" s="8">
        <v>0.2607419773411</v>
      </c>
      <c r="G37749" s="8">
        <v>0.2130711716965</v>
      </c>
      <c r="H37749" s="8">
        <v>0.22584583570719999</v>
      </c>
      <c r="I37749" s="8">
        <v>0.2098557931458</v>
      </c>
      <c r="J37749" s="8">
        <v>0.1405770676867</v>
      </c>
      <c r="K37749" s="8">
        <v>0.1186682265935</v>
      </c>
      <c r="L37749" s="8">
        <v>0.30094577355579999</v>
      </c>
      <c r="M37749" s="8">
        <v>0.12515058195689999</v>
      </c>
      <c r="N37749" s="8">
        <v>0.1252518276189</v>
      </c>
      <c r="O37749" s="8">
        <v>0.26057350172760002</v>
      </c>
    </row>
    <row r="37750" spans="1:15" s="1" customFormat="1" x14ac:dyDescent="0.35">
      <c r="B37750" s="11">
        <v>7.5083010446299996</v>
      </c>
      <c r="C37750" s="11">
        <v>16.85777596969</v>
      </c>
      <c r="D37750" s="11">
        <v>27.603274561349998</v>
      </c>
      <c r="E37750" s="11">
        <v>26.056617230400001</v>
      </c>
      <c r="F37750" s="11">
        <v>11.322376315210001</v>
      </c>
      <c r="G37750" s="11">
        <v>12.423195972949999</v>
      </c>
      <c r="H37750" s="11">
        <v>10.0004923667</v>
      </c>
      <c r="I37750" s="11">
        <v>10.35816154612</v>
      </c>
      <c r="J37750" s="11">
        <v>4.7084441304429996</v>
      </c>
      <c r="K37750" s="11">
        <v>3.7720729496969998</v>
      </c>
      <c r="L37750" s="11">
        <v>16.158311048049999</v>
      </c>
      <c r="M37750" s="11">
        <v>7.4936134998629997</v>
      </c>
      <c r="N37750" s="11">
        <v>2.0814644014949999</v>
      </c>
      <c r="O37750" s="11">
        <v>156.34410103659999</v>
      </c>
    </row>
    <row r="37751" spans="1:15" s="1" customFormat="1" x14ac:dyDescent="0.35">
      <c r="A37751" s="1" t="s">
        <v>34828</v>
      </c>
      <c r="B37751" s="8">
        <v>6.8636040026909997E-2</v>
      </c>
      <c r="C37751" s="8">
        <v>6.5499555281789995E-2</v>
      </c>
      <c r="D37751" s="8">
        <v>2.3471777102249999E-2</v>
      </c>
      <c r="E37751" s="8">
        <v>8.6678319385390001E-2</v>
      </c>
      <c r="F37751" s="8">
        <v>3.2473305422799997E-2</v>
      </c>
      <c r="G37751" s="8">
        <v>6.1594661362029998E-2</v>
      </c>
      <c r="H37751" s="8">
        <v>3.8872078955630003E-2</v>
      </c>
      <c r="I37751" s="8">
        <v>2.0512875693149999E-2</v>
      </c>
      <c r="J37751" s="8">
        <v>6.0551947116839998E-2</v>
      </c>
      <c r="K37751" s="8">
        <v>7.4154522553280006E-2</v>
      </c>
      <c r="L37751" s="8">
        <v>5.1023850031389997E-2</v>
      </c>
      <c r="M37751" s="8">
        <v>4.6874635763450002E-2</v>
      </c>
      <c r="N37751" s="8">
        <v>0.15688452806280001</v>
      </c>
      <c r="O37751" s="8">
        <v>5.4317174874539999E-2</v>
      </c>
    </row>
    <row r="37752" spans="1:15" s="1" customFormat="1" x14ac:dyDescent="0.35">
      <c r="B37752" s="11">
        <v>1.5156645336129999</v>
      </c>
      <c r="C37752" s="11">
        <v>3.0296295779919999</v>
      </c>
      <c r="D37752" s="11">
        <v>1.647142772409</v>
      </c>
      <c r="E37752" s="11">
        <v>6.1240673648800001</v>
      </c>
      <c r="F37752" s="11">
        <v>1.4101104392349999</v>
      </c>
      <c r="G37752" s="11">
        <v>3.5913002350109999</v>
      </c>
      <c r="H37752" s="11">
        <v>1.7212623277129999</v>
      </c>
      <c r="I37752" s="11">
        <v>1.0124842255719999</v>
      </c>
      <c r="J37752" s="11">
        <v>2.0281078890090001</v>
      </c>
      <c r="K37752" s="11">
        <v>2.3571285815120002</v>
      </c>
      <c r="L37752" s="11">
        <v>2.7395607851050001</v>
      </c>
      <c r="M37752" s="11">
        <v>2.8067021172879998</v>
      </c>
      <c r="N37752" s="11">
        <v>2.607144075386</v>
      </c>
      <c r="O37752" s="11">
        <v>32.590304924720002</v>
      </c>
    </row>
    <row r="37753" spans="1:15" s="1" customFormat="1" x14ac:dyDescent="0.35">
      <c r="A37753" s="1" t="s">
        <v>34829</v>
      </c>
      <c r="B37753" s="8">
        <v>6.5890461024420005E-2</v>
      </c>
      <c r="C37753" s="8">
        <v>0.12867919372120001</v>
      </c>
      <c r="D37753" s="7">
        <v>5.982022812269E-2</v>
      </c>
      <c r="E37753" s="8">
        <v>0.1006898287064</v>
      </c>
      <c r="F37753" s="8">
        <v>0.2794242398274</v>
      </c>
      <c r="G37753" s="8">
        <v>0.2779617794798</v>
      </c>
      <c r="H37753" s="8">
        <v>0.1883648489467</v>
      </c>
      <c r="I37753" s="8">
        <v>0.15875250373729999</v>
      </c>
      <c r="J37753" s="6">
        <v>0.48666839051439997</v>
      </c>
      <c r="K37753" s="6">
        <v>0.46103496967360003</v>
      </c>
      <c r="L37753" s="8">
        <v>0.26700111430509998</v>
      </c>
      <c r="M37753" s="8">
        <v>0.17228743138780001</v>
      </c>
      <c r="N37753" s="8">
        <v>0.10956955253760001</v>
      </c>
      <c r="O37753" s="8">
        <v>0.2011059359147</v>
      </c>
    </row>
    <row r="37754" spans="1:15" s="1" customFormat="1" x14ac:dyDescent="0.35">
      <c r="B37754" s="11">
        <v>1.455034918083</v>
      </c>
      <c r="C37754" s="11">
        <v>5.9519532566700004</v>
      </c>
      <c r="D37754" s="10">
        <v>4.1979120697559997</v>
      </c>
      <c r="E37754" s="11">
        <v>7.1140199571049996</v>
      </c>
      <c r="F37754" s="11">
        <v>12.133628912300001</v>
      </c>
      <c r="G37754" s="11">
        <v>16.206667621779999</v>
      </c>
      <c r="H37754" s="11">
        <v>8.3408278401389992</v>
      </c>
      <c r="I37754" s="11">
        <v>7.8357812043820001</v>
      </c>
      <c r="J37754" s="9">
        <v>16.300318142190001</v>
      </c>
      <c r="K37754" s="9">
        <v>14.65478660878</v>
      </c>
      <c r="L37754" s="11">
        <v>14.33576223431</v>
      </c>
      <c r="M37754" s="11">
        <v>10.31601612647</v>
      </c>
      <c r="N37754" s="11">
        <v>1.820852656846</v>
      </c>
      <c r="O37754" s="11">
        <v>120.6635615488</v>
      </c>
    </row>
    <row r="37755" spans="1:15" s="1" customFormat="1" x14ac:dyDescent="0.35">
      <c r="A37755" s="1" t="s">
        <v>34830</v>
      </c>
      <c r="B37755" s="8">
        <v>0.17568624279459999</v>
      </c>
      <c r="C37755" s="8">
        <v>4.0700121357999997E-2</v>
      </c>
      <c r="D37755" s="8">
        <v>0.1012035155845</v>
      </c>
      <c r="E37755" s="8">
        <v>4.8262610656899997E-2</v>
      </c>
      <c r="F37755" s="8">
        <v>0.11916499335899999</v>
      </c>
      <c r="G37755" s="8">
        <v>0.15357205276470001</v>
      </c>
      <c r="H37755" s="8">
        <v>0.1107969994362</v>
      </c>
      <c r="I37755" s="8">
        <v>5.8542879731319997E-2</v>
      </c>
      <c r="J37755" s="8">
        <v>0.1502343078651</v>
      </c>
      <c r="K37755" s="8">
        <v>0.17376044523430001</v>
      </c>
      <c r="L37755" s="8">
        <v>8.9477549616240007E-2</v>
      </c>
      <c r="M37755" s="8">
        <v>9.8279528151759998E-2</v>
      </c>
      <c r="N37755" s="6">
        <v>0.3924936719173</v>
      </c>
      <c r="O37755" s="8">
        <v>0.1099416870658</v>
      </c>
    </row>
    <row r="37756" spans="1:15" s="1" customFormat="1" x14ac:dyDescent="0.35">
      <c r="B37756" s="11">
        <v>3.8796149536470002</v>
      </c>
      <c r="C37756" s="11">
        <v>1.8825515831920001</v>
      </c>
      <c r="D37756" s="11">
        <v>7.1020033341020001</v>
      </c>
      <c r="E37756" s="11">
        <v>3.4098893583029999</v>
      </c>
      <c r="F37756" s="11">
        <v>5.1745825975850002</v>
      </c>
      <c r="G37756" s="11">
        <v>8.9540771389839993</v>
      </c>
      <c r="H37756" s="11">
        <v>4.90611015096</v>
      </c>
      <c r="I37756" s="11">
        <v>2.8895871614609998</v>
      </c>
      <c r="J37756" s="11">
        <v>5.031900698307</v>
      </c>
      <c r="K37756" s="11">
        <v>5.5232735333680001</v>
      </c>
      <c r="L37756" s="11">
        <v>4.8042079522629999</v>
      </c>
      <c r="M37756" s="11">
        <v>5.8846614007109999</v>
      </c>
      <c r="N37756" s="9">
        <v>6.5225523765869999</v>
      </c>
      <c r="O37756" s="11">
        <v>65.965012239469999</v>
      </c>
    </row>
    <row r="37757" spans="1:15" s="1" customFormat="1" x14ac:dyDescent="0.35">
      <c r="A37757" s="1" t="s">
        <v>34831</v>
      </c>
      <c r="B37757" s="8">
        <v>1</v>
      </c>
      <c r="C37757" s="8">
        <v>1</v>
      </c>
      <c r="D37757" s="8">
        <v>1</v>
      </c>
      <c r="E37757" s="8">
        <v>1</v>
      </c>
      <c r="F37757" s="8">
        <v>1</v>
      </c>
      <c r="G37757" s="8">
        <v>1</v>
      </c>
      <c r="H37757" s="8">
        <v>1</v>
      </c>
      <c r="I37757" s="8">
        <v>1</v>
      </c>
      <c r="J37757" s="8">
        <v>1</v>
      </c>
      <c r="K37757" s="8">
        <v>1</v>
      </c>
      <c r="L37757" s="8">
        <v>1</v>
      </c>
      <c r="M37757" s="8">
        <v>1</v>
      </c>
      <c r="N37757" s="8">
        <v>1</v>
      </c>
      <c r="O37757" s="8">
        <v>1</v>
      </c>
    </row>
    <row r="37758" spans="1:15" s="1" customFormat="1" x14ac:dyDescent="0.35">
      <c r="B37758" s="11">
        <v>22.082633744879999</v>
      </c>
      <c r="C37758" s="11">
        <v>46.254200734009999</v>
      </c>
      <c r="D37758" s="11">
        <v>70.175460734560005</v>
      </c>
      <c r="E37758" s="11">
        <v>70.652816163300002</v>
      </c>
      <c r="F37758" s="11">
        <v>43.423680493120003</v>
      </c>
      <c r="G37758" s="11">
        <v>58.30538159636</v>
      </c>
      <c r="H37758" s="11">
        <v>44.280171628509997</v>
      </c>
      <c r="I37758" s="11">
        <v>49.35847322035</v>
      </c>
      <c r="J37758" s="11">
        <v>33.493685761999998</v>
      </c>
      <c r="K37758" s="11">
        <v>31.786713747890001</v>
      </c>
      <c r="L37758" s="11">
        <v>53.691769308250002</v>
      </c>
      <c r="M37758" s="11">
        <v>59.876777100760002</v>
      </c>
      <c r="N37758" s="11">
        <v>16.618235766009999</v>
      </c>
      <c r="O37758" s="11">
        <v>600</v>
      </c>
    </row>
    <row r="37759" spans="1:15" x14ac:dyDescent="0.35">
      <c r="A37759" s="3" t="s">
        <v>34832</v>
      </c>
    </row>
    <row r="37760" spans="1:15" s="1" customFormat="1" x14ac:dyDescent="0.35">
      <c r="A37760" s="1" t="s">
        <v>34833</v>
      </c>
    </row>
    <row r="37761" spans="1:9" s="1" customFormat="1" x14ac:dyDescent="0.35"/>
    <row r="37762" spans="1:9" s="1" customFormat="1" x14ac:dyDescent="0.35"/>
    <row r="37763" spans="1:9" s="1" customFormat="1" x14ac:dyDescent="0.35"/>
    <row r="37764" spans="1:9" s="1" customFormat="1" x14ac:dyDescent="0.35">
      <c r="A37764" s="4" t="s">
        <v>34834</v>
      </c>
    </row>
    <row r="37765" spans="1:9" x14ac:dyDescent="0.35">
      <c r="A37765" s="3" t="s">
        <v>34835</v>
      </c>
    </row>
    <row r="37766" spans="1:9" s="1" customFormat="1" ht="31" x14ac:dyDescent="0.35">
      <c r="A37766" s="5" t="s">
        <v>34836</v>
      </c>
      <c r="B37766" s="5" t="s">
        <v>34837</v>
      </c>
      <c r="C37766" s="5" t="s">
        <v>34838</v>
      </c>
      <c r="D37766" s="5" t="s">
        <v>34839</v>
      </c>
      <c r="E37766" s="5" t="s">
        <v>34840</v>
      </c>
      <c r="F37766" s="5" t="s">
        <v>34841</v>
      </c>
      <c r="G37766" s="5" t="s">
        <v>34842</v>
      </c>
      <c r="H37766" s="5" t="s">
        <v>34843</v>
      </c>
      <c r="I37766" s="5" t="s">
        <v>34844</v>
      </c>
    </row>
    <row r="37767" spans="1:9" s="1" customFormat="1" x14ac:dyDescent="0.35">
      <c r="A37767" s="1" t="s">
        <v>34845</v>
      </c>
      <c r="B37767" s="8">
        <v>9.2638993284969995E-2</v>
      </c>
      <c r="C37767" s="8">
        <v>0.1185376618154</v>
      </c>
      <c r="D37767" s="8">
        <v>6.0801552861959998E-2</v>
      </c>
      <c r="E37767" s="8">
        <v>0.10581966603579999</v>
      </c>
      <c r="F37767" s="8">
        <v>6.1676537943380003E-2</v>
      </c>
      <c r="G37767" s="8">
        <v>5.098448103106E-2</v>
      </c>
      <c r="H37767" s="8">
        <v>9.7849822287259997E-2</v>
      </c>
      <c r="I37767" s="8">
        <v>8.348527882989E-2</v>
      </c>
    </row>
    <row r="37768" spans="1:9" s="1" customFormat="1" x14ac:dyDescent="0.35">
      <c r="B37768" s="11">
        <v>10.587566655090001</v>
      </c>
      <c r="C37768" s="11">
        <v>11.24645798049</v>
      </c>
      <c r="D37768" s="11">
        <v>5.8911950834790003</v>
      </c>
      <c r="E37768" s="11">
        <v>10.420647235300001</v>
      </c>
      <c r="F37768" s="11">
        <v>6.9261035724599997</v>
      </c>
      <c r="G37768" s="11">
        <v>3.3931053546790002</v>
      </c>
      <c r="H37768" s="11">
        <v>1.6260914164310001</v>
      </c>
      <c r="I37768" s="11">
        <v>50.091167297929999</v>
      </c>
    </row>
    <row r="37769" spans="1:9" s="1" customFormat="1" x14ac:dyDescent="0.35">
      <c r="A37769" s="1" t="s">
        <v>34846</v>
      </c>
      <c r="B37769" s="8">
        <v>0.3468382355531</v>
      </c>
      <c r="C37769" s="8">
        <v>0.2356325564725</v>
      </c>
      <c r="D37769" s="8">
        <v>0.38244448003429998</v>
      </c>
      <c r="E37769" s="8">
        <v>0.24086531666069999</v>
      </c>
      <c r="F37769" s="8">
        <v>0.3186718594554</v>
      </c>
      <c r="G37769" s="8">
        <v>0.20779184181989999</v>
      </c>
      <c r="H37769" s="8">
        <v>0.11795059757610001</v>
      </c>
      <c r="I37769" s="8">
        <v>0.29057642158750002</v>
      </c>
    </row>
    <row r="37770" spans="1:9" s="1" customFormat="1" x14ac:dyDescent="0.35">
      <c r="B37770" s="11">
        <v>39.639603230109998</v>
      </c>
      <c r="C37770" s="11">
        <v>22.35603102524</v>
      </c>
      <c r="D37770" s="11">
        <v>37.055879898279997</v>
      </c>
      <c r="E37770" s="11">
        <v>23.719338665199999</v>
      </c>
      <c r="F37770" s="11">
        <v>35.785962990370003</v>
      </c>
      <c r="G37770" s="11">
        <v>13.82890630402</v>
      </c>
      <c r="H37770" s="11">
        <v>1.960130839262</v>
      </c>
      <c r="I37770" s="11">
        <v>174.3458529525</v>
      </c>
    </row>
    <row r="37771" spans="1:9" s="1" customFormat="1" x14ac:dyDescent="0.35">
      <c r="A37771" s="1" t="s">
        <v>34847</v>
      </c>
      <c r="B37771" s="8">
        <v>0.32746010609359999</v>
      </c>
      <c r="C37771" s="6">
        <v>0.42793517322919999</v>
      </c>
      <c r="D37771" s="8">
        <v>0.2242775519429</v>
      </c>
      <c r="E37771" s="8">
        <v>0.22719843160600001</v>
      </c>
      <c r="F37771" s="8">
        <v>0.1718524023413</v>
      </c>
      <c r="G37771" s="8">
        <v>0.1928408971683</v>
      </c>
      <c r="H37771" s="8">
        <v>0.1252518276189</v>
      </c>
      <c r="I37771" s="8">
        <v>0.26057350172760002</v>
      </c>
    </row>
    <row r="37772" spans="1:9" s="1" customFormat="1" x14ac:dyDescent="0.35">
      <c r="B37772" s="11">
        <v>37.424906912410002</v>
      </c>
      <c r="C37772" s="9">
        <v>40.601061893649998</v>
      </c>
      <c r="D37772" s="11">
        <v>21.730741225319999</v>
      </c>
      <c r="E37772" s="11">
        <v>22.373484975650001</v>
      </c>
      <c r="F37772" s="11">
        <v>19.298546537819998</v>
      </c>
      <c r="G37772" s="11">
        <v>12.83389509024</v>
      </c>
      <c r="H37772" s="11">
        <v>2.0814644014949999</v>
      </c>
      <c r="I37772" s="11">
        <v>156.34410103659999</v>
      </c>
    </row>
    <row r="37773" spans="1:9" s="1" customFormat="1" x14ac:dyDescent="0.35">
      <c r="A37773" s="1" t="s">
        <v>34848</v>
      </c>
      <c r="B37773" s="8">
        <v>6.3527839386720006E-2</v>
      </c>
      <c r="C37773" s="8">
        <v>5.329030251479E-2</v>
      </c>
      <c r="D37773" s="8">
        <v>2.8226686177280001E-2</v>
      </c>
      <c r="E37773" s="8">
        <v>5.0776190333860001E-2</v>
      </c>
      <c r="F37773" s="8">
        <v>4.7212770272700003E-2</v>
      </c>
      <c r="G37773" s="8">
        <v>6.9564483782059996E-2</v>
      </c>
      <c r="H37773" s="8">
        <v>0.15688452806280001</v>
      </c>
      <c r="I37773" s="8">
        <v>5.4317174874539999E-2</v>
      </c>
    </row>
    <row r="37774" spans="1:9" s="1" customFormat="1" x14ac:dyDescent="0.35">
      <c r="B37774" s="11">
        <v>7.260498091683</v>
      </c>
      <c r="C37774" s="11">
        <v>5.0560061572119999</v>
      </c>
      <c r="D37774" s="11">
        <v>2.7349451947059999</v>
      </c>
      <c r="E37774" s="11">
        <v>5.0002120328249999</v>
      </c>
      <c r="F37774" s="11">
        <v>5.3018627140129997</v>
      </c>
      <c r="G37774" s="11">
        <v>4.6296366589</v>
      </c>
      <c r="H37774" s="11">
        <v>2.607144075386</v>
      </c>
      <c r="I37774" s="11">
        <v>32.590304924720002</v>
      </c>
    </row>
    <row r="37775" spans="1:9" s="1" customFormat="1" x14ac:dyDescent="0.35">
      <c r="A37775" s="1" t="s">
        <v>34849</v>
      </c>
      <c r="B37775" s="7">
        <v>6.2515912976630006E-2</v>
      </c>
      <c r="C37775" s="8">
        <v>0.1219907303709</v>
      </c>
      <c r="D37775" s="8">
        <v>0.17915374894710001</v>
      </c>
      <c r="E37775" s="8">
        <v>0.27578738858610002</v>
      </c>
      <c r="F37775" s="8">
        <v>0.29072300233870002</v>
      </c>
      <c r="G37775" s="6">
        <v>0.34498726645490002</v>
      </c>
      <c r="H37775" s="8">
        <v>0.10956955253760001</v>
      </c>
      <c r="I37775" s="8">
        <v>0.2011059359147</v>
      </c>
    </row>
    <row r="37776" spans="1:9" s="1" customFormat="1" x14ac:dyDescent="0.35">
      <c r="B37776" s="10">
        <v>7.144846594004</v>
      </c>
      <c r="C37776" s="11">
        <v>11.57407360761</v>
      </c>
      <c r="D37776" s="11">
        <v>17.35859752432</v>
      </c>
      <c r="E37776" s="11">
        <v>27.158308054279999</v>
      </c>
      <c r="F37776" s="11">
        <v>32.647384114570002</v>
      </c>
      <c r="G37776" s="9">
        <v>22.959498997179999</v>
      </c>
      <c r="H37776" s="11">
        <v>1.820852656846</v>
      </c>
      <c r="I37776" s="11">
        <v>120.6635615488</v>
      </c>
    </row>
    <row r="37777" spans="1:9" s="1" customFormat="1" x14ac:dyDescent="0.35">
      <c r="A37777" s="1" t="s">
        <v>34850</v>
      </c>
      <c r="B37777" s="8">
        <v>0.107018912705</v>
      </c>
      <c r="C37777" s="8">
        <v>4.2613575597199999E-2</v>
      </c>
      <c r="D37777" s="8">
        <v>0.12509598003639999</v>
      </c>
      <c r="E37777" s="8">
        <v>9.9553006777529998E-2</v>
      </c>
      <c r="F37777" s="8">
        <v>0.1098634276485</v>
      </c>
      <c r="G37777" s="8">
        <v>0.13383102974380001</v>
      </c>
      <c r="H37777" s="6">
        <v>0.3924936719173</v>
      </c>
      <c r="I37777" s="8">
        <v>0.1099416870658</v>
      </c>
    </row>
    <row r="37778" spans="1:9" s="1" customFormat="1" x14ac:dyDescent="0.35">
      <c r="B37778" s="11">
        <v>12.231025310630001</v>
      </c>
      <c r="C37778" s="11">
        <v>4.0430339186099999</v>
      </c>
      <c r="D37778" s="11">
        <v>12.120822378110001</v>
      </c>
      <c r="E37778" s="11">
        <v>9.8035346708740008</v>
      </c>
      <c r="F37778" s="11">
        <v>12.33735718788</v>
      </c>
      <c r="G37778" s="11">
        <v>8.9066863967730008</v>
      </c>
      <c r="H37778" s="9">
        <v>6.5225523765869999</v>
      </c>
      <c r="I37778" s="11">
        <v>65.965012239469999</v>
      </c>
    </row>
    <row r="37779" spans="1:9" s="1" customFormat="1" x14ac:dyDescent="0.35">
      <c r="A37779" s="1" t="s">
        <v>34851</v>
      </c>
      <c r="B37779" s="8">
        <v>1</v>
      </c>
      <c r="C37779" s="8">
        <v>1</v>
      </c>
      <c r="D37779" s="8">
        <v>1</v>
      </c>
      <c r="E37779" s="8">
        <v>1</v>
      </c>
      <c r="F37779" s="8">
        <v>1</v>
      </c>
      <c r="G37779" s="8">
        <v>1</v>
      </c>
      <c r="H37779" s="8">
        <v>1</v>
      </c>
      <c r="I37779" s="8">
        <v>1</v>
      </c>
    </row>
    <row r="37780" spans="1:9" s="1" customFormat="1" x14ac:dyDescent="0.35">
      <c r="B37780" s="11">
        <v>114.28844679389999</v>
      </c>
      <c r="C37780" s="11">
        <v>94.876664582809994</v>
      </c>
      <c r="D37780" s="11">
        <v>96.892181304220003</v>
      </c>
      <c r="E37780" s="11">
        <v>98.475525634120004</v>
      </c>
      <c r="F37780" s="11">
        <v>112.2972171171</v>
      </c>
      <c r="G37780" s="11">
        <v>66.551728801790006</v>
      </c>
      <c r="H37780" s="11">
        <v>16.618235766009999</v>
      </c>
      <c r="I37780" s="11">
        <v>600</v>
      </c>
    </row>
    <row r="37781" spans="1:9" x14ac:dyDescent="0.35">
      <c r="A37781" s="3" t="s">
        <v>34852</v>
      </c>
    </row>
    <row r="37782" spans="1:9" s="1" customFormat="1" x14ac:dyDescent="0.35">
      <c r="A37782" s="1" t="s">
        <v>34853</v>
      </c>
    </row>
    <row r="37783" spans="1:9" s="1" customFormat="1" x14ac:dyDescent="0.35"/>
    <row r="37784" spans="1:9" s="1" customFormat="1" x14ac:dyDescent="0.35"/>
    <row r="37785" spans="1:9" s="1" customFormat="1" x14ac:dyDescent="0.35"/>
    <row r="37786" spans="1:9" s="1" customFormat="1" x14ac:dyDescent="0.35">
      <c r="A37786" s="4" t="s">
        <v>34854</v>
      </c>
    </row>
    <row r="37787" spans="1:9" x14ac:dyDescent="0.35">
      <c r="A37787" s="3" t="s">
        <v>34855</v>
      </c>
    </row>
    <row r="37788" spans="1:9" s="1" customFormat="1" ht="31" x14ac:dyDescent="0.35">
      <c r="A37788" s="5" t="s">
        <v>34856</v>
      </c>
      <c r="B37788" s="5" t="s">
        <v>34857</v>
      </c>
      <c r="C37788" s="5" t="s">
        <v>34858</v>
      </c>
      <c r="D37788" s="5" t="s">
        <v>34859</v>
      </c>
      <c r="E37788" s="5" t="s">
        <v>34860</v>
      </c>
    </row>
    <row r="37789" spans="1:9" s="1" customFormat="1" x14ac:dyDescent="0.35">
      <c r="A37789" s="1" t="s">
        <v>34861</v>
      </c>
      <c r="B37789" s="8">
        <v>9.7712870116329995E-2</v>
      </c>
      <c r="C37789" s="8">
        <v>6.1320242103829997E-2</v>
      </c>
      <c r="D37789" s="8">
        <v>9.5266707697490002E-2</v>
      </c>
      <c r="E37789" s="8">
        <v>8.348527882989E-2</v>
      </c>
    </row>
    <row r="37790" spans="1:9" s="1" customFormat="1" x14ac:dyDescent="0.35">
      <c r="B37790" s="11">
        <v>19.071597989299999</v>
      </c>
      <c r="C37790" s="11">
        <v>13.631489819680001</v>
      </c>
      <c r="D37790" s="11">
        <v>17.388079488950002</v>
      </c>
      <c r="E37790" s="11">
        <v>50.091167297929999</v>
      </c>
    </row>
    <row r="37791" spans="1:9" s="1" customFormat="1" x14ac:dyDescent="0.35">
      <c r="A37791" s="1" t="s">
        <v>34862</v>
      </c>
      <c r="B37791" s="8">
        <v>0.27840215460380002</v>
      </c>
      <c r="C37791" s="8">
        <v>0.30177195947169999</v>
      </c>
      <c r="D37791" s="8">
        <v>0.28995953225060001</v>
      </c>
      <c r="E37791" s="8">
        <v>0.29057642158750002</v>
      </c>
    </row>
    <row r="37792" spans="1:9" s="1" customFormat="1" x14ac:dyDescent="0.35">
      <c r="B37792" s="11">
        <v>54.338532535559999</v>
      </c>
      <c r="C37792" s="11">
        <v>67.083906590550001</v>
      </c>
      <c r="D37792" s="11">
        <v>52.923413826370002</v>
      </c>
      <c r="E37792" s="11">
        <v>174.3458529525</v>
      </c>
    </row>
    <row r="37793" spans="1:5" s="1" customFormat="1" x14ac:dyDescent="0.35">
      <c r="A37793" s="1" t="s">
        <v>34863</v>
      </c>
      <c r="B37793" s="6">
        <v>0.35914001389369998</v>
      </c>
      <c r="C37793" s="8">
        <v>0.20572405386129999</v>
      </c>
      <c r="D37793" s="8">
        <v>0.22197400806190001</v>
      </c>
      <c r="E37793" s="8">
        <v>0.26057350172760002</v>
      </c>
    </row>
    <row r="37794" spans="1:5" s="1" customFormat="1" x14ac:dyDescent="0.35">
      <c r="B37794" s="9">
        <v>70.096947911770002</v>
      </c>
      <c r="C37794" s="11">
        <v>45.732457173370001</v>
      </c>
      <c r="D37794" s="11">
        <v>40.514695951459998</v>
      </c>
      <c r="E37794" s="11">
        <v>156.34410103659999</v>
      </c>
    </row>
    <row r="37795" spans="1:5" s="1" customFormat="1" x14ac:dyDescent="0.35">
      <c r="A37795" s="1" t="s">
        <v>34864</v>
      </c>
      <c r="B37795" s="8">
        <v>6.2969459151820006E-2</v>
      </c>
      <c r="C37795" s="8">
        <v>5.8047603530199998E-2</v>
      </c>
      <c r="D37795" s="8">
        <v>4.0521277792629998E-2</v>
      </c>
      <c r="E37795" s="8">
        <v>5.4317174874539999E-2</v>
      </c>
    </row>
    <row r="37796" spans="1:5" s="1" customFormat="1" x14ac:dyDescent="0.35">
      <c r="B37796" s="11">
        <v>12.29037903725</v>
      </c>
      <c r="C37796" s="11">
        <v>12.90398226476</v>
      </c>
      <c r="D37796" s="11">
        <v>7.395943622711</v>
      </c>
      <c r="E37796" s="11">
        <v>32.590304924720002</v>
      </c>
    </row>
    <row r="37797" spans="1:5" s="1" customFormat="1" x14ac:dyDescent="0.35">
      <c r="A37797" s="1" t="s">
        <v>34865</v>
      </c>
      <c r="B37797" s="7">
        <v>0.1156886448993</v>
      </c>
      <c r="C37797" s="8">
        <v>0.25630889496190001</v>
      </c>
      <c r="D37797" s="8">
        <v>0.2252135902221</v>
      </c>
      <c r="E37797" s="8">
        <v>0.2011059359147</v>
      </c>
    </row>
    <row r="37798" spans="1:5" s="1" customFormat="1" x14ac:dyDescent="0.35">
      <c r="B37798" s="10">
        <v>22.580109711439999</v>
      </c>
      <c r="C37798" s="11">
        <v>56.97746735002</v>
      </c>
      <c r="D37798" s="11">
        <v>41.105984487340002</v>
      </c>
      <c r="E37798" s="11">
        <v>120.6635615488</v>
      </c>
    </row>
    <row r="37799" spans="1:5" s="1" customFormat="1" x14ac:dyDescent="0.35">
      <c r="A37799" s="1" t="s">
        <v>34866</v>
      </c>
      <c r="B37799" s="8">
        <v>8.6086857335170006E-2</v>
      </c>
      <c r="C37799" s="8">
        <v>0.1168272460711</v>
      </c>
      <c r="D37799" s="8">
        <v>0.1270648839753</v>
      </c>
      <c r="E37799" s="8">
        <v>0.1099416870658</v>
      </c>
    </row>
    <row r="37800" spans="1:5" s="1" customFormat="1" x14ac:dyDescent="0.35">
      <c r="B37800" s="11">
        <v>16.802432814679999</v>
      </c>
      <c r="C37800" s="11">
        <v>25.970696801620001</v>
      </c>
      <c r="D37800" s="11">
        <v>23.191882623169999</v>
      </c>
      <c r="E37800" s="11">
        <v>65.965012239469999</v>
      </c>
    </row>
    <row r="37801" spans="1:5" s="1" customFormat="1" x14ac:dyDescent="0.35">
      <c r="A37801" s="1" t="s">
        <v>34867</v>
      </c>
      <c r="B37801" s="8">
        <v>1</v>
      </c>
      <c r="C37801" s="8">
        <v>1</v>
      </c>
      <c r="D37801" s="8">
        <v>1</v>
      </c>
      <c r="E37801" s="8">
        <v>1</v>
      </c>
    </row>
    <row r="37802" spans="1:5" s="1" customFormat="1" x14ac:dyDescent="0.35">
      <c r="B37802" s="11">
        <v>195.18</v>
      </c>
      <c r="C37802" s="11">
        <v>222.3</v>
      </c>
      <c r="D37802" s="11">
        <v>182.52</v>
      </c>
      <c r="E37802" s="11">
        <v>600</v>
      </c>
    </row>
    <row r="37803" spans="1:5" x14ac:dyDescent="0.35">
      <c r="A37803" s="3" t="s">
        <v>34868</v>
      </c>
    </row>
    <row r="37804" spans="1:5" s="1" customFormat="1" x14ac:dyDescent="0.35">
      <c r="A37804" s="1" t="s">
        <v>34869</v>
      </c>
    </row>
    <row r="37805" spans="1:5" s="1" customFormat="1" x14ac:dyDescent="0.35"/>
    <row r="37806" spans="1:5" s="1" customFormat="1" x14ac:dyDescent="0.35"/>
    <row r="37807" spans="1:5" s="1" customFormat="1" x14ac:dyDescent="0.35"/>
    <row r="37808" spans="1:5" s="1" customFormat="1" x14ac:dyDescent="0.35">
      <c r="A37808" s="4" t="s">
        <v>34870</v>
      </c>
    </row>
    <row r="37809" spans="1:5" x14ac:dyDescent="0.35">
      <c r="A37809" s="3" t="s">
        <v>34871</v>
      </c>
    </row>
    <row r="37810" spans="1:5" s="1" customFormat="1" ht="31" x14ac:dyDescent="0.35">
      <c r="A37810" s="5" t="s">
        <v>34872</v>
      </c>
      <c r="B37810" s="5" t="s">
        <v>34873</v>
      </c>
      <c r="C37810" s="5" t="s">
        <v>34874</v>
      </c>
      <c r="D37810" s="5" t="s">
        <v>34875</v>
      </c>
      <c r="E37810" s="5" t="s">
        <v>34876</v>
      </c>
    </row>
    <row r="37811" spans="1:5" s="1" customFormat="1" x14ac:dyDescent="0.35">
      <c r="A37811" s="1" t="s">
        <v>34877</v>
      </c>
      <c r="B37811" s="8">
        <v>3.9737816759069997E-2</v>
      </c>
      <c r="C37811" s="8">
        <v>2.3563476195589999E-2</v>
      </c>
      <c r="D37811" s="8">
        <v>0</v>
      </c>
      <c r="E37811" s="8">
        <v>3.680438957479E-2</v>
      </c>
    </row>
    <row r="37812" spans="1:5" s="1" customFormat="1" x14ac:dyDescent="0.35">
      <c r="B37812" s="11">
        <v>20.672523305639999</v>
      </c>
      <c r="C37812" s="11">
        <v>1.4101104392349999</v>
      </c>
      <c r="D37812" s="11">
        <v>0</v>
      </c>
      <c r="E37812" s="11">
        <v>22.082633744879999</v>
      </c>
    </row>
    <row r="37813" spans="1:5" s="1" customFormat="1" x14ac:dyDescent="0.35">
      <c r="A37813" s="1" t="s">
        <v>34878</v>
      </c>
      <c r="B37813" s="8">
        <v>7.6704992402590003E-2</v>
      </c>
      <c r="C37813" s="8">
        <v>0.1061193313541</v>
      </c>
      <c r="D37813" s="8">
        <v>0</v>
      </c>
      <c r="E37813" s="8">
        <v>7.7090334556680004E-2</v>
      </c>
    </row>
    <row r="37814" spans="1:5" s="1" customFormat="1" x14ac:dyDescent="0.35">
      <c r="B37814" s="11">
        <v>39.903695583370002</v>
      </c>
      <c r="C37814" s="11">
        <v>6.3505051506369998</v>
      </c>
      <c r="D37814" s="11">
        <v>0</v>
      </c>
      <c r="E37814" s="11">
        <v>46.254200734009999</v>
      </c>
    </row>
    <row r="37815" spans="1:5" s="1" customFormat="1" x14ac:dyDescent="0.35">
      <c r="A37815" s="1" t="s">
        <v>34879</v>
      </c>
      <c r="B37815" s="8">
        <v>0.12269754449009999</v>
      </c>
      <c r="C37815" s="8">
        <v>7.1660983691499994E-2</v>
      </c>
      <c r="D37815" s="8">
        <v>0.1031890753782</v>
      </c>
      <c r="E37815" s="8">
        <v>0.1169591012243</v>
      </c>
    </row>
    <row r="37816" spans="1:5" s="1" customFormat="1" x14ac:dyDescent="0.35">
      <c r="B37816" s="11">
        <v>63.830075602660003</v>
      </c>
      <c r="C37816" s="11">
        <v>4.2884123017539997</v>
      </c>
      <c r="D37816" s="11">
        <v>2.056972830151</v>
      </c>
      <c r="E37816" s="11">
        <v>70.175460734560005</v>
      </c>
    </row>
    <row r="37817" spans="1:5" s="1" customFormat="1" x14ac:dyDescent="0.35">
      <c r="A37817" s="1" t="s">
        <v>34880</v>
      </c>
      <c r="B37817" s="6">
        <v>0.1358125769505</v>
      </c>
      <c r="C37817" s="7">
        <v>0</v>
      </c>
      <c r="D37817" s="8">
        <v>0</v>
      </c>
      <c r="E37817" s="8">
        <v>0.1177546936055</v>
      </c>
    </row>
    <row r="37818" spans="1:5" s="1" customFormat="1" x14ac:dyDescent="0.35">
      <c r="B37818" s="9">
        <v>70.652816163300002</v>
      </c>
      <c r="C37818" s="10">
        <v>0</v>
      </c>
      <c r="D37818" s="11">
        <v>0</v>
      </c>
      <c r="E37818" s="11">
        <v>70.652816163300002</v>
      </c>
    </row>
    <row r="37819" spans="1:5" s="1" customFormat="1" x14ac:dyDescent="0.35">
      <c r="A37819" s="1" t="s">
        <v>34881</v>
      </c>
      <c r="B37819" s="7">
        <v>4.5323742385589998E-2</v>
      </c>
      <c r="C37819" s="6">
        <v>0.244873641941</v>
      </c>
      <c r="D37819" s="8">
        <v>0.26042133325759997</v>
      </c>
      <c r="E37819" s="8">
        <v>7.2372800821870004E-2</v>
      </c>
    </row>
    <row r="37820" spans="1:5" s="1" customFormat="1" x14ac:dyDescent="0.35">
      <c r="B37820" s="10">
        <v>23.578449879259999</v>
      </c>
      <c r="C37820" s="9">
        <v>14.653987210049999</v>
      </c>
      <c r="D37820" s="11">
        <v>5.191243403813</v>
      </c>
      <c r="E37820" s="11">
        <v>43.423680493120003</v>
      </c>
    </row>
    <row r="37821" spans="1:5" s="1" customFormat="1" x14ac:dyDescent="0.35">
      <c r="A37821" s="1" t="s">
        <v>34882</v>
      </c>
      <c r="B37821" s="8">
        <v>8.7948216773189994E-2</v>
      </c>
      <c r="C37821" s="6">
        <v>0.1929410853611</v>
      </c>
      <c r="D37821" s="8">
        <v>5.0492513491949997E-2</v>
      </c>
      <c r="E37821" s="8">
        <v>9.7175635993930004E-2</v>
      </c>
    </row>
    <row r="37822" spans="1:5" s="1" customFormat="1" x14ac:dyDescent="0.35">
      <c r="B37822" s="11">
        <v>45.752678662660003</v>
      </c>
      <c r="C37822" s="9">
        <v>11.54618428821</v>
      </c>
      <c r="D37822" s="11">
        <v>1.0065186454890001</v>
      </c>
      <c r="E37822" s="11">
        <v>58.30538159636</v>
      </c>
    </row>
    <row r="37823" spans="1:5" s="1" customFormat="1" x14ac:dyDescent="0.35">
      <c r="A37823" s="1" t="s">
        <v>34883</v>
      </c>
      <c r="B37823" s="8">
        <v>7.4766522178709993E-2</v>
      </c>
      <c r="C37823" s="8">
        <v>7.3215168640639997E-2</v>
      </c>
      <c r="D37823" s="8">
        <v>5.0340741366369998E-2</v>
      </c>
      <c r="E37823" s="8">
        <v>7.3800286047519995E-2</v>
      </c>
    </row>
    <row r="37824" spans="1:5" s="1" customFormat="1" x14ac:dyDescent="0.35">
      <c r="B37824" s="11">
        <v>38.895258931619999</v>
      </c>
      <c r="C37824" s="11">
        <v>4.3814194796030002</v>
      </c>
      <c r="D37824" s="11">
        <v>1.003493217288</v>
      </c>
      <c r="E37824" s="11">
        <v>44.280171628509997</v>
      </c>
    </row>
    <row r="37825" spans="1:5" s="1" customFormat="1" x14ac:dyDescent="0.35">
      <c r="A37825" s="1" t="s">
        <v>34884</v>
      </c>
      <c r="B37825" s="8">
        <v>8.1460360673109994E-2</v>
      </c>
      <c r="C37825" s="8">
        <v>0.1166539017227</v>
      </c>
      <c r="D37825" s="8">
        <v>0</v>
      </c>
      <c r="E37825" s="8">
        <v>8.2264122033909995E-2</v>
      </c>
    </row>
    <row r="37826" spans="1:5" s="1" customFormat="1" x14ac:dyDescent="0.35">
      <c r="B37826" s="11">
        <v>42.377547179079997</v>
      </c>
      <c r="C37826" s="11">
        <v>6.9809260412720002</v>
      </c>
      <c r="D37826" s="11">
        <v>0</v>
      </c>
      <c r="E37826" s="11">
        <v>49.35847322035</v>
      </c>
    </row>
    <row r="37827" spans="1:5" s="1" customFormat="1" x14ac:dyDescent="0.35">
      <c r="A37827" s="1" t="s">
        <v>34885</v>
      </c>
      <c r="B37827" s="7">
        <v>3.9194161264130001E-2</v>
      </c>
      <c r="C37827" s="8">
        <v>5.8761521869029998E-2</v>
      </c>
      <c r="D37827" s="6">
        <v>0.48096252802049999</v>
      </c>
      <c r="E37827" s="8">
        <v>5.5822809603329998E-2</v>
      </c>
    </row>
    <row r="37828" spans="1:5" s="1" customFormat="1" x14ac:dyDescent="0.35">
      <c r="B37828" s="10">
        <v>20.389701253350001</v>
      </c>
      <c r="C37828" s="11">
        <v>3.5164690780379999</v>
      </c>
      <c r="D37828" s="9">
        <v>9.5875154306100008</v>
      </c>
      <c r="E37828" s="11">
        <v>33.493685761999998</v>
      </c>
    </row>
    <row r="37829" spans="1:5" s="1" customFormat="1" x14ac:dyDescent="0.35">
      <c r="A37829" s="1" t="s">
        <v>34886</v>
      </c>
      <c r="B37829" s="8">
        <v>5.770812789786E-2</v>
      </c>
      <c r="C37829" s="8">
        <v>2.9504218234700001E-2</v>
      </c>
      <c r="D37829" s="8">
        <v>0</v>
      </c>
      <c r="E37829" s="8">
        <v>5.297785624648E-2</v>
      </c>
    </row>
    <row r="37830" spans="1:5" s="1" customFormat="1" x14ac:dyDescent="0.35">
      <c r="B37830" s="11">
        <v>30.021091146669999</v>
      </c>
      <c r="C37830" s="11">
        <v>1.7656226012189999</v>
      </c>
      <c r="D37830" s="11">
        <v>0</v>
      </c>
      <c r="E37830" s="11">
        <v>31.786713747890001</v>
      </c>
    </row>
    <row r="37831" spans="1:5" s="1" customFormat="1" x14ac:dyDescent="0.35">
      <c r="A37831" s="1" t="s">
        <v>34887</v>
      </c>
      <c r="B37831" s="8">
        <v>9.9546727834329995E-2</v>
      </c>
      <c r="C37831" s="8">
        <v>3.1837933979750002E-2</v>
      </c>
      <c r="D37831" s="8">
        <v>0</v>
      </c>
      <c r="E37831" s="8">
        <v>8.9486282180419999E-2</v>
      </c>
    </row>
    <row r="37832" spans="1:5" s="1" customFormat="1" x14ac:dyDescent="0.35">
      <c r="B37832" s="11">
        <v>51.786490023660001</v>
      </c>
      <c r="C37832" s="11">
        <v>1.905279284596</v>
      </c>
      <c r="D37832" s="11">
        <v>0</v>
      </c>
      <c r="E37832" s="11">
        <v>53.691769308250002</v>
      </c>
    </row>
    <row r="37833" spans="1:5" s="1" customFormat="1" x14ac:dyDescent="0.35">
      <c r="A37833" s="1" t="s">
        <v>34888</v>
      </c>
      <c r="B37833" s="6">
        <v>0.11298828751660001</v>
      </c>
      <c r="C37833" s="8">
        <v>1.8342638769620001E-2</v>
      </c>
      <c r="D37833" s="8">
        <v>0</v>
      </c>
      <c r="E37833" s="8">
        <v>9.9794628501269994E-2</v>
      </c>
    </row>
    <row r="37834" spans="1:5" s="1" customFormat="1" x14ac:dyDescent="0.35">
      <c r="B37834" s="9">
        <v>58.779097531010002</v>
      </c>
      <c r="C37834" s="11">
        <v>1.0976795697490001</v>
      </c>
      <c r="D37834" s="11">
        <v>0</v>
      </c>
      <c r="E37834" s="11">
        <v>59.876777100760002</v>
      </c>
    </row>
    <row r="37835" spans="1:5" s="1" customFormat="1" x14ac:dyDescent="0.35">
      <c r="A37835" s="1" t="s">
        <v>34889</v>
      </c>
      <c r="B37835" s="8">
        <v>2.6110922874229999E-2</v>
      </c>
      <c r="C37835" s="8">
        <v>3.252609824035E-2</v>
      </c>
      <c r="D37835" s="8">
        <v>5.4593808485310001E-2</v>
      </c>
      <c r="E37835" s="8">
        <v>2.769705961001E-2</v>
      </c>
    </row>
    <row r="37836" spans="1:5" s="1" customFormat="1" x14ac:dyDescent="0.35">
      <c r="B37836" s="11">
        <v>13.583500697130001</v>
      </c>
      <c r="C37836" s="11">
        <v>1.9464611373809999</v>
      </c>
      <c r="D37836" s="11">
        <v>1.0882739314909999</v>
      </c>
      <c r="E37836" s="11">
        <v>16.618235766009999</v>
      </c>
    </row>
    <row r="37837" spans="1:5" s="1" customFormat="1" x14ac:dyDescent="0.35">
      <c r="A37837" s="1" t="s">
        <v>34890</v>
      </c>
      <c r="B37837" s="8">
        <v>1</v>
      </c>
      <c r="C37837" s="8">
        <v>1</v>
      </c>
      <c r="D37837" s="8">
        <v>1</v>
      </c>
      <c r="E37837" s="8">
        <v>1</v>
      </c>
    </row>
    <row r="37838" spans="1:5" s="1" customFormat="1" x14ac:dyDescent="0.35">
      <c r="B37838" s="11">
        <v>520.22292595939996</v>
      </c>
      <c r="C37838" s="11">
        <v>59.843056581740001</v>
      </c>
      <c r="D37838" s="11">
        <v>19.93401745884</v>
      </c>
      <c r="E37838" s="11">
        <v>600</v>
      </c>
    </row>
    <row r="37839" spans="1:5" x14ac:dyDescent="0.35">
      <c r="A37839" s="3" t="s">
        <v>34891</v>
      </c>
    </row>
    <row r="37840" spans="1:5" s="1" customFormat="1" x14ac:dyDescent="0.35">
      <c r="A37840" s="1" t="s">
        <v>34892</v>
      </c>
    </row>
    <row r="37841" spans="1:9" s="1" customFormat="1" x14ac:dyDescent="0.35"/>
    <row r="37842" spans="1:9" s="1" customFormat="1" x14ac:dyDescent="0.35"/>
    <row r="37843" spans="1:9" s="1" customFormat="1" x14ac:dyDescent="0.35"/>
    <row r="37844" spans="1:9" s="1" customFormat="1" x14ac:dyDescent="0.35">
      <c r="A37844" s="4" t="s">
        <v>34893</v>
      </c>
    </row>
    <row r="37845" spans="1:9" x14ac:dyDescent="0.35">
      <c r="A37845" s="3" t="s">
        <v>34894</v>
      </c>
    </row>
    <row r="37846" spans="1:9" s="1" customFormat="1" ht="46.5" x14ac:dyDescent="0.35">
      <c r="A37846" s="5" t="s">
        <v>34895</v>
      </c>
      <c r="B37846" s="5" t="s">
        <v>34896</v>
      </c>
      <c r="C37846" s="5" t="s">
        <v>34897</v>
      </c>
      <c r="D37846" s="5" t="s">
        <v>34898</v>
      </c>
      <c r="E37846" s="5" t="s">
        <v>34899</v>
      </c>
      <c r="F37846" s="5" t="s">
        <v>34900</v>
      </c>
      <c r="G37846" s="5" t="s">
        <v>34901</v>
      </c>
      <c r="H37846" s="5" t="s">
        <v>34902</v>
      </c>
      <c r="I37846" s="5" t="s">
        <v>34903</v>
      </c>
    </row>
    <row r="37847" spans="1:9" s="1" customFormat="1" x14ac:dyDescent="0.35">
      <c r="A37847" s="1" t="s">
        <v>34904</v>
      </c>
      <c r="B37847" s="8">
        <v>0</v>
      </c>
      <c r="C37847" s="6">
        <v>5.3134784925870003E-2</v>
      </c>
      <c r="D37847" s="8">
        <v>0</v>
      </c>
      <c r="E37847" s="8">
        <v>0</v>
      </c>
      <c r="F37847" s="8">
        <v>1.6765390703829999E-2</v>
      </c>
      <c r="G37847" s="6">
        <v>6.5517344069420003E-2</v>
      </c>
      <c r="H37847" s="8">
        <v>0</v>
      </c>
      <c r="I37847" s="8">
        <v>3.680438957479E-2</v>
      </c>
    </row>
    <row r="37848" spans="1:9" s="1" customFormat="1" x14ac:dyDescent="0.35">
      <c r="B37848" s="11">
        <v>0</v>
      </c>
      <c r="C37848" s="9">
        <v>22.082633744879999</v>
      </c>
      <c r="D37848" s="11">
        <v>0</v>
      </c>
      <c r="E37848" s="11">
        <v>0</v>
      </c>
      <c r="F37848" s="11">
        <v>1.7697177660209999</v>
      </c>
      <c r="G37848" s="9">
        <v>20.312915978860001</v>
      </c>
      <c r="H37848" s="11">
        <v>0</v>
      </c>
      <c r="I37848" s="11">
        <v>22.082633744879999</v>
      </c>
    </row>
    <row r="37849" spans="1:9" s="1" customFormat="1" x14ac:dyDescent="0.35">
      <c r="A37849" s="1" t="s">
        <v>34905</v>
      </c>
      <c r="B37849" s="7">
        <v>0</v>
      </c>
      <c r="C37849" s="6">
        <v>0.11129591860800001</v>
      </c>
      <c r="D37849" s="8">
        <v>0</v>
      </c>
      <c r="E37849" s="7">
        <v>0</v>
      </c>
      <c r="F37849" s="8">
        <v>3.4778896196329998E-2</v>
      </c>
      <c r="G37849" s="6">
        <v>0.1373473988641</v>
      </c>
      <c r="H37849" s="8">
        <v>0</v>
      </c>
      <c r="I37849" s="8">
        <v>7.7090334556680004E-2</v>
      </c>
    </row>
    <row r="37850" spans="1:9" s="1" customFormat="1" x14ac:dyDescent="0.35">
      <c r="B37850" s="10">
        <v>0</v>
      </c>
      <c r="C37850" s="9">
        <v>46.254200734009999</v>
      </c>
      <c r="D37850" s="11">
        <v>0</v>
      </c>
      <c r="E37850" s="10">
        <v>0</v>
      </c>
      <c r="F37850" s="11">
        <v>3.6711837838160002</v>
      </c>
      <c r="G37850" s="9">
        <v>42.58301695019</v>
      </c>
      <c r="H37850" s="11">
        <v>0</v>
      </c>
      <c r="I37850" s="11">
        <v>46.254200734009999</v>
      </c>
    </row>
    <row r="37851" spans="1:9" s="1" customFormat="1" x14ac:dyDescent="0.35">
      <c r="A37851" s="1" t="s">
        <v>34906</v>
      </c>
      <c r="B37851" s="7">
        <v>6.6147938386219999E-3</v>
      </c>
      <c r="C37851" s="6">
        <v>0.16670682484470001</v>
      </c>
      <c r="D37851" s="8">
        <v>3.2650021824819998E-2</v>
      </c>
      <c r="E37851" s="7">
        <v>0</v>
      </c>
      <c r="F37851" s="8">
        <v>8.4027072978460002E-2</v>
      </c>
      <c r="G37851" s="6">
        <v>0.19485650782280001</v>
      </c>
      <c r="H37851" s="7">
        <v>0</v>
      </c>
      <c r="I37851" s="8">
        <v>0.1169591012243</v>
      </c>
    </row>
    <row r="37852" spans="1:9" s="1" customFormat="1" x14ac:dyDescent="0.35">
      <c r="B37852" s="10">
        <v>0.8926780724583</v>
      </c>
      <c r="C37852" s="9">
        <v>69.282782662100004</v>
      </c>
      <c r="D37852" s="11">
        <v>0.8926780724583</v>
      </c>
      <c r="E37852" s="10">
        <v>0</v>
      </c>
      <c r="F37852" s="11">
        <v>8.8697130000530002</v>
      </c>
      <c r="G37852" s="9">
        <v>60.413069662049999</v>
      </c>
      <c r="H37852" s="10">
        <v>0</v>
      </c>
      <c r="I37852" s="11">
        <v>70.175460734560005</v>
      </c>
    </row>
    <row r="37853" spans="1:9" s="1" customFormat="1" x14ac:dyDescent="0.35">
      <c r="A37853" s="1" t="s">
        <v>34907</v>
      </c>
      <c r="B37853" s="7">
        <v>3.1292657605330003E-2</v>
      </c>
      <c r="C37853" s="6">
        <v>0.15984207664299999</v>
      </c>
      <c r="D37853" s="8">
        <v>0.1138237610908</v>
      </c>
      <c r="E37853" s="7">
        <v>1.032390576188E-2</v>
      </c>
      <c r="F37853" s="8">
        <v>5.449698927333E-2</v>
      </c>
      <c r="G37853" s="6">
        <v>0.19570854631449999</v>
      </c>
      <c r="H37853" s="7">
        <v>0</v>
      </c>
      <c r="I37853" s="8">
        <v>0.1177546936055</v>
      </c>
    </row>
    <row r="37854" spans="1:9" s="1" customFormat="1" x14ac:dyDescent="0.35">
      <c r="B37854" s="10">
        <v>4.222999227901</v>
      </c>
      <c r="C37854" s="9">
        <v>66.429816935399998</v>
      </c>
      <c r="D37854" s="11">
        <v>3.1120339274390001</v>
      </c>
      <c r="E37854" s="10">
        <v>1.1109653004619999</v>
      </c>
      <c r="F37854" s="11">
        <v>5.7525823176689999</v>
      </c>
      <c r="G37854" s="9">
        <v>60.677234617730001</v>
      </c>
      <c r="H37854" s="10">
        <v>0</v>
      </c>
      <c r="I37854" s="11">
        <v>70.652816163300002</v>
      </c>
    </row>
    <row r="37855" spans="1:9" s="1" customFormat="1" x14ac:dyDescent="0.35">
      <c r="A37855" s="1" t="s">
        <v>34908</v>
      </c>
      <c r="B37855" s="8">
        <v>2.5587568358080001E-2</v>
      </c>
      <c r="C37855" s="6">
        <v>9.6176429512750003E-2</v>
      </c>
      <c r="D37855" s="8">
        <v>5.565851801591E-2</v>
      </c>
      <c r="E37855" s="8">
        <v>1.7947415077159998E-2</v>
      </c>
      <c r="F37855" s="6">
        <v>0.15110281660069999</v>
      </c>
      <c r="G37855" s="8">
        <v>7.747583657722E-2</v>
      </c>
      <c r="H37855" s="8">
        <v>0</v>
      </c>
      <c r="I37855" s="8">
        <v>7.2372800821870004E-2</v>
      </c>
    </row>
    <row r="37856" spans="1:9" s="1" customFormat="1" x14ac:dyDescent="0.35">
      <c r="B37856" s="11">
        <v>3.4530873913889999</v>
      </c>
      <c r="C37856" s="9">
        <v>39.970593101730003</v>
      </c>
      <c r="D37856" s="11">
        <v>1.521749015817</v>
      </c>
      <c r="E37856" s="11">
        <v>1.9313383755719999</v>
      </c>
      <c r="F37856" s="9">
        <v>15.950080958919999</v>
      </c>
      <c r="G37856" s="11">
        <v>24.020512142819999</v>
      </c>
      <c r="H37856" s="11">
        <v>0</v>
      </c>
      <c r="I37856" s="11">
        <v>43.423680493120003</v>
      </c>
    </row>
    <row r="37857" spans="1:9" s="1" customFormat="1" x14ac:dyDescent="0.35">
      <c r="A37857" s="1" t="s">
        <v>34909</v>
      </c>
      <c r="B37857" s="7">
        <v>2.9454568747920001E-2</v>
      </c>
      <c r="C37857" s="8">
        <v>0.1115514922234</v>
      </c>
      <c r="D37857" s="8">
        <v>0</v>
      </c>
      <c r="E37857" s="7">
        <v>3.6938117575539997E-2</v>
      </c>
      <c r="F37857" s="6">
        <v>0.16224977327869999</v>
      </c>
      <c r="G37857" s="8">
        <v>9.4290427609299995E-2</v>
      </c>
      <c r="H37857" s="8">
        <v>0.1611678153252</v>
      </c>
      <c r="I37857" s="8">
        <v>9.7175635993930004E-2</v>
      </c>
    </row>
    <row r="37858" spans="1:9" s="1" customFormat="1" x14ac:dyDescent="0.35">
      <c r="B37858" s="10">
        <v>3.9749459010289998</v>
      </c>
      <c r="C37858" s="11">
        <v>46.360416249010001</v>
      </c>
      <c r="D37858" s="11">
        <v>0</v>
      </c>
      <c r="E37858" s="10">
        <v>3.9749459010289998</v>
      </c>
      <c r="F37858" s="9">
        <v>17.12672918733</v>
      </c>
      <c r="G37858" s="11">
        <v>29.233687061680001</v>
      </c>
      <c r="H37858" s="11">
        <v>7.9700194463220004</v>
      </c>
      <c r="I37858" s="11">
        <v>58.30538159636</v>
      </c>
    </row>
    <row r="37859" spans="1:9" s="1" customFormat="1" x14ac:dyDescent="0.35">
      <c r="A37859" s="1" t="s">
        <v>34910</v>
      </c>
      <c r="B37859" s="8">
        <v>0.11247650849599999</v>
      </c>
      <c r="C37859" s="8">
        <v>6.0879334651579999E-2</v>
      </c>
      <c r="D37859" s="8">
        <v>0.1017104874916</v>
      </c>
      <c r="E37859" s="8">
        <v>0.1152118411555</v>
      </c>
      <c r="F37859" s="8">
        <v>4.8985528460199997E-2</v>
      </c>
      <c r="G37859" s="8">
        <v>6.4928776820119993E-2</v>
      </c>
      <c r="H37859" s="8">
        <v>7.6843228698560001E-2</v>
      </c>
      <c r="I37859" s="8">
        <v>7.3800286047519995E-2</v>
      </c>
    </row>
    <row r="37860" spans="1:9" s="1" customFormat="1" x14ac:dyDescent="0.35">
      <c r="B37860" s="11">
        <v>15.178902812480001</v>
      </c>
      <c r="C37860" s="11">
        <v>25.301241956999998</v>
      </c>
      <c r="D37860" s="11">
        <v>2.7808472046350001</v>
      </c>
      <c r="E37860" s="11">
        <v>12.398055607850001</v>
      </c>
      <c r="F37860" s="11">
        <v>5.1708046370870004</v>
      </c>
      <c r="G37860" s="11">
        <v>20.130437319919999</v>
      </c>
      <c r="H37860" s="11">
        <v>3.8000268590230002</v>
      </c>
      <c r="I37860" s="11">
        <v>44.280171628509997</v>
      </c>
    </row>
    <row r="37861" spans="1:9" s="1" customFormat="1" x14ac:dyDescent="0.35">
      <c r="A37861" s="1" t="s">
        <v>34911</v>
      </c>
      <c r="B37861" s="8">
        <v>9.3189859320729998E-2</v>
      </c>
      <c r="C37861" s="8">
        <v>7.6714600615979997E-2</v>
      </c>
      <c r="D37861" s="8">
        <v>0</v>
      </c>
      <c r="E37861" s="8">
        <v>0.1168666908654</v>
      </c>
      <c r="F37861" s="8">
        <v>9.4681457269620004E-2</v>
      </c>
      <c r="G37861" s="8">
        <v>7.0597488415000006E-2</v>
      </c>
      <c r="H37861" s="8">
        <v>9.9086897316700007E-2</v>
      </c>
      <c r="I37861" s="8">
        <v>8.2264122033909995E-2</v>
      </c>
    </row>
    <row r="37862" spans="1:9" s="1" customFormat="1" x14ac:dyDescent="0.35">
      <c r="B37862" s="11">
        <v>12.576135556240001</v>
      </c>
      <c r="C37862" s="11">
        <v>31.882323992669999</v>
      </c>
      <c r="D37862" s="11">
        <v>0</v>
      </c>
      <c r="E37862" s="11">
        <v>12.576135556240001</v>
      </c>
      <c r="F37862" s="11">
        <v>9.9943663707480006</v>
      </c>
      <c r="G37862" s="11">
        <v>21.887957621919998</v>
      </c>
      <c r="H37862" s="11">
        <v>4.9000136714420002</v>
      </c>
      <c r="I37862" s="11">
        <v>49.35847322035</v>
      </c>
    </row>
    <row r="37863" spans="1:9" s="1" customFormat="1" x14ac:dyDescent="0.35">
      <c r="A37863" s="1" t="s">
        <v>34912</v>
      </c>
      <c r="B37863" s="8">
        <v>9.406921816878E-2</v>
      </c>
      <c r="C37863" s="7">
        <v>2.7152326497760001E-2</v>
      </c>
      <c r="D37863" s="8">
        <v>7.7891866528530002E-2</v>
      </c>
      <c r="E37863" s="8">
        <v>9.8179412479799999E-2</v>
      </c>
      <c r="F37863" s="8">
        <v>7.0388042432109998E-2</v>
      </c>
      <c r="G37863" s="7">
        <v>1.2432015062190001E-2</v>
      </c>
      <c r="H37863" s="6">
        <v>0.1923992365594</v>
      </c>
      <c r="I37863" s="8">
        <v>5.5822809603329998E-2</v>
      </c>
    </row>
    <row r="37864" spans="1:9" s="1" customFormat="1" x14ac:dyDescent="0.35">
      <c r="B37864" s="11">
        <v>12.694806580710001</v>
      </c>
      <c r="C37864" s="10">
        <v>11.28441344418</v>
      </c>
      <c r="D37864" s="11">
        <v>2.1296267930830002</v>
      </c>
      <c r="E37864" s="11">
        <v>10.565179787630001</v>
      </c>
      <c r="F37864" s="11">
        <v>7.430006935602</v>
      </c>
      <c r="G37864" s="10">
        <v>3.8544065085820001</v>
      </c>
      <c r="H37864" s="9">
        <v>9.5144657371070007</v>
      </c>
      <c r="I37864" s="11">
        <v>33.493685761999998</v>
      </c>
    </row>
    <row r="37865" spans="1:9" s="1" customFormat="1" x14ac:dyDescent="0.35">
      <c r="A37865" s="1" t="s">
        <v>34913</v>
      </c>
      <c r="B37865" s="6">
        <v>0.1122310565667</v>
      </c>
      <c r="C37865" s="7">
        <v>3.6125195543230001E-2</v>
      </c>
      <c r="D37865" s="8">
        <v>9.7257112647660002E-2</v>
      </c>
      <c r="E37865" s="6">
        <v>0.1160354999934</v>
      </c>
      <c r="F37865" s="6">
        <v>0.1091768447653</v>
      </c>
      <c r="G37865" s="7">
        <v>1.125355865249E-2</v>
      </c>
      <c r="H37865" s="8">
        <v>3.2909460769220002E-2</v>
      </c>
      <c r="I37865" s="8">
        <v>5.297785624648E-2</v>
      </c>
    </row>
    <row r="37866" spans="1:9" s="1" customFormat="1" x14ac:dyDescent="0.35">
      <c r="B37866" s="9">
        <v>15.145778642550001</v>
      </c>
      <c r="C37866" s="10">
        <v>15.013506938180001</v>
      </c>
      <c r="D37866" s="11">
        <v>2.6590883251780002</v>
      </c>
      <c r="E37866" s="9">
        <v>12.48669031737</v>
      </c>
      <c r="F37866" s="9">
        <v>11.52446759115</v>
      </c>
      <c r="G37866" s="10">
        <v>3.4890393470299998</v>
      </c>
      <c r="H37866" s="11">
        <v>1.627428167153</v>
      </c>
      <c r="I37866" s="11">
        <v>31.786713747890001</v>
      </c>
    </row>
    <row r="37867" spans="1:9" s="1" customFormat="1" x14ac:dyDescent="0.35">
      <c r="A37867" s="1" t="s">
        <v>34914</v>
      </c>
      <c r="B37867" s="6">
        <v>0.23177127158560001</v>
      </c>
      <c r="C37867" s="7">
        <v>3.4504302661269998E-2</v>
      </c>
      <c r="D37867" s="8">
        <v>0.19247858523770001</v>
      </c>
      <c r="E37867" s="6">
        <v>0.2417543998185</v>
      </c>
      <c r="F37867" s="8">
        <v>7.4545186653129994E-2</v>
      </c>
      <c r="G37867" s="7">
        <v>2.0871724368580001E-2</v>
      </c>
      <c r="H37867" s="8">
        <v>0.16326965169749999</v>
      </c>
      <c r="I37867" s="8">
        <v>8.9486282180419999E-2</v>
      </c>
    </row>
    <row r="37868" spans="1:9" s="1" customFormat="1" x14ac:dyDescent="0.35">
      <c r="B37868" s="9">
        <v>31.27794108446</v>
      </c>
      <c r="C37868" s="10">
        <v>14.33986943495</v>
      </c>
      <c r="D37868" s="11">
        <v>5.2625206004880001</v>
      </c>
      <c r="E37868" s="9">
        <v>26.015420483970001</v>
      </c>
      <c r="F37868" s="11">
        <v>7.8688259356370001</v>
      </c>
      <c r="G37868" s="10">
        <v>6.4710434993139998</v>
      </c>
      <c r="H37868" s="11">
        <v>8.0739587888449993</v>
      </c>
      <c r="I37868" s="11">
        <v>53.691769308250002</v>
      </c>
    </row>
    <row r="37869" spans="1:9" s="1" customFormat="1" x14ac:dyDescent="0.35">
      <c r="A37869" s="1" t="s">
        <v>34915</v>
      </c>
      <c r="B37869" s="6">
        <v>0.249303938822</v>
      </c>
      <c r="C37869" s="7">
        <v>4.1954372404810002E-2</v>
      </c>
      <c r="D37869" s="6">
        <v>0.32852964716299998</v>
      </c>
      <c r="E37869" s="6">
        <v>0.2291749917019</v>
      </c>
      <c r="F37869" s="8">
        <v>8.9210249556999993E-2</v>
      </c>
      <c r="G37869" s="7">
        <v>2.5865330884209999E-2</v>
      </c>
      <c r="H37869" s="8">
        <v>0.17788432448040001</v>
      </c>
      <c r="I37869" s="8">
        <v>9.9794628501269994E-2</v>
      </c>
    </row>
    <row r="37870" spans="1:9" s="1" customFormat="1" x14ac:dyDescent="0.35">
      <c r="B37870" s="9">
        <v>33.644005390540002</v>
      </c>
      <c r="C37870" s="10">
        <v>17.436092779980001</v>
      </c>
      <c r="D37870" s="9">
        <v>8.9822669567709994</v>
      </c>
      <c r="E37870" s="9">
        <v>24.66173843376</v>
      </c>
      <c r="F37870" s="11">
        <v>9.4168377189169998</v>
      </c>
      <c r="G37870" s="10">
        <v>8.0192550610639994</v>
      </c>
      <c r="H37870" s="11">
        <v>8.7966789302430008</v>
      </c>
      <c r="I37870" s="11">
        <v>59.876777100760002</v>
      </c>
    </row>
    <row r="37871" spans="1:9" s="1" customFormat="1" x14ac:dyDescent="0.35">
      <c r="A37871" s="1" t="s">
        <v>34916</v>
      </c>
      <c r="B37871" s="8">
        <v>1.400855849026E-2</v>
      </c>
      <c r="C37871" s="8">
        <v>2.396234086771E-2</v>
      </c>
      <c r="D37871" s="8">
        <v>0</v>
      </c>
      <c r="E37871" s="8">
        <v>1.7567725571049998E-2</v>
      </c>
      <c r="F37871" s="8">
        <v>9.5917518313399994E-3</v>
      </c>
      <c r="G37871" s="8">
        <v>2.885504454003E-2</v>
      </c>
      <c r="H37871" s="6">
        <v>9.6439385153079996E-2</v>
      </c>
      <c r="I37871" s="8">
        <v>2.769705961001E-2</v>
      </c>
    </row>
    <row r="37872" spans="1:9" s="1" customFormat="1" x14ac:dyDescent="0.35">
      <c r="B37872" s="11">
        <v>1.890479627345</v>
      </c>
      <c r="C37872" s="11">
        <v>9.9586663950880006</v>
      </c>
      <c r="D37872" s="11">
        <v>0</v>
      </c>
      <c r="E37872" s="11">
        <v>1.890479627345</v>
      </c>
      <c r="F37872" s="11">
        <v>1.0124842255719999</v>
      </c>
      <c r="G37872" s="11">
        <v>8.9461821695149997</v>
      </c>
      <c r="H37872" s="9">
        <v>4.7690897435729998</v>
      </c>
      <c r="I37872" s="11">
        <v>16.618235766009999</v>
      </c>
    </row>
    <row r="37873" spans="1:9" s="1" customFormat="1" x14ac:dyDescent="0.35">
      <c r="A37873" s="1" t="s">
        <v>34917</v>
      </c>
      <c r="B37873" s="8">
        <v>1</v>
      </c>
      <c r="C37873" s="8">
        <v>1</v>
      </c>
      <c r="D37873" s="8">
        <v>1</v>
      </c>
      <c r="E37873" s="8">
        <v>1</v>
      </c>
      <c r="F37873" s="8">
        <v>1</v>
      </c>
      <c r="G37873" s="8">
        <v>1</v>
      </c>
      <c r="H37873" s="8">
        <v>1</v>
      </c>
      <c r="I37873" s="8">
        <v>1</v>
      </c>
    </row>
    <row r="37874" spans="1:9" s="1" customFormat="1" x14ac:dyDescent="0.35">
      <c r="B37874" s="11">
        <v>134.9517602871</v>
      </c>
      <c r="C37874" s="11">
        <v>415.59655836920001</v>
      </c>
      <c r="D37874" s="11">
        <v>27.34081089587</v>
      </c>
      <c r="E37874" s="11">
        <v>107.61094939119999</v>
      </c>
      <c r="F37874" s="11">
        <v>105.5578004285</v>
      </c>
      <c r="G37874" s="11">
        <v>310.03875794070001</v>
      </c>
      <c r="H37874" s="11">
        <v>49.45168134371</v>
      </c>
      <c r="I37874" s="11">
        <v>600</v>
      </c>
    </row>
    <row r="37875" spans="1:9" x14ac:dyDescent="0.35">
      <c r="A37875" s="3" t="s">
        <v>34918</v>
      </c>
    </row>
    <row r="37876" spans="1:9" s="1" customFormat="1" x14ac:dyDescent="0.35">
      <c r="A37876" s="1" t="s">
        <v>34919</v>
      </c>
    </row>
    <row r="37877" spans="1:9" s="1" customFormat="1" x14ac:dyDescent="0.35"/>
    <row r="37878" spans="1:9" s="1" customFormat="1" x14ac:dyDescent="0.35"/>
    <row r="37879" spans="1:9" s="1" customFormat="1" x14ac:dyDescent="0.35"/>
    <row r="37880" spans="1:9" s="1" customFormat="1" x14ac:dyDescent="0.35">
      <c r="A37880" s="4" t="s">
        <v>34920</v>
      </c>
    </row>
    <row r="37881" spans="1:9" x14ac:dyDescent="0.35">
      <c r="A37881" s="3" t="s">
        <v>34921</v>
      </c>
    </row>
    <row r="37882" spans="1:9" s="1" customFormat="1" ht="46.5" x14ac:dyDescent="0.35">
      <c r="A37882" s="5" t="s">
        <v>34922</v>
      </c>
      <c r="B37882" s="5" t="s">
        <v>34923</v>
      </c>
      <c r="C37882" s="5" t="s">
        <v>34924</v>
      </c>
      <c r="D37882" s="5" t="s">
        <v>34925</v>
      </c>
      <c r="E37882" s="5" t="s">
        <v>34926</v>
      </c>
      <c r="F37882" s="5" t="s">
        <v>34927</v>
      </c>
      <c r="G37882" s="5" t="s">
        <v>34928</v>
      </c>
      <c r="H37882" s="5" t="s">
        <v>34929</v>
      </c>
      <c r="I37882" s="5" t="s">
        <v>34930</v>
      </c>
    </row>
    <row r="37883" spans="1:9" s="1" customFormat="1" x14ac:dyDescent="0.35">
      <c r="A37883" s="1" t="s">
        <v>34931</v>
      </c>
      <c r="B37883" s="8">
        <v>0</v>
      </c>
      <c r="C37883" s="8">
        <v>4.1947981502580001E-2</v>
      </c>
      <c r="D37883" s="8">
        <v>0</v>
      </c>
      <c r="E37883" s="8">
        <v>0</v>
      </c>
      <c r="F37883" s="8">
        <v>5.6962214091870002E-2</v>
      </c>
      <c r="G37883" s="8">
        <v>2.7383625001109999E-2</v>
      </c>
      <c r="H37883" s="8">
        <v>6.657408678276E-2</v>
      </c>
      <c r="I37883" s="8">
        <v>3.680438957479E-2</v>
      </c>
    </row>
    <row r="37884" spans="1:9" s="1" customFormat="1" x14ac:dyDescent="0.35">
      <c r="B37884" s="11">
        <v>0</v>
      </c>
      <c r="C37884" s="11">
        <v>16.649586349010001</v>
      </c>
      <c r="D37884" s="11">
        <v>0</v>
      </c>
      <c r="E37884" s="11">
        <v>0</v>
      </c>
      <c r="F37884" s="11">
        <v>11.132509869510001</v>
      </c>
      <c r="G37884" s="11">
        <v>5.5170764795010001</v>
      </c>
      <c r="H37884" s="11">
        <v>5.4330473958649996</v>
      </c>
      <c r="I37884" s="11">
        <v>22.082633744879999</v>
      </c>
    </row>
    <row r="37885" spans="1:9" s="1" customFormat="1" x14ac:dyDescent="0.35">
      <c r="A37885" s="1" t="s">
        <v>34932</v>
      </c>
      <c r="B37885" s="8">
        <v>2.4456082885820001E-2</v>
      </c>
      <c r="C37885" s="6">
        <v>0.1090504802097</v>
      </c>
      <c r="D37885" s="8">
        <v>0</v>
      </c>
      <c r="E37885" s="8">
        <v>2.7716273751660001E-2</v>
      </c>
      <c r="F37885" s="8">
        <v>9.5910909452679993E-2</v>
      </c>
      <c r="G37885" s="6">
        <v>0.12179634595030001</v>
      </c>
      <c r="H37885" s="7">
        <v>0</v>
      </c>
      <c r="I37885" s="8">
        <v>7.7090334556680004E-2</v>
      </c>
    </row>
    <row r="37886" spans="1:9" s="1" customFormat="1" x14ac:dyDescent="0.35">
      <c r="B37886" s="11">
        <v>2.9709408102779999</v>
      </c>
      <c r="C37886" s="9">
        <v>43.28325992373</v>
      </c>
      <c r="D37886" s="11">
        <v>0</v>
      </c>
      <c r="E37886" s="11">
        <v>2.9709408102779999</v>
      </c>
      <c r="F37886" s="11">
        <v>18.74451622182</v>
      </c>
      <c r="G37886" s="9">
        <v>24.538743701910001</v>
      </c>
      <c r="H37886" s="10">
        <v>0</v>
      </c>
      <c r="I37886" s="11">
        <v>46.254200734009999</v>
      </c>
    </row>
    <row r="37887" spans="1:9" s="1" customFormat="1" x14ac:dyDescent="0.35">
      <c r="A37887" s="1" t="s">
        <v>34933</v>
      </c>
      <c r="B37887" s="8">
        <v>6.7551569717849994E-2</v>
      </c>
      <c r="C37887" s="6">
        <v>0.14462091763730001</v>
      </c>
      <c r="D37887" s="8">
        <v>0.1209202157266</v>
      </c>
      <c r="E37887" s="8">
        <v>6.0437103633799998E-2</v>
      </c>
      <c r="F37887" s="8">
        <v>8.4325725825070003E-2</v>
      </c>
      <c r="G37887" s="6">
        <v>0.20310946599669999</v>
      </c>
      <c r="H37887" s="8">
        <v>5.5970746461199997E-2</v>
      </c>
      <c r="I37887" s="8">
        <v>0.1169591012243</v>
      </c>
    </row>
    <row r="37888" spans="1:9" s="1" customFormat="1" x14ac:dyDescent="0.35">
      <c r="B37888" s="11">
        <v>8.2062085007669996</v>
      </c>
      <c r="C37888" s="9">
        <v>57.401533275849999</v>
      </c>
      <c r="D37888" s="11">
        <v>1.727882472908</v>
      </c>
      <c r="E37888" s="11">
        <v>6.4783260278599997</v>
      </c>
      <c r="F37888" s="11">
        <v>16.48034561099</v>
      </c>
      <c r="G37888" s="9">
        <v>40.92118766486</v>
      </c>
      <c r="H37888" s="11">
        <v>4.5677189579480002</v>
      </c>
      <c r="I37888" s="11">
        <v>70.175460734560005</v>
      </c>
    </row>
    <row r="37889" spans="1:9" s="1" customFormat="1" x14ac:dyDescent="0.35">
      <c r="A37889" s="1" t="s">
        <v>34934</v>
      </c>
      <c r="B37889" s="7">
        <v>3.4024016953930002E-2</v>
      </c>
      <c r="C37889" s="8">
        <v>0.1366166143592</v>
      </c>
      <c r="D37889" s="8">
        <v>7.4233111807690003E-2</v>
      </c>
      <c r="E37889" s="7">
        <v>2.8663823975440001E-2</v>
      </c>
      <c r="F37889" s="8">
        <v>9.1013582787129996E-2</v>
      </c>
      <c r="G37889" s="6">
        <v>0.18085322821300001</v>
      </c>
      <c r="H37889" s="8">
        <v>0.1506574951304</v>
      </c>
      <c r="I37889" s="8">
        <v>0.1177546936055</v>
      </c>
    </row>
    <row r="37890" spans="1:9" s="1" customFormat="1" x14ac:dyDescent="0.35">
      <c r="B37890" s="10">
        <v>4.1332596462779998</v>
      </c>
      <c r="C37890" s="11">
        <v>54.224542779069999</v>
      </c>
      <c r="D37890" s="11">
        <v>1.0607497847330001</v>
      </c>
      <c r="E37890" s="10">
        <v>3.0725098615449999</v>
      </c>
      <c r="F37890" s="11">
        <v>17.787398625400002</v>
      </c>
      <c r="G37890" s="9">
        <v>36.437144153680002</v>
      </c>
      <c r="H37890" s="11">
        <v>12.295013737950001</v>
      </c>
      <c r="I37890" s="11">
        <v>70.652816163300002</v>
      </c>
    </row>
    <row r="37891" spans="1:9" s="1" customFormat="1" x14ac:dyDescent="0.35">
      <c r="A37891" s="1" t="s">
        <v>34935</v>
      </c>
      <c r="B37891" s="8">
        <v>6.3280764319749994E-2</v>
      </c>
      <c r="C37891" s="8">
        <v>6.186464468544E-2</v>
      </c>
      <c r="D37891" s="8">
        <v>0</v>
      </c>
      <c r="E37891" s="8">
        <v>7.171659481565E-2</v>
      </c>
      <c r="F37891" s="8">
        <v>6.3088211992389995E-2</v>
      </c>
      <c r="G37891" s="8">
        <v>6.067773950357E-2</v>
      </c>
      <c r="H37891" s="8">
        <v>0.13701394744270001</v>
      </c>
      <c r="I37891" s="8">
        <v>7.2372800821870004E-2</v>
      </c>
    </row>
    <row r="37892" spans="1:9" s="1" customFormat="1" x14ac:dyDescent="0.35">
      <c r="B37892" s="11">
        <v>7.6873882911200004</v>
      </c>
      <c r="C37892" s="11">
        <v>24.554715310380001</v>
      </c>
      <c r="D37892" s="11">
        <v>0</v>
      </c>
      <c r="E37892" s="11">
        <v>7.6873882911200004</v>
      </c>
      <c r="F37892" s="11">
        <v>12.329754976209999</v>
      </c>
      <c r="G37892" s="11">
        <v>12.224960334169999</v>
      </c>
      <c r="H37892" s="11">
        <v>11.181576891620001</v>
      </c>
      <c r="I37892" s="11">
        <v>43.423680493120003</v>
      </c>
    </row>
    <row r="37893" spans="1:9" s="1" customFormat="1" x14ac:dyDescent="0.35">
      <c r="A37893" s="1" t="s">
        <v>34936</v>
      </c>
      <c r="B37893" s="8">
        <v>5.7587548840540001E-2</v>
      </c>
      <c r="C37893" s="6">
        <v>0.11966644916120001</v>
      </c>
      <c r="D37893" s="8">
        <v>0.1143434355911</v>
      </c>
      <c r="E37893" s="8">
        <v>5.0021536555150001E-2</v>
      </c>
      <c r="F37893" s="8">
        <v>0.12873314582020001</v>
      </c>
      <c r="G37893" s="8">
        <v>0.1108714207342</v>
      </c>
      <c r="H37893" s="8">
        <v>4.671984012647E-2</v>
      </c>
      <c r="I37893" s="8">
        <v>9.7175635993930004E-2</v>
      </c>
    </row>
    <row r="37894" spans="1:9" s="1" customFormat="1" x14ac:dyDescent="0.35">
      <c r="B37894" s="11">
        <v>6.9957727822970002</v>
      </c>
      <c r="C37894" s="9">
        <v>47.496847452979999</v>
      </c>
      <c r="D37894" s="11">
        <v>1.6339039511519999</v>
      </c>
      <c r="E37894" s="11">
        <v>5.3618688311450002</v>
      </c>
      <c r="F37894" s="11">
        <v>25.15918735296</v>
      </c>
      <c r="G37894" s="11">
        <v>22.33766010003</v>
      </c>
      <c r="H37894" s="11">
        <v>3.812761361078</v>
      </c>
      <c r="I37894" s="11">
        <v>58.30538159636</v>
      </c>
    </row>
    <row r="37895" spans="1:9" s="1" customFormat="1" x14ac:dyDescent="0.35">
      <c r="A37895" s="1" t="s">
        <v>34937</v>
      </c>
      <c r="B37895" s="6">
        <v>0.1452617331171</v>
      </c>
      <c r="C37895" s="7">
        <v>5.328715907724E-2</v>
      </c>
      <c r="D37895" s="8">
        <v>0.1877763859836</v>
      </c>
      <c r="E37895" s="6">
        <v>0.13959419087059999</v>
      </c>
      <c r="F37895" s="8">
        <v>4.3614935125620001E-2</v>
      </c>
      <c r="G37895" s="8">
        <v>6.2669571195600002E-2</v>
      </c>
      <c r="H37895" s="8">
        <v>6.719181055739E-2</v>
      </c>
      <c r="I37895" s="8">
        <v>7.3800286047519995E-2</v>
      </c>
    </row>
    <row r="37896" spans="1:9" s="1" customFormat="1" x14ac:dyDescent="0.35">
      <c r="B37896" s="9">
        <v>17.646489550439998</v>
      </c>
      <c r="C37896" s="10">
        <v>21.15022283719</v>
      </c>
      <c r="D37896" s="11">
        <v>2.6832198753299998</v>
      </c>
      <c r="E37896" s="9">
        <v>14.96326967511</v>
      </c>
      <c r="F37896" s="11">
        <v>8.5239610763879998</v>
      </c>
      <c r="G37896" s="11">
        <v>12.6262617608</v>
      </c>
      <c r="H37896" s="11">
        <v>5.4834592408829996</v>
      </c>
      <c r="I37896" s="11">
        <v>44.280171628509997</v>
      </c>
    </row>
    <row r="37897" spans="1:9" s="1" customFormat="1" x14ac:dyDescent="0.35">
      <c r="A37897" s="1" t="s">
        <v>34938</v>
      </c>
      <c r="B37897" s="8">
        <v>9.4752862808910002E-2</v>
      </c>
      <c r="C37897" s="8">
        <v>6.9170050817449993E-2</v>
      </c>
      <c r="D37897" s="8">
        <v>0</v>
      </c>
      <c r="E37897" s="8">
        <v>0.1073841749975</v>
      </c>
      <c r="F37897" s="8">
        <v>7.8349324179650001E-2</v>
      </c>
      <c r="G37897" s="8">
        <v>6.0265818857760001E-2</v>
      </c>
      <c r="H37897" s="8">
        <v>0.127357551407</v>
      </c>
      <c r="I37897" s="8">
        <v>8.2264122033909995E-2</v>
      </c>
    </row>
    <row r="37898" spans="1:9" s="1" customFormat="1" x14ac:dyDescent="0.35">
      <c r="B37898" s="11">
        <v>11.51063922722</v>
      </c>
      <c r="C37898" s="11">
        <v>27.454306324120001</v>
      </c>
      <c r="D37898" s="11">
        <v>0</v>
      </c>
      <c r="E37898" s="11">
        <v>11.51063922722</v>
      </c>
      <c r="F37898" s="11">
        <v>15.312337109870001</v>
      </c>
      <c r="G37898" s="11">
        <v>12.14196921425</v>
      </c>
      <c r="H37898" s="11">
        <v>10.39352766901</v>
      </c>
      <c r="I37898" s="11">
        <v>49.35847322035</v>
      </c>
    </row>
    <row r="37899" spans="1:9" s="1" customFormat="1" x14ac:dyDescent="0.35">
      <c r="A37899" s="1" t="s">
        <v>34939</v>
      </c>
      <c r="B37899" s="8">
        <v>4.0400673730429999E-2</v>
      </c>
      <c r="C37899" s="8">
        <v>6.3770143641750002E-2</v>
      </c>
      <c r="D37899" s="8">
        <v>0</v>
      </c>
      <c r="E37899" s="8">
        <v>4.5786405700859997E-2</v>
      </c>
      <c r="F37899" s="8">
        <v>9.5339789762620003E-2</v>
      </c>
      <c r="G37899" s="8">
        <v>3.3146428577029999E-2</v>
      </c>
      <c r="H37899" s="8">
        <v>4.0127394853250002E-2</v>
      </c>
      <c r="I37899" s="8">
        <v>5.5822809603329998E-2</v>
      </c>
    </row>
    <row r="37900" spans="1:9" s="1" customFormat="1" x14ac:dyDescent="0.35">
      <c r="B37900" s="11">
        <v>4.9079000471510001</v>
      </c>
      <c r="C37900" s="11">
        <v>25.31102749215</v>
      </c>
      <c r="D37900" s="11">
        <v>0</v>
      </c>
      <c r="E37900" s="11">
        <v>4.9079000471510001</v>
      </c>
      <c r="F37900" s="11">
        <v>18.632898446990001</v>
      </c>
      <c r="G37900" s="11">
        <v>6.6781290451639999</v>
      </c>
      <c r="H37900" s="11">
        <v>3.2747582226960001</v>
      </c>
      <c r="I37900" s="11">
        <v>33.493685761999998</v>
      </c>
    </row>
    <row r="37901" spans="1:9" s="1" customFormat="1" x14ac:dyDescent="0.35">
      <c r="A37901" s="1" t="s">
        <v>34940</v>
      </c>
      <c r="B37901" s="6">
        <v>0.1021651896039</v>
      </c>
      <c r="C37901" s="8">
        <v>3.909362473552E-2</v>
      </c>
      <c r="D37901" s="8">
        <v>0</v>
      </c>
      <c r="E37901" s="6">
        <v>0.1157846240615</v>
      </c>
      <c r="F37901" s="8">
        <v>5.5385225091179997E-2</v>
      </c>
      <c r="G37901" s="8">
        <v>2.3290174632530001E-2</v>
      </c>
      <c r="H37901" s="8">
        <v>4.7285906988470003E-2</v>
      </c>
      <c r="I37901" s="8">
        <v>5.297785624648E-2</v>
      </c>
    </row>
    <row r="37902" spans="1:9" s="1" customFormat="1" x14ac:dyDescent="0.35">
      <c r="B37902" s="9">
        <v>12.41109349363</v>
      </c>
      <c r="C37902" s="11">
        <v>15.51666271927</v>
      </c>
      <c r="D37902" s="11">
        <v>0</v>
      </c>
      <c r="E37902" s="9">
        <v>12.41109349363</v>
      </c>
      <c r="F37902" s="11">
        <v>10.824308267899999</v>
      </c>
      <c r="G37902" s="11">
        <v>4.692354451371</v>
      </c>
      <c r="H37902" s="11">
        <v>3.8589575349810001</v>
      </c>
      <c r="I37902" s="11">
        <v>31.786713747890001</v>
      </c>
    </row>
    <row r="37903" spans="1:9" s="1" customFormat="1" x14ac:dyDescent="0.35">
      <c r="A37903" s="1" t="s">
        <v>34941</v>
      </c>
      <c r="B37903" s="8">
        <v>0.1148908768078</v>
      </c>
      <c r="C37903" s="8">
        <v>7.2304287941779996E-2</v>
      </c>
      <c r="D37903" s="8">
        <v>0</v>
      </c>
      <c r="E37903" s="8">
        <v>0.13020674684649999</v>
      </c>
      <c r="F37903" s="8">
        <v>9.5376783787080005E-2</v>
      </c>
      <c r="G37903" s="8">
        <v>4.9923120414800001E-2</v>
      </c>
      <c r="H37903" s="8">
        <v>0.13523542924240001</v>
      </c>
      <c r="I37903" s="8">
        <v>8.9486282180419999E-2</v>
      </c>
    </row>
    <row r="37904" spans="1:9" s="1" customFormat="1" x14ac:dyDescent="0.35">
      <c r="B37904" s="11">
        <v>13.95701822857</v>
      </c>
      <c r="C37904" s="11">
        <v>28.69831735328</v>
      </c>
      <c r="D37904" s="11">
        <v>0</v>
      </c>
      <c r="E37904" s="11">
        <v>13.95701822857</v>
      </c>
      <c r="F37904" s="11">
        <v>18.64012843882</v>
      </c>
      <c r="G37904" s="11">
        <v>10.058188914460001</v>
      </c>
      <c r="H37904" s="11">
        <v>11.036433726409999</v>
      </c>
      <c r="I37904" s="11">
        <v>53.691769308250002</v>
      </c>
    </row>
    <row r="37905" spans="1:10" s="1" customFormat="1" x14ac:dyDescent="0.35">
      <c r="A37905" s="1" t="s">
        <v>34942</v>
      </c>
      <c r="B37905" s="6">
        <v>0.2319735677651</v>
      </c>
      <c r="C37905" s="7">
        <v>6.3234057438960004E-2</v>
      </c>
      <c r="D37905" s="6">
        <v>0.44171279060419999</v>
      </c>
      <c r="E37905" s="6">
        <v>0.20401365686270001</v>
      </c>
      <c r="F37905" s="8">
        <v>8.8525365513509993E-2</v>
      </c>
      <c r="G37905" s="7">
        <v>3.8700560638780003E-2</v>
      </c>
      <c r="H37905" s="8">
        <v>8.0851682427349997E-2</v>
      </c>
      <c r="I37905" s="8">
        <v>9.9794628501269994E-2</v>
      </c>
    </row>
    <row r="37906" spans="1:10" s="1" customFormat="1" x14ac:dyDescent="0.35">
      <c r="B37906" s="9">
        <v>28.18029946155</v>
      </c>
      <c r="C37906" s="10">
        <v>25.098249351130001</v>
      </c>
      <c r="D37906" s="9">
        <v>6.3118295345210003</v>
      </c>
      <c r="E37906" s="9">
        <v>21.868469927029999</v>
      </c>
      <c r="F37906" s="11">
        <v>17.30110953362</v>
      </c>
      <c r="G37906" s="10">
        <v>7.797139817503</v>
      </c>
      <c r="H37906" s="11">
        <v>6.5982282880819998</v>
      </c>
      <c r="I37906" s="11">
        <v>59.876777100760002</v>
      </c>
    </row>
    <row r="37907" spans="1:10" s="1" customFormat="1" x14ac:dyDescent="0.35">
      <c r="A37907" s="1" t="s">
        <v>34943</v>
      </c>
      <c r="B37907" s="8">
        <v>2.3655113448969999E-2</v>
      </c>
      <c r="C37907" s="8">
        <v>2.5373588791980001E-2</v>
      </c>
      <c r="D37907" s="8">
        <v>6.1014060286750001E-2</v>
      </c>
      <c r="E37907" s="8">
        <v>1.8674867928609999E-2</v>
      </c>
      <c r="F37907" s="8">
        <v>2.337478657102E-2</v>
      </c>
      <c r="G37907" s="8">
        <v>2.7312500284720001E-2</v>
      </c>
      <c r="H37907" s="8">
        <v>4.501410858063E-2</v>
      </c>
      <c r="I37907" s="8">
        <v>2.769705961001E-2</v>
      </c>
    </row>
    <row r="37908" spans="1:10" s="1" customFormat="1" x14ac:dyDescent="0.35">
      <c r="B37908" s="11">
        <v>2.8736385236099999</v>
      </c>
      <c r="C37908" s="11">
        <v>10.071038997440001</v>
      </c>
      <c r="D37908" s="11">
        <v>0.87185690777059999</v>
      </c>
      <c r="E37908" s="11">
        <v>2.0017816158400001</v>
      </c>
      <c r="F37908" s="11">
        <v>4.5682922679219997</v>
      </c>
      <c r="G37908" s="11">
        <v>5.5027467295179999</v>
      </c>
      <c r="H37908" s="11">
        <v>3.6735582449550002</v>
      </c>
      <c r="I37908" s="11">
        <v>16.618235766009999</v>
      </c>
    </row>
    <row r="37909" spans="1:10" s="1" customFormat="1" x14ac:dyDescent="0.35">
      <c r="A37909" s="1" t="s">
        <v>34944</v>
      </c>
      <c r="B37909" s="8">
        <v>1</v>
      </c>
      <c r="C37909" s="8">
        <v>1</v>
      </c>
      <c r="D37909" s="8">
        <v>1</v>
      </c>
      <c r="E37909" s="8">
        <v>1</v>
      </c>
      <c r="F37909" s="8">
        <v>1</v>
      </c>
      <c r="G37909" s="8">
        <v>1</v>
      </c>
      <c r="H37909" s="8">
        <v>1</v>
      </c>
      <c r="I37909" s="8">
        <v>1</v>
      </c>
    </row>
    <row r="37910" spans="1:10" s="1" customFormat="1" x14ac:dyDescent="0.35">
      <c r="B37910" s="11">
        <v>121.4806485629</v>
      </c>
      <c r="C37910" s="11">
        <v>396.91031016559998</v>
      </c>
      <c r="D37910" s="11">
        <v>14.289442526409999</v>
      </c>
      <c r="E37910" s="11">
        <v>107.19120603650001</v>
      </c>
      <c r="F37910" s="11">
        <v>195.43674779840001</v>
      </c>
      <c r="G37910" s="11">
        <v>201.4735623672</v>
      </c>
      <c r="H37910" s="11">
        <v>81.609041271479995</v>
      </c>
      <c r="I37910" s="11">
        <v>600</v>
      </c>
    </row>
    <row r="37911" spans="1:10" x14ac:dyDescent="0.35">
      <c r="A37911" s="3" t="s">
        <v>34945</v>
      </c>
    </row>
    <row r="37912" spans="1:10" s="1" customFormat="1" x14ac:dyDescent="0.35">
      <c r="A37912" s="1" t="s">
        <v>34946</v>
      </c>
    </row>
    <row r="37913" spans="1:10" s="1" customFormat="1" x14ac:dyDescent="0.35"/>
    <row r="37914" spans="1:10" s="1" customFormat="1" x14ac:dyDescent="0.35"/>
    <row r="37915" spans="1:10" s="1" customFormat="1" x14ac:dyDescent="0.35"/>
    <row r="37916" spans="1:10" s="1" customFormat="1" x14ac:dyDescent="0.35">
      <c r="A37916" s="4" t="s">
        <v>34947</v>
      </c>
    </row>
    <row r="37917" spans="1:10" x14ac:dyDescent="0.35">
      <c r="A37917" s="3" t="s">
        <v>34948</v>
      </c>
    </row>
    <row r="37918" spans="1:10" s="1" customFormat="1" ht="46.5" x14ac:dyDescent="0.35">
      <c r="A37918" s="5" t="s">
        <v>34949</v>
      </c>
      <c r="B37918" s="5" t="s">
        <v>34950</v>
      </c>
      <c r="C37918" s="5" t="s">
        <v>34951</v>
      </c>
      <c r="D37918" s="5" t="s">
        <v>34952</v>
      </c>
      <c r="E37918" s="5" t="s">
        <v>34953</v>
      </c>
      <c r="F37918" s="5" t="s">
        <v>34954</v>
      </c>
      <c r="G37918" s="5" t="s">
        <v>34955</v>
      </c>
      <c r="H37918" s="5" t="s">
        <v>34956</v>
      </c>
      <c r="I37918" s="5" t="s">
        <v>34957</v>
      </c>
      <c r="J37918" s="5" t="s">
        <v>34958</v>
      </c>
    </row>
    <row r="37919" spans="1:10" s="1" customFormat="1" x14ac:dyDescent="0.35">
      <c r="A37919" s="1" t="s">
        <v>34959</v>
      </c>
      <c r="B37919" s="8">
        <v>7.754137109301E-3</v>
      </c>
      <c r="C37919" s="6">
        <v>5.9619858849079999E-2</v>
      </c>
      <c r="D37919" s="8">
        <v>1.619147157001E-2</v>
      </c>
      <c r="E37919" s="8">
        <v>0</v>
      </c>
      <c r="F37919" s="8">
        <v>0</v>
      </c>
      <c r="G37919" s="8">
        <v>0</v>
      </c>
      <c r="H37919" s="6">
        <v>6.698098313353E-2</v>
      </c>
      <c r="I37919" s="8">
        <v>0</v>
      </c>
      <c r="J37919" s="8">
        <v>3.680438957479E-2</v>
      </c>
    </row>
    <row r="37920" spans="1:10" s="1" customFormat="1" x14ac:dyDescent="0.35">
      <c r="B37920" s="11">
        <v>1.7697177660209999</v>
      </c>
      <c r="C37920" s="9">
        <v>20.312915978860001</v>
      </c>
      <c r="D37920" s="11">
        <v>1.7697177660209999</v>
      </c>
      <c r="E37920" s="11">
        <v>0</v>
      </c>
      <c r="F37920" s="11">
        <v>0</v>
      </c>
      <c r="G37920" s="11">
        <v>0</v>
      </c>
      <c r="H37920" s="9">
        <v>20.312915978860001</v>
      </c>
      <c r="I37920" s="11">
        <v>0</v>
      </c>
      <c r="J37920" s="11">
        <v>22.082633744879999</v>
      </c>
    </row>
    <row r="37921" spans="1:10" s="1" customFormat="1" x14ac:dyDescent="0.35">
      <c r="A37921" s="1" t="s">
        <v>34960</v>
      </c>
      <c r="B37921" s="7">
        <v>8.4801678737950002E-3</v>
      </c>
      <c r="C37921" s="6">
        <v>0.13007878919429999</v>
      </c>
      <c r="D37921" s="7">
        <v>0</v>
      </c>
      <c r="E37921" s="7">
        <v>1.6273670040799999E-2</v>
      </c>
      <c r="F37921" s="8">
        <v>0</v>
      </c>
      <c r="G37921" s="8">
        <v>0.1065122267573</v>
      </c>
      <c r="H37921" s="6">
        <v>0.1329884974426</v>
      </c>
      <c r="I37921" s="8">
        <v>0</v>
      </c>
      <c r="J37921" s="8">
        <v>7.7090334556680004E-2</v>
      </c>
    </row>
    <row r="37922" spans="1:10" s="1" customFormat="1" x14ac:dyDescent="0.35">
      <c r="B37922" s="10">
        <v>1.9354189297340001</v>
      </c>
      <c r="C37922" s="9">
        <v>44.31878180428</v>
      </c>
      <c r="D37922" s="10">
        <v>0</v>
      </c>
      <c r="E37922" s="10">
        <v>1.9354189297340001</v>
      </c>
      <c r="F37922" s="11">
        <v>0</v>
      </c>
      <c r="G37922" s="11">
        <v>3.9881678250860002</v>
      </c>
      <c r="H37922" s="9">
        <v>40.330613979189998</v>
      </c>
      <c r="I37922" s="11">
        <v>0</v>
      </c>
      <c r="J37922" s="11">
        <v>46.254200734009999</v>
      </c>
    </row>
    <row r="37923" spans="1:10" s="1" customFormat="1" x14ac:dyDescent="0.35">
      <c r="A37923" s="1" t="s">
        <v>34961</v>
      </c>
      <c r="B37923" s="7">
        <v>0</v>
      </c>
      <c r="C37923" s="6">
        <v>0.20596998816020001</v>
      </c>
      <c r="D37923" s="7">
        <v>0</v>
      </c>
      <c r="E37923" s="7">
        <v>0</v>
      </c>
      <c r="F37923" s="8">
        <v>0</v>
      </c>
      <c r="G37923" s="8">
        <v>4.4999926715209998E-2</v>
      </c>
      <c r="H37923" s="6">
        <v>0.22584458449850001</v>
      </c>
      <c r="I37923" s="8">
        <v>0</v>
      </c>
      <c r="J37923" s="8">
        <v>0.1169591012243</v>
      </c>
    </row>
    <row r="37924" spans="1:10" s="1" customFormat="1" x14ac:dyDescent="0.35">
      <c r="B37924" s="10">
        <v>0</v>
      </c>
      <c r="C37924" s="9">
        <v>70.175460734560005</v>
      </c>
      <c r="D37924" s="10">
        <v>0</v>
      </c>
      <c r="E37924" s="10">
        <v>0</v>
      </c>
      <c r="F37924" s="11">
        <v>0</v>
      </c>
      <c r="G37924" s="11">
        <v>1.684945149684</v>
      </c>
      <c r="H37924" s="9">
        <v>68.490515584880001</v>
      </c>
      <c r="I37924" s="11">
        <v>0</v>
      </c>
      <c r="J37924" s="11">
        <v>70.175460734560005</v>
      </c>
    </row>
    <row r="37925" spans="1:10" s="1" customFormat="1" x14ac:dyDescent="0.35">
      <c r="A37925" s="1" t="s">
        <v>34962</v>
      </c>
      <c r="B37925" s="7">
        <v>9.9465819734819994E-3</v>
      </c>
      <c r="C37925" s="6">
        <v>0.1950493967361</v>
      </c>
      <c r="D37925" s="7">
        <v>2.076953205396E-2</v>
      </c>
      <c r="E37925" s="7">
        <v>0</v>
      </c>
      <c r="F37925" s="8">
        <v>8.5182488835480005E-2</v>
      </c>
      <c r="G37925" s="8">
        <v>7.5804568819980003E-2</v>
      </c>
      <c r="H37925" s="6">
        <v>0.2097722762516</v>
      </c>
      <c r="I37925" s="8">
        <v>0</v>
      </c>
      <c r="J37925" s="8">
        <v>0.1177546936055</v>
      </c>
    </row>
    <row r="37926" spans="1:10" s="1" customFormat="1" x14ac:dyDescent="0.35">
      <c r="B37926" s="10">
        <v>2.2700969278119998</v>
      </c>
      <c r="C37926" s="9">
        <v>66.454736460459998</v>
      </c>
      <c r="D37926" s="10">
        <v>2.2700969278119998</v>
      </c>
      <c r="E37926" s="10">
        <v>0</v>
      </c>
      <c r="F37926" s="11">
        <v>1.9279827750259999</v>
      </c>
      <c r="G37926" s="11">
        <v>2.8383721903699999</v>
      </c>
      <c r="H37926" s="9">
        <v>63.616364270090003</v>
      </c>
      <c r="I37926" s="11">
        <v>0</v>
      </c>
      <c r="J37926" s="11">
        <v>70.652816163300002</v>
      </c>
    </row>
    <row r="37927" spans="1:10" s="1" customFormat="1" x14ac:dyDescent="0.35">
      <c r="A37927" s="1" t="s">
        <v>34963</v>
      </c>
      <c r="B37927" s="8">
        <v>3.3909764745130001E-2</v>
      </c>
      <c r="C37927" s="8">
        <v>9.6215337474000004E-2</v>
      </c>
      <c r="D37927" s="8">
        <v>3.159292820581E-2</v>
      </c>
      <c r="E37927" s="8">
        <v>3.6038999786049998E-2</v>
      </c>
      <c r="F37927" s="8">
        <v>0.1282712386939</v>
      </c>
      <c r="G37927" s="6">
        <v>0.30674427844079999</v>
      </c>
      <c r="H37927" s="8">
        <v>7.0221822396229996E-2</v>
      </c>
      <c r="I37927" s="8">
        <v>0</v>
      </c>
      <c r="J37927" s="8">
        <v>7.2372800821870004E-2</v>
      </c>
    </row>
    <row r="37928" spans="1:10" s="1" customFormat="1" x14ac:dyDescent="0.35">
      <c r="B37928" s="11">
        <v>7.7391864839569999</v>
      </c>
      <c r="C37928" s="11">
        <v>32.781259528539998</v>
      </c>
      <c r="D37928" s="11">
        <v>3.4530873913889999</v>
      </c>
      <c r="E37928" s="11">
        <v>4.2860990925679996</v>
      </c>
      <c r="F37928" s="11">
        <v>2.9032344806300001</v>
      </c>
      <c r="G37928" s="9">
        <v>11.485513908130001</v>
      </c>
      <c r="H37928" s="11">
        <v>21.295745620409999</v>
      </c>
      <c r="I37928" s="11">
        <v>0</v>
      </c>
      <c r="J37928" s="11">
        <v>43.423680493120003</v>
      </c>
    </row>
    <row r="37929" spans="1:10" s="1" customFormat="1" x14ac:dyDescent="0.35">
      <c r="A37929" s="1" t="s">
        <v>34964</v>
      </c>
      <c r="B37929" s="8">
        <v>6.7029863394350006E-2</v>
      </c>
      <c r="C37929" s="8">
        <v>0.10658461364250001</v>
      </c>
      <c r="D37929" s="7">
        <v>3.4057690878110003E-2</v>
      </c>
      <c r="E37929" s="8">
        <v>9.7332176011320007E-2</v>
      </c>
      <c r="F37929" s="8">
        <v>0.16273339305670001</v>
      </c>
      <c r="G37929" s="8">
        <v>0.14523010672459999</v>
      </c>
      <c r="H37929" s="8">
        <v>0.101813145157</v>
      </c>
      <c r="I37929" s="6">
        <v>0.35702423143049999</v>
      </c>
      <c r="J37929" s="8">
        <v>9.7175635993930004E-2</v>
      </c>
    </row>
    <row r="37930" spans="1:10" s="1" customFormat="1" x14ac:dyDescent="0.35">
      <c r="B37930" s="11">
        <v>15.29814838593</v>
      </c>
      <c r="C37930" s="11">
        <v>36.31414671812</v>
      </c>
      <c r="D37930" s="10">
        <v>3.722484417555</v>
      </c>
      <c r="E37930" s="11">
        <v>11.575663968380001</v>
      </c>
      <c r="F37930" s="11">
        <v>3.6832356394370001</v>
      </c>
      <c r="G37930" s="11">
        <v>5.4378924984130004</v>
      </c>
      <c r="H37930" s="11">
        <v>30.876254219700002</v>
      </c>
      <c r="I37930" s="9">
        <v>3.0098508528729999</v>
      </c>
      <c r="J37930" s="11">
        <v>58.30538159636</v>
      </c>
    </row>
    <row r="37931" spans="1:10" s="1" customFormat="1" x14ac:dyDescent="0.35">
      <c r="A37931" s="1" t="s">
        <v>34965</v>
      </c>
      <c r="B37931" s="8">
        <v>9.1846644575449998E-2</v>
      </c>
      <c r="C37931" s="8">
        <v>5.6129862447990002E-2</v>
      </c>
      <c r="D37931" s="8">
        <v>9.5826332955609994E-2</v>
      </c>
      <c r="E37931" s="8">
        <v>8.8189204006299995E-2</v>
      </c>
      <c r="F37931" s="8">
        <v>0.1518424614717</v>
      </c>
      <c r="G37931" s="8">
        <v>4.139012030638E-2</v>
      </c>
      <c r="H37931" s="8">
        <v>5.7949743875409999E-2</v>
      </c>
      <c r="I37931" s="8">
        <v>8.9857578851430003E-2</v>
      </c>
      <c r="J37931" s="8">
        <v>7.3800286047519995E-2</v>
      </c>
    </row>
    <row r="37932" spans="1:10" s="1" customFormat="1" x14ac:dyDescent="0.35">
      <c r="B37932" s="11">
        <v>20.962053722219999</v>
      </c>
      <c r="C37932" s="11">
        <v>19.12384902985</v>
      </c>
      <c r="D37932" s="11">
        <v>10.4737585556</v>
      </c>
      <c r="E37932" s="11">
        <v>10.488295166609999</v>
      </c>
      <c r="F37932" s="11">
        <v>3.4367351111370001</v>
      </c>
      <c r="G37932" s="11">
        <v>1.5497821340119999</v>
      </c>
      <c r="H37932" s="11">
        <v>17.574066895840001</v>
      </c>
      <c r="I37932" s="11">
        <v>0.75753376531179994</v>
      </c>
      <c r="J37932" s="11">
        <v>44.280171628509997</v>
      </c>
    </row>
    <row r="37933" spans="1:10" s="1" customFormat="1" x14ac:dyDescent="0.35">
      <c r="A37933" s="1" t="s">
        <v>34966</v>
      </c>
      <c r="B37933" s="8">
        <v>7.3800430423580005E-2</v>
      </c>
      <c r="C37933" s="8">
        <v>8.4312474571849996E-2</v>
      </c>
      <c r="D37933" s="8">
        <v>8.5493947709209997E-2</v>
      </c>
      <c r="E37933" s="8">
        <v>6.3053773793470005E-2</v>
      </c>
      <c r="F37933" s="8">
        <v>0.13157802919020001</v>
      </c>
      <c r="G37933" s="8">
        <v>0.13155523423179999</v>
      </c>
      <c r="H37933" s="8">
        <v>7.8479521725089998E-2</v>
      </c>
      <c r="I37933" s="8">
        <v>9.6216148815819996E-2</v>
      </c>
      <c r="J37933" s="8">
        <v>8.2264122033909995E-2</v>
      </c>
    </row>
    <row r="37934" spans="1:10" s="1" customFormat="1" x14ac:dyDescent="0.35">
      <c r="B37934" s="11">
        <v>16.843387087389999</v>
      </c>
      <c r="C37934" s="11">
        <v>28.725868276250001</v>
      </c>
      <c r="D37934" s="11">
        <v>9.3444352784150002</v>
      </c>
      <c r="E37934" s="11">
        <v>7.4989518089720004</v>
      </c>
      <c r="F37934" s="11">
        <v>2.9780789140890001</v>
      </c>
      <c r="G37934" s="11">
        <v>4.9258603294479997</v>
      </c>
      <c r="H37934" s="11">
        <v>23.800007946800001</v>
      </c>
      <c r="I37934" s="11">
        <v>0.81113894262349995</v>
      </c>
      <c r="J37934" s="11">
        <v>49.35847322035</v>
      </c>
    </row>
    <row r="37935" spans="1:10" s="1" customFormat="1" x14ac:dyDescent="0.35">
      <c r="A37935" s="1" t="s">
        <v>34967</v>
      </c>
      <c r="B37935" s="6">
        <v>0.1092901519543</v>
      </c>
      <c r="C37935" s="7">
        <v>1.56115780659E-2</v>
      </c>
      <c r="D37935" s="8">
        <v>6.2969901017989993E-2</v>
      </c>
      <c r="E37935" s="6">
        <v>0.15185970734759999</v>
      </c>
      <c r="F37935" s="8">
        <v>0.14277663545130001</v>
      </c>
      <c r="G37935" s="8">
        <v>3.9114375065170001E-2</v>
      </c>
      <c r="H37935" s="7">
        <v>1.27097427868E-2</v>
      </c>
      <c r="I37935" s="8">
        <v>0</v>
      </c>
      <c r="J37935" s="8">
        <v>5.5822809603329998E-2</v>
      </c>
    </row>
    <row r="37936" spans="1:10" s="1" customFormat="1" x14ac:dyDescent="0.35">
      <c r="B37936" s="9">
        <v>24.94316528561</v>
      </c>
      <c r="C37936" s="10">
        <v>5.3189772614650002</v>
      </c>
      <c r="D37936" s="11">
        <v>6.8825709926530001</v>
      </c>
      <c r="E37936" s="9">
        <v>18.060594292960001</v>
      </c>
      <c r="F37936" s="11">
        <v>3.2315432149209999</v>
      </c>
      <c r="G37936" s="11">
        <v>1.4645707528830001</v>
      </c>
      <c r="H37936" s="10">
        <v>3.8544065085820001</v>
      </c>
      <c r="I37936" s="11">
        <v>0</v>
      </c>
      <c r="J37936" s="11">
        <v>33.493685761999998</v>
      </c>
    </row>
    <row r="37937" spans="1:10" s="1" customFormat="1" x14ac:dyDescent="0.35">
      <c r="A37937" s="1" t="s">
        <v>34968</v>
      </c>
      <c r="B37937" s="6">
        <v>0.11256874084979999</v>
      </c>
      <c r="C37937" s="7">
        <v>4.5129548812450002E-3</v>
      </c>
      <c r="D37937" s="8">
        <v>8.2195833942419999E-2</v>
      </c>
      <c r="E37937" s="6">
        <v>0.14048225852099999</v>
      </c>
      <c r="F37937" s="8">
        <v>0.1495637179489</v>
      </c>
      <c r="G37937" s="8">
        <v>4.106467206673E-2</v>
      </c>
      <c r="H37937" s="7">
        <v>0</v>
      </c>
      <c r="I37937" s="8">
        <v>0.13908319972829999</v>
      </c>
      <c r="J37937" s="8">
        <v>5.297785624648E-2</v>
      </c>
    </row>
    <row r="37938" spans="1:10" s="1" customFormat="1" x14ac:dyDescent="0.35">
      <c r="B37938" s="9">
        <v>25.691433846519999</v>
      </c>
      <c r="C37938" s="10">
        <v>1.537596282325</v>
      </c>
      <c r="D37938" s="11">
        <v>8.9839534962480005</v>
      </c>
      <c r="E37938" s="9">
        <v>16.70748035027</v>
      </c>
      <c r="F37938" s="11">
        <v>3.3851590381590002</v>
      </c>
      <c r="G37938" s="11">
        <v>1.537596282325</v>
      </c>
      <c r="H37938" s="10">
        <v>0</v>
      </c>
      <c r="I37938" s="11">
        <v>1.172524580882</v>
      </c>
      <c r="J37938" s="11">
        <v>31.786713747890001</v>
      </c>
    </row>
    <row r="37939" spans="1:10" s="1" customFormat="1" x14ac:dyDescent="0.35">
      <c r="A37939" s="1" t="s">
        <v>34969</v>
      </c>
      <c r="B37939" s="6">
        <v>0.21289290814549999</v>
      </c>
      <c r="C37939" s="7">
        <v>7.0603839945580001E-3</v>
      </c>
      <c r="D37939" s="6">
        <v>0.2033928746401</v>
      </c>
      <c r="E37939" s="6">
        <v>0.22162369423530001</v>
      </c>
      <c r="F37939" s="8">
        <v>4.8052035351890003E-2</v>
      </c>
      <c r="G37939" s="8">
        <v>4.3489105292489998E-2</v>
      </c>
      <c r="H37939" s="7">
        <v>2.562615127373E-3</v>
      </c>
      <c r="I37939" s="8">
        <v>0.1910179316343</v>
      </c>
      <c r="J37939" s="8">
        <v>8.9486282180419999E-2</v>
      </c>
    </row>
    <row r="37940" spans="1:10" s="1" customFormat="1" x14ac:dyDescent="0.35">
      <c r="B37940" s="9">
        <v>48.588302798139999</v>
      </c>
      <c r="C37940" s="10">
        <v>2.4055237571579999</v>
      </c>
      <c r="D37940" s="9">
        <v>22.23071461888</v>
      </c>
      <c r="E37940" s="9">
        <v>26.357588179259999</v>
      </c>
      <c r="F37940" s="11">
        <v>1.087588514141</v>
      </c>
      <c r="G37940" s="11">
        <v>1.6283750302619999</v>
      </c>
      <c r="H37940" s="10">
        <v>0.77714872689600001</v>
      </c>
      <c r="I37940" s="11">
        <v>1.6103542388150001</v>
      </c>
      <c r="J37940" s="11">
        <v>53.691769308250002</v>
      </c>
    </row>
    <row r="37941" spans="1:10" s="1" customFormat="1" x14ac:dyDescent="0.35">
      <c r="A37941" s="1" t="s">
        <v>34970</v>
      </c>
      <c r="B37941" s="6">
        <v>0.24896511259010001</v>
      </c>
      <c r="C37941" s="7">
        <v>8.9688641148590008E-3</v>
      </c>
      <c r="D37941" s="6">
        <v>0.3434955964361</v>
      </c>
      <c r="E37941" s="6">
        <v>0.16208905757959999</v>
      </c>
      <c r="F37941" s="8">
        <v>0</v>
      </c>
      <c r="G37941" s="8">
        <v>2.4095385579479999E-2</v>
      </c>
      <c r="H37941" s="7">
        <v>7.1012279506370004E-3</v>
      </c>
      <c r="I37941" s="8">
        <v>0</v>
      </c>
      <c r="J37941" s="8">
        <v>9.9794628501269994E-2</v>
      </c>
    </row>
    <row r="37942" spans="1:10" s="1" customFormat="1" x14ac:dyDescent="0.35">
      <c r="B37942" s="9">
        <v>56.821020399760002</v>
      </c>
      <c r="C37942" s="10">
        <v>3.0557567010020001</v>
      </c>
      <c r="D37942" s="9">
        <v>37.543854919829997</v>
      </c>
      <c r="E37942" s="9">
        <v>19.277165479930002</v>
      </c>
      <c r="F37942" s="11">
        <v>0</v>
      </c>
      <c r="G37942" s="11">
        <v>0.90221042622710002</v>
      </c>
      <c r="H37942" s="10">
        <v>2.153546274775</v>
      </c>
      <c r="I37942" s="11">
        <v>0</v>
      </c>
      <c r="J37942" s="11">
        <v>59.876777100760002</v>
      </c>
    </row>
    <row r="37943" spans="1:10" s="1" customFormat="1" x14ac:dyDescent="0.35">
      <c r="A37943" s="1" t="s">
        <v>34971</v>
      </c>
      <c r="B37943" s="8">
        <v>2.3515496365299999E-2</v>
      </c>
      <c r="C37943" s="8">
        <v>2.9885897867479999E-2</v>
      </c>
      <c r="D37943" s="8">
        <v>2.401389059066E-2</v>
      </c>
      <c r="E37943" s="8">
        <v>2.3057458678640001E-2</v>
      </c>
      <c r="F37943" s="8">
        <v>0</v>
      </c>
      <c r="G37943" s="8">
        <v>0</v>
      </c>
      <c r="H37943" s="8">
        <v>3.357583965535E-2</v>
      </c>
      <c r="I37943" s="8">
        <v>0.12680090953959999</v>
      </c>
      <c r="J37943" s="8">
        <v>2.769705961001E-2</v>
      </c>
    </row>
    <row r="37944" spans="1:10" s="1" customFormat="1" x14ac:dyDescent="0.35">
      <c r="B37944" s="11">
        <v>5.3669146041489997</v>
      </c>
      <c r="C37944" s="11">
        <v>10.182340985930001</v>
      </c>
      <c r="D37944" s="11">
        <v>2.6247032967830002</v>
      </c>
      <c r="E37944" s="11">
        <v>2.7422113073649999</v>
      </c>
      <c r="F37944" s="11">
        <v>0</v>
      </c>
      <c r="G37944" s="11">
        <v>0</v>
      </c>
      <c r="H37944" s="11">
        <v>10.182340985930001</v>
      </c>
      <c r="I37944" s="11">
        <v>1.0689801759219999</v>
      </c>
      <c r="J37944" s="11">
        <v>16.618235766009999</v>
      </c>
    </row>
    <row r="37945" spans="1:10" s="1" customFormat="1" x14ac:dyDescent="0.35">
      <c r="A37945" s="1" t="s">
        <v>34972</v>
      </c>
      <c r="B37945" s="8">
        <v>1</v>
      </c>
      <c r="C37945" s="8">
        <v>1</v>
      </c>
      <c r="D37945" s="8">
        <v>1</v>
      </c>
      <c r="E37945" s="8">
        <v>1</v>
      </c>
      <c r="F37945" s="8">
        <v>1</v>
      </c>
      <c r="G37945" s="8">
        <v>1</v>
      </c>
      <c r="H37945" s="8">
        <v>1</v>
      </c>
      <c r="I37945" s="8">
        <v>1</v>
      </c>
      <c r="J37945" s="8">
        <v>1</v>
      </c>
    </row>
    <row r="37946" spans="1:10" s="1" customFormat="1" x14ac:dyDescent="0.35">
      <c r="B37946" s="11">
        <v>228.2288462372</v>
      </c>
      <c r="C37946" s="11">
        <v>340.70721351880002</v>
      </c>
      <c r="D37946" s="11">
        <v>109.2993776612</v>
      </c>
      <c r="E37946" s="11">
        <v>118.92946857610001</v>
      </c>
      <c r="F37946" s="11">
        <v>22.633557687540002</v>
      </c>
      <c r="G37946" s="11">
        <v>37.443286526839998</v>
      </c>
      <c r="H37946" s="11">
        <v>303.26392699199999</v>
      </c>
      <c r="I37946" s="11">
        <v>8.4303825564270003</v>
      </c>
      <c r="J37946" s="11">
        <v>600</v>
      </c>
    </row>
    <row r="37947" spans="1:10" x14ac:dyDescent="0.35">
      <c r="A37947" s="3" t="s">
        <v>34973</v>
      </c>
    </row>
    <row r="37948" spans="1:10" s="1" customFormat="1" x14ac:dyDescent="0.35">
      <c r="A37948" s="1" t="s">
        <v>34974</v>
      </c>
    </row>
    <row r="37949" spans="1:10" s="1" customFormat="1" x14ac:dyDescent="0.35"/>
    <row r="37950" spans="1:10" s="1" customFormat="1" x14ac:dyDescent="0.35"/>
    <row r="37951" spans="1:10" s="1" customFormat="1" x14ac:dyDescent="0.35"/>
    <row r="37952" spans="1:10" s="1" customFormat="1" x14ac:dyDescent="0.35">
      <c r="A37952" s="4" t="s">
        <v>34975</v>
      </c>
    </row>
    <row r="37953" spans="1:10" x14ac:dyDescent="0.35">
      <c r="A37953" s="3" t="s">
        <v>34976</v>
      </c>
    </row>
    <row r="37954" spans="1:10" s="1" customFormat="1" ht="46.5" x14ac:dyDescent="0.35">
      <c r="A37954" s="5" t="s">
        <v>34977</v>
      </c>
      <c r="B37954" s="5" t="s">
        <v>34978</v>
      </c>
      <c r="C37954" s="5" t="s">
        <v>34979</v>
      </c>
      <c r="D37954" s="5" t="s">
        <v>34980</v>
      </c>
      <c r="E37954" s="5" t="s">
        <v>34981</v>
      </c>
      <c r="F37954" s="5" t="s">
        <v>34982</v>
      </c>
      <c r="G37954" s="5" t="s">
        <v>34983</v>
      </c>
      <c r="H37954" s="5" t="s">
        <v>34984</v>
      </c>
      <c r="I37954" s="5" t="s">
        <v>34985</v>
      </c>
      <c r="J37954" s="5" t="s">
        <v>34986</v>
      </c>
    </row>
    <row r="37955" spans="1:10" s="1" customFormat="1" x14ac:dyDescent="0.35">
      <c r="A37955" s="1" t="s">
        <v>34987</v>
      </c>
      <c r="B37955" s="7">
        <v>0</v>
      </c>
      <c r="C37955" s="6">
        <v>6.8368304319200005E-2</v>
      </c>
      <c r="D37955" s="8">
        <v>0</v>
      </c>
      <c r="E37955" s="8">
        <v>0</v>
      </c>
      <c r="F37955" s="8">
        <v>6.4956212779990002E-2</v>
      </c>
      <c r="G37955" s="8">
        <v>5.146533844152E-2</v>
      </c>
      <c r="H37955" s="6">
        <v>7.6929804807620003E-2</v>
      </c>
      <c r="I37955" s="8">
        <v>0</v>
      </c>
      <c r="J37955" s="8">
        <v>3.680438957479E-2</v>
      </c>
    </row>
    <row r="37956" spans="1:10" s="1" customFormat="1" x14ac:dyDescent="0.35">
      <c r="B37956" s="10">
        <v>0</v>
      </c>
      <c r="C37956" s="9">
        <v>19.111934293179999</v>
      </c>
      <c r="D37956" s="11">
        <v>0</v>
      </c>
      <c r="E37956" s="11">
        <v>0</v>
      </c>
      <c r="F37956" s="11">
        <v>2.9706994516959999</v>
      </c>
      <c r="G37956" s="11">
        <v>4.8370432921699997</v>
      </c>
      <c r="H37956" s="9">
        <v>14.274891001009999</v>
      </c>
      <c r="I37956" s="11">
        <v>0</v>
      </c>
      <c r="J37956" s="11">
        <v>22.082633744879999</v>
      </c>
    </row>
    <row r="37957" spans="1:10" s="1" customFormat="1" x14ac:dyDescent="0.35">
      <c r="A37957" s="1" t="s">
        <v>34988</v>
      </c>
      <c r="B37957" s="7">
        <v>2.4154012531629999E-2</v>
      </c>
      <c r="C37957" s="6">
        <v>0.13337877677349999</v>
      </c>
      <c r="D37957" s="7">
        <v>0</v>
      </c>
      <c r="E37957" s="8">
        <v>5.8545397101219997E-2</v>
      </c>
      <c r="F37957" s="8">
        <v>5.6972191301790001E-2</v>
      </c>
      <c r="G37957" s="8">
        <v>0.1228226757632</v>
      </c>
      <c r="H37957" s="6">
        <v>0.1387255345324</v>
      </c>
      <c r="I37957" s="8">
        <v>0</v>
      </c>
      <c r="J37957" s="8">
        <v>7.7090334556680004E-2</v>
      </c>
    </row>
    <row r="37958" spans="1:10" s="1" customFormat="1" x14ac:dyDescent="0.35">
      <c r="B37958" s="10">
        <v>6.3634339685899999</v>
      </c>
      <c r="C37958" s="9">
        <v>37.28520757071</v>
      </c>
      <c r="D37958" s="10">
        <v>0</v>
      </c>
      <c r="E37958" s="11">
        <v>6.3634339685899999</v>
      </c>
      <c r="F37958" s="11">
        <v>2.6055591947060002</v>
      </c>
      <c r="G37958" s="11">
        <v>11.54366449182</v>
      </c>
      <c r="H37958" s="9">
        <v>25.74154307889</v>
      </c>
      <c r="I37958" s="11">
        <v>0</v>
      </c>
      <c r="J37958" s="11">
        <v>46.254200734009999</v>
      </c>
    </row>
    <row r="37959" spans="1:10" s="1" customFormat="1" x14ac:dyDescent="0.35">
      <c r="A37959" s="1" t="s">
        <v>34989</v>
      </c>
      <c r="B37959" s="7">
        <v>2.6188650329679999E-2</v>
      </c>
      <c r="C37959" s="6">
        <v>0.1828655907034</v>
      </c>
      <c r="D37959" s="7">
        <v>0</v>
      </c>
      <c r="E37959" s="8">
        <v>6.3477028137179994E-2</v>
      </c>
      <c r="F37959" s="8">
        <v>0.2227307373298</v>
      </c>
      <c r="G37959" s="8">
        <v>8.5271251769289999E-2</v>
      </c>
      <c r="H37959" s="6">
        <v>0.23229797946280001</v>
      </c>
      <c r="I37959" s="8">
        <v>0.17486583024069999</v>
      </c>
      <c r="J37959" s="8">
        <v>0.1169591012243</v>
      </c>
    </row>
    <row r="37960" spans="1:10" s="1" customFormat="1" x14ac:dyDescent="0.35">
      <c r="B37960" s="10">
        <v>6.8994642973370004</v>
      </c>
      <c r="C37960" s="9">
        <v>51.11893864868</v>
      </c>
      <c r="D37960" s="10">
        <v>0</v>
      </c>
      <c r="E37960" s="11">
        <v>6.8994642973370004</v>
      </c>
      <c r="F37960" s="11">
        <v>10.186340165840001</v>
      </c>
      <c r="G37960" s="11">
        <v>8.0143403089500005</v>
      </c>
      <c r="H37960" s="9">
        <v>43.104598339730003</v>
      </c>
      <c r="I37960" s="11">
        <v>1.970717622709</v>
      </c>
      <c r="J37960" s="11">
        <v>70.175460734560005</v>
      </c>
    </row>
    <row r="37961" spans="1:10" s="1" customFormat="1" x14ac:dyDescent="0.35">
      <c r="A37961" s="1" t="s">
        <v>34990</v>
      </c>
      <c r="B37961" s="7">
        <v>4.2781929944539998E-2</v>
      </c>
      <c r="C37961" s="6">
        <v>0.20319326966369999</v>
      </c>
      <c r="D37961" s="7">
        <v>2.1412440756620001E-2</v>
      </c>
      <c r="E37961" s="8">
        <v>7.3208606247500002E-2</v>
      </c>
      <c r="F37961" s="8">
        <v>3.8219974492040003E-2</v>
      </c>
      <c r="G37961" s="8">
        <v>0.14141751437739999</v>
      </c>
      <c r="H37961" s="6">
        <v>0.23448323160779999</v>
      </c>
      <c r="I37961" s="8">
        <v>7.3864918779680003E-2</v>
      </c>
      <c r="J37961" s="8">
        <v>0.1177546936055</v>
      </c>
    </row>
    <row r="37962" spans="1:10" s="1" customFormat="1" x14ac:dyDescent="0.35">
      <c r="B37962" s="10">
        <v>11.271004595799999</v>
      </c>
      <c r="C37962" s="9">
        <v>56.801414885139998</v>
      </c>
      <c r="D37962" s="10">
        <v>3.3137926738579999</v>
      </c>
      <c r="E37962" s="11">
        <v>7.9572119219389998</v>
      </c>
      <c r="F37962" s="11">
        <v>1.74794761591</v>
      </c>
      <c r="G37962" s="11">
        <v>13.291326940199999</v>
      </c>
      <c r="H37962" s="9">
        <v>43.51008794493</v>
      </c>
      <c r="I37962" s="11">
        <v>0.83244906645689998</v>
      </c>
      <c r="J37962" s="11">
        <v>70.652816163300002</v>
      </c>
    </row>
    <row r="37963" spans="1:10" s="1" customFormat="1" x14ac:dyDescent="0.35">
      <c r="A37963" s="1" t="s">
        <v>34991</v>
      </c>
      <c r="B37963" s="8">
        <v>7.0410771486719995E-2</v>
      </c>
      <c r="C37963" s="8">
        <v>7.1123017884090006E-2</v>
      </c>
      <c r="D37963" s="8">
        <v>4.0499455084100001E-2</v>
      </c>
      <c r="E37963" s="8">
        <v>0.1129996201941</v>
      </c>
      <c r="F37963" s="8">
        <v>6.8840271067229994E-2</v>
      </c>
      <c r="G37963" s="8">
        <v>0.10274863763809999</v>
      </c>
      <c r="H37963" s="8">
        <v>5.5104364061450001E-2</v>
      </c>
      <c r="I37963" s="8">
        <v>0.16357398622030001</v>
      </c>
      <c r="J37963" s="8">
        <v>7.2372800821870004E-2</v>
      </c>
    </row>
    <row r="37964" spans="1:10" s="1" customFormat="1" x14ac:dyDescent="0.35">
      <c r="B37964" s="11">
        <v>18.549890807850002</v>
      </c>
      <c r="C37964" s="11">
        <v>19.881997338809999</v>
      </c>
      <c r="D37964" s="11">
        <v>6.2677019905569997</v>
      </c>
      <c r="E37964" s="11">
        <v>12.2821888173</v>
      </c>
      <c r="F37964" s="11">
        <v>3.1483324960260002</v>
      </c>
      <c r="G37964" s="11">
        <v>9.6569773660690004</v>
      </c>
      <c r="H37964" s="11">
        <v>10.22501997274</v>
      </c>
      <c r="I37964" s="11">
        <v>1.8434598504319999</v>
      </c>
      <c r="J37964" s="11">
        <v>43.423680493120003</v>
      </c>
    </row>
    <row r="37965" spans="1:10" s="1" customFormat="1" x14ac:dyDescent="0.35">
      <c r="A37965" s="1" t="s">
        <v>34992</v>
      </c>
      <c r="B37965" s="8">
        <v>8.1752958153140001E-2</v>
      </c>
      <c r="C37965" s="8">
        <v>9.8359406535600005E-2</v>
      </c>
      <c r="D37965" s="8">
        <v>7.3458946580149995E-2</v>
      </c>
      <c r="E37965" s="8">
        <v>9.3562281397380001E-2</v>
      </c>
      <c r="F37965" s="8">
        <v>0.1412908783988</v>
      </c>
      <c r="G37965" s="8">
        <v>0.1519171376599</v>
      </c>
      <c r="H37965" s="8">
        <v>7.1231945917280007E-2</v>
      </c>
      <c r="I37965" s="8">
        <v>0.24932144480999999</v>
      </c>
      <c r="J37965" s="8">
        <v>9.7175635993930004E-2</v>
      </c>
    </row>
    <row r="37966" spans="1:10" s="1" customFormat="1" x14ac:dyDescent="0.35">
      <c r="B37966" s="11">
        <v>21.53801776261</v>
      </c>
      <c r="C37966" s="11">
        <v>27.495760404529999</v>
      </c>
      <c r="D37966" s="11">
        <v>11.36851803928</v>
      </c>
      <c r="E37966" s="11">
        <v>10.16949972333</v>
      </c>
      <c r="F37966" s="11">
        <v>6.4617796670269998</v>
      </c>
      <c r="G37966" s="11">
        <v>14.27814902099</v>
      </c>
      <c r="H37966" s="11">
        <v>13.21761138354</v>
      </c>
      <c r="I37966" s="11">
        <v>2.8098237621959998</v>
      </c>
      <c r="J37966" s="11">
        <v>58.30538159636</v>
      </c>
    </row>
    <row r="37967" spans="1:10" s="1" customFormat="1" x14ac:dyDescent="0.35">
      <c r="A37967" s="1" t="s">
        <v>34993</v>
      </c>
      <c r="B37967" s="8">
        <v>8.8637748064990002E-2</v>
      </c>
      <c r="C37967" s="8">
        <v>6.0329388776119999E-2</v>
      </c>
      <c r="D37967" s="8">
        <v>0.10401298037740001</v>
      </c>
      <c r="E37967" s="8">
        <v>6.674591843173E-2</v>
      </c>
      <c r="F37967" s="8">
        <v>7.2289953091529996E-2</v>
      </c>
      <c r="G37967" s="8">
        <v>8.1923416604249996E-2</v>
      </c>
      <c r="H37967" s="8">
        <v>4.9391824260190002E-2</v>
      </c>
      <c r="I37967" s="8">
        <v>6.7217529939439996E-2</v>
      </c>
      <c r="J37967" s="8">
        <v>7.3800286047519995E-2</v>
      </c>
    </row>
    <row r="37968" spans="1:10" s="1" customFormat="1" x14ac:dyDescent="0.35">
      <c r="B37968" s="11">
        <v>23.351832586720001</v>
      </c>
      <c r="C37968" s="11">
        <v>16.864705446750001</v>
      </c>
      <c r="D37968" s="11">
        <v>16.097065079050001</v>
      </c>
      <c r="E37968" s="11">
        <v>7.2547675076639999</v>
      </c>
      <c r="F37968" s="11">
        <v>3.3060998297349999</v>
      </c>
      <c r="G37968" s="11">
        <v>7.6996892424509999</v>
      </c>
      <c r="H37968" s="11">
        <v>9.1650162042970003</v>
      </c>
      <c r="I37968" s="11">
        <v>0.75753376531179994</v>
      </c>
      <c r="J37968" s="11">
        <v>44.280171628509997</v>
      </c>
    </row>
    <row r="37969" spans="1:10" s="1" customFormat="1" x14ac:dyDescent="0.35">
      <c r="A37969" s="1" t="s">
        <v>34994</v>
      </c>
      <c r="B37969" s="8">
        <v>9.4795838655049994E-2</v>
      </c>
      <c r="C37969" s="8">
        <v>7.3815473070869997E-2</v>
      </c>
      <c r="D37969" s="8">
        <v>9.7584391714590005E-2</v>
      </c>
      <c r="E37969" s="8">
        <v>9.0825392728620002E-2</v>
      </c>
      <c r="F37969" s="8">
        <v>6.418053964664E-2</v>
      </c>
      <c r="G37969" s="8">
        <v>8.9708668582119996E-2</v>
      </c>
      <c r="H37969" s="8">
        <v>6.5765430130659996E-2</v>
      </c>
      <c r="I37969" s="8">
        <v>7.2262960102759996E-2</v>
      </c>
      <c r="J37969" s="8">
        <v>8.2264122033909995E-2</v>
      </c>
    </row>
    <row r="37970" spans="1:10" s="1" customFormat="1" x14ac:dyDescent="0.35">
      <c r="B37970" s="11">
        <v>24.974196688380001</v>
      </c>
      <c r="C37970" s="11">
        <v>20.634656442019999</v>
      </c>
      <c r="D37970" s="11">
        <v>15.10217569413</v>
      </c>
      <c r="E37970" s="11">
        <v>9.8720209942470003</v>
      </c>
      <c r="F37970" s="11">
        <v>2.9352249119509999</v>
      </c>
      <c r="G37970" s="11">
        <v>8.4313972618239994</v>
      </c>
      <c r="H37970" s="11">
        <v>12.2032591802</v>
      </c>
      <c r="I37970" s="11">
        <v>0.81439517799219996</v>
      </c>
      <c r="J37970" s="11">
        <v>49.35847322035</v>
      </c>
    </row>
    <row r="37971" spans="1:10" s="1" customFormat="1" x14ac:dyDescent="0.35">
      <c r="A37971" s="1" t="s">
        <v>34995</v>
      </c>
      <c r="B37971" s="8">
        <v>8.1215265418649998E-2</v>
      </c>
      <c r="C37971" s="8">
        <v>2.484570762096E-2</v>
      </c>
      <c r="D37971" s="8">
        <v>6.242462201204E-2</v>
      </c>
      <c r="E37971" s="8">
        <v>0.1079700848451</v>
      </c>
      <c r="F37971" s="8">
        <v>0.1126486916964</v>
      </c>
      <c r="G37971" s="8">
        <v>5.642072057598E-2</v>
      </c>
      <c r="H37971" s="8">
        <v>8.8526865859020008E-3</v>
      </c>
      <c r="I37971" s="8">
        <v>0</v>
      </c>
      <c r="J37971" s="8">
        <v>5.5822809603329998E-2</v>
      </c>
    </row>
    <row r="37972" spans="1:10" s="1" customFormat="1" x14ac:dyDescent="0.35">
      <c r="B37972" s="11">
        <v>21.396361290129999</v>
      </c>
      <c r="C37972" s="11">
        <v>6.9454630511569997</v>
      </c>
      <c r="D37972" s="11">
        <v>9.6608442467210001</v>
      </c>
      <c r="E37972" s="11">
        <v>11.735517043410001</v>
      </c>
      <c r="F37972" s="11">
        <v>5.1518614207119997</v>
      </c>
      <c r="G37972" s="11">
        <v>5.3027819551129998</v>
      </c>
      <c r="H37972" s="11">
        <v>1.6426810960439999</v>
      </c>
      <c r="I37972" s="11">
        <v>0</v>
      </c>
      <c r="J37972" s="11">
        <v>33.493685761999998</v>
      </c>
    </row>
    <row r="37973" spans="1:10" s="1" customFormat="1" x14ac:dyDescent="0.35">
      <c r="A37973" s="1" t="s">
        <v>34996</v>
      </c>
      <c r="B37973" s="6">
        <v>0.1039547720328</v>
      </c>
      <c r="C37973" s="7">
        <v>4.2296305461579998E-3</v>
      </c>
      <c r="D37973" s="6">
        <v>0.1214913439517</v>
      </c>
      <c r="E37973" s="8">
        <v>7.8985546397770001E-2</v>
      </c>
      <c r="F37973" s="8">
        <v>4.4708259687659999E-2</v>
      </c>
      <c r="G37973" s="8">
        <v>0</v>
      </c>
      <c r="H37973" s="7">
        <v>6.371975519747E-3</v>
      </c>
      <c r="I37973" s="8">
        <v>0.1040405190225</v>
      </c>
      <c r="J37973" s="8">
        <v>5.297785624648E-2</v>
      </c>
    </row>
    <row r="37974" spans="1:10" s="1" customFormat="1" x14ac:dyDescent="0.35">
      <c r="B37974" s="9">
        <v>27.38714019811</v>
      </c>
      <c r="C37974" s="10">
        <v>1.1823669153059999</v>
      </c>
      <c r="D37974" s="9">
        <v>18.80201935409</v>
      </c>
      <c r="E37974" s="11">
        <v>8.5851208440220006</v>
      </c>
      <c r="F37974" s="11">
        <v>2.0446820535899999</v>
      </c>
      <c r="G37974" s="11">
        <v>0</v>
      </c>
      <c r="H37974" s="10">
        <v>1.1823669153059999</v>
      </c>
      <c r="I37974" s="11">
        <v>1.172524580882</v>
      </c>
      <c r="J37974" s="11">
        <v>31.786713747890001</v>
      </c>
    </row>
    <row r="37975" spans="1:10" s="1" customFormat="1" x14ac:dyDescent="0.35">
      <c r="A37975" s="1" t="s">
        <v>34997</v>
      </c>
      <c r="B37975" s="6">
        <v>0.18097101019850001</v>
      </c>
      <c r="C37975" s="7">
        <v>1.4783378406430001E-2</v>
      </c>
      <c r="D37975" s="6">
        <v>0.20940888066230001</v>
      </c>
      <c r="E37975" s="8">
        <v>0.1404801088139</v>
      </c>
      <c r="F37975" s="8">
        <v>4.1149154492610002E-2</v>
      </c>
      <c r="G37975" s="8">
        <v>4.397019456074E-2</v>
      </c>
      <c r="H37975" s="7">
        <v>0</v>
      </c>
      <c r="I37975" s="8">
        <v>0</v>
      </c>
      <c r="J37975" s="8">
        <v>8.9486282180419999E-2</v>
      </c>
    </row>
    <row r="37976" spans="1:10" s="1" customFormat="1" x14ac:dyDescent="0.35">
      <c r="B37976" s="9">
        <v>47.677257437830001</v>
      </c>
      <c r="C37976" s="10">
        <v>4.1326014963860001</v>
      </c>
      <c r="D37976" s="9">
        <v>32.40815105886</v>
      </c>
      <c r="E37976" s="11">
        <v>15.269106378969999</v>
      </c>
      <c r="F37976" s="11">
        <v>1.881910374039</v>
      </c>
      <c r="G37976" s="11">
        <v>4.1326014963860001</v>
      </c>
      <c r="H37976" s="10">
        <v>0</v>
      </c>
      <c r="I37976" s="11">
        <v>0</v>
      </c>
      <c r="J37976" s="11">
        <v>53.691769308250002</v>
      </c>
    </row>
    <row r="37977" spans="1:10" s="1" customFormat="1" x14ac:dyDescent="0.35">
      <c r="A37977" s="1" t="s">
        <v>34998</v>
      </c>
      <c r="B37977" s="6">
        <v>0.18476557029019999</v>
      </c>
      <c r="C37977" s="7">
        <v>3.2153301109900001E-2</v>
      </c>
      <c r="D37977" s="6">
        <v>0.25270023034959999</v>
      </c>
      <c r="E37977" s="8">
        <v>8.8037665696759998E-2</v>
      </c>
      <c r="F37977" s="8">
        <v>4.8357547084359999E-2</v>
      </c>
      <c r="G37977" s="8">
        <v>3.0791735833829999E-2</v>
      </c>
      <c r="H37977" s="7">
        <v>3.2842945865770003E-2</v>
      </c>
      <c r="I37977" s="8">
        <v>0</v>
      </c>
      <c r="J37977" s="8">
        <v>9.9794628501269994E-2</v>
      </c>
    </row>
    <row r="37978" spans="1:10" s="1" customFormat="1" x14ac:dyDescent="0.35">
      <c r="B37978" s="9">
        <v>48.676943620480003</v>
      </c>
      <c r="C37978" s="10">
        <v>8.9882553654140001</v>
      </c>
      <c r="D37978" s="9">
        <v>39.107927094010002</v>
      </c>
      <c r="E37978" s="11">
        <v>9.5690165264669993</v>
      </c>
      <c r="F37978" s="11">
        <v>2.2115781148670002</v>
      </c>
      <c r="G37978" s="11">
        <v>2.8940052427429999</v>
      </c>
      <c r="H37978" s="10">
        <v>6.0942501226720003</v>
      </c>
      <c r="I37978" s="11">
        <v>0</v>
      </c>
      <c r="J37978" s="11">
        <v>59.876777100760002</v>
      </c>
    </row>
    <row r="37979" spans="1:10" s="1" customFormat="1" x14ac:dyDescent="0.35">
      <c r="A37979" s="1" t="s">
        <v>34999</v>
      </c>
      <c r="B37979" s="8">
        <v>2.037147289414E-2</v>
      </c>
      <c r="C37979" s="8">
        <v>3.2554754590149997E-2</v>
      </c>
      <c r="D37979" s="8">
        <v>1.700670851161E-2</v>
      </c>
      <c r="E37979" s="8">
        <v>2.5162350008829999E-2</v>
      </c>
      <c r="F37979" s="8">
        <v>2.365558893117E-2</v>
      </c>
      <c r="G37979" s="8">
        <v>4.1542708193709997E-2</v>
      </c>
      <c r="H37979" s="8">
        <v>2.8002277248389999E-2</v>
      </c>
      <c r="I37979" s="8">
        <v>9.4852810884440003E-2</v>
      </c>
      <c r="J37979" s="8">
        <v>2.769705961001E-2</v>
      </c>
    </row>
    <row r="37980" spans="1:10" s="1" customFormat="1" x14ac:dyDescent="0.35">
      <c r="B37980" s="11">
        <v>5.3669146041489997</v>
      </c>
      <c r="C37980" s="11">
        <v>9.1004791891979995</v>
      </c>
      <c r="D37980" s="11">
        <v>2.6319608639099998</v>
      </c>
      <c r="E37980" s="11">
        <v>2.7349537402380002</v>
      </c>
      <c r="F37980" s="11">
        <v>1.0818617967369999</v>
      </c>
      <c r="G37980" s="11">
        <v>3.9044507253230001</v>
      </c>
      <c r="H37980" s="11">
        <v>5.1960284638749998</v>
      </c>
      <c r="I37980" s="11">
        <v>1.0689801759219999</v>
      </c>
      <c r="J37980" s="11">
        <v>16.618235766009999</v>
      </c>
    </row>
    <row r="37981" spans="1:10" s="1" customFormat="1" x14ac:dyDescent="0.35">
      <c r="A37981" s="1" t="s">
        <v>35000</v>
      </c>
      <c r="B37981" s="8">
        <v>1</v>
      </c>
      <c r="C37981" s="8">
        <v>1</v>
      </c>
      <c r="D37981" s="8">
        <v>1</v>
      </c>
      <c r="E37981" s="8">
        <v>1</v>
      </c>
      <c r="F37981" s="8">
        <v>1</v>
      </c>
      <c r="G37981" s="8">
        <v>1</v>
      </c>
      <c r="H37981" s="8">
        <v>1</v>
      </c>
      <c r="I37981" s="8">
        <v>1</v>
      </c>
      <c r="J37981" s="8">
        <v>1</v>
      </c>
    </row>
    <row r="37982" spans="1:10" s="1" customFormat="1" x14ac:dyDescent="0.35">
      <c r="B37982" s="11">
        <v>263.452457858</v>
      </c>
      <c r="C37982" s="11">
        <v>279.5437810473</v>
      </c>
      <c r="D37982" s="11">
        <v>154.76015609449999</v>
      </c>
      <c r="E37982" s="11">
        <v>108.6923017635</v>
      </c>
      <c r="F37982" s="11">
        <v>45.733877092839997</v>
      </c>
      <c r="G37982" s="11">
        <v>93.986427344039996</v>
      </c>
      <c r="H37982" s="11">
        <v>185.55735370319999</v>
      </c>
      <c r="I37982" s="11">
        <v>11.2698840019</v>
      </c>
      <c r="J37982" s="11">
        <v>600</v>
      </c>
    </row>
    <row r="37983" spans="1:10" x14ac:dyDescent="0.35">
      <c r="A37983" s="3" t="s">
        <v>35001</v>
      </c>
    </row>
    <row r="37984" spans="1:10" s="1" customFormat="1" x14ac:dyDescent="0.35">
      <c r="A37984" s="1" t="s">
        <v>35002</v>
      </c>
    </row>
    <row r="37985" spans="1:10" s="1" customFormat="1" x14ac:dyDescent="0.35"/>
    <row r="37986" spans="1:10" s="1" customFormat="1" x14ac:dyDescent="0.35"/>
    <row r="37987" spans="1:10" s="1" customFormat="1" x14ac:dyDescent="0.35"/>
    <row r="37988" spans="1:10" s="1" customFormat="1" x14ac:dyDescent="0.35">
      <c r="A37988" s="4" t="s">
        <v>35003</v>
      </c>
    </row>
    <row r="37989" spans="1:10" x14ac:dyDescent="0.35">
      <c r="A37989" s="3" t="s">
        <v>35004</v>
      </c>
    </row>
    <row r="37990" spans="1:10" s="1" customFormat="1" ht="46.5" x14ac:dyDescent="0.35">
      <c r="A37990" s="5" t="s">
        <v>35005</v>
      </c>
      <c r="B37990" s="5" t="s">
        <v>35006</v>
      </c>
      <c r="C37990" s="5" t="s">
        <v>35007</v>
      </c>
      <c r="D37990" s="5" t="s">
        <v>35008</v>
      </c>
      <c r="E37990" s="5" t="s">
        <v>35009</v>
      </c>
      <c r="F37990" s="5" t="s">
        <v>35010</v>
      </c>
      <c r="G37990" s="5" t="s">
        <v>35011</v>
      </c>
      <c r="H37990" s="5" t="s">
        <v>35012</v>
      </c>
      <c r="I37990" s="5" t="s">
        <v>35013</v>
      </c>
      <c r="J37990" s="5" t="s">
        <v>35014</v>
      </c>
    </row>
    <row r="37991" spans="1:10" s="1" customFormat="1" x14ac:dyDescent="0.35">
      <c r="A37991" s="1" t="s">
        <v>35015</v>
      </c>
      <c r="B37991" s="7">
        <v>0</v>
      </c>
      <c r="C37991" s="8">
        <v>6.1465230420590003E-2</v>
      </c>
      <c r="D37991" s="8">
        <v>0</v>
      </c>
      <c r="E37991" s="8">
        <v>0</v>
      </c>
      <c r="F37991" s="8">
        <v>4.7018113440499998E-2</v>
      </c>
      <c r="G37991" s="8">
        <v>6.5266978241150006E-2</v>
      </c>
      <c r="H37991" s="8">
        <v>5.9491220020570001E-2</v>
      </c>
      <c r="I37991" s="8">
        <v>3.9281502998909999E-2</v>
      </c>
      <c r="J37991" s="8">
        <v>3.680438957479E-2</v>
      </c>
    </row>
    <row r="37992" spans="1:10" s="1" customFormat="1" x14ac:dyDescent="0.35">
      <c r="B37992" s="10">
        <v>0</v>
      </c>
      <c r="C37992" s="11">
        <v>17.108886902630001</v>
      </c>
      <c r="D37992" s="11">
        <v>0</v>
      </c>
      <c r="E37992" s="11">
        <v>0</v>
      </c>
      <c r="F37992" s="11">
        <v>3.0087885750079999</v>
      </c>
      <c r="G37992" s="11">
        <v>6.2090646080939997</v>
      </c>
      <c r="H37992" s="11">
        <v>10.89982229454</v>
      </c>
      <c r="I37992" s="11">
        <v>1.9649582672379999</v>
      </c>
      <c r="J37992" s="11">
        <v>22.082633744879999</v>
      </c>
    </row>
    <row r="37993" spans="1:10" s="1" customFormat="1" x14ac:dyDescent="0.35">
      <c r="A37993" s="1" t="s">
        <v>35016</v>
      </c>
      <c r="B37993" s="7">
        <v>1.6890700563840001E-2</v>
      </c>
      <c r="C37993" s="6">
        <v>0.12504103027050001</v>
      </c>
      <c r="D37993" s="7">
        <v>0</v>
      </c>
      <c r="E37993" s="8">
        <v>3.1456983721210002E-2</v>
      </c>
      <c r="F37993" s="8">
        <v>8.8545086351319996E-2</v>
      </c>
      <c r="G37993" s="8">
        <v>9.710200329891E-2</v>
      </c>
      <c r="H37993" s="6">
        <v>0.13954802347770001</v>
      </c>
      <c r="I37993" s="8">
        <v>4.5492838798300003E-2</v>
      </c>
      <c r="J37993" s="8">
        <v>7.7090334556680004E-2</v>
      </c>
    </row>
    <row r="37994" spans="1:10" s="1" customFormat="1" x14ac:dyDescent="0.35">
      <c r="B37994" s="10">
        <v>3.5070964075059998</v>
      </c>
      <c r="C37994" s="9">
        <v>34.805252179930001</v>
      </c>
      <c r="D37994" s="10">
        <v>0</v>
      </c>
      <c r="E37994" s="11">
        <v>3.5070964075059998</v>
      </c>
      <c r="F37994" s="11">
        <v>5.6661874476119998</v>
      </c>
      <c r="G37994" s="11">
        <v>9.2376363714990006</v>
      </c>
      <c r="H37994" s="9">
        <v>25.567615808429998</v>
      </c>
      <c r="I37994" s="11">
        <v>2.2756646989629998</v>
      </c>
      <c r="J37994" s="11">
        <v>46.254200734009999</v>
      </c>
    </row>
    <row r="37995" spans="1:10" s="1" customFormat="1" x14ac:dyDescent="0.35">
      <c r="A37995" s="1" t="s">
        <v>35017</v>
      </c>
      <c r="B37995" s="7">
        <v>1.3661479189389999E-2</v>
      </c>
      <c r="C37995" s="6">
        <v>0.18920952647229999</v>
      </c>
      <c r="D37995" s="7">
        <v>0</v>
      </c>
      <c r="E37995" s="7">
        <v>2.5442930969279999E-2</v>
      </c>
      <c r="F37995" s="8">
        <v>0.1600923793706</v>
      </c>
      <c r="G37995" s="8">
        <v>0.14406825204750001</v>
      </c>
      <c r="H37995" s="6">
        <v>0.21264857329789999</v>
      </c>
      <c r="I37995" s="8">
        <v>8.8512559642790006E-2</v>
      </c>
      <c r="J37995" s="8">
        <v>0.1169591012243</v>
      </c>
    </row>
    <row r="37996" spans="1:10" s="1" customFormat="1" x14ac:dyDescent="0.35">
      <c r="B37996" s="10">
        <v>2.8365978311709998</v>
      </c>
      <c r="C37996" s="9">
        <v>52.666594872659999</v>
      </c>
      <c r="D37996" s="10">
        <v>0</v>
      </c>
      <c r="E37996" s="10">
        <v>2.8365978311709998</v>
      </c>
      <c r="F37996" s="11">
        <v>10.24465013054</v>
      </c>
      <c r="G37996" s="11">
        <v>13.70569174557</v>
      </c>
      <c r="H37996" s="9">
        <v>38.960903127080002</v>
      </c>
      <c r="I37996" s="11">
        <v>4.4276179001929998</v>
      </c>
      <c r="J37996" s="11">
        <v>70.175460734560005</v>
      </c>
    </row>
    <row r="37997" spans="1:10" s="1" customFormat="1" x14ac:dyDescent="0.35">
      <c r="A37997" s="1" t="s">
        <v>35018</v>
      </c>
      <c r="B37997" s="7">
        <v>4.4825703431819998E-2</v>
      </c>
      <c r="C37997" s="6">
        <v>0.19618063845360001</v>
      </c>
      <c r="D37997" s="7">
        <v>2.314725755689E-2</v>
      </c>
      <c r="E37997" s="8">
        <v>6.3520865295169995E-2</v>
      </c>
      <c r="F37997" s="8">
        <v>6.0624984391530003E-2</v>
      </c>
      <c r="G37997" s="8">
        <v>0.14203855436429999</v>
      </c>
      <c r="H37997" s="6">
        <v>0.2242932440539</v>
      </c>
      <c r="I37997" s="8">
        <v>5.7152560525359997E-2</v>
      </c>
      <c r="J37997" s="8">
        <v>0.1177546936055</v>
      </c>
    </row>
    <row r="37998" spans="1:10" s="1" customFormat="1" x14ac:dyDescent="0.35">
      <c r="B37998" s="10">
        <v>9.3073737750279992</v>
      </c>
      <c r="C37998" s="9">
        <v>54.607008430969998</v>
      </c>
      <c r="D37998" s="10">
        <v>2.225518742367</v>
      </c>
      <c r="E37998" s="11">
        <v>7.08185503266</v>
      </c>
      <c r="F37998" s="11">
        <v>3.8795210409299998</v>
      </c>
      <c r="G37998" s="11">
        <v>13.51259985762</v>
      </c>
      <c r="H37998" s="9">
        <v>41.094408573350002</v>
      </c>
      <c r="I37998" s="11">
        <v>2.8589129163720002</v>
      </c>
      <c r="J37998" s="11">
        <v>70.652816163300002</v>
      </c>
    </row>
    <row r="37999" spans="1:10" s="1" customFormat="1" x14ac:dyDescent="0.35">
      <c r="A37999" s="1" t="s">
        <v>35019</v>
      </c>
      <c r="B37999" s="8">
        <v>5.9757983186019999E-2</v>
      </c>
      <c r="C37999" s="8">
        <v>6.4902939335999998E-2</v>
      </c>
      <c r="D37999" s="8">
        <v>3.5914998913869997E-2</v>
      </c>
      <c r="E37999" s="8">
        <v>8.0319810027499994E-2</v>
      </c>
      <c r="F37999" s="8">
        <v>9.9923230536639998E-2</v>
      </c>
      <c r="G37999" s="8">
        <v>6.6915079265740002E-2</v>
      </c>
      <c r="H37999" s="8">
        <v>6.3858160635499997E-2</v>
      </c>
      <c r="I37999" s="8">
        <v>0.13105651516280001</v>
      </c>
      <c r="J37999" s="8">
        <v>7.2372800821870004E-2</v>
      </c>
    </row>
    <row r="38000" spans="1:10" s="1" customFormat="1" x14ac:dyDescent="0.35">
      <c r="B38000" s="11">
        <v>12.407833965169999</v>
      </c>
      <c r="C38000" s="11">
        <v>18.065775417249998</v>
      </c>
      <c r="D38000" s="11">
        <v>3.4530873913889999</v>
      </c>
      <c r="E38000" s="11">
        <v>8.9547465737819998</v>
      </c>
      <c r="F38000" s="11">
        <v>6.394298971544</v>
      </c>
      <c r="G38000" s="11">
        <v>6.3658539373709999</v>
      </c>
      <c r="H38000" s="11">
        <v>11.69992147988</v>
      </c>
      <c r="I38000" s="11">
        <v>6.5557721391559998</v>
      </c>
      <c r="J38000" s="11">
        <v>43.423680493120003</v>
      </c>
    </row>
    <row r="38001" spans="1:10" s="1" customFormat="1" x14ac:dyDescent="0.35">
      <c r="A38001" s="1" t="s">
        <v>35020</v>
      </c>
      <c r="B38001" s="8">
        <v>9.2792194165069994E-2</v>
      </c>
      <c r="C38001" s="8">
        <v>0.1086102966166</v>
      </c>
      <c r="D38001" s="8">
        <v>6.3964615693730006E-2</v>
      </c>
      <c r="E38001" s="8">
        <v>0.1176526591984</v>
      </c>
      <c r="F38001" s="8">
        <v>8.0917934058409996E-2</v>
      </c>
      <c r="G38001" s="8">
        <v>0.13833638268010001</v>
      </c>
      <c r="H38001" s="8">
        <v>9.3175395142109999E-2</v>
      </c>
      <c r="I38001" s="8">
        <v>7.2540200446369996E-2</v>
      </c>
      <c r="J38001" s="8">
        <v>9.7175635993930004E-2</v>
      </c>
    </row>
    <row r="38002" spans="1:10" s="1" customFormat="1" x14ac:dyDescent="0.35">
      <c r="B38002" s="11">
        <v>19.266884139649999</v>
      </c>
      <c r="C38002" s="11">
        <v>30.231746770649998</v>
      </c>
      <c r="D38002" s="11">
        <v>6.1499488967489997</v>
      </c>
      <c r="E38002" s="11">
        <v>13.1169352429</v>
      </c>
      <c r="F38002" s="11">
        <v>5.1781098324219998</v>
      </c>
      <c r="G38002" s="11">
        <v>13.16039995811</v>
      </c>
      <c r="H38002" s="11">
        <v>17.07134681254</v>
      </c>
      <c r="I38002" s="11">
        <v>3.6286408536389998</v>
      </c>
      <c r="J38002" s="11">
        <v>58.30538159636</v>
      </c>
    </row>
    <row r="38003" spans="1:10" s="1" customFormat="1" x14ac:dyDescent="0.35">
      <c r="A38003" s="1" t="s">
        <v>35021</v>
      </c>
      <c r="B38003" s="8">
        <v>6.8523838101140003E-2</v>
      </c>
      <c r="C38003" s="8">
        <v>6.4789043906839996E-2</v>
      </c>
      <c r="D38003" s="8">
        <v>9.4400790233990006E-2</v>
      </c>
      <c r="E38003" s="8">
        <v>4.6207948325430001E-2</v>
      </c>
      <c r="F38003" s="8">
        <v>9.3585689954730003E-2</v>
      </c>
      <c r="G38003" s="8">
        <v>7.1446371559619998E-2</v>
      </c>
      <c r="H38003" s="8">
        <v>6.1332309098729998E-2</v>
      </c>
      <c r="I38003" s="8">
        <v>0.1205342569719</v>
      </c>
      <c r="J38003" s="8">
        <v>7.3800286047519995E-2</v>
      </c>
    </row>
    <row r="38004" spans="1:10" s="1" customFormat="1" x14ac:dyDescent="0.35">
      <c r="B38004" s="11">
        <v>14.22793006867</v>
      </c>
      <c r="C38004" s="11">
        <v>18.034072550400001</v>
      </c>
      <c r="D38004" s="11">
        <v>9.0762686440820008</v>
      </c>
      <c r="E38004" s="11">
        <v>5.1516614245849999</v>
      </c>
      <c r="F38004" s="11">
        <v>5.9887463387129998</v>
      </c>
      <c r="G38004" s="11">
        <v>6.7969308367319998</v>
      </c>
      <c r="H38004" s="11">
        <v>11.23714171366</v>
      </c>
      <c r="I38004" s="11">
        <v>6.0294226707360004</v>
      </c>
      <c r="J38004" s="11">
        <v>44.280171628509997</v>
      </c>
    </row>
    <row r="38005" spans="1:10" s="1" customFormat="1" x14ac:dyDescent="0.35">
      <c r="A38005" s="1" t="s">
        <v>35022</v>
      </c>
      <c r="B38005" s="8">
        <v>0.11039182088710001</v>
      </c>
      <c r="C38005" s="8">
        <v>6.0354169450309997E-2</v>
      </c>
      <c r="D38005" s="8">
        <v>0.1198768885723</v>
      </c>
      <c r="E38005" s="8">
        <v>0.1022120428402</v>
      </c>
      <c r="F38005" s="8">
        <v>1.686480956332E-2</v>
      </c>
      <c r="G38005" s="8">
        <v>2.8916876752289999E-2</v>
      </c>
      <c r="H38005" s="8">
        <v>7.6677593744479994E-2</v>
      </c>
      <c r="I38005" s="8">
        <v>0.17109222604810001</v>
      </c>
      <c r="J38005" s="8">
        <v>8.2264122033909995E-2</v>
      </c>
    </row>
    <row r="38006" spans="1:10" s="1" customFormat="1" x14ac:dyDescent="0.35">
      <c r="B38006" s="11">
        <v>22.921178253570002</v>
      </c>
      <c r="C38006" s="11">
        <v>16.79962235823</v>
      </c>
      <c r="D38006" s="11">
        <v>11.52569636548</v>
      </c>
      <c r="E38006" s="11">
        <v>11.39548188809</v>
      </c>
      <c r="F38006" s="11">
        <v>1.07921485191</v>
      </c>
      <c r="G38006" s="11">
        <v>2.7509586142610001</v>
      </c>
      <c r="H38006" s="11">
        <v>14.04866374397</v>
      </c>
      <c r="I38006" s="11">
        <v>8.5584577566350006</v>
      </c>
      <c r="J38006" s="11">
        <v>49.35847322035</v>
      </c>
    </row>
    <row r="38007" spans="1:10" s="1" customFormat="1" x14ac:dyDescent="0.35">
      <c r="A38007" s="1" t="s">
        <v>35023</v>
      </c>
      <c r="B38007" s="8">
        <v>9.2310031069380002E-2</v>
      </c>
      <c r="C38007" s="7">
        <v>1.9920724577709999E-2</v>
      </c>
      <c r="D38007" s="8">
        <v>3.3707321465229999E-2</v>
      </c>
      <c r="E38007" s="6">
        <v>0.1428481161332</v>
      </c>
      <c r="F38007" s="8">
        <v>0.1136054379558</v>
      </c>
      <c r="G38007" s="8">
        <v>5.8286060062480001E-2</v>
      </c>
      <c r="H38007" s="7">
        <v>0</v>
      </c>
      <c r="I38007" s="8">
        <v>3.0228736181570001E-2</v>
      </c>
      <c r="J38007" s="8">
        <v>5.5822809603329998E-2</v>
      </c>
    </row>
    <row r="38008" spans="1:10" s="1" customFormat="1" x14ac:dyDescent="0.35">
      <c r="B38008" s="11">
        <v>19.166770325289999</v>
      </c>
      <c r="C38008" s="10">
        <v>5.5449466549849999</v>
      </c>
      <c r="D38008" s="11">
        <v>3.2408277953239999</v>
      </c>
      <c r="E38008" s="9">
        <v>15.92594252996</v>
      </c>
      <c r="F38008" s="11">
        <v>7.2698523774829997</v>
      </c>
      <c r="G38008" s="11">
        <v>5.5449466549849999</v>
      </c>
      <c r="H38008" s="10">
        <v>0</v>
      </c>
      <c r="I38008" s="11">
        <v>1.5121164042469999</v>
      </c>
      <c r="J38008" s="11">
        <v>33.493685761999998</v>
      </c>
    </row>
    <row r="38009" spans="1:10" s="1" customFormat="1" x14ac:dyDescent="0.35">
      <c r="A38009" s="1" t="s">
        <v>35024</v>
      </c>
      <c r="B38009" s="6">
        <v>9.0057043830269995E-2</v>
      </c>
      <c r="C38009" s="7">
        <v>1.418742650694E-2</v>
      </c>
      <c r="D38009" s="8">
        <v>9.0736561776440003E-2</v>
      </c>
      <c r="E38009" s="8">
        <v>8.9471037893040006E-2</v>
      </c>
      <c r="F38009" s="8">
        <v>8.0571969518939995E-2</v>
      </c>
      <c r="G38009" s="8">
        <v>2.9185932937799999E-2</v>
      </c>
      <c r="H38009" s="7">
        <v>6.3996380799460004E-3</v>
      </c>
      <c r="I38009" s="8">
        <v>7.9618033596570006E-2</v>
      </c>
      <c r="J38009" s="8">
        <v>5.297785624648E-2</v>
      </c>
    </row>
    <row r="38010" spans="1:10" s="1" customFormat="1" x14ac:dyDescent="0.35">
      <c r="B38010" s="9">
        <v>18.69897188066</v>
      </c>
      <c r="C38010" s="10">
        <v>3.9490794044980002</v>
      </c>
      <c r="D38010" s="11">
        <v>8.7239673363110004</v>
      </c>
      <c r="E38010" s="11">
        <v>9.9750045443479998</v>
      </c>
      <c r="F38010" s="11">
        <v>5.1559708294390001</v>
      </c>
      <c r="G38010" s="11">
        <v>2.7765548236159998</v>
      </c>
      <c r="H38010" s="10">
        <v>1.172524580882</v>
      </c>
      <c r="I38010" s="11">
        <v>3.98269163329</v>
      </c>
      <c r="J38010" s="11">
        <v>31.786713747890001</v>
      </c>
    </row>
    <row r="38011" spans="1:10" s="1" customFormat="1" x14ac:dyDescent="0.35">
      <c r="A38011" s="1" t="s">
        <v>35025</v>
      </c>
      <c r="B38011" s="6">
        <v>0.17568639090349999</v>
      </c>
      <c r="C38011" s="7">
        <v>2.381098857734E-2</v>
      </c>
      <c r="D38011" s="6">
        <v>0.2073910876076</v>
      </c>
      <c r="E38011" s="8">
        <v>0.14834474288460001</v>
      </c>
      <c r="F38011" s="8">
        <v>9.1324350193079995E-2</v>
      </c>
      <c r="G38011" s="8">
        <v>3.9503409778640003E-2</v>
      </c>
      <c r="H38011" s="7">
        <v>1.566289351291E-2</v>
      </c>
      <c r="I38011" s="8">
        <v>9.4783915157099996E-2</v>
      </c>
      <c r="J38011" s="8">
        <v>8.9486282180419999E-2</v>
      </c>
    </row>
    <row r="38012" spans="1:10" s="1" customFormat="1" x14ac:dyDescent="0.35">
      <c r="B38012" s="9">
        <v>36.478600047219999</v>
      </c>
      <c r="C38012" s="10">
        <v>6.6278041719180001</v>
      </c>
      <c r="D38012" s="9">
        <v>19.939846063249998</v>
      </c>
      <c r="E38012" s="11">
        <v>16.53875398397</v>
      </c>
      <c r="F38012" s="11">
        <v>5.8440384221009998</v>
      </c>
      <c r="G38012" s="11">
        <v>3.758090694032</v>
      </c>
      <c r="H38012" s="10">
        <v>2.8697134778860001</v>
      </c>
      <c r="I38012" s="11">
        <v>4.7413266670140004</v>
      </c>
      <c r="J38012" s="11">
        <v>53.691769308250002</v>
      </c>
    </row>
    <row r="38013" spans="1:10" s="1" customFormat="1" x14ac:dyDescent="0.35">
      <c r="A38013" s="1" t="s">
        <v>35026</v>
      </c>
      <c r="B38013" s="6">
        <v>0.21248895051290001</v>
      </c>
      <c r="C38013" s="7">
        <v>4.2964202481810002E-2</v>
      </c>
      <c r="D38013" s="6">
        <v>0.31234791551469998</v>
      </c>
      <c r="E38013" s="8">
        <v>0.1263720985491</v>
      </c>
      <c r="F38013" s="8">
        <v>3.4560165360599998E-2</v>
      </c>
      <c r="G38013" s="8">
        <v>8.1829722951750006E-2</v>
      </c>
      <c r="H38013" s="7">
        <v>2.27837630547E-2</v>
      </c>
      <c r="I38013" s="8">
        <v>3.1705642086500001E-2</v>
      </c>
      <c r="J38013" s="8">
        <v>9.9794628501269994E-2</v>
      </c>
    </row>
    <row r="38014" spans="1:10" s="1" customFormat="1" x14ac:dyDescent="0.35">
      <c r="B38014" s="9">
        <v>44.120090351610003</v>
      </c>
      <c r="C38014" s="10">
        <v>11.95911373134</v>
      </c>
      <c r="D38014" s="9">
        <v>30.031036653440001</v>
      </c>
      <c r="E38014" s="11">
        <v>14.08905369817</v>
      </c>
      <c r="F38014" s="11">
        <v>2.2115781148670002</v>
      </c>
      <c r="G38014" s="11">
        <v>7.7847335722000004</v>
      </c>
      <c r="H38014" s="10">
        <v>4.1743801591440004</v>
      </c>
      <c r="I38014" s="11">
        <v>1.5859949029360001</v>
      </c>
      <c r="J38014" s="11">
        <v>59.876777100760002</v>
      </c>
    </row>
    <row r="38015" spans="1:10" s="1" customFormat="1" x14ac:dyDescent="0.35">
      <c r="A38015" s="1" t="s">
        <v>35027</v>
      </c>
      <c r="B38015" s="8">
        <v>2.2613864159530001E-2</v>
      </c>
      <c r="C38015" s="8">
        <v>2.856378292944E-2</v>
      </c>
      <c r="D38015" s="8">
        <v>1.8512562665210001E-2</v>
      </c>
      <c r="E38015" s="8">
        <v>2.6150764162839998E-2</v>
      </c>
      <c r="F38015" s="8">
        <v>3.2365849304530001E-2</v>
      </c>
      <c r="G38015" s="8">
        <v>3.710437605973E-2</v>
      </c>
      <c r="H38015" s="8">
        <v>2.4129185881640001E-2</v>
      </c>
      <c r="I38015" s="8">
        <v>3.8001012383809998E-2</v>
      </c>
      <c r="J38015" s="8">
        <v>2.769705961001E-2</v>
      </c>
    </row>
    <row r="38016" spans="1:10" s="1" customFormat="1" x14ac:dyDescent="0.35">
      <c r="B38016" s="11">
        <v>4.6954240562129996</v>
      </c>
      <c r="C38016" s="11">
        <v>7.950747573988</v>
      </c>
      <c r="D38016" s="11">
        <v>1.7799108632809999</v>
      </c>
      <c r="E38016" s="11">
        <v>2.915513192932</v>
      </c>
      <c r="F38016" s="11">
        <v>2.071159187004</v>
      </c>
      <c r="G38016" s="11">
        <v>3.529862641207</v>
      </c>
      <c r="H38016" s="11">
        <v>4.420884932781</v>
      </c>
      <c r="I38016" s="11">
        <v>1.9009049488009999</v>
      </c>
      <c r="J38016" s="11">
        <v>16.618235766009999</v>
      </c>
    </row>
    <row r="38017" spans="1:10" s="1" customFormat="1" x14ac:dyDescent="0.35">
      <c r="A38017" s="1" t="s">
        <v>35028</v>
      </c>
      <c r="B38017" s="8">
        <v>1</v>
      </c>
      <c r="C38017" s="8">
        <v>1</v>
      </c>
      <c r="D38017" s="8">
        <v>1</v>
      </c>
      <c r="E38017" s="8">
        <v>1</v>
      </c>
      <c r="F38017" s="8">
        <v>1</v>
      </c>
      <c r="G38017" s="8">
        <v>1</v>
      </c>
      <c r="H38017" s="8">
        <v>1</v>
      </c>
      <c r="I38017" s="8">
        <v>1</v>
      </c>
      <c r="J38017" s="8">
        <v>1</v>
      </c>
    </row>
    <row r="38018" spans="1:10" s="1" customFormat="1" x14ac:dyDescent="0.35">
      <c r="B38018" s="11">
        <v>207.63475110179999</v>
      </c>
      <c r="C38018" s="11">
        <v>278.3506510194</v>
      </c>
      <c r="D38018" s="11">
        <v>96.146108751680003</v>
      </c>
      <c r="E38018" s="11">
        <v>111.48864235009999</v>
      </c>
      <c r="F38018" s="11">
        <v>63.992116119579997</v>
      </c>
      <c r="G38018" s="11">
        <v>95.133324315289997</v>
      </c>
      <c r="H38018" s="11">
        <v>183.21732670419999</v>
      </c>
      <c r="I38018" s="11">
        <v>50.02248175922</v>
      </c>
      <c r="J38018" s="11">
        <v>600</v>
      </c>
    </row>
    <row r="38019" spans="1:10" x14ac:dyDescent="0.35">
      <c r="A38019" s="3" t="s">
        <v>35029</v>
      </c>
    </row>
    <row r="38020" spans="1:10" s="1" customFormat="1" x14ac:dyDescent="0.35">
      <c r="A38020" s="1" t="s">
        <v>35030</v>
      </c>
    </row>
    <row r="38021" spans="1:10" s="1" customFormat="1" x14ac:dyDescent="0.35"/>
    <row r="38022" spans="1:10" s="1" customFormat="1" x14ac:dyDescent="0.35"/>
    <row r="38023" spans="1:10" s="1" customFormat="1" x14ac:dyDescent="0.35"/>
    <row r="38024" spans="1:10" s="1" customFormat="1" x14ac:dyDescent="0.35">
      <c r="A38024" s="4" t="s">
        <v>35031</v>
      </c>
    </row>
    <row r="38025" spans="1:10" x14ac:dyDescent="0.35">
      <c r="A38025" s="3" t="s">
        <v>35032</v>
      </c>
    </row>
    <row r="38026" spans="1:10" s="1" customFormat="1" ht="31" x14ac:dyDescent="0.35">
      <c r="A38026" s="5" t="s">
        <v>35033</v>
      </c>
      <c r="B38026" s="5" t="s">
        <v>35034</v>
      </c>
      <c r="C38026" s="5" t="s">
        <v>35035</v>
      </c>
      <c r="D38026" s="5" t="s">
        <v>35036</v>
      </c>
      <c r="E38026" s="5" t="s">
        <v>35037</v>
      </c>
      <c r="F38026" s="5" t="s">
        <v>35038</v>
      </c>
      <c r="G38026" s="5" t="s">
        <v>35039</v>
      </c>
      <c r="H38026" s="5" t="s">
        <v>35040</v>
      </c>
      <c r="I38026" s="5" t="s">
        <v>35041</v>
      </c>
      <c r="J38026" s="5" t="s">
        <v>35042</v>
      </c>
    </row>
    <row r="38027" spans="1:10" s="1" customFormat="1" x14ac:dyDescent="0.35">
      <c r="A38027" s="1" t="s">
        <v>35043</v>
      </c>
      <c r="B38027" s="8">
        <v>2.625406355423E-2</v>
      </c>
      <c r="C38027" s="8">
        <v>1.549755789697E-2</v>
      </c>
      <c r="D38027" s="8">
        <v>3.3716761277600003E-2</v>
      </c>
      <c r="E38027" s="8">
        <v>1.8642380640419998E-2</v>
      </c>
      <c r="F38027" s="8">
        <v>2.5190824739490001E-2</v>
      </c>
      <c r="G38027" s="8">
        <v>0</v>
      </c>
      <c r="H38027" s="8">
        <v>0.106990080842</v>
      </c>
      <c r="I38027" s="8">
        <v>5.7470291907200002E-2</v>
      </c>
      <c r="J38027" s="8">
        <v>3.680438957479E-2</v>
      </c>
    </row>
    <row r="38028" spans="1:10" s="1" customFormat="1" x14ac:dyDescent="0.35">
      <c r="B38028" s="11">
        <v>9.9013804535949994</v>
      </c>
      <c r="C38028" s="11">
        <v>1.7697177660209999</v>
      </c>
      <c r="D38028" s="11">
        <v>6.4207576527440002</v>
      </c>
      <c r="E38028" s="11">
        <v>3.4806228008510001</v>
      </c>
      <c r="F38028" s="11">
        <v>1.7697177660209999</v>
      </c>
      <c r="G38028" s="11">
        <v>0</v>
      </c>
      <c r="H38028" s="11">
        <v>9.0014250860249998</v>
      </c>
      <c r="I38028" s="11">
        <v>1.4101104392349999</v>
      </c>
      <c r="J38028" s="11">
        <v>22.082633744879999</v>
      </c>
    </row>
    <row r="38029" spans="1:10" s="1" customFormat="1" x14ac:dyDescent="0.35">
      <c r="A38029" s="1" t="s">
        <v>35044</v>
      </c>
      <c r="B38029" s="8">
        <v>7.1790341472079994E-2</v>
      </c>
      <c r="C38029" s="8">
        <v>0.10803175861850001</v>
      </c>
      <c r="D38029" s="8">
        <v>5.2914573439200002E-2</v>
      </c>
      <c r="E38029" s="8">
        <v>9.1042945067590003E-2</v>
      </c>
      <c r="F38029" s="8">
        <v>0.11994286511549999</v>
      </c>
      <c r="G38029" s="8">
        <v>8.8988327177420001E-2</v>
      </c>
      <c r="H38029" s="8">
        <v>8.1334006092330005E-2</v>
      </c>
      <c r="I38029" s="8">
        <v>0</v>
      </c>
      <c r="J38029" s="8">
        <v>7.7090334556680004E-2</v>
      </c>
    </row>
    <row r="38030" spans="1:10" s="1" customFormat="1" x14ac:dyDescent="0.35">
      <c r="B38030" s="11">
        <v>27.074798624610001</v>
      </c>
      <c r="C38030" s="11">
        <v>12.336506422019999</v>
      </c>
      <c r="D38030" s="11">
        <v>10.07663961417</v>
      </c>
      <c r="E38030" s="11">
        <v>16.998159010439998</v>
      </c>
      <c r="F38030" s="11">
        <v>8.4262830414460002</v>
      </c>
      <c r="G38030" s="11">
        <v>3.910223380573</v>
      </c>
      <c r="H38030" s="11">
        <v>6.8428956873809996</v>
      </c>
      <c r="I38030" s="11">
        <v>0</v>
      </c>
      <c r="J38030" s="11">
        <v>46.254200734009999</v>
      </c>
    </row>
    <row r="38031" spans="1:10" s="1" customFormat="1" x14ac:dyDescent="0.35">
      <c r="A38031" s="1" t="s">
        <v>35045</v>
      </c>
      <c r="B38031" s="8">
        <v>0.10715808861209999</v>
      </c>
      <c r="C38031" s="8">
        <v>0.1398724351692</v>
      </c>
      <c r="D38031" s="8">
        <v>9.2898458767600001E-2</v>
      </c>
      <c r="E38031" s="8">
        <v>0.1217023975025</v>
      </c>
      <c r="F38031" s="8">
        <v>0.13240461269520001</v>
      </c>
      <c r="G38031" s="8">
        <v>0.15181196113459999</v>
      </c>
      <c r="H38031" s="8">
        <v>0.14010982942780001</v>
      </c>
      <c r="I38031" s="8">
        <v>8.1584170189619998E-2</v>
      </c>
      <c r="J38031" s="8">
        <v>0.1169591012243</v>
      </c>
    </row>
    <row r="38032" spans="1:10" s="1" customFormat="1" x14ac:dyDescent="0.35">
      <c r="B38032" s="11">
        <v>40.413286950280003</v>
      </c>
      <c r="C38032" s="11">
        <v>15.972499353850001</v>
      </c>
      <c r="D38032" s="11">
        <v>17.690859603900002</v>
      </c>
      <c r="E38032" s="11">
        <v>22.722427346380002</v>
      </c>
      <c r="F38032" s="11">
        <v>9.3017516422370008</v>
      </c>
      <c r="G38032" s="11">
        <v>6.6707477116150002</v>
      </c>
      <c r="H38032" s="11">
        <v>11.78789775169</v>
      </c>
      <c r="I38032" s="11">
        <v>2.0017766787490001</v>
      </c>
      <c r="J38032" s="11">
        <v>70.175460734560005</v>
      </c>
    </row>
    <row r="38033" spans="1:10" s="1" customFormat="1" x14ac:dyDescent="0.35">
      <c r="A38033" s="1" t="s">
        <v>35046</v>
      </c>
      <c r="B38033" s="7">
        <v>7.5534381377830001E-2</v>
      </c>
      <c r="C38033" s="6">
        <v>0.25050117304219999</v>
      </c>
      <c r="D38033" s="7">
        <v>4.2292912421939999E-2</v>
      </c>
      <c r="E38033" s="8">
        <v>0.1094394825438</v>
      </c>
      <c r="F38033" s="8">
        <v>0.2310451588328</v>
      </c>
      <c r="G38033" s="6">
        <v>0.28160737403230002</v>
      </c>
      <c r="H38033" s="8">
        <v>0.13419591614349999</v>
      </c>
      <c r="I38033" s="8">
        <v>9.251979807322E-2</v>
      </c>
      <c r="J38033" s="8">
        <v>0.1177546936055</v>
      </c>
    </row>
    <row r="38034" spans="1:10" s="1" customFormat="1" x14ac:dyDescent="0.35">
      <c r="B38034" s="10">
        <v>28.486814843120001</v>
      </c>
      <c r="C38034" s="9">
        <v>28.605563488720001</v>
      </c>
      <c r="D38034" s="10">
        <v>8.0539331418650004</v>
      </c>
      <c r="E38034" s="11">
        <v>20.43288170125</v>
      </c>
      <c r="F38034" s="11">
        <v>16.231494068500002</v>
      </c>
      <c r="G38034" s="9">
        <v>12.37406942022</v>
      </c>
      <c r="H38034" s="11">
        <v>11.290340903660001</v>
      </c>
      <c r="I38034" s="11">
        <v>2.2700969278119998</v>
      </c>
      <c r="J38034" s="11">
        <v>70.652816163300002</v>
      </c>
    </row>
    <row r="38035" spans="1:10" s="1" customFormat="1" x14ac:dyDescent="0.35">
      <c r="A38035" s="1" t="s">
        <v>35047</v>
      </c>
      <c r="B38035" s="8">
        <v>5.8876434512350001E-2</v>
      </c>
      <c r="C38035" s="8">
        <v>7.2263288817859997E-2</v>
      </c>
      <c r="D38035" s="8">
        <v>4.5794028533069998E-2</v>
      </c>
      <c r="E38035" s="8">
        <v>7.2220017457210003E-2</v>
      </c>
      <c r="F38035" s="8">
        <v>7.250856553052E-2</v>
      </c>
      <c r="G38035" s="8">
        <v>7.1871141349200002E-2</v>
      </c>
      <c r="H38035" s="8">
        <v>0.1362364927892</v>
      </c>
      <c r="I38035" s="8">
        <v>6.1345255429800002E-2</v>
      </c>
      <c r="J38035" s="8">
        <v>7.2372800821870004E-2</v>
      </c>
    </row>
    <row r="38036" spans="1:10" s="1" customFormat="1" x14ac:dyDescent="0.35">
      <c r="B38036" s="11">
        <v>22.20448566576</v>
      </c>
      <c r="C38036" s="11">
        <v>8.2519856936349996</v>
      </c>
      <c r="D38036" s="11">
        <v>8.7206584503430005</v>
      </c>
      <c r="E38036" s="11">
        <v>13.48382721542</v>
      </c>
      <c r="F38036" s="11">
        <v>5.0939061318989998</v>
      </c>
      <c r="G38036" s="11">
        <v>3.1580795617359998</v>
      </c>
      <c r="H38036" s="11">
        <v>11.46202128435</v>
      </c>
      <c r="I38036" s="11">
        <v>1.505187849381</v>
      </c>
      <c r="J38036" s="11">
        <v>43.423680493120003</v>
      </c>
    </row>
    <row r="38037" spans="1:10" s="1" customFormat="1" x14ac:dyDescent="0.35">
      <c r="A38037" s="1" t="s">
        <v>35048</v>
      </c>
      <c r="B38037" s="8">
        <v>0.1063937539649</v>
      </c>
      <c r="C38037" s="8">
        <v>7.3761264836910007E-2</v>
      </c>
      <c r="D38037" s="8">
        <v>0.11263648440140001</v>
      </c>
      <c r="E38037" s="8">
        <v>0.1000263937473</v>
      </c>
      <c r="F38037" s="8">
        <v>3.7991204611689998E-2</v>
      </c>
      <c r="G38037" s="8">
        <v>0.13095030010479999</v>
      </c>
      <c r="H38037" s="8">
        <v>5.2312926627790003E-2</v>
      </c>
      <c r="I38037" s="8">
        <v>0.2182905948044</v>
      </c>
      <c r="J38037" s="8">
        <v>9.7175635993930004E-2</v>
      </c>
    </row>
    <row r="38038" spans="1:10" s="1" customFormat="1" x14ac:dyDescent="0.35">
      <c r="B38038" s="11">
        <v>40.125028025330003</v>
      </c>
      <c r="C38038" s="11">
        <v>8.423044565723</v>
      </c>
      <c r="D38038" s="11">
        <v>21.449615615340001</v>
      </c>
      <c r="E38038" s="11">
        <v>18.675412409989999</v>
      </c>
      <c r="F38038" s="11">
        <v>2.668976123218</v>
      </c>
      <c r="G38038" s="11">
        <v>5.754068442506</v>
      </c>
      <c r="H38038" s="11">
        <v>4.4012574470899999</v>
      </c>
      <c r="I38038" s="11">
        <v>5.3560515582130002</v>
      </c>
      <c r="J38038" s="11">
        <v>58.30538159636</v>
      </c>
    </row>
    <row r="38039" spans="1:10" s="1" customFormat="1" x14ac:dyDescent="0.35">
      <c r="A38039" s="1" t="s">
        <v>35049</v>
      </c>
      <c r="B38039" s="8">
        <v>7.8961238591710003E-2</v>
      </c>
      <c r="C38039" s="8">
        <v>6.3869125699180004E-2</v>
      </c>
      <c r="D38039" s="8">
        <v>9.2263511017700001E-2</v>
      </c>
      <c r="E38039" s="8">
        <v>6.5393399789560006E-2</v>
      </c>
      <c r="F38039" s="8">
        <v>7.1812770502110004E-2</v>
      </c>
      <c r="G38039" s="8">
        <v>5.1168856817050003E-2</v>
      </c>
      <c r="H38039" s="8">
        <v>6.5681244934439997E-2</v>
      </c>
      <c r="I38039" s="8">
        <v>6.8533291662269999E-2</v>
      </c>
      <c r="J38039" s="8">
        <v>7.3800286047519995E-2</v>
      </c>
    </row>
    <row r="38040" spans="1:10" s="1" customFormat="1" x14ac:dyDescent="0.35">
      <c r="B38040" s="11">
        <v>29.779209712379998</v>
      </c>
      <c r="C38040" s="11">
        <v>7.2934282421479999</v>
      </c>
      <c r="D38040" s="11">
        <v>17.56994509522</v>
      </c>
      <c r="E38040" s="11">
        <v>12.209264617160001</v>
      </c>
      <c r="F38040" s="11">
        <v>5.0450248095910002</v>
      </c>
      <c r="G38040" s="11">
        <v>2.2484034325570001</v>
      </c>
      <c r="H38040" s="11">
        <v>5.5259777465470004</v>
      </c>
      <c r="I38040" s="11">
        <v>1.6815559274380001</v>
      </c>
      <c r="J38040" s="11">
        <v>44.280171628509997</v>
      </c>
    </row>
    <row r="38041" spans="1:10" s="1" customFormat="1" x14ac:dyDescent="0.35">
      <c r="A38041" s="1" t="s">
        <v>35050</v>
      </c>
      <c r="B38041" s="8">
        <v>8.7362646672780001E-2</v>
      </c>
      <c r="C38041" s="8">
        <v>9.0534255174610001E-2</v>
      </c>
      <c r="D38041" s="8">
        <v>5.99206025315E-2</v>
      </c>
      <c r="E38041" s="8">
        <v>0.1153525433902</v>
      </c>
      <c r="F38041" s="8">
        <v>0.1039324288046</v>
      </c>
      <c r="G38041" s="8">
        <v>6.9113306497799995E-2</v>
      </c>
      <c r="H38041" s="8">
        <v>7.2175645870659999E-2</v>
      </c>
      <c r="I38041" s="8">
        <v>0</v>
      </c>
      <c r="J38041" s="8">
        <v>8.2264122033909995E-2</v>
      </c>
    </row>
    <row r="38042" spans="1:10" s="1" customFormat="1" x14ac:dyDescent="0.35">
      <c r="B38042" s="11">
        <v>32.947692091679997</v>
      </c>
      <c r="C38042" s="11">
        <v>10.33840821123</v>
      </c>
      <c r="D38042" s="11">
        <v>11.41081327751</v>
      </c>
      <c r="E38042" s="11">
        <v>21.536878814160001</v>
      </c>
      <c r="F38042" s="11">
        <v>7.3015102769890001</v>
      </c>
      <c r="G38042" s="11">
        <v>3.036897934238</v>
      </c>
      <c r="H38042" s="11">
        <v>6.0723729174440004</v>
      </c>
      <c r="I38042" s="11">
        <v>0</v>
      </c>
      <c r="J38042" s="11">
        <v>49.35847322035</v>
      </c>
    </row>
    <row r="38043" spans="1:10" s="1" customFormat="1" x14ac:dyDescent="0.35">
      <c r="A38043" s="1" t="s">
        <v>35051</v>
      </c>
      <c r="B38043" s="8">
        <v>7.1090467172140001E-2</v>
      </c>
      <c r="C38043" s="8">
        <v>1.2933019331239999E-2</v>
      </c>
      <c r="D38043" s="8">
        <v>9.7892275708300003E-2</v>
      </c>
      <c r="E38043" s="8">
        <v>4.3753587714289999E-2</v>
      </c>
      <c r="F38043" s="8">
        <v>0</v>
      </c>
      <c r="G38043" s="8">
        <v>3.361028109704E-2</v>
      </c>
      <c r="H38043" s="8">
        <v>0</v>
      </c>
      <c r="I38043" s="8">
        <v>0.2121739341711</v>
      </c>
      <c r="J38043" s="8">
        <v>5.5822809603329998E-2</v>
      </c>
    </row>
    <row r="38044" spans="1:10" s="1" customFormat="1" x14ac:dyDescent="0.35">
      <c r="B38044" s="11">
        <v>26.81085008578</v>
      </c>
      <c r="C38044" s="11">
        <v>1.4768645634969999</v>
      </c>
      <c r="D38044" s="11">
        <v>18.641843243</v>
      </c>
      <c r="E38044" s="11">
        <v>8.1690068427860005</v>
      </c>
      <c r="F38044" s="11">
        <v>0</v>
      </c>
      <c r="G38044" s="11">
        <v>1.4768645634969999</v>
      </c>
      <c r="H38044" s="11">
        <v>0</v>
      </c>
      <c r="I38044" s="11">
        <v>5.2059711127170001</v>
      </c>
      <c r="J38044" s="11">
        <v>33.493685761999998</v>
      </c>
    </row>
    <row r="38045" spans="1:10" s="1" customFormat="1" x14ac:dyDescent="0.35">
      <c r="A38045" s="1" t="s">
        <v>35052</v>
      </c>
      <c r="B38045" s="8">
        <v>6.7023502103220001E-2</v>
      </c>
      <c r="C38045" s="8">
        <v>1.458816155638E-2</v>
      </c>
      <c r="D38045" s="8">
        <v>9.1977305190519998E-2</v>
      </c>
      <c r="E38045" s="8">
        <v>4.1571521648530001E-2</v>
      </c>
      <c r="F38045" s="8">
        <v>1.292557970907E-2</v>
      </c>
      <c r="G38045" s="8">
        <v>1.72462910452E-2</v>
      </c>
      <c r="H38045" s="8">
        <v>4.3636384164510003E-2</v>
      </c>
      <c r="I38045" s="8">
        <v>4.7787271164510002E-2</v>
      </c>
      <c r="J38045" s="8">
        <v>5.297785624648E-2</v>
      </c>
    </row>
    <row r="38046" spans="1:10" s="1" customFormat="1" x14ac:dyDescent="0.35">
      <c r="B38046" s="11">
        <v>25.277046819270002</v>
      </c>
      <c r="C38046" s="11">
        <v>1.665870768255</v>
      </c>
      <c r="D38046" s="11">
        <v>17.515442284580001</v>
      </c>
      <c r="E38046" s="11">
        <v>7.7616045346830003</v>
      </c>
      <c r="F38046" s="11">
        <v>0.90805395551040002</v>
      </c>
      <c r="G38046" s="11">
        <v>0.75781681274489998</v>
      </c>
      <c r="H38046" s="11">
        <v>3.6712715794820001</v>
      </c>
      <c r="I38046" s="11">
        <v>1.172524580882</v>
      </c>
      <c r="J38046" s="11">
        <v>31.786713747890001</v>
      </c>
    </row>
    <row r="38047" spans="1:10" s="1" customFormat="1" x14ac:dyDescent="0.35">
      <c r="A38047" s="1" t="s">
        <v>35053</v>
      </c>
      <c r="B38047" s="8">
        <v>0.112242403556</v>
      </c>
      <c r="C38047" s="8">
        <v>1.8630595590650001E-2</v>
      </c>
      <c r="D38047" s="8">
        <v>0.13442453154520001</v>
      </c>
      <c r="E38047" s="8">
        <v>8.9617431881300003E-2</v>
      </c>
      <c r="F38047" s="8">
        <v>1.480234361936E-2</v>
      </c>
      <c r="G38047" s="8">
        <v>2.4751190177939999E-2</v>
      </c>
      <c r="H38047" s="8">
        <v>0.100410184788</v>
      </c>
      <c r="I38047" s="8">
        <v>3.2020755286700002E-2</v>
      </c>
      <c r="J38047" s="8">
        <v>8.9486282180419999E-2</v>
      </c>
    </row>
    <row r="38048" spans="1:10" s="1" customFormat="1" x14ac:dyDescent="0.35">
      <c r="B38048" s="11">
        <v>42.330770561969999</v>
      </c>
      <c r="C38048" s="11">
        <v>2.127489777908</v>
      </c>
      <c r="D38048" s="11">
        <v>25.59876177101</v>
      </c>
      <c r="E38048" s="11">
        <v>16.732008790950001</v>
      </c>
      <c r="F38048" s="11">
        <v>1.039901263767</v>
      </c>
      <c r="G38048" s="11">
        <v>1.087588514141</v>
      </c>
      <c r="H38048" s="11">
        <v>8.4478369315150008</v>
      </c>
      <c r="I38048" s="11">
        <v>0.78567203686529996</v>
      </c>
      <c r="J38048" s="11">
        <v>53.691769308250002</v>
      </c>
    </row>
    <row r="38049" spans="1:10" s="1" customFormat="1" x14ac:dyDescent="0.35">
      <c r="A38049" s="1" t="s">
        <v>35054</v>
      </c>
      <c r="B38049" s="8">
        <v>0.1170028871879</v>
      </c>
      <c r="C38049" s="8">
        <v>9.4029604833199998E-2</v>
      </c>
      <c r="D38049" s="8">
        <v>0.12880105072360001</v>
      </c>
      <c r="E38049" s="8">
        <v>0.1049691852844</v>
      </c>
      <c r="F38049" s="8">
        <v>0.1035046302031</v>
      </c>
      <c r="G38049" s="8">
        <v>7.8880970566619996E-2</v>
      </c>
      <c r="H38049" s="8">
        <v>2.2175629621020002E-2</v>
      </c>
      <c r="I38049" s="8">
        <v>0.12827463731120001</v>
      </c>
      <c r="J38049" s="8">
        <v>9.9794628501269994E-2</v>
      </c>
    </row>
    <row r="38050" spans="1:10" s="1" customFormat="1" x14ac:dyDescent="0.35">
      <c r="B38050" s="11">
        <v>44.126125383340003</v>
      </c>
      <c r="C38050" s="11">
        <v>10.73755383342</v>
      </c>
      <c r="D38050" s="11">
        <v>24.527869842120001</v>
      </c>
      <c r="E38050" s="11">
        <v>19.598255541219999</v>
      </c>
      <c r="F38050" s="11">
        <v>7.2714563667599998</v>
      </c>
      <c r="G38050" s="11">
        <v>3.4660974666589999</v>
      </c>
      <c r="H38050" s="11">
        <v>1.8657081777869999</v>
      </c>
      <c r="I38050" s="11">
        <v>3.1473897062109999</v>
      </c>
      <c r="J38050" s="11">
        <v>59.876777100760002</v>
      </c>
    </row>
    <row r="38051" spans="1:10" s="1" customFormat="1" x14ac:dyDescent="0.35">
      <c r="A38051" s="1" t="s">
        <v>35055</v>
      </c>
      <c r="B38051" s="8">
        <v>2.0309791222859998E-2</v>
      </c>
      <c r="C38051" s="8">
        <v>4.5487759433159997E-2</v>
      </c>
      <c r="D38051" s="8">
        <v>1.446750444239E-2</v>
      </c>
      <c r="E38051" s="8">
        <v>2.626871333292E-2</v>
      </c>
      <c r="F38051" s="8">
        <v>7.3939015636570002E-2</v>
      </c>
      <c r="G38051" s="8">
        <v>0</v>
      </c>
      <c r="H38051" s="8">
        <v>4.4741658698689998E-2</v>
      </c>
      <c r="I38051" s="8">
        <v>0</v>
      </c>
      <c r="J38051" s="8">
        <v>2.769705961001E-2</v>
      </c>
    </row>
    <row r="38052" spans="1:10" s="1" customFormat="1" x14ac:dyDescent="0.35">
      <c r="B38052" s="11">
        <v>7.6595750374109999</v>
      </c>
      <c r="C38052" s="11">
        <v>5.1943987911220004</v>
      </c>
      <c r="D38052" s="11">
        <v>2.7550789679890002</v>
      </c>
      <c r="E38052" s="11">
        <v>4.9044960694219997</v>
      </c>
      <c r="F38052" s="11">
        <v>5.1943987911220004</v>
      </c>
      <c r="G38052" s="11">
        <v>0</v>
      </c>
      <c r="H38052" s="11">
        <v>3.764261937473</v>
      </c>
      <c r="I38052" s="11">
        <v>0</v>
      </c>
      <c r="J38052" s="11">
        <v>16.618235766009999</v>
      </c>
    </row>
    <row r="38053" spans="1:10" s="1" customFormat="1" x14ac:dyDescent="0.35">
      <c r="A38053" s="1" t="s">
        <v>35056</v>
      </c>
      <c r="B38053" s="8">
        <v>1</v>
      </c>
      <c r="C38053" s="8">
        <v>1</v>
      </c>
      <c r="D38053" s="8">
        <v>1</v>
      </c>
      <c r="E38053" s="8">
        <v>1</v>
      </c>
      <c r="F38053" s="8">
        <v>1</v>
      </c>
      <c r="G38053" s="8">
        <v>1</v>
      </c>
      <c r="H38053" s="8">
        <v>1</v>
      </c>
      <c r="I38053" s="8">
        <v>1</v>
      </c>
      <c r="J38053" s="8">
        <v>1</v>
      </c>
    </row>
    <row r="38054" spans="1:10" s="1" customFormat="1" x14ac:dyDescent="0.35">
      <c r="B38054" s="11">
        <v>377.13706425449999</v>
      </c>
      <c r="C38054" s="11">
        <v>114.1933314775</v>
      </c>
      <c r="D38054" s="11">
        <v>190.43221855979999</v>
      </c>
      <c r="E38054" s="11">
        <v>186.7048456947</v>
      </c>
      <c r="F38054" s="11">
        <v>70.252474237059999</v>
      </c>
      <c r="G38054" s="11">
        <v>43.94085724048</v>
      </c>
      <c r="H38054" s="11">
        <v>84.133267450429997</v>
      </c>
      <c r="I38054" s="11">
        <v>24.536336817500001</v>
      </c>
      <c r="J38054" s="11">
        <v>600</v>
      </c>
    </row>
    <row r="38055" spans="1:10" x14ac:dyDescent="0.35">
      <c r="A38055" s="3" t="s">
        <v>35057</v>
      </c>
    </row>
    <row r="38056" spans="1:10" s="1" customFormat="1" x14ac:dyDescent="0.35">
      <c r="A38056" s="1" t="s">
        <v>35058</v>
      </c>
    </row>
    <row r="38057" spans="1:10" s="1" customFormat="1" x14ac:dyDescent="0.35"/>
    <row r="38058" spans="1:10" s="1" customFormat="1" x14ac:dyDescent="0.35"/>
    <row r="38059" spans="1:10" s="1" customFormat="1" x14ac:dyDescent="0.35"/>
    <row r="38060" spans="1:10" s="1" customFormat="1" x14ac:dyDescent="0.35">
      <c r="A38060" s="4" t="s">
        <v>35059</v>
      </c>
    </row>
    <row r="38061" spans="1:10" x14ac:dyDescent="0.35">
      <c r="A38061" s="3" t="s">
        <v>35060</v>
      </c>
    </row>
    <row r="38062" spans="1:10" s="1" customFormat="1" ht="31" x14ac:dyDescent="0.35">
      <c r="A38062" s="5" t="s">
        <v>35061</v>
      </c>
      <c r="B38062" s="5" t="s">
        <v>35062</v>
      </c>
      <c r="C38062" s="5" t="s">
        <v>35063</v>
      </c>
      <c r="D38062" s="5" t="s">
        <v>35064</v>
      </c>
      <c r="E38062" s="5" t="s">
        <v>35065</v>
      </c>
      <c r="F38062" s="5" t="s">
        <v>35066</v>
      </c>
      <c r="G38062" s="5" t="s">
        <v>35067</v>
      </c>
      <c r="H38062" s="5" t="s">
        <v>35068</v>
      </c>
      <c r="I38062" s="5" t="s">
        <v>35069</v>
      </c>
      <c r="J38062" s="5" t="s">
        <v>35070</v>
      </c>
    </row>
    <row r="38063" spans="1:10" s="1" customFormat="1" x14ac:dyDescent="0.35">
      <c r="A38063" s="1" t="s">
        <v>35071</v>
      </c>
      <c r="B38063" s="8">
        <v>9.8403239081279997E-3</v>
      </c>
      <c r="C38063" s="8">
        <v>4.6004400674740001E-2</v>
      </c>
      <c r="D38063" s="8">
        <v>1.9141871756620001E-2</v>
      </c>
      <c r="E38063" s="8">
        <v>0</v>
      </c>
      <c r="F38063" s="8">
        <v>3.5805753673230002E-2</v>
      </c>
      <c r="G38063" s="8">
        <v>4.9761160051759998E-2</v>
      </c>
      <c r="H38063" s="8">
        <v>4.317281204258E-2</v>
      </c>
      <c r="I38063" s="8">
        <v>7.8783187021709999E-2</v>
      </c>
      <c r="J38063" s="8">
        <v>3.680438957479E-2</v>
      </c>
    </row>
    <row r="38064" spans="1:10" s="1" customFormat="1" x14ac:dyDescent="0.35">
      <c r="B38064" s="11">
        <v>1.9649582672379999</v>
      </c>
      <c r="C38064" s="11">
        <v>9.904826038046</v>
      </c>
      <c r="D38064" s="11">
        <v>1.9649582672379999</v>
      </c>
      <c r="E38064" s="11">
        <v>0</v>
      </c>
      <c r="F38064" s="11">
        <v>2.075253648765</v>
      </c>
      <c r="G38064" s="11">
        <v>7.8295723892810001</v>
      </c>
      <c r="H38064" s="11">
        <v>5.2897253928819996</v>
      </c>
      <c r="I38064" s="11">
        <v>4.9231240467099999</v>
      </c>
      <c r="J38064" s="11">
        <v>22.082633744879999</v>
      </c>
    </row>
    <row r="38065" spans="1:10" s="1" customFormat="1" x14ac:dyDescent="0.35">
      <c r="A38065" s="1" t="s">
        <v>35072</v>
      </c>
      <c r="B38065" s="7">
        <v>2.2434372900180001E-2</v>
      </c>
      <c r="C38065" s="6">
        <v>0.1184044141547</v>
      </c>
      <c r="D38065" s="8">
        <v>1.911679911621E-2</v>
      </c>
      <c r="E38065" s="8">
        <v>2.59441114034E-2</v>
      </c>
      <c r="F38065" s="8">
        <v>0.1179133039112</v>
      </c>
      <c r="G38065" s="8">
        <v>0.1185853188386</v>
      </c>
      <c r="H38065" s="8">
        <v>0.11496189173769999</v>
      </c>
      <c r="I38065" s="8">
        <v>3.5143368422149997E-2</v>
      </c>
      <c r="J38065" s="8">
        <v>7.7090334556680004E-2</v>
      </c>
    </row>
    <row r="38066" spans="1:10" s="1" customFormat="1" x14ac:dyDescent="0.35">
      <c r="B38066" s="10">
        <v>4.4797922214829997</v>
      </c>
      <c r="C38066" s="9">
        <v>25.49267259518</v>
      </c>
      <c r="D38066" s="11">
        <v>1.9623845015850001</v>
      </c>
      <c r="E38066" s="11">
        <v>2.5174077198979998</v>
      </c>
      <c r="F38066" s="11">
        <v>6.8340975702659996</v>
      </c>
      <c r="G38066" s="11">
        <v>18.658575024920001</v>
      </c>
      <c r="H38066" s="11">
        <v>14.085643467900001</v>
      </c>
      <c r="I38066" s="11">
        <v>2.1960924494439999</v>
      </c>
      <c r="J38066" s="11">
        <v>46.254200734009999</v>
      </c>
    </row>
    <row r="38067" spans="1:10" s="1" customFormat="1" x14ac:dyDescent="0.35">
      <c r="A38067" s="1" t="s">
        <v>35073</v>
      </c>
      <c r="B38067" s="7">
        <v>2.1752373681619998E-2</v>
      </c>
      <c r="C38067" s="6">
        <v>0.2055097320789</v>
      </c>
      <c r="D38067" s="7">
        <v>1.7150077841630001E-2</v>
      </c>
      <c r="E38067" s="7">
        <v>2.6621249542309999E-2</v>
      </c>
      <c r="F38067" s="6">
        <v>0.2629998209287</v>
      </c>
      <c r="G38067" s="6">
        <v>0.18433276317899999</v>
      </c>
      <c r="H38067" s="8">
        <v>0.14314480589610001</v>
      </c>
      <c r="I38067" s="8">
        <v>6.4755123358760006E-2</v>
      </c>
      <c r="J38067" s="8">
        <v>0.1169591012243</v>
      </c>
    </row>
    <row r="38068" spans="1:10" s="1" customFormat="1" x14ac:dyDescent="0.35">
      <c r="B38068" s="10">
        <v>4.3436076796669996</v>
      </c>
      <c r="C38068" s="9">
        <v>44.246596314969999</v>
      </c>
      <c r="D38068" s="10">
        <v>1.760495925746</v>
      </c>
      <c r="E38068" s="10">
        <v>2.583111753921</v>
      </c>
      <c r="F38068" s="9">
        <v>15.24311827054</v>
      </c>
      <c r="G38068" s="9">
        <v>29.00347804443</v>
      </c>
      <c r="H38068" s="11">
        <v>17.538739748080001</v>
      </c>
      <c r="I38068" s="11">
        <v>4.0465169918469996</v>
      </c>
      <c r="J38068" s="11">
        <v>70.175460734560005</v>
      </c>
    </row>
    <row r="38069" spans="1:10" s="1" customFormat="1" x14ac:dyDescent="0.35">
      <c r="A38069" s="1" t="s">
        <v>35074</v>
      </c>
      <c r="B38069" s="8">
        <v>7.2724385606140002E-2</v>
      </c>
      <c r="C38069" s="6">
        <v>0.21708767728700001</v>
      </c>
      <c r="D38069" s="8">
        <v>5.977596154723E-2</v>
      </c>
      <c r="E38069" s="8">
        <v>8.6422824717010002E-2</v>
      </c>
      <c r="F38069" s="8">
        <v>0.101969046176</v>
      </c>
      <c r="G38069" s="6">
        <v>0.25949261559230002</v>
      </c>
      <c r="H38069" s="8">
        <v>5.877495682416E-2</v>
      </c>
      <c r="I38069" s="8">
        <v>3.5048755814079999E-2</v>
      </c>
      <c r="J38069" s="8">
        <v>0.1177546936055</v>
      </c>
    </row>
    <row r="38070" spans="1:10" s="1" customFormat="1" x14ac:dyDescent="0.35">
      <c r="B38070" s="11">
        <v>14.52191859341</v>
      </c>
      <c r="C38070" s="9">
        <v>46.739347692720003</v>
      </c>
      <c r="D38070" s="11">
        <v>6.1361433885740002</v>
      </c>
      <c r="E38070" s="11">
        <v>8.3857752048319991</v>
      </c>
      <c r="F38070" s="11">
        <v>5.9099896924140003</v>
      </c>
      <c r="G38070" s="9">
        <v>40.829358000299997</v>
      </c>
      <c r="H38070" s="11">
        <v>7.2013697248090001</v>
      </c>
      <c r="I38070" s="11">
        <v>2.1901801523720001</v>
      </c>
      <c r="J38070" s="11">
        <v>70.652816163300002</v>
      </c>
    </row>
    <row r="38071" spans="1:10" s="1" customFormat="1" x14ac:dyDescent="0.35">
      <c r="A38071" s="1" t="s">
        <v>35075</v>
      </c>
      <c r="B38071" s="8">
        <v>6.7275592532029999E-2</v>
      </c>
      <c r="C38071" s="8">
        <v>7.6524159016249996E-2</v>
      </c>
      <c r="D38071" s="8">
        <v>0.10230666783929999</v>
      </c>
      <c r="E38071" s="8">
        <v>3.021540282083E-2</v>
      </c>
      <c r="F38071" s="8">
        <v>0.14280950790300001</v>
      </c>
      <c r="G38071" s="8">
        <v>5.2107380403119997E-2</v>
      </c>
      <c r="H38071" s="8">
        <v>7.0146800652719998E-2</v>
      </c>
      <c r="I38071" s="8">
        <v>7.8722304265269993E-2</v>
      </c>
      <c r="J38071" s="8">
        <v>7.2372800821870004E-2</v>
      </c>
    </row>
    <row r="38072" spans="1:10" s="1" customFormat="1" x14ac:dyDescent="0.35">
      <c r="B38072" s="11">
        <v>13.43388012055</v>
      </c>
      <c r="C38072" s="11">
        <v>16.475782134900001</v>
      </c>
      <c r="D38072" s="11">
        <v>10.5020206655</v>
      </c>
      <c r="E38072" s="11">
        <v>2.9318594550519999</v>
      </c>
      <c r="F38072" s="11">
        <v>8.2770482939369998</v>
      </c>
      <c r="G38072" s="11">
        <v>8.1987338409639996</v>
      </c>
      <c r="H38072" s="11">
        <v>8.5946987255810008</v>
      </c>
      <c r="I38072" s="11">
        <v>4.9193195120939999</v>
      </c>
      <c r="J38072" s="11">
        <v>43.423680493120003</v>
      </c>
    </row>
    <row r="38073" spans="1:10" s="1" customFormat="1" x14ac:dyDescent="0.35">
      <c r="A38073" s="1" t="s">
        <v>35076</v>
      </c>
      <c r="B38073" s="8">
        <v>9.2365060320270004E-2</v>
      </c>
      <c r="C38073" s="8">
        <v>9.5506826903650005E-2</v>
      </c>
      <c r="D38073" s="8">
        <v>7.2406427723579997E-2</v>
      </c>
      <c r="E38073" s="8">
        <v>0.11347976216489999</v>
      </c>
      <c r="F38073" s="8">
        <v>9.3756865254869995E-2</v>
      </c>
      <c r="G38073" s="8">
        <v>9.6151440334489996E-2</v>
      </c>
      <c r="H38073" s="8">
        <v>9.6726321376830002E-2</v>
      </c>
      <c r="I38073" s="8">
        <v>0.1191784583732</v>
      </c>
      <c r="J38073" s="8">
        <v>9.7175635993930004E-2</v>
      </c>
    </row>
    <row r="38074" spans="1:10" s="1" customFormat="1" x14ac:dyDescent="0.35">
      <c r="B38074" s="11">
        <v>18.443853126659999</v>
      </c>
      <c r="C38074" s="11">
        <v>20.562782952319999</v>
      </c>
      <c r="D38074" s="11">
        <v>7.4326905208419998</v>
      </c>
      <c r="E38074" s="11">
        <v>11.01116260581</v>
      </c>
      <c r="F38074" s="11">
        <v>5.4340226571579997</v>
      </c>
      <c r="G38074" s="11">
        <v>15.12876029517</v>
      </c>
      <c r="H38074" s="11">
        <v>11.85134009437</v>
      </c>
      <c r="I38074" s="11">
        <v>7.4474054230039997</v>
      </c>
      <c r="J38074" s="11">
        <v>58.30538159636</v>
      </c>
    </row>
    <row r="38075" spans="1:10" s="1" customFormat="1" x14ac:dyDescent="0.35">
      <c r="A38075" s="1" t="s">
        <v>35077</v>
      </c>
      <c r="B38075" s="8">
        <v>8.9655464604750004E-2</v>
      </c>
      <c r="C38075" s="8">
        <v>4.6453985038429998E-2</v>
      </c>
      <c r="D38075" s="8">
        <v>8.023554955454E-2</v>
      </c>
      <c r="E38075" s="8">
        <v>9.9621011929889994E-2</v>
      </c>
      <c r="F38075" s="8">
        <v>3.8170846599940002E-2</v>
      </c>
      <c r="G38075" s="8">
        <v>4.9505150354310003E-2</v>
      </c>
      <c r="H38075" s="8">
        <v>9.1810435309489999E-2</v>
      </c>
      <c r="I38075" s="8">
        <v>8.2041526031620002E-2</v>
      </c>
      <c r="J38075" s="8">
        <v>7.3800286047519995E-2</v>
      </c>
    </row>
    <row r="38076" spans="1:10" s="1" customFormat="1" x14ac:dyDescent="0.35">
      <c r="B38076" s="11">
        <v>17.902789382030001</v>
      </c>
      <c r="C38076" s="11">
        <v>10.00162231941</v>
      </c>
      <c r="D38076" s="11">
        <v>8.2363683357670006</v>
      </c>
      <c r="E38076" s="11">
        <v>9.6664210462630002</v>
      </c>
      <c r="F38076" s="11">
        <v>2.2123312751880002</v>
      </c>
      <c r="G38076" s="11">
        <v>7.7892910442219998</v>
      </c>
      <c r="H38076" s="11">
        <v>11.24902381872</v>
      </c>
      <c r="I38076" s="11">
        <v>5.1267361083500003</v>
      </c>
      <c r="J38076" s="11">
        <v>44.280171628509997</v>
      </c>
    </row>
    <row r="38077" spans="1:10" s="1" customFormat="1" x14ac:dyDescent="0.35">
      <c r="A38077" s="1" t="s">
        <v>35078</v>
      </c>
      <c r="B38077" s="8">
        <v>6.536422900753E-2</v>
      </c>
      <c r="C38077" s="8">
        <v>9.6856631969949994E-2</v>
      </c>
      <c r="D38077" s="8">
        <v>3.9553308091840003E-2</v>
      </c>
      <c r="E38077" s="8">
        <v>9.2670202842689994E-2</v>
      </c>
      <c r="F38077" s="8">
        <v>1.9295996489299999E-2</v>
      </c>
      <c r="G38077" s="8">
        <v>0.12542675941789999</v>
      </c>
      <c r="H38077" s="8">
        <v>9.3445105940790002E-2</v>
      </c>
      <c r="I38077" s="8">
        <v>6.4067586862069995E-2</v>
      </c>
      <c r="J38077" s="8">
        <v>8.2264122033909995E-2</v>
      </c>
    </row>
    <row r="38078" spans="1:10" s="1" customFormat="1" x14ac:dyDescent="0.35">
      <c r="B38078" s="11">
        <v>13.05221081837</v>
      </c>
      <c r="C38078" s="11">
        <v>20.853398288480001</v>
      </c>
      <c r="D38078" s="11">
        <v>4.0602403317629996</v>
      </c>
      <c r="E38078" s="11">
        <v>8.9919704866120007</v>
      </c>
      <c r="F38078" s="11">
        <v>1.1183701783360001</v>
      </c>
      <c r="G38078" s="11">
        <v>19.735028110150001</v>
      </c>
      <c r="H38078" s="11">
        <v>11.449310951719999</v>
      </c>
      <c r="I38078" s="11">
        <v>4.0035531617729996</v>
      </c>
      <c r="J38078" s="11">
        <v>49.35847322035</v>
      </c>
    </row>
    <row r="38079" spans="1:10" s="1" customFormat="1" x14ac:dyDescent="0.35">
      <c r="A38079" s="1" t="s">
        <v>35079</v>
      </c>
      <c r="B38079" s="8">
        <v>7.3231368927390003E-2</v>
      </c>
      <c r="C38079" s="7">
        <v>0</v>
      </c>
      <c r="D38079" s="8">
        <v>9.9195011964319998E-2</v>
      </c>
      <c r="E38079" s="8">
        <v>4.5763826806439999E-2</v>
      </c>
      <c r="F38079" s="8">
        <v>0</v>
      </c>
      <c r="G38079" s="7">
        <v>0</v>
      </c>
      <c r="H38079" s="8">
        <v>8.6411516629349996E-2</v>
      </c>
      <c r="I38079" s="8">
        <v>0.13255031356140001</v>
      </c>
      <c r="J38079" s="8">
        <v>5.5822809603329998E-2</v>
      </c>
    </row>
    <row r="38080" spans="1:10" s="1" customFormat="1" x14ac:dyDescent="0.35">
      <c r="B38080" s="11">
        <v>14.623155206930001</v>
      </c>
      <c r="C38080" s="10">
        <v>0</v>
      </c>
      <c r="D38080" s="11">
        <v>10.18260185348</v>
      </c>
      <c r="E38080" s="11">
        <v>4.4405533534500004</v>
      </c>
      <c r="F38080" s="11">
        <v>0</v>
      </c>
      <c r="G38080" s="10">
        <v>0</v>
      </c>
      <c r="H38080" s="11">
        <v>10.58752423402</v>
      </c>
      <c r="I38080" s="11">
        <v>8.2830063210470009</v>
      </c>
      <c r="J38080" s="11">
        <v>33.493685761999998</v>
      </c>
    </row>
    <row r="38081" spans="1:10" s="1" customFormat="1" x14ac:dyDescent="0.35">
      <c r="A38081" s="1" t="s">
        <v>35080</v>
      </c>
      <c r="B38081" s="6">
        <v>9.6631402146539994E-2</v>
      </c>
      <c r="C38081" s="7">
        <v>1.1627247212709999E-2</v>
      </c>
      <c r="D38081" s="6">
        <v>0.1196329480008</v>
      </c>
      <c r="E38081" s="8">
        <v>7.2297531560710004E-2</v>
      </c>
      <c r="F38081" s="8">
        <v>4.3192268557209999E-2</v>
      </c>
      <c r="G38081" s="7">
        <v>0</v>
      </c>
      <c r="H38081" s="8">
        <v>3.2467040694869997E-2</v>
      </c>
      <c r="I38081" s="8">
        <v>9.6169177561970007E-2</v>
      </c>
      <c r="J38081" s="8">
        <v>5.297785624648E-2</v>
      </c>
    </row>
    <row r="38082" spans="1:10" s="1" customFormat="1" x14ac:dyDescent="0.35">
      <c r="B38082" s="9">
        <v>19.295774640689999</v>
      </c>
      <c r="C38082" s="10">
        <v>2.503366183542</v>
      </c>
      <c r="D38082" s="9">
        <v>12.28060417481</v>
      </c>
      <c r="E38082" s="11">
        <v>7.0151704658760003</v>
      </c>
      <c r="F38082" s="11">
        <v>2.503366183542</v>
      </c>
      <c r="G38082" s="10">
        <v>0</v>
      </c>
      <c r="H38082" s="11">
        <v>3.9780065617689999</v>
      </c>
      <c r="I38082" s="11">
        <v>6.0095663618839996</v>
      </c>
      <c r="J38082" s="11">
        <v>31.786713747890001</v>
      </c>
    </row>
    <row r="38083" spans="1:10" s="1" customFormat="1" x14ac:dyDescent="0.35">
      <c r="A38083" s="1" t="s">
        <v>35081</v>
      </c>
      <c r="B38083" s="6">
        <v>0.17658722522629999</v>
      </c>
      <c r="C38083" s="7">
        <v>8.6610424918359998E-3</v>
      </c>
      <c r="D38083" s="6">
        <v>0.1788291630995</v>
      </c>
      <c r="E38083" s="6">
        <v>0.17421542698209999</v>
      </c>
      <c r="F38083" s="8">
        <v>1.8764899634469999E-2</v>
      </c>
      <c r="G38083" s="7">
        <v>4.93919977495E-3</v>
      </c>
      <c r="H38083" s="8">
        <v>7.6291492488459997E-2</v>
      </c>
      <c r="I38083" s="8">
        <v>0.1155035235382</v>
      </c>
      <c r="J38083" s="8">
        <v>8.9486282180419999E-2</v>
      </c>
    </row>
    <row r="38084" spans="1:10" s="1" customFormat="1" x14ac:dyDescent="0.35">
      <c r="B38084" s="9">
        <v>35.261697819760002</v>
      </c>
      <c r="C38084" s="10">
        <v>1.864737241037</v>
      </c>
      <c r="D38084" s="9">
        <v>18.357235223570001</v>
      </c>
      <c r="E38084" s="9">
        <v>16.904462596190001</v>
      </c>
      <c r="F38084" s="11">
        <v>1.087588514141</v>
      </c>
      <c r="G38084" s="10">
        <v>0.77714872689600001</v>
      </c>
      <c r="H38084" s="11">
        <v>9.3475737619090005</v>
      </c>
      <c r="I38084" s="11">
        <v>7.2177604855480002</v>
      </c>
      <c r="J38084" s="11">
        <v>53.691769308250002</v>
      </c>
    </row>
    <row r="38085" spans="1:10" s="1" customFormat="1" x14ac:dyDescent="0.35">
      <c r="A38085" s="1" t="s">
        <v>35082</v>
      </c>
      <c r="B38085" s="6">
        <v>0.2027716443924</v>
      </c>
      <c r="C38085" s="7">
        <v>3.9118863374689998E-2</v>
      </c>
      <c r="D38085" s="6">
        <v>0.1825402292859</v>
      </c>
      <c r="E38085" s="6">
        <v>0.22417492920160001</v>
      </c>
      <c r="F38085" s="8">
        <v>9.4478541094769997E-2</v>
      </c>
      <c r="G38085" s="7">
        <v>1.8726649745479999E-2</v>
      </c>
      <c r="H38085" s="8">
        <v>6.3852259172590006E-2</v>
      </c>
      <c r="I38085" s="8">
        <v>5.0258664242820002E-2</v>
      </c>
      <c r="J38085" s="8">
        <v>9.9794628501269994E-2</v>
      </c>
    </row>
    <row r="38086" spans="1:10" s="1" customFormat="1" x14ac:dyDescent="0.35">
      <c r="B38086" s="9">
        <v>40.490315433749998</v>
      </c>
      <c r="C38086" s="10">
        <v>8.4223580972579999</v>
      </c>
      <c r="D38086" s="9">
        <v>18.738184917310001</v>
      </c>
      <c r="E38086" s="9">
        <v>21.752130516440001</v>
      </c>
      <c r="F38086" s="11">
        <v>5.4758500247280004</v>
      </c>
      <c r="G38086" s="10">
        <v>2.9465080725299999</v>
      </c>
      <c r="H38086" s="11">
        <v>7.8234634428029999</v>
      </c>
      <c r="I38086" s="11">
        <v>3.1406401269500002</v>
      </c>
      <c r="J38086" s="11">
        <v>59.876777100760002</v>
      </c>
    </row>
    <row r="38087" spans="1:10" s="1" customFormat="1" x14ac:dyDescent="0.35">
      <c r="A38087" s="1" t="s">
        <v>35083</v>
      </c>
      <c r="B38087" s="8">
        <v>9.3665567467110002E-3</v>
      </c>
      <c r="C38087" s="8">
        <v>3.8245019797100002E-2</v>
      </c>
      <c r="D38087" s="8">
        <v>1.011598417854E-2</v>
      </c>
      <c r="E38087" s="8">
        <v>8.5737200280340004E-3</v>
      </c>
      <c r="F38087" s="8">
        <v>3.0843149777239998E-2</v>
      </c>
      <c r="G38087" s="8">
        <v>4.0971562308129997E-2</v>
      </c>
      <c r="H38087" s="8">
        <v>2.8794561234399999E-2</v>
      </c>
      <c r="I38087" s="8">
        <v>4.7778010946719997E-2</v>
      </c>
      <c r="J38087" s="8">
        <v>2.769705961001E-2</v>
      </c>
    </row>
    <row r="38088" spans="1:10" s="1" customFormat="1" x14ac:dyDescent="0.35">
      <c r="B38088" s="11">
        <v>1.8703543995950001</v>
      </c>
      <c r="C38088" s="11">
        <v>8.2342180825309992</v>
      </c>
      <c r="D38088" s="11">
        <v>1.038429626716</v>
      </c>
      <c r="E38088" s="11">
        <v>0.83192477287900002</v>
      </c>
      <c r="F38088" s="11">
        <v>1.787627756667</v>
      </c>
      <c r="G38088" s="11">
        <v>6.4465903258640003</v>
      </c>
      <c r="H38088" s="11">
        <v>3.5280380066110002</v>
      </c>
      <c r="I38088" s="11">
        <v>2.9856252772679999</v>
      </c>
      <c r="J38088" s="11">
        <v>16.618235766009999</v>
      </c>
    </row>
    <row r="38089" spans="1:10" s="1" customFormat="1" x14ac:dyDescent="0.35">
      <c r="A38089" s="1" t="s">
        <v>35084</v>
      </c>
      <c r="B38089" s="8">
        <v>1</v>
      </c>
      <c r="C38089" s="8">
        <v>1</v>
      </c>
      <c r="D38089" s="8">
        <v>1</v>
      </c>
      <c r="E38089" s="8">
        <v>1</v>
      </c>
      <c r="F38089" s="8">
        <v>1</v>
      </c>
      <c r="G38089" s="8">
        <v>1</v>
      </c>
      <c r="H38089" s="8">
        <v>1</v>
      </c>
      <c r="I38089" s="8">
        <v>1</v>
      </c>
      <c r="J38089" s="8">
        <v>1</v>
      </c>
    </row>
    <row r="38090" spans="1:10" s="1" customFormat="1" x14ac:dyDescent="0.35">
      <c r="B38090" s="11">
        <v>199.6843077101</v>
      </c>
      <c r="C38090" s="11">
        <v>215.30170794040001</v>
      </c>
      <c r="D38090" s="11">
        <v>102.6523577329</v>
      </c>
      <c r="E38090" s="11">
        <v>97.031949977240004</v>
      </c>
      <c r="F38090" s="11">
        <v>57.958664065679997</v>
      </c>
      <c r="G38090" s="11">
        <v>157.34304387469999</v>
      </c>
      <c r="H38090" s="11">
        <v>122.5244579312</v>
      </c>
      <c r="I38090" s="11">
        <v>62.489526418289998</v>
      </c>
      <c r="J38090" s="11">
        <v>600</v>
      </c>
    </row>
    <row r="38091" spans="1:10" x14ac:dyDescent="0.35">
      <c r="A38091" s="3" t="s">
        <v>35085</v>
      </c>
    </row>
    <row r="38092" spans="1:10" s="1" customFormat="1" x14ac:dyDescent="0.35">
      <c r="A38092" s="1" t="s">
        <v>35086</v>
      </c>
    </row>
    <row r="38093" spans="1:10" s="1" customFormat="1" x14ac:dyDescent="0.35"/>
    <row r="38094" spans="1:10" s="1" customFormat="1" x14ac:dyDescent="0.35"/>
    <row r="38095" spans="1:10" s="1" customFormat="1" x14ac:dyDescent="0.35"/>
    <row r="38096" spans="1:10" s="1" customFormat="1" x14ac:dyDescent="0.35">
      <c r="A38096" s="4" t="s">
        <v>35087</v>
      </c>
    </row>
    <row r="38097" spans="1:10" x14ac:dyDescent="0.35">
      <c r="A38097" s="3" t="s">
        <v>35088</v>
      </c>
    </row>
    <row r="38098" spans="1:10" s="1" customFormat="1" ht="31" x14ac:dyDescent="0.35">
      <c r="A38098" s="5" t="s">
        <v>35089</v>
      </c>
      <c r="B38098" s="5" t="s">
        <v>35090</v>
      </c>
      <c r="C38098" s="5" t="s">
        <v>35091</v>
      </c>
      <c r="D38098" s="5" t="s">
        <v>35092</v>
      </c>
      <c r="E38098" s="5" t="s">
        <v>35093</v>
      </c>
      <c r="F38098" s="5" t="s">
        <v>35094</v>
      </c>
      <c r="G38098" s="5" t="s">
        <v>35095</v>
      </c>
      <c r="H38098" s="5" t="s">
        <v>35096</v>
      </c>
      <c r="I38098" s="5" t="s">
        <v>35097</v>
      </c>
      <c r="J38098" s="5" t="s">
        <v>35098</v>
      </c>
    </row>
    <row r="38099" spans="1:10" s="1" customFormat="1" x14ac:dyDescent="0.35">
      <c r="A38099" s="1" t="s">
        <v>35099</v>
      </c>
      <c r="B38099" s="8">
        <v>2.0001822812249999E-2</v>
      </c>
      <c r="C38099" s="8">
        <v>4.4916353122970001E-2</v>
      </c>
      <c r="D38099" s="8">
        <v>0</v>
      </c>
      <c r="E38099" s="8">
        <v>2.5255926731259998E-2</v>
      </c>
      <c r="F38099" s="8">
        <v>1.235288640305E-2</v>
      </c>
      <c r="G38099" s="8">
        <v>8.1800339557789994E-2</v>
      </c>
      <c r="H38099" s="8">
        <v>6.2824464004459998E-2</v>
      </c>
      <c r="I38099" s="8">
        <v>0</v>
      </c>
      <c r="J38099" s="8">
        <v>3.680438957479E-2</v>
      </c>
    </row>
    <row r="38100" spans="1:10" s="1" customFormat="1" x14ac:dyDescent="0.35">
      <c r="B38100" s="11">
        <v>4.3582693987130003</v>
      </c>
      <c r="C38100" s="11">
        <v>10.376660263890001</v>
      </c>
      <c r="D38100" s="11">
        <v>0</v>
      </c>
      <c r="E38100" s="11">
        <v>4.3582693987130003</v>
      </c>
      <c r="F38100" s="11">
        <v>1.5156645336129999</v>
      </c>
      <c r="G38100" s="11">
        <v>8.8609957302760005</v>
      </c>
      <c r="H38100" s="11">
        <v>7.3477040822740003</v>
      </c>
      <c r="I38100" s="11">
        <v>0</v>
      </c>
      <c r="J38100" s="11">
        <v>22.082633744879999</v>
      </c>
    </row>
    <row r="38101" spans="1:10" s="1" customFormat="1" x14ac:dyDescent="0.35">
      <c r="A38101" s="1" t="s">
        <v>35100</v>
      </c>
      <c r="B38101" s="8">
        <v>7.7309174519830007E-2</v>
      </c>
      <c r="C38101" s="8">
        <v>9.2748323388109996E-2</v>
      </c>
      <c r="D38101" s="8">
        <v>4.8516776166449997E-2</v>
      </c>
      <c r="E38101" s="8">
        <v>8.4872397854329998E-2</v>
      </c>
      <c r="F38101" s="8">
        <v>7.7057126981309995E-2</v>
      </c>
      <c r="G38101" s="8">
        <v>0.1105214272285</v>
      </c>
      <c r="H38101" s="8">
        <v>5.8479599661929997E-2</v>
      </c>
      <c r="I38101" s="8">
        <v>3.3479081310690002E-2</v>
      </c>
      <c r="J38101" s="8">
        <v>7.7090334556680004E-2</v>
      </c>
    </row>
    <row r="38102" spans="1:10" s="1" customFormat="1" x14ac:dyDescent="0.35">
      <c r="B38102" s="11">
        <v>16.845175197890001</v>
      </c>
      <c r="C38102" s="11">
        <v>21.426891876300001</v>
      </c>
      <c r="D38102" s="11">
        <v>2.199235720006</v>
      </c>
      <c r="E38102" s="11">
        <v>14.645939477880001</v>
      </c>
      <c r="F38102" s="11">
        <v>9.4546934713879995</v>
      </c>
      <c r="G38102" s="11">
        <v>11.97219840492</v>
      </c>
      <c r="H38102" s="11">
        <v>6.8395457084229996</v>
      </c>
      <c r="I38102" s="11">
        <v>1.142587951394</v>
      </c>
      <c r="J38102" s="11">
        <v>46.254200734009999</v>
      </c>
    </row>
    <row r="38103" spans="1:10" s="1" customFormat="1" x14ac:dyDescent="0.35">
      <c r="A38103" s="1" t="s">
        <v>35101</v>
      </c>
      <c r="B38103" s="8">
        <v>0.1140476706844</v>
      </c>
      <c r="C38103" s="8">
        <v>0.1261519535716</v>
      </c>
      <c r="D38103" s="8">
        <v>0.12908663120139999</v>
      </c>
      <c r="E38103" s="8">
        <v>0.11009721766159999</v>
      </c>
      <c r="F38103" s="8">
        <v>0.11226819171209999</v>
      </c>
      <c r="G38103" s="8">
        <v>0.14187781250709999</v>
      </c>
      <c r="H38103" s="8">
        <v>0.1131462274194</v>
      </c>
      <c r="I38103" s="8">
        <v>8.6385484128790005E-2</v>
      </c>
      <c r="J38103" s="8">
        <v>0.1169591012243</v>
      </c>
    </row>
    <row r="38104" spans="1:10" s="1" customFormat="1" x14ac:dyDescent="0.35">
      <c r="B38104" s="11">
        <v>24.850258789110001</v>
      </c>
      <c r="C38104" s="11">
        <v>29.143861262609999</v>
      </c>
      <c r="D38104" s="11">
        <v>5.8514178547129996</v>
      </c>
      <c r="E38104" s="11">
        <v>18.9988409344</v>
      </c>
      <c r="F38104" s="11">
        <v>13.774992408979999</v>
      </c>
      <c r="G38104" s="11">
        <v>15.36886885363</v>
      </c>
      <c r="H38104" s="11">
        <v>13.233141106370001</v>
      </c>
      <c r="I38104" s="11">
        <v>2.9481995764729998</v>
      </c>
      <c r="J38104" s="11">
        <v>70.175460734560005</v>
      </c>
    </row>
    <row r="38105" spans="1:10" s="1" customFormat="1" x14ac:dyDescent="0.35">
      <c r="A38105" s="1" t="s">
        <v>35102</v>
      </c>
      <c r="B38105" s="8">
        <v>6.5849187453909996E-2</v>
      </c>
      <c r="C38105" s="8">
        <v>0.167474146612</v>
      </c>
      <c r="D38105" s="8">
        <v>4.8952951542499998E-2</v>
      </c>
      <c r="E38105" s="8">
        <v>7.0287511908230002E-2</v>
      </c>
      <c r="F38105" s="8">
        <v>0.14344956185759999</v>
      </c>
      <c r="G38105" s="8">
        <v>0.19468631249730001</v>
      </c>
      <c r="H38105" s="8">
        <v>0.14094350781609999</v>
      </c>
      <c r="I38105" s="8">
        <v>3.311916262155E-2</v>
      </c>
      <c r="J38105" s="8">
        <v>0.1177546936055</v>
      </c>
    </row>
    <row r="38106" spans="1:10" s="1" customFormat="1" x14ac:dyDescent="0.35">
      <c r="B38106" s="11">
        <v>14.348117234329999</v>
      </c>
      <c r="C38106" s="11">
        <v>38.690191913390002</v>
      </c>
      <c r="D38106" s="11">
        <v>2.219007282402</v>
      </c>
      <c r="E38106" s="11">
        <v>12.129109951929999</v>
      </c>
      <c r="F38106" s="11">
        <v>17.600859117119999</v>
      </c>
      <c r="G38106" s="11">
        <v>21.08933279627</v>
      </c>
      <c r="H38106" s="11">
        <v>16.484202518259998</v>
      </c>
      <c r="I38106" s="11">
        <v>1.1303044973209999</v>
      </c>
      <c r="J38106" s="11">
        <v>70.652816163300002</v>
      </c>
    </row>
    <row r="38107" spans="1:10" s="1" customFormat="1" x14ac:dyDescent="0.35">
      <c r="A38107" s="1" t="s">
        <v>35103</v>
      </c>
      <c r="B38107" s="8">
        <v>4.1604502298270001E-2</v>
      </c>
      <c r="C38107" s="8">
        <v>7.7222636161950006E-2</v>
      </c>
      <c r="D38107" s="8">
        <v>3.2309520417100002E-2</v>
      </c>
      <c r="E38107" s="8">
        <v>4.40461198042E-2</v>
      </c>
      <c r="F38107" s="8">
        <v>0.1050618767491</v>
      </c>
      <c r="G38107" s="8">
        <v>4.5689686030889999E-2</v>
      </c>
      <c r="H38107" s="8">
        <v>8.4247021617360002E-2</v>
      </c>
      <c r="I38107" s="8">
        <v>0.19529193411990001</v>
      </c>
      <c r="J38107" s="8">
        <v>7.2372800821870004E-2</v>
      </c>
    </row>
    <row r="38108" spans="1:10" s="1" customFormat="1" x14ac:dyDescent="0.35">
      <c r="B38108" s="11">
        <v>9.0653552387319998</v>
      </c>
      <c r="C38108" s="11">
        <v>17.840118451750001</v>
      </c>
      <c r="D38108" s="11">
        <v>1.4645707528830001</v>
      </c>
      <c r="E38108" s="11">
        <v>7.6007844858490001</v>
      </c>
      <c r="F38108" s="11">
        <v>12.890797764009999</v>
      </c>
      <c r="G38108" s="11">
        <v>4.949320687738</v>
      </c>
      <c r="H38108" s="11">
        <v>9.853202800319</v>
      </c>
      <c r="I38108" s="11">
        <v>6.6650040023230002</v>
      </c>
      <c r="J38108" s="11">
        <v>43.423680493120003</v>
      </c>
    </row>
    <row r="38109" spans="1:10" s="1" customFormat="1" x14ac:dyDescent="0.35">
      <c r="A38109" s="1" t="s">
        <v>35104</v>
      </c>
      <c r="B38109" s="8">
        <v>7.1713999906419995E-2</v>
      </c>
      <c r="C38109" s="8">
        <v>0.12597694110239999</v>
      </c>
      <c r="D38109" s="8">
        <v>0.1299478025454</v>
      </c>
      <c r="E38109" s="8">
        <v>5.6417071544620001E-2</v>
      </c>
      <c r="F38109" s="8">
        <v>0.1110602056106</v>
      </c>
      <c r="G38109" s="8">
        <v>0.14287282857850001</v>
      </c>
      <c r="H38109" s="8">
        <v>6.983662017799E-2</v>
      </c>
      <c r="I38109" s="8">
        <v>0.15846359368560001</v>
      </c>
      <c r="J38109" s="8">
        <v>9.7175635993930004E-2</v>
      </c>
    </row>
    <row r="38110" spans="1:10" s="1" customFormat="1" x14ac:dyDescent="0.35">
      <c r="B38110" s="11">
        <v>15.62602239732</v>
      </c>
      <c r="C38110" s="11">
        <v>29.10342955326</v>
      </c>
      <c r="D38110" s="11">
        <v>5.8904542237879998</v>
      </c>
      <c r="E38110" s="11">
        <v>9.735568173531</v>
      </c>
      <c r="F38110" s="11">
        <v>13.626775900589999</v>
      </c>
      <c r="G38110" s="11">
        <v>15.47665365267</v>
      </c>
      <c r="H38110" s="11">
        <v>8.1678184972269996</v>
      </c>
      <c r="I38110" s="11">
        <v>5.4081111485550002</v>
      </c>
      <c r="J38110" s="11">
        <v>58.30538159636</v>
      </c>
    </row>
    <row r="38111" spans="1:10" s="1" customFormat="1" x14ac:dyDescent="0.35">
      <c r="A38111" s="1" t="s">
        <v>35105</v>
      </c>
      <c r="B38111" s="8">
        <v>7.6425414611980005E-2</v>
      </c>
      <c r="C38111" s="8">
        <v>5.9809961176650002E-2</v>
      </c>
      <c r="D38111" s="8">
        <v>7.2519208211019995E-2</v>
      </c>
      <c r="E38111" s="8">
        <v>7.7451501811750006E-2</v>
      </c>
      <c r="F38111" s="8">
        <v>6.8033596620939996E-2</v>
      </c>
      <c r="G38111" s="8">
        <v>5.0495214046659999E-2</v>
      </c>
      <c r="H38111" s="8">
        <v>9.4849510047710001E-2</v>
      </c>
      <c r="I38111" s="8">
        <v>7.9608856892009999E-2</v>
      </c>
      <c r="J38111" s="8">
        <v>7.3800286047519995E-2</v>
      </c>
    </row>
    <row r="38112" spans="1:10" s="1" customFormat="1" x14ac:dyDescent="0.35">
      <c r="B38112" s="11">
        <v>16.652609560329999</v>
      </c>
      <c r="C38112" s="11">
        <v>13.81740957079</v>
      </c>
      <c r="D38112" s="11">
        <v>3.287251249693</v>
      </c>
      <c r="E38112" s="11">
        <v>13.36535831064</v>
      </c>
      <c r="F38112" s="11">
        <v>8.3475315912439996</v>
      </c>
      <c r="G38112" s="11">
        <v>5.4698779795499997</v>
      </c>
      <c r="H38112" s="11">
        <v>11.093228461600001</v>
      </c>
      <c r="I38112" s="11">
        <v>2.7169240357860001</v>
      </c>
      <c r="J38112" s="11">
        <v>44.280171628509997</v>
      </c>
    </row>
    <row r="38113" spans="1:10" s="1" customFormat="1" x14ac:dyDescent="0.35">
      <c r="A38113" s="1" t="s">
        <v>35106</v>
      </c>
      <c r="B38113" s="8">
        <v>9.4263974698149997E-2</v>
      </c>
      <c r="C38113" s="8">
        <v>6.1124272003249998E-2</v>
      </c>
      <c r="D38113" s="8">
        <v>0.1124666682867</v>
      </c>
      <c r="E38113" s="8">
        <v>8.9482468301559995E-2</v>
      </c>
      <c r="F38113" s="8">
        <v>6.994486907644E-2</v>
      </c>
      <c r="G38113" s="8">
        <v>5.1133358394660003E-2</v>
      </c>
      <c r="H38113" s="8">
        <v>0.102952022615</v>
      </c>
      <c r="I38113" s="8">
        <v>7.7854322436269996E-2</v>
      </c>
      <c r="J38113" s="8">
        <v>8.2264122033909995E-2</v>
      </c>
    </row>
    <row r="38114" spans="1:10" s="1" customFormat="1" x14ac:dyDescent="0.35">
      <c r="B38114" s="11">
        <v>20.539517832160001</v>
      </c>
      <c r="C38114" s="11">
        <v>14.121044126599999</v>
      </c>
      <c r="D38114" s="11">
        <v>5.0980451247980003</v>
      </c>
      <c r="E38114" s="11">
        <v>15.441472707360001</v>
      </c>
      <c r="F38114" s="11">
        <v>8.5820393637890007</v>
      </c>
      <c r="G38114" s="11">
        <v>5.539004762807</v>
      </c>
      <c r="H38114" s="11">
        <v>12.040866704300001</v>
      </c>
      <c r="I38114" s="11">
        <v>2.6570445572889998</v>
      </c>
      <c r="J38114" s="11">
        <v>49.35847322035</v>
      </c>
    </row>
    <row r="38115" spans="1:10" s="1" customFormat="1" x14ac:dyDescent="0.35">
      <c r="A38115" s="1" t="s">
        <v>35107</v>
      </c>
      <c r="B38115" s="8">
        <v>6.2865116137730007E-2</v>
      </c>
      <c r="C38115" s="8">
        <v>5.0455547444069999E-2</v>
      </c>
      <c r="D38115" s="8">
        <v>7.3745399747949997E-2</v>
      </c>
      <c r="E38115" s="8">
        <v>6.0007069584020002E-2</v>
      </c>
      <c r="F38115" s="8">
        <v>5.1595758383599997E-2</v>
      </c>
      <c r="G38115" s="8">
        <v>4.916405335382E-2</v>
      </c>
      <c r="H38115" s="8">
        <v>2.50818233004E-2</v>
      </c>
      <c r="I38115" s="8">
        <v>0.1525406687259</v>
      </c>
      <c r="J38115" s="8">
        <v>5.5822809603329998E-2</v>
      </c>
    </row>
    <row r="38116" spans="1:10" s="1" customFormat="1" x14ac:dyDescent="0.35">
      <c r="B38116" s="11">
        <v>13.697907159830001</v>
      </c>
      <c r="C38116" s="11">
        <v>11.6563353401</v>
      </c>
      <c r="D38116" s="11">
        <v>3.342833760335</v>
      </c>
      <c r="E38116" s="11">
        <v>10.355073399489999</v>
      </c>
      <c r="F38116" s="11">
        <v>6.3306549186429999</v>
      </c>
      <c r="G38116" s="11">
        <v>5.325680421455</v>
      </c>
      <c r="H38116" s="11">
        <v>2.933472149355</v>
      </c>
      <c r="I38116" s="11">
        <v>5.2059711127170001</v>
      </c>
      <c r="J38116" s="11">
        <v>33.493685761999998</v>
      </c>
    </row>
    <row r="38117" spans="1:10" s="1" customFormat="1" x14ac:dyDescent="0.35">
      <c r="A38117" s="1" t="s">
        <v>35108</v>
      </c>
      <c r="B38117" s="8">
        <v>4.1114107299010001E-2</v>
      </c>
      <c r="C38117" s="8">
        <v>5.3251864727820002E-2</v>
      </c>
      <c r="D38117" s="8">
        <v>3.679518409529E-2</v>
      </c>
      <c r="E38117" s="8">
        <v>4.2248607466499999E-2</v>
      </c>
      <c r="F38117" s="8">
        <v>8.4929846443889997E-2</v>
      </c>
      <c r="G38117" s="8">
        <v>1.7370849418629999E-2</v>
      </c>
      <c r="H38117" s="8">
        <v>7.3048320918230006E-2</v>
      </c>
      <c r="I38117" s="8">
        <v>5.8087086868130001E-2</v>
      </c>
      <c r="J38117" s="8">
        <v>5.297785624648E-2</v>
      </c>
    </row>
    <row r="38118" spans="1:10" s="1" customFormat="1" x14ac:dyDescent="0.35">
      <c r="B38118" s="11">
        <v>8.9585013015369999</v>
      </c>
      <c r="C38118" s="11">
        <v>12.302345811249999</v>
      </c>
      <c r="D38118" s="11">
        <v>1.667903137441</v>
      </c>
      <c r="E38118" s="11">
        <v>7.290598164096</v>
      </c>
      <c r="F38118" s="11">
        <v>10.420654080369999</v>
      </c>
      <c r="G38118" s="11">
        <v>1.8816917308879999</v>
      </c>
      <c r="H38118" s="11">
        <v>8.54344647932</v>
      </c>
      <c r="I38118" s="11">
        <v>1.982420155774</v>
      </c>
      <c r="J38118" s="11">
        <v>31.786713747890001</v>
      </c>
    </row>
    <row r="38119" spans="1:10" s="1" customFormat="1" x14ac:dyDescent="0.35">
      <c r="A38119" s="1" t="s">
        <v>35109</v>
      </c>
      <c r="B38119" s="8">
        <v>0.1330895969459</v>
      </c>
      <c r="C38119" s="8">
        <v>5.0633361532910003E-2</v>
      </c>
      <c r="D38119" s="8">
        <v>0.1261284985569</v>
      </c>
      <c r="E38119" s="8">
        <v>0.1349181470071</v>
      </c>
      <c r="F38119" s="8">
        <v>5.1957445295089999E-2</v>
      </c>
      <c r="G38119" s="8">
        <v>4.913359837984E-2</v>
      </c>
      <c r="H38119" s="8">
        <v>8.3889675628449997E-2</v>
      </c>
      <c r="I38119" s="8">
        <v>9.3282188309650002E-2</v>
      </c>
      <c r="J38119" s="8">
        <v>8.9486282180419999E-2</v>
      </c>
    </row>
    <row r="38120" spans="1:10" s="1" customFormat="1" x14ac:dyDescent="0.35">
      <c r="B38120" s="11">
        <v>28.99937286222</v>
      </c>
      <c r="C38120" s="11">
        <v>11.69741428489</v>
      </c>
      <c r="D38120" s="11">
        <v>5.7173275154430003</v>
      </c>
      <c r="E38120" s="11">
        <v>23.282045346779999</v>
      </c>
      <c r="F38120" s="11">
        <v>6.3750328887889998</v>
      </c>
      <c r="G38120" s="11">
        <v>5.3223813960979998</v>
      </c>
      <c r="H38120" s="11">
        <v>9.8114090083119994</v>
      </c>
      <c r="I38120" s="11">
        <v>3.1835731528340001</v>
      </c>
      <c r="J38120" s="11">
        <v>53.691769308250002</v>
      </c>
    </row>
    <row r="38121" spans="1:10" s="1" customFormat="1" x14ac:dyDescent="0.35">
      <c r="A38121" s="1" t="s">
        <v>35110</v>
      </c>
      <c r="B38121" s="6">
        <v>0.16752640746979999</v>
      </c>
      <c r="C38121" s="8">
        <v>6.7777949361229994E-2</v>
      </c>
      <c r="D38121" s="8">
        <v>0.12916453499880001</v>
      </c>
      <c r="E38121" s="6">
        <v>0.1776033522754</v>
      </c>
      <c r="F38121" s="8">
        <v>7.8823120022449997E-2</v>
      </c>
      <c r="G38121" s="8">
        <v>5.5267305812670003E-2</v>
      </c>
      <c r="H38121" s="8">
        <v>6.5970516275140001E-2</v>
      </c>
      <c r="I38121" s="8">
        <v>0</v>
      </c>
      <c r="J38121" s="8">
        <v>9.9794628501269994E-2</v>
      </c>
    </row>
    <row r="38122" spans="1:10" s="1" customFormat="1" x14ac:dyDescent="0.35">
      <c r="B38122" s="9">
        <v>36.502933857839999</v>
      </c>
      <c r="C38122" s="11">
        <v>15.6581891673</v>
      </c>
      <c r="D38122" s="11">
        <v>5.8549491860860003</v>
      </c>
      <c r="E38122" s="9">
        <v>30.64798467176</v>
      </c>
      <c r="F38122" s="11">
        <v>9.6713758670430003</v>
      </c>
      <c r="G38122" s="11">
        <v>5.986813300254</v>
      </c>
      <c r="H38122" s="11">
        <v>7.7156540756179997</v>
      </c>
      <c r="I38122" s="11">
        <v>0</v>
      </c>
      <c r="J38122" s="11">
        <v>59.876777100760002</v>
      </c>
    </row>
    <row r="38123" spans="1:10" s="1" customFormat="1" x14ac:dyDescent="0.35">
      <c r="A38123" s="1" t="s">
        <v>35111</v>
      </c>
      <c r="B38123" s="8">
        <v>3.4189025162289999E-2</v>
      </c>
      <c r="C38123" s="8">
        <v>2.2456689795040001E-2</v>
      </c>
      <c r="D38123" s="8">
        <v>6.0366824230379999E-2</v>
      </c>
      <c r="E38123" s="8">
        <v>2.7312608049420001E-2</v>
      </c>
      <c r="F38123" s="8">
        <v>3.3465514843729997E-2</v>
      </c>
      <c r="G38123" s="8">
        <v>9.9872141936939995E-3</v>
      </c>
      <c r="H38123" s="8">
        <v>2.473069051777E-2</v>
      </c>
      <c r="I38123" s="8">
        <v>3.1887620901509997E-2</v>
      </c>
      <c r="J38123" s="8">
        <v>2.769705961001E-2</v>
      </c>
    </row>
    <row r="38124" spans="1:10" s="1" customFormat="1" x14ac:dyDescent="0.35">
      <c r="B38124" s="11">
        <v>7.4495701484449999</v>
      </c>
      <c r="C38124" s="11">
        <v>5.1879866563680004</v>
      </c>
      <c r="D38124" s="11">
        <v>2.736391133972</v>
      </c>
      <c r="E38124" s="11">
        <v>4.7131790144719998</v>
      </c>
      <c r="F38124" s="11">
        <v>4.1061248596309996</v>
      </c>
      <c r="G38124" s="11">
        <v>1.0818617967369999</v>
      </c>
      <c r="H38124" s="11">
        <v>2.8924050297020001</v>
      </c>
      <c r="I38124" s="11">
        <v>1.0882739314909999</v>
      </c>
      <c r="J38124" s="11">
        <v>16.618235766009999</v>
      </c>
    </row>
    <row r="38125" spans="1:10" s="1" customFormat="1" x14ac:dyDescent="0.35">
      <c r="A38125" s="1" t="s">
        <v>35112</v>
      </c>
      <c r="B38125" s="8">
        <v>1</v>
      </c>
      <c r="C38125" s="8">
        <v>1</v>
      </c>
      <c r="D38125" s="8">
        <v>1</v>
      </c>
      <c r="E38125" s="8">
        <v>1</v>
      </c>
      <c r="F38125" s="8">
        <v>1</v>
      </c>
      <c r="G38125" s="8">
        <v>1</v>
      </c>
      <c r="H38125" s="8">
        <v>1</v>
      </c>
      <c r="I38125" s="8">
        <v>1</v>
      </c>
      <c r="J38125" s="8">
        <v>1</v>
      </c>
    </row>
    <row r="38126" spans="1:10" s="1" customFormat="1" x14ac:dyDescent="0.35">
      <c r="B38126" s="11">
        <v>217.89361097849999</v>
      </c>
      <c r="C38126" s="11">
        <v>231.0218782785</v>
      </c>
      <c r="D38126" s="11">
        <v>45.329386941560003</v>
      </c>
      <c r="E38126" s="11">
        <v>172.56422403689999</v>
      </c>
      <c r="F38126" s="11">
        <v>122.6971967652</v>
      </c>
      <c r="G38126" s="11">
        <v>108.32468151330001</v>
      </c>
      <c r="H38126" s="11">
        <v>116.9560966211</v>
      </c>
      <c r="I38126" s="11">
        <v>34.128414121959999</v>
      </c>
      <c r="J38126" s="11">
        <v>600</v>
      </c>
    </row>
    <row r="38127" spans="1:10" x14ac:dyDescent="0.35">
      <c r="A38127" s="3" t="s">
        <v>35113</v>
      </c>
    </row>
    <row r="38128" spans="1:10" s="1" customFormat="1" x14ac:dyDescent="0.35">
      <c r="A38128" s="1" t="s">
        <v>35114</v>
      </c>
    </row>
    <row r="38129" spans="1:8" s="1" customFormat="1" x14ac:dyDescent="0.35"/>
    <row r="38130" spans="1:8" s="1" customFormat="1" x14ac:dyDescent="0.35"/>
    <row r="38131" spans="1:8" s="1" customFormat="1" x14ac:dyDescent="0.35"/>
    <row r="38132" spans="1:8" s="1" customFormat="1" x14ac:dyDescent="0.35">
      <c r="A38132" s="4" t="s">
        <v>35115</v>
      </c>
    </row>
    <row r="38133" spans="1:8" x14ac:dyDescent="0.35">
      <c r="A38133" s="3" t="s">
        <v>35116</v>
      </c>
    </row>
    <row r="38134" spans="1:8" s="1" customFormat="1" ht="31" x14ac:dyDescent="0.35">
      <c r="A38134" s="5" t="s">
        <v>35117</v>
      </c>
      <c r="B38134" s="5" t="s">
        <v>35118</v>
      </c>
      <c r="C38134" s="5" t="s">
        <v>35119</v>
      </c>
      <c r="D38134" s="5" t="s">
        <v>35120</v>
      </c>
      <c r="E38134" s="5" t="s">
        <v>35121</v>
      </c>
      <c r="F38134" s="5" t="s">
        <v>35122</v>
      </c>
      <c r="G38134" s="5" t="s">
        <v>35123</v>
      </c>
      <c r="H38134" s="5" t="s">
        <v>35124</v>
      </c>
    </row>
    <row r="38135" spans="1:8" s="1" customFormat="1" x14ac:dyDescent="0.35">
      <c r="A38135" s="1" t="s">
        <v>35125</v>
      </c>
      <c r="B38135" s="8">
        <v>2.9528486850000001E-2</v>
      </c>
      <c r="C38135" s="8">
        <v>7.3847943299929997E-2</v>
      </c>
      <c r="D38135" s="8">
        <v>0</v>
      </c>
      <c r="E38135" s="8">
        <v>7.8401866818679999E-2</v>
      </c>
      <c r="F38135" s="8">
        <v>0</v>
      </c>
      <c r="G38135" s="6">
        <v>0.48146447340800003</v>
      </c>
      <c r="H38135" s="8">
        <v>3.680438957479E-2</v>
      </c>
    </row>
    <row r="38136" spans="1:8" s="1" customFormat="1" x14ac:dyDescent="0.35">
      <c r="B38136" s="11">
        <v>12.25571228173</v>
      </c>
      <c r="C38136" s="11">
        <v>6.7595959369939997</v>
      </c>
      <c r="D38136" s="11">
        <v>0</v>
      </c>
      <c r="E38136" s="11">
        <v>1.493124041395</v>
      </c>
      <c r="F38136" s="11">
        <v>0</v>
      </c>
      <c r="G38136" s="9">
        <v>1.574201484754</v>
      </c>
      <c r="H38136" s="11">
        <v>22.082633744879999</v>
      </c>
    </row>
    <row r="38137" spans="1:8" s="1" customFormat="1" x14ac:dyDescent="0.35">
      <c r="A38137" s="1" t="s">
        <v>35126</v>
      </c>
      <c r="B38137" s="7">
        <v>3.4887067477670002E-2</v>
      </c>
      <c r="C38137" s="6">
        <v>0.18635730421640001</v>
      </c>
      <c r="D38137" s="8">
        <v>0.1578794028495</v>
      </c>
      <c r="E38137" s="8">
        <v>0.14423193502689999</v>
      </c>
      <c r="F38137" s="8">
        <v>0</v>
      </c>
      <c r="G38137" s="8">
        <v>0.51853552659199997</v>
      </c>
      <c r="H38137" s="8">
        <v>7.7090334556680004E-2</v>
      </c>
    </row>
    <row r="38138" spans="1:8" s="1" customFormat="1" x14ac:dyDescent="0.35">
      <c r="B38138" s="10">
        <v>14.47977553106</v>
      </c>
      <c r="C38138" s="9">
        <v>17.058025181470001</v>
      </c>
      <c r="D38138" s="11">
        <v>10.274166103520001</v>
      </c>
      <c r="E38138" s="11">
        <v>2.7468245140579999</v>
      </c>
      <c r="F38138" s="11">
        <v>0</v>
      </c>
      <c r="G38138" s="11">
        <v>1.695409403899</v>
      </c>
      <c r="H38138" s="11">
        <v>46.254200734009999</v>
      </c>
    </row>
    <row r="38139" spans="1:8" s="1" customFormat="1" x14ac:dyDescent="0.35">
      <c r="A38139" s="1" t="s">
        <v>35127</v>
      </c>
      <c r="B38139" s="8">
        <v>0.12696797205089999</v>
      </c>
      <c r="C38139" s="8">
        <v>0.1202692641356</v>
      </c>
      <c r="D38139" s="8">
        <v>8.3427776654140001E-2</v>
      </c>
      <c r="E38139" s="8">
        <v>0</v>
      </c>
      <c r="F38139" s="8">
        <v>0.1724890347253</v>
      </c>
      <c r="G38139" s="8">
        <v>0</v>
      </c>
      <c r="H38139" s="8">
        <v>0.1169591012243</v>
      </c>
    </row>
    <row r="38140" spans="1:8" s="1" customFormat="1" x14ac:dyDescent="0.35">
      <c r="B38140" s="11">
        <v>52.697686215879997</v>
      </c>
      <c r="C38140" s="11">
        <v>11.008724046579999</v>
      </c>
      <c r="D38140" s="11">
        <v>5.4291492083310002</v>
      </c>
      <c r="E38140" s="11">
        <v>0</v>
      </c>
      <c r="F38140" s="11">
        <v>1.039901263767</v>
      </c>
      <c r="G38140" s="11">
        <v>0</v>
      </c>
      <c r="H38140" s="11">
        <v>70.175460734560005</v>
      </c>
    </row>
    <row r="38141" spans="1:8" s="1" customFormat="1" x14ac:dyDescent="0.35">
      <c r="A38141" s="1" t="s">
        <v>35128</v>
      </c>
      <c r="B38141" s="6">
        <v>0.14414381076980001</v>
      </c>
      <c r="C38141" s="8">
        <v>6.0187448204429998E-2</v>
      </c>
      <c r="D38141" s="8">
        <v>3.3814938106330003E-2</v>
      </c>
      <c r="E38141" s="8">
        <v>0.16364883082699999</v>
      </c>
      <c r="F38141" s="8">
        <v>0</v>
      </c>
      <c r="G38141" s="8">
        <v>0</v>
      </c>
      <c r="H38141" s="8">
        <v>0.1177546936055</v>
      </c>
    </row>
    <row r="38142" spans="1:8" s="1" customFormat="1" x14ac:dyDescent="0.35">
      <c r="B38142" s="9">
        <v>59.826467944709997</v>
      </c>
      <c r="C38142" s="11">
        <v>5.5091964943200002</v>
      </c>
      <c r="D38142" s="11">
        <v>2.200542215224</v>
      </c>
      <c r="E38142" s="11">
        <v>3.1166095090449999</v>
      </c>
      <c r="F38142" s="11">
        <v>0</v>
      </c>
      <c r="G38142" s="11">
        <v>0</v>
      </c>
      <c r="H38142" s="11">
        <v>70.652816163300002</v>
      </c>
    </row>
    <row r="38143" spans="1:8" s="1" customFormat="1" x14ac:dyDescent="0.35">
      <c r="A38143" s="1" t="s">
        <v>35129</v>
      </c>
      <c r="B38143" s="8">
        <v>8.9378507378179997E-2</v>
      </c>
      <c r="C38143" s="8">
        <v>6.9126155008690002E-2</v>
      </c>
      <c r="D38143" s="8">
        <v>0</v>
      </c>
      <c r="E38143" s="8">
        <v>0</v>
      </c>
      <c r="F38143" s="8">
        <v>0</v>
      </c>
      <c r="G38143" s="8">
        <v>0</v>
      </c>
      <c r="H38143" s="8">
        <v>7.2372800821870004E-2</v>
      </c>
    </row>
    <row r="38144" spans="1:8" s="1" customFormat="1" x14ac:dyDescent="0.35">
      <c r="B38144" s="11">
        <v>37.096288616560003</v>
      </c>
      <c r="C38144" s="11">
        <v>6.3273918765620003</v>
      </c>
      <c r="D38144" s="11">
        <v>0</v>
      </c>
      <c r="E38144" s="11">
        <v>0</v>
      </c>
      <c r="F38144" s="11">
        <v>0</v>
      </c>
      <c r="G38144" s="11">
        <v>0</v>
      </c>
      <c r="H38144" s="11">
        <v>43.423680493120003</v>
      </c>
    </row>
    <row r="38145" spans="1:8" s="1" customFormat="1" x14ac:dyDescent="0.35">
      <c r="A38145" s="1" t="s">
        <v>35130</v>
      </c>
      <c r="B38145" s="7">
        <v>5.3780569044680003E-2</v>
      </c>
      <c r="C38145" s="8">
        <v>0.1391223341566</v>
      </c>
      <c r="D38145" s="6">
        <v>0.28617550738719999</v>
      </c>
      <c r="E38145" s="8">
        <v>0.1409880401229</v>
      </c>
      <c r="F38145" s="8">
        <v>0.32200098184800002</v>
      </c>
      <c r="G38145" s="8">
        <v>0</v>
      </c>
      <c r="H38145" s="8">
        <v>9.7175635993930004E-2</v>
      </c>
    </row>
    <row r="38146" spans="1:8" s="1" customFormat="1" x14ac:dyDescent="0.35">
      <c r="B38146" s="10">
        <v>22.321468211620001</v>
      </c>
      <c r="C38146" s="11">
        <v>12.734420522600001</v>
      </c>
      <c r="D38146" s="9">
        <v>18.623168346149999</v>
      </c>
      <c r="E38146" s="11">
        <v>2.685046170438</v>
      </c>
      <c r="F38146" s="11">
        <v>1.941278345555</v>
      </c>
      <c r="G38146" s="11">
        <v>0</v>
      </c>
      <c r="H38146" s="11">
        <v>58.30538159636</v>
      </c>
    </row>
    <row r="38147" spans="1:8" s="1" customFormat="1" x14ac:dyDescent="0.35">
      <c r="A38147" s="1" t="s">
        <v>35131</v>
      </c>
      <c r="B38147" s="8">
        <v>7.9240663560639996E-2</v>
      </c>
      <c r="C38147" s="8">
        <v>4.2255078477350001E-2</v>
      </c>
      <c r="D38147" s="8">
        <v>6.7639807684750003E-2</v>
      </c>
      <c r="E38147" s="8">
        <v>0.16393499648820001</v>
      </c>
      <c r="F38147" s="8">
        <v>0</v>
      </c>
      <c r="G38147" s="8">
        <v>0</v>
      </c>
      <c r="H38147" s="8">
        <v>7.3800286047519995E-2</v>
      </c>
    </row>
    <row r="38148" spans="1:8" s="1" customFormat="1" x14ac:dyDescent="0.35">
      <c r="B38148" s="11">
        <v>32.888606129609997</v>
      </c>
      <c r="C38148" s="11">
        <v>3.867775377749</v>
      </c>
      <c r="D38148" s="11">
        <v>4.4017307313089997</v>
      </c>
      <c r="E38148" s="11">
        <v>3.1220593898439999</v>
      </c>
      <c r="F38148" s="11">
        <v>0</v>
      </c>
      <c r="G38148" s="11">
        <v>0</v>
      </c>
      <c r="H38148" s="11">
        <v>44.280171628509997</v>
      </c>
    </row>
    <row r="38149" spans="1:8" s="1" customFormat="1" x14ac:dyDescent="0.35">
      <c r="A38149" s="1" t="s">
        <v>35132</v>
      </c>
      <c r="B38149" s="6">
        <v>0.1070693727089</v>
      </c>
      <c r="C38149" s="8">
        <v>4.2158037139930001E-2</v>
      </c>
      <c r="D38149" s="8">
        <v>1.630015914664E-2</v>
      </c>
      <c r="E38149" s="8">
        <v>0</v>
      </c>
      <c r="F38149" s="8">
        <v>0</v>
      </c>
      <c r="G38149" s="8">
        <v>0</v>
      </c>
      <c r="H38149" s="8">
        <v>8.2264122033909995E-2</v>
      </c>
    </row>
    <row r="38150" spans="1:8" s="1" customFormat="1" x14ac:dyDescent="0.35">
      <c r="B38150" s="9">
        <v>44.43883063741</v>
      </c>
      <c r="C38150" s="11">
        <v>3.8588927982099999</v>
      </c>
      <c r="D38150" s="11">
        <v>1.0607497847330001</v>
      </c>
      <c r="E38150" s="11">
        <v>0</v>
      </c>
      <c r="F38150" s="11">
        <v>0</v>
      </c>
      <c r="G38150" s="11">
        <v>0</v>
      </c>
      <c r="H38150" s="11">
        <v>49.35847322035</v>
      </c>
    </row>
    <row r="38151" spans="1:8" s="1" customFormat="1" x14ac:dyDescent="0.35">
      <c r="A38151" s="1" t="s">
        <v>35133</v>
      </c>
      <c r="B38151" s="8">
        <v>5.1017729846490001E-2</v>
      </c>
      <c r="C38151" s="8">
        <v>5.6980003390349997E-2</v>
      </c>
      <c r="D38151" s="8">
        <v>0.1091541486071</v>
      </c>
      <c r="E38151" s="8">
        <v>0</v>
      </c>
      <c r="F38151" s="8">
        <v>0</v>
      </c>
      <c r="G38151" s="8">
        <v>0</v>
      </c>
      <c r="H38151" s="8">
        <v>5.5822809603329998E-2</v>
      </c>
    </row>
    <row r="38152" spans="1:8" s="1" customFormat="1" x14ac:dyDescent="0.35">
      <c r="B38152" s="11">
        <v>21.174759866359999</v>
      </c>
      <c r="C38152" s="11">
        <v>5.2156063147619998</v>
      </c>
      <c r="D38152" s="11">
        <v>7.1033195808730003</v>
      </c>
      <c r="E38152" s="11">
        <v>0</v>
      </c>
      <c r="F38152" s="11">
        <v>0</v>
      </c>
      <c r="G38152" s="11">
        <v>0</v>
      </c>
      <c r="H38152" s="11">
        <v>33.493685761999998</v>
      </c>
    </row>
    <row r="38153" spans="1:8" s="1" customFormat="1" x14ac:dyDescent="0.35">
      <c r="A38153" s="1" t="s">
        <v>35134</v>
      </c>
      <c r="B38153" s="7">
        <v>3.4440418435899997E-2</v>
      </c>
      <c r="C38153" s="8">
        <v>7.9575789004950007E-2</v>
      </c>
      <c r="D38153" s="8">
        <v>0.1027067333914</v>
      </c>
      <c r="E38153" s="8">
        <v>0.1227425190464</v>
      </c>
      <c r="F38153" s="8">
        <v>0.19690719972119999</v>
      </c>
      <c r="G38153" s="8">
        <v>0</v>
      </c>
      <c r="H38153" s="8">
        <v>5.297785624648E-2</v>
      </c>
    </row>
    <row r="38154" spans="1:8" s="1" customFormat="1" x14ac:dyDescent="0.35">
      <c r="B38154" s="10">
        <v>14.294395149910001</v>
      </c>
      <c r="C38154" s="11">
        <v>7.2838884335109997</v>
      </c>
      <c r="D38154" s="11">
        <v>6.6837473398520002</v>
      </c>
      <c r="E38154" s="11">
        <v>2.3375694167260002</v>
      </c>
      <c r="F38154" s="11">
        <v>1.1871134078809999</v>
      </c>
      <c r="G38154" s="11">
        <v>0</v>
      </c>
      <c r="H38154" s="11">
        <v>31.786713747890001</v>
      </c>
    </row>
    <row r="38155" spans="1:8" s="1" customFormat="1" x14ac:dyDescent="0.35">
      <c r="A38155" s="1" t="s">
        <v>35135</v>
      </c>
      <c r="B38155" s="8">
        <v>9.5103612915589997E-2</v>
      </c>
      <c r="C38155" s="8">
        <v>8.5450697981829998E-2</v>
      </c>
      <c r="D38155" s="8">
        <v>5.8043751419380001E-2</v>
      </c>
      <c r="E38155" s="8">
        <v>9.7044485677760001E-2</v>
      </c>
      <c r="F38155" s="8">
        <v>0.1280901461117</v>
      </c>
      <c r="G38155" s="8">
        <v>0</v>
      </c>
      <c r="H38155" s="8">
        <v>8.9486282180419999E-2</v>
      </c>
    </row>
    <row r="38156" spans="1:8" s="1" customFormat="1" x14ac:dyDescent="0.35">
      <c r="B38156" s="11">
        <v>39.472476959890002</v>
      </c>
      <c r="C38156" s="11">
        <v>7.8216422161589998</v>
      </c>
      <c r="D38156" s="11">
        <v>3.7772574040119999</v>
      </c>
      <c r="E38156" s="11">
        <v>1.8481633222510001</v>
      </c>
      <c r="F38156" s="11">
        <v>0.77222940594300005</v>
      </c>
      <c r="G38156" s="11">
        <v>0</v>
      </c>
      <c r="H38156" s="11">
        <v>53.691769308250002</v>
      </c>
    </row>
    <row r="38157" spans="1:8" s="1" customFormat="1" x14ac:dyDescent="0.35">
      <c r="A38157" s="1" t="s">
        <v>35136</v>
      </c>
      <c r="B38157" s="6">
        <v>0.1235017464853</v>
      </c>
      <c r="C38157" s="8">
        <v>3.3861965000440003E-2</v>
      </c>
      <c r="D38157" s="8">
        <v>7.2034456093910001E-2</v>
      </c>
      <c r="E38157" s="8">
        <v>4.3608417075410001E-2</v>
      </c>
      <c r="F38157" s="8">
        <v>0</v>
      </c>
      <c r="G38157" s="8">
        <v>0</v>
      </c>
      <c r="H38157" s="8">
        <v>9.9794628501269994E-2</v>
      </c>
    </row>
    <row r="38158" spans="1:8" s="1" customFormat="1" x14ac:dyDescent="0.35">
      <c r="B38158" s="9">
        <v>51.259039411819998</v>
      </c>
      <c r="C38158" s="11">
        <v>3.0995203225360002</v>
      </c>
      <c r="D38158" s="11">
        <v>4.6877170405250004</v>
      </c>
      <c r="E38158" s="11">
        <v>0.83050032587930001</v>
      </c>
      <c r="F38158" s="11">
        <v>0</v>
      </c>
      <c r="G38158" s="11">
        <v>0</v>
      </c>
      <c r="H38158" s="11">
        <v>59.876777100760002</v>
      </c>
    </row>
    <row r="38159" spans="1:8" s="1" customFormat="1" x14ac:dyDescent="0.35">
      <c r="A38159" s="1" t="s">
        <v>35137</v>
      </c>
      <c r="B38159" s="8">
        <v>3.0940042476000001E-2</v>
      </c>
      <c r="C38159" s="8">
        <v>1.0807979983450001E-2</v>
      </c>
      <c r="D38159" s="8">
        <v>1.282331865973E-2</v>
      </c>
      <c r="E38159" s="8">
        <v>4.5398908916729999E-2</v>
      </c>
      <c r="F38159" s="8">
        <v>0.18051263759370001</v>
      </c>
      <c r="G38159" s="8">
        <v>0</v>
      </c>
      <c r="H38159" s="8">
        <v>2.769705961001E-2</v>
      </c>
    </row>
    <row r="38160" spans="1:8" s="1" customFormat="1" x14ac:dyDescent="0.35">
      <c r="B38160" s="11">
        <v>12.841574324370001</v>
      </c>
      <c r="C38160" s="11">
        <v>0.98929739026719998</v>
      </c>
      <c r="D38160" s="11">
        <v>0.83449077923149995</v>
      </c>
      <c r="E38160" s="11">
        <v>0.86459934064370003</v>
      </c>
      <c r="F38160" s="11">
        <v>1.0882739314909999</v>
      </c>
      <c r="G38160" s="11">
        <v>0</v>
      </c>
      <c r="H38160" s="11">
        <v>16.618235766009999</v>
      </c>
    </row>
    <row r="38161" spans="1:8" s="1" customFormat="1" x14ac:dyDescent="0.35">
      <c r="A38161" s="1" t="s">
        <v>35138</v>
      </c>
      <c r="B38161" s="8">
        <v>1</v>
      </c>
      <c r="C38161" s="8">
        <v>1</v>
      </c>
      <c r="D38161" s="8">
        <v>1</v>
      </c>
      <c r="E38161" s="8">
        <v>1</v>
      </c>
      <c r="F38161" s="8">
        <v>1</v>
      </c>
      <c r="G38161" s="8">
        <v>1</v>
      </c>
      <c r="H38161" s="8">
        <v>1</v>
      </c>
    </row>
    <row r="38162" spans="1:8" s="1" customFormat="1" x14ac:dyDescent="0.35">
      <c r="B38162" s="11">
        <v>415.04708128089999</v>
      </c>
      <c r="C38162" s="11">
        <v>91.533976911729994</v>
      </c>
      <c r="D38162" s="11">
        <v>65.076038533759998</v>
      </c>
      <c r="E38162" s="11">
        <v>19.044496030280001</v>
      </c>
      <c r="F38162" s="11">
        <v>6.0287963546369996</v>
      </c>
      <c r="G38162" s="11">
        <v>3.2696108886530002</v>
      </c>
      <c r="H38162" s="11">
        <v>600</v>
      </c>
    </row>
    <row r="38163" spans="1:8" x14ac:dyDescent="0.35">
      <c r="A38163" s="3" t="s">
        <v>35139</v>
      </c>
    </row>
    <row r="38164" spans="1:8" s="1" customFormat="1" x14ac:dyDescent="0.35">
      <c r="A38164" s="1" t="s">
        <v>35140</v>
      </c>
    </row>
    <row r="38165" spans="1:8" s="1" customFormat="1" x14ac:dyDescent="0.35"/>
    <row r="38166" spans="1:8" s="1" customFormat="1" x14ac:dyDescent="0.35"/>
    <row r="38167" spans="1:8" s="1" customFormat="1" x14ac:dyDescent="0.35"/>
    <row r="38168" spans="1:8" s="1" customFormat="1" x14ac:dyDescent="0.35">
      <c r="A38168" s="4" t="s">
        <v>35141</v>
      </c>
    </row>
    <row r="38169" spans="1:8" x14ac:dyDescent="0.35">
      <c r="A38169" s="3" t="s">
        <v>35142</v>
      </c>
    </row>
    <row r="38170" spans="1:8" s="1" customFormat="1" ht="93" x14ac:dyDescent="0.35">
      <c r="A38170" s="5" t="s">
        <v>35143</v>
      </c>
      <c r="B38170" s="5" t="s">
        <v>35144</v>
      </c>
      <c r="C38170" s="5" t="s">
        <v>35145</v>
      </c>
      <c r="D38170" s="5" t="s">
        <v>35146</v>
      </c>
      <c r="E38170" s="5" t="s">
        <v>35147</v>
      </c>
      <c r="F38170" s="5" t="s">
        <v>35148</v>
      </c>
      <c r="G38170" s="5" t="s">
        <v>35149</v>
      </c>
    </row>
    <row r="38171" spans="1:8" s="1" customFormat="1" x14ac:dyDescent="0.35">
      <c r="A38171" s="1" t="s">
        <v>35150</v>
      </c>
      <c r="B38171" s="8">
        <v>4.5541774364309999E-2</v>
      </c>
      <c r="C38171" s="8">
        <v>4.7442944494479999E-2</v>
      </c>
      <c r="D38171" s="8">
        <v>4.8492577525379998E-2</v>
      </c>
      <c r="E38171" s="8">
        <v>4.2965917048019997E-2</v>
      </c>
      <c r="F38171" s="8">
        <v>0</v>
      </c>
      <c r="G38171" s="8">
        <v>4.5423655463669999E-2</v>
      </c>
    </row>
    <row r="38172" spans="1:8" s="1" customFormat="1" x14ac:dyDescent="0.35">
      <c r="B38172" s="11">
        <v>2.931899481581</v>
      </c>
      <c r="C38172" s="11">
        <v>5.3208204968080004</v>
      </c>
      <c r="D38172" s="11">
        <v>1.455034918083</v>
      </c>
      <c r="E38172" s="11">
        <v>1.4768645634969999</v>
      </c>
      <c r="F38172" s="11">
        <v>0</v>
      </c>
      <c r="G38172" s="11">
        <v>8.2527199783890008</v>
      </c>
    </row>
    <row r="38173" spans="1:8" s="1" customFormat="1" x14ac:dyDescent="0.35">
      <c r="A38173" s="1" t="s">
        <v>35151</v>
      </c>
      <c r="B38173" s="8">
        <v>0.14906389069000001</v>
      </c>
      <c r="C38173" s="8">
        <v>0.1826320223748</v>
      </c>
      <c r="D38173" s="8">
        <v>0.15747383627969999</v>
      </c>
      <c r="E38173" s="8">
        <v>0.14172256065389999</v>
      </c>
      <c r="F38173" s="8">
        <v>0</v>
      </c>
      <c r="G38173" s="8">
        <v>0.16555739852080001</v>
      </c>
    </row>
    <row r="38174" spans="1:8" s="1" customFormat="1" x14ac:dyDescent="0.35">
      <c r="B38174" s="11">
        <v>9.5964715898040005</v>
      </c>
      <c r="C38174" s="11">
        <v>20.482544209250001</v>
      </c>
      <c r="D38174" s="11">
        <v>4.7250515885980002</v>
      </c>
      <c r="E38174" s="11">
        <v>4.8714200012070004</v>
      </c>
      <c r="F38174" s="11">
        <v>0</v>
      </c>
      <c r="G38174" s="11">
        <v>30.079015799050001</v>
      </c>
    </row>
    <row r="38175" spans="1:8" s="1" customFormat="1" x14ac:dyDescent="0.35">
      <c r="A38175" s="1" t="s">
        <v>35152</v>
      </c>
      <c r="B38175" s="8">
        <v>0.13048226479700001</v>
      </c>
      <c r="C38175" s="8">
        <v>7.1489905262150003E-2</v>
      </c>
      <c r="D38175" s="8">
        <v>0.16117909406639999</v>
      </c>
      <c r="E38175" s="8">
        <v>0.10368594937220001</v>
      </c>
      <c r="F38175" s="8">
        <v>0.2056675238059</v>
      </c>
      <c r="G38175" s="8">
        <v>9.6199121027650006E-2</v>
      </c>
    </row>
    <row r="38176" spans="1:8" s="1" customFormat="1" x14ac:dyDescent="0.35">
      <c r="B38176" s="11">
        <v>8.4002191362509997</v>
      </c>
      <c r="C38176" s="11">
        <v>8.0177349295419997</v>
      </c>
      <c r="D38176" s="11">
        <v>4.8362290045079996</v>
      </c>
      <c r="E38176" s="11">
        <v>3.5639901317430001</v>
      </c>
      <c r="F38176" s="11">
        <v>1.0598204528870001</v>
      </c>
      <c r="G38176" s="11">
        <v>17.47777451868</v>
      </c>
    </row>
    <row r="38177" spans="1:7" s="1" customFormat="1" x14ac:dyDescent="0.35">
      <c r="A38177" s="1" t="s">
        <v>35153</v>
      </c>
      <c r="B38177" s="8">
        <v>6.8720809626530002E-2</v>
      </c>
      <c r="C38177" s="8">
        <v>4.6881515569329998E-2</v>
      </c>
      <c r="D38177" s="8">
        <v>3.8138847291209997E-2</v>
      </c>
      <c r="E38177" s="8">
        <v>9.5416853763779994E-2</v>
      </c>
      <c r="F38177" s="8">
        <v>0.2220747247606</v>
      </c>
      <c r="G38177" s="8">
        <v>5.9589118823700001E-2</v>
      </c>
    </row>
    <row r="38178" spans="1:7" s="1" customFormat="1" x14ac:dyDescent="0.35">
      <c r="B38178" s="11">
        <v>4.4241250792309996</v>
      </c>
      <c r="C38178" s="11">
        <v>5.2578551272610001</v>
      </c>
      <c r="D38178" s="11">
        <v>1.144368012096</v>
      </c>
      <c r="E38178" s="11">
        <v>3.2797570671349998</v>
      </c>
      <c r="F38178" s="11">
        <v>1.144368012096</v>
      </c>
      <c r="G38178" s="11">
        <v>10.826348218590001</v>
      </c>
    </row>
    <row r="38179" spans="1:7" s="1" customFormat="1" x14ac:dyDescent="0.35">
      <c r="A38179" s="1" t="s">
        <v>35154</v>
      </c>
      <c r="B38179" s="8">
        <v>2.2940429281429999E-2</v>
      </c>
      <c r="C38179" s="8">
        <v>4.3249588709249998E-2</v>
      </c>
      <c r="D38179" s="8">
        <v>0</v>
      </c>
      <c r="E38179" s="8">
        <v>4.2965917048019997E-2</v>
      </c>
      <c r="F38179" s="8">
        <v>0</v>
      </c>
      <c r="G38179" s="8">
        <v>3.4826489852710002E-2</v>
      </c>
    </row>
    <row r="38180" spans="1:7" s="1" customFormat="1" x14ac:dyDescent="0.35">
      <c r="B38180" s="11">
        <v>1.4768645634969999</v>
      </c>
      <c r="C38180" s="11">
        <v>4.8505273130640001</v>
      </c>
      <c r="D38180" s="11">
        <v>0</v>
      </c>
      <c r="E38180" s="11">
        <v>1.4768645634969999</v>
      </c>
      <c r="F38180" s="11">
        <v>0</v>
      </c>
      <c r="G38180" s="11">
        <v>6.3273918765620003</v>
      </c>
    </row>
    <row r="38181" spans="1:7" s="1" customFormat="1" x14ac:dyDescent="0.35">
      <c r="A38181" s="1" t="s">
        <v>35155</v>
      </c>
      <c r="B38181" s="8">
        <v>0.27683726605230002</v>
      </c>
      <c r="C38181" s="8">
        <v>0.1619375338921</v>
      </c>
      <c r="D38181" s="8">
        <v>0.31208167986949997</v>
      </c>
      <c r="E38181" s="8">
        <v>0.24607120805589999</v>
      </c>
      <c r="F38181" s="8">
        <v>0</v>
      </c>
      <c r="G38181" s="8">
        <v>0.19805844474350001</v>
      </c>
    </row>
    <row r="38182" spans="1:7" s="1" customFormat="1" x14ac:dyDescent="0.35">
      <c r="B38182" s="11">
        <v>17.822297179909999</v>
      </c>
      <c r="C38182" s="11">
        <v>18.16161620483</v>
      </c>
      <c r="D38182" s="11">
        <v>9.3641081723589998</v>
      </c>
      <c r="E38182" s="11">
        <v>8.4581890075490005</v>
      </c>
      <c r="F38182" s="11">
        <v>0</v>
      </c>
      <c r="G38182" s="11">
        <v>35.983913384739999</v>
      </c>
    </row>
    <row r="38183" spans="1:7" s="1" customFormat="1" x14ac:dyDescent="0.35">
      <c r="A38183" s="1" t="s">
        <v>35156</v>
      </c>
      <c r="B38183" s="8">
        <v>6.1250393472759998E-2</v>
      </c>
      <c r="C38183" s="8">
        <v>6.6413203121459999E-2</v>
      </c>
      <c r="D38183" s="8">
        <v>2.3426572136029999E-2</v>
      </c>
      <c r="E38183" s="8">
        <v>9.4268104788109999E-2</v>
      </c>
      <c r="F38183" s="8">
        <v>0</v>
      </c>
      <c r="G38183" s="8">
        <v>6.2700121628869995E-2</v>
      </c>
    </row>
    <row r="38184" spans="1:7" s="1" customFormat="1" x14ac:dyDescent="0.35">
      <c r="B38184" s="11">
        <v>3.9431928021260001</v>
      </c>
      <c r="C38184" s="11">
        <v>7.4483726967759996</v>
      </c>
      <c r="D38184" s="11">
        <v>0.70292160591149999</v>
      </c>
      <c r="E38184" s="11">
        <v>3.2402711962150001</v>
      </c>
      <c r="F38184" s="11">
        <v>0</v>
      </c>
      <c r="G38184" s="11">
        <v>11.3915654989</v>
      </c>
    </row>
    <row r="38185" spans="1:7" s="1" customFormat="1" x14ac:dyDescent="0.35">
      <c r="A38185" s="1" t="s">
        <v>35157</v>
      </c>
      <c r="B38185" s="8">
        <v>4.1949502112960002E-2</v>
      </c>
      <c r="C38185" s="8">
        <v>1.978571526609E-2</v>
      </c>
      <c r="D38185" s="8">
        <v>0</v>
      </c>
      <c r="E38185" s="8">
        <v>7.856866172292E-2</v>
      </c>
      <c r="F38185" s="8">
        <v>0</v>
      </c>
      <c r="G38185" s="8">
        <v>2.7078120944030001E-2</v>
      </c>
    </row>
    <row r="38186" spans="1:7" s="1" customFormat="1" x14ac:dyDescent="0.35">
      <c r="B38186" s="11">
        <v>2.7006353005410002</v>
      </c>
      <c r="C38186" s="11">
        <v>2.219007282402</v>
      </c>
      <c r="D38186" s="11">
        <v>0</v>
      </c>
      <c r="E38186" s="11">
        <v>2.7006353005410002</v>
      </c>
      <c r="F38186" s="11">
        <v>0</v>
      </c>
      <c r="G38186" s="11">
        <v>4.9196425829430002</v>
      </c>
    </row>
    <row r="38187" spans="1:7" s="1" customFormat="1" x14ac:dyDescent="0.35">
      <c r="A38187" s="1" t="s">
        <v>35158</v>
      </c>
      <c r="B38187" s="8">
        <v>8.3427898621690005E-2</v>
      </c>
      <c r="C38187" s="8">
        <v>6.1951503747039997E-2</v>
      </c>
      <c r="D38187" s="8">
        <v>0.11140806537550001</v>
      </c>
      <c r="E38187" s="8">
        <v>5.9003051110670002E-2</v>
      </c>
      <c r="F38187" s="8">
        <v>0</v>
      </c>
      <c r="G38187" s="8">
        <v>6.7804390192710007E-2</v>
      </c>
    </row>
    <row r="38188" spans="1:7" s="1" customFormat="1" x14ac:dyDescent="0.35">
      <c r="B38188" s="11">
        <v>5.3709416493440001</v>
      </c>
      <c r="C38188" s="11">
        <v>6.9479842462920001</v>
      </c>
      <c r="D38188" s="11">
        <v>3.342833760335</v>
      </c>
      <c r="E38188" s="11">
        <v>2.0281078890090001</v>
      </c>
      <c r="F38188" s="11">
        <v>0</v>
      </c>
      <c r="G38188" s="11">
        <v>12.31892589564</v>
      </c>
    </row>
    <row r="38189" spans="1:7" s="1" customFormat="1" x14ac:dyDescent="0.35">
      <c r="A38189" s="1" t="s">
        <v>35159</v>
      </c>
      <c r="B38189" s="8">
        <v>5.615043628231E-2</v>
      </c>
      <c r="C38189" s="8">
        <v>0.1237379064855</v>
      </c>
      <c r="D38189" s="8">
        <v>3.9077233427310003E-2</v>
      </c>
      <c r="E38189" s="8">
        <v>7.1054220806789997E-2</v>
      </c>
      <c r="F38189" s="8">
        <v>0</v>
      </c>
      <c r="G38189" s="8">
        <v>9.6279172846739994E-2</v>
      </c>
    </row>
    <row r="38190" spans="1:7" s="1" customFormat="1" x14ac:dyDescent="0.35">
      <c r="B38190" s="11">
        <v>3.6148665115609999</v>
      </c>
      <c r="C38190" s="11">
        <v>13.877452086410001</v>
      </c>
      <c r="D38190" s="11">
        <v>1.172524580882</v>
      </c>
      <c r="E38190" s="11">
        <v>2.4423419306800001</v>
      </c>
      <c r="F38190" s="11">
        <v>0</v>
      </c>
      <c r="G38190" s="11">
        <v>17.492318597970002</v>
      </c>
    </row>
    <row r="38191" spans="1:7" s="1" customFormat="1" x14ac:dyDescent="0.35">
      <c r="A38191" s="1" t="s">
        <v>35160</v>
      </c>
      <c r="B38191" s="8">
        <v>3.7437963289699998E-2</v>
      </c>
      <c r="C38191" s="8">
        <v>8.8705410439970003E-2</v>
      </c>
      <c r="D38191" s="8">
        <v>8.0325455434630003E-2</v>
      </c>
      <c r="E38191" s="8">
        <v>0</v>
      </c>
      <c r="F38191" s="8">
        <v>0.36106857868030001</v>
      </c>
      <c r="G38191" s="8">
        <v>7.8264164816059995E-2</v>
      </c>
    </row>
    <row r="38192" spans="1:7" s="1" customFormat="1" x14ac:dyDescent="0.35">
      <c r="B38192" s="11">
        <v>2.4101903514440002</v>
      </c>
      <c r="C38192" s="11">
        <v>9.9484880433950007</v>
      </c>
      <c r="D38192" s="11">
        <v>2.4101903514440002</v>
      </c>
      <c r="E38192" s="11">
        <v>0</v>
      </c>
      <c r="F38192" s="11">
        <v>1.860613953526</v>
      </c>
      <c r="G38192" s="11">
        <v>14.21929234836</v>
      </c>
    </row>
    <row r="38193" spans="1:11" s="1" customFormat="1" x14ac:dyDescent="0.35">
      <c r="A38193" s="1" t="s">
        <v>35161</v>
      </c>
      <c r="B38193" s="8">
        <v>1.323506113342E-2</v>
      </c>
      <c r="C38193" s="8">
        <v>6.9242533210629995E-2</v>
      </c>
      <c r="D38193" s="8">
        <v>2.8396638594379998E-2</v>
      </c>
      <c r="E38193" s="8">
        <v>0</v>
      </c>
      <c r="F38193" s="8">
        <v>0</v>
      </c>
      <c r="G38193" s="8">
        <v>4.7432743226940001E-2</v>
      </c>
    </row>
    <row r="38194" spans="1:11" s="1" customFormat="1" x14ac:dyDescent="0.35">
      <c r="B38194" s="11">
        <v>0.8520500006292</v>
      </c>
      <c r="C38194" s="11">
        <v>7.7656876883120001</v>
      </c>
      <c r="D38194" s="11">
        <v>0.8520500006292</v>
      </c>
      <c r="E38194" s="11">
        <v>0</v>
      </c>
      <c r="F38194" s="11">
        <v>0</v>
      </c>
      <c r="G38194" s="11">
        <v>8.6177376889410002</v>
      </c>
    </row>
    <row r="38195" spans="1:11" s="1" customFormat="1" x14ac:dyDescent="0.35">
      <c r="A38195" s="1" t="s">
        <v>35162</v>
      </c>
      <c r="B38195" s="8">
        <v>1.296231027551E-2</v>
      </c>
      <c r="C38195" s="8">
        <v>1.6530217427160002E-2</v>
      </c>
      <c r="D38195" s="8">
        <v>0</v>
      </c>
      <c r="E38195" s="8">
        <v>2.4277555629669999E-2</v>
      </c>
      <c r="F38195" s="8">
        <v>0.21118917275320001</v>
      </c>
      <c r="G38195" s="8">
        <v>2.0787057912660001E-2</v>
      </c>
    </row>
    <row r="38196" spans="1:11" s="1" customFormat="1" x14ac:dyDescent="0.35">
      <c r="B38196" s="11">
        <v>0.83449077923149995</v>
      </c>
      <c r="C38196" s="11">
        <v>1.8538967309109999</v>
      </c>
      <c r="D38196" s="11">
        <v>0</v>
      </c>
      <c r="E38196" s="11">
        <v>0.83449077923149995</v>
      </c>
      <c r="F38196" s="11">
        <v>1.0882739314909999</v>
      </c>
      <c r="G38196" s="11">
        <v>3.7766614416330002</v>
      </c>
    </row>
    <row r="38197" spans="1:11" s="1" customFormat="1" x14ac:dyDescent="0.35">
      <c r="A38197" s="1" t="s">
        <v>35163</v>
      </c>
      <c r="B38197" s="8">
        <v>1</v>
      </c>
      <c r="C38197" s="8">
        <v>1</v>
      </c>
      <c r="D38197" s="8">
        <v>1</v>
      </c>
      <c r="E38197" s="8">
        <v>1</v>
      </c>
      <c r="F38197" s="8">
        <v>1</v>
      </c>
      <c r="G38197" s="8">
        <v>1</v>
      </c>
    </row>
    <row r="38198" spans="1:11" s="1" customFormat="1" x14ac:dyDescent="0.35">
      <c r="B38198" s="11">
        <v>64.378244425150001</v>
      </c>
      <c r="C38198" s="11">
        <v>112.1519870553</v>
      </c>
      <c r="D38198" s="11">
        <v>30.00531199485</v>
      </c>
      <c r="E38198" s="11">
        <v>34.372932430299997</v>
      </c>
      <c r="F38198" s="11">
        <v>5.1530763500000001</v>
      </c>
      <c r="G38198" s="11">
        <v>181.6833078304</v>
      </c>
    </row>
    <row r="38199" spans="1:11" x14ac:dyDescent="0.35">
      <c r="A38199" s="3" t="s">
        <v>35164</v>
      </c>
    </row>
    <row r="38200" spans="1:11" s="1" customFormat="1" x14ac:dyDescent="0.35">
      <c r="A38200" s="1" t="s">
        <v>35165</v>
      </c>
    </row>
    <row r="38201" spans="1:11" s="1" customFormat="1" x14ac:dyDescent="0.35"/>
    <row r="38202" spans="1:11" s="1" customFormat="1" x14ac:dyDescent="0.35"/>
    <row r="38203" spans="1:11" s="1" customFormat="1" x14ac:dyDescent="0.35"/>
    <row r="38204" spans="1:11" s="1" customFormat="1" x14ac:dyDescent="0.35">
      <c r="A38204" s="4" t="s">
        <v>35166</v>
      </c>
    </row>
    <row r="38205" spans="1:11" x14ac:dyDescent="0.35">
      <c r="A38205" s="3" t="s">
        <v>35167</v>
      </c>
    </row>
    <row r="38206" spans="1:11" s="1" customFormat="1" ht="62" x14ac:dyDescent="0.35">
      <c r="A38206" s="5" t="s">
        <v>35168</v>
      </c>
      <c r="B38206" s="5" t="s">
        <v>35169</v>
      </c>
      <c r="C38206" s="5" t="s">
        <v>35170</v>
      </c>
      <c r="D38206" s="5" t="s">
        <v>35171</v>
      </c>
      <c r="E38206" s="5" t="s">
        <v>35172</v>
      </c>
      <c r="F38206" s="5" t="s">
        <v>35173</v>
      </c>
      <c r="G38206" s="5" t="s">
        <v>35174</v>
      </c>
      <c r="H38206" s="5" t="s">
        <v>35175</v>
      </c>
      <c r="I38206" s="5" t="s">
        <v>35176</v>
      </c>
      <c r="J38206" s="5" t="s">
        <v>35177</v>
      </c>
      <c r="K38206" s="5" t="s">
        <v>35178</v>
      </c>
    </row>
    <row r="38207" spans="1:11" s="1" customFormat="1" x14ac:dyDescent="0.35">
      <c r="A38207" s="1" t="s">
        <v>35179</v>
      </c>
      <c r="B38207" s="8">
        <v>1.9770133859210001E-2</v>
      </c>
      <c r="C38207" s="8">
        <v>0</v>
      </c>
      <c r="D38207" s="8">
        <v>9.1429489061500002E-2</v>
      </c>
      <c r="E38207" s="8">
        <v>0</v>
      </c>
      <c r="F38207" s="6">
        <v>0.31669208609490002</v>
      </c>
      <c r="G38207" s="6">
        <v>0.62379881700850004</v>
      </c>
      <c r="H38207" s="8">
        <v>0</v>
      </c>
      <c r="I38207" s="8">
        <v>0</v>
      </c>
      <c r="J38207" s="8">
        <v>0</v>
      </c>
      <c r="K38207" s="8">
        <v>4.5423655463669999E-2</v>
      </c>
    </row>
    <row r="38208" spans="1:11" s="1" customFormat="1" x14ac:dyDescent="0.35">
      <c r="B38208" s="11">
        <v>1.4768645634969999</v>
      </c>
      <c r="C38208" s="11">
        <v>0</v>
      </c>
      <c r="D38208" s="11">
        <v>1.493124041395</v>
      </c>
      <c r="E38208" s="11">
        <v>0</v>
      </c>
      <c r="F38208" s="9">
        <v>3.8276964554130002</v>
      </c>
      <c r="G38208" s="9">
        <v>1.455034918083</v>
      </c>
      <c r="H38208" s="11">
        <v>0</v>
      </c>
      <c r="I38208" s="11">
        <v>0</v>
      </c>
      <c r="J38208" s="11">
        <v>0</v>
      </c>
      <c r="K38208" s="11">
        <v>8.2527199783890008</v>
      </c>
    </row>
    <row r="38209" spans="1:11" s="1" customFormat="1" x14ac:dyDescent="0.35">
      <c r="A38209" s="1" t="s">
        <v>35180</v>
      </c>
      <c r="B38209" s="8">
        <v>0.14951745790490001</v>
      </c>
      <c r="C38209" s="8">
        <v>0.190520737518</v>
      </c>
      <c r="D38209" s="8">
        <v>0.33103268912479999</v>
      </c>
      <c r="E38209" s="8">
        <v>5.971288213644E-2</v>
      </c>
      <c r="F38209" s="8">
        <v>0.23406040672110001</v>
      </c>
      <c r="G38209" s="8">
        <v>0</v>
      </c>
      <c r="H38209" s="8">
        <v>0</v>
      </c>
      <c r="I38209" s="8">
        <v>0.1022762726911</v>
      </c>
      <c r="J38209" s="8">
        <v>0.1077799663481</v>
      </c>
      <c r="K38209" s="8">
        <v>0.16555739852080001</v>
      </c>
    </row>
    <row r="38210" spans="1:11" s="1" customFormat="1" x14ac:dyDescent="0.35">
      <c r="B38210" s="11">
        <v>11.16922307033</v>
      </c>
      <c r="C38210" s="11">
        <v>7.6136929042370003</v>
      </c>
      <c r="D38210" s="11">
        <v>5.4060552201850003</v>
      </c>
      <c r="E38210" s="11">
        <v>0.82754425762560002</v>
      </c>
      <c r="F38210" s="11">
        <v>2.828969300137</v>
      </c>
      <c r="G38210" s="11">
        <v>0</v>
      </c>
      <c r="H38210" s="11">
        <v>0</v>
      </c>
      <c r="I38210" s="11">
        <v>1.0909430951400001</v>
      </c>
      <c r="J38210" s="11">
        <v>1.142587951394</v>
      </c>
      <c r="K38210" s="11">
        <v>30.079015799050001</v>
      </c>
    </row>
    <row r="38211" spans="1:11" s="1" customFormat="1" x14ac:dyDescent="0.35">
      <c r="A38211" s="1" t="s">
        <v>35181</v>
      </c>
      <c r="B38211" s="8">
        <v>7.1657463967790005E-2</v>
      </c>
      <c r="C38211" s="8">
        <v>6.9626603700609996E-2</v>
      </c>
      <c r="D38211" s="8">
        <v>0.28500170463219998</v>
      </c>
      <c r="E38211" s="8">
        <v>0.1102919930792</v>
      </c>
      <c r="F38211" s="8">
        <v>0</v>
      </c>
      <c r="G38211" s="8">
        <v>0</v>
      </c>
      <c r="H38211" s="8">
        <v>0</v>
      </c>
      <c r="I38211" s="8">
        <v>0</v>
      </c>
      <c r="J38211" s="8">
        <v>0.29803863089310001</v>
      </c>
      <c r="K38211" s="8">
        <v>9.6199121027650006E-2</v>
      </c>
    </row>
    <row r="38212" spans="1:11" s="1" customFormat="1" x14ac:dyDescent="0.35">
      <c r="B38212" s="11">
        <v>5.3529414619929998</v>
      </c>
      <c r="C38212" s="11">
        <v>2.782456048867</v>
      </c>
      <c r="D38212" s="11">
        <v>4.6543287225250003</v>
      </c>
      <c r="E38212" s="11">
        <v>1.528506115753</v>
      </c>
      <c r="F38212" s="11">
        <v>0</v>
      </c>
      <c r="G38212" s="11">
        <v>0</v>
      </c>
      <c r="H38212" s="11">
        <v>0</v>
      </c>
      <c r="I38212" s="11">
        <v>0</v>
      </c>
      <c r="J38212" s="11">
        <v>3.1595421695420001</v>
      </c>
      <c r="K38212" s="11">
        <v>17.47777451868</v>
      </c>
    </row>
    <row r="38213" spans="1:11" s="1" customFormat="1" x14ac:dyDescent="0.35">
      <c r="A38213" s="1" t="s">
        <v>35182</v>
      </c>
      <c r="B38213" s="8">
        <v>5.9874036833369997E-2</v>
      </c>
      <c r="C38213" s="8">
        <v>4.737433541562E-2</v>
      </c>
      <c r="D38213" s="8">
        <v>6.4953619492749998E-2</v>
      </c>
      <c r="E38213" s="8">
        <v>8.0163615943029995E-2</v>
      </c>
      <c r="F38213" s="8">
        <v>0</v>
      </c>
      <c r="G38213" s="8">
        <v>0</v>
      </c>
      <c r="H38213" s="8">
        <v>0</v>
      </c>
      <c r="I38213" s="8">
        <v>0.107284876164</v>
      </c>
      <c r="J38213" s="8">
        <v>0.10794787892090001</v>
      </c>
      <c r="K38213" s="8">
        <v>5.9589118823700001E-2</v>
      </c>
    </row>
    <row r="38214" spans="1:11" s="1" customFormat="1" x14ac:dyDescent="0.35">
      <c r="B38214" s="11">
        <v>4.4726982580110004</v>
      </c>
      <c r="C38214" s="11">
        <v>1.89319885119</v>
      </c>
      <c r="D38214" s="11">
        <v>1.0607497847330001</v>
      </c>
      <c r="E38214" s="11">
        <v>1.1109653004619999</v>
      </c>
      <c r="F38214" s="11">
        <v>0</v>
      </c>
      <c r="G38214" s="11">
        <v>0</v>
      </c>
      <c r="H38214" s="11">
        <v>0</v>
      </c>
      <c r="I38214" s="11">
        <v>1.144368012096</v>
      </c>
      <c r="J38214" s="11">
        <v>1.144368012096</v>
      </c>
      <c r="K38214" s="11">
        <v>10.826348218590001</v>
      </c>
    </row>
    <row r="38215" spans="1:11" s="1" customFormat="1" x14ac:dyDescent="0.35">
      <c r="A38215" s="1" t="s">
        <v>35183</v>
      </c>
      <c r="B38215" s="8">
        <v>4.6294962307810002E-2</v>
      </c>
      <c r="C38215" s="8">
        <v>3.514551634311E-2</v>
      </c>
      <c r="D38215" s="8">
        <v>0</v>
      </c>
      <c r="E38215" s="8">
        <v>0</v>
      </c>
      <c r="F38215" s="8">
        <v>0</v>
      </c>
      <c r="G38215" s="8">
        <v>0</v>
      </c>
      <c r="H38215" s="8">
        <v>0</v>
      </c>
      <c r="I38215" s="8">
        <v>0.13730398804899999</v>
      </c>
      <c r="J38215" s="8">
        <v>0</v>
      </c>
      <c r="K38215" s="8">
        <v>3.4826489852710002E-2</v>
      </c>
    </row>
    <row r="38216" spans="1:11" s="1" customFormat="1" x14ac:dyDescent="0.35">
      <c r="B38216" s="11">
        <v>3.4583169637469999</v>
      </c>
      <c r="C38216" s="11">
        <v>1.4045041599320001</v>
      </c>
      <c r="D38216" s="11">
        <v>0</v>
      </c>
      <c r="E38216" s="11">
        <v>0</v>
      </c>
      <c r="F38216" s="11">
        <v>0</v>
      </c>
      <c r="G38216" s="11">
        <v>0</v>
      </c>
      <c r="H38216" s="11">
        <v>0</v>
      </c>
      <c r="I38216" s="11">
        <v>1.4645707528830001</v>
      </c>
      <c r="J38216" s="11">
        <v>0</v>
      </c>
      <c r="K38216" s="11">
        <v>6.3273918765620003</v>
      </c>
    </row>
    <row r="38217" spans="1:11" s="1" customFormat="1" x14ac:dyDescent="0.35">
      <c r="A38217" s="1" t="s">
        <v>35184</v>
      </c>
      <c r="B38217" s="8">
        <v>0.21180546788189999</v>
      </c>
      <c r="C38217" s="8">
        <v>0.20303038579909999</v>
      </c>
      <c r="D38217" s="8">
        <v>0.1058200801768</v>
      </c>
      <c r="E38217" s="8">
        <v>0.1286986816091</v>
      </c>
      <c r="F38217" s="8">
        <v>0.15579277625060001</v>
      </c>
      <c r="G38217" s="8">
        <v>0.37620118299150002</v>
      </c>
      <c r="H38217" s="8">
        <v>1</v>
      </c>
      <c r="I38217" s="8">
        <v>0.25373013670150002</v>
      </c>
      <c r="J38217" s="8">
        <v>0.1817538792134</v>
      </c>
      <c r="K38217" s="8">
        <v>0.19805844474350001</v>
      </c>
    </row>
    <row r="38218" spans="1:11" s="1" customFormat="1" x14ac:dyDescent="0.35">
      <c r="B38218" s="11">
        <v>15.82224946464</v>
      </c>
      <c r="C38218" s="11">
        <v>8.1136102444349998</v>
      </c>
      <c r="D38218" s="11">
        <v>1.7281350622880001</v>
      </c>
      <c r="E38218" s="11">
        <v>1.7835993025129999</v>
      </c>
      <c r="F38218" s="11">
        <v>1.8829881882640001</v>
      </c>
      <c r="G38218" s="11">
        <v>0.87750384026359995</v>
      </c>
      <c r="H38218" s="11">
        <v>1.142587951394</v>
      </c>
      <c r="I38218" s="11">
        <v>2.7064453306740002</v>
      </c>
      <c r="J38218" s="11">
        <v>1.926794000266</v>
      </c>
      <c r="K38218" s="11">
        <v>35.983913384739999</v>
      </c>
    </row>
    <row r="38219" spans="1:11" s="1" customFormat="1" x14ac:dyDescent="0.35">
      <c r="A38219" s="1" t="s">
        <v>35185</v>
      </c>
      <c r="B38219" s="8">
        <v>8.4814958909880001E-2</v>
      </c>
      <c r="C38219" s="8">
        <v>7.1241873214200002E-2</v>
      </c>
      <c r="D38219" s="8">
        <v>0</v>
      </c>
      <c r="E38219" s="8">
        <v>0</v>
      </c>
      <c r="F38219" s="8">
        <v>6.50041400199E-2</v>
      </c>
      <c r="G38219" s="8">
        <v>0</v>
      </c>
      <c r="H38219" s="8">
        <v>0</v>
      </c>
      <c r="I38219" s="8">
        <v>0.13341207276700001</v>
      </c>
      <c r="J38219" s="8">
        <v>0</v>
      </c>
      <c r="K38219" s="8">
        <v>6.2700121628869995E-2</v>
      </c>
    </row>
    <row r="38220" spans="1:11" s="1" customFormat="1" x14ac:dyDescent="0.35">
      <c r="B38220" s="11">
        <v>6.3358300029979997</v>
      </c>
      <c r="C38220" s="11">
        <v>2.8470063240460002</v>
      </c>
      <c r="D38220" s="11">
        <v>0</v>
      </c>
      <c r="E38220" s="11">
        <v>0</v>
      </c>
      <c r="F38220" s="11">
        <v>0.78567203686529996</v>
      </c>
      <c r="G38220" s="11">
        <v>0</v>
      </c>
      <c r="H38220" s="11">
        <v>0</v>
      </c>
      <c r="I38220" s="11">
        <v>1.4230571349929999</v>
      </c>
      <c r="J38220" s="11">
        <v>0</v>
      </c>
      <c r="K38220" s="11">
        <v>11.3915654989</v>
      </c>
    </row>
    <row r="38221" spans="1:11" s="1" customFormat="1" x14ac:dyDescent="0.35">
      <c r="A38221" s="1" t="s">
        <v>35186</v>
      </c>
      <c r="B38221" s="8">
        <v>1.5257898035800001E-2</v>
      </c>
      <c r="C38221" s="8">
        <v>5.3549262619820001E-2</v>
      </c>
      <c r="D38221" s="8">
        <v>5.3387012332710003E-2</v>
      </c>
      <c r="E38221" s="8">
        <v>5.5418427868449999E-2</v>
      </c>
      <c r="F38221" s="8">
        <v>0</v>
      </c>
      <c r="G38221" s="8">
        <v>0</v>
      </c>
      <c r="H38221" s="8">
        <v>0</v>
      </c>
      <c r="I38221" s="8">
        <v>0</v>
      </c>
      <c r="J38221" s="8">
        <v>0</v>
      </c>
      <c r="K38221" s="8">
        <v>2.7078120944030001E-2</v>
      </c>
    </row>
    <row r="38222" spans="1:11" s="1" customFormat="1" x14ac:dyDescent="0.35">
      <c r="B38222" s="11">
        <v>1.1397924304910001</v>
      </c>
      <c r="C38222" s="11">
        <v>2.1399646366430001</v>
      </c>
      <c r="D38222" s="11">
        <v>0.87185690777059999</v>
      </c>
      <c r="E38222" s="11">
        <v>0.76802860803780004</v>
      </c>
      <c r="F38222" s="11">
        <v>0</v>
      </c>
      <c r="G38222" s="11">
        <v>0</v>
      </c>
      <c r="H38222" s="11">
        <v>0</v>
      </c>
      <c r="I38222" s="11">
        <v>0</v>
      </c>
      <c r="J38222" s="11">
        <v>0</v>
      </c>
      <c r="K38222" s="11">
        <v>4.9196425829430002</v>
      </c>
    </row>
    <row r="38223" spans="1:11" s="1" customFormat="1" x14ac:dyDescent="0.35">
      <c r="A38223" s="1" t="s">
        <v>35187</v>
      </c>
      <c r="B38223" s="8">
        <v>7.7547176029040002E-2</v>
      </c>
      <c r="C38223" s="8">
        <v>8.470154351301E-2</v>
      </c>
      <c r="D38223" s="8">
        <v>0</v>
      </c>
      <c r="E38223" s="8">
        <v>0.2266531716937</v>
      </c>
      <c r="F38223" s="8">
        <v>0</v>
      </c>
      <c r="G38223" s="8">
        <v>0</v>
      </c>
      <c r="H38223" s="8">
        <v>0</v>
      </c>
      <c r="I38223" s="8">
        <v>0</v>
      </c>
      <c r="J38223" s="8">
        <v>0</v>
      </c>
      <c r="K38223" s="8">
        <v>6.7804390192710007E-2</v>
      </c>
    </row>
    <row r="38224" spans="1:11" s="1" customFormat="1" x14ac:dyDescent="0.35">
      <c r="B38224" s="11">
        <v>5.7929135478880003</v>
      </c>
      <c r="C38224" s="11">
        <v>3.3848889586739999</v>
      </c>
      <c r="D38224" s="11">
        <v>0</v>
      </c>
      <c r="E38224" s="11">
        <v>3.1411233890729999</v>
      </c>
      <c r="F38224" s="11">
        <v>0</v>
      </c>
      <c r="G38224" s="11">
        <v>0</v>
      </c>
      <c r="H38224" s="11">
        <v>0</v>
      </c>
      <c r="I38224" s="11">
        <v>0</v>
      </c>
      <c r="J38224" s="11">
        <v>0</v>
      </c>
      <c r="K38224" s="11">
        <v>12.31892589564</v>
      </c>
    </row>
    <row r="38225" spans="1:11" s="1" customFormat="1" x14ac:dyDescent="0.35">
      <c r="A38225" s="1" t="s">
        <v>35188</v>
      </c>
      <c r="B38225" s="8">
        <v>8.5407613592580006E-2</v>
      </c>
      <c r="C38225" s="8">
        <v>0.1503692773518</v>
      </c>
      <c r="D38225" s="8">
        <v>6.8375405179300006E-2</v>
      </c>
      <c r="E38225" s="8">
        <v>8.5658213870979993E-2</v>
      </c>
      <c r="F38225" s="8">
        <v>6.4516606735119997E-2</v>
      </c>
      <c r="G38225" s="8">
        <v>0</v>
      </c>
      <c r="H38225" s="8">
        <v>0</v>
      </c>
      <c r="I38225" s="8">
        <v>0.18933387592520001</v>
      </c>
      <c r="J38225" s="8">
        <v>0</v>
      </c>
      <c r="K38225" s="8">
        <v>9.6279172846739994E-2</v>
      </c>
    </row>
    <row r="38226" spans="1:11" s="1" customFormat="1" x14ac:dyDescent="0.35">
      <c r="B38226" s="11">
        <v>6.3801023739150002</v>
      </c>
      <c r="C38226" s="11">
        <v>6.0091385058859998</v>
      </c>
      <c r="D38226" s="11">
        <v>1.1166305571790001</v>
      </c>
      <c r="E38226" s="11">
        <v>1.1871134078809999</v>
      </c>
      <c r="F38226" s="11">
        <v>0.77977946958010003</v>
      </c>
      <c r="G38226" s="11">
        <v>0</v>
      </c>
      <c r="H38226" s="11">
        <v>0</v>
      </c>
      <c r="I38226" s="11">
        <v>2.0195542835300002</v>
      </c>
      <c r="J38226" s="11">
        <v>0</v>
      </c>
      <c r="K38226" s="11">
        <v>17.492318597970002</v>
      </c>
    </row>
    <row r="38227" spans="1:11" s="1" customFormat="1" x14ac:dyDescent="0.35">
      <c r="A38227" s="1" t="s">
        <v>35189</v>
      </c>
      <c r="B38227" s="8">
        <v>9.2723455542849997E-2</v>
      </c>
      <c r="C38227" s="8">
        <v>6.9684847140490003E-2</v>
      </c>
      <c r="D38227" s="8">
        <v>0</v>
      </c>
      <c r="E38227" s="8">
        <v>0.11189046337649999</v>
      </c>
      <c r="F38227" s="8">
        <v>0</v>
      </c>
      <c r="G38227" s="8">
        <v>0</v>
      </c>
      <c r="H38227" s="8">
        <v>0</v>
      </c>
      <c r="I38227" s="8">
        <v>7.665877770217E-2</v>
      </c>
      <c r="J38227" s="8">
        <v>0.2018231028936</v>
      </c>
      <c r="K38227" s="8">
        <v>7.8264164816059995E-2</v>
      </c>
    </row>
    <row r="38228" spans="1:11" s="1" customFormat="1" x14ac:dyDescent="0.35">
      <c r="B38228" s="11">
        <v>6.9266089279649998</v>
      </c>
      <c r="C38228" s="11">
        <v>2.7847836047580001</v>
      </c>
      <c r="D38228" s="11">
        <v>0</v>
      </c>
      <c r="E38228" s="11">
        <v>1.5506588718779999</v>
      </c>
      <c r="F38228" s="11">
        <v>0</v>
      </c>
      <c r="G38228" s="11">
        <v>0</v>
      </c>
      <c r="H38228" s="11">
        <v>0</v>
      </c>
      <c r="I38228" s="11">
        <v>0.81769077045530003</v>
      </c>
      <c r="J38228" s="11">
        <v>2.1395501733079998</v>
      </c>
      <c r="K38228" s="11">
        <v>14.21929234836</v>
      </c>
    </row>
    <row r="38229" spans="1:11" s="1" customFormat="1" x14ac:dyDescent="0.35">
      <c r="A38229" s="1" t="s">
        <v>35190</v>
      </c>
      <c r="B38229" s="8">
        <v>7.4158415510429995E-2</v>
      </c>
      <c r="C38229" s="8">
        <v>0</v>
      </c>
      <c r="D38229" s="8">
        <v>0</v>
      </c>
      <c r="E38229" s="8">
        <v>0.1415125504226</v>
      </c>
      <c r="F38229" s="8">
        <v>9.2399636558529993E-2</v>
      </c>
      <c r="G38229" s="8">
        <v>0</v>
      </c>
      <c r="H38229" s="8">
        <v>0</v>
      </c>
      <c r="I38229" s="8">
        <v>0</v>
      </c>
      <c r="J38229" s="8">
        <v>0</v>
      </c>
      <c r="K38229" s="8">
        <v>4.7432743226940001E-2</v>
      </c>
    </row>
    <row r="38230" spans="1:11" s="1" customFormat="1" x14ac:dyDescent="0.35">
      <c r="B38230" s="11">
        <v>5.5397670411549997</v>
      </c>
      <c r="C38230" s="11">
        <v>0</v>
      </c>
      <c r="D38230" s="11">
        <v>0</v>
      </c>
      <c r="E38230" s="11">
        <v>1.9611831533540001</v>
      </c>
      <c r="F38230" s="11">
        <v>1.116787494432</v>
      </c>
      <c r="G38230" s="11">
        <v>0</v>
      </c>
      <c r="H38230" s="11">
        <v>0</v>
      </c>
      <c r="I38230" s="11">
        <v>0</v>
      </c>
      <c r="J38230" s="11">
        <v>0</v>
      </c>
      <c r="K38230" s="11">
        <v>8.6177376889410002</v>
      </c>
    </row>
    <row r="38231" spans="1:11" s="1" customFormat="1" x14ac:dyDescent="0.35">
      <c r="A38231" s="1" t="s">
        <v>35191</v>
      </c>
      <c r="B38231" s="8">
        <v>1.11709596245E-2</v>
      </c>
      <c r="C38231" s="8">
        <v>2.4755617384229999E-2</v>
      </c>
      <c r="D38231" s="8">
        <v>0</v>
      </c>
      <c r="E38231" s="8">
        <v>0</v>
      </c>
      <c r="F38231" s="8">
        <v>7.1534347619850003E-2</v>
      </c>
      <c r="G38231" s="8">
        <v>0</v>
      </c>
      <c r="H38231" s="8">
        <v>0</v>
      </c>
      <c r="I38231" s="8">
        <v>0</v>
      </c>
      <c r="J38231" s="8">
        <v>0.1026565417309</v>
      </c>
      <c r="K38231" s="8">
        <v>2.0787057912660001E-2</v>
      </c>
    </row>
    <row r="38232" spans="1:11" s="1" customFormat="1" x14ac:dyDescent="0.35">
      <c r="B38232" s="11">
        <v>0.83449077923149995</v>
      </c>
      <c r="C38232" s="11">
        <v>0.98929739026719998</v>
      </c>
      <c r="D38232" s="11">
        <v>0</v>
      </c>
      <c r="E38232" s="11">
        <v>0</v>
      </c>
      <c r="F38232" s="11">
        <v>0.86459934064370003</v>
      </c>
      <c r="G38232" s="11">
        <v>0</v>
      </c>
      <c r="H38232" s="11">
        <v>0</v>
      </c>
      <c r="I38232" s="11">
        <v>0</v>
      </c>
      <c r="J38232" s="11">
        <v>1.0882739314909999</v>
      </c>
      <c r="K38232" s="11">
        <v>3.7766614416330002</v>
      </c>
    </row>
    <row r="38233" spans="1:11" s="1" customFormat="1" x14ac:dyDescent="0.35">
      <c r="A38233" s="1" t="s">
        <v>35192</v>
      </c>
      <c r="B38233" s="8">
        <v>1</v>
      </c>
      <c r="C38233" s="8">
        <v>1</v>
      </c>
      <c r="D38233" s="8">
        <v>1</v>
      </c>
      <c r="E38233" s="8">
        <v>1</v>
      </c>
      <c r="F38233" s="8">
        <v>1</v>
      </c>
      <c r="G38233" s="8">
        <v>1</v>
      </c>
      <c r="H38233" s="8">
        <v>1</v>
      </c>
      <c r="I38233" s="8">
        <v>1</v>
      </c>
      <c r="J38233" s="8">
        <v>1</v>
      </c>
      <c r="K38233" s="8">
        <v>1</v>
      </c>
    </row>
    <row r="38234" spans="1:11" s="1" customFormat="1" x14ac:dyDescent="0.35">
      <c r="B38234" s="11">
        <v>74.701798885870005</v>
      </c>
      <c r="C38234" s="11">
        <v>39.962541628929998</v>
      </c>
      <c r="D38234" s="11">
        <v>16.33088029608</v>
      </c>
      <c r="E38234" s="11">
        <v>13.85872240658</v>
      </c>
      <c r="F38234" s="11">
        <v>12.086492285329999</v>
      </c>
      <c r="G38234" s="11">
        <v>2.3325387583469999</v>
      </c>
      <c r="H38234" s="11">
        <v>1.142587951394</v>
      </c>
      <c r="I38234" s="11">
        <v>10.666629379770001</v>
      </c>
      <c r="J38234" s="11">
        <v>10.601116238099999</v>
      </c>
      <c r="K38234" s="11">
        <v>181.6833078304</v>
      </c>
    </row>
    <row r="38235" spans="1:11" x14ac:dyDescent="0.35">
      <c r="A38235" s="3" t="s">
        <v>35193</v>
      </c>
    </row>
    <row r="38236" spans="1:11" s="1" customFormat="1" x14ac:dyDescent="0.35">
      <c r="A38236" s="1" t="s">
        <v>35194</v>
      </c>
    </row>
    <row r="38237" spans="1:11" s="1" customFormat="1" x14ac:dyDescent="0.35"/>
    <row r="38238" spans="1:11" s="1" customFormat="1" x14ac:dyDescent="0.35"/>
    <row r="38239" spans="1:11" s="1" customFormat="1" x14ac:dyDescent="0.35"/>
    <row r="38240" spans="1:11" s="1" customFormat="1" x14ac:dyDescent="0.35">
      <c r="A38240" s="4" t="s">
        <v>35195</v>
      </c>
    </row>
    <row r="38241" spans="1:5" x14ac:dyDescent="0.35">
      <c r="A38241" s="3" t="s">
        <v>35196</v>
      </c>
    </row>
    <row r="38242" spans="1:5" s="1" customFormat="1" ht="46.5" x14ac:dyDescent="0.35">
      <c r="A38242" s="5" t="s">
        <v>35197</v>
      </c>
      <c r="B38242" s="5" t="s">
        <v>35198</v>
      </c>
      <c r="C38242" s="5" t="s">
        <v>35199</v>
      </c>
      <c r="D38242" s="5" t="s">
        <v>35200</v>
      </c>
      <c r="E38242" s="5" t="s">
        <v>35201</v>
      </c>
    </row>
    <row r="38243" spans="1:5" s="1" customFormat="1" x14ac:dyDescent="0.35">
      <c r="A38243" s="1" t="s">
        <v>35202</v>
      </c>
      <c r="B38243" s="8">
        <v>4.2840054872920003E-2</v>
      </c>
      <c r="C38243" s="8">
        <v>0</v>
      </c>
      <c r="D38243" s="8">
        <v>3.1967796494359997E-2</v>
      </c>
      <c r="E38243" s="8">
        <v>3.680438957479E-2</v>
      </c>
    </row>
    <row r="38244" spans="1:5" s="1" customFormat="1" x14ac:dyDescent="0.35">
      <c r="B38244" s="11">
        <v>20.02465505548</v>
      </c>
      <c r="C38244" s="11">
        <v>0</v>
      </c>
      <c r="D38244" s="11">
        <v>2.0579786893919998</v>
      </c>
      <c r="E38244" s="11">
        <v>22.082633744879999</v>
      </c>
    </row>
    <row r="38245" spans="1:5" s="1" customFormat="1" x14ac:dyDescent="0.35">
      <c r="A38245" s="1" t="s">
        <v>35203</v>
      </c>
      <c r="B38245" s="8">
        <v>8.6557183200550003E-2</v>
      </c>
      <c r="C38245" s="8">
        <v>5.236306010873E-2</v>
      </c>
      <c r="D38245" s="8">
        <v>3.4547011637020002E-2</v>
      </c>
      <c r="E38245" s="8">
        <v>7.7090334556680004E-2</v>
      </c>
    </row>
    <row r="38246" spans="1:5" s="1" customFormat="1" x14ac:dyDescent="0.35">
      <c r="B38246" s="11">
        <v>40.45927908606</v>
      </c>
      <c r="C38246" s="11">
        <v>3.5709018052410002</v>
      </c>
      <c r="D38246" s="11">
        <v>2.2240198427100002</v>
      </c>
      <c r="E38246" s="11">
        <v>46.254200734009999</v>
      </c>
    </row>
    <row r="38247" spans="1:5" s="1" customFormat="1" x14ac:dyDescent="0.35">
      <c r="A38247" s="1" t="s">
        <v>35204</v>
      </c>
      <c r="B38247" s="6">
        <v>0.1363461175107</v>
      </c>
      <c r="C38247" s="7">
        <v>2.4550174941979998E-2</v>
      </c>
      <c r="D38247" s="8">
        <v>7.4083152673579997E-2</v>
      </c>
      <c r="E38247" s="8">
        <v>0.1169591012243</v>
      </c>
    </row>
    <row r="38248" spans="1:5" s="1" customFormat="1" x14ac:dyDescent="0.35">
      <c r="B38248" s="9">
        <v>63.73203721158</v>
      </c>
      <c r="C38248" s="10">
        <v>1.6742005497250001</v>
      </c>
      <c r="D38248" s="11">
        <v>4.7692229732540001</v>
      </c>
      <c r="E38248" s="11">
        <v>70.175460734560005</v>
      </c>
    </row>
    <row r="38249" spans="1:5" s="1" customFormat="1" x14ac:dyDescent="0.35">
      <c r="A38249" s="1" t="s">
        <v>35205</v>
      </c>
      <c r="B38249" s="8">
        <v>0.1355436379895</v>
      </c>
      <c r="C38249" s="8">
        <v>7.3980772071600004E-2</v>
      </c>
      <c r="D38249" s="8">
        <v>3.4962347021430001E-2</v>
      </c>
      <c r="E38249" s="8">
        <v>0.1177546936055</v>
      </c>
    </row>
    <row r="38250" spans="1:5" s="1" customFormat="1" x14ac:dyDescent="0.35">
      <c r="B38250" s="11">
        <v>63.356935553829999</v>
      </c>
      <c r="C38250" s="11">
        <v>5.0451228785150004</v>
      </c>
      <c r="D38250" s="11">
        <v>2.250757730953</v>
      </c>
      <c r="E38250" s="11">
        <v>70.652816163300002</v>
      </c>
    </row>
    <row r="38251" spans="1:5" s="1" customFormat="1" x14ac:dyDescent="0.35">
      <c r="A38251" s="1" t="s">
        <v>35206</v>
      </c>
      <c r="B38251" s="8">
        <v>7.3717725356300001E-2</v>
      </c>
      <c r="C38251" s="8">
        <v>0.10975423400919999</v>
      </c>
      <c r="D38251" s="8">
        <v>2.300884323378E-2</v>
      </c>
      <c r="E38251" s="8">
        <v>7.2372800821870004E-2</v>
      </c>
    </row>
    <row r="38252" spans="1:5" s="1" customFormat="1" x14ac:dyDescent="0.35">
      <c r="B38252" s="11">
        <v>34.457752823</v>
      </c>
      <c r="C38252" s="11">
        <v>7.484696111011</v>
      </c>
      <c r="D38252" s="11">
        <v>1.4812315591109999</v>
      </c>
      <c r="E38252" s="11">
        <v>43.423680493120003</v>
      </c>
    </row>
    <row r="38253" spans="1:5" s="1" customFormat="1" x14ac:dyDescent="0.35">
      <c r="A38253" s="1" t="s">
        <v>35207</v>
      </c>
      <c r="B38253" s="8">
        <v>9.9858825479660004E-2</v>
      </c>
      <c r="C38253" s="8">
        <v>0.1121586935823</v>
      </c>
      <c r="D38253" s="8">
        <v>6.182166415932E-2</v>
      </c>
      <c r="E38253" s="8">
        <v>9.7175635993930004E-2</v>
      </c>
    </row>
    <row r="38254" spans="1:5" s="1" customFormat="1" x14ac:dyDescent="0.35">
      <c r="B38254" s="11">
        <v>46.676843444950002</v>
      </c>
      <c r="C38254" s="11">
        <v>7.6486683657330001</v>
      </c>
      <c r="D38254" s="11">
        <v>3.9798697856779999</v>
      </c>
      <c r="E38254" s="11">
        <v>58.30538159636</v>
      </c>
    </row>
    <row r="38255" spans="1:5" s="1" customFormat="1" x14ac:dyDescent="0.35">
      <c r="A38255" s="1" t="s">
        <v>35208</v>
      </c>
      <c r="B38255" s="8">
        <v>6.4453520319890004E-2</v>
      </c>
      <c r="C38255" s="8">
        <v>0.11061660249249999</v>
      </c>
      <c r="D38255" s="8">
        <v>0.1026656145535</v>
      </c>
      <c r="E38255" s="8">
        <v>7.3800286047519995E-2</v>
      </c>
    </row>
    <row r="38256" spans="1:5" s="1" customFormat="1" x14ac:dyDescent="0.35">
      <c r="B38256" s="11">
        <v>30.127400988310001</v>
      </c>
      <c r="C38256" s="11">
        <v>7.5435053778389998</v>
      </c>
      <c r="D38256" s="11">
        <v>6.6092652623639996</v>
      </c>
      <c r="E38256" s="11">
        <v>44.280171628509997</v>
      </c>
    </row>
    <row r="38257" spans="1:5" s="1" customFormat="1" x14ac:dyDescent="0.35">
      <c r="A38257" s="1" t="s">
        <v>35209</v>
      </c>
      <c r="B38257" s="8">
        <v>7.6849907564219999E-2</v>
      </c>
      <c r="C38257" s="8">
        <v>0.1174623343375</v>
      </c>
      <c r="D38257" s="8">
        <v>8.4289906307350004E-2</v>
      </c>
      <c r="E38257" s="8">
        <v>8.2264122033909995E-2</v>
      </c>
    </row>
    <row r="38258" spans="1:5" s="1" customFormat="1" x14ac:dyDescent="0.35">
      <c r="B38258" s="11">
        <v>35.92182350337</v>
      </c>
      <c r="C38258" s="11">
        <v>8.0103504429000001</v>
      </c>
      <c r="D38258" s="11">
        <v>5.4262992740830001</v>
      </c>
      <c r="E38258" s="11">
        <v>49.35847322035</v>
      </c>
    </row>
    <row r="38259" spans="1:5" s="1" customFormat="1" x14ac:dyDescent="0.35">
      <c r="A38259" s="1" t="s">
        <v>35210</v>
      </c>
      <c r="B38259" s="8">
        <v>4.5361494380970001E-2</v>
      </c>
      <c r="C38259" s="8">
        <v>2.0677605186800001E-2</v>
      </c>
      <c r="D38259" s="6">
        <v>0.1690105509076</v>
      </c>
      <c r="E38259" s="8">
        <v>5.5822809603329998E-2</v>
      </c>
    </row>
    <row r="38260" spans="1:5" s="1" customFormat="1" x14ac:dyDescent="0.35">
      <c r="B38260" s="11">
        <v>21.203247299169998</v>
      </c>
      <c r="C38260" s="11">
        <v>1.4101104392349999</v>
      </c>
      <c r="D38260" s="9">
        <v>10.880328023600001</v>
      </c>
      <c r="E38260" s="11">
        <v>33.493685761999998</v>
      </c>
    </row>
    <row r="38261" spans="1:5" s="1" customFormat="1" x14ac:dyDescent="0.35">
      <c r="A38261" s="1" t="s">
        <v>35211</v>
      </c>
      <c r="B38261" s="8">
        <v>4.1877689856689999E-2</v>
      </c>
      <c r="C38261" s="8">
        <v>5.883319558313E-2</v>
      </c>
      <c r="D38261" s="6">
        <v>0.1273717429616</v>
      </c>
      <c r="E38261" s="8">
        <v>5.297785624648E-2</v>
      </c>
    </row>
    <row r="38262" spans="1:5" s="1" customFormat="1" x14ac:dyDescent="0.35">
      <c r="B38262" s="11">
        <v>19.574818388730002</v>
      </c>
      <c r="C38262" s="11">
        <v>4.0121330548609997</v>
      </c>
      <c r="D38262" s="9">
        <v>8.1997623042919994</v>
      </c>
      <c r="E38262" s="11">
        <v>31.786713747890001</v>
      </c>
    </row>
    <row r="38263" spans="1:5" s="1" customFormat="1" x14ac:dyDescent="0.35">
      <c r="A38263" s="1" t="s">
        <v>35212</v>
      </c>
      <c r="B38263" s="8">
        <v>8.9212586890500004E-2</v>
      </c>
      <c r="C38263" s="8">
        <v>0.12514725340239999</v>
      </c>
      <c r="D38263" s="8">
        <v>5.3697373277370002E-2</v>
      </c>
      <c r="E38263" s="8">
        <v>8.9486282180419999E-2</v>
      </c>
    </row>
    <row r="38264" spans="1:5" s="1" customFormat="1" x14ac:dyDescent="0.35">
      <c r="B38264" s="11">
        <v>41.700489982779999</v>
      </c>
      <c r="C38264" s="11">
        <v>8.5344239272449993</v>
      </c>
      <c r="D38264" s="11">
        <v>3.4568553982329999</v>
      </c>
      <c r="E38264" s="11">
        <v>53.691769308250002</v>
      </c>
    </row>
    <row r="38265" spans="1:5" s="1" customFormat="1" x14ac:dyDescent="0.35">
      <c r="A38265" s="1" t="s">
        <v>35213</v>
      </c>
      <c r="B38265" s="7">
        <v>7.7879443371939999E-2</v>
      </c>
      <c r="C38265" s="8">
        <v>0.18114053483529999</v>
      </c>
      <c r="D38265" s="8">
        <v>0.1727464180296</v>
      </c>
      <c r="E38265" s="8">
        <v>9.9794628501269994E-2</v>
      </c>
    </row>
    <row r="38266" spans="1:5" s="1" customFormat="1" x14ac:dyDescent="0.35">
      <c r="B38266" s="10">
        <v>36.403057700620003</v>
      </c>
      <c r="C38266" s="11">
        <v>12.3528888782</v>
      </c>
      <c r="D38266" s="11">
        <v>11.12083052194</v>
      </c>
      <c r="E38266" s="11">
        <v>59.876777100760002</v>
      </c>
    </row>
    <row r="38267" spans="1:5" s="1" customFormat="1" x14ac:dyDescent="0.35">
      <c r="A38267" s="1" t="s">
        <v>35214</v>
      </c>
      <c r="B38267" s="8">
        <v>2.9501813206079999E-2</v>
      </c>
      <c r="C38267" s="8">
        <v>1.331553944849E-2</v>
      </c>
      <c r="D38267" s="8">
        <v>2.982757874338E-2</v>
      </c>
      <c r="E38267" s="8">
        <v>2.769705961001E-2</v>
      </c>
    </row>
    <row r="38268" spans="1:5" s="1" customFormat="1" x14ac:dyDescent="0.35">
      <c r="B38268" s="11">
        <v>13.78998310613</v>
      </c>
      <c r="C38268" s="11">
        <v>0.90805395551040002</v>
      </c>
      <c r="D38268" s="11">
        <v>1.92019870437</v>
      </c>
      <c r="E38268" s="11">
        <v>16.618235766009999</v>
      </c>
    </row>
    <row r="38269" spans="1:5" s="1" customFormat="1" x14ac:dyDescent="0.35">
      <c r="A38269" s="1" t="s">
        <v>35215</v>
      </c>
      <c r="B38269" s="8">
        <v>1</v>
      </c>
      <c r="C38269" s="8">
        <v>1</v>
      </c>
      <c r="D38269" s="8">
        <v>1</v>
      </c>
      <c r="E38269" s="8">
        <v>1</v>
      </c>
    </row>
    <row r="38270" spans="1:5" s="1" customFormat="1" x14ac:dyDescent="0.35">
      <c r="B38270" s="11">
        <v>467.42832414399999</v>
      </c>
      <c r="C38270" s="11">
        <v>68.195055786010002</v>
      </c>
      <c r="D38270" s="11">
        <v>64.376620069980007</v>
      </c>
      <c r="E38270" s="11">
        <v>600</v>
      </c>
    </row>
    <row r="38271" spans="1:5" x14ac:dyDescent="0.35">
      <c r="A38271" s="3" t="s">
        <v>35216</v>
      </c>
    </row>
    <row r="38272" spans="1:5" s="1" customFormat="1" x14ac:dyDescent="0.35">
      <c r="A38272" s="1" t="s">
        <v>35217</v>
      </c>
    </row>
    <row r="38273" spans="1:10" s="1" customFormat="1" x14ac:dyDescent="0.35"/>
    <row r="38274" spans="1:10" s="1" customFormat="1" x14ac:dyDescent="0.35"/>
    <row r="38275" spans="1:10" s="1" customFormat="1" x14ac:dyDescent="0.35"/>
    <row r="38276" spans="1:10" s="1" customFormat="1" x14ac:dyDescent="0.35">
      <c r="A38276" s="4" t="s">
        <v>35218</v>
      </c>
    </row>
    <row r="38277" spans="1:10" x14ac:dyDescent="0.35">
      <c r="A38277" s="3" t="s">
        <v>35219</v>
      </c>
    </row>
    <row r="38278" spans="1:10" s="1" customFormat="1" ht="46.5" x14ac:dyDescent="0.35">
      <c r="A38278" s="5" t="s">
        <v>35220</v>
      </c>
      <c r="B38278" s="5" t="s">
        <v>35221</v>
      </c>
      <c r="C38278" s="5" t="s">
        <v>35222</v>
      </c>
      <c r="D38278" s="5" t="s">
        <v>35223</v>
      </c>
      <c r="E38278" s="5" t="s">
        <v>35224</v>
      </c>
      <c r="F38278" s="5" t="s">
        <v>35225</v>
      </c>
      <c r="G38278" s="5" t="s">
        <v>35226</v>
      </c>
      <c r="H38278" s="5" t="s">
        <v>35227</v>
      </c>
      <c r="I38278" s="5" t="s">
        <v>35228</v>
      </c>
      <c r="J38278" s="5" t="s">
        <v>35229</v>
      </c>
    </row>
    <row r="38279" spans="1:10" s="1" customFormat="1" x14ac:dyDescent="0.35">
      <c r="A38279" s="1" t="s">
        <v>35230</v>
      </c>
      <c r="B38279" s="8">
        <v>4.5197494473620002E-2</v>
      </c>
      <c r="C38279" s="8">
        <v>0</v>
      </c>
      <c r="D38279" s="8">
        <v>5.520393824803E-2</v>
      </c>
      <c r="E38279" s="8">
        <v>1.5826490629290001E-2</v>
      </c>
      <c r="F38279" s="8">
        <v>0</v>
      </c>
      <c r="G38279" s="8">
        <v>0</v>
      </c>
      <c r="H38279" s="8">
        <v>0</v>
      </c>
      <c r="I38279" s="8">
        <v>0</v>
      </c>
      <c r="J38279" s="8">
        <v>3.680438957479E-2</v>
      </c>
    </row>
    <row r="38280" spans="1:10" s="1" customFormat="1" x14ac:dyDescent="0.35">
      <c r="B38280" s="11">
        <v>22.082633744879999</v>
      </c>
      <c r="C38280" s="11">
        <v>0</v>
      </c>
      <c r="D38280" s="11">
        <v>20.117675477639999</v>
      </c>
      <c r="E38280" s="11">
        <v>1.9649582672379999</v>
      </c>
      <c r="F38280" s="11">
        <v>0</v>
      </c>
      <c r="G38280" s="11">
        <v>0</v>
      </c>
      <c r="H38280" s="11">
        <v>0</v>
      </c>
      <c r="I38280" s="11">
        <v>0</v>
      </c>
      <c r="J38280" s="11">
        <v>22.082633744879999</v>
      </c>
    </row>
    <row r="38281" spans="1:10" s="1" customFormat="1" x14ac:dyDescent="0.35">
      <c r="A38281" s="1" t="s">
        <v>35231</v>
      </c>
      <c r="B38281" s="8">
        <v>8.6658710302110004E-2</v>
      </c>
      <c r="C38281" s="8">
        <v>2.7767308382889998E-2</v>
      </c>
      <c r="D38281" s="8">
        <v>9.5770513005730001E-2</v>
      </c>
      <c r="E38281" s="8">
        <v>5.9913664982320002E-2</v>
      </c>
      <c r="F38281" s="8">
        <v>2.8874957579799999E-2</v>
      </c>
      <c r="G38281" s="8">
        <v>3.8907873202940001E-2</v>
      </c>
      <c r="H38281" s="8">
        <v>0</v>
      </c>
      <c r="I38281" s="8">
        <v>0.1004194851795</v>
      </c>
      <c r="J38281" s="8">
        <v>7.7090334556680004E-2</v>
      </c>
    </row>
    <row r="38282" spans="1:10" s="1" customFormat="1" x14ac:dyDescent="0.35">
      <c r="B38282" s="11">
        <v>42.339793006050002</v>
      </c>
      <c r="C38282" s="11">
        <v>2.0070720220679998</v>
      </c>
      <c r="D38282" s="11">
        <v>34.901134993660001</v>
      </c>
      <c r="E38282" s="11">
        <v>7.4386580123870001</v>
      </c>
      <c r="F38282" s="11">
        <v>0.81639261075479996</v>
      </c>
      <c r="G38282" s="11">
        <v>2.0070720220679998</v>
      </c>
      <c r="H38282" s="11">
        <v>0</v>
      </c>
      <c r="I38282" s="11">
        <v>1.0909430951400001</v>
      </c>
      <c r="J38282" s="11">
        <v>46.254200734009999</v>
      </c>
    </row>
    <row r="38283" spans="1:10" s="1" customFormat="1" x14ac:dyDescent="0.35">
      <c r="A38283" s="1" t="s">
        <v>35232</v>
      </c>
      <c r="B38283" s="6">
        <v>0.13977190074939999</v>
      </c>
      <c r="C38283" s="7">
        <v>1.2349964053140001E-2</v>
      </c>
      <c r="D38283" s="6">
        <v>0.16045554784140001</v>
      </c>
      <c r="E38283" s="8">
        <v>7.9061073611239999E-2</v>
      </c>
      <c r="F38283" s="8">
        <v>3.5117763795869998E-2</v>
      </c>
      <c r="G38283" s="8">
        <v>0</v>
      </c>
      <c r="H38283" s="8">
        <v>4.3131640379270003E-2</v>
      </c>
      <c r="I38283" s="8">
        <v>0</v>
      </c>
      <c r="J38283" s="8">
        <v>0.1169591012243</v>
      </c>
    </row>
    <row r="38284" spans="1:10" s="1" customFormat="1" x14ac:dyDescent="0.35">
      <c r="B38284" s="9">
        <v>68.289884827020003</v>
      </c>
      <c r="C38284" s="10">
        <v>0.8926780724583</v>
      </c>
      <c r="D38284" s="9">
        <v>58.473955708680002</v>
      </c>
      <c r="E38284" s="11">
        <v>9.8159291183359993</v>
      </c>
      <c r="F38284" s="11">
        <v>0.99289783508579998</v>
      </c>
      <c r="G38284" s="11">
        <v>0</v>
      </c>
      <c r="H38284" s="11">
        <v>0.8926780724583</v>
      </c>
      <c r="I38284" s="11">
        <v>0</v>
      </c>
      <c r="J38284" s="11">
        <v>70.175460734560005</v>
      </c>
    </row>
    <row r="38285" spans="1:10" s="1" customFormat="1" x14ac:dyDescent="0.35">
      <c r="A38285" s="1" t="s">
        <v>35233</v>
      </c>
      <c r="B38285" s="8">
        <v>0.12617888926359999</v>
      </c>
      <c r="C38285" s="8">
        <v>8.2273845413919994E-2</v>
      </c>
      <c r="D38285" s="8">
        <v>0.14443781079359999</v>
      </c>
      <c r="E38285" s="8">
        <v>7.2585138422530004E-2</v>
      </c>
      <c r="F38285" s="8">
        <v>6.8840290785849995E-2</v>
      </c>
      <c r="G38285" s="8">
        <v>5.8471311539569998E-2</v>
      </c>
      <c r="H38285" s="8">
        <v>0.14160048720089999</v>
      </c>
      <c r="I38285" s="8">
        <v>0.1022624956532</v>
      </c>
      <c r="J38285" s="8">
        <v>0.1177546936055</v>
      </c>
    </row>
    <row r="38286" spans="1:10" s="1" customFormat="1" x14ac:dyDescent="0.35">
      <c r="B38286" s="11">
        <v>61.648598675519999</v>
      </c>
      <c r="C38286" s="11">
        <v>5.9469045757399996</v>
      </c>
      <c r="D38286" s="11">
        <v>52.636697606440002</v>
      </c>
      <c r="E38286" s="11">
        <v>9.0119010690850008</v>
      </c>
      <c r="F38286" s="11">
        <v>1.946347611575</v>
      </c>
      <c r="G38286" s="11">
        <v>3.0162567065169998</v>
      </c>
      <c r="H38286" s="11">
        <v>2.9306478692229998</v>
      </c>
      <c r="I38286" s="11">
        <v>1.1109653004619999</v>
      </c>
      <c r="J38286" s="11">
        <v>70.652816163300002</v>
      </c>
    </row>
    <row r="38287" spans="1:10" s="1" customFormat="1" x14ac:dyDescent="0.35">
      <c r="A38287" s="1" t="s">
        <v>35234</v>
      </c>
      <c r="B38287" s="8">
        <v>6.7799663624220005E-2</v>
      </c>
      <c r="C38287" s="8">
        <v>0.10298823464159999</v>
      </c>
      <c r="D38287" s="8">
        <v>6.8719651884330005E-2</v>
      </c>
      <c r="E38287" s="8">
        <v>6.5099305801439994E-2</v>
      </c>
      <c r="F38287" s="8">
        <v>0.1009387441605</v>
      </c>
      <c r="G38287" s="8">
        <v>0.1170814434312</v>
      </c>
      <c r="H38287" s="8">
        <v>6.7861606783459996E-2</v>
      </c>
      <c r="I38287" s="8">
        <v>0</v>
      </c>
      <c r="J38287" s="8">
        <v>7.2372800821870004E-2</v>
      </c>
    </row>
    <row r="38288" spans="1:10" s="1" customFormat="1" x14ac:dyDescent="0.35">
      <c r="B38288" s="11">
        <v>33.125622499130003</v>
      </c>
      <c r="C38288" s="11">
        <v>7.4441786543040003</v>
      </c>
      <c r="D38288" s="11">
        <v>25.043134591840001</v>
      </c>
      <c r="E38288" s="11">
        <v>8.0824879072849996</v>
      </c>
      <c r="F38288" s="11">
        <v>2.8538793396940001</v>
      </c>
      <c r="G38288" s="11">
        <v>6.039674494372</v>
      </c>
      <c r="H38288" s="11">
        <v>1.4045041599320001</v>
      </c>
      <c r="I38288" s="11">
        <v>0</v>
      </c>
      <c r="J38288" s="11">
        <v>43.423680493120003</v>
      </c>
    </row>
    <row r="38289" spans="1:10" s="1" customFormat="1" x14ac:dyDescent="0.35">
      <c r="A38289" s="1" t="s">
        <v>35235</v>
      </c>
      <c r="B38289" s="8">
        <v>0.10144933716930001</v>
      </c>
      <c r="C38289" s="8">
        <v>5.5255989317460001E-2</v>
      </c>
      <c r="D38289" s="8">
        <v>9.6611459203850003E-2</v>
      </c>
      <c r="E38289" s="8">
        <v>0.1156495201241</v>
      </c>
      <c r="F38289" s="8">
        <v>0.12997127592230001</v>
      </c>
      <c r="G38289" s="8">
        <v>7.7425330407310006E-2</v>
      </c>
      <c r="H38289" s="8">
        <v>0</v>
      </c>
      <c r="I38289" s="8">
        <v>9.8532113869349999E-2</v>
      </c>
      <c r="J38289" s="8">
        <v>9.7175635993930004E-2</v>
      </c>
    </row>
    <row r="38290" spans="1:10" s="1" customFormat="1" x14ac:dyDescent="0.35">
      <c r="B38290" s="11">
        <v>49.566211190730002</v>
      </c>
      <c r="C38290" s="11">
        <v>3.9940043406969998</v>
      </c>
      <c r="D38290" s="11">
        <v>35.207596511529999</v>
      </c>
      <c r="E38290" s="11">
        <v>14.3586146792</v>
      </c>
      <c r="F38290" s="11">
        <v>3.6747271049710002</v>
      </c>
      <c r="G38290" s="11">
        <v>3.9940043406969998</v>
      </c>
      <c r="H38290" s="11">
        <v>0</v>
      </c>
      <c r="I38290" s="11">
        <v>1.070438959961</v>
      </c>
      <c r="J38290" s="11">
        <v>58.30538159636</v>
      </c>
    </row>
    <row r="38291" spans="1:10" s="1" customFormat="1" x14ac:dyDescent="0.35">
      <c r="A38291" s="1" t="s">
        <v>35236</v>
      </c>
      <c r="B38291" s="8">
        <v>6.654211202851E-2</v>
      </c>
      <c r="C38291" s="8">
        <v>0.1175560599258</v>
      </c>
      <c r="D38291" s="8">
        <v>6.4068606797409999E-2</v>
      </c>
      <c r="E38291" s="8">
        <v>7.3802366849249998E-2</v>
      </c>
      <c r="F38291" s="8">
        <v>6.345643264419E-2</v>
      </c>
      <c r="G38291" s="8">
        <v>0.1127841211701</v>
      </c>
      <c r="H38291" s="8">
        <v>0.12944988193170001</v>
      </c>
      <c r="I38291" s="8">
        <v>0.1360169842675</v>
      </c>
      <c r="J38291" s="8">
        <v>7.3800286047519995E-2</v>
      </c>
    </row>
    <row r="38292" spans="1:10" s="1" customFormat="1" x14ac:dyDescent="0.35">
      <c r="B38292" s="11">
        <v>32.511206774830001</v>
      </c>
      <c r="C38292" s="11">
        <v>8.4971678078459991</v>
      </c>
      <c r="D38292" s="11">
        <v>23.34817914736</v>
      </c>
      <c r="E38292" s="11">
        <v>9.1630276274749995</v>
      </c>
      <c r="F38292" s="11">
        <v>1.79412775144</v>
      </c>
      <c r="G38292" s="11">
        <v>5.8179960892039997</v>
      </c>
      <c r="H38292" s="11">
        <v>2.6791717186419999</v>
      </c>
      <c r="I38292" s="11">
        <v>1.4776692943930001</v>
      </c>
      <c r="J38292" s="11">
        <v>44.280171628509997</v>
      </c>
    </row>
    <row r="38293" spans="1:10" s="1" customFormat="1" x14ac:dyDescent="0.35">
      <c r="A38293" s="1" t="s">
        <v>35237</v>
      </c>
      <c r="B38293" s="8">
        <v>8.1117202924590001E-2</v>
      </c>
      <c r="C38293" s="8">
        <v>9.9667843721229998E-2</v>
      </c>
      <c r="D38293" s="8">
        <v>7.2914333284830005E-2</v>
      </c>
      <c r="E38293" s="8">
        <v>0.1051943397332</v>
      </c>
      <c r="F38293" s="8">
        <v>8.9199821086770006E-2</v>
      </c>
      <c r="G38293" s="8">
        <v>0.1007046800114</v>
      </c>
      <c r="H38293" s="8">
        <v>9.7083580402770001E-2</v>
      </c>
      <c r="I38293" s="8">
        <v>0</v>
      </c>
      <c r="J38293" s="8">
        <v>8.2264122033909995E-2</v>
      </c>
    </row>
    <row r="38294" spans="1:10" s="1" customFormat="1" x14ac:dyDescent="0.35">
      <c r="B38294" s="11">
        <v>39.632318194939998</v>
      </c>
      <c r="C38294" s="11">
        <v>7.2041747033699997</v>
      </c>
      <c r="D38294" s="11">
        <v>26.571779862909999</v>
      </c>
      <c r="E38294" s="11">
        <v>13.060538332029999</v>
      </c>
      <c r="F38294" s="11">
        <v>2.5219803220360002</v>
      </c>
      <c r="G38294" s="11">
        <v>5.1948752039950001</v>
      </c>
      <c r="H38294" s="11">
        <v>2.009299499375</v>
      </c>
      <c r="I38294" s="11">
        <v>0</v>
      </c>
      <c r="J38294" s="11">
        <v>49.35847322035</v>
      </c>
    </row>
    <row r="38295" spans="1:10" s="1" customFormat="1" x14ac:dyDescent="0.35">
      <c r="A38295" s="1" t="s">
        <v>35238</v>
      </c>
      <c r="B38295" s="8">
        <v>5.8451042099540003E-2</v>
      </c>
      <c r="C38295" s="8">
        <v>4.6999121382149997E-2</v>
      </c>
      <c r="D38295" s="8">
        <v>4.9323706782190002E-2</v>
      </c>
      <c r="E38295" s="8">
        <v>8.5241678886980005E-2</v>
      </c>
      <c r="F38295" s="8">
        <v>0</v>
      </c>
      <c r="G38295" s="8">
        <v>6.5855711694149999E-2</v>
      </c>
      <c r="H38295" s="8">
        <v>0</v>
      </c>
      <c r="I38295" s="8">
        <v>0.14161070295149999</v>
      </c>
      <c r="J38295" s="8">
        <v>5.5822809603329998E-2</v>
      </c>
    </row>
    <row r="38296" spans="1:10" s="1" customFormat="1" x14ac:dyDescent="0.35">
      <c r="B38296" s="11">
        <v>28.55806432907</v>
      </c>
      <c r="C38296" s="11">
        <v>3.3971827692879999</v>
      </c>
      <c r="D38296" s="11">
        <v>17.97477422607</v>
      </c>
      <c r="E38296" s="11">
        <v>10.583290103</v>
      </c>
      <c r="F38296" s="11">
        <v>0</v>
      </c>
      <c r="G38296" s="11">
        <v>3.3971827692879999</v>
      </c>
      <c r="H38296" s="11">
        <v>0</v>
      </c>
      <c r="I38296" s="11">
        <v>1.5384386636389999</v>
      </c>
      <c r="J38296" s="11">
        <v>33.493685761999998</v>
      </c>
    </row>
    <row r="38297" spans="1:10" s="1" customFormat="1" x14ac:dyDescent="0.35">
      <c r="A38297" s="1" t="s">
        <v>35239</v>
      </c>
      <c r="B38297" s="8">
        <v>4.3638485065709998E-2</v>
      </c>
      <c r="C38297" s="8">
        <v>9.4246481965339995E-2</v>
      </c>
      <c r="D38297" s="8">
        <v>4.0766094146079998E-2</v>
      </c>
      <c r="E38297" s="8">
        <v>5.2069552750170001E-2</v>
      </c>
      <c r="F38297" s="8">
        <v>5.7538548511710003E-2</v>
      </c>
      <c r="G38297" s="8">
        <v>8.3656362432900006E-2</v>
      </c>
      <c r="H38297" s="8">
        <v>0.1206418326157</v>
      </c>
      <c r="I38297" s="8">
        <v>0.18655106159080001</v>
      </c>
      <c r="J38297" s="8">
        <v>5.297785624648E-2</v>
      </c>
    </row>
    <row r="38298" spans="1:10" s="1" customFormat="1" x14ac:dyDescent="0.35">
      <c r="B38298" s="11">
        <v>21.320931483270002</v>
      </c>
      <c r="C38298" s="11">
        <v>6.812308723718</v>
      </c>
      <c r="D38298" s="11">
        <v>14.85616929787</v>
      </c>
      <c r="E38298" s="11">
        <v>6.4647621854009998</v>
      </c>
      <c r="F38298" s="11">
        <v>1.626809172228</v>
      </c>
      <c r="G38298" s="11">
        <v>4.3154336303929997</v>
      </c>
      <c r="H38298" s="11">
        <v>2.4968750933249999</v>
      </c>
      <c r="I38298" s="11">
        <v>2.0266643686719998</v>
      </c>
      <c r="J38298" s="11">
        <v>31.786713747890001</v>
      </c>
    </row>
    <row r="38299" spans="1:10" s="1" customFormat="1" x14ac:dyDescent="0.35">
      <c r="A38299" s="1" t="s">
        <v>35240</v>
      </c>
      <c r="B38299" s="8">
        <v>8.7849535242720003E-2</v>
      </c>
      <c r="C38299" s="8">
        <v>9.4898387084070002E-2</v>
      </c>
      <c r="D38299" s="8">
        <v>8.3442490776289999E-2</v>
      </c>
      <c r="E38299" s="8">
        <v>0.10078513183270001</v>
      </c>
      <c r="F38299" s="8">
        <v>0.1383185351589</v>
      </c>
      <c r="G38299" s="8">
        <v>9.6657097225039998E-2</v>
      </c>
      <c r="H38299" s="8">
        <v>9.0514888793880005E-2</v>
      </c>
      <c r="I38299" s="8">
        <v>0</v>
      </c>
      <c r="J38299" s="8">
        <v>8.9486282180419999E-2</v>
      </c>
    </row>
    <row r="38300" spans="1:10" s="1" customFormat="1" x14ac:dyDescent="0.35">
      <c r="B38300" s="11">
        <v>42.921607359340001</v>
      </c>
      <c r="C38300" s="11">
        <v>6.859429622395</v>
      </c>
      <c r="D38300" s="11">
        <v>30.408499896159999</v>
      </c>
      <c r="E38300" s="11">
        <v>12.513107463180001</v>
      </c>
      <c r="F38300" s="11">
        <v>3.9107323265180001</v>
      </c>
      <c r="G38300" s="11">
        <v>4.9860796698590004</v>
      </c>
      <c r="H38300" s="11">
        <v>1.873349952536</v>
      </c>
      <c r="I38300" s="11">
        <v>0</v>
      </c>
      <c r="J38300" s="11">
        <v>53.691769308250002</v>
      </c>
    </row>
    <row r="38301" spans="1:10" s="1" customFormat="1" x14ac:dyDescent="0.35">
      <c r="A38301" s="1" t="s">
        <v>35241</v>
      </c>
      <c r="B38301" s="7">
        <v>7.1005200116160003E-2</v>
      </c>
      <c r="C38301" s="6">
        <v>0.23915289782679999</v>
      </c>
      <c r="D38301" s="7">
        <v>4.0922905755179997E-2</v>
      </c>
      <c r="E38301" s="8">
        <v>0.15930302132429999</v>
      </c>
      <c r="F38301" s="8">
        <v>0.2494793037586</v>
      </c>
      <c r="G38301" s="6">
        <v>0.23193874762210001</v>
      </c>
      <c r="H38301" s="8">
        <v>0.25713381142390002</v>
      </c>
      <c r="I38301" s="8">
        <v>7.7776905679290007E-2</v>
      </c>
      <c r="J38301" s="8">
        <v>9.9794628501269994E-2</v>
      </c>
    </row>
    <row r="38302" spans="1:10" s="1" customFormat="1" x14ac:dyDescent="0.35">
      <c r="B38302" s="10">
        <v>34.691786489670001</v>
      </c>
      <c r="C38302" s="9">
        <v>17.286410465349999</v>
      </c>
      <c r="D38302" s="10">
        <v>14.9133153125</v>
      </c>
      <c r="E38302" s="11">
        <v>19.778471177170001</v>
      </c>
      <c r="F38302" s="11">
        <v>7.0536228343160001</v>
      </c>
      <c r="G38302" s="9">
        <v>11.96461622967</v>
      </c>
      <c r="H38302" s="11">
        <v>5.3217942356780004</v>
      </c>
      <c r="I38302" s="11">
        <v>0.8449573114276</v>
      </c>
      <c r="J38302" s="11">
        <v>59.876777100760002</v>
      </c>
    </row>
    <row r="38303" spans="1:10" s="1" customFormat="1" x14ac:dyDescent="0.35">
      <c r="A38303" s="1" t="s">
        <v>35242</v>
      </c>
      <c r="B38303" s="8">
        <v>2.4340426940529999E-2</v>
      </c>
      <c r="C38303" s="8">
        <v>2.684386628556E-2</v>
      </c>
      <c r="D38303" s="8">
        <v>2.7362941481070002E-2</v>
      </c>
      <c r="E38303" s="8">
        <v>1.546871505257E-2</v>
      </c>
      <c r="F38303" s="8">
        <v>3.8264326595390002E-2</v>
      </c>
      <c r="G38303" s="8">
        <v>1.6517321263289999E-2</v>
      </c>
      <c r="H38303" s="8">
        <v>5.2582270468390001E-2</v>
      </c>
      <c r="I38303" s="8">
        <v>0.15683025080890001</v>
      </c>
      <c r="J38303" s="8">
        <v>2.769705961001E-2</v>
      </c>
    </row>
    <row r="38304" spans="1:10" s="1" customFormat="1" x14ac:dyDescent="0.35">
      <c r="B38304" s="11">
        <v>11.892268356500001</v>
      </c>
      <c r="C38304" s="11">
        <v>1.9403239321200001</v>
      </c>
      <c r="D38304" s="11">
        <v>9.9717301754160008</v>
      </c>
      <c r="E38304" s="11">
        <v>1.920538181083</v>
      </c>
      <c r="F38304" s="11">
        <v>1.0818617967369999</v>
      </c>
      <c r="G38304" s="11">
        <v>0.8520500006292</v>
      </c>
      <c r="H38304" s="11">
        <v>1.0882739314909999</v>
      </c>
      <c r="I38304" s="11">
        <v>1.7037816806499999</v>
      </c>
      <c r="J38304" s="11">
        <v>16.618235766009999</v>
      </c>
    </row>
    <row r="38305" spans="1:10" s="1" customFormat="1" x14ac:dyDescent="0.35">
      <c r="A38305" s="1" t="s">
        <v>35243</v>
      </c>
      <c r="B38305" s="8">
        <v>1</v>
      </c>
      <c r="C38305" s="8">
        <v>1</v>
      </c>
      <c r="D38305" s="8">
        <v>1</v>
      </c>
      <c r="E38305" s="8">
        <v>1</v>
      </c>
      <c r="F38305" s="8">
        <v>1</v>
      </c>
      <c r="G38305" s="8">
        <v>1</v>
      </c>
      <c r="H38305" s="8">
        <v>1</v>
      </c>
      <c r="I38305" s="8">
        <v>1</v>
      </c>
      <c r="J38305" s="8">
        <v>1</v>
      </c>
    </row>
    <row r="38306" spans="1:10" s="1" customFormat="1" x14ac:dyDescent="0.35">
      <c r="B38306" s="11">
        <v>488.58092693089998</v>
      </c>
      <c r="C38306" s="11">
        <v>72.281835689350004</v>
      </c>
      <c r="D38306" s="11">
        <v>364.42464280809997</v>
      </c>
      <c r="E38306" s="11">
        <v>124.1562841229</v>
      </c>
      <c r="F38306" s="11">
        <v>28.273378705359999</v>
      </c>
      <c r="G38306" s="11">
        <v>51.585241156690003</v>
      </c>
      <c r="H38306" s="11">
        <v>20.696594532660001</v>
      </c>
      <c r="I38306" s="11">
        <v>10.863858674339999</v>
      </c>
      <c r="J38306" s="11">
        <v>600</v>
      </c>
    </row>
    <row r="38307" spans="1:10" x14ac:dyDescent="0.35">
      <c r="A38307" s="3" t="s">
        <v>35244</v>
      </c>
    </row>
    <row r="38308" spans="1:10" s="1" customFormat="1" x14ac:dyDescent="0.35">
      <c r="A38308" s="1" t="s">
        <v>35245</v>
      </c>
    </row>
    <row r="38309" spans="1:10" s="1" customFormat="1" x14ac:dyDescent="0.35"/>
    <row r="38310" spans="1:10" s="1" customFormat="1" x14ac:dyDescent="0.35"/>
    <row r="38311" spans="1:10" s="1" customFormat="1" x14ac:dyDescent="0.35"/>
    <row r="38312" spans="1:10" s="1" customFormat="1" x14ac:dyDescent="0.35">
      <c r="A38312" s="4" t="s">
        <v>35246</v>
      </c>
    </row>
    <row r="38313" spans="1:10" x14ac:dyDescent="0.35">
      <c r="A38313" s="3" t="s">
        <v>35247</v>
      </c>
    </row>
    <row r="38314" spans="1:10" s="1" customFormat="1" ht="201.5" x14ac:dyDescent="0.35">
      <c r="A38314" s="5" t="s">
        <v>35248</v>
      </c>
      <c r="B38314" s="5" t="s">
        <v>35249</v>
      </c>
      <c r="C38314" s="5" t="s">
        <v>35250</v>
      </c>
      <c r="D38314" s="5" t="s">
        <v>35251</v>
      </c>
      <c r="E38314" s="5" t="s">
        <v>35252</v>
      </c>
      <c r="F38314" s="5" t="s">
        <v>35253</v>
      </c>
      <c r="G38314" s="5" t="s">
        <v>35254</v>
      </c>
    </row>
    <row r="38315" spans="1:10" s="1" customFormat="1" x14ac:dyDescent="0.35">
      <c r="A38315" s="1" t="s">
        <v>35255</v>
      </c>
      <c r="B38315" s="8">
        <v>5.7610173580219998E-2</v>
      </c>
      <c r="C38315" s="8">
        <v>0</v>
      </c>
      <c r="D38315" s="8">
        <v>0</v>
      </c>
      <c r="E38315" s="8">
        <v>9.189875036023E-2</v>
      </c>
      <c r="F38315" s="8">
        <v>0</v>
      </c>
      <c r="G38315" s="8">
        <v>3.680438957479E-2</v>
      </c>
    </row>
    <row r="38316" spans="1:10" s="1" customFormat="1" x14ac:dyDescent="0.35">
      <c r="B38316" s="11">
        <v>13.288392138860001</v>
      </c>
      <c r="C38316" s="11">
        <v>0</v>
      </c>
      <c r="D38316" s="11">
        <v>0</v>
      </c>
      <c r="E38316" s="11">
        <v>8.7942416060139994</v>
      </c>
      <c r="F38316" s="11">
        <v>0</v>
      </c>
      <c r="G38316" s="11">
        <v>22.082633744879999</v>
      </c>
    </row>
    <row r="38317" spans="1:10" s="1" customFormat="1" x14ac:dyDescent="0.35">
      <c r="A38317" s="1" t="s">
        <v>35256</v>
      </c>
      <c r="B38317" s="8">
        <v>0.10009290762589999</v>
      </c>
      <c r="C38317" s="8">
        <v>4.2360819643640003E-2</v>
      </c>
      <c r="D38317" s="8">
        <v>5.400170381161E-2</v>
      </c>
      <c r="E38317" s="8">
        <v>8.9330612225659994E-2</v>
      </c>
      <c r="F38317" s="8">
        <v>7.2509155454270002E-2</v>
      </c>
      <c r="G38317" s="8">
        <v>7.7090334556680004E-2</v>
      </c>
    </row>
    <row r="38318" spans="1:10" s="1" customFormat="1" x14ac:dyDescent="0.35">
      <c r="B38318" s="11">
        <v>23.087481328270002</v>
      </c>
      <c r="C38318" s="11">
        <v>5.4710773236529997</v>
      </c>
      <c r="D38318" s="11">
        <v>3.879900648924</v>
      </c>
      <c r="E38318" s="11">
        <v>8.5484838873890006</v>
      </c>
      <c r="F38318" s="11">
        <v>5.2672575457719999</v>
      </c>
      <c r="G38318" s="11">
        <v>46.254200734009999</v>
      </c>
    </row>
    <row r="38319" spans="1:10" s="1" customFormat="1" x14ac:dyDescent="0.35">
      <c r="A38319" s="1" t="s">
        <v>35257</v>
      </c>
      <c r="B38319" s="8">
        <v>0.144997525696</v>
      </c>
      <c r="C38319" s="8">
        <v>9.5260667626919995E-2</v>
      </c>
      <c r="D38319" s="8">
        <v>8.3934416124850003E-2</v>
      </c>
      <c r="E38319" s="8">
        <v>0.17100688496399999</v>
      </c>
      <c r="F38319" s="8">
        <v>2.7971965500630001E-2</v>
      </c>
      <c r="G38319" s="8">
        <v>0.1169591012243</v>
      </c>
    </row>
    <row r="38320" spans="1:10" s="1" customFormat="1" x14ac:dyDescent="0.35">
      <c r="B38320" s="11">
        <v>33.445203526950003</v>
      </c>
      <c r="C38320" s="11">
        <v>12.303314309639999</v>
      </c>
      <c r="D38320" s="11">
        <v>6.030498532527</v>
      </c>
      <c r="E38320" s="11">
        <v>16.36448653295</v>
      </c>
      <c r="F38320" s="11">
        <v>2.0319578324999998</v>
      </c>
      <c r="G38320" s="11">
        <v>70.175460734560005</v>
      </c>
    </row>
    <row r="38321" spans="1:7" s="1" customFormat="1" x14ac:dyDescent="0.35">
      <c r="A38321" s="1" t="s">
        <v>35258</v>
      </c>
      <c r="B38321" s="8">
        <v>0.1247765166034</v>
      </c>
      <c r="C38321" s="8">
        <v>0.1151747556835</v>
      </c>
      <c r="D38321" s="8">
        <v>0.135288492422</v>
      </c>
      <c r="E38321" s="8">
        <v>0.12503756340479999</v>
      </c>
      <c r="F38321" s="8">
        <v>7.3109506782819994E-2</v>
      </c>
      <c r="G38321" s="8">
        <v>0.1177546936055</v>
      </c>
    </row>
    <row r="38322" spans="1:7" s="1" customFormat="1" x14ac:dyDescent="0.35">
      <c r="B38322" s="11">
        <v>28.781015214930001</v>
      </c>
      <c r="C38322" s="11">
        <v>14.87530221035</v>
      </c>
      <c r="D38322" s="11">
        <v>9.7201731147429999</v>
      </c>
      <c r="E38322" s="11">
        <v>11.965456963219999</v>
      </c>
      <c r="F38322" s="11">
        <v>5.3108686600599997</v>
      </c>
      <c r="G38322" s="11">
        <v>70.652816163300002</v>
      </c>
    </row>
    <row r="38323" spans="1:7" s="1" customFormat="1" x14ac:dyDescent="0.35">
      <c r="A38323" s="1" t="s">
        <v>35259</v>
      </c>
      <c r="B38323" s="8">
        <v>7.2809729058919997E-2</v>
      </c>
      <c r="C38323" s="8">
        <v>7.2632119691159999E-2</v>
      </c>
      <c r="D38323" s="8">
        <v>0.1145262447651</v>
      </c>
      <c r="E38323" s="8">
        <v>4.8201852456849999E-2</v>
      </c>
      <c r="F38323" s="8">
        <v>6.0673508562119997E-2</v>
      </c>
      <c r="G38323" s="8">
        <v>7.2372800821870004E-2</v>
      </c>
    </row>
    <row r="38324" spans="1:7" s="1" customFormat="1" x14ac:dyDescent="0.35">
      <c r="B38324" s="11">
        <v>16.794329388920001</v>
      </c>
      <c r="C38324" s="11">
        <v>9.3807425435580001</v>
      </c>
      <c r="D38324" s="11">
        <v>8.228452437963</v>
      </c>
      <c r="E38324" s="11">
        <v>4.6126713878199999</v>
      </c>
      <c r="F38324" s="11">
        <v>4.4074847348599997</v>
      </c>
      <c r="G38324" s="11">
        <v>43.423680493120003</v>
      </c>
    </row>
    <row r="38325" spans="1:7" s="1" customFormat="1" x14ac:dyDescent="0.35">
      <c r="A38325" s="1" t="s">
        <v>35260</v>
      </c>
      <c r="B38325" s="8">
        <v>8.7507916562280005E-2</v>
      </c>
      <c r="C38325" s="8">
        <v>0.1224537686312</v>
      </c>
      <c r="D38325" s="8">
        <v>5.5752196900120003E-2</v>
      </c>
      <c r="E38325" s="8">
        <v>0.10939112310309999</v>
      </c>
      <c r="F38325" s="8">
        <v>0.1078085799236</v>
      </c>
      <c r="G38325" s="8">
        <v>9.7175635993930004E-2</v>
      </c>
    </row>
    <row r="38326" spans="1:7" s="1" customFormat="1" x14ac:dyDescent="0.35">
      <c r="B38326" s="11">
        <v>20.184620845049999</v>
      </c>
      <c r="C38326" s="11">
        <v>15.81541722729</v>
      </c>
      <c r="D38326" s="11">
        <v>4.0056696300979997</v>
      </c>
      <c r="E38326" s="11">
        <v>10.4681724436</v>
      </c>
      <c r="F38326" s="11">
        <v>7.8315014503210003</v>
      </c>
      <c r="G38326" s="11">
        <v>58.30538159636</v>
      </c>
    </row>
    <row r="38327" spans="1:7" s="1" customFormat="1" x14ac:dyDescent="0.35">
      <c r="A38327" s="1" t="s">
        <v>35261</v>
      </c>
      <c r="B38327" s="8">
        <v>7.6054028772859994E-2</v>
      </c>
      <c r="C38327" s="8">
        <v>6.167244825195E-2</v>
      </c>
      <c r="D38327" s="8">
        <v>2.502256786735E-2</v>
      </c>
      <c r="E38327" s="8">
        <v>5.6489602591659999E-2</v>
      </c>
      <c r="F38327" s="6">
        <v>0.1592545524257</v>
      </c>
      <c r="G38327" s="8">
        <v>7.3800286047519995E-2</v>
      </c>
    </row>
    <row r="38328" spans="1:7" s="1" customFormat="1" x14ac:dyDescent="0.35">
      <c r="B38328" s="11">
        <v>17.542661222269999</v>
      </c>
      <c r="C38328" s="11">
        <v>7.9652550626709999</v>
      </c>
      <c r="D38328" s="11">
        <v>1.7978150771870001</v>
      </c>
      <c r="E38328" s="11">
        <v>5.4057667973879999</v>
      </c>
      <c r="F38328" s="9">
        <v>11.568673468989999</v>
      </c>
      <c r="G38328" s="11">
        <v>44.280171628509997</v>
      </c>
    </row>
    <row r="38329" spans="1:7" s="1" customFormat="1" x14ac:dyDescent="0.35">
      <c r="A38329" s="1" t="s">
        <v>35262</v>
      </c>
      <c r="B38329" s="8">
        <v>5.6143467414319997E-2</v>
      </c>
      <c r="C38329" s="8">
        <v>7.5282600730519997E-2</v>
      </c>
      <c r="D38329" s="6">
        <v>0.1813940753262</v>
      </c>
      <c r="E38329" s="8">
        <v>8.6921139471659997E-2</v>
      </c>
      <c r="F38329" s="8">
        <v>7.3437075001930002E-2</v>
      </c>
      <c r="G38329" s="8">
        <v>8.2264122033909995E-2</v>
      </c>
    </row>
    <row r="38330" spans="1:7" s="1" customFormat="1" x14ac:dyDescent="0.35">
      <c r="B38330" s="11">
        <v>12.950080943570001</v>
      </c>
      <c r="C38330" s="11">
        <v>9.7230632737340006</v>
      </c>
      <c r="D38330" s="9">
        <v>13.032755281649999</v>
      </c>
      <c r="E38330" s="11">
        <v>8.3179096362839999</v>
      </c>
      <c r="F38330" s="11">
        <v>5.3346640851069997</v>
      </c>
      <c r="G38330" s="11">
        <v>49.35847322035</v>
      </c>
    </row>
    <row r="38331" spans="1:7" s="1" customFormat="1" x14ac:dyDescent="0.35">
      <c r="A38331" s="1" t="s">
        <v>35263</v>
      </c>
      <c r="B38331" s="8">
        <v>5.7345936406729997E-2</v>
      </c>
      <c r="C38331" s="8">
        <v>6.4854168275740004E-2</v>
      </c>
      <c r="D38331" s="8">
        <v>6.8060274017649997E-2</v>
      </c>
      <c r="E38331" s="8">
        <v>5.30828687619E-2</v>
      </c>
      <c r="F38331" s="8">
        <v>2.6435132532510001E-2</v>
      </c>
      <c r="G38331" s="8">
        <v>5.5822809603329998E-2</v>
      </c>
    </row>
    <row r="38332" spans="1:7" s="1" customFormat="1" x14ac:dyDescent="0.35">
      <c r="B38332" s="11">
        <v>13.22744305712</v>
      </c>
      <c r="C38332" s="11">
        <v>8.3761875332589995</v>
      </c>
      <c r="D38332" s="11">
        <v>4.889977217168</v>
      </c>
      <c r="E38332" s="11">
        <v>5.0797597486650004</v>
      </c>
      <c r="F38332" s="11">
        <v>1.920318205791</v>
      </c>
      <c r="G38332" s="11">
        <v>33.493685761999998</v>
      </c>
    </row>
    <row r="38333" spans="1:7" s="1" customFormat="1" x14ac:dyDescent="0.35">
      <c r="A38333" s="1" t="s">
        <v>35264</v>
      </c>
      <c r="B38333" s="8">
        <v>5.6415305174330001E-2</v>
      </c>
      <c r="C38333" s="8">
        <v>5.1863120329269999E-2</v>
      </c>
      <c r="D38333" s="8">
        <v>2.7375847014869999E-2</v>
      </c>
      <c r="E38333" s="8">
        <v>4.3796320800389997E-2</v>
      </c>
      <c r="F38333" s="8">
        <v>8.1461972472819999E-2</v>
      </c>
      <c r="G38333" s="8">
        <v>5.297785624648E-2</v>
      </c>
    </row>
    <row r="38334" spans="1:7" s="1" customFormat="1" x14ac:dyDescent="0.35">
      <c r="B38334" s="11">
        <v>13.0127831805</v>
      </c>
      <c r="C38334" s="11">
        <v>6.6983392661970003</v>
      </c>
      <c r="D38334" s="11">
        <v>1.9668928774609999</v>
      </c>
      <c r="E38334" s="11">
        <v>4.1910844822530002</v>
      </c>
      <c r="F38334" s="11">
        <v>5.9176139414779998</v>
      </c>
      <c r="G38334" s="11">
        <v>31.786713747890001</v>
      </c>
    </row>
    <row r="38335" spans="1:7" s="1" customFormat="1" x14ac:dyDescent="0.35">
      <c r="A38335" s="1" t="s">
        <v>35265</v>
      </c>
      <c r="B38335" s="8">
        <v>9.008372157774E-2</v>
      </c>
      <c r="C38335" s="8">
        <v>0.13181070398479999</v>
      </c>
      <c r="D38335" s="8">
        <v>8.1883711793939995E-2</v>
      </c>
      <c r="E38335" s="8">
        <v>3.7664207663960003E-2</v>
      </c>
      <c r="F38335" s="8">
        <v>8.8125561570889993E-2</v>
      </c>
      <c r="G38335" s="8">
        <v>8.9486282180419999E-2</v>
      </c>
    </row>
    <row r="38336" spans="1:7" s="1" customFormat="1" x14ac:dyDescent="0.35">
      <c r="B38336" s="11">
        <v>20.77875734893</v>
      </c>
      <c r="C38336" s="11">
        <v>17.0239046282</v>
      </c>
      <c r="D38336" s="11">
        <v>5.883160050541</v>
      </c>
      <c r="E38336" s="11">
        <v>3.6042725368689998</v>
      </c>
      <c r="F38336" s="11">
        <v>6.4016747437139996</v>
      </c>
      <c r="G38336" s="11">
        <v>53.691769308250002</v>
      </c>
    </row>
    <row r="38337" spans="1:7" s="1" customFormat="1" x14ac:dyDescent="0.35">
      <c r="A38337" s="1" t="s">
        <v>35266</v>
      </c>
      <c r="B38337" s="7">
        <v>5.1923114986699999E-2</v>
      </c>
      <c r="C38337" s="8">
        <v>0.16063313619059999</v>
      </c>
      <c r="D38337" s="8">
        <v>0.1470536784218</v>
      </c>
      <c r="E38337" s="8">
        <v>3.6585133205520003E-2</v>
      </c>
      <c r="F38337" s="8">
        <v>0.18015911647319999</v>
      </c>
      <c r="G38337" s="8">
        <v>9.9794628501269994E-2</v>
      </c>
    </row>
    <row r="38338" spans="1:7" s="1" customFormat="1" x14ac:dyDescent="0.35">
      <c r="B38338" s="10">
        <v>11.97661229147</v>
      </c>
      <c r="C38338" s="11">
        <v>20.746442496450001</v>
      </c>
      <c r="D38338" s="11">
        <v>10.565475199190001</v>
      </c>
      <c r="E38338" s="11">
        <v>3.5010106158830001</v>
      </c>
      <c r="F38338" s="11">
        <v>13.08723649777</v>
      </c>
      <c r="G38338" s="11">
        <v>59.876777100760002</v>
      </c>
    </row>
    <row r="38339" spans="1:7" s="1" customFormat="1" x14ac:dyDescent="0.35">
      <c r="A38339" s="1" t="s">
        <v>35267</v>
      </c>
      <c r="B38339" s="8">
        <v>2.423965654064E-2</v>
      </c>
      <c r="C38339" s="8">
        <v>6.0016909606939997E-3</v>
      </c>
      <c r="D38339" s="8">
        <v>2.5706791534609998E-2</v>
      </c>
      <c r="E38339" s="8">
        <v>5.0593940990309998E-2</v>
      </c>
      <c r="F38339" s="8">
        <v>4.9053873299449997E-2</v>
      </c>
      <c r="G38339" s="8">
        <v>2.769705961001E-2</v>
      </c>
    </row>
    <row r="38340" spans="1:7" s="1" customFormat="1" x14ac:dyDescent="0.35">
      <c r="B38340" s="11">
        <v>5.5911315902360004</v>
      </c>
      <c r="C38340" s="11">
        <v>0.77514353109430001</v>
      </c>
      <c r="D38340" s="11">
        <v>1.8469750048039999</v>
      </c>
      <c r="E38340" s="11">
        <v>4.8415820577010003</v>
      </c>
      <c r="F38340" s="11">
        <v>3.5634035821699999</v>
      </c>
      <c r="G38340" s="11">
        <v>16.618235766009999</v>
      </c>
    </row>
    <row r="38341" spans="1:7" s="1" customFormat="1" x14ac:dyDescent="0.35">
      <c r="A38341" s="1" t="s">
        <v>35268</v>
      </c>
      <c r="B38341" s="8">
        <v>1</v>
      </c>
      <c r="C38341" s="8">
        <v>1</v>
      </c>
      <c r="D38341" s="8">
        <v>1</v>
      </c>
      <c r="E38341" s="8">
        <v>1</v>
      </c>
      <c r="F38341" s="8">
        <v>1</v>
      </c>
      <c r="G38341" s="8">
        <v>1</v>
      </c>
    </row>
    <row r="38342" spans="1:7" s="1" customFormat="1" x14ac:dyDescent="0.35">
      <c r="B38342" s="11">
        <v>230.66051207710001</v>
      </c>
      <c r="C38342" s="11">
        <v>129.15418940609999</v>
      </c>
      <c r="D38342" s="11">
        <v>71.847745072259997</v>
      </c>
      <c r="E38342" s="11">
        <v>95.694898696039999</v>
      </c>
      <c r="F38342" s="11">
        <v>72.642654748530006</v>
      </c>
      <c r="G38342" s="11">
        <v>600</v>
      </c>
    </row>
    <row r="38343" spans="1:7" x14ac:dyDescent="0.35">
      <c r="A38343" s="3" t="s">
        <v>35269</v>
      </c>
    </row>
    <row r="38344" spans="1:7" s="1" customFormat="1" x14ac:dyDescent="0.35">
      <c r="A38344" s="1" t="s">
        <v>35270</v>
      </c>
    </row>
    <row r="38345" spans="1:7" s="1" customFormat="1" x14ac:dyDescent="0.35"/>
    <row r="38346" spans="1:7" s="1" customFormat="1" x14ac:dyDescent="0.35"/>
    <row r="38347" spans="1:7" s="1" customFormat="1" x14ac:dyDescent="0.35"/>
    <row r="38348" spans="1:7" s="1" customFormat="1" x14ac:dyDescent="0.35">
      <c r="A38348" s="4" t="s">
        <v>35271</v>
      </c>
    </row>
    <row r="38349" spans="1:7" x14ac:dyDescent="0.35">
      <c r="A38349" s="3" t="s">
        <v>35272</v>
      </c>
    </row>
    <row r="38350" spans="1:7" s="1" customFormat="1" ht="186" x14ac:dyDescent="0.35">
      <c r="A38350" s="5" t="s">
        <v>35273</v>
      </c>
      <c r="B38350" s="5" t="s">
        <v>35274</v>
      </c>
      <c r="C38350" s="5" t="s">
        <v>35275</v>
      </c>
      <c r="D38350" s="5" t="s">
        <v>35276</v>
      </c>
      <c r="E38350" s="5" t="s">
        <v>35277</v>
      </c>
      <c r="F38350" s="5" t="s">
        <v>35278</v>
      </c>
      <c r="G38350" s="5" t="s">
        <v>35279</v>
      </c>
    </row>
    <row r="38351" spans="1:7" s="1" customFormat="1" x14ac:dyDescent="0.35">
      <c r="A38351" s="1" t="s">
        <v>35280</v>
      </c>
      <c r="B38351" s="8">
        <v>2.9176743269560001E-2</v>
      </c>
      <c r="C38351" s="8">
        <v>0</v>
      </c>
      <c r="D38351" s="8">
        <v>1.8690855019670001E-2</v>
      </c>
      <c r="E38351" s="8">
        <v>2.6579953689900002E-2</v>
      </c>
      <c r="F38351" s="8">
        <v>6.8633428239740002E-2</v>
      </c>
      <c r="G38351" s="8">
        <v>3.680438957479E-2</v>
      </c>
    </row>
    <row r="38352" spans="1:7" s="1" customFormat="1" x14ac:dyDescent="0.35">
      <c r="B38352" s="11">
        <v>2.075253648765</v>
      </c>
      <c r="C38352" s="11">
        <v>0</v>
      </c>
      <c r="D38352" s="11">
        <v>2.9032344806300001</v>
      </c>
      <c r="E38352" s="11">
        <v>1.4768645634969999</v>
      </c>
      <c r="F38352" s="11">
        <v>15.627281051980001</v>
      </c>
      <c r="G38352" s="11">
        <v>22.082633744879999</v>
      </c>
    </row>
    <row r="38353" spans="1:7" s="1" customFormat="1" x14ac:dyDescent="0.35">
      <c r="A38353" s="1" t="s">
        <v>35281</v>
      </c>
      <c r="B38353" s="8">
        <v>9.3318843973360002E-2</v>
      </c>
      <c r="C38353" s="8">
        <v>6.2326926915290001E-2</v>
      </c>
      <c r="D38353" s="8">
        <v>4.8703176329769997E-2</v>
      </c>
      <c r="E38353" s="8">
        <v>8.2077821425229999E-2</v>
      </c>
      <c r="F38353" s="8">
        <v>9.6023448755059998E-2</v>
      </c>
      <c r="G38353" s="8">
        <v>7.7090334556680004E-2</v>
      </c>
    </row>
    <row r="38354" spans="1:7" s="1" customFormat="1" x14ac:dyDescent="0.35">
      <c r="B38354" s="11">
        <v>6.6374875929470001</v>
      </c>
      <c r="C38354" s="11">
        <v>5.6274235120349996</v>
      </c>
      <c r="D38354" s="11">
        <v>7.5650226106809999</v>
      </c>
      <c r="E38354" s="11">
        <v>4.5604980101250003</v>
      </c>
      <c r="F38354" s="11">
        <v>21.86376900822</v>
      </c>
      <c r="G38354" s="11">
        <v>46.254200734009999</v>
      </c>
    </row>
    <row r="38355" spans="1:7" s="1" customFormat="1" x14ac:dyDescent="0.35">
      <c r="A38355" s="1" t="s">
        <v>35282</v>
      </c>
      <c r="B38355" s="8">
        <v>0.1013914887239</v>
      </c>
      <c r="C38355" s="8">
        <v>9.1979621382109994E-2</v>
      </c>
      <c r="D38355" s="7">
        <v>5.539188052868E-2</v>
      </c>
      <c r="E38355" s="8">
        <v>3.7556250296860001E-2</v>
      </c>
      <c r="F38355" s="6">
        <v>0.1931045001219</v>
      </c>
      <c r="G38355" s="8">
        <v>0.1169591012243</v>
      </c>
    </row>
    <row r="38356" spans="1:7" s="1" customFormat="1" x14ac:dyDescent="0.35">
      <c r="B38356" s="11">
        <v>7.2116704384750001</v>
      </c>
      <c r="C38356" s="11">
        <v>8.3047297470209998</v>
      </c>
      <c r="D38356" s="10">
        <v>8.6039732975579994</v>
      </c>
      <c r="E38356" s="11">
        <v>2.0867416041569999</v>
      </c>
      <c r="F38356" s="9">
        <v>43.968345647349999</v>
      </c>
      <c r="G38356" s="11">
        <v>70.175460734560005</v>
      </c>
    </row>
    <row r="38357" spans="1:7" s="1" customFormat="1" x14ac:dyDescent="0.35">
      <c r="A38357" s="1" t="s">
        <v>35283</v>
      </c>
      <c r="B38357" s="8">
        <v>0.13089164708010001</v>
      </c>
      <c r="C38357" s="8">
        <v>0.1221753331634</v>
      </c>
      <c r="D38357" s="8">
        <v>5.6499077709170002E-2</v>
      </c>
      <c r="E38357" s="8">
        <v>0.1243708756278</v>
      </c>
      <c r="F38357" s="8">
        <v>0.15207140820840001</v>
      </c>
      <c r="G38357" s="8">
        <v>0.1177546936055</v>
      </c>
    </row>
    <row r="38358" spans="1:7" s="1" customFormat="1" x14ac:dyDescent="0.35">
      <c r="B38358" s="11">
        <v>9.3099276257919996</v>
      </c>
      <c r="C38358" s="11">
        <v>11.03106436435</v>
      </c>
      <c r="D38358" s="11">
        <v>8.7759532860529994</v>
      </c>
      <c r="E38358" s="11">
        <v>6.9104311124400004</v>
      </c>
      <c r="F38358" s="11">
        <v>34.625439774669999</v>
      </c>
      <c r="G38358" s="11">
        <v>70.652816163300002</v>
      </c>
    </row>
    <row r="38359" spans="1:7" s="1" customFormat="1" x14ac:dyDescent="0.35">
      <c r="A38359" s="1" t="s">
        <v>35284</v>
      </c>
      <c r="B38359" s="8">
        <v>7.0102708318330001E-2</v>
      </c>
      <c r="C38359" s="8">
        <v>7.1109664622600002E-2</v>
      </c>
      <c r="D38359" s="8">
        <v>9.0903444728309996E-2</v>
      </c>
      <c r="E38359" s="8">
        <v>7.8734252693209994E-2</v>
      </c>
      <c r="F38359" s="8">
        <v>5.9389035905690002E-2</v>
      </c>
      <c r="G38359" s="8">
        <v>7.2372800821870004E-2</v>
      </c>
    </row>
    <row r="38360" spans="1:7" s="1" customFormat="1" x14ac:dyDescent="0.35">
      <c r="B38360" s="11">
        <v>4.9861939655800001</v>
      </c>
      <c r="C38360" s="11">
        <v>6.4204063706539998</v>
      </c>
      <c r="D38360" s="11">
        <v>14.1199541094</v>
      </c>
      <c r="E38360" s="11">
        <v>4.3747189740310004</v>
      </c>
      <c r="F38360" s="11">
        <v>13.52240707346</v>
      </c>
      <c r="G38360" s="11">
        <v>43.423680493120003</v>
      </c>
    </row>
    <row r="38361" spans="1:7" s="1" customFormat="1" x14ac:dyDescent="0.35">
      <c r="A38361" s="1" t="s">
        <v>35285</v>
      </c>
      <c r="B38361" s="8">
        <v>9.9537561926329995E-2</v>
      </c>
      <c r="C38361" s="8">
        <v>0.1120941665181</v>
      </c>
      <c r="D38361" s="8">
        <v>9.9854230448590001E-2</v>
      </c>
      <c r="E38361" s="8">
        <v>7.7040069705499994E-2</v>
      </c>
      <c r="F38361" s="8">
        <v>9.3608350730729997E-2</v>
      </c>
      <c r="G38361" s="8">
        <v>9.7175635993930004E-2</v>
      </c>
    </row>
    <row r="38362" spans="1:7" s="1" customFormat="1" x14ac:dyDescent="0.35">
      <c r="B38362" s="11">
        <v>7.079806223347</v>
      </c>
      <c r="C38362" s="11">
        <v>10.12084791351</v>
      </c>
      <c r="D38362" s="11">
        <v>15.510271979000001</v>
      </c>
      <c r="E38362" s="11">
        <v>4.2805849191779997</v>
      </c>
      <c r="F38362" s="11">
        <v>21.313870561320002</v>
      </c>
      <c r="G38362" s="11">
        <v>58.30538159636</v>
      </c>
    </row>
    <row r="38363" spans="1:7" s="1" customFormat="1" x14ac:dyDescent="0.35">
      <c r="A38363" s="1" t="s">
        <v>35286</v>
      </c>
      <c r="B38363" s="8">
        <v>9.4933590287730005E-2</v>
      </c>
      <c r="C38363" s="8">
        <v>6.8534587421700002E-2</v>
      </c>
      <c r="D38363" s="8">
        <v>6.8095963026149994E-2</v>
      </c>
      <c r="E38363" s="8">
        <v>7.1148082124420003E-2</v>
      </c>
      <c r="F38363" s="8">
        <v>7.3825310059260005E-2</v>
      </c>
      <c r="G38363" s="8">
        <v>7.3800286047519995E-2</v>
      </c>
    </row>
    <row r="38364" spans="1:7" s="1" customFormat="1" x14ac:dyDescent="0.35">
      <c r="B38364" s="11">
        <v>6.7523396225159997</v>
      </c>
      <c r="C38364" s="11">
        <v>6.1879057372529997</v>
      </c>
      <c r="D38364" s="11">
        <v>10.577287536669999</v>
      </c>
      <c r="E38364" s="11">
        <v>3.9532078376149999</v>
      </c>
      <c r="F38364" s="11">
        <v>16.80943089446</v>
      </c>
      <c r="G38364" s="11">
        <v>44.280171628509997</v>
      </c>
    </row>
    <row r="38365" spans="1:7" s="1" customFormat="1" x14ac:dyDescent="0.35">
      <c r="A38365" s="1" t="s">
        <v>35287</v>
      </c>
      <c r="B38365" s="8">
        <v>6.5055405198540001E-2</v>
      </c>
      <c r="C38365" s="8">
        <v>0.11915382303950001</v>
      </c>
      <c r="D38365" s="8">
        <v>5.7991134839920001E-2</v>
      </c>
      <c r="E38365" s="8">
        <v>0.1692957383856</v>
      </c>
      <c r="F38365" s="8">
        <v>6.8332288533390004E-2</v>
      </c>
      <c r="G38365" s="8">
        <v>8.2264122033909995E-2</v>
      </c>
    </row>
    <row r="38366" spans="1:7" s="1" customFormat="1" x14ac:dyDescent="0.35">
      <c r="B38366" s="11">
        <v>4.6271945351430004</v>
      </c>
      <c r="C38366" s="11">
        <v>10.758255837529999</v>
      </c>
      <c r="D38366" s="11">
        <v>9.0077132405609994</v>
      </c>
      <c r="E38366" s="11">
        <v>9.4065956506100008</v>
      </c>
      <c r="F38366" s="11">
        <v>15.558713956509999</v>
      </c>
      <c r="G38366" s="11">
        <v>49.35847322035</v>
      </c>
    </row>
    <row r="38367" spans="1:7" s="1" customFormat="1" x14ac:dyDescent="0.35">
      <c r="A38367" s="1" t="s">
        <v>35288</v>
      </c>
      <c r="B38367" s="6">
        <v>0.15687124278299999</v>
      </c>
      <c r="C38367" s="8">
        <v>3.8318421508899997E-2</v>
      </c>
      <c r="D38367" s="8">
        <v>7.5626625419400004E-2</v>
      </c>
      <c r="E38367" s="8">
        <v>6.6284281785609994E-2</v>
      </c>
      <c r="F38367" s="8">
        <v>1.513538040771E-2</v>
      </c>
      <c r="G38367" s="8">
        <v>5.5822809603329998E-2</v>
      </c>
    </row>
    <row r="38368" spans="1:7" s="1" customFormat="1" x14ac:dyDescent="0.35">
      <c r="B38368" s="9">
        <v>11.157777822010001</v>
      </c>
      <c r="C38368" s="11">
        <v>3.4597243409149998</v>
      </c>
      <c r="D38368" s="11">
        <v>11.74701886779</v>
      </c>
      <c r="E38368" s="11">
        <v>3.6829600242399998</v>
      </c>
      <c r="F38368" s="11">
        <v>3.446204707038</v>
      </c>
      <c r="G38368" s="11">
        <v>33.493685761999998</v>
      </c>
    </row>
    <row r="38369" spans="1:7" s="1" customFormat="1" x14ac:dyDescent="0.35">
      <c r="A38369" s="1" t="s">
        <v>35289</v>
      </c>
      <c r="B38369" s="8">
        <v>5.3117702067279997E-2</v>
      </c>
      <c r="C38369" s="8">
        <v>3.4495820286630001E-2</v>
      </c>
      <c r="D38369" s="8">
        <v>8.6510308455570006E-2</v>
      </c>
      <c r="E38369" s="8">
        <v>7.679318938429E-2</v>
      </c>
      <c r="F38369" s="8">
        <v>3.1575931140970001E-2</v>
      </c>
      <c r="G38369" s="8">
        <v>5.297785624648E-2</v>
      </c>
    </row>
    <row r="38370" spans="1:7" s="1" customFormat="1" x14ac:dyDescent="0.35">
      <c r="B38370" s="11">
        <v>3.7781017576470002</v>
      </c>
      <c r="C38370" s="11">
        <v>3.1145862591900002</v>
      </c>
      <c r="D38370" s="11">
        <v>13.437572019779999</v>
      </c>
      <c r="E38370" s="11">
        <v>4.2668674837719998</v>
      </c>
      <c r="F38370" s="11">
        <v>7.1895862274929998</v>
      </c>
      <c r="G38370" s="11">
        <v>31.786713747890001</v>
      </c>
    </row>
    <row r="38371" spans="1:7" s="1" customFormat="1" x14ac:dyDescent="0.35">
      <c r="A38371" s="1" t="s">
        <v>35290</v>
      </c>
      <c r="B38371" s="8">
        <v>8.1918650355419995E-2</v>
      </c>
      <c r="C38371" s="8">
        <v>0.1157975637546</v>
      </c>
      <c r="D38371" s="6">
        <v>0.1821677035482</v>
      </c>
      <c r="E38371" s="8">
        <v>2.9064060977119999E-2</v>
      </c>
      <c r="F38371" s="7">
        <v>3.2935185020460001E-2</v>
      </c>
      <c r="G38371" s="8">
        <v>8.9486282180419999E-2</v>
      </c>
    </row>
    <row r="38372" spans="1:7" s="1" customFormat="1" x14ac:dyDescent="0.35">
      <c r="B38372" s="11">
        <v>5.8266262441079997</v>
      </c>
      <c r="C38372" s="11">
        <v>10.45522321026</v>
      </c>
      <c r="D38372" s="9">
        <v>28.295953162210001</v>
      </c>
      <c r="E38372" s="11">
        <v>1.6148892593719999</v>
      </c>
      <c r="F38372" s="10">
        <v>7.4990774322969997</v>
      </c>
      <c r="G38372" s="11">
        <v>53.691769308250002</v>
      </c>
    </row>
    <row r="38373" spans="1:7" s="1" customFormat="1" x14ac:dyDescent="0.35">
      <c r="A38373" s="1" t="s">
        <v>35291</v>
      </c>
      <c r="B38373" s="8">
        <v>2.3684416016469999E-2</v>
      </c>
      <c r="C38373" s="8">
        <v>0.1065242870347</v>
      </c>
      <c r="D38373" s="8">
        <v>0.14671335692019999</v>
      </c>
      <c r="E38373" s="8">
        <v>0.14572060572410001</v>
      </c>
      <c r="F38373" s="8">
        <v>7.7686872890910003E-2</v>
      </c>
      <c r="G38373" s="8">
        <v>9.9794628501269994E-2</v>
      </c>
    </row>
    <row r="38374" spans="1:7" s="1" customFormat="1" x14ac:dyDescent="0.35">
      <c r="B38374" s="11">
        <v>1.6846009954900001</v>
      </c>
      <c r="C38374" s="11">
        <v>9.6179501722709997</v>
      </c>
      <c r="D38374" s="11">
        <v>22.78885990669</v>
      </c>
      <c r="E38374" s="11">
        <v>8.0966882514579996</v>
      </c>
      <c r="F38374" s="11">
        <v>17.688677774849999</v>
      </c>
      <c r="G38374" s="11">
        <v>59.876777100760002</v>
      </c>
    </row>
    <row r="38375" spans="1:7" s="1" customFormat="1" x14ac:dyDescent="0.35">
      <c r="A38375" s="1" t="s">
        <v>35292</v>
      </c>
      <c r="B38375" s="8">
        <v>0</v>
      </c>
      <c r="C38375" s="8">
        <v>5.7489784352279999E-2</v>
      </c>
      <c r="D38375" s="8">
        <v>1.28522430264E-2</v>
      </c>
      <c r="E38375" s="8">
        <v>1.5334818180329999E-2</v>
      </c>
      <c r="F38375" s="8">
        <v>3.7678859985770002E-2</v>
      </c>
      <c r="G38375" s="8">
        <v>2.769705961001E-2</v>
      </c>
    </row>
    <row r="38376" spans="1:7" s="1" customFormat="1" x14ac:dyDescent="0.35">
      <c r="B38376" s="11">
        <v>0</v>
      </c>
      <c r="C38376" s="11">
        <v>5.1906837089140003</v>
      </c>
      <c r="D38376" s="11">
        <v>1.9963278870009999</v>
      </c>
      <c r="E38376" s="11">
        <v>0.8520500006292</v>
      </c>
      <c r="F38376" s="11">
        <v>8.579174169461</v>
      </c>
      <c r="G38376" s="11">
        <v>16.618235766009999</v>
      </c>
    </row>
    <row r="38377" spans="1:7" s="1" customFormat="1" x14ac:dyDescent="0.35">
      <c r="A38377" s="1" t="s">
        <v>35293</v>
      </c>
      <c r="B38377" s="8">
        <v>1</v>
      </c>
      <c r="C38377" s="8">
        <v>1</v>
      </c>
      <c r="D38377" s="8">
        <v>1</v>
      </c>
      <c r="E38377" s="8">
        <v>1</v>
      </c>
      <c r="F38377" s="8">
        <v>1</v>
      </c>
      <c r="G38377" s="8">
        <v>1</v>
      </c>
    </row>
    <row r="38378" spans="1:7" s="1" customFormat="1" x14ac:dyDescent="0.35">
      <c r="B38378" s="11">
        <v>71.126980471829995</v>
      </c>
      <c r="C38378" s="11">
        <v>90.288801173910002</v>
      </c>
      <c r="D38378" s="11">
        <v>155.32914238399999</v>
      </c>
      <c r="E38378" s="11">
        <v>55.563097691119999</v>
      </c>
      <c r="F38378" s="11">
        <v>227.6919782791</v>
      </c>
      <c r="G38378" s="11">
        <v>600</v>
      </c>
    </row>
    <row r="38379" spans="1:7" x14ac:dyDescent="0.35">
      <c r="A38379" s="3" t="s">
        <v>35294</v>
      </c>
    </row>
    <row r="38380" spans="1:7" s="1" customFormat="1" x14ac:dyDescent="0.35">
      <c r="A38380" s="1" t="s">
        <v>35295</v>
      </c>
    </row>
    <row r="38381" spans="1:7" s="1" customFormat="1" x14ac:dyDescent="0.35"/>
    <row r="38382" spans="1:7" s="1" customFormat="1" x14ac:dyDescent="0.35"/>
    <row r="38383" spans="1:7" s="1" customFormat="1" x14ac:dyDescent="0.35"/>
    <row r="38384" spans="1:7" s="1" customFormat="1" x14ac:dyDescent="0.35">
      <c r="A38384" s="4" t="s">
        <v>35296</v>
      </c>
    </row>
    <row r="38385" spans="1:10" x14ac:dyDescent="0.35">
      <c r="A38385" s="3" t="s">
        <v>35297</v>
      </c>
    </row>
    <row r="38386" spans="1:10" s="1" customFormat="1" ht="46.5" x14ac:dyDescent="0.35">
      <c r="A38386" s="5" t="s">
        <v>35298</v>
      </c>
      <c r="B38386" s="5" t="s">
        <v>35299</v>
      </c>
      <c r="C38386" s="5" t="s">
        <v>35300</v>
      </c>
      <c r="D38386" s="5" t="s">
        <v>35301</v>
      </c>
      <c r="E38386" s="5" t="s">
        <v>35302</v>
      </c>
      <c r="F38386" s="5" t="s">
        <v>35303</v>
      </c>
      <c r="G38386" s="5" t="s">
        <v>35304</v>
      </c>
      <c r="H38386" s="5" t="s">
        <v>35305</v>
      </c>
      <c r="I38386" s="5" t="s">
        <v>35306</v>
      </c>
      <c r="J38386" s="5" t="s">
        <v>35307</v>
      </c>
    </row>
    <row r="38387" spans="1:10" s="1" customFormat="1" x14ac:dyDescent="0.35">
      <c r="A38387" s="1" t="s">
        <v>35308</v>
      </c>
      <c r="B38387" s="8">
        <v>4.5481386273109999E-2</v>
      </c>
      <c r="C38387" s="8">
        <v>1.129108357623E-2</v>
      </c>
      <c r="D38387" s="8">
        <v>4.1917725501850002E-2</v>
      </c>
      <c r="E38387" s="8">
        <v>5.0623185990250001E-2</v>
      </c>
      <c r="F38387" s="8">
        <v>6.0752488036699998E-2</v>
      </c>
      <c r="G38387" s="8">
        <v>2.5453740625749999E-2</v>
      </c>
      <c r="H38387" s="8">
        <v>0</v>
      </c>
      <c r="I38387" s="8">
        <v>0</v>
      </c>
      <c r="J38387" s="8">
        <v>3.680438957479E-2</v>
      </c>
    </row>
    <row r="38388" spans="1:10" s="1" customFormat="1" x14ac:dyDescent="0.35">
      <c r="B38388" s="11">
        <v>16.54403225463</v>
      </c>
      <c r="C38388" s="11">
        <v>1.5156645336129999</v>
      </c>
      <c r="D38388" s="11">
        <v>9.0059346506640008</v>
      </c>
      <c r="E38388" s="11">
        <v>7.5380976039699998</v>
      </c>
      <c r="F38388" s="11">
        <v>4.0229369566299997</v>
      </c>
      <c r="G38388" s="11">
        <v>1.5156645336129999</v>
      </c>
      <c r="H38388" s="11">
        <v>0</v>
      </c>
      <c r="I38388" s="11">
        <v>0</v>
      </c>
      <c r="J38388" s="11">
        <v>22.082633744879999</v>
      </c>
    </row>
    <row r="38389" spans="1:10" s="1" customFormat="1" x14ac:dyDescent="0.35">
      <c r="A38389" s="1" t="s">
        <v>35309</v>
      </c>
      <c r="B38389" s="8">
        <v>7.9430514523109993E-2</v>
      </c>
      <c r="C38389" s="8">
        <v>6.5415376640139994E-2</v>
      </c>
      <c r="D38389" s="8">
        <v>6.3269229787450004E-2</v>
      </c>
      <c r="E38389" s="8">
        <v>0.1027486961954</v>
      </c>
      <c r="F38389" s="8">
        <v>8.4497969254329994E-2</v>
      </c>
      <c r="G38389" s="8">
        <v>4.6034631161199997E-2</v>
      </c>
      <c r="H38389" s="8">
        <v>8.0866546304660003E-2</v>
      </c>
      <c r="I38389" s="8">
        <v>8.3388436725450002E-2</v>
      </c>
      <c r="J38389" s="8">
        <v>7.7090334556680004E-2</v>
      </c>
    </row>
    <row r="38390" spans="1:10" s="1" customFormat="1" x14ac:dyDescent="0.35">
      <c r="B38390" s="11">
        <v>28.893160520249999</v>
      </c>
      <c r="C38390" s="11">
        <v>8.7810674375950004</v>
      </c>
      <c r="D38390" s="11">
        <v>13.59326017912</v>
      </c>
      <c r="E38390" s="11">
        <v>15.29990034113</v>
      </c>
      <c r="F38390" s="11">
        <v>5.5953264509610001</v>
      </c>
      <c r="G38390" s="11">
        <v>2.741171083452</v>
      </c>
      <c r="H38390" s="11">
        <v>6.039896354143</v>
      </c>
      <c r="I38390" s="11">
        <v>2.9846463252030002</v>
      </c>
      <c r="J38390" s="11">
        <v>46.254200734009999</v>
      </c>
    </row>
    <row r="38391" spans="1:10" s="1" customFormat="1" x14ac:dyDescent="0.35">
      <c r="A38391" s="1" t="s">
        <v>35310</v>
      </c>
      <c r="B38391" s="8">
        <v>0.1283092159093</v>
      </c>
      <c r="C38391" s="8">
        <v>0.108438218584</v>
      </c>
      <c r="D38391" s="8">
        <v>0.12524762591460001</v>
      </c>
      <c r="E38391" s="8">
        <v>0.1327266067832</v>
      </c>
      <c r="F38391" s="8">
        <v>0.1072097437051</v>
      </c>
      <c r="G38391" s="8">
        <v>0.1075837970659</v>
      </c>
      <c r="H38391" s="8">
        <v>0.10911940042279999</v>
      </c>
      <c r="I38391" s="8">
        <v>5.1602314230809999E-2</v>
      </c>
      <c r="J38391" s="8">
        <v>0.1169591012243</v>
      </c>
    </row>
    <row r="38392" spans="1:10" s="1" customFormat="1" x14ac:dyDescent="0.35">
      <c r="B38392" s="11">
        <v>46.672979443129996</v>
      </c>
      <c r="C38392" s="11">
        <v>14.556261220310001</v>
      </c>
      <c r="D38392" s="11">
        <v>26.909187476970001</v>
      </c>
      <c r="E38392" s="11">
        <v>19.763791966149999</v>
      </c>
      <c r="F38392" s="11">
        <v>7.0992654622059996</v>
      </c>
      <c r="G38392" s="11">
        <v>6.4061682721480002</v>
      </c>
      <c r="H38392" s="11">
        <v>8.1500929481599993</v>
      </c>
      <c r="I38392" s="11">
        <v>1.846954608923</v>
      </c>
      <c r="J38392" s="11">
        <v>70.175460734560005</v>
      </c>
    </row>
    <row r="38393" spans="1:10" s="1" customFormat="1" x14ac:dyDescent="0.35">
      <c r="A38393" s="1" t="s">
        <v>35311</v>
      </c>
      <c r="B38393" s="8">
        <v>0.11934943270870001</v>
      </c>
      <c r="C38393" s="8">
        <v>0.1148425665796</v>
      </c>
      <c r="D38393" s="8">
        <v>0.14284758385179999</v>
      </c>
      <c r="E38393" s="8">
        <v>8.5445311453650002E-2</v>
      </c>
      <c r="F38393" s="8">
        <v>4.9509660393890001E-2</v>
      </c>
      <c r="G38393" s="8">
        <v>0.1004195051669</v>
      </c>
      <c r="H38393" s="8">
        <v>0.12634125579200001</v>
      </c>
      <c r="I38393" s="8">
        <v>0.23872835898709999</v>
      </c>
      <c r="J38393" s="8">
        <v>0.1177546936055</v>
      </c>
    </row>
    <row r="38394" spans="1:10" s="1" customFormat="1" x14ac:dyDescent="0.35">
      <c r="B38394" s="11">
        <v>43.413823238569996</v>
      </c>
      <c r="C38394" s="11">
        <v>15.415952236880001</v>
      </c>
      <c r="D38394" s="11">
        <v>30.69050120855</v>
      </c>
      <c r="E38394" s="11">
        <v>12.723322030009999</v>
      </c>
      <c r="F38394" s="11">
        <v>3.2784540838630001</v>
      </c>
      <c r="G38394" s="11">
        <v>5.9795644460429997</v>
      </c>
      <c r="H38394" s="11">
        <v>9.4363877908330007</v>
      </c>
      <c r="I38394" s="11">
        <v>8.5445866039960006</v>
      </c>
      <c r="J38394" s="11">
        <v>70.652816163300002</v>
      </c>
    </row>
    <row r="38395" spans="1:10" s="1" customFormat="1" x14ac:dyDescent="0.35">
      <c r="A38395" s="1" t="s">
        <v>35312</v>
      </c>
      <c r="B38395" s="8">
        <v>7.0222018957429994E-2</v>
      </c>
      <c r="C38395" s="8">
        <v>6.4721386976259995E-2</v>
      </c>
      <c r="D38395" s="8">
        <v>4.7356990047130003E-2</v>
      </c>
      <c r="E38395" s="8">
        <v>0.10321264481380001</v>
      </c>
      <c r="F38395" s="8">
        <v>4.9976174916779997E-2</v>
      </c>
      <c r="G38395" s="8">
        <v>4.8483230479369997E-2</v>
      </c>
      <c r="H38395" s="8">
        <v>7.7667148600600006E-2</v>
      </c>
      <c r="I38395" s="8">
        <v>0.16436288439829999</v>
      </c>
      <c r="J38395" s="8">
        <v>7.2372800821870004E-2</v>
      </c>
    </row>
    <row r="38396" spans="1:10" s="1" customFormat="1" x14ac:dyDescent="0.35">
      <c r="B38396" s="11">
        <v>25.5435342195</v>
      </c>
      <c r="C38396" s="11">
        <v>8.6879093705999999</v>
      </c>
      <c r="D38396" s="11">
        <v>10.17454913191</v>
      </c>
      <c r="E38396" s="11">
        <v>15.36898508758</v>
      </c>
      <c r="F38396" s="11">
        <v>3.3093459629550002</v>
      </c>
      <c r="G38396" s="11">
        <v>2.8869750027330001</v>
      </c>
      <c r="H38396" s="11">
        <v>5.8009343678679999</v>
      </c>
      <c r="I38396" s="11">
        <v>5.8828909400729996</v>
      </c>
      <c r="J38396" s="11">
        <v>43.423680493120003</v>
      </c>
    </row>
    <row r="38397" spans="1:10" s="1" customFormat="1" x14ac:dyDescent="0.35">
      <c r="A38397" s="1" t="s">
        <v>35313</v>
      </c>
      <c r="B38397" s="8">
        <v>9.7263917479699993E-2</v>
      </c>
      <c r="C38397" s="8">
        <v>0.10563791802190001</v>
      </c>
      <c r="D38397" s="8">
        <v>0.13177750891459999</v>
      </c>
      <c r="E38397" s="8">
        <v>4.7466255449449997E-2</v>
      </c>
      <c r="F38397" s="8">
        <v>0.1080572508974</v>
      </c>
      <c r="G38397" s="8">
        <v>9.2718879213340002E-2</v>
      </c>
      <c r="H38397" s="8">
        <v>0.11593753527599999</v>
      </c>
      <c r="I38397" s="8">
        <v>4.4409351801580003E-2</v>
      </c>
      <c r="J38397" s="8">
        <v>9.7175635993930004E-2</v>
      </c>
    </row>
    <row r="38398" spans="1:10" s="1" customFormat="1" x14ac:dyDescent="0.35">
      <c r="B38398" s="11">
        <v>35.380130639240001</v>
      </c>
      <c r="C38398" s="11">
        <v>14.18036140371</v>
      </c>
      <c r="D38398" s="11">
        <v>28.3121190261</v>
      </c>
      <c r="E38398" s="11">
        <v>7.0680116131329997</v>
      </c>
      <c r="F38398" s="11">
        <v>7.1553860938870004</v>
      </c>
      <c r="G38398" s="11">
        <v>5.5210241546140004</v>
      </c>
      <c r="H38398" s="11">
        <v>8.6593372490989999</v>
      </c>
      <c r="I38398" s="11">
        <v>1.5895034595219999</v>
      </c>
      <c r="J38398" s="11">
        <v>58.30538159636</v>
      </c>
    </row>
    <row r="38399" spans="1:10" s="1" customFormat="1" x14ac:dyDescent="0.35">
      <c r="A38399" s="1" t="s">
        <v>35314</v>
      </c>
      <c r="B38399" s="8">
        <v>7.4872517243460002E-2</v>
      </c>
      <c r="C38399" s="8">
        <v>8.7308944092820001E-2</v>
      </c>
      <c r="D38399" s="8">
        <v>7.9951361098110005E-2</v>
      </c>
      <c r="E38399" s="8">
        <v>6.7544547615739997E-2</v>
      </c>
      <c r="F38399" s="8">
        <v>4.358229423223E-2</v>
      </c>
      <c r="G38399" s="8">
        <v>8.1054506274480007E-2</v>
      </c>
      <c r="H38399" s="8">
        <v>9.2295252797629998E-2</v>
      </c>
      <c r="I38399" s="8">
        <v>6.8145940380059999E-2</v>
      </c>
      <c r="J38399" s="8">
        <v>7.3800286047519995E-2</v>
      </c>
    </row>
    <row r="38400" spans="1:10" s="1" customFormat="1" x14ac:dyDescent="0.35">
      <c r="B38400" s="11">
        <v>27.235171171419999</v>
      </c>
      <c r="C38400" s="11">
        <v>11.71996196249</v>
      </c>
      <c r="D38400" s="11">
        <v>17.17738080158</v>
      </c>
      <c r="E38400" s="11">
        <v>10.057790369839999</v>
      </c>
      <c r="F38400" s="11">
        <v>2.8859529508590001</v>
      </c>
      <c r="G38400" s="11">
        <v>4.8264591934069996</v>
      </c>
      <c r="H38400" s="11">
        <v>6.8935027690800004</v>
      </c>
      <c r="I38400" s="11">
        <v>2.439085543749</v>
      </c>
      <c r="J38400" s="11">
        <v>44.280171628509997</v>
      </c>
    </row>
    <row r="38401" spans="1:10" s="1" customFormat="1" x14ac:dyDescent="0.35">
      <c r="A38401" s="1" t="s">
        <v>35315</v>
      </c>
      <c r="B38401" s="8">
        <v>7.8096350289790006E-2</v>
      </c>
      <c r="C38401" s="8">
        <v>9.7688311938309999E-2</v>
      </c>
      <c r="D38401" s="8">
        <v>6.0054200575279999E-2</v>
      </c>
      <c r="E38401" s="8">
        <v>0.1041283230991</v>
      </c>
      <c r="F38401" s="8">
        <v>7.2945584909820005E-2</v>
      </c>
      <c r="G38401" s="8">
        <v>0.14274520819520001</v>
      </c>
      <c r="H38401" s="8">
        <v>6.1767002854560001E-2</v>
      </c>
      <c r="I38401" s="8">
        <v>8.4013903820659999E-2</v>
      </c>
      <c r="J38401" s="8">
        <v>8.2264122033909995E-2</v>
      </c>
    </row>
    <row r="38402" spans="1:10" s="1" customFormat="1" x14ac:dyDescent="0.35">
      <c r="B38402" s="11">
        <v>28.407853058939999</v>
      </c>
      <c r="C38402" s="11">
        <v>13.11324185618</v>
      </c>
      <c r="D38402" s="11">
        <v>12.902517954009999</v>
      </c>
      <c r="E38402" s="11">
        <v>15.50533510494</v>
      </c>
      <c r="F38402" s="11">
        <v>4.830345206264</v>
      </c>
      <c r="G38402" s="11">
        <v>8.4998842640010004</v>
      </c>
      <c r="H38402" s="11">
        <v>4.6133575921750003</v>
      </c>
      <c r="I38402" s="11">
        <v>3.007033098964</v>
      </c>
      <c r="J38402" s="11">
        <v>49.35847322035</v>
      </c>
    </row>
    <row r="38403" spans="1:10" s="1" customFormat="1" x14ac:dyDescent="0.35">
      <c r="A38403" s="1" t="s">
        <v>35316</v>
      </c>
      <c r="B38403" s="8">
        <v>6.595083475697E-2</v>
      </c>
      <c r="C38403" s="8">
        <v>2.5766330224480001E-2</v>
      </c>
      <c r="D38403" s="8">
        <v>6.898698106732E-2</v>
      </c>
      <c r="E38403" s="8">
        <v>6.1570155101450003E-2</v>
      </c>
      <c r="F38403" s="8">
        <v>2.2182652991660001E-2</v>
      </c>
      <c r="G38403" s="8">
        <v>2.5836204413620001E-2</v>
      </c>
      <c r="H38403" s="8">
        <v>2.571062349468E-2</v>
      </c>
      <c r="I38403" s="8">
        <v>0.1278537634853</v>
      </c>
      <c r="J38403" s="8">
        <v>5.5822809603329998E-2</v>
      </c>
    </row>
    <row r="38404" spans="1:10" s="1" customFormat="1" x14ac:dyDescent="0.35">
      <c r="B38404" s="11">
        <v>23.989874250700002</v>
      </c>
      <c r="C38404" s="11">
        <v>3.4587568694300002</v>
      </c>
      <c r="D38404" s="11">
        <v>14.821706946180001</v>
      </c>
      <c r="E38404" s="11">
        <v>9.1681673045170005</v>
      </c>
      <c r="F38404" s="11">
        <v>1.4689013964719999</v>
      </c>
      <c r="G38404" s="11">
        <v>1.5384386636389999</v>
      </c>
      <c r="H38404" s="11">
        <v>1.920318205791</v>
      </c>
      <c r="I38404" s="11">
        <v>4.5761532453990004</v>
      </c>
      <c r="J38404" s="11">
        <v>33.493685761999998</v>
      </c>
    </row>
    <row r="38405" spans="1:10" s="1" customFormat="1" x14ac:dyDescent="0.35">
      <c r="A38405" s="1" t="s">
        <v>35317</v>
      </c>
      <c r="B38405" s="8">
        <v>4.1562030106939998E-2</v>
      </c>
      <c r="C38405" s="8">
        <v>8.7607067228750002E-2</v>
      </c>
      <c r="D38405" s="8">
        <v>3.5526879884920003E-2</v>
      </c>
      <c r="E38405" s="8">
        <v>5.0269798802220003E-2</v>
      </c>
      <c r="F38405" s="8">
        <v>4.5485373193720001E-2</v>
      </c>
      <c r="G38405" s="8">
        <v>0.12867889388840001</v>
      </c>
      <c r="H38405" s="8">
        <v>5.4862828218980003E-2</v>
      </c>
      <c r="I38405" s="8">
        <v>5.298405582817E-2</v>
      </c>
      <c r="J38405" s="8">
        <v>5.297785624648E-2</v>
      </c>
    </row>
    <row r="38406" spans="1:10" s="1" customFormat="1" x14ac:dyDescent="0.35">
      <c r="B38406" s="11">
        <v>15.118351110240001</v>
      </c>
      <c r="C38406" s="11">
        <v>11.7599806782</v>
      </c>
      <c r="D38406" s="11">
        <v>7.6328749891600003</v>
      </c>
      <c r="E38406" s="11">
        <v>7.4854761210799996</v>
      </c>
      <c r="F38406" s="11">
        <v>3.011971932682</v>
      </c>
      <c r="G38406" s="11">
        <v>7.6622936706580003</v>
      </c>
      <c r="H38406" s="11">
        <v>4.097687007547</v>
      </c>
      <c r="I38406" s="11">
        <v>1.8964100267590001</v>
      </c>
      <c r="J38406" s="11">
        <v>31.786713747890001</v>
      </c>
    </row>
    <row r="38407" spans="1:10" s="1" customFormat="1" x14ac:dyDescent="0.35">
      <c r="A38407" s="1" t="s">
        <v>35318</v>
      </c>
      <c r="B38407" s="8">
        <v>9.0611675145930007E-2</v>
      </c>
      <c r="C38407" s="8">
        <v>6.3725902270790002E-2</v>
      </c>
      <c r="D38407" s="8">
        <v>0.1049897145415</v>
      </c>
      <c r="E38407" s="8">
        <v>6.9866434888030002E-2</v>
      </c>
      <c r="F38407" s="8">
        <v>0.17133003371620001</v>
      </c>
      <c r="G38407" s="8">
        <v>4.2128010347129999E-2</v>
      </c>
      <c r="H38407" s="8">
        <v>8.0944677104340002E-2</v>
      </c>
      <c r="I38407" s="8">
        <v>2.3243258572299998E-2</v>
      </c>
      <c r="J38407" s="8">
        <v>8.9486282180419999E-2</v>
      </c>
    </row>
    <row r="38408" spans="1:10" s="1" customFormat="1" x14ac:dyDescent="0.35">
      <c r="B38408" s="11">
        <v>32.960351455850002</v>
      </c>
      <c r="C38408" s="11">
        <v>8.5542799583600004</v>
      </c>
      <c r="D38408" s="11">
        <v>22.55681807237</v>
      </c>
      <c r="E38408" s="11">
        <v>10.40353338347</v>
      </c>
      <c r="F38408" s="11">
        <v>11.34521312117</v>
      </c>
      <c r="G38408" s="11">
        <v>2.5085480398989999</v>
      </c>
      <c r="H38408" s="11">
        <v>6.0457319184609997</v>
      </c>
      <c r="I38408" s="11">
        <v>0.83192477287900002</v>
      </c>
      <c r="J38408" s="11">
        <v>53.691769308250002</v>
      </c>
    </row>
    <row r="38409" spans="1:10" s="1" customFormat="1" x14ac:dyDescent="0.35">
      <c r="A38409" s="1" t="s">
        <v>35319</v>
      </c>
      <c r="B38409" s="8">
        <v>8.1179704507760006E-2</v>
      </c>
      <c r="C38409" s="8">
        <v>0.14847081123270001</v>
      </c>
      <c r="D38409" s="8">
        <v>7.5720980222569997E-2</v>
      </c>
      <c r="E38409" s="8">
        <v>8.9055781605759998E-2</v>
      </c>
      <c r="F38409" s="8">
        <v>0.14063535524660001</v>
      </c>
      <c r="G38409" s="8">
        <v>0.1281831776846</v>
      </c>
      <c r="H38409" s="8">
        <v>0.1646449913428</v>
      </c>
      <c r="I38409" s="8">
        <v>3.086229943826E-2</v>
      </c>
      <c r="J38409" s="8">
        <v>9.9794628501269994E-2</v>
      </c>
    </row>
    <row r="38410" spans="1:10" s="1" customFormat="1" x14ac:dyDescent="0.35">
      <c r="B38410" s="11">
        <v>29.529435222869999</v>
      </c>
      <c r="C38410" s="11">
        <v>19.93005731849</v>
      </c>
      <c r="D38410" s="11">
        <v>16.268492419480001</v>
      </c>
      <c r="E38410" s="11">
        <v>13.26094280339</v>
      </c>
      <c r="F38410" s="11">
        <v>9.3126583999089991</v>
      </c>
      <c r="G38410" s="11">
        <v>7.6327758296469996</v>
      </c>
      <c r="H38410" s="11">
        <v>12.29728148885</v>
      </c>
      <c r="I38410" s="11">
        <v>1.104626159488</v>
      </c>
      <c r="J38410" s="11">
        <v>59.876777100760002</v>
      </c>
    </row>
    <row r="38411" spans="1:10" s="1" customFormat="1" x14ac:dyDescent="0.35">
      <c r="A38411" s="1" t="s">
        <v>35320</v>
      </c>
      <c r="B38411" s="8">
        <v>2.7670402097800001E-2</v>
      </c>
      <c r="C38411" s="8">
        <v>1.908608263406E-2</v>
      </c>
      <c r="D38411" s="8">
        <v>2.235321859288E-2</v>
      </c>
      <c r="E38411" s="8">
        <v>3.5342258202089999E-2</v>
      </c>
      <c r="F38411" s="8">
        <v>4.3835418505530001E-2</v>
      </c>
      <c r="G38411" s="8">
        <v>3.06802154841E-2</v>
      </c>
      <c r="H38411" s="8">
        <v>9.8427377909330004E-3</v>
      </c>
      <c r="I38411" s="8">
        <v>3.0405432332060001E-2</v>
      </c>
      <c r="J38411" s="8">
        <v>2.769705961001E-2</v>
      </c>
    </row>
    <row r="38412" spans="1:10" s="1" customFormat="1" x14ac:dyDescent="0.35">
      <c r="B38412" s="11">
        <v>10.06521705508</v>
      </c>
      <c r="C38412" s="11">
        <v>2.5620303258539998</v>
      </c>
      <c r="D38412" s="11">
        <v>4.8025417283339999</v>
      </c>
      <c r="E38412" s="11">
        <v>5.2626753267430004</v>
      </c>
      <c r="F38412" s="11">
        <v>2.9027144535830001</v>
      </c>
      <c r="G38412" s="11">
        <v>1.826879403565</v>
      </c>
      <c r="H38412" s="11">
        <v>0.73515092228949996</v>
      </c>
      <c r="I38412" s="11">
        <v>1.0882739314909999</v>
      </c>
      <c r="J38412" s="11">
        <v>16.618235766009999</v>
      </c>
    </row>
    <row r="38413" spans="1:10" s="1" customFormat="1" x14ac:dyDescent="0.35">
      <c r="A38413" s="1" t="s">
        <v>35321</v>
      </c>
      <c r="B38413" s="8">
        <v>1</v>
      </c>
      <c r="C38413" s="8">
        <v>1</v>
      </c>
      <c r="D38413" s="8">
        <v>1</v>
      </c>
      <c r="E38413" s="8">
        <v>1</v>
      </c>
      <c r="F38413" s="8">
        <v>1</v>
      </c>
      <c r="G38413" s="8">
        <v>1</v>
      </c>
      <c r="H38413" s="8">
        <v>1</v>
      </c>
      <c r="I38413" s="8">
        <v>1</v>
      </c>
      <c r="J38413" s="8">
        <v>1</v>
      </c>
    </row>
    <row r="38414" spans="1:10" s="1" customFormat="1" x14ac:dyDescent="0.35">
      <c r="B38414" s="11">
        <v>363.75391364040001</v>
      </c>
      <c r="C38414" s="11">
        <v>134.2355251717</v>
      </c>
      <c r="D38414" s="11">
        <v>214.84788458439999</v>
      </c>
      <c r="E38414" s="11">
        <v>148.90602905599999</v>
      </c>
      <c r="F38414" s="11">
        <v>66.218472471439995</v>
      </c>
      <c r="G38414" s="11">
        <v>59.545846557419999</v>
      </c>
      <c r="H38414" s="11">
        <v>74.689678614290003</v>
      </c>
      <c r="I38414" s="11">
        <v>35.792088716439999</v>
      </c>
      <c r="J38414" s="11">
        <v>600</v>
      </c>
    </row>
    <row r="38415" spans="1:10" x14ac:dyDescent="0.35">
      <c r="A38415" s="3" t="s">
        <v>35322</v>
      </c>
    </row>
    <row r="38416" spans="1:10" s="1" customFormat="1" x14ac:dyDescent="0.35">
      <c r="A38416" s="1" t="s">
        <v>35323</v>
      </c>
    </row>
    <row r="38417" spans="1:10" s="1" customFormat="1" x14ac:dyDescent="0.35"/>
    <row r="38418" spans="1:10" s="1" customFormat="1" x14ac:dyDescent="0.35"/>
    <row r="38419" spans="1:10" s="1" customFormat="1" x14ac:dyDescent="0.35"/>
    <row r="38420" spans="1:10" s="1" customFormat="1" x14ac:dyDescent="0.35">
      <c r="A38420" s="4" t="s">
        <v>35324</v>
      </c>
    </row>
    <row r="38421" spans="1:10" x14ac:dyDescent="0.35">
      <c r="A38421" s="3" t="s">
        <v>35325</v>
      </c>
    </row>
    <row r="38422" spans="1:10" s="1" customFormat="1" ht="31" x14ac:dyDescent="0.35">
      <c r="A38422" s="5" t="s">
        <v>35326</v>
      </c>
      <c r="B38422" s="5" t="s">
        <v>35327</v>
      </c>
      <c r="C38422" s="5" t="s">
        <v>35328</v>
      </c>
      <c r="D38422" s="5" t="s">
        <v>35329</v>
      </c>
      <c r="E38422" s="5" t="s">
        <v>35330</v>
      </c>
      <c r="F38422" s="5" t="s">
        <v>35331</v>
      </c>
      <c r="G38422" s="5" t="s">
        <v>35332</v>
      </c>
      <c r="H38422" s="5" t="s">
        <v>35333</v>
      </c>
      <c r="I38422" s="5" t="s">
        <v>35334</v>
      </c>
      <c r="J38422" s="5" t="s">
        <v>35335</v>
      </c>
    </row>
    <row r="38423" spans="1:10" s="1" customFormat="1" x14ac:dyDescent="0.35">
      <c r="A38423" s="1" t="s">
        <v>35336</v>
      </c>
      <c r="B38423" s="8">
        <v>3.6608042119709999E-2</v>
      </c>
      <c r="C38423" s="8">
        <v>2.6162493391819999E-2</v>
      </c>
      <c r="D38423" s="8">
        <v>1.1448365296890001E-2</v>
      </c>
      <c r="E38423" s="8">
        <v>5.8955018922829998E-2</v>
      </c>
      <c r="F38423" s="8">
        <v>5.2376659614099999E-2</v>
      </c>
      <c r="G38423" s="8">
        <v>4.8182118178560003E-2</v>
      </c>
      <c r="H38423" s="8">
        <v>0</v>
      </c>
      <c r="I38423" s="8">
        <v>3.0029790044919999E-2</v>
      </c>
      <c r="J38423" s="8">
        <v>3.680438957479E-2</v>
      </c>
    </row>
    <row r="38424" spans="1:10" s="1" customFormat="1" x14ac:dyDescent="0.35">
      <c r="B38424" s="11">
        <v>10.039436923729999</v>
      </c>
      <c r="C38424" s="11">
        <v>3.4806228008510001</v>
      </c>
      <c r="D38424" s="11">
        <v>1.4768645634969999</v>
      </c>
      <c r="E38424" s="11">
        <v>8.5625723602360004</v>
      </c>
      <c r="F38424" s="11">
        <v>6.5045953309010001</v>
      </c>
      <c r="G38424" s="11">
        <v>3.4806228008510001</v>
      </c>
      <c r="H38424" s="11">
        <v>0</v>
      </c>
      <c r="I38424" s="11">
        <v>2.0579786893919998</v>
      </c>
      <c r="J38424" s="11">
        <v>22.082633744879999</v>
      </c>
    </row>
    <row r="38425" spans="1:10" s="1" customFormat="1" x14ac:dyDescent="0.35">
      <c r="A38425" s="1" t="s">
        <v>35337</v>
      </c>
      <c r="B38425" s="8">
        <v>6.3089068281200006E-2</v>
      </c>
      <c r="C38425" s="8">
        <v>7.1007784605299995E-2</v>
      </c>
      <c r="D38425" s="8">
        <v>4.0015155383779998E-2</v>
      </c>
      <c r="E38425" s="8">
        <v>8.3583456977340001E-2</v>
      </c>
      <c r="F38425" s="8">
        <v>9.9940997725329994E-2</v>
      </c>
      <c r="G38425" s="8">
        <v>5.878998670498E-2</v>
      </c>
      <c r="H38425" s="8">
        <v>8.5524292489770004E-2</v>
      </c>
      <c r="I38425" s="8">
        <v>0.1035183241906</v>
      </c>
      <c r="J38425" s="8">
        <v>7.7090334556680004E-2</v>
      </c>
    </row>
    <row r="38426" spans="1:10" s="1" customFormat="1" x14ac:dyDescent="0.35">
      <c r="B38426" s="11">
        <v>17.30162786404</v>
      </c>
      <c r="C38426" s="11">
        <v>9.4467798016690008</v>
      </c>
      <c r="D38426" s="11">
        <v>5.1620439649329999</v>
      </c>
      <c r="E38426" s="11">
        <v>12.139583899110001</v>
      </c>
      <c r="F38426" s="11">
        <v>12.41155415331</v>
      </c>
      <c r="G38426" s="11">
        <v>4.2469234629489998</v>
      </c>
      <c r="H38426" s="11">
        <v>5.1998563387200001</v>
      </c>
      <c r="I38426" s="11">
        <v>7.0942389149959997</v>
      </c>
      <c r="J38426" s="11">
        <v>46.254200734009999</v>
      </c>
    </row>
    <row r="38427" spans="1:10" s="1" customFormat="1" x14ac:dyDescent="0.35">
      <c r="A38427" s="1" t="s">
        <v>35338</v>
      </c>
      <c r="B38427" s="8">
        <v>0.12868752510350001</v>
      </c>
      <c r="C38427" s="8">
        <v>0.1077532058439</v>
      </c>
      <c r="D38427" s="8">
        <v>0.1256937476792</v>
      </c>
      <c r="E38427" s="8">
        <v>0.13134661628040001</v>
      </c>
      <c r="F38427" s="8">
        <v>0.13437600839030001</v>
      </c>
      <c r="G38427" s="8">
        <v>0.1106955977159</v>
      </c>
      <c r="H38427" s="8">
        <v>0.1042572194839</v>
      </c>
      <c r="I38427" s="8">
        <v>5.6334728030800002E-2</v>
      </c>
      <c r="J38427" s="8">
        <v>0.1169591012243</v>
      </c>
    </row>
    <row r="38428" spans="1:10" s="1" customFormat="1" x14ac:dyDescent="0.35">
      <c r="B38428" s="11">
        <v>35.291433694349998</v>
      </c>
      <c r="C38428" s="11">
        <v>14.33534103605</v>
      </c>
      <c r="D38428" s="11">
        <v>16.214772763319999</v>
      </c>
      <c r="E38428" s="11">
        <v>19.076660931020001</v>
      </c>
      <c r="F38428" s="11">
        <v>16.687997348450001</v>
      </c>
      <c r="G38428" s="11">
        <v>7.9965272580170002</v>
      </c>
      <c r="H38428" s="11">
        <v>6.3388137780339999</v>
      </c>
      <c r="I38428" s="11">
        <v>3.8606886557190001</v>
      </c>
      <c r="J38428" s="11">
        <v>70.175460734560005</v>
      </c>
    </row>
    <row r="38429" spans="1:10" s="1" customFormat="1" x14ac:dyDescent="0.35">
      <c r="A38429" s="1" t="s">
        <v>35339</v>
      </c>
      <c r="B38429" s="8">
        <v>0.14309144794869999</v>
      </c>
      <c r="C38429" s="8">
        <v>0.1158880864818</v>
      </c>
      <c r="D38429" s="8">
        <v>0.1916043480371</v>
      </c>
      <c r="E38429" s="8">
        <v>0.1000019972948</v>
      </c>
      <c r="F38429" s="8">
        <v>2.6398947955340001E-2</v>
      </c>
      <c r="G38429" s="8">
        <v>0.12801112820810001</v>
      </c>
      <c r="H38429" s="8">
        <v>0.1014841626127</v>
      </c>
      <c r="I38429" s="8">
        <v>0.18553850340040001</v>
      </c>
      <c r="J38429" s="8">
        <v>0.1177546936055</v>
      </c>
    </row>
    <row r="38430" spans="1:10" s="1" customFormat="1" x14ac:dyDescent="0.35">
      <c r="B38430" s="11">
        <v>39.241584166389998</v>
      </c>
      <c r="C38430" s="11">
        <v>15.417594573820001</v>
      </c>
      <c r="D38430" s="11">
        <v>24.71738667396</v>
      </c>
      <c r="E38430" s="11">
        <v>14.52419749243</v>
      </c>
      <c r="F38430" s="11">
        <v>3.2784540838630001</v>
      </c>
      <c r="G38430" s="11">
        <v>9.2473819841739999</v>
      </c>
      <c r="H38430" s="11">
        <v>6.1702125896510003</v>
      </c>
      <c r="I38430" s="11">
        <v>12.71518333923</v>
      </c>
      <c r="J38430" s="11">
        <v>70.652816163300002</v>
      </c>
    </row>
    <row r="38431" spans="1:10" s="1" customFormat="1" x14ac:dyDescent="0.35">
      <c r="A38431" s="1" t="s">
        <v>35340</v>
      </c>
      <c r="B38431" s="8">
        <v>5.5870029695239999E-2</v>
      </c>
      <c r="C38431" s="8">
        <v>4.3298822651950002E-2</v>
      </c>
      <c r="D38431" s="8">
        <v>1.135306608105E-2</v>
      </c>
      <c r="E38431" s="8">
        <v>9.5410265455730003E-2</v>
      </c>
      <c r="F38431" s="8">
        <v>0.11737454574550001</v>
      </c>
      <c r="G38431" s="8">
        <v>2.050462750903E-2</v>
      </c>
      <c r="H38431" s="8">
        <v>7.0381617457690004E-2</v>
      </c>
      <c r="I38431" s="8">
        <v>0.1133029054307</v>
      </c>
      <c r="J38431" s="8">
        <v>7.2372800821870004E-2</v>
      </c>
    </row>
    <row r="38432" spans="1:10" s="1" customFormat="1" x14ac:dyDescent="0.35">
      <c r="B38432" s="11">
        <v>15.321869364619999</v>
      </c>
      <c r="C38432" s="11">
        <v>5.7604169111610002</v>
      </c>
      <c r="D38432" s="11">
        <v>1.4645707528830001</v>
      </c>
      <c r="E38432" s="11">
        <v>13.85729861173</v>
      </c>
      <c r="F38432" s="11">
        <v>14.576605836420001</v>
      </c>
      <c r="G38432" s="11">
        <v>1.4812315591109999</v>
      </c>
      <c r="H38432" s="11">
        <v>4.2791853520499998</v>
      </c>
      <c r="I38432" s="11">
        <v>7.7647883809309999</v>
      </c>
      <c r="J38432" s="11">
        <v>43.423680493120003</v>
      </c>
    </row>
    <row r="38433" spans="1:10" s="1" customFormat="1" x14ac:dyDescent="0.35">
      <c r="A38433" s="1" t="s">
        <v>35341</v>
      </c>
      <c r="B38433" s="8">
        <v>0.1070716919934</v>
      </c>
      <c r="C38433" s="8">
        <v>9.4194638266690001E-2</v>
      </c>
      <c r="D38433" s="8">
        <v>0.1142728883556</v>
      </c>
      <c r="E38433" s="8">
        <v>0.10067554592230001</v>
      </c>
      <c r="F38433" s="8">
        <v>0.1193959345591</v>
      </c>
      <c r="G38433" s="8">
        <v>9.3894380271030004E-2</v>
      </c>
      <c r="H38433" s="8">
        <v>9.4551388116129995E-2</v>
      </c>
      <c r="I38433" s="8">
        <v>2.3095084952790002E-2</v>
      </c>
      <c r="J38433" s="8">
        <v>9.7175635993930004E-2</v>
      </c>
    </row>
    <row r="38434" spans="1:10" s="1" customFormat="1" x14ac:dyDescent="0.35">
      <c r="B38434" s="11">
        <v>29.363479602929999</v>
      </c>
      <c r="C38434" s="11">
        <v>12.531527509969999</v>
      </c>
      <c r="D38434" s="11">
        <v>14.74145653151</v>
      </c>
      <c r="E38434" s="11">
        <v>14.622023071419999</v>
      </c>
      <c r="F38434" s="11">
        <v>14.82763971936</v>
      </c>
      <c r="G38434" s="11">
        <v>6.7828259362110002</v>
      </c>
      <c r="H38434" s="11">
        <v>5.7487015737569997</v>
      </c>
      <c r="I38434" s="11">
        <v>1.5827347640939999</v>
      </c>
      <c r="J38434" s="11">
        <v>58.30538159636</v>
      </c>
    </row>
    <row r="38435" spans="1:10" s="1" customFormat="1" x14ac:dyDescent="0.35">
      <c r="A38435" s="1" t="s">
        <v>35342</v>
      </c>
      <c r="B38435" s="8">
        <v>8.9526673263650006E-2</v>
      </c>
      <c r="C38435" s="8">
        <v>7.4717561075099997E-2</v>
      </c>
      <c r="D38435" s="8">
        <v>5.5690899290300001E-2</v>
      </c>
      <c r="E38435" s="8">
        <v>0.1195798119197</v>
      </c>
      <c r="F38435" s="8">
        <v>5.1954597599840002E-2</v>
      </c>
      <c r="G38435" s="8">
        <v>6.0946661688270003E-2</v>
      </c>
      <c r="H38435" s="8">
        <v>9.1079377758939997E-2</v>
      </c>
      <c r="I38435" s="8">
        <v>4.8674989634830003E-2</v>
      </c>
      <c r="J38435" s="8">
        <v>7.3800286047519995E-2</v>
      </c>
    </row>
    <row r="38436" spans="1:10" s="1" customFormat="1" x14ac:dyDescent="0.35">
      <c r="B38436" s="11">
        <v>24.551910923920001</v>
      </c>
      <c r="C38436" s="11">
        <v>9.940323454923</v>
      </c>
      <c r="D38436" s="11">
        <v>7.1842497630200004</v>
      </c>
      <c r="E38436" s="11">
        <v>17.367661160899999</v>
      </c>
      <c r="F38436" s="11">
        <v>6.4521799491719998</v>
      </c>
      <c r="G38436" s="11">
        <v>4.4027192727770004</v>
      </c>
      <c r="H38436" s="11">
        <v>5.5376041821459996</v>
      </c>
      <c r="I38436" s="11">
        <v>3.3357573005000001</v>
      </c>
      <c r="J38436" s="11">
        <v>44.280171628509997</v>
      </c>
    </row>
    <row r="38437" spans="1:10" s="1" customFormat="1" x14ac:dyDescent="0.35">
      <c r="A38437" s="1" t="s">
        <v>35343</v>
      </c>
      <c r="B38437" s="8">
        <v>8.189460921109E-2</v>
      </c>
      <c r="C38437" s="8">
        <v>0.10122617693619999</v>
      </c>
      <c r="D38437" s="8">
        <v>7.7984990825339995E-2</v>
      </c>
      <c r="E38437" s="8">
        <v>8.5367155857489996E-2</v>
      </c>
      <c r="F38437" s="8">
        <v>6.1682171751729999E-2</v>
      </c>
      <c r="G38437" s="8">
        <v>0.16349305602700001</v>
      </c>
      <c r="H38437" s="8">
        <v>2.7244134620830002E-2</v>
      </c>
      <c r="I38437" s="8">
        <v>8.4229612895869999E-2</v>
      </c>
      <c r="J38437" s="8">
        <v>8.2264122033909995E-2</v>
      </c>
    </row>
    <row r="38438" spans="1:10" s="1" customFormat="1" x14ac:dyDescent="0.35">
      <c r="B38438" s="11">
        <v>22.45888378515</v>
      </c>
      <c r="C38438" s="11">
        <v>13.46699392182</v>
      </c>
      <c r="D38438" s="11">
        <v>10.06023711227</v>
      </c>
      <c r="E38438" s="11">
        <v>12.39864667288</v>
      </c>
      <c r="F38438" s="11">
        <v>7.6602358633060001</v>
      </c>
      <c r="G38438" s="11">
        <v>11.81055711332</v>
      </c>
      <c r="H38438" s="11">
        <v>1.6564368085009999</v>
      </c>
      <c r="I38438" s="11">
        <v>5.7723596500710004</v>
      </c>
      <c r="J38438" s="11">
        <v>49.35847322035</v>
      </c>
    </row>
    <row r="38439" spans="1:10" s="1" customFormat="1" x14ac:dyDescent="0.35">
      <c r="A38439" s="1" t="s">
        <v>35344</v>
      </c>
      <c r="B38439" s="8">
        <v>6.8530984756979996E-2</v>
      </c>
      <c r="C38439" s="8">
        <v>2.7683383925700002E-2</v>
      </c>
      <c r="D38439" s="8">
        <v>9.0545599608629998E-2</v>
      </c>
      <c r="E38439" s="8">
        <v>4.8977470978400002E-2</v>
      </c>
      <c r="F38439" s="8">
        <v>4.0032952831580003E-2</v>
      </c>
      <c r="G38439" s="8">
        <v>0</v>
      </c>
      <c r="H38439" s="8">
        <v>6.0575240895749997E-2</v>
      </c>
      <c r="I38439" s="8">
        <v>8.8208747078480004E-2</v>
      </c>
      <c r="J38439" s="8">
        <v>5.5822809603329998E-2</v>
      </c>
    </row>
    <row r="38440" spans="1:10" s="1" customFormat="1" x14ac:dyDescent="0.35">
      <c r="B38440" s="11">
        <v>18.794026092389998</v>
      </c>
      <c r="C38440" s="11">
        <v>3.6829600242399998</v>
      </c>
      <c r="D38440" s="11">
        <v>11.680583557109999</v>
      </c>
      <c r="E38440" s="11">
        <v>7.113442535281</v>
      </c>
      <c r="F38440" s="11">
        <v>4.9716450034999999</v>
      </c>
      <c r="G38440" s="11">
        <v>0</v>
      </c>
      <c r="H38440" s="11">
        <v>3.6829600242399998</v>
      </c>
      <c r="I38440" s="11">
        <v>6.0450546418710003</v>
      </c>
      <c r="J38440" s="11">
        <v>33.493685761999998</v>
      </c>
    </row>
    <row r="38441" spans="1:10" s="1" customFormat="1" x14ac:dyDescent="0.35">
      <c r="A38441" s="1" t="s">
        <v>35345</v>
      </c>
      <c r="B38441" s="8">
        <v>3.210821889611E-2</v>
      </c>
      <c r="C38441" s="8">
        <v>7.9523265512370003E-2</v>
      </c>
      <c r="D38441" s="8">
        <v>3.7446314940369999E-2</v>
      </c>
      <c r="E38441" s="8">
        <v>2.7366889771979999E-2</v>
      </c>
      <c r="F38441" s="8">
        <v>8.6761734978320001E-2</v>
      </c>
      <c r="G38441" s="8">
        <v>5.8743291516769998E-2</v>
      </c>
      <c r="H38441" s="8">
        <v>0.10421287478629999</v>
      </c>
      <c r="I38441" s="8">
        <v>2.373821368364E-2</v>
      </c>
      <c r="J38441" s="8">
        <v>5.297785624648E-2</v>
      </c>
    </row>
    <row r="38442" spans="1:10" s="1" customFormat="1" x14ac:dyDescent="0.35">
      <c r="B38442" s="11">
        <v>8.8053995700410006</v>
      </c>
      <c r="C38442" s="11">
        <v>10.579667885439999</v>
      </c>
      <c r="D38442" s="11">
        <v>4.8306578393350001</v>
      </c>
      <c r="E38442" s="11">
        <v>3.974741730706</v>
      </c>
      <c r="F38442" s="11">
        <v>10.774837120180001</v>
      </c>
      <c r="G38442" s="11">
        <v>4.2435502543209997</v>
      </c>
      <c r="H38442" s="11">
        <v>6.3361176311199996</v>
      </c>
      <c r="I38442" s="11">
        <v>1.626809172228</v>
      </c>
      <c r="J38442" s="11">
        <v>31.786713747890001</v>
      </c>
    </row>
    <row r="38443" spans="1:10" s="1" customFormat="1" x14ac:dyDescent="0.35">
      <c r="A38443" s="1" t="s">
        <v>35346</v>
      </c>
      <c r="B38443" s="8">
        <v>0.1019869288221</v>
      </c>
      <c r="C38443" s="8">
        <v>6.6979484036380002E-2</v>
      </c>
      <c r="D38443" s="8">
        <v>0.1155960186061</v>
      </c>
      <c r="E38443" s="8">
        <v>8.9899253139479995E-2</v>
      </c>
      <c r="F38443" s="8">
        <v>0.1037446233708</v>
      </c>
      <c r="G38443" s="8">
        <v>6.9141446896960002E-2</v>
      </c>
      <c r="H38443" s="8">
        <v>6.4410760018550006E-2</v>
      </c>
      <c r="I38443" s="8">
        <v>5.731633940427E-2</v>
      </c>
      <c r="J38443" s="8">
        <v>8.9486282180419999E-2</v>
      </c>
    </row>
    <row r="38444" spans="1:10" s="1" customFormat="1" x14ac:dyDescent="0.35">
      <c r="B38444" s="11">
        <v>27.969027559760001</v>
      </c>
      <c r="C38444" s="11">
        <v>8.910860132282</v>
      </c>
      <c r="D38444" s="11">
        <v>14.91214327404</v>
      </c>
      <c r="E38444" s="11">
        <v>13.056884285720001</v>
      </c>
      <c r="F38444" s="11">
        <v>12.88392191781</v>
      </c>
      <c r="G38444" s="11">
        <v>4.9947014712289999</v>
      </c>
      <c r="H38444" s="11">
        <v>3.9161586610530001</v>
      </c>
      <c r="I38444" s="11">
        <v>3.9279596984020002</v>
      </c>
      <c r="J38444" s="11">
        <v>53.691769308250002</v>
      </c>
    </row>
    <row r="38445" spans="1:10" s="1" customFormat="1" x14ac:dyDescent="0.35">
      <c r="A38445" s="1" t="s">
        <v>35347</v>
      </c>
      <c r="B38445" s="8">
        <v>7.5657855902489995E-2</v>
      </c>
      <c r="C38445" s="8">
        <v>0.15824857815400001</v>
      </c>
      <c r="D38445" s="8">
        <v>0.11330759420229999</v>
      </c>
      <c r="E38445" s="8">
        <v>4.221713111283E-2</v>
      </c>
      <c r="F38445" s="8">
        <v>8.9283323769489997E-2</v>
      </c>
      <c r="G38445" s="8">
        <v>0.1479333503061</v>
      </c>
      <c r="H38445" s="8">
        <v>0.17050455812740001</v>
      </c>
      <c r="I38445" s="8">
        <v>0.1019549826402</v>
      </c>
      <c r="J38445" s="8">
        <v>9.9794628501269994E-2</v>
      </c>
    </row>
    <row r="38446" spans="1:10" s="1" customFormat="1" x14ac:dyDescent="0.35">
      <c r="B38446" s="11">
        <v>20.74850847347</v>
      </c>
      <c r="C38446" s="11">
        <v>21.053177198219998</v>
      </c>
      <c r="D38446" s="11">
        <v>14.61693144068</v>
      </c>
      <c r="E38446" s="11">
        <v>6.1315770327949997</v>
      </c>
      <c r="F38446" s="11">
        <v>11.08799024598</v>
      </c>
      <c r="G38446" s="11">
        <v>10.68654122207</v>
      </c>
      <c r="H38446" s="11">
        <v>10.36663597615</v>
      </c>
      <c r="I38446" s="11">
        <v>6.9871011830879999</v>
      </c>
      <c r="J38446" s="11">
        <v>59.876777100760002</v>
      </c>
    </row>
    <row r="38447" spans="1:10" s="1" customFormat="1" x14ac:dyDescent="0.35">
      <c r="A38447" s="1" t="s">
        <v>35348</v>
      </c>
      <c r="B38447" s="8">
        <v>1.5876924005790001E-2</v>
      </c>
      <c r="C38447" s="8">
        <v>3.3316519118710003E-2</v>
      </c>
      <c r="D38447" s="8">
        <v>1.5041011693450001E-2</v>
      </c>
      <c r="E38447" s="8">
        <v>1.66193863667E-2</v>
      </c>
      <c r="F38447" s="8">
        <v>1.667750170852E-2</v>
      </c>
      <c r="G38447" s="8">
        <v>3.9664354977310003E-2</v>
      </c>
      <c r="H38447" s="8">
        <v>2.5774373632060001E-2</v>
      </c>
      <c r="I38447" s="8">
        <v>8.4057778612440001E-2</v>
      </c>
      <c r="J38447" s="8">
        <v>2.769705961001E-2</v>
      </c>
    </row>
    <row r="38448" spans="1:10" s="1" customFormat="1" x14ac:dyDescent="0.35">
      <c r="B38448" s="11">
        <v>4.3541082196599996</v>
      </c>
      <c r="C38448" s="11">
        <v>4.4323847254490003</v>
      </c>
      <c r="D38448" s="11">
        <v>1.9403239321200001</v>
      </c>
      <c r="E38448" s="11">
        <v>2.41378428754</v>
      </c>
      <c r="F38448" s="11">
        <v>2.071159187004</v>
      </c>
      <c r="G38448" s="11">
        <v>2.8653090302800002</v>
      </c>
      <c r="H38448" s="11">
        <v>1.5670756951689999</v>
      </c>
      <c r="I38448" s="11">
        <v>5.7605836338919998</v>
      </c>
      <c r="J38448" s="11">
        <v>16.618235766009999</v>
      </c>
    </row>
    <row r="38449" spans="1:10" s="1" customFormat="1" x14ac:dyDescent="0.35">
      <c r="A38449" s="1" t="s">
        <v>35349</v>
      </c>
      <c r="B38449" s="8">
        <v>1</v>
      </c>
      <c r="C38449" s="8">
        <v>1</v>
      </c>
      <c r="D38449" s="8">
        <v>1</v>
      </c>
      <c r="E38449" s="8">
        <v>1</v>
      </c>
      <c r="F38449" s="8">
        <v>1</v>
      </c>
      <c r="G38449" s="8">
        <v>1</v>
      </c>
      <c r="H38449" s="8">
        <v>1</v>
      </c>
      <c r="I38449" s="8">
        <v>1</v>
      </c>
      <c r="J38449" s="8">
        <v>1</v>
      </c>
    </row>
    <row r="38450" spans="1:10" s="1" customFormat="1" x14ac:dyDescent="0.35">
      <c r="B38450" s="11">
        <v>274.2412962404</v>
      </c>
      <c r="C38450" s="11">
        <v>133.0386499759</v>
      </c>
      <c r="D38450" s="11">
        <v>129.0022221687</v>
      </c>
      <c r="E38450" s="11">
        <v>145.23907407179999</v>
      </c>
      <c r="F38450" s="11">
        <v>124.1888157593</v>
      </c>
      <c r="G38450" s="11">
        <v>72.238891365300006</v>
      </c>
      <c r="H38450" s="11">
        <v>60.799758610589997</v>
      </c>
      <c r="I38450" s="11">
        <v>68.531238024410001</v>
      </c>
      <c r="J38450" s="11">
        <v>600</v>
      </c>
    </row>
    <row r="38451" spans="1:10" x14ac:dyDescent="0.35">
      <c r="A38451" s="3" t="s">
        <v>35350</v>
      </c>
    </row>
    <row r="38452" spans="1:10" s="1" customFormat="1" x14ac:dyDescent="0.35">
      <c r="A38452" s="1" t="s">
        <v>35351</v>
      </c>
    </row>
    <row r="38453" spans="1:10" s="1" customFormat="1" x14ac:dyDescent="0.35"/>
    <row r="38454" spans="1:10" s="1" customFormat="1" x14ac:dyDescent="0.35"/>
    <row r="38455" spans="1:10" s="1" customFormat="1" x14ac:dyDescent="0.35"/>
    <row r="38456" spans="1:10" s="1" customFormat="1" x14ac:dyDescent="0.35">
      <c r="A38456" s="4" t="s">
        <v>35352</v>
      </c>
    </row>
    <row r="38457" spans="1:10" x14ac:dyDescent="0.35">
      <c r="A38457" s="3" t="s">
        <v>35353</v>
      </c>
    </row>
    <row r="38458" spans="1:10" s="1" customFormat="1" ht="46.5" x14ac:dyDescent="0.35">
      <c r="A38458" s="5" t="s">
        <v>35354</v>
      </c>
      <c r="B38458" s="5" t="s">
        <v>35355</v>
      </c>
      <c r="C38458" s="5" t="s">
        <v>35356</v>
      </c>
      <c r="D38458" s="5" t="s">
        <v>35357</v>
      </c>
      <c r="E38458" s="5" t="s">
        <v>35358</v>
      </c>
      <c r="F38458" s="5" t="s">
        <v>35359</v>
      </c>
      <c r="G38458" s="5" t="s">
        <v>35360</v>
      </c>
      <c r="H38458" s="5" t="s">
        <v>35361</v>
      </c>
      <c r="I38458" s="5" t="s">
        <v>35362</v>
      </c>
      <c r="J38458" s="5" t="s">
        <v>35363</v>
      </c>
    </row>
    <row r="38459" spans="1:10" s="1" customFormat="1" x14ac:dyDescent="0.35">
      <c r="A38459" s="1" t="s">
        <v>35364</v>
      </c>
      <c r="B38459" s="8">
        <v>5.4742762676279998E-2</v>
      </c>
      <c r="C38459" s="8">
        <v>1.090988572787E-2</v>
      </c>
      <c r="D38459" s="8">
        <v>5.8132410644130002E-2</v>
      </c>
      <c r="E38459" s="8">
        <v>4.9888457524310002E-2</v>
      </c>
      <c r="F38459" s="8">
        <v>1.6380405969489999E-2</v>
      </c>
      <c r="G38459" s="8">
        <v>0</v>
      </c>
      <c r="H38459" s="8">
        <v>2.1126835989850001E-2</v>
      </c>
      <c r="I38459" s="8">
        <v>0</v>
      </c>
      <c r="J38459" s="8">
        <v>3.680438957479E-2</v>
      </c>
    </row>
    <row r="38460" spans="1:10" s="1" customFormat="1" x14ac:dyDescent="0.35">
      <c r="B38460" s="11">
        <v>19.195658742140001</v>
      </c>
      <c r="C38460" s="11">
        <v>1.4768645634969999</v>
      </c>
      <c r="D38460" s="11">
        <v>12.002900400250001</v>
      </c>
      <c r="E38460" s="11">
        <v>7.1927583418919996</v>
      </c>
      <c r="F38460" s="11">
        <v>1.4101104392349999</v>
      </c>
      <c r="G38460" s="11">
        <v>0</v>
      </c>
      <c r="H38460" s="11">
        <v>1.4768645634969999</v>
      </c>
      <c r="I38460" s="11">
        <v>0</v>
      </c>
      <c r="J38460" s="11">
        <v>22.082633744879999</v>
      </c>
    </row>
    <row r="38461" spans="1:10" s="1" customFormat="1" x14ac:dyDescent="0.35">
      <c r="A38461" s="1" t="s">
        <v>35365</v>
      </c>
      <c r="B38461" s="8">
        <v>8.0370043575989994E-2</v>
      </c>
      <c r="C38461" s="8">
        <v>5.6746610960960002E-2</v>
      </c>
      <c r="D38461" s="8">
        <v>8.4570465109520002E-2</v>
      </c>
      <c r="E38461" s="8">
        <v>7.4354631921450004E-2</v>
      </c>
      <c r="F38461" s="8">
        <v>9.9372018524730002E-2</v>
      </c>
      <c r="G38461" s="8">
        <v>2.8603746720680001E-2</v>
      </c>
      <c r="H38461" s="8">
        <v>8.3101996465890005E-2</v>
      </c>
      <c r="I38461" s="8">
        <v>6.5824519273060003E-2</v>
      </c>
      <c r="J38461" s="8">
        <v>7.7090334556680004E-2</v>
      </c>
    </row>
    <row r="38462" spans="1:10" s="1" customFormat="1" x14ac:dyDescent="0.35">
      <c r="B38462" s="11">
        <v>28.181915821440001</v>
      </c>
      <c r="C38462" s="11">
        <v>7.6817540455730002</v>
      </c>
      <c r="D38462" s="11">
        <v>17.461702658890001</v>
      </c>
      <c r="E38462" s="11">
        <v>10.720213162549999</v>
      </c>
      <c r="F38462" s="11">
        <v>8.5544595750910002</v>
      </c>
      <c r="G38462" s="11">
        <v>1.8725361487100001</v>
      </c>
      <c r="H38462" s="11">
        <v>5.8092178968630002</v>
      </c>
      <c r="I38462" s="11">
        <v>1.836071291903</v>
      </c>
      <c r="J38462" s="11">
        <v>46.254200734009999</v>
      </c>
    </row>
    <row r="38463" spans="1:10" s="1" customFormat="1" x14ac:dyDescent="0.35">
      <c r="A38463" s="1" t="s">
        <v>35366</v>
      </c>
      <c r="B38463" s="6">
        <v>0.16450418138049999</v>
      </c>
      <c r="C38463" s="8">
        <v>4.1551105226829997E-2</v>
      </c>
      <c r="D38463" s="6">
        <v>0.18814820568839999</v>
      </c>
      <c r="E38463" s="8">
        <v>0.13064364184960001</v>
      </c>
      <c r="F38463" s="8">
        <v>4.8451460335569997E-2</v>
      </c>
      <c r="G38463" s="8">
        <v>3.0136190681680001E-2</v>
      </c>
      <c r="H38463" s="8">
        <v>5.2241007675079998E-2</v>
      </c>
      <c r="I38463" s="8">
        <v>9.6655065872650006E-2</v>
      </c>
      <c r="J38463" s="8">
        <v>0.1169591012243</v>
      </c>
    </row>
    <row r="38464" spans="1:10" s="1" customFormat="1" x14ac:dyDescent="0.35">
      <c r="B38464" s="9">
        <v>57.683718779579998</v>
      </c>
      <c r="C38464" s="11">
        <v>5.6247477209490002</v>
      </c>
      <c r="D38464" s="9">
        <v>38.847936088339999</v>
      </c>
      <c r="E38464" s="11">
        <v>18.835782691239999</v>
      </c>
      <c r="F38464" s="11">
        <v>4.1709534026580002</v>
      </c>
      <c r="G38464" s="11">
        <v>1.9728571570340001</v>
      </c>
      <c r="H38464" s="11">
        <v>3.6518905639149999</v>
      </c>
      <c r="I38464" s="11">
        <v>2.6960408313749999</v>
      </c>
      <c r="J38464" s="11">
        <v>70.175460734560005</v>
      </c>
    </row>
    <row r="38465" spans="1:10" s="1" customFormat="1" x14ac:dyDescent="0.35">
      <c r="A38465" s="1" t="s">
        <v>35367</v>
      </c>
      <c r="B38465" s="8">
        <v>0.154133633386</v>
      </c>
      <c r="C38465" s="8">
        <v>4.5479388541859997E-2</v>
      </c>
      <c r="D38465" s="8">
        <v>0.16965755317699999</v>
      </c>
      <c r="E38465" s="8">
        <v>0.13190187229020001</v>
      </c>
      <c r="F38465" s="8">
        <v>9.5550121119669998E-2</v>
      </c>
      <c r="G38465" s="8">
        <v>2.9856873562030001E-2</v>
      </c>
      <c r="H38465" s="8">
        <v>6.0109647968699997E-2</v>
      </c>
      <c r="I38465" s="8">
        <v>7.9717096897330003E-2</v>
      </c>
      <c r="J38465" s="8">
        <v>0.1177546936055</v>
      </c>
    </row>
    <row r="38466" spans="1:10" s="1" customFormat="1" x14ac:dyDescent="0.35">
      <c r="B38466" s="11">
        <v>54.047265474360003</v>
      </c>
      <c r="C38466" s="11">
        <v>6.1565170325669998</v>
      </c>
      <c r="D38466" s="11">
        <v>35.030075140020003</v>
      </c>
      <c r="E38466" s="11">
        <v>19.01719033434</v>
      </c>
      <c r="F38466" s="11">
        <v>8.2254507923660007</v>
      </c>
      <c r="G38466" s="11">
        <v>1.954571741189</v>
      </c>
      <c r="H38466" s="11">
        <v>4.2019452913780002</v>
      </c>
      <c r="I38466" s="11">
        <v>2.2235828640070001</v>
      </c>
      <c r="J38466" s="11">
        <v>70.652816163300002</v>
      </c>
    </row>
    <row r="38467" spans="1:10" s="1" customFormat="1" x14ac:dyDescent="0.35">
      <c r="A38467" s="1" t="s">
        <v>35368</v>
      </c>
      <c r="B38467" s="8">
        <v>5.0887236258090003E-2</v>
      </c>
      <c r="C38467" s="8">
        <v>0.1176760753057</v>
      </c>
      <c r="D38467" s="8">
        <v>2.1101033743220001E-2</v>
      </c>
      <c r="E38467" s="8">
        <v>9.3543971617220001E-2</v>
      </c>
      <c r="F38467" s="8">
        <v>7.3201712355850004E-2</v>
      </c>
      <c r="G38467" s="8">
        <v>0.12791503131769999</v>
      </c>
      <c r="H38467" s="8">
        <v>0.1080874410232</v>
      </c>
      <c r="I38467" s="8">
        <v>0.1200515067291</v>
      </c>
      <c r="J38467" s="8">
        <v>7.2372800821870004E-2</v>
      </c>
    </row>
    <row r="38468" spans="1:10" s="1" customFormat="1" x14ac:dyDescent="0.35">
      <c r="B38468" s="11">
        <v>17.843710726059999</v>
      </c>
      <c r="C38468" s="11">
        <v>15.9297383974</v>
      </c>
      <c r="D38468" s="11">
        <v>4.3568399031769998</v>
      </c>
      <c r="E38468" s="11">
        <v>13.486870822889999</v>
      </c>
      <c r="F38468" s="11">
        <v>6.3015836698510004</v>
      </c>
      <c r="G38468" s="11">
        <v>8.3739211665089996</v>
      </c>
      <c r="H38468" s="11">
        <v>7.5558172308860003</v>
      </c>
      <c r="I38468" s="11">
        <v>3.3486476998130001</v>
      </c>
      <c r="J38468" s="11">
        <v>43.423680493120003</v>
      </c>
    </row>
    <row r="38469" spans="1:10" s="1" customFormat="1" x14ac:dyDescent="0.35">
      <c r="A38469" s="1" t="s">
        <v>35369</v>
      </c>
      <c r="B38469" s="8">
        <v>0.1058689145471</v>
      </c>
      <c r="C38469" s="8">
        <v>7.4814896530770003E-2</v>
      </c>
      <c r="D38469" s="8">
        <v>0.132591916098</v>
      </c>
      <c r="E38469" s="8">
        <v>6.7598980519970001E-2</v>
      </c>
      <c r="F38469" s="8">
        <v>9.0104523468420003E-2</v>
      </c>
      <c r="G38469" s="8">
        <v>4.6754471194429999E-2</v>
      </c>
      <c r="H38469" s="8">
        <v>0.101093079194</v>
      </c>
      <c r="I38469" s="8">
        <v>0.11823301059669999</v>
      </c>
      <c r="J38469" s="8">
        <v>9.7175635993930004E-2</v>
      </c>
    </row>
    <row r="38470" spans="1:10" s="1" customFormat="1" x14ac:dyDescent="0.35">
      <c r="B38470" s="11">
        <v>37.123145703550001</v>
      </c>
      <c r="C38470" s="11">
        <v>10.127646820880001</v>
      </c>
      <c r="D38470" s="11">
        <v>27.376940766240001</v>
      </c>
      <c r="E38470" s="11">
        <v>9.7462049373139994</v>
      </c>
      <c r="F38470" s="11">
        <v>7.7566654576060001</v>
      </c>
      <c r="G38470" s="11">
        <v>3.0607681672029998</v>
      </c>
      <c r="H38470" s="11">
        <v>7.0668786536750003</v>
      </c>
      <c r="I38470" s="11">
        <v>3.2979236143200001</v>
      </c>
      <c r="J38470" s="11">
        <v>58.30538159636</v>
      </c>
    </row>
    <row r="38471" spans="1:10" s="1" customFormat="1" x14ac:dyDescent="0.35">
      <c r="A38471" s="1" t="s">
        <v>35370</v>
      </c>
      <c r="B38471" s="8">
        <v>7.7073516589230007E-2</v>
      </c>
      <c r="C38471" s="8">
        <v>7.2109611506560006E-2</v>
      </c>
      <c r="D38471" s="8">
        <v>7.7136535732440004E-2</v>
      </c>
      <c r="E38471" s="8">
        <v>7.6983267054630003E-2</v>
      </c>
      <c r="F38471" s="8">
        <v>4.8485207729159999E-2</v>
      </c>
      <c r="G38471" s="8">
        <v>0.10564957197079999</v>
      </c>
      <c r="H38471" s="8">
        <v>4.069992341268E-2</v>
      </c>
      <c r="I38471" s="8">
        <v>0.1189849208043</v>
      </c>
      <c r="J38471" s="8">
        <v>7.3800286047519995E-2</v>
      </c>
    </row>
    <row r="38472" spans="1:10" s="1" customFormat="1" x14ac:dyDescent="0.35">
      <c r="B38472" s="11">
        <v>27.025982069129999</v>
      </c>
      <c r="C38472" s="11">
        <v>9.7614340404619995</v>
      </c>
      <c r="D38472" s="11">
        <v>15.92678069528</v>
      </c>
      <c r="E38472" s="11">
        <v>11.099201373850001</v>
      </c>
      <c r="F38472" s="11">
        <v>4.1738585536109998</v>
      </c>
      <c r="G38472" s="11">
        <v>6.9163191991239996</v>
      </c>
      <c r="H38472" s="11">
        <v>2.8451148413379999</v>
      </c>
      <c r="I38472" s="11">
        <v>3.3188969653070002</v>
      </c>
      <c r="J38472" s="11">
        <v>44.280171628509997</v>
      </c>
    </row>
    <row r="38473" spans="1:10" s="1" customFormat="1" x14ac:dyDescent="0.35">
      <c r="A38473" s="1" t="s">
        <v>35371</v>
      </c>
      <c r="B38473" s="8">
        <v>9.2544222448149999E-2</v>
      </c>
      <c r="C38473" s="8">
        <v>7.3120807687160005E-2</v>
      </c>
      <c r="D38473" s="8">
        <v>8.0509209636489998E-2</v>
      </c>
      <c r="E38473" s="8">
        <v>0.1097795298457</v>
      </c>
      <c r="F38473" s="8">
        <v>6.9614636479240002E-2</v>
      </c>
      <c r="G38473" s="8">
        <v>7.1701700175560004E-2</v>
      </c>
      <c r="H38473" s="8">
        <v>7.4449781355989994E-2</v>
      </c>
      <c r="I38473" s="8">
        <v>3.6444027258209999E-2</v>
      </c>
      <c r="J38473" s="8">
        <v>8.2264122033909995E-2</v>
      </c>
    </row>
    <row r="38474" spans="1:10" s="1" customFormat="1" x14ac:dyDescent="0.35">
      <c r="B38474" s="11">
        <v>32.450815885499999</v>
      </c>
      <c r="C38474" s="11">
        <v>9.8983190494460001</v>
      </c>
      <c r="D38474" s="11">
        <v>16.623154172730001</v>
      </c>
      <c r="E38474" s="11">
        <v>15.827661712779999</v>
      </c>
      <c r="F38474" s="11">
        <v>5.9927895441530001</v>
      </c>
      <c r="G38474" s="11">
        <v>4.693931421427</v>
      </c>
      <c r="H38474" s="11">
        <v>5.2043876280200001</v>
      </c>
      <c r="I38474" s="11">
        <v>1.0165487412459999</v>
      </c>
      <c r="J38474" s="11">
        <v>49.35847322035</v>
      </c>
    </row>
    <row r="38475" spans="1:10" s="1" customFormat="1" x14ac:dyDescent="0.35">
      <c r="A38475" s="1" t="s">
        <v>35372</v>
      </c>
      <c r="B38475" s="8">
        <v>4.4536873140670001E-2</v>
      </c>
      <c r="C38475" s="8">
        <v>9.739985749775E-2</v>
      </c>
      <c r="D38475" s="8">
        <v>1.8963876606649999E-2</v>
      </c>
      <c r="E38475" s="8">
        <v>8.1159888274870001E-2</v>
      </c>
      <c r="F38475" s="8">
        <v>3.7488589969549999E-2</v>
      </c>
      <c r="G38475" s="8">
        <v>7.5036309770710005E-2</v>
      </c>
      <c r="H38475" s="8">
        <v>0.11834299663849999</v>
      </c>
      <c r="I38475" s="8">
        <v>5.2505949074550001E-2</v>
      </c>
      <c r="J38475" s="8">
        <v>5.5822809603329998E-2</v>
      </c>
    </row>
    <row r="38476" spans="1:10" s="1" customFormat="1" x14ac:dyDescent="0.35">
      <c r="B38476" s="11">
        <v>15.61694325341</v>
      </c>
      <c r="C38476" s="11">
        <v>13.184959184369999</v>
      </c>
      <c r="D38476" s="11">
        <v>3.9155699822200001</v>
      </c>
      <c r="E38476" s="11">
        <v>11.70137327119</v>
      </c>
      <c r="F38476" s="11">
        <v>3.2272125713320001</v>
      </c>
      <c r="G38476" s="11">
        <v>4.9122306907400004</v>
      </c>
      <c r="H38476" s="11">
        <v>8.2727284936299998</v>
      </c>
      <c r="I38476" s="11">
        <v>1.4645707528830001</v>
      </c>
      <c r="J38476" s="11">
        <v>33.493685761999998</v>
      </c>
    </row>
    <row r="38477" spans="1:10" s="1" customFormat="1" x14ac:dyDescent="0.35">
      <c r="A38477" s="1" t="s">
        <v>35373</v>
      </c>
      <c r="B38477" s="8">
        <v>4.4084711991130003E-2</v>
      </c>
      <c r="C38477" s="8">
        <v>7.914023894095E-2</v>
      </c>
      <c r="D38477" s="8">
        <v>4.0115500749929998E-2</v>
      </c>
      <c r="E38477" s="8">
        <v>4.9769008047870003E-2</v>
      </c>
      <c r="F38477" s="8">
        <v>5.1607379764080002E-2</v>
      </c>
      <c r="G38477" s="8">
        <v>0.1160037565269</v>
      </c>
      <c r="H38477" s="8">
        <v>4.4618087650609997E-2</v>
      </c>
      <c r="I38477" s="8">
        <v>4.2035876936120001E-2</v>
      </c>
      <c r="J38477" s="8">
        <v>5.297785624648E-2</v>
      </c>
    </row>
    <row r="38478" spans="1:10" s="1" customFormat="1" x14ac:dyDescent="0.35">
      <c r="B38478" s="11">
        <v>15.45839204594</v>
      </c>
      <c r="C38478" s="11">
        <v>10.71316577955</v>
      </c>
      <c r="D38478" s="11">
        <v>8.2828555477459993</v>
      </c>
      <c r="E38478" s="11">
        <v>7.1755364981890004</v>
      </c>
      <c r="F38478" s="11">
        <v>4.4426313415210004</v>
      </c>
      <c r="G38478" s="11">
        <v>7.5941529480070002</v>
      </c>
      <c r="H38478" s="11">
        <v>3.1190128315410002</v>
      </c>
      <c r="I38478" s="11">
        <v>1.172524580882</v>
      </c>
      <c r="J38478" s="11">
        <v>31.786713747890001</v>
      </c>
    </row>
    <row r="38479" spans="1:10" s="1" customFormat="1" x14ac:dyDescent="0.35">
      <c r="A38479" s="1" t="s">
        <v>35374</v>
      </c>
      <c r="B38479" s="8">
        <v>6.7436690392010001E-2</v>
      </c>
      <c r="C38479" s="8">
        <v>0.12727999258539999</v>
      </c>
      <c r="D38479" s="8">
        <v>4.9172017773429999E-2</v>
      </c>
      <c r="E38479" s="8">
        <v>9.3593475766820006E-2</v>
      </c>
      <c r="F38479" s="8">
        <v>0.1272614510168</v>
      </c>
      <c r="G38479" s="8">
        <v>0.14964824832500001</v>
      </c>
      <c r="H38479" s="8">
        <v>0.1063324444588</v>
      </c>
      <c r="I38479" s="8">
        <v>6.6675853527470005E-2</v>
      </c>
      <c r="J38479" s="8">
        <v>8.9486282180419999E-2</v>
      </c>
    </row>
    <row r="38480" spans="1:10" s="1" customFormat="1" x14ac:dyDescent="0.35">
      <c r="B38480" s="11">
        <v>23.64680977319</v>
      </c>
      <c r="C38480" s="11">
        <v>17.22981481019</v>
      </c>
      <c r="D38480" s="11">
        <v>10.152801600249999</v>
      </c>
      <c r="E38480" s="11">
        <v>13.494008172939999</v>
      </c>
      <c r="F38480" s="11">
        <v>10.9553268048</v>
      </c>
      <c r="G38480" s="11">
        <v>9.7966800404230003</v>
      </c>
      <c r="H38480" s="11">
        <v>7.4331347697660002</v>
      </c>
      <c r="I38480" s="11">
        <v>1.8598179200839999</v>
      </c>
      <c r="J38480" s="11">
        <v>53.691769308250002</v>
      </c>
    </row>
    <row r="38481" spans="1:10" s="1" customFormat="1" x14ac:dyDescent="0.35">
      <c r="A38481" s="1" t="s">
        <v>35375</v>
      </c>
      <c r="B38481" s="7">
        <v>4.3294869619979998E-2</v>
      </c>
      <c r="C38481" s="6">
        <v>0.19076929928700001</v>
      </c>
      <c r="D38481" s="8">
        <v>5.3265257728529997E-2</v>
      </c>
      <c r="E38481" s="8">
        <v>2.9016305349760001E-2</v>
      </c>
      <c r="F38481" s="8">
        <v>0.17466007409689999</v>
      </c>
      <c r="G38481" s="8">
        <v>0.2048232084661</v>
      </c>
      <c r="H38481" s="8">
        <v>0.17760801651540001</v>
      </c>
      <c r="I38481" s="8">
        <v>0.1375010379554</v>
      </c>
      <c r="J38481" s="8">
        <v>9.9794628501269994E-2</v>
      </c>
    </row>
    <row r="38482" spans="1:10" s="1" customFormat="1" x14ac:dyDescent="0.35">
      <c r="B38482" s="10">
        <v>15.181432245670001</v>
      </c>
      <c r="C38482" s="9">
        <v>25.824323457430001</v>
      </c>
      <c r="D38482" s="11">
        <v>10.997954088349999</v>
      </c>
      <c r="E38482" s="11">
        <v>4.1834781573209998</v>
      </c>
      <c r="F38482" s="11">
        <v>15.03564650719</v>
      </c>
      <c r="G38482" s="11">
        <v>13.40869312307</v>
      </c>
      <c r="H38482" s="11">
        <v>12.415630334359999</v>
      </c>
      <c r="I38482" s="11">
        <v>3.8353748904640002</v>
      </c>
      <c r="J38482" s="11">
        <v>59.876777100760002</v>
      </c>
    </row>
    <row r="38483" spans="1:10" s="1" customFormat="1" x14ac:dyDescent="0.35">
      <c r="A38483" s="1" t="s">
        <v>35376</v>
      </c>
      <c r="B38483" s="8">
        <v>2.052234399491E-2</v>
      </c>
      <c r="C38483" s="8">
        <v>1.3002230201249999E-2</v>
      </c>
      <c r="D38483" s="8">
        <v>2.6636017312209999E-2</v>
      </c>
      <c r="E38483" s="8">
        <v>1.1766969937460001E-2</v>
      </c>
      <c r="F38483" s="8">
        <v>6.782241917055E-2</v>
      </c>
      <c r="G38483" s="8">
        <v>1.387089128828E-2</v>
      </c>
      <c r="H38483" s="8">
        <v>1.218874165131E-2</v>
      </c>
      <c r="I38483" s="8">
        <v>6.537113507516E-2</v>
      </c>
      <c r="J38483" s="8">
        <v>2.769705961001E-2</v>
      </c>
    </row>
    <row r="38484" spans="1:10" s="1" customFormat="1" x14ac:dyDescent="0.35">
      <c r="B38484" s="11">
        <v>7.196200788124</v>
      </c>
      <c r="C38484" s="11">
        <v>1.76010395614</v>
      </c>
      <c r="D38484" s="11">
        <v>5.499676674602</v>
      </c>
      <c r="E38484" s="11">
        <v>1.696524113523</v>
      </c>
      <c r="F38484" s="11">
        <v>5.8385061679610004</v>
      </c>
      <c r="G38484" s="11">
        <v>0.90805395551040002</v>
      </c>
      <c r="H38484" s="11">
        <v>0.8520500006292</v>
      </c>
      <c r="I38484" s="11">
        <v>1.82342485378</v>
      </c>
      <c r="J38484" s="11">
        <v>16.618235766009999</v>
      </c>
    </row>
    <row r="38485" spans="1:10" s="1" customFormat="1" x14ac:dyDescent="0.35">
      <c r="A38485" s="1" t="s">
        <v>35377</v>
      </c>
      <c r="B38485" s="8">
        <v>1</v>
      </c>
      <c r="C38485" s="8">
        <v>1</v>
      </c>
      <c r="D38485" s="8">
        <v>1</v>
      </c>
      <c r="E38485" s="8">
        <v>1</v>
      </c>
      <c r="F38485" s="8">
        <v>1</v>
      </c>
      <c r="G38485" s="8">
        <v>1</v>
      </c>
      <c r="H38485" s="8">
        <v>1</v>
      </c>
      <c r="I38485" s="8">
        <v>1</v>
      </c>
      <c r="J38485" s="8">
        <v>1</v>
      </c>
    </row>
    <row r="38486" spans="1:10" s="1" customFormat="1" x14ac:dyDescent="0.35">
      <c r="B38486" s="11">
        <v>350.65199130809998</v>
      </c>
      <c r="C38486" s="11">
        <v>135.36938885839999</v>
      </c>
      <c r="D38486" s="11">
        <v>206.47518771809999</v>
      </c>
      <c r="E38486" s="11">
        <v>144.17680358999999</v>
      </c>
      <c r="F38486" s="11">
        <v>86.085194827370003</v>
      </c>
      <c r="G38486" s="11">
        <v>65.464715758950007</v>
      </c>
      <c r="H38486" s="11">
        <v>69.904673099500002</v>
      </c>
      <c r="I38486" s="11">
        <v>27.893425006059999</v>
      </c>
      <c r="J38486" s="11">
        <v>600</v>
      </c>
    </row>
    <row r="38487" spans="1:10" x14ac:dyDescent="0.35">
      <c r="A38487" s="3" t="s">
        <v>35378</v>
      </c>
    </row>
    <row r="38488" spans="1:10" s="1" customFormat="1" x14ac:dyDescent="0.35">
      <c r="A38488" s="1" t="s">
        <v>35379</v>
      </c>
    </row>
    <row r="38489" spans="1:10" s="1" customFormat="1" x14ac:dyDescent="0.35"/>
    <row r="38490" spans="1:10" s="1" customFormat="1" x14ac:dyDescent="0.35"/>
    <row r="38491" spans="1:10" s="1" customFormat="1" x14ac:dyDescent="0.35"/>
    <row r="38492" spans="1:10" s="1" customFormat="1" x14ac:dyDescent="0.35">
      <c r="A38492" s="4" t="s">
        <v>35380</v>
      </c>
    </row>
    <row r="38493" spans="1:10" x14ac:dyDescent="0.35">
      <c r="A38493" s="3" t="s">
        <v>35381</v>
      </c>
    </row>
    <row r="38494" spans="1:10" s="1" customFormat="1" ht="46.5" x14ac:dyDescent="0.35">
      <c r="A38494" s="5" t="s">
        <v>35382</v>
      </c>
      <c r="B38494" s="5" t="s">
        <v>35383</v>
      </c>
      <c r="C38494" s="5" t="s">
        <v>35384</v>
      </c>
      <c r="D38494" s="5" t="s">
        <v>35385</v>
      </c>
      <c r="E38494" s="5" t="s">
        <v>35386</v>
      </c>
      <c r="F38494" s="5" t="s">
        <v>35387</v>
      </c>
      <c r="G38494" s="5" t="s">
        <v>35388</v>
      </c>
      <c r="H38494" s="5" t="s">
        <v>35389</v>
      </c>
      <c r="I38494" s="5" t="s">
        <v>35390</v>
      </c>
      <c r="J38494" s="5" t="s">
        <v>35391</v>
      </c>
    </row>
    <row r="38495" spans="1:10" s="1" customFormat="1" x14ac:dyDescent="0.35">
      <c r="A38495" s="1" t="s">
        <v>35392</v>
      </c>
      <c r="B38495" s="8">
        <v>5.1122140320470001E-2</v>
      </c>
      <c r="C38495" s="8">
        <v>2.734415073101E-2</v>
      </c>
      <c r="D38495" s="8">
        <v>3.5888896476320001E-2</v>
      </c>
      <c r="E38495" s="8">
        <v>6.6752675468189998E-2</v>
      </c>
      <c r="F38495" s="8">
        <v>2.2353271846699999E-2</v>
      </c>
      <c r="G38495" s="8">
        <v>0</v>
      </c>
      <c r="H38495" s="8">
        <v>5.600332349665E-2</v>
      </c>
      <c r="I38495" s="8">
        <v>0</v>
      </c>
      <c r="J38495" s="8">
        <v>3.680438957479E-2</v>
      </c>
    </row>
    <row r="38496" spans="1:10" s="1" customFormat="1" x14ac:dyDescent="0.35">
      <c r="B38496" s="11">
        <v>18.059696788250001</v>
      </c>
      <c r="C38496" s="11">
        <v>1.9649582672379999</v>
      </c>
      <c r="D38496" s="11">
        <v>6.4207576527440002</v>
      </c>
      <c r="E38496" s="11">
        <v>11.638939135499999</v>
      </c>
      <c r="F38496" s="11">
        <v>2.0579786893919998</v>
      </c>
      <c r="G38496" s="11">
        <v>0</v>
      </c>
      <c r="H38496" s="11">
        <v>1.9649582672379999</v>
      </c>
      <c r="I38496" s="11">
        <v>0</v>
      </c>
      <c r="J38496" s="11">
        <v>22.082633744879999</v>
      </c>
    </row>
    <row r="38497" spans="1:10" s="1" customFormat="1" x14ac:dyDescent="0.35">
      <c r="A38497" s="1" t="s">
        <v>35393</v>
      </c>
      <c r="B38497" s="8">
        <v>5.5073240837170002E-2</v>
      </c>
      <c r="C38497" s="8">
        <v>0.11003411639419999</v>
      </c>
      <c r="D38497" s="8">
        <v>4.3811584174909997E-2</v>
      </c>
      <c r="E38497" s="8">
        <v>6.6628607644259999E-2</v>
      </c>
      <c r="F38497" s="8">
        <v>0.1287714432115</v>
      </c>
      <c r="G38497" s="8">
        <v>0.1109813347607</v>
      </c>
      <c r="H38497" s="8">
        <v>0.1090413448476</v>
      </c>
      <c r="I38497" s="8">
        <v>8.496947479835E-2</v>
      </c>
      <c r="J38497" s="8">
        <v>7.7090334556680004E-2</v>
      </c>
    </row>
    <row r="38498" spans="1:10" s="1" customFormat="1" x14ac:dyDescent="0.35">
      <c r="B38498" s="11">
        <v>19.45548493139</v>
      </c>
      <c r="C38498" s="11">
        <v>7.9070821695650002</v>
      </c>
      <c r="D38498" s="11">
        <v>7.8381781550599996</v>
      </c>
      <c r="E38498" s="11">
        <v>11.61730677633</v>
      </c>
      <c r="F38498" s="11">
        <v>11.855485306529999</v>
      </c>
      <c r="G38498" s="11">
        <v>4.0812075847829998</v>
      </c>
      <c r="H38498" s="11">
        <v>3.8258745847819999</v>
      </c>
      <c r="I38498" s="11">
        <v>7.0361483265239997</v>
      </c>
      <c r="J38498" s="11">
        <v>46.254200734009999</v>
      </c>
    </row>
    <row r="38499" spans="1:10" s="1" customFormat="1" x14ac:dyDescent="0.35">
      <c r="A38499" s="1" t="s">
        <v>35394</v>
      </c>
      <c r="B38499" s="8">
        <v>0.1221778560798</v>
      </c>
      <c r="C38499" s="8">
        <v>0.1234033411792</v>
      </c>
      <c r="D38499" s="8">
        <v>0.14799193202460001</v>
      </c>
      <c r="E38499" s="8">
        <v>9.5690534962339993E-2</v>
      </c>
      <c r="F38499" s="8">
        <v>0.1046494377718</v>
      </c>
      <c r="G38499" s="8">
        <v>0.20230138121300001</v>
      </c>
      <c r="H38499" s="8">
        <v>4.0710973716669999E-2</v>
      </c>
      <c r="I38499" s="8">
        <v>0.10278909775590001</v>
      </c>
      <c r="J38499" s="8">
        <v>0.1169591012243</v>
      </c>
    </row>
    <row r="38500" spans="1:10" s="1" customFormat="1" x14ac:dyDescent="0.35">
      <c r="B38500" s="11">
        <v>43.161241317509997</v>
      </c>
      <c r="C38500" s="11">
        <v>8.8677983763369994</v>
      </c>
      <c r="D38500" s="11">
        <v>26.476721866279998</v>
      </c>
      <c r="E38500" s="11">
        <v>16.684519451229999</v>
      </c>
      <c r="F38500" s="11">
        <v>9.6346662031509993</v>
      </c>
      <c r="G38500" s="11">
        <v>7.439394499973</v>
      </c>
      <c r="H38500" s="11">
        <v>1.4284038763639999</v>
      </c>
      <c r="I38500" s="11">
        <v>8.5117548375660004</v>
      </c>
      <c r="J38500" s="11">
        <v>70.175460734560005</v>
      </c>
    </row>
    <row r="38501" spans="1:10" s="1" customFormat="1" x14ac:dyDescent="0.35">
      <c r="A38501" s="1" t="s">
        <v>35395</v>
      </c>
      <c r="B38501" s="8">
        <v>0.10622644136959999</v>
      </c>
      <c r="C38501" s="8">
        <v>0.16506408669870001</v>
      </c>
      <c r="D38501" s="8">
        <v>0.1168566439562</v>
      </c>
      <c r="E38501" s="8">
        <v>9.5318997304659994E-2</v>
      </c>
      <c r="F38501" s="8">
        <v>0.15910644715569999</v>
      </c>
      <c r="G38501" s="8">
        <v>0.12780021192480001</v>
      </c>
      <c r="H38501" s="8">
        <v>0.20412003820979999</v>
      </c>
      <c r="I38501" s="8">
        <v>7.9905365855560004E-2</v>
      </c>
      <c r="J38501" s="8">
        <v>0.1177546936055</v>
      </c>
    </row>
    <row r="38502" spans="1:10" s="1" customFormat="1" x14ac:dyDescent="0.35">
      <c r="B38502" s="11">
        <v>37.526154226000003</v>
      </c>
      <c r="C38502" s="11">
        <v>11.861551121970001</v>
      </c>
      <c r="D38502" s="11">
        <v>20.906415761510001</v>
      </c>
      <c r="E38502" s="11">
        <v>16.619738464489998</v>
      </c>
      <c r="F38502" s="11">
        <v>14.648310987169999</v>
      </c>
      <c r="G38502" s="11">
        <v>4.6997019396919999</v>
      </c>
      <c r="H38502" s="11">
        <v>7.1618491822769998</v>
      </c>
      <c r="I38502" s="11">
        <v>6.6167998281639999</v>
      </c>
      <c r="J38502" s="11">
        <v>70.652816163300002</v>
      </c>
    </row>
    <row r="38503" spans="1:10" s="1" customFormat="1" x14ac:dyDescent="0.35">
      <c r="A38503" s="1" t="s">
        <v>35396</v>
      </c>
      <c r="B38503" s="8">
        <v>6.2120174233180003E-2</v>
      </c>
      <c r="C38503" s="8">
        <v>9.3214270638409993E-2</v>
      </c>
      <c r="D38503" s="8">
        <v>2.4413896043450001E-2</v>
      </c>
      <c r="E38503" s="8">
        <v>0.100809852713</v>
      </c>
      <c r="F38503" s="8">
        <v>4.7516755131280002E-2</v>
      </c>
      <c r="G38503" s="8">
        <v>0.1407701027555</v>
      </c>
      <c r="H38503" s="8">
        <v>4.337140581276E-2</v>
      </c>
      <c r="I38503" s="8">
        <v>0.12566027209290001</v>
      </c>
      <c r="J38503" s="8">
        <v>7.2372800821870004E-2</v>
      </c>
    </row>
    <row r="38504" spans="1:10" s="1" customFormat="1" x14ac:dyDescent="0.35">
      <c r="B38504" s="11">
        <v>21.94492452882</v>
      </c>
      <c r="C38504" s="11">
        <v>6.6984033813029997</v>
      </c>
      <c r="D38504" s="11">
        <v>4.3678052335129998</v>
      </c>
      <c r="E38504" s="11">
        <v>17.577119295300001</v>
      </c>
      <c r="F38504" s="11">
        <v>4.3746826021659997</v>
      </c>
      <c r="G38504" s="11">
        <v>5.1766543654859998</v>
      </c>
      <c r="H38504" s="11">
        <v>1.521749015817</v>
      </c>
      <c r="I38504" s="11">
        <v>10.405669980840001</v>
      </c>
      <c r="J38504" s="11">
        <v>43.423680493120003</v>
      </c>
    </row>
    <row r="38505" spans="1:10" s="1" customFormat="1" x14ac:dyDescent="0.35">
      <c r="A38505" s="1" t="s">
        <v>35397</v>
      </c>
      <c r="B38505" s="8">
        <v>9.5267921963350002E-2</v>
      </c>
      <c r="C38505" s="8">
        <v>9.777980330345E-2</v>
      </c>
      <c r="D38505" s="8">
        <v>0.1008413565671</v>
      </c>
      <c r="E38505" s="8">
        <v>8.9549129146899997E-2</v>
      </c>
      <c r="F38505" s="8">
        <v>0.1101956094062</v>
      </c>
      <c r="G38505" s="8">
        <v>4.2309089370319998E-2</v>
      </c>
      <c r="H38505" s="8">
        <v>0.15591818871829999</v>
      </c>
      <c r="I38505" s="8">
        <v>9.0314169271909994E-2</v>
      </c>
      <c r="J38505" s="8">
        <v>9.7175635993930004E-2</v>
      </c>
    </row>
    <row r="38506" spans="1:10" s="1" customFormat="1" x14ac:dyDescent="0.35">
      <c r="B38506" s="11">
        <v>33.654885603750003</v>
      </c>
      <c r="C38506" s="11">
        <v>7.0264838268350003</v>
      </c>
      <c r="D38506" s="11">
        <v>18.041176393330002</v>
      </c>
      <c r="E38506" s="11">
        <v>15.61370921042</v>
      </c>
      <c r="F38506" s="11">
        <v>10.14528062728</v>
      </c>
      <c r="G38506" s="11">
        <v>1.5558668204499999</v>
      </c>
      <c r="H38506" s="11">
        <v>5.4706170063849999</v>
      </c>
      <c r="I38506" s="11">
        <v>7.4787315384969997</v>
      </c>
      <c r="J38506" s="11">
        <v>58.30538159636</v>
      </c>
    </row>
    <row r="38507" spans="1:10" s="1" customFormat="1" x14ac:dyDescent="0.35">
      <c r="A38507" s="1" t="s">
        <v>35398</v>
      </c>
      <c r="B38507" s="8">
        <v>6.3150140513589997E-2</v>
      </c>
      <c r="C38507" s="8">
        <v>8.7712360110039994E-2</v>
      </c>
      <c r="D38507" s="8">
        <v>5.851675788677E-2</v>
      </c>
      <c r="E38507" s="8">
        <v>6.7904364285120006E-2</v>
      </c>
      <c r="F38507" s="8">
        <v>0.1030192936037</v>
      </c>
      <c r="G38507" s="8">
        <v>8.0185683183109993E-2</v>
      </c>
      <c r="H38507" s="8">
        <v>9.5601006443290004E-2</v>
      </c>
      <c r="I38507" s="8">
        <v>7.4676107425060007E-2</v>
      </c>
      <c r="J38507" s="8">
        <v>7.3800286047519995E-2</v>
      </c>
    </row>
    <row r="38508" spans="1:10" s="1" customFormat="1" x14ac:dyDescent="0.35">
      <c r="B38508" s="11">
        <v>22.308776249609998</v>
      </c>
      <c r="C38508" s="11">
        <v>6.3030345624040001</v>
      </c>
      <c r="D38508" s="11">
        <v>10.46902964161</v>
      </c>
      <c r="E38508" s="11">
        <v>11.839746608</v>
      </c>
      <c r="F38508" s="11">
        <v>9.4845851778080004</v>
      </c>
      <c r="G38508" s="11">
        <v>2.948733848836</v>
      </c>
      <c r="H38508" s="11">
        <v>3.3543007135690002</v>
      </c>
      <c r="I38508" s="11">
        <v>6.1837756386880001</v>
      </c>
      <c r="J38508" s="11">
        <v>44.280171628509997</v>
      </c>
    </row>
    <row r="38509" spans="1:10" s="1" customFormat="1" x14ac:dyDescent="0.35">
      <c r="A38509" s="1" t="s">
        <v>35399</v>
      </c>
      <c r="B38509" s="8">
        <v>7.5353915318860001E-2</v>
      </c>
      <c r="C38509" s="8">
        <v>0.1022659348519</v>
      </c>
      <c r="D38509" s="8">
        <v>4.540328415402E-2</v>
      </c>
      <c r="E38509" s="8">
        <v>0.10608567527149999</v>
      </c>
      <c r="F38509" s="8">
        <v>5.5425689628089997E-2</v>
      </c>
      <c r="G38509" s="8">
        <v>0.14530478144449999</v>
      </c>
      <c r="H38509" s="8">
        <v>5.7157284293829998E-2</v>
      </c>
      <c r="I38509" s="8">
        <v>0.12422522281249999</v>
      </c>
      <c r="J38509" s="8">
        <v>8.2264122033909995E-2</v>
      </c>
    </row>
    <row r="38510" spans="1:10" s="1" customFormat="1" x14ac:dyDescent="0.35">
      <c r="B38510" s="11">
        <v>26.619950845849999</v>
      </c>
      <c r="C38510" s="11">
        <v>7.3488584860720003</v>
      </c>
      <c r="D38510" s="11">
        <v>8.1229436626459997</v>
      </c>
      <c r="E38510" s="11">
        <v>18.497007183209998</v>
      </c>
      <c r="F38510" s="11">
        <v>5.102827401811</v>
      </c>
      <c r="G38510" s="11">
        <v>5.3434118215939996</v>
      </c>
      <c r="H38510" s="11">
        <v>2.0054466644779998</v>
      </c>
      <c r="I38510" s="11">
        <v>10.286836486609999</v>
      </c>
      <c r="J38510" s="11">
        <v>49.35847322035</v>
      </c>
    </row>
    <row r="38511" spans="1:10" s="1" customFormat="1" x14ac:dyDescent="0.35">
      <c r="A38511" s="1" t="s">
        <v>35400</v>
      </c>
      <c r="B38511" s="8">
        <v>6.7139628717510003E-2</v>
      </c>
      <c r="C38511" s="8">
        <v>0</v>
      </c>
      <c r="D38511" s="8">
        <v>0.1042774287633</v>
      </c>
      <c r="E38511" s="8">
        <v>2.90332546016E-2</v>
      </c>
      <c r="F38511" s="8">
        <v>4.0003430087360001E-2</v>
      </c>
      <c r="G38511" s="8">
        <v>0</v>
      </c>
      <c r="H38511" s="8">
        <v>0</v>
      </c>
      <c r="I38511" s="8">
        <v>7.3575061674140005E-2</v>
      </c>
      <c r="J38511" s="8">
        <v>5.5822809603329998E-2</v>
      </c>
    </row>
    <row r="38512" spans="1:10" s="1" customFormat="1" x14ac:dyDescent="0.35">
      <c r="B38512" s="11">
        <v>23.718125444529999</v>
      </c>
      <c r="C38512" s="11">
        <v>0</v>
      </c>
      <c r="D38512" s="11">
        <v>18.65591211984</v>
      </c>
      <c r="E38512" s="11">
        <v>5.0622133246869998</v>
      </c>
      <c r="F38512" s="11">
        <v>3.6829600242399998</v>
      </c>
      <c r="G38512" s="11">
        <v>0</v>
      </c>
      <c r="H38512" s="11">
        <v>0</v>
      </c>
      <c r="I38512" s="11">
        <v>6.0926002932339998</v>
      </c>
      <c r="J38512" s="11">
        <v>33.493685761999998</v>
      </c>
    </row>
    <row r="38513" spans="1:10" s="1" customFormat="1" x14ac:dyDescent="0.35">
      <c r="A38513" s="1" t="s">
        <v>35401</v>
      </c>
      <c r="B38513" s="8">
        <v>5.7528859020680001E-2</v>
      </c>
      <c r="C38513" s="8">
        <v>3.2870865380600002E-2</v>
      </c>
      <c r="D38513" s="8">
        <v>5.852189452177E-2</v>
      </c>
      <c r="E38513" s="8">
        <v>5.6509924612379997E-2</v>
      </c>
      <c r="F38513" s="8">
        <v>5.7528873072360001E-2</v>
      </c>
      <c r="G38513" s="8">
        <v>2.1028231158020001E-2</v>
      </c>
      <c r="H38513" s="8">
        <v>4.5283029997589999E-2</v>
      </c>
      <c r="I38513" s="8">
        <v>4.5951798557179999E-2</v>
      </c>
      <c r="J38513" s="8">
        <v>5.297785624648E-2</v>
      </c>
    </row>
    <row r="38514" spans="1:10" s="1" customFormat="1" x14ac:dyDescent="0.35">
      <c r="B38514" s="11">
        <v>20.322970516769999</v>
      </c>
      <c r="C38514" s="11">
        <v>2.3621095171780002</v>
      </c>
      <c r="D38514" s="11">
        <v>10.469948619109999</v>
      </c>
      <c r="E38514" s="11">
        <v>9.8530218976569994</v>
      </c>
      <c r="F38514" s="11">
        <v>5.2964593111739999</v>
      </c>
      <c r="G38514" s="11">
        <v>0.77328837936299999</v>
      </c>
      <c r="H38514" s="11">
        <v>1.5888211378149999</v>
      </c>
      <c r="I38514" s="11">
        <v>3.8051744027629999</v>
      </c>
      <c r="J38514" s="11">
        <v>31.786713747890001</v>
      </c>
    </row>
    <row r="38515" spans="1:10" s="1" customFormat="1" x14ac:dyDescent="0.35">
      <c r="A38515" s="1" t="s">
        <v>35402</v>
      </c>
      <c r="B38515" s="8">
        <v>0.11674178974630001</v>
      </c>
      <c r="C38515" s="8">
        <v>4.6381250343569998E-2</v>
      </c>
      <c r="D38515" s="8">
        <v>0.123634503597</v>
      </c>
      <c r="E38515" s="8">
        <v>0.109669310161</v>
      </c>
      <c r="F38515" s="8">
        <v>4.9065899632129997E-2</v>
      </c>
      <c r="G38515" s="8">
        <v>4.0794651824679999E-2</v>
      </c>
      <c r="H38515" s="8">
        <v>5.2236516930560001E-2</v>
      </c>
      <c r="I38515" s="8">
        <v>5.5557800070699999E-2</v>
      </c>
      <c r="J38515" s="8">
        <v>8.9486282180419999E-2</v>
      </c>
    </row>
    <row r="38516" spans="1:10" s="1" customFormat="1" x14ac:dyDescent="0.35">
      <c r="B38516" s="11">
        <v>41.240865740739999</v>
      </c>
      <c r="C38516" s="11">
        <v>3.3329695335560001</v>
      </c>
      <c r="D38516" s="11">
        <v>22.119019057549998</v>
      </c>
      <c r="E38516" s="11">
        <v>19.121846683200001</v>
      </c>
      <c r="F38516" s="11">
        <v>4.517306303582</v>
      </c>
      <c r="G38516" s="11">
        <v>1.5001751673329999</v>
      </c>
      <c r="H38516" s="11">
        <v>1.832794366223</v>
      </c>
      <c r="I38516" s="11">
        <v>4.6006277303759999</v>
      </c>
      <c r="J38516" s="11">
        <v>53.691769308250002</v>
      </c>
    </row>
    <row r="38517" spans="1:10" s="1" customFormat="1" x14ac:dyDescent="0.35">
      <c r="A38517" s="1" t="s">
        <v>35403</v>
      </c>
      <c r="B38517" s="8">
        <v>0.109426912652</v>
      </c>
      <c r="C38517" s="8">
        <v>8.0753816140909998E-2</v>
      </c>
      <c r="D38517" s="8">
        <v>0.12403327206380001</v>
      </c>
      <c r="E38517" s="8">
        <v>9.4439611424329994E-2</v>
      </c>
      <c r="F38517" s="8">
        <v>7.7514909510879998E-2</v>
      </c>
      <c r="G38517" s="8">
        <v>4.3685949519519998E-2</v>
      </c>
      <c r="H38517" s="8">
        <v>0.1196043331676</v>
      </c>
      <c r="I38517" s="8">
        <v>9.9996659628120002E-2</v>
      </c>
      <c r="J38517" s="8">
        <v>9.9794628501269994E-2</v>
      </c>
    </row>
    <row r="38518" spans="1:10" s="1" customFormat="1" x14ac:dyDescent="0.35">
      <c r="B38518" s="11">
        <v>38.656770835110002</v>
      </c>
      <c r="C38518" s="11">
        <v>5.8029916598259996</v>
      </c>
      <c r="D38518" s="11">
        <v>22.190361337079999</v>
      </c>
      <c r="E38518" s="11">
        <v>16.46640949803</v>
      </c>
      <c r="F38518" s="11">
        <v>7.1364958551740001</v>
      </c>
      <c r="G38518" s="11">
        <v>1.606499227207</v>
      </c>
      <c r="H38518" s="11">
        <v>4.1964924326190003</v>
      </c>
      <c r="I38518" s="11">
        <v>8.2805187506479996</v>
      </c>
      <c r="J38518" s="11">
        <v>59.876777100760002</v>
      </c>
    </row>
    <row r="38519" spans="1:10" s="1" customFormat="1" x14ac:dyDescent="0.35">
      <c r="A38519" s="1" t="s">
        <v>35404</v>
      </c>
      <c r="B38519" s="8">
        <v>1.8670979227459999E-2</v>
      </c>
      <c r="C38519" s="8">
        <v>3.3176004227989997E-2</v>
      </c>
      <c r="D38519" s="8">
        <v>1.580854977075E-2</v>
      </c>
      <c r="E38519" s="8">
        <v>2.1608062404809999E-2</v>
      </c>
      <c r="F38519" s="8">
        <v>4.4848939942309998E-2</v>
      </c>
      <c r="G38519" s="8">
        <v>4.4838582845730002E-2</v>
      </c>
      <c r="H38519" s="8">
        <v>2.0952554365290001E-2</v>
      </c>
      <c r="I38519" s="8">
        <v>4.2378970057719997E-2</v>
      </c>
      <c r="J38519" s="8">
        <v>2.769705961001E-2</v>
      </c>
    </row>
    <row r="38520" spans="1:10" s="1" customFormat="1" x14ac:dyDescent="0.35">
      <c r="B38520" s="11">
        <v>6.5958158534409996</v>
      </c>
      <c r="C38520" s="11">
        <v>2.3840368795129998</v>
      </c>
      <c r="D38520" s="11">
        <v>2.82825265988</v>
      </c>
      <c r="E38520" s="11">
        <v>3.7675631935610001</v>
      </c>
      <c r="F38520" s="11">
        <v>4.1290672468930003</v>
      </c>
      <c r="G38520" s="11">
        <v>1.648885957224</v>
      </c>
      <c r="H38520" s="11">
        <v>0.73515092228949996</v>
      </c>
      <c r="I38520" s="11">
        <v>3.509315786158</v>
      </c>
      <c r="J38520" s="11">
        <v>16.618235766009999</v>
      </c>
    </row>
    <row r="38521" spans="1:10" s="1" customFormat="1" x14ac:dyDescent="0.35">
      <c r="A38521" s="1" t="s">
        <v>35405</v>
      </c>
      <c r="B38521" s="8">
        <v>1</v>
      </c>
      <c r="C38521" s="8">
        <v>1</v>
      </c>
      <c r="D38521" s="8">
        <v>1</v>
      </c>
      <c r="E38521" s="8">
        <v>1</v>
      </c>
      <c r="F38521" s="8">
        <v>1</v>
      </c>
      <c r="G38521" s="8">
        <v>1</v>
      </c>
      <c r="H38521" s="8">
        <v>1</v>
      </c>
      <c r="I38521" s="8">
        <v>1</v>
      </c>
      <c r="J38521" s="8">
        <v>1</v>
      </c>
    </row>
    <row r="38522" spans="1:10" s="1" customFormat="1" x14ac:dyDescent="0.35">
      <c r="B38522" s="11">
        <v>353.26566288179998</v>
      </c>
      <c r="C38522" s="11">
        <v>71.860277781790003</v>
      </c>
      <c r="D38522" s="11">
        <v>178.90652216020001</v>
      </c>
      <c r="E38522" s="11">
        <v>174.3591407216</v>
      </c>
      <c r="F38522" s="11">
        <v>92.066105736370005</v>
      </c>
      <c r="G38522" s="11">
        <v>36.773819611939999</v>
      </c>
      <c r="H38522" s="11">
        <v>35.086458169860002</v>
      </c>
      <c r="I38522" s="11">
        <v>82.807953600069993</v>
      </c>
      <c r="J38522" s="11">
        <v>600</v>
      </c>
    </row>
    <row r="38523" spans="1:10" x14ac:dyDescent="0.35">
      <c r="A38523" s="3" t="s">
        <v>35406</v>
      </c>
    </row>
    <row r="38524" spans="1:10" s="1" customFormat="1" x14ac:dyDescent="0.35">
      <c r="A38524" s="1" t="s">
        <v>35407</v>
      </c>
    </row>
    <row r="38525" spans="1:10" s="1" customFormat="1" x14ac:dyDescent="0.35"/>
    <row r="38526" spans="1:10" s="1" customFormat="1" x14ac:dyDescent="0.35"/>
    <row r="38527" spans="1:10" s="1" customFormat="1" x14ac:dyDescent="0.35"/>
    <row r="38528" spans="1:10" s="1" customFormat="1" x14ac:dyDescent="0.35">
      <c r="A38528" s="4" t="s">
        <v>35408</v>
      </c>
    </row>
    <row r="38529" spans="1:10" x14ac:dyDescent="0.35">
      <c r="A38529" s="3" t="s">
        <v>35409</v>
      </c>
    </row>
    <row r="38530" spans="1:10" s="1" customFormat="1" ht="46.5" x14ac:dyDescent="0.35">
      <c r="A38530" s="5" t="s">
        <v>35410</v>
      </c>
      <c r="B38530" s="5" t="s">
        <v>35411</v>
      </c>
      <c r="C38530" s="5" t="s">
        <v>35412</v>
      </c>
      <c r="D38530" s="5" t="s">
        <v>35413</v>
      </c>
      <c r="E38530" s="5" t="s">
        <v>35414</v>
      </c>
      <c r="F38530" s="5" t="s">
        <v>35415</v>
      </c>
      <c r="G38530" s="5" t="s">
        <v>35416</v>
      </c>
      <c r="H38530" s="5" t="s">
        <v>35417</v>
      </c>
      <c r="I38530" s="5" t="s">
        <v>35418</v>
      </c>
      <c r="J38530" s="5" t="s">
        <v>35419</v>
      </c>
    </row>
    <row r="38531" spans="1:10" s="1" customFormat="1" x14ac:dyDescent="0.35">
      <c r="A38531" s="1" t="s">
        <v>35420</v>
      </c>
      <c r="B38531" s="8">
        <v>5.384574559139E-2</v>
      </c>
      <c r="C38531" s="8">
        <v>0</v>
      </c>
      <c r="D38531" s="8">
        <v>6.614736682215E-2</v>
      </c>
      <c r="E38531" s="8">
        <v>3.2560141276219999E-2</v>
      </c>
      <c r="F38531" s="8">
        <v>0</v>
      </c>
      <c r="G38531" s="8">
        <v>0</v>
      </c>
      <c r="H38531" s="8">
        <v>0</v>
      </c>
      <c r="I38531" s="8">
        <v>0</v>
      </c>
      <c r="J38531" s="8">
        <v>3.680438957479E-2</v>
      </c>
    </row>
    <row r="38532" spans="1:10" s="1" customFormat="1" x14ac:dyDescent="0.35">
      <c r="B38532" s="11">
        <v>22.082633744879999</v>
      </c>
      <c r="C38532" s="11">
        <v>0</v>
      </c>
      <c r="D38532" s="11">
        <v>17.191900504789999</v>
      </c>
      <c r="E38532" s="11">
        <v>4.890733240086</v>
      </c>
      <c r="F38532" s="11">
        <v>0</v>
      </c>
      <c r="G38532" s="11">
        <v>0</v>
      </c>
      <c r="H38532" s="11">
        <v>0</v>
      </c>
      <c r="I38532" s="11">
        <v>0</v>
      </c>
      <c r="J38532" s="11">
        <v>22.082633744879999</v>
      </c>
    </row>
    <row r="38533" spans="1:10" s="1" customFormat="1" x14ac:dyDescent="0.35">
      <c r="A38533" s="1" t="s">
        <v>35421</v>
      </c>
      <c r="B38533" s="8">
        <v>7.8461534317659995E-2</v>
      </c>
      <c r="C38533" s="8">
        <v>3.961984929746E-2</v>
      </c>
      <c r="D38533" s="8">
        <v>8.2316346040990002E-2</v>
      </c>
      <c r="E38533" s="8">
        <v>7.1791519405549994E-2</v>
      </c>
      <c r="F38533" s="8">
        <v>9.0254120193439993E-2</v>
      </c>
      <c r="G38533" s="8">
        <v>2.0629732954919999E-2</v>
      </c>
      <c r="H38533" s="8">
        <v>5.5162896909800002E-2</v>
      </c>
      <c r="I38533" s="8">
        <v>0.13196950976579999</v>
      </c>
      <c r="J38533" s="8">
        <v>7.7090334556680004E-2</v>
      </c>
    </row>
    <row r="38534" spans="1:10" s="1" customFormat="1" x14ac:dyDescent="0.35">
      <c r="B38534" s="11">
        <v>32.177794296809999</v>
      </c>
      <c r="C38534" s="11">
        <v>3.644587312978</v>
      </c>
      <c r="D38534" s="11">
        <v>21.394267059179999</v>
      </c>
      <c r="E38534" s="11">
        <v>10.78352723763</v>
      </c>
      <c r="F38534" s="11">
        <v>5.383496238108</v>
      </c>
      <c r="G38534" s="11">
        <v>0.85413978778980004</v>
      </c>
      <c r="H38534" s="11">
        <v>2.7904475251880001</v>
      </c>
      <c r="I38534" s="11">
        <v>5.048322886117</v>
      </c>
      <c r="J38534" s="11">
        <v>46.254200734009999</v>
      </c>
    </row>
    <row r="38535" spans="1:10" s="1" customFormat="1" x14ac:dyDescent="0.35">
      <c r="A38535" s="1" t="s">
        <v>35422</v>
      </c>
      <c r="B38535" s="6">
        <v>0.14842159244100001</v>
      </c>
      <c r="C38535" s="7">
        <v>1.790588146479E-2</v>
      </c>
      <c r="D38535" s="8">
        <v>0.15873385265020001</v>
      </c>
      <c r="E38535" s="8">
        <v>0.1305781971444</v>
      </c>
      <c r="F38535" s="8">
        <v>6.6343091723170003E-2</v>
      </c>
      <c r="G38535" s="8">
        <v>3.9782850558169998E-2</v>
      </c>
      <c r="H38535" s="8">
        <v>0</v>
      </c>
      <c r="I38535" s="8">
        <v>9.6775363651549998E-2</v>
      </c>
      <c r="J38535" s="8">
        <v>0.1169591012243</v>
      </c>
    </row>
    <row r="38536" spans="1:10" s="1" customFormat="1" x14ac:dyDescent="0.35">
      <c r="B38536" s="9">
        <v>60.869055293179997</v>
      </c>
      <c r="C38536" s="10">
        <v>1.647142772409</v>
      </c>
      <c r="D38536" s="11">
        <v>41.255407926380002</v>
      </c>
      <c r="E38536" s="11">
        <v>19.613647366799999</v>
      </c>
      <c r="F38536" s="11">
        <v>3.9572463168510001</v>
      </c>
      <c r="G38536" s="11">
        <v>1.647142772409</v>
      </c>
      <c r="H38536" s="11">
        <v>0</v>
      </c>
      <c r="I38536" s="11">
        <v>3.702016352122</v>
      </c>
      <c r="J38536" s="11">
        <v>70.175460734560005</v>
      </c>
    </row>
    <row r="38537" spans="1:10" s="1" customFormat="1" x14ac:dyDescent="0.35">
      <c r="A38537" s="1" t="s">
        <v>35423</v>
      </c>
      <c r="B38537" s="8">
        <v>0.13662896487949999</v>
      </c>
      <c r="C38537" s="8">
        <v>7.6266285260139996E-2</v>
      </c>
      <c r="D38537" s="8">
        <v>0.16107804060459999</v>
      </c>
      <c r="E38537" s="8">
        <v>9.4324512320390005E-2</v>
      </c>
      <c r="F38537" s="8">
        <v>8.926986386836E-2</v>
      </c>
      <c r="G38537" s="8">
        <v>6.6642802439280002E-2</v>
      </c>
      <c r="H38537" s="8">
        <v>8.4142922189750002E-2</v>
      </c>
      <c r="I38537" s="8">
        <v>5.9591215411479999E-2</v>
      </c>
      <c r="J38537" s="8">
        <v>0.1177546936055</v>
      </c>
    </row>
    <row r="38538" spans="1:10" s="1" customFormat="1" x14ac:dyDescent="0.35">
      <c r="B38538" s="11">
        <v>56.032790654839999</v>
      </c>
      <c r="C38538" s="11">
        <v>7.0156535321520002</v>
      </c>
      <c r="D38538" s="11">
        <v>41.864669458839998</v>
      </c>
      <c r="E38538" s="11">
        <v>14.168121196</v>
      </c>
      <c r="F38538" s="11">
        <v>5.3247871153329998</v>
      </c>
      <c r="G38538" s="11">
        <v>2.7592344145990002</v>
      </c>
      <c r="H38538" s="11">
        <v>4.2564191175530004</v>
      </c>
      <c r="I38538" s="11">
        <v>2.2795848609820002</v>
      </c>
      <c r="J38538" s="11">
        <v>70.652816163300002</v>
      </c>
    </row>
    <row r="38539" spans="1:10" s="1" customFormat="1" x14ac:dyDescent="0.35">
      <c r="A38539" s="1" t="s">
        <v>35424</v>
      </c>
      <c r="B38539" s="8">
        <v>6.5333108780740001E-2</v>
      </c>
      <c r="C38539" s="8">
        <v>8.1185153661590001E-2</v>
      </c>
      <c r="D38539" s="8">
        <v>6.4461257212960005E-2</v>
      </c>
      <c r="E38539" s="8">
        <v>6.6841681280689999E-2</v>
      </c>
      <c r="F38539" s="8">
        <v>0.15359789829369999</v>
      </c>
      <c r="G38539" s="8">
        <v>7.8572337396940001E-2</v>
      </c>
      <c r="H38539" s="8">
        <v>8.3323693882789998E-2</v>
      </c>
      <c r="I38539" s="8">
        <v>0</v>
      </c>
      <c r="J38539" s="8">
        <v>7.2372800821870004E-2</v>
      </c>
    </row>
    <row r="38540" spans="1:10" s="1" customFormat="1" x14ac:dyDescent="0.35">
      <c r="B38540" s="11">
        <v>26.793706666590001</v>
      </c>
      <c r="C38540" s="11">
        <v>7.4681349445749996</v>
      </c>
      <c r="D38540" s="11">
        <v>16.753675522689999</v>
      </c>
      <c r="E38540" s="11">
        <v>10.040031143889999</v>
      </c>
      <c r="F38540" s="11">
        <v>9.161838881964</v>
      </c>
      <c r="G38540" s="11">
        <v>3.2531569718819999</v>
      </c>
      <c r="H38540" s="11">
        <v>4.2149779726930001</v>
      </c>
      <c r="I38540" s="11">
        <v>0</v>
      </c>
      <c r="J38540" s="11">
        <v>43.423680493120003</v>
      </c>
    </row>
    <row r="38541" spans="1:10" s="1" customFormat="1" x14ac:dyDescent="0.35">
      <c r="A38541" s="1" t="s">
        <v>35425</v>
      </c>
      <c r="B38541" s="8">
        <v>0.109620893629</v>
      </c>
      <c r="C38541" s="8">
        <v>9.5406339946659993E-2</v>
      </c>
      <c r="D38541" s="8">
        <v>0.12622429040050001</v>
      </c>
      <c r="E38541" s="8">
        <v>8.0891888944539997E-2</v>
      </c>
      <c r="F38541" s="8">
        <v>4.4983052878390002E-2</v>
      </c>
      <c r="G38541" s="8">
        <v>0.1122002047541</v>
      </c>
      <c r="H38541" s="8">
        <v>8.1660882278660002E-2</v>
      </c>
      <c r="I38541" s="8">
        <v>4.9390339871089997E-2</v>
      </c>
      <c r="J38541" s="8">
        <v>9.7175635993930004E-2</v>
      </c>
    </row>
    <row r="38542" spans="1:10" s="1" customFormat="1" x14ac:dyDescent="0.35">
      <c r="B38542" s="11">
        <v>44.956533115280003</v>
      </c>
      <c r="C38542" s="11">
        <v>8.776326571477</v>
      </c>
      <c r="D38542" s="11">
        <v>32.806074468360002</v>
      </c>
      <c r="E38542" s="11">
        <v>12.150458646920001</v>
      </c>
      <c r="F38542" s="11">
        <v>2.6831583470139999</v>
      </c>
      <c r="G38542" s="11">
        <v>4.6454628999820002</v>
      </c>
      <c r="H38542" s="11">
        <v>4.1308636714949998</v>
      </c>
      <c r="I38542" s="11">
        <v>1.88936356259</v>
      </c>
      <c r="J38542" s="11">
        <v>58.30538159636</v>
      </c>
    </row>
    <row r="38543" spans="1:10" s="1" customFormat="1" x14ac:dyDescent="0.35">
      <c r="A38543" s="1" t="s">
        <v>35426</v>
      </c>
      <c r="B38543" s="8">
        <v>6.5763036910039999E-2</v>
      </c>
      <c r="C38543" s="8">
        <v>0.10393965474690001</v>
      </c>
      <c r="D38543" s="8">
        <v>6.7368121648420001E-2</v>
      </c>
      <c r="E38543" s="8">
        <v>6.2985744552180006E-2</v>
      </c>
      <c r="F38543" s="8">
        <v>0.1172091724111</v>
      </c>
      <c r="G38543" s="8">
        <v>5.3845357783850002E-2</v>
      </c>
      <c r="H38543" s="8">
        <v>0.14494088026650001</v>
      </c>
      <c r="I38543" s="8">
        <v>1.9802885412529999E-2</v>
      </c>
      <c r="J38543" s="8">
        <v>7.3800286047519995E-2</v>
      </c>
    </row>
    <row r="38544" spans="1:10" s="1" customFormat="1" x14ac:dyDescent="0.35">
      <c r="B38544" s="11">
        <v>26.970024132550002</v>
      </c>
      <c r="C38544" s="11">
        <v>9.561297019625</v>
      </c>
      <c r="D38544" s="11">
        <v>17.50917837271</v>
      </c>
      <c r="E38544" s="11">
        <v>9.4608457598409998</v>
      </c>
      <c r="F38544" s="11">
        <v>6.9913167110219998</v>
      </c>
      <c r="G38544" s="11">
        <v>2.2293774995279998</v>
      </c>
      <c r="H38544" s="11">
        <v>7.3319195200970002</v>
      </c>
      <c r="I38544" s="11">
        <v>0.75753376531179994</v>
      </c>
      <c r="J38544" s="11">
        <v>44.280171628509997</v>
      </c>
    </row>
    <row r="38545" spans="1:10" s="1" customFormat="1" x14ac:dyDescent="0.35">
      <c r="A38545" s="1" t="s">
        <v>35427</v>
      </c>
      <c r="B38545" s="8">
        <v>7.7487375510200004E-2</v>
      </c>
      <c r="C38545" s="8">
        <v>0.1039221132165</v>
      </c>
      <c r="D38545" s="8">
        <v>6.3590130588429994E-2</v>
      </c>
      <c r="E38545" s="8">
        <v>0.10153390164910001</v>
      </c>
      <c r="F38545" s="8">
        <v>0.1057392698737</v>
      </c>
      <c r="G38545" s="8">
        <v>0.10141988615850001</v>
      </c>
      <c r="H38545" s="8">
        <v>0.1059701382838</v>
      </c>
      <c r="I38545" s="8">
        <v>4.4789107465079997E-2</v>
      </c>
      <c r="J38545" s="8">
        <v>8.2264122033909995E-2</v>
      </c>
    </row>
    <row r="38546" spans="1:10" s="1" customFormat="1" x14ac:dyDescent="0.35">
      <c r="B38546" s="11">
        <v>31.778282842029999</v>
      </c>
      <c r="C38546" s="11">
        <v>9.5596833931139997</v>
      </c>
      <c r="D38546" s="11">
        <v>16.52726708082</v>
      </c>
      <c r="E38546" s="11">
        <v>15.251015761210001</v>
      </c>
      <c r="F38546" s="11">
        <v>6.3071576163509997</v>
      </c>
      <c r="G38546" s="11">
        <v>4.1991217351349999</v>
      </c>
      <c r="H38546" s="11">
        <v>5.3605616579789999</v>
      </c>
      <c r="I38546" s="11">
        <v>1.713349368851</v>
      </c>
      <c r="J38546" s="11">
        <v>49.35847322035</v>
      </c>
    </row>
    <row r="38547" spans="1:10" s="1" customFormat="1" x14ac:dyDescent="0.35">
      <c r="A38547" s="1" t="s">
        <v>35428</v>
      </c>
      <c r="B38547" s="8">
        <v>5.778006411653E-2</v>
      </c>
      <c r="C38547" s="8">
        <v>3.7599709968650002E-2</v>
      </c>
      <c r="D38547" s="8">
        <v>4.7063042243889998E-2</v>
      </c>
      <c r="E38547" s="8">
        <v>7.6323822109009995E-2</v>
      </c>
      <c r="F38547" s="8">
        <v>2.955062648956E-2</v>
      </c>
      <c r="G38547" s="8">
        <v>4.6380759145350003E-2</v>
      </c>
      <c r="H38547" s="8">
        <v>3.0412588890619999E-2</v>
      </c>
      <c r="I38547" s="8">
        <v>0.1196264014865</v>
      </c>
      <c r="J38547" s="8">
        <v>5.5822809603329998E-2</v>
      </c>
    </row>
    <row r="38548" spans="1:10" s="1" customFormat="1" x14ac:dyDescent="0.35">
      <c r="B38548" s="11">
        <v>23.696133828720001</v>
      </c>
      <c r="C38548" s="11">
        <v>3.4587568694300002</v>
      </c>
      <c r="D38548" s="11">
        <v>12.23182688262</v>
      </c>
      <c r="E38548" s="11">
        <v>11.464306946100001</v>
      </c>
      <c r="F38548" s="11">
        <v>1.762641818449</v>
      </c>
      <c r="G38548" s="11">
        <v>1.920318205791</v>
      </c>
      <c r="H38548" s="11">
        <v>1.5384386636389999</v>
      </c>
      <c r="I38548" s="11">
        <v>4.5761532453990004</v>
      </c>
      <c r="J38548" s="11">
        <v>33.493685761999998</v>
      </c>
    </row>
    <row r="38549" spans="1:10" s="1" customFormat="1" x14ac:dyDescent="0.35">
      <c r="A38549" s="1" t="s">
        <v>35429</v>
      </c>
      <c r="B38549" s="7">
        <v>3.124161812094E-2</v>
      </c>
      <c r="C38549" s="6">
        <v>0.13000872288439999</v>
      </c>
      <c r="D38549" s="8">
        <v>2.1431716597400001E-2</v>
      </c>
      <c r="E38549" s="8">
        <v>4.8215777728359999E-2</v>
      </c>
      <c r="F38549" s="8">
        <v>2.872824992682E-2</v>
      </c>
      <c r="G38549" s="6">
        <v>0.1569105703367</v>
      </c>
      <c r="H38549" s="8">
        <v>0.1079900744322</v>
      </c>
      <c r="I38549" s="8">
        <v>0.13858235569210001</v>
      </c>
      <c r="J38549" s="8">
        <v>5.297785624648E-2</v>
      </c>
    </row>
    <row r="38550" spans="1:10" s="1" customFormat="1" x14ac:dyDescent="0.35">
      <c r="B38550" s="10">
        <v>12.81247391014</v>
      </c>
      <c r="C38550" s="9">
        <v>11.95936255192</v>
      </c>
      <c r="D38550" s="11">
        <v>5.5701679007129998</v>
      </c>
      <c r="E38550" s="11">
        <v>7.2423060094320002</v>
      </c>
      <c r="F38550" s="11">
        <v>1.7135885328780001</v>
      </c>
      <c r="G38550" s="9">
        <v>6.4966212380080002</v>
      </c>
      <c r="H38550" s="11">
        <v>5.4627413139129999</v>
      </c>
      <c r="I38550" s="11">
        <v>5.3012887529419999</v>
      </c>
      <c r="J38550" s="11">
        <v>31.786713747890001</v>
      </c>
    </row>
    <row r="38551" spans="1:10" s="1" customFormat="1" x14ac:dyDescent="0.35">
      <c r="A38551" s="1" t="s">
        <v>35430</v>
      </c>
      <c r="B38551" s="8">
        <v>8.2842546671160006E-2</v>
      </c>
      <c r="C38551" s="8">
        <v>8.3510908659780003E-2</v>
      </c>
      <c r="D38551" s="8">
        <v>6.6603133549610005E-2</v>
      </c>
      <c r="E38551" s="8">
        <v>0.11094174721819999</v>
      </c>
      <c r="F38551" s="8">
        <v>9.1659263602309998E-2</v>
      </c>
      <c r="G38551" s="8">
        <v>0.12184318633000001</v>
      </c>
      <c r="H38551" s="8">
        <v>5.2136671337040003E-2</v>
      </c>
      <c r="I38551" s="8">
        <v>0.1716929714996</v>
      </c>
      <c r="J38551" s="8">
        <v>8.9486282180419999E-2</v>
      </c>
    </row>
    <row r="38552" spans="1:10" s="1" customFormat="1" x14ac:dyDescent="0.35">
      <c r="B38552" s="11">
        <v>33.974487613459999</v>
      </c>
      <c r="C38552" s="11">
        <v>7.6820786447599998</v>
      </c>
      <c r="D38552" s="11">
        <v>17.31035565438</v>
      </c>
      <c r="E38552" s="11">
        <v>16.664131959079999</v>
      </c>
      <c r="F38552" s="11">
        <v>5.4673105198209999</v>
      </c>
      <c r="G38552" s="11">
        <v>5.0447145168059997</v>
      </c>
      <c r="H38552" s="11">
        <v>2.6373641279550002</v>
      </c>
      <c r="I38552" s="11">
        <v>6.5678925302159996</v>
      </c>
      <c r="J38552" s="11">
        <v>53.691769308250002</v>
      </c>
    </row>
    <row r="38553" spans="1:10" s="1" customFormat="1" x14ac:dyDescent="0.35">
      <c r="A38553" s="1" t="s">
        <v>35431</v>
      </c>
      <c r="B38553" s="7">
        <v>6.5098929549629994E-2</v>
      </c>
      <c r="C38553" s="6">
        <v>0.2045279323893</v>
      </c>
      <c r="D38553" s="7">
        <v>5.0495583417889997E-2</v>
      </c>
      <c r="E38553" s="8">
        <v>9.0367228874319999E-2</v>
      </c>
      <c r="F38553" s="8">
        <v>0.16608605044559999</v>
      </c>
      <c r="G38553" s="8">
        <v>0.20177231214229999</v>
      </c>
      <c r="H38553" s="8">
        <v>0.20678335494319999</v>
      </c>
      <c r="I38553" s="8">
        <v>0.1165395642535</v>
      </c>
      <c r="J38553" s="8">
        <v>9.9794628501269994E-2</v>
      </c>
    </row>
    <row r="38554" spans="1:10" s="1" customFormat="1" x14ac:dyDescent="0.35">
      <c r="B38554" s="10">
        <v>26.697667617730001</v>
      </c>
      <c r="C38554" s="9">
        <v>18.81430446489</v>
      </c>
      <c r="D38554" s="10">
        <v>13.12395470535</v>
      </c>
      <c r="E38554" s="11">
        <v>13.57371291239</v>
      </c>
      <c r="F38554" s="11">
        <v>9.9067347380899999</v>
      </c>
      <c r="G38554" s="11">
        <v>8.3540470568229992</v>
      </c>
      <c r="H38554" s="11">
        <v>10.460257408069999</v>
      </c>
      <c r="I38554" s="11">
        <v>4.4580702800449998</v>
      </c>
      <c r="J38554" s="11">
        <v>59.876777100760002</v>
      </c>
    </row>
    <row r="38555" spans="1:10" s="1" customFormat="1" x14ac:dyDescent="0.35">
      <c r="A38555" s="1" t="s">
        <v>35432</v>
      </c>
      <c r="B38555" s="8">
        <v>2.747458948219E-2</v>
      </c>
      <c r="C38555" s="8">
        <v>2.6107448503879999E-2</v>
      </c>
      <c r="D38555" s="8">
        <v>2.4487118222939998E-2</v>
      </c>
      <c r="E38555" s="8">
        <v>3.264383749712E-2</v>
      </c>
      <c r="F38555" s="8">
        <v>1.6579340293839999E-2</v>
      </c>
      <c r="G38555" s="8">
        <v>0</v>
      </c>
      <c r="H38555" s="8">
        <v>4.7475896585660003E-2</v>
      </c>
      <c r="I38555" s="8">
        <v>5.124028549075E-2</v>
      </c>
      <c r="J38555" s="8">
        <v>2.769705961001E-2</v>
      </c>
    </row>
    <row r="38556" spans="1:10" s="1" customFormat="1" x14ac:dyDescent="0.35">
      <c r="B38556" s="11">
        <v>11.267580941869999</v>
      </c>
      <c r="C38556" s="11">
        <v>2.4015961009110001</v>
      </c>
      <c r="D38556" s="11">
        <v>6.3642760152450002</v>
      </c>
      <c r="E38556" s="11">
        <v>4.9033049266209998</v>
      </c>
      <c r="F38556" s="11">
        <v>0.98892788396679998</v>
      </c>
      <c r="G38556" s="11">
        <v>0</v>
      </c>
      <c r="H38556" s="11">
        <v>2.4015961009110001</v>
      </c>
      <c r="I38556" s="11">
        <v>1.960130839262</v>
      </c>
      <c r="J38556" s="11">
        <v>16.618235766009999</v>
      </c>
    </row>
    <row r="38557" spans="1:10" s="1" customFormat="1" x14ac:dyDescent="0.35">
      <c r="A38557" s="1" t="s">
        <v>35433</v>
      </c>
      <c r="B38557" s="8">
        <v>1</v>
      </c>
      <c r="C38557" s="8">
        <v>1</v>
      </c>
      <c r="D38557" s="8">
        <v>1</v>
      </c>
      <c r="E38557" s="8">
        <v>1</v>
      </c>
      <c r="F38557" s="8">
        <v>1</v>
      </c>
      <c r="G38557" s="8">
        <v>1</v>
      </c>
      <c r="H38557" s="8">
        <v>1</v>
      </c>
      <c r="I38557" s="8">
        <v>1</v>
      </c>
      <c r="J38557" s="8">
        <v>1</v>
      </c>
    </row>
    <row r="38558" spans="1:10" s="1" customFormat="1" x14ac:dyDescent="0.35">
      <c r="B38558" s="11">
        <v>410.10916465809998</v>
      </c>
      <c r="C38558" s="11">
        <v>91.988924178239998</v>
      </c>
      <c r="D38558" s="11">
        <v>259.90302155209997</v>
      </c>
      <c r="E38558" s="11">
        <v>150.20614310600001</v>
      </c>
      <c r="F38558" s="11">
        <v>59.64820471985</v>
      </c>
      <c r="G38558" s="11">
        <v>41.403337098750001</v>
      </c>
      <c r="H38558" s="11">
        <v>50.585587079489997</v>
      </c>
      <c r="I38558" s="11">
        <v>38.253706443840002</v>
      </c>
      <c r="J38558" s="11">
        <v>600</v>
      </c>
    </row>
    <row r="38559" spans="1:10" x14ac:dyDescent="0.35">
      <c r="A38559" s="3" t="s">
        <v>35434</v>
      </c>
    </row>
    <row r="38560" spans="1:10" s="1" customFormat="1" x14ac:dyDescent="0.35">
      <c r="A38560" s="1" t="s">
        <v>35435</v>
      </c>
    </row>
    <row r="38561" spans="1:4" s="1" customFormat="1" x14ac:dyDescent="0.35"/>
    <row r="38562" spans="1:4" s="1" customFormat="1" x14ac:dyDescent="0.35"/>
    <row r="38563" spans="1:4" s="1" customFormat="1" x14ac:dyDescent="0.35"/>
    <row r="38564" spans="1:4" s="1" customFormat="1" x14ac:dyDescent="0.35">
      <c r="A38564" s="4" t="s">
        <v>35436</v>
      </c>
    </row>
    <row r="38565" spans="1:4" x14ac:dyDescent="0.35">
      <c r="A38565" s="3" t="s">
        <v>35437</v>
      </c>
    </row>
    <row r="38566" spans="1:4" s="1" customFormat="1" ht="31" x14ac:dyDescent="0.35">
      <c r="A38566" s="5" t="s">
        <v>35438</v>
      </c>
      <c r="B38566" s="5" t="s">
        <v>35439</v>
      </c>
      <c r="C38566" s="5" t="s">
        <v>35440</v>
      </c>
      <c r="D38566" s="5" t="s">
        <v>35441</v>
      </c>
    </row>
    <row r="38567" spans="1:4" s="1" customFormat="1" x14ac:dyDescent="0.35">
      <c r="A38567" s="1" t="s">
        <v>35442</v>
      </c>
      <c r="B38567" s="8">
        <v>2.7472690437250001E-2</v>
      </c>
      <c r="C38567" s="8">
        <v>4.830237601212E-2</v>
      </c>
      <c r="D38567" s="8">
        <v>3.680438957479E-2</v>
      </c>
    </row>
    <row r="38568" spans="1:4" s="1" customFormat="1" x14ac:dyDescent="0.35">
      <c r="B38568" s="11">
        <v>9.0989550728180006</v>
      </c>
      <c r="C38568" s="11">
        <v>12.98367867206</v>
      </c>
      <c r="D38568" s="11">
        <v>22.082633744879999</v>
      </c>
    </row>
    <row r="38569" spans="1:4" s="1" customFormat="1" x14ac:dyDescent="0.35">
      <c r="A38569" s="1" t="s">
        <v>35443</v>
      </c>
      <c r="B38569" s="8">
        <v>8.5224086120670006E-2</v>
      </c>
      <c r="C38569" s="8">
        <v>6.7068390665339997E-2</v>
      </c>
      <c r="D38569" s="8">
        <v>7.7090334556680004E-2</v>
      </c>
    </row>
    <row r="38570" spans="1:4" s="1" customFormat="1" x14ac:dyDescent="0.35">
      <c r="B38570" s="11">
        <v>28.226217323170001</v>
      </c>
      <c r="C38570" s="11">
        <v>18.027983410840001</v>
      </c>
      <c r="D38570" s="11">
        <v>46.254200734009999</v>
      </c>
    </row>
    <row r="38571" spans="1:4" s="1" customFormat="1" x14ac:dyDescent="0.35">
      <c r="A38571" s="1" t="s">
        <v>35444</v>
      </c>
      <c r="B38571" s="8">
        <v>0.1208056955952</v>
      </c>
      <c r="C38571" s="8">
        <v>0.1122195474458</v>
      </c>
      <c r="D38571" s="8">
        <v>0.1169591012243</v>
      </c>
    </row>
    <row r="38572" spans="1:4" s="1" customFormat="1" x14ac:dyDescent="0.35">
      <c r="B38572" s="11">
        <v>40.010846381139999</v>
      </c>
      <c r="C38572" s="11">
        <v>30.164614353419999</v>
      </c>
      <c r="D38572" s="11">
        <v>70.175460734560005</v>
      </c>
    </row>
    <row r="38573" spans="1:4" s="1" customFormat="1" x14ac:dyDescent="0.35">
      <c r="A38573" s="1" t="s">
        <v>35445</v>
      </c>
      <c r="B38573" s="8">
        <v>0.1115713406305</v>
      </c>
      <c r="C38573" s="8">
        <v>0.12537346780690001</v>
      </c>
      <c r="D38573" s="8">
        <v>0.1177546936055</v>
      </c>
    </row>
    <row r="38574" spans="1:4" s="1" customFormat="1" x14ac:dyDescent="0.35">
      <c r="B38574" s="11">
        <v>36.952428016820001</v>
      </c>
      <c r="C38574" s="11">
        <v>33.700388146489999</v>
      </c>
      <c r="D38574" s="11">
        <v>70.652816163300002</v>
      </c>
    </row>
    <row r="38575" spans="1:4" s="1" customFormat="1" x14ac:dyDescent="0.35">
      <c r="A38575" s="1" t="s">
        <v>35446</v>
      </c>
      <c r="B38575" s="8">
        <v>5.303776351154E-2</v>
      </c>
      <c r="C38575" s="8">
        <v>9.6196328936390005E-2</v>
      </c>
      <c r="D38575" s="8">
        <v>7.2372800821870004E-2</v>
      </c>
    </row>
    <row r="38576" spans="1:4" s="1" customFormat="1" x14ac:dyDescent="0.35">
      <c r="B38576" s="11">
        <v>17.566107275019998</v>
      </c>
      <c r="C38576" s="11">
        <v>25.857573218100001</v>
      </c>
      <c r="D38576" s="11">
        <v>43.423680493120003</v>
      </c>
    </row>
    <row r="38577" spans="1:4" s="1" customFormat="1" x14ac:dyDescent="0.35">
      <c r="A38577" s="1" t="s">
        <v>35447</v>
      </c>
      <c r="B38577" s="8">
        <v>8.3264753002090006E-2</v>
      </c>
      <c r="C38577" s="8">
        <v>0.11431583110890001</v>
      </c>
      <c r="D38577" s="8">
        <v>9.7175635993930004E-2</v>
      </c>
    </row>
    <row r="38578" spans="1:4" s="1" customFormat="1" x14ac:dyDescent="0.35">
      <c r="B38578" s="11">
        <v>27.57728619429</v>
      </c>
      <c r="C38578" s="11">
        <v>30.72809540207</v>
      </c>
      <c r="D38578" s="11">
        <v>58.30538159636</v>
      </c>
    </row>
    <row r="38579" spans="1:4" s="1" customFormat="1" x14ac:dyDescent="0.35">
      <c r="A38579" s="1" t="s">
        <v>35448</v>
      </c>
      <c r="B38579" s="8">
        <v>6.3525122487419997E-2</v>
      </c>
      <c r="C38579" s="8">
        <v>8.6460755434079994E-2</v>
      </c>
      <c r="D38579" s="8">
        <v>7.3800286047519995E-2</v>
      </c>
    </row>
    <row r="38580" spans="1:4" s="1" customFormat="1" x14ac:dyDescent="0.35">
      <c r="B38580" s="11">
        <v>21.039520567829999</v>
      </c>
      <c r="C38580" s="11">
        <v>23.240651060680001</v>
      </c>
      <c r="D38580" s="11">
        <v>44.280171628509997</v>
      </c>
    </row>
    <row r="38581" spans="1:4" s="1" customFormat="1" x14ac:dyDescent="0.35">
      <c r="A38581" s="1" t="s">
        <v>35449</v>
      </c>
      <c r="B38581" s="8">
        <v>9.2721217593820002E-2</v>
      </c>
      <c r="C38581" s="8">
        <v>6.9379486433310003E-2</v>
      </c>
      <c r="D38581" s="8">
        <v>8.2264122033909995E-2</v>
      </c>
    </row>
    <row r="38582" spans="1:4" s="1" customFormat="1" x14ac:dyDescent="0.35">
      <c r="B38582" s="11">
        <v>30.70926726707</v>
      </c>
      <c r="C38582" s="11">
        <v>18.649205953269998</v>
      </c>
      <c r="D38582" s="11">
        <v>49.35847322035</v>
      </c>
    </row>
    <row r="38583" spans="1:4" s="1" customFormat="1" x14ac:dyDescent="0.35">
      <c r="A38583" s="1" t="s">
        <v>35450</v>
      </c>
      <c r="B38583" s="8">
        <v>5.6312770407580003E-2</v>
      </c>
      <c r="C38583" s="8">
        <v>5.5219107898100001E-2</v>
      </c>
      <c r="D38583" s="8">
        <v>5.5822809603329998E-2</v>
      </c>
    </row>
    <row r="38584" spans="1:4" s="1" customFormat="1" x14ac:dyDescent="0.35">
      <c r="B38584" s="11">
        <v>18.650789558989999</v>
      </c>
      <c r="C38584" s="11">
        <v>14.84289620301</v>
      </c>
      <c r="D38584" s="11">
        <v>33.493685761999998</v>
      </c>
    </row>
    <row r="38585" spans="1:4" s="1" customFormat="1" x14ac:dyDescent="0.35">
      <c r="A38585" s="1" t="s">
        <v>35451</v>
      </c>
      <c r="B38585" s="8">
        <v>5.9505179033750001E-2</v>
      </c>
      <c r="C38585" s="8">
        <v>4.493526209787E-2</v>
      </c>
      <c r="D38585" s="8">
        <v>5.297785624648E-2</v>
      </c>
    </row>
    <row r="38586" spans="1:4" s="1" customFormat="1" x14ac:dyDescent="0.35">
      <c r="B38586" s="11">
        <v>19.708115295980001</v>
      </c>
      <c r="C38586" s="11">
        <v>12.07859845191</v>
      </c>
      <c r="D38586" s="11">
        <v>31.786713747890001</v>
      </c>
    </row>
    <row r="38587" spans="1:4" s="1" customFormat="1" x14ac:dyDescent="0.35">
      <c r="A38587" s="1" t="s">
        <v>35452</v>
      </c>
      <c r="B38587" s="8">
        <v>0.11503557072660001</v>
      </c>
      <c r="C38587" s="8">
        <v>5.8005908793219998E-2</v>
      </c>
      <c r="D38587" s="8">
        <v>8.9486282180419999E-2</v>
      </c>
    </row>
    <row r="38588" spans="1:4" s="1" customFormat="1" x14ac:dyDescent="0.35">
      <c r="B38588" s="11">
        <v>38.099781024640002</v>
      </c>
      <c r="C38588" s="11">
        <v>15.591988283619999</v>
      </c>
      <c r="D38588" s="11">
        <v>53.691769308250002</v>
      </c>
    </row>
    <row r="38589" spans="1:4" s="1" customFormat="1" x14ac:dyDescent="0.35">
      <c r="A38589" s="1" t="s">
        <v>35453</v>
      </c>
      <c r="B38589" s="8">
        <v>0.10820812571710001</v>
      </c>
      <c r="C38589" s="8">
        <v>8.9427998003189998E-2</v>
      </c>
      <c r="D38589" s="8">
        <v>9.9794628501269994E-2</v>
      </c>
    </row>
    <row r="38590" spans="1:4" s="1" customFormat="1" x14ac:dyDescent="0.35">
      <c r="B38590" s="11">
        <v>35.8385312375</v>
      </c>
      <c r="C38590" s="11">
        <v>24.038245863259998</v>
      </c>
      <c r="D38590" s="11">
        <v>59.876777100760002</v>
      </c>
    </row>
    <row r="38591" spans="1:4" s="1" customFormat="1" x14ac:dyDescent="0.35">
      <c r="A38591" s="1" t="s">
        <v>35454</v>
      </c>
      <c r="B38591" s="8">
        <v>2.3315684736509999E-2</v>
      </c>
      <c r="C38591" s="8">
        <v>3.3095539364859997E-2</v>
      </c>
      <c r="D38591" s="8">
        <v>2.769705961001E-2</v>
      </c>
    </row>
    <row r="38592" spans="1:4" s="1" customFormat="1" x14ac:dyDescent="0.35">
      <c r="B38592" s="11">
        <v>7.7221547847309999</v>
      </c>
      <c r="C38592" s="11">
        <v>8.8960809812740003</v>
      </c>
      <c r="D38592" s="11">
        <v>16.618235766009999</v>
      </c>
    </row>
    <row r="38593" spans="1:8" s="1" customFormat="1" x14ac:dyDescent="0.35">
      <c r="A38593" s="1" t="s">
        <v>35455</v>
      </c>
      <c r="B38593" s="8">
        <v>1</v>
      </c>
      <c r="C38593" s="8">
        <v>1</v>
      </c>
      <c r="D38593" s="8">
        <v>1</v>
      </c>
    </row>
    <row r="38594" spans="1:8" s="1" customFormat="1" x14ac:dyDescent="0.35">
      <c r="B38594" s="11">
        <v>331.2</v>
      </c>
      <c r="C38594" s="11">
        <v>268.8</v>
      </c>
      <c r="D38594" s="11">
        <v>600</v>
      </c>
    </row>
    <row r="38595" spans="1:8" x14ac:dyDescent="0.35">
      <c r="A38595" s="3" t="s">
        <v>35456</v>
      </c>
    </row>
    <row r="38596" spans="1:8" s="1" customFormat="1" x14ac:dyDescent="0.35">
      <c r="A38596" s="1" t="s">
        <v>35457</v>
      </c>
    </row>
    <row r="38597" spans="1:8" s="1" customFormat="1" x14ac:dyDescent="0.35"/>
    <row r="38598" spans="1:8" s="1" customFormat="1" x14ac:dyDescent="0.35"/>
    <row r="38599" spans="1:8" s="1" customFormat="1" x14ac:dyDescent="0.35"/>
    <row r="38600" spans="1:8" s="1" customFormat="1" x14ac:dyDescent="0.35">
      <c r="A38600" s="4" t="s">
        <v>35458</v>
      </c>
    </row>
    <row r="38601" spans="1:8" x14ac:dyDescent="0.35">
      <c r="A38601" s="3" t="s">
        <v>35459</v>
      </c>
    </row>
    <row r="38602" spans="1:8" s="1" customFormat="1" ht="31" x14ac:dyDescent="0.35">
      <c r="A38602" s="5" t="s">
        <v>35460</v>
      </c>
      <c r="B38602" s="5" t="s">
        <v>35461</v>
      </c>
      <c r="C38602" s="5" t="s">
        <v>35462</v>
      </c>
      <c r="D38602" s="5" t="s">
        <v>35463</v>
      </c>
      <c r="E38602" s="5" t="s">
        <v>35464</v>
      </c>
      <c r="F38602" s="5" t="s">
        <v>35465</v>
      </c>
      <c r="G38602" s="5" t="s">
        <v>35466</v>
      </c>
      <c r="H38602" s="5" t="s">
        <v>35467</v>
      </c>
    </row>
    <row r="38603" spans="1:8" s="1" customFormat="1" x14ac:dyDescent="0.35">
      <c r="A38603" s="1" t="s">
        <v>35468</v>
      </c>
      <c r="B38603" s="6">
        <v>9.2334143439019994E-2</v>
      </c>
      <c r="C38603" s="7">
        <v>0</v>
      </c>
      <c r="D38603" s="6">
        <v>0.22305690651390001</v>
      </c>
      <c r="E38603" s="7">
        <v>0</v>
      </c>
      <c r="F38603" s="7">
        <v>0</v>
      </c>
      <c r="G38603" s="7">
        <v>0</v>
      </c>
      <c r="H38603" s="8">
        <v>3.680438957479E-2</v>
      </c>
    </row>
    <row r="38604" spans="1:8" s="1" customFormat="1" x14ac:dyDescent="0.35">
      <c r="B38604" s="9">
        <v>22.082633744879999</v>
      </c>
      <c r="C38604" s="10">
        <v>0</v>
      </c>
      <c r="D38604" s="9">
        <v>22.082633744879999</v>
      </c>
      <c r="E38604" s="10">
        <v>0</v>
      </c>
      <c r="F38604" s="10">
        <v>0</v>
      </c>
      <c r="G38604" s="10">
        <v>0</v>
      </c>
      <c r="H38604" s="11">
        <v>22.082633744879999</v>
      </c>
    </row>
    <row r="38605" spans="1:8" s="1" customFormat="1" x14ac:dyDescent="0.35">
      <c r="A38605" s="1" t="s">
        <v>35469</v>
      </c>
      <c r="B38605" s="6">
        <v>0.19340274600269999</v>
      </c>
      <c r="C38605" s="7">
        <v>0</v>
      </c>
      <c r="D38605" s="7">
        <v>0</v>
      </c>
      <c r="E38605" s="6">
        <v>0.33000999382140001</v>
      </c>
      <c r="F38605" s="7">
        <v>0</v>
      </c>
      <c r="G38605" s="7">
        <v>0</v>
      </c>
      <c r="H38605" s="8">
        <v>7.7090334556680004E-2</v>
      </c>
    </row>
    <row r="38606" spans="1:8" s="1" customFormat="1" x14ac:dyDescent="0.35">
      <c r="B38606" s="9">
        <v>46.254200734009999</v>
      </c>
      <c r="C38606" s="10">
        <v>0</v>
      </c>
      <c r="D38606" s="10">
        <v>0</v>
      </c>
      <c r="E38606" s="9">
        <v>46.254200734009999</v>
      </c>
      <c r="F38606" s="10">
        <v>0</v>
      </c>
      <c r="G38606" s="10">
        <v>0</v>
      </c>
      <c r="H38606" s="11">
        <v>46.254200734009999</v>
      </c>
    </row>
    <row r="38607" spans="1:8" s="1" customFormat="1" x14ac:dyDescent="0.35">
      <c r="A38607" s="1" t="s">
        <v>35470</v>
      </c>
      <c r="B38607" s="7">
        <v>0</v>
      </c>
      <c r="C38607" s="6">
        <v>0.19447805324949999</v>
      </c>
      <c r="D38607" s="7">
        <v>0</v>
      </c>
      <c r="E38607" s="7">
        <v>0</v>
      </c>
      <c r="F38607" s="6">
        <v>0.40247453965680002</v>
      </c>
      <c r="G38607" s="7">
        <v>0</v>
      </c>
      <c r="H38607" s="8">
        <v>0.1169591012243</v>
      </c>
    </row>
    <row r="38608" spans="1:8" s="1" customFormat="1" x14ac:dyDescent="0.35">
      <c r="B38608" s="10">
        <v>0</v>
      </c>
      <c r="C38608" s="9">
        <v>70.175460734560005</v>
      </c>
      <c r="D38608" s="10">
        <v>0</v>
      </c>
      <c r="E38608" s="10">
        <v>0</v>
      </c>
      <c r="F38608" s="9">
        <v>70.175460734560005</v>
      </c>
      <c r="G38608" s="10">
        <v>0</v>
      </c>
      <c r="H38608" s="11">
        <v>70.175460734560005</v>
      </c>
    </row>
    <row r="38609" spans="1:8" s="1" customFormat="1" x14ac:dyDescent="0.35">
      <c r="A38609" s="1" t="s">
        <v>35471</v>
      </c>
      <c r="B38609" s="7">
        <v>0</v>
      </c>
      <c r="C38609" s="6">
        <v>0.19580095378369999</v>
      </c>
      <c r="D38609" s="7">
        <v>0</v>
      </c>
      <c r="E38609" s="7">
        <v>0</v>
      </c>
      <c r="F38609" s="7">
        <v>0</v>
      </c>
      <c r="G38609" s="6">
        <v>0.37887610555180001</v>
      </c>
      <c r="H38609" s="8">
        <v>0.1177546936055</v>
      </c>
    </row>
    <row r="38610" spans="1:8" s="1" customFormat="1" x14ac:dyDescent="0.35">
      <c r="B38610" s="10">
        <v>0</v>
      </c>
      <c r="C38610" s="9">
        <v>70.652816163300002</v>
      </c>
      <c r="D38610" s="10">
        <v>0</v>
      </c>
      <c r="E38610" s="10">
        <v>0</v>
      </c>
      <c r="F38610" s="10">
        <v>0</v>
      </c>
      <c r="G38610" s="9">
        <v>70.652816163300002</v>
      </c>
      <c r="H38610" s="11">
        <v>70.652816163300002</v>
      </c>
    </row>
    <row r="38611" spans="1:8" s="1" customFormat="1" x14ac:dyDescent="0.35">
      <c r="A38611" s="1" t="s">
        <v>35472</v>
      </c>
      <c r="B38611" s="6">
        <v>0.1815674882636</v>
      </c>
      <c r="C38611" s="7">
        <v>0</v>
      </c>
      <c r="D38611" s="6">
        <v>0.43862303528410002</v>
      </c>
      <c r="E38611" s="7">
        <v>0</v>
      </c>
      <c r="F38611" s="7">
        <v>0</v>
      </c>
      <c r="G38611" s="7">
        <v>0</v>
      </c>
      <c r="H38611" s="8">
        <v>7.2372800821870004E-2</v>
      </c>
    </row>
    <row r="38612" spans="1:8" s="1" customFormat="1" x14ac:dyDescent="0.35">
      <c r="B38612" s="9">
        <v>43.423680493120003</v>
      </c>
      <c r="C38612" s="10">
        <v>0</v>
      </c>
      <c r="D38612" s="9">
        <v>43.423680493120003</v>
      </c>
      <c r="E38612" s="10">
        <v>0</v>
      </c>
      <c r="F38612" s="10">
        <v>0</v>
      </c>
      <c r="G38612" s="10">
        <v>0</v>
      </c>
      <c r="H38612" s="11">
        <v>43.423680493120003</v>
      </c>
    </row>
    <row r="38613" spans="1:8" s="1" customFormat="1" x14ac:dyDescent="0.35">
      <c r="A38613" s="1" t="s">
        <v>35473</v>
      </c>
      <c r="B38613" s="6">
        <v>0.24379236325619999</v>
      </c>
      <c r="C38613" s="7">
        <v>0</v>
      </c>
      <c r="D38613" s="7">
        <v>0</v>
      </c>
      <c r="E38613" s="6">
        <v>0.4159915924398</v>
      </c>
      <c r="F38613" s="7">
        <v>0</v>
      </c>
      <c r="G38613" s="7">
        <v>0</v>
      </c>
      <c r="H38613" s="8">
        <v>9.7175635993930004E-2</v>
      </c>
    </row>
    <row r="38614" spans="1:8" s="1" customFormat="1" x14ac:dyDescent="0.35">
      <c r="B38614" s="9">
        <v>58.30538159636</v>
      </c>
      <c r="C38614" s="10">
        <v>0</v>
      </c>
      <c r="D38614" s="10">
        <v>0</v>
      </c>
      <c r="E38614" s="9">
        <v>58.30538159636</v>
      </c>
      <c r="F38614" s="10">
        <v>0</v>
      </c>
      <c r="G38614" s="10">
        <v>0</v>
      </c>
      <c r="H38614" s="11">
        <v>58.30538159636</v>
      </c>
    </row>
    <row r="38615" spans="1:8" s="1" customFormat="1" x14ac:dyDescent="0.35">
      <c r="A38615" s="1" t="s">
        <v>35474</v>
      </c>
      <c r="B38615" s="7">
        <v>0</v>
      </c>
      <c r="C38615" s="6">
        <v>0.12271414374380001</v>
      </c>
      <c r="D38615" s="7">
        <v>0</v>
      </c>
      <c r="E38615" s="7">
        <v>0</v>
      </c>
      <c r="F38615" s="6">
        <v>0.25395831399699997</v>
      </c>
      <c r="G38615" s="7">
        <v>0</v>
      </c>
      <c r="H38615" s="8">
        <v>7.3800286047519995E-2</v>
      </c>
    </row>
    <row r="38616" spans="1:8" s="1" customFormat="1" x14ac:dyDescent="0.35">
      <c r="B38616" s="10">
        <v>0</v>
      </c>
      <c r="C38616" s="9">
        <v>44.280171628509997</v>
      </c>
      <c r="D38616" s="10">
        <v>0</v>
      </c>
      <c r="E38616" s="10">
        <v>0</v>
      </c>
      <c r="F38616" s="9">
        <v>44.280171628509997</v>
      </c>
      <c r="G38616" s="10">
        <v>0</v>
      </c>
      <c r="H38616" s="11">
        <v>44.280171628509997</v>
      </c>
    </row>
    <row r="38617" spans="1:8" s="1" customFormat="1" x14ac:dyDescent="0.35">
      <c r="A38617" s="1" t="s">
        <v>35475</v>
      </c>
      <c r="B38617" s="7">
        <v>0</v>
      </c>
      <c r="C38617" s="6">
        <v>0.1367876987594</v>
      </c>
      <c r="D38617" s="7">
        <v>0</v>
      </c>
      <c r="E38617" s="7">
        <v>0</v>
      </c>
      <c r="F38617" s="7">
        <v>0</v>
      </c>
      <c r="G38617" s="6">
        <v>0.26468507732919999</v>
      </c>
      <c r="H38617" s="8">
        <v>8.2264122033909995E-2</v>
      </c>
    </row>
    <row r="38618" spans="1:8" s="1" customFormat="1" x14ac:dyDescent="0.35">
      <c r="B38618" s="10">
        <v>0</v>
      </c>
      <c r="C38618" s="9">
        <v>49.35847322035</v>
      </c>
      <c r="D38618" s="10">
        <v>0</v>
      </c>
      <c r="E38618" s="10">
        <v>0</v>
      </c>
      <c r="F38618" s="10">
        <v>0</v>
      </c>
      <c r="G38618" s="9">
        <v>49.35847322035</v>
      </c>
      <c r="H38618" s="11">
        <v>49.35847322035</v>
      </c>
    </row>
    <row r="38619" spans="1:8" s="1" customFormat="1" x14ac:dyDescent="0.35">
      <c r="A38619" s="1" t="s">
        <v>35476</v>
      </c>
      <c r="B38619" s="6">
        <v>0.14004718917039999</v>
      </c>
      <c r="C38619" s="7">
        <v>0</v>
      </c>
      <c r="D38619" s="6">
        <v>0.33832005820200001</v>
      </c>
      <c r="E38619" s="7">
        <v>0</v>
      </c>
      <c r="F38619" s="7">
        <v>0</v>
      </c>
      <c r="G38619" s="7">
        <v>0</v>
      </c>
      <c r="H38619" s="8">
        <v>5.5822809603329998E-2</v>
      </c>
    </row>
    <row r="38620" spans="1:8" s="1" customFormat="1" x14ac:dyDescent="0.35">
      <c r="B38620" s="9">
        <v>33.493685761999998</v>
      </c>
      <c r="C38620" s="10">
        <v>0</v>
      </c>
      <c r="D38620" s="9">
        <v>33.493685761999998</v>
      </c>
      <c r="E38620" s="10">
        <v>0</v>
      </c>
      <c r="F38620" s="10">
        <v>0</v>
      </c>
      <c r="G38620" s="10">
        <v>0</v>
      </c>
      <c r="H38620" s="11">
        <v>33.493685761999998</v>
      </c>
    </row>
    <row r="38621" spans="1:8" s="1" customFormat="1" x14ac:dyDescent="0.35">
      <c r="A38621" s="1" t="s">
        <v>35477</v>
      </c>
      <c r="B38621" s="6">
        <v>0.13290982500369999</v>
      </c>
      <c r="C38621" s="7">
        <v>0</v>
      </c>
      <c r="D38621" s="7">
        <v>0</v>
      </c>
      <c r="E38621" s="6">
        <v>0.22678876817839999</v>
      </c>
      <c r="F38621" s="7">
        <v>0</v>
      </c>
      <c r="G38621" s="7">
        <v>0</v>
      </c>
      <c r="H38621" s="8">
        <v>5.297785624648E-2</v>
      </c>
    </row>
    <row r="38622" spans="1:8" s="1" customFormat="1" x14ac:dyDescent="0.35">
      <c r="B38622" s="9">
        <v>31.786713747890001</v>
      </c>
      <c r="C38622" s="10">
        <v>0</v>
      </c>
      <c r="D38622" s="10">
        <v>0</v>
      </c>
      <c r="E38622" s="9">
        <v>31.786713747890001</v>
      </c>
      <c r="F38622" s="10">
        <v>0</v>
      </c>
      <c r="G38622" s="10">
        <v>0</v>
      </c>
      <c r="H38622" s="11">
        <v>31.786713747890001</v>
      </c>
    </row>
    <row r="38623" spans="1:8" s="1" customFormat="1" x14ac:dyDescent="0.35">
      <c r="A38623" s="1" t="s">
        <v>35478</v>
      </c>
      <c r="B38623" s="7">
        <v>0</v>
      </c>
      <c r="C38623" s="6">
        <v>0.1487966115404</v>
      </c>
      <c r="D38623" s="7">
        <v>0</v>
      </c>
      <c r="E38623" s="7">
        <v>0</v>
      </c>
      <c r="F38623" s="6">
        <v>0.3079362772898</v>
      </c>
      <c r="G38623" s="7">
        <v>0</v>
      </c>
      <c r="H38623" s="8">
        <v>8.9486282180419999E-2</v>
      </c>
    </row>
    <row r="38624" spans="1:8" s="1" customFormat="1" x14ac:dyDescent="0.35">
      <c r="B38624" s="10">
        <v>0</v>
      </c>
      <c r="C38624" s="9">
        <v>53.691769308250002</v>
      </c>
      <c r="D38624" s="10">
        <v>0</v>
      </c>
      <c r="E38624" s="10">
        <v>0</v>
      </c>
      <c r="F38624" s="9">
        <v>53.691769308250002</v>
      </c>
      <c r="G38624" s="10">
        <v>0</v>
      </c>
      <c r="H38624" s="11">
        <v>53.691769308250002</v>
      </c>
    </row>
    <row r="38625" spans="1:10" s="1" customFormat="1" x14ac:dyDescent="0.35">
      <c r="A38625" s="1" t="s">
        <v>35479</v>
      </c>
      <c r="B38625" s="7">
        <v>0</v>
      </c>
      <c r="C38625" s="6">
        <v>0.16593719404929999</v>
      </c>
      <c r="D38625" s="7">
        <v>0</v>
      </c>
      <c r="E38625" s="7">
        <v>0</v>
      </c>
      <c r="F38625" s="7">
        <v>0</v>
      </c>
      <c r="G38625" s="6">
        <v>0.3210895382924</v>
      </c>
      <c r="H38625" s="8">
        <v>9.9794628501269994E-2</v>
      </c>
    </row>
    <row r="38626" spans="1:10" s="1" customFormat="1" x14ac:dyDescent="0.35">
      <c r="B38626" s="10">
        <v>0</v>
      </c>
      <c r="C38626" s="9">
        <v>59.876777100760002</v>
      </c>
      <c r="D38626" s="10">
        <v>0</v>
      </c>
      <c r="E38626" s="10">
        <v>0</v>
      </c>
      <c r="F38626" s="10">
        <v>0</v>
      </c>
      <c r="G38626" s="9">
        <v>59.876777100760002</v>
      </c>
      <c r="H38626" s="11">
        <v>59.876777100760002</v>
      </c>
    </row>
    <row r="38627" spans="1:10" s="1" customFormat="1" x14ac:dyDescent="0.35">
      <c r="A38627" s="1" t="s">
        <v>35480</v>
      </c>
      <c r="B38627" s="8">
        <v>1.5946244864300001E-2</v>
      </c>
      <c r="C38627" s="8">
        <v>3.5485344873790001E-2</v>
      </c>
      <c r="D38627" s="8">
        <v>0</v>
      </c>
      <c r="E38627" s="8">
        <v>2.7209645560399998E-2</v>
      </c>
      <c r="F38627" s="8">
        <v>3.563086905638E-2</v>
      </c>
      <c r="G38627" s="8">
        <v>3.5349278826629998E-2</v>
      </c>
      <c r="H38627" s="8">
        <v>2.769705961001E-2</v>
      </c>
    </row>
    <row r="38628" spans="1:10" s="1" customFormat="1" x14ac:dyDescent="0.35">
      <c r="B38628" s="11">
        <v>3.8137039217459998</v>
      </c>
      <c r="C38628" s="11">
        <v>12.80453184426</v>
      </c>
      <c r="D38628" s="11">
        <v>0</v>
      </c>
      <c r="E38628" s="11">
        <v>3.8137039217459998</v>
      </c>
      <c r="F38628" s="11">
        <v>6.2125983286700004</v>
      </c>
      <c r="G38628" s="11">
        <v>6.5919335155900001</v>
      </c>
      <c r="H38628" s="11">
        <v>16.618235766009999</v>
      </c>
    </row>
    <row r="38629" spans="1:10" s="1" customFormat="1" x14ac:dyDescent="0.35">
      <c r="A38629" s="1" t="s">
        <v>35481</v>
      </c>
      <c r="B38629" s="8">
        <v>1</v>
      </c>
      <c r="C38629" s="8">
        <v>1</v>
      </c>
      <c r="D38629" s="8">
        <v>1</v>
      </c>
      <c r="E38629" s="8">
        <v>1</v>
      </c>
      <c r="F38629" s="8">
        <v>1</v>
      </c>
      <c r="G38629" s="8">
        <v>1</v>
      </c>
      <c r="H38629" s="8">
        <v>1</v>
      </c>
    </row>
    <row r="38630" spans="1:10" s="1" customFormat="1" x14ac:dyDescent="0.35">
      <c r="B38630" s="11">
        <v>239.16</v>
      </c>
      <c r="C38630" s="11">
        <v>360.84</v>
      </c>
      <c r="D38630" s="11">
        <v>99</v>
      </c>
      <c r="E38630" s="11">
        <v>140.16</v>
      </c>
      <c r="F38630" s="11">
        <v>174.36</v>
      </c>
      <c r="G38630" s="11">
        <v>186.48</v>
      </c>
      <c r="H38630" s="11">
        <v>600</v>
      </c>
    </row>
    <row r="38631" spans="1:10" x14ac:dyDescent="0.35">
      <c r="A38631" s="3" t="s">
        <v>35482</v>
      </c>
    </row>
    <row r="38632" spans="1:10" s="1" customFormat="1" x14ac:dyDescent="0.35">
      <c r="A38632" s="1" t="s">
        <v>35483</v>
      </c>
    </row>
    <row r="38633" spans="1:10" s="1" customFormat="1" x14ac:dyDescent="0.35"/>
    <row r="38634" spans="1:10" s="1" customFormat="1" x14ac:dyDescent="0.35"/>
    <row r="38635" spans="1:10" s="1" customFormat="1" x14ac:dyDescent="0.35"/>
    <row r="38636" spans="1:10" s="1" customFormat="1" x14ac:dyDescent="0.35">
      <c r="A38636" s="4" t="s">
        <v>35484</v>
      </c>
    </row>
    <row r="38637" spans="1:10" x14ac:dyDescent="0.35">
      <c r="A38637" s="3" t="s">
        <v>35485</v>
      </c>
    </row>
    <row r="38638" spans="1:10" s="1" customFormat="1" ht="31" x14ac:dyDescent="0.35">
      <c r="A38638" s="5" t="s">
        <v>35486</v>
      </c>
      <c r="B38638" s="5" t="s">
        <v>35487</v>
      </c>
      <c r="C38638" s="5" t="s">
        <v>35488</v>
      </c>
      <c r="D38638" s="5" t="s">
        <v>35489</v>
      </c>
      <c r="E38638" s="5" t="s">
        <v>35490</v>
      </c>
      <c r="F38638" s="5" t="s">
        <v>35491</v>
      </c>
      <c r="G38638" s="5" t="s">
        <v>35492</v>
      </c>
      <c r="H38638" s="5" t="s">
        <v>35493</v>
      </c>
      <c r="I38638" s="5" t="s">
        <v>35494</v>
      </c>
      <c r="J38638" s="5" t="s">
        <v>35495</v>
      </c>
    </row>
    <row r="38639" spans="1:10" s="1" customFormat="1" x14ac:dyDescent="0.35">
      <c r="A38639" s="1" t="s">
        <v>35496</v>
      </c>
      <c r="B38639" s="6">
        <v>0.1055751296166</v>
      </c>
      <c r="C38639" s="7">
        <v>0</v>
      </c>
      <c r="D38639" s="7">
        <v>0</v>
      </c>
      <c r="E38639" s="8">
        <v>5.4206782699389999E-2</v>
      </c>
      <c r="F38639" s="6">
        <v>0.19131505102169999</v>
      </c>
      <c r="G38639" s="8">
        <v>0</v>
      </c>
      <c r="H38639" s="8">
        <v>0</v>
      </c>
      <c r="I38639" s="8">
        <v>0</v>
      </c>
      <c r="J38639" s="8">
        <v>3.680438957479E-2</v>
      </c>
    </row>
    <row r="38640" spans="1:10" s="1" customFormat="1" x14ac:dyDescent="0.35">
      <c r="B38640" s="9">
        <v>22.082633744879999</v>
      </c>
      <c r="C38640" s="10">
        <v>0</v>
      </c>
      <c r="D38640" s="10">
        <v>0</v>
      </c>
      <c r="E38640" s="11">
        <v>7.090262482779</v>
      </c>
      <c r="F38640" s="9">
        <v>14.992371262100001</v>
      </c>
      <c r="G38640" s="11">
        <v>0</v>
      </c>
      <c r="H38640" s="11">
        <v>0</v>
      </c>
      <c r="I38640" s="11">
        <v>0</v>
      </c>
      <c r="J38640" s="11">
        <v>22.082633744879999</v>
      </c>
    </row>
    <row r="38641" spans="1:10" s="1" customFormat="1" x14ac:dyDescent="0.35">
      <c r="A38641" s="1" t="s">
        <v>35497</v>
      </c>
      <c r="B38641" s="6">
        <v>0.2211372653382</v>
      </c>
      <c r="C38641" s="7">
        <v>0</v>
      </c>
      <c r="D38641" s="7">
        <v>0</v>
      </c>
      <c r="E38641" s="6">
        <v>0.16925541223179999</v>
      </c>
      <c r="F38641" s="6">
        <v>0.30773429005570002</v>
      </c>
      <c r="G38641" s="7">
        <v>0</v>
      </c>
      <c r="H38641" s="7">
        <v>0</v>
      </c>
      <c r="I38641" s="8">
        <v>0</v>
      </c>
      <c r="J38641" s="8">
        <v>7.7090334556680004E-2</v>
      </c>
    </row>
    <row r="38642" spans="1:10" s="1" customFormat="1" x14ac:dyDescent="0.35">
      <c r="B38642" s="9">
        <v>46.254200734009999</v>
      </c>
      <c r="C38642" s="10">
        <v>0</v>
      </c>
      <c r="D38642" s="10">
        <v>0</v>
      </c>
      <c r="E38642" s="9">
        <v>22.138655710470001</v>
      </c>
      <c r="F38642" s="9">
        <v>24.115545023540001</v>
      </c>
      <c r="G38642" s="10">
        <v>0</v>
      </c>
      <c r="H38642" s="10">
        <v>0</v>
      </c>
      <c r="I38642" s="11">
        <v>0</v>
      </c>
      <c r="J38642" s="11">
        <v>46.254200734009999</v>
      </c>
    </row>
    <row r="38643" spans="1:10" s="1" customFormat="1" x14ac:dyDescent="0.35">
      <c r="A38643" s="1" t="s">
        <v>35498</v>
      </c>
      <c r="B38643" s="6">
        <v>0.33550270536350002</v>
      </c>
      <c r="C38643" s="7">
        <v>0</v>
      </c>
      <c r="D38643" s="7">
        <v>0</v>
      </c>
      <c r="E38643" s="6">
        <v>0.36872218138649998</v>
      </c>
      <c r="F38643" s="6">
        <v>0.28005542246940002</v>
      </c>
      <c r="G38643" s="7">
        <v>0</v>
      </c>
      <c r="H38643" s="7">
        <v>0</v>
      </c>
      <c r="I38643" s="8">
        <v>0</v>
      </c>
      <c r="J38643" s="8">
        <v>0.1169591012243</v>
      </c>
    </row>
    <row r="38644" spans="1:10" s="1" customFormat="1" x14ac:dyDescent="0.35">
      <c r="B38644" s="9">
        <v>70.175460734560005</v>
      </c>
      <c r="C38644" s="10">
        <v>0</v>
      </c>
      <c r="D38644" s="10">
        <v>0</v>
      </c>
      <c r="E38644" s="9">
        <v>48.228965436869998</v>
      </c>
      <c r="F38644" s="9">
        <v>21.946495297689999</v>
      </c>
      <c r="G38644" s="10">
        <v>0</v>
      </c>
      <c r="H38644" s="10">
        <v>0</v>
      </c>
      <c r="I38644" s="11">
        <v>0</v>
      </c>
      <c r="J38644" s="11">
        <v>70.175460734560005</v>
      </c>
    </row>
    <row r="38645" spans="1:10" s="1" customFormat="1" x14ac:dyDescent="0.35">
      <c r="A38645" s="1" t="s">
        <v>35499</v>
      </c>
      <c r="B38645" s="6">
        <v>0.3377848996817</v>
      </c>
      <c r="C38645" s="7">
        <v>0</v>
      </c>
      <c r="D38645" s="7">
        <v>0</v>
      </c>
      <c r="E38645" s="6">
        <v>0.40781562368239999</v>
      </c>
      <c r="F38645" s="6">
        <v>0.2208952364532</v>
      </c>
      <c r="G38645" s="7">
        <v>0</v>
      </c>
      <c r="H38645" s="7">
        <v>0</v>
      </c>
      <c r="I38645" s="8">
        <v>0</v>
      </c>
      <c r="J38645" s="8">
        <v>0.1177546936055</v>
      </c>
    </row>
    <row r="38646" spans="1:10" s="1" customFormat="1" x14ac:dyDescent="0.35">
      <c r="B38646" s="9">
        <v>70.652816163300002</v>
      </c>
      <c r="C38646" s="10">
        <v>0</v>
      </c>
      <c r="D38646" s="10">
        <v>0</v>
      </c>
      <c r="E38646" s="9">
        <v>53.342398727510002</v>
      </c>
      <c r="F38646" s="9">
        <v>17.310417435800002</v>
      </c>
      <c r="G38646" s="10">
        <v>0</v>
      </c>
      <c r="H38646" s="10">
        <v>0</v>
      </c>
      <c r="I38646" s="11">
        <v>0</v>
      </c>
      <c r="J38646" s="11">
        <v>70.652816163300002</v>
      </c>
    </row>
    <row r="38647" spans="1:10" s="1" customFormat="1" x14ac:dyDescent="0.35">
      <c r="A38647" s="1" t="s">
        <v>35500</v>
      </c>
      <c r="B38647" s="7">
        <v>0</v>
      </c>
      <c r="C38647" s="6">
        <v>0.22226641840469999</v>
      </c>
      <c r="D38647" s="7">
        <v>0</v>
      </c>
      <c r="E38647" s="7">
        <v>0</v>
      </c>
      <c r="F38647" s="7">
        <v>0</v>
      </c>
      <c r="G38647" s="7">
        <v>0</v>
      </c>
      <c r="H38647" s="7">
        <v>0</v>
      </c>
      <c r="I38647" s="8">
        <v>0</v>
      </c>
      <c r="J38647" s="8">
        <v>7.2372800821870004E-2</v>
      </c>
    </row>
    <row r="38648" spans="1:10" s="1" customFormat="1" x14ac:dyDescent="0.35">
      <c r="B38648" s="10">
        <v>0</v>
      </c>
      <c r="C38648" s="9">
        <v>43.423680493120003</v>
      </c>
      <c r="D38648" s="10">
        <v>0</v>
      </c>
      <c r="E38648" s="10">
        <v>0</v>
      </c>
      <c r="F38648" s="10">
        <v>0</v>
      </c>
      <c r="G38648" s="10">
        <v>0</v>
      </c>
      <c r="H38648" s="10">
        <v>0</v>
      </c>
      <c r="I38648" s="11">
        <v>0</v>
      </c>
      <c r="J38648" s="11">
        <v>43.423680493120003</v>
      </c>
    </row>
    <row r="38649" spans="1:10" s="1" customFormat="1" x14ac:dyDescent="0.35">
      <c r="A38649" s="1" t="s">
        <v>35501</v>
      </c>
      <c r="B38649" s="7">
        <v>0</v>
      </c>
      <c r="C38649" s="6">
        <v>0.29843919709189998</v>
      </c>
      <c r="D38649" s="7">
        <v>0</v>
      </c>
      <c r="E38649" s="7">
        <v>0</v>
      </c>
      <c r="F38649" s="7">
        <v>0</v>
      </c>
      <c r="G38649" s="7">
        <v>0</v>
      </c>
      <c r="H38649" s="7">
        <v>0</v>
      </c>
      <c r="I38649" s="8">
        <v>0</v>
      </c>
      <c r="J38649" s="8">
        <v>9.7175635993930004E-2</v>
      </c>
    </row>
    <row r="38650" spans="1:10" s="1" customFormat="1" x14ac:dyDescent="0.35">
      <c r="B38650" s="10">
        <v>0</v>
      </c>
      <c r="C38650" s="9">
        <v>58.30538159636</v>
      </c>
      <c r="D38650" s="10">
        <v>0</v>
      </c>
      <c r="E38650" s="10">
        <v>0</v>
      </c>
      <c r="F38650" s="10">
        <v>0</v>
      </c>
      <c r="G38650" s="10">
        <v>0</v>
      </c>
      <c r="H38650" s="10">
        <v>0</v>
      </c>
      <c r="I38650" s="11">
        <v>0</v>
      </c>
      <c r="J38650" s="11">
        <v>58.30538159636</v>
      </c>
    </row>
    <row r="38651" spans="1:10" s="1" customFormat="1" x14ac:dyDescent="0.35">
      <c r="A38651" s="1" t="s">
        <v>35502</v>
      </c>
      <c r="B38651" s="7">
        <v>0</v>
      </c>
      <c r="C38651" s="6">
        <v>0.2266504138398</v>
      </c>
      <c r="D38651" s="7">
        <v>0</v>
      </c>
      <c r="E38651" s="7">
        <v>0</v>
      </c>
      <c r="F38651" s="7">
        <v>0</v>
      </c>
      <c r="G38651" s="7">
        <v>0</v>
      </c>
      <c r="H38651" s="7">
        <v>0</v>
      </c>
      <c r="I38651" s="8">
        <v>0</v>
      </c>
      <c r="J38651" s="8">
        <v>7.3800286047519995E-2</v>
      </c>
    </row>
    <row r="38652" spans="1:10" s="1" customFormat="1" x14ac:dyDescent="0.35">
      <c r="B38652" s="10">
        <v>0</v>
      </c>
      <c r="C38652" s="9">
        <v>44.280171628509997</v>
      </c>
      <c r="D38652" s="10">
        <v>0</v>
      </c>
      <c r="E38652" s="10">
        <v>0</v>
      </c>
      <c r="F38652" s="10">
        <v>0</v>
      </c>
      <c r="G38652" s="10">
        <v>0</v>
      </c>
      <c r="H38652" s="10">
        <v>0</v>
      </c>
      <c r="I38652" s="11">
        <v>0</v>
      </c>
      <c r="J38652" s="11">
        <v>44.280171628509997</v>
      </c>
    </row>
    <row r="38653" spans="1:10" s="1" customFormat="1" x14ac:dyDescent="0.35">
      <c r="A38653" s="1" t="s">
        <v>35503</v>
      </c>
      <c r="B38653" s="7">
        <v>0</v>
      </c>
      <c r="C38653" s="6">
        <v>0.2526439706636</v>
      </c>
      <c r="D38653" s="7">
        <v>0</v>
      </c>
      <c r="E38653" s="7">
        <v>0</v>
      </c>
      <c r="F38653" s="7">
        <v>0</v>
      </c>
      <c r="G38653" s="7">
        <v>0</v>
      </c>
      <c r="H38653" s="7">
        <v>0</v>
      </c>
      <c r="I38653" s="8">
        <v>0</v>
      </c>
      <c r="J38653" s="8">
        <v>8.2264122033909995E-2</v>
      </c>
    </row>
    <row r="38654" spans="1:10" s="1" customFormat="1" x14ac:dyDescent="0.35">
      <c r="B38654" s="10">
        <v>0</v>
      </c>
      <c r="C38654" s="9">
        <v>49.35847322035</v>
      </c>
      <c r="D38654" s="10">
        <v>0</v>
      </c>
      <c r="E38654" s="10">
        <v>0</v>
      </c>
      <c r="F38654" s="10">
        <v>0</v>
      </c>
      <c r="G38654" s="10">
        <v>0</v>
      </c>
      <c r="H38654" s="10">
        <v>0</v>
      </c>
      <c r="I38654" s="11">
        <v>0</v>
      </c>
      <c r="J38654" s="11">
        <v>49.35847322035</v>
      </c>
    </row>
    <row r="38655" spans="1:10" s="1" customFormat="1" x14ac:dyDescent="0.35">
      <c r="A38655" s="1" t="s">
        <v>35504</v>
      </c>
      <c r="B38655" s="7">
        <v>0</v>
      </c>
      <c r="C38655" s="7">
        <v>0</v>
      </c>
      <c r="D38655" s="6">
        <v>0.18727359890170001</v>
      </c>
      <c r="E38655" s="7">
        <v>0</v>
      </c>
      <c r="F38655" s="8">
        <v>0</v>
      </c>
      <c r="G38655" s="6">
        <v>0.29351290923720003</v>
      </c>
      <c r="H38655" s="8">
        <v>0.10848063250620001</v>
      </c>
      <c r="I38655" s="8">
        <v>0</v>
      </c>
      <c r="J38655" s="8">
        <v>5.5822809603329998E-2</v>
      </c>
    </row>
    <row r="38656" spans="1:10" s="1" customFormat="1" x14ac:dyDescent="0.35">
      <c r="B38656" s="10">
        <v>0</v>
      </c>
      <c r="C38656" s="10">
        <v>0</v>
      </c>
      <c r="D38656" s="9">
        <v>33.493685761999998</v>
      </c>
      <c r="E38656" s="10">
        <v>0</v>
      </c>
      <c r="F38656" s="11">
        <v>0</v>
      </c>
      <c r="G38656" s="9">
        <v>22.353912694790001</v>
      </c>
      <c r="H38656" s="11">
        <v>11.139773067209999</v>
      </c>
      <c r="I38656" s="11">
        <v>0</v>
      </c>
      <c r="J38656" s="11">
        <v>33.493685761999998</v>
      </c>
    </row>
    <row r="38657" spans="1:10" s="1" customFormat="1" x14ac:dyDescent="0.35">
      <c r="A38657" s="1" t="s">
        <v>35505</v>
      </c>
      <c r="B38657" s="7">
        <v>0</v>
      </c>
      <c r="C38657" s="7">
        <v>0</v>
      </c>
      <c r="D38657" s="6">
        <v>0.1777293882531</v>
      </c>
      <c r="E38657" s="7">
        <v>0</v>
      </c>
      <c r="F38657" s="7">
        <v>0</v>
      </c>
      <c r="G38657" s="6">
        <v>0.15588485465669999</v>
      </c>
      <c r="H38657" s="6">
        <v>0.19393050623999999</v>
      </c>
      <c r="I38657" s="8">
        <v>0</v>
      </c>
      <c r="J38657" s="8">
        <v>5.297785624648E-2</v>
      </c>
    </row>
    <row r="38658" spans="1:10" s="1" customFormat="1" x14ac:dyDescent="0.35">
      <c r="B38658" s="10">
        <v>0</v>
      </c>
      <c r="C38658" s="10">
        <v>0</v>
      </c>
      <c r="D38658" s="9">
        <v>31.786713747890001</v>
      </c>
      <c r="E38658" s="10">
        <v>0</v>
      </c>
      <c r="F38658" s="10">
        <v>0</v>
      </c>
      <c r="G38658" s="9">
        <v>11.87217434658</v>
      </c>
      <c r="H38658" s="9">
        <v>19.914539401310002</v>
      </c>
      <c r="I38658" s="11">
        <v>0</v>
      </c>
      <c r="J38658" s="11">
        <v>31.786713747890001</v>
      </c>
    </row>
    <row r="38659" spans="1:10" s="1" customFormat="1" x14ac:dyDescent="0.35">
      <c r="A38659" s="1" t="s">
        <v>35506</v>
      </c>
      <c r="B38659" s="7">
        <v>0</v>
      </c>
      <c r="C38659" s="7">
        <v>0</v>
      </c>
      <c r="D38659" s="6">
        <v>0.30020735672999999</v>
      </c>
      <c r="E38659" s="7">
        <v>0</v>
      </c>
      <c r="F38659" s="7">
        <v>0</v>
      </c>
      <c r="G38659" s="6">
        <v>0.31637833083819999</v>
      </c>
      <c r="H38659" s="6">
        <v>0.28821406521229997</v>
      </c>
      <c r="I38659" s="8">
        <v>0</v>
      </c>
      <c r="J38659" s="8">
        <v>8.9486282180419999E-2</v>
      </c>
    </row>
    <row r="38660" spans="1:10" s="1" customFormat="1" x14ac:dyDescent="0.35">
      <c r="B38660" s="10">
        <v>0</v>
      </c>
      <c r="C38660" s="10">
        <v>0</v>
      </c>
      <c r="D38660" s="9">
        <v>53.691769308250002</v>
      </c>
      <c r="E38660" s="10">
        <v>0</v>
      </c>
      <c r="F38660" s="10">
        <v>0</v>
      </c>
      <c r="G38660" s="9">
        <v>24.09534083002</v>
      </c>
      <c r="H38660" s="9">
        <v>29.596428478229999</v>
      </c>
      <c r="I38660" s="11">
        <v>0</v>
      </c>
      <c r="J38660" s="11">
        <v>53.691769308250002</v>
      </c>
    </row>
    <row r="38661" spans="1:10" s="1" customFormat="1" x14ac:dyDescent="0.35">
      <c r="A38661" s="1" t="s">
        <v>35507</v>
      </c>
      <c r="B38661" s="7">
        <v>0</v>
      </c>
      <c r="C38661" s="7">
        <v>0</v>
      </c>
      <c r="D38661" s="6">
        <v>0.33478965611520001</v>
      </c>
      <c r="E38661" s="7">
        <v>0</v>
      </c>
      <c r="F38661" s="7">
        <v>0</v>
      </c>
      <c r="G38661" s="6">
        <v>0.23422390526789999</v>
      </c>
      <c r="H38661" s="6">
        <v>0.40937479604159999</v>
      </c>
      <c r="I38661" s="8">
        <v>0</v>
      </c>
      <c r="J38661" s="8">
        <v>9.9794628501269994E-2</v>
      </c>
    </row>
    <row r="38662" spans="1:10" s="1" customFormat="1" x14ac:dyDescent="0.35">
      <c r="B38662" s="10">
        <v>0</v>
      </c>
      <c r="C38662" s="10">
        <v>0</v>
      </c>
      <c r="D38662" s="9">
        <v>59.876777100760002</v>
      </c>
      <c r="E38662" s="10">
        <v>0</v>
      </c>
      <c r="F38662" s="10">
        <v>0</v>
      </c>
      <c r="G38662" s="9">
        <v>17.838468307909999</v>
      </c>
      <c r="H38662" s="9">
        <v>42.038308792850003</v>
      </c>
      <c r="I38662" s="11">
        <v>0</v>
      </c>
      <c r="J38662" s="11">
        <v>59.876777100760002</v>
      </c>
    </row>
    <row r="38663" spans="1:10" s="1" customFormat="1" x14ac:dyDescent="0.35">
      <c r="A38663" s="1" t="s">
        <v>35508</v>
      </c>
      <c r="B38663" s="7">
        <v>0</v>
      </c>
      <c r="C38663" s="7">
        <v>0</v>
      </c>
      <c r="D38663" s="7">
        <v>0</v>
      </c>
      <c r="E38663" s="7">
        <v>0</v>
      </c>
      <c r="F38663" s="8">
        <v>0</v>
      </c>
      <c r="G38663" s="8">
        <v>0</v>
      </c>
      <c r="H38663" s="8">
        <v>0</v>
      </c>
      <c r="I38663" s="6">
        <v>1</v>
      </c>
      <c r="J38663" s="8">
        <v>2.769705961001E-2</v>
      </c>
    </row>
    <row r="38664" spans="1:10" s="1" customFormat="1" x14ac:dyDescent="0.35">
      <c r="B38664" s="10">
        <v>0</v>
      </c>
      <c r="C38664" s="10">
        <v>0</v>
      </c>
      <c r="D38664" s="10">
        <v>0</v>
      </c>
      <c r="E38664" s="10">
        <v>0</v>
      </c>
      <c r="F38664" s="11">
        <v>0</v>
      </c>
      <c r="G38664" s="11">
        <v>0</v>
      </c>
      <c r="H38664" s="11">
        <v>0</v>
      </c>
      <c r="I38664" s="9">
        <v>16.618235766009999</v>
      </c>
      <c r="J38664" s="11">
        <v>16.618235766009999</v>
      </c>
    </row>
    <row r="38665" spans="1:10" s="1" customFormat="1" x14ac:dyDescent="0.35">
      <c r="A38665" s="1" t="s">
        <v>35509</v>
      </c>
      <c r="B38665" s="8">
        <v>1</v>
      </c>
      <c r="C38665" s="8">
        <v>1</v>
      </c>
      <c r="D38665" s="8">
        <v>1</v>
      </c>
      <c r="E38665" s="8">
        <v>1</v>
      </c>
      <c r="F38665" s="8">
        <v>1</v>
      </c>
      <c r="G38665" s="8">
        <v>1</v>
      </c>
      <c r="H38665" s="8">
        <v>1</v>
      </c>
      <c r="I38665" s="8">
        <v>1</v>
      </c>
      <c r="J38665" s="8">
        <v>1</v>
      </c>
    </row>
    <row r="38666" spans="1:10" s="1" customFormat="1" x14ac:dyDescent="0.35">
      <c r="B38666" s="11">
        <v>209.16511137680001</v>
      </c>
      <c r="C38666" s="11">
        <v>195.36770693829999</v>
      </c>
      <c r="D38666" s="11">
        <v>178.8489459189</v>
      </c>
      <c r="E38666" s="11">
        <v>130.8002823576</v>
      </c>
      <c r="F38666" s="11">
        <v>78.364829019129999</v>
      </c>
      <c r="G38666" s="11">
        <v>76.159896179300006</v>
      </c>
      <c r="H38666" s="11">
        <v>102.68904973959999</v>
      </c>
      <c r="I38666" s="11">
        <v>16.618235766009999</v>
      </c>
      <c r="J38666" s="11">
        <v>600</v>
      </c>
    </row>
    <row r="38667" spans="1:10" x14ac:dyDescent="0.35">
      <c r="A38667" s="3" t="s">
        <v>35510</v>
      </c>
    </row>
    <row r="38668" spans="1:10" s="1" customFormat="1" x14ac:dyDescent="0.35">
      <c r="A38668" s="1" t="s">
        <v>35511</v>
      </c>
    </row>
    <row r="38669" spans="1:10" s="1" customFormat="1" x14ac:dyDescent="0.35"/>
    <row r="38670" spans="1:10" s="1" customFormat="1" x14ac:dyDescent="0.35"/>
    <row r="38671" spans="1:10" s="1" customFormat="1" x14ac:dyDescent="0.35"/>
    <row r="38672" spans="1:10" s="1" customFormat="1" x14ac:dyDescent="0.35">
      <c r="A38672" s="4" t="s">
        <v>35512</v>
      </c>
    </row>
    <row r="38673" spans="1:10" x14ac:dyDescent="0.35">
      <c r="A38673" s="3" t="s">
        <v>35513</v>
      </c>
    </row>
    <row r="38674" spans="1:10" s="1" customFormat="1" ht="46.5" x14ac:dyDescent="0.35">
      <c r="A38674" s="5" t="s">
        <v>35514</v>
      </c>
      <c r="B38674" s="5" t="s">
        <v>35515</v>
      </c>
      <c r="C38674" s="5" t="s">
        <v>35516</v>
      </c>
      <c r="D38674" s="5" t="s">
        <v>35517</v>
      </c>
      <c r="E38674" s="5" t="s">
        <v>35518</v>
      </c>
      <c r="F38674" s="5" t="s">
        <v>35519</v>
      </c>
      <c r="G38674" s="5" t="s">
        <v>35520</v>
      </c>
      <c r="H38674" s="5" t="s">
        <v>35521</v>
      </c>
      <c r="I38674" s="5" t="s">
        <v>35522</v>
      </c>
      <c r="J38674" s="5" t="s">
        <v>35523</v>
      </c>
    </row>
    <row r="38675" spans="1:10" s="1" customFormat="1" x14ac:dyDescent="0.35">
      <c r="A38675" s="1" t="s">
        <v>35524</v>
      </c>
      <c r="B38675" s="8">
        <v>5.4665183945549999E-2</v>
      </c>
      <c r="C38675" s="8">
        <v>3.092816794258E-2</v>
      </c>
      <c r="D38675" s="8">
        <v>0</v>
      </c>
      <c r="E38675" s="8">
        <v>6.0387248782719997E-2</v>
      </c>
      <c r="F38675" s="8">
        <v>4.854355347613E-2</v>
      </c>
      <c r="G38675" s="8">
        <v>0</v>
      </c>
      <c r="H38675" s="8">
        <v>0</v>
      </c>
      <c r="I38675" s="8">
        <v>9.450473720251E-2</v>
      </c>
      <c r="J38675" s="8">
        <v>3.680438957479E-2</v>
      </c>
    </row>
    <row r="38676" spans="1:10" s="1" customFormat="1" x14ac:dyDescent="0.35">
      <c r="B38676" s="11">
        <v>14.72464872261</v>
      </c>
      <c r="C38676" s="11">
        <v>5.3000063328699998</v>
      </c>
      <c r="D38676" s="11">
        <v>0</v>
      </c>
      <c r="E38676" s="11">
        <v>8.40735249986</v>
      </c>
      <c r="F38676" s="11">
        <v>6.317296222755</v>
      </c>
      <c r="G38676" s="11">
        <v>0</v>
      </c>
      <c r="H38676" s="11">
        <v>0</v>
      </c>
      <c r="I38676" s="11">
        <v>2.0579786893919998</v>
      </c>
      <c r="J38676" s="11">
        <v>22.082633744879999</v>
      </c>
    </row>
    <row r="38677" spans="1:10" s="1" customFormat="1" x14ac:dyDescent="0.35">
      <c r="A38677" s="1" t="s">
        <v>35525</v>
      </c>
      <c r="B38677" s="6">
        <v>0.15501105484229999</v>
      </c>
      <c r="C38677" s="7">
        <v>2.004005998652E-2</v>
      </c>
      <c r="D38677" s="7">
        <v>0</v>
      </c>
      <c r="E38677" s="8">
        <v>0.12224741201729999</v>
      </c>
      <c r="F38677" s="6">
        <v>0.1900625476012</v>
      </c>
      <c r="G38677" s="7">
        <v>0</v>
      </c>
      <c r="H38677" s="8">
        <v>0</v>
      </c>
      <c r="I38677" s="8">
        <v>4.8959240455509999E-2</v>
      </c>
      <c r="J38677" s="8">
        <v>7.7090334556680004E-2</v>
      </c>
    </row>
    <row r="38678" spans="1:10" s="1" customFormat="1" x14ac:dyDescent="0.35">
      <c r="B38678" s="9">
        <v>41.753876341980003</v>
      </c>
      <c r="C38678" s="10">
        <v>3.4341654195890001</v>
      </c>
      <c r="D38678" s="10">
        <v>0</v>
      </c>
      <c r="E38678" s="11">
        <v>17.01976999687</v>
      </c>
      <c r="F38678" s="9">
        <v>24.734106345120001</v>
      </c>
      <c r="G38678" s="10">
        <v>0</v>
      </c>
      <c r="H38678" s="11">
        <v>0</v>
      </c>
      <c r="I38678" s="11">
        <v>1.066158972437</v>
      </c>
      <c r="J38678" s="11">
        <v>46.254200734009999</v>
      </c>
    </row>
    <row r="38679" spans="1:10" s="1" customFormat="1" x14ac:dyDescent="0.35">
      <c r="A38679" s="1" t="s">
        <v>35526</v>
      </c>
      <c r="B38679" s="6">
        <v>0.22223531446</v>
      </c>
      <c r="C38679" s="7">
        <v>5.4143321109719998E-2</v>
      </c>
      <c r="D38679" s="7">
        <v>0</v>
      </c>
      <c r="E38679" s="6">
        <v>0.26815756050369999</v>
      </c>
      <c r="F38679" s="8">
        <v>0.1731063673745</v>
      </c>
      <c r="G38679" s="7">
        <v>0</v>
      </c>
      <c r="H38679" s="7">
        <v>0</v>
      </c>
      <c r="I38679" s="8">
        <v>4.7562521476799999E-2</v>
      </c>
      <c r="J38679" s="8">
        <v>0.1169591012243</v>
      </c>
    </row>
    <row r="38680" spans="1:10" s="1" customFormat="1" x14ac:dyDescent="0.35">
      <c r="B38680" s="9">
        <v>59.861445677070002</v>
      </c>
      <c r="C38680" s="10">
        <v>9.2782716809139991</v>
      </c>
      <c r="D38680" s="10">
        <v>0</v>
      </c>
      <c r="E38680" s="9">
        <v>37.333960100900001</v>
      </c>
      <c r="F38680" s="11">
        <v>22.527485576170001</v>
      </c>
      <c r="G38680" s="10">
        <v>0</v>
      </c>
      <c r="H38680" s="10">
        <v>0</v>
      </c>
      <c r="I38680" s="11">
        <v>1.035743376581</v>
      </c>
      <c r="J38680" s="11">
        <v>70.175460734560005</v>
      </c>
    </row>
    <row r="38681" spans="1:10" s="1" customFormat="1" x14ac:dyDescent="0.35">
      <c r="A38681" s="1" t="s">
        <v>35527</v>
      </c>
      <c r="B38681" s="6">
        <v>0.2363616494337</v>
      </c>
      <c r="C38681" s="7">
        <v>2.2096882816570001E-2</v>
      </c>
      <c r="D38681" s="7">
        <v>8.2895275285419998E-3</v>
      </c>
      <c r="E38681" s="6">
        <v>0.31729694617949999</v>
      </c>
      <c r="F38681" s="8">
        <v>0.14977472797950001</v>
      </c>
      <c r="G38681" s="7">
        <v>1.3437918165090001E-2</v>
      </c>
      <c r="H38681" s="7">
        <v>0</v>
      </c>
      <c r="I38681" s="8">
        <v>9.4591430453079994E-2</v>
      </c>
      <c r="J38681" s="8">
        <v>0.1177546936055</v>
      </c>
    </row>
    <row r="38682" spans="1:10" s="1" customFormat="1" x14ac:dyDescent="0.35">
      <c r="B38682" s="9">
        <v>63.66652425198</v>
      </c>
      <c r="C38682" s="10">
        <v>3.786632919284</v>
      </c>
      <c r="D38682" s="10">
        <v>1.1397924304910001</v>
      </c>
      <c r="E38682" s="9">
        <v>44.175340447430003</v>
      </c>
      <c r="F38682" s="11">
        <v>19.491183804550001</v>
      </c>
      <c r="G38682" s="10">
        <v>1.1397924304910001</v>
      </c>
      <c r="H38682" s="10">
        <v>0</v>
      </c>
      <c r="I38682" s="11">
        <v>2.0598665615499998</v>
      </c>
      <c r="J38682" s="11">
        <v>70.652816163300002</v>
      </c>
    </row>
    <row r="38683" spans="1:10" s="1" customFormat="1" x14ac:dyDescent="0.35">
      <c r="A38683" s="1" t="s">
        <v>35528</v>
      </c>
      <c r="B38683" s="8">
        <v>5.6658570909560002E-2</v>
      </c>
      <c r="C38683" s="8">
        <v>9.7907339265640006E-2</v>
      </c>
      <c r="D38683" s="8">
        <v>7.2022686222949994E-2</v>
      </c>
      <c r="E38683" s="8">
        <v>5.2774401594489997E-2</v>
      </c>
      <c r="F38683" s="8">
        <v>6.081396758964E-2</v>
      </c>
      <c r="G38683" s="8">
        <v>9.6145739442979994E-2</v>
      </c>
      <c r="H38683" s="8">
        <v>3.3181672038759998E-2</v>
      </c>
      <c r="I38683" s="8">
        <v>6.8019848772679997E-2</v>
      </c>
      <c r="J38683" s="8">
        <v>7.2372800821870004E-2</v>
      </c>
    </row>
    <row r="38684" spans="1:10" s="1" customFormat="1" x14ac:dyDescent="0.35">
      <c r="B38684" s="11">
        <v>15.26158870333</v>
      </c>
      <c r="C38684" s="11">
        <v>16.777893831469999</v>
      </c>
      <c r="D38684" s="11">
        <v>9.9029663992200003</v>
      </c>
      <c r="E38684" s="11">
        <v>7.3474616929560002</v>
      </c>
      <c r="F38684" s="11">
        <v>7.9141270103689996</v>
      </c>
      <c r="G38684" s="11">
        <v>8.1549972767189995</v>
      </c>
      <c r="H38684" s="11">
        <v>1.7479691225009999</v>
      </c>
      <c r="I38684" s="11">
        <v>1.4812315591109999</v>
      </c>
      <c r="J38684" s="11">
        <v>43.423680493120003</v>
      </c>
    </row>
    <row r="38685" spans="1:10" s="1" customFormat="1" x14ac:dyDescent="0.35">
      <c r="A38685" s="1" t="s">
        <v>35529</v>
      </c>
      <c r="B38685" s="7">
        <v>6.280546444125E-2</v>
      </c>
      <c r="C38685" s="6">
        <v>0.16248589098790001</v>
      </c>
      <c r="D38685" s="8">
        <v>7.4270069870279995E-2</v>
      </c>
      <c r="E38685" s="7">
        <v>3.3712435614330002E-2</v>
      </c>
      <c r="F38685" s="8">
        <v>9.3930028175279998E-2</v>
      </c>
      <c r="G38685" s="8">
        <v>7.6682665281749995E-2</v>
      </c>
      <c r="H38685" s="8">
        <v>7.0385501372979997E-2</v>
      </c>
      <c r="I38685" s="8">
        <v>0.15299482462549999</v>
      </c>
      <c r="J38685" s="8">
        <v>9.7175635993930004E-2</v>
      </c>
    </row>
    <row r="38686" spans="1:10" s="1" customFormat="1" x14ac:dyDescent="0.35">
      <c r="B38686" s="10">
        <v>16.917319855340001</v>
      </c>
      <c r="C38686" s="9">
        <v>27.84439908749</v>
      </c>
      <c r="D38686" s="11">
        <v>10.2119768779</v>
      </c>
      <c r="E38686" s="10">
        <v>4.6935791173129999</v>
      </c>
      <c r="F38686" s="11">
        <v>12.223740738029999</v>
      </c>
      <c r="G38686" s="11">
        <v>6.5041564001400003</v>
      </c>
      <c r="H38686" s="11">
        <v>3.7078204777620001</v>
      </c>
      <c r="I38686" s="11">
        <v>3.3316857756210001</v>
      </c>
      <c r="J38686" s="11">
        <v>58.30538159636</v>
      </c>
    </row>
    <row r="38687" spans="1:10" s="1" customFormat="1" x14ac:dyDescent="0.35">
      <c r="A38687" s="1" t="s">
        <v>35530</v>
      </c>
      <c r="B38687" s="7">
        <v>4.6493365997350003E-2</v>
      </c>
      <c r="C38687" s="6">
        <v>0.13556433453690001</v>
      </c>
      <c r="D38687" s="8">
        <v>5.652070322082E-2</v>
      </c>
      <c r="E38687" s="7">
        <v>2.4173265181029999E-2</v>
      </c>
      <c r="F38687" s="8">
        <v>7.0372055443570003E-2</v>
      </c>
      <c r="G38687" s="8">
        <v>8.280595604589E-2</v>
      </c>
      <c r="H38687" s="8">
        <v>1.41982878739E-2</v>
      </c>
      <c r="I38687" s="8">
        <v>3.4634943683399998E-2</v>
      </c>
      <c r="J38687" s="8">
        <v>7.3800286047519995E-2</v>
      </c>
    </row>
    <row r="38688" spans="1:10" s="1" customFormat="1" x14ac:dyDescent="0.35">
      <c r="B38688" s="10">
        <v>12.523482641619999</v>
      </c>
      <c r="C38688" s="9">
        <v>23.230985840830002</v>
      </c>
      <c r="D38688" s="11">
        <v>7.7714766583869999</v>
      </c>
      <c r="E38688" s="10">
        <v>3.3654979411429999</v>
      </c>
      <c r="F38688" s="11">
        <v>9.1579847004749997</v>
      </c>
      <c r="G38688" s="11">
        <v>7.0235285511620003</v>
      </c>
      <c r="H38688" s="11">
        <v>0.74794810722509997</v>
      </c>
      <c r="I38688" s="11">
        <v>0.75422648767309997</v>
      </c>
      <c r="J38688" s="11">
        <v>44.280171628509997</v>
      </c>
    </row>
    <row r="38689" spans="1:10" s="1" customFormat="1" x14ac:dyDescent="0.35">
      <c r="A38689" s="1" t="s">
        <v>35531</v>
      </c>
      <c r="B38689" s="8">
        <v>9.0721509598400002E-2</v>
      </c>
      <c r="C38689" s="8">
        <v>0.1106770644599</v>
      </c>
      <c r="D38689" s="7">
        <v>3.5920138855240001E-2</v>
      </c>
      <c r="E38689" s="8">
        <v>7.2808056912570002E-2</v>
      </c>
      <c r="F38689" s="8">
        <v>0.10988583941549999</v>
      </c>
      <c r="G38689" s="8">
        <v>4.9098211883460002E-2</v>
      </c>
      <c r="H38689" s="8">
        <v>1.4701857871449999E-2</v>
      </c>
      <c r="I38689" s="8">
        <v>4.6681081849970003E-2</v>
      </c>
      <c r="J38689" s="8">
        <v>8.2264122033909995E-2</v>
      </c>
    </row>
    <row r="38690" spans="1:10" s="1" customFormat="1" x14ac:dyDescent="0.35">
      <c r="B38690" s="11">
        <v>24.436803537559999</v>
      </c>
      <c r="C38690" s="11">
        <v>18.96617813348</v>
      </c>
      <c r="D38690" s="10">
        <v>4.9389428080700002</v>
      </c>
      <c r="E38690" s="11">
        <v>10.13662671562</v>
      </c>
      <c r="F38690" s="11">
        <v>14.30017682193</v>
      </c>
      <c r="G38690" s="11">
        <v>4.1644672610670002</v>
      </c>
      <c r="H38690" s="11">
        <v>0.77447554700270005</v>
      </c>
      <c r="I38690" s="11">
        <v>1.0165487412459999</v>
      </c>
      <c r="J38690" s="11">
        <v>49.35847322035</v>
      </c>
    </row>
    <row r="38691" spans="1:10" s="1" customFormat="1" x14ac:dyDescent="0.35">
      <c r="A38691" s="1" t="s">
        <v>35532</v>
      </c>
      <c r="B38691" s="7">
        <v>6.7965289296970004E-3</v>
      </c>
      <c r="C38691" s="8">
        <v>5.2468566832220002E-2</v>
      </c>
      <c r="D38691" s="6">
        <v>0.16488757245730001</v>
      </c>
      <c r="E38691" s="8">
        <v>1.314944085368E-2</v>
      </c>
      <c r="F38691" s="7">
        <v>0</v>
      </c>
      <c r="G38691" s="6">
        <v>0.1575384175158</v>
      </c>
      <c r="H38691" s="6">
        <v>0.1767205949492</v>
      </c>
      <c r="I38691" s="8">
        <v>0</v>
      </c>
      <c r="J38691" s="8">
        <v>5.5822809603329998E-2</v>
      </c>
    </row>
    <row r="38692" spans="1:10" s="1" customFormat="1" x14ac:dyDescent="0.35">
      <c r="B38692" s="10">
        <v>1.8307173560879999</v>
      </c>
      <c r="C38692" s="11">
        <v>8.9912773690210006</v>
      </c>
      <c r="D38692" s="9">
        <v>22.67169103689</v>
      </c>
      <c r="E38692" s="11">
        <v>1.8307173560879999</v>
      </c>
      <c r="F38692" s="10">
        <v>0</v>
      </c>
      <c r="G38692" s="9">
        <v>13.36227037477</v>
      </c>
      <c r="H38692" s="9">
        <v>9.3094206621150004</v>
      </c>
      <c r="I38692" s="11">
        <v>0</v>
      </c>
      <c r="J38692" s="11">
        <v>33.493685761999998</v>
      </c>
    </row>
    <row r="38693" spans="1:10" s="1" customFormat="1" x14ac:dyDescent="0.35">
      <c r="A38693" s="1" t="s">
        <v>35533</v>
      </c>
      <c r="B38693" s="7">
        <v>3.183719261948E-3</v>
      </c>
      <c r="C38693" s="8">
        <v>5.0170722207479999E-2</v>
      </c>
      <c r="D38693" s="6">
        <v>0.1538152558932</v>
      </c>
      <c r="E38693" s="7">
        <v>0</v>
      </c>
      <c r="F38693" s="7">
        <v>6.5897542151770001E-3</v>
      </c>
      <c r="G38693" s="6">
        <v>0.129989138197</v>
      </c>
      <c r="H38693" s="6">
        <v>0.1921781682057</v>
      </c>
      <c r="I38693" s="8">
        <v>5.4295642216279999E-2</v>
      </c>
      <c r="J38693" s="8">
        <v>5.297785624648E-2</v>
      </c>
    </row>
    <row r="38694" spans="1:10" s="1" customFormat="1" x14ac:dyDescent="0.35">
      <c r="B38694" s="10">
        <v>0.85756864570879998</v>
      </c>
      <c r="C38694" s="11">
        <v>8.597507162985</v>
      </c>
      <c r="D38694" s="9">
        <v>21.149271023880001</v>
      </c>
      <c r="E38694" s="10">
        <v>0</v>
      </c>
      <c r="F38694" s="10">
        <v>0.85756864570879998</v>
      </c>
      <c r="G38694" s="9">
        <v>11.025564670270001</v>
      </c>
      <c r="H38694" s="9">
        <v>10.12370635361</v>
      </c>
      <c r="I38694" s="11">
        <v>1.1823669153059999</v>
      </c>
      <c r="J38694" s="11">
        <v>31.786713747890001</v>
      </c>
    </row>
    <row r="38695" spans="1:10" s="1" customFormat="1" x14ac:dyDescent="0.35">
      <c r="A38695" s="1" t="s">
        <v>35534</v>
      </c>
      <c r="B38695" s="7">
        <v>2.2162457531089998E-2</v>
      </c>
      <c r="C38695" s="6">
        <v>0.14316116118780001</v>
      </c>
      <c r="D38695" s="6">
        <v>0.1686517641793</v>
      </c>
      <c r="E38695" s="7">
        <v>1.339379450199E-2</v>
      </c>
      <c r="F38695" s="7">
        <v>3.1543426866910002E-2</v>
      </c>
      <c r="G38695" s="6">
        <v>0.1670523459761</v>
      </c>
      <c r="H38695" s="8">
        <v>0.17122701966420001</v>
      </c>
      <c r="I38695" s="8">
        <v>0</v>
      </c>
      <c r="J38695" s="8">
        <v>8.9486282180419999E-2</v>
      </c>
    </row>
    <row r="38696" spans="1:10" s="1" customFormat="1" x14ac:dyDescent="0.35">
      <c r="B38696" s="10">
        <v>5.9696936591330001</v>
      </c>
      <c r="C38696" s="9">
        <v>24.532816244559999</v>
      </c>
      <c r="D38696" s="9">
        <v>23.189259404560001</v>
      </c>
      <c r="E38696" s="10">
        <v>1.864737241037</v>
      </c>
      <c r="F38696" s="10">
        <v>4.1049564180970002</v>
      </c>
      <c r="G38696" s="9">
        <v>14.16923344079</v>
      </c>
      <c r="H38696" s="11">
        <v>9.0200259637689992</v>
      </c>
      <c r="I38696" s="11">
        <v>0</v>
      </c>
      <c r="J38696" s="11">
        <v>53.691769308250002</v>
      </c>
    </row>
    <row r="38697" spans="1:10" s="1" customFormat="1" x14ac:dyDescent="0.35">
      <c r="A38697" s="1" t="s">
        <v>35535</v>
      </c>
      <c r="B38697" s="7">
        <v>2.2553492567809998E-2</v>
      </c>
      <c r="C38697" s="8">
        <v>9.969346488335E-2</v>
      </c>
      <c r="D38697" s="6">
        <v>0.25842996789259998</v>
      </c>
      <c r="E38697" s="7">
        <v>8.0888511205939994E-3</v>
      </c>
      <c r="F38697" s="7">
        <v>3.8028184367419997E-2</v>
      </c>
      <c r="G38697" s="6">
        <v>0.22724960749199999</v>
      </c>
      <c r="H38697" s="6">
        <v>0.30863409460669999</v>
      </c>
      <c r="I38697" s="8">
        <v>5.4380230487069997E-2</v>
      </c>
      <c r="J38697" s="8">
        <v>9.9794628501269994E-2</v>
      </c>
    </row>
    <row r="38698" spans="1:10" s="1" customFormat="1" x14ac:dyDescent="0.35">
      <c r="B38698" s="10">
        <v>6.0750231053799997</v>
      </c>
      <c r="C38698" s="11">
        <v>17.08397329608</v>
      </c>
      <c r="D38698" s="9">
        <v>35.533571750850001</v>
      </c>
      <c r="E38698" s="10">
        <v>1.126161964</v>
      </c>
      <c r="F38698" s="10">
        <v>4.9488611413800001</v>
      </c>
      <c r="G38698" s="9">
        <v>19.27511235515</v>
      </c>
      <c r="H38698" s="9">
        <v>16.258459395700001</v>
      </c>
      <c r="I38698" s="11">
        <v>1.184208948455</v>
      </c>
      <c r="J38698" s="11">
        <v>59.876777100760002</v>
      </c>
    </row>
    <row r="38699" spans="1:10" s="1" customFormat="1" x14ac:dyDescent="0.35">
      <c r="A38699" s="1" t="s">
        <v>35536</v>
      </c>
      <c r="B38699" s="8">
        <v>2.0351688081400001E-2</v>
      </c>
      <c r="C38699" s="8">
        <v>2.0663023783390001E-2</v>
      </c>
      <c r="D38699" s="8">
        <v>7.192313879776E-3</v>
      </c>
      <c r="E38699" s="8">
        <v>1.381058673809E-2</v>
      </c>
      <c r="F38699" s="8">
        <v>2.7349547495130001E-2</v>
      </c>
      <c r="G38699" s="8">
        <v>0</v>
      </c>
      <c r="H38699" s="8">
        <v>1.877280341705E-2</v>
      </c>
      <c r="I38699" s="6">
        <v>0.30337549877719999</v>
      </c>
      <c r="J38699" s="8">
        <v>2.769705961001E-2</v>
      </c>
    </row>
    <row r="38700" spans="1:10" s="1" customFormat="1" x14ac:dyDescent="0.35">
      <c r="B38700" s="11">
        <v>5.4819436482509998</v>
      </c>
      <c r="C38700" s="11">
        <v>3.5409196274260002</v>
      </c>
      <c r="D38700" s="11">
        <v>0.98892788396679998</v>
      </c>
      <c r="E38700" s="11">
        <v>1.9227647107220001</v>
      </c>
      <c r="F38700" s="11">
        <v>3.5591789375289999</v>
      </c>
      <c r="G38700" s="11">
        <v>0</v>
      </c>
      <c r="H38700" s="11">
        <v>0.98892788396679998</v>
      </c>
      <c r="I38700" s="9">
        <v>6.6064446063610003</v>
      </c>
      <c r="J38700" s="11">
        <v>16.618235766009999</v>
      </c>
    </row>
    <row r="38701" spans="1:10" s="1" customFormat="1" x14ac:dyDescent="0.35">
      <c r="A38701" s="1" t="s">
        <v>35537</v>
      </c>
      <c r="B38701" s="8">
        <v>1</v>
      </c>
      <c r="C38701" s="8">
        <v>1</v>
      </c>
      <c r="D38701" s="8">
        <v>1</v>
      </c>
      <c r="E38701" s="8">
        <v>1</v>
      </c>
      <c r="F38701" s="8">
        <v>1</v>
      </c>
      <c r="G38701" s="8">
        <v>1</v>
      </c>
      <c r="H38701" s="8">
        <v>1</v>
      </c>
      <c r="I38701" s="8">
        <v>1</v>
      </c>
      <c r="J38701" s="8">
        <v>1</v>
      </c>
    </row>
    <row r="38702" spans="1:10" s="1" customFormat="1" x14ac:dyDescent="0.35">
      <c r="B38702" s="11">
        <v>269.36063614609998</v>
      </c>
      <c r="C38702" s="11">
        <v>171.365026946</v>
      </c>
      <c r="D38702" s="11">
        <v>137.4978762742</v>
      </c>
      <c r="E38702" s="11">
        <v>139.2239697839</v>
      </c>
      <c r="F38702" s="11">
        <v>130.13666636209999</v>
      </c>
      <c r="G38702" s="11">
        <v>84.819122760569996</v>
      </c>
      <c r="H38702" s="11">
        <v>52.678753513650001</v>
      </c>
      <c r="I38702" s="11">
        <v>21.77646063373</v>
      </c>
      <c r="J38702" s="11">
        <v>600</v>
      </c>
    </row>
    <row r="38703" spans="1:10" x14ac:dyDescent="0.35">
      <c r="A38703" s="3" t="s">
        <v>35538</v>
      </c>
    </row>
    <row r="38704" spans="1:10" s="1" customFormat="1" x14ac:dyDescent="0.35">
      <c r="A38704" s="1" t="s">
        <v>35539</v>
      </c>
    </row>
    <row r="38705" spans="1:14" s="1" customFormat="1" x14ac:dyDescent="0.35"/>
    <row r="38706" spans="1:14" s="1" customFormat="1" x14ac:dyDescent="0.35"/>
    <row r="38707" spans="1:14" s="1" customFormat="1" x14ac:dyDescent="0.35"/>
    <row r="38708" spans="1:14" s="1" customFormat="1" x14ac:dyDescent="0.35">
      <c r="A38708" s="4" t="s">
        <v>35540</v>
      </c>
    </row>
    <row r="38709" spans="1:14" x14ac:dyDescent="0.35">
      <c r="A38709" s="3" t="s">
        <v>35541</v>
      </c>
    </row>
    <row r="38710" spans="1:14" s="1" customFormat="1" ht="186" x14ac:dyDescent="0.35">
      <c r="A38710" s="5" t="s">
        <v>35542</v>
      </c>
      <c r="B38710" s="5" t="s">
        <v>35543</v>
      </c>
      <c r="C38710" s="5" t="s">
        <v>35544</v>
      </c>
      <c r="D38710" s="5" t="s">
        <v>35545</v>
      </c>
      <c r="E38710" s="5" t="s">
        <v>35546</v>
      </c>
      <c r="F38710" s="5" t="s">
        <v>35547</v>
      </c>
      <c r="G38710" s="5" t="s">
        <v>35548</v>
      </c>
      <c r="H38710" s="5" t="s">
        <v>35549</v>
      </c>
      <c r="I38710" s="5" t="s">
        <v>35550</v>
      </c>
      <c r="J38710" s="5" t="s">
        <v>35551</v>
      </c>
      <c r="K38710" s="5" t="s">
        <v>35552</v>
      </c>
      <c r="L38710" s="5" t="s">
        <v>35553</v>
      </c>
      <c r="M38710" s="5" t="s">
        <v>35554</v>
      </c>
      <c r="N38710" s="5" t="s">
        <v>35555</v>
      </c>
    </row>
    <row r="38711" spans="1:14" s="1" customFormat="1" x14ac:dyDescent="0.35">
      <c r="A38711" s="1" t="s">
        <v>35556</v>
      </c>
      <c r="B38711" s="8">
        <v>2.815087999144E-2</v>
      </c>
      <c r="C38711" s="8">
        <v>0</v>
      </c>
      <c r="D38711" s="8">
        <v>3.6214843936600002E-2</v>
      </c>
      <c r="E38711" s="8">
        <v>4.8024204270249997E-2</v>
      </c>
      <c r="F38711" s="8">
        <v>0.28509370566629999</v>
      </c>
      <c r="G38711" s="8">
        <v>0</v>
      </c>
      <c r="H38711" s="8">
        <v>0</v>
      </c>
      <c r="I38711" s="8">
        <v>0</v>
      </c>
      <c r="K38711" s="8">
        <v>0</v>
      </c>
      <c r="L38711" s="8">
        <v>1.2058610730590001E-2</v>
      </c>
      <c r="M38711" s="8">
        <v>5.8813222675729998E-2</v>
      </c>
      <c r="N38711" s="8">
        <v>3.680438957479E-2</v>
      </c>
    </row>
    <row r="38712" spans="1:14" s="1" customFormat="1" x14ac:dyDescent="0.35">
      <c r="B38712" s="11">
        <v>1.4101104392349999</v>
      </c>
      <c r="C38712" s="11">
        <v>0</v>
      </c>
      <c r="D38712" s="11">
        <v>6.3139078556679999</v>
      </c>
      <c r="E38712" s="11">
        <v>7.5083010446299996</v>
      </c>
      <c r="F38712" s="11">
        <v>1.5156645336129999</v>
      </c>
      <c r="G38712" s="11">
        <v>0</v>
      </c>
      <c r="H38712" s="11">
        <v>0</v>
      </c>
      <c r="I38712" s="11">
        <v>0</v>
      </c>
      <c r="J38712" s="11">
        <v>0</v>
      </c>
      <c r="K38712" s="11">
        <v>0</v>
      </c>
      <c r="L38712" s="11">
        <v>1.455034918083</v>
      </c>
      <c r="M38712" s="11">
        <v>3.8796149536470002</v>
      </c>
      <c r="N38712" s="11">
        <v>22.082633744879999</v>
      </c>
    </row>
    <row r="38713" spans="1:14" s="1" customFormat="1" x14ac:dyDescent="0.35">
      <c r="A38713" s="1" t="s">
        <v>35557</v>
      </c>
      <c r="B38713" s="8">
        <v>6.6549988999779999E-2</v>
      </c>
      <c r="C38713" s="8">
        <v>0.16008800491460001</v>
      </c>
      <c r="D38713" s="8">
        <v>8.7175711130570002E-2</v>
      </c>
      <c r="E38713" s="8">
        <v>0.1078248290657</v>
      </c>
      <c r="F38713" s="8">
        <v>0.360384681629</v>
      </c>
      <c r="G38713" s="8">
        <v>0</v>
      </c>
      <c r="H38713" s="8">
        <v>0</v>
      </c>
      <c r="I38713" s="8">
        <v>0</v>
      </c>
      <c r="K38713" s="8">
        <v>0</v>
      </c>
      <c r="L38713" s="8">
        <v>4.9326848803999998E-2</v>
      </c>
      <c r="M38713" s="8">
        <v>2.8538637669880001E-2</v>
      </c>
      <c r="N38713" s="8">
        <v>7.7090334556680004E-2</v>
      </c>
    </row>
    <row r="38714" spans="1:14" s="1" customFormat="1" x14ac:dyDescent="0.35">
      <c r="B38714" s="11">
        <v>3.333566632663</v>
      </c>
      <c r="C38714" s="11">
        <v>1.113690118277</v>
      </c>
      <c r="D38714" s="11">
        <v>15.1987237138</v>
      </c>
      <c r="E38714" s="11">
        <v>16.85777596969</v>
      </c>
      <c r="F38714" s="11">
        <v>1.915939459716</v>
      </c>
      <c r="G38714" s="11">
        <v>0</v>
      </c>
      <c r="H38714" s="11">
        <v>0</v>
      </c>
      <c r="I38714" s="11">
        <v>0</v>
      </c>
      <c r="J38714" s="11">
        <v>0</v>
      </c>
      <c r="K38714" s="11">
        <v>0</v>
      </c>
      <c r="L38714" s="11">
        <v>5.9519532566700004</v>
      </c>
      <c r="M38714" s="11">
        <v>1.8825515831920001</v>
      </c>
      <c r="N38714" s="11">
        <v>46.254200734009999</v>
      </c>
    </row>
    <row r="38715" spans="1:14" s="1" customFormat="1" x14ac:dyDescent="0.35">
      <c r="A38715" s="1" t="s">
        <v>35558</v>
      </c>
      <c r="B38715" s="8">
        <v>0.1253718305804</v>
      </c>
      <c r="C38715" s="8">
        <v>0</v>
      </c>
      <c r="D38715" s="8">
        <v>0.1339011296315</v>
      </c>
      <c r="E38715" s="8">
        <v>0.17655462776229999</v>
      </c>
      <c r="F38715" s="8">
        <v>0.14191341971339999</v>
      </c>
      <c r="G38715" s="8">
        <v>0</v>
      </c>
      <c r="H38715" s="8">
        <v>0</v>
      </c>
      <c r="I38715" s="8">
        <v>0</v>
      </c>
      <c r="K38715" s="8">
        <v>9.9824666659679998E-2</v>
      </c>
      <c r="L38715" s="7">
        <v>3.4790221802449998E-2</v>
      </c>
      <c r="M38715" s="8">
        <v>0.1076631852704</v>
      </c>
      <c r="N38715" s="8">
        <v>0.1169591012243</v>
      </c>
    </row>
    <row r="38716" spans="1:14" s="1" customFormat="1" x14ac:dyDescent="0.35">
      <c r="B38716" s="11">
        <v>6.2800213400529996</v>
      </c>
      <c r="C38716" s="11">
        <v>0</v>
      </c>
      <c r="D38716" s="11">
        <v>23.345106656900001</v>
      </c>
      <c r="E38716" s="11">
        <v>27.603274561349998</v>
      </c>
      <c r="F38716" s="11">
        <v>0.75446469995080001</v>
      </c>
      <c r="G38716" s="11">
        <v>0</v>
      </c>
      <c r="H38716" s="11">
        <v>0</v>
      </c>
      <c r="I38716" s="11">
        <v>0</v>
      </c>
      <c r="J38716" s="11">
        <v>0</v>
      </c>
      <c r="K38716" s="11">
        <v>0.8926780724583</v>
      </c>
      <c r="L38716" s="10">
        <v>4.1979120697559997</v>
      </c>
      <c r="M38716" s="11">
        <v>7.1020033341020001</v>
      </c>
      <c r="N38716" s="11">
        <v>70.175460734560005</v>
      </c>
    </row>
    <row r="38717" spans="1:14" s="1" customFormat="1" x14ac:dyDescent="0.35">
      <c r="A38717" s="1" t="s">
        <v>35559</v>
      </c>
      <c r="B38717" s="8">
        <v>0.21581302266989999</v>
      </c>
      <c r="C38717" s="6">
        <v>0.59567534164199998</v>
      </c>
      <c r="D38717" s="8">
        <v>9.8298271732659995E-2</v>
      </c>
      <c r="E38717" s="8">
        <v>0.1666619786588</v>
      </c>
      <c r="F38717" s="8">
        <v>0.21260819299129999</v>
      </c>
      <c r="G38717" s="8">
        <v>0</v>
      </c>
      <c r="H38717" s="8">
        <v>0.19772792365620001</v>
      </c>
      <c r="I38717" s="8">
        <v>0</v>
      </c>
      <c r="K38717" s="8">
        <v>0</v>
      </c>
      <c r="L38717" s="8">
        <v>5.8957483649509999E-2</v>
      </c>
      <c r="M38717" s="8">
        <v>5.169239332397E-2</v>
      </c>
      <c r="N38717" s="8">
        <v>0.1177546936055</v>
      </c>
    </row>
    <row r="38718" spans="1:14" s="1" customFormat="1" x14ac:dyDescent="0.35">
      <c r="B38718" s="11">
        <v>10.81032622363</v>
      </c>
      <c r="C38718" s="9">
        <v>4.1439565821429998</v>
      </c>
      <c r="D38718" s="11">
        <v>17.137896028989999</v>
      </c>
      <c r="E38718" s="11">
        <v>26.056617230400001</v>
      </c>
      <c r="F38718" s="11">
        <v>1.1303044973209999</v>
      </c>
      <c r="G38718" s="11">
        <v>0</v>
      </c>
      <c r="H38718" s="11">
        <v>0.84980628541629999</v>
      </c>
      <c r="I38718" s="11">
        <v>0</v>
      </c>
      <c r="J38718" s="11">
        <v>0</v>
      </c>
      <c r="K38718" s="11">
        <v>0</v>
      </c>
      <c r="L38718" s="11">
        <v>7.1140199571049996</v>
      </c>
      <c r="M38718" s="11">
        <v>3.4098893583029999</v>
      </c>
      <c r="N38718" s="11">
        <v>70.652816163300002</v>
      </c>
    </row>
    <row r="38719" spans="1:14" s="1" customFormat="1" x14ac:dyDescent="0.35">
      <c r="A38719" s="1" t="s">
        <v>35560</v>
      </c>
      <c r="B38719" s="8">
        <v>6.5733847589200006E-2</v>
      </c>
      <c r="C38719" s="8">
        <v>0</v>
      </c>
      <c r="D38719" s="8">
        <v>5.7875176846469999E-2</v>
      </c>
      <c r="E38719" s="8">
        <v>7.2419593960609999E-2</v>
      </c>
      <c r="F38719" s="8">
        <v>0</v>
      </c>
      <c r="G38719" s="8">
        <v>0</v>
      </c>
      <c r="H38719" s="8">
        <v>0</v>
      </c>
      <c r="I38719" s="8">
        <v>0</v>
      </c>
      <c r="K38719" s="8">
        <v>0.15768708663620001</v>
      </c>
      <c r="L38719" s="8">
        <v>0.1005575233861</v>
      </c>
      <c r="M38719" s="8">
        <v>7.8444351360080003E-2</v>
      </c>
      <c r="N38719" s="8">
        <v>7.2372800821870004E-2</v>
      </c>
    </row>
    <row r="38720" spans="1:14" s="1" customFormat="1" x14ac:dyDescent="0.35">
      <c r="B38720" s="11">
        <v>3.2926851567269999</v>
      </c>
      <c r="C38720" s="11">
        <v>0</v>
      </c>
      <c r="D38720" s="11">
        <v>10.090297072069999</v>
      </c>
      <c r="E38720" s="11">
        <v>11.322376315210001</v>
      </c>
      <c r="F38720" s="11">
        <v>0</v>
      </c>
      <c r="G38720" s="11">
        <v>0</v>
      </c>
      <c r="H38720" s="11">
        <v>0</v>
      </c>
      <c r="I38720" s="11">
        <v>0</v>
      </c>
      <c r="J38720" s="11">
        <v>0</v>
      </c>
      <c r="K38720" s="11">
        <v>1.4101104392349999</v>
      </c>
      <c r="L38720" s="11">
        <v>12.133628912300001</v>
      </c>
      <c r="M38720" s="11">
        <v>5.1745825975850002</v>
      </c>
      <c r="N38720" s="11">
        <v>43.423680493120003</v>
      </c>
    </row>
    <row r="38721" spans="1:14" s="1" customFormat="1" x14ac:dyDescent="0.35">
      <c r="A38721" s="1" t="s">
        <v>35561</v>
      </c>
      <c r="B38721" s="8">
        <v>8.7782379073940001E-2</v>
      </c>
      <c r="C38721" s="8">
        <v>0</v>
      </c>
      <c r="D38721" s="8">
        <v>7.3033103890969994E-2</v>
      </c>
      <c r="E38721" s="8">
        <v>7.946059934836E-2</v>
      </c>
      <c r="F38721" s="8">
        <v>0</v>
      </c>
      <c r="G38721" s="8">
        <v>1</v>
      </c>
      <c r="H38721" s="8">
        <v>0.1891939266314</v>
      </c>
      <c r="I38721" s="8">
        <v>0</v>
      </c>
      <c r="K38721" s="8">
        <v>0.21490919059640001</v>
      </c>
      <c r="L38721" s="8">
        <v>0.134312856456</v>
      </c>
      <c r="M38721" s="8">
        <v>0.1357397934905</v>
      </c>
      <c r="N38721" s="8">
        <v>9.7175635993930004E-2</v>
      </c>
    </row>
    <row r="38722" spans="1:14" s="1" customFormat="1" x14ac:dyDescent="0.35">
      <c r="B38722" s="11">
        <v>4.3971218360030004</v>
      </c>
      <c r="C38722" s="11">
        <v>0</v>
      </c>
      <c r="D38722" s="11">
        <v>12.733018791639999</v>
      </c>
      <c r="E38722" s="11">
        <v>12.423195972949999</v>
      </c>
      <c r="F38722" s="11">
        <v>0</v>
      </c>
      <c r="G38722" s="11">
        <v>0.85635504030520004</v>
      </c>
      <c r="H38722" s="11">
        <v>0.81312838895469997</v>
      </c>
      <c r="I38722" s="11">
        <v>0</v>
      </c>
      <c r="J38722" s="11">
        <v>0</v>
      </c>
      <c r="K38722" s="11">
        <v>1.921816805752</v>
      </c>
      <c r="L38722" s="11">
        <v>16.206667621779999</v>
      </c>
      <c r="M38722" s="11">
        <v>8.9540771389839993</v>
      </c>
      <c r="N38722" s="11">
        <v>58.30538159636</v>
      </c>
    </row>
    <row r="38723" spans="1:14" s="1" customFormat="1" x14ac:dyDescent="0.35">
      <c r="A38723" s="1" t="s">
        <v>35562</v>
      </c>
      <c r="B38723" s="8">
        <v>9.2810320735619997E-2</v>
      </c>
      <c r="C38723" s="8">
        <v>0</v>
      </c>
      <c r="D38723" s="8">
        <v>8.4100088368930001E-2</v>
      </c>
      <c r="E38723" s="8">
        <v>6.3964628664549994E-2</v>
      </c>
      <c r="F38723" s="8">
        <v>0</v>
      </c>
      <c r="G38723" s="8">
        <v>0</v>
      </c>
      <c r="H38723" s="8">
        <v>0</v>
      </c>
      <c r="I38723" s="8">
        <v>0.1097709415067</v>
      </c>
      <c r="K38723" s="8">
        <v>0.1161234878896</v>
      </c>
      <c r="L38723" s="8">
        <v>6.9124661439449994E-2</v>
      </c>
      <c r="M38723" s="8">
        <v>7.4374429480120005E-2</v>
      </c>
      <c r="N38723" s="8">
        <v>7.3800286047519995E-2</v>
      </c>
    </row>
    <row r="38724" spans="1:14" s="1" customFormat="1" x14ac:dyDescent="0.35">
      <c r="B38724" s="11">
        <v>4.6489773029429999</v>
      </c>
      <c r="C38724" s="11">
        <v>0</v>
      </c>
      <c r="D38724" s="11">
        <v>14.66250164006</v>
      </c>
      <c r="E38724" s="11">
        <v>10.0004923667</v>
      </c>
      <c r="F38724" s="11">
        <v>0</v>
      </c>
      <c r="G38724" s="11">
        <v>0</v>
      </c>
      <c r="H38724" s="11">
        <v>0</v>
      </c>
      <c r="I38724" s="11">
        <v>0.68283270099689997</v>
      </c>
      <c r="J38724" s="11">
        <v>0</v>
      </c>
      <c r="K38724" s="11">
        <v>1.038429626716</v>
      </c>
      <c r="L38724" s="11">
        <v>8.3408278401389992</v>
      </c>
      <c r="M38724" s="11">
        <v>4.90611015096</v>
      </c>
      <c r="N38724" s="11">
        <v>44.280171628509997</v>
      </c>
    </row>
    <row r="38725" spans="1:14" s="1" customFormat="1" x14ac:dyDescent="0.35">
      <c r="A38725" s="1" t="s">
        <v>35563</v>
      </c>
      <c r="B38725" s="8">
        <v>7.9316538971329995E-2</v>
      </c>
      <c r="C38725" s="8">
        <v>0</v>
      </c>
      <c r="D38725" s="6">
        <v>0.13358161760269999</v>
      </c>
      <c r="E38725" s="8">
        <v>6.6252333650219999E-2</v>
      </c>
      <c r="F38725" s="8">
        <v>0</v>
      </c>
      <c r="G38725" s="8">
        <v>0</v>
      </c>
      <c r="H38725" s="8">
        <v>0.23557886908199999</v>
      </c>
      <c r="I38725" s="8">
        <v>0</v>
      </c>
      <c r="K38725" s="8">
        <v>0</v>
      </c>
      <c r="L38725" s="8">
        <v>6.4939084374800005E-2</v>
      </c>
      <c r="M38725" s="8">
        <v>4.380484537729E-2</v>
      </c>
      <c r="N38725" s="8">
        <v>8.2264122033909995E-2</v>
      </c>
    </row>
    <row r="38726" spans="1:14" s="1" customFormat="1" x14ac:dyDescent="0.35">
      <c r="B38726" s="11">
        <v>3.9730580231060002</v>
      </c>
      <c r="C38726" s="11">
        <v>0</v>
      </c>
      <c r="D38726" s="9">
        <v>23.289401059709999</v>
      </c>
      <c r="E38726" s="11">
        <v>10.35816154612</v>
      </c>
      <c r="F38726" s="11">
        <v>0</v>
      </c>
      <c r="G38726" s="11">
        <v>0</v>
      </c>
      <c r="H38726" s="11">
        <v>1.0124842255719999</v>
      </c>
      <c r="I38726" s="11">
        <v>0</v>
      </c>
      <c r="J38726" s="11">
        <v>0</v>
      </c>
      <c r="K38726" s="11">
        <v>0</v>
      </c>
      <c r="L38726" s="11">
        <v>7.8357812043820001</v>
      </c>
      <c r="M38726" s="11">
        <v>2.8895871614609998</v>
      </c>
      <c r="N38726" s="11">
        <v>49.35847322035</v>
      </c>
    </row>
    <row r="38727" spans="1:14" s="1" customFormat="1" x14ac:dyDescent="0.35">
      <c r="A38727" s="1" t="s">
        <v>35564</v>
      </c>
      <c r="B38727" s="8">
        <v>3.6547708006069997E-2</v>
      </c>
      <c r="C38727" s="8">
        <v>0</v>
      </c>
      <c r="D38727" s="8">
        <v>2.0615331452390001E-2</v>
      </c>
      <c r="E38727" s="8">
        <v>3.011590523227E-2</v>
      </c>
      <c r="F38727" s="8">
        <v>0</v>
      </c>
      <c r="G38727" s="8">
        <v>0</v>
      </c>
      <c r="H38727" s="8">
        <v>0</v>
      </c>
      <c r="I38727" s="8">
        <v>0</v>
      </c>
      <c r="K38727" s="8">
        <v>0.22679530305100001</v>
      </c>
      <c r="L38727" s="6">
        <v>0.1350889857133</v>
      </c>
      <c r="M38727" s="8">
        <v>7.6281357760380003E-2</v>
      </c>
      <c r="N38727" s="8">
        <v>5.5822809603329998E-2</v>
      </c>
    </row>
    <row r="38728" spans="1:14" s="1" customFormat="1" x14ac:dyDescent="0.35">
      <c r="B38728" s="11">
        <v>1.8307173560879999</v>
      </c>
      <c r="C38728" s="11">
        <v>0</v>
      </c>
      <c r="D38728" s="11">
        <v>3.5941975459659998</v>
      </c>
      <c r="E38728" s="11">
        <v>4.7084441304429996</v>
      </c>
      <c r="F38728" s="11">
        <v>0</v>
      </c>
      <c r="G38728" s="11">
        <v>0</v>
      </c>
      <c r="H38728" s="11">
        <v>0</v>
      </c>
      <c r="I38728" s="11">
        <v>0</v>
      </c>
      <c r="J38728" s="11">
        <v>0</v>
      </c>
      <c r="K38728" s="11">
        <v>2.0281078890090001</v>
      </c>
      <c r="L38728" s="9">
        <v>16.300318142190001</v>
      </c>
      <c r="M38728" s="11">
        <v>5.031900698307</v>
      </c>
      <c r="N38728" s="11">
        <v>33.493685761999998</v>
      </c>
    </row>
    <row r="38729" spans="1:14" s="1" customFormat="1" x14ac:dyDescent="0.35">
      <c r="A38729" s="1" t="s">
        <v>35565</v>
      </c>
      <c r="B38729" s="8">
        <v>3.1537548218519999E-2</v>
      </c>
      <c r="C38729" s="8">
        <v>0</v>
      </c>
      <c r="D38729" s="8">
        <v>2.2367606711079999E-2</v>
      </c>
      <c r="E38729" s="8">
        <v>2.412673663213E-2</v>
      </c>
      <c r="F38729" s="8">
        <v>0</v>
      </c>
      <c r="G38729" s="8">
        <v>0</v>
      </c>
      <c r="H38729" s="8">
        <v>0.1808995876959</v>
      </c>
      <c r="I38729" s="8">
        <v>0.1243124316322</v>
      </c>
      <c r="K38729" s="8">
        <v>9.0172022924700002E-2</v>
      </c>
      <c r="L38729" s="6">
        <v>0.121451633125</v>
      </c>
      <c r="M38729" s="8">
        <v>8.3730349557379999E-2</v>
      </c>
      <c r="N38729" s="8">
        <v>5.297785624648E-2</v>
      </c>
    </row>
    <row r="38730" spans="1:14" s="1" customFormat="1" x14ac:dyDescent="0.35">
      <c r="B38730" s="11">
        <v>1.5797526039809999</v>
      </c>
      <c r="C38730" s="11">
        <v>0</v>
      </c>
      <c r="D38730" s="11">
        <v>3.8996994705489998</v>
      </c>
      <c r="E38730" s="11">
        <v>3.7720729496969998</v>
      </c>
      <c r="F38730" s="11">
        <v>0</v>
      </c>
      <c r="G38730" s="11">
        <v>0</v>
      </c>
      <c r="H38730" s="11">
        <v>0.77748050862280005</v>
      </c>
      <c r="I38730" s="11">
        <v>0.77328837936299999</v>
      </c>
      <c r="J38730" s="11">
        <v>0</v>
      </c>
      <c r="K38730" s="11">
        <v>0.80635969352650005</v>
      </c>
      <c r="L38730" s="9">
        <v>14.65478660878</v>
      </c>
      <c r="M38730" s="11">
        <v>5.5232735333680001</v>
      </c>
      <c r="N38730" s="11">
        <v>31.786713747890001</v>
      </c>
    </row>
    <row r="38731" spans="1:14" s="1" customFormat="1" x14ac:dyDescent="0.35">
      <c r="A38731" s="1" t="s">
        <v>35566</v>
      </c>
      <c r="B38731" s="8">
        <v>3.0049257027919999E-2</v>
      </c>
      <c r="C38731" s="8">
        <v>0</v>
      </c>
      <c r="D38731" s="8">
        <v>8.1153206043930004E-2</v>
      </c>
      <c r="E38731" s="8">
        <v>0.103350947947</v>
      </c>
      <c r="F38731" s="8">
        <v>0</v>
      </c>
      <c r="G38731" s="8">
        <v>0</v>
      </c>
      <c r="H38731" s="8">
        <v>0</v>
      </c>
      <c r="I38731" s="6">
        <v>0.44040680280369998</v>
      </c>
      <c r="K38731" s="8">
        <v>0</v>
      </c>
      <c r="L38731" s="8">
        <v>0.1188077166819</v>
      </c>
      <c r="M38731" s="8">
        <v>7.2829637851390003E-2</v>
      </c>
      <c r="N38731" s="8">
        <v>8.9486282180419999E-2</v>
      </c>
    </row>
    <row r="38732" spans="1:14" s="1" customFormat="1" x14ac:dyDescent="0.35">
      <c r="B38732" s="11">
        <v>1.505202360964</v>
      </c>
      <c r="C38732" s="11">
        <v>0</v>
      </c>
      <c r="D38732" s="11">
        <v>14.14872492756</v>
      </c>
      <c r="E38732" s="11">
        <v>16.158311048049999</v>
      </c>
      <c r="F38732" s="11">
        <v>0</v>
      </c>
      <c r="G38732" s="11">
        <v>0</v>
      </c>
      <c r="H38732" s="11">
        <v>0</v>
      </c>
      <c r="I38732" s="9">
        <v>2.7395607851050001</v>
      </c>
      <c r="J38732" s="11">
        <v>0</v>
      </c>
      <c r="K38732" s="11">
        <v>0</v>
      </c>
      <c r="L38732" s="11">
        <v>14.33576223431</v>
      </c>
      <c r="M38732" s="11">
        <v>4.8042079522629999</v>
      </c>
      <c r="N38732" s="11">
        <v>53.691769308250002</v>
      </c>
    </row>
    <row r="38733" spans="1:14" s="1" customFormat="1" x14ac:dyDescent="0.35">
      <c r="A38733" s="1" t="s">
        <v>35567</v>
      </c>
      <c r="B38733" s="8">
        <v>0.10787404042650001</v>
      </c>
      <c r="C38733" s="8">
        <v>0</v>
      </c>
      <c r="D38733" s="6">
        <v>0.1604411397038</v>
      </c>
      <c r="E38733" s="8">
        <v>4.7930260561030003E-2</v>
      </c>
      <c r="F38733" s="8">
        <v>0</v>
      </c>
      <c r="G38733" s="8">
        <v>0</v>
      </c>
      <c r="H38733" s="8">
        <v>0.1965996929346</v>
      </c>
      <c r="I38733" s="8">
        <v>0.17953272382509999</v>
      </c>
      <c r="K38733" s="8">
        <v>9.4488242242409995E-2</v>
      </c>
      <c r="L38733" s="8">
        <v>8.5494046372029994E-2</v>
      </c>
      <c r="M38733" s="8">
        <v>8.9208827542520006E-2</v>
      </c>
      <c r="N38733" s="8">
        <v>9.9794628501269994E-2</v>
      </c>
    </row>
    <row r="38734" spans="1:14" s="1" customFormat="1" x14ac:dyDescent="0.35">
      <c r="B38734" s="11">
        <v>5.403536606106</v>
      </c>
      <c r="C38734" s="11">
        <v>0</v>
      </c>
      <c r="D38734" s="9">
        <v>27.97224735032</v>
      </c>
      <c r="E38734" s="11">
        <v>7.4936134998629997</v>
      </c>
      <c r="F38734" s="11">
        <v>0</v>
      </c>
      <c r="G38734" s="11">
        <v>0</v>
      </c>
      <c r="H38734" s="11">
        <v>0.8449573114276</v>
      </c>
      <c r="I38734" s="11">
        <v>1.116787494432</v>
      </c>
      <c r="J38734" s="11">
        <v>0</v>
      </c>
      <c r="K38734" s="11">
        <v>0.8449573114276</v>
      </c>
      <c r="L38734" s="11">
        <v>10.31601612647</v>
      </c>
      <c r="M38734" s="11">
        <v>5.8846614007109999</v>
      </c>
      <c r="N38734" s="11">
        <v>59.876777100760002</v>
      </c>
    </row>
    <row r="38735" spans="1:14" s="1" customFormat="1" x14ac:dyDescent="0.35">
      <c r="A38735" s="1" t="s">
        <v>35568</v>
      </c>
      <c r="B38735" s="8">
        <v>3.2462637709349998E-2</v>
      </c>
      <c r="C38735" s="6">
        <v>0.24423665344340001</v>
      </c>
      <c r="D38735" s="8">
        <v>1.124277294852E-2</v>
      </c>
      <c r="E38735" s="8">
        <v>1.331335424678E-2</v>
      </c>
      <c r="F38735" s="8">
        <v>0</v>
      </c>
      <c r="G38735" s="8">
        <v>0</v>
      </c>
      <c r="H38735" s="8">
        <v>0</v>
      </c>
      <c r="I38735" s="8">
        <v>0.14597710023230001</v>
      </c>
      <c r="K38735" s="8">
        <v>0</v>
      </c>
      <c r="L38735" s="8">
        <v>1.509032746484E-2</v>
      </c>
      <c r="M38735" s="6">
        <v>9.8878968640350007E-2</v>
      </c>
      <c r="N38735" s="8">
        <v>2.769705961001E-2</v>
      </c>
    </row>
    <row r="38736" spans="1:14" s="1" customFormat="1" x14ac:dyDescent="0.35">
      <c r="B38736" s="11">
        <v>1.6260914164310001</v>
      </c>
      <c r="C38736" s="9">
        <v>1.6990901198749999</v>
      </c>
      <c r="D38736" s="11">
        <v>1.960130839262</v>
      </c>
      <c r="E38736" s="11">
        <v>2.0814644014949999</v>
      </c>
      <c r="F38736" s="11">
        <v>0</v>
      </c>
      <c r="G38736" s="11">
        <v>0</v>
      </c>
      <c r="H38736" s="11">
        <v>0</v>
      </c>
      <c r="I38736" s="11">
        <v>0.90805395551040002</v>
      </c>
      <c r="J38736" s="11">
        <v>0</v>
      </c>
      <c r="K38736" s="11">
        <v>0</v>
      </c>
      <c r="L38736" s="11">
        <v>1.820852656846</v>
      </c>
      <c r="M38736" s="9">
        <v>6.5225523765869999</v>
      </c>
      <c r="N38736" s="11">
        <v>16.618235766009999</v>
      </c>
    </row>
    <row r="38737" spans="1:14" s="1" customFormat="1" x14ac:dyDescent="0.35">
      <c r="A38737" s="1" t="s">
        <v>35569</v>
      </c>
      <c r="B38737" s="8">
        <v>1</v>
      </c>
      <c r="C38737" s="8">
        <v>1</v>
      </c>
      <c r="D38737" s="8">
        <v>1</v>
      </c>
      <c r="E38737" s="8">
        <v>1</v>
      </c>
      <c r="F38737" s="8">
        <v>1</v>
      </c>
      <c r="G38737" s="8">
        <v>1</v>
      </c>
      <c r="H38737" s="8">
        <v>1</v>
      </c>
      <c r="I38737" s="8">
        <v>1</v>
      </c>
      <c r="K38737" s="8">
        <v>1</v>
      </c>
      <c r="L38737" s="8">
        <v>1</v>
      </c>
      <c r="M38737" s="8">
        <v>1</v>
      </c>
      <c r="N38737" s="8">
        <v>1</v>
      </c>
    </row>
    <row r="38738" spans="1:14" s="1" customFormat="1" x14ac:dyDescent="0.35">
      <c r="B38738" s="11">
        <v>50.091167297929999</v>
      </c>
      <c r="C38738" s="11">
        <v>6.9567368202950002</v>
      </c>
      <c r="D38738" s="11">
        <v>174.3458529525</v>
      </c>
      <c r="E38738" s="11">
        <v>156.34410103659999</v>
      </c>
      <c r="F38738" s="11">
        <v>5.3163731906000002</v>
      </c>
      <c r="G38738" s="11">
        <v>0.85635504030520004</v>
      </c>
      <c r="H38738" s="11">
        <v>4.2978567199939999</v>
      </c>
      <c r="I38738" s="11">
        <v>6.2205233154070001</v>
      </c>
      <c r="J38738" s="11">
        <v>0</v>
      </c>
      <c r="K38738" s="11">
        <v>8.9424598381229998</v>
      </c>
      <c r="L38738" s="11">
        <v>120.6635615488</v>
      </c>
      <c r="M38738" s="11">
        <v>65.965012239469999</v>
      </c>
      <c r="N38738" s="11">
        <v>600</v>
      </c>
    </row>
    <row r="38739" spans="1:14" x14ac:dyDescent="0.35">
      <c r="A38739" s="3" t="s">
        <v>35570</v>
      </c>
    </row>
    <row r="38740" spans="1:14" s="1" customFormat="1" x14ac:dyDescent="0.35">
      <c r="A38740" s="1" t="s">
        <v>35571</v>
      </c>
    </row>
    <row r="38741" spans="1:14" s="1" customFormat="1" x14ac:dyDescent="0.35"/>
    <row r="38742" spans="1:14" s="1" customFormat="1" x14ac:dyDescent="0.35"/>
    <row r="38743" spans="1:14" s="1" customFormat="1" x14ac:dyDescent="0.35"/>
    <row r="38744" spans="1:14" s="1" customFormat="1" x14ac:dyDescent="0.35">
      <c r="A38744" s="4" t="s">
        <v>35572</v>
      </c>
    </row>
    <row r="38745" spans="1:14" x14ac:dyDescent="0.35">
      <c r="A38745" s="3" t="s">
        <v>35573</v>
      </c>
    </row>
    <row r="38746" spans="1:14" s="1" customFormat="1" ht="46.5" x14ac:dyDescent="0.35">
      <c r="A38746" s="5" t="s">
        <v>35574</v>
      </c>
      <c r="B38746" s="5" t="s">
        <v>35575</v>
      </c>
      <c r="C38746" s="5" t="s">
        <v>35576</v>
      </c>
      <c r="D38746" s="5" t="s">
        <v>35577</v>
      </c>
      <c r="E38746" s="5" t="s">
        <v>35578</v>
      </c>
      <c r="F38746" s="5" t="s">
        <v>35579</v>
      </c>
      <c r="G38746" s="5" t="s">
        <v>35580</v>
      </c>
      <c r="H38746" s="5" t="s">
        <v>35581</v>
      </c>
      <c r="I38746" s="5" t="s">
        <v>35582</v>
      </c>
      <c r="J38746" s="5" t="s">
        <v>35583</v>
      </c>
      <c r="K38746" s="5" t="s">
        <v>35584</v>
      </c>
      <c r="L38746" s="5" t="s">
        <v>35585</v>
      </c>
    </row>
    <row r="38747" spans="1:14" s="1" customFormat="1" x14ac:dyDescent="0.35">
      <c r="A38747" s="1" t="s">
        <v>35586</v>
      </c>
      <c r="B38747" s="8">
        <v>5.6445834648419999E-2</v>
      </c>
      <c r="C38747" s="8">
        <v>2.4034630525250001E-2</v>
      </c>
      <c r="D38747" s="8">
        <v>3.644314351143E-2</v>
      </c>
      <c r="E38747" s="8">
        <v>8.1757665133919993E-2</v>
      </c>
      <c r="F38747" s="8">
        <v>4.0152357791559998E-2</v>
      </c>
      <c r="G38747" s="8">
        <v>0</v>
      </c>
      <c r="H38747" s="8">
        <v>8.0087080750290002E-2</v>
      </c>
      <c r="I38747" s="8">
        <v>4.0474403367500002E-2</v>
      </c>
      <c r="J38747" s="8">
        <v>3.013867180598E-2</v>
      </c>
      <c r="K38747" s="8">
        <v>3.6394258742639997E-2</v>
      </c>
      <c r="L38747" s="8">
        <v>4.3033654802970001E-2</v>
      </c>
    </row>
    <row r="38748" spans="1:14" s="1" customFormat="1" x14ac:dyDescent="0.35">
      <c r="B38748" s="11">
        <v>11.492902019120001</v>
      </c>
      <c r="C38748" s="11">
        <v>1.7697177660209999</v>
      </c>
      <c r="D38748" s="11">
        <v>7.3649790416479997</v>
      </c>
      <c r="E38748" s="11">
        <v>6.5191551768789999</v>
      </c>
      <c r="F38748" s="11">
        <v>4.9737468422460003</v>
      </c>
      <c r="G38748" s="11">
        <v>0</v>
      </c>
      <c r="H38748" s="11">
        <v>1.7697177660209999</v>
      </c>
      <c r="I38748" s="11">
        <v>4.0402119160029999</v>
      </c>
      <c r="J38748" s="11">
        <v>1.914656686409</v>
      </c>
      <c r="K38748" s="11">
        <v>1.4101104392349999</v>
      </c>
      <c r="L38748" s="11">
        <v>20.627598826789999</v>
      </c>
    </row>
    <row r="38749" spans="1:14" s="1" customFormat="1" x14ac:dyDescent="0.35">
      <c r="A38749" s="1" t="s">
        <v>35587</v>
      </c>
      <c r="B38749" s="8">
        <v>9.0130773664630001E-2</v>
      </c>
      <c r="C38749" s="8">
        <v>7.9189827599289997E-2</v>
      </c>
      <c r="D38749" s="8">
        <v>7.9763805965260004E-2</v>
      </c>
      <c r="E38749" s="8">
        <v>7.2371198139800003E-2</v>
      </c>
      <c r="F38749" s="8">
        <v>0.1015627889417</v>
      </c>
      <c r="G38749" s="8">
        <v>9.2518259738909994E-2</v>
      </c>
      <c r="H38749" s="8">
        <v>4.8105876535479999E-2</v>
      </c>
      <c r="I38749" s="8">
        <v>7.3007185541030001E-2</v>
      </c>
      <c r="J38749" s="8">
        <v>7.4297346116749999E-2</v>
      </c>
      <c r="K38749" s="8">
        <v>0.1061341539748</v>
      </c>
      <c r="L38749" s="8">
        <v>8.4079248403400003E-2</v>
      </c>
    </row>
    <row r="38750" spans="1:14" s="1" customFormat="1" x14ac:dyDescent="0.35">
      <c r="B38750" s="11">
        <v>18.351471939210001</v>
      </c>
      <c r="C38750" s="11">
        <v>5.8309048954750002</v>
      </c>
      <c r="D38750" s="11">
        <v>16.11987064266</v>
      </c>
      <c r="E38750" s="11">
        <v>5.7707013799529996</v>
      </c>
      <c r="F38750" s="11">
        <v>12.58077055925</v>
      </c>
      <c r="G38750" s="11">
        <v>4.7678891936000003</v>
      </c>
      <c r="H38750" s="11">
        <v>1.0630157018749999</v>
      </c>
      <c r="I38750" s="11">
        <v>7.2876800257819996</v>
      </c>
      <c r="J38750" s="11">
        <v>4.7199794151730003</v>
      </c>
      <c r="K38750" s="11">
        <v>4.1122112017059997</v>
      </c>
      <c r="L38750" s="11">
        <v>40.302247477340003</v>
      </c>
    </row>
    <row r="38751" spans="1:14" s="1" customFormat="1" x14ac:dyDescent="0.35">
      <c r="A38751" s="1" t="s">
        <v>35588</v>
      </c>
      <c r="B38751" s="8">
        <v>0.1212294084875</v>
      </c>
      <c r="C38751" s="8">
        <v>0.2058877719834</v>
      </c>
      <c r="D38751" s="8">
        <v>0.1293162549437</v>
      </c>
      <c r="E38751" s="8">
        <v>0.12875995257770001</v>
      </c>
      <c r="F38751" s="8">
        <v>0.11638192241089999</v>
      </c>
      <c r="G38751" s="8">
        <v>0.17577743307650001</v>
      </c>
      <c r="H38751" s="8">
        <v>0.2761097074137</v>
      </c>
      <c r="I38751" s="8">
        <v>0.1610394549061</v>
      </c>
      <c r="J38751" s="8">
        <v>0.1002171397985</v>
      </c>
      <c r="K38751" s="8">
        <v>9.5298315157149996E-2</v>
      </c>
      <c r="L38751" s="8">
        <v>0.137643507508</v>
      </c>
    </row>
    <row r="38752" spans="1:14" s="1" customFormat="1" x14ac:dyDescent="0.35">
      <c r="B38752" s="11">
        <v>24.683446037460001</v>
      </c>
      <c r="C38752" s="11">
        <v>15.159927151890001</v>
      </c>
      <c r="D38752" s="11">
        <v>26.134175475460001</v>
      </c>
      <c r="E38752" s="11">
        <v>10.267001999710001</v>
      </c>
      <c r="F38752" s="11">
        <v>14.416444037750001</v>
      </c>
      <c r="G38752" s="11">
        <v>9.0586153047989999</v>
      </c>
      <c r="H38752" s="11">
        <v>6.1013118470940002</v>
      </c>
      <c r="I38752" s="11">
        <v>16.075185068220001</v>
      </c>
      <c r="J38752" s="11">
        <v>6.3666182120819999</v>
      </c>
      <c r="K38752" s="11">
        <v>3.6923721951549999</v>
      </c>
      <c r="L38752" s="11">
        <v>65.977548664810001</v>
      </c>
    </row>
    <row r="38753" spans="1:12" s="1" customFormat="1" x14ac:dyDescent="0.35">
      <c r="A38753" s="1" t="s">
        <v>35589</v>
      </c>
      <c r="B38753" s="8">
        <v>0.15050883736369999</v>
      </c>
      <c r="C38753" s="8">
        <v>5.9755599211800001E-2</v>
      </c>
      <c r="D38753" s="8">
        <v>0.1409923650547</v>
      </c>
      <c r="E38753" s="8">
        <v>0.1930117859388</v>
      </c>
      <c r="F38753" s="8">
        <v>0.12314926693059999</v>
      </c>
      <c r="G38753" s="8">
        <v>8.5378096410490004E-2</v>
      </c>
      <c r="H38753" s="8">
        <v>0</v>
      </c>
      <c r="I38753" s="8">
        <v>0.119548354594</v>
      </c>
      <c r="J38753" s="8">
        <v>0.16267931248930001</v>
      </c>
      <c r="K38753" s="8">
        <v>0.1606808337499</v>
      </c>
      <c r="L38753" s="8">
        <v>0.1325557397879</v>
      </c>
    </row>
    <row r="38754" spans="1:12" s="1" customFormat="1" x14ac:dyDescent="0.35">
      <c r="B38754" s="11">
        <v>30.645012720730001</v>
      </c>
      <c r="C38754" s="11">
        <v>4.3999239111769999</v>
      </c>
      <c r="D38754" s="11">
        <v>28.493859574289999</v>
      </c>
      <c r="E38754" s="11">
        <v>15.39028519761</v>
      </c>
      <c r="F38754" s="11">
        <v>15.25472752312</v>
      </c>
      <c r="G38754" s="11">
        <v>4.3999239111769999</v>
      </c>
      <c r="H38754" s="11">
        <v>0</v>
      </c>
      <c r="I38754" s="11">
        <v>11.933485032109999</v>
      </c>
      <c r="J38754" s="11">
        <v>10.334729924499999</v>
      </c>
      <c r="K38754" s="11">
        <v>6.2256446176839999</v>
      </c>
      <c r="L38754" s="11">
        <v>63.538796206199997</v>
      </c>
    </row>
    <row r="38755" spans="1:12" s="1" customFormat="1" x14ac:dyDescent="0.35">
      <c r="A38755" s="1" t="s">
        <v>35590</v>
      </c>
      <c r="B38755" s="8">
        <v>4.8835082765629999E-2</v>
      </c>
      <c r="C38755" s="8">
        <v>4.0174059802149997E-2</v>
      </c>
      <c r="D38755" s="8">
        <v>9.0990223000560005E-2</v>
      </c>
      <c r="E38755" s="8">
        <v>8.7980496123979998E-2</v>
      </c>
      <c r="F38755" s="8">
        <v>2.363679112204E-2</v>
      </c>
      <c r="G38755" s="8">
        <v>2.874248132763E-2</v>
      </c>
      <c r="H38755" s="8">
        <v>6.6834256752690002E-2</v>
      </c>
      <c r="I38755" s="8">
        <v>7.8084933964799999E-2</v>
      </c>
      <c r="J38755" s="8">
        <v>0.1102296762553</v>
      </c>
      <c r="K38755" s="8">
        <v>9.2693020106730001E-2</v>
      </c>
      <c r="L38755" s="8">
        <v>6.5277848856910001E-2</v>
      </c>
    </row>
    <row r="38756" spans="1:12" s="1" customFormat="1" x14ac:dyDescent="0.35">
      <c r="B38756" s="11">
        <v>9.9432814629650004</v>
      </c>
      <c r="C38756" s="11">
        <v>2.958096122608</v>
      </c>
      <c r="D38756" s="11">
        <v>18.388673995249999</v>
      </c>
      <c r="E38756" s="11">
        <v>7.015348418176</v>
      </c>
      <c r="F38756" s="11">
        <v>2.927933044789</v>
      </c>
      <c r="G38756" s="11">
        <v>1.4812315591109999</v>
      </c>
      <c r="H38756" s="11">
        <v>1.4768645634969999</v>
      </c>
      <c r="I38756" s="11">
        <v>7.7945480208919999</v>
      </c>
      <c r="J38756" s="11">
        <v>7.0026970014290004</v>
      </c>
      <c r="K38756" s="11">
        <v>3.591428972933</v>
      </c>
      <c r="L38756" s="11">
        <v>31.290051580829999</v>
      </c>
    </row>
    <row r="38757" spans="1:12" s="1" customFormat="1" x14ac:dyDescent="0.35">
      <c r="A38757" s="1" t="s">
        <v>35591</v>
      </c>
      <c r="B38757" s="8">
        <v>6.8318089383199998E-2</v>
      </c>
      <c r="C38757" s="8">
        <v>0.13319939022649999</v>
      </c>
      <c r="D38757" s="8">
        <v>9.0951126185350006E-2</v>
      </c>
      <c r="E38757" s="8">
        <v>4.8500050624419998E-2</v>
      </c>
      <c r="F38757" s="8">
        <v>8.1075157902980005E-2</v>
      </c>
      <c r="G38757" s="8">
        <v>0.12536115936639999</v>
      </c>
      <c r="H38757" s="8">
        <v>0.15147934858379999</v>
      </c>
      <c r="I38757" s="8">
        <v>8.3241243433590004E-2</v>
      </c>
      <c r="J38757" s="8">
        <v>0.1158061854187</v>
      </c>
      <c r="K38757" s="8">
        <v>7.0061251301399993E-2</v>
      </c>
      <c r="L38757" s="8">
        <v>8.7827067999690006E-2</v>
      </c>
    </row>
    <row r="38758" spans="1:12" s="1" customFormat="1" x14ac:dyDescent="0.35">
      <c r="B38758" s="11">
        <v>13.91020457586</v>
      </c>
      <c r="C38758" s="11">
        <v>9.8077366764300002</v>
      </c>
      <c r="D38758" s="11">
        <v>18.380772722290001</v>
      </c>
      <c r="E38758" s="11">
        <v>3.8672747758780002</v>
      </c>
      <c r="F38758" s="11">
        <v>10.04292979999</v>
      </c>
      <c r="G38758" s="11">
        <v>6.4604340670380003</v>
      </c>
      <c r="H38758" s="11">
        <v>3.347302609392</v>
      </c>
      <c r="I38758" s="11">
        <v>8.3092580900990001</v>
      </c>
      <c r="J38758" s="11">
        <v>7.3569627973909997</v>
      </c>
      <c r="K38758" s="11">
        <v>2.7145518347989999</v>
      </c>
      <c r="L38758" s="11">
        <v>42.098713974580001</v>
      </c>
    </row>
    <row r="38759" spans="1:12" s="1" customFormat="1" x14ac:dyDescent="0.35">
      <c r="A38759" s="1" t="s">
        <v>35592</v>
      </c>
      <c r="B38759" s="8">
        <v>6.7797502002099996E-2</v>
      </c>
      <c r="C38759" s="8">
        <v>6.0771636620900002E-2</v>
      </c>
      <c r="D38759" s="8">
        <v>8.7386596580789996E-2</v>
      </c>
      <c r="E38759" s="8">
        <v>4.0363936444700002E-2</v>
      </c>
      <c r="F38759" s="8">
        <v>8.5456760812599994E-2</v>
      </c>
      <c r="G38759" s="8">
        <v>4.3122702085170002E-2</v>
      </c>
      <c r="H38759" s="8">
        <v>0.1019316629233</v>
      </c>
      <c r="I38759" s="8">
        <v>8.2094438023119998E-2</v>
      </c>
      <c r="J38759" s="8">
        <v>9.4151597162749998E-2</v>
      </c>
      <c r="K38759" s="8">
        <v>8.9928888908560004E-2</v>
      </c>
      <c r="L38759" s="8">
        <v>7.4977282979980006E-2</v>
      </c>
    </row>
    <row r="38760" spans="1:12" s="1" customFormat="1" x14ac:dyDescent="0.35">
      <c r="B38760" s="11">
        <v>13.80420809622</v>
      </c>
      <c r="C38760" s="11">
        <v>4.4747367713930002</v>
      </c>
      <c r="D38760" s="11">
        <v>17.660398920759999</v>
      </c>
      <c r="E38760" s="11">
        <v>3.2185210377720002</v>
      </c>
      <c r="F38760" s="11">
        <v>10.58568705845</v>
      </c>
      <c r="G38760" s="11">
        <v>2.2223101239799998</v>
      </c>
      <c r="H38760" s="11">
        <v>2.252426647414</v>
      </c>
      <c r="I38760" s="11">
        <v>8.1947823597809997</v>
      </c>
      <c r="J38760" s="11">
        <v>5.9812849817740004</v>
      </c>
      <c r="K38760" s="11">
        <v>3.4843315792060001</v>
      </c>
      <c r="L38760" s="11">
        <v>35.939343788370003</v>
      </c>
    </row>
    <row r="38761" spans="1:12" s="1" customFormat="1" x14ac:dyDescent="0.35">
      <c r="A38761" s="1" t="s">
        <v>35593</v>
      </c>
      <c r="B38761" s="8">
        <v>9.674888570779E-2</v>
      </c>
      <c r="C38761" s="8">
        <v>9.4339459184239999E-2</v>
      </c>
      <c r="D38761" s="8">
        <v>7.3615398168339993E-2</v>
      </c>
      <c r="E38761" s="8">
        <v>5.9024386758200001E-2</v>
      </c>
      <c r="F38761" s="8">
        <v>0.121032520624</v>
      </c>
      <c r="G38761" s="8">
        <v>7.5172898059050003E-2</v>
      </c>
      <c r="H38761" s="8">
        <v>0.13903882380839999</v>
      </c>
      <c r="I38761" s="8">
        <v>8.3912896960580005E-2</v>
      </c>
      <c r="J38761" s="8">
        <v>5.5935156424569997E-2</v>
      </c>
      <c r="K38761" s="8">
        <v>7.6074625380980004E-2</v>
      </c>
      <c r="L38761" s="8">
        <v>8.6625360988900002E-2</v>
      </c>
    </row>
    <row r="38762" spans="1:12" s="1" customFormat="1" x14ac:dyDescent="0.35">
      <c r="B38762" s="11">
        <v>19.698981702099999</v>
      </c>
      <c r="C38762" s="11">
        <v>6.9464024745369999</v>
      </c>
      <c r="D38762" s="11">
        <v>14.877307839329999</v>
      </c>
      <c r="E38762" s="11">
        <v>4.7064594599970002</v>
      </c>
      <c r="F38762" s="11">
        <v>14.992522242110001</v>
      </c>
      <c r="G38762" s="11">
        <v>3.874003351542</v>
      </c>
      <c r="H38762" s="11">
        <v>3.0723991229949998</v>
      </c>
      <c r="I38762" s="11">
        <v>8.3763034905840001</v>
      </c>
      <c r="J38762" s="11">
        <v>3.5534618759269998</v>
      </c>
      <c r="K38762" s="11">
        <v>2.9475424728170001</v>
      </c>
      <c r="L38762" s="11">
        <v>41.522692015970001</v>
      </c>
    </row>
    <row r="38763" spans="1:12" s="1" customFormat="1" x14ac:dyDescent="0.35">
      <c r="A38763" s="1" t="s">
        <v>35594</v>
      </c>
      <c r="B38763" s="8">
        <v>2.4333995529880002E-2</v>
      </c>
      <c r="C38763" s="8">
        <v>2.75438404437E-2</v>
      </c>
      <c r="D38763" s="8">
        <v>5.0523897231450003E-2</v>
      </c>
      <c r="E38763" s="8">
        <v>0</v>
      </c>
      <c r="F38763" s="8">
        <v>3.9998030307149997E-2</v>
      </c>
      <c r="G38763" s="8">
        <v>3.93543148414E-2</v>
      </c>
      <c r="H38763" s="8">
        <v>0</v>
      </c>
      <c r="I38763" s="8">
        <v>4.4059115252749997E-2</v>
      </c>
      <c r="J38763" s="8">
        <v>9.149611398983E-2</v>
      </c>
      <c r="K38763" s="8">
        <v>0</v>
      </c>
      <c r="L38763" s="8">
        <v>3.5869102034820001E-2</v>
      </c>
    </row>
    <row r="38764" spans="1:12" s="1" customFormat="1" x14ac:dyDescent="0.35">
      <c r="B38764" s="11">
        <v>4.9546300112430002</v>
      </c>
      <c r="C38764" s="11">
        <v>2.0281078890090001</v>
      </c>
      <c r="D38764" s="11">
        <v>10.21062971956</v>
      </c>
      <c r="E38764" s="11">
        <v>0</v>
      </c>
      <c r="F38764" s="11">
        <v>4.9546300112430002</v>
      </c>
      <c r="G38764" s="11">
        <v>2.0281078890090001</v>
      </c>
      <c r="H38764" s="11">
        <v>0</v>
      </c>
      <c r="I38764" s="11">
        <v>4.3980429022380001</v>
      </c>
      <c r="J38764" s="11">
        <v>5.812586817323</v>
      </c>
      <c r="K38764" s="11">
        <v>0</v>
      </c>
      <c r="L38764" s="11">
        <v>17.193367619810001</v>
      </c>
    </row>
    <row r="38765" spans="1:12" s="1" customFormat="1" x14ac:dyDescent="0.35">
      <c r="A38765" s="1" t="s">
        <v>35595</v>
      </c>
      <c r="B38765" s="8">
        <v>3.452004588134E-2</v>
      </c>
      <c r="C38765" s="8">
        <v>2.4950669307999999E-2</v>
      </c>
      <c r="D38765" s="8">
        <v>4.0902307815680002E-2</v>
      </c>
      <c r="E38765" s="8">
        <v>5.5353618281829997E-2</v>
      </c>
      <c r="F38765" s="8">
        <v>2.110926826304E-2</v>
      </c>
      <c r="G38765" s="8">
        <v>3.564922246255E-2</v>
      </c>
      <c r="H38765" s="8">
        <v>0</v>
      </c>
      <c r="I38765" s="8">
        <v>3.5291733085079997E-2</v>
      </c>
      <c r="J38765" s="8">
        <v>3.7595756356219999E-2</v>
      </c>
      <c r="K38765" s="8">
        <v>6.0778594384140003E-2</v>
      </c>
      <c r="L38765" s="8">
        <v>3.5740923837259998E-2</v>
      </c>
    </row>
    <row r="38766" spans="1:12" s="1" customFormat="1" x14ac:dyDescent="0.35">
      <c r="B38766" s="11">
        <v>7.028605520338</v>
      </c>
      <c r="C38766" s="11">
        <v>1.837167528001</v>
      </c>
      <c r="D38766" s="11">
        <v>8.2661540907679996</v>
      </c>
      <c r="E38766" s="11">
        <v>4.4137614080579999</v>
      </c>
      <c r="F38766" s="11">
        <v>2.6148441122800001</v>
      </c>
      <c r="G38766" s="11">
        <v>1.837167528001</v>
      </c>
      <c r="H38766" s="11">
        <v>0</v>
      </c>
      <c r="I38766" s="11">
        <v>3.5228704732740002</v>
      </c>
      <c r="J38766" s="11">
        <v>2.388392121306</v>
      </c>
      <c r="K38766" s="11">
        <v>2.3548914961879999</v>
      </c>
      <c r="L38766" s="11">
        <v>17.131927139110001</v>
      </c>
    </row>
    <row r="38767" spans="1:12" s="1" customFormat="1" x14ac:dyDescent="0.35">
      <c r="A38767" s="1" t="s">
        <v>35596</v>
      </c>
      <c r="B38767" s="8">
        <v>0.1018890436205</v>
      </c>
      <c r="C38767" s="8">
        <v>7.6347182347349996E-2</v>
      </c>
      <c r="D38767" s="8">
        <v>6.4270972790000006E-2</v>
      </c>
      <c r="E38767" s="8">
        <v>7.4118363510420004E-2</v>
      </c>
      <c r="F38767" s="8">
        <v>0.11976530641910001</v>
      </c>
      <c r="G38767" s="8">
        <v>7.2899757459010006E-2</v>
      </c>
      <c r="H38767" s="8">
        <v>8.4387106728740002E-2</v>
      </c>
      <c r="I38767" s="8">
        <v>9.0693257070990005E-2</v>
      </c>
      <c r="J38767" s="8">
        <v>3.7091672774270001E-2</v>
      </c>
      <c r="K38767" s="8">
        <v>4.0762210866840003E-2</v>
      </c>
      <c r="L38767" s="8">
        <v>8.2105185245470003E-2</v>
      </c>
    </row>
    <row r="38768" spans="1:12" s="1" customFormat="1" x14ac:dyDescent="0.35">
      <c r="B38768" s="11">
        <v>20.74556612452</v>
      </c>
      <c r="C38768" s="11">
        <v>5.6215952578839996</v>
      </c>
      <c r="D38768" s="11">
        <v>12.98884569154</v>
      </c>
      <c r="E38768" s="11">
        <v>5.9100160503519996</v>
      </c>
      <c r="F38768" s="11">
        <v>14.83555007416</v>
      </c>
      <c r="G38768" s="11">
        <v>3.7568580168480001</v>
      </c>
      <c r="H38768" s="11">
        <v>1.864737241037</v>
      </c>
      <c r="I38768" s="11">
        <v>9.0531285808550006</v>
      </c>
      <c r="J38768" s="11">
        <v>2.356368580027</v>
      </c>
      <c r="K38768" s="11">
        <v>1.5793485306599999</v>
      </c>
      <c r="L38768" s="11">
        <v>39.356007073939999</v>
      </c>
    </row>
    <row r="38769" spans="1:12" s="1" customFormat="1" x14ac:dyDescent="0.35">
      <c r="A38769" s="1" t="s">
        <v>35597</v>
      </c>
      <c r="B38769" s="8">
        <v>0.1185744103324</v>
      </c>
      <c r="C38769" s="8">
        <v>0.14744732172380001</v>
      </c>
      <c r="D38769" s="8">
        <v>7.2050537378789997E-2</v>
      </c>
      <c r="E38769" s="8">
        <v>0.1368412020683</v>
      </c>
      <c r="F38769" s="8">
        <v>0.106815894939</v>
      </c>
      <c r="G38769" s="8">
        <v>0.18836280216830001</v>
      </c>
      <c r="H38769" s="8">
        <v>5.2026136503589997E-2</v>
      </c>
      <c r="I38769" s="8">
        <v>8.8989311848199998E-2</v>
      </c>
      <c r="J38769" s="8">
        <v>5.9038044252639997E-2</v>
      </c>
      <c r="K38769" s="8">
        <v>4.9746177048709997E-2</v>
      </c>
      <c r="L38769" s="8">
        <v>0.1033945200044</v>
      </c>
    </row>
    <row r="38770" spans="1:12" s="1" customFormat="1" x14ac:dyDescent="0.35">
      <c r="B38770" s="11">
        <v>24.142863479900001</v>
      </c>
      <c r="C38770" s="11">
        <v>10.85684028022</v>
      </c>
      <c r="D38770" s="11">
        <v>14.561057214170001</v>
      </c>
      <c r="E38770" s="11">
        <v>10.91138096241</v>
      </c>
      <c r="F38770" s="11">
        <v>13.23148251748</v>
      </c>
      <c r="G38770" s="11">
        <v>9.7071969519200003</v>
      </c>
      <c r="H38770" s="11">
        <v>1.1496433283030001</v>
      </c>
      <c r="I38770" s="11">
        <v>8.8830383702399995</v>
      </c>
      <c r="J38770" s="11">
        <v>3.7505828693610002</v>
      </c>
      <c r="K38770" s="11">
        <v>1.9274359745709999</v>
      </c>
      <c r="L38770" s="11">
        <v>49.560760974289998</v>
      </c>
    </row>
    <row r="38771" spans="1:12" s="1" customFormat="1" x14ac:dyDescent="0.35">
      <c r="A38771" s="1" t="s">
        <v>35598</v>
      </c>
      <c r="B38771" s="8">
        <v>2.0668090612970001E-2</v>
      </c>
      <c r="C38771" s="8">
        <v>2.6358611023689998E-2</v>
      </c>
      <c r="D38771" s="8">
        <v>4.279337137388E-2</v>
      </c>
      <c r="E38771" s="8">
        <v>2.191734439793E-2</v>
      </c>
      <c r="F38771" s="8">
        <v>1.9863933535299999E-2</v>
      </c>
      <c r="G38771" s="8">
        <v>3.7660873004560003E-2</v>
      </c>
      <c r="H38771" s="8">
        <v>0</v>
      </c>
      <c r="I38771" s="8">
        <v>1.9563671952179999E-2</v>
      </c>
      <c r="J38771" s="8">
        <v>3.1323327155329997E-2</v>
      </c>
      <c r="K38771" s="8">
        <v>0.1214476703781</v>
      </c>
      <c r="L38771" s="8">
        <v>3.0870557550290001E-2</v>
      </c>
    </row>
    <row r="38772" spans="1:12" s="1" customFormat="1" x14ac:dyDescent="0.35">
      <c r="B38772" s="11">
        <v>4.2082173435249999</v>
      </c>
      <c r="C38772" s="11">
        <v>1.940837083693</v>
      </c>
      <c r="D38772" s="11">
        <v>8.6483286819420009</v>
      </c>
      <c r="E38772" s="11">
        <v>1.747635147862</v>
      </c>
      <c r="F38772" s="11">
        <v>2.4605821956630001</v>
      </c>
      <c r="G38772" s="11">
        <v>1.940837083693</v>
      </c>
      <c r="H38772" s="11">
        <v>0</v>
      </c>
      <c r="I38772" s="11">
        <v>1.9528732721349999</v>
      </c>
      <c r="J38772" s="11">
        <v>1.9899157522469999</v>
      </c>
      <c r="K38772" s="11">
        <v>4.7055396575600001</v>
      </c>
      <c r="L38772" s="11">
        <v>14.79738310916</v>
      </c>
    </row>
    <row r="38773" spans="1:12" s="1" customFormat="1" x14ac:dyDescent="0.35">
      <c r="A38773" s="1" t="s">
        <v>35599</v>
      </c>
      <c r="B38773" s="8">
        <v>1</v>
      </c>
      <c r="C38773" s="8">
        <v>1</v>
      </c>
      <c r="D38773" s="8">
        <v>1</v>
      </c>
      <c r="E38773" s="8">
        <v>1</v>
      </c>
      <c r="F38773" s="8">
        <v>1</v>
      </c>
      <c r="G38773" s="8">
        <v>1</v>
      </c>
      <c r="H38773" s="8">
        <v>1</v>
      </c>
      <c r="I38773" s="8">
        <v>1</v>
      </c>
      <c r="J38773" s="8">
        <v>1</v>
      </c>
      <c r="K38773" s="8">
        <v>1</v>
      </c>
      <c r="L38773" s="8">
        <v>1</v>
      </c>
    </row>
    <row r="38774" spans="1:12" s="1" customFormat="1" x14ac:dyDescent="0.35">
      <c r="B38774" s="11">
        <v>203.60939103320001</v>
      </c>
      <c r="C38774" s="11">
        <v>73.631993808339999</v>
      </c>
      <c r="D38774" s="11">
        <v>202.09505360969999</v>
      </c>
      <c r="E38774" s="11">
        <v>79.737541014659996</v>
      </c>
      <c r="F38774" s="11">
        <v>123.8718500185</v>
      </c>
      <c r="G38774" s="11">
        <v>51.534574980720002</v>
      </c>
      <c r="H38774" s="11">
        <v>22.097418827630001</v>
      </c>
      <c r="I38774" s="11">
        <v>99.821407602210002</v>
      </c>
      <c r="J38774" s="11">
        <v>63.528237034950003</v>
      </c>
      <c r="K38774" s="11">
        <v>38.745408972509999</v>
      </c>
      <c r="L38774" s="11">
        <v>479.33643845120002</v>
      </c>
    </row>
    <row r="38775" spans="1:12" x14ac:dyDescent="0.35">
      <c r="A38775" s="3" t="s">
        <v>35600</v>
      </c>
    </row>
    <row r="38776" spans="1:12" s="1" customFormat="1" x14ac:dyDescent="0.35">
      <c r="A38776" s="1" t="s">
        <v>35601</v>
      </c>
    </row>
    <row r="38777" spans="1:12" s="1" customFormat="1" x14ac:dyDescent="0.35"/>
    <row r="38778" spans="1:12" s="1" customFormat="1" x14ac:dyDescent="0.35"/>
    <row r="38779" spans="1:12" s="1" customFormat="1" x14ac:dyDescent="0.35"/>
    <row r="38780" spans="1:12" s="1" customFormat="1" x14ac:dyDescent="0.35">
      <c r="A38780" s="4" t="s">
        <v>35602</v>
      </c>
    </row>
    <row r="38781" spans="1:12" x14ac:dyDescent="0.35">
      <c r="A38781" s="3" t="s">
        <v>35603</v>
      </c>
    </row>
    <row r="38782" spans="1:12" s="1" customFormat="1" ht="31" x14ac:dyDescent="0.35">
      <c r="A38782" s="5" t="s">
        <v>35604</v>
      </c>
      <c r="B38782" s="5" t="s">
        <v>35605</v>
      </c>
      <c r="C38782" s="5" t="s">
        <v>35606</v>
      </c>
      <c r="D38782" s="5" t="s">
        <v>35607</v>
      </c>
      <c r="E38782" s="5" t="s">
        <v>35608</v>
      </c>
      <c r="F38782" s="5" t="s">
        <v>35609</v>
      </c>
    </row>
    <row r="38783" spans="1:12" s="1" customFormat="1" x14ac:dyDescent="0.35">
      <c r="A38783" s="1" t="s">
        <v>35610</v>
      </c>
      <c r="B38783" s="8">
        <v>3.8525231638089998E-2</v>
      </c>
      <c r="C38783" s="8">
        <v>3.8441196024429997E-2</v>
      </c>
      <c r="D38783" s="8">
        <v>2.0804266775399999E-2</v>
      </c>
      <c r="E38783" s="8">
        <v>6.6777708661089993E-2</v>
      </c>
      <c r="F38783" s="8">
        <v>3.680438957479E-2</v>
      </c>
    </row>
    <row r="38784" spans="1:12" s="1" customFormat="1" x14ac:dyDescent="0.35">
      <c r="B38784" s="11">
        <v>5.742353141822</v>
      </c>
      <c r="C38784" s="11">
        <v>7.9192587961200003</v>
      </c>
      <c r="D38784" s="11">
        <v>3.5909181823780001</v>
      </c>
      <c r="E38784" s="11">
        <v>4.8301036245570002</v>
      </c>
      <c r="F38784" s="11">
        <v>22.082633744879999</v>
      </c>
    </row>
    <row r="38785" spans="1:6" s="1" customFormat="1" x14ac:dyDescent="0.35">
      <c r="A38785" s="1" t="s">
        <v>35611</v>
      </c>
      <c r="B38785" s="8">
        <v>3.7127271644210001E-2</v>
      </c>
      <c r="C38785" s="8">
        <v>7.0475626407149994E-2</v>
      </c>
      <c r="D38785" s="8">
        <v>0.1119814099351</v>
      </c>
      <c r="E38785" s="8">
        <v>9.5021656893059997E-2</v>
      </c>
      <c r="F38785" s="8">
        <v>7.7090334556680004E-2</v>
      </c>
    </row>
    <row r="38786" spans="1:6" s="1" customFormat="1" x14ac:dyDescent="0.35">
      <c r="B38786" s="11">
        <v>5.53398113154</v>
      </c>
      <c r="C38786" s="11">
        <v>14.51866180184</v>
      </c>
      <c r="D38786" s="11">
        <v>19.328538965860002</v>
      </c>
      <c r="E38786" s="11">
        <v>6.873018834772</v>
      </c>
      <c r="F38786" s="11">
        <v>46.254200734009999</v>
      </c>
    </row>
    <row r="38787" spans="1:6" s="1" customFormat="1" x14ac:dyDescent="0.35">
      <c r="A38787" s="1" t="s">
        <v>35612</v>
      </c>
      <c r="B38787" s="8">
        <v>7.3736717014500006E-2</v>
      </c>
      <c r="C38787" s="8">
        <v>0.13362282242250001</v>
      </c>
      <c r="D38787" s="8">
        <v>0.120274471858</v>
      </c>
      <c r="E38787" s="8">
        <v>0.15065619288939999</v>
      </c>
      <c r="F38787" s="8">
        <v>0.1169591012243</v>
      </c>
    </row>
    <row r="38788" spans="1:6" s="1" customFormat="1" x14ac:dyDescent="0.35">
      <c r="B38788" s="11">
        <v>10.99077800735</v>
      </c>
      <c r="C38788" s="11">
        <v>27.52759594574</v>
      </c>
      <c r="D38788" s="11">
        <v>20.759962008439999</v>
      </c>
      <c r="E38788" s="11">
        <v>10.897124773030001</v>
      </c>
      <c r="F38788" s="11">
        <v>70.175460734560005</v>
      </c>
    </row>
    <row r="38789" spans="1:6" s="1" customFormat="1" x14ac:dyDescent="0.35">
      <c r="A38789" s="1" t="s">
        <v>35613</v>
      </c>
      <c r="B38789" s="8">
        <v>0.1343099751305</v>
      </c>
      <c r="C38789" s="8">
        <v>0.1447198447677</v>
      </c>
      <c r="D38789" s="7">
        <v>5.9505735223350002E-2</v>
      </c>
      <c r="E38789" s="8">
        <v>0.1458385563888</v>
      </c>
      <c r="F38789" s="8">
        <v>0.1177546936055</v>
      </c>
    </row>
    <row r="38790" spans="1:6" s="1" customFormat="1" x14ac:dyDescent="0.35">
      <c r="B38790" s="11">
        <v>20.01948527951</v>
      </c>
      <c r="C38790" s="11">
        <v>29.81369005589</v>
      </c>
      <c r="D38790" s="10">
        <v>10.270980894259999</v>
      </c>
      <c r="E38790" s="11">
        <v>10.54865993364</v>
      </c>
      <c r="F38790" s="11">
        <v>70.652816163300002</v>
      </c>
    </row>
    <row r="38791" spans="1:6" s="1" customFormat="1" x14ac:dyDescent="0.35">
      <c r="A38791" s="1" t="s">
        <v>35614</v>
      </c>
      <c r="B38791" s="8">
        <v>8.0006377580279994E-2</v>
      </c>
      <c r="C38791" s="8">
        <v>7.6264538061269996E-2</v>
      </c>
      <c r="D38791" s="8">
        <v>7.0724652915940003E-2</v>
      </c>
      <c r="E38791" s="8">
        <v>4.9490866524919998E-2</v>
      </c>
      <c r="F38791" s="8">
        <v>7.2372800821870004E-2</v>
      </c>
    </row>
    <row r="38792" spans="1:6" s="1" customFormat="1" x14ac:dyDescent="0.35">
      <c r="B38792" s="11">
        <v>11.92529815212</v>
      </c>
      <c r="C38792" s="11">
        <v>15.71123368508</v>
      </c>
      <c r="D38792" s="11">
        <v>12.20742095071</v>
      </c>
      <c r="E38792" s="11">
        <v>3.5797277052090002</v>
      </c>
      <c r="F38792" s="11">
        <v>43.423680493120003</v>
      </c>
    </row>
    <row r="38793" spans="1:6" s="1" customFormat="1" x14ac:dyDescent="0.35">
      <c r="A38793" s="1" t="s">
        <v>35615</v>
      </c>
      <c r="B38793" s="8">
        <v>6.0750105311740001E-2</v>
      </c>
      <c r="C38793" s="8">
        <v>9.9987366149310003E-2</v>
      </c>
      <c r="D38793" s="6">
        <v>0.15503313383369999</v>
      </c>
      <c r="E38793" s="8">
        <v>2.616401423926E-2</v>
      </c>
      <c r="F38793" s="8">
        <v>9.7175635993930004E-2</v>
      </c>
    </row>
    <row r="38794" spans="1:6" s="1" customFormat="1" x14ac:dyDescent="0.35">
      <c r="B38794" s="11">
        <v>9.0550671149749995</v>
      </c>
      <c r="C38794" s="11">
        <v>20.598366095989999</v>
      </c>
      <c r="D38794" s="9">
        <v>26.759477042130001</v>
      </c>
      <c r="E38794" s="11">
        <v>1.892471343265</v>
      </c>
      <c r="F38794" s="11">
        <v>58.30538159636</v>
      </c>
    </row>
    <row r="38795" spans="1:6" s="1" customFormat="1" x14ac:dyDescent="0.35">
      <c r="A38795" s="1" t="s">
        <v>35616</v>
      </c>
      <c r="B38795" s="8">
        <v>4.4779065585250001E-2</v>
      </c>
      <c r="C38795" s="8">
        <v>4.3843731570740001E-2</v>
      </c>
      <c r="D38795" s="6">
        <v>0.1275250492069</v>
      </c>
      <c r="E38795" s="8">
        <v>9.0721402415200006E-2</v>
      </c>
      <c r="F38795" s="8">
        <v>7.3800286047519995E-2</v>
      </c>
    </row>
    <row r="38796" spans="1:6" s="1" customFormat="1" x14ac:dyDescent="0.35">
      <c r="B38796" s="11">
        <v>6.6745142603390004</v>
      </c>
      <c r="C38796" s="11">
        <v>9.0322334579729997</v>
      </c>
      <c r="D38796" s="9">
        <v>22.011447115599999</v>
      </c>
      <c r="E38796" s="11">
        <v>6.5619767945980003</v>
      </c>
      <c r="F38796" s="11">
        <v>44.280171628509997</v>
      </c>
    </row>
    <row r="38797" spans="1:6" s="1" customFormat="1" x14ac:dyDescent="0.35">
      <c r="A38797" s="1" t="s">
        <v>35617</v>
      </c>
      <c r="B38797" s="8">
        <v>0.1062812063558</v>
      </c>
      <c r="C38797" s="8">
        <v>7.5448982935350004E-2</v>
      </c>
      <c r="D38797" s="8">
        <v>7.3830773775860004E-2</v>
      </c>
      <c r="E38797" s="8">
        <v>7.2306729559799998E-2</v>
      </c>
      <c r="F38797" s="8">
        <v>8.2264122033909995E-2</v>
      </c>
    </row>
    <row r="38798" spans="1:6" s="1" customFormat="1" x14ac:dyDescent="0.35">
      <c r="B38798" s="11">
        <v>15.84167552754</v>
      </c>
      <c r="C38798" s="11">
        <v>15.54322142811</v>
      </c>
      <c r="D38798" s="11">
        <v>12.743552600679999</v>
      </c>
      <c r="E38798" s="11">
        <v>5.2300236640210001</v>
      </c>
      <c r="F38798" s="11">
        <v>49.35847322035</v>
      </c>
    </row>
    <row r="38799" spans="1:6" s="1" customFormat="1" x14ac:dyDescent="0.35">
      <c r="A38799" s="1" t="s">
        <v>35618</v>
      </c>
      <c r="B38799" s="8">
        <v>8.6749326166899995E-2</v>
      </c>
      <c r="C38799" s="8">
        <v>7.6189433303290005E-2</v>
      </c>
      <c r="D38799" s="8">
        <v>1.6995301500569999E-2</v>
      </c>
      <c r="E38799" s="8">
        <v>2.6739381853420001E-2</v>
      </c>
      <c r="F38799" s="8">
        <v>5.5822809603329998E-2</v>
      </c>
    </row>
    <row r="38800" spans="1:6" s="1" customFormat="1" x14ac:dyDescent="0.35">
      <c r="B38800" s="11">
        <v>12.93036393253</v>
      </c>
      <c r="C38800" s="11">
        <v>15.695761377329999</v>
      </c>
      <c r="D38800" s="11">
        <v>2.933472149355</v>
      </c>
      <c r="E38800" s="11">
        <v>1.9340883027910001</v>
      </c>
      <c r="F38800" s="11">
        <v>33.493685761999998</v>
      </c>
    </row>
    <row r="38801" spans="1:6" s="1" customFormat="1" x14ac:dyDescent="0.35">
      <c r="A38801" s="1" t="s">
        <v>35619</v>
      </c>
      <c r="B38801" s="8">
        <v>2.6308876638800001E-2</v>
      </c>
      <c r="C38801" s="8">
        <v>3.6981459385950002E-2</v>
      </c>
      <c r="D38801" s="8">
        <v>9.0257338083660002E-2</v>
      </c>
      <c r="E38801" s="8">
        <v>6.4534702257769999E-2</v>
      </c>
      <c r="F38801" s="8">
        <v>5.297785624648E-2</v>
      </c>
    </row>
    <row r="38802" spans="1:6" s="1" customFormat="1" x14ac:dyDescent="0.35">
      <c r="B38802" s="11">
        <v>3.9214523573500002</v>
      </c>
      <c r="C38802" s="11">
        <v>7.6185389067870002</v>
      </c>
      <c r="D38802" s="11">
        <v>15.57885792932</v>
      </c>
      <c r="E38802" s="11">
        <v>4.6678645544270001</v>
      </c>
      <c r="F38802" s="11">
        <v>31.786713747890001</v>
      </c>
    </row>
    <row r="38803" spans="1:6" s="1" customFormat="1" x14ac:dyDescent="0.35">
      <c r="A38803" s="1" t="s">
        <v>35620</v>
      </c>
      <c r="B38803" s="8">
        <v>0.1208365098755</v>
      </c>
      <c r="C38803" s="8">
        <v>9.9622072679299997E-2</v>
      </c>
      <c r="D38803" s="8">
        <v>7.3640071316630001E-2</v>
      </c>
      <c r="E38803" s="8">
        <v>3.3827977056820002E-2</v>
      </c>
      <c r="F38803" s="8">
        <v>8.9486282180419999E-2</v>
      </c>
    </row>
    <row r="38804" spans="1:6" s="1" customFormat="1" x14ac:dyDescent="0.35">
      <c r="B38804" s="11">
        <v>18.01120675013</v>
      </c>
      <c r="C38804" s="11">
        <v>20.523112102230002</v>
      </c>
      <c r="D38804" s="11">
        <v>12.71063642364</v>
      </c>
      <c r="E38804" s="11">
        <v>2.4468140322509999</v>
      </c>
      <c r="F38804" s="11">
        <v>53.691769308250002</v>
      </c>
    </row>
    <row r="38805" spans="1:6" s="1" customFormat="1" x14ac:dyDescent="0.35">
      <c r="A38805" s="1" t="s">
        <v>35621</v>
      </c>
      <c r="B38805" s="6">
        <v>0.17815409249719999</v>
      </c>
      <c r="C38805" s="8">
        <v>7.1438473718729995E-2</v>
      </c>
      <c r="D38805" s="8">
        <v>7.4943325784180004E-2</v>
      </c>
      <c r="E38805" s="8">
        <v>7.8383091360009996E-2</v>
      </c>
      <c r="F38805" s="8">
        <v>9.9794628501269994E-2</v>
      </c>
    </row>
    <row r="38806" spans="1:6" s="1" customFormat="1" x14ac:dyDescent="0.35">
      <c r="B38806" s="9">
        <v>26.554641446160002</v>
      </c>
      <c r="C38806" s="11">
        <v>14.71701767601</v>
      </c>
      <c r="D38806" s="11">
        <v>12.93558451791</v>
      </c>
      <c r="E38806" s="11">
        <v>5.6695334606849999</v>
      </c>
      <c r="F38806" s="11">
        <v>59.876777100760002</v>
      </c>
    </row>
    <row r="38807" spans="1:6" s="1" customFormat="1" x14ac:dyDescent="0.35">
      <c r="A38807" s="1" t="s">
        <v>35622</v>
      </c>
      <c r="B38807" s="8">
        <v>1.2435244561249999E-2</v>
      </c>
      <c r="C38807" s="8">
        <v>3.2964452574300002E-2</v>
      </c>
      <c r="D38807" s="8">
        <v>4.4844697906459997E-3</v>
      </c>
      <c r="E38807" s="6">
        <v>9.9537719900419999E-2</v>
      </c>
      <c r="F38807" s="8">
        <v>2.769705961001E-2</v>
      </c>
    </row>
    <row r="38808" spans="1:6" s="1" customFormat="1" x14ac:dyDescent="0.35">
      <c r="B38808" s="11">
        <v>1.8535272246109999</v>
      </c>
      <c r="C38808" s="11">
        <v>6.7909965871629998</v>
      </c>
      <c r="D38808" s="11">
        <v>0.77404141580219998</v>
      </c>
      <c r="E38808" s="9">
        <v>7.1996705384300004</v>
      </c>
      <c r="F38808" s="11">
        <v>16.618235766009999</v>
      </c>
    </row>
    <row r="38809" spans="1:6" s="1" customFormat="1" x14ac:dyDescent="0.35">
      <c r="A38809" s="1" t="s">
        <v>35623</v>
      </c>
      <c r="B38809" s="8">
        <v>1</v>
      </c>
      <c r="C38809" s="8">
        <v>1</v>
      </c>
      <c r="D38809" s="8">
        <v>1</v>
      </c>
      <c r="E38809" s="8">
        <v>1</v>
      </c>
      <c r="F38809" s="8">
        <v>1</v>
      </c>
    </row>
    <row r="38810" spans="1:6" s="1" customFormat="1" x14ac:dyDescent="0.35">
      <c r="B38810" s="11">
        <v>149.05434432600001</v>
      </c>
      <c r="C38810" s="11">
        <v>206.00968791630001</v>
      </c>
      <c r="D38810" s="11">
        <v>172.6048901961</v>
      </c>
      <c r="E38810" s="11">
        <v>72.331077561680004</v>
      </c>
      <c r="F38810" s="11">
        <v>600</v>
      </c>
    </row>
    <row r="38811" spans="1:6" x14ac:dyDescent="0.35">
      <c r="A38811" s="3" t="s">
        <v>35624</v>
      </c>
    </row>
    <row r="38812" spans="1:6" s="1" customFormat="1" x14ac:dyDescent="0.35">
      <c r="A38812" s="1" t="s">
        <v>35625</v>
      </c>
    </row>
    <row r="38813" spans="1:6" s="1" customFormat="1" x14ac:dyDescent="0.35"/>
    <row r="38814" spans="1:6" s="1" customFormat="1" x14ac:dyDescent="0.35"/>
    <row r="38815" spans="1:6" s="1" customFormat="1" x14ac:dyDescent="0.35"/>
    <row r="38816" spans="1:6" s="1" customFormat="1" x14ac:dyDescent="0.35">
      <c r="A38816" s="4" t="s">
        <v>35626</v>
      </c>
    </row>
    <row r="38817" spans="1:11" x14ac:dyDescent="0.35">
      <c r="A38817" s="3" t="s">
        <v>35627</v>
      </c>
    </row>
    <row r="38818" spans="1:11" s="1" customFormat="1" ht="77.5" x14ac:dyDescent="0.35">
      <c r="A38818" s="5" t="s">
        <v>35628</v>
      </c>
      <c r="B38818" s="5" t="s">
        <v>35629</v>
      </c>
      <c r="C38818" s="5" t="s">
        <v>35630</v>
      </c>
      <c r="D38818" s="5" t="s">
        <v>35631</v>
      </c>
      <c r="E38818" s="5" t="s">
        <v>35632</v>
      </c>
      <c r="F38818" s="5" t="s">
        <v>35633</v>
      </c>
      <c r="G38818" s="5" t="s">
        <v>35634</v>
      </c>
      <c r="H38818" s="5" t="s">
        <v>35635</v>
      </c>
      <c r="I38818" s="5" t="s">
        <v>35636</v>
      </c>
      <c r="J38818" s="5" t="s">
        <v>35637</v>
      </c>
      <c r="K38818" s="5" t="s">
        <v>35638</v>
      </c>
    </row>
    <row r="38819" spans="1:11" s="1" customFormat="1" x14ac:dyDescent="0.35">
      <c r="A38819" s="1" t="s">
        <v>35639</v>
      </c>
      <c r="B38819" s="8">
        <v>3.9585082261120001E-2</v>
      </c>
      <c r="C38819" s="8">
        <v>3.5885800068800003E-2</v>
      </c>
      <c r="D38819" s="8">
        <v>0</v>
      </c>
      <c r="E38819" s="8">
        <v>5.395472341707E-2</v>
      </c>
      <c r="F38819" s="8">
        <v>0.13941765744510001</v>
      </c>
      <c r="G38819" s="8">
        <v>2.1336299005899999E-2</v>
      </c>
      <c r="H38819" s="8">
        <v>4.4145957037650001E-2</v>
      </c>
      <c r="I38819" s="8">
        <v>2.3946499615559998E-2</v>
      </c>
      <c r="J38819" s="8">
        <v>0</v>
      </c>
      <c r="K38819" s="8">
        <v>3.680438957479E-2</v>
      </c>
    </row>
    <row r="38820" spans="1:11" s="1" customFormat="1" x14ac:dyDescent="0.35">
      <c r="B38820" s="11">
        <v>11.74752332506</v>
      </c>
      <c r="C38820" s="11">
        <v>10.33511041981</v>
      </c>
      <c r="D38820" s="11">
        <v>0</v>
      </c>
      <c r="E38820" s="11">
        <v>3.972635375801</v>
      </c>
      <c r="F38820" s="11">
        <v>3.7346760332589999</v>
      </c>
      <c r="G38820" s="11">
        <v>4.0402119160029999</v>
      </c>
      <c r="H38820" s="11">
        <v>7.5148895413429999</v>
      </c>
      <c r="I38820" s="11">
        <v>2.8202208784709999</v>
      </c>
      <c r="J38820" s="11">
        <v>0</v>
      </c>
      <c r="K38820" s="11">
        <v>22.082633744879999</v>
      </c>
    </row>
    <row r="38821" spans="1:11" s="1" customFormat="1" x14ac:dyDescent="0.35">
      <c r="A38821" s="1" t="s">
        <v>35640</v>
      </c>
      <c r="B38821" s="8">
        <v>8.1101259758289995E-2</v>
      </c>
      <c r="C38821" s="8">
        <v>7.3333023899069996E-2</v>
      </c>
      <c r="D38821" s="8">
        <v>0</v>
      </c>
      <c r="E38821" s="8">
        <v>7.2407130741849998E-2</v>
      </c>
      <c r="F38821" s="8">
        <v>4.2824709732449999E-2</v>
      </c>
      <c r="G38821" s="8">
        <v>9.2890877444220005E-2</v>
      </c>
      <c r="H38821" s="8">
        <v>6.9131290468159995E-2</v>
      </c>
      <c r="I38821" s="8">
        <v>7.940624478885E-2</v>
      </c>
      <c r="J38821" s="8">
        <v>6.9987441259410005E-2</v>
      </c>
      <c r="K38821" s="8">
        <v>7.7090334556680004E-2</v>
      </c>
    </row>
    <row r="38822" spans="1:11" s="1" customFormat="1" x14ac:dyDescent="0.35">
      <c r="B38822" s="11">
        <v>24.068130878640002</v>
      </c>
      <c r="C38822" s="11">
        <v>21.11991088293</v>
      </c>
      <c r="D38822" s="11">
        <v>0</v>
      </c>
      <c r="E38822" s="11">
        <v>5.3312687162119996</v>
      </c>
      <c r="F38822" s="11">
        <v>1.1471747553360001</v>
      </c>
      <c r="G38822" s="11">
        <v>17.58968740709</v>
      </c>
      <c r="H38822" s="11">
        <v>11.76809942699</v>
      </c>
      <c r="I38822" s="11">
        <v>9.3518114559410002</v>
      </c>
      <c r="J38822" s="11">
        <v>1.066158972437</v>
      </c>
      <c r="K38822" s="11">
        <v>46.254200734009999</v>
      </c>
    </row>
    <row r="38823" spans="1:11" s="1" customFormat="1" x14ac:dyDescent="0.35">
      <c r="A38823" s="1" t="s">
        <v>35641</v>
      </c>
      <c r="B38823" s="8">
        <v>0.15375966674909999</v>
      </c>
      <c r="C38823" s="8">
        <v>8.1544908863020002E-2</v>
      </c>
      <c r="D38823" s="6">
        <v>0.55884070712659994</v>
      </c>
      <c r="E38823" s="8">
        <v>0.16574752224860001</v>
      </c>
      <c r="F38823" s="8">
        <v>0.18553439484869999</v>
      </c>
      <c r="G38823" s="8">
        <v>0.12964786190540001</v>
      </c>
      <c r="H38823" s="8">
        <v>8.7061123343870006E-2</v>
      </c>
      <c r="I38823" s="8">
        <v>7.3571725992559997E-2</v>
      </c>
      <c r="J38823" s="8">
        <v>6.9571352499559994E-2</v>
      </c>
      <c r="K38823" s="8">
        <v>0.1169591012243</v>
      </c>
    </row>
    <row r="38824" spans="1:11" s="1" customFormat="1" x14ac:dyDescent="0.35">
      <c r="B38824" s="11">
        <v>45.630706529130002</v>
      </c>
      <c r="C38824" s="11">
        <v>23.484933752549999</v>
      </c>
      <c r="D38824" s="9">
        <v>3.9068973939479998</v>
      </c>
      <c r="E38824" s="11">
        <v>12.2038336708</v>
      </c>
      <c r="F38824" s="11">
        <v>4.9700365827719999</v>
      </c>
      <c r="G38824" s="11">
        <v>24.54993888161</v>
      </c>
      <c r="H38824" s="11">
        <v>14.820263715579999</v>
      </c>
      <c r="I38824" s="11">
        <v>8.664670036974</v>
      </c>
      <c r="J38824" s="11">
        <v>1.0598204528870001</v>
      </c>
      <c r="K38824" s="11">
        <v>70.175460734560005</v>
      </c>
    </row>
    <row r="38825" spans="1:11" s="1" customFormat="1" x14ac:dyDescent="0.35">
      <c r="A38825" s="1" t="s">
        <v>35642</v>
      </c>
      <c r="B38825" s="8">
        <v>0.15777859412199999</v>
      </c>
      <c r="C38825" s="7">
        <v>7.1180336536190006E-2</v>
      </c>
      <c r="D38825" s="8">
        <v>0.15172913440290001</v>
      </c>
      <c r="E38825" s="8">
        <v>0.1051059533307</v>
      </c>
      <c r="F38825" s="8">
        <v>0.241266965104</v>
      </c>
      <c r="G38825" s="8">
        <v>0.1666721376659</v>
      </c>
      <c r="H38825" s="8">
        <v>8.1245765574480003E-2</v>
      </c>
      <c r="I38825" s="8">
        <v>5.6631680629029998E-2</v>
      </c>
      <c r="J38825" s="8">
        <v>0.21856260855820001</v>
      </c>
      <c r="K38825" s="8">
        <v>0.1177546936055</v>
      </c>
    </row>
    <row r="38826" spans="1:11" s="1" customFormat="1" x14ac:dyDescent="0.35">
      <c r="B38826" s="11">
        <v>46.823389235809998</v>
      </c>
      <c r="C38826" s="10">
        <v>20.499936922420002</v>
      </c>
      <c r="D38826" s="11">
        <v>1.0607497847330001</v>
      </c>
      <c r="E38826" s="11">
        <v>7.7388521701970001</v>
      </c>
      <c r="F38826" s="11">
        <v>6.4629830159479997</v>
      </c>
      <c r="G38826" s="11">
        <v>31.560804264929999</v>
      </c>
      <c r="H38826" s="11">
        <v>13.83032546952</v>
      </c>
      <c r="I38826" s="11">
        <v>6.6696114529030002</v>
      </c>
      <c r="J38826" s="11">
        <v>3.3294900050680001</v>
      </c>
      <c r="K38826" s="11">
        <v>70.652816163300002</v>
      </c>
    </row>
    <row r="38827" spans="1:11" s="1" customFormat="1" x14ac:dyDescent="0.35">
      <c r="A38827" s="1" t="s">
        <v>35643</v>
      </c>
      <c r="B38827" s="8">
        <v>6.2941794033859993E-2</v>
      </c>
      <c r="C38827" s="8">
        <v>8.5918990721679994E-2</v>
      </c>
      <c r="D38827" s="8">
        <v>0</v>
      </c>
      <c r="E38827" s="8">
        <v>0.12778732875820001</v>
      </c>
      <c r="F38827" s="8">
        <v>0</v>
      </c>
      <c r="G38827" s="8">
        <v>4.895552802164E-2</v>
      </c>
      <c r="H38827" s="8">
        <v>0.1032867698195</v>
      </c>
      <c r="I38827" s="8">
        <v>6.0815456535089997E-2</v>
      </c>
      <c r="J38827" s="8">
        <v>0</v>
      </c>
      <c r="K38827" s="8">
        <v>7.2372800821870004E-2</v>
      </c>
    </row>
    <row r="38828" spans="1:11" s="1" customFormat="1" x14ac:dyDescent="0.35">
      <c r="B38828" s="11">
        <v>18.679011165279999</v>
      </c>
      <c r="C38828" s="11">
        <v>24.744669327840001</v>
      </c>
      <c r="D38828" s="11">
        <v>0</v>
      </c>
      <c r="E38828" s="11">
        <v>9.408860441741</v>
      </c>
      <c r="F38828" s="11">
        <v>0</v>
      </c>
      <c r="G38828" s="11">
        <v>9.2701507235400005</v>
      </c>
      <c r="H38828" s="11">
        <v>17.582327315130001</v>
      </c>
      <c r="I38828" s="11">
        <v>7.1623420127159996</v>
      </c>
      <c r="J38828" s="11">
        <v>0</v>
      </c>
      <c r="K38828" s="11">
        <v>43.423680493120003</v>
      </c>
    </row>
    <row r="38829" spans="1:11" s="1" customFormat="1" x14ac:dyDescent="0.35">
      <c r="A38829" s="1" t="s">
        <v>35644</v>
      </c>
      <c r="B38829" s="8">
        <v>8.1513159519709999E-2</v>
      </c>
      <c r="C38829" s="8">
        <v>0.11105492782360001</v>
      </c>
      <c r="D38829" s="8">
        <v>0</v>
      </c>
      <c r="E38829" s="8">
        <v>4.4857608034189998E-2</v>
      </c>
      <c r="F38829" s="8">
        <v>0.1157136004859</v>
      </c>
      <c r="G38829" s="8">
        <v>9.3937351493830007E-2</v>
      </c>
      <c r="H38829" s="8">
        <v>0.1014821666414</v>
      </c>
      <c r="I38829" s="8">
        <v>0.12489147746199999</v>
      </c>
      <c r="J38829" s="8">
        <v>0.1399010679513</v>
      </c>
      <c r="K38829" s="8">
        <v>9.7175635993930004E-2</v>
      </c>
    </row>
    <row r="38830" spans="1:11" s="1" customFormat="1" x14ac:dyDescent="0.35">
      <c r="B38830" s="11">
        <v>24.190368898079999</v>
      </c>
      <c r="C38830" s="11">
        <v>31.983819213189999</v>
      </c>
      <c r="D38830" s="11">
        <v>0</v>
      </c>
      <c r="E38830" s="11">
        <v>3.3028233538129999</v>
      </c>
      <c r="F38830" s="11">
        <v>3.0996992660479998</v>
      </c>
      <c r="G38830" s="11">
        <v>17.787846278220002</v>
      </c>
      <c r="H38830" s="11">
        <v>17.275132852510001</v>
      </c>
      <c r="I38830" s="11">
        <v>14.70868636068</v>
      </c>
      <c r="J38830" s="11">
        <v>2.1311934850849998</v>
      </c>
      <c r="K38830" s="11">
        <v>58.30538159636</v>
      </c>
    </row>
    <row r="38831" spans="1:11" s="1" customFormat="1" x14ac:dyDescent="0.35">
      <c r="A38831" s="1" t="s">
        <v>35645</v>
      </c>
      <c r="B38831" s="8">
        <v>5.3599286205129999E-2</v>
      </c>
      <c r="C38831" s="8">
        <v>9.8519802455439995E-2</v>
      </c>
      <c r="D38831" s="8">
        <v>0</v>
      </c>
      <c r="E38831" s="8">
        <v>3.9860736612E-2</v>
      </c>
      <c r="F38831" s="8">
        <v>0.1127300008591</v>
      </c>
      <c r="G38831" s="8">
        <v>5.255522612059E-2</v>
      </c>
      <c r="H38831" s="8">
        <v>9.719542228552E-2</v>
      </c>
      <c r="I38831" s="8">
        <v>0.1004340727075</v>
      </c>
      <c r="J38831" s="8">
        <v>0</v>
      </c>
      <c r="K38831" s="8">
        <v>7.3800286047519995E-2</v>
      </c>
    </row>
    <row r="38832" spans="1:11" s="1" customFormat="1" x14ac:dyDescent="0.35">
      <c r="B38832" s="11">
        <v>15.90646852135</v>
      </c>
      <c r="C38832" s="11">
        <v>28.373703107170002</v>
      </c>
      <c r="D38832" s="11">
        <v>0</v>
      </c>
      <c r="E38832" s="11">
        <v>2.9349084258340001</v>
      </c>
      <c r="F38832" s="11">
        <v>3.0197755445980001</v>
      </c>
      <c r="G38832" s="11">
        <v>9.9517845509140006</v>
      </c>
      <c r="H38832" s="11">
        <v>16.54540781112</v>
      </c>
      <c r="I38832" s="11">
        <v>11.828295296049999</v>
      </c>
      <c r="J38832" s="11">
        <v>0</v>
      </c>
      <c r="K38832" s="11">
        <v>44.280171628509997</v>
      </c>
    </row>
    <row r="38833" spans="1:11" s="1" customFormat="1" x14ac:dyDescent="0.35">
      <c r="A38833" s="1" t="s">
        <v>35646</v>
      </c>
      <c r="B38833" s="8">
        <v>8.3825991634390001E-2</v>
      </c>
      <c r="C38833" s="8">
        <v>8.1354672609669998E-2</v>
      </c>
      <c r="D38833" s="8">
        <v>0.1553017647238</v>
      </c>
      <c r="E38833" s="8">
        <v>0.16168869931230001</v>
      </c>
      <c r="F38833" s="8">
        <v>3.9598414643160003E-2</v>
      </c>
      <c r="G38833" s="8">
        <v>5.7168128598359999E-2</v>
      </c>
      <c r="H38833" s="8">
        <v>8.1585554649449998E-2</v>
      </c>
      <c r="I38833" s="8">
        <v>8.1020953764770004E-2</v>
      </c>
      <c r="J38833" s="8">
        <v>6.9030917375609999E-2</v>
      </c>
      <c r="K38833" s="8">
        <v>8.2264122033909995E-2</v>
      </c>
    </row>
    <row r="38834" spans="1:11" s="1" customFormat="1" x14ac:dyDescent="0.35">
      <c r="B38834" s="11">
        <v>24.876739815160001</v>
      </c>
      <c r="C38834" s="11">
        <v>23.43014571158</v>
      </c>
      <c r="D38834" s="11">
        <v>1.0857263118760001</v>
      </c>
      <c r="E38834" s="11">
        <v>11.904986367739999</v>
      </c>
      <c r="F38834" s="11">
        <v>1.0607497847330001</v>
      </c>
      <c r="G38834" s="11">
        <v>10.82527735081</v>
      </c>
      <c r="H38834" s="11">
        <v>13.888167173199999</v>
      </c>
      <c r="I38834" s="11">
        <v>9.5419785383820006</v>
      </c>
      <c r="J38834" s="11">
        <v>1.0515876936090001</v>
      </c>
      <c r="K38834" s="11">
        <v>49.35847322035</v>
      </c>
    </row>
    <row r="38835" spans="1:11" s="1" customFormat="1" x14ac:dyDescent="0.35">
      <c r="A38835" s="1" t="s">
        <v>35647</v>
      </c>
      <c r="B38835" s="8">
        <v>5.2017925353540002E-2</v>
      </c>
      <c r="C38835" s="8">
        <v>6.2696222383260003E-2</v>
      </c>
      <c r="D38835" s="8">
        <v>0</v>
      </c>
      <c r="E38835" s="8">
        <v>2.393948671381E-2</v>
      </c>
      <c r="F38835" s="8">
        <v>0</v>
      </c>
      <c r="G38835" s="8">
        <v>7.2214999457860002E-2</v>
      </c>
      <c r="H38835" s="8">
        <v>6.1523384055789998E-2</v>
      </c>
      <c r="I38835" s="8">
        <v>6.4391452779920005E-2</v>
      </c>
      <c r="J38835" s="8">
        <v>0</v>
      </c>
      <c r="K38835" s="8">
        <v>5.5822809603329998E-2</v>
      </c>
    </row>
    <row r="38836" spans="1:11" s="1" customFormat="1" x14ac:dyDescent="0.35">
      <c r="B38836" s="11">
        <v>15.43717371562</v>
      </c>
      <c r="C38836" s="11">
        <v>18.05651204638</v>
      </c>
      <c r="D38836" s="11">
        <v>0</v>
      </c>
      <c r="E38836" s="11">
        <v>1.762641818449</v>
      </c>
      <c r="F38836" s="11">
        <v>0</v>
      </c>
      <c r="G38836" s="11">
        <v>13.674531897170001</v>
      </c>
      <c r="H38836" s="11">
        <v>10.47301874087</v>
      </c>
      <c r="I38836" s="11">
        <v>7.5834933055100002</v>
      </c>
      <c r="J38836" s="11">
        <v>0</v>
      </c>
      <c r="K38836" s="11">
        <v>33.493685761999998</v>
      </c>
    </row>
    <row r="38837" spans="1:11" s="1" customFormat="1" x14ac:dyDescent="0.35">
      <c r="A38837" s="1" t="s">
        <v>35648</v>
      </c>
      <c r="B38837" s="8">
        <v>3.0120326537970001E-2</v>
      </c>
      <c r="C38837" s="8">
        <v>7.1140188015700004E-2</v>
      </c>
      <c r="D38837" s="8">
        <v>0</v>
      </c>
      <c r="E38837" s="8">
        <v>0</v>
      </c>
      <c r="F38837" s="8">
        <v>0</v>
      </c>
      <c r="G38837" s="8">
        <v>4.7205150188510001E-2</v>
      </c>
      <c r="H38837" s="8">
        <v>4.226126742769E-2</v>
      </c>
      <c r="I38837" s="6">
        <v>0.1128820230638</v>
      </c>
      <c r="J38837" s="8">
        <v>0.15489718644360001</v>
      </c>
      <c r="K38837" s="8">
        <v>5.297785624648E-2</v>
      </c>
    </row>
    <row r="38838" spans="1:11" s="1" customFormat="1" x14ac:dyDescent="0.35">
      <c r="B38838" s="11">
        <v>8.9387016106010009</v>
      </c>
      <c r="C38838" s="11">
        <v>20.488374148519998</v>
      </c>
      <c r="D38838" s="11">
        <v>0</v>
      </c>
      <c r="E38838" s="11">
        <v>0</v>
      </c>
      <c r="F38838" s="11">
        <v>0</v>
      </c>
      <c r="G38838" s="11">
        <v>8.9387016106010009</v>
      </c>
      <c r="H38838" s="11">
        <v>7.1940621046090003</v>
      </c>
      <c r="I38838" s="9">
        <v>13.294312043910001</v>
      </c>
      <c r="J38838" s="11">
        <v>2.3596379887630001</v>
      </c>
      <c r="K38838" s="11">
        <v>31.786713747890001</v>
      </c>
    </row>
    <row r="38839" spans="1:11" s="1" customFormat="1" x14ac:dyDescent="0.35">
      <c r="A38839" s="1" t="s">
        <v>35649</v>
      </c>
      <c r="B38839" s="8">
        <v>8.0922082401929996E-2</v>
      </c>
      <c r="C38839" s="8">
        <v>9.9478092631230003E-2</v>
      </c>
      <c r="D38839" s="8">
        <v>0.1341283937468</v>
      </c>
      <c r="E38839" s="8">
        <v>8.6542935501660007E-2</v>
      </c>
      <c r="F38839" s="8">
        <v>3.8664910688689998E-2</v>
      </c>
      <c r="G38839" s="8">
        <v>8.2750065268680006E-2</v>
      </c>
      <c r="H38839" s="8">
        <v>0.1069986239984</v>
      </c>
      <c r="I38839" s="8">
        <v>8.8607853252070004E-2</v>
      </c>
      <c r="J38839" s="8">
        <v>6.7424851987149995E-2</v>
      </c>
      <c r="K38839" s="8">
        <v>8.9486282180419999E-2</v>
      </c>
    </row>
    <row r="38840" spans="1:11" s="1" customFormat="1" x14ac:dyDescent="0.35">
      <c r="B38840" s="11">
        <v>24.014957055250001</v>
      </c>
      <c r="C38840" s="11">
        <v>28.649690677790002</v>
      </c>
      <c r="D38840" s="11">
        <v>0.93770168368410001</v>
      </c>
      <c r="E38840" s="11">
        <v>6.3720746827279999</v>
      </c>
      <c r="F38840" s="11">
        <v>1.035743376581</v>
      </c>
      <c r="G38840" s="11">
        <v>15.669437312259999</v>
      </c>
      <c r="H38840" s="11">
        <v>18.214189800850001</v>
      </c>
      <c r="I38840" s="11">
        <v>10.43550087695</v>
      </c>
      <c r="J38840" s="11">
        <v>1.0271215752109999</v>
      </c>
      <c r="K38840" s="11">
        <v>53.691769308250002</v>
      </c>
    </row>
    <row r="38841" spans="1:11" s="1" customFormat="1" x14ac:dyDescent="0.35">
      <c r="A38841" s="1" t="s">
        <v>35650</v>
      </c>
      <c r="B38841" s="8">
        <v>0.1054879781987</v>
      </c>
      <c r="C38841" s="8">
        <v>9.9206552034579995E-2</v>
      </c>
      <c r="D38841" s="8">
        <v>0</v>
      </c>
      <c r="E38841" s="8">
        <v>7.6459926083849994E-2</v>
      </c>
      <c r="F38841" s="8">
        <v>8.4249346192959998E-2</v>
      </c>
      <c r="G38841" s="8">
        <v>0.1236741922992</v>
      </c>
      <c r="H38841" s="8">
        <v>9.9657119967880001E-2</v>
      </c>
      <c r="I38841" s="8">
        <v>9.8555297348929996E-2</v>
      </c>
      <c r="J38841" s="8">
        <v>0</v>
      </c>
      <c r="K38841" s="8">
        <v>9.9794628501269994E-2</v>
      </c>
    </row>
    <row r="38842" spans="1:11" s="1" customFormat="1" x14ac:dyDescent="0.35">
      <c r="B38842" s="11">
        <v>31.305290114799998</v>
      </c>
      <c r="C38842" s="11">
        <v>28.57148698596</v>
      </c>
      <c r="D38842" s="11">
        <v>0</v>
      </c>
      <c r="E38842" s="11">
        <v>5.6296722131959998</v>
      </c>
      <c r="F38842" s="11">
        <v>2.2568447914749998</v>
      </c>
      <c r="G38842" s="11">
        <v>23.418773110130001</v>
      </c>
      <c r="H38842" s="11">
        <v>16.964458329180001</v>
      </c>
      <c r="I38842" s="11">
        <v>11.607028656780001</v>
      </c>
      <c r="J38842" s="11">
        <v>0</v>
      </c>
      <c r="K38842" s="11">
        <v>59.876777100760002</v>
      </c>
    </row>
    <row r="38843" spans="1:11" s="1" customFormat="1" x14ac:dyDescent="0.35">
      <c r="A38843" s="1" t="s">
        <v>35651</v>
      </c>
      <c r="B38843" s="8">
        <v>1.734685322431E-2</v>
      </c>
      <c r="C38843" s="8">
        <v>2.868648195779E-2</v>
      </c>
      <c r="D38843" s="8">
        <v>0</v>
      </c>
      <c r="E38843" s="8">
        <v>4.1647949245839998E-2</v>
      </c>
      <c r="F38843" s="8">
        <v>0</v>
      </c>
      <c r="G38843" s="8">
        <v>1.0992182529959999E-2</v>
      </c>
      <c r="H38843" s="8">
        <v>2.4425554730179998E-2</v>
      </c>
      <c r="I38843" s="8">
        <v>3.4845262059860001E-2</v>
      </c>
      <c r="J38843" s="6">
        <v>0.21062457392520001</v>
      </c>
      <c r="K38843" s="8">
        <v>2.769705961001E-2</v>
      </c>
    </row>
    <row r="38844" spans="1:11" s="1" customFormat="1" x14ac:dyDescent="0.35">
      <c r="B38844" s="11">
        <v>5.1479636072190003</v>
      </c>
      <c r="C38844" s="11">
        <v>8.2617068038429995</v>
      </c>
      <c r="D38844" s="11">
        <v>0</v>
      </c>
      <c r="E38844" s="11">
        <v>3.066499205725</v>
      </c>
      <c r="F38844" s="11">
        <v>0</v>
      </c>
      <c r="G38844" s="11">
        <v>2.0814644014949999</v>
      </c>
      <c r="H38844" s="11">
        <v>4.1579197303799997</v>
      </c>
      <c r="I38844" s="11">
        <v>4.1037870734629998</v>
      </c>
      <c r="J38844" s="9">
        <v>3.208565354943</v>
      </c>
      <c r="K38844" s="11">
        <v>16.618235766009999</v>
      </c>
    </row>
    <row r="38845" spans="1:11" s="1" customFormat="1" x14ac:dyDescent="0.35">
      <c r="A38845" s="1" t="s">
        <v>35652</v>
      </c>
      <c r="B38845" s="8">
        <v>1</v>
      </c>
      <c r="C38845" s="8">
        <v>1</v>
      </c>
      <c r="D38845" s="8">
        <v>1</v>
      </c>
      <c r="E38845" s="8">
        <v>1</v>
      </c>
      <c r="F38845" s="8">
        <v>1</v>
      </c>
      <c r="G38845" s="8">
        <v>1</v>
      </c>
      <c r="H38845" s="8">
        <v>1</v>
      </c>
      <c r="I38845" s="8">
        <v>1</v>
      </c>
      <c r="J38845" s="8">
        <v>1</v>
      </c>
      <c r="K38845" s="8">
        <v>1</v>
      </c>
    </row>
    <row r="38846" spans="1:11" s="1" customFormat="1" x14ac:dyDescent="0.35">
      <c r="B38846" s="11">
        <v>296.76642447199998</v>
      </c>
      <c r="C38846" s="11">
        <v>288</v>
      </c>
      <c r="D38846" s="11">
        <v>6.9910751742409998</v>
      </c>
      <c r="E38846" s="11">
        <v>73.629056442229995</v>
      </c>
      <c r="F38846" s="11">
        <v>26.787683150749999</v>
      </c>
      <c r="G38846" s="11">
        <v>189.35860970479999</v>
      </c>
      <c r="H38846" s="11">
        <v>170.22826201129999</v>
      </c>
      <c r="I38846" s="11">
        <v>117.7717379887</v>
      </c>
      <c r="J38846" s="11">
        <v>15.233575527999999</v>
      </c>
      <c r="K38846" s="11">
        <v>600</v>
      </c>
    </row>
    <row r="38847" spans="1:11" x14ac:dyDescent="0.35">
      <c r="A38847" s="3" t="s">
        <v>35653</v>
      </c>
    </row>
    <row r="38848" spans="1:11" s="1" customFormat="1" x14ac:dyDescent="0.35">
      <c r="A38848" s="1" t="s">
        <v>35654</v>
      </c>
    </row>
    <row r="38849" spans="1:7" s="1" customFormat="1" x14ac:dyDescent="0.35"/>
    <row r="38850" spans="1:7" s="1" customFormat="1" x14ac:dyDescent="0.35"/>
    <row r="38851" spans="1:7" s="1" customFormat="1" x14ac:dyDescent="0.35"/>
    <row r="38852" spans="1:7" s="1" customFormat="1" x14ac:dyDescent="0.35">
      <c r="A38852" s="4" t="s">
        <v>35655</v>
      </c>
    </row>
    <row r="38853" spans="1:7" x14ac:dyDescent="0.35">
      <c r="A38853" s="3" t="s">
        <v>35656</v>
      </c>
    </row>
    <row r="38854" spans="1:7" s="1" customFormat="1" ht="31" x14ac:dyDescent="0.35">
      <c r="A38854" s="5" t="s">
        <v>35657</v>
      </c>
      <c r="B38854" s="5" t="s">
        <v>35658</v>
      </c>
      <c r="C38854" s="5" t="s">
        <v>35659</v>
      </c>
      <c r="D38854" s="5" t="s">
        <v>35660</v>
      </c>
      <c r="E38854" s="5" t="s">
        <v>35661</v>
      </c>
      <c r="F38854" s="5" t="s">
        <v>35662</v>
      </c>
      <c r="G38854" s="5" t="s">
        <v>35663</v>
      </c>
    </row>
    <row r="38855" spans="1:7" s="1" customFormat="1" x14ac:dyDescent="0.35">
      <c r="A38855" s="1" t="s">
        <v>35664</v>
      </c>
      <c r="B38855" s="8">
        <v>0</v>
      </c>
      <c r="C38855" s="6">
        <v>0.13509085128680001</v>
      </c>
      <c r="D38855" s="8">
        <v>5.8931686036939997E-2</v>
      </c>
      <c r="E38855" s="8">
        <v>2.15182006202E-2</v>
      </c>
      <c r="F38855" s="8">
        <v>1.693846482832E-2</v>
      </c>
      <c r="G38855" s="8">
        <v>3.680438957479E-2</v>
      </c>
    </row>
    <row r="38856" spans="1:7" s="1" customFormat="1" x14ac:dyDescent="0.35">
      <c r="B38856" s="11">
        <v>0</v>
      </c>
      <c r="C38856" s="9">
        <v>10.29263118025</v>
      </c>
      <c r="D38856" s="11">
        <v>3.4418228307350001</v>
      </c>
      <c r="E38856" s="11">
        <v>2.948158959478</v>
      </c>
      <c r="F38856" s="11">
        <v>5.4000207744099997</v>
      </c>
      <c r="G38856" s="11">
        <v>22.082633744879999</v>
      </c>
    </row>
    <row r="38857" spans="1:7" s="1" customFormat="1" x14ac:dyDescent="0.35">
      <c r="A38857" s="1" t="s">
        <v>35665</v>
      </c>
      <c r="B38857" s="8">
        <v>0</v>
      </c>
      <c r="C38857" s="8">
        <v>9.0327348542059996E-2</v>
      </c>
      <c r="D38857" s="8">
        <v>0.15051631368810001</v>
      </c>
      <c r="E38857" s="8">
        <v>9.3556476154599999E-2</v>
      </c>
      <c r="F38857" s="8">
        <v>5.5719394709800002E-2</v>
      </c>
      <c r="G38857" s="8">
        <v>7.7090334556680004E-2</v>
      </c>
    </row>
    <row r="38858" spans="1:7" s="1" customFormat="1" x14ac:dyDescent="0.35">
      <c r="B38858" s="11">
        <v>0</v>
      </c>
      <c r="C38858" s="11">
        <v>6.882080282844</v>
      </c>
      <c r="D38858" s="11">
        <v>8.7906951198550001</v>
      </c>
      <c r="E38858" s="11">
        <v>12.81795668052</v>
      </c>
      <c r="F38858" s="11">
        <v>17.763468650789999</v>
      </c>
      <c r="G38858" s="11">
        <v>46.254200734009999</v>
      </c>
    </row>
    <row r="38859" spans="1:7" s="1" customFormat="1" x14ac:dyDescent="0.35">
      <c r="A38859" s="1" t="s">
        <v>35666</v>
      </c>
      <c r="B38859" s="8">
        <v>0</v>
      </c>
      <c r="C38859" s="8">
        <v>0.13389402940600001</v>
      </c>
      <c r="D38859" s="8">
        <v>6.5601842508770006E-2</v>
      </c>
      <c r="E38859" s="8">
        <v>0.15024011621309999</v>
      </c>
      <c r="F38859" s="8">
        <v>0.1115380464551</v>
      </c>
      <c r="G38859" s="8">
        <v>0.1169591012243</v>
      </c>
    </row>
    <row r="38860" spans="1:7" s="1" customFormat="1" x14ac:dyDescent="0.35">
      <c r="B38860" s="11">
        <v>0</v>
      </c>
      <c r="C38860" s="11">
        <v>10.20144479649</v>
      </c>
      <c r="D38860" s="11">
        <v>3.831384005261</v>
      </c>
      <c r="E38860" s="11">
        <v>20.58405126453</v>
      </c>
      <c r="F38860" s="11">
        <v>35.558580668269997</v>
      </c>
      <c r="G38860" s="11">
        <v>70.175460734560005</v>
      </c>
    </row>
    <row r="38861" spans="1:7" s="1" customFormat="1" x14ac:dyDescent="0.35">
      <c r="A38861" s="1" t="s">
        <v>35667</v>
      </c>
      <c r="B38861" s="8">
        <v>0</v>
      </c>
      <c r="C38861" s="8">
        <v>2.680130079599E-2</v>
      </c>
      <c r="D38861" s="8">
        <v>0.1381642137788</v>
      </c>
      <c r="E38861" s="8">
        <v>8.4591181251629996E-2</v>
      </c>
      <c r="F38861" s="6">
        <v>0.15354936269200001</v>
      </c>
      <c r="G38861" s="8">
        <v>0.1177546936055</v>
      </c>
    </row>
    <row r="38862" spans="1:7" s="1" customFormat="1" x14ac:dyDescent="0.35">
      <c r="B38862" s="11">
        <v>0</v>
      </c>
      <c r="C38862" s="11">
        <v>2.0420028567180002</v>
      </c>
      <c r="D38862" s="11">
        <v>8.0692879731379996</v>
      </c>
      <c r="E38862" s="11">
        <v>11.589642335880001</v>
      </c>
      <c r="F38862" s="9">
        <v>48.951882997570003</v>
      </c>
      <c r="G38862" s="11">
        <v>70.652816163300002</v>
      </c>
    </row>
    <row r="38863" spans="1:7" s="1" customFormat="1" x14ac:dyDescent="0.35">
      <c r="A38863" s="1" t="s">
        <v>35668</v>
      </c>
      <c r="B38863" s="8">
        <v>0.158581373695</v>
      </c>
      <c r="C38863" s="6">
        <v>0.17283154579089999</v>
      </c>
      <c r="D38863" s="8">
        <v>0.1683343490011</v>
      </c>
      <c r="E38863" s="8">
        <v>0.10635476958740001</v>
      </c>
      <c r="F38863" s="7">
        <v>1.358543199397E-2</v>
      </c>
      <c r="G38863" s="8">
        <v>7.2372800821870004E-2</v>
      </c>
    </row>
    <row r="38864" spans="1:7" s="1" customFormat="1" x14ac:dyDescent="0.35">
      <c r="B38864" s="11">
        <v>1.521749015817</v>
      </c>
      <c r="C38864" s="9">
        <v>13.168111239170001</v>
      </c>
      <c r="D38864" s="11">
        <v>9.831332591192</v>
      </c>
      <c r="E38864" s="11">
        <v>14.571421299420001</v>
      </c>
      <c r="F38864" s="10">
        <v>4.3310663475310003</v>
      </c>
      <c r="G38864" s="11">
        <v>43.423680493120003</v>
      </c>
    </row>
    <row r="38865" spans="1:7" s="1" customFormat="1" x14ac:dyDescent="0.35">
      <c r="A38865" s="1" t="s">
        <v>35669</v>
      </c>
      <c r="B38865" s="8">
        <v>0.31635834252009998</v>
      </c>
      <c r="C38865" s="8">
        <v>0.13542034239440001</v>
      </c>
      <c r="D38865" s="8">
        <v>5.0897917204079997E-2</v>
      </c>
      <c r="E38865" s="8">
        <v>0.1204169755805</v>
      </c>
      <c r="F38865" s="8">
        <v>7.9927897613419993E-2</v>
      </c>
      <c r="G38865" s="8">
        <v>9.7175635993930004E-2</v>
      </c>
    </row>
    <row r="38866" spans="1:7" s="1" customFormat="1" x14ac:dyDescent="0.35">
      <c r="B38866" s="11">
        <v>3.0357789515759999</v>
      </c>
      <c r="C38866" s="11">
        <v>10.31773525218</v>
      </c>
      <c r="D38866" s="11">
        <v>2.9726217804130002</v>
      </c>
      <c r="E38866" s="11">
        <v>16.498051658550001</v>
      </c>
      <c r="F38866" s="11">
        <v>25.481193953639998</v>
      </c>
      <c r="G38866" s="11">
        <v>58.30538159636</v>
      </c>
    </row>
    <row r="38867" spans="1:7" s="1" customFormat="1" x14ac:dyDescent="0.35">
      <c r="A38867" s="1" t="s">
        <v>35670</v>
      </c>
      <c r="B38867" s="8">
        <v>7.8801744473999999E-2</v>
      </c>
      <c r="C38867" s="8">
        <v>6.2132271518679998E-2</v>
      </c>
      <c r="D38867" s="8">
        <v>2.44981597033E-2</v>
      </c>
      <c r="E38867" s="8">
        <v>6.8241427380019995E-2</v>
      </c>
      <c r="F38867" s="8">
        <v>8.7859237152059996E-2</v>
      </c>
      <c r="G38867" s="8">
        <v>7.3800286047519995E-2</v>
      </c>
    </row>
    <row r="38868" spans="1:7" s="1" customFormat="1" x14ac:dyDescent="0.35">
      <c r="B38868" s="11">
        <v>0.75618261025150002</v>
      </c>
      <c r="C38868" s="11">
        <v>4.7338850043620004</v>
      </c>
      <c r="D38868" s="11">
        <v>1.4307808082219999</v>
      </c>
      <c r="E38868" s="11">
        <v>9.3496003262049996</v>
      </c>
      <c r="F38868" s="11">
        <v>28.009722879470001</v>
      </c>
      <c r="G38868" s="11">
        <v>44.280171628509997</v>
      </c>
    </row>
    <row r="38869" spans="1:7" s="1" customFormat="1" x14ac:dyDescent="0.35">
      <c r="A38869" s="1" t="s">
        <v>35671</v>
      </c>
      <c r="B38869" s="8">
        <v>0</v>
      </c>
      <c r="C38869" s="8">
        <v>2.7896934191259999E-2</v>
      </c>
      <c r="D38869" s="8">
        <v>1.8913664421589999E-2</v>
      </c>
      <c r="E38869" s="8">
        <v>5.2932972061700001E-2</v>
      </c>
      <c r="F38869" s="6">
        <v>0.12194437976939999</v>
      </c>
      <c r="G38869" s="8">
        <v>8.2264122033909995E-2</v>
      </c>
    </row>
    <row r="38870" spans="1:7" s="1" customFormat="1" x14ac:dyDescent="0.35">
      <c r="B38870" s="11">
        <v>0</v>
      </c>
      <c r="C38870" s="11">
        <v>2.1254796454039999</v>
      </c>
      <c r="D38870" s="11">
        <v>1.104626159488</v>
      </c>
      <c r="E38870" s="11">
        <v>7.2522242258959997</v>
      </c>
      <c r="F38870" s="9">
        <v>38.876143189559997</v>
      </c>
      <c r="G38870" s="11">
        <v>49.35847322035</v>
      </c>
    </row>
    <row r="38871" spans="1:7" s="1" customFormat="1" x14ac:dyDescent="0.35">
      <c r="A38871" s="1" t="s">
        <v>35672</v>
      </c>
      <c r="B38871" s="6">
        <v>0.33804385017459998</v>
      </c>
      <c r="C38871" s="8">
        <v>0.1103429822421</v>
      </c>
      <c r="D38871" s="6">
        <v>0.1773466885577</v>
      </c>
      <c r="E38871" s="8">
        <v>5.1617005167890001E-2</v>
      </c>
      <c r="F38871" s="7">
        <v>1.384281257105E-2</v>
      </c>
      <c r="G38871" s="8">
        <v>5.5822809603329998E-2</v>
      </c>
    </row>
    <row r="38872" spans="1:7" s="1" customFormat="1" x14ac:dyDescent="0.35">
      <c r="B38872" s="9">
        <v>3.2438733775599999</v>
      </c>
      <c r="C38872" s="11">
        <v>8.407080188838</v>
      </c>
      <c r="D38872" s="9">
        <v>10.357685698159999</v>
      </c>
      <c r="E38872" s="11">
        <v>7.0719266416869999</v>
      </c>
      <c r="F38872" s="10">
        <v>4.4131198557579996</v>
      </c>
      <c r="G38872" s="11">
        <v>33.493685761999998</v>
      </c>
    </row>
    <row r="38873" spans="1:7" s="1" customFormat="1" x14ac:dyDescent="0.35">
      <c r="A38873" s="1" t="s">
        <v>35673</v>
      </c>
      <c r="B38873" s="8">
        <v>0</v>
      </c>
      <c r="C38873" s="8">
        <v>4.25432510298E-2</v>
      </c>
      <c r="D38873" s="8">
        <v>2.983625371303E-2</v>
      </c>
      <c r="E38873" s="8">
        <v>8.355419164241E-2</v>
      </c>
      <c r="F38873" s="8">
        <v>4.8165322130749998E-2</v>
      </c>
      <c r="G38873" s="8">
        <v>5.297785624648E-2</v>
      </c>
    </row>
    <row r="38874" spans="1:7" s="1" customFormat="1" x14ac:dyDescent="0.35">
      <c r="B38874" s="11">
        <v>0</v>
      </c>
      <c r="C38874" s="11">
        <v>3.2413889459399998</v>
      </c>
      <c r="D38874" s="11">
        <v>1.742544734742</v>
      </c>
      <c r="E38874" s="11">
        <v>11.44756678499</v>
      </c>
      <c r="F38874" s="11">
        <v>15.355213282219999</v>
      </c>
      <c r="G38874" s="11">
        <v>31.786713747890001</v>
      </c>
    </row>
    <row r="38875" spans="1:7" s="1" customFormat="1" x14ac:dyDescent="0.35">
      <c r="A38875" s="1" t="s">
        <v>35674</v>
      </c>
      <c r="B38875" s="8">
        <v>0.1082146891363</v>
      </c>
      <c r="C38875" s="8">
        <v>4.7938259688739999E-2</v>
      </c>
      <c r="D38875" s="8">
        <v>6.3503558145419997E-2</v>
      </c>
      <c r="E38875" s="8">
        <v>6.9886464652800004E-2</v>
      </c>
      <c r="F38875" s="8">
        <v>0.1120352269812</v>
      </c>
      <c r="G38875" s="8">
        <v>8.9486282180419999E-2</v>
      </c>
    </row>
    <row r="38876" spans="1:7" s="1" customFormat="1" x14ac:dyDescent="0.35">
      <c r="B38876" s="11">
        <v>1.038429626716</v>
      </c>
      <c r="C38876" s="11">
        <v>3.652437020712</v>
      </c>
      <c r="D38876" s="11">
        <v>3.7088366370660002</v>
      </c>
      <c r="E38876" s="11">
        <v>9.5749830828779992</v>
      </c>
      <c r="F38876" s="11">
        <v>35.717082940879997</v>
      </c>
      <c r="G38876" s="11">
        <v>53.691769308250002</v>
      </c>
    </row>
    <row r="38877" spans="1:7" s="1" customFormat="1" x14ac:dyDescent="0.35">
      <c r="A38877" s="1" t="s">
        <v>35675</v>
      </c>
      <c r="B38877" s="8">
        <v>0</v>
      </c>
      <c r="C38877" s="8">
        <v>1.4780883113299999E-2</v>
      </c>
      <c r="D38877" s="8">
        <v>5.345535324128E-2</v>
      </c>
      <c r="E38877" s="8">
        <v>6.5493260551700003E-2</v>
      </c>
      <c r="F38877" s="6">
        <v>0.14634636011909999</v>
      </c>
      <c r="G38877" s="8">
        <v>9.9794628501269994E-2</v>
      </c>
    </row>
    <row r="38878" spans="1:7" s="1" customFormat="1" x14ac:dyDescent="0.35">
      <c r="B38878" s="11">
        <v>0</v>
      </c>
      <c r="C38878" s="11">
        <v>1.126161964</v>
      </c>
      <c r="D38878" s="11">
        <v>3.1219852609599998</v>
      </c>
      <c r="E38878" s="11">
        <v>8.9730803373810009</v>
      </c>
      <c r="F38878" s="9">
        <v>46.655549538419997</v>
      </c>
      <c r="G38878" s="11">
        <v>59.876777100760002</v>
      </c>
    </row>
    <row r="38879" spans="1:7" s="1" customFormat="1" x14ac:dyDescent="0.35">
      <c r="A38879" s="1" t="s">
        <v>35676</v>
      </c>
      <c r="B38879" s="8">
        <v>0</v>
      </c>
      <c r="C38879" s="8">
        <v>0</v>
      </c>
      <c r="D38879" s="8">
        <v>0</v>
      </c>
      <c r="E38879" s="8">
        <v>3.159695913604E-2</v>
      </c>
      <c r="F38879" s="8">
        <v>3.8548062983800001E-2</v>
      </c>
      <c r="G38879" s="8">
        <v>2.769705961001E-2</v>
      </c>
    </row>
    <row r="38880" spans="1:7" s="1" customFormat="1" x14ac:dyDescent="0.35">
      <c r="B38880" s="11">
        <v>0</v>
      </c>
      <c r="C38880" s="11">
        <v>0</v>
      </c>
      <c r="D38880" s="11">
        <v>0</v>
      </c>
      <c r="E38880" s="11">
        <v>4.3290263815900003</v>
      </c>
      <c r="F38880" s="11">
        <v>12.289209384419999</v>
      </c>
      <c r="G38880" s="11">
        <v>16.618235766009999</v>
      </c>
    </row>
    <row r="38881" spans="1:7" s="1" customFormat="1" x14ac:dyDescent="0.35">
      <c r="A38881" s="1" t="s">
        <v>35677</v>
      </c>
      <c r="B38881" s="8">
        <v>1</v>
      </c>
      <c r="C38881" s="8">
        <v>1</v>
      </c>
      <c r="D38881" s="8">
        <v>1</v>
      </c>
      <c r="E38881" s="8">
        <v>1</v>
      </c>
      <c r="F38881" s="8">
        <v>1</v>
      </c>
      <c r="G38881" s="8">
        <v>1</v>
      </c>
    </row>
    <row r="38882" spans="1:7" s="1" customFormat="1" x14ac:dyDescent="0.35">
      <c r="B38882" s="11">
        <v>9.5960135819209995</v>
      </c>
      <c r="C38882" s="11">
        <v>76.19043837692</v>
      </c>
      <c r="D38882" s="11">
        <v>58.403603599230003</v>
      </c>
      <c r="E38882" s="11">
        <v>137.00768997899999</v>
      </c>
      <c r="F38882" s="11">
        <v>318.80225446290001</v>
      </c>
      <c r="G38882" s="11">
        <v>600</v>
      </c>
    </row>
    <row r="38883" spans="1:7" x14ac:dyDescent="0.35">
      <c r="A38883" s="3" t="s">
        <v>35678</v>
      </c>
    </row>
    <row r="38884" spans="1:7" s="1" customFormat="1" x14ac:dyDescent="0.35">
      <c r="A38884" s="1" t="s">
        <v>35679</v>
      </c>
    </row>
    <row r="38885" spans="1:7" s="1" customFormat="1" x14ac:dyDescent="0.35"/>
    <row r="38886" spans="1:7" s="1" customFormat="1" x14ac:dyDescent="0.35"/>
    <row r="38887" spans="1:7" s="1" customFormat="1" x14ac:dyDescent="0.35"/>
    <row r="38888" spans="1:7" s="1" customFormat="1" x14ac:dyDescent="0.35">
      <c r="A38888" s="4" t="s">
        <v>35680</v>
      </c>
    </row>
    <row r="38889" spans="1:7" x14ac:dyDescent="0.35">
      <c r="A38889" s="3" t="s">
        <v>35681</v>
      </c>
    </row>
    <row r="38890" spans="1:7" s="1" customFormat="1" ht="31" x14ac:dyDescent="0.35">
      <c r="A38890" s="5" t="s">
        <v>35682</v>
      </c>
      <c r="B38890" s="5" t="s">
        <v>35683</v>
      </c>
      <c r="C38890" s="5" t="s">
        <v>35684</v>
      </c>
      <c r="D38890" s="5" t="s">
        <v>35685</v>
      </c>
      <c r="E38890" s="5" t="s">
        <v>35686</v>
      </c>
      <c r="F38890" s="5" t="s">
        <v>35687</v>
      </c>
    </row>
    <row r="38891" spans="1:7" s="1" customFormat="1" x14ac:dyDescent="0.35">
      <c r="A38891" s="1" t="s">
        <v>35688</v>
      </c>
      <c r="B38891" s="8">
        <v>4.3710407537700002E-2</v>
      </c>
      <c r="C38891" s="8">
        <v>2.84821823362E-2</v>
      </c>
      <c r="D38891" s="8">
        <v>5.1247855261899997E-2</v>
      </c>
      <c r="E38891" s="8">
        <v>0</v>
      </c>
      <c r="F38891" s="8">
        <v>3.680438957479E-2</v>
      </c>
    </row>
    <row r="38892" spans="1:7" s="1" customFormat="1" x14ac:dyDescent="0.35">
      <c r="B38892" s="11">
        <v>9.3811276657409994</v>
      </c>
      <c r="C38892" s="11">
        <v>3.2247526841049998</v>
      </c>
      <c r="D38892" s="11">
        <v>9.4767533950310003</v>
      </c>
      <c r="E38892" s="11">
        <v>0</v>
      </c>
      <c r="F38892" s="11">
        <v>22.082633744879999</v>
      </c>
    </row>
    <row r="38893" spans="1:7" s="1" customFormat="1" x14ac:dyDescent="0.35">
      <c r="A38893" s="1" t="s">
        <v>35689</v>
      </c>
      <c r="B38893" s="8">
        <v>8.6543455547789999E-2</v>
      </c>
      <c r="C38893" s="8">
        <v>7.6490806363799999E-2</v>
      </c>
      <c r="D38893" s="8">
        <v>6.5458121917830001E-2</v>
      </c>
      <c r="E38893" s="8">
        <v>7.9269134603260002E-2</v>
      </c>
      <c r="F38893" s="8">
        <v>7.7090334556680004E-2</v>
      </c>
    </row>
    <row r="38894" spans="1:7" s="1" customFormat="1" x14ac:dyDescent="0.35">
      <c r="B38894" s="11">
        <v>18.573956429670002</v>
      </c>
      <c r="C38894" s="11">
        <v>8.6602890965090005</v>
      </c>
      <c r="D38894" s="11">
        <v>12.10451590504</v>
      </c>
      <c r="E38894" s="11">
        <v>6.9154393027890002</v>
      </c>
      <c r="F38894" s="11">
        <v>46.254200734009999</v>
      </c>
    </row>
    <row r="38895" spans="1:7" s="1" customFormat="1" x14ac:dyDescent="0.35">
      <c r="A38895" s="1" t="s">
        <v>35690</v>
      </c>
      <c r="B38895" s="8">
        <v>0.1254441806354</v>
      </c>
      <c r="C38895" s="8">
        <v>0.1379175747893</v>
      </c>
      <c r="D38895" s="8">
        <v>8.8736997485510005E-2</v>
      </c>
      <c r="E38895" s="8">
        <v>0.12870652560670001</v>
      </c>
      <c r="F38895" s="8">
        <v>0.1169591012243</v>
      </c>
    </row>
    <row r="38896" spans="1:7" s="1" customFormat="1" x14ac:dyDescent="0.35">
      <c r="B38896" s="11">
        <v>26.922830047969999</v>
      </c>
      <c r="C38896" s="11">
        <v>15.615027817650001</v>
      </c>
      <c r="D38896" s="11">
        <v>16.409245575020002</v>
      </c>
      <c r="E38896" s="11">
        <v>11.22835729392</v>
      </c>
      <c r="F38896" s="11">
        <v>70.175460734560005</v>
      </c>
    </row>
    <row r="38897" spans="1:6" s="1" customFormat="1" x14ac:dyDescent="0.35">
      <c r="A38897" s="1" t="s">
        <v>35691</v>
      </c>
      <c r="B38897" s="8">
        <v>0.117502397102</v>
      </c>
      <c r="C38897" s="8">
        <v>0.1179409500669</v>
      </c>
      <c r="D38897" s="8">
        <v>9.2337254250780001E-2</v>
      </c>
      <c r="E38897" s="8">
        <v>0.1720102278158</v>
      </c>
      <c r="F38897" s="8">
        <v>0.1177546936055</v>
      </c>
    </row>
    <row r="38898" spans="1:6" s="1" customFormat="1" x14ac:dyDescent="0.35">
      <c r="B38898" s="11">
        <v>25.218364466019999</v>
      </c>
      <c r="C38898" s="11">
        <v>13.353274366580001</v>
      </c>
      <c r="D38898" s="11">
        <v>17.075005056049999</v>
      </c>
      <c r="E38898" s="11">
        <v>15.00617227465</v>
      </c>
      <c r="F38898" s="11">
        <v>70.652816163300002</v>
      </c>
    </row>
    <row r="38899" spans="1:6" s="1" customFormat="1" x14ac:dyDescent="0.35">
      <c r="A38899" s="1" t="s">
        <v>35692</v>
      </c>
      <c r="B38899" s="8">
        <v>7.2256206046790006E-2</v>
      </c>
      <c r="C38899" s="8">
        <v>2.6537204583620001E-2</v>
      </c>
      <c r="D38899" s="8">
        <v>9.88538826886E-2</v>
      </c>
      <c r="E38899" s="8">
        <v>7.6013884246089999E-2</v>
      </c>
      <c r="F38899" s="8">
        <v>7.2372800821870004E-2</v>
      </c>
    </row>
    <row r="38900" spans="1:6" s="1" customFormat="1" x14ac:dyDescent="0.35">
      <c r="B38900" s="11">
        <v>15.50762694176</v>
      </c>
      <c r="C38900" s="11">
        <v>3.0045423029570002</v>
      </c>
      <c r="D38900" s="11">
        <v>18.28005998678</v>
      </c>
      <c r="E38900" s="11">
        <v>6.6314512616289996</v>
      </c>
      <c r="F38900" s="11">
        <v>43.423680493120003</v>
      </c>
    </row>
    <row r="38901" spans="1:6" s="1" customFormat="1" x14ac:dyDescent="0.35">
      <c r="A38901" s="1" t="s">
        <v>35693</v>
      </c>
      <c r="B38901" s="8">
        <v>0.1164646999782</v>
      </c>
      <c r="C38901" s="8">
        <v>9.7572059571790007E-2</v>
      </c>
      <c r="D38901" s="8">
        <v>9.9169844760570003E-2</v>
      </c>
      <c r="E38901" s="8">
        <v>4.4980873558020003E-2</v>
      </c>
      <c r="F38901" s="8">
        <v>9.7175635993930004E-2</v>
      </c>
    </row>
    <row r="38902" spans="1:6" s="1" customFormat="1" x14ac:dyDescent="0.35">
      <c r="B38902" s="11">
        <v>24.995653909320001</v>
      </c>
      <c r="C38902" s="11">
        <v>11.04710858472</v>
      </c>
      <c r="D38902" s="11">
        <v>18.338487693120001</v>
      </c>
      <c r="E38902" s="11">
        <v>3.9241314092009998</v>
      </c>
      <c r="F38902" s="11">
        <v>58.30538159636</v>
      </c>
    </row>
    <row r="38903" spans="1:6" s="1" customFormat="1" x14ac:dyDescent="0.35">
      <c r="A38903" s="1" t="s">
        <v>35694</v>
      </c>
      <c r="B38903" s="8">
        <v>7.0708712344339994E-2</v>
      </c>
      <c r="C38903" s="8">
        <v>7.095956248285E-2</v>
      </c>
      <c r="D38903" s="8">
        <v>8.5816314743080005E-2</v>
      </c>
      <c r="E38903" s="8">
        <v>5.9622572198210003E-2</v>
      </c>
      <c r="F38903" s="8">
        <v>7.3800286047519995E-2</v>
      </c>
    </row>
    <row r="38904" spans="1:6" s="1" customFormat="1" x14ac:dyDescent="0.35">
      <c r="B38904" s="11">
        <v>15.17550384334</v>
      </c>
      <c r="C38904" s="11">
        <v>8.0340416643080008</v>
      </c>
      <c r="D38904" s="11">
        <v>15.869152922290001</v>
      </c>
      <c r="E38904" s="11">
        <v>5.2014731985719997</v>
      </c>
      <c r="F38904" s="11">
        <v>44.280171628509997</v>
      </c>
    </row>
    <row r="38905" spans="1:6" s="1" customFormat="1" x14ac:dyDescent="0.35">
      <c r="A38905" s="1" t="s">
        <v>35695</v>
      </c>
      <c r="B38905" s="8">
        <v>9.8118399238339996E-2</v>
      </c>
      <c r="C38905" s="8">
        <v>9.5199599040790006E-2</v>
      </c>
      <c r="D38905" s="8">
        <v>5.239710017845E-2</v>
      </c>
      <c r="E38905" s="8">
        <v>8.97814306215E-2</v>
      </c>
      <c r="F38905" s="8">
        <v>8.2264122033909995E-2</v>
      </c>
    </row>
    <row r="38906" spans="1:6" s="1" customFormat="1" x14ac:dyDescent="0.35">
      <c r="B38906" s="11">
        <v>21.05817084453</v>
      </c>
      <c r="C38906" s="11">
        <v>10.778498603399999</v>
      </c>
      <c r="D38906" s="11">
        <v>9.6892717649980007</v>
      </c>
      <c r="E38906" s="11">
        <v>7.8325320074200002</v>
      </c>
      <c r="F38906" s="11">
        <v>49.35847322035</v>
      </c>
    </row>
    <row r="38907" spans="1:6" s="1" customFormat="1" x14ac:dyDescent="0.35">
      <c r="A38907" s="1" t="s">
        <v>35696</v>
      </c>
      <c r="B38907" s="8">
        <v>4.5669729593449997E-2</v>
      </c>
      <c r="C38907" s="8">
        <v>3.0412730032399998E-2</v>
      </c>
      <c r="D38907" s="8">
        <v>8.0656782944720007E-2</v>
      </c>
      <c r="E38907" s="8">
        <v>6.1137858783229998E-2</v>
      </c>
      <c r="F38907" s="8">
        <v>5.5822809603329998E-2</v>
      </c>
    </row>
    <row r="38908" spans="1:6" s="1" customFormat="1" x14ac:dyDescent="0.35">
      <c r="B38908" s="11">
        <v>9.801637365345</v>
      </c>
      <c r="C38908" s="11">
        <v>3.4433292942680001</v>
      </c>
      <c r="D38908" s="11">
        <v>14.915052302139999</v>
      </c>
      <c r="E38908" s="11">
        <v>5.3336668002490004</v>
      </c>
      <c r="F38908" s="11">
        <v>33.493685761999998</v>
      </c>
    </row>
    <row r="38909" spans="1:6" s="1" customFormat="1" x14ac:dyDescent="0.35">
      <c r="A38909" s="1" t="s">
        <v>35697</v>
      </c>
      <c r="B38909" s="8">
        <v>5.0076586641839997E-2</v>
      </c>
      <c r="C38909" s="8">
        <v>5.4124470819450002E-2</v>
      </c>
      <c r="D38909" s="8">
        <v>7.2440355349049995E-2</v>
      </c>
      <c r="E38909" s="8">
        <v>1.73731502234E-2</v>
      </c>
      <c r="F38909" s="8">
        <v>5.297785624648E-2</v>
      </c>
    </row>
    <row r="38910" spans="1:6" s="1" customFormat="1" x14ac:dyDescent="0.35">
      <c r="B38910" s="11">
        <v>10.747437025070001</v>
      </c>
      <c r="C38910" s="11">
        <v>6.1279725861780001</v>
      </c>
      <c r="D38910" s="11">
        <v>13.39567051115</v>
      </c>
      <c r="E38910" s="11">
        <v>1.51563362549</v>
      </c>
      <c r="F38910" s="11">
        <v>31.786713747890001</v>
      </c>
    </row>
    <row r="38911" spans="1:6" s="1" customFormat="1" x14ac:dyDescent="0.35">
      <c r="A38911" s="1" t="s">
        <v>35698</v>
      </c>
      <c r="B38911" s="8">
        <v>5.3109019173930003E-2</v>
      </c>
      <c r="C38911" s="8">
        <v>0.1326328532353</v>
      </c>
      <c r="D38911" s="8">
        <v>0.1148518091281</v>
      </c>
      <c r="E38911" s="8">
        <v>6.9216224505549998E-2</v>
      </c>
      <c r="F38911" s="8">
        <v>8.9486282180419999E-2</v>
      </c>
    </row>
    <row r="38912" spans="1:6" s="1" customFormat="1" x14ac:dyDescent="0.35">
      <c r="B38912" s="11">
        <v>11.398257695110001</v>
      </c>
      <c r="C38912" s="11">
        <v>15.0166916433</v>
      </c>
      <c r="D38912" s="11">
        <v>21.238396543979999</v>
      </c>
      <c r="E38912" s="11">
        <v>6.0384234258639999</v>
      </c>
      <c r="F38912" s="11">
        <v>53.691769308250002</v>
      </c>
    </row>
    <row r="38913" spans="1:14" s="1" customFormat="1" x14ac:dyDescent="0.35">
      <c r="A38913" s="1" t="s">
        <v>35699</v>
      </c>
      <c r="B38913" s="8">
        <v>8.1790565460230003E-2</v>
      </c>
      <c r="C38913" s="8">
        <v>0.1165167127939</v>
      </c>
      <c r="D38913" s="8">
        <v>7.7393320394900003E-2</v>
      </c>
      <c r="E38913" s="8">
        <v>0.16986807555860001</v>
      </c>
      <c r="F38913" s="8">
        <v>9.9794628501269994E-2</v>
      </c>
    </row>
    <row r="38914" spans="1:14" s="1" customFormat="1" x14ac:dyDescent="0.35">
      <c r="B38914" s="11">
        <v>17.553891159079999</v>
      </c>
      <c r="C38914" s="11">
        <v>13.192022222529999</v>
      </c>
      <c r="D38914" s="11">
        <v>14.31157280743</v>
      </c>
      <c r="E38914" s="11">
        <v>14.81929091173</v>
      </c>
      <c r="F38914" s="11">
        <v>59.876777100760002</v>
      </c>
    </row>
    <row r="38915" spans="1:14" s="1" customFormat="1" x14ac:dyDescent="0.35">
      <c r="A38915" s="1" t="s">
        <v>35700</v>
      </c>
      <c r="B38915" s="8">
        <v>3.8605640700069999E-2</v>
      </c>
      <c r="C38915" s="8">
        <v>1.521329388361E-2</v>
      </c>
      <c r="D38915" s="8">
        <v>2.0640360896469999E-2</v>
      </c>
      <c r="E38915" s="8">
        <v>3.2020042279670001E-2</v>
      </c>
      <c r="F38915" s="8">
        <v>2.769705961001E-2</v>
      </c>
    </row>
    <row r="38916" spans="1:14" s="1" customFormat="1" x14ac:dyDescent="0.35">
      <c r="B38916" s="11">
        <v>8.2855426070490008</v>
      </c>
      <c r="C38916" s="11">
        <v>1.7224491335030001</v>
      </c>
      <c r="D38916" s="11">
        <v>3.8168155369750001</v>
      </c>
      <c r="E38916" s="11">
        <v>2.7934284884789999</v>
      </c>
      <c r="F38916" s="11">
        <v>16.618235766009999</v>
      </c>
    </row>
    <row r="38917" spans="1:14" s="1" customFormat="1" x14ac:dyDescent="0.35">
      <c r="A38917" s="1" t="s">
        <v>35701</v>
      </c>
      <c r="B38917" s="8">
        <v>1</v>
      </c>
      <c r="C38917" s="8">
        <v>1</v>
      </c>
      <c r="D38917" s="8">
        <v>1</v>
      </c>
      <c r="E38917" s="8">
        <v>1</v>
      </c>
      <c r="F38917" s="8">
        <v>1</v>
      </c>
    </row>
    <row r="38918" spans="1:14" s="1" customFormat="1" x14ac:dyDescent="0.35">
      <c r="B38918" s="11">
        <v>214.62</v>
      </c>
      <c r="C38918" s="11">
        <v>113.22</v>
      </c>
      <c r="D38918" s="11">
        <v>184.92</v>
      </c>
      <c r="E38918" s="11">
        <v>87.24</v>
      </c>
      <c r="F38918" s="11">
        <v>600</v>
      </c>
    </row>
    <row r="38919" spans="1:14" x14ac:dyDescent="0.35">
      <c r="A38919" s="3" t="s">
        <v>35702</v>
      </c>
    </row>
    <row r="38920" spans="1:14" s="1" customFormat="1" x14ac:dyDescent="0.35">
      <c r="A38920" s="1" t="s">
        <v>35703</v>
      </c>
    </row>
    <row r="38921" spans="1:14" s="1" customFormat="1" x14ac:dyDescent="0.35"/>
    <row r="38922" spans="1:14" s="1" customFormat="1" x14ac:dyDescent="0.35"/>
    <row r="38923" spans="1:14" s="1" customFormat="1" x14ac:dyDescent="0.35"/>
    <row r="38924" spans="1:14" s="1" customFormat="1" x14ac:dyDescent="0.35">
      <c r="A38924" s="4" t="s">
        <v>35704</v>
      </c>
    </row>
    <row r="38925" spans="1:14" x14ac:dyDescent="0.35">
      <c r="A38925" s="3" t="s">
        <v>35705</v>
      </c>
    </row>
    <row r="38926" spans="1:14" s="1" customFormat="1" ht="31" x14ac:dyDescent="0.35">
      <c r="A38926" s="5" t="s">
        <v>35706</v>
      </c>
      <c r="B38926" s="5" t="s">
        <v>35707</v>
      </c>
      <c r="C38926" s="5" t="s">
        <v>35708</v>
      </c>
      <c r="D38926" s="5" t="s">
        <v>35709</v>
      </c>
      <c r="E38926" s="5" t="s">
        <v>35710</v>
      </c>
      <c r="F38926" s="5" t="s">
        <v>35711</v>
      </c>
      <c r="G38926" s="5" t="s">
        <v>35712</v>
      </c>
      <c r="H38926" s="5" t="s">
        <v>35713</v>
      </c>
      <c r="I38926" s="5" t="s">
        <v>35714</v>
      </c>
      <c r="J38926" s="5" t="s">
        <v>35715</v>
      </c>
      <c r="K38926" s="5" t="s">
        <v>35716</v>
      </c>
      <c r="L38926" s="5" t="s">
        <v>35717</v>
      </c>
      <c r="M38926" s="5" t="s">
        <v>35718</v>
      </c>
      <c r="N38926" s="5" t="s">
        <v>35719</v>
      </c>
    </row>
    <row r="38927" spans="1:14" s="1" customFormat="1" x14ac:dyDescent="0.35">
      <c r="A38927" s="1" t="s">
        <v>35720</v>
      </c>
      <c r="B38927" s="8">
        <v>4.3710407537700002E-2</v>
      </c>
      <c r="C38927" s="8">
        <v>4.583817750053E-2</v>
      </c>
      <c r="D38927" s="8">
        <v>3.5620194532429997E-2</v>
      </c>
      <c r="E38927" s="8">
        <v>0</v>
      </c>
      <c r="F38927" s="8">
        <v>2.84821823362E-2</v>
      </c>
      <c r="G38927" s="8">
        <v>3.06065843022E-2</v>
      </c>
      <c r="H38927" s="8">
        <v>0</v>
      </c>
      <c r="I38927" s="8">
        <v>5.1247855261899997E-2</v>
      </c>
      <c r="J38927" s="8">
        <v>0</v>
      </c>
      <c r="K38927" s="8">
        <v>0</v>
      </c>
      <c r="L38927" s="8">
        <v>0</v>
      </c>
      <c r="M38927" s="8">
        <v>0</v>
      </c>
      <c r="N38927" s="8">
        <v>3.680438957479E-2</v>
      </c>
    </row>
    <row r="38928" spans="1:14" s="1" customFormat="1" x14ac:dyDescent="0.35">
      <c r="B38928" s="11">
        <v>9.3811276657409994</v>
      </c>
      <c r="C38928" s="11">
        <v>7.9042631022440002</v>
      </c>
      <c r="D38928" s="11">
        <v>1.4768645634969999</v>
      </c>
      <c r="E38928" s="11">
        <v>0</v>
      </c>
      <c r="F38928" s="11">
        <v>3.2247526841049998</v>
      </c>
      <c r="G38928" s="11">
        <v>3.2247526841049998</v>
      </c>
      <c r="H38928" s="11">
        <v>0</v>
      </c>
      <c r="I38928" s="11">
        <v>9.4767533950310003</v>
      </c>
      <c r="J38928" s="11">
        <v>0</v>
      </c>
      <c r="K38928" s="11">
        <v>0</v>
      </c>
      <c r="L38928" s="11">
        <v>0</v>
      </c>
      <c r="M38928" s="11">
        <v>0</v>
      </c>
      <c r="N38928" s="11">
        <v>22.082633744879999</v>
      </c>
    </row>
    <row r="38929" spans="1:14" s="1" customFormat="1" x14ac:dyDescent="0.35">
      <c r="A38929" s="1" t="s">
        <v>35721</v>
      </c>
      <c r="B38929" s="8">
        <v>8.6543455547789999E-2</v>
      </c>
      <c r="C38929" s="8">
        <v>8.6560931432909993E-2</v>
      </c>
      <c r="D38929" s="8">
        <v>8.7973929328980002E-2</v>
      </c>
      <c r="E38929" s="8">
        <v>0</v>
      </c>
      <c r="F38929" s="8">
        <v>7.6490806363799999E-2</v>
      </c>
      <c r="G38929" s="8">
        <v>7.4056724548559993E-2</v>
      </c>
      <c r="H38929" s="8">
        <v>0.1091249138408</v>
      </c>
      <c r="I38929" s="8">
        <v>6.5458121917830001E-2</v>
      </c>
      <c r="J38929" s="8">
        <v>7.9269134603260002E-2</v>
      </c>
      <c r="K38929" s="8">
        <v>7.4931190265190004E-2</v>
      </c>
      <c r="L38929" s="8">
        <v>7.0870970633230002E-2</v>
      </c>
      <c r="M38929" s="8">
        <v>0.1451450880739</v>
      </c>
      <c r="N38929" s="8">
        <v>7.7090334556680004E-2</v>
      </c>
    </row>
    <row r="38930" spans="1:14" s="1" customFormat="1" x14ac:dyDescent="0.35">
      <c r="B38930" s="11">
        <v>18.573956429670002</v>
      </c>
      <c r="C38930" s="11">
        <v>14.926430624629999</v>
      </c>
      <c r="D38930" s="11">
        <v>3.647525805041</v>
      </c>
      <c r="E38930" s="11">
        <v>0</v>
      </c>
      <c r="F38930" s="11">
        <v>8.6602890965090005</v>
      </c>
      <c r="G38930" s="11">
        <v>7.802720450801</v>
      </c>
      <c r="H38930" s="11">
        <v>0.85756864570879998</v>
      </c>
      <c r="I38930" s="11">
        <v>12.10451590504</v>
      </c>
      <c r="J38930" s="11">
        <v>6.9154393027890002</v>
      </c>
      <c r="K38930" s="11">
        <v>3.003631237664</v>
      </c>
      <c r="L38930" s="11">
        <v>2.798117946848</v>
      </c>
      <c r="M38930" s="11">
        <v>1.113690118277</v>
      </c>
      <c r="N38930" s="11">
        <v>46.254200734009999</v>
      </c>
    </row>
    <row r="38931" spans="1:14" s="1" customFormat="1" x14ac:dyDescent="0.35">
      <c r="A38931" s="1" t="s">
        <v>35722</v>
      </c>
      <c r="B38931" s="8">
        <v>0.1254441806354</v>
      </c>
      <c r="C38931" s="8">
        <v>0.13481996063089999</v>
      </c>
      <c r="D38931" s="8">
        <v>8.8629060065419998E-2</v>
      </c>
      <c r="E38931" s="8">
        <v>0</v>
      </c>
      <c r="F38931" s="8">
        <v>0.1379175747893</v>
      </c>
      <c r="G38931" s="8">
        <v>0.1482044398747</v>
      </c>
      <c r="H38931" s="8">
        <v>0</v>
      </c>
      <c r="I38931" s="8">
        <v>8.8736997485510005E-2</v>
      </c>
      <c r="J38931" s="8">
        <v>0.12870652560670001</v>
      </c>
      <c r="K38931" s="8">
        <v>0.12745649146759999</v>
      </c>
      <c r="L38931" s="8">
        <v>0.13057445815400001</v>
      </c>
      <c r="M38931" s="8">
        <v>0.1256253618306</v>
      </c>
      <c r="N38931" s="8">
        <v>0.1169591012243</v>
      </c>
    </row>
    <row r="38932" spans="1:14" s="1" customFormat="1" x14ac:dyDescent="0.35">
      <c r="B38932" s="11">
        <v>26.922830047969999</v>
      </c>
      <c r="C38932" s="11">
        <v>23.248141579110001</v>
      </c>
      <c r="D38932" s="11">
        <v>3.674688468856</v>
      </c>
      <c r="E38932" s="11">
        <v>0</v>
      </c>
      <c r="F38932" s="11">
        <v>15.615027817650001</v>
      </c>
      <c r="G38932" s="11">
        <v>15.615027817650001</v>
      </c>
      <c r="H38932" s="11">
        <v>0</v>
      </c>
      <c r="I38932" s="11">
        <v>16.409245575020002</v>
      </c>
      <c r="J38932" s="11">
        <v>11.22835729392</v>
      </c>
      <c r="K38932" s="11">
        <v>5.1091180836739998</v>
      </c>
      <c r="L38932" s="11">
        <v>5.1553228563989997</v>
      </c>
      <c r="M38932" s="11">
        <v>0.96391635385139995</v>
      </c>
      <c r="N38932" s="11">
        <v>70.175460734560005</v>
      </c>
    </row>
    <row r="38933" spans="1:14" s="1" customFormat="1" x14ac:dyDescent="0.35">
      <c r="A38933" s="1" t="s">
        <v>35723</v>
      </c>
      <c r="B38933" s="8">
        <v>0.117502397102</v>
      </c>
      <c r="C38933" s="8">
        <v>0.12893668467559999</v>
      </c>
      <c r="D38933" s="8">
        <v>7.198798961656E-2</v>
      </c>
      <c r="E38933" s="8">
        <v>0</v>
      </c>
      <c r="F38933" s="8">
        <v>0.1179409500669</v>
      </c>
      <c r="G38933" s="8">
        <v>0.106687204373</v>
      </c>
      <c r="H38933" s="8">
        <v>0.26882164117340002</v>
      </c>
      <c r="I38933" s="8">
        <v>9.2337254250780001E-2</v>
      </c>
      <c r="J38933" s="8">
        <v>0.1720102278158</v>
      </c>
      <c r="K38933" s="8">
        <v>0.14670113167099999</v>
      </c>
      <c r="L38933" s="8">
        <v>0.20363534458849999</v>
      </c>
      <c r="M38933" s="8">
        <v>0.1415006190459</v>
      </c>
      <c r="N38933" s="8">
        <v>0.1177546936055</v>
      </c>
    </row>
    <row r="38934" spans="1:14" s="1" customFormat="1" x14ac:dyDescent="0.35">
      <c r="B38934" s="11">
        <v>25.218364466019999</v>
      </c>
      <c r="C38934" s="11">
        <v>22.233638743499998</v>
      </c>
      <c r="D38934" s="11">
        <v>2.984725722521</v>
      </c>
      <c r="E38934" s="11">
        <v>0</v>
      </c>
      <c r="F38934" s="11">
        <v>13.353274366580001</v>
      </c>
      <c r="G38934" s="11">
        <v>11.24071360804</v>
      </c>
      <c r="H38934" s="11">
        <v>2.1125607585320001</v>
      </c>
      <c r="I38934" s="11">
        <v>17.075005056049999</v>
      </c>
      <c r="J38934" s="11">
        <v>15.00617227465</v>
      </c>
      <c r="K38934" s="11">
        <v>5.8805432040790002</v>
      </c>
      <c r="L38934" s="11">
        <v>8.0399027586959999</v>
      </c>
      <c r="M38934" s="11">
        <v>1.0857263118760001</v>
      </c>
      <c r="N38934" s="11">
        <v>70.652816163300002</v>
      </c>
    </row>
    <row r="38935" spans="1:14" s="1" customFormat="1" x14ac:dyDescent="0.35">
      <c r="A38935" s="1" t="s">
        <v>35724</v>
      </c>
      <c r="B38935" s="8">
        <v>7.2256206046790006E-2</v>
      </c>
      <c r="C38935" s="8">
        <v>8.1753916260219994E-2</v>
      </c>
      <c r="D38935" s="8">
        <v>3.4010165454040002E-2</v>
      </c>
      <c r="E38935" s="8">
        <v>0</v>
      </c>
      <c r="F38935" s="8">
        <v>2.6537204583620001E-2</v>
      </c>
      <c r="G38935" s="8">
        <v>2.851653639619E-2</v>
      </c>
      <c r="H38935" s="8">
        <v>0</v>
      </c>
      <c r="I38935" s="8">
        <v>9.88538826886E-2</v>
      </c>
      <c r="J38935" s="8">
        <v>7.6013884246089999E-2</v>
      </c>
      <c r="K38935" s="8">
        <v>9.5128288354459994E-2</v>
      </c>
      <c r="L38935" s="8">
        <v>7.1380001790060002E-2</v>
      </c>
      <c r="M38935" s="8">
        <v>0</v>
      </c>
      <c r="N38935" s="8">
        <v>7.2372800821870004E-2</v>
      </c>
    </row>
    <row r="38936" spans="1:14" s="1" customFormat="1" x14ac:dyDescent="0.35">
      <c r="B38936" s="11">
        <v>15.50762694176</v>
      </c>
      <c r="C38936" s="11">
        <v>14.09751650253</v>
      </c>
      <c r="D38936" s="11">
        <v>1.4101104392349999</v>
      </c>
      <c r="E38936" s="11">
        <v>0</v>
      </c>
      <c r="F38936" s="11">
        <v>3.0045423029570002</v>
      </c>
      <c r="G38936" s="11">
        <v>3.0045423029570002</v>
      </c>
      <c r="H38936" s="11">
        <v>0</v>
      </c>
      <c r="I38936" s="11">
        <v>18.28005998678</v>
      </c>
      <c r="J38936" s="11">
        <v>6.6314512616289996</v>
      </c>
      <c r="K38936" s="11">
        <v>3.8132358164300002</v>
      </c>
      <c r="L38936" s="11">
        <v>2.8182154451989998</v>
      </c>
      <c r="M38936" s="11">
        <v>0</v>
      </c>
      <c r="N38936" s="11">
        <v>43.423680493120003</v>
      </c>
    </row>
    <row r="38937" spans="1:14" s="1" customFormat="1" x14ac:dyDescent="0.35">
      <c r="A38937" s="1" t="s">
        <v>35725</v>
      </c>
      <c r="B38937" s="8">
        <v>0.1164646999782</v>
      </c>
      <c r="C38937" s="8">
        <v>0.1193775879567</v>
      </c>
      <c r="D38937" s="8">
        <v>0.10637283043699999</v>
      </c>
      <c r="E38937" s="8">
        <v>0</v>
      </c>
      <c r="F38937" s="8">
        <v>9.7572059571790007E-2</v>
      </c>
      <c r="G38937" s="8">
        <v>0.10484967168500001</v>
      </c>
      <c r="H38937" s="8">
        <v>0</v>
      </c>
      <c r="I38937" s="8">
        <v>9.9169844760570003E-2</v>
      </c>
      <c r="J38937" s="8">
        <v>4.4980873558020003E-2</v>
      </c>
      <c r="K38937" s="8">
        <v>7.0443956542120004E-2</v>
      </c>
      <c r="L38937" s="8">
        <v>0</v>
      </c>
      <c r="M38937" s="8">
        <v>0.14340933759310001</v>
      </c>
      <c r="N38937" s="8">
        <v>9.7175635993930004E-2</v>
      </c>
    </row>
    <row r="38938" spans="1:14" s="1" customFormat="1" x14ac:dyDescent="0.35">
      <c r="B38938" s="11">
        <v>24.995653909320001</v>
      </c>
      <c r="C38938" s="11">
        <v>20.58528316728</v>
      </c>
      <c r="D38938" s="11">
        <v>4.4103707420339999</v>
      </c>
      <c r="E38938" s="11">
        <v>0</v>
      </c>
      <c r="F38938" s="11">
        <v>11.04710858472</v>
      </c>
      <c r="G38938" s="11">
        <v>11.04710858472</v>
      </c>
      <c r="H38938" s="11">
        <v>0</v>
      </c>
      <c r="I38938" s="11">
        <v>18.338487693120001</v>
      </c>
      <c r="J38938" s="11">
        <v>3.9241314092009998</v>
      </c>
      <c r="K38938" s="11">
        <v>2.8237596069899999</v>
      </c>
      <c r="L38938" s="11">
        <v>0</v>
      </c>
      <c r="M38938" s="11">
        <v>1.1003718022110001</v>
      </c>
      <c r="N38938" s="11">
        <v>58.30538159636</v>
      </c>
    </row>
    <row r="38939" spans="1:14" s="1" customFormat="1" x14ac:dyDescent="0.35">
      <c r="A38939" s="1" t="s">
        <v>35726</v>
      </c>
      <c r="B38939" s="8">
        <v>7.0708712344339994E-2</v>
      </c>
      <c r="C38939" s="8">
        <v>7.0790283136139998E-2</v>
      </c>
      <c r="D38939" s="8">
        <v>5.4228782810910002E-2</v>
      </c>
      <c r="E38939" s="8">
        <v>1</v>
      </c>
      <c r="F38939" s="8">
        <v>7.095956248285E-2</v>
      </c>
      <c r="G38939" s="8">
        <v>7.6252226937620002E-2</v>
      </c>
      <c r="H38939" s="8">
        <v>0</v>
      </c>
      <c r="I38939" s="8">
        <v>8.5816314743080005E-2</v>
      </c>
      <c r="J38939" s="8">
        <v>5.9622572198210003E-2</v>
      </c>
      <c r="K38939" s="8">
        <v>7.7178318560089998E-2</v>
      </c>
      <c r="L38939" s="8">
        <v>3.5582003472670001E-2</v>
      </c>
      <c r="M38939" s="8">
        <v>9.1610419024770004E-2</v>
      </c>
      <c r="N38939" s="8">
        <v>7.3800286047519995E-2</v>
      </c>
    </row>
    <row r="38940" spans="1:14" s="1" customFormat="1" x14ac:dyDescent="0.35">
      <c r="B38940" s="11">
        <v>15.17550384334</v>
      </c>
      <c r="C38940" s="11">
        <v>12.206964881699999</v>
      </c>
      <c r="D38940" s="11">
        <v>2.2484034325570001</v>
      </c>
      <c r="E38940" s="11">
        <v>0.72013552908129996</v>
      </c>
      <c r="F38940" s="11">
        <v>8.0340416643080008</v>
      </c>
      <c r="G38940" s="11">
        <v>8.0340416643080008</v>
      </c>
      <c r="H38940" s="11">
        <v>0</v>
      </c>
      <c r="I38940" s="11">
        <v>15.869152922290001</v>
      </c>
      <c r="J38940" s="11">
        <v>5.2014731985719997</v>
      </c>
      <c r="K38940" s="11">
        <v>3.0937078094850001</v>
      </c>
      <c r="L38940" s="11">
        <v>1.404843783175</v>
      </c>
      <c r="M38940" s="11">
        <v>0.70292160591149999</v>
      </c>
      <c r="N38940" s="11">
        <v>44.280171628509997</v>
      </c>
    </row>
    <row r="38941" spans="1:14" s="1" customFormat="1" x14ac:dyDescent="0.35">
      <c r="A38941" s="1" t="s">
        <v>35727</v>
      </c>
      <c r="B38941" s="8">
        <v>9.8118399238339996E-2</v>
      </c>
      <c r="C38941" s="8">
        <v>9.9245385760760002E-2</v>
      </c>
      <c r="D38941" s="8">
        <v>9.5135453291679994E-2</v>
      </c>
      <c r="E38941" s="8">
        <v>0</v>
      </c>
      <c r="F38941" s="8">
        <v>9.5199599040790006E-2</v>
      </c>
      <c r="G38941" s="8">
        <v>7.4286625038129994E-2</v>
      </c>
      <c r="H38941" s="8">
        <v>0.37558304260199998</v>
      </c>
      <c r="I38941" s="8">
        <v>5.239710017845E-2</v>
      </c>
      <c r="J38941" s="8">
        <v>8.97814306215E-2</v>
      </c>
      <c r="K38941" s="8">
        <v>4.0670071085260003E-2</v>
      </c>
      <c r="L38941" s="8">
        <v>0.1570914818553</v>
      </c>
      <c r="M38941" s="8">
        <v>0</v>
      </c>
      <c r="N38941" s="8">
        <v>8.2264122033909995E-2</v>
      </c>
    </row>
    <row r="38942" spans="1:14" s="1" customFormat="1" x14ac:dyDescent="0.35">
      <c r="B38942" s="11">
        <v>21.05817084453</v>
      </c>
      <c r="C38942" s="11">
        <v>17.113717942379999</v>
      </c>
      <c r="D38942" s="11">
        <v>3.9444529021550001</v>
      </c>
      <c r="E38942" s="11">
        <v>0</v>
      </c>
      <c r="F38942" s="11">
        <v>10.778498603399999</v>
      </c>
      <c r="G38942" s="11">
        <v>7.8269430890900002</v>
      </c>
      <c r="H38942" s="11">
        <v>2.9515555143090002</v>
      </c>
      <c r="I38942" s="11">
        <v>9.6892717649980007</v>
      </c>
      <c r="J38942" s="11">
        <v>7.8325320074200002</v>
      </c>
      <c r="K38942" s="11">
        <v>1.630267656464</v>
      </c>
      <c r="L38942" s="11">
        <v>6.2022643509559998</v>
      </c>
      <c r="M38942" s="11">
        <v>0</v>
      </c>
      <c r="N38942" s="11">
        <v>49.35847322035</v>
      </c>
    </row>
    <row r="38943" spans="1:14" s="1" customFormat="1" x14ac:dyDescent="0.35">
      <c r="A38943" s="1" t="s">
        <v>35728</v>
      </c>
      <c r="B38943" s="8">
        <v>4.5669729593449997E-2</v>
      </c>
      <c r="C38943" s="8">
        <v>4.8251460419430001E-2</v>
      </c>
      <c r="D38943" s="8">
        <v>3.5725521206999997E-2</v>
      </c>
      <c r="E38943" s="8">
        <v>0</v>
      </c>
      <c r="F38943" s="8">
        <v>3.0412730032399998E-2</v>
      </c>
      <c r="G38943" s="8">
        <v>3.2681125856480003E-2</v>
      </c>
      <c r="H38943" s="8">
        <v>0</v>
      </c>
      <c r="I38943" s="8">
        <v>8.0656782944720007E-2</v>
      </c>
      <c r="J38943" s="8">
        <v>6.1137858783229998E-2</v>
      </c>
      <c r="K38943" s="8">
        <v>3.7722567460660002E-2</v>
      </c>
      <c r="L38943" s="8">
        <v>4.78058012994E-2</v>
      </c>
      <c r="M38943" s="8">
        <v>0.25206600332029999</v>
      </c>
      <c r="N38943" s="8">
        <v>5.5822809603329998E-2</v>
      </c>
    </row>
    <row r="38944" spans="1:14" s="1" customFormat="1" x14ac:dyDescent="0.35">
      <c r="B38944" s="11">
        <v>9.801637365345</v>
      </c>
      <c r="C38944" s="11">
        <v>8.3204058062349997</v>
      </c>
      <c r="D38944" s="11">
        <v>1.4812315591109999</v>
      </c>
      <c r="E38944" s="11">
        <v>0</v>
      </c>
      <c r="F38944" s="11">
        <v>3.4433292942680001</v>
      </c>
      <c r="G38944" s="11">
        <v>3.4433292942680001</v>
      </c>
      <c r="H38944" s="11">
        <v>0</v>
      </c>
      <c r="I38944" s="11">
        <v>14.915052302139999</v>
      </c>
      <c r="J38944" s="11">
        <v>5.3336668002490004</v>
      </c>
      <c r="K38944" s="11">
        <v>1.5121164042469999</v>
      </c>
      <c r="L38944" s="11">
        <v>1.887462093211</v>
      </c>
      <c r="M38944" s="11">
        <v>1.9340883027910001</v>
      </c>
      <c r="N38944" s="11">
        <v>33.493685761999998</v>
      </c>
    </row>
    <row r="38945" spans="1:14" s="1" customFormat="1" x14ac:dyDescent="0.35">
      <c r="A38945" s="1" t="s">
        <v>35729</v>
      </c>
      <c r="B38945" s="8">
        <v>5.0076586641839997E-2</v>
      </c>
      <c r="C38945" s="8">
        <v>3.6702418482860003E-2</v>
      </c>
      <c r="D38945" s="8">
        <v>0.1065696173988</v>
      </c>
      <c r="E38945" s="8">
        <v>0</v>
      </c>
      <c r="F38945" s="8">
        <v>5.4124470819450002E-2</v>
      </c>
      <c r="G38945" s="8">
        <v>5.8161455445849997E-2</v>
      </c>
      <c r="H38945" s="8">
        <v>0</v>
      </c>
      <c r="I38945" s="8">
        <v>7.2440355349049995E-2</v>
      </c>
      <c r="J38945" s="8">
        <v>1.73731502234E-2</v>
      </c>
      <c r="K38945" s="8">
        <v>1.8905155556350001E-2</v>
      </c>
      <c r="L38945" s="8">
        <v>1.919404903639E-2</v>
      </c>
      <c r="M38945" s="8">
        <v>0</v>
      </c>
      <c r="N38945" s="8">
        <v>5.297785624648E-2</v>
      </c>
    </row>
    <row r="38946" spans="1:14" s="1" customFormat="1" x14ac:dyDescent="0.35">
      <c r="B38946" s="11">
        <v>10.747437025070001</v>
      </c>
      <c r="C38946" s="11">
        <v>6.3289072121989998</v>
      </c>
      <c r="D38946" s="11">
        <v>4.4185298128720003</v>
      </c>
      <c r="E38946" s="11">
        <v>0</v>
      </c>
      <c r="F38946" s="11">
        <v>6.1279725861780001</v>
      </c>
      <c r="G38946" s="11">
        <v>6.1279725861780001</v>
      </c>
      <c r="H38946" s="11">
        <v>0</v>
      </c>
      <c r="I38946" s="11">
        <v>13.39567051115</v>
      </c>
      <c r="J38946" s="11">
        <v>1.51563362549</v>
      </c>
      <c r="K38946" s="11">
        <v>0.75781681274489998</v>
      </c>
      <c r="L38946" s="11">
        <v>0.75781681274489998</v>
      </c>
      <c r="M38946" s="11">
        <v>0</v>
      </c>
      <c r="N38946" s="11">
        <v>31.786713747890001</v>
      </c>
    </row>
    <row r="38947" spans="1:14" s="1" customFormat="1" x14ac:dyDescent="0.35">
      <c r="A38947" s="1" t="s">
        <v>35730</v>
      </c>
      <c r="B38947" s="8">
        <v>5.3109019173930003E-2</v>
      </c>
      <c r="C38947" s="8">
        <v>5.5499505279159998E-2</v>
      </c>
      <c r="D38947" s="8">
        <v>4.4089410485749998E-2</v>
      </c>
      <c r="E38947" s="8">
        <v>0</v>
      </c>
      <c r="F38947" s="8">
        <v>0.1326328532353</v>
      </c>
      <c r="G38947" s="8">
        <v>0.1320746555183</v>
      </c>
      <c r="H38947" s="8">
        <v>0.14011669546989999</v>
      </c>
      <c r="I38947" s="8">
        <v>0.1148518091281</v>
      </c>
      <c r="J38947" s="8">
        <v>6.9216224505549998E-2</v>
      </c>
      <c r="K38947" s="8">
        <v>8.7504652182489998E-2</v>
      </c>
      <c r="L38947" s="8">
        <v>4.4540784112729999E-2</v>
      </c>
      <c r="M38947" s="8">
        <v>0.10064317111149999</v>
      </c>
      <c r="N38947" s="8">
        <v>8.9486282180419999E-2</v>
      </c>
    </row>
    <row r="38948" spans="1:14" s="1" customFormat="1" x14ac:dyDescent="0.35">
      <c r="B38948" s="11">
        <v>11.398257695110001</v>
      </c>
      <c r="C38948" s="11">
        <v>9.5702472413020008</v>
      </c>
      <c r="D38948" s="11">
        <v>1.8280104538069999</v>
      </c>
      <c r="E38948" s="11">
        <v>0</v>
      </c>
      <c r="F38948" s="11">
        <v>15.0166916433</v>
      </c>
      <c r="G38948" s="11">
        <v>13.91557109671</v>
      </c>
      <c r="H38948" s="11">
        <v>1.1011205465930001</v>
      </c>
      <c r="I38948" s="11">
        <v>21.238396543979999</v>
      </c>
      <c r="J38948" s="11">
        <v>6.0384234258639999</v>
      </c>
      <c r="K38948" s="11">
        <v>3.507640887674</v>
      </c>
      <c r="L38948" s="11">
        <v>1.7585531322479999</v>
      </c>
      <c r="M38948" s="11">
        <v>0.77222940594300005</v>
      </c>
      <c r="N38948" s="11">
        <v>53.691769308250002</v>
      </c>
    </row>
    <row r="38949" spans="1:14" s="1" customFormat="1" x14ac:dyDescent="0.35">
      <c r="A38949" s="1" t="s">
        <v>35731</v>
      </c>
      <c r="B38949" s="8">
        <v>8.1790565460230003E-2</v>
      </c>
      <c r="C38949" s="8">
        <v>5.9915475948619998E-2</v>
      </c>
      <c r="D38949" s="8">
        <v>0.1741898223675</v>
      </c>
      <c r="E38949" s="8">
        <v>0</v>
      </c>
      <c r="F38949" s="8">
        <v>0.1165167127939</v>
      </c>
      <c r="G38949" s="8">
        <v>0.11727474142450001</v>
      </c>
      <c r="H38949" s="8">
        <v>0.1063537069138</v>
      </c>
      <c r="I38949" s="8">
        <v>7.7393320394900003E-2</v>
      </c>
      <c r="J38949" s="8">
        <v>0.16986807555860001</v>
      </c>
      <c r="K38949" s="8">
        <v>0.15367088670490001</v>
      </c>
      <c r="L38949" s="8">
        <v>0.2193251050577</v>
      </c>
      <c r="M38949" s="8">
        <v>0</v>
      </c>
      <c r="N38949" s="8">
        <v>9.9794628501269994E-2</v>
      </c>
    </row>
    <row r="38950" spans="1:14" s="1" customFormat="1" x14ac:dyDescent="0.35">
      <c r="B38950" s="11">
        <v>17.553891159079999</v>
      </c>
      <c r="C38950" s="11">
        <v>10.331730265419999</v>
      </c>
      <c r="D38950" s="11">
        <v>7.2221608936530002</v>
      </c>
      <c r="E38950" s="11">
        <v>0</v>
      </c>
      <c r="F38950" s="11">
        <v>13.192022222529999</v>
      </c>
      <c r="G38950" s="11">
        <v>12.35623137336</v>
      </c>
      <c r="H38950" s="11">
        <v>0.83579084916570001</v>
      </c>
      <c r="I38950" s="11">
        <v>14.31157280743</v>
      </c>
      <c r="J38950" s="11">
        <v>14.81929091173</v>
      </c>
      <c r="K38950" s="11">
        <v>6.1599271810960001</v>
      </c>
      <c r="L38950" s="11">
        <v>8.6593637306350004</v>
      </c>
      <c r="M38950" s="11">
        <v>0</v>
      </c>
      <c r="N38950" s="11">
        <v>59.876777100760002</v>
      </c>
    </row>
    <row r="38951" spans="1:14" s="1" customFormat="1" x14ac:dyDescent="0.35">
      <c r="A38951" s="1" t="s">
        <v>35732</v>
      </c>
      <c r="B38951" s="8">
        <v>3.8605640700069999E-2</v>
      </c>
      <c r="C38951" s="8">
        <v>3.2308212516140002E-2</v>
      </c>
      <c r="D38951" s="8">
        <v>6.5467223003910002E-2</v>
      </c>
      <c r="E38951" s="8">
        <v>0</v>
      </c>
      <c r="F38951" s="8">
        <v>1.521329388361E-2</v>
      </c>
      <c r="G38951" s="8">
        <v>1.6348008599439998E-2</v>
      </c>
      <c r="H38951" s="8">
        <v>0</v>
      </c>
      <c r="I38951" s="8">
        <v>2.0640360896469999E-2</v>
      </c>
      <c r="J38951" s="8">
        <v>3.2020042279670001E-2</v>
      </c>
      <c r="K38951" s="8">
        <v>6.9687290149899994E-2</v>
      </c>
      <c r="L38951" s="8">
        <v>0</v>
      </c>
      <c r="M38951" s="8">
        <v>0</v>
      </c>
      <c r="N38951" s="8">
        <v>2.769705961001E-2</v>
      </c>
    </row>
    <row r="38952" spans="1:14" s="1" customFormat="1" x14ac:dyDescent="0.35">
      <c r="B38952" s="11">
        <v>8.2855426070490008</v>
      </c>
      <c r="C38952" s="11">
        <v>5.5711772591270003</v>
      </c>
      <c r="D38952" s="11">
        <v>2.714365347922</v>
      </c>
      <c r="E38952" s="11">
        <v>0</v>
      </c>
      <c r="F38952" s="11">
        <v>1.7224491335030001</v>
      </c>
      <c r="G38952" s="11">
        <v>1.7224491335030001</v>
      </c>
      <c r="H38952" s="11">
        <v>0</v>
      </c>
      <c r="I38952" s="11">
        <v>3.8168155369750001</v>
      </c>
      <c r="J38952" s="11">
        <v>2.7934284884789999</v>
      </c>
      <c r="K38952" s="11">
        <v>2.7934284884789999</v>
      </c>
      <c r="L38952" s="11">
        <v>0</v>
      </c>
      <c r="M38952" s="11">
        <v>0</v>
      </c>
      <c r="N38952" s="11">
        <v>16.618235766009999</v>
      </c>
    </row>
    <row r="38953" spans="1:14" s="1" customFormat="1" x14ac:dyDescent="0.35">
      <c r="A38953" s="1" t="s">
        <v>35733</v>
      </c>
      <c r="B38953" s="8">
        <v>1</v>
      </c>
      <c r="C38953" s="8">
        <v>1</v>
      </c>
      <c r="D38953" s="8">
        <v>1</v>
      </c>
      <c r="E38953" s="8">
        <v>1</v>
      </c>
      <c r="F38953" s="8">
        <v>1</v>
      </c>
      <c r="G38953" s="8">
        <v>1</v>
      </c>
      <c r="H38953" s="8">
        <v>1</v>
      </c>
      <c r="I38953" s="8">
        <v>1</v>
      </c>
      <c r="J38953" s="8">
        <v>1</v>
      </c>
      <c r="K38953" s="8">
        <v>1</v>
      </c>
      <c r="L38953" s="8">
        <v>1</v>
      </c>
      <c r="M38953" s="8">
        <v>1</v>
      </c>
      <c r="N38953" s="8">
        <v>1</v>
      </c>
    </row>
    <row r="38954" spans="1:14" s="1" customFormat="1" x14ac:dyDescent="0.35">
      <c r="B38954" s="11">
        <v>214.62</v>
      </c>
      <c r="C38954" s="11">
        <v>172.43842432770001</v>
      </c>
      <c r="D38954" s="11">
        <v>41.461440143259999</v>
      </c>
      <c r="E38954" s="11">
        <v>0.72013552908129996</v>
      </c>
      <c r="F38954" s="11">
        <v>113.22</v>
      </c>
      <c r="G38954" s="11">
        <v>105.3614036857</v>
      </c>
      <c r="H38954" s="11">
        <v>7.8585963143080004</v>
      </c>
      <c r="I38954" s="11">
        <v>184.92</v>
      </c>
      <c r="J38954" s="11">
        <v>87.24</v>
      </c>
      <c r="K38954" s="11">
        <v>40.085193189030001</v>
      </c>
      <c r="L38954" s="11">
        <v>39.481862910110003</v>
      </c>
      <c r="M38954" s="11">
        <v>7.6729439008610001</v>
      </c>
      <c r="N38954" s="11">
        <v>600</v>
      </c>
    </row>
    <row r="38955" spans="1:14" x14ac:dyDescent="0.35">
      <c r="A38955" s="3" t="s">
        <v>35734</v>
      </c>
    </row>
    <row r="38956" spans="1:14" s="1" customFormat="1" x14ac:dyDescent="0.35">
      <c r="A38956" s="1" t="s">
        <v>35735</v>
      </c>
    </row>
    <row r="38957" spans="1:14" s="1" customFormat="1" x14ac:dyDescent="0.35"/>
    <row r="38958" spans="1:14" s="1" customFormat="1" x14ac:dyDescent="0.35"/>
    <row r="38959" spans="1:14" s="1" customFormat="1" x14ac:dyDescent="0.35"/>
    <row r="38960" spans="1:14" s="1" customFormat="1" x14ac:dyDescent="0.35">
      <c r="A38960" s="4" t="s">
        <v>35736</v>
      </c>
    </row>
    <row r="38961" spans="1:15" x14ac:dyDescent="0.35">
      <c r="A38961" s="3" t="s">
        <v>35737</v>
      </c>
    </row>
    <row r="38962" spans="1:15" s="1" customFormat="1" ht="31" x14ac:dyDescent="0.35">
      <c r="A38962" s="5" t="s">
        <v>35738</v>
      </c>
      <c r="B38962" s="5" t="s">
        <v>35739</v>
      </c>
      <c r="C38962" s="5" t="s">
        <v>35740</v>
      </c>
      <c r="D38962" s="5" t="s">
        <v>35741</v>
      </c>
      <c r="E38962" s="5" t="s">
        <v>35742</v>
      </c>
      <c r="F38962" s="5" t="s">
        <v>35743</v>
      </c>
      <c r="G38962" s="5" t="s">
        <v>35744</v>
      </c>
      <c r="H38962" s="5" t="s">
        <v>35745</v>
      </c>
      <c r="I38962" s="5" t="s">
        <v>35746</v>
      </c>
      <c r="J38962" s="5" t="s">
        <v>35747</v>
      </c>
      <c r="K38962" s="5" t="s">
        <v>35748</v>
      </c>
      <c r="L38962" s="5" t="s">
        <v>35749</v>
      </c>
      <c r="M38962" s="5" t="s">
        <v>35750</v>
      </c>
      <c r="N38962" s="5" t="s">
        <v>35751</v>
      </c>
      <c r="O38962" s="5" t="s">
        <v>35752</v>
      </c>
    </row>
    <row r="38963" spans="1:15" s="1" customFormat="1" x14ac:dyDescent="0.35">
      <c r="A38963" s="1" t="s">
        <v>35753</v>
      </c>
      <c r="B38963" s="8">
        <v>0</v>
      </c>
      <c r="C38963" s="8">
        <v>0</v>
      </c>
      <c r="D38963" s="8">
        <v>0</v>
      </c>
      <c r="E38963" s="8">
        <v>8.6615857718139996E-2</v>
      </c>
      <c r="F38963" s="8">
        <v>0</v>
      </c>
      <c r="G38963" s="8">
        <v>2.9660609316430001E-2</v>
      </c>
      <c r="H38963" s="8">
        <v>3.786766607731E-2</v>
      </c>
      <c r="I38963" s="8">
        <v>0</v>
      </c>
      <c r="J38963" s="8">
        <v>9.0210429063020001E-2</v>
      </c>
      <c r="K38963" s="8">
        <v>7.1450237081790005E-2</v>
      </c>
      <c r="L38963" s="8">
        <v>3.6265079579419997E-2</v>
      </c>
      <c r="M38963" s="8">
        <v>7.0063974192080006E-2</v>
      </c>
      <c r="N38963" s="8">
        <v>0</v>
      </c>
      <c r="O38963" s="8">
        <v>3.680438957479E-2</v>
      </c>
    </row>
    <row r="38964" spans="1:15" s="1" customFormat="1" x14ac:dyDescent="0.35">
      <c r="B38964" s="11">
        <v>0</v>
      </c>
      <c r="C38964" s="11">
        <v>0</v>
      </c>
      <c r="D38964" s="11">
        <v>0</v>
      </c>
      <c r="E38964" s="11">
        <v>5.9375936430390004</v>
      </c>
      <c r="F38964" s="11">
        <v>0</v>
      </c>
      <c r="G38964" s="11">
        <v>1.455034918083</v>
      </c>
      <c r="H38964" s="11">
        <v>1.9649582672379999</v>
      </c>
      <c r="I38964" s="11">
        <v>0</v>
      </c>
      <c r="J38964" s="11">
        <v>4.3944223632249999</v>
      </c>
      <c r="K38964" s="11">
        <v>3.2853822996340001</v>
      </c>
      <c r="L38964" s="11">
        <v>1.4768645634969999</v>
      </c>
      <c r="M38964" s="11">
        <v>3.5683776901600002</v>
      </c>
      <c r="N38964" s="11">
        <v>0</v>
      </c>
      <c r="O38964" s="11">
        <v>22.082633744879999</v>
      </c>
    </row>
    <row r="38965" spans="1:15" s="1" customFormat="1" x14ac:dyDescent="0.35">
      <c r="A38965" s="1" t="s">
        <v>35754</v>
      </c>
      <c r="B38965" s="8">
        <v>2.894882430894E-2</v>
      </c>
      <c r="C38965" s="8">
        <v>9.3932532067389996E-2</v>
      </c>
      <c r="D38965" s="8">
        <v>8.1880025646290003E-2</v>
      </c>
      <c r="E38965" s="8">
        <v>3.71453017644E-2</v>
      </c>
      <c r="F38965" s="8">
        <v>0.13078911525119999</v>
      </c>
      <c r="G38965" s="8">
        <v>7.3936922007869998E-2</v>
      </c>
      <c r="H38965" s="8">
        <v>9.2462944900550001E-2</v>
      </c>
      <c r="I38965" s="8">
        <v>3.2998214732609998E-2</v>
      </c>
      <c r="J38965" s="8">
        <v>0.13191486295339999</v>
      </c>
      <c r="K38965" s="8">
        <v>1.9007580815849998E-2</v>
      </c>
      <c r="L38965" s="8">
        <v>8.9566651443340001E-2</v>
      </c>
      <c r="M38965" s="8">
        <v>2.145082395487E-2</v>
      </c>
      <c r="N38965" s="8">
        <v>0.15572663063120001</v>
      </c>
      <c r="O38965" s="8">
        <v>7.7090334556680004E-2</v>
      </c>
    </row>
    <row r="38966" spans="1:15" s="1" customFormat="1" x14ac:dyDescent="0.35">
      <c r="B38966" s="11">
        <v>1.0883892270860001</v>
      </c>
      <c r="C38966" s="11">
        <v>4.7577728155410002</v>
      </c>
      <c r="D38966" s="11">
        <v>3.0289321288540001</v>
      </c>
      <c r="E38966" s="11">
        <v>2.546343284422</v>
      </c>
      <c r="F38966" s="11">
        <v>6.3320235713660002</v>
      </c>
      <c r="G38966" s="11">
        <v>3.6270597852309998</v>
      </c>
      <c r="H38966" s="11">
        <v>4.7979146014590004</v>
      </c>
      <c r="I38966" s="11">
        <v>0.79126437972959995</v>
      </c>
      <c r="J38966" s="11">
        <v>6.4259712521639996</v>
      </c>
      <c r="K38966" s="11">
        <v>0.87399527449839998</v>
      </c>
      <c r="L38966" s="11">
        <v>3.647525805041</v>
      </c>
      <c r="M38966" s="11">
        <v>1.092496429424</v>
      </c>
      <c r="N38966" s="11">
        <v>7.2445121791930003</v>
      </c>
      <c r="O38966" s="11">
        <v>46.254200734009999</v>
      </c>
    </row>
    <row r="38967" spans="1:15" s="1" customFormat="1" x14ac:dyDescent="0.35">
      <c r="A38967" s="1" t="s">
        <v>35755</v>
      </c>
      <c r="B38967" s="8">
        <v>5.2786273853240001E-2</v>
      </c>
      <c r="C38967" s="8">
        <v>0.14779382132720001</v>
      </c>
      <c r="D38967" s="8">
        <v>0.16417014127140001</v>
      </c>
      <c r="E38967" s="8">
        <v>4.8794781686249997E-2</v>
      </c>
      <c r="F38967" s="8">
        <v>0.19833810298689999</v>
      </c>
      <c r="G38967" s="8">
        <v>7.3923823223899995E-2</v>
      </c>
      <c r="H38967" s="8">
        <v>0.11655396627389999</v>
      </c>
      <c r="I38967" s="8">
        <v>7.9119266714999997E-2</v>
      </c>
      <c r="J38967" s="8">
        <v>8.9092311738170005E-2</v>
      </c>
      <c r="K38967" s="8">
        <v>0.15879000686709999</v>
      </c>
      <c r="L38967" s="8">
        <v>7.0326923080180001E-2</v>
      </c>
      <c r="M38967" s="8">
        <v>0.1013357227317</v>
      </c>
      <c r="N38967" s="8">
        <v>0.22455879439990001</v>
      </c>
      <c r="O38967" s="8">
        <v>0.1169591012243</v>
      </c>
    </row>
    <row r="38968" spans="1:15" s="1" customFormat="1" x14ac:dyDescent="0.35">
      <c r="B38968" s="11">
        <v>1.984606047789</v>
      </c>
      <c r="C38968" s="11">
        <v>7.485898760944</v>
      </c>
      <c r="D38968" s="11">
        <v>6.0730344375260001</v>
      </c>
      <c r="E38968" s="11">
        <v>3.3449254349770001</v>
      </c>
      <c r="F38968" s="11">
        <v>9.6023399256180006</v>
      </c>
      <c r="G38968" s="11">
        <v>3.6264172094879998</v>
      </c>
      <c r="H38968" s="11">
        <v>6.0480009288580003</v>
      </c>
      <c r="I38968" s="11">
        <v>1.8972013488970001</v>
      </c>
      <c r="J38968" s="11">
        <v>4.3399554925080004</v>
      </c>
      <c r="K38968" s="11">
        <v>7.3013876402250002</v>
      </c>
      <c r="L38968" s="11">
        <v>2.8640042090489999</v>
      </c>
      <c r="M38968" s="11">
        <v>5.1610565398499997</v>
      </c>
      <c r="N38968" s="11">
        <v>10.44663275884</v>
      </c>
      <c r="O38968" s="11">
        <v>70.175460734560005</v>
      </c>
    </row>
    <row r="38969" spans="1:15" s="1" customFormat="1" x14ac:dyDescent="0.35">
      <c r="A38969" s="1" t="s">
        <v>35756</v>
      </c>
      <c r="B38969" s="6">
        <v>0.29796373889709998</v>
      </c>
      <c r="C38969" s="8">
        <v>0</v>
      </c>
      <c r="D38969" s="8">
        <v>8.2354874717469995E-2</v>
      </c>
      <c r="E38969" s="8">
        <v>7.0139565291830006E-2</v>
      </c>
      <c r="F38969" s="8">
        <v>0.115079022424</v>
      </c>
      <c r="G38969" s="8">
        <v>7.9728585805990002E-2</v>
      </c>
      <c r="H38969" s="8">
        <v>0.19124067818689999</v>
      </c>
      <c r="I38969" s="8">
        <v>0.12754020364400001</v>
      </c>
      <c r="J38969" s="8">
        <v>0.1065116887787</v>
      </c>
      <c r="K38969" s="8">
        <v>0.1879039301057</v>
      </c>
      <c r="L38969" s="8">
        <v>7.3291294628680004E-2</v>
      </c>
      <c r="M38969" s="8">
        <v>7.7210894642010003E-2</v>
      </c>
      <c r="N38969" s="8">
        <v>0.1802541454005</v>
      </c>
      <c r="O38969" s="8">
        <v>0.1177546936055</v>
      </c>
    </row>
    <row r="38970" spans="1:15" s="1" customFormat="1" x14ac:dyDescent="0.35">
      <c r="B38970" s="9">
        <v>11.202545568590001</v>
      </c>
      <c r="C38970" s="11">
        <v>0</v>
      </c>
      <c r="D38970" s="11">
        <v>3.0464978977550001</v>
      </c>
      <c r="E38970" s="11">
        <v>4.808129226838</v>
      </c>
      <c r="F38970" s="11">
        <v>5.5714352158339997</v>
      </c>
      <c r="G38970" s="11">
        <v>3.9111764387410002</v>
      </c>
      <c r="H38970" s="11">
        <v>9.9235044184780001</v>
      </c>
      <c r="I38970" s="11">
        <v>3.058287272347</v>
      </c>
      <c r="J38970" s="11">
        <v>5.1885059407840002</v>
      </c>
      <c r="K38970" s="11">
        <v>8.6400867402900001</v>
      </c>
      <c r="L38970" s="11">
        <v>2.984725722521</v>
      </c>
      <c r="M38970" s="11">
        <v>3.9323723362099998</v>
      </c>
      <c r="N38970" s="11">
        <v>8.3855493849140004</v>
      </c>
      <c r="O38970" s="11">
        <v>70.652816163300002</v>
      </c>
    </row>
    <row r="38971" spans="1:15" s="1" customFormat="1" x14ac:dyDescent="0.35">
      <c r="A38971" s="1" t="s">
        <v>35757</v>
      </c>
      <c r="B38971" s="8">
        <v>0</v>
      </c>
      <c r="C38971" s="8">
        <v>9.7935144988929995E-2</v>
      </c>
      <c r="D38971" s="8">
        <v>0.10308182328359999</v>
      </c>
      <c r="E38971" s="8">
        <v>0.15250885478160001</v>
      </c>
      <c r="F38971" s="8">
        <v>0.1995292102432</v>
      </c>
      <c r="G38971" s="8">
        <v>0</v>
      </c>
      <c r="H38971" s="8">
        <v>8.1298283374130004E-2</v>
      </c>
      <c r="I38971" s="8">
        <v>0</v>
      </c>
      <c r="J38971" s="8">
        <v>6.0724959590439997E-2</v>
      </c>
      <c r="K38971" s="8">
        <v>0</v>
      </c>
      <c r="L38971" s="8">
        <v>3.462590176416E-2</v>
      </c>
      <c r="M38971" s="8">
        <v>5.8926896171220003E-2</v>
      </c>
      <c r="N38971" s="8">
        <v>6.3355966536230005E-2</v>
      </c>
      <c r="O38971" s="8">
        <v>7.2372800821870004E-2</v>
      </c>
    </row>
    <row r="38972" spans="1:15" s="1" customFormat="1" x14ac:dyDescent="0.35">
      <c r="B38972" s="11">
        <v>0</v>
      </c>
      <c r="C38972" s="11">
        <v>4.9605089978850003</v>
      </c>
      <c r="D38972" s="11">
        <v>3.8132358164300002</v>
      </c>
      <c r="E38972" s="11">
        <v>10.45461686248</v>
      </c>
      <c r="F38972" s="11">
        <v>9.6600061863640008</v>
      </c>
      <c r="G38972" s="11">
        <v>0</v>
      </c>
      <c r="H38972" s="11">
        <v>4.2185788187239996</v>
      </c>
      <c r="I38972" s="11">
        <v>0</v>
      </c>
      <c r="J38972" s="11">
        <v>2.958096122608</v>
      </c>
      <c r="K38972" s="11">
        <v>0</v>
      </c>
      <c r="L38972" s="11">
        <v>1.4101104392349999</v>
      </c>
      <c r="M38972" s="11">
        <v>3.0011632093729999</v>
      </c>
      <c r="N38972" s="11">
        <v>2.9473640400229999</v>
      </c>
      <c r="O38972" s="11">
        <v>43.423680493120003</v>
      </c>
    </row>
    <row r="38973" spans="1:15" s="1" customFormat="1" x14ac:dyDescent="0.35">
      <c r="A38973" s="1" t="s">
        <v>35758</v>
      </c>
      <c r="B38973" s="8">
        <v>0.1289086224896</v>
      </c>
      <c r="C38973" s="8">
        <v>0.10576905810999999</v>
      </c>
      <c r="D38973" s="8">
        <v>7.6333671143289997E-2</v>
      </c>
      <c r="E38973" s="8">
        <v>8.7484559858180003E-2</v>
      </c>
      <c r="F38973" s="8">
        <v>3.9889714156639999E-2</v>
      </c>
      <c r="G38973" s="8">
        <v>7.5527644696249993E-2</v>
      </c>
      <c r="H38973" s="8">
        <v>0</v>
      </c>
      <c r="I38973" s="8">
        <v>0.1143794039883</v>
      </c>
      <c r="J38973" s="8">
        <v>0.157299539238</v>
      </c>
      <c r="K38973" s="8">
        <v>0.12059374344069999</v>
      </c>
      <c r="L38973" s="8">
        <v>0.12878995484950001</v>
      </c>
      <c r="M38973" s="8">
        <v>0.11564247439439999</v>
      </c>
      <c r="N38973" s="8">
        <v>0.1409997135901</v>
      </c>
      <c r="O38973" s="8">
        <v>9.7175635993930004E-2</v>
      </c>
    </row>
    <row r="38974" spans="1:15" s="1" customFormat="1" x14ac:dyDescent="0.35">
      <c r="B38974" s="11">
        <v>4.846578724544</v>
      </c>
      <c r="C38974" s="11">
        <v>5.3573042089399996</v>
      </c>
      <c r="D38974" s="11">
        <v>2.8237596069899999</v>
      </c>
      <c r="E38974" s="11">
        <v>5.9971439429520004</v>
      </c>
      <c r="F38974" s="11">
        <v>1.93122042159</v>
      </c>
      <c r="G38974" s="11">
        <v>3.7050944955729999</v>
      </c>
      <c r="H38974" s="11">
        <v>0</v>
      </c>
      <c r="I38974" s="11">
        <v>2.7427043821620001</v>
      </c>
      <c r="J38974" s="11">
        <v>7.6625354754680002</v>
      </c>
      <c r="K38974" s="11">
        <v>5.5450697762310002</v>
      </c>
      <c r="L38974" s="11">
        <v>5.2448615212660004</v>
      </c>
      <c r="M38974" s="11">
        <v>5.8897033806949999</v>
      </c>
      <c r="N38974" s="11">
        <v>6.5594056599470001</v>
      </c>
      <c r="O38974" s="11">
        <v>58.30538159636</v>
      </c>
    </row>
    <row r="38975" spans="1:15" s="1" customFormat="1" x14ac:dyDescent="0.35">
      <c r="A38975" s="1" t="s">
        <v>35759</v>
      </c>
      <c r="B38975" s="8">
        <v>6.6327784129789999E-2</v>
      </c>
      <c r="C38975" s="8">
        <v>0.11970289664390001</v>
      </c>
      <c r="D38975" s="8">
        <v>0.10263290845670001</v>
      </c>
      <c r="E38975" s="8">
        <v>6.4079156048759994E-2</v>
      </c>
      <c r="F38975" s="8">
        <v>1.557868727272E-2</v>
      </c>
      <c r="G38975" s="8">
        <v>6.7020934862739995E-2</v>
      </c>
      <c r="H38975" s="8">
        <v>6.3327865622520005E-2</v>
      </c>
      <c r="I38975" s="8">
        <v>0.12925358235029999</v>
      </c>
      <c r="J38975" s="8">
        <v>6.4375853750859996E-2</v>
      </c>
      <c r="K38975" s="8">
        <v>7.8576217147430003E-2</v>
      </c>
      <c r="L38975" s="8">
        <v>7.289382136941E-2</v>
      </c>
      <c r="M38975" s="8">
        <v>9.2221253830179997E-2</v>
      </c>
      <c r="N38975" s="8">
        <v>5.7871180503519998E-2</v>
      </c>
      <c r="O38975" s="8">
        <v>7.3800286047519995E-2</v>
      </c>
    </row>
    <row r="38976" spans="1:15" s="1" customFormat="1" x14ac:dyDescent="0.35">
      <c r="B38976" s="11">
        <v>2.4937263404190002</v>
      </c>
      <c r="C38976" s="11">
        <v>6.0630664910150003</v>
      </c>
      <c r="D38976" s="11">
        <v>3.7966294153970002</v>
      </c>
      <c r="E38976" s="11">
        <v>4.3926828138619998</v>
      </c>
      <c r="F38976" s="11">
        <v>0.75422648767309997</v>
      </c>
      <c r="G38976" s="11">
        <v>3.2877881714270001</v>
      </c>
      <c r="H38976" s="11">
        <v>3.286091433453</v>
      </c>
      <c r="I38976" s="11">
        <v>3.0993723901410002</v>
      </c>
      <c r="J38976" s="11">
        <v>3.1359421999510002</v>
      </c>
      <c r="K38976" s="11">
        <v>3.6130448761539999</v>
      </c>
      <c r="L38976" s="11">
        <v>2.968538961638</v>
      </c>
      <c r="M38976" s="11">
        <v>4.6968541039940002</v>
      </c>
      <c r="N38976" s="11">
        <v>2.6922079433859998</v>
      </c>
      <c r="O38976" s="11">
        <v>44.280171628509997</v>
      </c>
    </row>
    <row r="38977" spans="1:15" s="1" customFormat="1" x14ac:dyDescent="0.35">
      <c r="A38977" s="1" t="s">
        <v>35760</v>
      </c>
      <c r="B38977" s="8">
        <v>2.8704805562240001E-2</v>
      </c>
      <c r="C38977" s="8">
        <v>3.4986201408969998E-2</v>
      </c>
      <c r="D38977" s="8">
        <v>4.4070435335929997E-2</v>
      </c>
      <c r="E38977" s="8">
        <v>5.9477248916959997E-2</v>
      </c>
      <c r="F38977" s="8">
        <v>7.402217599949E-2</v>
      </c>
      <c r="G38977" s="8">
        <v>4.0236365172450002E-2</v>
      </c>
      <c r="H38977" s="8">
        <v>0.1195268516798</v>
      </c>
      <c r="I38977" s="8">
        <v>0.19024087017229999</v>
      </c>
      <c r="J38977" s="8">
        <v>9.3002198248850004E-2</v>
      </c>
      <c r="K38977" s="8">
        <v>0.1198571635069</v>
      </c>
      <c r="L38977" s="8">
        <v>9.6857831062829997E-2</v>
      </c>
      <c r="M38977" s="8">
        <v>0.1519498366183</v>
      </c>
      <c r="N38977" s="8">
        <v>5.9181563505149998E-2</v>
      </c>
      <c r="O38977" s="8">
        <v>8.2264122033909995E-2</v>
      </c>
    </row>
    <row r="38978" spans="1:15" s="1" customFormat="1" x14ac:dyDescent="0.35">
      <c r="B38978" s="11">
        <v>1.07921485191</v>
      </c>
      <c r="C38978" s="11">
        <v>1.7720846475550001</v>
      </c>
      <c r="D38978" s="11">
        <v>1.630267656464</v>
      </c>
      <c r="E38978" s="11">
        <v>4.0772180104020004</v>
      </c>
      <c r="F38978" s="11">
        <v>3.5837092584670001</v>
      </c>
      <c r="G38978" s="11">
        <v>1.9738406476449999</v>
      </c>
      <c r="H38978" s="11">
        <v>6.2022643509559998</v>
      </c>
      <c r="I38978" s="11">
        <v>4.5617869134999998</v>
      </c>
      <c r="J38978" s="11">
        <v>4.5304178691830002</v>
      </c>
      <c r="K38978" s="11">
        <v>5.5112007958670004</v>
      </c>
      <c r="L38978" s="11">
        <v>3.9444529021550001</v>
      </c>
      <c r="M38978" s="11">
        <v>7.7388474357149999</v>
      </c>
      <c r="N38978" s="11">
        <v>2.7531678805289999</v>
      </c>
      <c r="O38978" s="11">
        <v>49.35847322035</v>
      </c>
    </row>
    <row r="38979" spans="1:15" s="1" customFormat="1" x14ac:dyDescent="0.35">
      <c r="A38979" s="1" t="s">
        <v>35761</v>
      </c>
      <c r="B38979" s="8">
        <v>0</v>
      </c>
      <c r="C38979" s="8">
        <v>0.12474316879</v>
      </c>
      <c r="D38979" s="8">
        <v>9.3160004183169998E-2</v>
      </c>
      <c r="E38979" s="8">
        <v>9.4339620339300004E-2</v>
      </c>
      <c r="F38979" s="8">
        <v>7.2486053844039999E-2</v>
      </c>
      <c r="G38979" s="8">
        <v>7.0191610988710004E-2</v>
      </c>
      <c r="H38979" s="8">
        <v>3.6374199631100002E-2</v>
      </c>
      <c r="I38979" s="8">
        <v>8.8812139177159993E-2</v>
      </c>
      <c r="J38979" s="8">
        <v>0</v>
      </c>
      <c r="K38979" s="8">
        <v>3.0666971452939999E-2</v>
      </c>
      <c r="L38979" s="8">
        <v>0</v>
      </c>
      <c r="M38979" s="8">
        <v>9.5860216367259998E-2</v>
      </c>
      <c r="N38979" s="8">
        <v>0</v>
      </c>
      <c r="O38979" s="8">
        <v>5.5822809603329998E-2</v>
      </c>
    </row>
    <row r="38980" spans="1:15" s="1" customFormat="1" x14ac:dyDescent="0.35">
      <c r="B38980" s="11">
        <v>0</v>
      </c>
      <c r="C38980" s="11">
        <v>6.3183611080290003</v>
      </c>
      <c r="D38980" s="11">
        <v>3.446204707038</v>
      </c>
      <c r="E38980" s="11">
        <v>6.4670644010259997</v>
      </c>
      <c r="F38980" s="11">
        <v>3.5093394481189999</v>
      </c>
      <c r="G38980" s="11">
        <v>3.4433292942680001</v>
      </c>
      <c r="H38980" s="11">
        <v>1.887462093211</v>
      </c>
      <c r="I38980" s="11">
        <v>2.1296267930830002</v>
      </c>
      <c r="J38980" s="11">
        <v>0</v>
      </c>
      <c r="K38980" s="11">
        <v>1.4101104392349999</v>
      </c>
      <c r="L38980" s="11">
        <v>0</v>
      </c>
      <c r="M38980" s="11">
        <v>4.8821874779909997</v>
      </c>
      <c r="N38980" s="11">
        <v>0</v>
      </c>
      <c r="O38980" s="11">
        <v>33.493685761999998</v>
      </c>
    </row>
    <row r="38981" spans="1:15" s="1" customFormat="1" x14ac:dyDescent="0.35">
      <c r="A38981" s="1" t="s">
        <v>35762</v>
      </c>
      <c r="B38981" s="8">
        <v>0</v>
      </c>
      <c r="C38981" s="8">
        <v>8.8494626153469994E-2</v>
      </c>
      <c r="D38981" s="8">
        <v>2.048578753932E-2</v>
      </c>
      <c r="E38981" s="8">
        <v>0.1005644001344</v>
      </c>
      <c r="F38981" s="8">
        <v>3.8080713669550001E-2</v>
      </c>
      <c r="G38981" s="8">
        <v>0.10724371877199999</v>
      </c>
      <c r="H38981" s="8">
        <v>1.4604256228369999E-2</v>
      </c>
      <c r="I38981" s="8">
        <v>8.4221769132159993E-2</v>
      </c>
      <c r="J38981" s="8">
        <v>4.0279712015470003E-2</v>
      </c>
      <c r="K38981" s="8">
        <v>1.8148440145090001E-2</v>
      </c>
      <c r="L38981" s="8">
        <v>0.10849900474849999</v>
      </c>
      <c r="M38981" s="8">
        <v>3.3155730346029998E-2</v>
      </c>
      <c r="N38981" s="8">
        <v>1.863707927618E-2</v>
      </c>
      <c r="O38981" s="8">
        <v>5.297785624648E-2</v>
      </c>
    </row>
    <row r="38982" spans="1:15" s="1" customFormat="1" x14ac:dyDescent="0.35">
      <c r="B38982" s="11">
        <v>0</v>
      </c>
      <c r="C38982" s="11">
        <v>4.4823376669149999</v>
      </c>
      <c r="D38982" s="11">
        <v>0.75781681274489998</v>
      </c>
      <c r="E38982" s="11">
        <v>6.8937785607019997</v>
      </c>
      <c r="F38982" s="11">
        <v>1.8436394810600001</v>
      </c>
      <c r="G38982" s="11">
        <v>5.2609625747640001</v>
      </c>
      <c r="H38982" s="11">
        <v>0.75781681274489998</v>
      </c>
      <c r="I38982" s="11">
        <v>2.0195542835300002</v>
      </c>
      <c r="J38982" s="11">
        <v>1.9621463848859999</v>
      </c>
      <c r="K38982" s="11">
        <v>0.83449077923149995</v>
      </c>
      <c r="L38982" s="11">
        <v>4.4185298128720003</v>
      </c>
      <c r="M38982" s="11">
        <v>1.688630567021</v>
      </c>
      <c r="N38982" s="11">
        <v>0.86701001141349998</v>
      </c>
      <c r="O38982" s="11">
        <v>31.786713747890001</v>
      </c>
    </row>
    <row r="38983" spans="1:15" s="1" customFormat="1" x14ac:dyDescent="0.35">
      <c r="A38983" s="1" t="s">
        <v>35763</v>
      </c>
      <c r="B38983" s="6">
        <v>0.2441529002493</v>
      </c>
      <c r="C38983" s="8">
        <v>0.1204015388615</v>
      </c>
      <c r="D38983" s="8">
        <v>2.087539795332E-2</v>
      </c>
      <c r="E38983" s="8">
        <v>8.9315238813420003E-2</v>
      </c>
      <c r="F38983" s="8">
        <v>1.5624752471019999E-2</v>
      </c>
      <c r="G38983" s="6">
        <v>0.23688357842759999</v>
      </c>
      <c r="H38983" s="8">
        <v>6.5063426924580003E-2</v>
      </c>
      <c r="I38983" s="8">
        <v>7.2060105431060006E-2</v>
      </c>
      <c r="J38983" s="8">
        <v>7.7585871298170003E-2</v>
      </c>
      <c r="K38983" s="8">
        <v>4.9801540844370003E-2</v>
      </c>
      <c r="L38983" s="8">
        <v>4.4887626271099997E-2</v>
      </c>
      <c r="M38983" s="8">
        <v>9.0439306732860006E-2</v>
      </c>
      <c r="N38983" s="8">
        <v>3.2983229276769999E-2</v>
      </c>
      <c r="O38983" s="8">
        <v>8.9486282180419999E-2</v>
      </c>
    </row>
    <row r="38984" spans="1:15" s="1" customFormat="1" x14ac:dyDescent="0.35">
      <c r="B38984" s="9">
        <v>9.1794189483269992</v>
      </c>
      <c r="C38984" s="11">
        <v>6.0984533892219996</v>
      </c>
      <c r="D38984" s="11">
        <v>0.77222940594300005</v>
      </c>
      <c r="E38984" s="11">
        <v>6.1226386042470002</v>
      </c>
      <c r="F38984" s="11">
        <v>0.75645668795319998</v>
      </c>
      <c r="G38984" s="9">
        <v>11.620593307969999</v>
      </c>
      <c r="H38984" s="11">
        <v>3.3761499419919998</v>
      </c>
      <c r="I38984" s="11">
        <v>1.727929680111</v>
      </c>
      <c r="J38984" s="11">
        <v>3.7794420384010001</v>
      </c>
      <c r="K38984" s="11">
        <v>2.289944826877</v>
      </c>
      <c r="L38984" s="11">
        <v>1.8280104538069999</v>
      </c>
      <c r="M38984" s="11">
        <v>4.6060990427739998</v>
      </c>
      <c r="N38984" s="11">
        <v>1.5344029806349999</v>
      </c>
      <c r="O38984" s="11">
        <v>53.691769308250002</v>
      </c>
    </row>
    <row r="38985" spans="1:15" s="1" customFormat="1" x14ac:dyDescent="0.35">
      <c r="A38985" s="1" t="s">
        <v>35764</v>
      </c>
      <c r="B38985" s="8">
        <v>0.15220705050969999</v>
      </c>
      <c r="C38985" s="8">
        <v>3.2746599057920003E-2</v>
      </c>
      <c r="D38985" s="8">
        <v>0.13544118947200001</v>
      </c>
      <c r="E38985" s="8">
        <v>7.8605231260040001E-2</v>
      </c>
      <c r="F38985" s="8">
        <v>8.2574086376179995E-2</v>
      </c>
      <c r="G38985" s="8">
        <v>0.1105344096267</v>
      </c>
      <c r="H38985" s="8">
        <v>0.18167986110080001</v>
      </c>
      <c r="I38985" s="8">
        <v>4.6573553032389997E-2</v>
      </c>
      <c r="J38985" s="8">
        <v>6.8701473122949996E-2</v>
      </c>
      <c r="K38985" s="8">
        <v>0.12318474090879999</v>
      </c>
      <c r="L38985" s="8">
        <v>0.17734343826589999</v>
      </c>
      <c r="M38985" s="8">
        <v>7.6523170459920006E-2</v>
      </c>
      <c r="N38985" s="8">
        <v>4.3038371234440001E-2</v>
      </c>
      <c r="O38985" s="8">
        <v>9.9794628501269994E-2</v>
      </c>
    </row>
    <row r="38986" spans="1:15" s="1" customFormat="1" x14ac:dyDescent="0.35">
      <c r="B38986" s="11">
        <v>5.7225299477930003</v>
      </c>
      <c r="C38986" s="11">
        <v>1.6586466410530001</v>
      </c>
      <c r="D38986" s="11">
        <v>5.010283852793</v>
      </c>
      <c r="E38986" s="11">
        <v>5.3884581153489997</v>
      </c>
      <c r="F38986" s="11">
        <v>3.9977414046550002</v>
      </c>
      <c r="G38986" s="11">
        <v>5.422391156592</v>
      </c>
      <c r="H38986" s="11">
        <v>9.4273923386730001</v>
      </c>
      <c r="I38986" s="11">
        <v>1.116787494432</v>
      </c>
      <c r="J38986" s="11">
        <v>3.3466561794879999</v>
      </c>
      <c r="K38986" s="11">
        <v>5.6642074805630003</v>
      </c>
      <c r="L38986" s="11">
        <v>7.2221608936530002</v>
      </c>
      <c r="M38986" s="11">
        <v>3.8973463523620002</v>
      </c>
      <c r="N38986" s="11">
        <v>2.0021752433529998</v>
      </c>
      <c r="O38986" s="11">
        <v>59.876777100760002</v>
      </c>
    </row>
    <row r="38987" spans="1:15" s="1" customFormat="1" x14ac:dyDescent="0.35">
      <c r="A38987" s="1" t="s">
        <v>35765</v>
      </c>
      <c r="B38987" s="8">
        <v>0</v>
      </c>
      <c r="C38987" s="8">
        <v>3.3494412590710003E-2</v>
      </c>
      <c r="D38987" s="8">
        <v>7.5513740997630002E-2</v>
      </c>
      <c r="E38987" s="8">
        <v>3.0930183386680001E-2</v>
      </c>
      <c r="F38987" s="8">
        <v>1.8008365304999999E-2</v>
      </c>
      <c r="G38987" s="8">
        <v>3.5111797099369998E-2</v>
      </c>
      <c r="H38987" s="8">
        <v>0</v>
      </c>
      <c r="I38987" s="8">
        <v>3.4800891624719998E-2</v>
      </c>
      <c r="J38987" s="8">
        <v>2.0301100201839999E-2</v>
      </c>
      <c r="K38987" s="8">
        <v>2.201942768328E-2</v>
      </c>
      <c r="L38987" s="8">
        <v>6.6652472936920004E-2</v>
      </c>
      <c r="M38987" s="8">
        <v>1.5219699559130001E-2</v>
      </c>
      <c r="N38987" s="8">
        <v>2.3393325646069999E-2</v>
      </c>
      <c r="O38987" s="8">
        <v>2.769705961001E-2</v>
      </c>
    </row>
    <row r="38988" spans="1:15" s="1" customFormat="1" x14ac:dyDescent="0.35">
      <c r="B38988" s="11">
        <v>0</v>
      </c>
      <c r="C38988" s="11">
        <v>1.696524113523</v>
      </c>
      <c r="D38988" s="11">
        <v>2.7934284884789999</v>
      </c>
      <c r="E38988" s="11">
        <v>2.1202914234520001</v>
      </c>
      <c r="F38988" s="11">
        <v>0.87185690777059999</v>
      </c>
      <c r="G38988" s="11">
        <v>1.7224491335030001</v>
      </c>
      <c r="H38988" s="11">
        <v>0</v>
      </c>
      <c r="I38988" s="11">
        <v>0.83449077923149995</v>
      </c>
      <c r="J38988" s="11">
        <v>0.98892788396679998</v>
      </c>
      <c r="K38988" s="11">
        <v>1.0124842255719999</v>
      </c>
      <c r="L38988" s="11">
        <v>2.714365347922</v>
      </c>
      <c r="M38988" s="11">
        <v>0.77514353109430001</v>
      </c>
      <c r="N38988" s="11">
        <v>1.0882739314909999</v>
      </c>
      <c r="O38988" s="11">
        <v>16.618235766009999</v>
      </c>
    </row>
    <row r="38989" spans="1:15" s="1" customFormat="1" x14ac:dyDescent="0.35">
      <c r="A38989" s="1" t="s">
        <v>35766</v>
      </c>
      <c r="B38989" s="8">
        <v>1</v>
      </c>
      <c r="C38989" s="8">
        <v>1</v>
      </c>
      <c r="D38989" s="8">
        <v>1</v>
      </c>
      <c r="E38989" s="8">
        <v>1</v>
      </c>
      <c r="F38989" s="8">
        <v>1</v>
      </c>
      <c r="G38989" s="8">
        <v>1</v>
      </c>
      <c r="H38989" s="8">
        <v>1</v>
      </c>
      <c r="I38989" s="8">
        <v>1</v>
      </c>
      <c r="J38989" s="8">
        <v>1</v>
      </c>
      <c r="K38989" s="8">
        <v>1</v>
      </c>
      <c r="L38989" s="8">
        <v>1</v>
      </c>
      <c r="M38989" s="8">
        <v>1</v>
      </c>
      <c r="N38989" s="8">
        <v>1</v>
      </c>
      <c r="O38989" s="8">
        <v>1</v>
      </c>
    </row>
    <row r="38990" spans="1:15" s="1" customFormat="1" x14ac:dyDescent="0.35">
      <c r="B38990" s="11">
        <v>37.597009656460003</v>
      </c>
      <c r="C38990" s="11">
        <v>50.65095884062</v>
      </c>
      <c r="D38990" s="11">
        <v>36.992320226410001</v>
      </c>
      <c r="E38990" s="11">
        <v>68.550884323749997</v>
      </c>
      <c r="F38990" s="11">
        <v>48.413994996470002</v>
      </c>
      <c r="G38990" s="11">
        <v>49.056137133279996</v>
      </c>
      <c r="H38990" s="11">
        <v>51.890134005790003</v>
      </c>
      <c r="I38990" s="11">
        <v>23.97900571716</v>
      </c>
      <c r="J38990" s="11">
        <v>48.713019202630001</v>
      </c>
      <c r="K38990" s="11">
        <v>45.981405154379999</v>
      </c>
      <c r="L38990" s="11">
        <v>40.724150632659999</v>
      </c>
      <c r="M38990" s="11">
        <v>50.930278096659997</v>
      </c>
      <c r="N38990" s="11">
        <v>46.520702013719998</v>
      </c>
      <c r="O38990" s="11">
        <v>600</v>
      </c>
    </row>
    <row r="38991" spans="1:15" x14ac:dyDescent="0.35">
      <c r="A38991" s="3" t="s">
        <v>35767</v>
      </c>
    </row>
    <row r="38992" spans="1:15" s="1" customFormat="1" x14ac:dyDescent="0.35">
      <c r="A38992" s="1" t="s">
        <v>35768</v>
      </c>
    </row>
    <row r="38993" spans="1:9" s="1" customFormat="1" x14ac:dyDescent="0.35"/>
    <row r="38994" spans="1:9" s="1" customFormat="1" x14ac:dyDescent="0.35"/>
    <row r="38995" spans="1:9" s="1" customFormat="1" x14ac:dyDescent="0.35"/>
    <row r="38996" spans="1:9" s="1" customFormat="1" x14ac:dyDescent="0.35">
      <c r="A38996" s="4" t="s">
        <v>35769</v>
      </c>
    </row>
    <row r="38997" spans="1:9" x14ac:dyDescent="0.35">
      <c r="A38997" s="3" t="s">
        <v>35770</v>
      </c>
    </row>
    <row r="38998" spans="1:9" s="1" customFormat="1" ht="31" x14ac:dyDescent="0.35">
      <c r="A38998" s="5" t="s">
        <v>35771</v>
      </c>
      <c r="B38998" s="5" t="s">
        <v>35772</v>
      </c>
      <c r="C38998" s="5" t="s">
        <v>35773</v>
      </c>
      <c r="D38998" s="5" t="s">
        <v>35774</v>
      </c>
      <c r="E38998" s="5" t="s">
        <v>35775</v>
      </c>
      <c r="F38998" s="5" t="s">
        <v>35776</v>
      </c>
      <c r="G38998" s="5" t="s">
        <v>35777</v>
      </c>
      <c r="H38998" s="5" t="s">
        <v>35778</v>
      </c>
      <c r="I38998" s="5" t="s">
        <v>35779</v>
      </c>
    </row>
    <row r="38999" spans="1:9" s="1" customFormat="1" x14ac:dyDescent="0.35">
      <c r="A38999" s="1" t="s">
        <v>35780</v>
      </c>
      <c r="B38999" s="8">
        <v>6.6947524608449993E-2</v>
      </c>
      <c r="C38999" s="8">
        <v>5.5725831041389999E-2</v>
      </c>
      <c r="D38999" s="8">
        <v>2.6277298077549999E-2</v>
      </c>
      <c r="E38999" s="8">
        <v>0</v>
      </c>
      <c r="F38999" s="8">
        <v>0</v>
      </c>
      <c r="G38999" s="8">
        <v>0</v>
      </c>
      <c r="H38999" s="8">
        <v>6.6777708661089993E-2</v>
      </c>
      <c r="I38999" s="8">
        <v>3.680438957479E-2</v>
      </c>
    </row>
    <row r="39000" spans="1:9" s="1" customFormat="1" x14ac:dyDescent="0.35">
      <c r="B39000" s="11">
        <v>5.742353141822</v>
      </c>
      <c r="C39000" s="11">
        <v>7.9192587961200003</v>
      </c>
      <c r="D39000" s="11">
        <v>3.5909181823780001</v>
      </c>
      <c r="E39000" s="11">
        <v>0</v>
      </c>
      <c r="F39000" s="11">
        <v>0</v>
      </c>
      <c r="G39000" s="11">
        <v>0</v>
      </c>
      <c r="H39000" s="11">
        <v>4.8301036245570002</v>
      </c>
      <c r="I39000" s="11">
        <v>22.082633744879999</v>
      </c>
    </row>
    <row r="39001" spans="1:9" s="1" customFormat="1" x14ac:dyDescent="0.35">
      <c r="A39001" s="1" t="s">
        <v>35781</v>
      </c>
      <c r="B39001" s="8">
        <v>6.4518208622199993E-2</v>
      </c>
      <c r="C39001" s="8">
        <v>0.102164169065</v>
      </c>
      <c r="D39001" s="6">
        <v>0.1414406438726</v>
      </c>
      <c r="E39001" s="7">
        <v>0</v>
      </c>
      <c r="F39001" s="7">
        <v>0</v>
      </c>
      <c r="G39001" s="8">
        <v>0</v>
      </c>
      <c r="H39001" s="8">
        <v>9.5021656893059997E-2</v>
      </c>
      <c r="I39001" s="8">
        <v>7.7090334556680004E-2</v>
      </c>
    </row>
    <row r="39002" spans="1:9" s="1" customFormat="1" x14ac:dyDescent="0.35">
      <c r="B39002" s="11">
        <v>5.53398113154</v>
      </c>
      <c r="C39002" s="11">
        <v>14.51866180184</v>
      </c>
      <c r="D39002" s="9">
        <v>19.328538965860002</v>
      </c>
      <c r="E39002" s="10">
        <v>0</v>
      </c>
      <c r="F39002" s="10">
        <v>0</v>
      </c>
      <c r="G39002" s="11">
        <v>0</v>
      </c>
      <c r="H39002" s="11">
        <v>6.873018834772</v>
      </c>
      <c r="I39002" s="11">
        <v>46.254200734009999</v>
      </c>
    </row>
    <row r="39003" spans="1:9" s="1" customFormat="1" x14ac:dyDescent="0.35">
      <c r="A39003" s="1" t="s">
        <v>35782</v>
      </c>
      <c r="B39003" s="8">
        <v>0.12813656055979999</v>
      </c>
      <c r="C39003" s="6">
        <v>0.19370476456710001</v>
      </c>
      <c r="D39003" s="8">
        <v>0.15191538265929999</v>
      </c>
      <c r="E39003" s="7">
        <v>0</v>
      </c>
      <c r="F39003" s="7">
        <v>0</v>
      </c>
      <c r="G39003" s="7">
        <v>0</v>
      </c>
      <c r="H39003" s="8">
        <v>0.15065619288939999</v>
      </c>
      <c r="I39003" s="8">
        <v>0.1169591012243</v>
      </c>
    </row>
    <row r="39004" spans="1:9" s="1" customFormat="1" x14ac:dyDescent="0.35">
      <c r="B39004" s="11">
        <v>10.99077800735</v>
      </c>
      <c r="C39004" s="9">
        <v>27.52759594574</v>
      </c>
      <c r="D39004" s="11">
        <v>20.759962008439999</v>
      </c>
      <c r="E39004" s="10">
        <v>0</v>
      </c>
      <c r="F39004" s="10">
        <v>0</v>
      </c>
      <c r="G39004" s="10">
        <v>0</v>
      </c>
      <c r="H39004" s="11">
        <v>10.897124773030001</v>
      </c>
      <c r="I39004" s="11">
        <v>70.175460734560005</v>
      </c>
    </row>
    <row r="39005" spans="1:9" s="1" customFormat="1" x14ac:dyDescent="0.35">
      <c r="A39005" s="1" t="s">
        <v>35783</v>
      </c>
      <c r="B39005" s="7">
        <v>0</v>
      </c>
      <c r="C39005" s="7">
        <v>0</v>
      </c>
      <c r="D39005" s="7">
        <v>0</v>
      </c>
      <c r="E39005" s="6">
        <v>0.31636153967539998</v>
      </c>
      <c r="F39005" s="6">
        <v>0.46657818403149998</v>
      </c>
      <c r="G39005" s="6">
        <v>0.28570089507340002</v>
      </c>
      <c r="H39005" s="8">
        <v>0.1458385563888</v>
      </c>
      <c r="I39005" s="8">
        <v>0.1177546936055</v>
      </c>
    </row>
    <row r="39006" spans="1:9" s="1" customFormat="1" x14ac:dyDescent="0.35">
      <c r="B39006" s="10">
        <v>0</v>
      </c>
      <c r="C39006" s="10">
        <v>0</v>
      </c>
      <c r="D39006" s="10">
        <v>0</v>
      </c>
      <c r="E39006" s="9">
        <v>20.01948527951</v>
      </c>
      <c r="F39006" s="9">
        <v>29.81369005589</v>
      </c>
      <c r="G39006" s="9">
        <v>10.270980894259999</v>
      </c>
      <c r="H39006" s="11">
        <v>10.54865993364</v>
      </c>
      <c r="I39006" s="11">
        <v>70.652816163300002</v>
      </c>
    </row>
    <row r="39007" spans="1:9" s="1" customFormat="1" x14ac:dyDescent="0.35">
      <c r="A39007" s="1" t="s">
        <v>35784</v>
      </c>
      <c r="B39007" s="8">
        <v>0.13903171257229999</v>
      </c>
      <c r="C39007" s="8">
        <v>0.1105559972627</v>
      </c>
      <c r="D39007" s="8">
        <v>8.9330366994739993E-2</v>
      </c>
      <c r="E39007" s="8">
        <v>0</v>
      </c>
      <c r="F39007" s="8">
        <v>0</v>
      </c>
      <c r="G39007" s="8">
        <v>0</v>
      </c>
      <c r="H39007" s="8">
        <v>4.9490866524919998E-2</v>
      </c>
      <c r="I39007" s="8">
        <v>7.2372800821870004E-2</v>
      </c>
    </row>
    <row r="39008" spans="1:9" s="1" customFormat="1" x14ac:dyDescent="0.35">
      <c r="B39008" s="11">
        <v>11.92529815212</v>
      </c>
      <c r="C39008" s="11">
        <v>15.71123368508</v>
      </c>
      <c r="D39008" s="11">
        <v>12.20742095071</v>
      </c>
      <c r="E39008" s="11">
        <v>0</v>
      </c>
      <c r="F39008" s="11">
        <v>0</v>
      </c>
      <c r="G39008" s="11">
        <v>0</v>
      </c>
      <c r="H39008" s="11">
        <v>3.5797277052090002</v>
      </c>
      <c r="I39008" s="11">
        <v>43.423680493120003</v>
      </c>
    </row>
    <row r="39009" spans="1:9" s="1" customFormat="1" x14ac:dyDescent="0.35">
      <c r="A39009" s="1" t="s">
        <v>35785</v>
      </c>
      <c r="B39009" s="8">
        <v>0.10556897382289999</v>
      </c>
      <c r="C39009" s="8">
        <v>0.14494551805229999</v>
      </c>
      <c r="D39009" s="6">
        <v>0.19581809412590001</v>
      </c>
      <c r="E39009" s="7">
        <v>0</v>
      </c>
      <c r="F39009" s="7">
        <v>0</v>
      </c>
      <c r="G39009" s="8">
        <v>0</v>
      </c>
      <c r="H39009" s="8">
        <v>2.616401423926E-2</v>
      </c>
      <c r="I39009" s="8">
        <v>9.7175635993930004E-2</v>
      </c>
    </row>
    <row r="39010" spans="1:9" s="1" customFormat="1" x14ac:dyDescent="0.35">
      <c r="B39010" s="11">
        <v>9.0550671149749995</v>
      </c>
      <c r="C39010" s="11">
        <v>20.598366095989999</v>
      </c>
      <c r="D39010" s="9">
        <v>26.759477042130001</v>
      </c>
      <c r="E39010" s="10">
        <v>0</v>
      </c>
      <c r="F39010" s="10">
        <v>0</v>
      </c>
      <c r="G39010" s="11">
        <v>0</v>
      </c>
      <c r="H39010" s="11">
        <v>1.892471343265</v>
      </c>
      <c r="I39010" s="11">
        <v>58.30538159636</v>
      </c>
    </row>
    <row r="39011" spans="1:9" s="1" customFormat="1" x14ac:dyDescent="0.35">
      <c r="A39011" s="1" t="s">
        <v>35786</v>
      </c>
      <c r="B39011" s="8">
        <v>7.7815173789829994E-2</v>
      </c>
      <c r="C39011" s="8">
        <v>6.3557553625089996E-2</v>
      </c>
      <c r="D39011" s="6">
        <v>0.16107338780739999</v>
      </c>
      <c r="E39011" s="7">
        <v>0</v>
      </c>
      <c r="F39011" s="7">
        <v>0</v>
      </c>
      <c r="G39011" s="8">
        <v>0</v>
      </c>
      <c r="H39011" s="8">
        <v>9.0721402415200006E-2</v>
      </c>
      <c r="I39011" s="8">
        <v>7.3800286047519995E-2</v>
      </c>
    </row>
    <row r="39012" spans="1:9" s="1" customFormat="1" x14ac:dyDescent="0.35">
      <c r="B39012" s="11">
        <v>6.6745142603390004</v>
      </c>
      <c r="C39012" s="11">
        <v>9.0322334579729997</v>
      </c>
      <c r="D39012" s="9">
        <v>22.011447115599999</v>
      </c>
      <c r="E39012" s="10">
        <v>0</v>
      </c>
      <c r="F39012" s="10">
        <v>0</v>
      </c>
      <c r="G39012" s="11">
        <v>0</v>
      </c>
      <c r="H39012" s="11">
        <v>6.5619767945980003</v>
      </c>
      <c r="I39012" s="11">
        <v>44.280171628509997</v>
      </c>
    </row>
    <row r="39013" spans="1:9" s="1" customFormat="1" x14ac:dyDescent="0.35">
      <c r="A39013" s="1" t="s">
        <v>35787</v>
      </c>
      <c r="B39013" s="7">
        <v>0</v>
      </c>
      <c r="C39013" s="7">
        <v>0</v>
      </c>
      <c r="D39013" s="7">
        <v>0</v>
      </c>
      <c r="E39013" s="6">
        <v>0.2503409448824</v>
      </c>
      <c r="F39013" s="6">
        <v>0.243248253213</v>
      </c>
      <c r="G39013" s="6">
        <v>0.35447874179779998</v>
      </c>
      <c r="H39013" s="8">
        <v>7.2306729559799998E-2</v>
      </c>
      <c r="I39013" s="8">
        <v>8.2264122033909995E-2</v>
      </c>
    </row>
    <row r="39014" spans="1:9" s="1" customFormat="1" x14ac:dyDescent="0.35">
      <c r="B39014" s="10">
        <v>0</v>
      </c>
      <c r="C39014" s="10">
        <v>0</v>
      </c>
      <c r="D39014" s="10">
        <v>0</v>
      </c>
      <c r="E39014" s="9">
        <v>15.84167552754</v>
      </c>
      <c r="F39014" s="9">
        <v>15.54322142811</v>
      </c>
      <c r="G39014" s="9">
        <v>12.743552600679999</v>
      </c>
      <c r="H39014" s="11">
        <v>5.2300236640210001</v>
      </c>
      <c r="I39014" s="11">
        <v>49.35847322035</v>
      </c>
    </row>
    <row r="39015" spans="1:9" s="1" customFormat="1" x14ac:dyDescent="0.35">
      <c r="A39015" s="1" t="s">
        <v>35788</v>
      </c>
      <c r="B39015" s="6">
        <v>0.15074932456949999</v>
      </c>
      <c r="C39015" s="6">
        <v>0.1104471225271</v>
      </c>
      <c r="D39015" s="8">
        <v>2.1466298633330001E-2</v>
      </c>
      <c r="E39015" s="8">
        <v>0</v>
      </c>
      <c r="F39015" s="8">
        <v>0</v>
      </c>
      <c r="G39015" s="8">
        <v>0</v>
      </c>
      <c r="H39015" s="8">
        <v>2.6739381853420001E-2</v>
      </c>
      <c r="I39015" s="8">
        <v>5.5822809603329998E-2</v>
      </c>
    </row>
    <row r="39016" spans="1:9" s="1" customFormat="1" x14ac:dyDescent="0.35">
      <c r="B39016" s="9">
        <v>12.93036393253</v>
      </c>
      <c r="C39016" s="9">
        <v>15.695761377329999</v>
      </c>
      <c r="D39016" s="11">
        <v>2.933472149355</v>
      </c>
      <c r="E39016" s="11">
        <v>0</v>
      </c>
      <c r="F39016" s="11">
        <v>0</v>
      </c>
      <c r="G39016" s="11">
        <v>0</v>
      </c>
      <c r="H39016" s="11">
        <v>1.9340883027910001</v>
      </c>
      <c r="I39016" s="11">
        <v>33.493685761999998</v>
      </c>
    </row>
    <row r="39017" spans="1:9" s="1" customFormat="1" x14ac:dyDescent="0.35">
      <c r="A39017" s="1" t="s">
        <v>35789</v>
      </c>
      <c r="B39017" s="8">
        <v>4.5718457522660003E-2</v>
      </c>
      <c r="C39017" s="8">
        <v>5.3609740864879997E-2</v>
      </c>
      <c r="D39017" s="6">
        <v>0.11400156526129999</v>
      </c>
      <c r="E39017" s="8">
        <v>0</v>
      </c>
      <c r="F39017" s="8">
        <v>0</v>
      </c>
      <c r="G39017" s="8">
        <v>0</v>
      </c>
      <c r="H39017" s="8">
        <v>6.4534702257769999E-2</v>
      </c>
      <c r="I39017" s="8">
        <v>5.297785624648E-2</v>
      </c>
    </row>
    <row r="39018" spans="1:9" s="1" customFormat="1" x14ac:dyDescent="0.35">
      <c r="B39018" s="11">
        <v>3.9214523573500002</v>
      </c>
      <c r="C39018" s="11">
        <v>7.6185389067870002</v>
      </c>
      <c r="D39018" s="9">
        <v>15.57885792932</v>
      </c>
      <c r="E39018" s="11">
        <v>0</v>
      </c>
      <c r="F39018" s="11">
        <v>0</v>
      </c>
      <c r="G39018" s="11">
        <v>0</v>
      </c>
      <c r="H39018" s="11">
        <v>4.6678645544270001</v>
      </c>
      <c r="I39018" s="11">
        <v>31.786713747890001</v>
      </c>
    </row>
    <row r="39019" spans="1:9" s="1" customFormat="1" x14ac:dyDescent="0.35">
      <c r="A39019" s="1" t="s">
        <v>35790</v>
      </c>
      <c r="B39019" s="6">
        <v>0.20998459644529999</v>
      </c>
      <c r="C39019" s="6">
        <v>0.14441597463799999</v>
      </c>
      <c r="D39019" s="8">
        <v>9.3012751919079997E-2</v>
      </c>
      <c r="E39019" s="7">
        <v>0</v>
      </c>
      <c r="F39019" s="7">
        <v>0</v>
      </c>
      <c r="G39019" s="8">
        <v>0</v>
      </c>
      <c r="H39019" s="8">
        <v>3.3827977056820002E-2</v>
      </c>
      <c r="I39019" s="8">
        <v>8.9486282180419999E-2</v>
      </c>
    </row>
    <row r="39020" spans="1:9" s="1" customFormat="1" x14ac:dyDescent="0.35">
      <c r="B39020" s="9">
        <v>18.01120675013</v>
      </c>
      <c r="C39020" s="9">
        <v>20.523112102230002</v>
      </c>
      <c r="D39020" s="11">
        <v>12.71063642364</v>
      </c>
      <c r="E39020" s="10">
        <v>0</v>
      </c>
      <c r="F39020" s="10">
        <v>0</v>
      </c>
      <c r="G39020" s="11">
        <v>0</v>
      </c>
      <c r="H39020" s="11">
        <v>2.4468140322509999</v>
      </c>
      <c r="I39020" s="11">
        <v>53.691769308250002</v>
      </c>
    </row>
    <row r="39021" spans="1:9" s="1" customFormat="1" x14ac:dyDescent="0.35">
      <c r="A39021" s="1" t="s">
        <v>35791</v>
      </c>
      <c r="B39021" s="7">
        <v>0</v>
      </c>
      <c r="C39021" s="7">
        <v>0</v>
      </c>
      <c r="D39021" s="7">
        <v>0</v>
      </c>
      <c r="E39021" s="6">
        <v>0.4196345278684</v>
      </c>
      <c r="F39021" s="6">
        <v>0.23031833257680001</v>
      </c>
      <c r="G39021" s="6">
        <v>0.35982036312889998</v>
      </c>
      <c r="H39021" s="8">
        <v>7.8383091360009996E-2</v>
      </c>
      <c r="I39021" s="8">
        <v>9.9794628501269994E-2</v>
      </c>
    </row>
    <row r="39022" spans="1:9" s="1" customFormat="1" x14ac:dyDescent="0.35">
      <c r="B39022" s="10">
        <v>0</v>
      </c>
      <c r="C39022" s="10">
        <v>0</v>
      </c>
      <c r="D39022" s="10">
        <v>0</v>
      </c>
      <c r="E39022" s="9">
        <v>26.554641446160002</v>
      </c>
      <c r="F39022" s="9">
        <v>14.71701767601</v>
      </c>
      <c r="G39022" s="9">
        <v>12.93558451791</v>
      </c>
      <c r="H39022" s="11">
        <v>5.6695334606849999</v>
      </c>
      <c r="I39022" s="11">
        <v>59.876777100760002</v>
      </c>
    </row>
    <row r="39023" spans="1:9" s="1" customFormat="1" x14ac:dyDescent="0.35">
      <c r="A39023" s="1" t="s">
        <v>35792</v>
      </c>
      <c r="B39023" s="8">
        <v>1.152946748706E-2</v>
      </c>
      <c r="C39023" s="8">
        <v>2.087332835643E-2</v>
      </c>
      <c r="D39023" s="8">
        <v>5.6642106487459999E-3</v>
      </c>
      <c r="E39023" s="8">
        <v>1.3662987573830001E-2</v>
      </c>
      <c r="F39023" s="8">
        <v>5.9855230178739997E-2</v>
      </c>
      <c r="G39023" s="8">
        <v>0</v>
      </c>
      <c r="H39023" s="6">
        <v>9.9537719900419999E-2</v>
      </c>
      <c r="I39023" s="8">
        <v>2.769705961001E-2</v>
      </c>
    </row>
    <row r="39024" spans="1:9" s="1" customFormat="1" x14ac:dyDescent="0.35">
      <c r="B39024" s="11">
        <v>0.98892788396679998</v>
      </c>
      <c r="C39024" s="11">
        <v>2.9663315216999999</v>
      </c>
      <c r="D39024" s="11">
        <v>0.77404141580219998</v>
      </c>
      <c r="E39024" s="11">
        <v>0.86459934064370003</v>
      </c>
      <c r="F39024" s="11">
        <v>3.8246650654629999</v>
      </c>
      <c r="G39024" s="11">
        <v>0</v>
      </c>
      <c r="H39024" s="9">
        <v>7.1996705384300004</v>
      </c>
      <c r="I39024" s="11">
        <v>16.618235766009999</v>
      </c>
    </row>
    <row r="39025" spans="1:9" s="1" customFormat="1" x14ac:dyDescent="0.35">
      <c r="A39025" s="1" t="s">
        <v>35793</v>
      </c>
      <c r="B39025" s="8">
        <v>1</v>
      </c>
      <c r="C39025" s="8">
        <v>1</v>
      </c>
      <c r="D39025" s="8">
        <v>1</v>
      </c>
      <c r="E39025" s="8">
        <v>1</v>
      </c>
      <c r="F39025" s="8">
        <v>1</v>
      </c>
      <c r="G39025" s="8">
        <v>1</v>
      </c>
      <c r="H39025" s="8">
        <v>1</v>
      </c>
      <c r="I39025" s="8">
        <v>1</v>
      </c>
    </row>
    <row r="39026" spans="1:9" s="1" customFormat="1" x14ac:dyDescent="0.35">
      <c r="B39026" s="11">
        <v>85.773942732120005</v>
      </c>
      <c r="C39026" s="11">
        <v>142.1110936908</v>
      </c>
      <c r="D39026" s="11">
        <v>136.65477218320001</v>
      </c>
      <c r="E39026" s="11">
        <v>63.280401593850002</v>
      </c>
      <c r="F39026" s="11">
        <v>63.898594225469999</v>
      </c>
      <c r="G39026" s="11">
        <v>35.950118012849998</v>
      </c>
      <c r="H39026" s="11">
        <v>72.331077561680004</v>
      </c>
      <c r="I39026" s="11">
        <v>600</v>
      </c>
    </row>
    <row r="39027" spans="1:9" x14ac:dyDescent="0.35">
      <c r="A39027" s="3" t="s">
        <v>35794</v>
      </c>
    </row>
    <row r="39028" spans="1:9" s="1" customFormat="1" x14ac:dyDescent="0.35">
      <c r="A39028" s="1" t="s">
        <v>35795</v>
      </c>
    </row>
    <row r="39029" spans="1:9" s="1" customFormat="1" x14ac:dyDescent="0.35"/>
    <row r="39030" spans="1:9" s="1" customFormat="1" x14ac:dyDescent="0.35"/>
    <row r="39031" spans="1:9" s="1" customFormat="1" x14ac:dyDescent="0.35"/>
    <row r="39032" spans="1:9" s="1" customFormat="1" x14ac:dyDescent="0.35">
      <c r="A39032" s="4" t="s">
        <v>35796</v>
      </c>
    </row>
    <row r="39033" spans="1:9" x14ac:dyDescent="0.35">
      <c r="A39033" s="3" t="s">
        <v>35797</v>
      </c>
    </row>
    <row r="39034" spans="1:9" s="1" customFormat="1" ht="31" x14ac:dyDescent="0.35">
      <c r="A39034" s="5" t="s">
        <v>35798</v>
      </c>
      <c r="B39034" s="5" t="s">
        <v>35799</v>
      </c>
      <c r="C39034" s="5" t="s">
        <v>35800</v>
      </c>
      <c r="D39034" s="5" t="s">
        <v>35801</v>
      </c>
      <c r="E39034" s="5" t="s">
        <v>35802</v>
      </c>
      <c r="F39034" s="5" t="s">
        <v>35803</v>
      </c>
      <c r="G39034" s="5" t="s">
        <v>35804</v>
      </c>
      <c r="H39034" s="5" t="s">
        <v>35805</v>
      </c>
    </row>
    <row r="39035" spans="1:9" s="1" customFormat="1" x14ac:dyDescent="0.35">
      <c r="A39035" s="1" t="s">
        <v>35806</v>
      </c>
      <c r="B39035" s="8">
        <v>4.2856895748499997E-2</v>
      </c>
      <c r="C39035" s="8">
        <v>1.175503102972E-2</v>
      </c>
      <c r="D39035" s="8">
        <v>7.8375476434690006E-2</v>
      </c>
      <c r="E39035" s="8">
        <v>0</v>
      </c>
      <c r="F39035" s="8">
        <v>0.14937340392119999</v>
      </c>
      <c r="G39035" s="8">
        <v>0</v>
      </c>
      <c r="H39035" s="8">
        <v>3.680438957479E-2</v>
      </c>
    </row>
    <row r="39036" spans="1:9" s="1" customFormat="1" x14ac:dyDescent="0.35">
      <c r="B39036" s="11">
        <v>17.364757019380001</v>
      </c>
      <c r="C39036" s="11">
        <v>1.493124041395</v>
      </c>
      <c r="D39036" s="11">
        <v>1.7697177660209999</v>
      </c>
      <c r="E39036" s="11">
        <v>0</v>
      </c>
      <c r="F39036" s="11">
        <v>1.455034918083</v>
      </c>
      <c r="G39036" s="11">
        <v>0</v>
      </c>
      <c r="H39036" s="11">
        <v>22.082633744879999</v>
      </c>
    </row>
    <row r="39037" spans="1:9" s="1" customFormat="1" x14ac:dyDescent="0.35">
      <c r="A39037" s="1" t="s">
        <v>35807</v>
      </c>
      <c r="B39037" s="6">
        <v>0.1004700283782</v>
      </c>
      <c r="C39037" s="7">
        <v>1.401893609607E-2</v>
      </c>
      <c r="D39037" s="8">
        <v>0.1317008777507</v>
      </c>
      <c r="E39037" s="8">
        <v>0</v>
      </c>
      <c r="F39037" s="8">
        <v>8.1230939775320005E-2</v>
      </c>
      <c r="G39037" s="8">
        <v>0</v>
      </c>
      <c r="H39037" s="8">
        <v>7.7090334556680004E-2</v>
      </c>
    </row>
    <row r="39038" spans="1:9" s="1" customFormat="1" x14ac:dyDescent="0.35">
      <c r="B39038" s="9">
        <v>40.70844609828</v>
      </c>
      <c r="C39038" s="10">
        <v>1.7806852629229999</v>
      </c>
      <c r="D39038" s="11">
        <v>2.9738049930730002</v>
      </c>
      <c r="E39038" s="11">
        <v>0</v>
      </c>
      <c r="F39038" s="11">
        <v>0.79126437972959995</v>
      </c>
      <c r="G39038" s="11">
        <v>0</v>
      </c>
      <c r="H39038" s="11">
        <v>46.254200734009999</v>
      </c>
    </row>
    <row r="39039" spans="1:9" s="1" customFormat="1" x14ac:dyDescent="0.35">
      <c r="A39039" s="1" t="s">
        <v>35808</v>
      </c>
      <c r="B39039" s="8">
        <v>0.1398634854071</v>
      </c>
      <c r="C39039" s="7">
        <v>4.8473993375379998E-2</v>
      </c>
      <c r="D39039" s="8">
        <v>0.1137445387674</v>
      </c>
      <c r="E39039" s="8">
        <v>0.20411734025120001</v>
      </c>
      <c r="F39039" s="8">
        <v>0</v>
      </c>
      <c r="G39039" s="8">
        <v>0.1249730716003</v>
      </c>
      <c r="H39039" s="8">
        <v>0.1169591012243</v>
      </c>
    </row>
    <row r="39040" spans="1:9" s="1" customFormat="1" x14ac:dyDescent="0.35">
      <c r="B39040" s="11">
        <v>56.669887017249998</v>
      </c>
      <c r="C39040" s="10">
        <v>6.1571666385399997</v>
      </c>
      <c r="D39040" s="11">
        <v>2.5683509715219999</v>
      </c>
      <c r="E39040" s="11">
        <v>0.8926780724583</v>
      </c>
      <c r="F39040" s="11">
        <v>0</v>
      </c>
      <c r="G39040" s="11">
        <v>3.8873780347900002</v>
      </c>
      <c r="H39040" s="11">
        <v>70.175460734560005</v>
      </c>
    </row>
    <row r="39041" spans="1:8" s="1" customFormat="1" x14ac:dyDescent="0.35">
      <c r="A39041" s="1" t="s">
        <v>35809</v>
      </c>
      <c r="B39041" s="6">
        <v>0.15282720825429999</v>
      </c>
      <c r="C39041" s="7">
        <v>4.449781002883E-2</v>
      </c>
      <c r="D39041" s="8">
        <v>0</v>
      </c>
      <c r="E39041" s="8">
        <v>0</v>
      </c>
      <c r="F39041" s="8">
        <v>0</v>
      </c>
      <c r="G39041" s="8">
        <v>9.8958505661479998E-2</v>
      </c>
      <c r="H39041" s="8">
        <v>0.1177546936055</v>
      </c>
    </row>
    <row r="39042" spans="1:8" s="1" customFormat="1" x14ac:dyDescent="0.35">
      <c r="B39042" s="9">
        <v>61.922528240479998</v>
      </c>
      <c r="C39042" s="10">
        <v>5.6521118298620001</v>
      </c>
      <c r="D39042" s="11">
        <v>0</v>
      </c>
      <c r="E39042" s="11">
        <v>0</v>
      </c>
      <c r="F39042" s="11">
        <v>0</v>
      </c>
      <c r="G39042" s="11">
        <v>3.0781760929619999</v>
      </c>
      <c r="H39042" s="11">
        <v>70.652816163300002</v>
      </c>
    </row>
    <row r="39043" spans="1:8" s="1" customFormat="1" x14ac:dyDescent="0.35">
      <c r="A39043" s="1" t="s">
        <v>35810</v>
      </c>
      <c r="B39043" s="8">
        <v>7.2295479190550002E-2</v>
      </c>
      <c r="C39043" s="8">
        <v>1.175503102972E-2</v>
      </c>
      <c r="D39043" s="8">
        <v>0</v>
      </c>
      <c r="E39043" s="8">
        <v>0</v>
      </c>
      <c r="F39043" s="8">
        <v>0.15581916717079999</v>
      </c>
      <c r="G39043" s="6">
        <v>0.35749211700990002</v>
      </c>
      <c r="H39043" s="8">
        <v>7.2372800821870004E-2</v>
      </c>
    </row>
    <row r="39044" spans="1:8" s="1" customFormat="1" x14ac:dyDescent="0.35">
      <c r="B39044" s="11">
        <v>29.292682258429998</v>
      </c>
      <c r="C39044" s="11">
        <v>1.493124041395</v>
      </c>
      <c r="D39044" s="11">
        <v>0</v>
      </c>
      <c r="E39044" s="11">
        <v>0</v>
      </c>
      <c r="F39044" s="11">
        <v>1.5178226055540001</v>
      </c>
      <c r="G39044" s="9">
        <v>11.12005158775</v>
      </c>
      <c r="H39044" s="11">
        <v>43.423680493120003</v>
      </c>
    </row>
    <row r="39045" spans="1:8" s="1" customFormat="1" x14ac:dyDescent="0.35">
      <c r="A39045" s="1" t="s">
        <v>35811</v>
      </c>
      <c r="B39045" s="8">
        <v>9.2291928018369995E-2</v>
      </c>
      <c r="C39045" s="8">
        <v>0.1046918322693</v>
      </c>
      <c r="D39045" s="8">
        <v>0.1723804065125</v>
      </c>
      <c r="E39045" s="8">
        <v>0.2441321231892</v>
      </c>
      <c r="F39045" s="8">
        <v>9.710847001615E-2</v>
      </c>
      <c r="G39045" s="8">
        <v>5.4865461148609997E-2</v>
      </c>
      <c r="H39045" s="8">
        <v>9.7175635993930004E-2</v>
      </c>
    </row>
    <row r="39046" spans="1:8" s="1" customFormat="1" x14ac:dyDescent="0.35">
      <c r="B39046" s="11">
        <v>37.394843394479999</v>
      </c>
      <c r="C39046" s="11">
        <v>13.29795653485</v>
      </c>
      <c r="D39046" s="11">
        <v>3.8923484972160001</v>
      </c>
      <c r="E39046" s="11">
        <v>1.0676770179620001</v>
      </c>
      <c r="F39046" s="11">
        <v>0.94592618904009995</v>
      </c>
      <c r="G39046" s="11">
        <v>1.7066299628120001</v>
      </c>
      <c r="H39046" s="11">
        <v>58.30538159636</v>
      </c>
    </row>
    <row r="39047" spans="1:8" s="1" customFormat="1" x14ac:dyDescent="0.35">
      <c r="A39047" s="1" t="s">
        <v>35812</v>
      </c>
      <c r="B39047" s="8">
        <v>6.9505257693450007E-2</v>
      </c>
      <c r="C39047" s="8">
        <v>8.6210612090229996E-2</v>
      </c>
      <c r="D39047" s="8">
        <v>0.1042132018472</v>
      </c>
      <c r="E39047" s="8">
        <v>0.16072814268720001</v>
      </c>
      <c r="F39047" s="8">
        <v>7.0099379464370004E-2</v>
      </c>
      <c r="G39047" s="8">
        <v>4.592953883321E-2</v>
      </c>
      <c r="H39047" s="8">
        <v>7.3800286047519995E-2</v>
      </c>
    </row>
    <row r="39048" spans="1:8" s="1" customFormat="1" x14ac:dyDescent="0.35">
      <c r="B39048" s="11">
        <v>28.162140312230001</v>
      </c>
      <c r="C39048" s="11">
        <v>10.950471947700001</v>
      </c>
      <c r="D39048" s="11">
        <v>2.3531334436820002</v>
      </c>
      <c r="E39048" s="11">
        <v>0.70292160591149999</v>
      </c>
      <c r="F39048" s="11">
        <v>0.68283270099689997</v>
      </c>
      <c r="G39048" s="11">
        <v>1.428671617989</v>
      </c>
      <c r="H39048" s="11">
        <v>44.280171628509997</v>
      </c>
    </row>
    <row r="39049" spans="1:8" s="1" customFormat="1" x14ac:dyDescent="0.35">
      <c r="A39049" s="1" t="s">
        <v>35813</v>
      </c>
      <c r="B39049" s="8">
        <v>9.4073006565610004E-2</v>
      </c>
      <c r="C39049" s="8">
        <v>5.3789356883210002E-2</v>
      </c>
      <c r="D39049" s="8">
        <v>4.7168515254569998E-2</v>
      </c>
      <c r="E39049" s="8">
        <v>0</v>
      </c>
      <c r="F39049" s="8">
        <v>0.1097781294061</v>
      </c>
      <c r="G39049" s="8">
        <v>7.3145478370369998E-2</v>
      </c>
      <c r="H39049" s="8">
        <v>8.2264122033909995E-2</v>
      </c>
    </row>
    <row r="39050" spans="1:8" s="1" customFormat="1" x14ac:dyDescent="0.35">
      <c r="B39050" s="11">
        <v>38.116500800250002</v>
      </c>
      <c r="C39050" s="11">
        <v>6.8323241113059998</v>
      </c>
      <c r="D39050" s="11">
        <v>1.065064778425</v>
      </c>
      <c r="E39050" s="11">
        <v>0</v>
      </c>
      <c r="F39050" s="11">
        <v>1.069340373418</v>
      </c>
      <c r="G39050" s="11">
        <v>2.2752431569459999</v>
      </c>
      <c r="H39050" s="11">
        <v>49.35847322035</v>
      </c>
    </row>
    <row r="39051" spans="1:8" s="1" customFormat="1" x14ac:dyDescent="0.35">
      <c r="A39051" s="1" t="s">
        <v>35814</v>
      </c>
      <c r="B39051" s="8">
        <v>5.1991227043900003E-2</v>
      </c>
      <c r="C39051" s="8">
        <v>5.4325562202980002E-2</v>
      </c>
      <c r="D39051" s="8">
        <v>0.1591390687898</v>
      </c>
      <c r="E39051" s="8">
        <v>0</v>
      </c>
      <c r="F39051" s="8">
        <v>0</v>
      </c>
      <c r="G39051" s="8">
        <v>6.2177887970469997E-2</v>
      </c>
      <c r="H39051" s="8">
        <v>5.5822809603329998E-2</v>
      </c>
    </row>
    <row r="39052" spans="1:8" s="1" customFormat="1" x14ac:dyDescent="0.35">
      <c r="B39052" s="11">
        <v>21.065805373650001</v>
      </c>
      <c r="C39052" s="11">
        <v>6.9004329110229996</v>
      </c>
      <c r="D39052" s="11">
        <v>3.5933591745369999</v>
      </c>
      <c r="E39052" s="11">
        <v>0</v>
      </c>
      <c r="F39052" s="11">
        <v>0</v>
      </c>
      <c r="G39052" s="11">
        <v>1.9340883027910001</v>
      </c>
      <c r="H39052" s="11">
        <v>33.493685761999998</v>
      </c>
    </row>
    <row r="39053" spans="1:8" s="1" customFormat="1" x14ac:dyDescent="0.35">
      <c r="A39053" s="1" t="s">
        <v>35815</v>
      </c>
      <c r="B39053" s="7">
        <v>3.537015973694E-2</v>
      </c>
      <c r="C39053" s="8">
        <v>7.4220057938900005E-2</v>
      </c>
      <c r="D39053" s="8">
        <v>7.833257425805E-2</v>
      </c>
      <c r="E39053" s="8">
        <v>0</v>
      </c>
      <c r="F39053" s="6">
        <v>0.2403263652322</v>
      </c>
      <c r="G39053" s="8">
        <v>0.1259655843627</v>
      </c>
      <c r="H39053" s="8">
        <v>5.297785624648E-2</v>
      </c>
    </row>
    <row r="39054" spans="1:8" s="1" customFormat="1" x14ac:dyDescent="0.35">
      <c r="B39054" s="10">
        <v>14.33128132221</v>
      </c>
      <c r="C39054" s="11">
        <v>9.4274317593989991</v>
      </c>
      <c r="D39054" s="11">
        <v>1.7687490351420001</v>
      </c>
      <c r="E39054" s="11">
        <v>0</v>
      </c>
      <c r="F39054" s="9">
        <v>2.3410007670000001</v>
      </c>
      <c r="G39054" s="11">
        <v>3.91825086413</v>
      </c>
      <c r="H39054" s="11">
        <v>31.786713747890001</v>
      </c>
    </row>
    <row r="39055" spans="1:8" s="1" customFormat="1" x14ac:dyDescent="0.35">
      <c r="A39055" s="1" t="s">
        <v>35816</v>
      </c>
      <c r="B39055" s="7">
        <v>4.3631401445780003E-2</v>
      </c>
      <c r="C39055" s="6">
        <v>0.2489588156817</v>
      </c>
      <c r="D39055" s="8">
        <v>3.3683570394309997E-2</v>
      </c>
      <c r="E39055" s="8">
        <v>0.39102239387240001</v>
      </c>
      <c r="F39055" s="8">
        <v>9.6264145013819996E-2</v>
      </c>
      <c r="G39055" s="8">
        <v>3.1572713283130001E-2</v>
      </c>
      <c r="H39055" s="8">
        <v>8.9486282180419999E-2</v>
      </c>
    </row>
    <row r="39056" spans="1:8" s="1" customFormat="1" x14ac:dyDescent="0.35">
      <c r="B39056" s="10">
        <v>17.6785712378</v>
      </c>
      <c r="C39056" s="9">
        <v>31.622748767889998</v>
      </c>
      <c r="D39056" s="11">
        <v>0.76057480810980005</v>
      </c>
      <c r="E39056" s="11">
        <v>1.710080664486</v>
      </c>
      <c r="F39056" s="11">
        <v>0.93770168368410001</v>
      </c>
      <c r="G39056" s="11">
        <v>0.98209214628319996</v>
      </c>
      <c r="H39056" s="11">
        <v>53.691769308250002</v>
      </c>
    </row>
    <row r="39057" spans="1:10" s="1" customFormat="1" x14ac:dyDescent="0.35">
      <c r="A39057" s="1" t="s">
        <v>35817</v>
      </c>
      <c r="B39057" s="7">
        <v>7.521805918768E-2</v>
      </c>
      <c r="C39057" s="6">
        <v>0.217013333512</v>
      </c>
      <c r="D39057" s="8">
        <v>8.1261769990779997E-2</v>
      </c>
      <c r="E39057" s="8">
        <v>0</v>
      </c>
      <c r="F39057" s="8">
        <v>0</v>
      </c>
      <c r="G39057" s="8">
        <v>0</v>
      </c>
      <c r="H39057" s="8">
        <v>9.9794628501269994E-2</v>
      </c>
    </row>
    <row r="39058" spans="1:10" s="1" customFormat="1" x14ac:dyDescent="0.35">
      <c r="B39058" s="10">
        <v>30.476853221660001</v>
      </c>
      <c r="C39058" s="9">
        <v>27.565033622689999</v>
      </c>
      <c r="D39058" s="11">
        <v>1.8348902564039999</v>
      </c>
      <c r="E39058" s="11">
        <v>0</v>
      </c>
      <c r="F39058" s="11">
        <v>0</v>
      </c>
      <c r="G39058" s="11">
        <v>0</v>
      </c>
      <c r="H39058" s="11">
        <v>59.876777100760002</v>
      </c>
    </row>
    <row r="39059" spans="1:10" s="1" customFormat="1" x14ac:dyDescent="0.35">
      <c r="A39059" s="1" t="s">
        <v>35818</v>
      </c>
      <c r="B39059" s="8">
        <v>2.9605863329590001E-2</v>
      </c>
      <c r="C39059" s="8">
        <v>3.0289627861969998E-2</v>
      </c>
      <c r="D39059" s="8">
        <v>0</v>
      </c>
      <c r="E39059" s="8">
        <v>0</v>
      </c>
      <c r="F39059" s="8">
        <v>0</v>
      </c>
      <c r="G39059" s="8">
        <v>2.4919641759820001E-2</v>
      </c>
      <c r="H39059" s="8">
        <v>2.769705961001E-2</v>
      </c>
    </row>
    <row r="39060" spans="1:10" s="1" customFormat="1" x14ac:dyDescent="0.35">
      <c r="B39060" s="11">
        <v>11.99570370388</v>
      </c>
      <c r="C39060" s="11">
        <v>3.8473885310270002</v>
      </c>
      <c r="D39060" s="11">
        <v>0</v>
      </c>
      <c r="E39060" s="11">
        <v>0</v>
      </c>
      <c r="F39060" s="11">
        <v>0</v>
      </c>
      <c r="G39060" s="11">
        <v>0.77514353109430001</v>
      </c>
      <c r="H39060" s="11">
        <v>16.618235766009999</v>
      </c>
    </row>
    <row r="39061" spans="1:10" s="1" customFormat="1" x14ac:dyDescent="0.35">
      <c r="A39061" s="1" t="s">
        <v>35819</v>
      </c>
      <c r="B39061" s="8">
        <v>1</v>
      </c>
      <c r="C39061" s="8">
        <v>1</v>
      </c>
      <c r="D39061" s="8">
        <v>1</v>
      </c>
      <c r="E39061" s="8">
        <v>1</v>
      </c>
      <c r="F39061" s="8">
        <v>1</v>
      </c>
      <c r="G39061" s="8">
        <v>1</v>
      </c>
      <c r="H39061" s="8">
        <v>1</v>
      </c>
    </row>
    <row r="39062" spans="1:10" s="1" customFormat="1" x14ac:dyDescent="0.35">
      <c r="B39062" s="11">
        <v>405.18</v>
      </c>
      <c r="C39062" s="11">
        <v>127.02</v>
      </c>
      <c r="D39062" s="11">
        <v>22.579993724129999</v>
      </c>
      <c r="E39062" s="11">
        <v>4.3733573608179999</v>
      </c>
      <c r="F39062" s="11">
        <v>9.7409236175050005</v>
      </c>
      <c r="G39062" s="11">
        <v>31.105725297549998</v>
      </c>
      <c r="H39062" s="11">
        <v>600</v>
      </c>
    </row>
    <row r="39063" spans="1:10" x14ac:dyDescent="0.35">
      <c r="A39063" s="3" t="s">
        <v>35820</v>
      </c>
    </row>
    <row r="39064" spans="1:10" s="1" customFormat="1" x14ac:dyDescent="0.35">
      <c r="A39064" s="1" t="s">
        <v>35821</v>
      </c>
    </row>
    <row r="39065" spans="1:10" s="1" customFormat="1" x14ac:dyDescent="0.35"/>
    <row r="39066" spans="1:10" s="1" customFormat="1" x14ac:dyDescent="0.35"/>
    <row r="39067" spans="1:10" s="1" customFormat="1" x14ac:dyDescent="0.35"/>
    <row r="39068" spans="1:10" s="1" customFormat="1" x14ac:dyDescent="0.35">
      <c r="A39068" s="4" t="s">
        <v>35822</v>
      </c>
    </row>
    <row r="39069" spans="1:10" x14ac:dyDescent="0.35">
      <c r="A39069" s="3" t="s">
        <v>35823</v>
      </c>
    </row>
    <row r="39070" spans="1:10" s="1" customFormat="1" ht="31" x14ac:dyDescent="0.35">
      <c r="A39070" s="5" t="s">
        <v>35824</v>
      </c>
      <c r="B39070" s="5" t="s">
        <v>35825</v>
      </c>
      <c r="C39070" s="5" t="s">
        <v>35826</v>
      </c>
      <c r="D39070" s="5" t="s">
        <v>35827</v>
      </c>
      <c r="E39070" s="5" t="s">
        <v>35828</v>
      </c>
      <c r="F39070" s="5" t="s">
        <v>35829</v>
      </c>
      <c r="G39070" s="5" t="s">
        <v>35830</v>
      </c>
      <c r="H39070" s="5" t="s">
        <v>35831</v>
      </c>
      <c r="I39070" s="5" t="s">
        <v>35832</v>
      </c>
      <c r="J39070" s="5" t="s">
        <v>35833</v>
      </c>
    </row>
    <row r="39071" spans="1:10" s="1" customFormat="1" x14ac:dyDescent="0.35">
      <c r="A39071" s="1" t="s">
        <v>35834</v>
      </c>
      <c r="B39071" s="6">
        <v>0.20078967270709999</v>
      </c>
      <c r="C39071" s="8">
        <v>0</v>
      </c>
      <c r="D39071" s="8">
        <v>0</v>
      </c>
      <c r="E39071" s="8">
        <v>0</v>
      </c>
      <c r="F39071" s="6">
        <v>0.24185311927690001</v>
      </c>
      <c r="G39071" s="8">
        <v>0</v>
      </c>
      <c r="H39071" s="8">
        <v>0</v>
      </c>
      <c r="I39071" s="8">
        <v>0</v>
      </c>
      <c r="J39071" s="8">
        <v>3.680438957479E-2</v>
      </c>
    </row>
    <row r="39072" spans="1:10" s="1" customFormat="1" x14ac:dyDescent="0.35">
      <c r="B39072" s="9">
        <v>9.0989550728180006</v>
      </c>
      <c r="C39072" s="11">
        <v>0</v>
      </c>
      <c r="D39072" s="11">
        <v>0</v>
      </c>
      <c r="E39072" s="11">
        <v>0</v>
      </c>
      <c r="F39072" s="9">
        <v>12.98367867206</v>
      </c>
      <c r="G39072" s="11">
        <v>0</v>
      </c>
      <c r="H39072" s="11">
        <v>0</v>
      </c>
      <c r="I39072" s="11">
        <v>0</v>
      </c>
      <c r="J39072" s="11">
        <v>22.082633744879999</v>
      </c>
    </row>
    <row r="39073" spans="1:10" s="1" customFormat="1" x14ac:dyDescent="0.35">
      <c r="A39073" s="1" t="s">
        <v>35835</v>
      </c>
      <c r="B39073" s="8">
        <v>0</v>
      </c>
      <c r="C39073" s="6">
        <v>0.36935799775680001</v>
      </c>
      <c r="D39073" s="7">
        <v>0</v>
      </c>
      <c r="E39073" s="7">
        <v>0</v>
      </c>
      <c r="F39073" s="8">
        <v>0</v>
      </c>
      <c r="G39073" s="6">
        <v>0.28283481108429998</v>
      </c>
      <c r="H39073" s="7">
        <v>0</v>
      </c>
      <c r="I39073" s="7">
        <v>0</v>
      </c>
      <c r="J39073" s="8">
        <v>7.7090334556680004E-2</v>
      </c>
    </row>
    <row r="39074" spans="1:10" s="1" customFormat="1" x14ac:dyDescent="0.35">
      <c r="B39074" s="11">
        <v>0</v>
      </c>
      <c r="C39074" s="9">
        <v>28.226217323170001</v>
      </c>
      <c r="D39074" s="10">
        <v>0</v>
      </c>
      <c r="E39074" s="10">
        <v>0</v>
      </c>
      <c r="F39074" s="11">
        <v>0</v>
      </c>
      <c r="G39074" s="9">
        <v>18.027983410840001</v>
      </c>
      <c r="H39074" s="10">
        <v>0</v>
      </c>
      <c r="I39074" s="10">
        <v>0</v>
      </c>
      <c r="J39074" s="11">
        <v>46.254200734009999</v>
      </c>
    </row>
    <row r="39075" spans="1:10" s="1" customFormat="1" x14ac:dyDescent="0.35">
      <c r="A39075" s="1" t="s">
        <v>35836</v>
      </c>
      <c r="B39075" s="7">
        <v>0</v>
      </c>
      <c r="C39075" s="7">
        <v>0</v>
      </c>
      <c r="D39075" s="6">
        <v>0.39011623194200001</v>
      </c>
      <c r="E39075" s="7">
        <v>0</v>
      </c>
      <c r="F39075" s="7">
        <v>0</v>
      </c>
      <c r="G39075" s="7">
        <v>0</v>
      </c>
      <c r="H39075" s="6">
        <v>0.42012786105200001</v>
      </c>
      <c r="I39075" s="7">
        <v>0</v>
      </c>
      <c r="J39075" s="8">
        <v>0.1169591012243</v>
      </c>
    </row>
    <row r="39076" spans="1:10" s="1" customFormat="1" x14ac:dyDescent="0.35">
      <c r="B39076" s="10">
        <v>0</v>
      </c>
      <c r="C39076" s="10">
        <v>0</v>
      </c>
      <c r="D39076" s="9">
        <v>40.010846381139999</v>
      </c>
      <c r="E39076" s="10">
        <v>0</v>
      </c>
      <c r="F39076" s="10">
        <v>0</v>
      </c>
      <c r="G39076" s="10">
        <v>0</v>
      </c>
      <c r="H39076" s="9">
        <v>30.164614353419999</v>
      </c>
      <c r="I39076" s="10">
        <v>0</v>
      </c>
      <c r="J39076" s="11">
        <v>70.175460734560005</v>
      </c>
    </row>
    <row r="39077" spans="1:10" s="1" customFormat="1" x14ac:dyDescent="0.35">
      <c r="A39077" s="1" t="s">
        <v>35837</v>
      </c>
      <c r="B39077" s="7">
        <v>0</v>
      </c>
      <c r="C39077" s="7">
        <v>0</v>
      </c>
      <c r="D39077" s="7">
        <v>0</v>
      </c>
      <c r="E39077" s="6">
        <v>0.34566273902330003</v>
      </c>
      <c r="F39077" s="7">
        <v>0</v>
      </c>
      <c r="G39077" s="7">
        <v>0</v>
      </c>
      <c r="H39077" s="7">
        <v>0</v>
      </c>
      <c r="I39077" s="6">
        <v>0.4234947576809</v>
      </c>
      <c r="J39077" s="8">
        <v>0.1177546936055</v>
      </c>
    </row>
    <row r="39078" spans="1:10" s="1" customFormat="1" x14ac:dyDescent="0.35">
      <c r="B39078" s="10">
        <v>0</v>
      </c>
      <c r="C39078" s="10">
        <v>0</v>
      </c>
      <c r="D39078" s="10">
        <v>0</v>
      </c>
      <c r="E39078" s="9">
        <v>36.952428016820001</v>
      </c>
      <c r="F39078" s="10">
        <v>0</v>
      </c>
      <c r="G39078" s="10">
        <v>0</v>
      </c>
      <c r="H39078" s="10">
        <v>0</v>
      </c>
      <c r="I39078" s="9">
        <v>33.700388146489999</v>
      </c>
      <c r="J39078" s="11">
        <v>70.652816163300002</v>
      </c>
    </row>
    <row r="39079" spans="1:10" s="1" customFormat="1" x14ac:dyDescent="0.35">
      <c r="A39079" s="1" t="s">
        <v>35838</v>
      </c>
      <c r="B39079" s="6">
        <v>0.38763714099730001</v>
      </c>
      <c r="C39079" s="7">
        <v>0</v>
      </c>
      <c r="D39079" s="7">
        <v>0</v>
      </c>
      <c r="E39079" s="7">
        <v>0</v>
      </c>
      <c r="F39079" s="6">
        <v>0.4816612377499</v>
      </c>
      <c r="G39079" s="7">
        <v>0</v>
      </c>
      <c r="H39079" s="7">
        <v>0</v>
      </c>
      <c r="I39079" s="7">
        <v>0</v>
      </c>
      <c r="J39079" s="8">
        <v>7.2372800821870004E-2</v>
      </c>
    </row>
    <row r="39080" spans="1:10" s="1" customFormat="1" x14ac:dyDescent="0.35">
      <c r="B39080" s="9">
        <v>17.566107275019998</v>
      </c>
      <c r="C39080" s="10">
        <v>0</v>
      </c>
      <c r="D39080" s="10">
        <v>0</v>
      </c>
      <c r="E39080" s="10">
        <v>0</v>
      </c>
      <c r="F39080" s="9">
        <v>25.857573218100001</v>
      </c>
      <c r="G39080" s="10">
        <v>0</v>
      </c>
      <c r="H39080" s="10">
        <v>0</v>
      </c>
      <c r="I39080" s="10">
        <v>0</v>
      </c>
      <c r="J39080" s="11">
        <v>43.423680493120003</v>
      </c>
    </row>
    <row r="39081" spans="1:10" s="1" customFormat="1" x14ac:dyDescent="0.35">
      <c r="A39081" s="1" t="s">
        <v>35839</v>
      </c>
      <c r="B39081" s="8">
        <v>0</v>
      </c>
      <c r="C39081" s="6">
        <v>0.3608663213944</v>
      </c>
      <c r="D39081" s="7">
        <v>0</v>
      </c>
      <c r="E39081" s="7">
        <v>0</v>
      </c>
      <c r="F39081" s="7">
        <v>0</v>
      </c>
      <c r="G39081" s="6">
        <v>0.48208248587559999</v>
      </c>
      <c r="H39081" s="7">
        <v>0</v>
      </c>
      <c r="I39081" s="7">
        <v>0</v>
      </c>
      <c r="J39081" s="8">
        <v>9.7175635993930004E-2</v>
      </c>
    </row>
    <row r="39082" spans="1:10" s="1" customFormat="1" x14ac:dyDescent="0.35">
      <c r="B39082" s="11">
        <v>0</v>
      </c>
      <c r="C39082" s="9">
        <v>27.57728619429</v>
      </c>
      <c r="D39082" s="10">
        <v>0</v>
      </c>
      <c r="E39082" s="10">
        <v>0</v>
      </c>
      <c r="F39082" s="10">
        <v>0</v>
      </c>
      <c r="G39082" s="9">
        <v>30.72809540207</v>
      </c>
      <c r="H39082" s="10">
        <v>0</v>
      </c>
      <c r="I39082" s="10">
        <v>0</v>
      </c>
      <c r="J39082" s="11">
        <v>58.30538159636</v>
      </c>
    </row>
    <row r="39083" spans="1:10" s="1" customFormat="1" x14ac:dyDescent="0.35">
      <c r="A39083" s="1" t="s">
        <v>35840</v>
      </c>
      <c r="B39083" s="8">
        <v>0</v>
      </c>
      <c r="C39083" s="7">
        <v>0</v>
      </c>
      <c r="D39083" s="6">
        <v>0.20514083625230001</v>
      </c>
      <c r="E39083" s="7">
        <v>0</v>
      </c>
      <c r="F39083" s="8">
        <v>0</v>
      </c>
      <c r="G39083" s="7">
        <v>0</v>
      </c>
      <c r="H39083" s="6">
        <v>0.3236920222211</v>
      </c>
      <c r="I39083" s="7">
        <v>0</v>
      </c>
      <c r="J39083" s="8">
        <v>7.3800286047519995E-2</v>
      </c>
    </row>
    <row r="39084" spans="1:10" s="1" customFormat="1" x14ac:dyDescent="0.35">
      <c r="B39084" s="11">
        <v>0</v>
      </c>
      <c r="C39084" s="10">
        <v>0</v>
      </c>
      <c r="D39084" s="9">
        <v>21.039520567829999</v>
      </c>
      <c r="E39084" s="10">
        <v>0</v>
      </c>
      <c r="F39084" s="11">
        <v>0</v>
      </c>
      <c r="G39084" s="10">
        <v>0</v>
      </c>
      <c r="H39084" s="9">
        <v>23.240651060680001</v>
      </c>
      <c r="I39084" s="10">
        <v>0</v>
      </c>
      <c r="J39084" s="11">
        <v>44.280171628509997</v>
      </c>
    </row>
    <row r="39085" spans="1:10" s="1" customFormat="1" x14ac:dyDescent="0.35">
      <c r="A39085" s="1" t="s">
        <v>35841</v>
      </c>
      <c r="B39085" s="8">
        <v>0</v>
      </c>
      <c r="C39085" s="7">
        <v>0</v>
      </c>
      <c r="D39085" s="7">
        <v>0</v>
      </c>
      <c r="E39085" s="6">
        <v>0.28726256992119997</v>
      </c>
      <c r="F39085" s="7">
        <v>0</v>
      </c>
      <c r="G39085" s="7">
        <v>0</v>
      </c>
      <c r="H39085" s="7">
        <v>0</v>
      </c>
      <c r="I39085" s="6">
        <v>0.23435459917529999</v>
      </c>
      <c r="J39085" s="8">
        <v>8.2264122033909995E-2</v>
      </c>
    </row>
    <row r="39086" spans="1:10" s="1" customFormat="1" x14ac:dyDescent="0.35">
      <c r="B39086" s="11">
        <v>0</v>
      </c>
      <c r="C39086" s="10">
        <v>0</v>
      </c>
      <c r="D39086" s="10">
        <v>0</v>
      </c>
      <c r="E39086" s="9">
        <v>30.70926726707</v>
      </c>
      <c r="F39086" s="10">
        <v>0</v>
      </c>
      <c r="G39086" s="10">
        <v>0</v>
      </c>
      <c r="H39086" s="10">
        <v>0</v>
      </c>
      <c r="I39086" s="9">
        <v>18.649205953269998</v>
      </c>
      <c r="J39086" s="11">
        <v>49.35847322035</v>
      </c>
    </row>
    <row r="39087" spans="1:10" s="1" customFormat="1" x14ac:dyDescent="0.35">
      <c r="A39087" s="1" t="s">
        <v>35842</v>
      </c>
      <c r="B39087" s="6">
        <v>0.41157318629549999</v>
      </c>
      <c r="C39087" s="8">
        <v>0</v>
      </c>
      <c r="D39087" s="7">
        <v>0</v>
      </c>
      <c r="E39087" s="7">
        <v>0</v>
      </c>
      <c r="F39087" s="6">
        <v>0.2764856429732</v>
      </c>
      <c r="G39087" s="8">
        <v>0</v>
      </c>
      <c r="H39087" s="8">
        <v>0</v>
      </c>
      <c r="I39087" s="8">
        <v>0</v>
      </c>
      <c r="J39087" s="8">
        <v>5.5822809603329998E-2</v>
      </c>
    </row>
    <row r="39088" spans="1:10" s="1" customFormat="1" x14ac:dyDescent="0.35">
      <c r="B39088" s="9">
        <v>18.650789558989999</v>
      </c>
      <c r="C39088" s="11">
        <v>0</v>
      </c>
      <c r="D39088" s="10">
        <v>0</v>
      </c>
      <c r="E39088" s="10">
        <v>0</v>
      </c>
      <c r="F39088" s="9">
        <v>14.84289620301</v>
      </c>
      <c r="G39088" s="11">
        <v>0</v>
      </c>
      <c r="H39088" s="11">
        <v>0</v>
      </c>
      <c r="I39088" s="11">
        <v>0</v>
      </c>
      <c r="J39088" s="11">
        <v>33.493685761999998</v>
      </c>
    </row>
    <row r="39089" spans="1:10" s="1" customFormat="1" x14ac:dyDescent="0.35">
      <c r="A39089" s="1" t="s">
        <v>35843</v>
      </c>
      <c r="B39089" s="8">
        <v>0</v>
      </c>
      <c r="C39089" s="6">
        <v>0.2578932175693</v>
      </c>
      <c r="D39089" s="7">
        <v>0</v>
      </c>
      <c r="E39089" s="7">
        <v>0</v>
      </c>
      <c r="F39089" s="8">
        <v>0</v>
      </c>
      <c r="G39089" s="6">
        <v>0.1894969633294</v>
      </c>
      <c r="H39089" s="7">
        <v>0</v>
      </c>
      <c r="I39089" s="7">
        <v>0</v>
      </c>
      <c r="J39089" s="8">
        <v>5.297785624648E-2</v>
      </c>
    </row>
    <row r="39090" spans="1:10" s="1" customFormat="1" x14ac:dyDescent="0.35">
      <c r="B39090" s="11">
        <v>0</v>
      </c>
      <c r="C39090" s="9">
        <v>19.708115295980001</v>
      </c>
      <c r="D39090" s="10">
        <v>0</v>
      </c>
      <c r="E39090" s="10">
        <v>0</v>
      </c>
      <c r="F39090" s="11">
        <v>0</v>
      </c>
      <c r="G39090" s="9">
        <v>12.07859845191</v>
      </c>
      <c r="H39090" s="10">
        <v>0</v>
      </c>
      <c r="I39090" s="10">
        <v>0</v>
      </c>
      <c r="J39090" s="11">
        <v>31.786713747890001</v>
      </c>
    </row>
    <row r="39091" spans="1:10" s="1" customFormat="1" x14ac:dyDescent="0.35">
      <c r="A39091" s="1" t="s">
        <v>35844</v>
      </c>
      <c r="B39091" s="8">
        <v>0</v>
      </c>
      <c r="C39091" s="7">
        <v>0</v>
      </c>
      <c r="D39091" s="6">
        <v>0.37148284416580002</v>
      </c>
      <c r="E39091" s="7">
        <v>0</v>
      </c>
      <c r="F39091" s="7">
        <v>0</v>
      </c>
      <c r="G39091" s="7">
        <v>0</v>
      </c>
      <c r="H39091" s="6">
        <v>0.21716268639780001</v>
      </c>
      <c r="I39091" s="7">
        <v>0</v>
      </c>
      <c r="J39091" s="8">
        <v>8.9486282180419999E-2</v>
      </c>
    </row>
    <row r="39092" spans="1:10" s="1" customFormat="1" x14ac:dyDescent="0.35">
      <c r="B39092" s="11">
        <v>0</v>
      </c>
      <c r="C39092" s="10">
        <v>0</v>
      </c>
      <c r="D39092" s="9">
        <v>38.099781024640002</v>
      </c>
      <c r="E39092" s="10">
        <v>0</v>
      </c>
      <c r="F39092" s="10">
        <v>0</v>
      </c>
      <c r="G39092" s="10">
        <v>0</v>
      </c>
      <c r="H39092" s="9">
        <v>15.591988283619999</v>
      </c>
      <c r="I39092" s="10">
        <v>0</v>
      </c>
      <c r="J39092" s="11">
        <v>53.691769308250002</v>
      </c>
    </row>
    <row r="39093" spans="1:10" s="1" customFormat="1" x14ac:dyDescent="0.35">
      <c r="A39093" s="1" t="s">
        <v>35845</v>
      </c>
      <c r="B39093" s="8">
        <v>0</v>
      </c>
      <c r="C39093" s="7">
        <v>0</v>
      </c>
      <c r="D39093" s="7">
        <v>0</v>
      </c>
      <c r="E39093" s="6">
        <v>0.33524305532749998</v>
      </c>
      <c r="F39093" s="7">
        <v>0</v>
      </c>
      <c r="G39093" s="7">
        <v>0</v>
      </c>
      <c r="H39093" s="7">
        <v>0</v>
      </c>
      <c r="I39093" s="6">
        <v>0.30207578211519998</v>
      </c>
      <c r="J39093" s="8">
        <v>9.9794628501269994E-2</v>
      </c>
    </row>
    <row r="39094" spans="1:10" s="1" customFormat="1" x14ac:dyDescent="0.35">
      <c r="B39094" s="11">
        <v>0</v>
      </c>
      <c r="C39094" s="10">
        <v>0</v>
      </c>
      <c r="D39094" s="10">
        <v>0</v>
      </c>
      <c r="E39094" s="9">
        <v>35.8385312375</v>
      </c>
      <c r="F39094" s="10">
        <v>0</v>
      </c>
      <c r="G39094" s="10">
        <v>0</v>
      </c>
      <c r="H39094" s="10">
        <v>0</v>
      </c>
      <c r="I39094" s="9">
        <v>24.038245863259998</v>
      </c>
      <c r="J39094" s="11">
        <v>59.876777100760002</v>
      </c>
    </row>
    <row r="39095" spans="1:10" s="1" customFormat="1" x14ac:dyDescent="0.35">
      <c r="A39095" s="1" t="s">
        <v>35846</v>
      </c>
      <c r="B39095" s="8">
        <v>0</v>
      </c>
      <c r="C39095" s="8">
        <v>1.1882463279529999E-2</v>
      </c>
      <c r="D39095" s="8">
        <v>3.3260087639900002E-2</v>
      </c>
      <c r="E39095" s="8">
        <v>3.183163572798E-2</v>
      </c>
      <c r="F39095" s="8">
        <v>0</v>
      </c>
      <c r="G39095" s="8">
        <v>4.5585739710790003E-2</v>
      </c>
      <c r="H39095" s="8">
        <v>3.9017430329050001E-2</v>
      </c>
      <c r="I39095" s="8">
        <v>4.0074861028559998E-2</v>
      </c>
      <c r="J39095" s="8">
        <v>2.769705961001E-2</v>
      </c>
    </row>
    <row r="39096" spans="1:10" s="1" customFormat="1" x14ac:dyDescent="0.35">
      <c r="B39096" s="11">
        <v>0</v>
      </c>
      <c r="C39096" s="11">
        <v>0.90805395551040002</v>
      </c>
      <c r="D39096" s="11">
        <v>3.4111994021849998</v>
      </c>
      <c r="E39096" s="11">
        <v>3.4029014270359998</v>
      </c>
      <c r="F39096" s="11">
        <v>0</v>
      </c>
      <c r="G39096" s="11">
        <v>2.905649966236</v>
      </c>
      <c r="H39096" s="11">
        <v>2.8013989264850001</v>
      </c>
      <c r="I39096" s="11">
        <v>3.1890320885540002</v>
      </c>
      <c r="J39096" s="11">
        <v>16.618235766009999</v>
      </c>
    </row>
    <row r="39097" spans="1:10" s="1" customFormat="1" x14ac:dyDescent="0.35">
      <c r="A39097" s="1" t="s">
        <v>35847</v>
      </c>
      <c r="B39097" s="8">
        <v>1</v>
      </c>
      <c r="C39097" s="8">
        <v>1</v>
      </c>
      <c r="D39097" s="8">
        <v>1</v>
      </c>
      <c r="E39097" s="8">
        <v>1</v>
      </c>
      <c r="F39097" s="8">
        <v>1</v>
      </c>
      <c r="G39097" s="8">
        <v>1</v>
      </c>
      <c r="H39097" s="8">
        <v>1</v>
      </c>
      <c r="I39097" s="8">
        <v>1</v>
      </c>
      <c r="J39097" s="8">
        <v>1</v>
      </c>
    </row>
    <row r="39098" spans="1:10" s="1" customFormat="1" x14ac:dyDescent="0.35">
      <c r="B39098" s="11">
        <v>45.315851906829998</v>
      </c>
      <c r="C39098" s="11">
        <v>76.419672768949994</v>
      </c>
      <c r="D39098" s="11">
        <v>102.5613473758</v>
      </c>
      <c r="E39098" s="11">
        <v>106.9031279484</v>
      </c>
      <c r="F39098" s="11">
        <v>53.684148093170002</v>
      </c>
      <c r="G39098" s="11">
        <v>63.740327231050003</v>
      </c>
      <c r="H39098" s="11">
        <v>71.798652624200002</v>
      </c>
      <c r="I39098" s="11">
        <v>79.576872051570007</v>
      </c>
      <c r="J39098" s="11">
        <v>600</v>
      </c>
    </row>
    <row r="39099" spans="1:10" x14ac:dyDescent="0.35">
      <c r="A39099" s="3" t="s">
        <v>35848</v>
      </c>
    </row>
    <row r="39100" spans="1:10" s="1" customFormat="1" x14ac:dyDescent="0.35">
      <c r="A39100" s="1" t="s">
        <v>35849</v>
      </c>
    </row>
    <row r="39101" spans="1:10" s="1" customFormat="1" x14ac:dyDescent="0.35"/>
    <row r="39102" spans="1:10" s="1" customFormat="1" x14ac:dyDescent="0.35"/>
    <row r="39103" spans="1:10" s="1" customFormat="1" x14ac:dyDescent="0.35"/>
    <row r="39104" spans="1:10" s="1" customFormat="1" x14ac:dyDescent="0.35">
      <c r="A39104" s="4" t="s">
        <v>35850</v>
      </c>
    </row>
    <row r="39105" spans="1:7" x14ac:dyDescent="0.35">
      <c r="A39105" s="3" t="s">
        <v>35851</v>
      </c>
    </row>
    <row r="39106" spans="1:7" s="1" customFormat="1" ht="46.5" x14ac:dyDescent="0.35">
      <c r="A39106" s="5" t="s">
        <v>35852</v>
      </c>
      <c r="B39106" s="5" t="s">
        <v>35853</v>
      </c>
      <c r="C39106" s="5" t="s">
        <v>35854</v>
      </c>
      <c r="D39106" s="5" t="s">
        <v>35855</v>
      </c>
      <c r="E39106" s="5" t="s">
        <v>35856</v>
      </c>
      <c r="F39106" s="5" t="s">
        <v>35857</v>
      </c>
      <c r="G39106" s="5" t="s">
        <v>35858</v>
      </c>
    </row>
    <row r="39107" spans="1:7" s="1" customFormat="1" x14ac:dyDescent="0.35">
      <c r="A39107" s="1" t="s">
        <v>35859</v>
      </c>
      <c r="B39107" s="8">
        <v>1.8836889365289999E-2</v>
      </c>
      <c r="C39107" s="8">
        <v>3.7969411175829998E-2</v>
      </c>
      <c r="D39107" s="8">
        <v>5.7797455901829997E-2</v>
      </c>
      <c r="E39107" s="8">
        <v>4.1456941427920002E-2</v>
      </c>
      <c r="F39107" s="8">
        <v>0</v>
      </c>
      <c r="G39107" s="8">
        <v>3.680438957479E-2</v>
      </c>
    </row>
    <row r="39108" spans="1:7" s="1" customFormat="1" x14ac:dyDescent="0.35">
      <c r="B39108" s="11">
        <v>3.0510660482519998</v>
      </c>
      <c r="C39108" s="11">
        <v>6.0478890245660004</v>
      </c>
      <c r="D39108" s="11">
        <v>7.2840443715619996</v>
      </c>
      <c r="E39108" s="11">
        <v>5.6996343004970003</v>
      </c>
      <c r="F39108" s="11">
        <v>0</v>
      </c>
      <c r="G39108" s="11">
        <v>22.082633744879999</v>
      </c>
    </row>
    <row r="39109" spans="1:7" s="1" customFormat="1" x14ac:dyDescent="0.35">
      <c r="A39109" s="1" t="s">
        <v>35860</v>
      </c>
      <c r="B39109" s="8">
        <v>8.5057036636420003E-2</v>
      </c>
      <c r="C39109" s="8">
        <v>9.0714407359239996E-2</v>
      </c>
      <c r="D39109" s="8">
        <v>5.8265050551650002E-2</v>
      </c>
      <c r="E39109" s="8">
        <v>6.9963808192509996E-2</v>
      </c>
      <c r="F39109" s="8">
        <v>6.9987441259410005E-2</v>
      </c>
      <c r="G39109" s="8">
        <v>7.7090334556680004E-2</v>
      </c>
    </row>
    <row r="39110" spans="1:7" s="1" customFormat="1" x14ac:dyDescent="0.35">
      <c r="B39110" s="11">
        <v>13.77693692487</v>
      </c>
      <c r="C39110" s="11">
        <v>14.449280398300001</v>
      </c>
      <c r="D39110" s="11">
        <v>7.3429739580650004</v>
      </c>
      <c r="E39110" s="11">
        <v>9.6188504803410009</v>
      </c>
      <c r="F39110" s="11">
        <v>1.066158972437</v>
      </c>
      <c r="G39110" s="11">
        <v>46.254200734009999</v>
      </c>
    </row>
    <row r="39111" spans="1:7" s="1" customFormat="1" x14ac:dyDescent="0.35">
      <c r="A39111" s="1" t="s">
        <v>35861</v>
      </c>
      <c r="B39111" s="8">
        <v>7.94417037884E-2</v>
      </c>
      <c r="C39111" s="8">
        <v>0.16375626640339999</v>
      </c>
      <c r="D39111" s="8">
        <v>8.4247996851620002E-2</v>
      </c>
      <c r="E39111" s="8">
        <v>0.14217796124599999</v>
      </c>
      <c r="F39111" s="8">
        <v>6.9571352499559994E-2</v>
      </c>
      <c r="G39111" s="8">
        <v>0.1169591012243</v>
      </c>
    </row>
    <row r="39112" spans="1:7" s="1" customFormat="1" x14ac:dyDescent="0.35">
      <c r="B39112" s="11">
        <v>12.867405044630001</v>
      </c>
      <c r="C39112" s="11">
        <v>26.08362088362</v>
      </c>
      <c r="D39112" s="11">
        <v>10.61752870792</v>
      </c>
      <c r="E39112" s="11">
        <v>19.547085645500001</v>
      </c>
      <c r="F39112" s="11">
        <v>1.0598204528870001</v>
      </c>
      <c r="G39112" s="11">
        <v>70.175460734560005</v>
      </c>
    </row>
    <row r="39113" spans="1:7" s="1" customFormat="1" x14ac:dyDescent="0.35">
      <c r="A39113" s="1" t="s">
        <v>35862</v>
      </c>
      <c r="B39113" s="8">
        <v>7.5149198184670002E-2</v>
      </c>
      <c r="C39113" s="8">
        <v>0.13467084838849999</v>
      </c>
      <c r="D39113" s="8">
        <v>6.6079463406940001E-2</v>
      </c>
      <c r="E39113" s="8">
        <v>0.18455040805699999</v>
      </c>
      <c r="F39113" s="8">
        <v>0.21856260855820001</v>
      </c>
      <c r="G39113" s="8">
        <v>0.1177546936055</v>
      </c>
    </row>
    <row r="39114" spans="1:7" s="1" customFormat="1" x14ac:dyDescent="0.35">
      <c r="B39114" s="11">
        <v>12.17213536101</v>
      </c>
      <c r="C39114" s="11">
        <v>21.450802650739998</v>
      </c>
      <c r="D39114" s="11">
        <v>8.3278015614160008</v>
      </c>
      <c r="E39114" s="11">
        <v>25.37258658507</v>
      </c>
      <c r="F39114" s="11">
        <v>3.3294900050680001</v>
      </c>
      <c r="G39114" s="11">
        <v>70.652816163300002</v>
      </c>
    </row>
    <row r="39115" spans="1:7" s="1" customFormat="1" x14ac:dyDescent="0.35">
      <c r="A39115" s="1" t="s">
        <v>35863</v>
      </c>
      <c r="B39115" s="8">
        <v>7.2823985036800001E-2</v>
      </c>
      <c r="C39115" s="8">
        <v>3.6228514762980002E-2</v>
      </c>
      <c r="D39115" s="8">
        <v>0.1027489960334</v>
      </c>
      <c r="E39115" s="8">
        <v>9.3890851136959996E-2</v>
      </c>
      <c r="F39115" s="8">
        <v>0</v>
      </c>
      <c r="G39115" s="8">
        <v>7.2372800821870004E-2</v>
      </c>
    </row>
    <row r="39116" spans="1:7" s="1" customFormat="1" x14ac:dyDescent="0.35">
      <c r="B39116" s="11">
        <v>11.795513788679999</v>
      </c>
      <c r="C39116" s="11">
        <v>5.770593486338</v>
      </c>
      <c r="D39116" s="11">
        <v>12.94915553916</v>
      </c>
      <c r="E39116" s="11">
        <v>12.908417678939999</v>
      </c>
      <c r="F39116" s="11">
        <v>0</v>
      </c>
      <c r="G39116" s="11">
        <v>43.423680493120003</v>
      </c>
    </row>
    <row r="39117" spans="1:7" s="1" customFormat="1" x14ac:dyDescent="0.35">
      <c r="A39117" s="1" t="s">
        <v>35864</v>
      </c>
      <c r="B39117" s="8">
        <v>8.3250366392069994E-2</v>
      </c>
      <c r="C39117" s="8">
        <v>8.1469706603450001E-2</v>
      </c>
      <c r="D39117" s="8">
        <v>0.14678999566869999</v>
      </c>
      <c r="E39117" s="8">
        <v>8.1563502526009996E-2</v>
      </c>
      <c r="F39117" s="8">
        <v>0.1399010679513</v>
      </c>
      <c r="G39117" s="8">
        <v>9.7175635993930004E-2</v>
      </c>
    </row>
    <row r="39118" spans="1:7" s="1" customFormat="1" x14ac:dyDescent="0.35">
      <c r="B39118" s="11">
        <v>13.48430526281</v>
      </c>
      <c r="C39118" s="11">
        <v>12.9767549494</v>
      </c>
      <c r="D39118" s="11">
        <v>18.499513950379999</v>
      </c>
      <c r="E39118" s="11">
        <v>11.213613948680001</v>
      </c>
      <c r="F39118" s="11">
        <v>2.1311934850849998</v>
      </c>
      <c r="G39118" s="11">
        <v>58.30538159636</v>
      </c>
    </row>
    <row r="39119" spans="1:7" s="1" customFormat="1" x14ac:dyDescent="0.35">
      <c r="A39119" s="1" t="s">
        <v>35865</v>
      </c>
      <c r="B39119" s="8">
        <v>8.5120532197720006E-2</v>
      </c>
      <c r="C39119" s="8">
        <v>4.5530849634870002E-2</v>
      </c>
      <c r="D39119" s="8">
        <v>0.1157408556598</v>
      </c>
      <c r="E39119" s="8">
        <v>6.2947090404430001E-2</v>
      </c>
      <c r="F39119" s="8">
        <v>0</v>
      </c>
      <c r="G39119" s="8">
        <v>7.3800286047519995E-2</v>
      </c>
    </row>
    <row r="39120" spans="1:7" s="1" customFormat="1" x14ac:dyDescent="0.35">
      <c r="B39120" s="11">
        <v>13.787221486589999</v>
      </c>
      <c r="C39120" s="11">
        <v>7.2522990812449999</v>
      </c>
      <c r="D39120" s="11">
        <v>14.586481620580001</v>
      </c>
      <c r="E39120" s="11">
        <v>8.6541694401010005</v>
      </c>
      <c r="F39120" s="11">
        <v>0</v>
      </c>
      <c r="G39120" s="11">
        <v>44.280171628509997</v>
      </c>
    </row>
    <row r="39121" spans="1:7" s="1" customFormat="1" x14ac:dyDescent="0.35">
      <c r="A39121" s="1" t="s">
        <v>35866</v>
      </c>
      <c r="B39121" s="8">
        <v>8.171890053276E-2</v>
      </c>
      <c r="C39121" s="8">
        <v>0.1030958136214</v>
      </c>
      <c r="D39121" s="8">
        <v>8.0886558427220007E-2</v>
      </c>
      <c r="E39121" s="8">
        <v>6.1500659914729999E-2</v>
      </c>
      <c r="F39121" s="8">
        <v>6.9030917375609999E-2</v>
      </c>
      <c r="G39121" s="8">
        <v>8.2264122033909995E-2</v>
      </c>
    </row>
    <row r="39122" spans="1:7" s="1" customFormat="1" x14ac:dyDescent="0.35">
      <c r="B39122" s="11">
        <v>13.236249259679999</v>
      </c>
      <c r="C39122" s="11">
        <v>16.421430313790001</v>
      </c>
      <c r="D39122" s="11">
        <v>10.193896451900001</v>
      </c>
      <c r="E39122" s="11">
        <v>8.4553095013689994</v>
      </c>
      <c r="F39122" s="11">
        <v>1.0515876936090001</v>
      </c>
      <c r="G39122" s="11">
        <v>49.35847322035</v>
      </c>
    </row>
    <row r="39123" spans="1:7" s="1" customFormat="1" x14ac:dyDescent="0.35">
      <c r="A39123" s="1" t="s">
        <v>35867</v>
      </c>
      <c r="B39123" s="8">
        <v>6.6234830845080001E-2</v>
      </c>
      <c r="C39123" s="8">
        <v>4.9738708918359999E-2</v>
      </c>
      <c r="D39123" s="8">
        <v>5.8148320638010002E-2</v>
      </c>
      <c r="E39123" s="8">
        <v>5.4658544608380003E-2</v>
      </c>
      <c r="F39123" s="8">
        <v>0</v>
      </c>
      <c r="G39123" s="8">
        <v>5.5822809603329998E-2</v>
      </c>
    </row>
    <row r="39124" spans="1:7" s="1" customFormat="1" x14ac:dyDescent="0.35">
      <c r="B39124" s="11">
        <v>10.72824921802</v>
      </c>
      <c r="C39124" s="11">
        <v>7.9225403409709996</v>
      </c>
      <c r="D39124" s="11">
        <v>7.3282628283589997</v>
      </c>
      <c r="E39124" s="11">
        <v>7.5146333746499998</v>
      </c>
      <c r="F39124" s="11">
        <v>0</v>
      </c>
      <c r="G39124" s="11">
        <v>33.493685761999998</v>
      </c>
    </row>
    <row r="39125" spans="1:7" s="1" customFormat="1" x14ac:dyDescent="0.35">
      <c r="A39125" s="1" t="s">
        <v>35868</v>
      </c>
      <c r="B39125" s="8">
        <v>7.1423842994569997E-2</v>
      </c>
      <c r="C39125" s="8">
        <v>3.6285991842359998E-2</v>
      </c>
      <c r="D39125" s="8">
        <v>7.0775628051699999E-2</v>
      </c>
      <c r="E39125" s="8">
        <v>2.297700558327E-2</v>
      </c>
      <c r="F39125" s="8">
        <v>0.15489718644360001</v>
      </c>
      <c r="G39125" s="8">
        <v>5.297785624648E-2</v>
      </c>
    </row>
    <row r="39126" spans="1:7" s="1" customFormat="1" x14ac:dyDescent="0.35">
      <c r="B39126" s="11">
        <v>11.56872868818</v>
      </c>
      <c r="C39126" s="11">
        <v>5.7797486190310003</v>
      </c>
      <c r="D39126" s="11">
        <v>8.9196454603359996</v>
      </c>
      <c r="E39126" s="11">
        <v>3.1589529915710002</v>
      </c>
      <c r="F39126" s="11">
        <v>2.3596379887630001</v>
      </c>
      <c r="G39126" s="11">
        <v>31.786713747890001</v>
      </c>
    </row>
    <row r="39127" spans="1:7" s="1" customFormat="1" x14ac:dyDescent="0.35">
      <c r="A39127" s="1" t="s">
        <v>35869</v>
      </c>
      <c r="B39127" s="8">
        <v>0.12372568411</v>
      </c>
      <c r="C39127" s="8">
        <v>0.106931863778</v>
      </c>
      <c r="D39127" s="8">
        <v>6.831452514578E-2</v>
      </c>
      <c r="E39127" s="8">
        <v>5.0788072987209998E-2</v>
      </c>
      <c r="F39127" s="8">
        <v>6.7424851987149995E-2</v>
      </c>
      <c r="G39127" s="8">
        <v>8.9486282180419999E-2</v>
      </c>
    </row>
    <row r="39128" spans="1:7" s="1" customFormat="1" x14ac:dyDescent="0.35">
      <c r="B39128" s="11">
        <v>20.040210820599999</v>
      </c>
      <c r="C39128" s="11">
        <v>17.03244862883</v>
      </c>
      <c r="D39128" s="11">
        <v>8.6094798571969999</v>
      </c>
      <c r="E39128" s="11">
        <v>6.9825084264189998</v>
      </c>
      <c r="F39128" s="11">
        <v>1.0271215752109999</v>
      </c>
      <c r="G39128" s="11">
        <v>53.691769308250002</v>
      </c>
    </row>
    <row r="39129" spans="1:7" s="1" customFormat="1" x14ac:dyDescent="0.35">
      <c r="A39129" s="1" t="s">
        <v>35870</v>
      </c>
      <c r="B39129" s="8">
        <v>0.11614118558769999</v>
      </c>
      <c r="C39129" s="8">
        <v>0.1068964249496</v>
      </c>
      <c r="D39129" s="8">
        <v>7.7441767848220003E-2</v>
      </c>
      <c r="E39129" s="8">
        <v>0.1038562017897</v>
      </c>
      <c r="F39129" s="8">
        <v>0</v>
      </c>
      <c r="G39129" s="8">
        <v>9.9794628501269994E-2</v>
      </c>
    </row>
    <row r="39130" spans="1:7" s="1" customFormat="1" x14ac:dyDescent="0.35">
      <c r="B39130" s="11">
        <v>18.8117274184</v>
      </c>
      <c r="C39130" s="11">
        <v>17.0268038191</v>
      </c>
      <c r="D39130" s="11">
        <v>9.7597595675619999</v>
      </c>
      <c r="E39130" s="11">
        <v>14.2784862957</v>
      </c>
      <c r="F39130" s="11">
        <v>0</v>
      </c>
      <c r="G39130" s="11">
        <v>59.876777100760002</v>
      </c>
    </row>
    <row r="39131" spans="1:7" s="1" customFormat="1" x14ac:dyDescent="0.35">
      <c r="A39131" s="1" t="s">
        <v>35871</v>
      </c>
      <c r="B39131" s="8">
        <v>4.1075844328540001E-2</v>
      </c>
      <c r="C39131" s="8">
        <v>6.7111925621529999E-3</v>
      </c>
      <c r="D39131" s="8">
        <v>1.276338581518E-2</v>
      </c>
      <c r="E39131" s="8">
        <v>2.9668952125930001E-2</v>
      </c>
      <c r="F39131" s="6">
        <v>0.21062457392520001</v>
      </c>
      <c r="G39131" s="8">
        <v>2.769705961001E-2</v>
      </c>
    </row>
    <row r="39132" spans="1:7" s="1" customFormat="1" x14ac:dyDescent="0.35">
      <c r="B39132" s="11">
        <v>6.6531746088089996</v>
      </c>
      <c r="C39132" s="11">
        <v>1.0689801759219999</v>
      </c>
      <c r="D39132" s="11">
        <v>1.6085321950339999</v>
      </c>
      <c r="E39132" s="11">
        <v>4.0789834312969999</v>
      </c>
      <c r="F39132" s="9">
        <v>3.208565354943</v>
      </c>
      <c r="G39132" s="11">
        <v>16.618235766009999</v>
      </c>
    </row>
    <row r="39133" spans="1:7" s="1" customFormat="1" x14ac:dyDescent="0.35">
      <c r="A39133" s="1" t="s">
        <v>35872</v>
      </c>
      <c r="B39133" s="8">
        <v>1</v>
      </c>
      <c r="C39133" s="8">
        <v>1</v>
      </c>
      <c r="D39133" s="8">
        <v>1</v>
      </c>
      <c r="E39133" s="8">
        <v>1</v>
      </c>
      <c r="F39133" s="8">
        <v>1</v>
      </c>
      <c r="G39133" s="8">
        <v>1</v>
      </c>
    </row>
    <row r="39134" spans="1:7" s="1" customFormat="1" x14ac:dyDescent="0.35">
      <c r="B39134" s="11">
        <v>161.9729239305</v>
      </c>
      <c r="C39134" s="11">
        <v>159.28319237189999</v>
      </c>
      <c r="D39134" s="11">
        <v>126.0270760695</v>
      </c>
      <c r="E39134" s="11">
        <v>137.4832321001</v>
      </c>
      <c r="F39134" s="11">
        <v>15.233575527999999</v>
      </c>
      <c r="G39134" s="11">
        <v>600</v>
      </c>
    </row>
    <row r="39135" spans="1:7" x14ac:dyDescent="0.35">
      <c r="A39135" s="3" t="s">
        <v>35873</v>
      </c>
    </row>
    <row r="39136" spans="1:7" s="1" customFormat="1" x14ac:dyDescent="0.35">
      <c r="A39136" s="1" t="s">
        <v>35874</v>
      </c>
    </row>
    <row r="39137" spans="1:8" s="1" customFormat="1" x14ac:dyDescent="0.35"/>
    <row r="39138" spans="1:8" s="1" customFormat="1" x14ac:dyDescent="0.35"/>
    <row r="39139" spans="1:8" s="1" customFormat="1" x14ac:dyDescent="0.35"/>
    <row r="39140" spans="1:8" s="1" customFormat="1" x14ac:dyDescent="0.35">
      <c r="A39140" s="4" t="s">
        <v>35875</v>
      </c>
    </row>
    <row r="39141" spans="1:8" x14ac:dyDescent="0.35">
      <c r="A39141" s="3" t="s">
        <v>35876</v>
      </c>
    </row>
    <row r="39142" spans="1:8" s="1" customFormat="1" ht="186" x14ac:dyDescent="0.35">
      <c r="A39142" s="5" t="s">
        <v>35877</v>
      </c>
      <c r="B39142" s="5" t="s">
        <v>35878</v>
      </c>
      <c r="C39142" s="5" t="s">
        <v>35879</v>
      </c>
      <c r="D39142" s="5" t="s">
        <v>35880</v>
      </c>
      <c r="E39142" s="5" t="s">
        <v>35881</v>
      </c>
      <c r="F39142" s="5" t="s">
        <v>35882</v>
      </c>
      <c r="G39142" s="5" t="s">
        <v>35883</v>
      </c>
      <c r="H39142" s="5" t="s">
        <v>35884</v>
      </c>
    </row>
    <row r="39143" spans="1:8" s="1" customFormat="1" x14ac:dyDescent="0.35">
      <c r="A39143" s="1" t="s">
        <v>35885</v>
      </c>
      <c r="B39143" s="8">
        <v>2.815087999144E-2</v>
      </c>
      <c r="C39143" s="8">
        <v>3.6214843936600002E-2</v>
      </c>
      <c r="D39143" s="8">
        <v>4.8024204270249997E-2</v>
      </c>
      <c r="E39143" s="8">
        <v>4.6506607934900003E-2</v>
      </c>
      <c r="F39143" s="8">
        <v>1.2058610730590001E-2</v>
      </c>
      <c r="G39143" s="8">
        <v>5.8813222675729998E-2</v>
      </c>
      <c r="H39143" s="8">
        <v>3.680438957479E-2</v>
      </c>
    </row>
    <row r="39144" spans="1:8" s="1" customFormat="1" x14ac:dyDescent="0.35">
      <c r="B39144" s="11">
        <v>1.4101104392349999</v>
      </c>
      <c r="C39144" s="11">
        <v>6.3139078556679999</v>
      </c>
      <c r="D39144" s="11">
        <v>7.5083010446299996</v>
      </c>
      <c r="E39144" s="11">
        <v>1.5156645336129999</v>
      </c>
      <c r="F39144" s="11">
        <v>1.455034918083</v>
      </c>
      <c r="G39144" s="11">
        <v>3.8796149536470002</v>
      </c>
      <c r="H39144" s="11">
        <v>22.082633744879999</v>
      </c>
    </row>
    <row r="39145" spans="1:8" s="1" customFormat="1" x14ac:dyDescent="0.35">
      <c r="A39145" s="1" t="s">
        <v>35886</v>
      </c>
      <c r="B39145" s="8">
        <v>6.6549988999779999E-2</v>
      </c>
      <c r="C39145" s="8">
        <v>8.7175711130570002E-2</v>
      </c>
      <c r="D39145" s="8">
        <v>0.1078248290657</v>
      </c>
      <c r="E39145" s="8">
        <v>9.2961068789930004E-2</v>
      </c>
      <c r="F39145" s="8">
        <v>4.9326848803999998E-2</v>
      </c>
      <c r="G39145" s="8">
        <v>2.8538637669880001E-2</v>
      </c>
      <c r="H39145" s="8">
        <v>7.7090334556680004E-2</v>
      </c>
    </row>
    <row r="39146" spans="1:8" s="1" customFormat="1" x14ac:dyDescent="0.35">
      <c r="B39146" s="11">
        <v>3.333566632663</v>
      </c>
      <c r="C39146" s="11">
        <v>15.1987237138</v>
      </c>
      <c r="D39146" s="11">
        <v>16.85777596969</v>
      </c>
      <c r="E39146" s="11">
        <v>3.0296295779919999</v>
      </c>
      <c r="F39146" s="11">
        <v>5.9519532566700004</v>
      </c>
      <c r="G39146" s="11">
        <v>1.8825515831920001</v>
      </c>
      <c r="H39146" s="11">
        <v>46.254200734009999</v>
      </c>
    </row>
    <row r="39147" spans="1:8" s="1" customFormat="1" x14ac:dyDescent="0.35">
      <c r="A39147" s="1" t="s">
        <v>35887</v>
      </c>
      <c r="B39147" s="8">
        <v>0.1253718305804</v>
      </c>
      <c r="C39147" s="8">
        <v>0.1339011296315</v>
      </c>
      <c r="D39147" s="8">
        <v>0.17655462776229999</v>
      </c>
      <c r="E39147" s="8">
        <v>5.054088251747E-2</v>
      </c>
      <c r="F39147" s="7">
        <v>3.4790221802449998E-2</v>
      </c>
      <c r="G39147" s="8">
        <v>0.1076631852704</v>
      </c>
      <c r="H39147" s="8">
        <v>0.1169591012243</v>
      </c>
    </row>
    <row r="39148" spans="1:8" s="1" customFormat="1" x14ac:dyDescent="0.35">
      <c r="B39148" s="11">
        <v>6.2800213400529996</v>
      </c>
      <c r="C39148" s="11">
        <v>23.345106656900001</v>
      </c>
      <c r="D39148" s="11">
        <v>27.603274561349998</v>
      </c>
      <c r="E39148" s="11">
        <v>1.647142772409</v>
      </c>
      <c r="F39148" s="10">
        <v>4.1979120697559997</v>
      </c>
      <c r="G39148" s="11">
        <v>7.1020033341020001</v>
      </c>
      <c r="H39148" s="11">
        <v>70.175460734560005</v>
      </c>
    </row>
    <row r="39149" spans="1:8" s="1" customFormat="1" x14ac:dyDescent="0.35">
      <c r="A39149" s="1" t="s">
        <v>35888</v>
      </c>
      <c r="B39149" s="8">
        <v>0.21581302266989999</v>
      </c>
      <c r="C39149" s="8">
        <v>9.8298271732659995E-2</v>
      </c>
      <c r="D39149" s="8">
        <v>0.1666619786588</v>
      </c>
      <c r="E39149" s="8">
        <v>0.18791071083950001</v>
      </c>
      <c r="F39149" s="8">
        <v>5.8957483649509999E-2</v>
      </c>
      <c r="G39149" s="8">
        <v>5.169239332397E-2</v>
      </c>
      <c r="H39149" s="8">
        <v>0.1177546936055</v>
      </c>
    </row>
    <row r="39150" spans="1:8" s="1" customFormat="1" x14ac:dyDescent="0.35">
      <c r="B39150" s="11">
        <v>10.81032622363</v>
      </c>
      <c r="C39150" s="11">
        <v>17.137896028989999</v>
      </c>
      <c r="D39150" s="11">
        <v>26.056617230400001</v>
      </c>
      <c r="E39150" s="11">
        <v>6.1240673648800001</v>
      </c>
      <c r="F39150" s="11">
        <v>7.1140199571049996</v>
      </c>
      <c r="G39150" s="11">
        <v>3.4098893583029999</v>
      </c>
      <c r="H39150" s="11">
        <v>70.652816163300002</v>
      </c>
    </row>
    <row r="39151" spans="1:8" s="1" customFormat="1" x14ac:dyDescent="0.35">
      <c r="A39151" s="1" t="s">
        <v>35889</v>
      </c>
      <c r="B39151" s="8">
        <v>6.5733847589200006E-2</v>
      </c>
      <c r="C39151" s="8">
        <v>5.7875176846469999E-2</v>
      </c>
      <c r="D39151" s="8">
        <v>7.2419593960609999E-2</v>
      </c>
      <c r="E39151" s="8">
        <v>4.3267789070780001E-2</v>
      </c>
      <c r="F39151" s="8">
        <v>0.1005575233861</v>
      </c>
      <c r="G39151" s="8">
        <v>7.8444351360080003E-2</v>
      </c>
      <c r="H39151" s="8">
        <v>7.2372800821870004E-2</v>
      </c>
    </row>
    <row r="39152" spans="1:8" s="1" customFormat="1" x14ac:dyDescent="0.35">
      <c r="B39152" s="11">
        <v>3.2926851567269999</v>
      </c>
      <c r="C39152" s="11">
        <v>10.090297072069999</v>
      </c>
      <c r="D39152" s="11">
        <v>11.322376315210001</v>
      </c>
      <c r="E39152" s="11">
        <v>1.4101104392349999</v>
      </c>
      <c r="F39152" s="11">
        <v>12.133628912300001</v>
      </c>
      <c r="G39152" s="11">
        <v>5.1745825975850002</v>
      </c>
      <c r="H39152" s="11">
        <v>43.423680493120003</v>
      </c>
    </row>
    <row r="39153" spans="1:8" s="1" customFormat="1" x14ac:dyDescent="0.35">
      <c r="A39153" s="1" t="s">
        <v>35890</v>
      </c>
      <c r="B39153" s="8">
        <v>8.7782379073940001E-2</v>
      </c>
      <c r="C39153" s="8">
        <v>7.3033103890969994E-2</v>
      </c>
      <c r="D39153" s="8">
        <v>7.946059934836E-2</v>
      </c>
      <c r="E39153" s="8">
        <v>0.11019535543800001</v>
      </c>
      <c r="F39153" s="8">
        <v>0.134312856456</v>
      </c>
      <c r="G39153" s="8">
        <v>0.1357397934905</v>
      </c>
      <c r="H39153" s="8">
        <v>9.7175635993930004E-2</v>
      </c>
    </row>
    <row r="39154" spans="1:8" s="1" customFormat="1" x14ac:dyDescent="0.35">
      <c r="B39154" s="11">
        <v>4.3971218360030004</v>
      </c>
      <c r="C39154" s="11">
        <v>12.733018791639999</v>
      </c>
      <c r="D39154" s="11">
        <v>12.423195972949999</v>
      </c>
      <c r="E39154" s="11">
        <v>3.5913002350109999</v>
      </c>
      <c r="F39154" s="11">
        <v>16.206667621779999</v>
      </c>
      <c r="G39154" s="11">
        <v>8.9540771389839993</v>
      </c>
      <c r="H39154" s="11">
        <v>58.30538159636</v>
      </c>
    </row>
    <row r="39155" spans="1:8" s="1" customFormat="1" x14ac:dyDescent="0.35">
      <c r="A39155" s="1" t="s">
        <v>35891</v>
      </c>
      <c r="B39155" s="8">
        <v>9.2810320735619997E-2</v>
      </c>
      <c r="C39155" s="8">
        <v>8.4100088368930001E-2</v>
      </c>
      <c r="D39155" s="8">
        <v>6.3964628664549994E-2</v>
      </c>
      <c r="E39155" s="8">
        <v>5.2815164868449997E-2</v>
      </c>
      <c r="F39155" s="8">
        <v>6.9124661439449994E-2</v>
      </c>
      <c r="G39155" s="8">
        <v>7.4374429480120005E-2</v>
      </c>
      <c r="H39155" s="8">
        <v>7.3800286047519995E-2</v>
      </c>
    </row>
    <row r="39156" spans="1:8" s="1" customFormat="1" x14ac:dyDescent="0.35">
      <c r="B39156" s="11">
        <v>4.6489773029429999</v>
      </c>
      <c r="C39156" s="11">
        <v>14.66250164006</v>
      </c>
      <c r="D39156" s="11">
        <v>10.0004923667</v>
      </c>
      <c r="E39156" s="11">
        <v>1.7212623277129999</v>
      </c>
      <c r="F39156" s="11">
        <v>8.3408278401389992</v>
      </c>
      <c r="G39156" s="11">
        <v>4.90611015096</v>
      </c>
      <c r="H39156" s="11">
        <v>44.280171628509997</v>
      </c>
    </row>
    <row r="39157" spans="1:8" s="1" customFormat="1" x14ac:dyDescent="0.35">
      <c r="A39157" s="1" t="s">
        <v>35892</v>
      </c>
      <c r="B39157" s="8">
        <v>7.9316538971329995E-2</v>
      </c>
      <c r="C39157" s="6">
        <v>0.13358161760269999</v>
      </c>
      <c r="D39157" s="8">
        <v>6.6252333650219999E-2</v>
      </c>
      <c r="E39157" s="8">
        <v>3.106703751042E-2</v>
      </c>
      <c r="F39157" s="8">
        <v>6.4939084374800005E-2</v>
      </c>
      <c r="G39157" s="8">
        <v>4.380484537729E-2</v>
      </c>
      <c r="H39157" s="8">
        <v>8.2264122033909995E-2</v>
      </c>
    </row>
    <row r="39158" spans="1:8" s="1" customFormat="1" x14ac:dyDescent="0.35">
      <c r="B39158" s="11">
        <v>3.9730580231060002</v>
      </c>
      <c r="C39158" s="9">
        <v>23.289401059709999</v>
      </c>
      <c r="D39158" s="11">
        <v>10.35816154612</v>
      </c>
      <c r="E39158" s="11">
        <v>1.0124842255719999</v>
      </c>
      <c r="F39158" s="11">
        <v>7.8357812043820001</v>
      </c>
      <c r="G39158" s="11">
        <v>2.8895871614609998</v>
      </c>
      <c r="H39158" s="11">
        <v>49.35847322035</v>
      </c>
    </row>
    <row r="39159" spans="1:8" s="1" customFormat="1" x14ac:dyDescent="0.35">
      <c r="A39159" s="1" t="s">
        <v>35893</v>
      </c>
      <c r="B39159" s="8">
        <v>3.6547708006069997E-2</v>
      </c>
      <c r="C39159" s="8">
        <v>2.0615331452390001E-2</v>
      </c>
      <c r="D39159" s="8">
        <v>3.011590523227E-2</v>
      </c>
      <c r="E39159" s="8">
        <v>6.2230405443980001E-2</v>
      </c>
      <c r="F39159" s="6">
        <v>0.1350889857133</v>
      </c>
      <c r="G39159" s="8">
        <v>7.6281357760380003E-2</v>
      </c>
      <c r="H39159" s="8">
        <v>5.5822809603329998E-2</v>
      </c>
    </row>
    <row r="39160" spans="1:8" s="1" customFormat="1" x14ac:dyDescent="0.35">
      <c r="B39160" s="11">
        <v>1.8307173560879999</v>
      </c>
      <c r="C39160" s="11">
        <v>3.5941975459659998</v>
      </c>
      <c r="D39160" s="11">
        <v>4.7084441304429996</v>
      </c>
      <c r="E39160" s="11">
        <v>2.0281078890090001</v>
      </c>
      <c r="F39160" s="9">
        <v>16.300318142190001</v>
      </c>
      <c r="G39160" s="11">
        <v>5.031900698307</v>
      </c>
      <c r="H39160" s="11">
        <v>33.493685761999998</v>
      </c>
    </row>
    <row r="39161" spans="1:8" s="1" customFormat="1" x14ac:dyDescent="0.35">
      <c r="A39161" s="1" t="s">
        <v>35894</v>
      </c>
      <c r="B39161" s="8">
        <v>3.1537548218519999E-2</v>
      </c>
      <c r="C39161" s="8">
        <v>2.2367606711079999E-2</v>
      </c>
      <c r="D39161" s="8">
        <v>2.412673663213E-2</v>
      </c>
      <c r="E39161" s="8">
        <v>7.2326067122009993E-2</v>
      </c>
      <c r="F39161" s="6">
        <v>0.121451633125</v>
      </c>
      <c r="G39161" s="8">
        <v>8.3730349557379999E-2</v>
      </c>
      <c r="H39161" s="8">
        <v>5.297785624648E-2</v>
      </c>
    </row>
    <row r="39162" spans="1:8" s="1" customFormat="1" x14ac:dyDescent="0.35">
      <c r="B39162" s="11">
        <v>1.5797526039809999</v>
      </c>
      <c r="C39162" s="11">
        <v>3.8996994705489998</v>
      </c>
      <c r="D39162" s="11">
        <v>3.7720729496969998</v>
      </c>
      <c r="E39162" s="11">
        <v>2.3571285815120002</v>
      </c>
      <c r="F39162" s="9">
        <v>14.65478660878</v>
      </c>
      <c r="G39162" s="11">
        <v>5.5232735333680001</v>
      </c>
      <c r="H39162" s="11">
        <v>31.786713747890001</v>
      </c>
    </row>
    <row r="39163" spans="1:8" s="1" customFormat="1" x14ac:dyDescent="0.35">
      <c r="A39163" s="1" t="s">
        <v>35895</v>
      </c>
      <c r="B39163" s="8">
        <v>3.0049257027919999E-2</v>
      </c>
      <c r="C39163" s="8">
        <v>8.1153206043930004E-2</v>
      </c>
      <c r="D39163" s="8">
        <v>0.103350947947</v>
      </c>
      <c r="E39163" s="8">
        <v>8.4060606104550004E-2</v>
      </c>
      <c r="F39163" s="8">
        <v>0.1188077166819</v>
      </c>
      <c r="G39163" s="8">
        <v>7.2829637851390003E-2</v>
      </c>
      <c r="H39163" s="8">
        <v>8.9486282180419999E-2</v>
      </c>
    </row>
    <row r="39164" spans="1:8" s="1" customFormat="1" x14ac:dyDescent="0.35">
      <c r="B39164" s="11">
        <v>1.505202360964</v>
      </c>
      <c r="C39164" s="11">
        <v>14.14872492756</v>
      </c>
      <c r="D39164" s="11">
        <v>16.158311048049999</v>
      </c>
      <c r="E39164" s="11">
        <v>2.7395607851050001</v>
      </c>
      <c r="F39164" s="11">
        <v>14.33576223431</v>
      </c>
      <c r="G39164" s="11">
        <v>4.8042079522629999</v>
      </c>
      <c r="H39164" s="11">
        <v>53.691769308250002</v>
      </c>
    </row>
    <row r="39165" spans="1:8" s="1" customFormat="1" x14ac:dyDescent="0.35">
      <c r="A39165" s="1" t="s">
        <v>35896</v>
      </c>
      <c r="B39165" s="8">
        <v>0.10787404042650001</v>
      </c>
      <c r="C39165" s="6">
        <v>0.1604411397038</v>
      </c>
      <c r="D39165" s="8">
        <v>4.7930260561030003E-2</v>
      </c>
      <c r="E39165" s="8">
        <v>8.6120768853509999E-2</v>
      </c>
      <c r="F39165" s="8">
        <v>8.5494046372029994E-2</v>
      </c>
      <c r="G39165" s="8">
        <v>8.9208827542520006E-2</v>
      </c>
      <c r="H39165" s="8">
        <v>9.9794628501269994E-2</v>
      </c>
    </row>
    <row r="39166" spans="1:8" s="1" customFormat="1" x14ac:dyDescent="0.35">
      <c r="B39166" s="11">
        <v>5.403536606106</v>
      </c>
      <c r="C39166" s="9">
        <v>27.97224735032</v>
      </c>
      <c r="D39166" s="11">
        <v>7.4936134998629997</v>
      </c>
      <c r="E39166" s="11">
        <v>2.8067021172879998</v>
      </c>
      <c r="F39166" s="11">
        <v>10.31601612647</v>
      </c>
      <c r="G39166" s="11">
        <v>5.8846614007109999</v>
      </c>
      <c r="H39166" s="11">
        <v>59.876777100760002</v>
      </c>
    </row>
    <row r="39167" spans="1:8" s="1" customFormat="1" x14ac:dyDescent="0.35">
      <c r="A39167" s="1" t="s">
        <v>35897</v>
      </c>
      <c r="B39167" s="8">
        <v>3.2462637709349998E-2</v>
      </c>
      <c r="C39167" s="8">
        <v>1.124277294852E-2</v>
      </c>
      <c r="D39167" s="8">
        <v>1.331335424678E-2</v>
      </c>
      <c r="E39167" s="8">
        <v>7.9997535506570003E-2</v>
      </c>
      <c r="F39167" s="8">
        <v>1.509032746484E-2</v>
      </c>
      <c r="G39167" s="6">
        <v>9.8878968640350007E-2</v>
      </c>
      <c r="H39167" s="8">
        <v>2.769705961001E-2</v>
      </c>
    </row>
    <row r="39168" spans="1:8" s="1" customFormat="1" x14ac:dyDescent="0.35">
      <c r="B39168" s="11">
        <v>1.6260914164310001</v>
      </c>
      <c r="C39168" s="11">
        <v>1.960130839262</v>
      </c>
      <c r="D39168" s="11">
        <v>2.0814644014949999</v>
      </c>
      <c r="E39168" s="11">
        <v>2.607144075386</v>
      </c>
      <c r="F39168" s="11">
        <v>1.820852656846</v>
      </c>
      <c r="G39168" s="9">
        <v>6.5225523765869999</v>
      </c>
      <c r="H39168" s="11">
        <v>16.618235766009999</v>
      </c>
    </row>
    <row r="39169" spans="1:15" s="1" customFormat="1" x14ac:dyDescent="0.35">
      <c r="A39169" s="1" t="s">
        <v>35898</v>
      </c>
      <c r="B39169" s="8">
        <v>1</v>
      </c>
      <c r="C39169" s="8">
        <v>1</v>
      </c>
      <c r="D39169" s="8">
        <v>1</v>
      </c>
      <c r="E39169" s="8">
        <v>1</v>
      </c>
      <c r="F39169" s="8">
        <v>1</v>
      </c>
      <c r="G39169" s="8">
        <v>1</v>
      </c>
      <c r="H39169" s="8">
        <v>1</v>
      </c>
    </row>
    <row r="39170" spans="1:15" s="1" customFormat="1" x14ac:dyDescent="0.35">
      <c r="B39170" s="11">
        <v>50.091167297929999</v>
      </c>
      <c r="C39170" s="11">
        <v>174.3458529525</v>
      </c>
      <c r="D39170" s="11">
        <v>156.34410103659999</v>
      </c>
      <c r="E39170" s="11">
        <v>32.590304924720002</v>
      </c>
      <c r="F39170" s="11">
        <v>120.6635615488</v>
      </c>
      <c r="G39170" s="11">
        <v>65.965012239469999</v>
      </c>
      <c r="H39170" s="11">
        <v>600</v>
      </c>
    </row>
    <row r="39171" spans="1:15" x14ac:dyDescent="0.35">
      <c r="A39171" s="3" t="s">
        <v>35899</v>
      </c>
    </row>
    <row r="39172" spans="1:15" s="1" customFormat="1" x14ac:dyDescent="0.35">
      <c r="A39172" s="1" t="s">
        <v>35900</v>
      </c>
    </row>
    <row r="39173" spans="1:15" s="1" customFormat="1" x14ac:dyDescent="0.35"/>
    <row r="39174" spans="1:15" s="1" customFormat="1" x14ac:dyDescent="0.35"/>
    <row r="39175" spans="1:15" s="1" customFormat="1" x14ac:dyDescent="0.35"/>
    <row r="39176" spans="1:15" s="1" customFormat="1" x14ac:dyDescent="0.35">
      <c r="A39176" s="4" t="s">
        <v>35901</v>
      </c>
    </row>
    <row r="39177" spans="1:15" x14ac:dyDescent="0.35">
      <c r="A39177" s="3" t="s">
        <v>35902</v>
      </c>
    </row>
    <row r="39178" spans="1:15" s="1" customFormat="1" ht="31" x14ac:dyDescent="0.35">
      <c r="A39178" s="5" t="s">
        <v>35903</v>
      </c>
      <c r="B39178" s="5" t="s">
        <v>35904</v>
      </c>
      <c r="C39178" s="5" t="s">
        <v>35905</v>
      </c>
      <c r="D39178" s="5" t="s">
        <v>35906</v>
      </c>
      <c r="E39178" s="5" t="s">
        <v>35907</v>
      </c>
      <c r="F39178" s="5" t="s">
        <v>35908</v>
      </c>
      <c r="G39178" s="5" t="s">
        <v>35909</v>
      </c>
      <c r="H39178" s="5" t="s">
        <v>35910</v>
      </c>
      <c r="I39178" s="5" t="s">
        <v>35911</v>
      </c>
      <c r="J39178" s="5" t="s">
        <v>35912</v>
      </c>
      <c r="K39178" s="5" t="s">
        <v>35913</v>
      </c>
      <c r="L39178" s="5" t="s">
        <v>35914</v>
      </c>
      <c r="M39178" s="5" t="s">
        <v>35915</v>
      </c>
      <c r="N39178" s="5" t="s">
        <v>35916</v>
      </c>
      <c r="O39178" s="5" t="s">
        <v>35917</v>
      </c>
    </row>
    <row r="39179" spans="1:15" s="1" customFormat="1" x14ac:dyDescent="0.35">
      <c r="A39179" s="1" t="s">
        <v>35918</v>
      </c>
      <c r="B39179" s="6">
        <v>1</v>
      </c>
      <c r="C39179" s="8">
        <v>0</v>
      </c>
      <c r="D39179" s="8">
        <v>0</v>
      </c>
      <c r="E39179" s="8">
        <v>0</v>
      </c>
      <c r="F39179" s="8">
        <v>0</v>
      </c>
      <c r="G39179" s="8">
        <v>0</v>
      </c>
      <c r="H39179" s="8">
        <v>0</v>
      </c>
      <c r="I39179" s="8">
        <v>0</v>
      </c>
      <c r="J39179" s="8">
        <v>0</v>
      </c>
      <c r="K39179" s="8">
        <v>0</v>
      </c>
      <c r="L39179" s="8">
        <v>0</v>
      </c>
      <c r="M39179" s="8">
        <v>0</v>
      </c>
      <c r="N39179" s="8">
        <v>0</v>
      </c>
      <c r="O39179" s="8">
        <v>3.680438957479E-2</v>
      </c>
    </row>
    <row r="39180" spans="1:15" s="1" customFormat="1" x14ac:dyDescent="0.35">
      <c r="B39180" s="9">
        <v>22.082633744879999</v>
      </c>
      <c r="C39180" s="11">
        <v>0</v>
      </c>
      <c r="D39180" s="11">
        <v>0</v>
      </c>
      <c r="E39180" s="11">
        <v>0</v>
      </c>
      <c r="F39180" s="11">
        <v>0</v>
      </c>
      <c r="G39180" s="11">
        <v>0</v>
      </c>
      <c r="H39180" s="11">
        <v>0</v>
      </c>
      <c r="I39180" s="11">
        <v>0</v>
      </c>
      <c r="J39180" s="11">
        <v>0</v>
      </c>
      <c r="K39180" s="11">
        <v>0</v>
      </c>
      <c r="L39180" s="11">
        <v>0</v>
      </c>
      <c r="M39180" s="11">
        <v>0</v>
      </c>
      <c r="N39180" s="11">
        <v>0</v>
      </c>
      <c r="O39180" s="11">
        <v>22.082633744879999</v>
      </c>
    </row>
    <row r="39181" spans="1:15" s="1" customFormat="1" x14ac:dyDescent="0.35">
      <c r="A39181" s="1" t="s">
        <v>35919</v>
      </c>
      <c r="B39181" s="8">
        <v>0</v>
      </c>
      <c r="C39181" s="6">
        <v>1</v>
      </c>
      <c r="D39181" s="7">
        <v>0</v>
      </c>
      <c r="E39181" s="7">
        <v>0</v>
      </c>
      <c r="F39181" s="8">
        <v>0</v>
      </c>
      <c r="G39181" s="7">
        <v>0</v>
      </c>
      <c r="H39181" s="8">
        <v>0</v>
      </c>
      <c r="I39181" s="8">
        <v>0</v>
      </c>
      <c r="J39181" s="8">
        <v>0</v>
      </c>
      <c r="K39181" s="8">
        <v>0</v>
      </c>
      <c r="L39181" s="8">
        <v>0</v>
      </c>
      <c r="M39181" s="7">
        <v>0</v>
      </c>
      <c r="N39181" s="8">
        <v>0</v>
      </c>
      <c r="O39181" s="8">
        <v>7.7090334556680004E-2</v>
      </c>
    </row>
    <row r="39182" spans="1:15" s="1" customFormat="1" x14ac:dyDescent="0.35">
      <c r="B39182" s="11">
        <v>0</v>
      </c>
      <c r="C39182" s="9">
        <v>46.254200734009999</v>
      </c>
      <c r="D39182" s="10">
        <v>0</v>
      </c>
      <c r="E39182" s="10">
        <v>0</v>
      </c>
      <c r="F39182" s="11">
        <v>0</v>
      </c>
      <c r="G39182" s="10">
        <v>0</v>
      </c>
      <c r="H39182" s="11">
        <v>0</v>
      </c>
      <c r="I39182" s="11">
        <v>0</v>
      </c>
      <c r="J39182" s="11">
        <v>0</v>
      </c>
      <c r="K39182" s="11">
        <v>0</v>
      </c>
      <c r="L39182" s="11">
        <v>0</v>
      </c>
      <c r="M39182" s="10">
        <v>0</v>
      </c>
      <c r="N39182" s="11">
        <v>0</v>
      </c>
      <c r="O39182" s="11">
        <v>46.254200734009999</v>
      </c>
    </row>
    <row r="39183" spans="1:15" s="1" customFormat="1" x14ac:dyDescent="0.35">
      <c r="A39183" s="1" t="s">
        <v>35920</v>
      </c>
      <c r="B39183" s="8">
        <v>0</v>
      </c>
      <c r="C39183" s="7">
        <v>0</v>
      </c>
      <c r="D39183" s="6">
        <v>1</v>
      </c>
      <c r="E39183" s="7">
        <v>0</v>
      </c>
      <c r="F39183" s="8">
        <v>0</v>
      </c>
      <c r="G39183" s="7">
        <v>0</v>
      </c>
      <c r="H39183" s="7">
        <v>0</v>
      </c>
      <c r="I39183" s="7">
        <v>0</v>
      </c>
      <c r="J39183" s="8">
        <v>0</v>
      </c>
      <c r="K39183" s="8">
        <v>0</v>
      </c>
      <c r="L39183" s="7">
        <v>0</v>
      </c>
      <c r="M39183" s="7">
        <v>0</v>
      </c>
      <c r="N39183" s="8">
        <v>0</v>
      </c>
      <c r="O39183" s="8">
        <v>0.1169591012243</v>
      </c>
    </row>
    <row r="39184" spans="1:15" s="1" customFormat="1" x14ac:dyDescent="0.35">
      <c r="B39184" s="11">
        <v>0</v>
      </c>
      <c r="C39184" s="10">
        <v>0</v>
      </c>
      <c r="D39184" s="9">
        <v>70.175460734560005</v>
      </c>
      <c r="E39184" s="10">
        <v>0</v>
      </c>
      <c r="F39184" s="11">
        <v>0</v>
      </c>
      <c r="G39184" s="10">
        <v>0</v>
      </c>
      <c r="H39184" s="10">
        <v>0</v>
      </c>
      <c r="I39184" s="10">
        <v>0</v>
      </c>
      <c r="J39184" s="11">
        <v>0</v>
      </c>
      <c r="K39184" s="11">
        <v>0</v>
      </c>
      <c r="L39184" s="10">
        <v>0</v>
      </c>
      <c r="M39184" s="10">
        <v>0</v>
      </c>
      <c r="N39184" s="11">
        <v>0</v>
      </c>
      <c r="O39184" s="11">
        <v>70.175460734560005</v>
      </c>
    </row>
    <row r="39185" spans="1:15" s="1" customFormat="1" x14ac:dyDescent="0.35">
      <c r="A39185" s="1" t="s">
        <v>35921</v>
      </c>
      <c r="B39185" s="8">
        <v>0</v>
      </c>
      <c r="C39185" s="7">
        <v>0</v>
      </c>
      <c r="D39185" s="7">
        <v>0</v>
      </c>
      <c r="E39185" s="6">
        <v>1</v>
      </c>
      <c r="F39185" s="8">
        <v>0</v>
      </c>
      <c r="G39185" s="7">
        <v>0</v>
      </c>
      <c r="H39185" s="7">
        <v>0</v>
      </c>
      <c r="I39185" s="7">
        <v>0</v>
      </c>
      <c r="J39185" s="8">
        <v>0</v>
      </c>
      <c r="K39185" s="8">
        <v>0</v>
      </c>
      <c r="L39185" s="7">
        <v>0</v>
      </c>
      <c r="M39185" s="7">
        <v>0</v>
      </c>
      <c r="N39185" s="8">
        <v>0</v>
      </c>
      <c r="O39185" s="8">
        <v>0.1177546936055</v>
      </c>
    </row>
    <row r="39186" spans="1:15" s="1" customFormat="1" x14ac:dyDescent="0.35">
      <c r="B39186" s="11">
        <v>0</v>
      </c>
      <c r="C39186" s="10">
        <v>0</v>
      </c>
      <c r="D39186" s="10">
        <v>0</v>
      </c>
      <c r="E39186" s="9">
        <v>70.652816163300002</v>
      </c>
      <c r="F39186" s="11">
        <v>0</v>
      </c>
      <c r="G39186" s="10">
        <v>0</v>
      </c>
      <c r="H39186" s="10">
        <v>0</v>
      </c>
      <c r="I39186" s="10">
        <v>0</v>
      </c>
      <c r="J39186" s="11">
        <v>0</v>
      </c>
      <c r="K39186" s="11">
        <v>0</v>
      </c>
      <c r="L39186" s="10">
        <v>0</v>
      </c>
      <c r="M39186" s="10">
        <v>0</v>
      </c>
      <c r="N39186" s="11">
        <v>0</v>
      </c>
      <c r="O39186" s="11">
        <v>70.652816163300002</v>
      </c>
    </row>
    <row r="39187" spans="1:15" s="1" customFormat="1" x14ac:dyDescent="0.35">
      <c r="A39187" s="1" t="s">
        <v>35922</v>
      </c>
      <c r="B39187" s="8">
        <v>0</v>
      </c>
      <c r="C39187" s="8">
        <v>0</v>
      </c>
      <c r="D39187" s="8">
        <v>0</v>
      </c>
      <c r="E39187" s="8">
        <v>0</v>
      </c>
      <c r="F39187" s="6">
        <v>1</v>
      </c>
      <c r="G39187" s="8">
        <v>0</v>
      </c>
      <c r="H39187" s="8">
        <v>0</v>
      </c>
      <c r="I39187" s="8">
        <v>0</v>
      </c>
      <c r="J39187" s="8">
        <v>0</v>
      </c>
      <c r="K39187" s="8">
        <v>0</v>
      </c>
      <c r="L39187" s="8">
        <v>0</v>
      </c>
      <c r="M39187" s="8">
        <v>0</v>
      </c>
      <c r="N39187" s="8">
        <v>0</v>
      </c>
      <c r="O39187" s="8">
        <v>7.2372800821870004E-2</v>
      </c>
    </row>
    <row r="39188" spans="1:15" s="1" customFormat="1" x14ac:dyDescent="0.35">
      <c r="B39188" s="11">
        <v>0</v>
      </c>
      <c r="C39188" s="11">
        <v>0</v>
      </c>
      <c r="D39188" s="11">
        <v>0</v>
      </c>
      <c r="E39188" s="11">
        <v>0</v>
      </c>
      <c r="F39188" s="9">
        <v>43.423680493120003</v>
      </c>
      <c r="G39188" s="11">
        <v>0</v>
      </c>
      <c r="H39188" s="11">
        <v>0</v>
      </c>
      <c r="I39188" s="11">
        <v>0</v>
      </c>
      <c r="J39188" s="11">
        <v>0</v>
      </c>
      <c r="K39188" s="11">
        <v>0</v>
      </c>
      <c r="L39188" s="11">
        <v>0</v>
      </c>
      <c r="M39188" s="11">
        <v>0</v>
      </c>
      <c r="N39188" s="11">
        <v>0</v>
      </c>
      <c r="O39188" s="11">
        <v>43.423680493120003</v>
      </c>
    </row>
    <row r="39189" spans="1:15" s="1" customFormat="1" x14ac:dyDescent="0.35">
      <c r="A39189" s="1" t="s">
        <v>35923</v>
      </c>
      <c r="B39189" s="8">
        <v>0</v>
      </c>
      <c r="C39189" s="7">
        <v>0</v>
      </c>
      <c r="D39189" s="7">
        <v>0</v>
      </c>
      <c r="E39189" s="7">
        <v>0</v>
      </c>
      <c r="F39189" s="8">
        <v>0</v>
      </c>
      <c r="G39189" s="6">
        <v>1</v>
      </c>
      <c r="H39189" s="7">
        <v>0</v>
      </c>
      <c r="I39189" s="7">
        <v>0</v>
      </c>
      <c r="J39189" s="8">
        <v>0</v>
      </c>
      <c r="K39189" s="8">
        <v>0</v>
      </c>
      <c r="L39189" s="7">
        <v>0</v>
      </c>
      <c r="M39189" s="7">
        <v>0</v>
      </c>
      <c r="N39189" s="8">
        <v>0</v>
      </c>
      <c r="O39189" s="8">
        <v>9.7175635993930004E-2</v>
      </c>
    </row>
    <row r="39190" spans="1:15" s="1" customFormat="1" x14ac:dyDescent="0.35">
      <c r="B39190" s="11">
        <v>0</v>
      </c>
      <c r="C39190" s="10">
        <v>0</v>
      </c>
      <c r="D39190" s="10">
        <v>0</v>
      </c>
      <c r="E39190" s="10">
        <v>0</v>
      </c>
      <c r="F39190" s="11">
        <v>0</v>
      </c>
      <c r="G39190" s="9">
        <v>58.30538159636</v>
      </c>
      <c r="H39190" s="10">
        <v>0</v>
      </c>
      <c r="I39190" s="10">
        <v>0</v>
      </c>
      <c r="J39190" s="11">
        <v>0</v>
      </c>
      <c r="K39190" s="11">
        <v>0</v>
      </c>
      <c r="L39190" s="10">
        <v>0</v>
      </c>
      <c r="M39190" s="10">
        <v>0</v>
      </c>
      <c r="N39190" s="11">
        <v>0</v>
      </c>
      <c r="O39190" s="11">
        <v>58.30538159636</v>
      </c>
    </row>
    <row r="39191" spans="1:15" s="1" customFormat="1" x14ac:dyDescent="0.35">
      <c r="A39191" s="1" t="s">
        <v>35924</v>
      </c>
      <c r="B39191" s="8">
        <v>0</v>
      </c>
      <c r="C39191" s="8">
        <v>0</v>
      </c>
      <c r="D39191" s="7">
        <v>0</v>
      </c>
      <c r="E39191" s="7">
        <v>0</v>
      </c>
      <c r="F39191" s="8">
        <v>0</v>
      </c>
      <c r="G39191" s="7">
        <v>0</v>
      </c>
      <c r="H39191" s="6">
        <v>1</v>
      </c>
      <c r="I39191" s="8">
        <v>0</v>
      </c>
      <c r="J39191" s="8">
        <v>0</v>
      </c>
      <c r="K39191" s="8">
        <v>0</v>
      </c>
      <c r="L39191" s="8">
        <v>0</v>
      </c>
      <c r="M39191" s="7">
        <v>0</v>
      </c>
      <c r="N39191" s="8">
        <v>0</v>
      </c>
      <c r="O39191" s="8">
        <v>7.3800286047519995E-2</v>
      </c>
    </row>
    <row r="39192" spans="1:15" s="1" customFormat="1" x14ac:dyDescent="0.35">
      <c r="B39192" s="11">
        <v>0</v>
      </c>
      <c r="C39192" s="11">
        <v>0</v>
      </c>
      <c r="D39192" s="10">
        <v>0</v>
      </c>
      <c r="E39192" s="10">
        <v>0</v>
      </c>
      <c r="F39192" s="11">
        <v>0</v>
      </c>
      <c r="G39192" s="10">
        <v>0</v>
      </c>
      <c r="H39192" s="9">
        <v>44.280171628509997</v>
      </c>
      <c r="I39192" s="11">
        <v>0</v>
      </c>
      <c r="J39192" s="11">
        <v>0</v>
      </c>
      <c r="K39192" s="11">
        <v>0</v>
      </c>
      <c r="L39192" s="11">
        <v>0</v>
      </c>
      <c r="M39192" s="10">
        <v>0</v>
      </c>
      <c r="N39192" s="11">
        <v>0</v>
      </c>
      <c r="O39192" s="11">
        <v>44.280171628509997</v>
      </c>
    </row>
    <row r="39193" spans="1:15" s="1" customFormat="1" x14ac:dyDescent="0.35">
      <c r="A39193" s="1" t="s">
        <v>35925</v>
      </c>
      <c r="B39193" s="8">
        <v>0</v>
      </c>
      <c r="C39193" s="8">
        <v>0</v>
      </c>
      <c r="D39193" s="7">
        <v>0</v>
      </c>
      <c r="E39193" s="7">
        <v>0</v>
      </c>
      <c r="F39193" s="8">
        <v>0</v>
      </c>
      <c r="G39193" s="7">
        <v>0</v>
      </c>
      <c r="H39193" s="8">
        <v>0</v>
      </c>
      <c r="I39193" s="6">
        <v>1</v>
      </c>
      <c r="J39193" s="8">
        <v>0</v>
      </c>
      <c r="K39193" s="8">
        <v>0</v>
      </c>
      <c r="L39193" s="7">
        <v>0</v>
      </c>
      <c r="M39193" s="7">
        <v>0</v>
      </c>
      <c r="N39193" s="8">
        <v>0</v>
      </c>
      <c r="O39193" s="8">
        <v>8.2264122033909995E-2</v>
      </c>
    </row>
    <row r="39194" spans="1:15" s="1" customFormat="1" x14ac:dyDescent="0.35">
      <c r="B39194" s="11">
        <v>0</v>
      </c>
      <c r="C39194" s="11">
        <v>0</v>
      </c>
      <c r="D39194" s="10">
        <v>0</v>
      </c>
      <c r="E39194" s="10">
        <v>0</v>
      </c>
      <c r="F39194" s="11">
        <v>0</v>
      </c>
      <c r="G39194" s="10">
        <v>0</v>
      </c>
      <c r="H39194" s="11">
        <v>0</v>
      </c>
      <c r="I39194" s="9">
        <v>49.35847322035</v>
      </c>
      <c r="J39194" s="11">
        <v>0</v>
      </c>
      <c r="K39194" s="11">
        <v>0</v>
      </c>
      <c r="L39194" s="10">
        <v>0</v>
      </c>
      <c r="M39194" s="10">
        <v>0</v>
      </c>
      <c r="N39194" s="11">
        <v>0</v>
      </c>
      <c r="O39194" s="11">
        <v>49.35847322035</v>
      </c>
    </row>
    <row r="39195" spans="1:15" s="1" customFormat="1" x14ac:dyDescent="0.35">
      <c r="A39195" s="1" t="s">
        <v>35926</v>
      </c>
      <c r="B39195" s="8">
        <v>0</v>
      </c>
      <c r="C39195" s="8">
        <v>0</v>
      </c>
      <c r="D39195" s="8">
        <v>0</v>
      </c>
      <c r="E39195" s="8">
        <v>0</v>
      </c>
      <c r="F39195" s="8">
        <v>0</v>
      </c>
      <c r="G39195" s="8">
        <v>0</v>
      </c>
      <c r="H39195" s="8">
        <v>0</v>
      </c>
      <c r="I39195" s="8">
        <v>0</v>
      </c>
      <c r="J39195" s="6">
        <v>1</v>
      </c>
      <c r="K39195" s="8">
        <v>0</v>
      </c>
      <c r="L39195" s="8">
        <v>0</v>
      </c>
      <c r="M39195" s="8">
        <v>0</v>
      </c>
      <c r="N39195" s="8">
        <v>0</v>
      </c>
      <c r="O39195" s="8">
        <v>5.5822809603329998E-2</v>
      </c>
    </row>
    <row r="39196" spans="1:15" s="1" customFormat="1" x14ac:dyDescent="0.35">
      <c r="B39196" s="11">
        <v>0</v>
      </c>
      <c r="C39196" s="11">
        <v>0</v>
      </c>
      <c r="D39196" s="11">
        <v>0</v>
      </c>
      <c r="E39196" s="11">
        <v>0</v>
      </c>
      <c r="F39196" s="11">
        <v>0</v>
      </c>
      <c r="G39196" s="11">
        <v>0</v>
      </c>
      <c r="H39196" s="11">
        <v>0</v>
      </c>
      <c r="I39196" s="11">
        <v>0</v>
      </c>
      <c r="J39196" s="9">
        <v>33.493685761999998</v>
      </c>
      <c r="K39196" s="11">
        <v>0</v>
      </c>
      <c r="L39196" s="11">
        <v>0</v>
      </c>
      <c r="M39196" s="11">
        <v>0</v>
      </c>
      <c r="N39196" s="11">
        <v>0</v>
      </c>
      <c r="O39196" s="11">
        <v>33.493685761999998</v>
      </c>
    </row>
    <row r="39197" spans="1:15" s="1" customFormat="1" x14ac:dyDescent="0.35">
      <c r="A39197" s="1" t="s">
        <v>35927</v>
      </c>
      <c r="B39197" s="8">
        <v>0</v>
      </c>
      <c r="C39197" s="8">
        <v>0</v>
      </c>
      <c r="D39197" s="8">
        <v>0</v>
      </c>
      <c r="E39197" s="8">
        <v>0</v>
      </c>
      <c r="F39197" s="8">
        <v>0</v>
      </c>
      <c r="G39197" s="8">
        <v>0</v>
      </c>
      <c r="H39197" s="8">
        <v>0</v>
      </c>
      <c r="I39197" s="8">
        <v>0</v>
      </c>
      <c r="J39197" s="8">
        <v>0</v>
      </c>
      <c r="K39197" s="6">
        <v>1</v>
      </c>
      <c r="L39197" s="8">
        <v>0</v>
      </c>
      <c r="M39197" s="8">
        <v>0</v>
      </c>
      <c r="N39197" s="8">
        <v>0</v>
      </c>
      <c r="O39197" s="8">
        <v>5.297785624648E-2</v>
      </c>
    </row>
    <row r="39198" spans="1:15" s="1" customFormat="1" x14ac:dyDescent="0.35">
      <c r="B39198" s="11">
        <v>0</v>
      </c>
      <c r="C39198" s="11">
        <v>0</v>
      </c>
      <c r="D39198" s="11">
        <v>0</v>
      </c>
      <c r="E39198" s="11">
        <v>0</v>
      </c>
      <c r="F39198" s="11">
        <v>0</v>
      </c>
      <c r="G39198" s="11">
        <v>0</v>
      </c>
      <c r="H39198" s="11">
        <v>0</v>
      </c>
      <c r="I39198" s="11">
        <v>0</v>
      </c>
      <c r="J39198" s="11">
        <v>0</v>
      </c>
      <c r="K39198" s="9">
        <v>31.786713747890001</v>
      </c>
      <c r="L39198" s="11">
        <v>0</v>
      </c>
      <c r="M39198" s="11">
        <v>0</v>
      </c>
      <c r="N39198" s="11">
        <v>0</v>
      </c>
      <c r="O39198" s="11">
        <v>31.786713747890001</v>
      </c>
    </row>
    <row r="39199" spans="1:15" s="1" customFormat="1" x14ac:dyDescent="0.35">
      <c r="A39199" s="1" t="s">
        <v>35928</v>
      </c>
      <c r="B39199" s="8">
        <v>0</v>
      </c>
      <c r="C39199" s="8">
        <v>0</v>
      </c>
      <c r="D39199" s="7">
        <v>0</v>
      </c>
      <c r="E39199" s="7">
        <v>0</v>
      </c>
      <c r="F39199" s="8">
        <v>0</v>
      </c>
      <c r="G39199" s="7">
        <v>0</v>
      </c>
      <c r="H39199" s="8">
        <v>0</v>
      </c>
      <c r="I39199" s="7">
        <v>0</v>
      </c>
      <c r="J39199" s="8">
        <v>0</v>
      </c>
      <c r="K39199" s="8">
        <v>0</v>
      </c>
      <c r="L39199" s="6">
        <v>1</v>
      </c>
      <c r="M39199" s="7">
        <v>0</v>
      </c>
      <c r="N39199" s="8">
        <v>0</v>
      </c>
      <c r="O39199" s="8">
        <v>8.9486282180419999E-2</v>
      </c>
    </row>
    <row r="39200" spans="1:15" s="1" customFormat="1" x14ac:dyDescent="0.35">
      <c r="B39200" s="11">
        <v>0</v>
      </c>
      <c r="C39200" s="11">
        <v>0</v>
      </c>
      <c r="D39200" s="10">
        <v>0</v>
      </c>
      <c r="E39200" s="10">
        <v>0</v>
      </c>
      <c r="F39200" s="11">
        <v>0</v>
      </c>
      <c r="G39200" s="10">
        <v>0</v>
      </c>
      <c r="H39200" s="11">
        <v>0</v>
      </c>
      <c r="I39200" s="10">
        <v>0</v>
      </c>
      <c r="J39200" s="11">
        <v>0</v>
      </c>
      <c r="K39200" s="11">
        <v>0</v>
      </c>
      <c r="L39200" s="9">
        <v>53.691769308250002</v>
      </c>
      <c r="M39200" s="10">
        <v>0</v>
      </c>
      <c r="N39200" s="11">
        <v>0</v>
      </c>
      <c r="O39200" s="11">
        <v>53.691769308250002</v>
      </c>
    </row>
    <row r="39201" spans="1:15" s="1" customFormat="1" x14ac:dyDescent="0.35">
      <c r="A39201" s="1" t="s">
        <v>35929</v>
      </c>
      <c r="B39201" s="8">
        <v>0</v>
      </c>
      <c r="C39201" s="7">
        <v>0</v>
      </c>
      <c r="D39201" s="7">
        <v>0</v>
      </c>
      <c r="E39201" s="7">
        <v>0</v>
      </c>
      <c r="F39201" s="8">
        <v>0</v>
      </c>
      <c r="G39201" s="7">
        <v>0</v>
      </c>
      <c r="H39201" s="7">
        <v>0</v>
      </c>
      <c r="I39201" s="7">
        <v>0</v>
      </c>
      <c r="J39201" s="8">
        <v>0</v>
      </c>
      <c r="K39201" s="8">
        <v>0</v>
      </c>
      <c r="L39201" s="7">
        <v>0</v>
      </c>
      <c r="M39201" s="6">
        <v>1</v>
      </c>
      <c r="N39201" s="8">
        <v>0</v>
      </c>
      <c r="O39201" s="8">
        <v>9.9794628501269994E-2</v>
      </c>
    </row>
    <row r="39202" spans="1:15" s="1" customFormat="1" x14ac:dyDescent="0.35">
      <c r="B39202" s="11">
        <v>0</v>
      </c>
      <c r="C39202" s="10">
        <v>0</v>
      </c>
      <c r="D39202" s="10">
        <v>0</v>
      </c>
      <c r="E39202" s="10">
        <v>0</v>
      </c>
      <c r="F39202" s="11">
        <v>0</v>
      </c>
      <c r="G39202" s="10">
        <v>0</v>
      </c>
      <c r="H39202" s="10">
        <v>0</v>
      </c>
      <c r="I39202" s="10">
        <v>0</v>
      </c>
      <c r="J39202" s="11">
        <v>0</v>
      </c>
      <c r="K39202" s="11">
        <v>0</v>
      </c>
      <c r="L39202" s="10">
        <v>0</v>
      </c>
      <c r="M39202" s="9">
        <v>59.876777100760002</v>
      </c>
      <c r="N39202" s="11">
        <v>0</v>
      </c>
      <c r="O39202" s="11">
        <v>59.876777100760002</v>
      </c>
    </row>
    <row r="39203" spans="1:15" s="1" customFormat="1" x14ac:dyDescent="0.35">
      <c r="A39203" s="1" t="s">
        <v>35930</v>
      </c>
      <c r="B39203" s="8">
        <v>0</v>
      </c>
      <c r="C39203" s="8">
        <v>0</v>
      </c>
      <c r="D39203" s="8">
        <v>0</v>
      </c>
      <c r="E39203" s="8">
        <v>0</v>
      </c>
      <c r="F39203" s="8">
        <v>0</v>
      </c>
      <c r="G39203" s="8">
        <v>0</v>
      </c>
      <c r="H39203" s="8">
        <v>0</v>
      </c>
      <c r="I39203" s="8">
        <v>0</v>
      </c>
      <c r="J39203" s="8">
        <v>0</v>
      </c>
      <c r="K39203" s="8">
        <v>0</v>
      </c>
      <c r="L39203" s="8">
        <v>0</v>
      </c>
      <c r="M39203" s="8">
        <v>0</v>
      </c>
      <c r="N39203" s="6">
        <v>1</v>
      </c>
      <c r="O39203" s="8">
        <v>2.769705961001E-2</v>
      </c>
    </row>
    <row r="39204" spans="1:15" s="1" customFormat="1" x14ac:dyDescent="0.35">
      <c r="B39204" s="11">
        <v>0</v>
      </c>
      <c r="C39204" s="11">
        <v>0</v>
      </c>
      <c r="D39204" s="11">
        <v>0</v>
      </c>
      <c r="E39204" s="11">
        <v>0</v>
      </c>
      <c r="F39204" s="11">
        <v>0</v>
      </c>
      <c r="G39204" s="11">
        <v>0</v>
      </c>
      <c r="H39204" s="11">
        <v>0</v>
      </c>
      <c r="I39204" s="11">
        <v>0</v>
      </c>
      <c r="J39204" s="11">
        <v>0</v>
      </c>
      <c r="K39204" s="11">
        <v>0</v>
      </c>
      <c r="L39204" s="11">
        <v>0</v>
      </c>
      <c r="M39204" s="11">
        <v>0</v>
      </c>
      <c r="N39204" s="9">
        <v>16.618235766009999</v>
      </c>
      <c r="O39204" s="11">
        <v>16.618235766009999</v>
      </c>
    </row>
    <row r="39205" spans="1:15" s="1" customFormat="1" x14ac:dyDescent="0.35">
      <c r="A39205" s="1" t="s">
        <v>35931</v>
      </c>
      <c r="B39205" s="8">
        <v>1</v>
      </c>
      <c r="C39205" s="8">
        <v>1</v>
      </c>
      <c r="D39205" s="8">
        <v>1</v>
      </c>
      <c r="E39205" s="8">
        <v>1</v>
      </c>
      <c r="F39205" s="8">
        <v>1</v>
      </c>
      <c r="G39205" s="8">
        <v>1</v>
      </c>
      <c r="H39205" s="8">
        <v>1</v>
      </c>
      <c r="I39205" s="8">
        <v>1</v>
      </c>
      <c r="J39205" s="8">
        <v>1</v>
      </c>
      <c r="K39205" s="8">
        <v>1</v>
      </c>
      <c r="L39205" s="8">
        <v>1</v>
      </c>
      <c r="M39205" s="8">
        <v>1</v>
      </c>
      <c r="N39205" s="8">
        <v>1</v>
      </c>
      <c r="O39205" s="8">
        <v>1</v>
      </c>
    </row>
    <row r="39206" spans="1:15" s="1" customFormat="1" x14ac:dyDescent="0.35">
      <c r="B39206" s="11">
        <v>22.082633744879999</v>
      </c>
      <c r="C39206" s="11">
        <v>46.254200734009999</v>
      </c>
      <c r="D39206" s="11">
        <v>70.175460734560005</v>
      </c>
      <c r="E39206" s="11">
        <v>70.652816163300002</v>
      </c>
      <c r="F39206" s="11">
        <v>43.423680493120003</v>
      </c>
      <c r="G39206" s="11">
        <v>58.30538159636</v>
      </c>
      <c r="H39206" s="11">
        <v>44.280171628509997</v>
      </c>
      <c r="I39206" s="11">
        <v>49.35847322035</v>
      </c>
      <c r="J39206" s="11">
        <v>33.493685761999998</v>
      </c>
      <c r="K39206" s="11">
        <v>31.786713747890001</v>
      </c>
      <c r="L39206" s="11">
        <v>53.691769308250002</v>
      </c>
      <c r="M39206" s="11">
        <v>59.876777100760002</v>
      </c>
      <c r="N39206" s="11">
        <v>16.618235766009999</v>
      </c>
      <c r="O39206" s="11">
        <v>600</v>
      </c>
    </row>
    <row r="39207" spans="1:15" x14ac:dyDescent="0.35">
      <c r="A39207" s="3" t="s">
        <v>35932</v>
      </c>
    </row>
    <row r="39208" spans="1:15" s="1" customFormat="1" x14ac:dyDescent="0.35">
      <c r="A39208" s="1" t="s">
        <v>35933</v>
      </c>
    </row>
    <row r="39209" spans="1:15" s="1" customFormat="1" x14ac:dyDescent="0.35"/>
    <row r="39210" spans="1:15" s="1" customFormat="1" x14ac:dyDescent="0.35"/>
    <row r="39211" spans="1:15" s="1" customFormat="1" x14ac:dyDescent="0.35"/>
    <row r="39212" spans="1:15" s="1" customFormat="1" x14ac:dyDescent="0.35">
      <c r="A39212" s="4" t="s">
        <v>35934</v>
      </c>
    </row>
    <row r="39213" spans="1:15" x14ac:dyDescent="0.35">
      <c r="A39213" s="3" t="s">
        <v>35935</v>
      </c>
    </row>
    <row r="39214" spans="1:15" s="1" customFormat="1" ht="31" x14ac:dyDescent="0.35">
      <c r="A39214" s="5" t="s">
        <v>35936</v>
      </c>
      <c r="B39214" s="5" t="s">
        <v>35937</v>
      </c>
      <c r="C39214" s="5" t="s">
        <v>35938</v>
      </c>
      <c r="D39214" s="5" t="s">
        <v>35939</v>
      </c>
      <c r="E39214" s="5" t="s">
        <v>35940</v>
      </c>
      <c r="F39214" s="5" t="s">
        <v>35941</v>
      </c>
      <c r="G39214" s="5" t="s">
        <v>35942</v>
      </c>
      <c r="H39214" s="5" t="s">
        <v>35943</v>
      </c>
      <c r="I39214" s="5" t="s">
        <v>35944</v>
      </c>
    </row>
    <row r="39215" spans="1:15" s="1" customFormat="1" x14ac:dyDescent="0.35">
      <c r="A39215" s="1" t="s">
        <v>35945</v>
      </c>
      <c r="B39215" s="8">
        <v>7.9613953361560005E-2</v>
      </c>
      <c r="C39215" s="6">
        <v>0.136847967086</v>
      </c>
      <c r="D39215" s="8">
        <v>0</v>
      </c>
      <c r="E39215" s="8">
        <v>0</v>
      </c>
      <c r="F39215" s="8">
        <v>0</v>
      </c>
      <c r="G39215" s="8">
        <v>0</v>
      </c>
      <c r="H39215" s="8">
        <v>0</v>
      </c>
      <c r="I39215" s="8">
        <v>3.680438957479E-2</v>
      </c>
    </row>
    <row r="39216" spans="1:15" s="1" customFormat="1" x14ac:dyDescent="0.35">
      <c r="B39216" s="11">
        <v>9.0989550728180006</v>
      </c>
      <c r="C39216" s="9">
        <v>12.98367867206</v>
      </c>
      <c r="D39216" s="11">
        <v>0</v>
      </c>
      <c r="E39216" s="11">
        <v>0</v>
      </c>
      <c r="F39216" s="11">
        <v>0</v>
      </c>
      <c r="G39216" s="11">
        <v>0</v>
      </c>
      <c r="H39216" s="11">
        <v>0</v>
      </c>
      <c r="I39216" s="11">
        <v>22.082633744879999</v>
      </c>
    </row>
    <row r="39217" spans="1:9" s="1" customFormat="1" x14ac:dyDescent="0.35">
      <c r="A39217" s="1" t="s">
        <v>35946</v>
      </c>
      <c r="B39217" s="6">
        <v>0.246973496578</v>
      </c>
      <c r="C39217" s="6">
        <v>0.1900149366561</v>
      </c>
      <c r="D39217" s="7">
        <v>0</v>
      </c>
      <c r="E39217" s="7">
        <v>0</v>
      </c>
      <c r="F39217" s="7">
        <v>0</v>
      </c>
      <c r="G39217" s="7">
        <v>0</v>
      </c>
      <c r="H39217" s="8">
        <v>0</v>
      </c>
      <c r="I39217" s="8">
        <v>7.7090334556680004E-2</v>
      </c>
    </row>
    <row r="39218" spans="1:9" s="1" customFormat="1" x14ac:dyDescent="0.35">
      <c r="B39218" s="9">
        <v>28.226217323170001</v>
      </c>
      <c r="C39218" s="9">
        <v>18.027983410840001</v>
      </c>
      <c r="D39218" s="10">
        <v>0</v>
      </c>
      <c r="E39218" s="10">
        <v>0</v>
      </c>
      <c r="F39218" s="10">
        <v>0</v>
      </c>
      <c r="G39218" s="10">
        <v>0</v>
      </c>
      <c r="H39218" s="11">
        <v>0</v>
      </c>
      <c r="I39218" s="11">
        <v>46.254200734009999</v>
      </c>
    </row>
    <row r="39219" spans="1:9" s="1" customFormat="1" x14ac:dyDescent="0.35">
      <c r="A39219" s="1" t="s">
        <v>35947</v>
      </c>
      <c r="B39219" s="6">
        <v>0.35008653545950003</v>
      </c>
      <c r="C39219" s="6">
        <v>0.31793502107249999</v>
      </c>
      <c r="D39219" s="7">
        <v>0</v>
      </c>
      <c r="E39219" s="7">
        <v>0</v>
      </c>
      <c r="F39219" s="7">
        <v>0</v>
      </c>
      <c r="G39219" s="7">
        <v>0</v>
      </c>
      <c r="H39219" s="8">
        <v>0</v>
      </c>
      <c r="I39219" s="8">
        <v>0.1169591012243</v>
      </c>
    </row>
    <row r="39220" spans="1:9" s="1" customFormat="1" x14ac:dyDescent="0.35">
      <c r="B39220" s="9">
        <v>40.010846381139999</v>
      </c>
      <c r="C39220" s="9">
        <v>30.164614353419999</v>
      </c>
      <c r="D39220" s="10">
        <v>0</v>
      </c>
      <c r="E39220" s="10">
        <v>0</v>
      </c>
      <c r="F39220" s="10">
        <v>0</v>
      </c>
      <c r="G39220" s="10">
        <v>0</v>
      </c>
      <c r="H39220" s="11">
        <v>0</v>
      </c>
      <c r="I39220" s="11">
        <v>70.175460734560005</v>
      </c>
    </row>
    <row r="39221" spans="1:9" s="1" customFormat="1" x14ac:dyDescent="0.35">
      <c r="A39221" s="1" t="s">
        <v>35948</v>
      </c>
      <c r="B39221" s="6">
        <v>0.32332601460089999</v>
      </c>
      <c r="C39221" s="6">
        <v>0.35520207518539998</v>
      </c>
      <c r="D39221" s="7">
        <v>0</v>
      </c>
      <c r="E39221" s="7">
        <v>0</v>
      </c>
      <c r="F39221" s="7">
        <v>0</v>
      </c>
      <c r="G39221" s="7">
        <v>0</v>
      </c>
      <c r="H39221" s="8">
        <v>0</v>
      </c>
      <c r="I39221" s="8">
        <v>0.1177546936055</v>
      </c>
    </row>
    <row r="39222" spans="1:9" s="1" customFormat="1" x14ac:dyDescent="0.35">
      <c r="B39222" s="9">
        <v>36.952428016820001</v>
      </c>
      <c r="C39222" s="9">
        <v>33.700388146489999</v>
      </c>
      <c r="D39222" s="10">
        <v>0</v>
      </c>
      <c r="E39222" s="10">
        <v>0</v>
      </c>
      <c r="F39222" s="10">
        <v>0</v>
      </c>
      <c r="G39222" s="10">
        <v>0</v>
      </c>
      <c r="H39222" s="11">
        <v>0</v>
      </c>
      <c r="I39222" s="11">
        <v>70.652816163300002</v>
      </c>
    </row>
    <row r="39223" spans="1:9" s="1" customFormat="1" x14ac:dyDescent="0.35">
      <c r="A39223" s="1" t="s">
        <v>35949</v>
      </c>
      <c r="B39223" s="7">
        <v>0</v>
      </c>
      <c r="C39223" s="7">
        <v>0</v>
      </c>
      <c r="D39223" s="6">
        <v>0.18129540524910001</v>
      </c>
      <c r="E39223" s="6">
        <v>0.26257867679910002</v>
      </c>
      <c r="F39223" s="7">
        <v>0</v>
      </c>
      <c r="G39223" s="7">
        <v>0</v>
      </c>
      <c r="H39223" s="8">
        <v>0</v>
      </c>
      <c r="I39223" s="8">
        <v>7.2372800821870004E-2</v>
      </c>
    </row>
    <row r="39224" spans="1:9" s="1" customFormat="1" x14ac:dyDescent="0.35">
      <c r="B39224" s="10">
        <v>0</v>
      </c>
      <c r="C39224" s="10">
        <v>0</v>
      </c>
      <c r="D39224" s="9">
        <v>17.566107275019998</v>
      </c>
      <c r="E39224" s="9">
        <v>25.857573218100001</v>
      </c>
      <c r="F39224" s="10">
        <v>0</v>
      </c>
      <c r="G39224" s="10">
        <v>0</v>
      </c>
      <c r="H39224" s="11">
        <v>0</v>
      </c>
      <c r="I39224" s="11">
        <v>43.423680493120003</v>
      </c>
    </row>
    <row r="39225" spans="1:9" s="1" customFormat="1" x14ac:dyDescent="0.35">
      <c r="A39225" s="1" t="s">
        <v>35950</v>
      </c>
      <c r="B39225" s="7">
        <v>0</v>
      </c>
      <c r="C39225" s="7">
        <v>0</v>
      </c>
      <c r="D39225" s="6">
        <v>0.2846182821264</v>
      </c>
      <c r="E39225" s="6">
        <v>0.31203789169129997</v>
      </c>
      <c r="F39225" s="7">
        <v>0</v>
      </c>
      <c r="G39225" s="7">
        <v>0</v>
      </c>
      <c r="H39225" s="8">
        <v>0</v>
      </c>
      <c r="I39225" s="8">
        <v>9.7175635993930004E-2</v>
      </c>
    </row>
    <row r="39226" spans="1:9" s="1" customFormat="1" x14ac:dyDescent="0.35">
      <c r="B39226" s="10">
        <v>0</v>
      </c>
      <c r="C39226" s="10">
        <v>0</v>
      </c>
      <c r="D39226" s="9">
        <v>27.57728619429</v>
      </c>
      <c r="E39226" s="9">
        <v>30.72809540207</v>
      </c>
      <c r="F39226" s="10">
        <v>0</v>
      </c>
      <c r="G39226" s="10">
        <v>0</v>
      </c>
      <c r="H39226" s="11">
        <v>0</v>
      </c>
      <c r="I39226" s="11">
        <v>58.30538159636</v>
      </c>
    </row>
    <row r="39227" spans="1:9" s="1" customFormat="1" x14ac:dyDescent="0.35">
      <c r="A39227" s="1" t="s">
        <v>35951</v>
      </c>
      <c r="B39227" s="7">
        <v>0</v>
      </c>
      <c r="C39227" s="7">
        <v>0</v>
      </c>
      <c r="D39227" s="6">
        <v>0.21714363620089999</v>
      </c>
      <c r="E39227" s="6">
        <v>0.23600433621469999</v>
      </c>
      <c r="F39227" s="7">
        <v>0</v>
      </c>
      <c r="G39227" s="7">
        <v>0</v>
      </c>
      <c r="H39227" s="8">
        <v>0</v>
      </c>
      <c r="I39227" s="8">
        <v>7.3800286047519995E-2</v>
      </c>
    </row>
    <row r="39228" spans="1:9" s="1" customFormat="1" x14ac:dyDescent="0.35">
      <c r="B39228" s="10">
        <v>0</v>
      </c>
      <c r="C39228" s="10">
        <v>0</v>
      </c>
      <c r="D39228" s="9">
        <v>21.039520567829999</v>
      </c>
      <c r="E39228" s="9">
        <v>23.240651060680001</v>
      </c>
      <c r="F39228" s="10">
        <v>0</v>
      </c>
      <c r="G39228" s="10">
        <v>0</v>
      </c>
      <c r="H39228" s="11">
        <v>0</v>
      </c>
      <c r="I39228" s="11">
        <v>44.280171628509997</v>
      </c>
    </row>
    <row r="39229" spans="1:9" s="1" customFormat="1" x14ac:dyDescent="0.35">
      <c r="A39229" s="1" t="s">
        <v>35952</v>
      </c>
      <c r="B39229" s="7">
        <v>0</v>
      </c>
      <c r="C39229" s="7">
        <v>0</v>
      </c>
      <c r="D39229" s="6">
        <v>0.31694267642349999</v>
      </c>
      <c r="E39229" s="6">
        <v>0.18937909529479999</v>
      </c>
      <c r="F39229" s="7">
        <v>0</v>
      </c>
      <c r="G39229" s="7">
        <v>0</v>
      </c>
      <c r="H39229" s="8">
        <v>0</v>
      </c>
      <c r="I39229" s="8">
        <v>8.2264122033909995E-2</v>
      </c>
    </row>
    <row r="39230" spans="1:9" s="1" customFormat="1" x14ac:dyDescent="0.35">
      <c r="B39230" s="10">
        <v>0</v>
      </c>
      <c r="C39230" s="10">
        <v>0</v>
      </c>
      <c r="D39230" s="9">
        <v>30.70926726707</v>
      </c>
      <c r="E39230" s="9">
        <v>18.649205953269998</v>
      </c>
      <c r="F39230" s="10">
        <v>0</v>
      </c>
      <c r="G39230" s="10">
        <v>0</v>
      </c>
      <c r="H39230" s="11">
        <v>0</v>
      </c>
      <c r="I39230" s="11">
        <v>49.35847322035</v>
      </c>
    </row>
    <row r="39231" spans="1:9" s="1" customFormat="1" x14ac:dyDescent="0.35">
      <c r="A39231" s="1" t="s">
        <v>35953</v>
      </c>
      <c r="B39231" s="7">
        <v>0</v>
      </c>
      <c r="C39231" s="7">
        <v>0</v>
      </c>
      <c r="D39231" s="7">
        <v>0</v>
      </c>
      <c r="E39231" s="7">
        <v>0</v>
      </c>
      <c r="F39231" s="6">
        <v>0.16608416519829999</v>
      </c>
      <c r="G39231" s="6">
        <v>0.22302795840529999</v>
      </c>
      <c r="H39231" s="8">
        <v>0</v>
      </c>
      <c r="I39231" s="8">
        <v>5.5822809603329998E-2</v>
      </c>
    </row>
    <row r="39232" spans="1:9" s="1" customFormat="1" x14ac:dyDescent="0.35">
      <c r="B39232" s="10">
        <v>0</v>
      </c>
      <c r="C39232" s="10">
        <v>0</v>
      </c>
      <c r="D39232" s="10">
        <v>0</v>
      </c>
      <c r="E39232" s="10">
        <v>0</v>
      </c>
      <c r="F39232" s="9">
        <v>18.650789558989999</v>
      </c>
      <c r="G39232" s="9">
        <v>14.84289620301</v>
      </c>
      <c r="H39232" s="11">
        <v>0</v>
      </c>
      <c r="I39232" s="11">
        <v>33.493685761999998</v>
      </c>
    </row>
    <row r="39233" spans="1:9" s="1" customFormat="1" x14ac:dyDescent="0.35">
      <c r="A39233" s="1" t="s">
        <v>35954</v>
      </c>
      <c r="B39233" s="7">
        <v>0</v>
      </c>
      <c r="C39233" s="7">
        <v>0</v>
      </c>
      <c r="D39233" s="7">
        <v>0</v>
      </c>
      <c r="E39233" s="7">
        <v>0</v>
      </c>
      <c r="F39233" s="6">
        <v>0.17549958762939999</v>
      </c>
      <c r="G39233" s="6">
        <v>0.1814918811182</v>
      </c>
      <c r="H39233" s="8">
        <v>0</v>
      </c>
      <c r="I39233" s="8">
        <v>5.297785624648E-2</v>
      </c>
    </row>
    <row r="39234" spans="1:9" s="1" customFormat="1" x14ac:dyDescent="0.35">
      <c r="B39234" s="10">
        <v>0</v>
      </c>
      <c r="C39234" s="10">
        <v>0</v>
      </c>
      <c r="D39234" s="10">
        <v>0</v>
      </c>
      <c r="E39234" s="10">
        <v>0</v>
      </c>
      <c r="F39234" s="9">
        <v>19.708115295980001</v>
      </c>
      <c r="G39234" s="9">
        <v>12.07859845191</v>
      </c>
      <c r="H39234" s="11">
        <v>0</v>
      </c>
      <c r="I39234" s="11">
        <v>31.786713747890001</v>
      </c>
    </row>
    <row r="39235" spans="1:9" s="1" customFormat="1" x14ac:dyDescent="0.35">
      <c r="A39235" s="1" t="s">
        <v>35955</v>
      </c>
      <c r="B39235" s="7">
        <v>0</v>
      </c>
      <c r="C39235" s="7">
        <v>0</v>
      </c>
      <c r="D39235" s="7">
        <v>0</v>
      </c>
      <c r="E39235" s="7">
        <v>0</v>
      </c>
      <c r="F39235" s="6">
        <v>0.3392762706213</v>
      </c>
      <c r="G39235" s="6">
        <v>0.2342837453562</v>
      </c>
      <c r="H39235" s="8">
        <v>0</v>
      </c>
      <c r="I39235" s="8">
        <v>8.9486282180419999E-2</v>
      </c>
    </row>
    <row r="39236" spans="1:9" s="1" customFormat="1" x14ac:dyDescent="0.35">
      <c r="B39236" s="10">
        <v>0</v>
      </c>
      <c r="C39236" s="10">
        <v>0</v>
      </c>
      <c r="D39236" s="10">
        <v>0</v>
      </c>
      <c r="E39236" s="10">
        <v>0</v>
      </c>
      <c r="F39236" s="9">
        <v>38.099781024640002</v>
      </c>
      <c r="G39236" s="9">
        <v>15.591988283619999</v>
      </c>
      <c r="H39236" s="11">
        <v>0</v>
      </c>
      <c r="I39236" s="11">
        <v>53.691769308250002</v>
      </c>
    </row>
    <row r="39237" spans="1:9" s="1" customFormat="1" x14ac:dyDescent="0.35">
      <c r="A39237" s="1" t="s">
        <v>35956</v>
      </c>
      <c r="B39237" s="7">
        <v>0</v>
      </c>
      <c r="C39237" s="7">
        <v>0</v>
      </c>
      <c r="D39237" s="7">
        <v>0</v>
      </c>
      <c r="E39237" s="7">
        <v>0</v>
      </c>
      <c r="F39237" s="6">
        <v>0.31913997655100002</v>
      </c>
      <c r="G39237" s="6">
        <v>0.36119641512020001</v>
      </c>
      <c r="H39237" s="8">
        <v>0</v>
      </c>
      <c r="I39237" s="8">
        <v>9.9794628501269994E-2</v>
      </c>
    </row>
    <row r="39238" spans="1:9" s="1" customFormat="1" x14ac:dyDescent="0.35">
      <c r="B39238" s="10">
        <v>0</v>
      </c>
      <c r="C39238" s="10">
        <v>0</v>
      </c>
      <c r="D39238" s="10">
        <v>0</v>
      </c>
      <c r="E39238" s="10">
        <v>0</v>
      </c>
      <c r="F39238" s="9">
        <v>35.8385312375</v>
      </c>
      <c r="G39238" s="9">
        <v>24.038245863259998</v>
      </c>
      <c r="H39238" s="11">
        <v>0</v>
      </c>
      <c r="I39238" s="11">
        <v>59.876777100760002</v>
      </c>
    </row>
    <row r="39239" spans="1:9" s="1" customFormat="1" x14ac:dyDescent="0.35">
      <c r="A39239" s="1" t="s">
        <v>35957</v>
      </c>
      <c r="B39239" s="8">
        <v>0</v>
      </c>
      <c r="C39239" s="8">
        <v>0</v>
      </c>
      <c r="D39239" s="8">
        <v>0</v>
      </c>
      <c r="E39239" s="8">
        <v>0</v>
      </c>
      <c r="F39239" s="8">
        <v>0</v>
      </c>
      <c r="G39239" s="8">
        <v>0</v>
      </c>
      <c r="H39239" s="6">
        <v>1</v>
      </c>
      <c r="I39239" s="8">
        <v>2.769705961001E-2</v>
      </c>
    </row>
    <row r="39240" spans="1:9" s="1" customFormat="1" x14ac:dyDescent="0.35">
      <c r="B39240" s="11">
        <v>0</v>
      </c>
      <c r="C39240" s="11">
        <v>0</v>
      </c>
      <c r="D39240" s="11">
        <v>0</v>
      </c>
      <c r="E39240" s="11">
        <v>0</v>
      </c>
      <c r="F39240" s="11">
        <v>0</v>
      </c>
      <c r="G39240" s="11">
        <v>0</v>
      </c>
      <c r="H39240" s="9">
        <v>16.618235766009999</v>
      </c>
      <c r="I39240" s="11">
        <v>16.618235766009999</v>
      </c>
    </row>
    <row r="39241" spans="1:9" s="1" customFormat="1" x14ac:dyDescent="0.35">
      <c r="A39241" s="1" t="s">
        <v>35958</v>
      </c>
      <c r="B39241" s="8">
        <v>1</v>
      </c>
      <c r="C39241" s="8">
        <v>1</v>
      </c>
      <c r="D39241" s="8">
        <v>1</v>
      </c>
      <c r="E39241" s="8">
        <v>1</v>
      </c>
      <c r="F39241" s="8">
        <v>1</v>
      </c>
      <c r="G39241" s="8">
        <v>1</v>
      </c>
      <c r="H39241" s="8">
        <v>1</v>
      </c>
      <c r="I39241" s="8">
        <v>1</v>
      </c>
    </row>
    <row r="39242" spans="1:9" s="1" customFormat="1" x14ac:dyDescent="0.35">
      <c r="B39242" s="11">
        <v>114.28844679389999</v>
      </c>
      <c r="C39242" s="11">
        <v>94.876664582809994</v>
      </c>
      <c r="D39242" s="11">
        <v>96.892181304220003</v>
      </c>
      <c r="E39242" s="11">
        <v>98.475525634120004</v>
      </c>
      <c r="F39242" s="11">
        <v>112.2972171171</v>
      </c>
      <c r="G39242" s="11">
        <v>66.551728801790006</v>
      </c>
      <c r="H39242" s="11">
        <v>16.618235766009999</v>
      </c>
      <c r="I39242" s="11">
        <v>600</v>
      </c>
    </row>
    <row r="39243" spans="1:9" x14ac:dyDescent="0.35">
      <c r="A39243" s="3" t="s">
        <v>35959</v>
      </c>
    </row>
    <row r="39244" spans="1:9" s="1" customFormat="1" x14ac:dyDescent="0.35">
      <c r="A39244" s="1" t="s">
        <v>35960</v>
      </c>
    </row>
    <row r="39245" spans="1:9" s="1" customFormat="1" x14ac:dyDescent="0.35"/>
    <row r="39246" spans="1:9" s="1" customFormat="1" x14ac:dyDescent="0.35"/>
    <row r="39247" spans="1:9" s="1" customFormat="1" x14ac:dyDescent="0.35"/>
    <row r="39248" spans="1:9" s="1" customFormat="1" x14ac:dyDescent="0.35">
      <c r="A39248" s="4" t="s">
        <v>35961</v>
      </c>
    </row>
    <row r="39249" spans="1:5" x14ac:dyDescent="0.35">
      <c r="A39249" s="3" t="s">
        <v>35962</v>
      </c>
    </row>
    <row r="39250" spans="1:5" s="1" customFormat="1" ht="31" x14ac:dyDescent="0.35">
      <c r="A39250" s="5" t="s">
        <v>35963</v>
      </c>
      <c r="B39250" s="5" t="s">
        <v>35964</v>
      </c>
      <c r="C39250" s="5" t="s">
        <v>35965</v>
      </c>
      <c r="D39250" s="5" t="s">
        <v>35966</v>
      </c>
      <c r="E39250" s="5" t="s">
        <v>35967</v>
      </c>
    </row>
    <row r="39251" spans="1:5" s="1" customFormat="1" x14ac:dyDescent="0.35">
      <c r="A39251" s="1" t="s">
        <v>35968</v>
      </c>
      <c r="B39251" s="8">
        <v>6.4597037652850006E-2</v>
      </c>
      <c r="C39251" s="7">
        <v>0</v>
      </c>
      <c r="D39251" s="8">
        <v>5.1909839665750003E-2</v>
      </c>
      <c r="E39251" s="8">
        <v>3.680438957479E-2</v>
      </c>
    </row>
    <row r="39252" spans="1:5" s="1" customFormat="1" x14ac:dyDescent="0.35">
      <c r="B39252" s="11">
        <v>12.608049809080001</v>
      </c>
      <c r="C39252" s="10">
        <v>0</v>
      </c>
      <c r="D39252" s="11">
        <v>9.4745839357929995</v>
      </c>
      <c r="E39252" s="11">
        <v>22.082633744879999</v>
      </c>
    </row>
    <row r="39253" spans="1:5" s="1" customFormat="1" x14ac:dyDescent="0.35">
      <c r="A39253" s="1" t="s">
        <v>35969</v>
      </c>
      <c r="B39253" s="6">
        <v>0.16077426138629999</v>
      </c>
      <c r="C39253" s="7">
        <v>3.7654276179520003E-2</v>
      </c>
      <c r="D39253" s="7">
        <v>3.563299803818E-2</v>
      </c>
      <c r="E39253" s="8">
        <v>7.7090334556680004E-2</v>
      </c>
    </row>
    <row r="39254" spans="1:5" s="1" customFormat="1" x14ac:dyDescent="0.35">
      <c r="B39254" s="9">
        <v>31.379920337369999</v>
      </c>
      <c r="C39254" s="10">
        <v>8.3705455947080001</v>
      </c>
      <c r="D39254" s="10">
        <v>6.5037348019280001</v>
      </c>
      <c r="E39254" s="11">
        <v>46.254200734009999</v>
      </c>
    </row>
    <row r="39255" spans="1:5" s="1" customFormat="1" x14ac:dyDescent="0.35">
      <c r="A39255" s="1" t="s">
        <v>35970</v>
      </c>
      <c r="B39255" s="6">
        <v>0.23494279651989999</v>
      </c>
      <c r="C39255" s="7">
        <v>6.5957542511699996E-2</v>
      </c>
      <c r="D39255" s="7">
        <v>5.2909073030080002E-2</v>
      </c>
      <c r="E39255" s="8">
        <v>0.1169591012243</v>
      </c>
    </row>
    <row r="39256" spans="1:5" s="1" customFormat="1" x14ac:dyDescent="0.35">
      <c r="B39256" s="9">
        <v>45.85613502476</v>
      </c>
      <c r="C39256" s="10">
        <v>14.662361700350001</v>
      </c>
      <c r="D39256" s="10">
        <v>9.6569640094500002</v>
      </c>
      <c r="E39256" s="11">
        <v>70.175460734560005</v>
      </c>
    </row>
    <row r="39257" spans="1:5" s="1" customFormat="1" x14ac:dyDescent="0.35">
      <c r="A39257" s="1" t="s">
        <v>35971</v>
      </c>
      <c r="B39257" s="6">
        <v>0.27179525225529999</v>
      </c>
      <c r="C39257" s="7">
        <v>4.8668494678860003E-2</v>
      </c>
      <c r="D39257" s="7">
        <v>3.7172980829470001E-2</v>
      </c>
      <c r="E39257" s="8">
        <v>0.1177546936055</v>
      </c>
    </row>
    <row r="39258" spans="1:5" s="1" customFormat="1" x14ac:dyDescent="0.35">
      <c r="B39258" s="9">
        <v>53.048997335199999</v>
      </c>
      <c r="C39258" s="10">
        <v>10.819006367109999</v>
      </c>
      <c r="D39258" s="10">
        <v>6.7848124609939999</v>
      </c>
      <c r="E39258" s="11">
        <v>70.652816163300002</v>
      </c>
    </row>
    <row r="39259" spans="1:5" s="1" customFormat="1" x14ac:dyDescent="0.35">
      <c r="A39259" s="1" t="s">
        <v>35972</v>
      </c>
      <c r="B39259" s="8">
        <v>5.3876057669669998E-2</v>
      </c>
      <c r="C39259" s="7">
        <v>2.6148651476930001E-2</v>
      </c>
      <c r="D39259" s="6">
        <v>0.14845116334559999</v>
      </c>
      <c r="E39259" s="8">
        <v>7.2372800821870004E-2</v>
      </c>
    </row>
    <row r="39260" spans="1:5" s="1" customFormat="1" x14ac:dyDescent="0.35">
      <c r="B39260" s="11">
        <v>10.51552893597</v>
      </c>
      <c r="C39260" s="10">
        <v>5.8128452233210002</v>
      </c>
      <c r="D39260" s="9">
        <v>27.09530633384</v>
      </c>
      <c r="E39260" s="11">
        <v>43.423680493120003</v>
      </c>
    </row>
    <row r="39261" spans="1:5" s="1" customFormat="1" x14ac:dyDescent="0.35">
      <c r="A39261" s="1" t="s">
        <v>35973</v>
      </c>
      <c r="B39261" s="7">
        <v>3.7458922160300001E-2</v>
      </c>
      <c r="C39261" s="8">
        <v>7.0820313768330007E-2</v>
      </c>
      <c r="D39261" s="6">
        <v>0.1931338670744</v>
      </c>
      <c r="E39261" s="8">
        <v>9.7175635993930004E-2</v>
      </c>
    </row>
    <row r="39262" spans="1:5" s="1" customFormat="1" x14ac:dyDescent="0.35">
      <c r="B39262" s="10">
        <v>7.311232427248</v>
      </c>
      <c r="C39262" s="11">
        <v>15.743355750699999</v>
      </c>
      <c r="D39262" s="9">
        <v>35.250793418409998</v>
      </c>
      <c r="E39262" s="11">
        <v>58.30538159636</v>
      </c>
    </row>
    <row r="39263" spans="1:5" s="1" customFormat="1" x14ac:dyDescent="0.35">
      <c r="A39263" s="1" t="s">
        <v>35974</v>
      </c>
      <c r="B39263" s="7">
        <v>3.062168285288E-2</v>
      </c>
      <c r="C39263" s="7">
        <v>3.5468165803810001E-2</v>
      </c>
      <c r="D39263" s="6">
        <v>0.1666604115226</v>
      </c>
      <c r="E39263" s="8">
        <v>7.3800286047519995E-2</v>
      </c>
    </row>
    <row r="39264" spans="1:5" s="1" customFormat="1" x14ac:dyDescent="0.35">
      <c r="B39264" s="10">
        <v>5.9767400592250004</v>
      </c>
      <c r="C39264" s="10">
        <v>7.8845732581860002</v>
      </c>
      <c r="D39264" s="9">
        <v>30.418858311099999</v>
      </c>
      <c r="E39264" s="11">
        <v>44.280171628509997</v>
      </c>
    </row>
    <row r="39265" spans="1:5" s="1" customFormat="1" x14ac:dyDescent="0.35">
      <c r="A39265" s="1" t="s">
        <v>35975</v>
      </c>
      <c r="B39265" s="7">
        <v>4.7274928395919999E-2</v>
      </c>
      <c r="C39265" s="8">
        <v>6.2306860251480002E-2</v>
      </c>
      <c r="D39265" s="6">
        <v>0.1439871666783</v>
      </c>
      <c r="E39265" s="8">
        <v>8.2264122033909995E-2</v>
      </c>
    </row>
    <row r="39266" spans="1:5" s="1" customFormat="1" x14ac:dyDescent="0.35">
      <c r="B39266" s="10">
        <v>9.2271205243149996</v>
      </c>
      <c r="C39266" s="11">
        <v>13.8508150339</v>
      </c>
      <c r="D39266" s="9">
        <v>26.280537662130001</v>
      </c>
      <c r="E39266" s="11">
        <v>49.35847322035</v>
      </c>
    </row>
    <row r="39267" spans="1:5" s="1" customFormat="1" x14ac:dyDescent="0.35">
      <c r="A39267" s="1" t="s">
        <v>35976</v>
      </c>
      <c r="B39267" s="7">
        <v>9.9092545485759999E-3</v>
      </c>
      <c r="C39267" s="6">
        <v>9.289700287496E-2</v>
      </c>
      <c r="D39267" s="8">
        <v>5.9766566513839998E-2</v>
      </c>
      <c r="E39267" s="8">
        <v>5.5822809603329998E-2</v>
      </c>
    </row>
    <row r="39268" spans="1:5" s="1" customFormat="1" x14ac:dyDescent="0.35">
      <c r="B39268" s="10">
        <v>1.9340883027910001</v>
      </c>
      <c r="C39268" s="9">
        <v>20.651003739099998</v>
      </c>
      <c r="D39268" s="11">
        <v>10.90859372011</v>
      </c>
      <c r="E39268" s="11">
        <v>33.493685761999998</v>
      </c>
    </row>
    <row r="39269" spans="1:5" s="1" customFormat="1" x14ac:dyDescent="0.35">
      <c r="A39269" s="1" t="s">
        <v>35977</v>
      </c>
      <c r="B39269" s="7">
        <v>1.4093879266319999E-2</v>
      </c>
      <c r="C39269" s="6">
        <v>0.10936373230639999</v>
      </c>
      <c r="D39269" s="7">
        <v>2.5883808355069999E-2</v>
      </c>
      <c r="E39269" s="8">
        <v>5.297785624648E-2</v>
      </c>
    </row>
    <row r="39270" spans="1:5" s="1" customFormat="1" x14ac:dyDescent="0.35">
      <c r="B39270" s="10">
        <v>2.7508433551999998</v>
      </c>
      <c r="C39270" s="9">
        <v>24.311557691720001</v>
      </c>
      <c r="D39270" s="10">
        <v>4.7243127009680004</v>
      </c>
      <c r="E39270" s="11">
        <v>31.786713747890001</v>
      </c>
    </row>
    <row r="39271" spans="1:5" s="1" customFormat="1" x14ac:dyDescent="0.35">
      <c r="A39271" s="1" t="s">
        <v>35978</v>
      </c>
      <c r="B39271" s="7">
        <v>2.821603197046E-2</v>
      </c>
      <c r="C39271" s="6">
        <v>0.18221329052669999</v>
      </c>
      <c r="D39271" s="7">
        <v>4.2069634583439999E-2</v>
      </c>
      <c r="E39271" s="8">
        <v>8.9486282180419999E-2</v>
      </c>
    </row>
    <row r="39272" spans="1:5" s="1" customFormat="1" x14ac:dyDescent="0.35">
      <c r="B39272" s="10">
        <v>5.5072051199949996</v>
      </c>
      <c r="C39272" s="9">
        <v>40.506014484090002</v>
      </c>
      <c r="D39272" s="10">
        <v>7.6785497041699999</v>
      </c>
      <c r="E39272" s="11">
        <v>53.691769308250002</v>
      </c>
    </row>
    <row r="39273" spans="1:5" s="1" customFormat="1" x14ac:dyDescent="0.35">
      <c r="A39273" s="1" t="s">
        <v>35979</v>
      </c>
      <c r="B39273" s="7">
        <v>8.6361160702019997E-3</v>
      </c>
      <c r="C39273" s="6">
        <v>0.24291297679349999</v>
      </c>
      <c r="D39273" s="7">
        <v>2.296529270761E-2</v>
      </c>
      <c r="E39273" s="8">
        <v>9.9794628501269994E-2</v>
      </c>
    </row>
    <row r="39274" spans="1:5" s="1" customFormat="1" x14ac:dyDescent="0.35">
      <c r="B39274" s="10">
        <v>1.685597134582</v>
      </c>
      <c r="C39274" s="9">
        <v>53.999554741179999</v>
      </c>
      <c r="D39274" s="10">
        <v>4.1916252249930004</v>
      </c>
      <c r="E39274" s="11">
        <v>59.876777100760002</v>
      </c>
    </row>
    <row r="39275" spans="1:5" s="1" customFormat="1" x14ac:dyDescent="0.35">
      <c r="A39275" s="1" t="s">
        <v>35980</v>
      </c>
      <c r="B39275" s="8">
        <v>3.7803779251260002E-2</v>
      </c>
      <c r="C39275" s="8">
        <v>2.5588692827810001E-2</v>
      </c>
      <c r="D39275" s="8">
        <v>1.9457197655720002E-2</v>
      </c>
      <c r="E39275" s="8">
        <v>2.769705961001E-2</v>
      </c>
    </row>
    <row r="39276" spans="1:5" s="1" customFormat="1" x14ac:dyDescent="0.35">
      <c r="B39276" s="11">
        <v>7.3785416342610004</v>
      </c>
      <c r="C39276" s="11">
        <v>5.6883664156230003</v>
      </c>
      <c r="D39276" s="11">
        <v>3.551327716121</v>
      </c>
      <c r="E39276" s="11">
        <v>16.618235766009999</v>
      </c>
    </row>
    <row r="39277" spans="1:5" s="1" customFormat="1" x14ac:dyDescent="0.35">
      <c r="A39277" s="1" t="s">
        <v>35981</v>
      </c>
      <c r="B39277" s="8">
        <v>1</v>
      </c>
      <c r="C39277" s="8">
        <v>1</v>
      </c>
      <c r="D39277" s="8">
        <v>1</v>
      </c>
      <c r="E39277" s="8">
        <v>1</v>
      </c>
    </row>
    <row r="39278" spans="1:5" s="1" customFormat="1" x14ac:dyDescent="0.35">
      <c r="B39278" s="11">
        <v>195.18</v>
      </c>
      <c r="C39278" s="11">
        <v>222.3</v>
      </c>
      <c r="D39278" s="11">
        <v>182.52</v>
      </c>
      <c r="E39278" s="11">
        <v>600</v>
      </c>
    </row>
    <row r="39279" spans="1:5" x14ac:dyDescent="0.35">
      <c r="A39279" s="3" t="s">
        <v>35982</v>
      </c>
    </row>
    <row r="39280" spans="1:5" s="1" customFormat="1" x14ac:dyDescent="0.35">
      <c r="A39280" s="1" t="s">
        <v>35983</v>
      </c>
    </row>
    <row r="39281" spans="1:5" s="1" customFormat="1" x14ac:dyDescent="0.35"/>
    <row r="39282" spans="1:5" s="1" customFormat="1" x14ac:dyDescent="0.35"/>
    <row r="39283" spans="1:5" s="1" customFormat="1" x14ac:dyDescent="0.35"/>
    <row r="39284" spans="1:5" s="1" customFormat="1" x14ac:dyDescent="0.35">
      <c r="A39284" s="4" t="s">
        <v>35984</v>
      </c>
    </row>
    <row r="39285" spans="1:5" x14ac:dyDescent="0.35">
      <c r="A39285" s="3" t="s">
        <v>35985</v>
      </c>
    </row>
    <row r="39286" spans="1:5" s="1" customFormat="1" ht="31" x14ac:dyDescent="0.35">
      <c r="A39286" s="5" t="s">
        <v>35986</v>
      </c>
      <c r="B39286" s="5" t="s">
        <v>35987</v>
      </c>
      <c r="C39286" s="5" t="s">
        <v>35988</v>
      </c>
      <c r="D39286" s="5" t="s">
        <v>35989</v>
      </c>
      <c r="E39286" s="5" t="s">
        <v>35990</v>
      </c>
    </row>
    <row r="39287" spans="1:5" s="1" customFormat="1" x14ac:dyDescent="0.35">
      <c r="A39287" s="1" t="s">
        <v>35991</v>
      </c>
      <c r="B39287" s="8">
        <v>0.20604587831519999</v>
      </c>
      <c r="C39287" s="8">
        <v>0.10084013826429999</v>
      </c>
      <c r="D39287" s="8">
        <v>5.3379856682780003E-2</v>
      </c>
      <c r="E39287" s="8">
        <v>0.1904807446566</v>
      </c>
    </row>
    <row r="39288" spans="1:5" s="1" customFormat="1" x14ac:dyDescent="0.35">
      <c r="B39288" s="11">
        <v>107.189789699</v>
      </c>
      <c r="C39288" s="11">
        <v>6.0345820998599997</v>
      </c>
      <c r="D39288" s="11">
        <v>1.0640749950649999</v>
      </c>
      <c r="E39288" s="11">
        <v>114.28844679389999</v>
      </c>
    </row>
    <row r="39289" spans="1:5" s="1" customFormat="1" x14ac:dyDescent="0.35">
      <c r="A39289" s="1" t="s">
        <v>35992</v>
      </c>
      <c r="B39289" s="8">
        <v>0.16890705228710001</v>
      </c>
      <c r="C39289" s="8">
        <v>0.1005036529769</v>
      </c>
      <c r="D39289" s="8">
        <v>4.9809218695420002E-2</v>
      </c>
      <c r="E39289" s="8">
        <v>0.15812777430469999</v>
      </c>
    </row>
    <row r="39290" spans="1:5" s="1" customFormat="1" x14ac:dyDescent="0.35">
      <c r="B39290" s="11">
        <v>87.869320955960006</v>
      </c>
      <c r="C39290" s="11">
        <v>6.0144457917659997</v>
      </c>
      <c r="D39290" s="11">
        <v>0.99289783508579998</v>
      </c>
      <c r="E39290" s="11">
        <v>94.876664582809994</v>
      </c>
    </row>
    <row r="39291" spans="1:5" s="1" customFormat="1" x14ac:dyDescent="0.35">
      <c r="A39291" s="1" t="s">
        <v>35993</v>
      </c>
      <c r="B39291" s="7">
        <v>0.14295077591559999</v>
      </c>
      <c r="C39291" s="6">
        <v>0.34496922663340002</v>
      </c>
      <c r="D39291" s="8">
        <v>9.4406330522349993E-2</v>
      </c>
      <c r="E39291" s="8">
        <v>0.16148696884040001</v>
      </c>
    </row>
    <row r="39292" spans="1:5" s="1" customFormat="1" x14ac:dyDescent="0.35">
      <c r="B39292" s="10">
        <v>74.366270914980007</v>
      </c>
      <c r="C39292" s="9">
        <v>20.644012948379999</v>
      </c>
      <c r="D39292" s="11">
        <v>1.881897440858</v>
      </c>
      <c r="E39292" s="11">
        <v>96.892181304220003</v>
      </c>
    </row>
    <row r="39293" spans="1:5" s="1" customFormat="1" x14ac:dyDescent="0.35">
      <c r="A39293" s="1" t="s">
        <v>35994</v>
      </c>
      <c r="B39293" s="8">
        <v>0.14654806609500001</v>
      </c>
      <c r="C39293" s="8">
        <v>0.28271457103199998</v>
      </c>
      <c r="D39293" s="8">
        <v>0.26684825759359998</v>
      </c>
      <c r="E39293" s="8">
        <v>0.16412587605689999</v>
      </c>
    </row>
    <row r="39294" spans="1:5" s="1" customFormat="1" x14ac:dyDescent="0.35">
      <c r="B39294" s="11">
        <v>76.237663737640005</v>
      </c>
      <c r="C39294" s="11">
        <v>16.91850407075</v>
      </c>
      <c r="D39294" s="11">
        <v>5.3193578257330003</v>
      </c>
      <c r="E39294" s="11">
        <v>98.475525634120004</v>
      </c>
    </row>
    <row r="39295" spans="1:5" s="1" customFormat="1" x14ac:dyDescent="0.35">
      <c r="A39295" s="1" t="s">
        <v>35995</v>
      </c>
      <c r="B39295" s="8">
        <v>0.1980630974832</v>
      </c>
      <c r="C39295" s="8">
        <v>8.8563472078050001E-2</v>
      </c>
      <c r="D39295" s="8">
        <v>0.1986726537863</v>
      </c>
      <c r="E39295" s="8">
        <v>0.1871620285285</v>
      </c>
    </row>
    <row r="39296" spans="1:5" s="1" customFormat="1" x14ac:dyDescent="0.35">
      <c r="B39296" s="11">
        <v>103.0369640973</v>
      </c>
      <c r="C39296" s="11">
        <v>5.2999088706419997</v>
      </c>
      <c r="D39296" s="11">
        <v>3.9603441491710001</v>
      </c>
      <c r="E39296" s="11">
        <v>112.2972171171</v>
      </c>
    </row>
    <row r="39297" spans="1:9" s="1" customFormat="1" x14ac:dyDescent="0.35">
      <c r="A39297" s="1" t="s">
        <v>35996</v>
      </c>
      <c r="B39297" s="8">
        <v>0.1113742070297</v>
      </c>
      <c r="C39297" s="8">
        <v>4.988284077506E-2</v>
      </c>
      <c r="D39297" s="8">
        <v>0.28228987423419999</v>
      </c>
      <c r="E39297" s="8">
        <v>0.110919548003</v>
      </c>
    </row>
    <row r="39298" spans="1:9" s="1" customFormat="1" x14ac:dyDescent="0.35">
      <c r="B39298" s="11">
        <v>57.939415857390003</v>
      </c>
      <c r="C39298" s="11">
        <v>2.9851416629599998</v>
      </c>
      <c r="D39298" s="11">
        <v>5.6271712814389998</v>
      </c>
      <c r="E39298" s="11">
        <v>66.551728801790006</v>
      </c>
    </row>
    <row r="39299" spans="1:9" s="1" customFormat="1" x14ac:dyDescent="0.35">
      <c r="A39299" s="1" t="s">
        <v>35997</v>
      </c>
      <c r="B39299" s="8">
        <v>2.6110922874229999E-2</v>
      </c>
      <c r="C39299" s="8">
        <v>3.252609824035E-2</v>
      </c>
      <c r="D39299" s="8">
        <v>5.4593808485310001E-2</v>
      </c>
      <c r="E39299" s="8">
        <v>2.769705961001E-2</v>
      </c>
    </row>
    <row r="39300" spans="1:9" s="1" customFormat="1" x14ac:dyDescent="0.35">
      <c r="B39300" s="11">
        <v>13.583500697130001</v>
      </c>
      <c r="C39300" s="11">
        <v>1.9464611373809999</v>
      </c>
      <c r="D39300" s="11">
        <v>1.0882739314909999</v>
      </c>
      <c r="E39300" s="11">
        <v>16.618235766009999</v>
      </c>
    </row>
    <row r="39301" spans="1:9" s="1" customFormat="1" x14ac:dyDescent="0.35">
      <c r="A39301" s="1" t="s">
        <v>35998</v>
      </c>
      <c r="B39301" s="8">
        <v>1</v>
      </c>
      <c r="C39301" s="8">
        <v>1</v>
      </c>
      <c r="D39301" s="8">
        <v>1</v>
      </c>
      <c r="E39301" s="8">
        <v>1</v>
      </c>
    </row>
    <row r="39302" spans="1:9" s="1" customFormat="1" x14ac:dyDescent="0.35">
      <c r="B39302" s="11">
        <v>520.22292595939996</v>
      </c>
      <c r="C39302" s="11">
        <v>59.843056581740001</v>
      </c>
      <c r="D39302" s="11">
        <v>19.93401745884</v>
      </c>
      <c r="E39302" s="11">
        <v>600</v>
      </c>
    </row>
    <row r="39303" spans="1:9" x14ac:dyDescent="0.35">
      <c r="A39303" s="3" t="s">
        <v>35999</v>
      </c>
    </row>
    <row r="39304" spans="1:9" s="1" customFormat="1" x14ac:dyDescent="0.35">
      <c r="A39304" s="1" t="s">
        <v>36000</v>
      </c>
    </row>
    <row r="39305" spans="1:9" s="1" customFormat="1" x14ac:dyDescent="0.35"/>
    <row r="39306" spans="1:9" s="1" customFormat="1" x14ac:dyDescent="0.35"/>
    <row r="39307" spans="1:9" s="1" customFormat="1" x14ac:dyDescent="0.35"/>
    <row r="39308" spans="1:9" s="1" customFormat="1" x14ac:dyDescent="0.35">
      <c r="A39308" s="4" t="s">
        <v>36001</v>
      </c>
    </row>
    <row r="39309" spans="1:9" x14ac:dyDescent="0.35">
      <c r="A39309" s="3" t="s">
        <v>36002</v>
      </c>
    </row>
    <row r="39310" spans="1:9" s="1" customFormat="1" ht="46.5" x14ac:dyDescent="0.35">
      <c r="A39310" s="5" t="s">
        <v>36003</v>
      </c>
      <c r="B39310" s="5" t="s">
        <v>36004</v>
      </c>
      <c r="C39310" s="5" t="s">
        <v>36005</v>
      </c>
      <c r="D39310" s="5" t="s">
        <v>36006</v>
      </c>
      <c r="E39310" s="5" t="s">
        <v>36007</v>
      </c>
      <c r="F39310" s="5" t="s">
        <v>36008</v>
      </c>
      <c r="G39310" s="5" t="s">
        <v>36009</v>
      </c>
      <c r="H39310" s="5" t="s">
        <v>36010</v>
      </c>
      <c r="I39310" s="5" t="s">
        <v>36011</v>
      </c>
    </row>
    <row r="39311" spans="1:9" s="1" customFormat="1" x14ac:dyDescent="0.35">
      <c r="A39311" s="1" t="s">
        <v>36012</v>
      </c>
      <c r="B39311" s="7">
        <v>2.5124164028919999E-2</v>
      </c>
      <c r="C39311" s="6">
        <v>0.26684026707940001</v>
      </c>
      <c r="D39311" s="8">
        <v>8.3376636840230001E-2</v>
      </c>
      <c r="E39311" s="7">
        <v>1.032390576188E-2</v>
      </c>
      <c r="F39311" s="7">
        <v>9.3513808012009994E-2</v>
      </c>
      <c r="G39311" s="6">
        <v>0.32585211416819998</v>
      </c>
      <c r="H39311" s="7">
        <v>0</v>
      </c>
      <c r="I39311" s="8">
        <v>0.1904807446566</v>
      </c>
    </row>
    <row r="39312" spans="1:9" s="1" customFormat="1" x14ac:dyDescent="0.35">
      <c r="B39312" s="10">
        <v>3.3905501614440001</v>
      </c>
      <c r="C39312" s="9">
        <v>110.89789663249999</v>
      </c>
      <c r="D39312" s="11">
        <v>2.2795848609820002</v>
      </c>
      <c r="E39312" s="10">
        <v>1.1109653004619999</v>
      </c>
      <c r="F39312" s="10">
        <v>9.8711118834429996</v>
      </c>
      <c r="G39312" s="9">
        <v>101.0267847491</v>
      </c>
      <c r="H39312" s="10">
        <v>0</v>
      </c>
      <c r="I39312" s="11">
        <v>114.28844679389999</v>
      </c>
    </row>
    <row r="39313" spans="1:9" s="1" customFormat="1" x14ac:dyDescent="0.35">
      <c r="A39313" s="1" t="s">
        <v>36013</v>
      </c>
      <c r="B39313" s="7">
        <v>1.278328741504E-2</v>
      </c>
      <c r="C39313" s="6">
        <v>0.2241393379421</v>
      </c>
      <c r="D39313" s="8">
        <v>6.3097146075349997E-2</v>
      </c>
      <c r="E39313" s="7">
        <v>0</v>
      </c>
      <c r="F39313" s="8">
        <v>9.6554541139930006E-2</v>
      </c>
      <c r="G39313" s="6">
        <v>0.26757768290259998</v>
      </c>
      <c r="H39313" s="7">
        <v>0</v>
      </c>
      <c r="I39313" s="8">
        <v>0.15812777430469999</v>
      </c>
    </row>
    <row r="39314" spans="1:9" s="1" customFormat="1" x14ac:dyDescent="0.35">
      <c r="B39314" s="10">
        <v>1.725127138915</v>
      </c>
      <c r="C39314" s="9">
        <v>93.151537443899997</v>
      </c>
      <c r="D39314" s="11">
        <v>1.725127138915</v>
      </c>
      <c r="E39314" s="10">
        <v>0</v>
      </c>
      <c r="F39314" s="11">
        <v>10.192084984119999</v>
      </c>
      <c r="G39314" s="9">
        <v>82.959452459779996</v>
      </c>
      <c r="H39314" s="10">
        <v>0</v>
      </c>
      <c r="I39314" s="11">
        <v>94.876664582809994</v>
      </c>
    </row>
    <row r="39315" spans="1:9" s="1" customFormat="1" x14ac:dyDescent="0.35">
      <c r="A39315" s="1" t="s">
        <v>36014</v>
      </c>
      <c r="B39315" s="8">
        <v>0.15866914542829999</v>
      </c>
      <c r="C39315" s="8">
        <v>0.1579148450534</v>
      </c>
      <c r="D39315" s="8">
        <v>7.6037431197220007E-2</v>
      </c>
      <c r="E39315" s="8">
        <v>0.1796634595345</v>
      </c>
      <c r="F39315" s="8">
        <v>0.21792964523149999</v>
      </c>
      <c r="G39315" s="8">
        <v>0.13748181809240001</v>
      </c>
      <c r="H39315" s="8">
        <v>0.19919716454860001</v>
      </c>
      <c r="I39315" s="8">
        <v>0.16148696884040001</v>
      </c>
    </row>
    <row r="39316" spans="1:9" s="1" customFormat="1" x14ac:dyDescent="0.35">
      <c r="B39316" s="11">
        <v>21.412680478790001</v>
      </c>
      <c r="C39316" s="11">
        <v>65.628866119600005</v>
      </c>
      <c r="D39316" s="11">
        <v>2.078925027371</v>
      </c>
      <c r="E39316" s="11">
        <v>19.33375545142</v>
      </c>
      <c r="F39316" s="11">
        <v>23.00417399881</v>
      </c>
      <c r="G39316" s="11">
        <v>42.624692120790002</v>
      </c>
      <c r="H39316" s="11">
        <v>9.8506347058269998</v>
      </c>
      <c r="I39316" s="11">
        <v>96.892181304220003</v>
      </c>
    </row>
    <row r="39317" spans="1:9" s="1" customFormat="1" x14ac:dyDescent="0.35">
      <c r="A39317" s="1" t="s">
        <v>36015</v>
      </c>
      <c r="B39317" s="8">
        <v>0.10203935949450001</v>
      </c>
      <c r="C39317" s="8">
        <v>0.18740701195029999</v>
      </c>
      <c r="D39317" s="8">
        <v>8.1331574310290006E-2</v>
      </c>
      <c r="E39317" s="8">
        <v>0.1073006051391</v>
      </c>
      <c r="F39317" s="8">
        <v>0.23908993037760001</v>
      </c>
      <c r="G39317" s="8">
        <v>0.16981071132930001</v>
      </c>
      <c r="H39317" s="8">
        <v>0.13790077679179999</v>
      </c>
      <c r="I39317" s="8">
        <v>0.16412587605689999</v>
      </c>
    </row>
    <row r="39318" spans="1:9" s="1" customFormat="1" x14ac:dyDescent="0.35">
      <c r="B39318" s="11">
        <v>13.77039118235</v>
      </c>
      <c r="C39318" s="11">
        <v>77.885709180809997</v>
      </c>
      <c r="D39318" s="11">
        <v>2.223671193081</v>
      </c>
      <c r="E39318" s="11">
        <v>11.546719989270001</v>
      </c>
      <c r="F39318" s="11">
        <v>25.237807155270001</v>
      </c>
      <c r="G39318" s="11">
        <v>52.647902025539999</v>
      </c>
      <c r="H39318" s="11">
        <v>6.8194252709600001</v>
      </c>
      <c r="I39318" s="11">
        <v>98.475525634120004</v>
      </c>
    </row>
    <row r="39319" spans="1:9" s="1" customFormat="1" x14ac:dyDescent="0.35">
      <c r="A39319" s="1" t="s">
        <v>36016</v>
      </c>
      <c r="B39319" s="6">
        <v>0.4277985435935</v>
      </c>
      <c r="C39319" s="7">
        <v>8.6926531773019997E-2</v>
      </c>
      <c r="D39319" s="6">
        <v>0.55049565547070001</v>
      </c>
      <c r="E39319" s="6">
        <v>0.3966247777984</v>
      </c>
      <c r="F39319" s="8">
        <v>0.23214323010339999</v>
      </c>
      <c r="G39319" s="7">
        <v>3.7485115599569997E-2</v>
      </c>
      <c r="H39319" s="6">
        <v>0.37286261405190002</v>
      </c>
      <c r="I39319" s="8">
        <v>0.1871620285285</v>
      </c>
    </row>
    <row r="39320" spans="1:9" s="1" customFormat="1" x14ac:dyDescent="0.35">
      <c r="B39320" s="9">
        <v>57.732166506200002</v>
      </c>
      <c r="C39320" s="10">
        <v>36.126367435840002</v>
      </c>
      <c r="D39320" s="9">
        <v>15.05099761522</v>
      </c>
      <c r="E39320" s="9">
        <v>42.681168890979997</v>
      </c>
      <c r="F39320" s="11">
        <v>24.504528754079999</v>
      </c>
      <c r="G39320" s="10">
        <v>11.621838681750001</v>
      </c>
      <c r="H39320" s="9">
        <v>18.438683175080001</v>
      </c>
      <c r="I39320" s="11">
        <v>112.2972171171</v>
      </c>
    </row>
    <row r="39321" spans="1:9" s="1" customFormat="1" x14ac:dyDescent="0.35">
      <c r="A39321" s="1" t="s">
        <v>36017</v>
      </c>
      <c r="B39321" s="6">
        <v>0.25957694154959998</v>
      </c>
      <c r="C39321" s="7">
        <v>5.2809665334050002E-2</v>
      </c>
      <c r="D39321" s="8">
        <v>0.14566155610619999</v>
      </c>
      <c r="E39321" s="6">
        <v>0.28851952619510002</v>
      </c>
      <c r="F39321" s="8">
        <v>0.1111770933042</v>
      </c>
      <c r="G39321" s="7">
        <v>3.2937513367899997E-2</v>
      </c>
      <c r="H39321" s="8">
        <v>0.19360005945459999</v>
      </c>
      <c r="I39321" s="8">
        <v>0.110919548003</v>
      </c>
    </row>
    <row r="39322" spans="1:9" s="1" customFormat="1" x14ac:dyDescent="0.35">
      <c r="B39322" s="9">
        <v>35.030365192060003</v>
      </c>
      <c r="C39322" s="10">
        <v>21.94751516146</v>
      </c>
      <c r="D39322" s="11">
        <v>3.9825050602980001</v>
      </c>
      <c r="E39322" s="9">
        <v>31.04786013176</v>
      </c>
      <c r="F39322" s="11">
        <v>11.73560942722</v>
      </c>
      <c r="G39322" s="10">
        <v>10.21190573424</v>
      </c>
      <c r="H39322" s="11">
        <v>9.5738484482730009</v>
      </c>
      <c r="I39322" s="11">
        <v>66.551728801790006</v>
      </c>
    </row>
    <row r="39323" spans="1:9" s="1" customFormat="1" x14ac:dyDescent="0.35">
      <c r="A39323" s="1" t="s">
        <v>36018</v>
      </c>
      <c r="B39323" s="8">
        <v>1.400855849026E-2</v>
      </c>
      <c r="C39323" s="8">
        <v>2.396234086771E-2</v>
      </c>
      <c r="D39323" s="8">
        <v>0</v>
      </c>
      <c r="E39323" s="8">
        <v>1.7567725571049998E-2</v>
      </c>
      <c r="F39323" s="8">
        <v>9.5917518313399994E-3</v>
      </c>
      <c r="G39323" s="8">
        <v>2.885504454003E-2</v>
      </c>
      <c r="H39323" s="6">
        <v>9.6439385153079996E-2</v>
      </c>
      <c r="I39323" s="8">
        <v>2.769705961001E-2</v>
      </c>
    </row>
    <row r="39324" spans="1:9" s="1" customFormat="1" x14ac:dyDescent="0.35">
      <c r="B39324" s="11">
        <v>1.890479627345</v>
      </c>
      <c r="C39324" s="11">
        <v>9.9586663950880006</v>
      </c>
      <c r="D39324" s="11">
        <v>0</v>
      </c>
      <c r="E39324" s="11">
        <v>1.890479627345</v>
      </c>
      <c r="F39324" s="11">
        <v>1.0124842255719999</v>
      </c>
      <c r="G39324" s="11">
        <v>8.9461821695149997</v>
      </c>
      <c r="H39324" s="9">
        <v>4.7690897435729998</v>
      </c>
      <c r="I39324" s="11">
        <v>16.618235766009999</v>
      </c>
    </row>
    <row r="39325" spans="1:9" s="1" customFormat="1" x14ac:dyDescent="0.35">
      <c r="A39325" s="1" t="s">
        <v>36019</v>
      </c>
      <c r="B39325" s="8">
        <v>1</v>
      </c>
      <c r="C39325" s="8">
        <v>1</v>
      </c>
      <c r="D39325" s="8">
        <v>1</v>
      </c>
      <c r="E39325" s="8">
        <v>1</v>
      </c>
      <c r="F39325" s="8">
        <v>1</v>
      </c>
      <c r="G39325" s="8">
        <v>1</v>
      </c>
      <c r="H39325" s="8">
        <v>1</v>
      </c>
      <c r="I39325" s="8">
        <v>1</v>
      </c>
    </row>
    <row r="39326" spans="1:9" s="1" customFormat="1" x14ac:dyDescent="0.35">
      <c r="B39326" s="11">
        <v>134.9517602871</v>
      </c>
      <c r="C39326" s="11">
        <v>415.59655836920001</v>
      </c>
      <c r="D39326" s="11">
        <v>27.34081089587</v>
      </c>
      <c r="E39326" s="11">
        <v>107.61094939119999</v>
      </c>
      <c r="F39326" s="11">
        <v>105.5578004285</v>
      </c>
      <c r="G39326" s="11">
        <v>310.03875794070001</v>
      </c>
      <c r="H39326" s="11">
        <v>49.45168134371</v>
      </c>
      <c r="I39326" s="11">
        <v>600</v>
      </c>
    </row>
    <row r="39327" spans="1:9" x14ac:dyDescent="0.35">
      <c r="A39327" s="3" t="s">
        <v>36020</v>
      </c>
    </row>
    <row r="39328" spans="1:9" s="1" customFormat="1" x14ac:dyDescent="0.35">
      <c r="A39328" s="1" t="s">
        <v>36021</v>
      </c>
    </row>
    <row r="39329" spans="1:9" s="1" customFormat="1" x14ac:dyDescent="0.35"/>
    <row r="39330" spans="1:9" s="1" customFormat="1" x14ac:dyDescent="0.35"/>
    <row r="39331" spans="1:9" s="1" customFormat="1" x14ac:dyDescent="0.35"/>
    <row r="39332" spans="1:9" s="1" customFormat="1" x14ac:dyDescent="0.35">
      <c r="A39332" s="4" t="s">
        <v>36022</v>
      </c>
    </row>
    <row r="39333" spans="1:9" x14ac:dyDescent="0.35">
      <c r="A39333" s="3" t="s">
        <v>36023</v>
      </c>
    </row>
    <row r="39334" spans="1:9" s="1" customFormat="1" ht="46.5" x14ac:dyDescent="0.35">
      <c r="A39334" s="5" t="s">
        <v>36024</v>
      </c>
      <c r="B39334" s="5" t="s">
        <v>36025</v>
      </c>
      <c r="C39334" s="5" t="s">
        <v>36026</v>
      </c>
      <c r="D39334" s="5" t="s">
        <v>36027</v>
      </c>
      <c r="E39334" s="5" t="s">
        <v>36028</v>
      </c>
      <c r="F39334" s="5" t="s">
        <v>36029</v>
      </c>
      <c r="G39334" s="5" t="s">
        <v>36030</v>
      </c>
      <c r="H39334" s="5" t="s">
        <v>36031</v>
      </c>
      <c r="I39334" s="5" t="s">
        <v>36032</v>
      </c>
    </row>
    <row r="39335" spans="1:9" s="1" customFormat="1" x14ac:dyDescent="0.35">
      <c r="A39335" s="1" t="s">
        <v>36033</v>
      </c>
      <c r="B39335" s="7">
        <v>4.0212886867680001E-2</v>
      </c>
      <c r="C39335" s="6">
        <v>0.2444947927409</v>
      </c>
      <c r="D39335" s="8">
        <v>5.5298223689470002E-2</v>
      </c>
      <c r="E39335" s="7">
        <v>3.8201891176180003E-2</v>
      </c>
      <c r="F39335" s="8">
        <v>0.16883926276030001</v>
      </c>
      <c r="G39335" s="6">
        <v>0.31788343271269998</v>
      </c>
      <c r="H39335" s="8">
        <v>0.15146428635110001</v>
      </c>
      <c r="I39335" s="8">
        <v>0.1904807446566</v>
      </c>
    </row>
    <row r="39336" spans="1:9" s="1" customFormat="1" x14ac:dyDescent="0.35">
      <c r="B39336" s="10">
        <v>4.8850875772729996</v>
      </c>
      <c r="C39336" s="9">
        <v>97.042504020690004</v>
      </c>
      <c r="D39336" s="11">
        <v>0.79018078922339996</v>
      </c>
      <c r="E39336" s="10">
        <v>4.0949067880490002</v>
      </c>
      <c r="F39336" s="11">
        <v>32.997396414550003</v>
      </c>
      <c r="G39336" s="9">
        <v>64.045107606139993</v>
      </c>
      <c r="H39336" s="11">
        <v>12.360855195979999</v>
      </c>
      <c r="I39336" s="11">
        <v>114.28844679389999</v>
      </c>
    </row>
    <row r="39337" spans="1:9" s="1" customFormat="1" x14ac:dyDescent="0.35">
      <c r="A39337" s="1" t="s">
        <v>36034</v>
      </c>
      <c r="B39337" s="8">
        <v>8.5818782689920006E-2</v>
      </c>
      <c r="C39337" s="6">
        <v>0.1877412009678</v>
      </c>
      <c r="D39337" s="8">
        <v>0.13985510384489999</v>
      </c>
      <c r="E39337" s="8">
        <v>7.8615310184730003E-2</v>
      </c>
      <c r="F39337" s="8">
        <v>0.15937316939650001</v>
      </c>
      <c r="G39337" s="6">
        <v>0.21525923244840001</v>
      </c>
      <c r="H39337" s="8">
        <v>0.1217380420232</v>
      </c>
      <c r="I39337" s="8">
        <v>0.15812777430469999</v>
      </c>
    </row>
    <row r="39338" spans="1:9" s="1" customFormat="1" x14ac:dyDescent="0.35">
      <c r="B39338" s="11">
        <v>10.425321380050001</v>
      </c>
      <c r="C39338" s="9">
        <v>74.51641830698</v>
      </c>
      <c r="D39338" s="11">
        <v>1.9984514684170001</v>
      </c>
      <c r="E39338" s="11">
        <v>8.4268699116340002</v>
      </c>
      <c r="F39338" s="11">
        <v>31.14737391317</v>
      </c>
      <c r="G39338" s="9">
        <v>43.36904439381</v>
      </c>
      <c r="H39338" s="11">
        <v>9.9349248957820002</v>
      </c>
      <c r="I39338" s="11">
        <v>94.876664582809994</v>
      </c>
    </row>
    <row r="39339" spans="1:9" s="1" customFormat="1" x14ac:dyDescent="0.35">
      <c r="A39339" s="1" t="s">
        <v>36035</v>
      </c>
      <c r="B39339" s="8">
        <v>0.17981025541099999</v>
      </c>
      <c r="C39339" s="8">
        <v>0.14487788936839999</v>
      </c>
      <c r="D39339" s="8">
        <v>0.1248589069172</v>
      </c>
      <c r="E39339" s="8">
        <v>0.187135708357</v>
      </c>
      <c r="F39339" s="8">
        <v>0.1515602367976</v>
      </c>
      <c r="G39339" s="8">
        <v>0.13839576717890001</v>
      </c>
      <c r="H39339" s="8">
        <v>0.21499072382080001</v>
      </c>
      <c r="I39339" s="8">
        <v>0.16148696884040001</v>
      </c>
    </row>
    <row r="39340" spans="1:9" s="1" customFormat="1" x14ac:dyDescent="0.35">
      <c r="B39340" s="11">
        <v>21.84346644559</v>
      </c>
      <c r="C39340" s="11">
        <v>57.503528005349999</v>
      </c>
      <c r="D39340" s="11">
        <v>1.7841641743050001</v>
      </c>
      <c r="E39340" s="11">
        <v>20.05930227128</v>
      </c>
      <c r="F39340" s="11">
        <v>29.620439775280001</v>
      </c>
      <c r="G39340" s="11">
        <v>27.883088230070001</v>
      </c>
      <c r="H39340" s="11">
        <v>17.545186853280001</v>
      </c>
      <c r="I39340" s="11">
        <v>96.892181304220003</v>
      </c>
    </row>
    <row r="39341" spans="1:9" s="1" customFormat="1" x14ac:dyDescent="0.35">
      <c r="A39341" s="1" t="s">
        <v>36036</v>
      </c>
      <c r="B39341" s="8">
        <v>0.18107265367530001</v>
      </c>
      <c r="C39341" s="8">
        <v>0.15911041437289999</v>
      </c>
      <c r="D39341" s="8">
        <v>0.17726091465749999</v>
      </c>
      <c r="E39341" s="8">
        <v>0.18158078888189999</v>
      </c>
      <c r="F39341" s="8">
        <v>0.16222538032020001</v>
      </c>
      <c r="G39341" s="8">
        <v>0.15608878311220001</v>
      </c>
      <c r="H39341" s="8">
        <v>0.1632924257127</v>
      </c>
      <c r="I39341" s="8">
        <v>0.16412587605689999</v>
      </c>
    </row>
    <row r="39342" spans="1:9" s="1" customFormat="1" x14ac:dyDescent="0.35">
      <c r="B39342" s="11">
        <v>21.996823405480001</v>
      </c>
      <c r="C39342" s="11">
        <v>63.152563919329999</v>
      </c>
      <c r="D39342" s="11">
        <v>2.532959652178</v>
      </c>
      <c r="E39342" s="11">
        <v>19.463863753310001</v>
      </c>
      <c r="F39342" s="11">
        <v>31.704800740140001</v>
      </c>
      <c r="G39342" s="11">
        <v>31.447763179180001</v>
      </c>
      <c r="H39342" s="11">
        <v>13.32613830931</v>
      </c>
      <c r="I39342" s="11">
        <v>98.475525634120004</v>
      </c>
    </row>
    <row r="39343" spans="1:9" s="1" customFormat="1" x14ac:dyDescent="0.35">
      <c r="A39343" s="1" t="s">
        <v>36037</v>
      </c>
      <c r="B39343" s="6">
        <v>0.27781421758829999</v>
      </c>
      <c r="C39343" s="8">
        <v>0.16051935322200001</v>
      </c>
      <c r="D39343" s="8">
        <v>0.44171279060419999</v>
      </c>
      <c r="E39343" s="8">
        <v>0.25596523084889999</v>
      </c>
      <c r="F39343" s="8">
        <v>0.22054755999799999</v>
      </c>
      <c r="G39343" s="7">
        <v>0.10228979014380001</v>
      </c>
      <c r="H39343" s="8">
        <v>0.1817982331172</v>
      </c>
      <c r="I39343" s="8">
        <v>0.1871620285285</v>
      </c>
    </row>
    <row r="39344" spans="1:9" s="1" customFormat="1" x14ac:dyDescent="0.35">
      <c r="B39344" s="9">
        <v>33.749051332619999</v>
      </c>
      <c r="C39344" s="11">
        <v>63.711786274950001</v>
      </c>
      <c r="D39344" s="11">
        <v>6.3118295345210003</v>
      </c>
      <c r="E39344" s="11">
        <v>27.437221798100001</v>
      </c>
      <c r="F39344" s="11">
        <v>43.103097860890003</v>
      </c>
      <c r="G39344" s="10">
        <v>20.608688414060001</v>
      </c>
      <c r="H39344" s="11">
        <v>14.83637950954</v>
      </c>
      <c r="I39344" s="11">
        <v>112.2972171171</v>
      </c>
    </row>
    <row r="39345" spans="1:10" s="1" customFormat="1" x14ac:dyDescent="0.35">
      <c r="A39345" s="1" t="s">
        <v>36038</v>
      </c>
      <c r="B39345" s="6">
        <v>0.2116160903189</v>
      </c>
      <c r="C39345" s="7">
        <v>7.7882760535959994E-2</v>
      </c>
      <c r="D39345" s="8">
        <v>0</v>
      </c>
      <c r="E39345" s="6">
        <v>0.23982620262269999</v>
      </c>
      <c r="F39345" s="8">
        <v>0.1140796041563</v>
      </c>
      <c r="G39345" s="7">
        <v>4.2770494119389997E-2</v>
      </c>
      <c r="H39345" s="8">
        <v>0.1217021803943</v>
      </c>
      <c r="I39345" s="8">
        <v>0.110919548003</v>
      </c>
    </row>
    <row r="39346" spans="1:10" s="1" customFormat="1" x14ac:dyDescent="0.35">
      <c r="B39346" s="9">
        <v>25.70725989828</v>
      </c>
      <c r="C39346" s="10">
        <v>30.912470640879999</v>
      </c>
      <c r="D39346" s="11">
        <v>0</v>
      </c>
      <c r="E39346" s="9">
        <v>25.70725989828</v>
      </c>
      <c r="F39346" s="11">
        <v>22.295346826439999</v>
      </c>
      <c r="G39346" s="10">
        <v>8.6171238144389992</v>
      </c>
      <c r="H39346" s="11">
        <v>9.9319982626289995</v>
      </c>
      <c r="I39346" s="11">
        <v>66.551728801790006</v>
      </c>
    </row>
    <row r="39347" spans="1:10" s="1" customFormat="1" x14ac:dyDescent="0.35">
      <c r="A39347" s="1" t="s">
        <v>36039</v>
      </c>
      <c r="B39347" s="8">
        <v>2.3655113448969999E-2</v>
      </c>
      <c r="C39347" s="8">
        <v>2.5373588791980001E-2</v>
      </c>
      <c r="D39347" s="8">
        <v>6.1014060286750001E-2</v>
      </c>
      <c r="E39347" s="8">
        <v>1.8674867928609999E-2</v>
      </c>
      <c r="F39347" s="8">
        <v>2.337478657102E-2</v>
      </c>
      <c r="G39347" s="8">
        <v>2.7312500284720001E-2</v>
      </c>
      <c r="H39347" s="8">
        <v>4.501410858063E-2</v>
      </c>
      <c r="I39347" s="8">
        <v>2.769705961001E-2</v>
      </c>
    </row>
    <row r="39348" spans="1:10" s="1" customFormat="1" x14ac:dyDescent="0.35">
      <c r="B39348" s="11">
        <v>2.8736385236099999</v>
      </c>
      <c r="C39348" s="11">
        <v>10.071038997440001</v>
      </c>
      <c r="D39348" s="11">
        <v>0.87185690777059999</v>
      </c>
      <c r="E39348" s="11">
        <v>2.0017816158400001</v>
      </c>
      <c r="F39348" s="11">
        <v>4.5682922679219997</v>
      </c>
      <c r="G39348" s="11">
        <v>5.5027467295179999</v>
      </c>
      <c r="H39348" s="11">
        <v>3.6735582449550002</v>
      </c>
      <c r="I39348" s="11">
        <v>16.618235766009999</v>
      </c>
    </row>
    <row r="39349" spans="1:10" s="1" customFormat="1" x14ac:dyDescent="0.35">
      <c r="A39349" s="1" t="s">
        <v>36040</v>
      </c>
      <c r="B39349" s="8">
        <v>1</v>
      </c>
      <c r="C39349" s="8">
        <v>1</v>
      </c>
      <c r="D39349" s="8">
        <v>1</v>
      </c>
      <c r="E39349" s="8">
        <v>1</v>
      </c>
      <c r="F39349" s="8">
        <v>1</v>
      </c>
      <c r="G39349" s="8">
        <v>1</v>
      </c>
      <c r="H39349" s="8">
        <v>1</v>
      </c>
      <c r="I39349" s="8">
        <v>1</v>
      </c>
    </row>
    <row r="39350" spans="1:10" s="1" customFormat="1" x14ac:dyDescent="0.35">
      <c r="B39350" s="11">
        <v>121.4806485629</v>
      </c>
      <c r="C39350" s="11">
        <v>396.91031016559998</v>
      </c>
      <c r="D39350" s="11">
        <v>14.289442526409999</v>
      </c>
      <c r="E39350" s="11">
        <v>107.19120603650001</v>
      </c>
      <c r="F39350" s="11">
        <v>195.43674779840001</v>
      </c>
      <c r="G39350" s="11">
        <v>201.4735623672</v>
      </c>
      <c r="H39350" s="11">
        <v>81.609041271479995</v>
      </c>
      <c r="I39350" s="11">
        <v>600</v>
      </c>
    </row>
    <row r="39351" spans="1:10" x14ac:dyDescent="0.35">
      <c r="A39351" s="3" t="s">
        <v>36041</v>
      </c>
    </row>
    <row r="39352" spans="1:10" s="1" customFormat="1" x14ac:dyDescent="0.35">
      <c r="A39352" s="1" t="s">
        <v>36042</v>
      </c>
    </row>
    <row r="39353" spans="1:10" s="1" customFormat="1" x14ac:dyDescent="0.35"/>
    <row r="39354" spans="1:10" s="1" customFormat="1" x14ac:dyDescent="0.35"/>
    <row r="39355" spans="1:10" s="1" customFormat="1" x14ac:dyDescent="0.35"/>
    <row r="39356" spans="1:10" s="1" customFormat="1" x14ac:dyDescent="0.35">
      <c r="A39356" s="4" t="s">
        <v>36043</v>
      </c>
    </row>
    <row r="39357" spans="1:10" x14ac:dyDescent="0.35">
      <c r="A39357" s="3" t="s">
        <v>36044</v>
      </c>
    </row>
    <row r="39358" spans="1:10" s="1" customFormat="1" ht="46.5" x14ac:dyDescent="0.35">
      <c r="A39358" s="5" t="s">
        <v>36045</v>
      </c>
      <c r="B39358" s="5" t="s">
        <v>36046</v>
      </c>
      <c r="C39358" s="5" t="s">
        <v>36047</v>
      </c>
      <c r="D39358" s="5" t="s">
        <v>36048</v>
      </c>
      <c r="E39358" s="5" t="s">
        <v>36049</v>
      </c>
      <c r="F39358" s="5" t="s">
        <v>36050</v>
      </c>
      <c r="G39358" s="5" t="s">
        <v>36051</v>
      </c>
      <c r="H39358" s="5" t="s">
        <v>36052</v>
      </c>
      <c r="I39358" s="5" t="s">
        <v>36053</v>
      </c>
      <c r="J39358" s="5" t="s">
        <v>36054</v>
      </c>
    </row>
    <row r="39359" spans="1:10" s="1" customFormat="1" x14ac:dyDescent="0.35">
      <c r="A39359" s="1" t="s">
        <v>36055</v>
      </c>
      <c r="B39359" s="7">
        <v>1.8426749847279999E-2</v>
      </c>
      <c r="C39359" s="6">
        <v>0.32041420919579999</v>
      </c>
      <c r="D39359" s="7">
        <v>2.076953205396E-2</v>
      </c>
      <c r="E39359" s="7">
        <v>1.6273670040799999E-2</v>
      </c>
      <c r="F39359" s="8">
        <v>4.0448724946030003E-2</v>
      </c>
      <c r="G39359" s="8">
        <v>0.15082069490460001</v>
      </c>
      <c r="H39359" s="6">
        <v>0.3413535230525</v>
      </c>
      <c r="I39359" s="8">
        <v>0</v>
      </c>
      <c r="J39359" s="8">
        <v>0.1904807446566</v>
      </c>
    </row>
    <row r="39360" spans="1:10" s="1" customFormat="1" x14ac:dyDescent="0.35">
      <c r="B39360" s="10">
        <v>4.2055158575459997</v>
      </c>
      <c r="C39360" s="9">
        <v>109.1674323869</v>
      </c>
      <c r="D39360" s="10">
        <v>2.2700969278119998</v>
      </c>
      <c r="E39360" s="10">
        <v>1.9354189297340001</v>
      </c>
      <c r="F39360" s="11">
        <v>0.91549854945349995</v>
      </c>
      <c r="G39360" s="11">
        <v>5.647222493488</v>
      </c>
      <c r="H39360" s="9">
        <v>103.5202098935</v>
      </c>
      <c r="I39360" s="11">
        <v>0</v>
      </c>
      <c r="J39360" s="11">
        <v>114.28844679389999</v>
      </c>
    </row>
    <row r="39361" spans="1:10" s="1" customFormat="1" x14ac:dyDescent="0.35">
      <c r="A39361" s="1" t="s">
        <v>36056</v>
      </c>
      <c r="B39361" s="7">
        <v>7.754137109301E-3</v>
      </c>
      <c r="C39361" s="6">
        <v>0.27030382374380002</v>
      </c>
      <c r="D39361" s="7">
        <v>1.619147157001E-2</v>
      </c>
      <c r="E39361" s="7">
        <v>0</v>
      </c>
      <c r="F39361" s="8">
        <v>4.4733763889439997E-2</v>
      </c>
      <c r="G39361" s="8">
        <v>7.649602738795E-2</v>
      </c>
      <c r="H39361" s="6">
        <v>0.29423281827359998</v>
      </c>
      <c r="I39361" s="8">
        <v>0</v>
      </c>
      <c r="J39361" s="8">
        <v>0.15812777430469999</v>
      </c>
    </row>
    <row r="39362" spans="1:10" s="1" customFormat="1" x14ac:dyDescent="0.35">
      <c r="B39362" s="10">
        <v>1.7697177660209999</v>
      </c>
      <c r="C39362" s="9">
        <v>92.094462591219994</v>
      </c>
      <c r="D39362" s="10">
        <v>1.7697177660209999</v>
      </c>
      <c r="E39362" s="10">
        <v>0</v>
      </c>
      <c r="F39362" s="11">
        <v>1.0124842255719999</v>
      </c>
      <c r="G39362" s="11">
        <v>2.8642626716519999</v>
      </c>
      <c r="H39362" s="9">
        <v>89.230199919569998</v>
      </c>
      <c r="I39362" s="11">
        <v>0</v>
      </c>
      <c r="J39362" s="11">
        <v>94.876664582809994</v>
      </c>
    </row>
    <row r="39363" spans="1:10" s="1" customFormat="1" x14ac:dyDescent="0.35">
      <c r="A39363" s="1" t="s">
        <v>36057</v>
      </c>
      <c r="B39363" s="8">
        <v>0.13784471697639999</v>
      </c>
      <c r="C39363" s="8">
        <v>0.16023322521210001</v>
      </c>
      <c r="D39363" s="8">
        <v>0.1338921794364</v>
      </c>
      <c r="E39363" s="8">
        <v>0.1414772051938</v>
      </c>
      <c r="F39363" s="8">
        <v>0.27662029272060001</v>
      </c>
      <c r="G39363" s="6">
        <v>0.34244690243050002</v>
      </c>
      <c r="H39363" s="8">
        <v>0.13773572940750001</v>
      </c>
      <c r="I39363" s="6">
        <v>0.54309795909769998</v>
      </c>
      <c r="J39363" s="8">
        <v>0.16148696884040001</v>
      </c>
    </row>
    <row r="39364" spans="1:10" s="1" customFormat="1" x14ac:dyDescent="0.35">
      <c r="B39364" s="11">
        <v>31.460140715430001</v>
      </c>
      <c r="C39364" s="11">
        <v>54.592615675140003</v>
      </c>
      <c r="D39364" s="11">
        <v>14.6343318861</v>
      </c>
      <c r="E39364" s="11">
        <v>16.825808829330001</v>
      </c>
      <c r="F39364" s="11">
        <v>6.260901352836</v>
      </c>
      <c r="G39364" s="9">
        <v>12.82233748793</v>
      </c>
      <c r="H39364" s="11">
        <v>41.770278187210003</v>
      </c>
      <c r="I39364" s="9">
        <v>4.5785235608089998</v>
      </c>
      <c r="J39364" s="11">
        <v>96.892181304220003</v>
      </c>
    </row>
    <row r="39365" spans="1:10" s="1" customFormat="1" x14ac:dyDescent="0.35">
      <c r="A39365" s="1" t="s">
        <v>36058</v>
      </c>
      <c r="B39365" s="8">
        <v>0.1287419861621</v>
      </c>
      <c r="C39365" s="8">
        <v>0.18300906292419999</v>
      </c>
      <c r="D39365" s="8">
        <v>0.1130787203123</v>
      </c>
      <c r="E39365" s="8">
        <v>0.14313694840329999</v>
      </c>
      <c r="F39365" s="8">
        <v>0.2978048296918</v>
      </c>
      <c r="G39365" s="8">
        <v>0.28247283727319999</v>
      </c>
      <c r="H39365" s="8">
        <v>0.17072850374619999</v>
      </c>
      <c r="I39365" s="8">
        <v>0</v>
      </c>
      <c r="J39365" s="8">
        <v>0.16412587605689999</v>
      </c>
    </row>
    <row r="39366" spans="1:10" s="1" customFormat="1" x14ac:dyDescent="0.35">
      <c r="B39366" s="11">
        <v>29.382634964059999</v>
      </c>
      <c r="C39366" s="11">
        <v>62.352507877610002</v>
      </c>
      <c r="D39366" s="11">
        <v>12.35943375686</v>
      </c>
      <c r="E39366" s="11">
        <v>17.0232012072</v>
      </c>
      <c r="F39366" s="11">
        <v>6.7403827924559998</v>
      </c>
      <c r="G39366" s="11">
        <v>10.57671138207</v>
      </c>
      <c r="H39366" s="11">
        <v>51.77579649554</v>
      </c>
      <c r="I39366" s="11">
        <v>0</v>
      </c>
      <c r="J39366" s="11">
        <v>98.475525634120004</v>
      </c>
    </row>
    <row r="39367" spans="1:10" s="1" customFormat="1" x14ac:dyDescent="0.35">
      <c r="A39367" s="1" t="s">
        <v>36059</v>
      </c>
      <c r="B39367" s="6">
        <v>0.4306192532234</v>
      </c>
      <c r="C39367" s="7">
        <v>2.2813686732689999E-2</v>
      </c>
      <c r="D39367" s="6">
        <v>0.43785820544159998</v>
      </c>
      <c r="E39367" s="6">
        <v>0.4239664615996</v>
      </c>
      <c r="F39367" s="8">
        <v>0.1529505603005</v>
      </c>
      <c r="G39367" s="8">
        <v>0.12693792300289999</v>
      </c>
      <c r="H39367" s="7">
        <v>9.9577112405709999E-3</v>
      </c>
      <c r="I39367" s="8">
        <v>0.3301011313626</v>
      </c>
      <c r="J39367" s="8">
        <v>0.1871620285285</v>
      </c>
    </row>
    <row r="39368" spans="1:10" s="1" customFormat="1" x14ac:dyDescent="0.35">
      <c r="B39368" s="9">
        <v>98.279735330720001</v>
      </c>
      <c r="C39368" s="10">
        <v>7.772787636785</v>
      </c>
      <c r="D39368" s="9">
        <v>47.857629358609998</v>
      </c>
      <c r="E39368" s="9">
        <v>50.422105972110003</v>
      </c>
      <c r="F39368" s="11">
        <v>3.4618153299030001</v>
      </c>
      <c r="G39368" s="11">
        <v>4.7529730221179998</v>
      </c>
      <c r="H39368" s="10">
        <v>3.0198146146670002</v>
      </c>
      <c r="I39368" s="11">
        <v>2.7828788196960001</v>
      </c>
      <c r="J39368" s="11">
        <v>112.2972171171</v>
      </c>
    </row>
    <row r="39369" spans="1:10" s="1" customFormat="1" x14ac:dyDescent="0.35">
      <c r="A39369" s="1" t="s">
        <v>36060</v>
      </c>
      <c r="B39369" s="6">
        <v>0.25309766031620001</v>
      </c>
      <c r="C39369" s="7">
        <v>1.3340094323879999E-2</v>
      </c>
      <c r="D39369" s="6">
        <v>0.25419600059500003</v>
      </c>
      <c r="E39369" s="6">
        <v>0.25208825608379998</v>
      </c>
      <c r="F39369" s="8">
        <v>0.18744182845160001</v>
      </c>
      <c r="G39369" s="8">
        <v>2.0825615001000001E-2</v>
      </c>
      <c r="H39369" s="7">
        <v>1.241587462424E-2</v>
      </c>
      <c r="I39369" s="8">
        <v>0</v>
      </c>
      <c r="J39369" s="8">
        <v>0.110919548003</v>
      </c>
    </row>
    <row r="39370" spans="1:10" s="1" customFormat="1" x14ac:dyDescent="0.35">
      <c r="B39370" s="9">
        <v>57.764186999309999</v>
      </c>
      <c r="C39370" s="10">
        <v>4.5450663651659999</v>
      </c>
      <c r="D39370" s="9">
        <v>27.78346466899</v>
      </c>
      <c r="E39370" s="9">
        <v>29.980722330310002</v>
      </c>
      <c r="F39370" s="11">
        <v>4.2424754373180003</v>
      </c>
      <c r="G39370" s="11">
        <v>0.77977946958010003</v>
      </c>
      <c r="H39370" s="10">
        <v>3.7652868955860002</v>
      </c>
      <c r="I39370" s="11">
        <v>0</v>
      </c>
      <c r="J39370" s="11">
        <v>66.551728801790006</v>
      </c>
    </row>
    <row r="39371" spans="1:10" s="1" customFormat="1" x14ac:dyDescent="0.35">
      <c r="A39371" s="1" t="s">
        <v>36061</v>
      </c>
      <c r="B39371" s="8">
        <v>2.3515496365299999E-2</v>
      </c>
      <c r="C39371" s="8">
        <v>2.9885897867479999E-2</v>
      </c>
      <c r="D39371" s="8">
        <v>2.401389059066E-2</v>
      </c>
      <c r="E39371" s="8">
        <v>2.3057458678640001E-2</v>
      </c>
      <c r="F39371" s="8">
        <v>0</v>
      </c>
      <c r="G39371" s="8">
        <v>0</v>
      </c>
      <c r="H39371" s="8">
        <v>3.357583965535E-2</v>
      </c>
      <c r="I39371" s="8">
        <v>0.12680090953959999</v>
      </c>
      <c r="J39371" s="8">
        <v>2.769705961001E-2</v>
      </c>
    </row>
    <row r="39372" spans="1:10" s="1" customFormat="1" x14ac:dyDescent="0.35">
      <c r="B39372" s="11">
        <v>5.3669146041489997</v>
      </c>
      <c r="C39372" s="11">
        <v>10.182340985930001</v>
      </c>
      <c r="D39372" s="11">
        <v>2.6247032967830002</v>
      </c>
      <c r="E39372" s="11">
        <v>2.7422113073649999</v>
      </c>
      <c r="F39372" s="11">
        <v>0</v>
      </c>
      <c r="G39372" s="11">
        <v>0</v>
      </c>
      <c r="H39372" s="11">
        <v>10.182340985930001</v>
      </c>
      <c r="I39372" s="11">
        <v>1.0689801759219999</v>
      </c>
      <c r="J39372" s="11">
        <v>16.618235766009999</v>
      </c>
    </row>
    <row r="39373" spans="1:10" s="1" customFormat="1" x14ac:dyDescent="0.35">
      <c r="A39373" s="1" t="s">
        <v>36062</v>
      </c>
      <c r="B39373" s="8">
        <v>1</v>
      </c>
      <c r="C39373" s="8">
        <v>1</v>
      </c>
      <c r="D39373" s="8">
        <v>1</v>
      </c>
      <c r="E39373" s="8">
        <v>1</v>
      </c>
      <c r="F39373" s="8">
        <v>1</v>
      </c>
      <c r="G39373" s="8">
        <v>1</v>
      </c>
      <c r="H39373" s="8">
        <v>1</v>
      </c>
      <c r="I39373" s="8">
        <v>1</v>
      </c>
      <c r="J39373" s="8">
        <v>1</v>
      </c>
    </row>
    <row r="39374" spans="1:10" s="1" customFormat="1" x14ac:dyDescent="0.35">
      <c r="B39374" s="11">
        <v>228.2288462372</v>
      </c>
      <c r="C39374" s="11">
        <v>340.70721351880002</v>
      </c>
      <c r="D39374" s="11">
        <v>109.2993776612</v>
      </c>
      <c r="E39374" s="11">
        <v>118.92946857610001</v>
      </c>
      <c r="F39374" s="11">
        <v>22.633557687540002</v>
      </c>
      <c r="G39374" s="11">
        <v>37.443286526839998</v>
      </c>
      <c r="H39374" s="11">
        <v>303.26392699199999</v>
      </c>
      <c r="I39374" s="11">
        <v>8.4303825564270003</v>
      </c>
      <c r="J39374" s="11">
        <v>600</v>
      </c>
    </row>
    <row r="39375" spans="1:10" x14ac:dyDescent="0.35">
      <c r="A39375" s="3" t="s">
        <v>36063</v>
      </c>
    </row>
    <row r="39376" spans="1:10" s="1" customFormat="1" x14ac:dyDescent="0.35">
      <c r="A39376" s="1" t="s">
        <v>36064</v>
      </c>
    </row>
    <row r="39377" spans="1:10" s="1" customFormat="1" x14ac:dyDescent="0.35"/>
    <row r="39378" spans="1:10" s="1" customFormat="1" x14ac:dyDescent="0.35"/>
    <row r="39379" spans="1:10" s="1" customFormat="1" x14ac:dyDescent="0.35"/>
    <row r="39380" spans="1:10" s="1" customFormat="1" x14ac:dyDescent="0.35">
      <c r="A39380" s="4" t="s">
        <v>36065</v>
      </c>
    </row>
    <row r="39381" spans="1:10" x14ac:dyDescent="0.35">
      <c r="A39381" s="3" t="s">
        <v>36066</v>
      </c>
    </row>
    <row r="39382" spans="1:10" s="1" customFormat="1" ht="46.5" x14ac:dyDescent="0.35">
      <c r="A39382" s="5" t="s">
        <v>36067</v>
      </c>
      <c r="B39382" s="5" t="s">
        <v>36068</v>
      </c>
      <c r="C39382" s="5" t="s">
        <v>36069</v>
      </c>
      <c r="D39382" s="5" t="s">
        <v>36070</v>
      </c>
      <c r="E39382" s="5" t="s">
        <v>36071</v>
      </c>
      <c r="F39382" s="5" t="s">
        <v>36072</v>
      </c>
      <c r="G39382" s="5" t="s">
        <v>36073</v>
      </c>
      <c r="H39382" s="5" t="s">
        <v>36074</v>
      </c>
      <c r="I39382" s="5" t="s">
        <v>36075</v>
      </c>
      <c r="J39382" s="5" t="s">
        <v>36076</v>
      </c>
    </row>
    <row r="39383" spans="1:10" s="1" customFormat="1" x14ac:dyDescent="0.35">
      <c r="A39383" s="1" t="s">
        <v>36077</v>
      </c>
      <c r="B39383" s="7">
        <v>5.1257585840689998E-2</v>
      </c>
      <c r="C39383" s="6">
        <v>0.3263101211428</v>
      </c>
      <c r="D39383" s="7">
        <v>1.438043743642E-2</v>
      </c>
      <c r="E39383" s="7">
        <v>0.1037646461455</v>
      </c>
      <c r="F39383" s="8">
        <v>0.1865909773128</v>
      </c>
      <c r="G39383" s="8">
        <v>0.25419868666860002</v>
      </c>
      <c r="H39383" s="6">
        <v>0.3628351952594</v>
      </c>
      <c r="I39383" s="8">
        <v>9.1661630133110003E-2</v>
      </c>
      <c r="J39383" s="8">
        <v>0.1904807446566</v>
      </c>
    </row>
    <row r="39384" spans="1:10" s="1" customFormat="1" x14ac:dyDescent="0.35">
      <c r="B39384" s="10">
        <v>13.5039369736</v>
      </c>
      <c r="C39384" s="9">
        <v>91.217965058260006</v>
      </c>
      <c r="D39384" s="10">
        <v>2.225518742367</v>
      </c>
      <c r="E39384" s="10">
        <v>11.278418231230001</v>
      </c>
      <c r="F39384" s="11">
        <v>8.5335288230550006</v>
      </c>
      <c r="G39384" s="11">
        <v>23.891226395530001</v>
      </c>
      <c r="H39384" s="9">
        <v>67.326738662729994</v>
      </c>
      <c r="I39384" s="11">
        <v>1.033015939025</v>
      </c>
      <c r="J39384" s="11">
        <v>114.28844679389999</v>
      </c>
    </row>
    <row r="39385" spans="1:10" s="1" customFormat="1" x14ac:dyDescent="0.35">
      <c r="A39385" s="1" t="s">
        <v>36078</v>
      </c>
      <c r="B39385" s="7">
        <v>4.1867006965159999E-2</v>
      </c>
      <c r="C39385" s="6">
        <v>0.2614958203169</v>
      </c>
      <c r="D39385" s="7">
        <v>7.0320033201990003E-3</v>
      </c>
      <c r="E39385" s="8">
        <v>9.1466385340410003E-2</v>
      </c>
      <c r="F39385" s="8">
        <v>0.1962881385909</v>
      </c>
      <c r="G39385" s="8">
        <v>0.14677809368280001</v>
      </c>
      <c r="H39385" s="6">
        <v>0.31960135515119997</v>
      </c>
      <c r="I39385" s="8">
        <v>0.15706911888729999</v>
      </c>
      <c r="J39385" s="8">
        <v>0.15812777430469999</v>
      </c>
    </row>
    <row r="39386" spans="1:10" s="1" customFormat="1" x14ac:dyDescent="0.35">
      <c r="B39386" s="10">
        <v>11.02996588813</v>
      </c>
      <c r="C39386" s="9">
        <v>73.099530339449998</v>
      </c>
      <c r="D39386" s="10">
        <v>1.0882739314909999</v>
      </c>
      <c r="E39386" s="11">
        <v>9.9416919566369994</v>
      </c>
      <c r="F39386" s="11">
        <v>8.977017605096</v>
      </c>
      <c r="G39386" s="11">
        <v>13.79514863761</v>
      </c>
      <c r="H39386" s="9">
        <v>59.304381701840001</v>
      </c>
      <c r="I39386" s="11">
        <v>1.7701507501410001</v>
      </c>
      <c r="J39386" s="11">
        <v>94.876664582809994</v>
      </c>
    </row>
    <row r="39387" spans="1:10" s="1" customFormat="1" x14ac:dyDescent="0.35">
      <c r="A39387" s="1" t="s">
        <v>36079</v>
      </c>
      <c r="B39387" s="8">
        <v>0.15871377737539999</v>
      </c>
      <c r="C39387" s="8">
        <v>0.1483843743488</v>
      </c>
      <c r="D39387" s="8">
        <v>0.1480488972166</v>
      </c>
      <c r="E39387" s="8">
        <v>0.17389883180269999</v>
      </c>
      <c r="F39387" s="8">
        <v>0.2015347349785</v>
      </c>
      <c r="G39387" s="8">
        <v>0.22258892886260001</v>
      </c>
      <c r="H39387" s="8">
        <v>0.1107991165715</v>
      </c>
      <c r="I39387" s="8">
        <v>0.38880193485219999</v>
      </c>
      <c r="J39387" s="8">
        <v>0.16148696884040001</v>
      </c>
    </row>
    <row r="39388" spans="1:10" s="1" customFormat="1" x14ac:dyDescent="0.35">
      <c r="B39388" s="11">
        <v>41.813534745470001</v>
      </c>
      <c r="C39388" s="11">
        <v>41.479929053799999</v>
      </c>
      <c r="D39388" s="11">
        <v>22.912070442849998</v>
      </c>
      <c r="E39388" s="11">
        <v>18.901464302619999</v>
      </c>
      <c r="F39388" s="11">
        <v>9.2169647994439998</v>
      </c>
      <c r="G39388" s="11">
        <v>20.92033819013</v>
      </c>
      <c r="H39388" s="11">
        <v>20.55959086367</v>
      </c>
      <c r="I39388" s="11">
        <v>4.3817527055000003</v>
      </c>
      <c r="J39388" s="11">
        <v>96.892181304220003</v>
      </c>
    </row>
    <row r="39389" spans="1:10" s="1" customFormat="1" x14ac:dyDescent="0.35">
      <c r="A39389" s="1" t="s">
        <v>36080</v>
      </c>
      <c r="B39389" s="8">
        <v>0.17688353898449999</v>
      </c>
      <c r="C39389" s="8">
        <v>0.15524291191789999</v>
      </c>
      <c r="D39389" s="8">
        <v>0.1675068765396</v>
      </c>
      <c r="E39389" s="8">
        <v>0.1902343809491</v>
      </c>
      <c r="F39389" s="8">
        <v>0.14506690722570001</v>
      </c>
      <c r="G39389" s="8">
        <v>0.20370893162170001</v>
      </c>
      <c r="H39389" s="8">
        <v>0.13069444779799999</v>
      </c>
      <c r="I39389" s="8">
        <v>0.16357398622030001</v>
      </c>
      <c r="J39389" s="8">
        <v>0.16412587605689999</v>
      </c>
    </row>
    <row r="39390" spans="1:10" s="1" customFormat="1" x14ac:dyDescent="0.35">
      <c r="B39390" s="11">
        <v>46.600403100089999</v>
      </c>
      <c r="C39390" s="11">
        <v>43.397190578310003</v>
      </c>
      <c r="D39390" s="11">
        <v>25.92339036017</v>
      </c>
      <c r="E39390" s="11">
        <v>20.677012739910001</v>
      </c>
      <c r="F39390" s="11">
        <v>6.6344721052960001</v>
      </c>
      <c r="G39390" s="11">
        <v>19.1458747012</v>
      </c>
      <c r="H39390" s="11">
        <v>24.251315877109999</v>
      </c>
      <c r="I39390" s="11">
        <v>1.8434598504319999</v>
      </c>
      <c r="J39390" s="11">
        <v>98.475525634120004</v>
      </c>
    </row>
    <row r="39391" spans="1:10" s="1" customFormat="1" x14ac:dyDescent="0.35">
      <c r="A39391" s="1" t="s">
        <v>36081</v>
      </c>
      <c r="B39391" s="6">
        <v>0.35559186814179999</v>
      </c>
      <c r="C39391" s="7">
        <v>4.7208962108480003E-2</v>
      </c>
      <c r="D39391" s="6">
        <v>0.40186883319220001</v>
      </c>
      <c r="E39391" s="6">
        <v>0.28970099805630001</v>
      </c>
      <c r="F39391" s="8">
        <v>9.2845159491500004E-2</v>
      </c>
      <c r="G39391" s="7">
        <v>7.7138143237139994E-2</v>
      </c>
      <c r="H39391" s="7">
        <v>3.2049569330580001E-2</v>
      </c>
      <c r="I39391" s="8">
        <v>0.1040405190225</v>
      </c>
      <c r="J39391" s="8">
        <v>0.1871620285285</v>
      </c>
    </row>
    <row r="39392" spans="1:10" s="1" customFormat="1" x14ac:dyDescent="0.35">
      <c r="B39392" s="9">
        <v>93.681551656259998</v>
      </c>
      <c r="C39392" s="10">
        <v>13.196971767120001</v>
      </c>
      <c r="D39392" s="9">
        <v>62.193283354329999</v>
      </c>
      <c r="E39392" s="9">
        <v>31.488268301929999</v>
      </c>
      <c r="F39392" s="11">
        <v>4.2461691128489996</v>
      </c>
      <c r="G39392" s="10">
        <v>7.2499384948110004</v>
      </c>
      <c r="H39392" s="10">
        <v>5.9470332723109998</v>
      </c>
      <c r="I39392" s="11">
        <v>1.172524580882</v>
      </c>
      <c r="J39392" s="11">
        <v>112.2972171171</v>
      </c>
    </row>
    <row r="39393" spans="1:10" s="1" customFormat="1" x14ac:dyDescent="0.35">
      <c r="A39393" s="1" t="s">
        <v>36082</v>
      </c>
      <c r="B39393" s="6">
        <v>0.19531474979829999</v>
      </c>
      <c r="C39393" s="7">
        <v>2.880305557497E-2</v>
      </c>
      <c r="D39393" s="6">
        <v>0.24415624378340001</v>
      </c>
      <c r="E39393" s="8">
        <v>0.12577240769709999</v>
      </c>
      <c r="F39393" s="8">
        <v>0.1540184934695</v>
      </c>
      <c r="G39393" s="8">
        <v>5.4044507733409998E-2</v>
      </c>
      <c r="H39393" s="7">
        <v>1.6018038640840001E-2</v>
      </c>
      <c r="I39393" s="8">
        <v>0</v>
      </c>
      <c r="J39393" s="8">
        <v>0.110919548003</v>
      </c>
    </row>
    <row r="39394" spans="1:10" s="1" customFormat="1" x14ac:dyDescent="0.35">
      <c r="B39394" s="9">
        <v>51.456150890289997</v>
      </c>
      <c r="C39394" s="10">
        <v>8.0517150611419996</v>
      </c>
      <c r="D39394" s="9">
        <v>37.785658399349998</v>
      </c>
      <c r="E39394" s="11">
        <v>13.670492490939999</v>
      </c>
      <c r="F39394" s="11">
        <v>7.0438628503589999</v>
      </c>
      <c r="G39394" s="11">
        <v>5.0794501994300001</v>
      </c>
      <c r="H39394" s="10">
        <v>2.9722648617109999</v>
      </c>
      <c r="I39394" s="11">
        <v>0</v>
      </c>
      <c r="J39394" s="11">
        <v>66.551728801790006</v>
      </c>
    </row>
    <row r="39395" spans="1:10" s="1" customFormat="1" x14ac:dyDescent="0.35">
      <c r="A39395" s="1" t="s">
        <v>36083</v>
      </c>
      <c r="B39395" s="8">
        <v>2.037147289414E-2</v>
      </c>
      <c r="C39395" s="8">
        <v>3.2554754590149997E-2</v>
      </c>
      <c r="D39395" s="8">
        <v>1.700670851161E-2</v>
      </c>
      <c r="E39395" s="8">
        <v>2.5162350008829999E-2</v>
      </c>
      <c r="F39395" s="8">
        <v>2.365558893117E-2</v>
      </c>
      <c r="G39395" s="8">
        <v>4.1542708193709997E-2</v>
      </c>
      <c r="H39395" s="8">
        <v>2.8002277248389999E-2</v>
      </c>
      <c r="I39395" s="8">
        <v>9.4852810884440003E-2</v>
      </c>
      <c r="J39395" s="8">
        <v>2.769705961001E-2</v>
      </c>
    </row>
    <row r="39396" spans="1:10" s="1" customFormat="1" x14ac:dyDescent="0.35">
      <c r="B39396" s="11">
        <v>5.3669146041489997</v>
      </c>
      <c r="C39396" s="11">
        <v>9.1004791891979995</v>
      </c>
      <c r="D39396" s="11">
        <v>2.6319608639099998</v>
      </c>
      <c r="E39396" s="11">
        <v>2.7349537402380002</v>
      </c>
      <c r="F39396" s="11">
        <v>1.0818617967369999</v>
      </c>
      <c r="G39396" s="11">
        <v>3.9044507253230001</v>
      </c>
      <c r="H39396" s="11">
        <v>5.1960284638749998</v>
      </c>
      <c r="I39396" s="11">
        <v>1.0689801759219999</v>
      </c>
      <c r="J39396" s="11">
        <v>16.618235766009999</v>
      </c>
    </row>
    <row r="39397" spans="1:10" s="1" customFormat="1" x14ac:dyDescent="0.35">
      <c r="A39397" s="1" t="s">
        <v>36084</v>
      </c>
      <c r="B39397" s="8">
        <v>1</v>
      </c>
      <c r="C39397" s="8">
        <v>1</v>
      </c>
      <c r="D39397" s="8">
        <v>1</v>
      </c>
      <c r="E39397" s="8">
        <v>1</v>
      </c>
      <c r="F39397" s="8">
        <v>1</v>
      </c>
      <c r="G39397" s="8">
        <v>1</v>
      </c>
      <c r="H39397" s="8">
        <v>1</v>
      </c>
      <c r="I39397" s="8">
        <v>1</v>
      </c>
      <c r="J39397" s="8">
        <v>1</v>
      </c>
    </row>
    <row r="39398" spans="1:10" s="1" customFormat="1" x14ac:dyDescent="0.35">
      <c r="B39398" s="11">
        <v>263.452457858</v>
      </c>
      <c r="C39398" s="11">
        <v>279.5437810473</v>
      </c>
      <c r="D39398" s="11">
        <v>154.76015609449999</v>
      </c>
      <c r="E39398" s="11">
        <v>108.6923017635</v>
      </c>
      <c r="F39398" s="11">
        <v>45.733877092839997</v>
      </c>
      <c r="G39398" s="11">
        <v>93.986427344039996</v>
      </c>
      <c r="H39398" s="11">
        <v>185.55735370319999</v>
      </c>
      <c r="I39398" s="11">
        <v>11.2698840019</v>
      </c>
      <c r="J39398" s="11">
        <v>600</v>
      </c>
    </row>
    <row r="39399" spans="1:10" x14ac:dyDescent="0.35">
      <c r="A39399" s="3" t="s">
        <v>36085</v>
      </c>
    </row>
    <row r="39400" spans="1:10" s="1" customFormat="1" x14ac:dyDescent="0.35">
      <c r="A39400" s="1" t="s">
        <v>36086</v>
      </c>
    </row>
    <row r="39401" spans="1:10" s="1" customFormat="1" x14ac:dyDescent="0.35"/>
    <row r="39402" spans="1:10" s="1" customFormat="1" x14ac:dyDescent="0.35"/>
    <row r="39403" spans="1:10" s="1" customFormat="1" x14ac:dyDescent="0.35"/>
    <row r="39404" spans="1:10" s="1" customFormat="1" x14ac:dyDescent="0.35">
      <c r="A39404" s="4" t="s">
        <v>36087</v>
      </c>
    </row>
    <row r="39405" spans="1:10" x14ac:dyDescent="0.35">
      <c r="A39405" s="3" t="s">
        <v>36088</v>
      </c>
    </row>
    <row r="39406" spans="1:10" s="1" customFormat="1" ht="46.5" x14ac:dyDescent="0.35">
      <c r="A39406" s="5" t="s">
        <v>36089</v>
      </c>
      <c r="B39406" s="5" t="s">
        <v>36090</v>
      </c>
      <c r="C39406" s="5" t="s">
        <v>36091</v>
      </c>
      <c r="D39406" s="5" t="s">
        <v>36092</v>
      </c>
      <c r="E39406" s="5" t="s">
        <v>36093</v>
      </c>
      <c r="F39406" s="5" t="s">
        <v>36094</v>
      </c>
      <c r="G39406" s="5" t="s">
        <v>36095</v>
      </c>
      <c r="H39406" s="5" t="s">
        <v>36096</v>
      </c>
      <c r="I39406" s="5" t="s">
        <v>36097</v>
      </c>
      <c r="J39406" s="5" t="s">
        <v>36098</v>
      </c>
    </row>
    <row r="39407" spans="1:10" s="1" customFormat="1" x14ac:dyDescent="0.35">
      <c r="A39407" s="1" t="s">
        <v>36099</v>
      </c>
      <c r="B39407" s="7">
        <v>3.925227794425E-2</v>
      </c>
      <c r="C39407" s="6">
        <v>0.31403910657029999</v>
      </c>
      <c r="D39407" s="7">
        <v>2.314725755689E-2</v>
      </c>
      <c r="E39407" s="7">
        <v>5.3141002472349999E-2</v>
      </c>
      <c r="F39407" s="8">
        <v>0.1968991738408</v>
      </c>
      <c r="G39407" s="8">
        <v>0.24149411043640001</v>
      </c>
      <c r="H39407" s="6">
        <v>0.35170719598529998</v>
      </c>
      <c r="I39407" s="8">
        <v>0.12245144706360001</v>
      </c>
      <c r="J39407" s="8">
        <v>0.1904807446566</v>
      </c>
    </row>
    <row r="39408" spans="1:10" s="1" customFormat="1" x14ac:dyDescent="0.35">
      <c r="B39408" s="10">
        <v>8.1501369611320005</v>
      </c>
      <c r="C39408" s="9">
        <v>87.412989759409996</v>
      </c>
      <c r="D39408" s="10">
        <v>2.225518742367</v>
      </c>
      <c r="E39408" s="10">
        <v>5.9246182187640004</v>
      </c>
      <c r="F39408" s="11">
        <v>12.59999479627</v>
      </c>
      <c r="G39408" s="11">
        <v>22.974137528370001</v>
      </c>
      <c r="H39408" s="9">
        <v>64.438852231040002</v>
      </c>
      <c r="I39408" s="11">
        <v>6.1253252771279998</v>
      </c>
      <c r="J39408" s="11">
        <v>114.28844679389999</v>
      </c>
    </row>
    <row r="39409" spans="1:10" s="1" customFormat="1" x14ac:dyDescent="0.35">
      <c r="A39409" s="1" t="s">
        <v>36100</v>
      </c>
      <c r="B39409" s="7">
        <v>3.6125605240800003E-2</v>
      </c>
      <c r="C39409" s="6">
        <v>0.25785731904670001</v>
      </c>
      <c r="D39409" s="7">
        <v>0</v>
      </c>
      <c r="E39409" s="7">
        <v>6.7279777513310005E-2</v>
      </c>
      <c r="F39409" s="8">
        <v>0.15938138971310001</v>
      </c>
      <c r="G39409" s="8">
        <v>0.20698167751550001</v>
      </c>
      <c r="H39409" s="6">
        <v>0.28427386486470002</v>
      </c>
      <c r="I39409" s="8">
        <v>0.1079880149018</v>
      </c>
      <c r="J39409" s="8">
        <v>0.15812777430469999</v>
      </c>
    </row>
    <row r="39410" spans="1:10" s="1" customFormat="1" x14ac:dyDescent="0.35">
      <c r="B39410" s="10">
        <v>7.5009310525739998</v>
      </c>
      <c r="C39410" s="9">
        <v>71.774752626769995</v>
      </c>
      <c r="D39410" s="10">
        <v>0</v>
      </c>
      <c r="E39410" s="10">
        <v>7.5009310525739998</v>
      </c>
      <c r="F39410" s="11">
        <v>10.199152397820001</v>
      </c>
      <c r="G39410" s="11">
        <v>19.690855054410001</v>
      </c>
      <c r="H39410" s="9">
        <v>52.083897572369999</v>
      </c>
      <c r="I39410" s="11">
        <v>5.4018285056390001</v>
      </c>
      <c r="J39410" s="11">
        <v>94.876664582809994</v>
      </c>
    </row>
    <row r="39411" spans="1:10" s="1" customFormat="1" x14ac:dyDescent="0.35">
      <c r="A39411" s="1" t="s">
        <v>36101</v>
      </c>
      <c r="B39411" s="8">
        <v>0.15920476291989999</v>
      </c>
      <c r="C39411" s="8">
        <v>0.1521077470693</v>
      </c>
      <c r="D39411" s="8">
        <v>0.16283236114210001</v>
      </c>
      <c r="E39411" s="8">
        <v>0.15607637741059999</v>
      </c>
      <c r="F39411" s="7">
        <v>5.606994163344E-2</v>
      </c>
      <c r="G39411" s="8">
        <v>0.1680884148282</v>
      </c>
      <c r="H39411" s="8">
        <v>0.1438099835552</v>
      </c>
      <c r="I39411" s="6">
        <v>0.35800733417539998</v>
      </c>
      <c r="J39411" s="8">
        <v>0.16148696884040001</v>
      </c>
    </row>
    <row r="39412" spans="1:10" s="1" customFormat="1" x14ac:dyDescent="0.35">
      <c r="B39412" s="11">
        <v>33.056441323089999</v>
      </c>
      <c r="C39412" s="11">
        <v>42.339290421850002</v>
      </c>
      <c r="D39412" s="11">
        <v>15.65569790266</v>
      </c>
      <c r="E39412" s="11">
        <v>17.40074342043</v>
      </c>
      <c r="F39412" s="10">
        <v>3.588034215825</v>
      </c>
      <c r="G39412" s="11">
        <v>15.990809681489999</v>
      </c>
      <c r="H39412" s="11">
        <v>26.348480740359999</v>
      </c>
      <c r="I39412" s="9">
        <v>17.90841534346</v>
      </c>
      <c r="J39412" s="11">
        <v>96.892181304220003</v>
      </c>
    </row>
    <row r="39413" spans="1:10" s="1" customFormat="1" x14ac:dyDescent="0.35">
      <c r="A39413" s="1" t="s">
        <v>36102</v>
      </c>
      <c r="B39413" s="8">
        <v>0.1722610734195</v>
      </c>
      <c r="C39413" s="8">
        <v>0.14654870224040001</v>
      </c>
      <c r="D39413" s="8">
        <v>0.15132493227179999</v>
      </c>
      <c r="E39413" s="8">
        <v>0.1903160829809</v>
      </c>
      <c r="F39413" s="8">
        <v>0.2352217224797</v>
      </c>
      <c r="G39413" s="8">
        <v>0.13752629542950001</v>
      </c>
      <c r="H39413" s="8">
        <v>0.1512334750656</v>
      </c>
      <c r="I39413" s="8">
        <v>0.13721586445369999</v>
      </c>
      <c r="J39413" s="8">
        <v>0.16412587605689999</v>
      </c>
    </row>
    <row r="39414" spans="1:10" s="1" customFormat="1" x14ac:dyDescent="0.35">
      <c r="B39414" s="11">
        <v>35.76738510397</v>
      </c>
      <c r="C39414" s="11">
        <v>40.791926674679999</v>
      </c>
      <c r="D39414" s="11">
        <v>14.54930339505</v>
      </c>
      <c r="E39414" s="11">
        <v>21.21808170892</v>
      </c>
      <c r="F39414" s="11">
        <v>15.05233577876</v>
      </c>
      <c r="G39414" s="11">
        <v>13.08333366498</v>
      </c>
      <c r="H39414" s="11">
        <v>27.708593009699999</v>
      </c>
      <c r="I39414" s="11">
        <v>6.8638780767109999</v>
      </c>
      <c r="J39414" s="11">
        <v>98.475525634120004</v>
      </c>
    </row>
    <row r="39415" spans="1:10" s="1" customFormat="1" x14ac:dyDescent="0.35">
      <c r="A39415" s="1" t="s">
        <v>36103</v>
      </c>
      <c r="B39415" s="6">
        <v>0.35021153156880003</v>
      </c>
      <c r="C39415" s="7">
        <v>6.8064239746670002E-2</v>
      </c>
      <c r="D39415" s="6">
        <v>0.36279322756080001</v>
      </c>
      <c r="E39415" s="6">
        <v>0.33936126838839997</v>
      </c>
      <c r="F39415" s="8">
        <v>0.1651395648384</v>
      </c>
      <c r="G39415" s="8">
        <v>0.14261206620700001</v>
      </c>
      <c r="H39415" s="7">
        <v>2.9356205527280001E-2</v>
      </c>
      <c r="I39415" s="8">
        <v>0.2012650496152</v>
      </c>
      <c r="J39415" s="8">
        <v>0.1871620285285</v>
      </c>
    </row>
    <row r="39416" spans="1:10" s="1" customFormat="1" x14ac:dyDescent="0.35">
      <c r="B39416" s="9">
        <v>72.716084190260005</v>
      </c>
      <c r="C39416" s="10">
        <v>18.94572544463</v>
      </c>
      <c r="D39416" s="9">
        <v>34.881157111429999</v>
      </c>
      <c r="E39416" s="9">
        <v>37.834927078829999</v>
      </c>
      <c r="F39416" s="11">
        <v>10.56763020907</v>
      </c>
      <c r="G39416" s="11">
        <v>13.56715994574</v>
      </c>
      <c r="H39416" s="10">
        <v>5.3785654988870002</v>
      </c>
      <c r="I39416" s="11">
        <v>10.067777273140001</v>
      </c>
      <c r="J39416" s="11">
        <v>112.2972171171</v>
      </c>
    </row>
    <row r="39417" spans="1:10" s="1" customFormat="1" x14ac:dyDescent="0.35">
      <c r="A39417" s="1" t="s">
        <v>36104</v>
      </c>
      <c r="B39417" s="6">
        <v>0.2203308847472</v>
      </c>
      <c r="C39417" s="7">
        <v>3.2819102397119999E-2</v>
      </c>
      <c r="D39417" s="6">
        <v>0.28138965880319999</v>
      </c>
      <c r="E39417" s="8">
        <v>0.1676747270716</v>
      </c>
      <c r="F39417" s="8">
        <v>0.15492235819</v>
      </c>
      <c r="G39417" s="8">
        <v>6.6193059523690007E-2</v>
      </c>
      <c r="H39417" s="7">
        <v>1.5490089120270001E-2</v>
      </c>
      <c r="I39417" s="8">
        <v>3.5071277406559999E-2</v>
      </c>
      <c r="J39417" s="8">
        <v>0.110919548003</v>
      </c>
    </row>
    <row r="39418" spans="1:10" s="1" customFormat="1" x14ac:dyDescent="0.35">
      <c r="B39418" s="9">
        <v>45.748348414520002</v>
      </c>
      <c r="C39418" s="10">
        <v>9.1352185181129997</v>
      </c>
      <c r="D39418" s="9">
        <v>27.054520736890002</v>
      </c>
      <c r="E39418" s="11">
        <v>18.693827677630001</v>
      </c>
      <c r="F39418" s="11">
        <v>9.9138095348149999</v>
      </c>
      <c r="G39418" s="11">
        <v>6.2971657990879999</v>
      </c>
      <c r="H39418" s="10">
        <v>2.8380527190249998</v>
      </c>
      <c r="I39418" s="11">
        <v>1.754352334342</v>
      </c>
      <c r="J39418" s="11">
        <v>66.551728801790006</v>
      </c>
    </row>
    <row r="39419" spans="1:10" s="1" customFormat="1" x14ac:dyDescent="0.35">
      <c r="A39419" s="1" t="s">
        <v>36105</v>
      </c>
      <c r="B39419" s="8">
        <v>2.2613864159530001E-2</v>
      </c>
      <c r="C39419" s="8">
        <v>2.856378292944E-2</v>
      </c>
      <c r="D39419" s="8">
        <v>1.8512562665210001E-2</v>
      </c>
      <c r="E39419" s="8">
        <v>2.6150764162839998E-2</v>
      </c>
      <c r="F39419" s="8">
        <v>3.2365849304530001E-2</v>
      </c>
      <c r="G39419" s="8">
        <v>3.710437605973E-2</v>
      </c>
      <c r="H39419" s="8">
        <v>2.4129185881640001E-2</v>
      </c>
      <c r="I39419" s="8">
        <v>3.8001012383809998E-2</v>
      </c>
      <c r="J39419" s="8">
        <v>2.769705961001E-2</v>
      </c>
    </row>
    <row r="39420" spans="1:10" s="1" customFormat="1" x14ac:dyDescent="0.35">
      <c r="B39420" s="11">
        <v>4.6954240562129996</v>
      </c>
      <c r="C39420" s="11">
        <v>7.950747573988</v>
      </c>
      <c r="D39420" s="11">
        <v>1.7799108632809999</v>
      </c>
      <c r="E39420" s="11">
        <v>2.915513192932</v>
      </c>
      <c r="F39420" s="11">
        <v>2.071159187004</v>
      </c>
      <c r="G39420" s="11">
        <v>3.529862641207</v>
      </c>
      <c r="H39420" s="11">
        <v>4.420884932781</v>
      </c>
      <c r="I39420" s="11">
        <v>1.9009049488009999</v>
      </c>
      <c r="J39420" s="11">
        <v>16.618235766009999</v>
      </c>
    </row>
    <row r="39421" spans="1:10" s="1" customFormat="1" x14ac:dyDescent="0.35">
      <c r="A39421" s="1" t="s">
        <v>36106</v>
      </c>
      <c r="B39421" s="8">
        <v>1</v>
      </c>
      <c r="C39421" s="8">
        <v>1</v>
      </c>
      <c r="D39421" s="8">
        <v>1</v>
      </c>
      <c r="E39421" s="8">
        <v>1</v>
      </c>
      <c r="F39421" s="8">
        <v>1</v>
      </c>
      <c r="G39421" s="8">
        <v>1</v>
      </c>
      <c r="H39421" s="8">
        <v>1</v>
      </c>
      <c r="I39421" s="8">
        <v>1</v>
      </c>
      <c r="J39421" s="8">
        <v>1</v>
      </c>
    </row>
    <row r="39422" spans="1:10" s="1" customFormat="1" x14ac:dyDescent="0.35">
      <c r="B39422" s="11">
        <v>207.63475110179999</v>
      </c>
      <c r="C39422" s="11">
        <v>278.3506510194</v>
      </c>
      <c r="D39422" s="11">
        <v>96.146108751680003</v>
      </c>
      <c r="E39422" s="11">
        <v>111.48864235009999</v>
      </c>
      <c r="F39422" s="11">
        <v>63.992116119579997</v>
      </c>
      <c r="G39422" s="11">
        <v>95.133324315289997</v>
      </c>
      <c r="H39422" s="11">
        <v>183.21732670419999</v>
      </c>
      <c r="I39422" s="11">
        <v>50.02248175922</v>
      </c>
      <c r="J39422" s="11">
        <v>600</v>
      </c>
    </row>
    <row r="39423" spans="1:10" x14ac:dyDescent="0.35">
      <c r="A39423" s="3" t="s">
        <v>36107</v>
      </c>
    </row>
    <row r="39424" spans="1:10" s="1" customFormat="1" x14ac:dyDescent="0.35">
      <c r="A39424" s="1" t="s">
        <v>36108</v>
      </c>
    </row>
    <row r="39425" spans="1:10" s="1" customFormat="1" x14ac:dyDescent="0.35"/>
    <row r="39426" spans="1:10" s="1" customFormat="1" x14ac:dyDescent="0.35"/>
    <row r="39427" spans="1:10" s="1" customFormat="1" x14ac:dyDescent="0.35"/>
    <row r="39428" spans="1:10" s="1" customFormat="1" x14ac:dyDescent="0.35">
      <c r="A39428" s="4" t="s">
        <v>36109</v>
      </c>
    </row>
    <row r="39429" spans="1:10" x14ac:dyDescent="0.35">
      <c r="A39429" s="3" t="s">
        <v>36110</v>
      </c>
    </row>
    <row r="39430" spans="1:10" s="1" customFormat="1" ht="31" x14ac:dyDescent="0.35">
      <c r="A39430" s="5" t="s">
        <v>36111</v>
      </c>
      <c r="B39430" s="5" t="s">
        <v>36112</v>
      </c>
      <c r="C39430" s="5" t="s">
        <v>36113</v>
      </c>
      <c r="D39430" s="5" t="s">
        <v>36114</v>
      </c>
      <c r="E39430" s="5" t="s">
        <v>36115</v>
      </c>
      <c r="F39430" s="5" t="s">
        <v>36116</v>
      </c>
      <c r="G39430" s="5" t="s">
        <v>36117</v>
      </c>
      <c r="H39430" s="5" t="s">
        <v>36118</v>
      </c>
      <c r="I39430" s="5" t="s">
        <v>36119</v>
      </c>
      <c r="J39430" s="5" t="s">
        <v>36120</v>
      </c>
    </row>
    <row r="39431" spans="1:10" s="1" customFormat="1" x14ac:dyDescent="0.35">
      <c r="A39431" s="1" t="s">
        <v>36121</v>
      </c>
      <c r="B39431" s="7">
        <v>0.1505279464564</v>
      </c>
      <c r="C39431" s="6">
        <v>0.30232711383240002</v>
      </c>
      <c r="D39431" s="8">
        <v>0.1346038989303</v>
      </c>
      <c r="E39431" s="8">
        <v>0.16676990143930001</v>
      </c>
      <c r="F39431" s="8">
        <v>0.26838608059419999</v>
      </c>
      <c r="G39431" s="6">
        <v>0.35659190775979999</v>
      </c>
      <c r="H39431" s="8">
        <v>0.23368718852260001</v>
      </c>
      <c r="I39431" s="8">
        <v>0.1358871109276</v>
      </c>
      <c r="J39431" s="8">
        <v>0.1904807446566</v>
      </c>
    </row>
    <row r="39432" spans="1:10" s="1" customFormat="1" x14ac:dyDescent="0.35">
      <c r="B39432" s="10">
        <v>56.769667814839998</v>
      </c>
      <c r="C39432" s="9">
        <v>34.523740324510001</v>
      </c>
      <c r="D39432" s="11">
        <v>25.63291910009</v>
      </c>
      <c r="E39432" s="11">
        <v>31.136748714749999</v>
      </c>
      <c r="F39432" s="11">
        <v>18.854786212530001</v>
      </c>
      <c r="G39432" s="9">
        <v>15.66895411198</v>
      </c>
      <c r="H39432" s="11">
        <v>19.660866731710001</v>
      </c>
      <c r="I39432" s="11">
        <v>3.3341719228770001</v>
      </c>
      <c r="J39432" s="11">
        <v>114.28844679389999</v>
      </c>
    </row>
    <row r="39433" spans="1:10" s="1" customFormat="1" x14ac:dyDescent="0.35">
      <c r="A39433" s="1" t="s">
        <v>36122</v>
      </c>
      <c r="B39433" s="8">
        <v>0.13020892855980001</v>
      </c>
      <c r="C39433" s="8">
        <v>0.2115758108944</v>
      </c>
      <c r="D39433" s="7">
        <v>8.7218806976069999E-2</v>
      </c>
      <c r="E39433" s="8">
        <v>0.17405730431499999</v>
      </c>
      <c r="F39433" s="8">
        <v>0.24019738078870001</v>
      </c>
      <c r="G39433" s="8">
        <v>0.16581575458459999</v>
      </c>
      <c r="H39433" s="8">
        <v>0.22894264398309999</v>
      </c>
      <c r="I39433" s="8">
        <v>9.5687149242439998E-2</v>
      </c>
      <c r="J39433" s="8">
        <v>0.15812777430469999</v>
      </c>
    </row>
    <row r="39434" spans="1:10" s="1" customFormat="1" x14ac:dyDescent="0.35">
      <c r="B39434" s="11">
        <v>49.106613056759997</v>
      </c>
      <c r="C39434" s="11">
        <v>24.160546706089999</v>
      </c>
      <c r="D39434" s="10">
        <v>16.609270912589999</v>
      </c>
      <c r="E39434" s="11">
        <v>32.497342144169998</v>
      </c>
      <c r="F39434" s="11">
        <v>16.874460305669999</v>
      </c>
      <c r="G39434" s="11">
        <v>7.2860864004229997</v>
      </c>
      <c r="H39434" s="11">
        <v>19.261692697040001</v>
      </c>
      <c r="I39434" s="11">
        <v>2.3478121229190001</v>
      </c>
      <c r="J39434" s="11">
        <v>94.876664582809994</v>
      </c>
    </row>
    <row r="39435" spans="1:10" s="1" customFormat="1" x14ac:dyDescent="0.35">
      <c r="A39435" s="1" t="s">
        <v>36123</v>
      </c>
      <c r="B39435" s="8">
        <v>0.176075614124</v>
      </c>
      <c r="C39435" s="8">
        <v>0.1005794305812</v>
      </c>
      <c r="D39435" s="8">
        <v>0.16548225518490001</v>
      </c>
      <c r="E39435" s="8">
        <v>0.18688045872930001</v>
      </c>
      <c r="F39435" s="8">
        <v>8.23610731274E-2</v>
      </c>
      <c r="G39435" s="8">
        <v>0.1297068706916</v>
      </c>
      <c r="H39435" s="8">
        <v>0.15390725391400001</v>
      </c>
      <c r="I39435" s="8">
        <v>0.24670841207450001</v>
      </c>
      <c r="J39435" s="8">
        <v>0.16148696884040001</v>
      </c>
    </row>
    <row r="39436" spans="1:10" s="1" customFormat="1" x14ac:dyDescent="0.35">
      <c r="B39436" s="11">
        <v>66.404640197549995</v>
      </c>
      <c r="C39436" s="11">
        <v>11.485500256190001</v>
      </c>
      <c r="D39436" s="11">
        <v>31.51315298714</v>
      </c>
      <c r="E39436" s="11">
        <v>34.891487210420003</v>
      </c>
      <c r="F39436" s="11">
        <v>5.786069168019</v>
      </c>
      <c r="G39436" s="11">
        <v>5.6994310881679997</v>
      </c>
      <c r="H39436" s="11">
        <v>12.948720156109999</v>
      </c>
      <c r="I39436" s="11">
        <v>6.05332069437</v>
      </c>
      <c r="J39436" s="11">
        <v>96.892181304220003</v>
      </c>
    </row>
    <row r="39437" spans="1:10" s="1" customFormat="1" x14ac:dyDescent="0.35">
      <c r="A39437" s="1" t="s">
        <v>36124</v>
      </c>
      <c r="B39437" s="8">
        <v>0.1555184596177</v>
      </c>
      <c r="C39437" s="8">
        <v>0.1998485039473</v>
      </c>
      <c r="D39437" s="8">
        <v>0.14513237129879999</v>
      </c>
      <c r="E39437" s="8">
        <v>0.16611189565500001</v>
      </c>
      <c r="F39437" s="8">
        <v>0.2038838963215</v>
      </c>
      <c r="G39437" s="8">
        <v>0.19339673407729999</v>
      </c>
      <c r="H39437" s="8">
        <v>0.1724990563081</v>
      </c>
      <c r="I39437" s="8">
        <v>0.101460729822</v>
      </c>
      <c r="J39437" s="8">
        <v>0.16412587605689999</v>
      </c>
    </row>
    <row r="39438" spans="1:10" s="1" customFormat="1" x14ac:dyDescent="0.35">
      <c r="B39438" s="11">
        <v>58.651775297599997</v>
      </c>
      <c r="C39438" s="11">
        <v>22.821366456549999</v>
      </c>
      <c r="D39438" s="11">
        <v>27.63787945128</v>
      </c>
      <c r="E39438" s="11">
        <v>31.013895846320001</v>
      </c>
      <c r="F39438" s="11">
        <v>14.323348173679999</v>
      </c>
      <c r="G39438" s="11">
        <v>8.4980182828679993</v>
      </c>
      <c r="H39438" s="11">
        <v>14.512909239320001</v>
      </c>
      <c r="I39438" s="11">
        <v>2.4894746406619999</v>
      </c>
      <c r="J39438" s="11">
        <v>98.475525634120004</v>
      </c>
    </row>
    <row r="39439" spans="1:10" s="1" customFormat="1" x14ac:dyDescent="0.35">
      <c r="A39439" s="1" t="s">
        <v>36125</v>
      </c>
      <c r="B39439" s="6">
        <v>0.229271116276</v>
      </c>
      <c r="C39439" s="8">
        <v>0.1114381352339</v>
      </c>
      <c r="D39439" s="6">
        <v>0.27390869390119998</v>
      </c>
      <c r="E39439" s="8">
        <v>0.18374239469049999</v>
      </c>
      <c r="F39439" s="8">
        <v>0.1001360337142</v>
      </c>
      <c r="G39439" s="8">
        <v>0.1295078918499</v>
      </c>
      <c r="H39439" s="8">
        <v>0.1047509607434</v>
      </c>
      <c r="I39439" s="8">
        <v>0.1749262298781</v>
      </c>
      <c r="J39439" s="8">
        <v>0.1871620285285</v>
      </c>
    </row>
    <row r="39440" spans="1:10" s="1" customFormat="1" x14ac:dyDescent="0.35">
      <c r="B39440" s="9">
        <v>86.466635710689999</v>
      </c>
      <c r="C39440" s="11">
        <v>12.725491915999999</v>
      </c>
      <c r="D39440" s="9">
        <v>52.161040262420002</v>
      </c>
      <c r="E39440" s="11">
        <v>34.305595448269997</v>
      </c>
      <c r="F39440" s="11">
        <v>7.0348041287059999</v>
      </c>
      <c r="G39440" s="11">
        <v>5.6906877872930002</v>
      </c>
      <c r="H39440" s="11">
        <v>8.8130405959129998</v>
      </c>
      <c r="I39440" s="11">
        <v>4.2920488945050002</v>
      </c>
      <c r="J39440" s="11">
        <v>112.2972171171</v>
      </c>
    </row>
    <row r="39441" spans="1:10" s="1" customFormat="1" x14ac:dyDescent="0.35">
      <c r="A39441" s="1" t="s">
        <v>36126</v>
      </c>
      <c r="B39441" s="8">
        <v>0.1380881437432</v>
      </c>
      <c r="C39441" s="7">
        <v>2.8743246077599999E-2</v>
      </c>
      <c r="D39441" s="6">
        <v>0.1791864692664</v>
      </c>
      <c r="E39441" s="8">
        <v>9.6169331837969996E-2</v>
      </c>
      <c r="F39441" s="8">
        <v>3.1096519817359999E-2</v>
      </c>
      <c r="G39441" s="8">
        <v>2.4980841036879999E-2</v>
      </c>
      <c r="H39441" s="8">
        <v>6.147123783011E-2</v>
      </c>
      <c r="I39441" s="8">
        <v>0.24533036805540001</v>
      </c>
      <c r="J39441" s="8">
        <v>0.110919548003</v>
      </c>
    </row>
    <row r="39442" spans="1:10" s="1" customFormat="1" x14ac:dyDescent="0.35">
      <c r="B39442" s="11">
        <v>52.078157139669997</v>
      </c>
      <c r="C39442" s="10">
        <v>3.2822870270800002</v>
      </c>
      <c r="D39442" s="9">
        <v>34.122876878299998</v>
      </c>
      <c r="E39442" s="11">
        <v>17.95528026137</v>
      </c>
      <c r="F39442" s="11">
        <v>2.1846074573309999</v>
      </c>
      <c r="G39442" s="11">
        <v>1.0976795697490001</v>
      </c>
      <c r="H39442" s="11">
        <v>5.1717760928700001</v>
      </c>
      <c r="I39442" s="11">
        <v>6.0195085421699996</v>
      </c>
      <c r="J39442" s="11">
        <v>66.551728801790006</v>
      </c>
    </row>
    <row r="39443" spans="1:10" s="1" customFormat="1" x14ac:dyDescent="0.35">
      <c r="A39443" s="1" t="s">
        <v>36127</v>
      </c>
      <c r="B39443" s="8">
        <v>2.0309791222859998E-2</v>
      </c>
      <c r="C39443" s="8">
        <v>4.5487759433159997E-2</v>
      </c>
      <c r="D39443" s="8">
        <v>1.446750444239E-2</v>
      </c>
      <c r="E39443" s="8">
        <v>2.626871333292E-2</v>
      </c>
      <c r="F39443" s="8">
        <v>7.3939015636570002E-2</v>
      </c>
      <c r="G39443" s="8">
        <v>0</v>
      </c>
      <c r="H39443" s="8">
        <v>4.4741658698689998E-2</v>
      </c>
      <c r="I39443" s="8">
        <v>0</v>
      </c>
      <c r="J39443" s="8">
        <v>2.769705961001E-2</v>
      </c>
    </row>
    <row r="39444" spans="1:10" s="1" customFormat="1" x14ac:dyDescent="0.35">
      <c r="B39444" s="11">
        <v>7.6595750374109999</v>
      </c>
      <c r="C39444" s="11">
        <v>5.1943987911220004</v>
      </c>
      <c r="D39444" s="11">
        <v>2.7550789679890002</v>
      </c>
      <c r="E39444" s="11">
        <v>4.9044960694219997</v>
      </c>
      <c r="F39444" s="11">
        <v>5.1943987911220004</v>
      </c>
      <c r="G39444" s="11">
        <v>0</v>
      </c>
      <c r="H39444" s="11">
        <v>3.764261937473</v>
      </c>
      <c r="I39444" s="11">
        <v>0</v>
      </c>
      <c r="J39444" s="11">
        <v>16.618235766009999</v>
      </c>
    </row>
    <row r="39445" spans="1:10" s="1" customFormat="1" x14ac:dyDescent="0.35">
      <c r="A39445" s="1" t="s">
        <v>36128</v>
      </c>
      <c r="B39445" s="8">
        <v>1</v>
      </c>
      <c r="C39445" s="8">
        <v>1</v>
      </c>
      <c r="D39445" s="8">
        <v>1</v>
      </c>
      <c r="E39445" s="8">
        <v>1</v>
      </c>
      <c r="F39445" s="8">
        <v>1</v>
      </c>
      <c r="G39445" s="8">
        <v>1</v>
      </c>
      <c r="H39445" s="8">
        <v>1</v>
      </c>
      <c r="I39445" s="8">
        <v>1</v>
      </c>
      <c r="J39445" s="8">
        <v>1</v>
      </c>
    </row>
    <row r="39446" spans="1:10" s="1" customFormat="1" x14ac:dyDescent="0.35">
      <c r="B39446" s="11">
        <v>377.13706425449999</v>
      </c>
      <c r="C39446" s="11">
        <v>114.1933314775</v>
      </c>
      <c r="D39446" s="11">
        <v>190.43221855979999</v>
      </c>
      <c r="E39446" s="11">
        <v>186.7048456947</v>
      </c>
      <c r="F39446" s="11">
        <v>70.252474237059999</v>
      </c>
      <c r="G39446" s="11">
        <v>43.94085724048</v>
      </c>
      <c r="H39446" s="11">
        <v>84.133267450429997</v>
      </c>
      <c r="I39446" s="11">
        <v>24.536336817500001</v>
      </c>
      <c r="J39446" s="11">
        <v>600</v>
      </c>
    </row>
    <row r="39447" spans="1:10" x14ac:dyDescent="0.35">
      <c r="A39447" s="3" t="s">
        <v>36129</v>
      </c>
    </row>
    <row r="39448" spans="1:10" s="1" customFormat="1" x14ac:dyDescent="0.35">
      <c r="A39448" s="1" t="s">
        <v>36130</v>
      </c>
    </row>
    <row r="39449" spans="1:10" s="1" customFormat="1" x14ac:dyDescent="0.35"/>
    <row r="39450" spans="1:10" s="1" customFormat="1" x14ac:dyDescent="0.35"/>
    <row r="39451" spans="1:10" s="1" customFormat="1" x14ac:dyDescent="0.35"/>
    <row r="39452" spans="1:10" s="1" customFormat="1" x14ac:dyDescent="0.35">
      <c r="A39452" s="4" t="s">
        <v>36131</v>
      </c>
    </row>
    <row r="39453" spans="1:10" x14ac:dyDescent="0.35">
      <c r="A39453" s="3" t="s">
        <v>36132</v>
      </c>
    </row>
    <row r="39454" spans="1:10" s="1" customFormat="1" ht="31" x14ac:dyDescent="0.35">
      <c r="A39454" s="5" t="s">
        <v>36133</v>
      </c>
      <c r="B39454" s="5" t="s">
        <v>36134</v>
      </c>
      <c r="C39454" s="5" t="s">
        <v>36135</v>
      </c>
      <c r="D39454" s="5" t="s">
        <v>36136</v>
      </c>
      <c r="E39454" s="5" t="s">
        <v>36137</v>
      </c>
      <c r="F39454" s="5" t="s">
        <v>36138</v>
      </c>
      <c r="G39454" s="5" t="s">
        <v>36139</v>
      </c>
      <c r="H39454" s="5" t="s">
        <v>36140</v>
      </c>
      <c r="I39454" s="5" t="s">
        <v>36141</v>
      </c>
      <c r="J39454" s="5" t="s">
        <v>36142</v>
      </c>
    </row>
    <row r="39455" spans="1:10" s="1" customFormat="1" x14ac:dyDescent="0.35">
      <c r="A39455" s="1" t="s">
        <v>36143</v>
      </c>
      <c r="B39455" s="7">
        <v>6.5116577389779995E-2</v>
      </c>
      <c r="C39455" s="6">
        <v>0.3104022874506</v>
      </c>
      <c r="D39455" s="7">
        <v>6.0475161461639997E-2</v>
      </c>
      <c r="E39455" s="7">
        <v>7.0026839302000002E-2</v>
      </c>
      <c r="F39455" s="8">
        <v>0.23336818352309999</v>
      </c>
      <c r="G39455" s="6">
        <v>0.3387784624704</v>
      </c>
      <c r="H39455" s="8">
        <v>0.220345171122</v>
      </c>
      <c r="I39455" s="8">
        <v>0.1193459649748</v>
      </c>
      <c r="J39455" s="8">
        <v>0.1904807446566</v>
      </c>
    </row>
    <row r="39456" spans="1:10" s="1" customFormat="1" x14ac:dyDescent="0.35">
      <c r="B39456" s="10">
        <v>13.00275867653</v>
      </c>
      <c r="C39456" s="9">
        <v>66.830142636730002</v>
      </c>
      <c r="D39456" s="10">
        <v>6.2079179083150002</v>
      </c>
      <c r="E39456" s="10">
        <v>6.7948407682159999</v>
      </c>
      <c r="F39456" s="11">
        <v>13.525708152429999</v>
      </c>
      <c r="G39456" s="9">
        <v>53.304434484300003</v>
      </c>
      <c r="H39456" s="11">
        <v>26.997672649470001</v>
      </c>
      <c r="I39456" s="11">
        <v>7.4578728312109996</v>
      </c>
      <c r="J39456" s="11">
        <v>114.28844679389999</v>
      </c>
    </row>
    <row r="39457" spans="1:10" s="1" customFormat="1" x14ac:dyDescent="0.35">
      <c r="A39457" s="1" t="s">
        <v>36144</v>
      </c>
      <c r="B39457" s="7">
        <v>6.1634878706290003E-2</v>
      </c>
      <c r="C39457" s="6">
        <v>0.27660393674479999</v>
      </c>
      <c r="D39457" s="7">
        <v>5.4709548800050002E-2</v>
      </c>
      <c r="E39457" s="7">
        <v>6.8961346360720002E-2</v>
      </c>
      <c r="F39457" s="6">
        <v>0.28531974116609998</v>
      </c>
      <c r="G39457" s="6">
        <v>0.27339339519119998</v>
      </c>
      <c r="H39457" s="8">
        <v>0.13970929537849999</v>
      </c>
      <c r="I39457" s="8">
        <v>9.4384469641889998E-2</v>
      </c>
      <c r="J39457" s="8">
        <v>0.15812777430469999</v>
      </c>
    </row>
    <row r="39458" spans="1:10" s="1" customFormat="1" x14ac:dyDescent="0.35">
      <c r="B39458" s="10">
        <v>12.30751808526</v>
      </c>
      <c r="C39458" s="9">
        <v>59.553300004180002</v>
      </c>
      <c r="D39458" s="10">
        <v>5.6160641748279998</v>
      </c>
      <c r="E39458" s="10">
        <v>6.6914539104359996</v>
      </c>
      <c r="F39458" s="9">
        <v>16.53675102955</v>
      </c>
      <c r="G39458" s="9">
        <v>43.016548974629998</v>
      </c>
      <c r="H39458" s="11">
        <v>17.1178056842</v>
      </c>
      <c r="I39458" s="11">
        <v>5.8980408091629997</v>
      </c>
      <c r="J39458" s="11">
        <v>94.876664582809994</v>
      </c>
    </row>
    <row r="39459" spans="1:10" s="1" customFormat="1" x14ac:dyDescent="0.35">
      <c r="A39459" s="1" t="s">
        <v>36145</v>
      </c>
      <c r="B39459" s="8">
        <v>0.15169139914230001</v>
      </c>
      <c r="C39459" s="8">
        <v>0.1238144883449</v>
      </c>
      <c r="D39459" s="8">
        <v>0.16567206223770001</v>
      </c>
      <c r="E39459" s="8">
        <v>0.13690093033529999</v>
      </c>
      <c r="F39459" s="8">
        <v>0.16849325774589999</v>
      </c>
      <c r="G39459" s="8">
        <v>0.1073566791987</v>
      </c>
      <c r="H39459" s="8">
        <v>0.2089113277238</v>
      </c>
      <c r="I39459" s="8">
        <v>0.22959961628459999</v>
      </c>
      <c r="J39459" s="8">
        <v>0.16148696884040001</v>
      </c>
    </row>
    <row r="39460" spans="1:10" s="1" customFormat="1" x14ac:dyDescent="0.35">
      <c r="B39460" s="11">
        <v>30.290392023300001</v>
      </c>
      <c r="C39460" s="11">
        <v>26.657470808420001</v>
      </c>
      <c r="D39460" s="11">
        <v>17.006627799170001</v>
      </c>
      <c r="E39460" s="11">
        <v>13.28376422413</v>
      </c>
      <c r="F39460" s="11">
        <v>9.765644123025</v>
      </c>
      <c r="G39460" s="11">
        <v>16.891826685400002</v>
      </c>
      <c r="H39460" s="11">
        <v>25.596747185049999</v>
      </c>
      <c r="I39460" s="11">
        <v>14.34757128745</v>
      </c>
      <c r="J39460" s="11">
        <v>96.892181304220003</v>
      </c>
    </row>
    <row r="39461" spans="1:10" s="1" customFormat="1" x14ac:dyDescent="0.35">
      <c r="A39461" s="1" t="s">
        <v>36146</v>
      </c>
      <c r="B39461" s="8">
        <v>0.1629689473223</v>
      </c>
      <c r="C39461" s="8">
        <v>0.19152711458339999</v>
      </c>
      <c r="D39461" s="8">
        <v>0.12882989097149999</v>
      </c>
      <c r="E39461" s="8">
        <v>0.19908544942299999</v>
      </c>
      <c r="F39461" s="8">
        <v>0.12553995850130001</v>
      </c>
      <c r="G39461" s="8">
        <v>0.21583405131110001</v>
      </c>
      <c r="H39461" s="8">
        <v>0.143217335556</v>
      </c>
      <c r="I39461" s="8">
        <v>0.11441025924750001</v>
      </c>
      <c r="J39461" s="8">
        <v>0.16412587605689999</v>
      </c>
    </row>
    <row r="39462" spans="1:10" s="1" customFormat="1" x14ac:dyDescent="0.35">
      <c r="B39462" s="11">
        <v>32.542341424310003</v>
      </c>
      <c r="C39462" s="11">
        <v>41.236114886700001</v>
      </c>
      <c r="D39462" s="11">
        <v>13.2246920547</v>
      </c>
      <c r="E39462" s="11">
        <v>19.317649369609999</v>
      </c>
      <c r="F39462" s="11">
        <v>7.2761282815949997</v>
      </c>
      <c r="G39462" s="11">
        <v>33.959986605099999</v>
      </c>
      <c r="H39462" s="11">
        <v>17.547626405350002</v>
      </c>
      <c r="I39462" s="11">
        <v>7.1494429177710002</v>
      </c>
      <c r="J39462" s="11">
        <v>98.475525634120004</v>
      </c>
    </row>
    <row r="39463" spans="1:10" s="1" customFormat="1" x14ac:dyDescent="0.35">
      <c r="A39463" s="1" t="s">
        <v>36147</v>
      </c>
      <c r="B39463" s="6">
        <v>0.34134148659090002</v>
      </c>
      <c r="C39463" s="7">
        <v>3.974524349163E-2</v>
      </c>
      <c r="D39463" s="6">
        <v>0.3244605592891</v>
      </c>
      <c r="E39463" s="6">
        <v>0.3592002123884</v>
      </c>
      <c r="F39463" s="8">
        <v>0.128910709293</v>
      </c>
      <c r="G39463" s="7">
        <v>6.900376941613E-3</v>
      </c>
      <c r="H39463" s="8">
        <v>0.17015063060339999</v>
      </c>
      <c r="I39463" s="8">
        <v>0.23574904358009999</v>
      </c>
      <c r="J39463" s="8">
        <v>0.1871620285285</v>
      </c>
    </row>
    <row r="39464" spans="1:10" s="1" customFormat="1" x14ac:dyDescent="0.35">
      <c r="B39464" s="9">
        <v>68.160538442640004</v>
      </c>
      <c r="C39464" s="10">
        <v>8.5572188062549994</v>
      </c>
      <c r="D39464" s="9">
        <v>33.30664140236</v>
      </c>
      <c r="E39464" s="9">
        <v>34.853897040280003</v>
      </c>
      <c r="F39464" s="11">
        <v>7.4714924943790004</v>
      </c>
      <c r="G39464" s="10">
        <v>1.0857263118760001</v>
      </c>
      <c r="H39464" s="11">
        <v>20.847613781330001</v>
      </c>
      <c r="I39464" s="11">
        <v>14.731846086879999</v>
      </c>
      <c r="J39464" s="11">
        <v>112.2972171171</v>
      </c>
    </row>
    <row r="39465" spans="1:10" s="1" customFormat="1" x14ac:dyDescent="0.35">
      <c r="A39465" s="1" t="s">
        <v>36148</v>
      </c>
      <c r="B39465" s="6">
        <v>0.2078801541018</v>
      </c>
      <c r="C39465" s="7">
        <v>1.9661909587600002E-2</v>
      </c>
      <c r="D39465" s="6">
        <v>0.25573679306149999</v>
      </c>
      <c r="E39465" s="8">
        <v>0.1572515021625</v>
      </c>
      <c r="F39465" s="8">
        <v>2.7524999993510001E-2</v>
      </c>
      <c r="G39465" s="7">
        <v>1.6765472578819999E-2</v>
      </c>
      <c r="H39465" s="8">
        <v>8.8871678381899993E-2</v>
      </c>
      <c r="I39465" s="8">
        <v>0.15873263532429999</v>
      </c>
      <c r="J39465" s="8">
        <v>0.110919548003</v>
      </c>
    </row>
    <row r="39466" spans="1:10" s="1" customFormat="1" x14ac:dyDescent="0.35">
      <c r="B39466" s="9">
        <v>41.510404658490003</v>
      </c>
      <c r="C39466" s="10">
        <v>4.2332427155810004</v>
      </c>
      <c r="D39466" s="9">
        <v>26.251984766810001</v>
      </c>
      <c r="E39466" s="11">
        <v>15.258419891679999</v>
      </c>
      <c r="F39466" s="11">
        <v>1.595312228032</v>
      </c>
      <c r="G39466" s="10">
        <v>2.6379304875490002</v>
      </c>
      <c r="H39466" s="11">
        <v>10.88895421918</v>
      </c>
      <c r="I39466" s="11">
        <v>9.9191272085449995</v>
      </c>
      <c r="J39466" s="11">
        <v>66.551728801790006</v>
      </c>
    </row>
    <row r="39467" spans="1:10" s="1" customFormat="1" x14ac:dyDescent="0.35">
      <c r="A39467" s="1" t="s">
        <v>36149</v>
      </c>
      <c r="B39467" s="8">
        <v>9.3665567467110002E-3</v>
      </c>
      <c r="C39467" s="8">
        <v>3.8245019797100002E-2</v>
      </c>
      <c r="D39467" s="8">
        <v>1.011598417854E-2</v>
      </c>
      <c r="E39467" s="8">
        <v>8.5737200280340004E-3</v>
      </c>
      <c r="F39467" s="8">
        <v>3.0843149777239998E-2</v>
      </c>
      <c r="G39467" s="8">
        <v>4.0971562308129997E-2</v>
      </c>
      <c r="H39467" s="8">
        <v>2.8794561234399999E-2</v>
      </c>
      <c r="I39467" s="8">
        <v>4.7778010946719997E-2</v>
      </c>
      <c r="J39467" s="8">
        <v>2.769705961001E-2</v>
      </c>
    </row>
    <row r="39468" spans="1:10" s="1" customFormat="1" x14ac:dyDescent="0.35">
      <c r="B39468" s="11">
        <v>1.8703543995950001</v>
      </c>
      <c r="C39468" s="11">
        <v>8.2342180825309992</v>
      </c>
      <c r="D39468" s="11">
        <v>1.038429626716</v>
      </c>
      <c r="E39468" s="11">
        <v>0.83192477287900002</v>
      </c>
      <c r="F39468" s="11">
        <v>1.787627756667</v>
      </c>
      <c r="G39468" s="11">
        <v>6.4465903258640003</v>
      </c>
      <c r="H39468" s="11">
        <v>3.5280380066110002</v>
      </c>
      <c r="I39468" s="11">
        <v>2.9856252772679999</v>
      </c>
      <c r="J39468" s="11">
        <v>16.618235766009999</v>
      </c>
    </row>
    <row r="39469" spans="1:10" s="1" customFormat="1" x14ac:dyDescent="0.35">
      <c r="A39469" s="1" t="s">
        <v>36150</v>
      </c>
      <c r="B39469" s="8">
        <v>1</v>
      </c>
      <c r="C39469" s="8">
        <v>1</v>
      </c>
      <c r="D39469" s="8">
        <v>1</v>
      </c>
      <c r="E39469" s="8">
        <v>1</v>
      </c>
      <c r="F39469" s="8">
        <v>1</v>
      </c>
      <c r="G39469" s="8">
        <v>1</v>
      </c>
      <c r="H39469" s="8">
        <v>1</v>
      </c>
      <c r="I39469" s="8">
        <v>1</v>
      </c>
      <c r="J39469" s="8">
        <v>1</v>
      </c>
    </row>
    <row r="39470" spans="1:10" s="1" customFormat="1" x14ac:dyDescent="0.35">
      <c r="B39470" s="11">
        <v>199.6843077101</v>
      </c>
      <c r="C39470" s="11">
        <v>215.30170794040001</v>
      </c>
      <c r="D39470" s="11">
        <v>102.6523577329</v>
      </c>
      <c r="E39470" s="11">
        <v>97.031949977240004</v>
      </c>
      <c r="F39470" s="11">
        <v>57.958664065679997</v>
      </c>
      <c r="G39470" s="11">
        <v>157.34304387469999</v>
      </c>
      <c r="H39470" s="11">
        <v>122.5244579312</v>
      </c>
      <c r="I39470" s="11">
        <v>62.489526418289998</v>
      </c>
      <c r="J39470" s="11">
        <v>600</v>
      </c>
    </row>
    <row r="39471" spans="1:10" x14ac:dyDescent="0.35">
      <c r="A39471" s="3" t="s">
        <v>36151</v>
      </c>
    </row>
    <row r="39472" spans="1:10" s="1" customFormat="1" x14ac:dyDescent="0.35">
      <c r="A39472" s="1" t="s">
        <v>36152</v>
      </c>
    </row>
    <row r="39473" spans="1:10" s="1" customFormat="1" x14ac:dyDescent="0.35"/>
    <row r="39474" spans="1:10" s="1" customFormat="1" x14ac:dyDescent="0.35"/>
    <row r="39475" spans="1:10" s="1" customFormat="1" x14ac:dyDescent="0.35"/>
    <row r="39476" spans="1:10" s="1" customFormat="1" x14ac:dyDescent="0.35">
      <c r="A39476" s="4" t="s">
        <v>36153</v>
      </c>
    </row>
    <row r="39477" spans="1:10" x14ac:dyDescent="0.35">
      <c r="A39477" s="3" t="s">
        <v>36154</v>
      </c>
    </row>
    <row r="39478" spans="1:10" s="1" customFormat="1" ht="31" x14ac:dyDescent="0.35">
      <c r="A39478" s="5" t="s">
        <v>36155</v>
      </c>
      <c r="B39478" s="5" t="s">
        <v>36156</v>
      </c>
      <c r="C39478" s="5" t="s">
        <v>36157</v>
      </c>
      <c r="D39478" s="5" t="s">
        <v>36158</v>
      </c>
      <c r="E39478" s="5" t="s">
        <v>36159</v>
      </c>
      <c r="F39478" s="5" t="s">
        <v>36160</v>
      </c>
      <c r="G39478" s="5" t="s">
        <v>36161</v>
      </c>
      <c r="H39478" s="5" t="s">
        <v>36162</v>
      </c>
      <c r="I39478" s="5" t="s">
        <v>36163</v>
      </c>
      <c r="J39478" s="5" t="s">
        <v>36164</v>
      </c>
    </row>
    <row r="39479" spans="1:10" s="1" customFormat="1" x14ac:dyDescent="0.35">
      <c r="A39479" s="1" t="s">
        <v>36165</v>
      </c>
      <c r="B39479" s="7">
        <v>0.1213091283427</v>
      </c>
      <c r="C39479" s="6">
        <v>0.26530337730710002</v>
      </c>
      <c r="D39479" s="8">
        <v>0.13609907122879999</v>
      </c>
      <c r="E39479" s="8">
        <v>0.1174240875836</v>
      </c>
      <c r="F39479" s="8">
        <v>0.2175011502201</v>
      </c>
      <c r="G39479" s="6">
        <v>0.31944800234339998</v>
      </c>
      <c r="H39479" s="8">
        <v>0.19871719586020001</v>
      </c>
      <c r="I39479" s="8">
        <v>9.7393645787739999E-2</v>
      </c>
      <c r="J39479" s="8">
        <v>0.1904807446566</v>
      </c>
    </row>
    <row r="39480" spans="1:10" s="1" customFormat="1" x14ac:dyDescent="0.35">
      <c r="B39480" s="10">
        <v>26.432484019229999</v>
      </c>
      <c r="C39480" s="9">
        <v>61.29088453912</v>
      </c>
      <c r="D39480" s="11">
        <v>6.1692874621189997</v>
      </c>
      <c r="E39480" s="11">
        <v>20.26319655711</v>
      </c>
      <c r="F39480" s="11">
        <v>26.68678142521</v>
      </c>
      <c r="G39480" s="9">
        <v>34.60410311391</v>
      </c>
      <c r="H39480" s="11">
        <v>23.241187559299998</v>
      </c>
      <c r="I39480" s="11">
        <v>3.3238906762910001</v>
      </c>
      <c r="J39480" s="11">
        <v>114.28844679389999</v>
      </c>
    </row>
    <row r="39481" spans="1:10" s="1" customFormat="1" x14ac:dyDescent="0.35">
      <c r="A39481" s="1" t="s">
        <v>36166</v>
      </c>
      <c r="B39481" s="8">
        <v>0.1558987271277</v>
      </c>
      <c r="C39481" s="8">
        <v>0.16598739938759999</v>
      </c>
      <c r="D39481" s="8">
        <v>9.045728768156E-2</v>
      </c>
      <c r="E39481" s="8">
        <v>0.17308896657180001</v>
      </c>
      <c r="F39481" s="8">
        <v>0.127626616734</v>
      </c>
      <c r="G39481" s="8">
        <v>0.20943788944719999</v>
      </c>
      <c r="H39481" s="8">
        <v>0.17667660304169999</v>
      </c>
      <c r="I39481" s="8">
        <v>5.55900822733E-2</v>
      </c>
      <c r="J39481" s="8">
        <v>0.15812777430469999</v>
      </c>
    </row>
    <row r="39482" spans="1:10" s="1" customFormat="1" x14ac:dyDescent="0.35">
      <c r="B39482" s="11">
        <v>33.969336600810003</v>
      </c>
      <c r="C39482" s="11">
        <v>38.346720777080002</v>
      </c>
      <c r="D39482" s="11">
        <v>4.1003733950010002</v>
      </c>
      <c r="E39482" s="11">
        <v>29.868963205810001</v>
      </c>
      <c r="F39482" s="11">
        <v>15.659428105889999</v>
      </c>
      <c r="G39482" s="11">
        <v>22.687292671190001</v>
      </c>
      <c r="H39482" s="11">
        <v>20.66340585603</v>
      </c>
      <c r="I39482" s="11">
        <v>1.8972013488970001</v>
      </c>
      <c r="J39482" s="11">
        <v>94.876664582809994</v>
      </c>
    </row>
    <row r="39483" spans="1:10" s="1" customFormat="1" x14ac:dyDescent="0.35">
      <c r="A39483" s="1" t="s">
        <v>36167</v>
      </c>
      <c r="B39483" s="8">
        <v>0.1255730859335</v>
      </c>
      <c r="C39483" s="8">
        <v>0.16998967855380001</v>
      </c>
      <c r="D39483" s="8">
        <v>0.17501510913939999</v>
      </c>
      <c r="E39483" s="8">
        <v>0.1125855932271</v>
      </c>
      <c r="F39483" s="8">
        <v>0.18777922528079999</v>
      </c>
      <c r="G39483" s="8">
        <v>0.1498398153404</v>
      </c>
      <c r="H39483" s="8">
        <v>0.16965185116939999</v>
      </c>
      <c r="I39483" s="8">
        <v>0.30524286907859999</v>
      </c>
      <c r="J39483" s="8">
        <v>0.16148696884040001</v>
      </c>
    </row>
    <row r="39484" spans="1:10" s="1" customFormat="1" x14ac:dyDescent="0.35">
      <c r="B39484" s="11">
        <v>27.36157313576</v>
      </c>
      <c r="C39484" s="11">
        <v>39.271334827449998</v>
      </c>
      <c r="D39484" s="11">
        <v>7.9333276028009996</v>
      </c>
      <c r="E39484" s="11">
        <v>19.428245532959998</v>
      </c>
      <c r="F39484" s="11">
        <v>23.039984552690001</v>
      </c>
      <c r="G39484" s="11">
        <v>16.23135027476</v>
      </c>
      <c r="H39484" s="11">
        <v>19.84181829732</v>
      </c>
      <c r="I39484" s="11">
        <v>10.41745504369</v>
      </c>
      <c r="J39484" s="11">
        <v>96.892181304220003</v>
      </c>
    </row>
    <row r="39485" spans="1:10" s="1" customFormat="1" x14ac:dyDescent="0.35">
      <c r="A39485" s="1" t="s">
        <v>36168</v>
      </c>
      <c r="B39485" s="8">
        <v>0.15843480558129999</v>
      </c>
      <c r="C39485" s="8">
        <v>0.1541441318905</v>
      </c>
      <c r="D39485" s="8">
        <v>0.1722280903209</v>
      </c>
      <c r="E39485" s="8">
        <v>0.15481156823510001</v>
      </c>
      <c r="F39485" s="8">
        <v>0.16632132277639999</v>
      </c>
      <c r="G39485" s="8">
        <v>0.14035127171030001</v>
      </c>
      <c r="H39485" s="8">
        <v>0.18223332328870001</v>
      </c>
      <c r="I39485" s="8">
        <v>0.20597583805520001</v>
      </c>
      <c r="J39485" s="8">
        <v>0.16412587605689999</v>
      </c>
    </row>
    <row r="39486" spans="1:10" s="1" customFormat="1" x14ac:dyDescent="0.35">
      <c r="B39486" s="11">
        <v>34.521931892780003</v>
      </c>
      <c r="C39486" s="11">
        <v>35.610666874949999</v>
      </c>
      <c r="D39486" s="11">
        <v>7.8069937483610001</v>
      </c>
      <c r="E39486" s="11">
        <v>26.71493814442</v>
      </c>
      <c r="F39486" s="11">
        <v>20.407160066940001</v>
      </c>
      <c r="G39486" s="11">
        <v>15.203506808</v>
      </c>
      <c r="H39486" s="11">
        <v>21.31329816613</v>
      </c>
      <c r="I39486" s="11">
        <v>7.0296287002659996</v>
      </c>
      <c r="J39486" s="11">
        <v>98.475525634120004</v>
      </c>
    </row>
    <row r="39487" spans="1:10" s="1" customFormat="1" x14ac:dyDescent="0.35">
      <c r="A39487" s="1" t="s">
        <v>36169</v>
      </c>
      <c r="B39487" s="6">
        <v>0.27226802072079997</v>
      </c>
      <c r="C39487" s="8">
        <v>0.14622632407739999</v>
      </c>
      <c r="D39487" s="8">
        <v>0.22277020838289999</v>
      </c>
      <c r="E39487" s="6">
        <v>0.2852701681864</v>
      </c>
      <c r="F39487" s="8">
        <v>0.18069481340429999</v>
      </c>
      <c r="G39487" s="8">
        <v>0.1071845566975</v>
      </c>
      <c r="H39487" s="8">
        <v>0.12675928415839999</v>
      </c>
      <c r="I39487" s="8">
        <v>0.1278994032636</v>
      </c>
      <c r="J39487" s="8">
        <v>0.1871620285285</v>
      </c>
    </row>
    <row r="39488" spans="1:10" s="1" customFormat="1" x14ac:dyDescent="0.35">
      <c r="B39488" s="9">
        <v>59.325462188800003</v>
      </c>
      <c r="C39488" s="11">
        <v>33.781480042120002</v>
      </c>
      <c r="D39488" s="11">
        <v>10.098036974839999</v>
      </c>
      <c r="E39488" s="9">
        <v>49.227425213959997</v>
      </c>
      <c r="F39488" s="11">
        <v>22.170747074720001</v>
      </c>
      <c r="G39488" s="11">
        <v>11.61073296739</v>
      </c>
      <c r="H39488" s="11">
        <v>14.82527108565</v>
      </c>
      <c r="I39488" s="11">
        <v>4.3650038005310003</v>
      </c>
      <c r="J39488" s="11">
        <v>112.2972171171</v>
      </c>
    </row>
    <row r="39489" spans="1:10" s="1" customFormat="1" x14ac:dyDescent="0.35">
      <c r="A39489" s="1" t="s">
        <v>36170</v>
      </c>
      <c r="B39489" s="8">
        <v>0.13232720713169999</v>
      </c>
      <c r="C39489" s="8">
        <v>7.5892398988649995E-2</v>
      </c>
      <c r="D39489" s="8">
        <v>0.14306340901600001</v>
      </c>
      <c r="E39489" s="8">
        <v>0.12950700814659999</v>
      </c>
      <c r="F39489" s="8">
        <v>8.6611356740709994E-2</v>
      </c>
      <c r="G39489" s="8">
        <v>6.3751250267509996E-2</v>
      </c>
      <c r="H39489" s="8">
        <v>0.1212310519638</v>
      </c>
      <c r="I39489" s="8">
        <v>0.17601054064009999</v>
      </c>
      <c r="J39489" s="8">
        <v>0.110919548003</v>
      </c>
    </row>
    <row r="39490" spans="1:10" s="1" customFormat="1" x14ac:dyDescent="0.35">
      <c r="B39490" s="11">
        <v>28.833252992630001</v>
      </c>
      <c r="C39490" s="11">
        <v>17.532804561420001</v>
      </c>
      <c r="D39490" s="11">
        <v>6.4849766244660003</v>
      </c>
      <c r="E39490" s="11">
        <v>22.348276368160001</v>
      </c>
      <c r="F39490" s="11">
        <v>10.626970680119999</v>
      </c>
      <c r="G39490" s="11">
        <v>6.9058338813019997</v>
      </c>
      <c r="H39490" s="11">
        <v>14.17871062695</v>
      </c>
      <c r="I39490" s="11">
        <v>6.0069606207939996</v>
      </c>
      <c r="J39490" s="11">
        <v>66.551728801790006</v>
      </c>
    </row>
    <row r="39491" spans="1:10" s="1" customFormat="1" x14ac:dyDescent="0.35">
      <c r="A39491" s="1" t="s">
        <v>36171</v>
      </c>
      <c r="B39491" s="8">
        <v>3.4189025162289999E-2</v>
      </c>
      <c r="C39491" s="8">
        <v>2.2456689795040001E-2</v>
      </c>
      <c r="D39491" s="8">
        <v>6.0366824230379999E-2</v>
      </c>
      <c r="E39491" s="8">
        <v>2.7312608049420001E-2</v>
      </c>
      <c r="F39491" s="8">
        <v>3.3465514843729997E-2</v>
      </c>
      <c r="G39491" s="8">
        <v>9.9872141936939995E-3</v>
      </c>
      <c r="H39491" s="8">
        <v>2.473069051777E-2</v>
      </c>
      <c r="I39491" s="8">
        <v>3.1887620901509997E-2</v>
      </c>
      <c r="J39491" s="8">
        <v>2.769705961001E-2</v>
      </c>
    </row>
    <row r="39492" spans="1:10" s="1" customFormat="1" x14ac:dyDescent="0.35">
      <c r="B39492" s="11">
        <v>7.4495701484449999</v>
      </c>
      <c r="C39492" s="11">
        <v>5.1879866563680004</v>
      </c>
      <c r="D39492" s="11">
        <v>2.736391133972</v>
      </c>
      <c r="E39492" s="11">
        <v>4.7131790144719998</v>
      </c>
      <c r="F39492" s="11">
        <v>4.1061248596309996</v>
      </c>
      <c r="G39492" s="11">
        <v>1.0818617967369999</v>
      </c>
      <c r="H39492" s="11">
        <v>2.8924050297020001</v>
      </c>
      <c r="I39492" s="11">
        <v>1.0882739314909999</v>
      </c>
      <c r="J39492" s="11">
        <v>16.618235766009999</v>
      </c>
    </row>
    <row r="39493" spans="1:10" s="1" customFormat="1" x14ac:dyDescent="0.35">
      <c r="A39493" s="1" t="s">
        <v>36172</v>
      </c>
      <c r="B39493" s="8">
        <v>1</v>
      </c>
      <c r="C39493" s="8">
        <v>1</v>
      </c>
      <c r="D39493" s="8">
        <v>1</v>
      </c>
      <c r="E39493" s="8">
        <v>1</v>
      </c>
      <c r="F39493" s="8">
        <v>1</v>
      </c>
      <c r="G39493" s="8">
        <v>1</v>
      </c>
      <c r="H39493" s="8">
        <v>1</v>
      </c>
      <c r="I39493" s="8">
        <v>1</v>
      </c>
      <c r="J39493" s="8">
        <v>1</v>
      </c>
    </row>
    <row r="39494" spans="1:10" s="1" customFormat="1" x14ac:dyDescent="0.35">
      <c r="B39494" s="11">
        <v>217.89361097849999</v>
      </c>
      <c r="C39494" s="11">
        <v>231.0218782785</v>
      </c>
      <c r="D39494" s="11">
        <v>45.329386941560003</v>
      </c>
      <c r="E39494" s="11">
        <v>172.56422403689999</v>
      </c>
      <c r="F39494" s="11">
        <v>122.6971967652</v>
      </c>
      <c r="G39494" s="11">
        <v>108.32468151330001</v>
      </c>
      <c r="H39494" s="11">
        <v>116.9560966211</v>
      </c>
      <c r="I39494" s="11">
        <v>34.128414121959999</v>
      </c>
      <c r="J39494" s="11">
        <v>600</v>
      </c>
    </row>
    <row r="39495" spans="1:10" x14ac:dyDescent="0.35">
      <c r="A39495" s="3" t="s">
        <v>36173</v>
      </c>
    </row>
    <row r="39496" spans="1:10" s="1" customFormat="1" x14ac:dyDescent="0.35">
      <c r="A39496" s="1" t="s">
        <v>36174</v>
      </c>
    </row>
    <row r="39497" spans="1:10" s="1" customFormat="1" x14ac:dyDescent="0.35"/>
    <row r="39498" spans="1:10" s="1" customFormat="1" x14ac:dyDescent="0.35"/>
    <row r="39499" spans="1:10" s="1" customFormat="1" x14ac:dyDescent="0.35"/>
    <row r="39500" spans="1:10" s="1" customFormat="1" x14ac:dyDescent="0.35">
      <c r="A39500" s="4" t="s">
        <v>36175</v>
      </c>
    </row>
    <row r="39501" spans="1:10" x14ac:dyDescent="0.35">
      <c r="A39501" s="3" t="s">
        <v>36176</v>
      </c>
    </row>
    <row r="39502" spans="1:10" s="1" customFormat="1" ht="31" x14ac:dyDescent="0.35">
      <c r="A39502" s="5" t="s">
        <v>36177</v>
      </c>
      <c r="B39502" s="5" t="s">
        <v>36178</v>
      </c>
      <c r="C39502" s="5" t="s">
        <v>36179</v>
      </c>
      <c r="D39502" s="5" t="s">
        <v>36180</v>
      </c>
      <c r="E39502" s="5" t="s">
        <v>36181</v>
      </c>
      <c r="F39502" s="5" t="s">
        <v>36182</v>
      </c>
      <c r="G39502" s="5" t="s">
        <v>36183</v>
      </c>
      <c r="H39502" s="5" t="s">
        <v>36184</v>
      </c>
    </row>
    <row r="39503" spans="1:10" s="1" customFormat="1" x14ac:dyDescent="0.35">
      <c r="A39503" s="1" t="s">
        <v>36185</v>
      </c>
      <c r="B39503" s="8">
        <v>0.18036467892749999</v>
      </c>
      <c r="C39503" s="8">
        <v>0.24023203386190001</v>
      </c>
      <c r="D39503" s="8">
        <v>0.13732494553140001</v>
      </c>
      <c r="E39503" s="8">
        <v>0.26417002312100002</v>
      </c>
      <c r="F39503" s="8">
        <v>0.1724890347253</v>
      </c>
      <c r="G39503" s="8">
        <v>0.7437490922551</v>
      </c>
      <c r="H39503" s="8">
        <v>0.1904807446566</v>
      </c>
    </row>
    <row r="39504" spans="1:10" s="1" customFormat="1" x14ac:dyDescent="0.35">
      <c r="B39504" s="11">
        <v>74.859833555039998</v>
      </c>
      <c r="C39504" s="11">
        <v>21.989393440970002</v>
      </c>
      <c r="D39504" s="11">
        <v>8.9365634470500002</v>
      </c>
      <c r="E39504" s="11">
        <v>5.0309849566459999</v>
      </c>
      <c r="F39504" s="11">
        <v>1.039901263767</v>
      </c>
      <c r="G39504" s="11">
        <v>2.4317701304630002</v>
      </c>
      <c r="H39504" s="11">
        <v>114.28844679389999</v>
      </c>
    </row>
    <row r="39505" spans="1:8" s="1" customFormat="1" x14ac:dyDescent="0.35">
      <c r="A39505" s="1" t="s">
        <v>36186</v>
      </c>
      <c r="B39505" s="8">
        <v>0.1551626582208</v>
      </c>
      <c r="C39505" s="8">
        <v>0.20042992599449999</v>
      </c>
      <c r="D39505" s="8">
        <v>0.13779717207850001</v>
      </c>
      <c r="E39505" s="8">
        <v>0.1221126095516</v>
      </c>
      <c r="F39505" s="8">
        <v>0</v>
      </c>
      <c r="G39505" s="8">
        <v>0.2562509077449</v>
      </c>
      <c r="H39505" s="8">
        <v>0.15812777430469999</v>
      </c>
    </row>
    <row r="39506" spans="1:8" s="1" customFormat="1" x14ac:dyDescent="0.35">
      <c r="B39506" s="11">
        <v>64.399808418340001</v>
      </c>
      <c r="C39506" s="11">
        <v>18.3461482184</v>
      </c>
      <c r="D39506" s="11">
        <v>8.9672940800260008</v>
      </c>
      <c r="E39506" s="11">
        <v>2.3255731078520001</v>
      </c>
      <c r="F39506" s="11">
        <v>0</v>
      </c>
      <c r="G39506" s="11">
        <v>0.83784075819009995</v>
      </c>
      <c r="H39506" s="11">
        <v>94.876664582809994</v>
      </c>
    </row>
    <row r="39507" spans="1:8" s="1" customFormat="1" x14ac:dyDescent="0.35">
      <c r="A39507" s="1" t="s">
        <v>36187</v>
      </c>
      <c r="B39507" s="8">
        <v>0.16444980425950001</v>
      </c>
      <c r="C39507" s="8">
        <v>0.17225057030640001</v>
      </c>
      <c r="D39507" s="8">
        <v>0.1141853020735</v>
      </c>
      <c r="E39507" s="8">
        <v>0.18372682767619999</v>
      </c>
      <c r="F39507" s="8">
        <v>0.32200098184800002</v>
      </c>
      <c r="G39507" s="8">
        <v>0</v>
      </c>
      <c r="H39507" s="8">
        <v>0.16148696884040001</v>
      </c>
    </row>
    <row r="39508" spans="1:8" s="1" customFormat="1" x14ac:dyDescent="0.35">
      <c r="B39508" s="11">
        <v>68.254411275140001</v>
      </c>
      <c r="C39508" s="11">
        <v>15.766779725459999</v>
      </c>
      <c r="D39508" s="11">
        <v>7.4307271177230003</v>
      </c>
      <c r="E39508" s="11">
        <v>3.4989848403349999</v>
      </c>
      <c r="F39508" s="11">
        <v>1.941278345555</v>
      </c>
      <c r="G39508" s="11">
        <v>0</v>
      </c>
      <c r="H39508" s="11">
        <v>96.892181304220003</v>
      </c>
    </row>
    <row r="39509" spans="1:8" s="1" customFormat="1" x14ac:dyDescent="0.35">
      <c r="A39509" s="1" t="s">
        <v>36188</v>
      </c>
      <c r="B39509" s="8">
        <v>0.16501930843279999</v>
      </c>
      <c r="C39509" s="8">
        <v>0.1204110344762</v>
      </c>
      <c r="D39509" s="8">
        <v>0.2559301721451</v>
      </c>
      <c r="E39509" s="8">
        <v>0.12119620893499999</v>
      </c>
      <c r="F39509" s="8">
        <v>0</v>
      </c>
      <c r="G39509" s="8">
        <v>0</v>
      </c>
      <c r="H39509" s="8">
        <v>0.16412587605689999</v>
      </c>
    </row>
    <row r="39510" spans="1:8" s="1" customFormat="1" x14ac:dyDescent="0.35">
      <c r="B39510" s="11">
        <v>68.490782320050002</v>
      </c>
      <c r="C39510" s="11">
        <v>11.02170084966</v>
      </c>
      <c r="D39510" s="11">
        <v>16.654921744469998</v>
      </c>
      <c r="E39510" s="11">
        <v>2.3081207199459999</v>
      </c>
      <c r="F39510" s="11">
        <v>0</v>
      </c>
      <c r="G39510" s="11">
        <v>0</v>
      </c>
      <c r="H39510" s="11">
        <v>98.475525634120004</v>
      </c>
    </row>
    <row r="39511" spans="1:8" s="1" customFormat="1" x14ac:dyDescent="0.35">
      <c r="A39511" s="1" t="s">
        <v>36189</v>
      </c>
      <c r="B39511" s="8">
        <v>0.1789403127184</v>
      </c>
      <c r="C39511" s="8">
        <v>0.13429298122969999</v>
      </c>
      <c r="D39511" s="8">
        <v>0.30071529501819999</v>
      </c>
      <c r="E39511" s="8">
        <v>0.22092939659569999</v>
      </c>
      <c r="F39511" s="8">
        <v>0.32499734583290002</v>
      </c>
      <c r="G39511" s="8">
        <v>0</v>
      </c>
      <c r="H39511" s="8">
        <v>0.1871620285285</v>
      </c>
    </row>
    <row r="39512" spans="1:8" s="1" customFormat="1" x14ac:dyDescent="0.35">
      <c r="B39512" s="11">
        <v>74.268654517260003</v>
      </c>
      <c r="C39512" s="11">
        <v>12.292370643290001</v>
      </c>
      <c r="D39512" s="11">
        <v>19.569360126300001</v>
      </c>
      <c r="E39512" s="11">
        <v>4.2074890164390002</v>
      </c>
      <c r="F39512" s="11">
        <v>1.9593428138240001</v>
      </c>
      <c r="G39512" s="11">
        <v>0</v>
      </c>
      <c r="H39512" s="11">
        <v>112.2972171171</v>
      </c>
    </row>
    <row r="39513" spans="1:8" s="1" customFormat="1" x14ac:dyDescent="0.35">
      <c r="A39513" s="1" t="s">
        <v>36190</v>
      </c>
      <c r="B39513" s="8">
        <v>0.12512319496489999</v>
      </c>
      <c r="C39513" s="8">
        <v>0.1215754741478</v>
      </c>
      <c r="D39513" s="8">
        <v>4.1223794493470002E-2</v>
      </c>
      <c r="E39513" s="8">
        <v>4.2466025203870002E-2</v>
      </c>
      <c r="F39513" s="8">
        <v>0</v>
      </c>
      <c r="G39513" s="8">
        <v>0</v>
      </c>
      <c r="H39513" s="8">
        <v>0.110919548003</v>
      </c>
    </row>
    <row r="39514" spans="1:8" s="1" customFormat="1" x14ac:dyDescent="0.35">
      <c r="B39514" s="11">
        <v>51.932016870730003</v>
      </c>
      <c r="C39514" s="11">
        <v>11.128286643679999</v>
      </c>
      <c r="D39514" s="11">
        <v>2.6826812389649999</v>
      </c>
      <c r="E39514" s="11">
        <v>0.80874404841680003</v>
      </c>
      <c r="F39514" s="11">
        <v>0</v>
      </c>
      <c r="G39514" s="11">
        <v>0</v>
      </c>
      <c r="H39514" s="11">
        <v>66.551728801790006</v>
      </c>
    </row>
    <row r="39515" spans="1:8" s="1" customFormat="1" x14ac:dyDescent="0.35">
      <c r="A39515" s="1" t="s">
        <v>36191</v>
      </c>
      <c r="B39515" s="8">
        <v>3.0940042476000001E-2</v>
      </c>
      <c r="C39515" s="8">
        <v>1.0807979983450001E-2</v>
      </c>
      <c r="D39515" s="8">
        <v>1.282331865973E-2</v>
      </c>
      <c r="E39515" s="8">
        <v>4.5398908916729999E-2</v>
      </c>
      <c r="F39515" s="8">
        <v>0.18051263759370001</v>
      </c>
      <c r="G39515" s="8">
        <v>0</v>
      </c>
      <c r="H39515" s="8">
        <v>2.769705961001E-2</v>
      </c>
    </row>
    <row r="39516" spans="1:8" s="1" customFormat="1" x14ac:dyDescent="0.35">
      <c r="B39516" s="11">
        <v>12.841574324370001</v>
      </c>
      <c r="C39516" s="11">
        <v>0.98929739026719998</v>
      </c>
      <c r="D39516" s="11">
        <v>0.83449077923149995</v>
      </c>
      <c r="E39516" s="11">
        <v>0.86459934064370003</v>
      </c>
      <c r="F39516" s="11">
        <v>1.0882739314909999</v>
      </c>
      <c r="G39516" s="11">
        <v>0</v>
      </c>
      <c r="H39516" s="11">
        <v>16.618235766009999</v>
      </c>
    </row>
    <row r="39517" spans="1:8" s="1" customFormat="1" x14ac:dyDescent="0.35">
      <c r="A39517" s="1" t="s">
        <v>36192</v>
      </c>
      <c r="B39517" s="8">
        <v>1</v>
      </c>
      <c r="C39517" s="8">
        <v>1</v>
      </c>
      <c r="D39517" s="8">
        <v>1</v>
      </c>
      <c r="E39517" s="8">
        <v>1</v>
      </c>
      <c r="F39517" s="8">
        <v>1</v>
      </c>
      <c r="G39517" s="8">
        <v>1</v>
      </c>
      <c r="H39517" s="8">
        <v>1</v>
      </c>
    </row>
    <row r="39518" spans="1:8" s="1" customFormat="1" x14ac:dyDescent="0.35">
      <c r="B39518" s="11">
        <v>415.04708128089999</v>
      </c>
      <c r="C39518" s="11">
        <v>91.533976911729994</v>
      </c>
      <c r="D39518" s="11">
        <v>65.076038533759998</v>
      </c>
      <c r="E39518" s="11">
        <v>19.044496030280001</v>
      </c>
      <c r="F39518" s="11">
        <v>6.0287963546369996</v>
      </c>
      <c r="G39518" s="11">
        <v>3.2696108886530002</v>
      </c>
      <c r="H39518" s="11">
        <v>600</v>
      </c>
    </row>
    <row r="39519" spans="1:8" x14ac:dyDescent="0.35">
      <c r="A39519" s="3" t="s">
        <v>36193</v>
      </c>
    </row>
    <row r="39520" spans="1:8" s="1" customFormat="1" x14ac:dyDescent="0.35">
      <c r="A39520" s="1" t="s">
        <v>36194</v>
      </c>
    </row>
    <row r="39521" spans="1:7" s="1" customFormat="1" x14ac:dyDescent="0.35"/>
    <row r="39522" spans="1:7" s="1" customFormat="1" x14ac:dyDescent="0.35"/>
    <row r="39523" spans="1:7" s="1" customFormat="1" x14ac:dyDescent="0.35"/>
    <row r="39524" spans="1:7" s="1" customFormat="1" x14ac:dyDescent="0.35">
      <c r="A39524" s="4" t="s">
        <v>36195</v>
      </c>
    </row>
    <row r="39525" spans="1:7" x14ac:dyDescent="0.35">
      <c r="A39525" s="3" t="s">
        <v>36196</v>
      </c>
    </row>
    <row r="39526" spans="1:7" s="1" customFormat="1" ht="93" x14ac:dyDescent="0.35">
      <c r="A39526" s="5" t="s">
        <v>36197</v>
      </c>
      <c r="B39526" s="5" t="s">
        <v>36198</v>
      </c>
      <c r="C39526" s="5" t="s">
        <v>36199</v>
      </c>
      <c r="D39526" s="5" t="s">
        <v>36200</v>
      </c>
      <c r="E39526" s="5" t="s">
        <v>36201</v>
      </c>
      <c r="F39526" s="5" t="s">
        <v>36202</v>
      </c>
      <c r="G39526" s="5" t="s">
        <v>36203</v>
      </c>
    </row>
    <row r="39527" spans="1:7" s="1" customFormat="1" x14ac:dyDescent="0.35">
      <c r="A39527" s="1" t="s">
        <v>36204</v>
      </c>
      <c r="B39527" s="8">
        <v>0.16296126106180001</v>
      </c>
      <c r="C39527" s="8">
        <v>0.21668358613220001</v>
      </c>
      <c r="D39527" s="8">
        <v>0.20764140885499999</v>
      </c>
      <c r="E39527" s="8">
        <v>0.1239584271538</v>
      </c>
      <c r="F39527" s="8">
        <v>0.42774224856650001</v>
      </c>
      <c r="G39527" s="8">
        <v>0.2036336939823</v>
      </c>
    </row>
    <row r="39528" spans="1:7" s="1" customFormat="1" x14ac:dyDescent="0.35">
      <c r="B39528" s="11">
        <v>10.49115989647</v>
      </c>
      <c r="C39528" s="11">
        <v>24.301494746980001</v>
      </c>
      <c r="D39528" s="11">
        <v>6.230345255744</v>
      </c>
      <c r="E39528" s="11">
        <v>4.2608146407260001</v>
      </c>
      <c r="F39528" s="11">
        <v>2.204188464984</v>
      </c>
      <c r="G39528" s="11">
        <v>36.996843108429999</v>
      </c>
    </row>
    <row r="39529" spans="1:7" s="1" customFormat="1" x14ac:dyDescent="0.35">
      <c r="A39529" s="1" t="s">
        <v>36205</v>
      </c>
      <c r="B39529" s="8">
        <v>0.23084747841600001</v>
      </c>
      <c r="C39529" s="8">
        <v>0.13176280156860001</v>
      </c>
      <c r="D39529" s="8">
        <v>0.19764294630769999</v>
      </c>
      <c r="E39529" s="8">
        <v>0.25983285368409997</v>
      </c>
      <c r="F39529" s="8">
        <v>0</v>
      </c>
      <c r="G39529" s="8">
        <v>0.16313559985350001</v>
      </c>
    </row>
    <row r="39530" spans="1:7" s="1" customFormat="1" x14ac:dyDescent="0.35">
      <c r="B39530" s="11">
        <v>14.8615553904</v>
      </c>
      <c r="C39530" s="11">
        <v>14.777460015879999</v>
      </c>
      <c r="D39530" s="11">
        <v>5.930338267542</v>
      </c>
      <c r="E39530" s="11">
        <v>8.9312171228549992</v>
      </c>
      <c r="F39530" s="11">
        <v>0</v>
      </c>
      <c r="G39530" s="11">
        <v>29.639015406279999</v>
      </c>
    </row>
    <row r="39531" spans="1:7" s="1" customFormat="1" x14ac:dyDescent="0.35">
      <c r="A39531" s="1" t="s">
        <v>36206</v>
      </c>
      <c r="B39531" s="8">
        <v>0.22101379026660001</v>
      </c>
      <c r="C39531" s="8">
        <v>0.12848002604600001</v>
      </c>
      <c r="D39531" s="8">
        <v>0.2489656333593</v>
      </c>
      <c r="E39531" s="8">
        <v>0.19661366745110001</v>
      </c>
      <c r="F39531" s="8">
        <v>0</v>
      </c>
      <c r="G39531" s="8">
        <v>0.1576246622271</v>
      </c>
    </row>
    <row r="39532" spans="1:7" s="1" customFormat="1" x14ac:dyDescent="0.35">
      <c r="B39532" s="11">
        <v>14.228479811110001</v>
      </c>
      <c r="C39532" s="11">
        <v>14.40929021797</v>
      </c>
      <c r="D39532" s="11">
        <v>7.4702915049399996</v>
      </c>
      <c r="E39532" s="11">
        <v>6.758188306169</v>
      </c>
      <c r="F39532" s="11">
        <v>0</v>
      </c>
      <c r="G39532" s="11">
        <v>28.637770029070001</v>
      </c>
    </row>
    <row r="39533" spans="1:7" s="1" customFormat="1" x14ac:dyDescent="0.35">
      <c r="A39533" s="1" t="s">
        <v>36207</v>
      </c>
      <c r="B39533" s="8">
        <v>0.18196380065289999</v>
      </c>
      <c r="C39533" s="8">
        <v>0.162906014943</v>
      </c>
      <c r="D39533" s="8">
        <v>8.6542618646199998E-2</v>
      </c>
      <c r="E39533" s="8">
        <v>0.26526022416389999</v>
      </c>
      <c r="F39533" s="8">
        <v>0</v>
      </c>
      <c r="G39533" s="8">
        <v>0.1650385149419</v>
      </c>
    </row>
    <row r="39534" spans="1:7" s="1" customFormat="1" x14ac:dyDescent="0.35">
      <c r="B39534" s="11">
        <v>11.71451003496</v>
      </c>
      <c r="C39534" s="11">
        <v>18.270233279109998</v>
      </c>
      <c r="D39534" s="11">
        <v>2.5967382733300002</v>
      </c>
      <c r="E39534" s="11">
        <v>9.1177717616319995</v>
      </c>
      <c r="F39534" s="11">
        <v>0</v>
      </c>
      <c r="G39534" s="11">
        <v>29.984743314069998</v>
      </c>
    </row>
    <row r="39535" spans="1:7" s="1" customFormat="1" x14ac:dyDescent="0.35">
      <c r="A39535" s="1" t="s">
        <v>36208</v>
      </c>
      <c r="B39535" s="8">
        <v>0.16547105905209999</v>
      </c>
      <c r="C39535" s="8">
        <v>0.2342776660334</v>
      </c>
      <c r="D39535" s="8">
        <v>0.2592073928318</v>
      </c>
      <c r="E39535" s="8">
        <v>8.3645397362779997E-2</v>
      </c>
      <c r="F39535" s="8">
        <v>0.21368217193069999</v>
      </c>
      <c r="G39535" s="8">
        <v>0.2093123636617</v>
      </c>
    </row>
    <row r="39536" spans="1:7" s="1" customFormat="1" x14ac:dyDescent="0.35">
      <c r="B39536" s="11">
        <v>10.65273628495</v>
      </c>
      <c r="C39536" s="11">
        <v>26.27470576831</v>
      </c>
      <c r="D39536" s="11">
        <v>7.7775986932899999</v>
      </c>
      <c r="E39536" s="11">
        <v>2.8751375916569999</v>
      </c>
      <c r="F39536" s="11">
        <v>1.1011205465930001</v>
      </c>
      <c r="G39536" s="11">
        <v>38.028562599849998</v>
      </c>
    </row>
    <row r="39537" spans="1:11" s="1" customFormat="1" x14ac:dyDescent="0.35">
      <c r="A39537" s="1" t="s">
        <v>36209</v>
      </c>
      <c r="B39537" s="8">
        <v>2.4780300274990001E-2</v>
      </c>
      <c r="C39537" s="8">
        <v>0.10935968784980001</v>
      </c>
      <c r="D39537" s="8">
        <v>0</v>
      </c>
      <c r="E39537" s="8">
        <v>4.6411874554680002E-2</v>
      </c>
      <c r="F39537" s="8">
        <v>0.14738640674959999</v>
      </c>
      <c r="G39537" s="8">
        <v>8.0468107420789997E-2</v>
      </c>
    </row>
    <row r="39538" spans="1:11" s="1" customFormat="1" x14ac:dyDescent="0.35">
      <c r="B39538" s="11">
        <v>1.595312228032</v>
      </c>
      <c r="C39538" s="11">
        <v>12.264906296099999</v>
      </c>
      <c r="D39538" s="11">
        <v>0</v>
      </c>
      <c r="E39538" s="11">
        <v>1.595312228032</v>
      </c>
      <c r="F39538" s="11">
        <v>0.75949340693290002</v>
      </c>
      <c r="G39538" s="11">
        <v>14.619711931059999</v>
      </c>
    </row>
    <row r="39539" spans="1:11" s="1" customFormat="1" x14ac:dyDescent="0.35">
      <c r="A39539" s="1" t="s">
        <v>36210</v>
      </c>
      <c r="B39539" s="8">
        <v>1.296231027551E-2</v>
      </c>
      <c r="C39539" s="8">
        <v>1.6530217427160002E-2</v>
      </c>
      <c r="D39539" s="8">
        <v>0</v>
      </c>
      <c r="E39539" s="8">
        <v>2.4277555629669999E-2</v>
      </c>
      <c r="F39539" s="8">
        <v>0.21118917275320001</v>
      </c>
      <c r="G39539" s="8">
        <v>2.0787057912660001E-2</v>
      </c>
    </row>
    <row r="39540" spans="1:11" s="1" customFormat="1" x14ac:dyDescent="0.35">
      <c r="B39540" s="11">
        <v>0.83449077923149995</v>
      </c>
      <c r="C39540" s="11">
        <v>1.8538967309109999</v>
      </c>
      <c r="D39540" s="11">
        <v>0</v>
      </c>
      <c r="E39540" s="11">
        <v>0.83449077923149995</v>
      </c>
      <c r="F39540" s="11">
        <v>1.0882739314909999</v>
      </c>
      <c r="G39540" s="11">
        <v>3.7766614416330002</v>
      </c>
    </row>
    <row r="39541" spans="1:11" s="1" customFormat="1" x14ac:dyDescent="0.35">
      <c r="A39541" s="1" t="s">
        <v>36211</v>
      </c>
      <c r="B39541" s="8">
        <v>1</v>
      </c>
      <c r="C39541" s="8">
        <v>1</v>
      </c>
      <c r="D39541" s="8">
        <v>1</v>
      </c>
      <c r="E39541" s="8">
        <v>1</v>
      </c>
      <c r="F39541" s="8">
        <v>1</v>
      </c>
      <c r="G39541" s="8">
        <v>1</v>
      </c>
    </row>
    <row r="39542" spans="1:11" s="1" customFormat="1" x14ac:dyDescent="0.35">
      <c r="B39542" s="11">
        <v>64.378244425150001</v>
      </c>
      <c r="C39542" s="11">
        <v>112.1519870553</v>
      </c>
      <c r="D39542" s="11">
        <v>30.00531199485</v>
      </c>
      <c r="E39542" s="11">
        <v>34.372932430299997</v>
      </c>
      <c r="F39542" s="11">
        <v>5.1530763500000001</v>
      </c>
      <c r="G39542" s="11">
        <v>181.6833078304</v>
      </c>
    </row>
    <row r="39543" spans="1:11" x14ac:dyDescent="0.35">
      <c r="A39543" s="3" t="s">
        <v>36212</v>
      </c>
    </row>
    <row r="39544" spans="1:11" s="1" customFormat="1" x14ac:dyDescent="0.35">
      <c r="A39544" s="1" t="s">
        <v>36213</v>
      </c>
    </row>
    <row r="39545" spans="1:11" s="1" customFormat="1" x14ac:dyDescent="0.35"/>
    <row r="39546" spans="1:11" s="1" customFormat="1" x14ac:dyDescent="0.35"/>
    <row r="39547" spans="1:11" s="1" customFormat="1" x14ac:dyDescent="0.35"/>
    <row r="39548" spans="1:11" s="1" customFormat="1" x14ac:dyDescent="0.35">
      <c r="A39548" s="4" t="s">
        <v>36214</v>
      </c>
    </row>
    <row r="39549" spans="1:11" x14ac:dyDescent="0.35">
      <c r="A39549" s="3" t="s">
        <v>36215</v>
      </c>
    </row>
    <row r="39550" spans="1:11" s="1" customFormat="1" ht="62" x14ac:dyDescent="0.35">
      <c r="A39550" s="5" t="s">
        <v>36216</v>
      </c>
      <c r="B39550" s="5" t="s">
        <v>36217</v>
      </c>
      <c r="C39550" s="5" t="s">
        <v>36218</v>
      </c>
      <c r="D39550" s="5" t="s">
        <v>36219</v>
      </c>
      <c r="E39550" s="5" t="s">
        <v>36220</v>
      </c>
      <c r="F39550" s="5" t="s">
        <v>36221</v>
      </c>
      <c r="G39550" s="5" t="s">
        <v>36222</v>
      </c>
      <c r="H39550" s="5" t="s">
        <v>36223</v>
      </c>
      <c r="I39550" s="5" t="s">
        <v>36224</v>
      </c>
      <c r="J39550" s="5" t="s">
        <v>36225</v>
      </c>
      <c r="K39550" s="5" t="s">
        <v>36226</v>
      </c>
    </row>
    <row r="39551" spans="1:11" s="1" customFormat="1" x14ac:dyDescent="0.35">
      <c r="A39551" s="1" t="s">
        <v>36227</v>
      </c>
      <c r="B39551" s="8">
        <v>0.22495080845839999</v>
      </c>
      <c r="C39551" s="8">
        <v>0.1451042607528</v>
      </c>
      <c r="D39551" s="8">
        <v>0.16163178537520001</v>
      </c>
      <c r="E39551" s="8">
        <v>8.0163615943029995E-2</v>
      </c>
      <c r="F39551" s="8">
        <v>0.33528811458509999</v>
      </c>
      <c r="G39551" s="8">
        <v>0</v>
      </c>
      <c r="H39551" s="8">
        <v>0</v>
      </c>
      <c r="I39551" s="8">
        <v>0.107284876164</v>
      </c>
      <c r="J39551" s="8">
        <v>0.51376647616210003</v>
      </c>
      <c r="K39551" s="8">
        <v>0.2036336939823</v>
      </c>
    </row>
    <row r="39552" spans="1:11" s="1" customFormat="1" x14ac:dyDescent="0.35">
      <c r="B39552" s="11">
        <v>16.80423005267</v>
      </c>
      <c r="C39552" s="11">
        <v>5.7987350608700003</v>
      </c>
      <c r="D39552" s="11">
        <v>2.6395893390039999</v>
      </c>
      <c r="E39552" s="11">
        <v>1.1109653004619999</v>
      </c>
      <c r="F39552" s="11">
        <v>4.0524572102969998</v>
      </c>
      <c r="G39552" s="11">
        <v>0</v>
      </c>
      <c r="H39552" s="11">
        <v>0</v>
      </c>
      <c r="I39552" s="11">
        <v>1.144368012096</v>
      </c>
      <c r="J39552" s="11">
        <v>5.4464981330319997</v>
      </c>
      <c r="K39552" s="11">
        <v>36.996843108429999</v>
      </c>
    </row>
    <row r="39553" spans="1:11" s="1" customFormat="1" x14ac:dyDescent="0.35">
      <c r="A39553" s="1" t="s">
        <v>36228</v>
      </c>
      <c r="B39553" s="8">
        <v>7.5868284106820005E-2</v>
      </c>
      <c r="C39553" s="8">
        <v>0.16241741588139999</v>
      </c>
      <c r="D39553" s="6">
        <v>0.61078571693600003</v>
      </c>
      <c r="E39553" s="8">
        <v>0.17000487521570001</v>
      </c>
      <c r="F39553" s="8">
        <v>0.21546437823090001</v>
      </c>
      <c r="G39553" s="8">
        <v>0.62379881700850004</v>
      </c>
      <c r="H39553" s="8">
        <v>0</v>
      </c>
      <c r="I39553" s="8">
        <v>0.1022762726911</v>
      </c>
      <c r="J39553" s="8">
        <v>0</v>
      </c>
      <c r="K39553" s="8">
        <v>0.16313559985350001</v>
      </c>
    </row>
    <row r="39554" spans="1:11" s="1" customFormat="1" x14ac:dyDescent="0.35">
      <c r="B39554" s="11">
        <v>5.6674973011630003</v>
      </c>
      <c r="C39554" s="11">
        <v>6.4906127434240002</v>
      </c>
      <c r="D39554" s="9">
        <v>9.9746684298350008</v>
      </c>
      <c r="E39554" s="11">
        <v>2.3560503733789999</v>
      </c>
      <c r="F39554" s="11">
        <v>2.6042085452529999</v>
      </c>
      <c r="G39554" s="11">
        <v>1.455034918083</v>
      </c>
      <c r="H39554" s="11">
        <v>0</v>
      </c>
      <c r="I39554" s="11">
        <v>1.0909430951400001</v>
      </c>
      <c r="J39554" s="11">
        <v>0</v>
      </c>
      <c r="K39554" s="11">
        <v>29.639015406279999</v>
      </c>
    </row>
    <row r="39555" spans="1:11" s="1" customFormat="1" x14ac:dyDescent="0.35">
      <c r="A39555" s="1" t="s">
        <v>36229</v>
      </c>
      <c r="B39555" s="8">
        <v>0.17207355403790001</v>
      </c>
      <c r="C39555" s="8">
        <v>0.1176369842004</v>
      </c>
      <c r="D39555" s="8">
        <v>0.15920709250949999</v>
      </c>
      <c r="E39555" s="8">
        <v>5.8672680287519999E-2</v>
      </c>
      <c r="F39555" s="8">
        <v>0.22079691627049999</v>
      </c>
      <c r="G39555" s="8">
        <v>0.37620118299150002</v>
      </c>
      <c r="H39555" s="8">
        <v>1</v>
      </c>
      <c r="I39555" s="8">
        <v>0.27943417190449998</v>
      </c>
      <c r="J39555" s="8">
        <v>0</v>
      </c>
      <c r="K39555" s="8">
        <v>0.1576246622271</v>
      </c>
    </row>
    <row r="39556" spans="1:11" s="1" customFormat="1" x14ac:dyDescent="0.35">
      <c r="B39556" s="11">
        <v>12.854204027310001</v>
      </c>
      <c r="C39556" s="11">
        <v>4.7010728782119999</v>
      </c>
      <c r="D39556" s="11">
        <v>2.599991970059</v>
      </c>
      <c r="E39556" s="11">
        <v>0.81312838895469997</v>
      </c>
      <c r="F39556" s="11">
        <v>2.6686602251289999</v>
      </c>
      <c r="G39556" s="11">
        <v>0.87750384026359995</v>
      </c>
      <c r="H39556" s="11">
        <v>1.142587951394</v>
      </c>
      <c r="I39556" s="11">
        <v>2.9806207477490001</v>
      </c>
      <c r="J39556" s="11">
        <v>0</v>
      </c>
      <c r="K39556" s="11">
        <v>28.637770029070001</v>
      </c>
    </row>
    <row r="39557" spans="1:11" s="1" customFormat="1" x14ac:dyDescent="0.35">
      <c r="A39557" s="1" t="s">
        <v>36230</v>
      </c>
      <c r="B39557" s="8">
        <v>0.1860997330975</v>
      </c>
      <c r="C39557" s="8">
        <v>0.2453300537758</v>
      </c>
      <c r="D39557" s="8">
        <v>0</v>
      </c>
      <c r="E39557" s="8">
        <v>0.12544442919000001</v>
      </c>
      <c r="F39557" s="8">
        <v>0</v>
      </c>
      <c r="G39557" s="8">
        <v>0</v>
      </c>
      <c r="H39557" s="8">
        <v>0</v>
      </c>
      <c r="I39557" s="8">
        <v>0.24501202561300001</v>
      </c>
      <c r="J39557" s="8">
        <v>0.1817538792134</v>
      </c>
      <c r="K39557" s="8">
        <v>0.1650385149419</v>
      </c>
    </row>
    <row r="39558" spans="1:11" s="1" customFormat="1" x14ac:dyDescent="0.35">
      <c r="B39558" s="11">
        <v>13.90198483456</v>
      </c>
      <c r="C39558" s="11">
        <v>9.804012486845</v>
      </c>
      <c r="D39558" s="11">
        <v>0</v>
      </c>
      <c r="E39558" s="11">
        <v>1.738499521596</v>
      </c>
      <c r="F39558" s="11">
        <v>0</v>
      </c>
      <c r="G39558" s="11">
        <v>0</v>
      </c>
      <c r="H39558" s="11">
        <v>0</v>
      </c>
      <c r="I39558" s="11">
        <v>2.6134524708</v>
      </c>
      <c r="J39558" s="11">
        <v>1.926794000266</v>
      </c>
      <c r="K39558" s="11">
        <v>29.984743314069998</v>
      </c>
    </row>
    <row r="39559" spans="1:11" s="1" customFormat="1" x14ac:dyDescent="0.35">
      <c r="A39559" s="1" t="s">
        <v>36231</v>
      </c>
      <c r="B39559" s="8">
        <v>0.2589777996066</v>
      </c>
      <c r="C39559" s="8">
        <v>0.17311368755010001</v>
      </c>
      <c r="D39559" s="8">
        <v>6.8375405179300006E-2</v>
      </c>
      <c r="E39559" s="8">
        <v>0.48412803127710002</v>
      </c>
      <c r="F39559" s="8">
        <v>0</v>
      </c>
      <c r="G39559" s="8">
        <v>0</v>
      </c>
      <c r="H39559" s="8">
        <v>0</v>
      </c>
      <c r="I39559" s="8">
        <v>0.26599265362739999</v>
      </c>
      <c r="J39559" s="8">
        <v>0.1038683589409</v>
      </c>
      <c r="K39559" s="8">
        <v>0.2093123636617</v>
      </c>
    </row>
    <row r="39560" spans="1:11" s="1" customFormat="1" x14ac:dyDescent="0.35">
      <c r="B39560" s="11">
        <v>19.346107502119999</v>
      </c>
      <c r="C39560" s="11">
        <v>6.9180629452610001</v>
      </c>
      <c r="D39560" s="11">
        <v>1.1166305571790001</v>
      </c>
      <c r="E39560" s="11">
        <v>6.7093959947119997</v>
      </c>
      <c r="F39560" s="11">
        <v>0</v>
      </c>
      <c r="G39560" s="11">
        <v>0</v>
      </c>
      <c r="H39560" s="11">
        <v>0</v>
      </c>
      <c r="I39560" s="11">
        <v>2.8372450539849998</v>
      </c>
      <c r="J39560" s="11">
        <v>1.1011205465930001</v>
      </c>
      <c r="K39560" s="11">
        <v>38.028562599849998</v>
      </c>
    </row>
    <row r="39561" spans="1:11" s="1" customFormat="1" x14ac:dyDescent="0.35">
      <c r="A39561" s="1" t="s">
        <v>36232</v>
      </c>
      <c r="B39561" s="8">
        <v>7.0858861068260004E-2</v>
      </c>
      <c r="C39561" s="8">
        <v>0.13164198045520001</v>
      </c>
      <c r="D39561" s="8">
        <v>0</v>
      </c>
      <c r="E39561" s="8">
        <v>8.1586368086700001E-2</v>
      </c>
      <c r="F39561" s="8">
        <v>0.15691624329369999</v>
      </c>
      <c r="G39561" s="8">
        <v>0</v>
      </c>
      <c r="H39561" s="8">
        <v>0</v>
      </c>
      <c r="I39561" s="8">
        <v>0</v>
      </c>
      <c r="J39561" s="8">
        <v>9.7954743952699999E-2</v>
      </c>
      <c r="K39561" s="8">
        <v>8.0468107420789997E-2</v>
      </c>
    </row>
    <row r="39562" spans="1:11" s="1" customFormat="1" x14ac:dyDescent="0.35">
      <c r="B39562" s="11">
        <v>5.2932843888020003</v>
      </c>
      <c r="C39562" s="11">
        <v>5.2607481240559997</v>
      </c>
      <c r="D39562" s="11">
        <v>0</v>
      </c>
      <c r="E39562" s="11">
        <v>1.130682827474</v>
      </c>
      <c r="F39562" s="11">
        <v>1.896566964012</v>
      </c>
      <c r="G39562" s="11">
        <v>0</v>
      </c>
      <c r="H39562" s="11">
        <v>0</v>
      </c>
      <c r="I39562" s="11">
        <v>0</v>
      </c>
      <c r="J39562" s="11">
        <v>1.038429626716</v>
      </c>
      <c r="K39562" s="11">
        <v>14.619711931059999</v>
      </c>
    </row>
    <row r="39563" spans="1:11" s="1" customFormat="1" x14ac:dyDescent="0.35">
      <c r="A39563" s="1" t="s">
        <v>36233</v>
      </c>
      <c r="B39563" s="8">
        <v>1.11709596245E-2</v>
      </c>
      <c r="C39563" s="8">
        <v>2.4755617384229999E-2</v>
      </c>
      <c r="D39563" s="8">
        <v>0</v>
      </c>
      <c r="E39563" s="8">
        <v>0</v>
      </c>
      <c r="F39563" s="8">
        <v>7.1534347619850003E-2</v>
      </c>
      <c r="G39563" s="8">
        <v>0</v>
      </c>
      <c r="H39563" s="8">
        <v>0</v>
      </c>
      <c r="I39563" s="8">
        <v>0</v>
      </c>
      <c r="J39563" s="8">
        <v>0.1026565417309</v>
      </c>
      <c r="K39563" s="8">
        <v>2.0787057912660001E-2</v>
      </c>
    </row>
    <row r="39564" spans="1:11" s="1" customFormat="1" x14ac:dyDescent="0.35">
      <c r="B39564" s="11">
        <v>0.83449077923149995</v>
      </c>
      <c r="C39564" s="11">
        <v>0.98929739026719998</v>
      </c>
      <c r="D39564" s="11">
        <v>0</v>
      </c>
      <c r="E39564" s="11">
        <v>0</v>
      </c>
      <c r="F39564" s="11">
        <v>0.86459934064370003</v>
      </c>
      <c r="G39564" s="11">
        <v>0</v>
      </c>
      <c r="H39564" s="11">
        <v>0</v>
      </c>
      <c r="I39564" s="11">
        <v>0</v>
      </c>
      <c r="J39564" s="11">
        <v>1.0882739314909999</v>
      </c>
      <c r="K39564" s="11">
        <v>3.7766614416330002</v>
      </c>
    </row>
    <row r="39565" spans="1:11" s="1" customFormat="1" x14ac:dyDescent="0.35">
      <c r="A39565" s="1" t="s">
        <v>36234</v>
      </c>
      <c r="B39565" s="8">
        <v>1</v>
      </c>
      <c r="C39565" s="8">
        <v>1</v>
      </c>
      <c r="D39565" s="8">
        <v>1</v>
      </c>
      <c r="E39565" s="8">
        <v>1</v>
      </c>
      <c r="F39565" s="8">
        <v>1</v>
      </c>
      <c r="G39565" s="8">
        <v>1</v>
      </c>
      <c r="H39565" s="8">
        <v>1</v>
      </c>
      <c r="I39565" s="8">
        <v>1</v>
      </c>
      <c r="J39565" s="8">
        <v>1</v>
      </c>
      <c r="K39565" s="8">
        <v>1</v>
      </c>
    </row>
    <row r="39566" spans="1:11" s="1" customFormat="1" x14ac:dyDescent="0.35">
      <c r="B39566" s="11">
        <v>74.701798885870005</v>
      </c>
      <c r="C39566" s="11">
        <v>39.962541628929998</v>
      </c>
      <c r="D39566" s="11">
        <v>16.33088029608</v>
      </c>
      <c r="E39566" s="11">
        <v>13.85872240658</v>
      </c>
      <c r="F39566" s="11">
        <v>12.086492285329999</v>
      </c>
      <c r="G39566" s="11">
        <v>2.3325387583469999</v>
      </c>
      <c r="H39566" s="11">
        <v>1.142587951394</v>
      </c>
      <c r="I39566" s="11">
        <v>10.666629379770001</v>
      </c>
      <c r="J39566" s="11">
        <v>10.601116238099999</v>
      </c>
      <c r="K39566" s="11">
        <v>181.6833078304</v>
      </c>
    </row>
    <row r="39567" spans="1:11" x14ac:dyDescent="0.35">
      <c r="A39567" s="3" t="s">
        <v>36235</v>
      </c>
    </row>
    <row r="39568" spans="1:11" s="1" customFormat="1" x14ac:dyDescent="0.35">
      <c r="A39568" s="1" t="s">
        <v>36236</v>
      </c>
    </row>
    <row r="39569" spans="1:5" s="1" customFormat="1" x14ac:dyDescent="0.35"/>
    <row r="39570" spans="1:5" s="1" customFormat="1" x14ac:dyDescent="0.35"/>
    <row r="39571" spans="1:5" s="1" customFormat="1" x14ac:dyDescent="0.35"/>
    <row r="39572" spans="1:5" s="1" customFormat="1" x14ac:dyDescent="0.35">
      <c r="A39572" s="4" t="s">
        <v>36237</v>
      </c>
    </row>
    <row r="39573" spans="1:5" x14ac:dyDescent="0.35">
      <c r="A39573" s="3" t="s">
        <v>36238</v>
      </c>
    </row>
    <row r="39574" spans="1:5" s="1" customFormat="1" ht="46.5" x14ac:dyDescent="0.35">
      <c r="A39574" s="5" t="s">
        <v>36239</v>
      </c>
      <c r="B39574" s="5" t="s">
        <v>36240</v>
      </c>
      <c r="C39574" s="5" t="s">
        <v>36241</v>
      </c>
      <c r="D39574" s="5" t="s">
        <v>36242</v>
      </c>
      <c r="E39574" s="5" t="s">
        <v>36243</v>
      </c>
    </row>
    <row r="39575" spans="1:5" s="1" customFormat="1" x14ac:dyDescent="0.35">
      <c r="A39575" s="1" t="s">
        <v>36244</v>
      </c>
      <c r="B39575" s="6">
        <v>0.2130699463546</v>
      </c>
      <c r="C39575" s="8">
        <v>0.1082781946794</v>
      </c>
      <c r="D39575" s="8">
        <v>0.1135424834269</v>
      </c>
      <c r="E39575" s="8">
        <v>0.1904807446566</v>
      </c>
    </row>
    <row r="39576" spans="1:5" s="1" customFormat="1" x14ac:dyDescent="0.35">
      <c r="B39576" s="9">
        <v>99.594927949999999</v>
      </c>
      <c r="C39576" s="11">
        <v>7.384037526567</v>
      </c>
      <c r="D39576" s="11">
        <v>7.3094813173739999</v>
      </c>
      <c r="E39576" s="11">
        <v>114.28844679389999</v>
      </c>
    </row>
    <row r="39577" spans="1:5" s="1" customFormat="1" x14ac:dyDescent="0.35">
      <c r="A39577" s="1" t="s">
        <v>36245</v>
      </c>
      <c r="B39577" s="6">
        <v>0.18821704721909999</v>
      </c>
      <c r="C39577" s="7">
        <v>4.2615812442959998E-2</v>
      </c>
      <c r="D39577" s="8">
        <v>6.201782439952E-2</v>
      </c>
      <c r="E39577" s="8">
        <v>0.15812777430469999</v>
      </c>
    </row>
    <row r="39578" spans="1:5" s="1" customFormat="1" x14ac:dyDescent="0.35">
      <c r="B39578" s="9">
        <v>87.977978956960001</v>
      </c>
      <c r="C39578" s="10">
        <v>2.9061877069139999</v>
      </c>
      <c r="D39578" s="11">
        <v>3.9924979189340002</v>
      </c>
      <c r="E39578" s="11">
        <v>94.876664582809994</v>
      </c>
    </row>
    <row r="39579" spans="1:5" s="1" customFormat="1" x14ac:dyDescent="0.35">
      <c r="A39579" s="1" t="s">
        <v>36246</v>
      </c>
      <c r="B39579" s="8">
        <v>0.15912491817550001</v>
      </c>
      <c r="C39579" s="8">
        <v>0.20153702672500001</v>
      </c>
      <c r="D39579" s="8">
        <v>0.13621185271739999</v>
      </c>
      <c r="E39579" s="8">
        <v>0.16148696884040001</v>
      </c>
    </row>
    <row r="39580" spans="1:5" s="1" customFormat="1" x14ac:dyDescent="0.35">
      <c r="B39580" s="11">
        <v>74.379493832340003</v>
      </c>
      <c r="C39580" s="11">
        <v>13.743828780459999</v>
      </c>
      <c r="D39580" s="11">
        <v>8.768858691418</v>
      </c>
      <c r="E39580" s="11">
        <v>96.892181304220003</v>
      </c>
    </row>
    <row r="39581" spans="1:5" s="1" customFormat="1" x14ac:dyDescent="0.35">
      <c r="A39581" s="1" t="s">
        <v>36247</v>
      </c>
      <c r="B39581" s="8">
        <v>0.1557550605445</v>
      </c>
      <c r="C39581" s="8">
        <v>0.24845483769660001</v>
      </c>
      <c r="D39581" s="8">
        <v>0.13557417553660001</v>
      </c>
      <c r="E39581" s="8">
        <v>0.16412587605689999</v>
      </c>
    </row>
    <row r="39582" spans="1:5" s="1" customFormat="1" x14ac:dyDescent="0.35">
      <c r="B39582" s="11">
        <v>72.804326927280002</v>
      </c>
      <c r="C39582" s="11">
        <v>16.94339151702</v>
      </c>
      <c r="D39582" s="11">
        <v>8.7278071898189999</v>
      </c>
      <c r="E39582" s="11">
        <v>98.475525634120004</v>
      </c>
    </row>
    <row r="39583" spans="1:5" s="1" customFormat="1" x14ac:dyDescent="0.35">
      <c r="A39583" s="1" t="s">
        <v>36248</v>
      </c>
      <c r="B39583" s="7">
        <v>0.1628099933438</v>
      </c>
      <c r="C39583" s="8">
        <v>0.1982512158286</v>
      </c>
      <c r="D39583" s="6">
        <v>0.35223132290539999</v>
      </c>
      <c r="E39583" s="8">
        <v>0.1871620285285</v>
      </c>
    </row>
    <row r="39584" spans="1:5" s="1" customFormat="1" x14ac:dyDescent="0.35">
      <c r="B39584" s="10">
        <v>76.102002342600002</v>
      </c>
      <c r="C39584" s="11">
        <v>13.51975272308</v>
      </c>
      <c r="D39584" s="9">
        <v>22.675462051429999</v>
      </c>
      <c r="E39584" s="11">
        <v>112.2972171171</v>
      </c>
    </row>
    <row r="39585" spans="1:10" s="1" customFormat="1" x14ac:dyDescent="0.35">
      <c r="A39585" s="1" t="s">
        <v>36249</v>
      </c>
      <c r="B39585" s="7">
        <v>9.1521221156269997E-2</v>
      </c>
      <c r="C39585" s="8">
        <v>0.187547373179</v>
      </c>
      <c r="D39585" s="8">
        <v>0.17059476227090001</v>
      </c>
      <c r="E39585" s="8">
        <v>0.110919548003</v>
      </c>
    </row>
    <row r="39586" spans="1:10" s="1" customFormat="1" x14ac:dyDescent="0.35">
      <c r="B39586" s="10">
        <v>42.779611028689999</v>
      </c>
      <c r="C39586" s="11">
        <v>12.789803576460001</v>
      </c>
      <c r="D39586" s="11">
        <v>10.982314196640001</v>
      </c>
      <c r="E39586" s="11">
        <v>66.551728801790006</v>
      </c>
    </row>
    <row r="39587" spans="1:10" s="1" customFormat="1" x14ac:dyDescent="0.35">
      <c r="A39587" s="1" t="s">
        <v>36250</v>
      </c>
      <c r="B39587" s="8">
        <v>2.9501813206079999E-2</v>
      </c>
      <c r="C39587" s="8">
        <v>1.331553944849E-2</v>
      </c>
      <c r="D39587" s="8">
        <v>2.982757874338E-2</v>
      </c>
      <c r="E39587" s="8">
        <v>2.769705961001E-2</v>
      </c>
    </row>
    <row r="39588" spans="1:10" s="1" customFormat="1" x14ac:dyDescent="0.35">
      <c r="B39588" s="11">
        <v>13.78998310613</v>
      </c>
      <c r="C39588" s="11">
        <v>0.90805395551040002</v>
      </c>
      <c r="D39588" s="11">
        <v>1.92019870437</v>
      </c>
      <c r="E39588" s="11">
        <v>16.618235766009999</v>
      </c>
    </row>
    <row r="39589" spans="1:10" s="1" customFormat="1" x14ac:dyDescent="0.35">
      <c r="A39589" s="1" t="s">
        <v>36251</v>
      </c>
      <c r="B39589" s="8">
        <v>1</v>
      </c>
      <c r="C39589" s="8">
        <v>1</v>
      </c>
      <c r="D39589" s="8">
        <v>1</v>
      </c>
      <c r="E39589" s="8">
        <v>1</v>
      </c>
    </row>
    <row r="39590" spans="1:10" s="1" customFormat="1" x14ac:dyDescent="0.35">
      <c r="B39590" s="11">
        <v>467.42832414399999</v>
      </c>
      <c r="C39590" s="11">
        <v>68.195055786010002</v>
      </c>
      <c r="D39590" s="11">
        <v>64.376620069980007</v>
      </c>
      <c r="E39590" s="11">
        <v>600</v>
      </c>
    </row>
    <row r="39591" spans="1:10" x14ac:dyDescent="0.35">
      <c r="A39591" s="3" t="s">
        <v>36252</v>
      </c>
    </row>
    <row r="39592" spans="1:10" s="1" customFormat="1" x14ac:dyDescent="0.35">
      <c r="A39592" s="1" t="s">
        <v>36253</v>
      </c>
    </row>
    <row r="39593" spans="1:10" s="1" customFormat="1" x14ac:dyDescent="0.35"/>
    <row r="39594" spans="1:10" s="1" customFormat="1" x14ac:dyDescent="0.35"/>
    <row r="39595" spans="1:10" s="1" customFormat="1" x14ac:dyDescent="0.35"/>
    <row r="39596" spans="1:10" s="1" customFormat="1" x14ac:dyDescent="0.35">
      <c r="A39596" s="4" t="s">
        <v>36254</v>
      </c>
    </row>
    <row r="39597" spans="1:10" x14ac:dyDescent="0.35">
      <c r="A39597" s="3" t="s">
        <v>36255</v>
      </c>
    </row>
    <row r="39598" spans="1:10" s="1" customFormat="1" ht="46.5" x14ac:dyDescent="0.35">
      <c r="A39598" s="5" t="s">
        <v>36256</v>
      </c>
      <c r="B39598" s="5" t="s">
        <v>36257</v>
      </c>
      <c r="C39598" s="5" t="s">
        <v>36258</v>
      </c>
      <c r="D39598" s="5" t="s">
        <v>36259</v>
      </c>
      <c r="E39598" s="5" t="s">
        <v>36260</v>
      </c>
      <c r="F39598" s="5" t="s">
        <v>36261</v>
      </c>
      <c r="G39598" s="5" t="s">
        <v>36262</v>
      </c>
      <c r="H39598" s="5" t="s">
        <v>36263</v>
      </c>
      <c r="I39598" s="5" t="s">
        <v>36264</v>
      </c>
      <c r="J39598" s="5" t="s">
        <v>36265</v>
      </c>
    </row>
    <row r="39599" spans="1:10" s="1" customFormat="1" x14ac:dyDescent="0.35">
      <c r="A39599" s="1" t="s">
        <v>36266</v>
      </c>
      <c r="B39599" s="6">
        <v>0.21571446220570001</v>
      </c>
      <c r="C39599" s="8">
        <v>8.0977722617619999E-2</v>
      </c>
      <c r="D39599" s="6">
        <v>0.2443001460051</v>
      </c>
      <c r="E39599" s="8">
        <v>0.13180950579039999</v>
      </c>
      <c r="F39599" s="8">
        <v>6.8272390646669998E-2</v>
      </c>
      <c r="G39599" s="8">
        <v>5.6655169307900002E-2</v>
      </c>
      <c r="H39599" s="8">
        <v>0.14160048720089999</v>
      </c>
      <c r="I39599" s="8">
        <v>0.1022624956532</v>
      </c>
      <c r="J39599" s="8">
        <v>0.1904807446566</v>
      </c>
    </row>
    <row r="39600" spans="1:10" s="1" customFormat="1" x14ac:dyDescent="0.35">
      <c r="B39600" s="9">
        <v>105.3939718969</v>
      </c>
      <c r="C39600" s="11">
        <v>5.8532184407449996</v>
      </c>
      <c r="D39600" s="9">
        <v>89.028993445850006</v>
      </c>
      <c r="E39600" s="11">
        <v>16.36497845101</v>
      </c>
      <c r="F39600" s="11">
        <v>1.930291155873</v>
      </c>
      <c r="G39600" s="11">
        <v>2.9225705715210002</v>
      </c>
      <c r="H39600" s="11">
        <v>2.9306478692229998</v>
      </c>
      <c r="I39600" s="11">
        <v>1.1109653004619999</v>
      </c>
      <c r="J39600" s="11">
        <v>114.28844679389999</v>
      </c>
    </row>
    <row r="39601" spans="1:10" s="1" customFormat="1" x14ac:dyDescent="0.35">
      <c r="A39601" s="1" t="s">
        <v>36267</v>
      </c>
      <c r="B39601" s="6">
        <v>0.18209253258300001</v>
      </c>
      <c r="C39601" s="7">
        <v>4.1413395232330001E-2</v>
      </c>
      <c r="D39601" s="6">
        <v>0.21156766388369999</v>
      </c>
      <c r="E39601" s="8">
        <v>9.5576861854969997E-2</v>
      </c>
      <c r="F39601" s="8">
        <v>6.456062151486E-2</v>
      </c>
      <c r="G39601" s="8">
        <v>4.0724015434610003E-2</v>
      </c>
      <c r="H39601" s="8">
        <v>4.3131640379270003E-2</v>
      </c>
      <c r="I39601" s="8">
        <v>0.1004194851795</v>
      </c>
      <c r="J39601" s="8">
        <v>0.15812777430469999</v>
      </c>
    </row>
    <row r="39602" spans="1:10" s="1" customFormat="1" x14ac:dyDescent="0.35">
      <c r="B39602" s="9">
        <v>88.966938356610001</v>
      </c>
      <c r="C39602" s="10">
        <v>2.9934362295220001</v>
      </c>
      <c r="D39602" s="9">
        <v>77.100470340569998</v>
      </c>
      <c r="E39602" s="11">
        <v>11.866468016040001</v>
      </c>
      <c r="F39602" s="11">
        <v>1.8253469015429999</v>
      </c>
      <c r="G39602" s="11">
        <v>2.1007581570629998</v>
      </c>
      <c r="H39602" s="11">
        <v>0.8926780724583</v>
      </c>
      <c r="I39602" s="11">
        <v>1.0909430951400001</v>
      </c>
      <c r="J39602" s="11">
        <v>94.876664582809994</v>
      </c>
    </row>
    <row r="39603" spans="1:10" s="1" customFormat="1" x14ac:dyDescent="0.35">
      <c r="A39603" s="1" t="s">
        <v>36268</v>
      </c>
      <c r="B39603" s="8">
        <v>0.15919144247049999</v>
      </c>
      <c r="C39603" s="8">
        <v>0.1656798194918</v>
      </c>
      <c r="D39603" s="8">
        <v>0.1505831446126</v>
      </c>
      <c r="E39603" s="8">
        <v>0.18445859583470001</v>
      </c>
      <c r="F39603" s="8">
        <v>0.2256929953132</v>
      </c>
      <c r="G39603" s="8">
        <v>0.17767181807820001</v>
      </c>
      <c r="H39603" s="8">
        <v>0.13579035443750001</v>
      </c>
      <c r="I39603" s="8">
        <v>6.9729714645569998E-2</v>
      </c>
      <c r="J39603" s="8">
        <v>0.16148696884040001</v>
      </c>
    </row>
    <row r="39604" spans="1:10" s="1" customFormat="1" x14ac:dyDescent="0.35">
      <c r="B39604" s="11">
        <v>77.777902521719994</v>
      </c>
      <c r="C39604" s="11">
        <v>11.97564148955</v>
      </c>
      <c r="D39604" s="11">
        <v>54.876208688360002</v>
      </c>
      <c r="E39604" s="11">
        <v>22.90169383336</v>
      </c>
      <c r="F39604" s="11">
        <v>6.3811035276370003</v>
      </c>
      <c r="G39604" s="11">
        <v>9.1652435823119998</v>
      </c>
      <c r="H39604" s="11">
        <v>2.810397907239</v>
      </c>
      <c r="I39604" s="11">
        <v>0.75753376531179994</v>
      </c>
      <c r="J39604" s="11">
        <v>96.892181304220003</v>
      </c>
    </row>
    <row r="39605" spans="1:10" s="1" customFormat="1" x14ac:dyDescent="0.35">
      <c r="A39605" s="1" t="s">
        <v>36269</v>
      </c>
      <c r="B39605" s="8">
        <v>0.15771687327610001</v>
      </c>
      <c r="C39605" s="8">
        <v>0.20978830811429999</v>
      </c>
      <c r="D39605" s="8">
        <v>0.1517309065578</v>
      </c>
      <c r="E39605" s="8">
        <v>0.1752869366732</v>
      </c>
      <c r="F39605" s="8">
        <v>0.15787327850060001</v>
      </c>
      <c r="G39605" s="8">
        <v>0.23032375694179999</v>
      </c>
      <c r="H39605" s="8">
        <v>0.1586047146805</v>
      </c>
      <c r="I39605" s="8">
        <v>0.16481938349129999</v>
      </c>
      <c r="J39605" s="8">
        <v>0.16412587605689999</v>
      </c>
    </row>
    <row r="39606" spans="1:10" s="1" customFormat="1" x14ac:dyDescent="0.35">
      <c r="B39606" s="11">
        <v>77.057456137909995</v>
      </c>
      <c r="C39606" s="11">
        <v>15.16388401667</v>
      </c>
      <c r="D39606" s="11">
        <v>55.294481425279997</v>
      </c>
      <c r="E39606" s="11">
        <v>21.762974712630001</v>
      </c>
      <c r="F39606" s="11">
        <v>4.4636109905049999</v>
      </c>
      <c r="G39606" s="11">
        <v>11.881306545959999</v>
      </c>
      <c r="H39606" s="11">
        <v>3.2825774707100002</v>
      </c>
      <c r="I39606" s="11">
        <v>1.7905744890419999</v>
      </c>
      <c r="J39606" s="11">
        <v>98.475525634120004</v>
      </c>
    </row>
    <row r="39607" spans="1:10" s="1" customFormat="1" x14ac:dyDescent="0.35">
      <c r="A39607" s="1" t="s">
        <v>36270</v>
      </c>
      <c r="B39607" s="7">
        <v>0.16159855988810001</v>
      </c>
      <c r="C39607" s="8">
        <v>0.29589136858390003</v>
      </c>
      <c r="D39607" s="7">
        <v>0.14151015418419999</v>
      </c>
      <c r="E39607" s="8">
        <v>0.22056222914529999</v>
      </c>
      <c r="F39607" s="8">
        <v>0.26688042434859999</v>
      </c>
      <c r="G39607" s="8">
        <v>0.30956711664460002</v>
      </c>
      <c r="H39607" s="8">
        <v>0.26180524100399999</v>
      </c>
      <c r="I39607" s="8">
        <v>0.40593867022160002</v>
      </c>
      <c r="J39607" s="8">
        <v>0.1871620285285</v>
      </c>
    </row>
    <row r="39608" spans="1:10" s="1" customFormat="1" x14ac:dyDescent="0.35">
      <c r="B39608" s="10">
        <v>78.953974180840007</v>
      </c>
      <c r="C39608" s="11">
        <v>21.38757128588</v>
      </c>
      <c r="D39608" s="10">
        <v>51.5697873923</v>
      </c>
      <c r="E39608" s="11">
        <v>27.384186788539999</v>
      </c>
      <c r="F39608" s="11">
        <v>7.5456113066550001</v>
      </c>
      <c r="G39608" s="11">
        <v>15.969094366289999</v>
      </c>
      <c r="H39608" s="11">
        <v>5.4184769195850002</v>
      </c>
      <c r="I39608" s="11">
        <v>4.4100603437389996</v>
      </c>
      <c r="J39608" s="11">
        <v>112.2972171171</v>
      </c>
    </row>
    <row r="39609" spans="1:10" s="1" customFormat="1" x14ac:dyDescent="0.35">
      <c r="A39609" s="1" t="s">
        <v>36271</v>
      </c>
      <c r="B39609" s="8">
        <v>9.9345702636010003E-2</v>
      </c>
      <c r="C39609" s="8">
        <v>0.1794055196745</v>
      </c>
      <c r="D39609" s="7">
        <v>7.2945043275530003E-2</v>
      </c>
      <c r="E39609" s="8">
        <v>0.17683715564880001</v>
      </c>
      <c r="F39609" s="8">
        <v>0.17845596308059999</v>
      </c>
      <c r="G39609" s="8">
        <v>0.16854080232970001</v>
      </c>
      <c r="H39609" s="8">
        <v>0.20648529182950001</v>
      </c>
      <c r="I39609" s="8">
        <v>0</v>
      </c>
      <c r="J39609" s="8">
        <v>0.110919548003</v>
      </c>
    </row>
    <row r="39610" spans="1:10" s="1" customFormat="1" x14ac:dyDescent="0.35">
      <c r="B39610" s="11">
        <v>48.538415480509997</v>
      </c>
      <c r="C39610" s="11">
        <v>12.967760294870001</v>
      </c>
      <c r="D39610" s="10">
        <v>26.582971340299999</v>
      </c>
      <c r="E39610" s="11">
        <v>21.955444140209998</v>
      </c>
      <c r="F39610" s="11">
        <v>5.0455530264080002</v>
      </c>
      <c r="G39610" s="11">
        <v>8.6942179329190008</v>
      </c>
      <c r="H39610" s="11">
        <v>4.2735423619540001</v>
      </c>
      <c r="I39610" s="11">
        <v>0</v>
      </c>
      <c r="J39610" s="11">
        <v>66.551728801790006</v>
      </c>
    </row>
    <row r="39611" spans="1:10" s="1" customFormat="1" x14ac:dyDescent="0.35">
      <c r="A39611" s="1" t="s">
        <v>36272</v>
      </c>
      <c r="B39611" s="8">
        <v>2.4340426940529999E-2</v>
      </c>
      <c r="C39611" s="8">
        <v>2.684386628556E-2</v>
      </c>
      <c r="D39611" s="8">
        <v>2.7362941481070002E-2</v>
      </c>
      <c r="E39611" s="8">
        <v>1.546871505257E-2</v>
      </c>
      <c r="F39611" s="8">
        <v>3.8264326595390002E-2</v>
      </c>
      <c r="G39611" s="8">
        <v>1.6517321263289999E-2</v>
      </c>
      <c r="H39611" s="8">
        <v>5.2582270468390001E-2</v>
      </c>
      <c r="I39611" s="6">
        <v>0.15683025080890001</v>
      </c>
      <c r="J39611" s="8">
        <v>2.769705961001E-2</v>
      </c>
    </row>
    <row r="39612" spans="1:10" s="1" customFormat="1" x14ac:dyDescent="0.35">
      <c r="B39612" s="11">
        <v>11.892268356500001</v>
      </c>
      <c r="C39612" s="11">
        <v>1.9403239321200001</v>
      </c>
      <c r="D39612" s="11">
        <v>9.9717301754160008</v>
      </c>
      <c r="E39612" s="11">
        <v>1.920538181083</v>
      </c>
      <c r="F39612" s="11">
        <v>1.0818617967369999</v>
      </c>
      <c r="G39612" s="11">
        <v>0.8520500006292</v>
      </c>
      <c r="H39612" s="11">
        <v>1.0882739314909999</v>
      </c>
      <c r="I39612" s="9">
        <v>1.7037816806499999</v>
      </c>
      <c r="J39612" s="11">
        <v>16.618235766009999</v>
      </c>
    </row>
    <row r="39613" spans="1:10" s="1" customFormat="1" x14ac:dyDescent="0.35">
      <c r="A39613" s="1" t="s">
        <v>36273</v>
      </c>
      <c r="B39613" s="8">
        <v>1</v>
      </c>
      <c r="C39613" s="8">
        <v>1</v>
      </c>
      <c r="D39613" s="8">
        <v>1</v>
      </c>
      <c r="E39613" s="8">
        <v>1</v>
      </c>
      <c r="F39613" s="8">
        <v>1</v>
      </c>
      <c r="G39613" s="8">
        <v>1</v>
      </c>
      <c r="H39613" s="8">
        <v>1</v>
      </c>
      <c r="I39613" s="8">
        <v>1</v>
      </c>
      <c r="J39613" s="8">
        <v>1</v>
      </c>
    </row>
    <row r="39614" spans="1:10" s="1" customFormat="1" x14ac:dyDescent="0.35">
      <c r="B39614" s="11">
        <v>488.58092693089998</v>
      </c>
      <c r="C39614" s="11">
        <v>72.281835689350004</v>
      </c>
      <c r="D39614" s="11">
        <v>364.42464280809997</v>
      </c>
      <c r="E39614" s="11">
        <v>124.1562841229</v>
      </c>
      <c r="F39614" s="11">
        <v>28.273378705359999</v>
      </c>
      <c r="G39614" s="11">
        <v>51.585241156690003</v>
      </c>
      <c r="H39614" s="11">
        <v>20.696594532660001</v>
      </c>
      <c r="I39614" s="11">
        <v>10.863858674339999</v>
      </c>
      <c r="J39614" s="11">
        <v>600</v>
      </c>
    </row>
    <row r="39615" spans="1:10" x14ac:dyDescent="0.35">
      <c r="A39615" s="3" t="s">
        <v>36274</v>
      </c>
    </row>
    <row r="39616" spans="1:10" s="1" customFormat="1" x14ac:dyDescent="0.35">
      <c r="A39616" s="1" t="s">
        <v>36275</v>
      </c>
    </row>
    <row r="39617" spans="1:7" s="1" customFormat="1" x14ac:dyDescent="0.35"/>
    <row r="39618" spans="1:7" s="1" customFormat="1" x14ac:dyDescent="0.35"/>
    <row r="39619" spans="1:7" s="1" customFormat="1" x14ac:dyDescent="0.35"/>
    <row r="39620" spans="1:7" s="1" customFormat="1" x14ac:dyDescent="0.35">
      <c r="A39620" s="4" t="s">
        <v>36276</v>
      </c>
    </row>
    <row r="39621" spans="1:7" x14ac:dyDescent="0.35">
      <c r="A39621" s="3" t="s">
        <v>36277</v>
      </c>
    </row>
    <row r="39622" spans="1:7" s="1" customFormat="1" ht="201.5" x14ac:dyDescent="0.35">
      <c r="A39622" s="5" t="s">
        <v>36278</v>
      </c>
      <c r="B39622" s="5" t="s">
        <v>36279</v>
      </c>
      <c r="C39622" s="5" t="s">
        <v>36280</v>
      </c>
      <c r="D39622" s="5" t="s">
        <v>36281</v>
      </c>
      <c r="E39622" s="5" t="s">
        <v>36282</v>
      </c>
      <c r="F39622" s="5" t="s">
        <v>36283</v>
      </c>
      <c r="G39622" s="5" t="s">
        <v>36284</v>
      </c>
    </row>
    <row r="39623" spans="1:7" s="1" customFormat="1" x14ac:dyDescent="0.35">
      <c r="A39623" s="1" t="s">
        <v>36285</v>
      </c>
      <c r="B39623" s="8">
        <v>0.23686146473139999</v>
      </c>
      <c r="C39623" s="8">
        <v>0.16517160977180001</v>
      </c>
      <c r="D39623" s="8">
        <v>0.1355885011728</v>
      </c>
      <c r="E39623" s="8">
        <v>0.2513520000076</v>
      </c>
      <c r="F39623" s="8">
        <v>6.2310806861140003E-2</v>
      </c>
      <c r="G39623" s="8">
        <v>0.1904807446566</v>
      </c>
    </row>
    <row r="39624" spans="1:7" s="1" customFormat="1" x14ac:dyDescent="0.35">
      <c r="B39624" s="11">
        <v>54.63458674628</v>
      </c>
      <c r="C39624" s="11">
        <v>21.332605372980002</v>
      </c>
      <c r="D39624" s="11">
        <v>9.7417280669929998</v>
      </c>
      <c r="E39624" s="11">
        <v>24.053104177769999</v>
      </c>
      <c r="F39624" s="11">
        <v>4.5264224299169999</v>
      </c>
      <c r="G39624" s="11">
        <v>114.28844679389999</v>
      </c>
    </row>
    <row r="39625" spans="1:7" s="1" customFormat="1" x14ac:dyDescent="0.35">
      <c r="A39625" s="1" t="s">
        <v>36286</v>
      </c>
      <c r="B39625" s="8">
        <v>0.1906156587741</v>
      </c>
      <c r="C39625" s="8">
        <v>8.7624633182219996E-2</v>
      </c>
      <c r="D39625" s="8">
        <v>0.13763611118560001</v>
      </c>
      <c r="E39625" s="8">
        <v>0.22592181094710001</v>
      </c>
      <c r="F39625" s="8">
        <v>0.1112798208766</v>
      </c>
      <c r="G39625" s="8">
        <v>0.15812777430469999</v>
      </c>
    </row>
    <row r="39626" spans="1:7" s="1" customFormat="1" x14ac:dyDescent="0.35">
      <c r="B39626" s="11">
        <v>43.967505462730003</v>
      </c>
      <c r="C39626" s="11">
        <v>11.31708847066</v>
      </c>
      <c r="D39626" s="11">
        <v>9.8888442292010001</v>
      </c>
      <c r="E39626" s="11">
        <v>21.6195648118</v>
      </c>
      <c r="F39626" s="11">
        <v>8.0836616084159996</v>
      </c>
      <c r="G39626" s="11">
        <v>94.876664582809994</v>
      </c>
    </row>
    <row r="39627" spans="1:7" s="1" customFormat="1" x14ac:dyDescent="0.35">
      <c r="A39627" s="1" t="s">
        <v>36287</v>
      </c>
      <c r="B39627" s="8">
        <v>0.15375349980729999</v>
      </c>
      <c r="C39627" s="8">
        <v>0.1323934870888</v>
      </c>
      <c r="D39627" s="8">
        <v>0.2006648573988</v>
      </c>
      <c r="E39627" s="8">
        <v>0.15804306600510001</v>
      </c>
      <c r="F39627" s="8">
        <v>0.20355690659010001</v>
      </c>
      <c r="G39627" s="8">
        <v>0.16148696884040001</v>
      </c>
    </row>
    <row r="39628" spans="1:7" s="1" customFormat="1" x14ac:dyDescent="0.35">
      <c r="B39628" s="11">
        <v>35.464860999190002</v>
      </c>
      <c r="C39628" s="11">
        <v>17.0991735076</v>
      </c>
      <c r="D39628" s="11">
        <v>14.41731751935</v>
      </c>
      <c r="E39628" s="11">
        <v>15.123915190969999</v>
      </c>
      <c r="F39628" s="11">
        <v>14.7869140871</v>
      </c>
      <c r="G39628" s="11">
        <v>96.892181304220003</v>
      </c>
    </row>
    <row r="39629" spans="1:7" s="1" customFormat="1" x14ac:dyDescent="0.35">
      <c r="A39629" s="1" t="s">
        <v>36288</v>
      </c>
      <c r="B39629" s="8">
        <v>0.1387616420011</v>
      </c>
      <c r="C39629" s="8">
        <v>0.1996474502161</v>
      </c>
      <c r="D39629" s="8">
        <v>0.17603022745989999</v>
      </c>
      <c r="E39629" s="8">
        <v>0.14296065161810001</v>
      </c>
      <c r="F39629" s="8">
        <v>0.1976168093233</v>
      </c>
      <c r="G39629" s="8">
        <v>0.16412587605689999</v>
      </c>
    </row>
    <row r="39630" spans="1:7" s="1" customFormat="1" x14ac:dyDescent="0.35">
      <c r="B39630" s="11">
        <v>32.006831400629999</v>
      </c>
      <c r="C39630" s="11">
        <v>25.785304599650001</v>
      </c>
      <c r="D39630" s="11">
        <v>12.647374907550001</v>
      </c>
      <c r="E39630" s="11">
        <v>13.680605074120001</v>
      </c>
      <c r="F39630" s="11">
        <v>14.355409652180001</v>
      </c>
      <c r="G39630" s="11">
        <v>98.475525634120004</v>
      </c>
    </row>
    <row r="39631" spans="1:7" s="1" customFormat="1" x14ac:dyDescent="0.35">
      <c r="A39631" s="1" t="s">
        <v>36289</v>
      </c>
      <c r="B39631" s="8">
        <v>0.1645033963758</v>
      </c>
      <c r="C39631" s="8">
        <v>0.28725270060699998</v>
      </c>
      <c r="D39631" s="8">
        <v>0.16738434346440001</v>
      </c>
      <c r="E39631" s="8">
        <v>9.3855106391070003E-2</v>
      </c>
      <c r="F39631" s="8">
        <v>0.2236323450563</v>
      </c>
      <c r="G39631" s="8">
        <v>0.1871620285285</v>
      </c>
    </row>
    <row r="39632" spans="1:7" s="1" customFormat="1" x14ac:dyDescent="0.35">
      <c r="B39632" s="11">
        <v>37.944437646460003</v>
      </c>
      <c r="C39632" s="11">
        <v>37.099889701610003</v>
      </c>
      <c r="D39632" s="11">
        <v>12.02618763832</v>
      </c>
      <c r="E39632" s="11">
        <v>8.9814548981990008</v>
      </c>
      <c r="F39632" s="11">
        <v>16.245247232530001</v>
      </c>
      <c r="G39632" s="11">
        <v>112.2972171171</v>
      </c>
    </row>
    <row r="39633" spans="1:7" s="1" customFormat="1" x14ac:dyDescent="0.35">
      <c r="A39633" s="1" t="s">
        <v>36290</v>
      </c>
      <c r="B39633" s="8">
        <v>9.1264681769719996E-2</v>
      </c>
      <c r="C39633" s="8">
        <v>0.1219084281734</v>
      </c>
      <c r="D39633" s="8">
        <v>0.15698916778390001</v>
      </c>
      <c r="E39633" s="8">
        <v>7.7273424040700006E-2</v>
      </c>
      <c r="F39633" s="8">
        <v>0.1525494379932</v>
      </c>
      <c r="G39633" s="8">
        <v>0.110919548003</v>
      </c>
    </row>
    <row r="39634" spans="1:7" s="1" customFormat="1" x14ac:dyDescent="0.35">
      <c r="B39634" s="11">
        <v>21.051158231550001</v>
      </c>
      <c r="C39634" s="11">
        <v>15.744984222499999</v>
      </c>
      <c r="D39634" s="11">
        <v>11.279317706040001</v>
      </c>
      <c r="E39634" s="11">
        <v>7.3946724854700001</v>
      </c>
      <c r="F39634" s="11">
        <v>11.08159615622</v>
      </c>
      <c r="G39634" s="11">
        <v>66.551728801790006</v>
      </c>
    </row>
    <row r="39635" spans="1:7" s="1" customFormat="1" x14ac:dyDescent="0.35">
      <c r="A39635" s="1" t="s">
        <v>36291</v>
      </c>
      <c r="B39635" s="8">
        <v>2.423965654064E-2</v>
      </c>
      <c r="C39635" s="8">
        <v>6.0016909606939997E-3</v>
      </c>
      <c r="D39635" s="8">
        <v>2.5706791534609998E-2</v>
      </c>
      <c r="E39635" s="8">
        <v>5.0593940990309998E-2</v>
      </c>
      <c r="F39635" s="8">
        <v>4.9053873299449997E-2</v>
      </c>
      <c r="G39635" s="8">
        <v>2.769705961001E-2</v>
      </c>
    </row>
    <row r="39636" spans="1:7" s="1" customFormat="1" x14ac:dyDescent="0.35">
      <c r="B39636" s="11">
        <v>5.5911315902360004</v>
      </c>
      <c r="C39636" s="11">
        <v>0.77514353109430001</v>
      </c>
      <c r="D39636" s="11">
        <v>1.8469750048039999</v>
      </c>
      <c r="E39636" s="11">
        <v>4.8415820577010003</v>
      </c>
      <c r="F39636" s="11">
        <v>3.5634035821699999</v>
      </c>
      <c r="G39636" s="11">
        <v>16.618235766009999</v>
      </c>
    </row>
    <row r="39637" spans="1:7" s="1" customFormat="1" x14ac:dyDescent="0.35">
      <c r="A39637" s="1" t="s">
        <v>36292</v>
      </c>
      <c r="B39637" s="8">
        <v>1</v>
      </c>
      <c r="C39637" s="8">
        <v>1</v>
      </c>
      <c r="D39637" s="8">
        <v>1</v>
      </c>
      <c r="E39637" s="8">
        <v>1</v>
      </c>
      <c r="F39637" s="8">
        <v>1</v>
      </c>
      <c r="G39637" s="8">
        <v>1</v>
      </c>
    </row>
    <row r="39638" spans="1:7" s="1" customFormat="1" x14ac:dyDescent="0.35">
      <c r="B39638" s="11">
        <v>230.66051207710001</v>
      </c>
      <c r="C39638" s="11">
        <v>129.15418940609999</v>
      </c>
      <c r="D39638" s="11">
        <v>71.847745072259997</v>
      </c>
      <c r="E39638" s="11">
        <v>95.694898696039999</v>
      </c>
      <c r="F39638" s="11">
        <v>72.642654748530006</v>
      </c>
      <c r="G39638" s="11">
        <v>600</v>
      </c>
    </row>
    <row r="39639" spans="1:7" x14ac:dyDescent="0.35">
      <c r="A39639" s="3" t="s">
        <v>36293</v>
      </c>
    </row>
    <row r="39640" spans="1:7" s="1" customFormat="1" x14ac:dyDescent="0.35">
      <c r="A39640" s="1" t="s">
        <v>36294</v>
      </c>
    </row>
    <row r="39641" spans="1:7" s="1" customFormat="1" x14ac:dyDescent="0.35"/>
    <row r="39642" spans="1:7" s="1" customFormat="1" x14ac:dyDescent="0.35"/>
    <row r="39643" spans="1:7" s="1" customFormat="1" x14ac:dyDescent="0.35"/>
    <row r="39644" spans="1:7" s="1" customFormat="1" x14ac:dyDescent="0.35">
      <c r="A39644" s="4" t="s">
        <v>36295</v>
      </c>
    </row>
    <row r="39645" spans="1:7" x14ac:dyDescent="0.35">
      <c r="A39645" s="3" t="s">
        <v>36296</v>
      </c>
    </row>
    <row r="39646" spans="1:7" s="1" customFormat="1" ht="186" x14ac:dyDescent="0.35">
      <c r="A39646" s="5" t="s">
        <v>36297</v>
      </c>
      <c r="B39646" s="5" t="s">
        <v>36298</v>
      </c>
      <c r="C39646" s="5" t="s">
        <v>36299</v>
      </c>
      <c r="D39646" s="5" t="s">
        <v>36300</v>
      </c>
      <c r="E39646" s="5" t="s">
        <v>36301</v>
      </c>
      <c r="F39646" s="5" t="s">
        <v>36302</v>
      </c>
      <c r="G39646" s="5" t="s">
        <v>36303</v>
      </c>
    </row>
    <row r="39647" spans="1:7" s="1" customFormat="1" x14ac:dyDescent="0.35">
      <c r="A39647" s="1" t="s">
        <v>36304</v>
      </c>
      <c r="B39647" s="8">
        <v>0.20778874618910001</v>
      </c>
      <c r="C39647" s="8">
        <v>0.13093973861200001</v>
      </c>
      <c r="D39647" s="7">
        <v>0.1196580795103</v>
      </c>
      <c r="E39647" s="8">
        <v>0.16697797286480001</v>
      </c>
      <c r="F39647" s="6">
        <v>0.26273419397609998</v>
      </c>
      <c r="G39647" s="8">
        <v>0.1904807446566</v>
      </c>
    </row>
    <row r="39648" spans="1:7" s="1" customFormat="1" x14ac:dyDescent="0.35">
      <c r="B39648" s="11">
        <v>14.77938609245</v>
      </c>
      <c r="C39648" s="11">
        <v>11.822392025299999</v>
      </c>
      <c r="D39648" s="10">
        <v>18.586386869649999</v>
      </c>
      <c r="E39648" s="11">
        <v>9.2778134185520003</v>
      </c>
      <c r="F39648" s="9">
        <v>59.822468387980003</v>
      </c>
      <c r="G39648" s="11">
        <v>114.28844679389999</v>
      </c>
    </row>
    <row r="39649" spans="1:7" s="1" customFormat="1" x14ac:dyDescent="0.35">
      <c r="A39649" s="1" t="s">
        <v>36305</v>
      </c>
      <c r="B39649" s="8">
        <v>0.1469899768579</v>
      </c>
      <c r="C39649" s="8">
        <v>0.14554214284889999</v>
      </c>
      <c r="D39649" s="7">
        <v>5.9626910077000002E-2</v>
      </c>
      <c r="E39649" s="8">
        <v>0.103606928175</v>
      </c>
      <c r="F39649" s="6">
        <v>0.247098591349</v>
      </c>
      <c r="G39649" s="8">
        <v>0.15812777430469999</v>
      </c>
    </row>
    <row r="39650" spans="1:7" s="1" customFormat="1" x14ac:dyDescent="0.35">
      <c r="B39650" s="11">
        <v>10.454953213530001</v>
      </c>
      <c r="C39650" s="11">
        <v>13.14082559811</v>
      </c>
      <c r="D39650" s="10">
        <v>9.2617968052700004</v>
      </c>
      <c r="E39650" s="11">
        <v>5.7567218716669997</v>
      </c>
      <c r="F39650" s="9">
        <v>56.262367094239998</v>
      </c>
      <c r="G39650" s="11">
        <v>94.876664582809994</v>
      </c>
    </row>
    <row r="39651" spans="1:7" s="1" customFormat="1" x14ac:dyDescent="0.35">
      <c r="A39651" s="1" t="s">
        <v>36306</v>
      </c>
      <c r="B39651" s="8">
        <v>0.1182367237218</v>
      </c>
      <c r="C39651" s="8">
        <v>0.1878405112731</v>
      </c>
      <c r="D39651" s="8">
        <v>0.1433482072442</v>
      </c>
      <c r="E39651" s="8">
        <v>0.23908217960870001</v>
      </c>
      <c r="F39651" s="8">
        <v>0.1579860883409</v>
      </c>
      <c r="G39651" s="8">
        <v>0.16148696884040001</v>
      </c>
    </row>
    <row r="39652" spans="1:7" s="1" customFormat="1" x14ac:dyDescent="0.35">
      <c r="B39652" s="11">
        <v>8.4098211392169997</v>
      </c>
      <c r="C39652" s="11">
        <v>16.959894574740002</v>
      </c>
      <c r="D39652" s="11">
        <v>22.266154093539999</v>
      </c>
      <c r="E39652" s="11">
        <v>13.28414650181</v>
      </c>
      <c r="F39652" s="11">
        <v>35.972164994910003</v>
      </c>
      <c r="G39652" s="11">
        <v>96.892181304220003</v>
      </c>
    </row>
    <row r="39653" spans="1:7" s="1" customFormat="1" x14ac:dyDescent="0.35">
      <c r="A39653" s="1" t="s">
        <v>36307</v>
      </c>
      <c r="B39653" s="8">
        <v>0.21139254200909999</v>
      </c>
      <c r="C39653" s="8">
        <v>0.18305173032889999</v>
      </c>
      <c r="D39653" s="8">
        <v>0.17349656579869999</v>
      </c>
      <c r="E39653" s="8">
        <v>0.15713596329999999</v>
      </c>
      <c r="F39653" s="8">
        <v>0.1371688968882</v>
      </c>
      <c r="G39653" s="8">
        <v>0.16412587605689999</v>
      </c>
    </row>
    <row r="39654" spans="1:7" s="1" customFormat="1" x14ac:dyDescent="0.35">
      <c r="B39654" s="11">
        <v>15.03571320737</v>
      </c>
      <c r="C39654" s="11">
        <v>16.527521284199999</v>
      </c>
      <c r="D39654" s="11">
        <v>26.949072772089998</v>
      </c>
      <c r="E39654" s="11">
        <v>8.7309608796270002</v>
      </c>
      <c r="F39654" s="11">
        <v>31.232257490830001</v>
      </c>
      <c r="G39654" s="11">
        <v>98.475525634120004</v>
      </c>
    </row>
    <row r="39655" spans="1:7" s="1" customFormat="1" x14ac:dyDescent="0.35">
      <c r="A39655" s="1" t="s">
        <v>36308</v>
      </c>
      <c r="B39655" s="8">
        <v>0.18416303600389999</v>
      </c>
      <c r="C39655" s="8">
        <v>0.18521018488630001</v>
      </c>
      <c r="D39655" s="6">
        <v>0.31537531115110001</v>
      </c>
      <c r="E39655" s="8">
        <v>0.1432419089483</v>
      </c>
      <c r="F39655" s="7">
        <v>0.1121247673961</v>
      </c>
      <c r="G39655" s="8">
        <v>0.1871620285285</v>
      </c>
    </row>
    <row r="39656" spans="1:7" s="1" customFormat="1" x14ac:dyDescent="0.35">
      <c r="B39656" s="11">
        <v>13.09896066548</v>
      </c>
      <c r="C39656" s="11">
        <v>16.722405558590001</v>
      </c>
      <c r="D39656" s="9">
        <v>48.986976610189998</v>
      </c>
      <c r="E39656" s="11">
        <v>7.9589641803560003</v>
      </c>
      <c r="F39656" s="10">
        <v>25.529910102500001</v>
      </c>
      <c r="G39656" s="11">
        <v>112.2972171171</v>
      </c>
    </row>
    <row r="39657" spans="1:7" s="1" customFormat="1" x14ac:dyDescent="0.35">
      <c r="A39657" s="1" t="s">
        <v>36309</v>
      </c>
      <c r="B39657" s="8">
        <v>0.13142897521819999</v>
      </c>
      <c r="C39657" s="8">
        <v>0.1099259076985</v>
      </c>
      <c r="D39657" s="6">
        <v>0.1756426831923</v>
      </c>
      <c r="E39657" s="8">
        <v>0.17462022892289999</v>
      </c>
      <c r="F39657" s="7">
        <v>4.5208602063980002E-2</v>
      </c>
      <c r="G39657" s="8">
        <v>0.110919548003</v>
      </c>
    </row>
    <row r="39658" spans="1:7" s="1" customFormat="1" x14ac:dyDescent="0.35">
      <c r="B39658" s="11">
        <v>9.348146153779</v>
      </c>
      <c r="C39658" s="11">
        <v>9.9250784240560002</v>
      </c>
      <c r="D39658" s="9">
        <v>27.28242734629</v>
      </c>
      <c r="E39658" s="11">
        <v>9.702440838487</v>
      </c>
      <c r="F39658" s="10">
        <v>10.293636039180001</v>
      </c>
      <c r="G39658" s="11">
        <v>66.551728801790006</v>
      </c>
    </row>
    <row r="39659" spans="1:7" s="1" customFormat="1" x14ac:dyDescent="0.35">
      <c r="A39659" s="1" t="s">
        <v>36310</v>
      </c>
      <c r="B39659" s="8">
        <v>0</v>
      </c>
      <c r="C39659" s="8">
        <v>5.7489784352279999E-2</v>
      </c>
      <c r="D39659" s="8">
        <v>1.28522430264E-2</v>
      </c>
      <c r="E39659" s="8">
        <v>1.5334818180329999E-2</v>
      </c>
      <c r="F39659" s="8">
        <v>3.7678859985770002E-2</v>
      </c>
      <c r="G39659" s="8">
        <v>2.769705961001E-2</v>
      </c>
    </row>
    <row r="39660" spans="1:7" s="1" customFormat="1" x14ac:dyDescent="0.35">
      <c r="B39660" s="11">
        <v>0</v>
      </c>
      <c r="C39660" s="11">
        <v>5.1906837089140003</v>
      </c>
      <c r="D39660" s="11">
        <v>1.9963278870009999</v>
      </c>
      <c r="E39660" s="11">
        <v>0.8520500006292</v>
      </c>
      <c r="F39660" s="11">
        <v>8.579174169461</v>
      </c>
      <c r="G39660" s="11">
        <v>16.618235766009999</v>
      </c>
    </row>
    <row r="39661" spans="1:7" s="1" customFormat="1" x14ac:dyDescent="0.35">
      <c r="A39661" s="1" t="s">
        <v>36311</v>
      </c>
      <c r="B39661" s="8">
        <v>1</v>
      </c>
      <c r="C39661" s="8">
        <v>1</v>
      </c>
      <c r="D39661" s="8">
        <v>1</v>
      </c>
      <c r="E39661" s="8">
        <v>1</v>
      </c>
      <c r="F39661" s="8">
        <v>1</v>
      </c>
      <c r="G39661" s="8">
        <v>1</v>
      </c>
    </row>
    <row r="39662" spans="1:7" s="1" customFormat="1" x14ac:dyDescent="0.35">
      <c r="B39662" s="11">
        <v>71.126980471829995</v>
      </c>
      <c r="C39662" s="11">
        <v>90.288801173910002</v>
      </c>
      <c r="D39662" s="11">
        <v>155.32914238399999</v>
      </c>
      <c r="E39662" s="11">
        <v>55.563097691119999</v>
      </c>
      <c r="F39662" s="11">
        <v>227.6919782791</v>
      </c>
      <c r="G39662" s="11">
        <v>600</v>
      </c>
    </row>
    <row r="39663" spans="1:7" x14ac:dyDescent="0.35">
      <c r="A39663" s="3" t="s">
        <v>36312</v>
      </c>
    </row>
    <row r="39664" spans="1:7" s="1" customFormat="1" x14ac:dyDescent="0.35">
      <c r="A39664" s="1" t="s">
        <v>36313</v>
      </c>
    </row>
    <row r="39665" spans="1:10" s="1" customFormat="1" x14ac:dyDescent="0.35"/>
    <row r="39666" spans="1:10" s="1" customFormat="1" x14ac:dyDescent="0.35"/>
    <row r="39667" spans="1:10" s="1" customFormat="1" x14ac:dyDescent="0.35"/>
    <row r="39668" spans="1:10" s="1" customFormat="1" x14ac:dyDescent="0.35">
      <c r="A39668" s="4" t="s">
        <v>36314</v>
      </c>
    </row>
    <row r="39669" spans="1:10" x14ac:dyDescent="0.35">
      <c r="A39669" s="3" t="s">
        <v>36315</v>
      </c>
    </row>
    <row r="39670" spans="1:10" s="1" customFormat="1" ht="46.5" x14ac:dyDescent="0.35">
      <c r="A39670" s="5" t="s">
        <v>36316</v>
      </c>
      <c r="B39670" s="5" t="s">
        <v>36317</v>
      </c>
      <c r="C39670" s="5" t="s">
        <v>36318</v>
      </c>
      <c r="D39670" s="5" t="s">
        <v>36319</v>
      </c>
      <c r="E39670" s="5" t="s">
        <v>36320</v>
      </c>
      <c r="F39670" s="5" t="s">
        <v>36321</v>
      </c>
      <c r="G39670" s="5" t="s">
        <v>36322</v>
      </c>
      <c r="H39670" s="5" t="s">
        <v>36323</v>
      </c>
      <c r="I39670" s="5" t="s">
        <v>36324</v>
      </c>
      <c r="J39670" s="5" t="s">
        <v>36325</v>
      </c>
    </row>
    <row r="39671" spans="1:10" s="1" customFormat="1" x14ac:dyDescent="0.35">
      <c r="A39671" s="1" t="s">
        <v>36326</v>
      </c>
      <c r="B39671" s="8">
        <v>0.2054540119985</v>
      </c>
      <c r="C39671" s="8">
        <v>0.16021841766389999</v>
      </c>
      <c r="D39671" s="8">
        <v>0.211068120415</v>
      </c>
      <c r="E39671" s="8">
        <v>0.19735374013740001</v>
      </c>
      <c r="F39671" s="8">
        <v>0.16293207223110001</v>
      </c>
      <c r="G39671" s="8">
        <v>0.14736827074869999</v>
      </c>
      <c r="H39671" s="8">
        <v>0.17046311131710001</v>
      </c>
      <c r="I39671" s="8">
        <v>0.2027718900902</v>
      </c>
      <c r="J39671" s="8">
        <v>0.1904807446566</v>
      </c>
    </row>
    <row r="39672" spans="1:10" s="1" customFormat="1" x14ac:dyDescent="0.35">
      <c r="B39672" s="11">
        <v>74.734700937590006</v>
      </c>
      <c r="C39672" s="11">
        <v>21.5070034373</v>
      </c>
      <c r="D39672" s="11">
        <v>45.347539174380003</v>
      </c>
      <c r="E39672" s="11">
        <v>29.387161763209999</v>
      </c>
      <c r="F39672" s="11">
        <v>10.78911293975</v>
      </c>
      <c r="G39672" s="11">
        <v>8.7751684374340009</v>
      </c>
      <c r="H39672" s="11">
        <v>12.73183499986</v>
      </c>
      <c r="I39672" s="11">
        <v>7.2576294793080001</v>
      </c>
      <c r="J39672" s="11">
        <v>114.28844679389999</v>
      </c>
    </row>
    <row r="39673" spans="1:10" s="1" customFormat="1" x14ac:dyDescent="0.35">
      <c r="A39673" s="1" t="s">
        <v>36327</v>
      </c>
      <c r="B39673" s="8">
        <v>0.16711653741570001</v>
      </c>
      <c r="C39673" s="8">
        <v>0.13976882771599999</v>
      </c>
      <c r="D39673" s="8">
        <v>0.16221404464069999</v>
      </c>
      <c r="E39673" s="8">
        <v>0.174190060285</v>
      </c>
      <c r="F39673" s="8">
        <v>0.139037789159</v>
      </c>
      <c r="G39673" s="8">
        <v>0.1321234032711</v>
      </c>
      <c r="H39673" s="8">
        <v>0.14586409120239999</v>
      </c>
      <c r="I39673" s="8">
        <v>0.17094721985319999</v>
      </c>
      <c r="J39673" s="8">
        <v>0.15812777430469999</v>
      </c>
    </row>
    <row r="39674" spans="1:10" s="1" customFormat="1" x14ac:dyDescent="0.35">
      <c r="B39674" s="11">
        <v>60.789294518989998</v>
      </c>
      <c r="C39674" s="11">
        <v>18.761941991090001</v>
      </c>
      <c r="D39674" s="11">
        <v>34.851344340929998</v>
      </c>
      <c r="E39674" s="11">
        <v>25.937950178059999</v>
      </c>
      <c r="F39674" s="11">
        <v>9.2068700139130009</v>
      </c>
      <c r="G39674" s="11">
        <v>7.8673998978219997</v>
      </c>
      <c r="H39674" s="11">
        <v>10.894542093269999</v>
      </c>
      <c r="I39674" s="11">
        <v>6.1185580588140001</v>
      </c>
      <c r="J39674" s="11">
        <v>94.876664582809994</v>
      </c>
    </row>
    <row r="39675" spans="1:10" s="1" customFormat="1" x14ac:dyDescent="0.35">
      <c r="A39675" s="1" t="s">
        <v>36328</v>
      </c>
      <c r="B39675" s="8">
        <v>0.17112420818320001</v>
      </c>
      <c r="C39675" s="8">
        <v>0.19133862311620001</v>
      </c>
      <c r="D39675" s="8">
        <v>0.17598419893459999</v>
      </c>
      <c r="E39675" s="8">
        <v>0.16411200902209999</v>
      </c>
      <c r="F39675" s="8">
        <v>6.6896575292409999E-2</v>
      </c>
      <c r="G39675" s="8">
        <v>0.2133614463961</v>
      </c>
      <c r="H39675" s="8">
        <v>0.17378107460200001</v>
      </c>
      <c r="I39675" s="8">
        <v>0.1265880654739</v>
      </c>
      <c r="J39675" s="8">
        <v>0.16148696884040001</v>
      </c>
    </row>
    <row r="39676" spans="1:10" s="1" customFormat="1" x14ac:dyDescent="0.35">
      <c r="B39676" s="11">
        <v>62.247100445260003</v>
      </c>
      <c r="C39676" s="11">
        <v>25.684440559639999</v>
      </c>
      <c r="D39676" s="11">
        <v>37.809832861389999</v>
      </c>
      <c r="E39676" s="11">
        <v>24.43726758387</v>
      </c>
      <c r="F39676" s="11">
        <v>4.4297890294339997</v>
      </c>
      <c r="G39676" s="11">
        <v>12.704787948370001</v>
      </c>
      <c r="H39676" s="11">
        <v>12.97965261127</v>
      </c>
      <c r="I39676" s="11">
        <v>4.5308512698849999</v>
      </c>
      <c r="J39676" s="11">
        <v>96.892181304220003</v>
      </c>
    </row>
    <row r="39677" spans="1:10" s="1" customFormat="1" x14ac:dyDescent="0.35">
      <c r="A39677" s="1" t="s">
        <v>36329</v>
      </c>
      <c r="B39677" s="8">
        <v>0.14933059578720001</v>
      </c>
      <c r="C39677" s="8">
        <v>0.16401793791300001</v>
      </c>
      <c r="D39677" s="8">
        <v>0.14315586170049999</v>
      </c>
      <c r="E39677" s="8">
        <v>0.1582397619559</v>
      </c>
      <c r="F39677" s="8">
        <v>0.20766472966380001</v>
      </c>
      <c r="G39677" s="8">
        <v>0.15164037776639999</v>
      </c>
      <c r="H39677" s="8">
        <v>0.1738858649268</v>
      </c>
      <c r="I39677" s="8">
        <v>0.23434401492660001</v>
      </c>
      <c r="J39677" s="8">
        <v>0.16412587605689999</v>
      </c>
    </row>
    <row r="39678" spans="1:10" s="1" customFormat="1" x14ac:dyDescent="0.35">
      <c r="B39678" s="11">
        <v>54.319588643830002</v>
      </c>
      <c r="C39678" s="11">
        <v>22.01703403334</v>
      </c>
      <c r="D39678" s="11">
        <v>30.756734052220001</v>
      </c>
      <c r="E39678" s="11">
        <v>23.562854591619999</v>
      </c>
      <c r="F39678" s="11">
        <v>13.75124118453</v>
      </c>
      <c r="G39678" s="11">
        <v>9.0295546663849997</v>
      </c>
      <c r="H39678" s="11">
        <v>12.98747936695</v>
      </c>
      <c r="I39678" s="11">
        <v>8.3876617724219997</v>
      </c>
      <c r="J39678" s="11">
        <v>98.475525634120004</v>
      </c>
    </row>
    <row r="39679" spans="1:10" s="1" customFormat="1" x14ac:dyDescent="0.35">
      <c r="A39679" s="1" t="s">
        <v>36330</v>
      </c>
      <c r="B39679" s="8">
        <v>0.18821723983470001</v>
      </c>
      <c r="C39679" s="8">
        <v>0.17349046774400001</v>
      </c>
      <c r="D39679" s="8">
        <v>0.19445837058990001</v>
      </c>
      <c r="E39679" s="8">
        <v>0.17921227375859999</v>
      </c>
      <c r="F39679" s="8">
        <v>0.2172119287482</v>
      </c>
      <c r="G39679" s="8">
        <v>0.23032867481120001</v>
      </c>
      <c r="H39679" s="8">
        <v>0.12817658744060001</v>
      </c>
      <c r="I39679" s="8">
        <v>0.1721171789464</v>
      </c>
      <c r="J39679" s="8">
        <v>0.1871620285285</v>
      </c>
    </row>
    <row r="39680" spans="1:10" s="1" customFormat="1" x14ac:dyDescent="0.35">
      <c r="B39680" s="11">
        <v>68.464757604460004</v>
      </c>
      <c r="C39680" s="11">
        <v>23.288584049899999</v>
      </c>
      <c r="D39680" s="11">
        <v>41.778969560980002</v>
      </c>
      <c r="E39680" s="11">
        <v>26.685788043479999</v>
      </c>
      <c r="F39680" s="11">
        <v>14.38344212428</v>
      </c>
      <c r="G39680" s="11">
        <v>13.715115928079999</v>
      </c>
      <c r="H39680" s="11">
        <v>9.5734681218169992</v>
      </c>
      <c r="I39680" s="11">
        <v>6.1604333384730001</v>
      </c>
      <c r="J39680" s="11">
        <v>112.2972171171</v>
      </c>
    </row>
    <row r="39681" spans="1:10" s="1" customFormat="1" x14ac:dyDescent="0.35">
      <c r="A39681" s="1" t="s">
        <v>36331</v>
      </c>
      <c r="B39681" s="8">
        <v>9.1087004682919998E-2</v>
      </c>
      <c r="C39681" s="8">
        <v>0.15207964321279999</v>
      </c>
      <c r="D39681" s="8">
        <v>9.0766185126419999E-2</v>
      </c>
      <c r="E39681" s="8">
        <v>9.1549896638899994E-2</v>
      </c>
      <c r="F39681" s="8">
        <v>0.16242148640010001</v>
      </c>
      <c r="G39681" s="8">
        <v>9.4497611522530001E-2</v>
      </c>
      <c r="H39681" s="8">
        <v>0.1979865327202</v>
      </c>
      <c r="I39681" s="8">
        <v>6.2826198377699996E-2</v>
      </c>
      <c r="J39681" s="8">
        <v>0.110919548003</v>
      </c>
    </row>
    <row r="39682" spans="1:10" s="1" customFormat="1" x14ac:dyDescent="0.35">
      <c r="B39682" s="11">
        <v>33.133254435189997</v>
      </c>
      <c r="C39682" s="11">
        <v>20.41449077459</v>
      </c>
      <c r="D39682" s="11">
        <v>19.500922866210001</v>
      </c>
      <c r="E39682" s="11">
        <v>13.63233156898</v>
      </c>
      <c r="F39682" s="11">
        <v>10.755302725949999</v>
      </c>
      <c r="G39682" s="11">
        <v>5.6269402757630003</v>
      </c>
      <c r="H39682" s="11">
        <v>14.787550498830001</v>
      </c>
      <c r="I39682" s="11">
        <v>2.2486808660520001</v>
      </c>
      <c r="J39682" s="11">
        <v>66.551728801790006</v>
      </c>
    </row>
    <row r="39683" spans="1:10" s="1" customFormat="1" x14ac:dyDescent="0.35">
      <c r="A39683" s="1" t="s">
        <v>36332</v>
      </c>
      <c r="B39683" s="8">
        <v>2.7670402097800001E-2</v>
      </c>
      <c r="C39683" s="8">
        <v>1.908608263406E-2</v>
      </c>
      <c r="D39683" s="8">
        <v>2.235321859288E-2</v>
      </c>
      <c r="E39683" s="8">
        <v>3.5342258202089999E-2</v>
      </c>
      <c r="F39683" s="8">
        <v>4.3835418505530001E-2</v>
      </c>
      <c r="G39683" s="8">
        <v>3.06802154841E-2</v>
      </c>
      <c r="H39683" s="8">
        <v>9.8427377909330004E-3</v>
      </c>
      <c r="I39683" s="8">
        <v>3.0405432332060001E-2</v>
      </c>
      <c r="J39683" s="8">
        <v>2.769705961001E-2</v>
      </c>
    </row>
    <row r="39684" spans="1:10" s="1" customFormat="1" x14ac:dyDescent="0.35">
      <c r="B39684" s="11">
        <v>10.06521705508</v>
      </c>
      <c r="C39684" s="11">
        <v>2.5620303258539998</v>
      </c>
      <c r="D39684" s="11">
        <v>4.8025417283339999</v>
      </c>
      <c r="E39684" s="11">
        <v>5.2626753267430004</v>
      </c>
      <c r="F39684" s="11">
        <v>2.9027144535830001</v>
      </c>
      <c r="G39684" s="11">
        <v>1.826879403565</v>
      </c>
      <c r="H39684" s="11">
        <v>0.73515092228949996</v>
      </c>
      <c r="I39684" s="11">
        <v>1.0882739314909999</v>
      </c>
      <c r="J39684" s="11">
        <v>16.618235766009999</v>
      </c>
    </row>
    <row r="39685" spans="1:10" s="1" customFormat="1" x14ac:dyDescent="0.35">
      <c r="A39685" s="1" t="s">
        <v>36333</v>
      </c>
      <c r="B39685" s="8">
        <v>1</v>
      </c>
      <c r="C39685" s="8">
        <v>1</v>
      </c>
      <c r="D39685" s="8">
        <v>1</v>
      </c>
      <c r="E39685" s="8">
        <v>1</v>
      </c>
      <c r="F39685" s="8">
        <v>1</v>
      </c>
      <c r="G39685" s="8">
        <v>1</v>
      </c>
      <c r="H39685" s="8">
        <v>1</v>
      </c>
      <c r="I39685" s="8">
        <v>1</v>
      </c>
      <c r="J39685" s="8">
        <v>1</v>
      </c>
    </row>
    <row r="39686" spans="1:10" s="1" customFormat="1" x14ac:dyDescent="0.35">
      <c r="B39686" s="11">
        <v>363.75391364040001</v>
      </c>
      <c r="C39686" s="11">
        <v>134.2355251717</v>
      </c>
      <c r="D39686" s="11">
        <v>214.84788458439999</v>
      </c>
      <c r="E39686" s="11">
        <v>148.90602905599999</v>
      </c>
      <c r="F39686" s="11">
        <v>66.218472471439995</v>
      </c>
      <c r="G39686" s="11">
        <v>59.545846557419999</v>
      </c>
      <c r="H39686" s="11">
        <v>74.689678614290003</v>
      </c>
      <c r="I39686" s="11">
        <v>35.792088716439999</v>
      </c>
      <c r="J39686" s="11">
        <v>600</v>
      </c>
    </row>
    <row r="39687" spans="1:10" x14ac:dyDescent="0.35">
      <c r="A39687" s="3" t="s">
        <v>36334</v>
      </c>
    </row>
    <row r="39688" spans="1:10" s="1" customFormat="1" x14ac:dyDescent="0.35">
      <c r="A39688" s="1" t="s">
        <v>36335</v>
      </c>
    </row>
    <row r="39689" spans="1:10" s="1" customFormat="1" x14ac:dyDescent="0.35"/>
    <row r="39690" spans="1:10" s="1" customFormat="1" x14ac:dyDescent="0.35"/>
    <row r="39691" spans="1:10" s="1" customFormat="1" x14ac:dyDescent="0.35"/>
    <row r="39692" spans="1:10" s="1" customFormat="1" x14ac:dyDescent="0.35">
      <c r="A39692" s="4" t="s">
        <v>36336</v>
      </c>
    </row>
    <row r="39693" spans="1:10" x14ac:dyDescent="0.35">
      <c r="A39693" s="3" t="s">
        <v>36337</v>
      </c>
    </row>
    <row r="39694" spans="1:10" s="1" customFormat="1" ht="31" x14ac:dyDescent="0.35">
      <c r="A39694" s="5" t="s">
        <v>36338</v>
      </c>
      <c r="B39694" s="5" t="s">
        <v>36339</v>
      </c>
      <c r="C39694" s="5" t="s">
        <v>36340</v>
      </c>
      <c r="D39694" s="5" t="s">
        <v>36341</v>
      </c>
      <c r="E39694" s="5" t="s">
        <v>36342</v>
      </c>
      <c r="F39694" s="5" t="s">
        <v>36343</v>
      </c>
      <c r="G39694" s="5" t="s">
        <v>36344</v>
      </c>
      <c r="H39694" s="5" t="s">
        <v>36345</v>
      </c>
      <c r="I39694" s="5" t="s">
        <v>36346</v>
      </c>
      <c r="J39694" s="5" t="s">
        <v>36347</v>
      </c>
    </row>
    <row r="39695" spans="1:10" s="1" customFormat="1" x14ac:dyDescent="0.35">
      <c r="A39695" s="1" t="s">
        <v>36348</v>
      </c>
      <c r="B39695" s="8">
        <v>0.1965672608305</v>
      </c>
      <c r="C39695" s="8">
        <v>0.17441814812010001</v>
      </c>
      <c r="D39695" s="8">
        <v>0.21841328782389999</v>
      </c>
      <c r="E39695" s="8">
        <v>0.1771634878052</v>
      </c>
      <c r="F39695" s="8">
        <v>0.1616783425088</v>
      </c>
      <c r="G39695" s="8">
        <v>0.19558615971439999</v>
      </c>
      <c r="H39695" s="8">
        <v>0.14926749415480001</v>
      </c>
      <c r="I39695" s="8">
        <v>0.24950066613390001</v>
      </c>
      <c r="J39695" s="8">
        <v>0.1904807446566</v>
      </c>
    </row>
    <row r="39696" spans="1:10" s="1" customFormat="1" x14ac:dyDescent="0.35">
      <c r="B39696" s="11">
        <v>53.906860408599997</v>
      </c>
      <c r="C39696" s="11">
        <v>23.204354957189999</v>
      </c>
      <c r="D39696" s="11">
        <v>28.175799480449999</v>
      </c>
      <c r="E39696" s="11">
        <v>25.731060928150001</v>
      </c>
      <c r="F39696" s="11">
        <v>20.07864189008</v>
      </c>
      <c r="G39696" s="11">
        <v>14.128927344159999</v>
      </c>
      <c r="H39696" s="11">
        <v>9.0754276130220006</v>
      </c>
      <c r="I39696" s="11">
        <v>17.098589538070001</v>
      </c>
      <c r="J39696" s="11">
        <v>114.28844679389999</v>
      </c>
    </row>
    <row r="39697" spans="1:10" s="1" customFormat="1" x14ac:dyDescent="0.35">
      <c r="A39697" s="1" t="s">
        <v>36349</v>
      </c>
      <c r="B39697" s="8">
        <v>0.17490882262259999</v>
      </c>
      <c r="C39697" s="8">
        <v>0.14639342220279999</v>
      </c>
      <c r="D39697" s="8">
        <v>0.15034832857300001</v>
      </c>
      <c r="E39697" s="8">
        <v>0.1967236016702</v>
      </c>
      <c r="F39697" s="8">
        <v>0.15141427117629999</v>
      </c>
      <c r="G39697" s="8">
        <v>0.15009267109310001</v>
      </c>
      <c r="H39697" s="8">
        <v>0.14199818043160001</v>
      </c>
      <c r="I39697" s="8">
        <v>0.12592067953290001</v>
      </c>
      <c r="J39697" s="8">
        <v>0.15812777430469999</v>
      </c>
    </row>
    <row r="39698" spans="1:10" s="1" customFormat="1" x14ac:dyDescent="0.35">
      <c r="B39698" s="11">
        <v>47.967222239910001</v>
      </c>
      <c r="C39698" s="11">
        <v>19.47598325521</v>
      </c>
      <c r="D39698" s="11">
        <v>19.395268485260001</v>
      </c>
      <c r="E39698" s="11">
        <v>28.57195375465</v>
      </c>
      <c r="F39698" s="11">
        <v>18.80395902643</v>
      </c>
      <c r="G39698" s="11">
        <v>10.84252816183</v>
      </c>
      <c r="H39698" s="11">
        <v>8.6334550933820005</v>
      </c>
      <c r="I39698" s="11">
        <v>8.6295000612620001</v>
      </c>
      <c r="J39698" s="11">
        <v>94.876664582809994</v>
      </c>
    </row>
    <row r="39699" spans="1:10" s="1" customFormat="1" x14ac:dyDescent="0.35">
      <c r="A39699" s="1" t="s">
        <v>36350</v>
      </c>
      <c r="B39699" s="8">
        <v>0.1774408573798</v>
      </c>
      <c r="C39699" s="8">
        <v>0.17157702555250001</v>
      </c>
      <c r="D39699" s="8">
        <v>0.14335757524750001</v>
      </c>
      <c r="E39699" s="8">
        <v>0.2077138342764</v>
      </c>
      <c r="F39699" s="8">
        <v>0.1221431500878</v>
      </c>
      <c r="G39699" s="8">
        <v>0.18400378437459999</v>
      </c>
      <c r="H39699" s="8">
        <v>0.15681224192359999</v>
      </c>
      <c r="I39699" s="8">
        <v>0.14935351901630001</v>
      </c>
      <c r="J39699" s="8">
        <v>0.16148696884040001</v>
      </c>
    </row>
    <row r="39700" spans="1:10" s="1" customFormat="1" x14ac:dyDescent="0.35">
      <c r="B39700" s="11">
        <v>48.661610733849997</v>
      </c>
      <c r="C39700" s="11">
        <v>22.82637584638</v>
      </c>
      <c r="D39700" s="11">
        <v>18.493445771649998</v>
      </c>
      <c r="E39700" s="11">
        <v>30.168164962199999</v>
      </c>
      <c r="F39700" s="11">
        <v>15.16881316251</v>
      </c>
      <c r="G39700" s="11">
        <v>13.292229390239999</v>
      </c>
      <c r="H39700" s="11">
        <v>9.534146456138</v>
      </c>
      <c r="I39700" s="11">
        <v>10.23538156149</v>
      </c>
      <c r="J39700" s="11">
        <v>96.892181304220003</v>
      </c>
    </row>
    <row r="39701" spans="1:10" s="1" customFormat="1" x14ac:dyDescent="0.35">
      <c r="A39701" s="1" t="s">
        <v>36351</v>
      </c>
      <c r="B39701" s="8">
        <v>0.1569221467836</v>
      </c>
      <c r="C39701" s="8">
        <v>0.14186017337750001</v>
      </c>
      <c r="D39701" s="8">
        <v>0.11594426930479999</v>
      </c>
      <c r="E39701" s="8">
        <v>0.1933189448788</v>
      </c>
      <c r="F39701" s="8">
        <v>0.22826409956839999</v>
      </c>
      <c r="G39701" s="8">
        <v>0.15483494112070001</v>
      </c>
      <c r="H39701" s="8">
        <v>0.12644427603</v>
      </c>
      <c r="I39701" s="8">
        <v>0.119949073898</v>
      </c>
      <c r="J39701" s="8">
        <v>0.16412587605689999</v>
      </c>
    </row>
    <row r="39702" spans="1:10" s="1" customFormat="1" x14ac:dyDescent="0.35">
      <c r="B39702" s="11">
        <v>43.034532942769999</v>
      </c>
      <c r="C39702" s="11">
        <v>18.872885951490002</v>
      </c>
      <c r="D39702" s="11">
        <v>14.95706838804</v>
      </c>
      <c r="E39702" s="11">
        <v>28.07746455473</v>
      </c>
      <c r="F39702" s="11">
        <v>28.347848205750001</v>
      </c>
      <c r="G39702" s="11">
        <v>11.18510449117</v>
      </c>
      <c r="H39702" s="11">
        <v>7.6877814603169998</v>
      </c>
      <c r="I39702" s="11">
        <v>8.2202585341079999</v>
      </c>
      <c r="J39702" s="11">
        <v>98.475525634120004</v>
      </c>
    </row>
    <row r="39703" spans="1:10" s="1" customFormat="1" x14ac:dyDescent="0.35">
      <c r="A39703" s="1" t="s">
        <v>36352</v>
      </c>
      <c r="B39703" s="8">
        <v>0.1958715312854</v>
      </c>
      <c r="C39703" s="8">
        <v>0.15725268344259999</v>
      </c>
      <c r="D39703" s="8">
        <v>0.25664224959800003</v>
      </c>
      <c r="E39703" s="8">
        <v>0.1418946125037</v>
      </c>
      <c r="F39703" s="8">
        <v>0.19826343171560001</v>
      </c>
      <c r="G39703" s="8">
        <v>0.17113730766970001</v>
      </c>
      <c r="H39703" s="8">
        <v>0.14075574522920001</v>
      </c>
      <c r="I39703" s="8">
        <v>0.1902543913292</v>
      </c>
      <c r="J39703" s="8">
        <v>0.1871620285285</v>
      </c>
    </row>
    <row r="39704" spans="1:10" s="1" customFormat="1" x14ac:dyDescent="0.35">
      <c r="B39704" s="11">
        <v>53.716062636319997</v>
      </c>
      <c r="C39704" s="11">
        <v>20.920684710290001</v>
      </c>
      <c r="D39704" s="11">
        <v>33.107420500510003</v>
      </c>
      <c r="E39704" s="11">
        <v>20.608642135810001</v>
      </c>
      <c r="F39704" s="11">
        <v>24.622100793129999</v>
      </c>
      <c r="G39704" s="11">
        <v>12.362769377299999</v>
      </c>
      <c r="H39704" s="11">
        <v>8.5579153329899995</v>
      </c>
      <c r="I39704" s="11">
        <v>13.03836897737</v>
      </c>
      <c r="J39704" s="11">
        <v>112.2972171171</v>
      </c>
    </row>
    <row r="39705" spans="1:10" s="1" customFormat="1" x14ac:dyDescent="0.35">
      <c r="A39705" s="1" t="s">
        <v>36353</v>
      </c>
      <c r="B39705" s="8">
        <v>8.241245709226E-2</v>
      </c>
      <c r="C39705" s="8">
        <v>0.17518202818590001</v>
      </c>
      <c r="D39705" s="8">
        <v>0.1002532777593</v>
      </c>
      <c r="E39705" s="8">
        <v>6.6566132499020006E-2</v>
      </c>
      <c r="F39705" s="8">
        <v>0.1215592032346</v>
      </c>
      <c r="G39705" s="8">
        <v>0.10468078105009999</v>
      </c>
      <c r="H39705" s="6">
        <v>0.25894768859869999</v>
      </c>
      <c r="I39705" s="8">
        <v>8.0963891477409997E-2</v>
      </c>
      <c r="J39705" s="8">
        <v>0.110919548003</v>
      </c>
    </row>
    <row r="39706" spans="1:10" s="1" customFormat="1" x14ac:dyDescent="0.35">
      <c r="B39706" s="11">
        <v>22.600899059340001</v>
      </c>
      <c r="C39706" s="11">
        <v>23.30598052989</v>
      </c>
      <c r="D39706" s="11">
        <v>12.932895610639999</v>
      </c>
      <c r="E39706" s="11">
        <v>9.6680034486970001</v>
      </c>
      <c r="F39706" s="11">
        <v>15.096293494339999</v>
      </c>
      <c r="G39706" s="11">
        <v>7.5620235703169998</v>
      </c>
      <c r="H39706" s="9">
        <v>15.743956959569999</v>
      </c>
      <c r="I39706" s="11">
        <v>5.5485557182210004</v>
      </c>
      <c r="J39706" s="11">
        <v>66.551728801790006</v>
      </c>
    </row>
    <row r="39707" spans="1:10" s="1" customFormat="1" x14ac:dyDescent="0.35">
      <c r="A39707" s="1" t="s">
        <v>36354</v>
      </c>
      <c r="B39707" s="8">
        <v>1.5876924005790001E-2</v>
      </c>
      <c r="C39707" s="8">
        <v>3.3316519118710003E-2</v>
      </c>
      <c r="D39707" s="8">
        <v>1.5041011693450001E-2</v>
      </c>
      <c r="E39707" s="8">
        <v>1.66193863667E-2</v>
      </c>
      <c r="F39707" s="8">
        <v>1.667750170852E-2</v>
      </c>
      <c r="G39707" s="8">
        <v>3.9664354977310003E-2</v>
      </c>
      <c r="H39707" s="8">
        <v>2.5774373632060001E-2</v>
      </c>
      <c r="I39707" s="6">
        <v>8.4057778612440001E-2</v>
      </c>
      <c r="J39707" s="8">
        <v>2.769705961001E-2</v>
      </c>
    </row>
    <row r="39708" spans="1:10" s="1" customFormat="1" x14ac:dyDescent="0.35">
      <c r="B39708" s="11">
        <v>4.3541082196599996</v>
      </c>
      <c r="C39708" s="11">
        <v>4.4323847254490003</v>
      </c>
      <c r="D39708" s="11">
        <v>1.9403239321200001</v>
      </c>
      <c r="E39708" s="11">
        <v>2.41378428754</v>
      </c>
      <c r="F39708" s="11">
        <v>2.071159187004</v>
      </c>
      <c r="G39708" s="11">
        <v>2.8653090302800002</v>
      </c>
      <c r="H39708" s="11">
        <v>1.5670756951689999</v>
      </c>
      <c r="I39708" s="9">
        <v>5.7605836338919998</v>
      </c>
      <c r="J39708" s="11">
        <v>16.618235766009999</v>
      </c>
    </row>
    <row r="39709" spans="1:10" s="1" customFormat="1" x14ac:dyDescent="0.35">
      <c r="A39709" s="1" t="s">
        <v>36355</v>
      </c>
      <c r="B39709" s="8">
        <v>1</v>
      </c>
      <c r="C39709" s="8">
        <v>1</v>
      </c>
      <c r="D39709" s="8">
        <v>1</v>
      </c>
      <c r="E39709" s="8">
        <v>1</v>
      </c>
      <c r="F39709" s="8">
        <v>1</v>
      </c>
      <c r="G39709" s="8">
        <v>1</v>
      </c>
      <c r="H39709" s="8">
        <v>1</v>
      </c>
      <c r="I39709" s="8">
        <v>1</v>
      </c>
      <c r="J39709" s="8">
        <v>1</v>
      </c>
    </row>
    <row r="39710" spans="1:10" s="1" customFormat="1" x14ac:dyDescent="0.35">
      <c r="B39710" s="11">
        <v>274.2412962404</v>
      </c>
      <c r="C39710" s="11">
        <v>133.0386499759</v>
      </c>
      <c r="D39710" s="11">
        <v>129.0022221687</v>
      </c>
      <c r="E39710" s="11">
        <v>145.23907407179999</v>
      </c>
      <c r="F39710" s="11">
        <v>124.1888157593</v>
      </c>
      <c r="G39710" s="11">
        <v>72.238891365300006</v>
      </c>
      <c r="H39710" s="11">
        <v>60.799758610589997</v>
      </c>
      <c r="I39710" s="11">
        <v>68.531238024410001</v>
      </c>
      <c r="J39710" s="11">
        <v>600</v>
      </c>
    </row>
    <row r="39711" spans="1:10" x14ac:dyDescent="0.35">
      <c r="A39711" s="3" t="s">
        <v>36356</v>
      </c>
    </row>
    <row r="39712" spans="1:10" s="1" customFormat="1" x14ac:dyDescent="0.35">
      <c r="A39712" s="1" t="s">
        <v>36357</v>
      </c>
    </row>
    <row r="39713" spans="1:10" s="1" customFormat="1" x14ac:dyDescent="0.35"/>
    <row r="39714" spans="1:10" s="1" customFormat="1" x14ac:dyDescent="0.35"/>
    <row r="39715" spans="1:10" s="1" customFormat="1" x14ac:dyDescent="0.35"/>
    <row r="39716" spans="1:10" s="1" customFormat="1" x14ac:dyDescent="0.35">
      <c r="A39716" s="4" t="s">
        <v>36358</v>
      </c>
    </row>
    <row r="39717" spans="1:10" x14ac:dyDescent="0.35">
      <c r="A39717" s="3" t="s">
        <v>36359</v>
      </c>
    </row>
    <row r="39718" spans="1:10" s="1" customFormat="1" ht="46.5" x14ac:dyDescent="0.35">
      <c r="A39718" s="5" t="s">
        <v>36360</v>
      </c>
      <c r="B39718" s="5" t="s">
        <v>36361</v>
      </c>
      <c r="C39718" s="5" t="s">
        <v>36362</v>
      </c>
      <c r="D39718" s="5" t="s">
        <v>36363</v>
      </c>
      <c r="E39718" s="5" t="s">
        <v>36364</v>
      </c>
      <c r="F39718" s="5" t="s">
        <v>36365</v>
      </c>
      <c r="G39718" s="5" t="s">
        <v>36366</v>
      </c>
      <c r="H39718" s="5" t="s">
        <v>36367</v>
      </c>
      <c r="I39718" s="5" t="s">
        <v>36368</v>
      </c>
      <c r="J39718" s="5" t="s">
        <v>36369</v>
      </c>
    </row>
    <row r="39719" spans="1:10" s="1" customFormat="1" x14ac:dyDescent="0.35">
      <c r="A39719" s="1" t="s">
        <v>36370</v>
      </c>
      <c r="B39719" s="6">
        <v>0.2443599504117</v>
      </c>
      <c r="C39719" s="7">
        <v>9.8437311412739995E-2</v>
      </c>
      <c r="D39719" s="6">
        <v>0.28048322300270001</v>
      </c>
      <c r="E39719" s="8">
        <v>0.19262791513620001</v>
      </c>
      <c r="F39719" s="8">
        <v>0.1545149795039</v>
      </c>
      <c r="G39719" s="7">
        <v>4.1950583531450002E-2</v>
      </c>
      <c r="H39719" s="8">
        <v>0.1513363154555</v>
      </c>
      <c r="I39719" s="8">
        <v>7.0851563927550001E-2</v>
      </c>
      <c r="J39719" s="8">
        <v>0.1904807446566</v>
      </c>
    </row>
    <row r="39720" spans="1:10" s="1" customFormat="1" x14ac:dyDescent="0.35">
      <c r="B39720" s="9">
        <v>85.685303207819999</v>
      </c>
      <c r="C39720" s="10">
        <v>13.325398686810001</v>
      </c>
      <c r="D39720" s="9">
        <v>57.912826121259997</v>
      </c>
      <c r="E39720" s="11">
        <v>27.772477086550001</v>
      </c>
      <c r="F39720" s="11">
        <v>13.30145211434</v>
      </c>
      <c r="G39720" s="10">
        <v>2.7462830268089999</v>
      </c>
      <c r="H39720" s="11">
        <v>10.579115659999999</v>
      </c>
      <c r="I39720" s="11">
        <v>1.9762927849759999</v>
      </c>
      <c r="J39720" s="11">
        <v>114.28844679389999</v>
      </c>
    </row>
    <row r="39721" spans="1:10" s="1" customFormat="1" x14ac:dyDescent="0.35">
      <c r="A39721" s="1" t="s">
        <v>36371</v>
      </c>
      <c r="B39721" s="6">
        <v>0.20939067060710001</v>
      </c>
      <c r="C39721" s="7">
        <v>5.6249679044780003E-2</v>
      </c>
      <c r="D39721" s="6">
        <v>0.22002541161639999</v>
      </c>
      <c r="E39721" s="8">
        <v>0.19416068844939999</v>
      </c>
      <c r="F39721" s="8">
        <v>0.1052390264456</v>
      </c>
      <c r="G39721" s="8">
        <v>4.6646227432940002E-2</v>
      </c>
      <c r="H39721" s="8">
        <v>6.5243172643979996E-2</v>
      </c>
      <c r="I39721" s="8">
        <v>0.17134511811549999</v>
      </c>
      <c r="J39721" s="8">
        <v>0.15812777430469999</v>
      </c>
    </row>
    <row r="39722" spans="1:10" s="1" customFormat="1" x14ac:dyDescent="0.35">
      <c r="B39722" s="9">
        <v>73.423255609709997</v>
      </c>
      <c r="C39722" s="10">
        <v>7.6144846757759996</v>
      </c>
      <c r="D39722" s="9">
        <v>45.429788166240002</v>
      </c>
      <c r="E39722" s="11">
        <v>27.993467443469999</v>
      </c>
      <c r="F39722" s="11">
        <v>9.0595220950119995</v>
      </c>
      <c r="G39722" s="11">
        <v>3.053682020124</v>
      </c>
      <c r="H39722" s="11">
        <v>4.560802655652</v>
      </c>
      <c r="I39722" s="11">
        <v>4.77940220231</v>
      </c>
      <c r="J39722" s="11">
        <v>94.876664582809994</v>
      </c>
    </row>
    <row r="39723" spans="1:10" s="1" customFormat="1" x14ac:dyDescent="0.35">
      <c r="A39723" s="1" t="s">
        <v>36372</v>
      </c>
      <c r="B39723" s="8">
        <v>0.15889765628999999</v>
      </c>
      <c r="C39723" s="8">
        <v>0.15684664558530001</v>
      </c>
      <c r="D39723" s="8">
        <v>0.15660656789040001</v>
      </c>
      <c r="E39723" s="8">
        <v>0.1621787174289</v>
      </c>
      <c r="F39723" s="8">
        <v>0.1737678231524</v>
      </c>
      <c r="G39723" s="8">
        <v>0.19465217532490001</v>
      </c>
      <c r="H39723" s="8">
        <v>0.1214423135316</v>
      </c>
      <c r="I39723" s="8">
        <v>0.17865608983779999</v>
      </c>
      <c r="J39723" s="8">
        <v>0.16148696884040001</v>
      </c>
    </row>
    <row r="39724" spans="1:10" s="1" customFormat="1" x14ac:dyDescent="0.35">
      <c r="B39724" s="11">
        <v>55.717779592280003</v>
      </c>
      <c r="C39724" s="11">
        <v>21.23223455738</v>
      </c>
      <c r="D39724" s="11">
        <v>32.335370503050001</v>
      </c>
      <c r="E39724" s="11">
        <v>23.382409089220001</v>
      </c>
      <c r="F39724" s="11">
        <v>14.958836910800001</v>
      </c>
      <c r="G39724" s="11">
        <v>12.742849329509999</v>
      </c>
      <c r="H39724" s="11">
        <v>8.4893852278700006</v>
      </c>
      <c r="I39724" s="11">
        <v>4.983330243767</v>
      </c>
      <c r="J39724" s="11">
        <v>96.892181304220003</v>
      </c>
    </row>
    <row r="39725" spans="1:10" s="1" customFormat="1" x14ac:dyDescent="0.35">
      <c r="A39725" s="1" t="s">
        <v>36373</v>
      </c>
      <c r="B39725" s="8">
        <v>0.16747623355249999</v>
      </c>
      <c r="C39725" s="8">
        <v>0.18087474544490001</v>
      </c>
      <c r="D39725" s="8">
        <v>0.15473212731979999</v>
      </c>
      <c r="E39725" s="8">
        <v>0.18572703160869999</v>
      </c>
      <c r="F39725" s="8">
        <v>0.1076382568803</v>
      </c>
      <c r="G39725" s="8">
        <v>0.15736859933360001</v>
      </c>
      <c r="H39725" s="8">
        <v>0.20288791145429999</v>
      </c>
      <c r="I39725" s="8">
        <v>0.2150573755505</v>
      </c>
      <c r="J39725" s="8">
        <v>0.16412587605689999</v>
      </c>
    </row>
    <row r="39726" spans="1:10" s="1" customFormat="1" x14ac:dyDescent="0.35">
      <c r="B39726" s="11">
        <v>58.725874791979997</v>
      </c>
      <c r="C39726" s="11">
        <v>24.484903750809998</v>
      </c>
      <c r="D39726" s="11">
        <v>31.94834503437</v>
      </c>
      <c r="E39726" s="11">
        <v>26.777529757610001</v>
      </c>
      <c r="F39726" s="11">
        <v>9.2660603144220008</v>
      </c>
      <c r="G39726" s="11">
        <v>10.30209062476</v>
      </c>
      <c r="H39726" s="11">
        <v>14.18281312605</v>
      </c>
      <c r="I39726" s="11">
        <v>5.9986867769190004</v>
      </c>
      <c r="J39726" s="11">
        <v>98.475525634120004</v>
      </c>
    </row>
    <row r="39727" spans="1:10" s="1" customFormat="1" x14ac:dyDescent="0.35">
      <c r="A39727" s="1" t="s">
        <v>36374</v>
      </c>
      <c r="B39727" s="7">
        <v>0.13721485279029999</v>
      </c>
      <c r="C39727" s="6">
        <v>0.28072416463569999</v>
      </c>
      <c r="D39727" s="7">
        <v>0.1025687518177</v>
      </c>
      <c r="E39727" s="8">
        <v>0.18683143481949999</v>
      </c>
      <c r="F39727" s="8">
        <v>0.22008997723740001</v>
      </c>
      <c r="G39727" s="8">
        <v>0.27862997711679999</v>
      </c>
      <c r="H39727" s="8">
        <v>0.28268534097190001</v>
      </c>
      <c r="I39727" s="8">
        <v>0.25936608978609998</v>
      </c>
      <c r="J39727" s="8">
        <v>0.1871620285285</v>
      </c>
    </row>
    <row r="39728" spans="1:10" s="1" customFormat="1" x14ac:dyDescent="0.35">
      <c r="B39728" s="10">
        <v>48.114661367979998</v>
      </c>
      <c r="C39728" s="9">
        <v>38.001458604530001</v>
      </c>
      <c r="D39728" s="10">
        <v>21.177902285559998</v>
      </c>
      <c r="E39728" s="11">
        <v>26.93675908242</v>
      </c>
      <c r="F39728" s="11">
        <v>18.946488570029999</v>
      </c>
      <c r="G39728" s="11">
        <v>18.240432253870001</v>
      </c>
      <c r="H39728" s="11">
        <v>19.76102635066</v>
      </c>
      <c r="I39728" s="11">
        <v>7.2346085745639996</v>
      </c>
      <c r="J39728" s="11">
        <v>112.2972171171</v>
      </c>
    </row>
    <row r="39729" spans="1:10" s="1" customFormat="1" x14ac:dyDescent="0.35">
      <c r="A39729" s="1" t="s">
        <v>36375</v>
      </c>
      <c r="B39729" s="7">
        <v>6.2138292353470001E-2</v>
      </c>
      <c r="C39729" s="6">
        <v>0.2138652236753</v>
      </c>
      <c r="D39729" s="7">
        <v>5.8947901040879998E-2</v>
      </c>
      <c r="E39729" s="8">
        <v>6.6707242619809995E-2</v>
      </c>
      <c r="F39729" s="8">
        <v>0.17092751760989999</v>
      </c>
      <c r="G39729" s="6">
        <v>0.26688154597199998</v>
      </c>
      <c r="H39729" s="8">
        <v>0.16421620429139999</v>
      </c>
      <c r="I39729" s="8">
        <v>3.9352627707429998E-2</v>
      </c>
      <c r="J39729" s="8">
        <v>0.110919548003</v>
      </c>
    </row>
    <row r="39730" spans="1:10" s="1" customFormat="1" x14ac:dyDescent="0.35">
      <c r="B39730" s="10">
        <v>21.788915950229999</v>
      </c>
      <c r="C39730" s="9">
        <v>28.950804627</v>
      </c>
      <c r="D39730" s="10">
        <v>12.171278933</v>
      </c>
      <c r="E39730" s="11">
        <v>9.6176370172280006</v>
      </c>
      <c r="F39730" s="11">
        <v>14.71432865481</v>
      </c>
      <c r="G39730" s="9">
        <v>17.471324548369999</v>
      </c>
      <c r="H39730" s="11">
        <v>11.479480078630001</v>
      </c>
      <c r="I39730" s="11">
        <v>1.0976795697490001</v>
      </c>
      <c r="J39730" s="11">
        <v>66.551728801790006</v>
      </c>
    </row>
    <row r="39731" spans="1:10" s="1" customFormat="1" x14ac:dyDescent="0.35">
      <c r="A39731" s="1" t="s">
        <v>36376</v>
      </c>
      <c r="B39731" s="8">
        <v>2.052234399491E-2</v>
      </c>
      <c r="C39731" s="8">
        <v>1.3002230201249999E-2</v>
      </c>
      <c r="D39731" s="8">
        <v>2.6636017312209999E-2</v>
      </c>
      <c r="E39731" s="8">
        <v>1.1766969937460001E-2</v>
      </c>
      <c r="F39731" s="8">
        <v>6.782241917055E-2</v>
      </c>
      <c r="G39731" s="8">
        <v>1.387089128828E-2</v>
      </c>
      <c r="H39731" s="8">
        <v>1.218874165131E-2</v>
      </c>
      <c r="I39731" s="8">
        <v>6.537113507516E-2</v>
      </c>
      <c r="J39731" s="8">
        <v>2.769705961001E-2</v>
      </c>
    </row>
    <row r="39732" spans="1:10" s="1" customFormat="1" x14ac:dyDescent="0.35">
      <c r="B39732" s="11">
        <v>7.196200788124</v>
      </c>
      <c r="C39732" s="11">
        <v>1.76010395614</v>
      </c>
      <c r="D39732" s="11">
        <v>5.499676674602</v>
      </c>
      <c r="E39732" s="11">
        <v>1.696524113523</v>
      </c>
      <c r="F39732" s="11">
        <v>5.8385061679610004</v>
      </c>
      <c r="G39732" s="11">
        <v>0.90805395551040002</v>
      </c>
      <c r="H39732" s="11">
        <v>0.8520500006292</v>
      </c>
      <c r="I39732" s="11">
        <v>1.82342485378</v>
      </c>
      <c r="J39732" s="11">
        <v>16.618235766009999</v>
      </c>
    </row>
    <row r="39733" spans="1:10" s="1" customFormat="1" x14ac:dyDescent="0.35">
      <c r="A39733" s="1" t="s">
        <v>36377</v>
      </c>
      <c r="B39733" s="8">
        <v>1</v>
      </c>
      <c r="C39733" s="8">
        <v>1</v>
      </c>
      <c r="D39733" s="8">
        <v>1</v>
      </c>
      <c r="E39733" s="8">
        <v>1</v>
      </c>
      <c r="F39733" s="8">
        <v>1</v>
      </c>
      <c r="G39733" s="8">
        <v>1</v>
      </c>
      <c r="H39733" s="8">
        <v>1</v>
      </c>
      <c r="I39733" s="8">
        <v>1</v>
      </c>
      <c r="J39733" s="8">
        <v>1</v>
      </c>
    </row>
    <row r="39734" spans="1:10" s="1" customFormat="1" x14ac:dyDescent="0.35">
      <c r="B39734" s="11">
        <v>350.65199130809998</v>
      </c>
      <c r="C39734" s="11">
        <v>135.36938885839999</v>
      </c>
      <c r="D39734" s="11">
        <v>206.47518771809999</v>
      </c>
      <c r="E39734" s="11">
        <v>144.17680358999999</v>
      </c>
      <c r="F39734" s="11">
        <v>86.085194827370003</v>
      </c>
      <c r="G39734" s="11">
        <v>65.464715758950007</v>
      </c>
      <c r="H39734" s="11">
        <v>69.904673099500002</v>
      </c>
      <c r="I39734" s="11">
        <v>27.893425006059999</v>
      </c>
      <c r="J39734" s="11">
        <v>600</v>
      </c>
    </row>
    <row r="39735" spans="1:10" x14ac:dyDescent="0.35">
      <c r="A39735" s="3" t="s">
        <v>36378</v>
      </c>
    </row>
    <row r="39736" spans="1:10" s="1" customFormat="1" x14ac:dyDescent="0.35">
      <c r="A39736" s="1" t="s">
        <v>36379</v>
      </c>
    </row>
    <row r="39737" spans="1:10" s="1" customFormat="1" x14ac:dyDescent="0.35"/>
    <row r="39738" spans="1:10" s="1" customFormat="1" x14ac:dyDescent="0.35"/>
    <row r="39739" spans="1:10" s="1" customFormat="1" x14ac:dyDescent="0.35"/>
    <row r="39740" spans="1:10" s="1" customFormat="1" x14ac:dyDescent="0.35">
      <c r="A39740" s="4" t="s">
        <v>36380</v>
      </c>
    </row>
    <row r="39741" spans="1:10" x14ac:dyDescent="0.35">
      <c r="A39741" s="3" t="s">
        <v>36381</v>
      </c>
    </row>
    <row r="39742" spans="1:10" s="1" customFormat="1" ht="46.5" x14ac:dyDescent="0.35">
      <c r="A39742" s="5" t="s">
        <v>36382</v>
      </c>
      <c r="B39742" s="5" t="s">
        <v>36383</v>
      </c>
      <c r="C39742" s="5" t="s">
        <v>36384</v>
      </c>
      <c r="D39742" s="5" t="s">
        <v>36385</v>
      </c>
      <c r="E39742" s="5" t="s">
        <v>36386</v>
      </c>
      <c r="F39742" s="5" t="s">
        <v>36387</v>
      </c>
      <c r="G39742" s="5" t="s">
        <v>36388</v>
      </c>
      <c r="H39742" s="5" t="s">
        <v>36389</v>
      </c>
      <c r="I39742" s="5" t="s">
        <v>36390</v>
      </c>
      <c r="J39742" s="5" t="s">
        <v>36391</v>
      </c>
    </row>
    <row r="39743" spans="1:10" s="1" customFormat="1" x14ac:dyDescent="0.35">
      <c r="A39743" s="1" t="s">
        <v>36392</v>
      </c>
      <c r="B39743" s="8">
        <v>0.17186094371089999</v>
      </c>
      <c r="C39743" s="8">
        <v>0.2192908988341</v>
      </c>
      <c r="D39743" s="8">
        <v>0.19690548151580001</v>
      </c>
      <c r="E39743" s="8">
        <v>0.14616323070750001</v>
      </c>
      <c r="F39743" s="8">
        <v>0.2456552269252</v>
      </c>
      <c r="G39743" s="8">
        <v>0.23784636258379999</v>
      </c>
      <c r="H39743" s="8">
        <v>0.19984307444999999</v>
      </c>
      <c r="I39743" s="8">
        <v>0.1835699462133</v>
      </c>
      <c r="J39743" s="8">
        <v>0.1904807446566</v>
      </c>
    </row>
    <row r="39744" spans="1:10" s="1" customFormat="1" x14ac:dyDescent="0.35">
      <c r="B39744" s="11">
        <v>60.712570203520002</v>
      </c>
      <c r="C39744" s="11">
        <v>15.758304905239999</v>
      </c>
      <c r="D39744" s="11">
        <v>35.227674892259998</v>
      </c>
      <c r="E39744" s="11">
        <v>25.484895311260001</v>
      </c>
      <c r="F39744" s="11">
        <v>22.61652009678</v>
      </c>
      <c r="G39744" s="11">
        <v>8.7465192330140002</v>
      </c>
      <c r="H39744" s="11">
        <v>7.0117856722259999</v>
      </c>
      <c r="I39744" s="11">
        <v>15.2010515884</v>
      </c>
      <c r="J39744" s="11">
        <v>114.28844679389999</v>
      </c>
    </row>
    <row r="39745" spans="1:10" s="1" customFormat="1" x14ac:dyDescent="0.35">
      <c r="A39745" s="1" t="s">
        <v>36393</v>
      </c>
      <c r="B39745" s="8">
        <v>0.1627387348961</v>
      </c>
      <c r="C39745" s="8">
        <v>0.20655479616899999</v>
      </c>
      <c r="D39745" s="8">
        <v>0.1476435751163</v>
      </c>
      <c r="E39745" s="8">
        <v>0.1782275846719</v>
      </c>
      <c r="F39745" s="8">
        <v>0.16922537306050001</v>
      </c>
      <c r="G39745" s="8">
        <v>0.2032365653147</v>
      </c>
      <c r="H39745" s="8">
        <v>0.21003260582069999</v>
      </c>
      <c r="I39745" s="8">
        <v>8.4093992196539999E-2</v>
      </c>
      <c r="J39745" s="8">
        <v>0.15812777430469999</v>
      </c>
    </row>
    <row r="39746" spans="1:10" s="1" customFormat="1" x14ac:dyDescent="0.35">
      <c r="B39746" s="11">
        <v>57.490007059630003</v>
      </c>
      <c r="C39746" s="11">
        <v>14.84308502987</v>
      </c>
      <c r="D39746" s="11">
        <v>26.414398543339999</v>
      </c>
      <c r="E39746" s="11">
        <v>31.075608516279999</v>
      </c>
      <c r="F39746" s="11">
        <v>15.579921089460001</v>
      </c>
      <c r="G39746" s="11">
        <v>7.4737847914340003</v>
      </c>
      <c r="H39746" s="11">
        <v>7.3693002384349997</v>
      </c>
      <c r="I39746" s="11">
        <v>6.9636514038559998</v>
      </c>
      <c r="J39746" s="11">
        <v>94.876664582809994</v>
      </c>
    </row>
    <row r="39747" spans="1:10" s="1" customFormat="1" x14ac:dyDescent="0.35">
      <c r="A39747" s="1" t="s">
        <v>36394</v>
      </c>
      <c r="B39747" s="8">
        <v>0.1650234591335</v>
      </c>
      <c r="C39747" s="8">
        <v>0.1666228662526</v>
      </c>
      <c r="D39747" s="8">
        <v>0.13974724500460001</v>
      </c>
      <c r="E39747" s="8">
        <v>0.19095889070579999</v>
      </c>
      <c r="F39747" s="8">
        <v>0.11641744095870001</v>
      </c>
      <c r="G39747" s="8">
        <v>0.15686302322910001</v>
      </c>
      <c r="H39747" s="8">
        <v>0.1768520750559</v>
      </c>
      <c r="I39747" s="8">
        <v>0.19205152462299999</v>
      </c>
      <c r="J39747" s="8">
        <v>0.16148696884040001</v>
      </c>
    </row>
    <row r="39748" spans="1:10" s="1" customFormat="1" x14ac:dyDescent="0.35">
      <c r="B39748" s="11">
        <v>58.297121681850001</v>
      </c>
      <c r="C39748" s="11">
        <v>11.97356545371</v>
      </c>
      <c r="D39748" s="11">
        <v>25.001693585230001</v>
      </c>
      <c r="E39748" s="11">
        <v>33.29542809662</v>
      </c>
      <c r="F39748" s="11">
        <v>10.71810042886</v>
      </c>
      <c r="G39748" s="11">
        <v>5.7684525200090002</v>
      </c>
      <c r="H39748" s="11">
        <v>6.2051129337009998</v>
      </c>
      <c r="I39748" s="11">
        <v>15.9033937398</v>
      </c>
      <c r="J39748" s="11">
        <v>96.892181304220003</v>
      </c>
    </row>
    <row r="39749" spans="1:10" s="1" customFormat="1" x14ac:dyDescent="0.35">
      <c r="A39749" s="1" t="s">
        <v>36395</v>
      </c>
      <c r="B39749" s="8">
        <v>0.13086869289549999</v>
      </c>
      <c r="C39749" s="8">
        <v>0.21434950265120001</v>
      </c>
      <c r="D39749" s="7">
        <v>8.9428049646769994E-2</v>
      </c>
      <c r="E39749" s="8">
        <v>0.1733901307106</v>
      </c>
      <c r="F39749" s="8">
        <v>0.1997399068106</v>
      </c>
      <c r="G39749" s="8">
        <v>0.25170663352439998</v>
      </c>
      <c r="H39749" s="8">
        <v>0.17519581021229999</v>
      </c>
      <c r="I39749" s="8">
        <v>0.22282424697930001</v>
      </c>
      <c r="J39749" s="8">
        <v>0.16412587605689999</v>
      </c>
    </row>
    <row r="39750" spans="1:10" s="1" customFormat="1" x14ac:dyDescent="0.35">
      <c r="B39750" s="11">
        <v>46.23141554619</v>
      </c>
      <c r="C39750" s="11">
        <v>15.403214802899999</v>
      </c>
      <c r="D39750" s="10">
        <v>15.99926134587</v>
      </c>
      <c r="E39750" s="11">
        <v>30.23215420032</v>
      </c>
      <c r="F39750" s="11">
        <v>18.389275380200001</v>
      </c>
      <c r="G39750" s="11">
        <v>9.2562143363560008</v>
      </c>
      <c r="H39750" s="11">
        <v>6.1470004665489997</v>
      </c>
      <c r="I39750" s="11">
        <v>18.451619904840001</v>
      </c>
      <c r="J39750" s="11">
        <v>98.475525634120004</v>
      </c>
    </row>
    <row r="39751" spans="1:10" s="1" customFormat="1" x14ac:dyDescent="0.35">
      <c r="A39751" s="1" t="s">
        <v>36396</v>
      </c>
      <c r="B39751" s="6">
        <v>0.24581498158910001</v>
      </c>
      <c r="C39751" s="7">
        <v>3.5338650520219998E-2</v>
      </c>
      <c r="D39751" s="6">
        <v>0.30423141666300002</v>
      </c>
      <c r="E39751" s="8">
        <v>0.1858750140438</v>
      </c>
      <c r="F39751" s="7">
        <v>7.4418393595899995E-2</v>
      </c>
      <c r="G39751" s="7">
        <v>0</v>
      </c>
      <c r="H39751" s="8">
        <v>7.2376790798410001E-2</v>
      </c>
      <c r="I39751" s="8">
        <v>0.1940437731505</v>
      </c>
      <c r="J39751" s="8">
        <v>0.1871620285285</v>
      </c>
    </row>
    <row r="39752" spans="1:10" s="1" customFormat="1" x14ac:dyDescent="0.35">
      <c r="B39752" s="9">
        <v>86.83799241733</v>
      </c>
      <c r="C39752" s="10">
        <v>2.539445242817</v>
      </c>
      <c r="D39752" s="9">
        <v>54.42898468704</v>
      </c>
      <c r="E39752" s="11">
        <v>32.40900773029</v>
      </c>
      <c r="F39752" s="10">
        <v>6.8514116935300002</v>
      </c>
      <c r="G39752" s="10">
        <v>0</v>
      </c>
      <c r="H39752" s="11">
        <v>2.539445242817</v>
      </c>
      <c r="I39752" s="11">
        <v>16.06836776343</v>
      </c>
      <c r="J39752" s="11">
        <v>112.2972171171</v>
      </c>
    </row>
    <row r="39753" spans="1:10" s="1" customFormat="1" x14ac:dyDescent="0.35">
      <c r="A39753" s="1" t="s">
        <v>36397</v>
      </c>
      <c r="B39753" s="8">
        <v>0.10502220854740001</v>
      </c>
      <c r="C39753" s="8">
        <v>0.1246672813449</v>
      </c>
      <c r="D39753" s="8">
        <v>0.10623568228290001</v>
      </c>
      <c r="E39753" s="8">
        <v>0.1037770867555</v>
      </c>
      <c r="F39753" s="8">
        <v>0.14969471870680001</v>
      </c>
      <c r="G39753" s="8">
        <v>0.1055088325022</v>
      </c>
      <c r="H39753" s="8">
        <v>0.14474708929730001</v>
      </c>
      <c r="I39753" s="8">
        <v>8.1037546779630001E-2</v>
      </c>
      <c r="J39753" s="8">
        <v>0.110919548003</v>
      </c>
    </row>
    <row r="39754" spans="1:10" s="1" customFormat="1" x14ac:dyDescent="0.35">
      <c r="B39754" s="11">
        <v>37.100740119820003</v>
      </c>
      <c r="C39754" s="11">
        <v>8.9586254677419994</v>
      </c>
      <c r="D39754" s="11">
        <v>19.00625644654</v>
      </c>
      <c r="E39754" s="11">
        <v>18.094483673279999</v>
      </c>
      <c r="F39754" s="11">
        <v>13.78180980064</v>
      </c>
      <c r="G39754" s="11">
        <v>3.8799627739029998</v>
      </c>
      <c r="H39754" s="11">
        <v>5.0786626938400001</v>
      </c>
      <c r="I39754" s="11">
        <v>6.7105534135909997</v>
      </c>
      <c r="J39754" s="11">
        <v>66.551728801790006</v>
      </c>
    </row>
    <row r="39755" spans="1:10" s="1" customFormat="1" x14ac:dyDescent="0.35">
      <c r="A39755" s="1" t="s">
        <v>36398</v>
      </c>
      <c r="B39755" s="8">
        <v>1.8670979227459999E-2</v>
      </c>
      <c r="C39755" s="8">
        <v>3.3176004227989997E-2</v>
      </c>
      <c r="D39755" s="8">
        <v>1.580854977075E-2</v>
      </c>
      <c r="E39755" s="8">
        <v>2.1608062404809999E-2</v>
      </c>
      <c r="F39755" s="8">
        <v>4.4848939942309998E-2</v>
      </c>
      <c r="G39755" s="8">
        <v>4.4838582845730002E-2</v>
      </c>
      <c r="H39755" s="8">
        <v>2.0952554365290001E-2</v>
      </c>
      <c r="I39755" s="8">
        <v>4.2378970057719997E-2</v>
      </c>
      <c r="J39755" s="8">
        <v>2.769705961001E-2</v>
      </c>
    </row>
    <row r="39756" spans="1:10" s="1" customFormat="1" x14ac:dyDescent="0.35">
      <c r="B39756" s="11">
        <v>6.5958158534409996</v>
      </c>
      <c r="C39756" s="11">
        <v>2.3840368795129998</v>
      </c>
      <c r="D39756" s="11">
        <v>2.82825265988</v>
      </c>
      <c r="E39756" s="11">
        <v>3.7675631935610001</v>
      </c>
      <c r="F39756" s="11">
        <v>4.1290672468930003</v>
      </c>
      <c r="G39756" s="11">
        <v>1.648885957224</v>
      </c>
      <c r="H39756" s="11">
        <v>0.73515092228949996</v>
      </c>
      <c r="I39756" s="11">
        <v>3.509315786158</v>
      </c>
      <c r="J39756" s="11">
        <v>16.618235766009999</v>
      </c>
    </row>
    <row r="39757" spans="1:10" s="1" customFormat="1" x14ac:dyDescent="0.35">
      <c r="A39757" s="1" t="s">
        <v>36399</v>
      </c>
      <c r="B39757" s="8">
        <v>1</v>
      </c>
      <c r="C39757" s="8">
        <v>1</v>
      </c>
      <c r="D39757" s="8">
        <v>1</v>
      </c>
      <c r="E39757" s="8">
        <v>1</v>
      </c>
      <c r="F39757" s="8">
        <v>1</v>
      </c>
      <c r="G39757" s="8">
        <v>1</v>
      </c>
      <c r="H39757" s="8">
        <v>1</v>
      </c>
      <c r="I39757" s="8">
        <v>1</v>
      </c>
      <c r="J39757" s="8">
        <v>1</v>
      </c>
    </row>
    <row r="39758" spans="1:10" s="1" customFormat="1" x14ac:dyDescent="0.35">
      <c r="B39758" s="11">
        <v>353.26566288179998</v>
      </c>
      <c r="C39758" s="11">
        <v>71.860277781790003</v>
      </c>
      <c r="D39758" s="11">
        <v>178.90652216020001</v>
      </c>
      <c r="E39758" s="11">
        <v>174.3591407216</v>
      </c>
      <c r="F39758" s="11">
        <v>92.066105736370005</v>
      </c>
      <c r="G39758" s="11">
        <v>36.773819611939999</v>
      </c>
      <c r="H39758" s="11">
        <v>35.086458169860002</v>
      </c>
      <c r="I39758" s="11">
        <v>82.807953600069993</v>
      </c>
      <c r="J39758" s="11">
        <v>600</v>
      </c>
    </row>
    <row r="39759" spans="1:10" x14ac:dyDescent="0.35">
      <c r="A39759" s="3" t="s">
        <v>36400</v>
      </c>
    </row>
    <row r="39760" spans="1:10" s="1" customFormat="1" x14ac:dyDescent="0.35">
      <c r="A39760" s="1" t="s">
        <v>36401</v>
      </c>
    </row>
    <row r="39761" spans="1:10" s="1" customFormat="1" x14ac:dyDescent="0.35"/>
    <row r="39762" spans="1:10" s="1" customFormat="1" x14ac:dyDescent="0.35"/>
    <row r="39763" spans="1:10" s="1" customFormat="1" x14ac:dyDescent="0.35"/>
    <row r="39764" spans="1:10" s="1" customFormat="1" x14ac:dyDescent="0.35">
      <c r="A39764" s="4" t="s">
        <v>36402</v>
      </c>
    </row>
    <row r="39765" spans="1:10" x14ac:dyDescent="0.35">
      <c r="A39765" s="3" t="s">
        <v>36403</v>
      </c>
    </row>
    <row r="39766" spans="1:10" s="1" customFormat="1" ht="46.5" x14ac:dyDescent="0.35">
      <c r="A39766" s="5" t="s">
        <v>36404</v>
      </c>
      <c r="B39766" s="5" t="s">
        <v>36405</v>
      </c>
      <c r="C39766" s="5" t="s">
        <v>36406</v>
      </c>
      <c r="D39766" s="5" t="s">
        <v>36407</v>
      </c>
      <c r="E39766" s="5" t="s">
        <v>36408</v>
      </c>
      <c r="F39766" s="5" t="s">
        <v>36409</v>
      </c>
      <c r="G39766" s="5" t="s">
        <v>36410</v>
      </c>
      <c r="H39766" s="5" t="s">
        <v>36411</v>
      </c>
      <c r="I39766" s="5" t="s">
        <v>36412</v>
      </c>
      <c r="J39766" s="5" t="s">
        <v>36413</v>
      </c>
    </row>
    <row r="39767" spans="1:10" s="1" customFormat="1" x14ac:dyDescent="0.35">
      <c r="A39767" s="1" t="s">
        <v>36414</v>
      </c>
      <c r="B39767" s="8">
        <v>0.20744990651270001</v>
      </c>
      <c r="C39767" s="8">
        <v>9.3289466354580006E-2</v>
      </c>
      <c r="D39767" s="6">
        <v>0.25902765227489999</v>
      </c>
      <c r="E39767" s="8">
        <v>0.11820447559199999</v>
      </c>
      <c r="F39767" s="8">
        <v>0.19224326555400001</v>
      </c>
      <c r="G39767" s="8">
        <v>6.2818365838789997E-2</v>
      </c>
      <c r="H39767" s="8">
        <v>0.1182294802847</v>
      </c>
      <c r="I39767" s="8">
        <v>0.2395264791442</v>
      </c>
      <c r="J39767" s="8">
        <v>0.1904807446566</v>
      </c>
    </row>
    <row r="39768" spans="1:10" s="1" customFormat="1" x14ac:dyDescent="0.35">
      <c r="B39768" s="11">
        <v>85.077107868330003</v>
      </c>
      <c r="C39768" s="11">
        <v>8.5815976471200006</v>
      </c>
      <c r="D39768" s="9">
        <v>67.322069491799994</v>
      </c>
      <c r="E39768" s="11">
        <v>17.755038376529999</v>
      </c>
      <c r="F39768" s="11">
        <v>11.46696565978</v>
      </c>
      <c r="G39768" s="11">
        <v>2.6008899768160001</v>
      </c>
      <c r="H39768" s="11">
        <v>5.9807076703039996</v>
      </c>
      <c r="I39768" s="11">
        <v>9.1627756187080003</v>
      </c>
      <c r="J39768" s="11">
        <v>114.28844679389999</v>
      </c>
    </row>
    <row r="39769" spans="1:10" s="1" customFormat="1" x14ac:dyDescent="0.35">
      <c r="A39769" s="1" t="s">
        <v>36415</v>
      </c>
      <c r="B39769" s="6">
        <v>0.2099079307168</v>
      </c>
      <c r="C39769" s="7">
        <v>4.0502549667819999E-2</v>
      </c>
      <c r="D39769" s="6">
        <v>0.20924795384299999</v>
      </c>
      <c r="E39769" s="8">
        <v>0.21104989455459999</v>
      </c>
      <c r="F39769" s="8">
        <v>5.3623810230960002E-2</v>
      </c>
      <c r="G39769" s="8">
        <v>6.4237020113570006E-2</v>
      </c>
      <c r="H39769" s="7">
        <v>2.107633881488E-2</v>
      </c>
      <c r="I39769" s="8">
        <v>4.8809609684609997E-2</v>
      </c>
      <c r="J39769" s="8">
        <v>0.15812777430469999</v>
      </c>
    </row>
    <row r="39770" spans="1:10" s="1" customFormat="1" x14ac:dyDescent="0.35">
      <c r="B39770" s="9">
        <v>86.085166121360004</v>
      </c>
      <c r="C39770" s="10">
        <v>3.7257859704179999</v>
      </c>
      <c r="D39770" s="9">
        <v>54.38417545739</v>
      </c>
      <c r="E39770" s="11">
        <v>31.70099066397</v>
      </c>
      <c r="F39770" s="11">
        <v>3.1985640105140001</v>
      </c>
      <c r="G39770" s="11">
        <v>2.659626997982</v>
      </c>
      <c r="H39770" s="10">
        <v>1.066158972437</v>
      </c>
      <c r="I39770" s="11">
        <v>1.8671484805130001</v>
      </c>
      <c r="J39770" s="11">
        <v>94.876664582809994</v>
      </c>
    </row>
    <row r="39771" spans="1:10" s="1" customFormat="1" x14ac:dyDescent="0.35">
      <c r="A39771" s="1" t="s">
        <v>36416</v>
      </c>
      <c r="B39771" s="8">
        <v>0.1574302183571</v>
      </c>
      <c r="C39771" s="8">
        <v>0.1953904665424</v>
      </c>
      <c r="D39771" s="8">
        <v>0.14789689527550001</v>
      </c>
      <c r="E39771" s="8">
        <v>0.17392581183360001</v>
      </c>
      <c r="F39771" s="8">
        <v>0.18134126576849999</v>
      </c>
      <c r="G39771" s="8">
        <v>0.19561248707430001</v>
      </c>
      <c r="H39771" s="8">
        <v>0.19520874697650001</v>
      </c>
      <c r="I39771" s="8">
        <v>9.2492114729159997E-2</v>
      </c>
      <c r="J39771" s="8">
        <v>0.16148696884040001</v>
      </c>
    </row>
    <row r="39772" spans="1:10" s="1" customFormat="1" x14ac:dyDescent="0.35">
      <c r="B39772" s="11">
        <v>64.563575342370001</v>
      </c>
      <c r="C39772" s="11">
        <v>17.97375881192</v>
      </c>
      <c r="D39772" s="11">
        <v>38.438849960260001</v>
      </c>
      <c r="E39772" s="11">
        <v>26.124725382099999</v>
      </c>
      <c r="F39772" s="11">
        <v>10.81668094472</v>
      </c>
      <c r="G39772" s="11">
        <v>8.0990097430630001</v>
      </c>
      <c r="H39772" s="11">
        <v>9.8747490688559996</v>
      </c>
      <c r="I39772" s="11">
        <v>3.5381662052189999</v>
      </c>
      <c r="J39772" s="11">
        <v>96.892181304220003</v>
      </c>
    </row>
    <row r="39773" spans="1:10" s="1" customFormat="1" x14ac:dyDescent="0.35">
      <c r="A39773" s="1" t="s">
        <v>36417</v>
      </c>
      <c r="B39773" s="8">
        <v>0.16077419647290001</v>
      </c>
      <c r="C39773" s="8">
        <v>0.18906279502930001</v>
      </c>
      <c r="D39773" s="8">
        <v>0.1737469045749</v>
      </c>
      <c r="E39773" s="8">
        <v>0.13832740459289999</v>
      </c>
      <c r="F39773" s="8">
        <v>0.2401881276884</v>
      </c>
      <c r="G39773" s="8">
        <v>0.15042529901900001</v>
      </c>
      <c r="H39773" s="8">
        <v>0.2206868477352</v>
      </c>
      <c r="I39773" s="7">
        <v>2.149021801954E-2</v>
      </c>
      <c r="J39773" s="8">
        <v>0.16412587605689999</v>
      </c>
    </row>
    <row r="39774" spans="1:10" s="1" customFormat="1" x14ac:dyDescent="0.35">
      <c r="B39774" s="11">
        <v>65.934971414079996</v>
      </c>
      <c r="C39774" s="11">
        <v>17.391683116869999</v>
      </c>
      <c r="D39774" s="11">
        <v>45.157345484330001</v>
      </c>
      <c r="E39774" s="11">
        <v>20.777625929759999</v>
      </c>
      <c r="F39774" s="11">
        <v>14.32679061164</v>
      </c>
      <c r="G39774" s="11">
        <v>6.2281093634640001</v>
      </c>
      <c r="H39774" s="11">
        <v>11.163573753410001</v>
      </c>
      <c r="I39774" s="10">
        <v>0.8220804915337</v>
      </c>
      <c r="J39774" s="11">
        <v>98.475525634120004</v>
      </c>
    </row>
    <row r="39775" spans="1:10" s="1" customFormat="1" x14ac:dyDescent="0.35">
      <c r="A39775" s="1" t="s">
        <v>36418</v>
      </c>
      <c r="B39775" s="7">
        <v>0.14630940058129999</v>
      </c>
      <c r="C39775" s="8">
        <v>0.25607125256489999</v>
      </c>
      <c r="D39775" s="7">
        <v>0.1024344180695</v>
      </c>
      <c r="E39775" s="8">
        <v>0.22222667193619999</v>
      </c>
      <c r="F39775" s="8">
        <v>0.2096807882466</v>
      </c>
      <c r="G39775" s="8">
        <v>0.2933782052626</v>
      </c>
      <c r="H39775" s="8">
        <v>0.22553622415380001</v>
      </c>
      <c r="I39775" s="6">
        <v>0.42431416331779997</v>
      </c>
      <c r="J39775" s="8">
        <v>0.1871620285285</v>
      </c>
    </row>
    <row r="39776" spans="1:10" s="1" customFormat="1" x14ac:dyDescent="0.35">
      <c r="B39776" s="10">
        <v>60.002826054010001</v>
      </c>
      <c r="C39776" s="11">
        <v>23.555719036420001</v>
      </c>
      <c r="D39776" s="10">
        <v>26.62301476719</v>
      </c>
      <c r="E39776" s="11">
        <v>33.379811286820001</v>
      </c>
      <c r="F39776" s="11">
        <v>12.50708258315</v>
      </c>
      <c r="G39776" s="11">
        <v>12.14683672991</v>
      </c>
      <c r="H39776" s="11">
        <v>11.40888230651</v>
      </c>
      <c r="I39776" s="9">
        <v>16.231589443520001</v>
      </c>
      <c r="J39776" s="11">
        <v>112.2972171171</v>
      </c>
    </row>
    <row r="39777" spans="1:10" s="1" customFormat="1" x14ac:dyDescent="0.35">
      <c r="A39777" s="1" t="s">
        <v>36419</v>
      </c>
      <c r="B39777" s="8">
        <v>9.0653757876989996E-2</v>
      </c>
      <c r="C39777" s="6">
        <v>0.19957602133720001</v>
      </c>
      <c r="D39777" s="8">
        <v>8.3159057739289999E-2</v>
      </c>
      <c r="E39777" s="8">
        <v>0.1036219039936</v>
      </c>
      <c r="F39777" s="8">
        <v>0.1063434022177</v>
      </c>
      <c r="G39777" s="8">
        <v>0.2335286226918</v>
      </c>
      <c r="H39777" s="8">
        <v>0.17178646544930001</v>
      </c>
      <c r="I39777" s="8">
        <v>0.1221271296139</v>
      </c>
      <c r="J39777" s="8">
        <v>0.110919548003</v>
      </c>
    </row>
    <row r="39778" spans="1:10" s="1" customFormat="1" x14ac:dyDescent="0.35">
      <c r="B39778" s="11">
        <v>37.177936916050001</v>
      </c>
      <c r="C39778" s="9">
        <v>18.358783494579999</v>
      </c>
      <c r="D39778" s="11">
        <v>21.613290375870001</v>
      </c>
      <c r="E39778" s="11">
        <v>15.56464654018</v>
      </c>
      <c r="F39778" s="11">
        <v>6.3431930260840002</v>
      </c>
      <c r="G39778" s="11">
        <v>9.6688642875139994</v>
      </c>
      <c r="H39778" s="11">
        <v>8.6899192070649995</v>
      </c>
      <c r="I39778" s="11">
        <v>4.6718153650799996</v>
      </c>
      <c r="J39778" s="11">
        <v>66.551728801790006</v>
      </c>
    </row>
    <row r="39779" spans="1:10" s="1" customFormat="1" x14ac:dyDescent="0.35">
      <c r="A39779" s="1" t="s">
        <v>36420</v>
      </c>
      <c r="B39779" s="8">
        <v>2.747458948219E-2</v>
      </c>
      <c r="C39779" s="8">
        <v>2.6107448503879999E-2</v>
      </c>
      <c r="D39779" s="8">
        <v>2.4487118222939998E-2</v>
      </c>
      <c r="E39779" s="8">
        <v>3.264383749712E-2</v>
      </c>
      <c r="F39779" s="8">
        <v>1.6579340293839999E-2</v>
      </c>
      <c r="G39779" s="8">
        <v>0</v>
      </c>
      <c r="H39779" s="8">
        <v>4.7475896585660003E-2</v>
      </c>
      <c r="I39779" s="8">
        <v>5.124028549075E-2</v>
      </c>
      <c r="J39779" s="8">
        <v>2.769705961001E-2</v>
      </c>
    </row>
    <row r="39780" spans="1:10" s="1" customFormat="1" x14ac:dyDescent="0.35">
      <c r="B39780" s="11">
        <v>11.267580941869999</v>
      </c>
      <c r="C39780" s="11">
        <v>2.4015961009110001</v>
      </c>
      <c r="D39780" s="11">
        <v>6.3642760152450002</v>
      </c>
      <c r="E39780" s="11">
        <v>4.9033049266209998</v>
      </c>
      <c r="F39780" s="11">
        <v>0.98892788396679998</v>
      </c>
      <c r="G39780" s="11">
        <v>0</v>
      </c>
      <c r="H39780" s="11">
        <v>2.4015961009110001</v>
      </c>
      <c r="I39780" s="11">
        <v>1.960130839262</v>
      </c>
      <c r="J39780" s="11">
        <v>16.618235766009999</v>
      </c>
    </row>
    <row r="39781" spans="1:10" s="1" customFormat="1" x14ac:dyDescent="0.35">
      <c r="A39781" s="1" t="s">
        <v>36421</v>
      </c>
      <c r="B39781" s="8">
        <v>1</v>
      </c>
      <c r="C39781" s="8">
        <v>1</v>
      </c>
      <c r="D39781" s="8">
        <v>1</v>
      </c>
      <c r="E39781" s="8">
        <v>1</v>
      </c>
      <c r="F39781" s="8">
        <v>1</v>
      </c>
      <c r="G39781" s="8">
        <v>1</v>
      </c>
      <c r="H39781" s="8">
        <v>1</v>
      </c>
      <c r="I39781" s="8">
        <v>1</v>
      </c>
      <c r="J39781" s="8">
        <v>1</v>
      </c>
    </row>
    <row r="39782" spans="1:10" s="1" customFormat="1" x14ac:dyDescent="0.35">
      <c r="B39782" s="11">
        <v>410.10916465809998</v>
      </c>
      <c r="C39782" s="11">
        <v>91.988924178239998</v>
      </c>
      <c r="D39782" s="11">
        <v>259.90302155209997</v>
      </c>
      <c r="E39782" s="11">
        <v>150.20614310600001</v>
      </c>
      <c r="F39782" s="11">
        <v>59.64820471985</v>
      </c>
      <c r="G39782" s="11">
        <v>41.403337098750001</v>
      </c>
      <c r="H39782" s="11">
        <v>50.585587079489997</v>
      </c>
      <c r="I39782" s="11">
        <v>38.253706443840002</v>
      </c>
      <c r="J39782" s="11">
        <v>600</v>
      </c>
    </row>
    <row r="39783" spans="1:10" x14ac:dyDescent="0.35">
      <c r="A39783" s="3" t="s">
        <v>36422</v>
      </c>
    </row>
    <row r="39784" spans="1:10" s="1" customFormat="1" x14ac:dyDescent="0.35">
      <c r="A39784" s="1" t="s">
        <v>36423</v>
      </c>
    </row>
    <row r="39785" spans="1:10" s="1" customFormat="1" x14ac:dyDescent="0.35"/>
    <row r="39786" spans="1:10" s="1" customFormat="1" x14ac:dyDescent="0.35"/>
    <row r="39787" spans="1:10" s="1" customFormat="1" x14ac:dyDescent="0.35"/>
    <row r="39788" spans="1:10" s="1" customFormat="1" x14ac:dyDescent="0.35">
      <c r="A39788" s="4" t="s">
        <v>36424</v>
      </c>
    </row>
    <row r="39789" spans="1:10" x14ac:dyDescent="0.35">
      <c r="A39789" s="3" t="s">
        <v>36425</v>
      </c>
    </row>
    <row r="39790" spans="1:10" s="1" customFormat="1" ht="31" x14ac:dyDescent="0.35">
      <c r="A39790" s="5" t="s">
        <v>36426</v>
      </c>
      <c r="B39790" s="5" t="s">
        <v>36427</v>
      </c>
      <c r="C39790" s="5" t="s">
        <v>36428</v>
      </c>
      <c r="D39790" s="5" t="s">
        <v>36429</v>
      </c>
    </row>
    <row r="39791" spans="1:10" s="1" customFormat="1" x14ac:dyDescent="0.35">
      <c r="A39791" s="1" t="s">
        <v>36430</v>
      </c>
      <c r="B39791" s="6">
        <v>0.3450738127836</v>
      </c>
      <c r="C39791" s="7">
        <v>0</v>
      </c>
      <c r="D39791" s="8">
        <v>0.1904807446566</v>
      </c>
    </row>
    <row r="39792" spans="1:10" s="1" customFormat="1" x14ac:dyDescent="0.35">
      <c r="B39792" s="9">
        <v>114.28844679389999</v>
      </c>
      <c r="C39792" s="10">
        <v>0</v>
      </c>
      <c r="D39792" s="11">
        <v>114.28844679389999</v>
      </c>
    </row>
    <row r="39793" spans="1:4" s="1" customFormat="1" x14ac:dyDescent="0.35">
      <c r="A39793" s="1" t="s">
        <v>36431</v>
      </c>
      <c r="B39793" s="7">
        <v>0</v>
      </c>
      <c r="C39793" s="6">
        <v>0.35296378193009997</v>
      </c>
      <c r="D39793" s="8">
        <v>0.15812777430469999</v>
      </c>
    </row>
    <row r="39794" spans="1:4" s="1" customFormat="1" x14ac:dyDescent="0.35">
      <c r="B39794" s="10">
        <v>0</v>
      </c>
      <c r="C39794" s="9">
        <v>94.876664582809994</v>
      </c>
      <c r="D39794" s="11">
        <v>94.876664582809994</v>
      </c>
    </row>
    <row r="39795" spans="1:4" s="1" customFormat="1" x14ac:dyDescent="0.35">
      <c r="A39795" s="1" t="s">
        <v>36432</v>
      </c>
      <c r="B39795" s="6">
        <v>0.29254885659489999</v>
      </c>
      <c r="C39795" s="7">
        <v>0</v>
      </c>
      <c r="D39795" s="8">
        <v>0.16148696884040001</v>
      </c>
    </row>
    <row r="39796" spans="1:4" s="1" customFormat="1" x14ac:dyDescent="0.35">
      <c r="B39796" s="9">
        <v>96.892181304220003</v>
      </c>
      <c r="C39796" s="10">
        <v>0</v>
      </c>
      <c r="D39796" s="11">
        <v>96.892181304220003</v>
      </c>
    </row>
    <row r="39797" spans="1:4" s="1" customFormat="1" x14ac:dyDescent="0.35">
      <c r="A39797" s="1" t="s">
        <v>36433</v>
      </c>
      <c r="B39797" s="7">
        <v>0</v>
      </c>
      <c r="C39797" s="6">
        <v>0.36635240191270002</v>
      </c>
      <c r="D39797" s="8">
        <v>0.16412587605689999</v>
      </c>
    </row>
    <row r="39798" spans="1:4" s="1" customFormat="1" x14ac:dyDescent="0.35">
      <c r="B39798" s="10">
        <v>0</v>
      </c>
      <c r="C39798" s="9">
        <v>98.475525634120004</v>
      </c>
      <c r="D39798" s="11">
        <v>98.475525634120004</v>
      </c>
    </row>
    <row r="39799" spans="1:4" s="1" customFormat="1" x14ac:dyDescent="0.35">
      <c r="A39799" s="1" t="s">
        <v>36434</v>
      </c>
      <c r="B39799" s="6">
        <v>0.33906164588499998</v>
      </c>
      <c r="C39799" s="7">
        <v>0</v>
      </c>
      <c r="D39799" s="8">
        <v>0.1871620285285</v>
      </c>
    </row>
    <row r="39800" spans="1:4" s="1" customFormat="1" x14ac:dyDescent="0.35">
      <c r="B39800" s="9">
        <v>112.2972171171</v>
      </c>
      <c r="C39800" s="10">
        <v>0</v>
      </c>
      <c r="D39800" s="11">
        <v>112.2972171171</v>
      </c>
    </row>
    <row r="39801" spans="1:4" s="1" customFormat="1" x14ac:dyDescent="0.35">
      <c r="A39801" s="1" t="s">
        <v>36435</v>
      </c>
      <c r="B39801" s="7">
        <v>0</v>
      </c>
      <c r="C39801" s="6">
        <v>0.2475882767924</v>
      </c>
      <c r="D39801" s="8">
        <v>0.110919548003</v>
      </c>
    </row>
    <row r="39802" spans="1:4" s="1" customFormat="1" x14ac:dyDescent="0.35">
      <c r="B39802" s="10">
        <v>0</v>
      </c>
      <c r="C39802" s="9">
        <v>66.551728801790006</v>
      </c>
      <c r="D39802" s="11">
        <v>66.551728801790006</v>
      </c>
    </row>
    <row r="39803" spans="1:4" s="1" customFormat="1" x14ac:dyDescent="0.35">
      <c r="A39803" s="1" t="s">
        <v>36436</v>
      </c>
      <c r="B39803" s="8">
        <v>2.3315684736509999E-2</v>
      </c>
      <c r="C39803" s="8">
        <v>3.3095539364859997E-2</v>
      </c>
      <c r="D39803" s="8">
        <v>2.769705961001E-2</v>
      </c>
    </row>
    <row r="39804" spans="1:4" s="1" customFormat="1" x14ac:dyDescent="0.35">
      <c r="B39804" s="11">
        <v>7.7221547847309999</v>
      </c>
      <c r="C39804" s="11">
        <v>8.8960809812740003</v>
      </c>
      <c r="D39804" s="11">
        <v>16.618235766009999</v>
      </c>
    </row>
    <row r="39805" spans="1:4" s="1" customFormat="1" x14ac:dyDescent="0.35">
      <c r="A39805" s="1" t="s">
        <v>36437</v>
      </c>
      <c r="B39805" s="8">
        <v>1</v>
      </c>
      <c r="C39805" s="8">
        <v>1</v>
      </c>
      <c r="D39805" s="8">
        <v>1</v>
      </c>
    </row>
    <row r="39806" spans="1:4" s="1" customFormat="1" x14ac:dyDescent="0.35">
      <c r="B39806" s="11">
        <v>331.2</v>
      </c>
      <c r="C39806" s="11">
        <v>268.8</v>
      </c>
      <c r="D39806" s="11">
        <v>600</v>
      </c>
    </row>
    <row r="39807" spans="1:4" x14ac:dyDescent="0.35">
      <c r="A39807" s="3" t="s">
        <v>36438</v>
      </c>
    </row>
    <row r="39808" spans="1:4" s="1" customFormat="1" x14ac:dyDescent="0.35">
      <c r="A39808" s="1" t="s">
        <v>36439</v>
      </c>
    </row>
    <row r="39809" spans="1:8" s="1" customFormat="1" x14ac:dyDescent="0.35"/>
    <row r="39810" spans="1:8" s="1" customFormat="1" x14ac:dyDescent="0.35"/>
    <row r="39811" spans="1:8" s="1" customFormat="1" x14ac:dyDescent="0.35"/>
    <row r="39812" spans="1:8" s="1" customFormat="1" x14ac:dyDescent="0.35">
      <c r="A39812" s="4" t="s">
        <v>36440</v>
      </c>
    </row>
    <row r="39813" spans="1:8" x14ac:dyDescent="0.35">
      <c r="A39813" s="3" t="s">
        <v>36441</v>
      </c>
    </row>
    <row r="39814" spans="1:8" s="1" customFormat="1" ht="31" x14ac:dyDescent="0.35">
      <c r="A39814" s="5" t="s">
        <v>36442</v>
      </c>
      <c r="B39814" s="5" t="s">
        <v>36443</v>
      </c>
      <c r="C39814" s="5" t="s">
        <v>36444</v>
      </c>
      <c r="D39814" s="5" t="s">
        <v>36445</v>
      </c>
      <c r="E39814" s="5" t="s">
        <v>36446</v>
      </c>
      <c r="F39814" s="5" t="s">
        <v>36447</v>
      </c>
      <c r="G39814" s="5" t="s">
        <v>36448</v>
      </c>
      <c r="H39814" s="5" t="s">
        <v>36449</v>
      </c>
    </row>
    <row r="39815" spans="1:8" s="1" customFormat="1" x14ac:dyDescent="0.35">
      <c r="A39815" s="1" t="s">
        <v>36450</v>
      </c>
      <c r="B39815" s="8">
        <v>0.15606778891110001</v>
      </c>
      <c r="C39815" s="8">
        <v>0.21328919853110001</v>
      </c>
      <c r="D39815" s="8">
        <v>9.1908637099170007E-2</v>
      </c>
      <c r="E39815" s="8">
        <v>0.2013856829564</v>
      </c>
      <c r="F39815" s="8">
        <v>0.2294726220529</v>
      </c>
      <c r="G39815" s="8">
        <v>0.19815759339780001</v>
      </c>
      <c r="H39815" s="8">
        <v>0.1904807446566</v>
      </c>
    </row>
    <row r="39816" spans="1:8" s="1" customFormat="1" x14ac:dyDescent="0.35">
      <c r="B39816" s="11">
        <v>37.325172395979997</v>
      </c>
      <c r="C39816" s="11">
        <v>76.963274397960006</v>
      </c>
      <c r="D39816" s="11">
        <v>9.0989550728180006</v>
      </c>
      <c r="E39816" s="11">
        <v>28.226217323170001</v>
      </c>
      <c r="F39816" s="11">
        <v>40.010846381139999</v>
      </c>
      <c r="G39816" s="11">
        <v>36.952428016820001</v>
      </c>
      <c r="H39816" s="11">
        <v>114.28844679389999</v>
      </c>
    </row>
    <row r="39817" spans="1:8" s="1" customFormat="1" x14ac:dyDescent="0.35">
      <c r="A39817" s="1" t="s">
        <v>36451</v>
      </c>
      <c r="B39817" s="8">
        <v>0.12966910053059999</v>
      </c>
      <c r="C39817" s="8">
        <v>0.1769898085021</v>
      </c>
      <c r="D39817" s="8">
        <v>0.13114826941470001</v>
      </c>
      <c r="E39817" s="8">
        <v>0.12862431086500001</v>
      </c>
      <c r="F39817" s="8">
        <v>0.17300191760389999</v>
      </c>
      <c r="G39817" s="8">
        <v>0.18071851215400001</v>
      </c>
      <c r="H39817" s="8">
        <v>0.15812777430469999</v>
      </c>
    </row>
    <row r="39818" spans="1:8" s="1" customFormat="1" x14ac:dyDescent="0.35">
      <c r="B39818" s="11">
        <v>31.011662082899999</v>
      </c>
      <c r="C39818" s="11">
        <v>63.865002499909998</v>
      </c>
      <c r="D39818" s="11">
        <v>12.98367867206</v>
      </c>
      <c r="E39818" s="11">
        <v>18.027983410840001</v>
      </c>
      <c r="F39818" s="11">
        <v>30.164614353419999</v>
      </c>
      <c r="G39818" s="11">
        <v>33.700388146489999</v>
      </c>
      <c r="H39818" s="11">
        <v>94.876664582809994</v>
      </c>
    </row>
    <row r="39819" spans="1:8" s="1" customFormat="1" x14ac:dyDescent="0.35">
      <c r="A39819" s="1" t="s">
        <v>36452</v>
      </c>
      <c r="B39819" s="8">
        <v>0.18875812623060001</v>
      </c>
      <c r="C39819" s="8">
        <v>0.1434120048634</v>
      </c>
      <c r="D39819" s="8">
        <v>0.17743542702039999</v>
      </c>
      <c r="E39819" s="8">
        <v>0.19675575195700001</v>
      </c>
      <c r="F39819" s="8">
        <v>0.12066712874420001</v>
      </c>
      <c r="G39819" s="8">
        <v>0.16467861039830001</v>
      </c>
      <c r="H39819" s="8">
        <v>0.16148696884040001</v>
      </c>
    </row>
    <row r="39820" spans="1:8" s="1" customFormat="1" x14ac:dyDescent="0.35">
      <c r="B39820" s="11">
        <v>45.143393469309999</v>
      </c>
      <c r="C39820" s="11">
        <v>51.748787834909997</v>
      </c>
      <c r="D39820" s="11">
        <v>17.566107275019998</v>
      </c>
      <c r="E39820" s="11">
        <v>27.57728619429</v>
      </c>
      <c r="F39820" s="11">
        <v>21.039520567829999</v>
      </c>
      <c r="G39820" s="11">
        <v>30.70926726707</v>
      </c>
      <c r="H39820" s="11">
        <v>96.892181304220003</v>
      </c>
    </row>
    <row r="39821" spans="1:8" s="1" customFormat="1" x14ac:dyDescent="0.35">
      <c r="A39821" s="1" t="s">
        <v>36453</v>
      </c>
      <c r="B39821" s="6">
        <v>0.23660172528920001</v>
      </c>
      <c r="C39821" s="7">
        <v>0.11608983763980001</v>
      </c>
      <c r="D39821" s="8">
        <v>0.26118760826370002</v>
      </c>
      <c r="E39821" s="8">
        <v>0.21923584048280001</v>
      </c>
      <c r="F39821" s="8">
        <v>0.13329118525280001</v>
      </c>
      <c r="G39821" s="8">
        <v>0.1000064669309</v>
      </c>
      <c r="H39821" s="8">
        <v>0.16412587605689999</v>
      </c>
    </row>
    <row r="39822" spans="1:8" s="1" customFormat="1" x14ac:dyDescent="0.35">
      <c r="B39822" s="9">
        <v>56.585668620169997</v>
      </c>
      <c r="C39822" s="10">
        <v>41.889857013949999</v>
      </c>
      <c r="D39822" s="11">
        <v>25.857573218100001</v>
      </c>
      <c r="E39822" s="11">
        <v>30.72809540207</v>
      </c>
      <c r="F39822" s="11">
        <v>23.240651060680001</v>
      </c>
      <c r="G39822" s="11">
        <v>18.649205953269998</v>
      </c>
      <c r="H39822" s="11">
        <v>98.475525634120004</v>
      </c>
    </row>
    <row r="39823" spans="1:8" s="1" customFormat="1" x14ac:dyDescent="0.35">
      <c r="A39823" s="1" t="s">
        <v>36454</v>
      </c>
      <c r="B39823" s="8">
        <v>0.16039013570399999</v>
      </c>
      <c r="C39823" s="8">
        <v>0.20490608652629999</v>
      </c>
      <c r="D39823" s="8">
        <v>0.18839181372720001</v>
      </c>
      <c r="E39823" s="8">
        <v>0.1406115531962</v>
      </c>
      <c r="F39823" s="8">
        <v>0.21851216462859999</v>
      </c>
      <c r="G39823" s="8">
        <v>0.1921843159454</v>
      </c>
      <c r="H39823" s="8">
        <v>0.1871620285285</v>
      </c>
    </row>
    <row r="39824" spans="1:8" s="1" customFormat="1" x14ac:dyDescent="0.35">
      <c r="B39824" s="11">
        <v>38.35890485497</v>
      </c>
      <c r="C39824" s="11">
        <v>73.938312262140002</v>
      </c>
      <c r="D39824" s="11">
        <v>18.650789558989999</v>
      </c>
      <c r="E39824" s="11">
        <v>19.708115295980001</v>
      </c>
      <c r="F39824" s="11">
        <v>38.099781024640002</v>
      </c>
      <c r="G39824" s="11">
        <v>35.8385312375</v>
      </c>
      <c r="H39824" s="11">
        <v>112.2972171171</v>
      </c>
    </row>
    <row r="39825" spans="1:10" s="1" customFormat="1" x14ac:dyDescent="0.35">
      <c r="A39825" s="1" t="s">
        <v>36455</v>
      </c>
      <c r="B39825" s="8">
        <v>0.1125668784701</v>
      </c>
      <c r="C39825" s="8">
        <v>0.1098277190635</v>
      </c>
      <c r="D39825" s="8">
        <v>0.14992824447479999</v>
      </c>
      <c r="E39825" s="8">
        <v>8.6177214982209996E-2</v>
      </c>
      <c r="F39825" s="8">
        <v>8.9424112661260005E-2</v>
      </c>
      <c r="G39825" s="8">
        <v>0.12890522234689999</v>
      </c>
      <c r="H39825" s="8">
        <v>0.110919548003</v>
      </c>
    </row>
    <row r="39826" spans="1:10" s="1" customFormat="1" x14ac:dyDescent="0.35">
      <c r="B39826" s="11">
        <v>26.92149465492</v>
      </c>
      <c r="C39826" s="11">
        <v>39.630234146879999</v>
      </c>
      <c r="D39826" s="11">
        <v>14.84289620301</v>
      </c>
      <c r="E39826" s="11">
        <v>12.07859845191</v>
      </c>
      <c r="F39826" s="11">
        <v>15.591988283619999</v>
      </c>
      <c r="G39826" s="11">
        <v>24.038245863259998</v>
      </c>
      <c r="H39826" s="11">
        <v>66.551728801790006</v>
      </c>
    </row>
    <row r="39827" spans="1:10" s="1" customFormat="1" x14ac:dyDescent="0.35">
      <c r="A39827" s="1" t="s">
        <v>36456</v>
      </c>
      <c r="B39827" s="8">
        <v>1.5946244864300001E-2</v>
      </c>
      <c r="C39827" s="8">
        <v>3.5485344873790001E-2</v>
      </c>
      <c r="D39827" s="8">
        <v>0</v>
      </c>
      <c r="E39827" s="8">
        <v>2.7209645560399998E-2</v>
      </c>
      <c r="F39827" s="8">
        <v>3.563086905638E-2</v>
      </c>
      <c r="G39827" s="8">
        <v>3.5349278826629998E-2</v>
      </c>
      <c r="H39827" s="8">
        <v>2.769705961001E-2</v>
      </c>
    </row>
    <row r="39828" spans="1:10" s="1" customFormat="1" x14ac:dyDescent="0.35">
      <c r="B39828" s="11">
        <v>3.8137039217459998</v>
      </c>
      <c r="C39828" s="11">
        <v>12.80453184426</v>
      </c>
      <c r="D39828" s="11">
        <v>0</v>
      </c>
      <c r="E39828" s="11">
        <v>3.8137039217459998</v>
      </c>
      <c r="F39828" s="11">
        <v>6.2125983286700004</v>
      </c>
      <c r="G39828" s="11">
        <v>6.5919335155900001</v>
      </c>
      <c r="H39828" s="11">
        <v>16.618235766009999</v>
      </c>
    </row>
    <row r="39829" spans="1:10" s="1" customFormat="1" x14ac:dyDescent="0.35">
      <c r="A39829" s="1" t="s">
        <v>36457</v>
      </c>
      <c r="B39829" s="8">
        <v>1</v>
      </c>
      <c r="C39829" s="8">
        <v>1</v>
      </c>
      <c r="D39829" s="8">
        <v>1</v>
      </c>
      <c r="E39829" s="8">
        <v>1</v>
      </c>
      <c r="F39829" s="8">
        <v>1</v>
      </c>
      <c r="G39829" s="8">
        <v>1</v>
      </c>
      <c r="H39829" s="8">
        <v>1</v>
      </c>
    </row>
    <row r="39830" spans="1:10" s="1" customFormat="1" x14ac:dyDescent="0.35">
      <c r="B39830" s="11">
        <v>239.16</v>
      </c>
      <c r="C39830" s="11">
        <v>360.84</v>
      </c>
      <c r="D39830" s="11">
        <v>99</v>
      </c>
      <c r="E39830" s="11">
        <v>140.16</v>
      </c>
      <c r="F39830" s="11">
        <v>174.36</v>
      </c>
      <c r="G39830" s="11">
        <v>186.48</v>
      </c>
      <c r="H39830" s="11">
        <v>600</v>
      </c>
    </row>
    <row r="39831" spans="1:10" x14ac:dyDescent="0.35">
      <c r="A39831" s="3" t="s">
        <v>36458</v>
      </c>
    </row>
    <row r="39832" spans="1:10" s="1" customFormat="1" x14ac:dyDescent="0.35">
      <c r="A39832" s="1" t="s">
        <v>36459</v>
      </c>
    </row>
    <row r="39833" spans="1:10" s="1" customFormat="1" x14ac:dyDescent="0.35"/>
    <row r="39834" spans="1:10" s="1" customFormat="1" x14ac:dyDescent="0.35"/>
    <row r="39835" spans="1:10" s="1" customFormat="1" x14ac:dyDescent="0.35"/>
    <row r="39836" spans="1:10" s="1" customFormat="1" x14ac:dyDescent="0.35">
      <c r="A39836" s="4" t="s">
        <v>36460</v>
      </c>
    </row>
    <row r="39837" spans="1:10" x14ac:dyDescent="0.35">
      <c r="A39837" s="3" t="s">
        <v>36461</v>
      </c>
    </row>
    <row r="39838" spans="1:10" s="1" customFormat="1" ht="31" x14ac:dyDescent="0.35">
      <c r="A39838" s="5" t="s">
        <v>36462</v>
      </c>
      <c r="B39838" s="5" t="s">
        <v>36463</v>
      </c>
      <c r="C39838" s="5" t="s">
        <v>36464</v>
      </c>
      <c r="D39838" s="5" t="s">
        <v>36465</v>
      </c>
      <c r="E39838" s="5" t="s">
        <v>36466</v>
      </c>
      <c r="F39838" s="5" t="s">
        <v>36467</v>
      </c>
      <c r="G39838" s="5" t="s">
        <v>36468</v>
      </c>
      <c r="H39838" s="5" t="s">
        <v>36469</v>
      </c>
      <c r="I39838" s="5" t="s">
        <v>36470</v>
      </c>
      <c r="J39838" s="5" t="s">
        <v>36471</v>
      </c>
    </row>
    <row r="39839" spans="1:10" s="1" customFormat="1" x14ac:dyDescent="0.35">
      <c r="A39839" s="1" t="s">
        <v>36472</v>
      </c>
      <c r="B39839" s="6">
        <v>0.54640301167670002</v>
      </c>
      <c r="C39839" s="7">
        <v>0</v>
      </c>
      <c r="D39839" s="7">
        <v>0</v>
      </c>
      <c r="E39839" s="6">
        <v>0.563843983007</v>
      </c>
      <c r="F39839" s="6">
        <v>0.5172919422958</v>
      </c>
      <c r="G39839" s="7">
        <v>0</v>
      </c>
      <c r="H39839" s="7">
        <v>0</v>
      </c>
      <c r="I39839" s="7">
        <v>0</v>
      </c>
      <c r="J39839" s="8">
        <v>0.1904807446566</v>
      </c>
    </row>
    <row r="39840" spans="1:10" s="1" customFormat="1" x14ac:dyDescent="0.35">
      <c r="B39840" s="9">
        <v>114.28844679389999</v>
      </c>
      <c r="C39840" s="10">
        <v>0</v>
      </c>
      <c r="D39840" s="10">
        <v>0</v>
      </c>
      <c r="E39840" s="9">
        <v>73.750952182960006</v>
      </c>
      <c r="F39840" s="9">
        <v>40.537494610979998</v>
      </c>
      <c r="G39840" s="10">
        <v>0</v>
      </c>
      <c r="H39840" s="10">
        <v>0</v>
      </c>
      <c r="I39840" s="10">
        <v>0</v>
      </c>
      <c r="J39840" s="11">
        <v>114.28844679389999</v>
      </c>
    </row>
    <row r="39841" spans="1:10" s="1" customFormat="1" x14ac:dyDescent="0.35">
      <c r="A39841" s="1" t="s">
        <v>36473</v>
      </c>
      <c r="B39841" s="6">
        <v>0.45359698832329998</v>
      </c>
      <c r="C39841" s="7">
        <v>0</v>
      </c>
      <c r="D39841" s="7">
        <v>0</v>
      </c>
      <c r="E39841" s="6">
        <v>0.436156016993</v>
      </c>
      <c r="F39841" s="6">
        <v>0.4827080577042</v>
      </c>
      <c r="G39841" s="7">
        <v>0</v>
      </c>
      <c r="H39841" s="7">
        <v>0</v>
      </c>
      <c r="I39841" s="8">
        <v>0</v>
      </c>
      <c r="J39841" s="8">
        <v>0.15812777430469999</v>
      </c>
    </row>
    <row r="39842" spans="1:10" s="1" customFormat="1" x14ac:dyDescent="0.35">
      <c r="B39842" s="9">
        <v>94.876664582809994</v>
      </c>
      <c r="C39842" s="10">
        <v>0</v>
      </c>
      <c r="D39842" s="10">
        <v>0</v>
      </c>
      <c r="E39842" s="9">
        <v>57.04933017466</v>
      </c>
      <c r="F39842" s="9">
        <v>37.827334408150001</v>
      </c>
      <c r="G39842" s="10">
        <v>0</v>
      </c>
      <c r="H39842" s="10">
        <v>0</v>
      </c>
      <c r="I39842" s="11">
        <v>0</v>
      </c>
      <c r="J39842" s="11">
        <v>94.876664582809994</v>
      </c>
    </row>
    <row r="39843" spans="1:10" s="1" customFormat="1" x14ac:dyDescent="0.35">
      <c r="A39843" s="1" t="s">
        <v>36474</v>
      </c>
      <c r="B39843" s="7">
        <v>0</v>
      </c>
      <c r="C39843" s="6">
        <v>0.49594778391290001</v>
      </c>
      <c r="D39843" s="7">
        <v>0</v>
      </c>
      <c r="E39843" s="7">
        <v>0</v>
      </c>
      <c r="F39843" s="7">
        <v>0</v>
      </c>
      <c r="G39843" s="7">
        <v>0</v>
      </c>
      <c r="H39843" s="7">
        <v>0</v>
      </c>
      <c r="I39843" s="8">
        <v>0</v>
      </c>
      <c r="J39843" s="8">
        <v>0.16148696884040001</v>
      </c>
    </row>
    <row r="39844" spans="1:10" s="1" customFormat="1" x14ac:dyDescent="0.35">
      <c r="B39844" s="10">
        <v>0</v>
      </c>
      <c r="C39844" s="9">
        <v>96.892181304220003</v>
      </c>
      <c r="D39844" s="10">
        <v>0</v>
      </c>
      <c r="E39844" s="10">
        <v>0</v>
      </c>
      <c r="F39844" s="10">
        <v>0</v>
      </c>
      <c r="G39844" s="10">
        <v>0</v>
      </c>
      <c r="H39844" s="10">
        <v>0</v>
      </c>
      <c r="I39844" s="11">
        <v>0</v>
      </c>
      <c r="J39844" s="11">
        <v>96.892181304220003</v>
      </c>
    </row>
    <row r="39845" spans="1:10" s="1" customFormat="1" x14ac:dyDescent="0.35">
      <c r="A39845" s="1" t="s">
        <v>36475</v>
      </c>
      <c r="B39845" s="7">
        <v>0</v>
      </c>
      <c r="C39845" s="6">
        <v>0.50405221608710005</v>
      </c>
      <c r="D39845" s="7">
        <v>0</v>
      </c>
      <c r="E39845" s="7">
        <v>0</v>
      </c>
      <c r="F39845" s="7">
        <v>0</v>
      </c>
      <c r="G39845" s="7">
        <v>0</v>
      </c>
      <c r="H39845" s="7">
        <v>0</v>
      </c>
      <c r="I39845" s="8">
        <v>0</v>
      </c>
      <c r="J39845" s="8">
        <v>0.16412587605689999</v>
      </c>
    </row>
    <row r="39846" spans="1:10" s="1" customFormat="1" x14ac:dyDescent="0.35">
      <c r="B39846" s="10">
        <v>0</v>
      </c>
      <c r="C39846" s="9">
        <v>98.475525634120004</v>
      </c>
      <c r="D39846" s="10">
        <v>0</v>
      </c>
      <c r="E39846" s="10">
        <v>0</v>
      </c>
      <c r="F39846" s="10">
        <v>0</v>
      </c>
      <c r="G39846" s="10">
        <v>0</v>
      </c>
      <c r="H39846" s="10">
        <v>0</v>
      </c>
      <c r="I39846" s="11">
        <v>0</v>
      </c>
      <c r="J39846" s="11">
        <v>98.475525634120004</v>
      </c>
    </row>
    <row r="39847" spans="1:10" s="1" customFormat="1" x14ac:dyDescent="0.35">
      <c r="A39847" s="1" t="s">
        <v>36476</v>
      </c>
      <c r="B39847" s="7">
        <v>0</v>
      </c>
      <c r="C39847" s="7">
        <v>0</v>
      </c>
      <c r="D39847" s="6">
        <v>0.62788861594989998</v>
      </c>
      <c r="E39847" s="7">
        <v>0</v>
      </c>
      <c r="F39847" s="7">
        <v>0</v>
      </c>
      <c r="G39847" s="6">
        <v>0.60004257269380001</v>
      </c>
      <c r="H39847" s="6">
        <v>0.64854078644680002</v>
      </c>
      <c r="I39847" s="7">
        <v>0</v>
      </c>
      <c r="J39847" s="8">
        <v>0.1871620285285</v>
      </c>
    </row>
    <row r="39848" spans="1:10" s="1" customFormat="1" x14ac:dyDescent="0.35">
      <c r="B39848" s="10">
        <v>0</v>
      </c>
      <c r="C39848" s="10">
        <v>0</v>
      </c>
      <c r="D39848" s="9">
        <v>112.2972171171</v>
      </c>
      <c r="E39848" s="10">
        <v>0</v>
      </c>
      <c r="F39848" s="10">
        <v>0</v>
      </c>
      <c r="G39848" s="9">
        <v>45.699180039520002</v>
      </c>
      <c r="H39848" s="9">
        <v>66.598037077590007</v>
      </c>
      <c r="I39848" s="10">
        <v>0</v>
      </c>
      <c r="J39848" s="11">
        <v>112.2972171171</v>
      </c>
    </row>
    <row r="39849" spans="1:10" s="1" customFormat="1" x14ac:dyDescent="0.35">
      <c r="A39849" s="1" t="s">
        <v>36477</v>
      </c>
      <c r="B39849" s="7">
        <v>0</v>
      </c>
      <c r="C39849" s="7">
        <v>0</v>
      </c>
      <c r="D39849" s="6">
        <v>0.37211138405010002</v>
      </c>
      <c r="E39849" s="7">
        <v>0</v>
      </c>
      <c r="F39849" s="7">
        <v>0</v>
      </c>
      <c r="G39849" s="6">
        <v>0.39995742730619999</v>
      </c>
      <c r="H39849" s="6">
        <v>0.35145921355319998</v>
      </c>
      <c r="I39849" s="8">
        <v>0</v>
      </c>
      <c r="J39849" s="8">
        <v>0.110919548003</v>
      </c>
    </row>
    <row r="39850" spans="1:10" s="1" customFormat="1" x14ac:dyDescent="0.35">
      <c r="B39850" s="10">
        <v>0</v>
      </c>
      <c r="C39850" s="10">
        <v>0</v>
      </c>
      <c r="D39850" s="9">
        <v>66.551728801790006</v>
      </c>
      <c r="E39850" s="10">
        <v>0</v>
      </c>
      <c r="F39850" s="10">
        <v>0</v>
      </c>
      <c r="G39850" s="9">
        <v>30.460716139780001</v>
      </c>
      <c r="H39850" s="9">
        <v>36.091012662010002</v>
      </c>
      <c r="I39850" s="11">
        <v>0</v>
      </c>
      <c r="J39850" s="11">
        <v>66.551728801790006</v>
      </c>
    </row>
    <row r="39851" spans="1:10" s="1" customFormat="1" x14ac:dyDescent="0.35">
      <c r="A39851" s="1" t="s">
        <v>36478</v>
      </c>
      <c r="B39851" s="7">
        <v>0</v>
      </c>
      <c r="C39851" s="7">
        <v>0</v>
      </c>
      <c r="D39851" s="7">
        <v>0</v>
      </c>
      <c r="E39851" s="7">
        <v>0</v>
      </c>
      <c r="F39851" s="8">
        <v>0</v>
      </c>
      <c r="G39851" s="8">
        <v>0</v>
      </c>
      <c r="H39851" s="8">
        <v>0</v>
      </c>
      <c r="I39851" s="6">
        <v>1</v>
      </c>
      <c r="J39851" s="8">
        <v>2.769705961001E-2</v>
      </c>
    </row>
    <row r="39852" spans="1:10" s="1" customFormat="1" x14ac:dyDescent="0.35">
      <c r="B39852" s="10">
        <v>0</v>
      </c>
      <c r="C39852" s="10">
        <v>0</v>
      </c>
      <c r="D39852" s="10">
        <v>0</v>
      </c>
      <c r="E39852" s="10">
        <v>0</v>
      </c>
      <c r="F39852" s="11">
        <v>0</v>
      </c>
      <c r="G39852" s="11">
        <v>0</v>
      </c>
      <c r="H39852" s="11">
        <v>0</v>
      </c>
      <c r="I39852" s="9">
        <v>16.618235766009999</v>
      </c>
      <c r="J39852" s="11">
        <v>16.618235766009999</v>
      </c>
    </row>
    <row r="39853" spans="1:10" s="1" customFormat="1" x14ac:dyDescent="0.35">
      <c r="A39853" s="1" t="s">
        <v>36479</v>
      </c>
      <c r="B39853" s="8">
        <v>1</v>
      </c>
      <c r="C39853" s="8">
        <v>1</v>
      </c>
      <c r="D39853" s="8">
        <v>1</v>
      </c>
      <c r="E39853" s="8">
        <v>1</v>
      </c>
      <c r="F39853" s="8">
        <v>1</v>
      </c>
      <c r="G39853" s="8">
        <v>1</v>
      </c>
      <c r="H39853" s="8">
        <v>1</v>
      </c>
      <c r="I39853" s="8">
        <v>1</v>
      </c>
      <c r="J39853" s="8">
        <v>1</v>
      </c>
    </row>
    <row r="39854" spans="1:10" s="1" customFormat="1" x14ac:dyDescent="0.35">
      <c r="B39854" s="11">
        <v>209.16511137680001</v>
      </c>
      <c r="C39854" s="11">
        <v>195.36770693829999</v>
      </c>
      <c r="D39854" s="11">
        <v>178.8489459189</v>
      </c>
      <c r="E39854" s="11">
        <v>130.8002823576</v>
      </c>
      <c r="F39854" s="11">
        <v>78.364829019129999</v>
      </c>
      <c r="G39854" s="11">
        <v>76.159896179300006</v>
      </c>
      <c r="H39854" s="11">
        <v>102.68904973959999</v>
      </c>
      <c r="I39854" s="11">
        <v>16.618235766009999</v>
      </c>
      <c r="J39854" s="11">
        <v>600</v>
      </c>
    </row>
    <row r="39855" spans="1:10" x14ac:dyDescent="0.35">
      <c r="A39855" s="3" t="s">
        <v>36480</v>
      </c>
    </row>
    <row r="39856" spans="1:10" s="1" customFormat="1" x14ac:dyDescent="0.35">
      <c r="A39856" s="1" t="s">
        <v>36481</v>
      </c>
    </row>
    <row r="39857" spans="1:10" s="1" customFormat="1" x14ac:dyDescent="0.35"/>
    <row r="39858" spans="1:10" s="1" customFormat="1" x14ac:dyDescent="0.35"/>
    <row r="39859" spans="1:10" s="1" customFormat="1" x14ac:dyDescent="0.35"/>
    <row r="39860" spans="1:10" s="1" customFormat="1" x14ac:dyDescent="0.35">
      <c r="A39860" s="4" t="s">
        <v>36482</v>
      </c>
    </row>
    <row r="39861" spans="1:10" x14ac:dyDescent="0.35">
      <c r="A39861" s="3" t="s">
        <v>36483</v>
      </c>
    </row>
    <row r="39862" spans="1:10" s="1" customFormat="1" ht="46.5" x14ac:dyDescent="0.35">
      <c r="A39862" s="5" t="s">
        <v>36484</v>
      </c>
      <c r="B39862" s="5" t="s">
        <v>36485</v>
      </c>
      <c r="C39862" s="5" t="s">
        <v>36486</v>
      </c>
      <c r="D39862" s="5" t="s">
        <v>36487</v>
      </c>
      <c r="E39862" s="5" t="s">
        <v>36488</v>
      </c>
      <c r="F39862" s="5" t="s">
        <v>36489</v>
      </c>
      <c r="G39862" s="5" t="s">
        <v>36490</v>
      </c>
      <c r="H39862" s="5" t="s">
        <v>36491</v>
      </c>
      <c r="I39862" s="5" t="s">
        <v>36492</v>
      </c>
      <c r="J39862" s="5" t="s">
        <v>36493</v>
      </c>
    </row>
    <row r="39863" spans="1:10" s="1" customFormat="1" x14ac:dyDescent="0.35">
      <c r="A39863" s="1" t="s">
        <v>36494</v>
      </c>
      <c r="B39863" s="6">
        <v>0.36272333956449998</v>
      </c>
      <c r="C39863" s="7">
        <v>6.0057039812829997E-2</v>
      </c>
      <c r="D39863" s="7">
        <v>8.2895275285419998E-3</v>
      </c>
      <c r="E39863" s="6">
        <v>0.40777800289459998</v>
      </c>
      <c r="F39863" s="6">
        <v>0.3145225575601</v>
      </c>
      <c r="G39863" s="7">
        <v>1.3437918165090001E-2</v>
      </c>
      <c r="H39863" s="7">
        <v>0</v>
      </c>
      <c r="I39863" s="8">
        <v>0.23665868913240001</v>
      </c>
      <c r="J39863" s="8">
        <v>0.1904807446566</v>
      </c>
    </row>
    <row r="39864" spans="1:10" s="1" customFormat="1" x14ac:dyDescent="0.35">
      <c r="B39864" s="9">
        <v>97.703389490099994</v>
      </c>
      <c r="C39864" s="10">
        <v>10.29167624582</v>
      </c>
      <c r="D39864" s="10">
        <v>1.1397924304910001</v>
      </c>
      <c r="E39864" s="9">
        <v>56.77247235355</v>
      </c>
      <c r="F39864" s="9">
        <v>40.930917136559998</v>
      </c>
      <c r="G39864" s="10">
        <v>1.1397924304910001</v>
      </c>
      <c r="H39864" s="10">
        <v>0</v>
      </c>
      <c r="I39864" s="11">
        <v>5.1535886275219998</v>
      </c>
      <c r="J39864" s="11">
        <v>114.28844679389999</v>
      </c>
    </row>
    <row r="39865" spans="1:10" s="1" customFormat="1" x14ac:dyDescent="0.35">
      <c r="A39865" s="1" t="s">
        <v>36495</v>
      </c>
      <c r="B39865" s="6">
        <v>0.305549863117</v>
      </c>
      <c r="C39865" s="7">
        <v>6.7151392042549995E-2</v>
      </c>
      <c r="D39865" s="7">
        <v>0</v>
      </c>
      <c r="E39865" s="6">
        <v>0.36031116458869999</v>
      </c>
      <c r="F39865" s="6">
        <v>0.24696463887129999</v>
      </c>
      <c r="G39865" s="7">
        <v>0</v>
      </c>
      <c r="H39865" s="7">
        <v>0</v>
      </c>
      <c r="I39865" s="8">
        <v>4.8959240455509999E-2</v>
      </c>
      <c r="J39865" s="8">
        <v>0.15812777430469999</v>
      </c>
    </row>
    <row r="39866" spans="1:10" s="1" customFormat="1" x14ac:dyDescent="0.35">
      <c r="B39866" s="9">
        <v>82.303105503539996</v>
      </c>
      <c r="C39866" s="10">
        <v>11.50740010683</v>
      </c>
      <c r="D39866" s="10">
        <v>0</v>
      </c>
      <c r="E39866" s="9">
        <v>50.163950691510003</v>
      </c>
      <c r="F39866" s="9">
        <v>32.13915481203</v>
      </c>
      <c r="G39866" s="10">
        <v>0</v>
      </c>
      <c r="H39866" s="10">
        <v>0</v>
      </c>
      <c r="I39866" s="11">
        <v>1.066158972437</v>
      </c>
      <c r="J39866" s="11">
        <v>94.876664582809994</v>
      </c>
    </row>
    <row r="39867" spans="1:10" s="1" customFormat="1" x14ac:dyDescent="0.35">
      <c r="A39867" s="1" t="s">
        <v>36496</v>
      </c>
      <c r="B39867" s="8">
        <v>0.1245516799103</v>
      </c>
      <c r="C39867" s="6">
        <v>0.24691362528659999</v>
      </c>
      <c r="D39867" s="8">
        <v>0.13123810743729999</v>
      </c>
      <c r="E39867" s="7">
        <v>8.9991859492470003E-2</v>
      </c>
      <c r="F39867" s="8">
        <v>0.1615247754113</v>
      </c>
      <c r="G39867" s="8">
        <v>0.1812703980599</v>
      </c>
      <c r="H39867" s="7">
        <v>5.0680107916469999E-2</v>
      </c>
      <c r="I39867" s="8">
        <v>0.1370994355464</v>
      </c>
      <c r="J39867" s="8">
        <v>0.16148696884040001</v>
      </c>
    </row>
    <row r="39868" spans="1:10" s="1" customFormat="1" x14ac:dyDescent="0.35">
      <c r="B39868" s="11">
        <v>33.549319733689998</v>
      </c>
      <c r="C39868" s="9">
        <v>42.31236005057</v>
      </c>
      <c r="D39868" s="11">
        <v>18.044961058879998</v>
      </c>
      <c r="E39868" s="10">
        <v>12.529023926780001</v>
      </c>
      <c r="F39868" s="11">
        <v>21.020295806909999</v>
      </c>
      <c r="G39868" s="11">
        <v>15.3751961459</v>
      </c>
      <c r="H39868" s="10">
        <v>2.669764912977</v>
      </c>
      <c r="I39868" s="11">
        <v>2.9855404610830001</v>
      </c>
      <c r="J39868" s="11">
        <v>96.892181304220003</v>
      </c>
    </row>
    <row r="39869" spans="1:10" s="1" customFormat="1" x14ac:dyDescent="0.35">
      <c r="A39869" s="1" t="s">
        <v>36497</v>
      </c>
      <c r="B39869" s="8">
        <v>0.1321272310363</v>
      </c>
      <c r="C39869" s="6">
        <v>0.25972100396379999</v>
      </c>
      <c r="D39869" s="8">
        <v>0.107495490732</v>
      </c>
      <c r="E39869" s="7">
        <v>9.3476299809949995E-2</v>
      </c>
      <c r="F39869" s="8">
        <v>0.17347711521270001</v>
      </c>
      <c r="G39869" s="8">
        <v>0.1234621745941</v>
      </c>
      <c r="H39869" s="8">
        <v>8.1787211240619995E-2</v>
      </c>
      <c r="I39869" s="8">
        <v>0.1652312633851</v>
      </c>
      <c r="J39869" s="8">
        <v>0.16412587605689999</v>
      </c>
    </row>
    <row r="39870" spans="1:10" s="1" customFormat="1" x14ac:dyDescent="0.35">
      <c r="B39870" s="11">
        <v>35.589875004150002</v>
      </c>
      <c r="C39870" s="9">
        <v>44.507096842700001</v>
      </c>
      <c r="D39870" s="11">
        <v>14.780401684699999</v>
      </c>
      <c r="E39870" s="10">
        <v>13.014141540260001</v>
      </c>
      <c r="F39870" s="11">
        <v>22.575733463900001</v>
      </c>
      <c r="G39870" s="11">
        <v>10.47195334319</v>
      </c>
      <c r="H39870" s="11">
        <v>4.3084483415139996</v>
      </c>
      <c r="I39870" s="11">
        <v>3.5981521025680001</v>
      </c>
      <c r="J39870" s="11">
        <v>98.475525634120004</v>
      </c>
    </row>
    <row r="39871" spans="1:10" s="1" customFormat="1" x14ac:dyDescent="0.35">
      <c r="A39871" s="1" t="s">
        <v>36498</v>
      </c>
      <c r="B39871" s="7">
        <v>3.6714457646990002E-2</v>
      </c>
      <c r="C39871" s="8">
        <v>0.2248599058338</v>
      </c>
      <c r="D39871" s="6">
        <v>0.44733845663799998</v>
      </c>
      <c r="E39871" s="7">
        <v>2.0961231566360001E-2</v>
      </c>
      <c r="F39871" s="7">
        <v>5.3567714558810001E-2</v>
      </c>
      <c r="G39871" s="6">
        <v>0.41568765170479999</v>
      </c>
      <c r="H39871" s="6">
        <v>0.49830005557570001</v>
      </c>
      <c r="I39871" s="8">
        <v>0.1086758727034</v>
      </c>
      <c r="J39871" s="8">
        <v>0.1871620285285</v>
      </c>
    </row>
    <row r="39872" spans="1:10" s="1" customFormat="1" x14ac:dyDescent="0.35">
      <c r="B39872" s="10">
        <v>9.8894296675500009</v>
      </c>
      <c r="C39872" s="11">
        <v>38.533123822279997</v>
      </c>
      <c r="D39872" s="9">
        <v>61.508087763509998</v>
      </c>
      <c r="E39872" s="10">
        <v>2.9183058702290001</v>
      </c>
      <c r="F39872" s="10">
        <v>6.9711237973209998</v>
      </c>
      <c r="G39872" s="9">
        <v>35.258261959999999</v>
      </c>
      <c r="H39872" s="9">
        <v>26.249825803509999</v>
      </c>
      <c r="I39872" s="11">
        <v>2.3665758637610002</v>
      </c>
      <c r="J39872" s="11">
        <v>112.2972171171</v>
      </c>
    </row>
    <row r="39873" spans="1:14" s="1" customFormat="1" x14ac:dyDescent="0.35">
      <c r="A39873" s="1" t="s">
        <v>36499</v>
      </c>
      <c r="B39873" s="7">
        <v>1.7981740643550001E-2</v>
      </c>
      <c r="C39873" s="8">
        <v>0.12063400927700001</v>
      </c>
      <c r="D39873" s="6">
        <v>0.29844610378440001</v>
      </c>
      <c r="E39873" s="7">
        <v>1.36708549099E-2</v>
      </c>
      <c r="F39873" s="7">
        <v>2.2593650890690001E-2</v>
      </c>
      <c r="G39873" s="6">
        <v>0.266141857476</v>
      </c>
      <c r="H39873" s="6">
        <v>0.3504598218501</v>
      </c>
      <c r="I39873" s="8">
        <v>0</v>
      </c>
      <c r="J39873" s="8">
        <v>0.110919548003</v>
      </c>
    </row>
    <row r="39874" spans="1:14" s="1" customFormat="1" x14ac:dyDescent="0.35">
      <c r="B39874" s="10">
        <v>4.8435730987600003</v>
      </c>
      <c r="C39874" s="11">
        <v>20.672450250360001</v>
      </c>
      <c r="D39874" s="9">
        <v>41.035705452670001</v>
      </c>
      <c r="E39874" s="10">
        <v>1.903310690896</v>
      </c>
      <c r="F39874" s="10">
        <v>2.9402624078640001</v>
      </c>
      <c r="G39874" s="9">
        <v>22.573918880979999</v>
      </c>
      <c r="H39874" s="9">
        <v>18.461786571680001</v>
      </c>
      <c r="I39874" s="11">
        <v>0</v>
      </c>
      <c r="J39874" s="11">
        <v>66.551728801790006</v>
      </c>
    </row>
    <row r="39875" spans="1:14" s="1" customFormat="1" x14ac:dyDescent="0.35">
      <c r="A39875" s="1" t="s">
        <v>36500</v>
      </c>
      <c r="B39875" s="8">
        <v>2.0351688081400001E-2</v>
      </c>
      <c r="C39875" s="8">
        <v>2.0663023783390001E-2</v>
      </c>
      <c r="D39875" s="8">
        <v>7.192313879776E-3</v>
      </c>
      <c r="E39875" s="8">
        <v>1.381058673809E-2</v>
      </c>
      <c r="F39875" s="8">
        <v>2.7349547495130001E-2</v>
      </c>
      <c r="G39875" s="8">
        <v>0</v>
      </c>
      <c r="H39875" s="8">
        <v>1.877280341705E-2</v>
      </c>
      <c r="I39875" s="6">
        <v>0.30337549877719999</v>
      </c>
      <c r="J39875" s="8">
        <v>2.769705961001E-2</v>
      </c>
    </row>
    <row r="39876" spans="1:14" s="1" customFormat="1" x14ac:dyDescent="0.35">
      <c r="B39876" s="11">
        <v>5.4819436482509998</v>
      </c>
      <c r="C39876" s="11">
        <v>3.5409196274260002</v>
      </c>
      <c r="D39876" s="11">
        <v>0.98892788396679998</v>
      </c>
      <c r="E39876" s="11">
        <v>1.9227647107220001</v>
      </c>
      <c r="F39876" s="11">
        <v>3.5591789375289999</v>
      </c>
      <c r="G39876" s="11">
        <v>0</v>
      </c>
      <c r="H39876" s="11">
        <v>0.98892788396679998</v>
      </c>
      <c r="I39876" s="9">
        <v>6.6064446063610003</v>
      </c>
      <c r="J39876" s="11">
        <v>16.618235766009999</v>
      </c>
    </row>
    <row r="39877" spans="1:14" s="1" customFormat="1" x14ac:dyDescent="0.35">
      <c r="A39877" s="1" t="s">
        <v>36501</v>
      </c>
      <c r="B39877" s="8">
        <v>1</v>
      </c>
      <c r="C39877" s="8">
        <v>1</v>
      </c>
      <c r="D39877" s="8">
        <v>1</v>
      </c>
      <c r="E39877" s="8">
        <v>1</v>
      </c>
      <c r="F39877" s="8">
        <v>1</v>
      </c>
      <c r="G39877" s="8">
        <v>1</v>
      </c>
      <c r="H39877" s="8">
        <v>1</v>
      </c>
      <c r="I39877" s="8">
        <v>1</v>
      </c>
      <c r="J39877" s="8">
        <v>1</v>
      </c>
    </row>
    <row r="39878" spans="1:14" s="1" customFormat="1" x14ac:dyDescent="0.35">
      <c r="B39878" s="11">
        <v>269.36063614609998</v>
      </c>
      <c r="C39878" s="11">
        <v>171.365026946</v>
      </c>
      <c r="D39878" s="11">
        <v>137.4978762742</v>
      </c>
      <c r="E39878" s="11">
        <v>139.2239697839</v>
      </c>
      <c r="F39878" s="11">
        <v>130.13666636209999</v>
      </c>
      <c r="G39878" s="11">
        <v>84.819122760569996</v>
      </c>
      <c r="H39878" s="11">
        <v>52.678753513650001</v>
      </c>
      <c r="I39878" s="11">
        <v>21.77646063373</v>
      </c>
      <c r="J39878" s="11">
        <v>600</v>
      </c>
    </row>
    <row r="39879" spans="1:14" x14ac:dyDescent="0.35">
      <c r="A39879" s="3" t="s">
        <v>36502</v>
      </c>
    </row>
    <row r="39880" spans="1:14" s="1" customFormat="1" x14ac:dyDescent="0.35">
      <c r="A39880" s="1" t="s">
        <v>36503</v>
      </c>
    </row>
    <row r="39881" spans="1:14" s="1" customFormat="1" x14ac:dyDescent="0.35"/>
    <row r="39882" spans="1:14" s="1" customFormat="1" x14ac:dyDescent="0.35"/>
    <row r="39883" spans="1:14" s="1" customFormat="1" x14ac:dyDescent="0.35"/>
    <row r="39884" spans="1:14" s="1" customFormat="1" x14ac:dyDescent="0.35">
      <c r="A39884" s="4" t="s">
        <v>36504</v>
      </c>
    </row>
    <row r="39885" spans="1:14" x14ac:dyDescent="0.35">
      <c r="A39885" s="3" t="s">
        <v>36505</v>
      </c>
    </row>
    <row r="39886" spans="1:14" s="1" customFormat="1" ht="186" x14ac:dyDescent="0.35">
      <c r="A39886" s="5" t="s">
        <v>36506</v>
      </c>
      <c r="B39886" s="5" t="s">
        <v>36507</v>
      </c>
      <c r="C39886" s="5" t="s">
        <v>36508</v>
      </c>
      <c r="D39886" s="5" t="s">
        <v>36509</v>
      </c>
      <c r="E39886" s="5" t="s">
        <v>36510</v>
      </c>
      <c r="F39886" s="5" t="s">
        <v>36511</v>
      </c>
      <c r="G39886" s="5" t="s">
        <v>36512</v>
      </c>
      <c r="H39886" s="5" t="s">
        <v>36513</v>
      </c>
      <c r="I39886" s="5" t="s">
        <v>36514</v>
      </c>
      <c r="J39886" s="5" t="s">
        <v>36515</v>
      </c>
      <c r="K39886" s="5" t="s">
        <v>36516</v>
      </c>
      <c r="L39886" s="5" t="s">
        <v>36517</v>
      </c>
      <c r="M39886" s="5" t="s">
        <v>36518</v>
      </c>
      <c r="N39886" s="5" t="s">
        <v>36519</v>
      </c>
    </row>
    <row r="39887" spans="1:14" s="1" customFormat="1" x14ac:dyDescent="0.35">
      <c r="A39887" s="1" t="s">
        <v>36520</v>
      </c>
      <c r="B39887" s="8">
        <v>0.21136593986960001</v>
      </c>
      <c r="C39887" s="8">
        <v>0.48362442566679997</v>
      </c>
      <c r="D39887" s="8">
        <v>0.22736189337929999</v>
      </c>
      <c r="E39887" s="8">
        <v>0.2393752413061</v>
      </c>
      <c r="F39887" s="8">
        <v>0.57299287462030002</v>
      </c>
      <c r="G39887" s="8">
        <v>0</v>
      </c>
      <c r="H39887" s="8">
        <v>0.19772792365620001</v>
      </c>
      <c r="I39887" s="8">
        <v>0</v>
      </c>
      <c r="K39887" s="8">
        <v>0</v>
      </c>
      <c r="L39887" s="7">
        <v>5.9212959590239998E-2</v>
      </c>
      <c r="M39887" s="8">
        <v>0.1854168580494</v>
      </c>
      <c r="N39887" s="8">
        <v>0.1904807446566</v>
      </c>
    </row>
    <row r="39888" spans="1:14" s="1" customFormat="1" x14ac:dyDescent="0.35">
      <c r="B39888" s="11">
        <v>10.587566655090001</v>
      </c>
      <c r="C39888" s="11">
        <v>3.3644478492299998</v>
      </c>
      <c r="D39888" s="11">
        <v>39.639603230109998</v>
      </c>
      <c r="E39888" s="11">
        <v>37.424906912410002</v>
      </c>
      <c r="F39888" s="11">
        <v>3.0462439570359998</v>
      </c>
      <c r="G39888" s="11">
        <v>0</v>
      </c>
      <c r="H39888" s="11">
        <v>0.84980628541629999</v>
      </c>
      <c r="I39888" s="11">
        <v>0</v>
      </c>
      <c r="J39888" s="11">
        <v>0</v>
      </c>
      <c r="K39888" s="11">
        <v>0</v>
      </c>
      <c r="L39888" s="10">
        <v>7.144846594004</v>
      </c>
      <c r="M39888" s="11">
        <v>12.231025310630001</v>
      </c>
      <c r="N39888" s="11">
        <v>114.28844679389999</v>
      </c>
    </row>
    <row r="39889" spans="1:14" s="1" customFormat="1" x14ac:dyDescent="0.35">
      <c r="A39889" s="1" t="s">
        <v>36521</v>
      </c>
      <c r="B39889" s="8">
        <v>0.22451978237199999</v>
      </c>
      <c r="C39889" s="8">
        <v>0.27213892088989999</v>
      </c>
      <c r="D39889" s="8">
        <v>0.12822806305189999</v>
      </c>
      <c r="E39889" s="6">
        <v>0.259690398451</v>
      </c>
      <c r="F39889" s="8">
        <v>0.42700712537969998</v>
      </c>
      <c r="G39889" s="8">
        <v>0</v>
      </c>
      <c r="H39889" s="8">
        <v>0</v>
      </c>
      <c r="I39889" s="8">
        <v>0</v>
      </c>
      <c r="K39889" s="8">
        <v>9.9824666659679998E-2</v>
      </c>
      <c r="L39889" s="8">
        <v>9.5920205396300001E-2</v>
      </c>
      <c r="M39889" s="8">
        <v>6.1290580890559998E-2</v>
      </c>
      <c r="N39889" s="8">
        <v>0.15812777430469999</v>
      </c>
    </row>
    <row r="39890" spans="1:14" s="1" customFormat="1" x14ac:dyDescent="0.35">
      <c r="B39890" s="11">
        <v>11.24645798049</v>
      </c>
      <c r="C39890" s="11">
        <v>1.89319885119</v>
      </c>
      <c r="D39890" s="11">
        <v>22.35603102524</v>
      </c>
      <c r="E39890" s="9">
        <v>40.601061893649998</v>
      </c>
      <c r="F39890" s="11">
        <v>2.270129233564</v>
      </c>
      <c r="G39890" s="11">
        <v>0</v>
      </c>
      <c r="H39890" s="11">
        <v>0</v>
      </c>
      <c r="I39890" s="11">
        <v>0</v>
      </c>
      <c r="J39890" s="11">
        <v>0</v>
      </c>
      <c r="K39890" s="11">
        <v>0.8926780724583</v>
      </c>
      <c r="L39890" s="11">
        <v>11.57407360761</v>
      </c>
      <c r="M39890" s="11">
        <v>4.0430339186099999</v>
      </c>
      <c r="N39890" s="11">
        <v>94.876664582809994</v>
      </c>
    </row>
    <row r="39891" spans="1:14" s="1" customFormat="1" x14ac:dyDescent="0.35">
      <c r="A39891" s="1" t="s">
        <v>36522</v>
      </c>
      <c r="B39891" s="8">
        <v>0.11760945893789999</v>
      </c>
      <c r="C39891" s="8">
        <v>0</v>
      </c>
      <c r="D39891" s="8">
        <v>0.21254236490719999</v>
      </c>
      <c r="E39891" s="8">
        <v>0.13899303575409999</v>
      </c>
      <c r="F39891" s="8">
        <v>0</v>
      </c>
      <c r="G39891" s="8">
        <v>0</v>
      </c>
      <c r="H39891" s="8">
        <v>0.1891939266314</v>
      </c>
      <c r="I39891" s="8">
        <v>0</v>
      </c>
      <c r="K39891" s="8">
        <v>0.21490919059640001</v>
      </c>
      <c r="L39891" s="8">
        <v>0.1438594825274</v>
      </c>
      <c r="M39891" s="8">
        <v>0.1837462310189</v>
      </c>
      <c r="N39891" s="8">
        <v>0.16148696884040001</v>
      </c>
    </row>
    <row r="39892" spans="1:14" s="1" customFormat="1" x14ac:dyDescent="0.35">
      <c r="B39892" s="11">
        <v>5.8911950834790003</v>
      </c>
      <c r="C39892" s="11">
        <v>0</v>
      </c>
      <c r="D39892" s="11">
        <v>37.055879898279997</v>
      </c>
      <c r="E39892" s="11">
        <v>21.730741225319999</v>
      </c>
      <c r="F39892" s="11">
        <v>0</v>
      </c>
      <c r="G39892" s="11">
        <v>0</v>
      </c>
      <c r="H39892" s="11">
        <v>0.81312838895469997</v>
      </c>
      <c r="I39892" s="11">
        <v>0</v>
      </c>
      <c r="J39892" s="11">
        <v>0</v>
      </c>
      <c r="K39892" s="11">
        <v>1.921816805752</v>
      </c>
      <c r="L39892" s="11">
        <v>17.35859752432</v>
      </c>
      <c r="M39892" s="11">
        <v>12.120822378110001</v>
      </c>
      <c r="N39892" s="11">
        <v>96.892181304220003</v>
      </c>
    </row>
    <row r="39893" spans="1:14" s="1" customFormat="1" x14ac:dyDescent="0.35">
      <c r="A39893" s="1" t="s">
        <v>36523</v>
      </c>
      <c r="B39893" s="8">
        <v>0.2080336274322</v>
      </c>
      <c r="C39893" s="8">
        <v>0</v>
      </c>
      <c r="D39893" s="8">
        <v>0.13604762180179999</v>
      </c>
      <c r="E39893" s="8">
        <v>0.14310411986970001</v>
      </c>
      <c r="F39893" s="8">
        <v>0</v>
      </c>
      <c r="G39893" s="8">
        <v>1</v>
      </c>
      <c r="H39893" s="8">
        <v>0.23557886908199999</v>
      </c>
      <c r="I39893" s="8">
        <v>0.1097709415067</v>
      </c>
      <c r="K39893" s="8">
        <v>0.27381057452579999</v>
      </c>
      <c r="L39893" s="8">
        <v>0.225074643129</v>
      </c>
      <c r="M39893" s="8">
        <v>0.14861718868910001</v>
      </c>
      <c r="N39893" s="8">
        <v>0.16412587605689999</v>
      </c>
    </row>
    <row r="39894" spans="1:14" s="1" customFormat="1" x14ac:dyDescent="0.35">
      <c r="B39894" s="11">
        <v>10.420647235300001</v>
      </c>
      <c r="C39894" s="11">
        <v>0</v>
      </c>
      <c r="D39894" s="11">
        <v>23.719338665199999</v>
      </c>
      <c r="E39894" s="11">
        <v>22.373484975650001</v>
      </c>
      <c r="F39894" s="11">
        <v>0</v>
      </c>
      <c r="G39894" s="11">
        <v>0.85635504030520004</v>
      </c>
      <c r="H39894" s="11">
        <v>1.0124842255719999</v>
      </c>
      <c r="I39894" s="11">
        <v>0.68283270099689997</v>
      </c>
      <c r="J39894" s="11">
        <v>0</v>
      </c>
      <c r="K39894" s="11">
        <v>2.4485400659510002</v>
      </c>
      <c r="L39894" s="11">
        <v>27.158308054279999</v>
      </c>
      <c r="M39894" s="11">
        <v>9.8035346708740008</v>
      </c>
      <c r="N39894" s="11">
        <v>98.475525634120004</v>
      </c>
    </row>
    <row r="39895" spans="1:14" s="1" customFormat="1" x14ac:dyDescent="0.35">
      <c r="A39895" s="1" t="s">
        <v>36524</v>
      </c>
      <c r="B39895" s="8">
        <v>0.13826995748099999</v>
      </c>
      <c r="C39895" s="8">
        <v>0</v>
      </c>
      <c r="D39895" s="8">
        <v>0.20525846978490001</v>
      </c>
      <c r="E39895" s="8">
        <v>0.1234363587105</v>
      </c>
      <c r="F39895" s="8">
        <v>0</v>
      </c>
      <c r="G39895" s="8">
        <v>0</v>
      </c>
      <c r="H39895" s="8">
        <v>0.37749928063049998</v>
      </c>
      <c r="I39895" s="8">
        <v>0</v>
      </c>
      <c r="K39895" s="8">
        <v>0.41145556821809998</v>
      </c>
      <c r="L39895" s="8">
        <v>0.27056539435369997</v>
      </c>
      <c r="M39895" s="8">
        <v>0.18702880161820001</v>
      </c>
      <c r="N39895" s="8">
        <v>0.1871620285285</v>
      </c>
    </row>
    <row r="39896" spans="1:14" s="1" customFormat="1" x14ac:dyDescent="0.35">
      <c r="B39896" s="11">
        <v>6.9261035724599997</v>
      </c>
      <c r="C39896" s="11">
        <v>0</v>
      </c>
      <c r="D39896" s="11">
        <v>35.785962990370003</v>
      </c>
      <c r="E39896" s="11">
        <v>19.298546537819998</v>
      </c>
      <c r="F39896" s="11">
        <v>0</v>
      </c>
      <c r="G39896" s="11">
        <v>0</v>
      </c>
      <c r="H39896" s="11">
        <v>1.62243782005</v>
      </c>
      <c r="I39896" s="11">
        <v>0</v>
      </c>
      <c r="J39896" s="11">
        <v>0</v>
      </c>
      <c r="K39896" s="11">
        <v>3.6794248939630001</v>
      </c>
      <c r="L39896" s="11">
        <v>32.647384114570002</v>
      </c>
      <c r="M39896" s="11">
        <v>12.33735718788</v>
      </c>
      <c r="N39896" s="11">
        <v>112.2972171171</v>
      </c>
    </row>
    <row r="39897" spans="1:14" s="1" customFormat="1" x14ac:dyDescent="0.35">
      <c r="A39897" s="1" t="s">
        <v>36525</v>
      </c>
      <c r="B39897" s="8">
        <v>6.7738596197959994E-2</v>
      </c>
      <c r="C39897" s="8">
        <v>0</v>
      </c>
      <c r="D39897" s="8">
        <v>7.9318814126260004E-2</v>
      </c>
      <c r="E39897" s="8">
        <v>8.2087491661959999E-2</v>
      </c>
      <c r="F39897" s="8">
        <v>0</v>
      </c>
      <c r="G39897" s="8">
        <v>0</v>
      </c>
      <c r="H39897" s="8">
        <v>0</v>
      </c>
      <c r="I39897" s="6">
        <v>0.74425195826099999</v>
      </c>
      <c r="K39897" s="8">
        <v>0</v>
      </c>
      <c r="L39897" s="6">
        <v>0.19027698753860001</v>
      </c>
      <c r="M39897" s="8">
        <v>0.13502137109349999</v>
      </c>
      <c r="N39897" s="8">
        <v>0.110919548003</v>
      </c>
    </row>
    <row r="39898" spans="1:14" s="1" customFormat="1" x14ac:dyDescent="0.35">
      <c r="B39898" s="11">
        <v>3.3931053546790002</v>
      </c>
      <c r="C39898" s="11">
        <v>0</v>
      </c>
      <c r="D39898" s="11">
        <v>13.82890630402</v>
      </c>
      <c r="E39898" s="11">
        <v>12.83389509024</v>
      </c>
      <c r="F39898" s="11">
        <v>0</v>
      </c>
      <c r="G39898" s="11">
        <v>0</v>
      </c>
      <c r="H39898" s="11">
        <v>0</v>
      </c>
      <c r="I39898" s="9">
        <v>4.6296366589</v>
      </c>
      <c r="J39898" s="11">
        <v>0</v>
      </c>
      <c r="K39898" s="11">
        <v>0</v>
      </c>
      <c r="L39898" s="9">
        <v>22.959498997179999</v>
      </c>
      <c r="M39898" s="11">
        <v>8.9066863967730008</v>
      </c>
      <c r="N39898" s="11">
        <v>66.551728801790006</v>
      </c>
    </row>
    <row r="39899" spans="1:14" s="1" customFormat="1" x14ac:dyDescent="0.35">
      <c r="A39899" s="1" t="s">
        <v>36526</v>
      </c>
      <c r="B39899" s="8">
        <v>3.2462637709349998E-2</v>
      </c>
      <c r="C39899" s="6">
        <v>0.24423665344340001</v>
      </c>
      <c r="D39899" s="8">
        <v>1.124277294852E-2</v>
      </c>
      <c r="E39899" s="8">
        <v>1.331335424678E-2</v>
      </c>
      <c r="F39899" s="8">
        <v>0</v>
      </c>
      <c r="G39899" s="8">
        <v>0</v>
      </c>
      <c r="H39899" s="8">
        <v>0</v>
      </c>
      <c r="I39899" s="8">
        <v>0.14597710023230001</v>
      </c>
      <c r="K39899" s="8">
        <v>0</v>
      </c>
      <c r="L39899" s="8">
        <v>1.509032746484E-2</v>
      </c>
      <c r="M39899" s="6">
        <v>9.8878968640350007E-2</v>
      </c>
      <c r="N39899" s="8">
        <v>2.769705961001E-2</v>
      </c>
    </row>
    <row r="39900" spans="1:14" s="1" customFormat="1" x14ac:dyDescent="0.35">
      <c r="B39900" s="11">
        <v>1.6260914164310001</v>
      </c>
      <c r="C39900" s="9">
        <v>1.6990901198749999</v>
      </c>
      <c r="D39900" s="11">
        <v>1.960130839262</v>
      </c>
      <c r="E39900" s="11">
        <v>2.0814644014949999</v>
      </c>
      <c r="F39900" s="11">
        <v>0</v>
      </c>
      <c r="G39900" s="11">
        <v>0</v>
      </c>
      <c r="H39900" s="11">
        <v>0</v>
      </c>
      <c r="I39900" s="11">
        <v>0.90805395551040002</v>
      </c>
      <c r="J39900" s="11">
        <v>0</v>
      </c>
      <c r="K39900" s="11">
        <v>0</v>
      </c>
      <c r="L39900" s="11">
        <v>1.820852656846</v>
      </c>
      <c r="M39900" s="9">
        <v>6.5225523765869999</v>
      </c>
      <c r="N39900" s="11">
        <v>16.618235766009999</v>
      </c>
    </row>
    <row r="39901" spans="1:14" s="1" customFormat="1" x14ac:dyDescent="0.35">
      <c r="A39901" s="1" t="s">
        <v>36527</v>
      </c>
      <c r="B39901" s="8">
        <v>1</v>
      </c>
      <c r="C39901" s="8">
        <v>1</v>
      </c>
      <c r="D39901" s="8">
        <v>1</v>
      </c>
      <c r="E39901" s="8">
        <v>1</v>
      </c>
      <c r="F39901" s="8">
        <v>1</v>
      </c>
      <c r="G39901" s="8">
        <v>1</v>
      </c>
      <c r="H39901" s="8">
        <v>1</v>
      </c>
      <c r="I39901" s="8">
        <v>1</v>
      </c>
      <c r="K39901" s="8">
        <v>1</v>
      </c>
      <c r="L39901" s="8">
        <v>1</v>
      </c>
      <c r="M39901" s="8">
        <v>1</v>
      </c>
      <c r="N39901" s="8">
        <v>1</v>
      </c>
    </row>
    <row r="39902" spans="1:14" s="1" customFormat="1" x14ac:dyDescent="0.35">
      <c r="B39902" s="11">
        <v>50.091167297929999</v>
      </c>
      <c r="C39902" s="11">
        <v>6.9567368202950002</v>
      </c>
      <c r="D39902" s="11">
        <v>174.3458529525</v>
      </c>
      <c r="E39902" s="11">
        <v>156.34410103659999</v>
      </c>
      <c r="F39902" s="11">
        <v>5.3163731906000002</v>
      </c>
      <c r="G39902" s="11">
        <v>0.85635504030520004</v>
      </c>
      <c r="H39902" s="11">
        <v>4.2978567199939999</v>
      </c>
      <c r="I39902" s="11">
        <v>6.2205233154070001</v>
      </c>
      <c r="J39902" s="11">
        <v>0</v>
      </c>
      <c r="K39902" s="11">
        <v>8.9424598381229998</v>
      </c>
      <c r="L39902" s="11">
        <v>120.6635615488</v>
      </c>
      <c r="M39902" s="11">
        <v>65.965012239469999</v>
      </c>
      <c r="N39902" s="11">
        <v>600</v>
      </c>
    </row>
    <row r="39903" spans="1:14" x14ac:dyDescent="0.35">
      <c r="A39903" s="3" t="s">
        <v>36528</v>
      </c>
    </row>
    <row r="39904" spans="1:14" s="1" customFormat="1" x14ac:dyDescent="0.35">
      <c r="A39904" s="1" t="s">
        <v>36529</v>
      </c>
    </row>
    <row r="39905" spans="1:12" s="1" customFormat="1" x14ac:dyDescent="0.35"/>
    <row r="39906" spans="1:12" s="1" customFormat="1" x14ac:dyDescent="0.35"/>
    <row r="39907" spans="1:12" s="1" customFormat="1" x14ac:dyDescent="0.35"/>
    <row r="39908" spans="1:12" s="1" customFormat="1" x14ac:dyDescent="0.35">
      <c r="A39908" s="4" t="s">
        <v>36530</v>
      </c>
    </row>
    <row r="39909" spans="1:12" x14ac:dyDescent="0.35">
      <c r="A39909" s="3" t="s">
        <v>36531</v>
      </c>
    </row>
    <row r="39910" spans="1:12" s="1" customFormat="1" ht="46.5" x14ac:dyDescent="0.35">
      <c r="A39910" s="5" t="s">
        <v>36532</v>
      </c>
      <c r="B39910" s="5" t="s">
        <v>36533</v>
      </c>
      <c r="C39910" s="5" t="s">
        <v>36534</v>
      </c>
      <c r="D39910" s="5" t="s">
        <v>36535</v>
      </c>
      <c r="E39910" s="5" t="s">
        <v>36536</v>
      </c>
      <c r="F39910" s="5" t="s">
        <v>36537</v>
      </c>
      <c r="G39910" s="5" t="s">
        <v>36538</v>
      </c>
      <c r="H39910" s="5" t="s">
        <v>36539</v>
      </c>
      <c r="I39910" s="5" t="s">
        <v>36540</v>
      </c>
      <c r="J39910" s="5" t="s">
        <v>36541</v>
      </c>
      <c r="K39910" s="5" t="s">
        <v>36542</v>
      </c>
      <c r="L39910" s="5" t="s">
        <v>36543</v>
      </c>
    </row>
    <row r="39911" spans="1:12" s="1" customFormat="1" x14ac:dyDescent="0.35">
      <c r="A39911" s="1" t="s">
        <v>36544</v>
      </c>
      <c r="B39911" s="8">
        <v>0.24555394888199999</v>
      </c>
      <c r="C39911" s="8">
        <v>0.1712435909824</v>
      </c>
      <c r="D39911" s="8">
        <v>0.22037898689679999</v>
      </c>
      <c r="E39911" s="8">
        <v>0.26893371533440003</v>
      </c>
      <c r="F39911" s="8">
        <v>0.2305041608459</v>
      </c>
      <c r="G39911" s="8">
        <v>0.1547047340104</v>
      </c>
      <c r="H39911" s="8">
        <v>0.20981474589259999</v>
      </c>
      <c r="I39911" s="8">
        <v>0.19373010538060001</v>
      </c>
      <c r="J39911" s="8">
        <v>0.2219486559719</v>
      </c>
      <c r="K39911" s="8">
        <v>0.28646192737409998</v>
      </c>
      <c r="L39911" s="8">
        <v>0.22352483893389999</v>
      </c>
    </row>
    <row r="39912" spans="1:12" s="1" customFormat="1" x14ac:dyDescent="0.35">
      <c r="B39912" s="11">
        <v>49.997089997650001</v>
      </c>
      <c r="C39912" s="11">
        <v>12.60900703093</v>
      </c>
      <c r="D39912" s="11">
        <v>44.537503171349996</v>
      </c>
      <c r="E39912" s="11">
        <v>21.444113156699999</v>
      </c>
      <c r="F39912" s="11">
        <v>28.552976840949999</v>
      </c>
      <c r="G39912" s="11">
        <v>7.9726427147310002</v>
      </c>
      <c r="H39912" s="11">
        <v>4.636364316201</v>
      </c>
      <c r="I39912" s="11">
        <v>19.338411814010001</v>
      </c>
      <c r="J39912" s="11">
        <v>14.10000682617</v>
      </c>
      <c r="K39912" s="11">
        <v>11.09908453117</v>
      </c>
      <c r="L39912" s="11">
        <v>107.14360019990001</v>
      </c>
    </row>
    <row r="39913" spans="1:12" s="1" customFormat="1" x14ac:dyDescent="0.35">
      <c r="A39913" s="1" t="s">
        <v>36545</v>
      </c>
      <c r="B39913" s="8">
        <v>0.17276090528230001</v>
      </c>
      <c r="C39913" s="8">
        <v>0.1976242383373</v>
      </c>
      <c r="D39913" s="8">
        <v>0.1661365825784</v>
      </c>
      <c r="E39913" s="8">
        <v>0.2069668864558</v>
      </c>
      <c r="F39913" s="8">
        <v>0.15074217522889999</v>
      </c>
      <c r="G39913" s="8">
        <v>0.19896905521550001</v>
      </c>
      <c r="H39913" s="8">
        <v>0.1944879188068</v>
      </c>
      <c r="I39913" s="8">
        <v>0.2003392930281</v>
      </c>
      <c r="J39913" s="8">
        <v>0.1453838142385</v>
      </c>
      <c r="K39913" s="8">
        <v>0.1120456342504</v>
      </c>
      <c r="L39913" s="8">
        <v>0.17378731156839999</v>
      </c>
    </row>
    <row r="39914" spans="1:12" s="1" customFormat="1" x14ac:dyDescent="0.35">
      <c r="B39914" s="11">
        <v>35.17574271886</v>
      </c>
      <c r="C39914" s="11">
        <v>14.551466693629999</v>
      </c>
      <c r="D39914" s="11">
        <v>33.575381562700002</v>
      </c>
      <c r="E39914" s="11">
        <v>16.50303059745</v>
      </c>
      <c r="F39914" s="11">
        <v>18.672712121410001</v>
      </c>
      <c r="G39914" s="11">
        <v>10.25378569485</v>
      </c>
      <c r="H39914" s="11">
        <v>4.2976809987879996</v>
      </c>
      <c r="I39914" s="11">
        <v>19.998150228099998</v>
      </c>
      <c r="J39914" s="11">
        <v>9.2359774119899996</v>
      </c>
      <c r="K39914" s="11">
        <v>4.3412539226150004</v>
      </c>
      <c r="L39914" s="11">
        <v>83.302590975200005</v>
      </c>
    </row>
    <row r="39915" spans="1:12" s="1" customFormat="1" x14ac:dyDescent="0.35">
      <c r="A39915" s="1" t="s">
        <v>36546</v>
      </c>
      <c r="B39915" s="8">
        <v>0.1645143878252</v>
      </c>
      <c r="C39915" s="8">
        <v>0.1614777146976</v>
      </c>
      <c r="D39915" s="8">
        <v>0.16896496356490001</v>
      </c>
      <c r="E39915" s="8">
        <v>0.1383248337819</v>
      </c>
      <c r="F39915" s="8">
        <v>0.1813728640599</v>
      </c>
      <c r="G39915" s="8">
        <v>0.147246461253</v>
      </c>
      <c r="H39915" s="8">
        <v>0.1946671837226</v>
      </c>
      <c r="I39915" s="8">
        <v>0.15949833017699999</v>
      </c>
      <c r="J39915" s="8">
        <v>0.22704781392760001</v>
      </c>
      <c r="K39915" s="8">
        <v>9.8119707616929994E-2</v>
      </c>
      <c r="L39915" s="8">
        <v>0.16592434332110001</v>
      </c>
    </row>
    <row r="39916" spans="1:12" s="1" customFormat="1" x14ac:dyDescent="0.35">
      <c r="B39916" s="11">
        <v>33.496674321290001</v>
      </c>
      <c r="C39916" s="11">
        <v>11.889926088799999</v>
      </c>
      <c r="D39916" s="11">
        <v>34.146983369810002</v>
      </c>
      <c r="E39916" s="11">
        <v>11.02968210703</v>
      </c>
      <c r="F39916" s="11">
        <v>22.466992214249998</v>
      </c>
      <c r="G39916" s="11">
        <v>7.5882837980889999</v>
      </c>
      <c r="H39916" s="11">
        <v>4.3016422907139997</v>
      </c>
      <c r="I39916" s="11">
        <v>15.921347828469999</v>
      </c>
      <c r="J39916" s="11">
        <v>14.42394734146</v>
      </c>
      <c r="K39916" s="11">
        <v>3.8016881998810002</v>
      </c>
      <c r="L39916" s="11">
        <v>79.533583779899999</v>
      </c>
    </row>
    <row r="39917" spans="1:12" s="1" customFormat="1" x14ac:dyDescent="0.35">
      <c r="A39917" s="1" t="s">
        <v>36547</v>
      </c>
      <c r="B39917" s="8">
        <v>0.1171851720335</v>
      </c>
      <c r="C39917" s="8">
        <v>0.16700683113609999</v>
      </c>
      <c r="D39917" s="8">
        <v>0.17397838037009999</v>
      </c>
      <c r="E39917" s="8">
        <v>9.7544036169359999E-2</v>
      </c>
      <c r="F39917" s="8">
        <v>0.12982836640180001</v>
      </c>
      <c r="G39917" s="8">
        <v>0.12515277958529999</v>
      </c>
      <c r="H39917" s="8">
        <v>0.26461690834559998</v>
      </c>
      <c r="I39917" s="8">
        <v>0.16783518220509999</v>
      </c>
      <c r="J39917" s="8">
        <v>0.14907480133359999</v>
      </c>
      <c r="K39917" s="8">
        <v>0.2306380780807</v>
      </c>
      <c r="L39917" s="8">
        <v>0.14878321750439999</v>
      </c>
    </row>
    <row r="39918" spans="1:12" s="1" customFormat="1" x14ac:dyDescent="0.35">
      <c r="B39918" s="11">
        <v>23.860001515859999</v>
      </c>
      <c r="C39918" s="11">
        <v>12.297045956170001</v>
      </c>
      <c r="D39918" s="11">
        <v>35.160170107820001</v>
      </c>
      <c r="E39918" s="11">
        <v>7.7779215847899996</v>
      </c>
      <c r="F39918" s="11">
        <v>16.082079931069998</v>
      </c>
      <c r="G39918" s="11">
        <v>6.4496953035819997</v>
      </c>
      <c r="H39918" s="11">
        <v>5.8473506525839998</v>
      </c>
      <c r="I39918" s="11">
        <v>16.753544132889999</v>
      </c>
      <c r="J39918" s="11">
        <v>9.4704593150579992</v>
      </c>
      <c r="K39918" s="11">
        <v>8.9361666598730007</v>
      </c>
      <c r="L39918" s="11">
        <v>71.317217579849995</v>
      </c>
    </row>
    <row r="39919" spans="1:12" s="1" customFormat="1" x14ac:dyDescent="0.35">
      <c r="A39919" s="1" t="s">
        <v>36548</v>
      </c>
      <c r="B39919" s="8">
        <v>0.1725310005754</v>
      </c>
      <c r="C39919" s="8">
        <v>0.18086787420129999</v>
      </c>
      <c r="D39919" s="8">
        <v>0.15439882515869999</v>
      </c>
      <c r="E39919" s="8">
        <v>0.13824397227349999</v>
      </c>
      <c r="F39919" s="8">
        <v>0.1946019014708</v>
      </c>
      <c r="G39919" s="8">
        <v>0.2150096387721</v>
      </c>
      <c r="H39919" s="8">
        <v>0.1012440348755</v>
      </c>
      <c r="I39919" s="8">
        <v>0.2000567150507</v>
      </c>
      <c r="J39919" s="8">
        <v>0.1100197755346</v>
      </c>
      <c r="K39919" s="8">
        <v>0.10953384374940001</v>
      </c>
      <c r="L39919" s="8">
        <v>0.16616686446769999</v>
      </c>
    </row>
    <row r="39920" spans="1:12" s="1" customFormat="1" x14ac:dyDescent="0.35">
      <c r="B39920" s="11">
        <v>35.128931961489997</v>
      </c>
      <c r="C39920" s="11">
        <v>13.31766219332</v>
      </c>
      <c r="D39920" s="11">
        <v>31.203238847729999</v>
      </c>
      <c r="E39920" s="11">
        <v>11.02323440919</v>
      </c>
      <c r="F39920" s="11">
        <v>24.105697552310001</v>
      </c>
      <c r="G39920" s="11">
        <v>11.08043035088</v>
      </c>
      <c r="H39920" s="11">
        <v>2.2372318424439999</v>
      </c>
      <c r="I39920" s="11">
        <v>19.969942896629998</v>
      </c>
      <c r="J39920" s="11">
        <v>6.9893623786930004</v>
      </c>
      <c r="K39920" s="11">
        <v>4.2439335724009997</v>
      </c>
      <c r="L39920" s="11">
        <v>79.649833002540007</v>
      </c>
    </row>
    <row r="39921" spans="1:12" s="1" customFormat="1" x14ac:dyDescent="0.35">
      <c r="A39921" s="1" t="s">
        <v>36549</v>
      </c>
      <c r="B39921" s="8">
        <v>0.1067864947887</v>
      </c>
      <c r="C39921" s="8">
        <v>9.5421139621500006E-2</v>
      </c>
      <c r="D39921" s="8">
        <v>7.3348890057190003E-2</v>
      </c>
      <c r="E39921" s="8">
        <v>0.12806921158699999</v>
      </c>
      <c r="F39921" s="8">
        <v>9.3086598457509995E-2</v>
      </c>
      <c r="G39921" s="8">
        <v>0.1212564581592</v>
      </c>
      <c r="H39921" s="8">
        <v>3.5169208356790001E-2</v>
      </c>
      <c r="I39921" s="8">
        <v>5.8976702206349998E-2</v>
      </c>
      <c r="J39921" s="8">
        <v>0.1152018118384</v>
      </c>
      <c r="K39921" s="8">
        <v>4.175313855032E-2</v>
      </c>
      <c r="L39921" s="8">
        <v>9.0942866654289994E-2</v>
      </c>
    </row>
    <row r="39922" spans="1:12" s="1" customFormat="1" x14ac:dyDescent="0.35">
      <c r="B39922" s="11">
        <v>21.7427331745</v>
      </c>
      <c r="C39922" s="11">
        <v>7.0260487617959999</v>
      </c>
      <c r="D39922" s="11">
        <v>14.823447868320001</v>
      </c>
      <c r="E39922" s="11">
        <v>10.211924011640001</v>
      </c>
      <c r="F39922" s="11">
        <v>11.530809162860001</v>
      </c>
      <c r="G39922" s="11">
        <v>6.2489000349000001</v>
      </c>
      <c r="H39922" s="11">
        <v>0.77714872689600001</v>
      </c>
      <c r="I39922" s="11">
        <v>5.8871374299749997</v>
      </c>
      <c r="J39922" s="11">
        <v>7.3185680093240002</v>
      </c>
      <c r="K39922" s="11">
        <v>1.617742429018</v>
      </c>
      <c r="L39922" s="11">
        <v>43.59222980461</v>
      </c>
    </row>
    <row r="39923" spans="1:12" s="1" customFormat="1" x14ac:dyDescent="0.35">
      <c r="A39923" s="1" t="s">
        <v>36550</v>
      </c>
      <c r="B39923" s="8">
        <v>2.0668090612970001E-2</v>
      </c>
      <c r="C39923" s="8">
        <v>2.6358611023689998E-2</v>
      </c>
      <c r="D39923" s="8">
        <v>4.279337137388E-2</v>
      </c>
      <c r="E39923" s="8">
        <v>2.191734439793E-2</v>
      </c>
      <c r="F39923" s="8">
        <v>1.9863933535299999E-2</v>
      </c>
      <c r="G39923" s="8">
        <v>3.7660873004560003E-2</v>
      </c>
      <c r="H39923" s="8">
        <v>0</v>
      </c>
      <c r="I39923" s="8">
        <v>1.9563671952179999E-2</v>
      </c>
      <c r="J39923" s="8">
        <v>3.1323327155329997E-2</v>
      </c>
      <c r="K39923" s="6">
        <v>0.1214476703781</v>
      </c>
      <c r="L39923" s="8">
        <v>3.0870557550290001E-2</v>
      </c>
    </row>
    <row r="39924" spans="1:12" s="1" customFormat="1" x14ac:dyDescent="0.35">
      <c r="B39924" s="11">
        <v>4.2082173435249999</v>
      </c>
      <c r="C39924" s="11">
        <v>1.940837083693</v>
      </c>
      <c r="D39924" s="11">
        <v>8.6483286819420009</v>
      </c>
      <c r="E39924" s="11">
        <v>1.747635147862</v>
      </c>
      <c r="F39924" s="11">
        <v>2.4605821956630001</v>
      </c>
      <c r="G39924" s="11">
        <v>1.940837083693</v>
      </c>
      <c r="H39924" s="11">
        <v>0</v>
      </c>
      <c r="I39924" s="11">
        <v>1.9528732721349999</v>
      </c>
      <c r="J39924" s="11">
        <v>1.9899157522469999</v>
      </c>
      <c r="K39924" s="9">
        <v>4.7055396575600001</v>
      </c>
      <c r="L39924" s="11">
        <v>14.79738310916</v>
      </c>
    </row>
    <row r="39925" spans="1:12" s="1" customFormat="1" x14ac:dyDescent="0.35">
      <c r="A39925" s="1" t="s">
        <v>36551</v>
      </c>
      <c r="B39925" s="8">
        <v>1</v>
      </c>
      <c r="C39925" s="8">
        <v>1</v>
      </c>
      <c r="D39925" s="8">
        <v>1</v>
      </c>
      <c r="E39925" s="8">
        <v>1</v>
      </c>
      <c r="F39925" s="8">
        <v>1</v>
      </c>
      <c r="G39925" s="8">
        <v>1</v>
      </c>
      <c r="H39925" s="8">
        <v>1</v>
      </c>
      <c r="I39925" s="8">
        <v>1</v>
      </c>
      <c r="J39925" s="8">
        <v>1</v>
      </c>
      <c r="K39925" s="8">
        <v>1</v>
      </c>
      <c r="L39925" s="8">
        <v>1</v>
      </c>
    </row>
    <row r="39926" spans="1:12" s="1" customFormat="1" x14ac:dyDescent="0.35">
      <c r="B39926" s="11">
        <v>203.60939103320001</v>
      </c>
      <c r="C39926" s="11">
        <v>73.631993808339999</v>
      </c>
      <c r="D39926" s="11">
        <v>202.09505360969999</v>
      </c>
      <c r="E39926" s="11">
        <v>79.737541014659996</v>
      </c>
      <c r="F39926" s="11">
        <v>123.8718500185</v>
      </c>
      <c r="G39926" s="11">
        <v>51.534574980720002</v>
      </c>
      <c r="H39926" s="11">
        <v>22.097418827630001</v>
      </c>
      <c r="I39926" s="11">
        <v>99.821407602210002</v>
      </c>
      <c r="J39926" s="11">
        <v>63.528237034950003</v>
      </c>
      <c r="K39926" s="11">
        <v>38.745408972509999</v>
      </c>
      <c r="L39926" s="11">
        <v>479.33643845120002</v>
      </c>
    </row>
    <row r="39927" spans="1:12" x14ac:dyDescent="0.35">
      <c r="A39927" s="3" t="s">
        <v>36552</v>
      </c>
    </row>
    <row r="39928" spans="1:12" s="1" customFormat="1" x14ac:dyDescent="0.35">
      <c r="A39928" s="1" t="s">
        <v>36553</v>
      </c>
    </row>
    <row r="39929" spans="1:12" s="1" customFormat="1" x14ac:dyDescent="0.35"/>
    <row r="39930" spans="1:12" s="1" customFormat="1" x14ac:dyDescent="0.35"/>
    <row r="39931" spans="1:12" s="1" customFormat="1" x14ac:dyDescent="0.35"/>
    <row r="39932" spans="1:12" s="1" customFormat="1" x14ac:dyDescent="0.35">
      <c r="A39932" s="4" t="s">
        <v>36554</v>
      </c>
    </row>
    <row r="39933" spans="1:12" x14ac:dyDescent="0.35">
      <c r="A39933" s="3" t="s">
        <v>36555</v>
      </c>
    </row>
    <row r="39934" spans="1:12" s="1" customFormat="1" ht="31" x14ac:dyDescent="0.35">
      <c r="A39934" s="5" t="s">
        <v>36556</v>
      </c>
      <c r="B39934" s="5" t="s">
        <v>36557</v>
      </c>
      <c r="C39934" s="5" t="s">
        <v>36558</v>
      </c>
      <c r="D39934" s="5" t="s">
        <v>36559</v>
      </c>
      <c r="E39934" s="5" t="s">
        <v>36560</v>
      </c>
      <c r="F39934" s="5" t="s">
        <v>36561</v>
      </c>
    </row>
    <row r="39935" spans="1:12" s="1" customFormat="1" x14ac:dyDescent="0.35">
      <c r="A39935" s="1" t="s">
        <v>36562</v>
      </c>
      <c r="B39935" s="8">
        <v>0.14356894199510001</v>
      </c>
      <c r="C39935" s="8">
        <v>0.21966641187329999</v>
      </c>
      <c r="D39935" s="8">
        <v>0.15769848576340001</v>
      </c>
      <c r="E39935" s="8">
        <v>0.28225673102819998</v>
      </c>
      <c r="F39935" s="8">
        <v>0.1904807446566</v>
      </c>
    </row>
    <row r="39936" spans="1:12" s="1" customFormat="1" x14ac:dyDescent="0.35">
      <c r="B39936" s="11">
        <v>21.399574514649998</v>
      </c>
      <c r="C39936" s="11">
        <v>45.25340895571</v>
      </c>
      <c r="D39936" s="11">
        <v>27.219529819270001</v>
      </c>
      <c r="E39936" s="11">
        <v>20.415933504310001</v>
      </c>
      <c r="F39936" s="11">
        <v>114.28844679389999</v>
      </c>
    </row>
    <row r="39937" spans="1:6" s="1" customFormat="1" x14ac:dyDescent="0.35">
      <c r="A39937" s="1" t="s">
        <v>36563</v>
      </c>
      <c r="B39937" s="8">
        <v>0.14013025343220001</v>
      </c>
      <c r="C39937" s="8">
        <v>0.16759307774839999</v>
      </c>
      <c r="D39937" s="8">
        <v>0.1548673980285</v>
      </c>
      <c r="E39937" s="8">
        <v>0.1760373838042</v>
      </c>
      <c r="F39937" s="8">
        <v>0.15812777430469999</v>
      </c>
    </row>
    <row r="39938" spans="1:6" s="1" customFormat="1" x14ac:dyDescent="0.35">
      <c r="B39938" s="11">
        <v>20.88702304557</v>
      </c>
      <c r="C39938" s="11">
        <v>34.525797643879997</v>
      </c>
      <c r="D39938" s="11">
        <v>26.73087023167</v>
      </c>
      <c r="E39938" s="11">
        <v>12.732973661699999</v>
      </c>
      <c r="F39938" s="11">
        <v>94.876664582809994</v>
      </c>
    </row>
    <row r="39939" spans="1:6" s="1" customFormat="1" x14ac:dyDescent="0.35">
      <c r="A39939" s="1" t="s">
        <v>36564</v>
      </c>
      <c r="B39939" s="8">
        <v>0.19027748133469999</v>
      </c>
      <c r="C39939" s="8">
        <v>0.11269389028930001</v>
      </c>
      <c r="D39939" s="8">
        <v>0.19733526155639999</v>
      </c>
      <c r="E39939" s="8">
        <v>0.1555822495934</v>
      </c>
      <c r="F39939" s="8">
        <v>0.16148696884040001</v>
      </c>
    </row>
    <row r="39940" spans="1:6" s="1" customFormat="1" x14ac:dyDescent="0.35">
      <c r="B39940" s="11">
        <v>28.361685220329999</v>
      </c>
      <c r="C39940" s="11">
        <v>23.216033168559999</v>
      </c>
      <c r="D39940" s="11">
        <v>34.061031152769999</v>
      </c>
      <c r="E39940" s="11">
        <v>11.25343176256</v>
      </c>
      <c r="F39940" s="11">
        <v>96.892181304220003</v>
      </c>
    </row>
    <row r="39941" spans="1:6" s="1" customFormat="1" x14ac:dyDescent="0.35">
      <c r="A39941" s="1" t="s">
        <v>36565</v>
      </c>
      <c r="B39941" s="8">
        <v>0.1015392734984</v>
      </c>
      <c r="C39941" s="8">
        <v>0.18285072842739999</v>
      </c>
      <c r="D39941" s="6">
        <v>0.22977834817600001</v>
      </c>
      <c r="E39941" s="8">
        <v>8.3100763145800005E-2</v>
      </c>
      <c r="F39941" s="8">
        <v>0.16412587605689999</v>
      </c>
    </row>
    <row r="39942" spans="1:6" s="1" customFormat="1" x14ac:dyDescent="0.35">
      <c r="B39942" s="11">
        <v>15.134869834650001</v>
      </c>
      <c r="C39942" s="11">
        <v>37.669021498589998</v>
      </c>
      <c r="D39942" s="9">
        <v>39.660866556350001</v>
      </c>
      <c r="E39942" s="11">
        <v>6.0107677445340002</v>
      </c>
      <c r="F39942" s="11">
        <v>98.475525634120004</v>
      </c>
    </row>
    <row r="39943" spans="1:6" s="1" customFormat="1" x14ac:dyDescent="0.35">
      <c r="A39943" s="1" t="s">
        <v>36566</v>
      </c>
      <c r="B39943" s="6">
        <v>0.2853188213624</v>
      </c>
      <c r="C39943" s="8">
        <v>0.15813411807659999</v>
      </c>
      <c r="D39943" s="8">
        <v>0.1395759356105</v>
      </c>
      <c r="E39943" s="8">
        <v>0.18111935232769999</v>
      </c>
      <c r="F39943" s="8">
        <v>0.1871620285285</v>
      </c>
    </row>
    <row r="39944" spans="1:6" s="1" customFormat="1" x14ac:dyDescent="0.35">
      <c r="B39944" s="9">
        <v>42.528009842030002</v>
      </c>
      <c r="C39944" s="11">
        <v>32.57716031388</v>
      </c>
      <c r="D39944" s="11">
        <v>24.091489040060001</v>
      </c>
      <c r="E39944" s="11">
        <v>13.10055792114</v>
      </c>
      <c r="F39944" s="11">
        <v>112.2972171171</v>
      </c>
    </row>
    <row r="39945" spans="1:6" s="1" customFormat="1" x14ac:dyDescent="0.35">
      <c r="A39945" s="1" t="s">
        <v>36567</v>
      </c>
      <c r="B39945" s="8">
        <v>0.12672998381600001</v>
      </c>
      <c r="C39945" s="8">
        <v>0.12609732101060001</v>
      </c>
      <c r="D39945" s="8">
        <v>0.1162601010746</v>
      </c>
      <c r="E39945" s="7">
        <v>2.2365800200319998E-2</v>
      </c>
      <c r="F39945" s="8">
        <v>0.110919548003</v>
      </c>
    </row>
    <row r="39946" spans="1:6" s="1" customFormat="1" x14ac:dyDescent="0.35">
      <c r="B39946" s="11">
        <v>18.889654644130001</v>
      </c>
      <c r="C39946" s="11">
        <v>25.977269748480001</v>
      </c>
      <c r="D39946" s="11">
        <v>20.067061980159998</v>
      </c>
      <c r="E39946" s="10">
        <v>1.617742429018</v>
      </c>
      <c r="F39946" s="11">
        <v>66.551728801790006</v>
      </c>
    </row>
    <row r="39947" spans="1:6" s="1" customFormat="1" x14ac:dyDescent="0.35">
      <c r="A39947" s="1" t="s">
        <v>36568</v>
      </c>
      <c r="B39947" s="8">
        <v>1.2435244561249999E-2</v>
      </c>
      <c r="C39947" s="8">
        <v>3.2964452574300002E-2</v>
      </c>
      <c r="D39947" s="8">
        <v>4.4844697906459997E-3</v>
      </c>
      <c r="E39947" s="6">
        <v>9.9537719900419999E-2</v>
      </c>
      <c r="F39947" s="8">
        <v>2.769705961001E-2</v>
      </c>
    </row>
    <row r="39948" spans="1:6" s="1" customFormat="1" x14ac:dyDescent="0.35">
      <c r="B39948" s="11">
        <v>1.8535272246109999</v>
      </c>
      <c r="C39948" s="11">
        <v>6.7909965871629998</v>
      </c>
      <c r="D39948" s="11">
        <v>0.77404141580219998</v>
      </c>
      <c r="E39948" s="9">
        <v>7.1996705384300004</v>
      </c>
      <c r="F39948" s="11">
        <v>16.618235766009999</v>
      </c>
    </row>
    <row r="39949" spans="1:6" s="1" customFormat="1" x14ac:dyDescent="0.35">
      <c r="A39949" s="1" t="s">
        <v>36569</v>
      </c>
      <c r="B39949" s="8">
        <v>1</v>
      </c>
      <c r="C39949" s="8">
        <v>1</v>
      </c>
      <c r="D39949" s="8">
        <v>1</v>
      </c>
      <c r="E39949" s="8">
        <v>1</v>
      </c>
      <c r="F39949" s="8">
        <v>1</v>
      </c>
    </row>
    <row r="39950" spans="1:6" s="1" customFormat="1" x14ac:dyDescent="0.35">
      <c r="B39950" s="11">
        <v>149.05434432600001</v>
      </c>
      <c r="C39950" s="11">
        <v>206.00968791630001</v>
      </c>
      <c r="D39950" s="11">
        <v>172.6048901961</v>
      </c>
      <c r="E39950" s="11">
        <v>72.331077561680004</v>
      </c>
      <c r="F39950" s="11">
        <v>600</v>
      </c>
    </row>
    <row r="39951" spans="1:6" x14ac:dyDescent="0.35">
      <c r="A39951" s="3" t="s">
        <v>36570</v>
      </c>
    </row>
    <row r="39952" spans="1:6" s="1" customFormat="1" x14ac:dyDescent="0.35">
      <c r="A39952" s="1" t="s">
        <v>36571</v>
      </c>
    </row>
    <row r="39953" spans="1:11" s="1" customFormat="1" x14ac:dyDescent="0.35"/>
    <row r="39954" spans="1:11" s="1" customFormat="1" x14ac:dyDescent="0.35"/>
    <row r="39955" spans="1:11" s="1" customFormat="1" x14ac:dyDescent="0.35"/>
    <row r="39956" spans="1:11" s="1" customFormat="1" x14ac:dyDescent="0.35">
      <c r="A39956" s="4" t="s">
        <v>36572</v>
      </c>
    </row>
    <row r="39957" spans="1:11" x14ac:dyDescent="0.35">
      <c r="A39957" s="3" t="s">
        <v>36573</v>
      </c>
    </row>
    <row r="39958" spans="1:11" s="1" customFormat="1" ht="77.5" x14ac:dyDescent="0.35">
      <c r="A39958" s="5" t="s">
        <v>36574</v>
      </c>
      <c r="B39958" s="5" t="s">
        <v>36575</v>
      </c>
      <c r="C39958" s="5" t="s">
        <v>36576</v>
      </c>
      <c r="D39958" s="5" t="s">
        <v>36577</v>
      </c>
      <c r="E39958" s="5" t="s">
        <v>36578</v>
      </c>
      <c r="F39958" s="5" t="s">
        <v>36579</v>
      </c>
      <c r="G39958" s="5" t="s">
        <v>36580</v>
      </c>
      <c r="H39958" s="5" t="s">
        <v>36581</v>
      </c>
      <c r="I39958" s="5" t="s">
        <v>36582</v>
      </c>
      <c r="J39958" s="5" t="s">
        <v>36583</v>
      </c>
      <c r="K39958" s="5" t="s">
        <v>36584</v>
      </c>
    </row>
    <row r="39959" spans="1:11" s="1" customFormat="1" x14ac:dyDescent="0.35">
      <c r="A39959" s="1" t="s">
        <v>36585</v>
      </c>
      <c r="B39959" s="8">
        <v>0.22924289052669999</v>
      </c>
      <c r="C39959" s="8">
        <v>0.14537341450960001</v>
      </c>
      <c r="D39959" s="8">
        <v>0</v>
      </c>
      <c r="E39959" s="8">
        <v>0.2466101535696</v>
      </c>
      <c r="F39959" s="8">
        <v>0.2054079938791</v>
      </c>
      <c r="G39959" s="8">
        <v>0.23432531456239999</v>
      </c>
      <c r="H39959" s="8">
        <v>0.16257300938630001</v>
      </c>
      <c r="I39959" s="8">
        <v>0.1205129752127</v>
      </c>
      <c r="J39959" s="8">
        <v>0.28813396105770001</v>
      </c>
      <c r="K39959" s="8">
        <v>0.1904807446566</v>
      </c>
    </row>
    <row r="39960" spans="1:11" s="1" customFormat="1" x14ac:dyDescent="0.35">
      <c r="B39960" s="11">
        <v>68.031592957230004</v>
      </c>
      <c r="C39960" s="11">
        <v>41.86754337875</v>
      </c>
      <c r="D39960" s="11">
        <v>0</v>
      </c>
      <c r="E39960" s="11">
        <v>18.157672916399999</v>
      </c>
      <c r="F39960" s="11">
        <v>5.5024042566649998</v>
      </c>
      <c r="G39960" s="11">
        <v>44.371515784160003</v>
      </c>
      <c r="H39960" s="11">
        <v>27.67452083777</v>
      </c>
      <c r="I39960" s="11">
        <v>14.19302254099</v>
      </c>
      <c r="J39960" s="11">
        <v>4.3893104579550002</v>
      </c>
      <c r="K39960" s="11">
        <v>114.28844679389999</v>
      </c>
    </row>
    <row r="39961" spans="1:11" s="1" customFormat="1" x14ac:dyDescent="0.35">
      <c r="A39961" s="1" t="s">
        <v>36586</v>
      </c>
      <c r="B39961" s="8">
        <v>0.2029817123638</v>
      </c>
      <c r="C39961" s="8">
        <v>0.1165706548575</v>
      </c>
      <c r="D39961" s="6">
        <v>0.71056984152939995</v>
      </c>
      <c r="E39961" s="8">
        <v>0.1506051761685</v>
      </c>
      <c r="F39961" s="6">
        <v>0.40363573325110003</v>
      </c>
      <c r="G39961" s="8">
        <v>0.17622186145909999</v>
      </c>
      <c r="H39961" s="8">
        <v>0.1190111270379</v>
      </c>
      <c r="I39961" s="8">
        <v>0.11304317581330001</v>
      </c>
      <c r="J39961" s="8">
        <v>6.9987441259410005E-2</v>
      </c>
      <c r="K39961" s="8">
        <v>0.15812777430469999</v>
      </c>
    </row>
    <row r="39962" spans="1:11" s="1" customFormat="1" x14ac:dyDescent="0.35">
      <c r="B39962" s="11">
        <v>60.238157011410003</v>
      </c>
      <c r="C39962" s="11">
        <v>33.572348598959998</v>
      </c>
      <c r="D39962" s="9">
        <v>4.9676471786810001</v>
      </c>
      <c r="E39962" s="11">
        <v>11.0889170166</v>
      </c>
      <c r="F39962" s="9">
        <v>10.81246613065</v>
      </c>
      <c r="G39962" s="11">
        <v>33.369126685479998</v>
      </c>
      <c r="H39962" s="11">
        <v>20.259057315660002</v>
      </c>
      <c r="I39962" s="11">
        <v>13.3132912833</v>
      </c>
      <c r="J39962" s="11">
        <v>1.066158972437</v>
      </c>
      <c r="K39962" s="11">
        <v>94.876664582809994</v>
      </c>
    </row>
    <row r="39963" spans="1:11" s="1" customFormat="1" x14ac:dyDescent="0.35">
      <c r="A39963" s="1" t="s">
        <v>36587</v>
      </c>
      <c r="B39963" s="8">
        <v>0.142944330398</v>
      </c>
      <c r="C39963" s="8">
        <v>0.1816086451311</v>
      </c>
      <c r="D39963" s="8">
        <v>0.1553017647238</v>
      </c>
      <c r="E39963" s="8">
        <v>0.20560431979650001</v>
      </c>
      <c r="F39963" s="8">
        <v>7.8345359114659993E-2</v>
      </c>
      <c r="G39963" s="8">
        <v>0.1272622820431</v>
      </c>
      <c r="H39963" s="8">
        <v>0.16438393726299999</v>
      </c>
      <c r="I39963" s="8">
        <v>0.2065053829573</v>
      </c>
      <c r="J39963" s="8">
        <v>0.14230498097489999</v>
      </c>
      <c r="K39963" s="8">
        <v>0.16148696884040001</v>
      </c>
    </row>
    <row r="39964" spans="1:11" s="1" customFormat="1" x14ac:dyDescent="0.35">
      <c r="B39964" s="11">
        <v>42.421077830770002</v>
      </c>
      <c r="C39964" s="11">
        <v>52.303289797760002</v>
      </c>
      <c r="D39964" s="11">
        <v>1.0857263118760001</v>
      </c>
      <c r="E39964" s="11">
        <v>15.138452067059999</v>
      </c>
      <c r="F39964" s="11">
        <v>2.0986906562950001</v>
      </c>
      <c r="G39964" s="11">
        <v>24.098208795529999</v>
      </c>
      <c r="H39964" s="11">
        <v>27.98279194285</v>
      </c>
      <c r="I39964" s="11">
        <v>24.320497854909998</v>
      </c>
      <c r="J39964" s="11">
        <v>2.1678136756919999</v>
      </c>
      <c r="K39964" s="11">
        <v>96.892181304220003</v>
      </c>
    </row>
    <row r="39965" spans="1:11" s="1" customFormat="1" x14ac:dyDescent="0.35">
      <c r="A39965" s="1" t="s">
        <v>36588</v>
      </c>
      <c r="B39965" s="8">
        <v>0.1389359009951</v>
      </c>
      <c r="C39965" s="8">
        <v>0.19523974847930001</v>
      </c>
      <c r="D39965" s="8">
        <v>0</v>
      </c>
      <c r="E39965" s="8">
        <v>0.16859005292019999</v>
      </c>
      <c r="F39965" s="8">
        <v>0.18969665687350001</v>
      </c>
      <c r="G39965" s="8">
        <v>0.12535395219129999</v>
      </c>
      <c r="H39965" s="8">
        <v>0.21916597613290001</v>
      </c>
      <c r="I39965" s="8">
        <v>0.1606565775121</v>
      </c>
      <c r="J39965" s="8">
        <v>6.6627004352039998E-2</v>
      </c>
      <c r="K39965" s="8">
        <v>0.16412587605689999</v>
      </c>
    </row>
    <row r="39966" spans="1:11" s="1" customFormat="1" x14ac:dyDescent="0.35">
      <c r="B39966" s="11">
        <v>41.231510569100003</v>
      </c>
      <c r="C39966" s="11">
        <v>56.22904756202</v>
      </c>
      <c r="D39966" s="11">
        <v>0</v>
      </c>
      <c r="E39966" s="11">
        <v>12.413126522060001</v>
      </c>
      <c r="F39966" s="11">
        <v>5.0815339390840002</v>
      </c>
      <c r="G39966" s="11">
        <v>23.736850107950001</v>
      </c>
      <c r="H39966" s="11">
        <v>37.308243209110003</v>
      </c>
      <c r="I39966" s="11">
        <v>18.920804352920001</v>
      </c>
      <c r="J39966" s="11">
        <v>1.0149675030009999</v>
      </c>
      <c r="K39966" s="11">
        <v>98.475525634120004</v>
      </c>
    </row>
    <row r="39967" spans="1:11" s="1" customFormat="1" x14ac:dyDescent="0.35">
      <c r="A39967" s="1" t="s">
        <v>36589</v>
      </c>
      <c r="B39967" s="8">
        <v>0.1609398418063</v>
      </c>
      <c r="C39967" s="8">
        <v>0.2123226255042</v>
      </c>
      <c r="D39967" s="8">
        <v>0</v>
      </c>
      <c r="E39967" s="8">
        <v>0.1032687458423</v>
      </c>
      <c r="F39967" s="8">
        <v>3.8664910688689998E-2</v>
      </c>
      <c r="G39967" s="8">
        <v>0.2066038495741</v>
      </c>
      <c r="H39967" s="8">
        <v>0.19583173684050001</v>
      </c>
      <c r="I39967" s="8">
        <v>0.23615869487169999</v>
      </c>
      <c r="J39967" s="8">
        <v>0.2223220384307</v>
      </c>
      <c r="K39967" s="8">
        <v>0.1871620285285</v>
      </c>
    </row>
    <row r="39968" spans="1:11" s="1" customFormat="1" x14ac:dyDescent="0.35">
      <c r="B39968" s="11">
        <v>47.761541407940001</v>
      </c>
      <c r="C39968" s="11">
        <v>61.148916145199998</v>
      </c>
      <c r="D39968" s="11">
        <v>0</v>
      </c>
      <c r="E39968" s="11">
        <v>7.6035803163429998</v>
      </c>
      <c r="F39968" s="11">
        <v>1.035743376581</v>
      </c>
      <c r="G39968" s="11">
        <v>39.122217715010002</v>
      </c>
      <c r="H39968" s="11">
        <v>33.336096209010002</v>
      </c>
      <c r="I39968" s="11">
        <v>27.812819936189999</v>
      </c>
      <c r="J39968" s="11">
        <v>3.386759563974</v>
      </c>
      <c r="K39968" s="11">
        <v>112.2972171171</v>
      </c>
    </row>
    <row r="39969" spans="1:11" s="1" customFormat="1" x14ac:dyDescent="0.35">
      <c r="A39969" s="1" t="s">
        <v>36590</v>
      </c>
      <c r="B39969" s="8">
        <v>0.1076084706858</v>
      </c>
      <c r="C39969" s="8">
        <v>0.12019842956060001</v>
      </c>
      <c r="D39969" s="8">
        <v>0.1341283937468</v>
      </c>
      <c r="E39969" s="8">
        <v>8.3673602456979995E-2</v>
      </c>
      <c r="F39969" s="8">
        <v>8.4249346192959998E-2</v>
      </c>
      <c r="G39969" s="8">
        <v>0.1192405576401</v>
      </c>
      <c r="H39969" s="8">
        <v>0.1146086586093</v>
      </c>
      <c r="I39969" s="8">
        <v>0.1282779315731</v>
      </c>
      <c r="J39969" s="8">
        <v>0</v>
      </c>
      <c r="K39969" s="8">
        <v>0.110919548003</v>
      </c>
    </row>
    <row r="39970" spans="1:11" s="1" customFormat="1" x14ac:dyDescent="0.35">
      <c r="B39970" s="11">
        <v>31.93458108834</v>
      </c>
      <c r="C39970" s="11">
        <v>34.617147713450002</v>
      </c>
      <c r="D39970" s="11">
        <v>0.93770168368410001</v>
      </c>
      <c r="E39970" s="11">
        <v>6.1608083980300004</v>
      </c>
      <c r="F39970" s="11">
        <v>2.2568447914749998</v>
      </c>
      <c r="G39970" s="11">
        <v>22.579226215150001</v>
      </c>
      <c r="H39970" s="11">
        <v>19.509632766500001</v>
      </c>
      <c r="I39970" s="11">
        <v>15.10751494696</v>
      </c>
      <c r="J39970" s="11">
        <v>0</v>
      </c>
      <c r="K39970" s="11">
        <v>66.551728801790006</v>
      </c>
    </row>
    <row r="39971" spans="1:11" s="1" customFormat="1" x14ac:dyDescent="0.35">
      <c r="A39971" s="1" t="s">
        <v>36591</v>
      </c>
      <c r="B39971" s="8">
        <v>1.734685322431E-2</v>
      </c>
      <c r="C39971" s="8">
        <v>2.868648195779E-2</v>
      </c>
      <c r="D39971" s="8">
        <v>0</v>
      </c>
      <c r="E39971" s="8">
        <v>4.1647949245839998E-2</v>
      </c>
      <c r="F39971" s="8">
        <v>0</v>
      </c>
      <c r="G39971" s="8">
        <v>1.0992182529959999E-2</v>
      </c>
      <c r="H39971" s="8">
        <v>2.4425554730179998E-2</v>
      </c>
      <c r="I39971" s="8">
        <v>3.4845262059860001E-2</v>
      </c>
      <c r="J39971" s="6">
        <v>0.21062457392520001</v>
      </c>
      <c r="K39971" s="8">
        <v>2.769705961001E-2</v>
      </c>
    </row>
    <row r="39972" spans="1:11" s="1" customFormat="1" x14ac:dyDescent="0.35">
      <c r="B39972" s="11">
        <v>5.1479636072190003</v>
      </c>
      <c r="C39972" s="11">
        <v>8.2617068038429995</v>
      </c>
      <c r="D39972" s="11">
        <v>0</v>
      </c>
      <c r="E39972" s="11">
        <v>3.066499205725</v>
      </c>
      <c r="F39972" s="11">
        <v>0</v>
      </c>
      <c r="G39972" s="11">
        <v>2.0814644014949999</v>
      </c>
      <c r="H39972" s="11">
        <v>4.1579197303799997</v>
      </c>
      <c r="I39972" s="11">
        <v>4.1037870734629998</v>
      </c>
      <c r="J39972" s="9">
        <v>3.208565354943</v>
      </c>
      <c r="K39972" s="11">
        <v>16.618235766009999</v>
      </c>
    </row>
    <row r="39973" spans="1:11" s="1" customFormat="1" x14ac:dyDescent="0.35">
      <c r="A39973" s="1" t="s">
        <v>36592</v>
      </c>
      <c r="B39973" s="8">
        <v>1</v>
      </c>
      <c r="C39973" s="8">
        <v>1</v>
      </c>
      <c r="D39973" s="8">
        <v>1</v>
      </c>
      <c r="E39973" s="8">
        <v>1</v>
      </c>
      <c r="F39973" s="8">
        <v>1</v>
      </c>
      <c r="G39973" s="8">
        <v>1</v>
      </c>
      <c r="H39973" s="8">
        <v>1</v>
      </c>
      <c r="I39973" s="8">
        <v>1</v>
      </c>
      <c r="J39973" s="8">
        <v>1</v>
      </c>
      <c r="K39973" s="8">
        <v>1</v>
      </c>
    </row>
    <row r="39974" spans="1:11" s="1" customFormat="1" x14ac:dyDescent="0.35">
      <c r="B39974" s="11">
        <v>296.76642447199998</v>
      </c>
      <c r="C39974" s="11">
        <v>288</v>
      </c>
      <c r="D39974" s="11">
        <v>6.9910751742409998</v>
      </c>
      <c r="E39974" s="11">
        <v>73.629056442229995</v>
      </c>
      <c r="F39974" s="11">
        <v>26.787683150749999</v>
      </c>
      <c r="G39974" s="11">
        <v>189.35860970479999</v>
      </c>
      <c r="H39974" s="11">
        <v>170.22826201129999</v>
      </c>
      <c r="I39974" s="11">
        <v>117.7717379887</v>
      </c>
      <c r="J39974" s="11">
        <v>15.233575527999999</v>
      </c>
      <c r="K39974" s="11">
        <v>600</v>
      </c>
    </row>
    <row r="39975" spans="1:11" x14ac:dyDescent="0.35">
      <c r="A39975" s="3" t="s">
        <v>36593</v>
      </c>
    </row>
    <row r="39976" spans="1:11" s="1" customFormat="1" x14ac:dyDescent="0.35">
      <c r="A39976" s="1" t="s">
        <v>36594</v>
      </c>
    </row>
    <row r="39977" spans="1:11" s="1" customFormat="1" x14ac:dyDescent="0.35"/>
    <row r="39978" spans="1:11" s="1" customFormat="1" x14ac:dyDescent="0.35"/>
    <row r="39979" spans="1:11" s="1" customFormat="1" x14ac:dyDescent="0.35"/>
    <row r="39980" spans="1:11" s="1" customFormat="1" x14ac:dyDescent="0.35">
      <c r="A39980" s="4" t="s">
        <v>36595</v>
      </c>
    </row>
    <row r="39981" spans="1:11" x14ac:dyDescent="0.35">
      <c r="A39981" s="3" t="s">
        <v>36596</v>
      </c>
    </row>
    <row r="39982" spans="1:11" s="1" customFormat="1" ht="31" x14ac:dyDescent="0.35">
      <c r="A39982" s="5" t="s">
        <v>36597</v>
      </c>
      <c r="B39982" s="5" t="s">
        <v>36598</v>
      </c>
      <c r="C39982" s="5" t="s">
        <v>36599</v>
      </c>
      <c r="D39982" s="5" t="s">
        <v>36600</v>
      </c>
      <c r="E39982" s="5" t="s">
        <v>36601</v>
      </c>
      <c r="F39982" s="5" t="s">
        <v>36602</v>
      </c>
      <c r="G39982" s="5" t="s">
        <v>36603</v>
      </c>
    </row>
    <row r="39983" spans="1:11" s="1" customFormat="1" x14ac:dyDescent="0.35">
      <c r="A39983" s="1" t="s">
        <v>36604</v>
      </c>
      <c r="B39983" s="8">
        <v>0</v>
      </c>
      <c r="C39983" s="8">
        <v>0.18843713404410001</v>
      </c>
      <c r="D39983" s="8">
        <v>0.26294725702830002</v>
      </c>
      <c r="E39983" s="8">
        <v>0.18585337947889999</v>
      </c>
      <c r="F39983" s="8">
        <v>0.1854156567369</v>
      </c>
      <c r="G39983" s="8">
        <v>0.1904807446566</v>
      </c>
    </row>
    <row r="39984" spans="1:11" s="1" customFormat="1" x14ac:dyDescent="0.35">
      <c r="B39984" s="11">
        <v>0</v>
      </c>
      <c r="C39984" s="11">
        <v>14.357107849309999</v>
      </c>
      <c r="D39984" s="11">
        <v>15.357067366980001</v>
      </c>
      <c r="E39984" s="11">
        <v>25.463342197189998</v>
      </c>
      <c r="F39984" s="11">
        <v>59.110929380450003</v>
      </c>
      <c r="G39984" s="11">
        <v>114.28844679389999</v>
      </c>
    </row>
    <row r="39985" spans="1:7" s="1" customFormat="1" x14ac:dyDescent="0.35">
      <c r="A39985" s="1" t="s">
        <v>36605</v>
      </c>
      <c r="B39985" s="8">
        <v>0</v>
      </c>
      <c r="C39985" s="8">
        <v>0.1976763959867</v>
      </c>
      <c r="D39985" s="8">
        <v>0.15026679898430001</v>
      </c>
      <c r="E39985" s="8">
        <v>0.1640525947607</v>
      </c>
      <c r="F39985" s="8">
        <v>0.1523296119483</v>
      </c>
      <c r="G39985" s="8">
        <v>0.15812777430469999</v>
      </c>
    </row>
    <row r="39986" spans="1:7" s="1" customFormat="1" x14ac:dyDescent="0.35">
      <c r="B39986" s="11">
        <v>0</v>
      </c>
      <c r="C39986" s="11">
        <v>15.061051267</v>
      </c>
      <c r="D39986" s="11">
        <v>8.7761225620059999</v>
      </c>
      <c r="E39986" s="11">
        <v>22.476467043220001</v>
      </c>
      <c r="F39986" s="11">
        <v>48.563023710590002</v>
      </c>
      <c r="G39986" s="11">
        <v>94.876664582809994</v>
      </c>
    </row>
    <row r="39987" spans="1:7" s="1" customFormat="1" x14ac:dyDescent="0.35">
      <c r="A39987" s="1" t="s">
        <v>36606</v>
      </c>
      <c r="B39987" s="8">
        <v>0.1103363791109</v>
      </c>
      <c r="C39987" s="8">
        <v>0.18490454067779999</v>
      </c>
      <c r="D39987" s="8">
        <v>0.1358546365935</v>
      </c>
      <c r="E39987" s="8">
        <v>0.15420785411810001</v>
      </c>
      <c r="F39987" s="8">
        <v>0.16525407505750001</v>
      </c>
      <c r="G39987" s="8">
        <v>0.16148696884040001</v>
      </c>
    </row>
    <row r="39988" spans="1:7" s="1" customFormat="1" x14ac:dyDescent="0.35">
      <c r="B39988" s="11">
        <v>1.0587893925280001</v>
      </c>
      <c r="C39988" s="11">
        <v>14.08795801212</v>
      </c>
      <c r="D39988" s="11">
        <v>7.9344003427240004</v>
      </c>
      <c r="E39988" s="11">
        <v>21.127661869339999</v>
      </c>
      <c r="F39988" s="11">
        <v>52.683371687509997</v>
      </c>
      <c r="G39988" s="11">
        <v>96.892181304220003</v>
      </c>
    </row>
    <row r="39989" spans="1:7" s="1" customFormat="1" x14ac:dyDescent="0.35">
      <c r="A39989" s="1" t="s">
        <v>36607</v>
      </c>
      <c r="B39989" s="8">
        <v>0.44340508157820002</v>
      </c>
      <c r="C39989" s="8">
        <v>0.21337655321740001</v>
      </c>
      <c r="D39989" s="8">
        <v>0.1267894537365</v>
      </c>
      <c r="E39989" s="8">
        <v>0.19373829049149999</v>
      </c>
      <c r="F39989" s="8">
        <v>0.13806287147140001</v>
      </c>
      <c r="G39989" s="8">
        <v>0.16412587605689999</v>
      </c>
    </row>
    <row r="39990" spans="1:7" s="1" customFormat="1" x14ac:dyDescent="0.35">
      <c r="B39990" s="11">
        <v>4.2549211851170003</v>
      </c>
      <c r="C39990" s="11">
        <v>16.257253128990001</v>
      </c>
      <c r="D39990" s="11">
        <v>7.4049609965909999</v>
      </c>
      <c r="E39990" s="11">
        <v>26.543635640729999</v>
      </c>
      <c r="F39990" s="11">
        <v>44.014754682700001</v>
      </c>
      <c r="G39990" s="11">
        <v>98.475525634120004</v>
      </c>
    </row>
    <row r="39991" spans="1:7" s="1" customFormat="1" x14ac:dyDescent="0.35">
      <c r="A39991" s="1" t="s">
        <v>36608</v>
      </c>
      <c r="B39991" s="8">
        <v>0</v>
      </c>
      <c r="C39991" s="8">
        <v>0.1169031003995</v>
      </c>
      <c r="D39991" s="8">
        <v>0.1782440113348</v>
      </c>
      <c r="E39991" s="8">
        <v>0.1788200087647</v>
      </c>
      <c r="F39991" s="8">
        <v>0.21480560060850001</v>
      </c>
      <c r="G39991" s="8">
        <v>0.1871620285285</v>
      </c>
    </row>
    <row r="39992" spans="1:7" s="1" customFormat="1" x14ac:dyDescent="0.35">
      <c r="B39992" s="11">
        <v>0</v>
      </c>
      <c r="C39992" s="11">
        <v>8.9068984670579994</v>
      </c>
      <c r="D39992" s="11">
        <v>10.410092581940001</v>
      </c>
      <c r="E39992" s="11">
        <v>24.49971632287</v>
      </c>
      <c r="F39992" s="11">
        <v>68.480509745239999</v>
      </c>
      <c r="G39992" s="11">
        <v>112.2972171171</v>
      </c>
    </row>
    <row r="39993" spans="1:7" s="1" customFormat="1" x14ac:dyDescent="0.35">
      <c r="A39993" s="1" t="s">
        <v>36609</v>
      </c>
      <c r="B39993" s="8">
        <v>0.44625853931089998</v>
      </c>
      <c r="C39993" s="8">
        <v>9.87022756744E-2</v>
      </c>
      <c r="D39993" s="8">
        <v>0.1458978423225</v>
      </c>
      <c r="E39993" s="8">
        <v>9.1730913250120005E-2</v>
      </c>
      <c r="F39993" s="8">
        <v>0.1055841211937</v>
      </c>
      <c r="G39993" s="8">
        <v>0.110919548003</v>
      </c>
    </row>
    <row r="39994" spans="1:7" s="1" customFormat="1" x14ac:dyDescent="0.35">
      <c r="B39994" s="11">
        <v>4.2823030042759997</v>
      </c>
      <c r="C39994" s="11">
        <v>7.5201696524320001</v>
      </c>
      <c r="D39994" s="11">
        <v>8.5209597489890001</v>
      </c>
      <c r="E39994" s="11">
        <v>12.567840524059999</v>
      </c>
      <c r="F39994" s="11">
        <v>33.660455872029999</v>
      </c>
      <c r="G39994" s="11">
        <v>66.551728801790006</v>
      </c>
    </row>
    <row r="39995" spans="1:7" s="1" customFormat="1" x14ac:dyDescent="0.35">
      <c r="A39995" s="1" t="s">
        <v>36610</v>
      </c>
      <c r="B39995" s="8">
        <v>0</v>
      </c>
      <c r="C39995" s="8">
        <v>0</v>
      </c>
      <c r="D39995" s="8">
        <v>0</v>
      </c>
      <c r="E39995" s="8">
        <v>3.159695913604E-2</v>
      </c>
      <c r="F39995" s="8">
        <v>3.8548062983800001E-2</v>
      </c>
      <c r="G39995" s="8">
        <v>2.769705961001E-2</v>
      </c>
    </row>
    <row r="39996" spans="1:7" s="1" customFormat="1" x14ac:dyDescent="0.35">
      <c r="B39996" s="11">
        <v>0</v>
      </c>
      <c r="C39996" s="11">
        <v>0</v>
      </c>
      <c r="D39996" s="11">
        <v>0</v>
      </c>
      <c r="E39996" s="11">
        <v>4.3290263815900003</v>
      </c>
      <c r="F39996" s="11">
        <v>12.289209384419999</v>
      </c>
      <c r="G39996" s="11">
        <v>16.618235766009999</v>
      </c>
    </row>
    <row r="39997" spans="1:7" s="1" customFormat="1" x14ac:dyDescent="0.35">
      <c r="A39997" s="1" t="s">
        <v>36611</v>
      </c>
      <c r="B39997" s="8">
        <v>1</v>
      </c>
      <c r="C39997" s="8">
        <v>1</v>
      </c>
      <c r="D39997" s="8">
        <v>1</v>
      </c>
      <c r="E39997" s="8">
        <v>1</v>
      </c>
      <c r="F39997" s="8">
        <v>1</v>
      </c>
      <c r="G39997" s="8">
        <v>1</v>
      </c>
    </row>
    <row r="39998" spans="1:7" s="1" customFormat="1" x14ac:dyDescent="0.35">
      <c r="B39998" s="11">
        <v>9.5960135819209995</v>
      </c>
      <c r="C39998" s="11">
        <v>76.19043837692</v>
      </c>
      <c r="D39998" s="11">
        <v>58.403603599230003</v>
      </c>
      <c r="E39998" s="11">
        <v>137.00768997899999</v>
      </c>
      <c r="F39998" s="11">
        <v>318.80225446290001</v>
      </c>
      <c r="G39998" s="11">
        <v>600</v>
      </c>
    </row>
    <row r="39999" spans="1:7" x14ac:dyDescent="0.35">
      <c r="A39999" s="3" t="s">
        <v>36612</v>
      </c>
    </row>
    <row r="40000" spans="1:7" s="1" customFormat="1" x14ac:dyDescent="0.35">
      <c r="A40000" s="1" t="s">
        <v>36613</v>
      </c>
    </row>
    <row r="40001" spans="1:6" s="1" customFormat="1" x14ac:dyDescent="0.35"/>
    <row r="40002" spans="1:6" s="1" customFormat="1" x14ac:dyDescent="0.35"/>
    <row r="40003" spans="1:6" s="1" customFormat="1" x14ac:dyDescent="0.35"/>
    <row r="40004" spans="1:6" s="1" customFormat="1" x14ac:dyDescent="0.35">
      <c r="A40004" s="4" t="s">
        <v>36614</v>
      </c>
    </row>
    <row r="40005" spans="1:6" x14ac:dyDescent="0.35">
      <c r="A40005" s="3" t="s">
        <v>36615</v>
      </c>
    </row>
    <row r="40006" spans="1:6" s="1" customFormat="1" ht="31" x14ac:dyDescent="0.35">
      <c r="A40006" s="5" t="s">
        <v>36616</v>
      </c>
      <c r="B40006" s="5" t="s">
        <v>36617</v>
      </c>
      <c r="C40006" s="5" t="s">
        <v>36618</v>
      </c>
      <c r="D40006" s="5" t="s">
        <v>36619</v>
      </c>
      <c r="E40006" s="5" t="s">
        <v>36620</v>
      </c>
      <c r="F40006" s="5" t="s">
        <v>36621</v>
      </c>
    </row>
    <row r="40007" spans="1:6" s="1" customFormat="1" x14ac:dyDescent="0.35">
      <c r="A40007" s="1" t="s">
        <v>36622</v>
      </c>
      <c r="B40007" s="8">
        <v>0.213764313131</v>
      </c>
      <c r="C40007" s="8">
        <v>0.17054601476110001</v>
      </c>
      <c r="D40007" s="8">
        <v>0.17089862581689999</v>
      </c>
      <c r="E40007" s="8">
        <v>0.20057950747889999</v>
      </c>
      <c r="F40007" s="8">
        <v>0.1904807446566</v>
      </c>
    </row>
    <row r="40008" spans="1:6" s="1" customFormat="1" x14ac:dyDescent="0.35">
      <c r="B40008" s="11">
        <v>45.878096884169999</v>
      </c>
      <c r="C40008" s="11">
        <v>19.309219791250001</v>
      </c>
      <c r="D40008" s="11">
        <v>31.60257388606</v>
      </c>
      <c r="E40008" s="11">
        <v>17.49855623246</v>
      </c>
      <c r="F40008" s="11">
        <v>114.28844679389999</v>
      </c>
    </row>
    <row r="40009" spans="1:6" s="1" customFormat="1" x14ac:dyDescent="0.35">
      <c r="A40009" s="1" t="s">
        <v>36623</v>
      </c>
      <c r="B40009" s="8">
        <v>0.15943612769189999</v>
      </c>
      <c r="C40009" s="8">
        <v>0.19028549879519999</v>
      </c>
      <c r="D40009" s="8">
        <v>0.12688160309909999</v>
      </c>
      <c r="E40009" s="8">
        <v>0.1794063805468</v>
      </c>
      <c r="F40009" s="8">
        <v>0.15812777430469999</v>
      </c>
    </row>
    <row r="40010" spans="1:6" s="1" customFormat="1" x14ac:dyDescent="0.35">
      <c r="B40010" s="11">
        <v>34.218181725229996</v>
      </c>
      <c r="C40010" s="11">
        <v>21.544124173589999</v>
      </c>
      <c r="D40010" s="11">
        <v>23.46294604509</v>
      </c>
      <c r="E40010" s="11">
        <v>15.6514126389</v>
      </c>
      <c r="F40010" s="11">
        <v>94.876664582809994</v>
      </c>
    </row>
    <row r="40011" spans="1:6" s="1" customFormat="1" x14ac:dyDescent="0.35">
      <c r="A40011" s="1" t="s">
        <v>36624</v>
      </c>
      <c r="B40011" s="8">
        <v>0.17495139958280001</v>
      </c>
      <c r="C40011" s="8">
        <v>0.164455577958</v>
      </c>
      <c r="D40011" s="8">
        <v>0.17265726465180001</v>
      </c>
      <c r="E40011" s="8">
        <v>0.1008329895683</v>
      </c>
      <c r="F40011" s="8">
        <v>0.16148696884040001</v>
      </c>
    </row>
    <row r="40012" spans="1:6" s="1" customFormat="1" x14ac:dyDescent="0.35">
      <c r="B40012" s="11">
        <v>37.548069378459999</v>
      </c>
      <c r="C40012" s="11">
        <v>18.619660536400001</v>
      </c>
      <c r="D40012" s="11">
        <v>31.927781379420001</v>
      </c>
      <c r="E40012" s="11">
        <v>8.7966700099369994</v>
      </c>
      <c r="F40012" s="11">
        <v>96.892181304220003</v>
      </c>
    </row>
    <row r="40013" spans="1:6" s="1" customFormat="1" x14ac:dyDescent="0.35">
      <c r="A40013" s="1" t="s">
        <v>36625</v>
      </c>
      <c r="B40013" s="8">
        <v>0.18259661802480001</v>
      </c>
      <c r="C40013" s="8">
        <v>0.12581284772109999</v>
      </c>
      <c r="D40013" s="8">
        <v>0.1635798777188</v>
      </c>
      <c r="E40013" s="8">
        <v>0.1695657710555</v>
      </c>
      <c r="F40013" s="8">
        <v>0.16412587605689999</v>
      </c>
    </row>
    <row r="40014" spans="1:6" s="1" customFormat="1" x14ac:dyDescent="0.35">
      <c r="B40014" s="11">
        <v>39.18888616049</v>
      </c>
      <c r="C40014" s="11">
        <v>14.244530618980001</v>
      </c>
      <c r="D40014" s="11">
        <v>30.24919098777</v>
      </c>
      <c r="E40014" s="11">
        <v>14.79291786688</v>
      </c>
      <c r="F40014" s="11">
        <v>98.475525634120004</v>
      </c>
    </row>
    <row r="40015" spans="1:6" s="1" customFormat="1" x14ac:dyDescent="0.35">
      <c r="A40015" s="1" t="s">
        <v>36626</v>
      </c>
      <c r="B40015" s="8">
        <v>0.13890288012300001</v>
      </c>
      <c r="C40015" s="8">
        <v>0.21582540016640001</v>
      </c>
      <c r="D40015" s="8">
        <v>0.2161591921861</v>
      </c>
      <c r="E40015" s="8">
        <v>0.20722112974779999</v>
      </c>
      <c r="F40015" s="8">
        <v>0.1871620285285</v>
      </c>
    </row>
    <row r="40016" spans="1:6" s="1" customFormat="1" x14ac:dyDescent="0.35">
      <c r="B40016" s="11">
        <v>29.811336132009998</v>
      </c>
      <c r="C40016" s="11">
        <v>24.435751806839999</v>
      </c>
      <c r="D40016" s="11">
        <v>39.972157819060001</v>
      </c>
      <c r="E40016" s="11">
        <v>18.077971359199999</v>
      </c>
      <c r="F40016" s="11">
        <v>112.2972171171</v>
      </c>
    </row>
    <row r="40017" spans="1:14" s="1" customFormat="1" x14ac:dyDescent="0.35">
      <c r="A40017" s="1" t="s">
        <v>36627</v>
      </c>
      <c r="B40017" s="8">
        <v>9.1743020746409998E-2</v>
      </c>
      <c r="C40017" s="8">
        <v>0.1178613667147</v>
      </c>
      <c r="D40017" s="8">
        <v>0.1291830756307</v>
      </c>
      <c r="E40017" s="8">
        <v>0.1103741793229</v>
      </c>
      <c r="F40017" s="8">
        <v>0.110919548003</v>
      </c>
    </row>
    <row r="40018" spans="1:14" s="1" customFormat="1" x14ac:dyDescent="0.35">
      <c r="B40018" s="11">
        <v>19.68988711259</v>
      </c>
      <c r="C40018" s="11">
        <v>13.344263939439999</v>
      </c>
      <c r="D40018" s="11">
        <v>23.888534345629999</v>
      </c>
      <c r="E40018" s="11">
        <v>9.6290434041330002</v>
      </c>
      <c r="F40018" s="11">
        <v>66.551728801790006</v>
      </c>
    </row>
    <row r="40019" spans="1:14" s="1" customFormat="1" x14ac:dyDescent="0.35">
      <c r="A40019" s="1" t="s">
        <v>36628</v>
      </c>
      <c r="B40019" s="8">
        <v>3.8605640700069999E-2</v>
      </c>
      <c r="C40019" s="8">
        <v>1.521329388361E-2</v>
      </c>
      <c r="D40019" s="8">
        <v>2.0640360896469999E-2</v>
      </c>
      <c r="E40019" s="8">
        <v>3.2020042279670001E-2</v>
      </c>
      <c r="F40019" s="8">
        <v>2.769705961001E-2</v>
      </c>
    </row>
    <row r="40020" spans="1:14" s="1" customFormat="1" x14ac:dyDescent="0.35">
      <c r="B40020" s="11">
        <v>8.2855426070490008</v>
      </c>
      <c r="C40020" s="11">
        <v>1.7224491335030001</v>
      </c>
      <c r="D40020" s="11">
        <v>3.8168155369750001</v>
      </c>
      <c r="E40020" s="11">
        <v>2.7934284884789999</v>
      </c>
      <c r="F40020" s="11">
        <v>16.618235766009999</v>
      </c>
    </row>
    <row r="40021" spans="1:14" s="1" customFormat="1" x14ac:dyDescent="0.35">
      <c r="A40021" s="1" t="s">
        <v>36629</v>
      </c>
      <c r="B40021" s="8">
        <v>1</v>
      </c>
      <c r="C40021" s="8">
        <v>1</v>
      </c>
      <c r="D40021" s="8">
        <v>1</v>
      </c>
      <c r="E40021" s="8">
        <v>1</v>
      </c>
      <c r="F40021" s="8">
        <v>1</v>
      </c>
    </row>
    <row r="40022" spans="1:14" s="1" customFormat="1" x14ac:dyDescent="0.35">
      <c r="B40022" s="11">
        <v>214.62</v>
      </c>
      <c r="C40022" s="11">
        <v>113.22</v>
      </c>
      <c r="D40022" s="11">
        <v>184.92</v>
      </c>
      <c r="E40022" s="11">
        <v>87.24</v>
      </c>
      <c r="F40022" s="11">
        <v>600</v>
      </c>
    </row>
    <row r="40023" spans="1:14" x14ac:dyDescent="0.35">
      <c r="A40023" s="3" t="s">
        <v>36630</v>
      </c>
    </row>
    <row r="40024" spans="1:14" s="1" customFormat="1" x14ac:dyDescent="0.35">
      <c r="A40024" s="1" t="s">
        <v>36631</v>
      </c>
    </row>
    <row r="40025" spans="1:14" s="1" customFormat="1" x14ac:dyDescent="0.35"/>
    <row r="40026" spans="1:14" s="1" customFormat="1" x14ac:dyDescent="0.35"/>
    <row r="40027" spans="1:14" s="1" customFormat="1" x14ac:dyDescent="0.35"/>
    <row r="40028" spans="1:14" s="1" customFormat="1" x14ac:dyDescent="0.35">
      <c r="A40028" s="4" t="s">
        <v>36632</v>
      </c>
    </row>
    <row r="40029" spans="1:14" x14ac:dyDescent="0.35">
      <c r="A40029" s="3" t="s">
        <v>36633</v>
      </c>
    </row>
    <row r="40030" spans="1:14" s="1" customFormat="1" ht="31" x14ac:dyDescent="0.35">
      <c r="A40030" s="5" t="s">
        <v>36634</v>
      </c>
      <c r="B40030" s="5" t="s">
        <v>36635</v>
      </c>
      <c r="C40030" s="5" t="s">
        <v>36636</v>
      </c>
      <c r="D40030" s="5" t="s">
        <v>36637</v>
      </c>
      <c r="E40030" s="5" t="s">
        <v>36638</v>
      </c>
      <c r="F40030" s="5" t="s">
        <v>36639</v>
      </c>
      <c r="G40030" s="5" t="s">
        <v>36640</v>
      </c>
      <c r="H40030" s="5" t="s">
        <v>36641</v>
      </c>
      <c r="I40030" s="5" t="s">
        <v>36642</v>
      </c>
      <c r="J40030" s="5" t="s">
        <v>36643</v>
      </c>
      <c r="K40030" s="5" t="s">
        <v>36644</v>
      </c>
      <c r="L40030" s="5" t="s">
        <v>36645</v>
      </c>
      <c r="M40030" s="5" t="s">
        <v>36646</v>
      </c>
      <c r="N40030" s="5" t="s">
        <v>36647</v>
      </c>
    </row>
    <row r="40031" spans="1:14" s="1" customFormat="1" x14ac:dyDescent="0.35">
      <c r="A40031" s="1" t="s">
        <v>36648</v>
      </c>
      <c r="B40031" s="8">
        <v>0.213764313131</v>
      </c>
      <c r="C40031" s="8">
        <v>0.22017198281790001</v>
      </c>
      <c r="D40031" s="8">
        <v>0.1908275992973</v>
      </c>
      <c r="E40031" s="8">
        <v>0</v>
      </c>
      <c r="F40031" s="8">
        <v>0.17054601476110001</v>
      </c>
      <c r="G40031" s="8">
        <v>0.17512723350369999</v>
      </c>
      <c r="H40031" s="8">
        <v>0.1091249138408</v>
      </c>
      <c r="I40031" s="8">
        <v>0.17089862581689999</v>
      </c>
      <c r="J40031" s="8">
        <v>0.20057950747889999</v>
      </c>
      <c r="K40031" s="8">
        <v>0.1170315470248</v>
      </c>
      <c r="L40031" s="8">
        <v>0.26867799158220002</v>
      </c>
      <c r="M40031" s="8">
        <v>0.28664570711979998</v>
      </c>
      <c r="N40031" s="8">
        <v>0.1904807446566</v>
      </c>
    </row>
    <row r="40032" spans="1:14" s="1" customFormat="1" x14ac:dyDescent="0.35">
      <c r="B40032" s="11">
        <v>45.878096884169999</v>
      </c>
      <c r="C40032" s="11">
        <v>37.966109798220003</v>
      </c>
      <c r="D40032" s="11">
        <v>7.9119870859489998</v>
      </c>
      <c r="E40032" s="11">
        <v>0</v>
      </c>
      <c r="F40032" s="11">
        <v>19.309219791250001</v>
      </c>
      <c r="G40032" s="11">
        <v>18.451651145540001</v>
      </c>
      <c r="H40032" s="11">
        <v>0.85756864570879998</v>
      </c>
      <c r="I40032" s="11">
        <v>31.60257388606</v>
      </c>
      <c r="J40032" s="11">
        <v>17.49855623246</v>
      </c>
      <c r="K40032" s="11">
        <v>4.6912321716990002</v>
      </c>
      <c r="L40032" s="11">
        <v>10.607907630610001</v>
      </c>
      <c r="M40032" s="11">
        <v>2.1994164301530001</v>
      </c>
      <c r="N40032" s="11">
        <v>114.28844679389999</v>
      </c>
    </row>
    <row r="40033" spans="1:14" s="1" customFormat="1" x14ac:dyDescent="0.35">
      <c r="A40033" s="1" t="s">
        <v>36649</v>
      </c>
      <c r="B40033" s="8">
        <v>0.15943612769189999</v>
      </c>
      <c r="C40033" s="8">
        <v>0.1759837714221</v>
      </c>
      <c r="D40033" s="8">
        <v>9.3383574246040005E-2</v>
      </c>
      <c r="E40033" s="8">
        <v>0</v>
      </c>
      <c r="F40033" s="8">
        <v>0.19028549879519999</v>
      </c>
      <c r="G40033" s="8">
        <v>0.1844277195948</v>
      </c>
      <c r="H40033" s="8">
        <v>0.26882164117340002</v>
      </c>
      <c r="I40033" s="8">
        <v>0.12688160309909999</v>
      </c>
      <c r="J40033" s="8">
        <v>0.1794063805468</v>
      </c>
      <c r="K40033" s="8">
        <v>0.23205726637900001</v>
      </c>
      <c r="L40033" s="8">
        <v>0.13640278179359999</v>
      </c>
      <c r="M40033" s="8">
        <v>0.1256253618306</v>
      </c>
      <c r="N40033" s="8">
        <v>0.15812777430469999</v>
      </c>
    </row>
    <row r="40034" spans="1:14" s="1" customFormat="1" x14ac:dyDescent="0.35">
      <c r="B40034" s="11">
        <v>34.218181725229996</v>
      </c>
      <c r="C40034" s="11">
        <v>30.346364251259999</v>
      </c>
      <c r="D40034" s="11">
        <v>3.8718174739659998</v>
      </c>
      <c r="E40034" s="11">
        <v>0</v>
      </c>
      <c r="F40034" s="11">
        <v>21.544124173589999</v>
      </c>
      <c r="G40034" s="11">
        <v>19.431563415060001</v>
      </c>
      <c r="H40034" s="11">
        <v>2.1125607585320001</v>
      </c>
      <c r="I40034" s="11">
        <v>23.46294604509</v>
      </c>
      <c r="J40034" s="11">
        <v>15.6514126389</v>
      </c>
      <c r="K40034" s="11">
        <v>9.3020603537179998</v>
      </c>
      <c r="L40034" s="11">
        <v>5.3854359313320002</v>
      </c>
      <c r="M40034" s="11">
        <v>0.96391635385139995</v>
      </c>
      <c r="N40034" s="11">
        <v>94.876664582809994</v>
      </c>
    </row>
    <row r="40035" spans="1:14" s="1" customFormat="1" x14ac:dyDescent="0.35">
      <c r="A40035" s="1" t="s">
        <v>36650</v>
      </c>
      <c r="B40035" s="8">
        <v>0.17495139958280001</v>
      </c>
      <c r="C40035" s="8">
        <v>0.17668029091519999</v>
      </c>
      <c r="D40035" s="8">
        <v>0.1707996243936</v>
      </c>
      <c r="E40035" s="8">
        <v>0</v>
      </c>
      <c r="F40035" s="8">
        <v>0.164455577958</v>
      </c>
      <c r="G40035" s="8">
        <v>0.15884303359240001</v>
      </c>
      <c r="H40035" s="8">
        <v>0.2397038193679</v>
      </c>
      <c r="I40035" s="8">
        <v>0.17265726465180001</v>
      </c>
      <c r="J40035" s="8">
        <v>0.1008329895683</v>
      </c>
      <c r="K40035" s="8">
        <v>0.11178394908189999</v>
      </c>
      <c r="L40035" s="8">
        <v>9.1507009633050002E-2</v>
      </c>
      <c r="M40035" s="8">
        <v>9.1610419024770004E-2</v>
      </c>
      <c r="N40035" s="8">
        <v>0.16148696884040001</v>
      </c>
    </row>
    <row r="40036" spans="1:14" s="1" customFormat="1" x14ac:dyDescent="0.35">
      <c r="B40036" s="11">
        <v>37.548069378459999</v>
      </c>
      <c r="C40036" s="11">
        <v>30.466470975170001</v>
      </c>
      <c r="D40036" s="11">
        <v>7.0815984032879999</v>
      </c>
      <c r="E40036" s="11">
        <v>0</v>
      </c>
      <c r="F40036" s="11">
        <v>18.619660536400001</v>
      </c>
      <c r="G40036" s="11">
        <v>16.73592498499</v>
      </c>
      <c r="H40036" s="11">
        <v>1.88373555141</v>
      </c>
      <c r="I40036" s="11">
        <v>31.927781379420001</v>
      </c>
      <c r="J40036" s="11">
        <v>8.7966700099369994</v>
      </c>
      <c r="K40036" s="11">
        <v>4.4808811943790001</v>
      </c>
      <c r="L40036" s="11">
        <v>3.6128672096460002</v>
      </c>
      <c r="M40036" s="11">
        <v>0.70292160591149999</v>
      </c>
      <c r="N40036" s="11">
        <v>96.892181304220003</v>
      </c>
    </row>
    <row r="40037" spans="1:14" s="1" customFormat="1" x14ac:dyDescent="0.35">
      <c r="A40037" s="1" t="s">
        <v>36651</v>
      </c>
      <c r="B40037" s="8">
        <v>0.18259661802480001</v>
      </c>
      <c r="C40037" s="8">
        <v>0.1944868821986</v>
      </c>
      <c r="D40037" s="8">
        <v>0.1189476076</v>
      </c>
      <c r="E40037" s="8">
        <v>1</v>
      </c>
      <c r="F40037" s="8">
        <v>0.12581284772109999</v>
      </c>
      <c r="G40037" s="8">
        <v>0.12506202646449999</v>
      </c>
      <c r="H40037" s="8">
        <v>0.13587922323419999</v>
      </c>
      <c r="I40037" s="8">
        <v>0.1635798777188</v>
      </c>
      <c r="J40037" s="8">
        <v>0.1695657710555</v>
      </c>
      <c r="K40037" s="8">
        <v>0.17163668545999999</v>
      </c>
      <c r="L40037" s="8">
        <v>0.17254647748499999</v>
      </c>
      <c r="M40037" s="8">
        <v>0.14340933759310001</v>
      </c>
      <c r="N40037" s="8">
        <v>0.16412587605689999</v>
      </c>
    </row>
    <row r="40038" spans="1:14" s="1" customFormat="1" x14ac:dyDescent="0.35">
      <c r="B40038" s="11">
        <v>39.18888616049</v>
      </c>
      <c r="C40038" s="11">
        <v>33.53701151872</v>
      </c>
      <c r="D40038" s="11">
        <v>4.9317391126930001</v>
      </c>
      <c r="E40038" s="11">
        <v>0.72013552908129996</v>
      </c>
      <c r="F40038" s="11">
        <v>14.244530618980001</v>
      </c>
      <c r="G40038" s="11">
        <v>13.176710656079999</v>
      </c>
      <c r="H40038" s="11">
        <v>1.0678199628989999</v>
      </c>
      <c r="I40038" s="11">
        <v>30.24919098777</v>
      </c>
      <c r="J40038" s="11">
        <v>14.79291786688</v>
      </c>
      <c r="K40038" s="11">
        <v>6.8800896949899997</v>
      </c>
      <c r="L40038" s="11">
        <v>6.8124563696839999</v>
      </c>
      <c r="M40038" s="11">
        <v>1.1003718022110001</v>
      </c>
      <c r="N40038" s="11">
        <v>98.475525634120004</v>
      </c>
    </row>
    <row r="40039" spans="1:14" s="1" customFormat="1" x14ac:dyDescent="0.35">
      <c r="A40039" s="1" t="s">
        <v>36652</v>
      </c>
      <c r="B40039" s="8">
        <v>0.13890288012300001</v>
      </c>
      <c r="C40039" s="8">
        <v>0.1136682582429</v>
      </c>
      <c r="D40039" s="8">
        <v>0.2462664284994</v>
      </c>
      <c r="E40039" s="8">
        <v>0</v>
      </c>
      <c r="F40039" s="8">
        <v>0.21582540016640001</v>
      </c>
      <c r="G40039" s="8">
        <v>0.22147228913030001</v>
      </c>
      <c r="H40039" s="8">
        <v>0.14011669546989999</v>
      </c>
      <c r="I40039" s="8">
        <v>0.2161591921861</v>
      </c>
      <c r="J40039" s="8">
        <v>0.20722112974779999</v>
      </c>
      <c r="K40039" s="8">
        <v>0.2430359285116</v>
      </c>
      <c r="L40039" s="8">
        <v>0.14258474877489999</v>
      </c>
      <c r="M40039" s="8">
        <v>0.3527091744318</v>
      </c>
      <c r="N40039" s="8">
        <v>0.1871620285285</v>
      </c>
    </row>
    <row r="40040" spans="1:14" s="1" customFormat="1" x14ac:dyDescent="0.35">
      <c r="B40040" s="11">
        <v>29.811336132009998</v>
      </c>
      <c r="C40040" s="11">
        <v>19.600775347479999</v>
      </c>
      <c r="D40040" s="11">
        <v>10.21056078452</v>
      </c>
      <c r="E40040" s="11">
        <v>0</v>
      </c>
      <c r="F40040" s="11">
        <v>24.435751806839999</v>
      </c>
      <c r="G40040" s="11">
        <v>23.334631260249999</v>
      </c>
      <c r="H40040" s="11">
        <v>1.1011205465930001</v>
      </c>
      <c r="I40040" s="11">
        <v>39.972157819060001</v>
      </c>
      <c r="J40040" s="11">
        <v>18.077971359199999</v>
      </c>
      <c r="K40040" s="11">
        <v>9.7421421462639994</v>
      </c>
      <c r="L40040" s="11">
        <v>5.6295115042040003</v>
      </c>
      <c r="M40040" s="11">
        <v>2.7063177087339998</v>
      </c>
      <c r="N40040" s="11">
        <v>112.2972171171</v>
      </c>
    </row>
    <row r="40041" spans="1:14" s="1" customFormat="1" x14ac:dyDescent="0.35">
      <c r="A40041" s="1" t="s">
        <v>36653</v>
      </c>
      <c r="B40041" s="8">
        <v>9.1743020746409998E-2</v>
      </c>
      <c r="C40041" s="8">
        <v>8.6700601887120005E-2</v>
      </c>
      <c r="D40041" s="8">
        <v>0.11430794295960001</v>
      </c>
      <c r="E40041" s="8">
        <v>0</v>
      </c>
      <c r="F40041" s="8">
        <v>0.1178613667147</v>
      </c>
      <c r="G40041" s="8">
        <v>0.11871968911480001</v>
      </c>
      <c r="H40041" s="8">
        <v>0.1063537069138</v>
      </c>
      <c r="I40041" s="8">
        <v>0.1291830756307</v>
      </c>
      <c r="J40041" s="8">
        <v>0.1103741793229</v>
      </c>
      <c r="K40041" s="8">
        <v>5.4767333392790003E-2</v>
      </c>
      <c r="L40041" s="8">
        <v>0.18828099073140001</v>
      </c>
      <c r="M40041" s="8">
        <v>0</v>
      </c>
      <c r="N40041" s="8">
        <v>0.110919548003</v>
      </c>
    </row>
    <row r="40042" spans="1:14" s="1" customFormat="1" x14ac:dyDescent="0.35">
      <c r="B40042" s="11">
        <v>19.68988711259</v>
      </c>
      <c r="C40042" s="11">
        <v>14.950515177670001</v>
      </c>
      <c r="D40042" s="11">
        <v>4.7393719349200003</v>
      </c>
      <c r="E40042" s="11">
        <v>0</v>
      </c>
      <c r="F40042" s="11">
        <v>13.344263939439999</v>
      </c>
      <c r="G40042" s="11">
        <v>12.50847309027</v>
      </c>
      <c r="H40042" s="11">
        <v>0.83579084916570001</v>
      </c>
      <c r="I40042" s="11">
        <v>23.888534345629999</v>
      </c>
      <c r="J40042" s="11">
        <v>9.6290434041330002</v>
      </c>
      <c r="K40042" s="11">
        <v>2.1953591394980001</v>
      </c>
      <c r="L40042" s="11">
        <v>7.4336842646349996</v>
      </c>
      <c r="M40042" s="11">
        <v>0</v>
      </c>
      <c r="N40042" s="11">
        <v>66.551728801790006</v>
      </c>
    </row>
    <row r="40043" spans="1:14" s="1" customFormat="1" x14ac:dyDescent="0.35">
      <c r="A40043" s="1" t="s">
        <v>36654</v>
      </c>
      <c r="B40043" s="8">
        <v>3.8605640700069999E-2</v>
      </c>
      <c r="C40043" s="8">
        <v>3.2308212516140002E-2</v>
      </c>
      <c r="D40043" s="8">
        <v>6.5467223003910002E-2</v>
      </c>
      <c r="E40043" s="8">
        <v>0</v>
      </c>
      <c r="F40043" s="8">
        <v>1.521329388361E-2</v>
      </c>
      <c r="G40043" s="8">
        <v>1.6348008599439998E-2</v>
      </c>
      <c r="H40043" s="8">
        <v>0</v>
      </c>
      <c r="I40043" s="8">
        <v>2.0640360896469999E-2</v>
      </c>
      <c r="J40043" s="8">
        <v>3.2020042279670001E-2</v>
      </c>
      <c r="K40043" s="8">
        <v>6.9687290149899994E-2</v>
      </c>
      <c r="L40043" s="8">
        <v>0</v>
      </c>
      <c r="M40043" s="8">
        <v>0</v>
      </c>
      <c r="N40043" s="8">
        <v>2.769705961001E-2</v>
      </c>
    </row>
    <row r="40044" spans="1:14" s="1" customFormat="1" x14ac:dyDescent="0.35">
      <c r="B40044" s="11">
        <v>8.2855426070490008</v>
      </c>
      <c r="C40044" s="11">
        <v>5.5711772591270003</v>
      </c>
      <c r="D40044" s="11">
        <v>2.714365347922</v>
      </c>
      <c r="E40044" s="11">
        <v>0</v>
      </c>
      <c r="F40044" s="11">
        <v>1.7224491335030001</v>
      </c>
      <c r="G40044" s="11">
        <v>1.7224491335030001</v>
      </c>
      <c r="H40044" s="11">
        <v>0</v>
      </c>
      <c r="I40044" s="11">
        <v>3.8168155369750001</v>
      </c>
      <c r="J40044" s="11">
        <v>2.7934284884789999</v>
      </c>
      <c r="K40044" s="11">
        <v>2.7934284884789999</v>
      </c>
      <c r="L40044" s="11">
        <v>0</v>
      </c>
      <c r="M40044" s="11">
        <v>0</v>
      </c>
      <c r="N40044" s="11">
        <v>16.618235766009999</v>
      </c>
    </row>
    <row r="40045" spans="1:14" s="1" customFormat="1" x14ac:dyDescent="0.35">
      <c r="A40045" s="1" t="s">
        <v>36655</v>
      </c>
      <c r="B40045" s="8">
        <v>1</v>
      </c>
      <c r="C40045" s="8">
        <v>1</v>
      </c>
      <c r="D40045" s="8">
        <v>1</v>
      </c>
      <c r="E40045" s="8">
        <v>1</v>
      </c>
      <c r="F40045" s="8">
        <v>1</v>
      </c>
      <c r="G40045" s="8">
        <v>1</v>
      </c>
      <c r="H40045" s="8">
        <v>1</v>
      </c>
      <c r="I40045" s="8">
        <v>1</v>
      </c>
      <c r="J40045" s="8">
        <v>1</v>
      </c>
      <c r="K40045" s="8">
        <v>1</v>
      </c>
      <c r="L40045" s="8">
        <v>1</v>
      </c>
      <c r="M40045" s="8">
        <v>1</v>
      </c>
      <c r="N40045" s="8">
        <v>1</v>
      </c>
    </row>
    <row r="40046" spans="1:14" s="1" customFormat="1" x14ac:dyDescent="0.35">
      <c r="B40046" s="11">
        <v>214.62</v>
      </c>
      <c r="C40046" s="11">
        <v>172.43842432770001</v>
      </c>
      <c r="D40046" s="11">
        <v>41.461440143259999</v>
      </c>
      <c r="E40046" s="11">
        <v>0.72013552908129996</v>
      </c>
      <c r="F40046" s="11">
        <v>113.22</v>
      </c>
      <c r="G40046" s="11">
        <v>105.3614036857</v>
      </c>
      <c r="H40046" s="11">
        <v>7.8585963143080004</v>
      </c>
      <c r="I40046" s="11">
        <v>184.92</v>
      </c>
      <c r="J40046" s="11">
        <v>87.24</v>
      </c>
      <c r="K40046" s="11">
        <v>40.085193189030001</v>
      </c>
      <c r="L40046" s="11">
        <v>39.481862910110003</v>
      </c>
      <c r="M40046" s="11">
        <v>7.6729439008610001</v>
      </c>
      <c r="N40046" s="11">
        <v>600</v>
      </c>
    </row>
    <row r="40047" spans="1:14" x14ac:dyDescent="0.35">
      <c r="A40047" s="3" t="s">
        <v>36656</v>
      </c>
    </row>
    <row r="40048" spans="1:14" s="1" customFormat="1" x14ac:dyDescent="0.35">
      <c r="A40048" s="1" t="s">
        <v>36657</v>
      </c>
    </row>
    <row r="40049" spans="1:15" s="1" customFormat="1" x14ac:dyDescent="0.35"/>
    <row r="40050" spans="1:15" s="1" customFormat="1" x14ac:dyDescent="0.35"/>
    <row r="40051" spans="1:15" s="1" customFormat="1" x14ac:dyDescent="0.35"/>
    <row r="40052" spans="1:15" s="1" customFormat="1" x14ac:dyDescent="0.35">
      <c r="A40052" s="4" t="s">
        <v>36658</v>
      </c>
    </row>
    <row r="40053" spans="1:15" x14ac:dyDescent="0.35">
      <c r="A40053" s="3" t="s">
        <v>36659</v>
      </c>
    </row>
    <row r="40054" spans="1:15" s="1" customFormat="1" ht="31" x14ac:dyDescent="0.35">
      <c r="A40054" s="5" t="s">
        <v>36660</v>
      </c>
      <c r="B40054" s="5" t="s">
        <v>36661</v>
      </c>
      <c r="C40054" s="5" t="s">
        <v>36662</v>
      </c>
      <c r="D40054" s="5" t="s">
        <v>36663</v>
      </c>
      <c r="E40054" s="5" t="s">
        <v>36664</v>
      </c>
      <c r="F40054" s="5" t="s">
        <v>36665</v>
      </c>
      <c r="G40054" s="5" t="s">
        <v>36666</v>
      </c>
      <c r="H40054" s="5" t="s">
        <v>36667</v>
      </c>
      <c r="I40054" s="5" t="s">
        <v>36668</v>
      </c>
      <c r="J40054" s="5" t="s">
        <v>36669</v>
      </c>
      <c r="K40054" s="5" t="s">
        <v>36670</v>
      </c>
      <c r="L40054" s="5" t="s">
        <v>36671</v>
      </c>
      <c r="M40054" s="5" t="s">
        <v>36672</v>
      </c>
      <c r="N40054" s="5" t="s">
        <v>36673</v>
      </c>
      <c r="O40054" s="5" t="s">
        <v>36674</v>
      </c>
    </row>
    <row r="40055" spans="1:15" s="1" customFormat="1" x14ac:dyDescent="0.35">
      <c r="A40055" s="1" t="s">
        <v>36675</v>
      </c>
      <c r="B40055" s="8">
        <v>0.1644949134474</v>
      </c>
      <c r="C40055" s="8">
        <v>0.1880126270343</v>
      </c>
      <c r="D40055" s="8">
        <v>0.15685037703099999</v>
      </c>
      <c r="E40055" s="8">
        <v>0.12577847629399999</v>
      </c>
      <c r="F40055" s="8">
        <v>0.26360467709750002</v>
      </c>
      <c r="G40055" s="8">
        <v>0.10199943987649999</v>
      </c>
      <c r="H40055" s="8">
        <v>0.25847092804959998</v>
      </c>
      <c r="I40055" s="8">
        <v>8.5316425163949994E-2</v>
      </c>
      <c r="J40055" s="8">
        <v>0.1578864660987</v>
      </c>
      <c r="K40055" s="8">
        <v>0.28033055365620002</v>
      </c>
      <c r="L40055" s="8">
        <v>0.17437571357100001</v>
      </c>
      <c r="M40055" s="8">
        <v>0.15778269306699999</v>
      </c>
      <c r="N40055" s="8">
        <v>0.3270444694163</v>
      </c>
      <c r="O40055" s="8">
        <v>0.1904807446566</v>
      </c>
    </row>
    <row r="40056" spans="1:15" s="1" customFormat="1" x14ac:dyDescent="0.35">
      <c r="B40056" s="11">
        <v>6.1845168493219997</v>
      </c>
      <c r="C40056" s="11">
        <v>9.5230198334340006</v>
      </c>
      <c r="D40056" s="11">
        <v>5.8022593747659998</v>
      </c>
      <c r="E40056" s="11">
        <v>8.6222257788499999</v>
      </c>
      <c r="F40056" s="11">
        <v>12.76215551804</v>
      </c>
      <c r="G40056" s="11">
        <v>5.0036985101019997</v>
      </c>
      <c r="H40056" s="11">
        <v>13.41209109309</v>
      </c>
      <c r="I40056" s="11">
        <v>2.045803046774</v>
      </c>
      <c r="J40056" s="11">
        <v>7.6911264549</v>
      </c>
      <c r="K40056" s="11">
        <v>12.889992764820001</v>
      </c>
      <c r="L40056" s="11">
        <v>7.1013028261419997</v>
      </c>
      <c r="M40056" s="11">
        <v>8.0359164367429994</v>
      </c>
      <c r="N40056" s="11">
        <v>15.214338306949999</v>
      </c>
      <c r="O40056" s="11">
        <v>114.28844679389999</v>
      </c>
    </row>
    <row r="40057" spans="1:15" s="1" customFormat="1" x14ac:dyDescent="0.35">
      <c r="A40057" s="1" t="s">
        <v>36676</v>
      </c>
      <c r="B40057" s="8">
        <v>0.21520392361189999</v>
      </c>
      <c r="C40057" s="8">
        <v>5.3713726360279997E-2</v>
      </c>
      <c r="D40057" s="8">
        <v>0.17155466460409999</v>
      </c>
      <c r="E40057" s="8">
        <v>0.1169170301666</v>
      </c>
      <c r="F40057" s="8">
        <v>0.1806015635646</v>
      </c>
      <c r="G40057" s="8">
        <v>0.1552505004776</v>
      </c>
      <c r="H40057" s="8">
        <v>0.1796543273891</v>
      </c>
      <c r="I40057" s="8">
        <v>0.15434125992760001</v>
      </c>
      <c r="J40057" s="8">
        <v>0.25984282643470002</v>
      </c>
      <c r="K40057" s="8">
        <v>0.15682120121429999</v>
      </c>
      <c r="L40057" s="8">
        <v>9.5074235160630002E-2</v>
      </c>
      <c r="M40057" s="8">
        <v>0.1122787224536</v>
      </c>
      <c r="N40057" s="8">
        <v>0.23349510101519999</v>
      </c>
      <c r="O40057" s="8">
        <v>0.15812777430469999</v>
      </c>
    </row>
    <row r="40058" spans="1:15" s="1" customFormat="1" x14ac:dyDescent="0.35">
      <c r="B40058" s="11">
        <v>8.0910239941440008</v>
      </c>
      <c r="C40058" s="11">
        <v>2.720651743051</v>
      </c>
      <c r="D40058" s="11">
        <v>6.3462050893689996</v>
      </c>
      <c r="E40058" s="11">
        <v>8.0147658104270008</v>
      </c>
      <c r="F40058" s="11">
        <v>8.743643194773</v>
      </c>
      <c r="G40058" s="11">
        <v>7.6159898414410003</v>
      </c>
      <c r="H40058" s="11">
        <v>9.3222871229380004</v>
      </c>
      <c r="I40058" s="11">
        <v>3.7009499541989999</v>
      </c>
      <c r="J40058" s="11">
        <v>12.65772859378</v>
      </c>
      <c r="K40058" s="11">
        <v>7.2108591898299998</v>
      </c>
      <c r="L40058" s="11">
        <v>3.8718174739659998</v>
      </c>
      <c r="M40058" s="11">
        <v>5.7183865588999998</v>
      </c>
      <c r="N40058" s="11">
        <v>10.862356015990001</v>
      </c>
      <c r="O40058" s="11">
        <v>94.876664582809994</v>
      </c>
    </row>
    <row r="40059" spans="1:15" s="1" customFormat="1" x14ac:dyDescent="0.35">
      <c r="A40059" s="1" t="s">
        <v>36677</v>
      </c>
      <c r="B40059" s="8">
        <v>4.9421557868590003E-2</v>
      </c>
      <c r="C40059" s="8">
        <v>0.1508466176528</v>
      </c>
      <c r="D40059" s="8">
        <v>0.14013186435899999</v>
      </c>
      <c r="E40059" s="8">
        <v>0.21257421487440001</v>
      </c>
      <c r="F40059" s="8">
        <v>9.5586847311840001E-2</v>
      </c>
      <c r="G40059" s="8">
        <v>0.1533074325306</v>
      </c>
      <c r="H40059" s="8">
        <v>9.6612403864919996E-2</v>
      </c>
      <c r="I40059" s="8">
        <v>0.24179694191600001</v>
      </c>
      <c r="J40059" s="8">
        <v>0.16440971247710001</v>
      </c>
      <c r="K40059" s="8">
        <v>0.2133141138862</v>
      </c>
      <c r="L40059" s="8">
        <v>0.17389186252569999</v>
      </c>
      <c r="M40059" s="8">
        <v>0.2285899682541</v>
      </c>
      <c r="N40059" s="8">
        <v>0.1749066862043</v>
      </c>
      <c r="O40059" s="8">
        <v>0.16148696884040001</v>
      </c>
    </row>
    <row r="40060" spans="1:15" s="1" customFormat="1" x14ac:dyDescent="0.35">
      <c r="B40060" s="11">
        <v>1.8581027884229999</v>
      </c>
      <c r="C40060" s="11">
        <v>7.6405258219799999</v>
      </c>
      <c r="D40060" s="11">
        <v>5.1838028002909997</v>
      </c>
      <c r="E40060" s="11">
        <v>14.57215041407</v>
      </c>
      <c r="F40060" s="11">
        <v>4.6277411474839996</v>
      </c>
      <c r="G40060" s="11">
        <v>7.5206704337710004</v>
      </c>
      <c r="H40060" s="11">
        <v>5.0132305831719997</v>
      </c>
      <c r="I40060" s="11">
        <v>5.798050252596</v>
      </c>
      <c r="J40060" s="11">
        <v>8.0088934809979992</v>
      </c>
      <c r="K40060" s="11">
        <v>9.8084826957469993</v>
      </c>
      <c r="L40060" s="11">
        <v>7.0815984032879999</v>
      </c>
      <c r="M40060" s="11">
        <v>11.642150653290001</v>
      </c>
      <c r="N40060" s="11">
        <v>8.1367818291180001</v>
      </c>
      <c r="O40060" s="11">
        <v>96.892181304220003</v>
      </c>
    </row>
    <row r="40061" spans="1:15" s="1" customFormat="1" x14ac:dyDescent="0.35">
      <c r="A40061" s="1" t="s">
        <v>36678</v>
      </c>
      <c r="B40061" s="8">
        <v>0.17451965431309999</v>
      </c>
      <c r="C40061" s="8">
        <v>0.20754668349899999</v>
      </c>
      <c r="D40061" s="8">
        <v>0.1859869738605</v>
      </c>
      <c r="E40061" s="8">
        <v>0.1509756047311</v>
      </c>
      <c r="F40061" s="8">
        <v>0.23343294036019999</v>
      </c>
      <c r="G40061" s="8">
        <v>2.947751220086E-2</v>
      </c>
      <c r="H40061" s="8">
        <v>0.1675405968116</v>
      </c>
      <c r="I40061" s="8">
        <v>0.19207691459490001</v>
      </c>
      <c r="J40061" s="8">
        <v>0.21099283835099999</v>
      </c>
      <c r="K40061" s="8">
        <v>0.1057130102089</v>
      </c>
      <c r="L40061" s="8">
        <v>0.15927564652029999</v>
      </c>
      <c r="M40061" s="8">
        <v>0.19015049276009999</v>
      </c>
      <c r="N40061" s="8">
        <v>0.14650173793070001</v>
      </c>
      <c r="O40061" s="8">
        <v>0.16412587605689999</v>
      </c>
    </row>
    <row r="40062" spans="1:15" s="1" customFormat="1" x14ac:dyDescent="0.35">
      <c r="B40062" s="11">
        <v>6.5614171284509997</v>
      </c>
      <c r="C40062" s="11">
        <v>10.51243852342</v>
      </c>
      <c r="D40062" s="11">
        <v>6.8800896949899997</v>
      </c>
      <c r="E40062" s="11">
        <v>10.349511215630001</v>
      </c>
      <c r="F40062" s="11">
        <v>11.30142120661</v>
      </c>
      <c r="G40062" s="11">
        <v>1.446052880873</v>
      </c>
      <c r="H40062" s="11">
        <v>8.6937040199610003</v>
      </c>
      <c r="I40062" s="11">
        <v>4.6058134332070004</v>
      </c>
      <c r="J40062" s="11">
        <v>10.27809818621</v>
      </c>
      <c r="K40062" s="11">
        <v>4.860832752506</v>
      </c>
      <c r="L40062" s="11">
        <v>6.4863654210049999</v>
      </c>
      <c r="M40062" s="11">
        <v>9.6844174764909994</v>
      </c>
      <c r="N40062" s="11">
        <v>6.8153636947680001</v>
      </c>
      <c r="O40062" s="11">
        <v>98.475525634120004</v>
      </c>
    </row>
    <row r="40063" spans="1:15" s="1" customFormat="1" x14ac:dyDescent="0.35">
      <c r="A40063" s="1" t="s">
        <v>36679</v>
      </c>
      <c r="B40063" s="8">
        <v>0.28820436837000002</v>
      </c>
      <c r="C40063" s="8">
        <v>0.20750910798479999</v>
      </c>
      <c r="D40063" s="8">
        <v>0.2106160303364</v>
      </c>
      <c r="E40063" s="8">
        <v>0.25552560865180002</v>
      </c>
      <c r="F40063" s="8">
        <v>0.1172629492505</v>
      </c>
      <c r="G40063" s="8">
        <v>0.32643509548249999</v>
      </c>
      <c r="H40063" s="8">
        <v>0.13966254766540001</v>
      </c>
      <c r="I40063" s="8">
        <v>0.17303390830929999</v>
      </c>
      <c r="J40063" s="8">
        <v>0.1153441666621</v>
      </c>
      <c r="K40063" s="8">
        <v>0.1138602982213</v>
      </c>
      <c r="L40063" s="8">
        <v>0.25072495376580001</v>
      </c>
      <c r="M40063" s="8">
        <v>0.17145136895259999</v>
      </c>
      <c r="N40063" s="8">
        <v>5.9316162001989997E-2</v>
      </c>
      <c r="O40063" s="8">
        <v>0.1871620285285</v>
      </c>
    </row>
    <row r="40064" spans="1:15" s="1" customFormat="1" x14ac:dyDescent="0.35">
      <c r="B40064" s="11">
        <v>10.83562242064</v>
      </c>
      <c r="C40064" s="11">
        <v>10.510535287590001</v>
      </c>
      <c r="D40064" s="11">
        <v>7.7911756390209996</v>
      </c>
      <c r="E40064" s="11">
        <v>17.516506440440001</v>
      </c>
      <c r="F40064" s="11">
        <v>5.6771678382859996</v>
      </c>
      <c r="G40064" s="11">
        <v>16.013644809110001</v>
      </c>
      <c r="H40064" s="11">
        <v>7.2471083139479999</v>
      </c>
      <c r="I40064" s="11">
        <v>4.1491810766119999</v>
      </c>
      <c r="J40064" s="11">
        <v>5.618762605523</v>
      </c>
      <c r="K40064" s="11">
        <v>5.2354565035110001</v>
      </c>
      <c r="L40064" s="11">
        <v>10.21056078452</v>
      </c>
      <c r="M40064" s="11">
        <v>8.7320659008079993</v>
      </c>
      <c r="N40064" s="11">
        <v>2.7594294970919999</v>
      </c>
      <c r="O40064" s="11">
        <v>112.2972171171</v>
      </c>
    </row>
    <row r="40065" spans="1:15" s="1" customFormat="1" x14ac:dyDescent="0.35">
      <c r="A40065" s="1" t="s">
        <v>36680</v>
      </c>
      <c r="B40065" s="8">
        <v>0.108155582389</v>
      </c>
      <c r="C40065" s="8">
        <v>0.15887682487800001</v>
      </c>
      <c r="D40065" s="8">
        <v>5.9346348811350001E-2</v>
      </c>
      <c r="E40065" s="8">
        <v>0.1072988818954</v>
      </c>
      <c r="F40065" s="8">
        <v>9.150265711029E-2</v>
      </c>
      <c r="G40065" s="8">
        <v>0.1984182223325</v>
      </c>
      <c r="H40065" s="8">
        <v>0.15805919621940001</v>
      </c>
      <c r="I40065" s="8">
        <v>0.11863365846350001</v>
      </c>
      <c r="J40065" s="8">
        <v>7.1222889774489997E-2</v>
      </c>
      <c r="K40065" s="8">
        <v>0.1079413951299</v>
      </c>
      <c r="L40065" s="8">
        <v>8.0005115519740003E-2</v>
      </c>
      <c r="M40065" s="8">
        <v>0.1245270549535</v>
      </c>
      <c r="N40065" s="8">
        <v>3.5342517785399999E-2</v>
      </c>
      <c r="O40065" s="8">
        <v>0.110919548003</v>
      </c>
    </row>
    <row r="40066" spans="1:15" s="1" customFormat="1" x14ac:dyDescent="0.35">
      <c r="B40066" s="11">
        <v>4.0663264754790003</v>
      </c>
      <c r="C40066" s="11">
        <v>8.0472635176249998</v>
      </c>
      <c r="D40066" s="11">
        <v>2.1953591394980001</v>
      </c>
      <c r="E40066" s="11">
        <v>7.3554332408800001</v>
      </c>
      <c r="F40066" s="11">
        <v>4.4300091835010003</v>
      </c>
      <c r="G40066" s="11">
        <v>9.7336315244860003</v>
      </c>
      <c r="H40066" s="11">
        <v>8.2017128726729993</v>
      </c>
      <c r="I40066" s="11">
        <v>2.8447171745430002</v>
      </c>
      <c r="J40066" s="11">
        <v>3.4694819972520001</v>
      </c>
      <c r="K40066" s="11">
        <v>4.9632970223969997</v>
      </c>
      <c r="L40066" s="11">
        <v>3.258140375809</v>
      </c>
      <c r="M40066" s="11">
        <v>6.3421975393389998</v>
      </c>
      <c r="N40066" s="11">
        <v>1.6441587383089999</v>
      </c>
      <c r="O40066" s="11">
        <v>66.551728801790006</v>
      </c>
    </row>
    <row r="40067" spans="1:15" s="1" customFormat="1" x14ac:dyDescent="0.35">
      <c r="A40067" s="1" t="s">
        <v>36681</v>
      </c>
      <c r="B40067" s="8">
        <v>0</v>
      </c>
      <c r="C40067" s="8">
        <v>3.3494412590710003E-2</v>
      </c>
      <c r="D40067" s="8">
        <v>7.5513740997630002E-2</v>
      </c>
      <c r="E40067" s="8">
        <v>3.0930183386680001E-2</v>
      </c>
      <c r="F40067" s="8">
        <v>1.8008365304999999E-2</v>
      </c>
      <c r="G40067" s="8">
        <v>3.5111797099369998E-2</v>
      </c>
      <c r="H40067" s="8">
        <v>0</v>
      </c>
      <c r="I40067" s="8">
        <v>3.4800891624719998E-2</v>
      </c>
      <c r="J40067" s="8">
        <v>2.0301100201839999E-2</v>
      </c>
      <c r="K40067" s="8">
        <v>2.201942768328E-2</v>
      </c>
      <c r="L40067" s="8">
        <v>6.6652472936920004E-2</v>
      </c>
      <c r="M40067" s="8">
        <v>1.5219699559130001E-2</v>
      </c>
      <c r="N40067" s="8">
        <v>2.3393325646069999E-2</v>
      </c>
      <c r="O40067" s="8">
        <v>2.769705961001E-2</v>
      </c>
    </row>
    <row r="40068" spans="1:15" s="1" customFormat="1" x14ac:dyDescent="0.35">
      <c r="B40068" s="11">
        <v>0</v>
      </c>
      <c r="C40068" s="11">
        <v>1.696524113523</v>
      </c>
      <c r="D40068" s="11">
        <v>2.7934284884789999</v>
      </c>
      <c r="E40068" s="11">
        <v>2.1202914234520001</v>
      </c>
      <c r="F40068" s="11">
        <v>0.87185690777059999</v>
      </c>
      <c r="G40068" s="11">
        <v>1.7224491335030001</v>
      </c>
      <c r="H40068" s="11">
        <v>0</v>
      </c>
      <c r="I40068" s="11">
        <v>0.83449077923149995</v>
      </c>
      <c r="J40068" s="11">
        <v>0.98892788396679998</v>
      </c>
      <c r="K40068" s="11">
        <v>1.0124842255719999</v>
      </c>
      <c r="L40068" s="11">
        <v>2.714365347922</v>
      </c>
      <c r="M40068" s="11">
        <v>0.77514353109430001</v>
      </c>
      <c r="N40068" s="11">
        <v>1.0882739314909999</v>
      </c>
      <c r="O40068" s="11">
        <v>16.618235766009999</v>
      </c>
    </row>
    <row r="40069" spans="1:15" s="1" customFormat="1" x14ac:dyDescent="0.35">
      <c r="A40069" s="1" t="s">
        <v>36682</v>
      </c>
      <c r="B40069" s="8">
        <v>1</v>
      </c>
      <c r="C40069" s="8">
        <v>1</v>
      </c>
      <c r="D40069" s="8">
        <v>1</v>
      </c>
      <c r="E40069" s="8">
        <v>1</v>
      </c>
      <c r="F40069" s="8">
        <v>1</v>
      </c>
      <c r="G40069" s="8">
        <v>1</v>
      </c>
      <c r="H40069" s="8">
        <v>1</v>
      </c>
      <c r="I40069" s="8">
        <v>1</v>
      </c>
      <c r="J40069" s="8">
        <v>1</v>
      </c>
      <c r="K40069" s="8">
        <v>1</v>
      </c>
      <c r="L40069" s="8">
        <v>1</v>
      </c>
      <c r="M40069" s="8">
        <v>1</v>
      </c>
      <c r="N40069" s="8">
        <v>1</v>
      </c>
      <c r="O40069" s="8">
        <v>1</v>
      </c>
    </row>
    <row r="40070" spans="1:15" s="1" customFormat="1" x14ac:dyDescent="0.35">
      <c r="B40070" s="11">
        <v>37.597009656460003</v>
      </c>
      <c r="C40070" s="11">
        <v>50.65095884062</v>
      </c>
      <c r="D40070" s="11">
        <v>36.992320226410001</v>
      </c>
      <c r="E40070" s="11">
        <v>68.550884323749997</v>
      </c>
      <c r="F40070" s="11">
        <v>48.413994996470002</v>
      </c>
      <c r="G40070" s="11">
        <v>49.056137133279996</v>
      </c>
      <c r="H40070" s="11">
        <v>51.890134005790003</v>
      </c>
      <c r="I40070" s="11">
        <v>23.97900571716</v>
      </c>
      <c r="J40070" s="11">
        <v>48.713019202630001</v>
      </c>
      <c r="K40070" s="11">
        <v>45.981405154379999</v>
      </c>
      <c r="L40070" s="11">
        <v>40.724150632659999</v>
      </c>
      <c r="M40070" s="11">
        <v>50.930278096659997</v>
      </c>
      <c r="N40070" s="11">
        <v>46.520702013719998</v>
      </c>
      <c r="O40070" s="11">
        <v>600</v>
      </c>
    </row>
    <row r="40071" spans="1:15" x14ac:dyDescent="0.35">
      <c r="A40071" s="3" t="s">
        <v>36683</v>
      </c>
    </row>
    <row r="40072" spans="1:15" s="1" customFormat="1" x14ac:dyDescent="0.35">
      <c r="A40072" s="1" t="s">
        <v>36684</v>
      </c>
    </row>
    <row r="40073" spans="1:15" s="1" customFormat="1" x14ac:dyDescent="0.35"/>
    <row r="40074" spans="1:15" s="1" customFormat="1" x14ac:dyDescent="0.35"/>
    <row r="40075" spans="1:15" s="1" customFormat="1" x14ac:dyDescent="0.35"/>
    <row r="40076" spans="1:15" s="1" customFormat="1" x14ac:dyDescent="0.35">
      <c r="A40076" s="4" t="s">
        <v>36685</v>
      </c>
    </row>
    <row r="40077" spans="1:15" x14ac:dyDescent="0.35">
      <c r="A40077" s="3" t="s">
        <v>36686</v>
      </c>
    </row>
    <row r="40078" spans="1:15" s="1" customFormat="1" ht="31" x14ac:dyDescent="0.35">
      <c r="A40078" s="5" t="s">
        <v>36687</v>
      </c>
      <c r="B40078" s="5" t="s">
        <v>36688</v>
      </c>
      <c r="C40078" s="5" t="s">
        <v>36689</v>
      </c>
      <c r="D40078" s="5" t="s">
        <v>36690</v>
      </c>
      <c r="E40078" s="5" t="s">
        <v>36691</v>
      </c>
      <c r="F40078" s="5" t="s">
        <v>36692</v>
      </c>
      <c r="G40078" s="5" t="s">
        <v>36693</v>
      </c>
      <c r="H40078" s="5" t="s">
        <v>36694</v>
      </c>
      <c r="I40078" s="5" t="s">
        <v>36695</v>
      </c>
    </row>
    <row r="40079" spans="1:15" s="1" customFormat="1" x14ac:dyDescent="0.35">
      <c r="A40079" s="1" t="s">
        <v>36696</v>
      </c>
      <c r="B40079" s="8">
        <v>0.12712040409309999</v>
      </c>
      <c r="C40079" s="8">
        <v>0.2190060873363</v>
      </c>
      <c r="D40079" s="8">
        <v>0.17150934693450001</v>
      </c>
      <c r="E40079" s="8">
        <v>0.16586424848010001</v>
      </c>
      <c r="F40079" s="8">
        <v>0.2211349800522</v>
      </c>
      <c r="G40079" s="8">
        <v>0.1052001855818</v>
      </c>
      <c r="H40079" s="8">
        <v>0.28225673102819998</v>
      </c>
      <c r="I40079" s="8">
        <v>0.1904807446566</v>
      </c>
    </row>
    <row r="40080" spans="1:15" s="1" customFormat="1" x14ac:dyDescent="0.35">
      <c r="B40080" s="11">
        <v>10.90361826076</v>
      </c>
      <c r="C40080" s="11">
        <v>31.123194596299999</v>
      </c>
      <c r="D40080" s="11">
        <v>23.43757073263</v>
      </c>
      <c r="E40080" s="11">
        <v>10.49595625389</v>
      </c>
      <c r="F40080" s="11">
        <v>14.130214359409999</v>
      </c>
      <c r="G40080" s="11">
        <v>3.7819590866409998</v>
      </c>
      <c r="H40080" s="11">
        <v>20.415933504310001</v>
      </c>
      <c r="I40080" s="11">
        <v>114.28844679389999</v>
      </c>
    </row>
    <row r="40081" spans="1:9" s="1" customFormat="1" x14ac:dyDescent="0.35">
      <c r="A40081" s="1" t="s">
        <v>36697</v>
      </c>
      <c r="B40081" s="8">
        <v>0.13248188969739999</v>
      </c>
      <c r="C40081" s="8">
        <v>0.13258867733720001</v>
      </c>
      <c r="D40081" s="8">
        <v>0.14812397767499999</v>
      </c>
      <c r="E40081" s="8">
        <v>0.1504972911953</v>
      </c>
      <c r="F40081" s="8">
        <v>0.2454432039794</v>
      </c>
      <c r="G40081" s="8">
        <v>0.18050070949149999</v>
      </c>
      <c r="H40081" s="8">
        <v>0.1760373838042</v>
      </c>
      <c r="I40081" s="8">
        <v>0.15812777430469999</v>
      </c>
    </row>
    <row r="40082" spans="1:9" s="1" customFormat="1" x14ac:dyDescent="0.35">
      <c r="B40082" s="11">
        <v>11.363494019939999</v>
      </c>
      <c r="C40082" s="11">
        <v>18.842321947399999</v>
      </c>
      <c r="D40082" s="11">
        <v>20.241848424050001</v>
      </c>
      <c r="E40082" s="11">
        <v>9.5235290256220004</v>
      </c>
      <c r="F40082" s="11">
        <v>15.68347569648</v>
      </c>
      <c r="G40082" s="11">
        <v>6.4890218076229997</v>
      </c>
      <c r="H40082" s="11">
        <v>12.732973661699999</v>
      </c>
      <c r="I40082" s="11">
        <v>94.876664582809994</v>
      </c>
    </row>
    <row r="40083" spans="1:9" s="1" customFormat="1" x14ac:dyDescent="0.35">
      <c r="A40083" s="1" t="s">
        <v>36698</v>
      </c>
      <c r="B40083" s="8">
        <v>0.1764049295888</v>
      </c>
      <c r="C40083" s="8">
        <v>0.1233629865875</v>
      </c>
      <c r="D40083" s="8">
        <v>0.2012173466479</v>
      </c>
      <c r="E40083" s="8">
        <v>0.2090811461191</v>
      </c>
      <c r="F40083" s="8">
        <v>8.8965716578910004E-2</v>
      </c>
      <c r="G40083" s="8">
        <v>0.18257855189610001</v>
      </c>
      <c r="H40083" s="8">
        <v>0.1555822495934</v>
      </c>
      <c r="I40083" s="8">
        <v>0.16148696884040001</v>
      </c>
    </row>
    <row r="40084" spans="1:9" s="1" customFormat="1" x14ac:dyDescent="0.35">
      <c r="B40084" s="11">
        <v>15.13094632822</v>
      </c>
      <c r="C40084" s="11">
        <v>17.531248944910001</v>
      </c>
      <c r="D40084" s="11">
        <v>27.497310665490001</v>
      </c>
      <c r="E40084" s="11">
        <v>13.23073889212</v>
      </c>
      <c r="F40084" s="11">
        <v>5.6847842236539998</v>
      </c>
      <c r="G40084" s="11">
        <v>6.5637204872810004</v>
      </c>
      <c r="H40084" s="11">
        <v>11.25343176256</v>
      </c>
      <c r="I40084" s="11">
        <v>96.892181304220003</v>
      </c>
    </row>
    <row r="40085" spans="1:9" s="1" customFormat="1" x14ac:dyDescent="0.35">
      <c r="A40085" s="1" t="s">
        <v>36699</v>
      </c>
      <c r="B40085" s="8">
        <v>0.14601093059619999</v>
      </c>
      <c r="C40085" s="8">
        <v>0.1956960823526</v>
      </c>
      <c r="D40085" s="8">
        <v>0.24500450228010001</v>
      </c>
      <c r="E40085" s="8">
        <v>4.12597987633E-2</v>
      </c>
      <c r="F40085" s="8">
        <v>0.15428253663409999</v>
      </c>
      <c r="G40085" s="8">
        <v>0.1719001899016</v>
      </c>
      <c r="H40085" s="8">
        <v>8.3100763145800005E-2</v>
      </c>
      <c r="I40085" s="8">
        <v>0.16412587605689999</v>
      </c>
    </row>
    <row r="40086" spans="1:9" s="1" customFormat="1" x14ac:dyDescent="0.35">
      <c r="B40086" s="11">
        <v>12.52393319922</v>
      </c>
      <c r="C40086" s="11">
        <v>27.81058429414</v>
      </c>
      <c r="D40086" s="11">
        <v>33.481034442960002</v>
      </c>
      <c r="E40086" s="11">
        <v>2.6109366354230001</v>
      </c>
      <c r="F40086" s="11">
        <v>9.8584372044569992</v>
      </c>
      <c r="G40086" s="11">
        <v>6.1798321133940002</v>
      </c>
      <c r="H40086" s="11">
        <v>6.0107677445340002</v>
      </c>
      <c r="I40086" s="11">
        <v>98.475525634120004</v>
      </c>
    </row>
    <row r="40087" spans="1:9" s="1" customFormat="1" x14ac:dyDescent="0.35">
      <c r="A40087" s="1" t="s">
        <v>36700</v>
      </c>
      <c r="B40087" s="8">
        <v>0.27180069278829999</v>
      </c>
      <c r="C40087" s="8">
        <v>0.18926520382100001</v>
      </c>
      <c r="D40087" s="8">
        <v>0.13174821143580001</v>
      </c>
      <c r="E40087" s="8">
        <v>0.30364208033279999</v>
      </c>
      <c r="F40087" s="8">
        <v>8.8898281255170006E-2</v>
      </c>
      <c r="G40087" s="8">
        <v>0.1693309384569</v>
      </c>
      <c r="H40087" s="8">
        <v>0.18111935232769999</v>
      </c>
      <c r="I40087" s="8">
        <v>0.1871620285285</v>
      </c>
    </row>
    <row r="40088" spans="1:9" s="1" customFormat="1" x14ac:dyDescent="0.35">
      <c r="B40088" s="11">
        <v>23.313417057780001</v>
      </c>
      <c r="C40088" s="11">
        <v>26.896685112610001</v>
      </c>
      <c r="D40088" s="11">
        <v>18.004021819310001</v>
      </c>
      <c r="E40088" s="11">
        <v>19.214592784250002</v>
      </c>
      <c r="F40088" s="11">
        <v>5.6804752012659998</v>
      </c>
      <c r="G40088" s="11">
        <v>6.0874672207509999</v>
      </c>
      <c r="H40088" s="11">
        <v>13.10055792114</v>
      </c>
      <c r="I40088" s="11">
        <v>112.2972171171</v>
      </c>
    </row>
    <row r="40089" spans="1:9" s="1" customFormat="1" x14ac:dyDescent="0.35">
      <c r="A40089" s="1" t="s">
        <v>36701</v>
      </c>
      <c r="B40089" s="8">
        <v>0.1346516857491</v>
      </c>
      <c r="C40089" s="8">
        <v>0.119207634209</v>
      </c>
      <c r="D40089" s="8">
        <v>9.6732404377930001E-2</v>
      </c>
      <c r="E40089" s="8">
        <v>0.11599244753559999</v>
      </c>
      <c r="F40089" s="8">
        <v>0.14142005132159999</v>
      </c>
      <c r="G40089" s="8">
        <v>0.190489424672</v>
      </c>
      <c r="H40089" s="8">
        <v>2.2365800200319998E-2</v>
      </c>
      <c r="I40089" s="8">
        <v>0.110919548003</v>
      </c>
    </row>
    <row r="40090" spans="1:9" s="1" customFormat="1" x14ac:dyDescent="0.35">
      <c r="B40090" s="11">
        <v>11.54960598223</v>
      </c>
      <c r="C40090" s="11">
        <v>16.940727273739999</v>
      </c>
      <c r="D40090" s="11">
        <v>13.218944683</v>
      </c>
      <c r="E40090" s="11">
        <v>7.3400486619059997</v>
      </c>
      <c r="F40090" s="11">
        <v>9.0365424747429994</v>
      </c>
      <c r="G40090" s="11">
        <v>6.8481172971569997</v>
      </c>
      <c r="H40090" s="11">
        <v>1.617742429018</v>
      </c>
      <c r="I40090" s="11">
        <v>66.551728801790006</v>
      </c>
    </row>
    <row r="40091" spans="1:9" s="1" customFormat="1" x14ac:dyDescent="0.35">
      <c r="A40091" s="1" t="s">
        <v>36702</v>
      </c>
      <c r="B40091" s="8">
        <v>1.152946748706E-2</v>
      </c>
      <c r="C40091" s="8">
        <v>2.087332835643E-2</v>
      </c>
      <c r="D40091" s="8">
        <v>5.6642106487459999E-3</v>
      </c>
      <c r="E40091" s="8">
        <v>1.3662987573830001E-2</v>
      </c>
      <c r="F40091" s="8">
        <v>5.9855230178739997E-2</v>
      </c>
      <c r="G40091" s="8">
        <v>0</v>
      </c>
      <c r="H40091" s="6">
        <v>9.9537719900419999E-2</v>
      </c>
      <c r="I40091" s="8">
        <v>2.769705961001E-2</v>
      </c>
    </row>
    <row r="40092" spans="1:9" s="1" customFormat="1" x14ac:dyDescent="0.35">
      <c r="B40092" s="11">
        <v>0.98892788396679998</v>
      </c>
      <c r="C40092" s="11">
        <v>2.9663315216999999</v>
      </c>
      <c r="D40092" s="11">
        <v>0.77404141580219998</v>
      </c>
      <c r="E40092" s="11">
        <v>0.86459934064370003</v>
      </c>
      <c r="F40092" s="11">
        <v>3.8246650654629999</v>
      </c>
      <c r="G40092" s="11">
        <v>0</v>
      </c>
      <c r="H40092" s="9">
        <v>7.1996705384300004</v>
      </c>
      <c r="I40092" s="11">
        <v>16.618235766009999</v>
      </c>
    </row>
    <row r="40093" spans="1:9" s="1" customFormat="1" x14ac:dyDescent="0.35">
      <c r="A40093" s="1" t="s">
        <v>36703</v>
      </c>
      <c r="B40093" s="8">
        <v>1</v>
      </c>
      <c r="C40093" s="8">
        <v>1</v>
      </c>
      <c r="D40093" s="8">
        <v>1</v>
      </c>
      <c r="E40093" s="8">
        <v>1</v>
      </c>
      <c r="F40093" s="8">
        <v>1</v>
      </c>
      <c r="G40093" s="8">
        <v>1</v>
      </c>
      <c r="H40093" s="8">
        <v>1</v>
      </c>
      <c r="I40093" s="8">
        <v>1</v>
      </c>
    </row>
    <row r="40094" spans="1:9" s="1" customFormat="1" x14ac:dyDescent="0.35">
      <c r="B40094" s="11">
        <v>85.773942732120005</v>
      </c>
      <c r="C40094" s="11">
        <v>142.1110936908</v>
      </c>
      <c r="D40094" s="11">
        <v>136.65477218320001</v>
      </c>
      <c r="E40094" s="11">
        <v>63.280401593850002</v>
      </c>
      <c r="F40094" s="11">
        <v>63.898594225469999</v>
      </c>
      <c r="G40094" s="11">
        <v>35.950118012849998</v>
      </c>
      <c r="H40094" s="11">
        <v>72.331077561680004</v>
      </c>
      <c r="I40094" s="11">
        <v>600</v>
      </c>
    </row>
    <row r="40095" spans="1:9" x14ac:dyDescent="0.35">
      <c r="A40095" s="3" t="s">
        <v>36704</v>
      </c>
    </row>
    <row r="40096" spans="1:9" s="1" customFormat="1" x14ac:dyDescent="0.35">
      <c r="A40096" s="1" t="s">
        <v>36705</v>
      </c>
    </row>
    <row r="40097" spans="1:8" s="1" customFormat="1" x14ac:dyDescent="0.35"/>
    <row r="40098" spans="1:8" s="1" customFormat="1" x14ac:dyDescent="0.35"/>
    <row r="40099" spans="1:8" s="1" customFormat="1" x14ac:dyDescent="0.35"/>
    <row r="40100" spans="1:8" s="1" customFormat="1" x14ac:dyDescent="0.35">
      <c r="A40100" s="4" t="s">
        <v>36706</v>
      </c>
    </row>
    <row r="40101" spans="1:8" x14ac:dyDescent="0.35">
      <c r="A40101" s="3" t="s">
        <v>36707</v>
      </c>
    </row>
    <row r="40102" spans="1:8" s="1" customFormat="1" ht="31" x14ac:dyDescent="0.35">
      <c r="A40102" s="5" t="s">
        <v>36708</v>
      </c>
      <c r="B40102" s="5" t="s">
        <v>36709</v>
      </c>
      <c r="C40102" s="5" t="s">
        <v>36710</v>
      </c>
      <c r="D40102" s="5" t="s">
        <v>36711</v>
      </c>
      <c r="E40102" s="5" t="s">
        <v>36712</v>
      </c>
      <c r="F40102" s="5" t="s">
        <v>36713</v>
      </c>
      <c r="G40102" s="5" t="s">
        <v>36714</v>
      </c>
      <c r="H40102" s="5" t="s">
        <v>36715</v>
      </c>
    </row>
    <row r="40103" spans="1:8" s="1" customFormat="1" x14ac:dyDescent="0.35">
      <c r="A40103" s="1" t="s">
        <v>36716</v>
      </c>
      <c r="B40103" s="6">
        <v>0.25215725579760001</v>
      </c>
      <c r="C40103" s="7">
        <v>6.1724848863750001E-2</v>
      </c>
      <c r="D40103" s="8">
        <v>9.6364005086240004E-2</v>
      </c>
      <c r="E40103" s="8">
        <v>0</v>
      </c>
      <c r="F40103" s="8">
        <v>0</v>
      </c>
      <c r="G40103" s="8">
        <v>6.7613950068710002E-2</v>
      </c>
      <c r="H40103" s="8">
        <v>0.1904807446566</v>
      </c>
    </row>
    <row r="40104" spans="1:8" s="1" customFormat="1" x14ac:dyDescent="0.35">
      <c r="B40104" s="9">
        <v>102.1690769041</v>
      </c>
      <c r="C40104" s="10">
        <v>7.8402903026740001</v>
      </c>
      <c r="D40104" s="11">
        <v>2.1758986300790002</v>
      </c>
      <c r="E40104" s="11">
        <v>0</v>
      </c>
      <c r="F40104" s="11">
        <v>0</v>
      </c>
      <c r="G40104" s="11">
        <v>2.1031809571190001</v>
      </c>
      <c r="H40104" s="11">
        <v>114.28844679389999</v>
      </c>
    </row>
    <row r="40105" spans="1:8" s="1" customFormat="1" x14ac:dyDescent="0.35">
      <c r="A40105" s="1" t="s">
        <v>36717</v>
      </c>
      <c r="B40105" s="8">
        <v>0.18386036199049999</v>
      </c>
      <c r="C40105" s="7">
        <v>5.7020921666240003E-2</v>
      </c>
      <c r="D40105" s="8">
        <v>0.22745688786650001</v>
      </c>
      <c r="E40105" s="8">
        <v>0.20411734025120001</v>
      </c>
      <c r="F40105" s="8">
        <v>0.23060434369650001</v>
      </c>
      <c r="G40105" s="8">
        <v>0.15631762719309999</v>
      </c>
      <c r="H40105" s="8">
        <v>0.15812777430469999</v>
      </c>
    </row>
    <row r="40106" spans="1:8" s="1" customFormat="1" x14ac:dyDescent="0.35">
      <c r="B40106" s="11">
        <v>74.49654147132</v>
      </c>
      <c r="C40106" s="10">
        <v>7.2427974700459998</v>
      </c>
      <c r="D40106" s="11">
        <v>5.1359751005370002</v>
      </c>
      <c r="E40106" s="11">
        <v>0.8926780724583</v>
      </c>
      <c r="F40106" s="11">
        <v>2.2462992978130001</v>
      </c>
      <c r="G40106" s="11">
        <v>4.862373170633</v>
      </c>
      <c r="H40106" s="11">
        <v>94.876664582809994</v>
      </c>
    </row>
    <row r="40107" spans="1:8" s="1" customFormat="1" x14ac:dyDescent="0.35">
      <c r="A40107" s="1" t="s">
        <v>36718</v>
      </c>
      <c r="B40107" s="8">
        <v>0.1635036287111</v>
      </c>
      <c r="C40107" s="8">
        <v>0.11719847211789999</v>
      </c>
      <c r="D40107" s="8">
        <v>0.19505240268769999</v>
      </c>
      <c r="E40107" s="8">
        <v>0.40486026587640001</v>
      </c>
      <c r="F40107" s="8">
        <v>0.26559729657690001</v>
      </c>
      <c r="G40107" s="8">
        <v>0.2248842422522</v>
      </c>
      <c r="H40107" s="8">
        <v>0.16148696884040001</v>
      </c>
    </row>
    <row r="40108" spans="1:8" s="1" customFormat="1" x14ac:dyDescent="0.35">
      <c r="B40108" s="11">
        <v>66.248400281139993</v>
      </c>
      <c r="C40108" s="11">
        <v>14.886549928419999</v>
      </c>
      <c r="D40108" s="11">
        <v>4.4042820285659996</v>
      </c>
      <c r="E40108" s="11">
        <v>1.770598623873</v>
      </c>
      <c r="F40108" s="11">
        <v>2.587162978971</v>
      </c>
      <c r="G40108" s="11">
        <v>6.9951874632450002</v>
      </c>
      <c r="H40108" s="11">
        <v>96.892181304220003</v>
      </c>
    </row>
    <row r="40109" spans="1:8" s="1" customFormat="1" x14ac:dyDescent="0.35">
      <c r="A40109" s="1" t="s">
        <v>36719</v>
      </c>
      <c r="B40109" s="8">
        <v>0.1646620427569</v>
      </c>
      <c r="C40109" s="8">
        <v>0.13924836015450001</v>
      </c>
      <c r="D40109" s="8">
        <v>0.12870972092659999</v>
      </c>
      <c r="E40109" s="8">
        <v>0</v>
      </c>
      <c r="F40109" s="8">
        <v>0.16720784948049999</v>
      </c>
      <c r="G40109" s="8">
        <v>0.30654835310989997</v>
      </c>
      <c r="H40109" s="8">
        <v>0.16412587605689999</v>
      </c>
    </row>
    <row r="40110" spans="1:8" s="1" customFormat="1" x14ac:dyDescent="0.35">
      <c r="B40110" s="11">
        <v>66.717766484250006</v>
      </c>
      <c r="C40110" s="11">
        <v>17.68732670683</v>
      </c>
      <c r="D40110" s="11">
        <v>2.9062646907569998</v>
      </c>
      <c r="E40110" s="11">
        <v>0</v>
      </c>
      <c r="F40110" s="11">
        <v>1.628758890037</v>
      </c>
      <c r="G40110" s="11">
        <v>9.5354088622499997</v>
      </c>
      <c r="H40110" s="11">
        <v>98.475525634120004</v>
      </c>
    </row>
    <row r="40111" spans="1:8" s="1" customFormat="1" x14ac:dyDescent="0.35">
      <c r="A40111" s="1" t="s">
        <v>36720</v>
      </c>
      <c r="B40111" s="7">
        <v>0.12301927595999999</v>
      </c>
      <c r="C40111" s="6">
        <v>0.39148193273030002</v>
      </c>
      <c r="D40111" s="8">
        <v>0.18454722896529999</v>
      </c>
      <c r="E40111" s="8">
        <v>0.39102239387240001</v>
      </c>
      <c r="F40111" s="8">
        <v>0.16094083571500001</v>
      </c>
      <c r="G40111" s="8">
        <v>0.16978750418909999</v>
      </c>
      <c r="H40111" s="8">
        <v>0.1871620285285</v>
      </c>
    </row>
    <row r="40112" spans="1:8" s="1" customFormat="1" x14ac:dyDescent="0.35">
      <c r="B40112" s="10">
        <v>49.844950233470001</v>
      </c>
      <c r="C40112" s="9">
        <v>49.726035095409998</v>
      </c>
      <c r="D40112" s="11">
        <v>4.167075271841</v>
      </c>
      <c r="E40112" s="11">
        <v>1.710080664486</v>
      </c>
      <c r="F40112" s="11">
        <v>1.567712387637</v>
      </c>
      <c r="G40112" s="11">
        <v>5.2813634642610001</v>
      </c>
      <c r="H40112" s="11">
        <v>112.2972171171</v>
      </c>
    </row>
    <row r="40113" spans="1:10" s="1" customFormat="1" x14ac:dyDescent="0.35">
      <c r="A40113" s="1" t="s">
        <v>36721</v>
      </c>
      <c r="B40113" s="7">
        <v>8.3191571454300006E-2</v>
      </c>
      <c r="C40113" s="6">
        <v>0.2030358366052</v>
      </c>
      <c r="D40113" s="8">
        <v>0.1678697544677</v>
      </c>
      <c r="E40113" s="8">
        <v>0</v>
      </c>
      <c r="F40113" s="8">
        <v>0.1756496745311</v>
      </c>
      <c r="G40113" s="8">
        <v>4.99286814272E-2</v>
      </c>
      <c r="H40113" s="8">
        <v>0.110919548003</v>
      </c>
    </row>
    <row r="40114" spans="1:10" s="1" customFormat="1" x14ac:dyDescent="0.35">
      <c r="B40114" s="10">
        <v>33.707560921850003</v>
      </c>
      <c r="C40114" s="9">
        <v>25.789611965599999</v>
      </c>
      <c r="D40114" s="11">
        <v>3.7904980023510002</v>
      </c>
      <c r="E40114" s="11">
        <v>0</v>
      </c>
      <c r="F40114" s="11">
        <v>1.7109900630470001</v>
      </c>
      <c r="G40114" s="11">
        <v>1.5530678489430001</v>
      </c>
      <c r="H40114" s="11">
        <v>66.551728801790006</v>
      </c>
    </row>
    <row r="40115" spans="1:10" s="1" customFormat="1" x14ac:dyDescent="0.35">
      <c r="A40115" s="1" t="s">
        <v>36722</v>
      </c>
      <c r="B40115" s="8">
        <v>2.9605863329590001E-2</v>
      </c>
      <c r="C40115" s="8">
        <v>3.0289627861969998E-2</v>
      </c>
      <c r="D40115" s="8">
        <v>0</v>
      </c>
      <c r="E40115" s="8">
        <v>0</v>
      </c>
      <c r="F40115" s="8">
        <v>0</v>
      </c>
      <c r="G40115" s="8">
        <v>2.4919641759820001E-2</v>
      </c>
      <c r="H40115" s="8">
        <v>2.769705961001E-2</v>
      </c>
    </row>
    <row r="40116" spans="1:10" s="1" customFormat="1" x14ac:dyDescent="0.35">
      <c r="B40116" s="11">
        <v>11.99570370388</v>
      </c>
      <c r="C40116" s="11">
        <v>3.8473885310270002</v>
      </c>
      <c r="D40116" s="11">
        <v>0</v>
      </c>
      <c r="E40116" s="11">
        <v>0</v>
      </c>
      <c r="F40116" s="11">
        <v>0</v>
      </c>
      <c r="G40116" s="11">
        <v>0.77514353109430001</v>
      </c>
      <c r="H40116" s="11">
        <v>16.618235766009999</v>
      </c>
    </row>
    <row r="40117" spans="1:10" s="1" customFormat="1" x14ac:dyDescent="0.35">
      <c r="A40117" s="1" t="s">
        <v>36723</v>
      </c>
      <c r="B40117" s="8">
        <v>1</v>
      </c>
      <c r="C40117" s="8">
        <v>1</v>
      </c>
      <c r="D40117" s="8">
        <v>1</v>
      </c>
      <c r="E40117" s="8">
        <v>1</v>
      </c>
      <c r="F40117" s="8">
        <v>1</v>
      </c>
      <c r="G40117" s="8">
        <v>1</v>
      </c>
      <c r="H40117" s="8">
        <v>1</v>
      </c>
    </row>
    <row r="40118" spans="1:10" s="1" customFormat="1" x14ac:dyDescent="0.35">
      <c r="B40118" s="11">
        <v>405.18</v>
      </c>
      <c r="C40118" s="11">
        <v>127.02</v>
      </c>
      <c r="D40118" s="11">
        <v>22.579993724129999</v>
      </c>
      <c r="E40118" s="11">
        <v>4.3733573608179999</v>
      </c>
      <c r="F40118" s="11">
        <v>9.7409236175050005</v>
      </c>
      <c r="G40118" s="11">
        <v>31.105725297549998</v>
      </c>
      <c r="H40118" s="11">
        <v>600</v>
      </c>
    </row>
    <row r="40119" spans="1:10" x14ac:dyDescent="0.35">
      <c r="A40119" s="3" t="s">
        <v>36724</v>
      </c>
    </row>
    <row r="40120" spans="1:10" s="1" customFormat="1" x14ac:dyDescent="0.35">
      <c r="A40120" s="1" t="s">
        <v>36725</v>
      </c>
    </row>
    <row r="40121" spans="1:10" s="1" customFormat="1" x14ac:dyDescent="0.35"/>
    <row r="40122" spans="1:10" s="1" customFormat="1" x14ac:dyDescent="0.35"/>
    <row r="40123" spans="1:10" s="1" customFormat="1" x14ac:dyDescent="0.35"/>
    <row r="40124" spans="1:10" s="1" customFormat="1" x14ac:dyDescent="0.35">
      <c r="A40124" s="4" t="s">
        <v>36726</v>
      </c>
    </row>
    <row r="40125" spans="1:10" x14ac:dyDescent="0.35">
      <c r="A40125" s="3" t="s">
        <v>36727</v>
      </c>
    </row>
    <row r="40126" spans="1:10" s="1" customFormat="1" ht="31" x14ac:dyDescent="0.35">
      <c r="A40126" s="5" t="s">
        <v>36728</v>
      </c>
      <c r="B40126" s="5" t="s">
        <v>36729</v>
      </c>
      <c r="C40126" s="5" t="s">
        <v>36730</v>
      </c>
      <c r="D40126" s="5" t="s">
        <v>36731</v>
      </c>
      <c r="E40126" s="5" t="s">
        <v>36732</v>
      </c>
      <c r="F40126" s="5" t="s">
        <v>36733</v>
      </c>
      <c r="G40126" s="5" t="s">
        <v>36734</v>
      </c>
      <c r="H40126" s="5" t="s">
        <v>36735</v>
      </c>
      <c r="I40126" s="5" t="s">
        <v>36736</v>
      </c>
      <c r="J40126" s="5" t="s">
        <v>36737</v>
      </c>
    </row>
    <row r="40127" spans="1:10" s="1" customFormat="1" x14ac:dyDescent="0.35">
      <c r="A40127" s="1" t="s">
        <v>36738</v>
      </c>
      <c r="B40127" s="8">
        <v>0.20078967270709999</v>
      </c>
      <c r="C40127" s="6">
        <v>0.36935799775680001</v>
      </c>
      <c r="D40127" s="6">
        <v>0.39011623194200001</v>
      </c>
      <c r="E40127" s="6">
        <v>0.34566273902330003</v>
      </c>
      <c r="F40127" s="7">
        <v>0</v>
      </c>
      <c r="G40127" s="7">
        <v>0</v>
      </c>
      <c r="H40127" s="7">
        <v>0</v>
      </c>
      <c r="I40127" s="7">
        <v>0</v>
      </c>
      <c r="J40127" s="8">
        <v>0.1904807446566</v>
      </c>
    </row>
    <row r="40128" spans="1:10" s="1" customFormat="1" x14ac:dyDescent="0.35">
      <c r="B40128" s="11">
        <v>9.0989550728180006</v>
      </c>
      <c r="C40128" s="9">
        <v>28.226217323170001</v>
      </c>
      <c r="D40128" s="9">
        <v>40.010846381139999</v>
      </c>
      <c r="E40128" s="9">
        <v>36.952428016820001</v>
      </c>
      <c r="F40128" s="10">
        <v>0</v>
      </c>
      <c r="G40128" s="10">
        <v>0</v>
      </c>
      <c r="H40128" s="10">
        <v>0</v>
      </c>
      <c r="I40128" s="10">
        <v>0</v>
      </c>
      <c r="J40128" s="11">
        <v>114.28844679389999</v>
      </c>
    </row>
    <row r="40129" spans="1:10" s="1" customFormat="1" x14ac:dyDescent="0.35">
      <c r="A40129" s="1" t="s">
        <v>36739</v>
      </c>
      <c r="B40129" s="7">
        <v>0</v>
      </c>
      <c r="C40129" s="7">
        <v>0</v>
      </c>
      <c r="D40129" s="7">
        <v>0</v>
      </c>
      <c r="E40129" s="7">
        <v>0</v>
      </c>
      <c r="F40129" s="8">
        <v>0.24185311927690001</v>
      </c>
      <c r="G40129" s="6">
        <v>0.28283481108429998</v>
      </c>
      <c r="H40129" s="6">
        <v>0.42012786105200001</v>
      </c>
      <c r="I40129" s="6">
        <v>0.4234947576809</v>
      </c>
      <c r="J40129" s="8">
        <v>0.15812777430469999</v>
      </c>
    </row>
    <row r="40130" spans="1:10" s="1" customFormat="1" x14ac:dyDescent="0.35">
      <c r="B40130" s="10">
        <v>0</v>
      </c>
      <c r="C40130" s="10">
        <v>0</v>
      </c>
      <c r="D40130" s="10">
        <v>0</v>
      </c>
      <c r="E40130" s="10">
        <v>0</v>
      </c>
      <c r="F40130" s="11">
        <v>12.98367867206</v>
      </c>
      <c r="G40130" s="9">
        <v>18.027983410840001</v>
      </c>
      <c r="H40130" s="9">
        <v>30.164614353419999</v>
      </c>
      <c r="I40130" s="9">
        <v>33.700388146489999</v>
      </c>
      <c r="J40130" s="11">
        <v>94.876664582809994</v>
      </c>
    </row>
    <row r="40131" spans="1:10" s="1" customFormat="1" x14ac:dyDescent="0.35">
      <c r="A40131" s="1" t="s">
        <v>36740</v>
      </c>
      <c r="B40131" s="6">
        <v>0.38763714099730001</v>
      </c>
      <c r="C40131" s="6">
        <v>0.3608663213944</v>
      </c>
      <c r="D40131" s="8">
        <v>0.20514083625230001</v>
      </c>
      <c r="E40131" s="6">
        <v>0.28726256992119997</v>
      </c>
      <c r="F40131" s="7">
        <v>0</v>
      </c>
      <c r="G40131" s="7">
        <v>0</v>
      </c>
      <c r="H40131" s="7">
        <v>0</v>
      </c>
      <c r="I40131" s="7">
        <v>0</v>
      </c>
      <c r="J40131" s="8">
        <v>0.16148696884040001</v>
      </c>
    </row>
    <row r="40132" spans="1:10" s="1" customFormat="1" x14ac:dyDescent="0.35">
      <c r="B40132" s="9">
        <v>17.566107275019998</v>
      </c>
      <c r="C40132" s="9">
        <v>27.57728619429</v>
      </c>
      <c r="D40132" s="11">
        <v>21.039520567829999</v>
      </c>
      <c r="E40132" s="9">
        <v>30.70926726707</v>
      </c>
      <c r="F40132" s="10">
        <v>0</v>
      </c>
      <c r="G40132" s="10">
        <v>0</v>
      </c>
      <c r="H40132" s="10">
        <v>0</v>
      </c>
      <c r="I40132" s="10">
        <v>0</v>
      </c>
      <c r="J40132" s="11">
        <v>96.892181304220003</v>
      </c>
    </row>
    <row r="40133" spans="1:10" s="1" customFormat="1" x14ac:dyDescent="0.35">
      <c r="A40133" s="1" t="s">
        <v>36741</v>
      </c>
      <c r="B40133" s="7">
        <v>0</v>
      </c>
      <c r="C40133" s="7">
        <v>0</v>
      </c>
      <c r="D40133" s="7">
        <v>0</v>
      </c>
      <c r="E40133" s="7">
        <v>0</v>
      </c>
      <c r="F40133" s="6">
        <v>0.4816612377499</v>
      </c>
      <c r="G40133" s="6">
        <v>0.48208248587559999</v>
      </c>
      <c r="H40133" s="6">
        <v>0.3236920222211</v>
      </c>
      <c r="I40133" s="8">
        <v>0.23435459917529999</v>
      </c>
      <c r="J40133" s="8">
        <v>0.16412587605689999</v>
      </c>
    </row>
    <row r="40134" spans="1:10" s="1" customFormat="1" x14ac:dyDescent="0.35">
      <c r="B40134" s="10">
        <v>0</v>
      </c>
      <c r="C40134" s="10">
        <v>0</v>
      </c>
      <c r="D40134" s="10">
        <v>0</v>
      </c>
      <c r="E40134" s="10">
        <v>0</v>
      </c>
      <c r="F40134" s="9">
        <v>25.857573218100001</v>
      </c>
      <c r="G40134" s="9">
        <v>30.72809540207</v>
      </c>
      <c r="H40134" s="9">
        <v>23.240651060680001</v>
      </c>
      <c r="I40134" s="11">
        <v>18.649205953269998</v>
      </c>
      <c r="J40134" s="11">
        <v>98.475525634120004</v>
      </c>
    </row>
    <row r="40135" spans="1:10" s="1" customFormat="1" x14ac:dyDescent="0.35">
      <c r="A40135" s="1" t="s">
        <v>36742</v>
      </c>
      <c r="B40135" s="6">
        <v>0.41157318629549999</v>
      </c>
      <c r="C40135" s="8">
        <v>0.2578932175693</v>
      </c>
      <c r="D40135" s="6">
        <v>0.37148284416580002</v>
      </c>
      <c r="E40135" s="6">
        <v>0.33524305532749998</v>
      </c>
      <c r="F40135" s="7">
        <v>0</v>
      </c>
      <c r="G40135" s="7">
        <v>0</v>
      </c>
      <c r="H40135" s="7">
        <v>0</v>
      </c>
      <c r="I40135" s="7">
        <v>0</v>
      </c>
      <c r="J40135" s="8">
        <v>0.1871620285285</v>
      </c>
    </row>
    <row r="40136" spans="1:10" s="1" customFormat="1" x14ac:dyDescent="0.35">
      <c r="B40136" s="9">
        <v>18.650789558989999</v>
      </c>
      <c r="C40136" s="11">
        <v>19.708115295980001</v>
      </c>
      <c r="D40136" s="9">
        <v>38.099781024640002</v>
      </c>
      <c r="E40136" s="9">
        <v>35.8385312375</v>
      </c>
      <c r="F40136" s="10">
        <v>0</v>
      </c>
      <c r="G40136" s="10">
        <v>0</v>
      </c>
      <c r="H40136" s="10">
        <v>0</v>
      </c>
      <c r="I40136" s="10">
        <v>0</v>
      </c>
      <c r="J40136" s="11">
        <v>112.2972171171</v>
      </c>
    </row>
    <row r="40137" spans="1:10" s="1" customFormat="1" x14ac:dyDescent="0.35">
      <c r="A40137" s="1" t="s">
        <v>36743</v>
      </c>
      <c r="B40137" s="7">
        <v>0</v>
      </c>
      <c r="C40137" s="7">
        <v>0</v>
      </c>
      <c r="D40137" s="7">
        <v>0</v>
      </c>
      <c r="E40137" s="7">
        <v>0</v>
      </c>
      <c r="F40137" s="6">
        <v>0.2764856429732</v>
      </c>
      <c r="G40137" s="6">
        <v>0.1894969633294</v>
      </c>
      <c r="H40137" s="6">
        <v>0.21716268639780001</v>
      </c>
      <c r="I40137" s="6">
        <v>0.30207578211519998</v>
      </c>
      <c r="J40137" s="8">
        <v>0.110919548003</v>
      </c>
    </row>
    <row r="40138" spans="1:10" s="1" customFormat="1" x14ac:dyDescent="0.35">
      <c r="B40138" s="10">
        <v>0</v>
      </c>
      <c r="C40138" s="10">
        <v>0</v>
      </c>
      <c r="D40138" s="10">
        <v>0</v>
      </c>
      <c r="E40138" s="10">
        <v>0</v>
      </c>
      <c r="F40138" s="9">
        <v>14.84289620301</v>
      </c>
      <c r="G40138" s="9">
        <v>12.07859845191</v>
      </c>
      <c r="H40138" s="9">
        <v>15.591988283619999</v>
      </c>
      <c r="I40138" s="9">
        <v>24.038245863259998</v>
      </c>
      <c r="J40138" s="11">
        <v>66.551728801790006</v>
      </c>
    </row>
    <row r="40139" spans="1:10" s="1" customFormat="1" x14ac:dyDescent="0.35">
      <c r="A40139" s="1" t="s">
        <v>36744</v>
      </c>
      <c r="B40139" s="8">
        <v>0</v>
      </c>
      <c r="C40139" s="8">
        <v>1.1882463279529999E-2</v>
      </c>
      <c r="D40139" s="8">
        <v>3.3260087639900002E-2</v>
      </c>
      <c r="E40139" s="8">
        <v>3.183163572798E-2</v>
      </c>
      <c r="F40139" s="8">
        <v>0</v>
      </c>
      <c r="G40139" s="8">
        <v>4.5585739710790003E-2</v>
      </c>
      <c r="H40139" s="8">
        <v>3.9017430329050001E-2</v>
      </c>
      <c r="I40139" s="8">
        <v>4.0074861028559998E-2</v>
      </c>
      <c r="J40139" s="8">
        <v>2.769705961001E-2</v>
      </c>
    </row>
    <row r="40140" spans="1:10" s="1" customFormat="1" x14ac:dyDescent="0.35">
      <c r="B40140" s="11">
        <v>0</v>
      </c>
      <c r="C40140" s="11">
        <v>0.90805395551040002</v>
      </c>
      <c r="D40140" s="11">
        <v>3.4111994021849998</v>
      </c>
      <c r="E40140" s="11">
        <v>3.4029014270359998</v>
      </c>
      <c r="F40140" s="11">
        <v>0</v>
      </c>
      <c r="G40140" s="11">
        <v>2.905649966236</v>
      </c>
      <c r="H40140" s="11">
        <v>2.8013989264850001</v>
      </c>
      <c r="I40140" s="11">
        <v>3.1890320885540002</v>
      </c>
      <c r="J40140" s="11">
        <v>16.618235766009999</v>
      </c>
    </row>
    <row r="40141" spans="1:10" s="1" customFormat="1" x14ac:dyDescent="0.35">
      <c r="A40141" s="1" t="s">
        <v>36745</v>
      </c>
      <c r="B40141" s="8">
        <v>1</v>
      </c>
      <c r="C40141" s="8">
        <v>1</v>
      </c>
      <c r="D40141" s="8">
        <v>1</v>
      </c>
      <c r="E40141" s="8">
        <v>1</v>
      </c>
      <c r="F40141" s="8">
        <v>1</v>
      </c>
      <c r="G40141" s="8">
        <v>1</v>
      </c>
      <c r="H40141" s="8">
        <v>1</v>
      </c>
      <c r="I40141" s="8">
        <v>1</v>
      </c>
      <c r="J40141" s="8">
        <v>1</v>
      </c>
    </row>
    <row r="40142" spans="1:10" s="1" customFormat="1" x14ac:dyDescent="0.35">
      <c r="B40142" s="11">
        <v>45.315851906829998</v>
      </c>
      <c r="C40142" s="11">
        <v>76.419672768949994</v>
      </c>
      <c r="D40142" s="11">
        <v>102.5613473758</v>
      </c>
      <c r="E40142" s="11">
        <v>106.9031279484</v>
      </c>
      <c r="F40142" s="11">
        <v>53.684148093170002</v>
      </c>
      <c r="G40142" s="11">
        <v>63.740327231050003</v>
      </c>
      <c r="H40142" s="11">
        <v>71.798652624200002</v>
      </c>
      <c r="I40142" s="11">
        <v>79.576872051570007</v>
      </c>
      <c r="J40142" s="11">
        <v>600</v>
      </c>
    </row>
    <row r="40143" spans="1:10" x14ac:dyDescent="0.35">
      <c r="A40143" s="3" t="s">
        <v>36746</v>
      </c>
    </row>
    <row r="40144" spans="1:10" s="1" customFormat="1" x14ac:dyDescent="0.35">
      <c r="A40144" s="1" t="s">
        <v>36747</v>
      </c>
    </row>
    <row r="40145" spans="1:7" s="1" customFormat="1" x14ac:dyDescent="0.35"/>
    <row r="40146" spans="1:7" s="1" customFormat="1" x14ac:dyDescent="0.35"/>
    <row r="40147" spans="1:7" s="1" customFormat="1" x14ac:dyDescent="0.35"/>
    <row r="40148" spans="1:7" s="1" customFormat="1" x14ac:dyDescent="0.35">
      <c r="A40148" s="4" t="s">
        <v>36748</v>
      </c>
    </row>
    <row r="40149" spans="1:7" x14ac:dyDescent="0.35">
      <c r="A40149" s="3" t="s">
        <v>36749</v>
      </c>
    </row>
    <row r="40150" spans="1:7" s="1" customFormat="1" ht="46.5" x14ac:dyDescent="0.35">
      <c r="A40150" s="5" t="s">
        <v>36750</v>
      </c>
      <c r="B40150" s="5" t="s">
        <v>36751</v>
      </c>
      <c r="C40150" s="5" t="s">
        <v>36752</v>
      </c>
      <c r="D40150" s="5" t="s">
        <v>36753</v>
      </c>
      <c r="E40150" s="5" t="s">
        <v>36754</v>
      </c>
      <c r="F40150" s="5" t="s">
        <v>36755</v>
      </c>
      <c r="G40150" s="5" t="s">
        <v>36756</v>
      </c>
    </row>
    <row r="40151" spans="1:7" s="1" customFormat="1" x14ac:dyDescent="0.35">
      <c r="A40151" s="1" t="s">
        <v>36757</v>
      </c>
      <c r="B40151" s="6">
        <v>0.25848482797479999</v>
      </c>
      <c r="C40151" s="6">
        <v>0.42711093332689998</v>
      </c>
      <c r="D40151" s="7">
        <v>0</v>
      </c>
      <c r="E40151" s="7">
        <v>0</v>
      </c>
      <c r="F40151" s="8">
        <v>0.28813396105770001</v>
      </c>
      <c r="G40151" s="8">
        <v>0.1904807446566</v>
      </c>
    </row>
    <row r="40152" spans="1:7" s="1" customFormat="1" x14ac:dyDescent="0.35">
      <c r="B40152" s="9">
        <v>41.86754337875</v>
      </c>
      <c r="C40152" s="9">
        <v>68.031592957230004</v>
      </c>
      <c r="D40152" s="10">
        <v>0</v>
      </c>
      <c r="E40152" s="10">
        <v>0</v>
      </c>
      <c r="F40152" s="11">
        <v>4.3893104579550002</v>
      </c>
      <c r="G40152" s="11">
        <v>114.28844679389999</v>
      </c>
    </row>
    <row r="40153" spans="1:7" s="1" customFormat="1" x14ac:dyDescent="0.35">
      <c r="A40153" s="1" t="s">
        <v>36758</v>
      </c>
      <c r="B40153" s="7">
        <v>0</v>
      </c>
      <c r="C40153" s="7">
        <v>0</v>
      </c>
      <c r="D40153" s="6">
        <v>0.26638996671199999</v>
      </c>
      <c r="E40153" s="6">
        <v>0.4381491189233</v>
      </c>
      <c r="F40153" s="8">
        <v>6.9987441259410005E-2</v>
      </c>
      <c r="G40153" s="8">
        <v>0.15812777430469999</v>
      </c>
    </row>
    <row r="40154" spans="1:7" s="1" customFormat="1" x14ac:dyDescent="0.35">
      <c r="B40154" s="10">
        <v>0</v>
      </c>
      <c r="C40154" s="10">
        <v>0</v>
      </c>
      <c r="D40154" s="9">
        <v>33.572348598959998</v>
      </c>
      <c r="E40154" s="9">
        <v>60.238157011410003</v>
      </c>
      <c r="F40154" s="11">
        <v>1.066158972437</v>
      </c>
      <c r="G40154" s="11">
        <v>94.876664582809994</v>
      </c>
    </row>
    <row r="40155" spans="1:7" s="1" customFormat="1" x14ac:dyDescent="0.35">
      <c r="A40155" s="1" t="s">
        <v>36759</v>
      </c>
      <c r="B40155" s="6">
        <v>0.32291378415939997</v>
      </c>
      <c r="C40155" s="6">
        <v>0.26632488462269999</v>
      </c>
      <c r="D40155" s="7">
        <v>0</v>
      </c>
      <c r="E40155" s="7">
        <v>0</v>
      </c>
      <c r="F40155" s="8">
        <v>0.14230498097489999</v>
      </c>
      <c r="G40155" s="8">
        <v>0.16148696884040001</v>
      </c>
    </row>
    <row r="40156" spans="1:7" s="1" customFormat="1" x14ac:dyDescent="0.35">
      <c r="B40156" s="9">
        <v>52.303289797760002</v>
      </c>
      <c r="C40156" s="9">
        <v>42.421077830770002</v>
      </c>
      <c r="D40156" s="10">
        <v>0</v>
      </c>
      <c r="E40156" s="10">
        <v>0</v>
      </c>
      <c r="F40156" s="11">
        <v>2.1678136756919999</v>
      </c>
      <c r="G40156" s="11">
        <v>96.892181304220003</v>
      </c>
    </row>
    <row r="40157" spans="1:7" s="1" customFormat="1" x14ac:dyDescent="0.35">
      <c r="A40157" s="1" t="s">
        <v>36760</v>
      </c>
      <c r="B40157" s="7">
        <v>0</v>
      </c>
      <c r="C40157" s="7">
        <v>0</v>
      </c>
      <c r="D40157" s="6">
        <v>0.4461664057891</v>
      </c>
      <c r="E40157" s="6">
        <v>0.29990210398209999</v>
      </c>
      <c r="F40157" s="8">
        <v>6.6627004352039998E-2</v>
      </c>
      <c r="G40157" s="8">
        <v>0.16412587605689999</v>
      </c>
    </row>
    <row r="40158" spans="1:7" s="1" customFormat="1" x14ac:dyDescent="0.35">
      <c r="B40158" s="10">
        <v>0</v>
      </c>
      <c r="C40158" s="10">
        <v>0</v>
      </c>
      <c r="D40158" s="9">
        <v>56.22904756202</v>
      </c>
      <c r="E40158" s="9">
        <v>41.231510569100003</v>
      </c>
      <c r="F40158" s="11">
        <v>1.0149675030009999</v>
      </c>
      <c r="G40158" s="11">
        <v>98.475525634120004</v>
      </c>
    </row>
    <row r="40159" spans="1:7" s="1" customFormat="1" x14ac:dyDescent="0.35">
      <c r="A40159" s="1" t="s">
        <v>36761</v>
      </c>
      <c r="B40159" s="6">
        <v>0.3775255435373</v>
      </c>
      <c r="C40159" s="6">
        <v>0.29985298948830003</v>
      </c>
      <c r="D40159" s="7">
        <v>0</v>
      </c>
      <c r="E40159" s="7">
        <v>0</v>
      </c>
      <c r="F40159" s="8">
        <v>0.2223220384307</v>
      </c>
      <c r="G40159" s="8">
        <v>0.1871620285285</v>
      </c>
    </row>
    <row r="40160" spans="1:7" s="1" customFormat="1" x14ac:dyDescent="0.35">
      <c r="B40160" s="9">
        <v>61.148916145199998</v>
      </c>
      <c r="C40160" s="9">
        <v>47.761541407929997</v>
      </c>
      <c r="D40160" s="10">
        <v>0</v>
      </c>
      <c r="E40160" s="10">
        <v>0</v>
      </c>
      <c r="F40160" s="11">
        <v>3.386759563974</v>
      </c>
      <c r="G40160" s="11">
        <v>112.2972171171</v>
      </c>
    </row>
    <row r="40161" spans="1:8" s="1" customFormat="1" x14ac:dyDescent="0.35">
      <c r="A40161" s="1" t="s">
        <v>36762</v>
      </c>
      <c r="B40161" s="7">
        <v>0</v>
      </c>
      <c r="C40161" s="7">
        <v>0</v>
      </c>
      <c r="D40161" s="6">
        <v>0.27468024168369998</v>
      </c>
      <c r="E40161" s="6">
        <v>0.2322798249686</v>
      </c>
      <c r="F40161" s="8">
        <v>0</v>
      </c>
      <c r="G40161" s="8">
        <v>0.110919548003</v>
      </c>
    </row>
    <row r="40162" spans="1:8" s="1" customFormat="1" x14ac:dyDescent="0.35">
      <c r="B40162" s="10">
        <v>0</v>
      </c>
      <c r="C40162" s="10">
        <v>0</v>
      </c>
      <c r="D40162" s="9">
        <v>34.617147713450002</v>
      </c>
      <c r="E40162" s="9">
        <v>31.93458108834</v>
      </c>
      <c r="F40162" s="11">
        <v>0</v>
      </c>
      <c r="G40162" s="11">
        <v>66.551728801790006</v>
      </c>
    </row>
    <row r="40163" spans="1:8" s="1" customFormat="1" x14ac:dyDescent="0.35">
      <c r="A40163" s="1" t="s">
        <v>36763</v>
      </c>
      <c r="B40163" s="8">
        <v>4.1075844328540001E-2</v>
      </c>
      <c r="C40163" s="8">
        <v>6.7111925621529999E-3</v>
      </c>
      <c r="D40163" s="8">
        <v>1.276338581518E-2</v>
      </c>
      <c r="E40163" s="8">
        <v>2.9668952125930001E-2</v>
      </c>
      <c r="F40163" s="6">
        <v>0.21062457392520001</v>
      </c>
      <c r="G40163" s="8">
        <v>2.769705961001E-2</v>
      </c>
    </row>
    <row r="40164" spans="1:8" s="1" customFormat="1" x14ac:dyDescent="0.35">
      <c r="B40164" s="11">
        <v>6.6531746088089996</v>
      </c>
      <c r="C40164" s="11">
        <v>1.0689801759219999</v>
      </c>
      <c r="D40164" s="11">
        <v>1.6085321950339999</v>
      </c>
      <c r="E40164" s="11">
        <v>4.0789834312969999</v>
      </c>
      <c r="F40164" s="9">
        <v>3.208565354943</v>
      </c>
      <c r="G40164" s="11">
        <v>16.618235766009999</v>
      </c>
    </row>
    <row r="40165" spans="1:8" s="1" customFormat="1" x14ac:dyDescent="0.35">
      <c r="A40165" s="1" t="s">
        <v>36764</v>
      </c>
      <c r="B40165" s="8">
        <v>1</v>
      </c>
      <c r="C40165" s="8">
        <v>1</v>
      </c>
      <c r="D40165" s="8">
        <v>1</v>
      </c>
      <c r="E40165" s="8">
        <v>1</v>
      </c>
      <c r="F40165" s="8">
        <v>1</v>
      </c>
      <c r="G40165" s="8">
        <v>1</v>
      </c>
    </row>
    <row r="40166" spans="1:8" s="1" customFormat="1" x14ac:dyDescent="0.35">
      <c r="B40166" s="11">
        <v>161.9729239305</v>
      </c>
      <c r="C40166" s="11">
        <v>159.28319237189999</v>
      </c>
      <c r="D40166" s="11">
        <v>126.0270760695</v>
      </c>
      <c r="E40166" s="11">
        <v>137.4832321001</v>
      </c>
      <c r="F40166" s="11">
        <v>15.233575527999999</v>
      </c>
      <c r="G40166" s="11">
        <v>600</v>
      </c>
    </row>
    <row r="40167" spans="1:8" x14ac:dyDescent="0.35">
      <c r="A40167" s="3" t="s">
        <v>36765</v>
      </c>
    </row>
    <row r="40168" spans="1:8" s="1" customFormat="1" x14ac:dyDescent="0.35">
      <c r="A40168" s="1" t="s">
        <v>36766</v>
      </c>
    </row>
    <row r="40169" spans="1:8" s="1" customFormat="1" x14ac:dyDescent="0.35"/>
    <row r="40170" spans="1:8" s="1" customFormat="1" x14ac:dyDescent="0.35"/>
    <row r="40171" spans="1:8" s="1" customFormat="1" x14ac:dyDescent="0.35"/>
    <row r="40172" spans="1:8" s="1" customFormat="1" x14ac:dyDescent="0.35">
      <c r="A40172" s="4" t="s">
        <v>36767</v>
      </c>
    </row>
    <row r="40173" spans="1:8" x14ac:dyDescent="0.35">
      <c r="A40173" s="3" t="s">
        <v>36768</v>
      </c>
    </row>
    <row r="40174" spans="1:8" s="1" customFormat="1" ht="186" x14ac:dyDescent="0.35">
      <c r="A40174" s="5" t="s">
        <v>36769</v>
      </c>
      <c r="B40174" s="5" t="s">
        <v>36770</v>
      </c>
      <c r="C40174" s="5" t="s">
        <v>36771</v>
      </c>
      <c r="D40174" s="5" t="s">
        <v>36772</v>
      </c>
      <c r="E40174" s="5" t="s">
        <v>36773</v>
      </c>
      <c r="F40174" s="5" t="s">
        <v>36774</v>
      </c>
      <c r="G40174" s="5" t="s">
        <v>36775</v>
      </c>
      <c r="H40174" s="5" t="s">
        <v>36776</v>
      </c>
    </row>
    <row r="40175" spans="1:8" s="1" customFormat="1" x14ac:dyDescent="0.35">
      <c r="A40175" s="1" t="s">
        <v>36777</v>
      </c>
      <c r="B40175" s="8">
        <v>0.21136593986960001</v>
      </c>
      <c r="C40175" s="8">
        <v>0.22736189337929999</v>
      </c>
      <c r="D40175" s="8">
        <v>0.2393752413061</v>
      </c>
      <c r="E40175" s="8">
        <v>0.2227809193087</v>
      </c>
      <c r="F40175" s="7">
        <v>5.9212959590239998E-2</v>
      </c>
      <c r="G40175" s="8">
        <v>0.1854168580494</v>
      </c>
      <c r="H40175" s="8">
        <v>0.1904807446566</v>
      </c>
    </row>
    <row r="40176" spans="1:8" s="1" customFormat="1" x14ac:dyDescent="0.35">
      <c r="B40176" s="11">
        <v>10.587566655090001</v>
      </c>
      <c r="C40176" s="11">
        <v>39.639603230109998</v>
      </c>
      <c r="D40176" s="11">
        <v>37.424906912410002</v>
      </c>
      <c r="E40176" s="11">
        <v>7.260498091683</v>
      </c>
      <c r="F40176" s="10">
        <v>7.144846594004</v>
      </c>
      <c r="G40176" s="11">
        <v>12.231025310630001</v>
      </c>
      <c r="H40176" s="11">
        <v>114.28844679389999</v>
      </c>
    </row>
    <row r="40177" spans="1:8" s="1" customFormat="1" x14ac:dyDescent="0.35">
      <c r="A40177" s="1" t="s">
        <v>36778</v>
      </c>
      <c r="B40177" s="8">
        <v>0.22451978237199999</v>
      </c>
      <c r="C40177" s="8">
        <v>0.12822806305189999</v>
      </c>
      <c r="D40177" s="6">
        <v>0.259690398451</v>
      </c>
      <c r="E40177" s="8">
        <v>0.15513835077300001</v>
      </c>
      <c r="F40177" s="8">
        <v>9.5920205396300001E-2</v>
      </c>
      <c r="G40177" s="8">
        <v>6.1290580890559998E-2</v>
      </c>
      <c r="H40177" s="8">
        <v>0.15812777430469999</v>
      </c>
    </row>
    <row r="40178" spans="1:8" s="1" customFormat="1" x14ac:dyDescent="0.35">
      <c r="B40178" s="11">
        <v>11.24645798049</v>
      </c>
      <c r="C40178" s="11">
        <v>22.35603102524</v>
      </c>
      <c r="D40178" s="9">
        <v>40.601061893649998</v>
      </c>
      <c r="E40178" s="11">
        <v>5.0560061572119999</v>
      </c>
      <c r="F40178" s="11">
        <v>11.57407360761</v>
      </c>
      <c r="G40178" s="11">
        <v>4.0430339186099999</v>
      </c>
      <c r="H40178" s="11">
        <v>94.876664582809994</v>
      </c>
    </row>
    <row r="40179" spans="1:8" s="1" customFormat="1" x14ac:dyDescent="0.35">
      <c r="A40179" s="1" t="s">
        <v>36779</v>
      </c>
      <c r="B40179" s="8">
        <v>0.11760945893789999</v>
      </c>
      <c r="C40179" s="8">
        <v>0.21254236490719999</v>
      </c>
      <c r="D40179" s="8">
        <v>0.13899303575409999</v>
      </c>
      <c r="E40179" s="8">
        <v>8.3918981458540001E-2</v>
      </c>
      <c r="F40179" s="8">
        <v>0.1438594825274</v>
      </c>
      <c r="G40179" s="8">
        <v>0.1837462310189</v>
      </c>
      <c r="H40179" s="8">
        <v>0.16148696884040001</v>
      </c>
    </row>
    <row r="40180" spans="1:8" s="1" customFormat="1" x14ac:dyDescent="0.35">
      <c r="B40180" s="11">
        <v>5.8911950834790003</v>
      </c>
      <c r="C40180" s="11">
        <v>37.055879898279997</v>
      </c>
      <c r="D40180" s="11">
        <v>21.730741225319999</v>
      </c>
      <c r="E40180" s="11">
        <v>2.7349451947059999</v>
      </c>
      <c r="F40180" s="11">
        <v>17.35859752432</v>
      </c>
      <c r="G40180" s="11">
        <v>12.120822378110001</v>
      </c>
      <c r="H40180" s="11">
        <v>96.892181304220003</v>
      </c>
    </row>
    <row r="40181" spans="1:8" s="1" customFormat="1" x14ac:dyDescent="0.35">
      <c r="A40181" s="1" t="s">
        <v>36780</v>
      </c>
      <c r="B40181" s="8">
        <v>0.2080336274322</v>
      </c>
      <c r="C40181" s="8">
        <v>0.13604762180179999</v>
      </c>
      <c r="D40181" s="8">
        <v>0.14310411986970001</v>
      </c>
      <c r="E40181" s="8">
        <v>0.15342636542909999</v>
      </c>
      <c r="F40181" s="8">
        <v>0.225074643129</v>
      </c>
      <c r="G40181" s="8">
        <v>0.14861718868910001</v>
      </c>
      <c r="H40181" s="8">
        <v>0.16412587605689999</v>
      </c>
    </row>
    <row r="40182" spans="1:8" s="1" customFormat="1" x14ac:dyDescent="0.35">
      <c r="B40182" s="11">
        <v>10.420647235300001</v>
      </c>
      <c r="C40182" s="11">
        <v>23.719338665199999</v>
      </c>
      <c r="D40182" s="11">
        <v>22.373484975650001</v>
      </c>
      <c r="E40182" s="11">
        <v>5.0002120328249999</v>
      </c>
      <c r="F40182" s="11">
        <v>27.158308054279999</v>
      </c>
      <c r="G40182" s="11">
        <v>9.8035346708740008</v>
      </c>
      <c r="H40182" s="11">
        <v>98.475525634120004</v>
      </c>
    </row>
    <row r="40183" spans="1:8" s="1" customFormat="1" x14ac:dyDescent="0.35">
      <c r="A40183" s="1" t="s">
        <v>36781</v>
      </c>
      <c r="B40183" s="8">
        <v>0.13826995748099999</v>
      </c>
      <c r="C40183" s="8">
        <v>0.20525846978490001</v>
      </c>
      <c r="D40183" s="8">
        <v>0.1234363587105</v>
      </c>
      <c r="E40183" s="8">
        <v>0.16268220644940001</v>
      </c>
      <c r="F40183" s="8">
        <v>0.27056539435369997</v>
      </c>
      <c r="G40183" s="8">
        <v>0.18702880161820001</v>
      </c>
      <c r="H40183" s="8">
        <v>0.1871620285285</v>
      </c>
    </row>
    <row r="40184" spans="1:8" s="1" customFormat="1" x14ac:dyDescent="0.35">
      <c r="B40184" s="11">
        <v>6.9261035724599997</v>
      </c>
      <c r="C40184" s="11">
        <v>35.785962990370003</v>
      </c>
      <c r="D40184" s="11">
        <v>19.298546537819998</v>
      </c>
      <c r="E40184" s="11">
        <v>5.3018627140129997</v>
      </c>
      <c r="F40184" s="11">
        <v>32.647384114570002</v>
      </c>
      <c r="G40184" s="11">
        <v>12.33735718788</v>
      </c>
      <c r="H40184" s="11">
        <v>112.2972171171</v>
      </c>
    </row>
    <row r="40185" spans="1:8" s="1" customFormat="1" x14ac:dyDescent="0.35">
      <c r="A40185" s="1" t="s">
        <v>36782</v>
      </c>
      <c r="B40185" s="8">
        <v>6.7738596197959994E-2</v>
      </c>
      <c r="C40185" s="8">
        <v>7.9318814126260004E-2</v>
      </c>
      <c r="D40185" s="8">
        <v>8.2087491661959999E-2</v>
      </c>
      <c r="E40185" s="8">
        <v>0.1420556410746</v>
      </c>
      <c r="F40185" s="6">
        <v>0.19027698753860001</v>
      </c>
      <c r="G40185" s="8">
        <v>0.13502137109349999</v>
      </c>
      <c r="H40185" s="8">
        <v>0.110919548003</v>
      </c>
    </row>
    <row r="40186" spans="1:8" s="1" customFormat="1" x14ac:dyDescent="0.35">
      <c r="B40186" s="11">
        <v>3.3931053546790002</v>
      </c>
      <c r="C40186" s="11">
        <v>13.82890630402</v>
      </c>
      <c r="D40186" s="11">
        <v>12.83389509024</v>
      </c>
      <c r="E40186" s="11">
        <v>4.6296366589</v>
      </c>
      <c r="F40186" s="9">
        <v>22.959498997179999</v>
      </c>
      <c r="G40186" s="11">
        <v>8.9066863967730008</v>
      </c>
      <c r="H40186" s="11">
        <v>66.551728801790006</v>
      </c>
    </row>
    <row r="40187" spans="1:8" s="1" customFormat="1" x14ac:dyDescent="0.35">
      <c r="A40187" s="1" t="s">
        <v>36783</v>
      </c>
      <c r="B40187" s="8">
        <v>3.2462637709349998E-2</v>
      </c>
      <c r="C40187" s="8">
        <v>1.124277294852E-2</v>
      </c>
      <c r="D40187" s="8">
        <v>1.331335424678E-2</v>
      </c>
      <c r="E40187" s="8">
        <v>7.9997535506570003E-2</v>
      </c>
      <c r="F40187" s="8">
        <v>1.509032746484E-2</v>
      </c>
      <c r="G40187" s="6">
        <v>9.8878968640350007E-2</v>
      </c>
      <c r="H40187" s="8">
        <v>2.769705961001E-2</v>
      </c>
    </row>
    <row r="40188" spans="1:8" s="1" customFormat="1" x14ac:dyDescent="0.35">
      <c r="B40188" s="11">
        <v>1.6260914164310001</v>
      </c>
      <c r="C40188" s="11">
        <v>1.960130839262</v>
      </c>
      <c r="D40188" s="11">
        <v>2.0814644014949999</v>
      </c>
      <c r="E40188" s="11">
        <v>2.607144075386</v>
      </c>
      <c r="F40188" s="11">
        <v>1.820852656846</v>
      </c>
      <c r="G40188" s="9">
        <v>6.5225523765869999</v>
      </c>
      <c r="H40188" s="11">
        <v>16.618235766009999</v>
      </c>
    </row>
    <row r="40189" spans="1:8" s="1" customFormat="1" x14ac:dyDescent="0.35">
      <c r="A40189" s="1" t="s">
        <v>36784</v>
      </c>
      <c r="B40189" s="8">
        <v>1</v>
      </c>
      <c r="C40189" s="8">
        <v>1</v>
      </c>
      <c r="D40189" s="8">
        <v>1</v>
      </c>
      <c r="E40189" s="8">
        <v>1</v>
      </c>
      <c r="F40189" s="8">
        <v>1</v>
      </c>
      <c r="G40189" s="8">
        <v>1</v>
      </c>
      <c r="H40189" s="8">
        <v>1</v>
      </c>
    </row>
    <row r="40190" spans="1:8" s="1" customFormat="1" x14ac:dyDescent="0.35">
      <c r="B40190" s="11">
        <v>50.091167297929999</v>
      </c>
      <c r="C40190" s="11">
        <v>174.3458529525</v>
      </c>
      <c r="D40190" s="11">
        <v>156.34410103659999</v>
      </c>
      <c r="E40190" s="11">
        <v>32.590304924720002</v>
      </c>
      <c r="F40190" s="11">
        <v>120.6635615488</v>
      </c>
      <c r="G40190" s="11">
        <v>65.965012239469999</v>
      </c>
      <c r="H40190" s="11">
        <v>600</v>
      </c>
    </row>
    <row r="40191" spans="1:8" x14ac:dyDescent="0.35">
      <c r="A40191" s="3" t="s">
        <v>36785</v>
      </c>
    </row>
    <row r="40192" spans="1:8" s="1" customFormat="1" x14ac:dyDescent="0.35">
      <c r="A40192" s="1" t="s">
        <v>36786</v>
      </c>
    </row>
    <row r="40193" spans="1:15" s="1" customFormat="1" x14ac:dyDescent="0.35"/>
    <row r="40194" spans="1:15" s="1" customFormat="1" x14ac:dyDescent="0.35"/>
    <row r="40195" spans="1:15" s="1" customFormat="1" x14ac:dyDescent="0.35"/>
    <row r="40196" spans="1:15" s="1" customFormat="1" x14ac:dyDescent="0.35">
      <c r="A40196" s="4" t="s">
        <v>36787</v>
      </c>
    </row>
    <row r="40197" spans="1:15" x14ac:dyDescent="0.35">
      <c r="A40197" s="3" t="s">
        <v>36788</v>
      </c>
    </row>
    <row r="40198" spans="1:15" s="1" customFormat="1" ht="31" x14ac:dyDescent="0.35">
      <c r="A40198" s="5" t="s">
        <v>36789</v>
      </c>
      <c r="B40198" s="5" t="s">
        <v>36790</v>
      </c>
      <c r="C40198" s="5" t="s">
        <v>36791</v>
      </c>
      <c r="D40198" s="5" t="s">
        <v>36792</v>
      </c>
      <c r="E40198" s="5" t="s">
        <v>36793</v>
      </c>
      <c r="F40198" s="5" t="s">
        <v>36794</v>
      </c>
      <c r="G40198" s="5" t="s">
        <v>36795</v>
      </c>
      <c r="H40198" s="5" t="s">
        <v>36796</v>
      </c>
      <c r="I40198" s="5" t="s">
        <v>36797</v>
      </c>
      <c r="J40198" s="5" t="s">
        <v>36798</v>
      </c>
      <c r="K40198" s="5" t="s">
        <v>36799</v>
      </c>
      <c r="L40198" s="5" t="s">
        <v>36800</v>
      </c>
      <c r="M40198" s="5" t="s">
        <v>36801</v>
      </c>
      <c r="N40198" s="5" t="s">
        <v>36802</v>
      </c>
      <c r="O40198" s="5" t="s">
        <v>36803</v>
      </c>
    </row>
    <row r="40199" spans="1:15" s="1" customFormat="1" x14ac:dyDescent="0.35">
      <c r="A40199" s="1" t="s">
        <v>36804</v>
      </c>
      <c r="B40199" s="8">
        <v>0.41204120749090001</v>
      </c>
      <c r="C40199" s="6">
        <v>0.61024116459139999</v>
      </c>
      <c r="D40199" s="6">
        <v>0.57015438106609995</v>
      </c>
      <c r="E40199" s="6">
        <v>0.52301422679889997</v>
      </c>
      <c r="F40199" s="7">
        <v>0</v>
      </c>
      <c r="G40199" s="7">
        <v>0</v>
      </c>
      <c r="H40199" s="7">
        <v>0</v>
      </c>
      <c r="I40199" s="7">
        <v>0</v>
      </c>
      <c r="J40199" s="7">
        <v>0</v>
      </c>
      <c r="K40199" s="7">
        <v>0</v>
      </c>
      <c r="L40199" s="7">
        <v>0</v>
      </c>
      <c r="M40199" s="7">
        <v>0</v>
      </c>
      <c r="N40199" s="8">
        <v>0</v>
      </c>
      <c r="O40199" s="8">
        <v>0.1904807446566</v>
      </c>
    </row>
    <row r="40200" spans="1:15" s="1" customFormat="1" x14ac:dyDescent="0.35">
      <c r="B40200" s="11">
        <v>9.0989550728180006</v>
      </c>
      <c r="C40200" s="9">
        <v>28.226217323170001</v>
      </c>
      <c r="D40200" s="9">
        <v>40.010846381139999</v>
      </c>
      <c r="E40200" s="9">
        <v>36.952428016820001</v>
      </c>
      <c r="F40200" s="10">
        <v>0</v>
      </c>
      <c r="G40200" s="10">
        <v>0</v>
      </c>
      <c r="H40200" s="10">
        <v>0</v>
      </c>
      <c r="I40200" s="10">
        <v>0</v>
      </c>
      <c r="J40200" s="10">
        <v>0</v>
      </c>
      <c r="K40200" s="10">
        <v>0</v>
      </c>
      <c r="L40200" s="10">
        <v>0</v>
      </c>
      <c r="M40200" s="10">
        <v>0</v>
      </c>
      <c r="N40200" s="11">
        <v>0</v>
      </c>
      <c r="O40200" s="11">
        <v>114.28844679389999</v>
      </c>
    </row>
    <row r="40201" spans="1:15" s="1" customFormat="1" x14ac:dyDescent="0.35">
      <c r="A40201" s="1" t="s">
        <v>36805</v>
      </c>
      <c r="B40201" s="6">
        <v>0.58795879250909999</v>
      </c>
      <c r="C40201" s="6">
        <v>0.38975883540860001</v>
      </c>
      <c r="D40201" s="6">
        <v>0.4298456189339</v>
      </c>
      <c r="E40201" s="6">
        <v>0.47698577320110003</v>
      </c>
      <c r="F40201" s="7">
        <v>0</v>
      </c>
      <c r="G40201" s="7">
        <v>0</v>
      </c>
      <c r="H40201" s="7">
        <v>0</v>
      </c>
      <c r="I40201" s="7">
        <v>0</v>
      </c>
      <c r="J40201" s="7">
        <v>0</v>
      </c>
      <c r="K40201" s="7">
        <v>0</v>
      </c>
      <c r="L40201" s="7">
        <v>0</v>
      </c>
      <c r="M40201" s="7">
        <v>0</v>
      </c>
      <c r="N40201" s="8">
        <v>0</v>
      </c>
      <c r="O40201" s="8">
        <v>0.15812777430469999</v>
      </c>
    </row>
    <row r="40202" spans="1:15" s="1" customFormat="1" x14ac:dyDescent="0.35">
      <c r="B40202" s="9">
        <v>12.98367867206</v>
      </c>
      <c r="C40202" s="9">
        <v>18.027983410840001</v>
      </c>
      <c r="D40202" s="9">
        <v>30.164614353419999</v>
      </c>
      <c r="E40202" s="9">
        <v>33.700388146489999</v>
      </c>
      <c r="F40202" s="10">
        <v>0</v>
      </c>
      <c r="G40202" s="10">
        <v>0</v>
      </c>
      <c r="H40202" s="10">
        <v>0</v>
      </c>
      <c r="I40202" s="10">
        <v>0</v>
      </c>
      <c r="J40202" s="10">
        <v>0</v>
      </c>
      <c r="K40202" s="10">
        <v>0</v>
      </c>
      <c r="L40202" s="10">
        <v>0</v>
      </c>
      <c r="M40202" s="10">
        <v>0</v>
      </c>
      <c r="N40202" s="11">
        <v>0</v>
      </c>
      <c r="O40202" s="11">
        <v>94.876664582809994</v>
      </c>
    </row>
    <row r="40203" spans="1:15" s="1" customFormat="1" x14ac:dyDescent="0.35">
      <c r="A40203" s="1" t="s">
        <v>36806</v>
      </c>
      <c r="B40203" s="8">
        <v>0</v>
      </c>
      <c r="C40203" s="7">
        <v>0</v>
      </c>
      <c r="D40203" s="7">
        <v>0</v>
      </c>
      <c r="E40203" s="7">
        <v>0</v>
      </c>
      <c r="F40203" s="6">
        <v>0.40452829137320001</v>
      </c>
      <c r="G40203" s="6">
        <v>0.47298011674469997</v>
      </c>
      <c r="H40203" s="6">
        <v>0.47514541597409998</v>
      </c>
      <c r="I40203" s="6">
        <v>0.62216809523219996</v>
      </c>
      <c r="J40203" s="7">
        <v>0</v>
      </c>
      <c r="K40203" s="7">
        <v>0</v>
      </c>
      <c r="L40203" s="7">
        <v>0</v>
      </c>
      <c r="M40203" s="7">
        <v>0</v>
      </c>
      <c r="N40203" s="8">
        <v>0</v>
      </c>
      <c r="O40203" s="8">
        <v>0.16148696884040001</v>
      </c>
    </row>
    <row r="40204" spans="1:15" s="1" customFormat="1" x14ac:dyDescent="0.35">
      <c r="B40204" s="11">
        <v>0</v>
      </c>
      <c r="C40204" s="10">
        <v>0</v>
      </c>
      <c r="D40204" s="10">
        <v>0</v>
      </c>
      <c r="E40204" s="10">
        <v>0</v>
      </c>
      <c r="F40204" s="9">
        <v>17.566107275019998</v>
      </c>
      <c r="G40204" s="9">
        <v>27.57728619429</v>
      </c>
      <c r="H40204" s="9">
        <v>21.039520567829999</v>
      </c>
      <c r="I40204" s="9">
        <v>30.70926726707</v>
      </c>
      <c r="J40204" s="10">
        <v>0</v>
      </c>
      <c r="K40204" s="10">
        <v>0</v>
      </c>
      <c r="L40204" s="10">
        <v>0</v>
      </c>
      <c r="M40204" s="10">
        <v>0</v>
      </c>
      <c r="N40204" s="11">
        <v>0</v>
      </c>
      <c r="O40204" s="11">
        <v>96.892181304220003</v>
      </c>
    </row>
    <row r="40205" spans="1:15" s="1" customFormat="1" x14ac:dyDescent="0.35">
      <c r="A40205" s="1" t="s">
        <v>36807</v>
      </c>
      <c r="B40205" s="8">
        <v>0</v>
      </c>
      <c r="C40205" s="7">
        <v>0</v>
      </c>
      <c r="D40205" s="7">
        <v>0</v>
      </c>
      <c r="E40205" s="7">
        <v>0</v>
      </c>
      <c r="F40205" s="6">
        <v>0.59547170862679999</v>
      </c>
      <c r="G40205" s="6">
        <v>0.52701988325530003</v>
      </c>
      <c r="H40205" s="6">
        <v>0.52485458402590002</v>
      </c>
      <c r="I40205" s="6">
        <v>0.37783190476779999</v>
      </c>
      <c r="J40205" s="7">
        <v>0</v>
      </c>
      <c r="K40205" s="7">
        <v>0</v>
      </c>
      <c r="L40205" s="7">
        <v>0</v>
      </c>
      <c r="M40205" s="7">
        <v>0</v>
      </c>
      <c r="N40205" s="8">
        <v>0</v>
      </c>
      <c r="O40205" s="8">
        <v>0.16412587605689999</v>
      </c>
    </row>
    <row r="40206" spans="1:15" s="1" customFormat="1" x14ac:dyDescent="0.35">
      <c r="B40206" s="11">
        <v>0</v>
      </c>
      <c r="C40206" s="10">
        <v>0</v>
      </c>
      <c r="D40206" s="10">
        <v>0</v>
      </c>
      <c r="E40206" s="10">
        <v>0</v>
      </c>
      <c r="F40206" s="9">
        <v>25.857573218100001</v>
      </c>
      <c r="G40206" s="9">
        <v>30.72809540207</v>
      </c>
      <c r="H40206" s="9">
        <v>23.240651060680001</v>
      </c>
      <c r="I40206" s="9">
        <v>18.649205953269998</v>
      </c>
      <c r="J40206" s="10">
        <v>0</v>
      </c>
      <c r="K40206" s="10">
        <v>0</v>
      </c>
      <c r="L40206" s="10">
        <v>0</v>
      </c>
      <c r="M40206" s="10">
        <v>0</v>
      </c>
      <c r="N40206" s="11">
        <v>0</v>
      </c>
      <c r="O40206" s="11">
        <v>98.475525634120004</v>
      </c>
    </row>
    <row r="40207" spans="1:15" s="1" customFormat="1" x14ac:dyDescent="0.35">
      <c r="A40207" s="1" t="s">
        <v>36808</v>
      </c>
      <c r="B40207" s="8">
        <v>0</v>
      </c>
      <c r="C40207" s="7">
        <v>0</v>
      </c>
      <c r="D40207" s="7">
        <v>0</v>
      </c>
      <c r="E40207" s="7">
        <v>0</v>
      </c>
      <c r="F40207" s="7">
        <v>0</v>
      </c>
      <c r="G40207" s="7">
        <v>0</v>
      </c>
      <c r="H40207" s="7">
        <v>0</v>
      </c>
      <c r="I40207" s="7">
        <v>0</v>
      </c>
      <c r="J40207" s="6">
        <v>0.55684494359680003</v>
      </c>
      <c r="K40207" s="6">
        <v>0.62001109810510002</v>
      </c>
      <c r="L40207" s="6">
        <v>0.70960189085780001</v>
      </c>
      <c r="M40207" s="6">
        <v>0.59853808058489999</v>
      </c>
      <c r="N40207" s="8">
        <v>0</v>
      </c>
      <c r="O40207" s="8">
        <v>0.1871620285285</v>
      </c>
    </row>
    <row r="40208" spans="1:15" s="1" customFormat="1" x14ac:dyDescent="0.35">
      <c r="B40208" s="11">
        <v>0</v>
      </c>
      <c r="C40208" s="10">
        <v>0</v>
      </c>
      <c r="D40208" s="10">
        <v>0</v>
      </c>
      <c r="E40208" s="10">
        <v>0</v>
      </c>
      <c r="F40208" s="10">
        <v>0</v>
      </c>
      <c r="G40208" s="10">
        <v>0</v>
      </c>
      <c r="H40208" s="10">
        <v>0</v>
      </c>
      <c r="I40208" s="10">
        <v>0</v>
      </c>
      <c r="J40208" s="9">
        <v>18.650789558989999</v>
      </c>
      <c r="K40208" s="9">
        <v>19.708115295980001</v>
      </c>
      <c r="L40208" s="9">
        <v>38.099781024640002</v>
      </c>
      <c r="M40208" s="9">
        <v>35.8385312375</v>
      </c>
      <c r="N40208" s="11">
        <v>0</v>
      </c>
      <c r="O40208" s="11">
        <v>112.2972171171</v>
      </c>
    </row>
    <row r="40209" spans="1:15" s="1" customFormat="1" x14ac:dyDescent="0.35">
      <c r="A40209" s="1" t="s">
        <v>36809</v>
      </c>
      <c r="B40209" s="8">
        <v>0</v>
      </c>
      <c r="C40209" s="7">
        <v>0</v>
      </c>
      <c r="D40209" s="7">
        <v>0</v>
      </c>
      <c r="E40209" s="7">
        <v>0</v>
      </c>
      <c r="F40209" s="7">
        <v>0</v>
      </c>
      <c r="G40209" s="7">
        <v>0</v>
      </c>
      <c r="H40209" s="7">
        <v>0</v>
      </c>
      <c r="I40209" s="7">
        <v>0</v>
      </c>
      <c r="J40209" s="6">
        <v>0.44315505640320002</v>
      </c>
      <c r="K40209" s="6">
        <v>0.37998890189489998</v>
      </c>
      <c r="L40209" s="6">
        <v>0.29039810914219999</v>
      </c>
      <c r="M40209" s="6">
        <v>0.40146191941510001</v>
      </c>
      <c r="N40209" s="8">
        <v>0</v>
      </c>
      <c r="O40209" s="8">
        <v>0.110919548003</v>
      </c>
    </row>
    <row r="40210" spans="1:15" s="1" customFormat="1" x14ac:dyDescent="0.35">
      <c r="B40210" s="11">
        <v>0</v>
      </c>
      <c r="C40210" s="10">
        <v>0</v>
      </c>
      <c r="D40210" s="10">
        <v>0</v>
      </c>
      <c r="E40210" s="10">
        <v>0</v>
      </c>
      <c r="F40210" s="10">
        <v>0</v>
      </c>
      <c r="G40210" s="10">
        <v>0</v>
      </c>
      <c r="H40210" s="10">
        <v>0</v>
      </c>
      <c r="I40210" s="10">
        <v>0</v>
      </c>
      <c r="J40210" s="9">
        <v>14.84289620301</v>
      </c>
      <c r="K40210" s="9">
        <v>12.07859845191</v>
      </c>
      <c r="L40210" s="9">
        <v>15.591988283619999</v>
      </c>
      <c r="M40210" s="9">
        <v>24.038245863259998</v>
      </c>
      <c r="N40210" s="11">
        <v>0</v>
      </c>
      <c r="O40210" s="11">
        <v>66.551728801790006</v>
      </c>
    </row>
    <row r="40211" spans="1:15" s="1" customFormat="1" x14ac:dyDescent="0.35">
      <c r="A40211" s="1" t="s">
        <v>36810</v>
      </c>
      <c r="B40211" s="8">
        <v>0</v>
      </c>
      <c r="C40211" s="8">
        <v>0</v>
      </c>
      <c r="D40211" s="8">
        <v>0</v>
      </c>
      <c r="E40211" s="8">
        <v>0</v>
      </c>
      <c r="F40211" s="8">
        <v>0</v>
      </c>
      <c r="G40211" s="8">
        <v>0</v>
      </c>
      <c r="H40211" s="8">
        <v>0</v>
      </c>
      <c r="I40211" s="8">
        <v>0</v>
      </c>
      <c r="J40211" s="8">
        <v>0</v>
      </c>
      <c r="K40211" s="8">
        <v>0</v>
      </c>
      <c r="L40211" s="8">
        <v>0</v>
      </c>
      <c r="M40211" s="8">
        <v>0</v>
      </c>
      <c r="N40211" s="6">
        <v>1</v>
      </c>
      <c r="O40211" s="8">
        <v>2.769705961001E-2</v>
      </c>
    </row>
    <row r="40212" spans="1:15" s="1" customFormat="1" x14ac:dyDescent="0.35">
      <c r="B40212" s="11">
        <v>0</v>
      </c>
      <c r="C40212" s="11">
        <v>0</v>
      </c>
      <c r="D40212" s="11">
        <v>0</v>
      </c>
      <c r="E40212" s="11">
        <v>0</v>
      </c>
      <c r="F40212" s="11">
        <v>0</v>
      </c>
      <c r="G40212" s="11">
        <v>0</v>
      </c>
      <c r="H40212" s="11">
        <v>0</v>
      </c>
      <c r="I40212" s="11">
        <v>0</v>
      </c>
      <c r="J40212" s="11">
        <v>0</v>
      </c>
      <c r="K40212" s="11">
        <v>0</v>
      </c>
      <c r="L40212" s="11">
        <v>0</v>
      </c>
      <c r="M40212" s="11">
        <v>0</v>
      </c>
      <c r="N40212" s="9">
        <v>16.618235766009999</v>
      </c>
      <c r="O40212" s="11">
        <v>16.618235766009999</v>
      </c>
    </row>
    <row r="40213" spans="1:15" s="1" customFormat="1" x14ac:dyDescent="0.35">
      <c r="A40213" s="1" t="s">
        <v>36811</v>
      </c>
      <c r="B40213" s="8">
        <v>1</v>
      </c>
      <c r="C40213" s="8">
        <v>1</v>
      </c>
      <c r="D40213" s="8">
        <v>1</v>
      </c>
      <c r="E40213" s="8">
        <v>1</v>
      </c>
      <c r="F40213" s="8">
        <v>1</v>
      </c>
      <c r="G40213" s="8">
        <v>1</v>
      </c>
      <c r="H40213" s="8">
        <v>1</v>
      </c>
      <c r="I40213" s="8">
        <v>1</v>
      </c>
      <c r="J40213" s="8">
        <v>1</v>
      </c>
      <c r="K40213" s="8">
        <v>1</v>
      </c>
      <c r="L40213" s="8">
        <v>1</v>
      </c>
      <c r="M40213" s="8">
        <v>1</v>
      </c>
      <c r="N40213" s="8">
        <v>1</v>
      </c>
      <c r="O40213" s="8">
        <v>1</v>
      </c>
    </row>
    <row r="40214" spans="1:15" s="1" customFormat="1" x14ac:dyDescent="0.35">
      <c r="B40214" s="11">
        <v>22.082633744879999</v>
      </c>
      <c r="C40214" s="11">
        <v>46.254200734009999</v>
      </c>
      <c r="D40214" s="11">
        <v>70.175460734560005</v>
      </c>
      <c r="E40214" s="11">
        <v>70.652816163300002</v>
      </c>
      <c r="F40214" s="11">
        <v>43.423680493120003</v>
      </c>
      <c r="G40214" s="11">
        <v>58.30538159636</v>
      </c>
      <c r="H40214" s="11">
        <v>44.280171628509997</v>
      </c>
      <c r="I40214" s="11">
        <v>49.35847322035</v>
      </c>
      <c r="J40214" s="11">
        <v>33.493685761999998</v>
      </c>
      <c r="K40214" s="11">
        <v>31.786713747890001</v>
      </c>
      <c r="L40214" s="11">
        <v>53.691769308250002</v>
      </c>
      <c r="M40214" s="11">
        <v>59.876777100760002</v>
      </c>
      <c r="N40214" s="11">
        <v>16.618235766009999</v>
      </c>
      <c r="O40214" s="11">
        <v>600</v>
      </c>
    </row>
    <row r="40215" spans="1:15" x14ac:dyDescent="0.35">
      <c r="A40215" s="3" t="s">
        <v>36812</v>
      </c>
    </row>
    <row r="40216" spans="1:15" s="1" customFormat="1" x14ac:dyDescent="0.35">
      <c r="A40216" s="1" t="s">
        <v>36813</v>
      </c>
    </row>
    <row r="40217" spans="1:15" s="1" customFormat="1" x14ac:dyDescent="0.35"/>
    <row r="40218" spans="1:15" s="1" customFormat="1" x14ac:dyDescent="0.35"/>
    <row r="40219" spans="1:15" s="1" customFormat="1" x14ac:dyDescent="0.35"/>
    <row r="40220" spans="1:15" s="1" customFormat="1" x14ac:dyDescent="0.35">
      <c r="A40220" s="4" t="s">
        <v>36814</v>
      </c>
    </row>
    <row r="40221" spans="1:15" x14ac:dyDescent="0.35">
      <c r="A40221" s="3" t="s">
        <v>36815</v>
      </c>
    </row>
    <row r="40222" spans="1:15" s="1" customFormat="1" ht="31" x14ac:dyDescent="0.35">
      <c r="A40222" s="5" t="s">
        <v>36816</v>
      </c>
      <c r="B40222" s="5" t="s">
        <v>36817</v>
      </c>
      <c r="C40222" s="5" t="s">
        <v>36818</v>
      </c>
      <c r="D40222" s="5" t="s">
        <v>36819</v>
      </c>
      <c r="E40222" s="5" t="s">
        <v>36820</v>
      </c>
      <c r="F40222" s="5" t="s">
        <v>36821</v>
      </c>
      <c r="G40222" s="5" t="s">
        <v>36822</v>
      </c>
      <c r="H40222" s="5" t="s">
        <v>36823</v>
      </c>
      <c r="I40222" s="5" t="s">
        <v>36824</v>
      </c>
    </row>
    <row r="40223" spans="1:15" s="1" customFormat="1" x14ac:dyDescent="0.35">
      <c r="A40223" s="1" t="s">
        <v>36825</v>
      </c>
      <c r="B40223" s="6">
        <v>1</v>
      </c>
      <c r="C40223" s="7">
        <v>0</v>
      </c>
      <c r="D40223" s="7">
        <v>0</v>
      </c>
      <c r="E40223" s="7">
        <v>0</v>
      </c>
      <c r="F40223" s="7">
        <v>0</v>
      </c>
      <c r="G40223" s="7">
        <v>0</v>
      </c>
      <c r="H40223" s="7">
        <v>0</v>
      </c>
      <c r="I40223" s="8">
        <v>0.1904807446566</v>
      </c>
    </row>
    <row r="40224" spans="1:15" s="1" customFormat="1" x14ac:dyDescent="0.35">
      <c r="B40224" s="9">
        <v>114.28844679389999</v>
      </c>
      <c r="C40224" s="10">
        <v>0</v>
      </c>
      <c r="D40224" s="10">
        <v>0</v>
      </c>
      <c r="E40224" s="10">
        <v>0</v>
      </c>
      <c r="F40224" s="10">
        <v>0</v>
      </c>
      <c r="G40224" s="10">
        <v>0</v>
      </c>
      <c r="H40224" s="10">
        <v>0</v>
      </c>
      <c r="I40224" s="11">
        <v>114.28844679389999</v>
      </c>
    </row>
    <row r="40225" spans="1:9" s="1" customFormat="1" x14ac:dyDescent="0.35">
      <c r="A40225" s="1" t="s">
        <v>36826</v>
      </c>
      <c r="B40225" s="7">
        <v>0</v>
      </c>
      <c r="C40225" s="6">
        <v>1</v>
      </c>
      <c r="D40225" s="7">
        <v>0</v>
      </c>
      <c r="E40225" s="7">
        <v>0</v>
      </c>
      <c r="F40225" s="7">
        <v>0</v>
      </c>
      <c r="G40225" s="7">
        <v>0</v>
      </c>
      <c r="H40225" s="8">
        <v>0</v>
      </c>
      <c r="I40225" s="8">
        <v>0.15812777430469999</v>
      </c>
    </row>
    <row r="40226" spans="1:9" s="1" customFormat="1" x14ac:dyDescent="0.35">
      <c r="B40226" s="10">
        <v>0</v>
      </c>
      <c r="C40226" s="9">
        <v>94.876664582809994</v>
      </c>
      <c r="D40226" s="10">
        <v>0</v>
      </c>
      <c r="E40226" s="10">
        <v>0</v>
      </c>
      <c r="F40226" s="10">
        <v>0</v>
      </c>
      <c r="G40226" s="10">
        <v>0</v>
      </c>
      <c r="H40226" s="11">
        <v>0</v>
      </c>
      <c r="I40226" s="11">
        <v>94.876664582809994</v>
      </c>
    </row>
    <row r="40227" spans="1:9" s="1" customFormat="1" x14ac:dyDescent="0.35">
      <c r="A40227" s="1" t="s">
        <v>36827</v>
      </c>
      <c r="B40227" s="7">
        <v>0</v>
      </c>
      <c r="C40227" s="7">
        <v>0</v>
      </c>
      <c r="D40227" s="6">
        <v>1</v>
      </c>
      <c r="E40227" s="7">
        <v>0</v>
      </c>
      <c r="F40227" s="7">
        <v>0</v>
      </c>
      <c r="G40227" s="7">
        <v>0</v>
      </c>
      <c r="H40227" s="8">
        <v>0</v>
      </c>
      <c r="I40227" s="8">
        <v>0.16148696884040001</v>
      </c>
    </row>
    <row r="40228" spans="1:9" s="1" customFormat="1" x14ac:dyDescent="0.35">
      <c r="B40228" s="10">
        <v>0</v>
      </c>
      <c r="C40228" s="10">
        <v>0</v>
      </c>
      <c r="D40228" s="9">
        <v>96.892181304220003</v>
      </c>
      <c r="E40228" s="10">
        <v>0</v>
      </c>
      <c r="F40228" s="10">
        <v>0</v>
      </c>
      <c r="G40228" s="10">
        <v>0</v>
      </c>
      <c r="H40228" s="11">
        <v>0</v>
      </c>
      <c r="I40228" s="11">
        <v>96.892181304220003</v>
      </c>
    </row>
    <row r="40229" spans="1:9" s="1" customFormat="1" x14ac:dyDescent="0.35">
      <c r="A40229" s="1" t="s">
        <v>36828</v>
      </c>
      <c r="B40229" s="7">
        <v>0</v>
      </c>
      <c r="C40229" s="7">
        <v>0</v>
      </c>
      <c r="D40229" s="7">
        <v>0</v>
      </c>
      <c r="E40229" s="6">
        <v>1</v>
      </c>
      <c r="F40229" s="7">
        <v>0</v>
      </c>
      <c r="G40229" s="7">
        <v>0</v>
      </c>
      <c r="H40229" s="8">
        <v>0</v>
      </c>
      <c r="I40229" s="8">
        <v>0.16412587605689999</v>
      </c>
    </row>
    <row r="40230" spans="1:9" s="1" customFormat="1" x14ac:dyDescent="0.35">
      <c r="B40230" s="10">
        <v>0</v>
      </c>
      <c r="C40230" s="10">
        <v>0</v>
      </c>
      <c r="D40230" s="10">
        <v>0</v>
      </c>
      <c r="E40230" s="9">
        <v>98.475525634120004</v>
      </c>
      <c r="F40230" s="10">
        <v>0</v>
      </c>
      <c r="G40230" s="10">
        <v>0</v>
      </c>
      <c r="H40230" s="11">
        <v>0</v>
      </c>
      <c r="I40230" s="11">
        <v>98.475525634120004</v>
      </c>
    </row>
    <row r="40231" spans="1:9" s="1" customFormat="1" x14ac:dyDescent="0.35">
      <c r="A40231" s="1" t="s">
        <v>36829</v>
      </c>
      <c r="B40231" s="7">
        <v>0</v>
      </c>
      <c r="C40231" s="7">
        <v>0</v>
      </c>
      <c r="D40231" s="7">
        <v>0</v>
      </c>
      <c r="E40231" s="7">
        <v>0</v>
      </c>
      <c r="F40231" s="6">
        <v>1</v>
      </c>
      <c r="G40231" s="7">
        <v>0</v>
      </c>
      <c r="H40231" s="7">
        <v>0</v>
      </c>
      <c r="I40231" s="8">
        <v>0.1871620285285</v>
      </c>
    </row>
    <row r="40232" spans="1:9" s="1" customFormat="1" x14ac:dyDescent="0.35">
      <c r="B40232" s="10">
        <v>0</v>
      </c>
      <c r="C40232" s="10">
        <v>0</v>
      </c>
      <c r="D40232" s="10">
        <v>0</v>
      </c>
      <c r="E40232" s="10">
        <v>0</v>
      </c>
      <c r="F40232" s="9">
        <v>112.2972171171</v>
      </c>
      <c r="G40232" s="10">
        <v>0</v>
      </c>
      <c r="H40232" s="10">
        <v>0</v>
      </c>
      <c r="I40232" s="11">
        <v>112.2972171171</v>
      </c>
    </row>
    <row r="40233" spans="1:9" s="1" customFormat="1" x14ac:dyDescent="0.35">
      <c r="A40233" s="1" t="s">
        <v>36830</v>
      </c>
      <c r="B40233" s="7">
        <v>0</v>
      </c>
      <c r="C40233" s="7">
        <v>0</v>
      </c>
      <c r="D40233" s="7">
        <v>0</v>
      </c>
      <c r="E40233" s="7">
        <v>0</v>
      </c>
      <c r="F40233" s="7">
        <v>0</v>
      </c>
      <c r="G40233" s="6">
        <v>1</v>
      </c>
      <c r="H40233" s="8">
        <v>0</v>
      </c>
      <c r="I40233" s="8">
        <v>0.110919548003</v>
      </c>
    </row>
    <row r="40234" spans="1:9" s="1" customFormat="1" x14ac:dyDescent="0.35">
      <c r="B40234" s="10">
        <v>0</v>
      </c>
      <c r="C40234" s="10">
        <v>0</v>
      </c>
      <c r="D40234" s="10">
        <v>0</v>
      </c>
      <c r="E40234" s="10">
        <v>0</v>
      </c>
      <c r="F40234" s="10">
        <v>0</v>
      </c>
      <c r="G40234" s="9">
        <v>66.551728801790006</v>
      </c>
      <c r="H40234" s="11">
        <v>0</v>
      </c>
      <c r="I40234" s="11">
        <v>66.551728801790006</v>
      </c>
    </row>
    <row r="40235" spans="1:9" s="1" customFormat="1" x14ac:dyDescent="0.35">
      <c r="A40235" s="1" t="s">
        <v>36831</v>
      </c>
      <c r="B40235" s="7">
        <v>0</v>
      </c>
      <c r="C40235" s="8">
        <v>0</v>
      </c>
      <c r="D40235" s="8">
        <v>0</v>
      </c>
      <c r="E40235" s="8">
        <v>0</v>
      </c>
      <c r="F40235" s="7">
        <v>0</v>
      </c>
      <c r="G40235" s="8">
        <v>0</v>
      </c>
      <c r="H40235" s="6">
        <v>1</v>
      </c>
      <c r="I40235" s="8">
        <v>2.769705961001E-2</v>
      </c>
    </row>
    <row r="40236" spans="1:9" s="1" customFormat="1" x14ac:dyDescent="0.35">
      <c r="B40236" s="10">
        <v>0</v>
      </c>
      <c r="C40236" s="11">
        <v>0</v>
      </c>
      <c r="D40236" s="11">
        <v>0</v>
      </c>
      <c r="E40236" s="11">
        <v>0</v>
      </c>
      <c r="F40236" s="10">
        <v>0</v>
      </c>
      <c r="G40236" s="11">
        <v>0</v>
      </c>
      <c r="H40236" s="9">
        <v>16.618235766009999</v>
      </c>
      <c r="I40236" s="11">
        <v>16.618235766009999</v>
      </c>
    </row>
    <row r="40237" spans="1:9" s="1" customFormat="1" x14ac:dyDescent="0.35">
      <c r="A40237" s="1" t="s">
        <v>36832</v>
      </c>
      <c r="B40237" s="8">
        <v>1</v>
      </c>
      <c r="C40237" s="8">
        <v>1</v>
      </c>
      <c r="D40237" s="8">
        <v>1</v>
      </c>
      <c r="E40237" s="8">
        <v>1</v>
      </c>
      <c r="F40237" s="8">
        <v>1</v>
      </c>
      <c r="G40237" s="8">
        <v>1</v>
      </c>
      <c r="H40237" s="8">
        <v>1</v>
      </c>
      <c r="I40237" s="8">
        <v>1</v>
      </c>
    </row>
    <row r="40238" spans="1:9" s="1" customFormat="1" x14ac:dyDescent="0.35">
      <c r="B40238" s="11">
        <v>114.28844679389999</v>
      </c>
      <c r="C40238" s="11">
        <v>94.876664582809994</v>
      </c>
      <c r="D40238" s="11">
        <v>96.892181304220003</v>
      </c>
      <c r="E40238" s="11">
        <v>98.475525634120004</v>
      </c>
      <c r="F40238" s="11">
        <v>112.2972171171</v>
      </c>
      <c r="G40238" s="11">
        <v>66.551728801790006</v>
      </c>
      <c r="H40238" s="11">
        <v>16.618235766009999</v>
      </c>
      <c r="I40238" s="11">
        <v>600</v>
      </c>
    </row>
    <row r="40239" spans="1:9" x14ac:dyDescent="0.35">
      <c r="A40239" s="3" t="s">
        <v>36833</v>
      </c>
    </row>
    <row r="40240" spans="1:9" s="1" customFormat="1" x14ac:dyDescent="0.35">
      <c r="A40240" s="1" t="s">
        <v>36834</v>
      </c>
    </row>
    <row r="40241" spans="1:5" s="1" customFormat="1" x14ac:dyDescent="0.35"/>
    <row r="40242" spans="1:5" s="1" customFormat="1" x14ac:dyDescent="0.35"/>
    <row r="40243" spans="1:5" s="1" customFormat="1" x14ac:dyDescent="0.35"/>
    <row r="40244" spans="1:5" s="1" customFormat="1" x14ac:dyDescent="0.35">
      <c r="A40244" s="4" t="s">
        <v>36835</v>
      </c>
    </row>
    <row r="40245" spans="1:5" x14ac:dyDescent="0.35">
      <c r="A40245" s="3" t="s">
        <v>36836</v>
      </c>
    </row>
    <row r="40246" spans="1:5" s="1" customFormat="1" ht="31" x14ac:dyDescent="0.35">
      <c r="A40246" s="5" t="s">
        <v>36837</v>
      </c>
      <c r="B40246" s="5" t="s">
        <v>36838</v>
      </c>
      <c r="C40246" s="5" t="s">
        <v>36839</v>
      </c>
      <c r="D40246" s="5" t="s">
        <v>36840</v>
      </c>
      <c r="E40246" s="5" t="s">
        <v>36841</v>
      </c>
    </row>
    <row r="40247" spans="1:5" s="1" customFormat="1" x14ac:dyDescent="0.35">
      <c r="A40247" s="1" t="s">
        <v>36842</v>
      </c>
      <c r="B40247" s="6">
        <v>0.4179121582391</v>
      </c>
      <c r="C40247" s="7">
        <v>9.4795781826570003E-2</v>
      </c>
      <c r="D40247" s="7">
        <v>6.3813551658889994E-2</v>
      </c>
      <c r="E40247" s="8">
        <v>0.1904807446566</v>
      </c>
    </row>
    <row r="40248" spans="1:5" s="1" customFormat="1" x14ac:dyDescent="0.35">
      <c r="B40248" s="9">
        <v>81.568095045109999</v>
      </c>
      <c r="C40248" s="10">
        <v>21.07310230005</v>
      </c>
      <c r="D40248" s="10">
        <v>11.64724944878</v>
      </c>
      <c r="E40248" s="11">
        <v>114.28844679389999</v>
      </c>
    </row>
    <row r="40249" spans="1:5" s="1" customFormat="1" x14ac:dyDescent="0.35">
      <c r="A40249" s="1" t="s">
        <v>36843</v>
      </c>
      <c r="B40249" s="6">
        <v>0.31419718957530002</v>
      </c>
      <c r="C40249" s="7">
        <v>5.7484531543509999E-2</v>
      </c>
      <c r="D40249" s="8">
        <v>0.1138113399046</v>
      </c>
      <c r="E40249" s="8">
        <v>0.15812777430469999</v>
      </c>
    </row>
    <row r="40250" spans="1:5" s="1" customFormat="1" x14ac:dyDescent="0.35">
      <c r="B40250" s="9">
        <v>61.325007461310001</v>
      </c>
      <c r="C40250" s="10">
        <v>12.778811362120001</v>
      </c>
      <c r="D40250" s="11">
        <v>20.772845759380001</v>
      </c>
      <c r="E40250" s="11">
        <v>94.876664582809994</v>
      </c>
    </row>
    <row r="40251" spans="1:5" s="1" customFormat="1" x14ac:dyDescent="0.35">
      <c r="A40251" s="1" t="s">
        <v>36844</v>
      </c>
      <c r="B40251" s="7">
        <v>8.5549855173069997E-2</v>
      </c>
      <c r="C40251" s="7">
        <v>0.11013909520119999</v>
      </c>
      <c r="D40251" s="6">
        <v>0.30523032932459998</v>
      </c>
      <c r="E40251" s="8">
        <v>0.16148696884040001</v>
      </c>
    </row>
    <row r="40252" spans="1:5" s="1" customFormat="1" x14ac:dyDescent="0.35">
      <c r="B40252" s="10">
        <v>16.697620732680001</v>
      </c>
      <c r="C40252" s="10">
        <v>24.48392086322</v>
      </c>
      <c r="D40252" s="9">
        <v>55.710639708320002</v>
      </c>
      <c r="E40252" s="11">
        <v>96.892181304220003</v>
      </c>
    </row>
    <row r="40253" spans="1:5" s="1" customFormat="1" x14ac:dyDescent="0.35">
      <c r="A40253" s="1" t="s">
        <v>36845</v>
      </c>
      <c r="B40253" s="7">
        <v>8.3681735905699994E-2</v>
      </c>
      <c r="C40253" s="7">
        <v>8.4604896099389995E-2</v>
      </c>
      <c r="D40253" s="6">
        <v>0.34700227929630001</v>
      </c>
      <c r="E40253" s="8">
        <v>0.16412587605689999</v>
      </c>
    </row>
    <row r="40254" spans="1:5" s="1" customFormat="1" x14ac:dyDescent="0.35">
      <c r="B40254" s="10">
        <v>16.333001214069998</v>
      </c>
      <c r="C40254" s="10">
        <v>18.807668402889998</v>
      </c>
      <c r="D40254" s="9">
        <v>63.33485601716</v>
      </c>
      <c r="E40254" s="11">
        <v>98.475525634120004</v>
      </c>
    </row>
    <row r="40255" spans="1:5" s="1" customFormat="1" x14ac:dyDescent="0.35">
      <c r="A40255" s="1" t="s">
        <v>36846</v>
      </c>
      <c r="B40255" s="7">
        <v>3.3444140050219999E-2</v>
      </c>
      <c r="C40255" s="6">
        <v>0.39198554572950001</v>
      </c>
      <c r="D40255" s="7">
        <v>0.1020775972302</v>
      </c>
      <c r="E40255" s="8">
        <v>0.1871620285285</v>
      </c>
    </row>
    <row r="40256" spans="1:5" s="1" customFormat="1" x14ac:dyDescent="0.35">
      <c r="B40256" s="10">
        <v>6.5276272550009997</v>
      </c>
      <c r="C40256" s="9">
        <v>87.138386815659999</v>
      </c>
      <c r="D40256" s="10">
        <v>18.63120304645</v>
      </c>
      <c r="E40256" s="11">
        <v>112.2972171171</v>
      </c>
    </row>
    <row r="40257" spans="1:5" s="1" customFormat="1" x14ac:dyDescent="0.35">
      <c r="A40257" s="1" t="s">
        <v>36847</v>
      </c>
      <c r="B40257" s="7">
        <v>2.741114180534E-2</v>
      </c>
      <c r="C40257" s="6">
        <v>0.2354014567721</v>
      </c>
      <c r="D40257" s="7">
        <v>4.8607704929800002E-2</v>
      </c>
      <c r="E40257" s="8">
        <v>0.110919548003</v>
      </c>
    </row>
    <row r="40258" spans="1:5" s="1" customFormat="1" x14ac:dyDescent="0.35">
      <c r="B40258" s="10">
        <v>5.3501066575660001</v>
      </c>
      <c r="C40258" s="9">
        <v>52.329743840440003</v>
      </c>
      <c r="D40258" s="10">
        <v>8.8718783037869997</v>
      </c>
      <c r="E40258" s="11">
        <v>66.551728801790006</v>
      </c>
    </row>
    <row r="40259" spans="1:5" s="1" customFormat="1" x14ac:dyDescent="0.35">
      <c r="A40259" s="1" t="s">
        <v>36848</v>
      </c>
      <c r="B40259" s="8">
        <v>3.7803779251260002E-2</v>
      </c>
      <c r="C40259" s="8">
        <v>2.5588692827810001E-2</v>
      </c>
      <c r="D40259" s="8">
        <v>1.9457197655720002E-2</v>
      </c>
      <c r="E40259" s="8">
        <v>2.769705961001E-2</v>
      </c>
    </row>
    <row r="40260" spans="1:5" s="1" customFormat="1" x14ac:dyDescent="0.35">
      <c r="B40260" s="11">
        <v>7.3785416342610004</v>
      </c>
      <c r="C40260" s="11">
        <v>5.6883664156230003</v>
      </c>
      <c r="D40260" s="11">
        <v>3.551327716121</v>
      </c>
      <c r="E40260" s="11">
        <v>16.618235766009999</v>
      </c>
    </row>
    <row r="40261" spans="1:5" s="1" customFormat="1" x14ac:dyDescent="0.35">
      <c r="A40261" s="1" t="s">
        <v>36849</v>
      </c>
      <c r="B40261" s="8">
        <v>1</v>
      </c>
      <c r="C40261" s="8">
        <v>1</v>
      </c>
      <c r="D40261" s="8">
        <v>1</v>
      </c>
      <c r="E40261" s="8">
        <v>1</v>
      </c>
    </row>
    <row r="40262" spans="1:5" s="1" customFormat="1" x14ac:dyDescent="0.35">
      <c r="B40262" s="11">
        <v>195.18</v>
      </c>
      <c r="C40262" s="11">
        <v>222.3</v>
      </c>
      <c r="D40262" s="11">
        <v>182.52</v>
      </c>
      <c r="E40262" s="11">
        <v>600</v>
      </c>
    </row>
    <row r="40263" spans="1:5" x14ac:dyDescent="0.35">
      <c r="A40263" s="3" t="s">
        <v>36850</v>
      </c>
    </row>
    <row r="40264" spans="1:5" s="1" customFormat="1" x14ac:dyDescent="0.35">
      <c r="A40264" s="1" t="s">
        <v>36851</v>
      </c>
    </row>
    <row r="40265" spans="1:5" s="1" customFormat="1" x14ac:dyDescent="0.35"/>
    <row r="40266" spans="1:5" s="1" customFormat="1" x14ac:dyDescent="0.35"/>
    <row r="40267" spans="1:5" s="1" customFormat="1" x14ac:dyDescent="0.35"/>
    <row r="40268" spans="1:5" s="1" customFormat="1" x14ac:dyDescent="0.35">
      <c r="A40268" s="4" t="s">
        <v>36852</v>
      </c>
    </row>
    <row r="40269" spans="1:5" x14ac:dyDescent="0.35">
      <c r="A40269" s="3" t="s">
        <v>36853</v>
      </c>
    </row>
    <row r="40270" spans="1:5" s="1" customFormat="1" ht="31" x14ac:dyDescent="0.35">
      <c r="A40270" s="5" t="s">
        <v>36854</v>
      </c>
      <c r="B40270" s="5" t="s">
        <v>36855</v>
      </c>
      <c r="C40270" s="5" t="s">
        <v>36856</v>
      </c>
      <c r="D40270" s="5" t="s">
        <v>36857</v>
      </c>
      <c r="E40270" s="5" t="s">
        <v>36858</v>
      </c>
    </row>
    <row r="40271" spans="1:5" s="1" customFormat="1" x14ac:dyDescent="0.35">
      <c r="A40271" s="1" t="s">
        <v>36859</v>
      </c>
      <c r="B40271" s="8">
        <v>0.33424024116840001</v>
      </c>
      <c r="C40271" s="8">
        <v>0.30320512785580001</v>
      </c>
      <c r="D40271" s="8">
        <v>0.15831440653449999</v>
      </c>
      <c r="E40271" s="8">
        <v>0.32529999999999998</v>
      </c>
    </row>
    <row r="40272" spans="1:5" s="1" customFormat="1" x14ac:dyDescent="0.35">
      <c r="B40272" s="11">
        <v>173.879436234</v>
      </c>
      <c r="C40272" s="11">
        <v>18.144721622150001</v>
      </c>
      <c r="D40272" s="11">
        <v>3.1558421438440001</v>
      </c>
      <c r="E40272" s="11">
        <v>195.18</v>
      </c>
    </row>
    <row r="40273" spans="1:9" s="1" customFormat="1" x14ac:dyDescent="0.35">
      <c r="A40273" s="1" t="s">
        <v>36860</v>
      </c>
      <c r="B40273" s="8">
        <v>0.37532211387789999</v>
      </c>
      <c r="C40273" s="8">
        <v>0.31048791877019999</v>
      </c>
      <c r="D40273" s="8">
        <v>0.42481580382650003</v>
      </c>
      <c r="E40273" s="8">
        <v>0.3705</v>
      </c>
    </row>
    <row r="40274" spans="1:9" s="1" customFormat="1" x14ac:dyDescent="0.35">
      <c r="B40274" s="11">
        <v>195.25116825879999</v>
      </c>
      <c r="C40274" s="11">
        <v>18.580546090910001</v>
      </c>
      <c r="D40274" s="11">
        <v>8.4682856502689994</v>
      </c>
      <c r="E40274" s="11">
        <v>222.3</v>
      </c>
    </row>
    <row r="40275" spans="1:9" s="1" customFormat="1" x14ac:dyDescent="0.35">
      <c r="A40275" s="1" t="s">
        <v>36861</v>
      </c>
      <c r="B40275" s="8">
        <v>0.2904376449537</v>
      </c>
      <c r="C40275" s="8">
        <v>0.38630695337400001</v>
      </c>
      <c r="D40275" s="8">
        <v>0.41686978963909999</v>
      </c>
      <c r="E40275" s="8">
        <v>0.30420000000000003</v>
      </c>
    </row>
    <row r="40276" spans="1:9" s="1" customFormat="1" x14ac:dyDescent="0.35">
      <c r="B40276" s="11">
        <v>151.0923214666</v>
      </c>
      <c r="C40276" s="11">
        <v>23.117788868680002</v>
      </c>
      <c r="D40276" s="11">
        <v>8.3098896647290008</v>
      </c>
      <c r="E40276" s="11">
        <v>182.52</v>
      </c>
    </row>
    <row r="40277" spans="1:9" s="1" customFormat="1" x14ac:dyDescent="0.35">
      <c r="A40277" s="1" t="s">
        <v>36862</v>
      </c>
      <c r="B40277" s="8">
        <v>1</v>
      </c>
      <c r="C40277" s="8">
        <v>1</v>
      </c>
      <c r="D40277" s="8">
        <v>1</v>
      </c>
      <c r="E40277" s="8">
        <v>1</v>
      </c>
    </row>
    <row r="40278" spans="1:9" s="1" customFormat="1" x14ac:dyDescent="0.35">
      <c r="B40278" s="11">
        <v>520.22292595939996</v>
      </c>
      <c r="C40278" s="11">
        <v>59.843056581740001</v>
      </c>
      <c r="D40278" s="11">
        <v>19.93401745884</v>
      </c>
      <c r="E40278" s="11">
        <v>600</v>
      </c>
    </row>
    <row r="40279" spans="1:9" x14ac:dyDescent="0.35">
      <c r="A40279" s="3" t="s">
        <v>36863</v>
      </c>
    </row>
    <row r="40280" spans="1:9" s="1" customFormat="1" x14ac:dyDescent="0.35">
      <c r="A40280" s="1" t="s">
        <v>36864</v>
      </c>
    </row>
    <row r="40281" spans="1:9" s="1" customFormat="1" x14ac:dyDescent="0.35"/>
    <row r="40282" spans="1:9" s="1" customFormat="1" x14ac:dyDescent="0.35"/>
    <row r="40283" spans="1:9" s="1" customFormat="1" x14ac:dyDescent="0.35"/>
    <row r="40284" spans="1:9" s="1" customFormat="1" x14ac:dyDescent="0.35">
      <c r="A40284" s="4" t="s">
        <v>36865</v>
      </c>
    </row>
    <row r="40285" spans="1:9" x14ac:dyDescent="0.35">
      <c r="A40285" s="3" t="s">
        <v>36866</v>
      </c>
    </row>
    <row r="40286" spans="1:9" s="1" customFormat="1" ht="46.5" x14ac:dyDescent="0.35">
      <c r="A40286" s="5" t="s">
        <v>36867</v>
      </c>
      <c r="B40286" s="5" t="s">
        <v>36868</v>
      </c>
      <c r="C40286" s="5" t="s">
        <v>36869</v>
      </c>
      <c r="D40286" s="5" t="s">
        <v>36870</v>
      </c>
      <c r="E40286" s="5" t="s">
        <v>36871</v>
      </c>
      <c r="F40286" s="5" t="s">
        <v>36872</v>
      </c>
      <c r="G40286" s="5" t="s">
        <v>36873</v>
      </c>
      <c r="H40286" s="5" t="s">
        <v>36874</v>
      </c>
      <c r="I40286" s="5" t="s">
        <v>36875</v>
      </c>
    </row>
    <row r="40287" spans="1:9" s="1" customFormat="1" x14ac:dyDescent="0.35">
      <c r="A40287" s="1" t="s">
        <v>36876</v>
      </c>
      <c r="B40287" s="7">
        <v>0.1112626232882</v>
      </c>
      <c r="C40287" s="6">
        <v>0.4162828594422</v>
      </c>
      <c r="D40287" s="8">
        <v>0.1694822791067</v>
      </c>
      <c r="E40287" s="7">
        <v>9.6470702864050004E-2</v>
      </c>
      <c r="F40287" s="7">
        <v>0.20522639395879999</v>
      </c>
      <c r="G40287" s="6">
        <v>0.48814050850070001</v>
      </c>
      <c r="H40287" s="7">
        <v>0.14477140607389999</v>
      </c>
      <c r="I40287" s="8">
        <v>0.32529999999999998</v>
      </c>
    </row>
    <row r="40288" spans="1:9" s="1" customFormat="1" x14ac:dyDescent="0.35">
      <c r="B40288" s="10">
        <v>15.015086866900001</v>
      </c>
      <c r="C40288" s="9">
        <v>173.00572369229999</v>
      </c>
      <c r="D40288" s="11">
        <v>4.6337829432559996</v>
      </c>
      <c r="E40288" s="10">
        <v>10.381303923640001</v>
      </c>
      <c r="F40288" s="10">
        <v>21.663246736169999</v>
      </c>
      <c r="G40288" s="9">
        <v>151.3424769561</v>
      </c>
      <c r="H40288" s="10">
        <v>7.1591894408450001</v>
      </c>
      <c r="I40288" s="11">
        <v>195.18</v>
      </c>
    </row>
    <row r="40289" spans="1:9" s="1" customFormat="1" x14ac:dyDescent="0.35">
      <c r="A40289" s="1" t="s">
        <v>36877</v>
      </c>
      <c r="B40289" s="6">
        <v>0.62220899723860001</v>
      </c>
      <c r="C40289" s="7">
        <v>0.26167356795090002</v>
      </c>
      <c r="D40289" s="6">
        <v>0.6409733721884</v>
      </c>
      <c r="E40289" s="6">
        <v>0.6174415155838</v>
      </c>
      <c r="F40289" s="8">
        <v>0.43900398493729997</v>
      </c>
      <c r="G40289" s="7">
        <v>0.2012985074568</v>
      </c>
      <c r="H40289" s="6">
        <v>0.59818322645099997</v>
      </c>
      <c r="I40289" s="8">
        <v>0.3705</v>
      </c>
    </row>
    <row r="40290" spans="1:9" s="1" customFormat="1" x14ac:dyDescent="0.35">
      <c r="B40290" s="9">
        <v>83.968199443819998</v>
      </c>
      <c r="C40290" s="10">
        <v>108.75063425659999</v>
      </c>
      <c r="D40290" s="9">
        <v>17.524731758289999</v>
      </c>
      <c r="E40290" s="9">
        <v>66.443467685529995</v>
      </c>
      <c r="F40290" s="11">
        <v>46.340295029339998</v>
      </c>
      <c r="G40290" s="10">
        <v>62.410339227229997</v>
      </c>
      <c r="H40290" s="9">
        <v>29.58116629961</v>
      </c>
      <c r="I40290" s="11">
        <v>222.3</v>
      </c>
    </row>
    <row r="40291" spans="1:9" s="1" customFormat="1" x14ac:dyDescent="0.35">
      <c r="A40291" s="1" t="s">
        <v>36878</v>
      </c>
      <c r="B40291" s="8">
        <v>0.26652837947320002</v>
      </c>
      <c r="C40291" s="8">
        <v>0.32204357260689997</v>
      </c>
      <c r="D40291" s="8">
        <v>0.189544348705</v>
      </c>
      <c r="E40291" s="8">
        <v>0.28608778155210002</v>
      </c>
      <c r="F40291" s="8">
        <v>0.35576962110389998</v>
      </c>
      <c r="G40291" s="8">
        <v>0.31056098404240001</v>
      </c>
      <c r="H40291" s="8">
        <v>0.25704536747509998</v>
      </c>
      <c r="I40291" s="8">
        <v>0.30420000000000003</v>
      </c>
    </row>
    <row r="40292" spans="1:9" s="1" customFormat="1" x14ac:dyDescent="0.35">
      <c r="B40292" s="11">
        <v>35.968473976379997</v>
      </c>
      <c r="C40292" s="11">
        <v>133.84020042040001</v>
      </c>
      <c r="D40292" s="11">
        <v>5.1822961943230004</v>
      </c>
      <c r="E40292" s="11">
        <v>30.786177782060001</v>
      </c>
      <c r="F40292" s="11">
        <v>37.554258663020001</v>
      </c>
      <c r="G40292" s="11">
        <v>96.285941757350002</v>
      </c>
      <c r="H40292" s="11">
        <v>12.711325603260001</v>
      </c>
      <c r="I40292" s="11">
        <v>182.52</v>
      </c>
    </row>
    <row r="40293" spans="1:9" s="1" customFormat="1" x14ac:dyDescent="0.35">
      <c r="A40293" s="1" t="s">
        <v>36879</v>
      </c>
      <c r="B40293" s="8">
        <v>1</v>
      </c>
      <c r="C40293" s="8">
        <v>1</v>
      </c>
      <c r="D40293" s="8">
        <v>1</v>
      </c>
      <c r="E40293" s="8">
        <v>1</v>
      </c>
      <c r="F40293" s="8">
        <v>1</v>
      </c>
      <c r="G40293" s="8">
        <v>1</v>
      </c>
      <c r="H40293" s="8">
        <v>1</v>
      </c>
      <c r="I40293" s="8">
        <v>1</v>
      </c>
    </row>
    <row r="40294" spans="1:9" s="1" customFormat="1" x14ac:dyDescent="0.35">
      <c r="B40294" s="11">
        <v>134.9517602871</v>
      </c>
      <c r="C40294" s="11">
        <v>415.59655836920001</v>
      </c>
      <c r="D40294" s="11">
        <v>27.34081089587</v>
      </c>
      <c r="E40294" s="11">
        <v>107.61094939119999</v>
      </c>
      <c r="F40294" s="11">
        <v>105.5578004285</v>
      </c>
      <c r="G40294" s="11">
        <v>310.03875794070001</v>
      </c>
      <c r="H40294" s="11">
        <v>49.45168134371</v>
      </c>
      <c r="I40294" s="11">
        <v>600</v>
      </c>
    </row>
    <row r="40295" spans="1:9" x14ac:dyDescent="0.35">
      <c r="A40295" s="3" t="s">
        <v>36880</v>
      </c>
    </row>
    <row r="40296" spans="1:9" s="1" customFormat="1" x14ac:dyDescent="0.35">
      <c r="A40296" s="1" t="s">
        <v>36881</v>
      </c>
    </row>
    <row r="40297" spans="1:9" s="1" customFormat="1" x14ac:dyDescent="0.35"/>
    <row r="40298" spans="1:9" s="1" customFormat="1" x14ac:dyDescent="0.35"/>
    <row r="40299" spans="1:9" s="1" customFormat="1" x14ac:dyDescent="0.35"/>
    <row r="40300" spans="1:9" s="1" customFormat="1" x14ac:dyDescent="0.35">
      <c r="A40300" s="4" t="s">
        <v>36882</v>
      </c>
    </row>
    <row r="40301" spans="1:9" x14ac:dyDescent="0.35">
      <c r="A40301" s="3" t="s">
        <v>36883</v>
      </c>
    </row>
    <row r="40302" spans="1:9" s="1" customFormat="1" ht="46.5" x14ac:dyDescent="0.35">
      <c r="A40302" s="5" t="s">
        <v>36884</v>
      </c>
      <c r="B40302" s="5" t="s">
        <v>36885</v>
      </c>
      <c r="C40302" s="5" t="s">
        <v>36886</v>
      </c>
      <c r="D40302" s="5" t="s">
        <v>36887</v>
      </c>
      <c r="E40302" s="5" t="s">
        <v>36888</v>
      </c>
      <c r="F40302" s="5" t="s">
        <v>36889</v>
      </c>
      <c r="G40302" s="5" t="s">
        <v>36890</v>
      </c>
      <c r="H40302" s="5" t="s">
        <v>36891</v>
      </c>
      <c r="I40302" s="5" t="s">
        <v>36892</v>
      </c>
    </row>
    <row r="40303" spans="1:9" s="1" customFormat="1" x14ac:dyDescent="0.35">
      <c r="A40303" s="1" t="s">
        <v>36893</v>
      </c>
      <c r="B40303" s="7">
        <v>0.16900115852219999</v>
      </c>
      <c r="C40303" s="6">
        <v>0.37321365961960001</v>
      </c>
      <c r="D40303" s="8">
        <v>0.31868457766800001</v>
      </c>
      <c r="E40303" s="7">
        <v>0.1490471651478</v>
      </c>
      <c r="F40303" s="8">
        <v>0.28254398294330002</v>
      </c>
      <c r="G40303" s="6">
        <v>0.46116657277279999</v>
      </c>
      <c r="H40303" s="8">
        <v>0.32493066753450001</v>
      </c>
      <c r="I40303" s="8">
        <v>0.32529999999999998</v>
      </c>
    </row>
    <row r="40304" spans="1:9" s="1" customFormat="1" x14ac:dyDescent="0.35">
      <c r="B40304" s="10">
        <v>20.530370345150001</v>
      </c>
      <c r="C40304" s="9">
        <v>148.13234939770001</v>
      </c>
      <c r="D40304" s="11">
        <v>4.5538249566409998</v>
      </c>
      <c r="E40304" s="10">
        <v>15.976545388510001</v>
      </c>
      <c r="F40304" s="11">
        <v>55.219477136439998</v>
      </c>
      <c r="G40304" s="9">
        <v>92.912872261209998</v>
      </c>
      <c r="H40304" s="11">
        <v>26.517280257189999</v>
      </c>
      <c r="I40304" s="11">
        <v>195.18</v>
      </c>
    </row>
    <row r="40305" spans="1:10" s="1" customFormat="1" x14ac:dyDescent="0.35">
      <c r="A40305" s="1" t="s">
        <v>36894</v>
      </c>
      <c r="B40305" s="6">
        <v>0.52194015680810002</v>
      </c>
      <c r="C40305" s="7">
        <v>0.33326292364139998</v>
      </c>
      <c r="D40305" s="8">
        <v>0.45104239709979999</v>
      </c>
      <c r="E40305" s="6">
        <v>0.53139139352849996</v>
      </c>
      <c r="F40305" s="8">
        <v>0.40486613122289999</v>
      </c>
      <c r="G40305" s="7">
        <v>0.2638051850814</v>
      </c>
      <c r="H40305" s="8">
        <v>0.32617563490500001</v>
      </c>
      <c r="I40305" s="8">
        <v>0.3705</v>
      </c>
    </row>
    <row r="40306" spans="1:10" s="1" customFormat="1" x14ac:dyDescent="0.35">
      <c r="B40306" s="9">
        <v>63.405628760070002</v>
      </c>
      <c r="C40306" s="10">
        <v>132.2754903892</v>
      </c>
      <c r="D40306" s="11">
        <v>6.4451444103339997</v>
      </c>
      <c r="E40306" s="9">
        <v>56.96048434974</v>
      </c>
      <c r="F40306" s="11">
        <v>79.125719979920007</v>
      </c>
      <c r="G40306" s="10">
        <v>53.149770409299997</v>
      </c>
      <c r="H40306" s="11">
        <v>26.618880850709999</v>
      </c>
      <c r="I40306" s="11">
        <v>222.3</v>
      </c>
    </row>
    <row r="40307" spans="1:10" s="1" customFormat="1" x14ac:dyDescent="0.35">
      <c r="A40307" s="1" t="s">
        <v>36895</v>
      </c>
      <c r="B40307" s="8">
        <v>0.30905868466980002</v>
      </c>
      <c r="C40307" s="8">
        <v>0.29352341673900001</v>
      </c>
      <c r="D40307" s="8">
        <v>0.2302730252323</v>
      </c>
      <c r="E40307" s="8">
        <v>0.31956144132370001</v>
      </c>
      <c r="F40307" s="8">
        <v>0.31258988583390002</v>
      </c>
      <c r="G40307" s="8">
        <v>0.27502824214580002</v>
      </c>
      <c r="H40307" s="8">
        <v>0.34889369756049998</v>
      </c>
      <c r="I40307" s="8">
        <v>0.30420000000000003</v>
      </c>
    </row>
    <row r="40308" spans="1:10" s="1" customFormat="1" x14ac:dyDescent="0.35">
      <c r="B40308" s="11">
        <v>37.544649457680002</v>
      </c>
      <c r="C40308" s="11">
        <v>116.5024703787</v>
      </c>
      <c r="D40308" s="11">
        <v>3.2904731594399999</v>
      </c>
      <c r="E40308" s="11">
        <v>34.254176298239997</v>
      </c>
      <c r="F40308" s="11">
        <v>61.091550682040001</v>
      </c>
      <c r="G40308" s="11">
        <v>55.410919696699999</v>
      </c>
      <c r="H40308" s="11">
        <v>28.47288016357</v>
      </c>
      <c r="I40308" s="11">
        <v>182.52</v>
      </c>
    </row>
    <row r="40309" spans="1:10" s="1" customFormat="1" x14ac:dyDescent="0.35">
      <c r="A40309" s="1" t="s">
        <v>36896</v>
      </c>
      <c r="B40309" s="8">
        <v>1</v>
      </c>
      <c r="C40309" s="8">
        <v>1</v>
      </c>
      <c r="D40309" s="8">
        <v>1</v>
      </c>
      <c r="E40309" s="8">
        <v>1</v>
      </c>
      <c r="F40309" s="8">
        <v>1</v>
      </c>
      <c r="G40309" s="8">
        <v>1</v>
      </c>
      <c r="H40309" s="8">
        <v>1</v>
      </c>
      <c r="I40309" s="8">
        <v>1</v>
      </c>
    </row>
    <row r="40310" spans="1:10" s="1" customFormat="1" x14ac:dyDescent="0.35">
      <c r="B40310" s="11">
        <v>121.4806485629</v>
      </c>
      <c r="C40310" s="11">
        <v>396.91031016559998</v>
      </c>
      <c r="D40310" s="11">
        <v>14.289442526409999</v>
      </c>
      <c r="E40310" s="11">
        <v>107.19120603650001</v>
      </c>
      <c r="F40310" s="11">
        <v>195.43674779840001</v>
      </c>
      <c r="G40310" s="11">
        <v>201.4735623672</v>
      </c>
      <c r="H40310" s="11">
        <v>81.609041271479995</v>
      </c>
      <c r="I40310" s="11">
        <v>600</v>
      </c>
    </row>
    <row r="40311" spans="1:10" x14ac:dyDescent="0.35">
      <c r="A40311" s="3" t="s">
        <v>36897</v>
      </c>
    </row>
    <row r="40312" spans="1:10" s="1" customFormat="1" x14ac:dyDescent="0.35">
      <c r="A40312" s="1" t="s">
        <v>36898</v>
      </c>
    </row>
    <row r="40313" spans="1:10" s="1" customFormat="1" x14ac:dyDescent="0.35"/>
    <row r="40314" spans="1:10" s="1" customFormat="1" x14ac:dyDescent="0.35"/>
    <row r="40315" spans="1:10" s="1" customFormat="1" x14ac:dyDescent="0.35"/>
    <row r="40316" spans="1:10" s="1" customFormat="1" x14ac:dyDescent="0.35">
      <c r="A40316" s="4" t="s">
        <v>36899</v>
      </c>
    </row>
    <row r="40317" spans="1:10" x14ac:dyDescent="0.35">
      <c r="A40317" s="3" t="s">
        <v>36900</v>
      </c>
    </row>
    <row r="40318" spans="1:10" s="1" customFormat="1" ht="46.5" x14ac:dyDescent="0.35">
      <c r="A40318" s="5" t="s">
        <v>36901</v>
      </c>
      <c r="B40318" s="5" t="s">
        <v>36902</v>
      </c>
      <c r="C40318" s="5" t="s">
        <v>36903</v>
      </c>
      <c r="D40318" s="5" t="s">
        <v>36904</v>
      </c>
      <c r="E40318" s="5" t="s">
        <v>36905</v>
      </c>
      <c r="F40318" s="5" t="s">
        <v>36906</v>
      </c>
      <c r="G40318" s="5" t="s">
        <v>36907</v>
      </c>
      <c r="H40318" s="5" t="s">
        <v>36908</v>
      </c>
      <c r="I40318" s="5" t="s">
        <v>36909</v>
      </c>
      <c r="J40318" s="5" t="s">
        <v>36910</v>
      </c>
    </row>
    <row r="40319" spans="1:10" s="1" customFormat="1" x14ac:dyDescent="0.35">
      <c r="A40319" s="1" t="s">
        <v>36911</v>
      </c>
      <c r="B40319" s="7">
        <v>8.2627184500210005E-2</v>
      </c>
      <c r="C40319" s="6">
        <v>0.50903621752920003</v>
      </c>
      <c r="D40319" s="7">
        <v>0.10807596609889999</v>
      </c>
      <c r="E40319" s="7">
        <v>5.9239070315550001E-2</v>
      </c>
      <c r="F40319" s="8">
        <v>0.12767686808539999</v>
      </c>
      <c r="G40319" s="8">
        <v>0.21165254015419999</v>
      </c>
      <c r="H40319" s="6">
        <v>0.54575348341310004</v>
      </c>
      <c r="I40319" s="8">
        <v>0</v>
      </c>
      <c r="J40319" s="8">
        <v>0.32529999999999998</v>
      </c>
    </row>
    <row r="40320" spans="1:10" s="1" customFormat="1" x14ac:dyDescent="0.35">
      <c r="B40320" s="10">
        <v>18.857906986309999</v>
      </c>
      <c r="C40320" s="9">
        <v>173.43231125450001</v>
      </c>
      <c r="D40320" s="10">
        <v>11.812635834749999</v>
      </c>
      <c r="E40320" s="10">
        <v>7.0452711515670003</v>
      </c>
      <c r="F40320" s="11">
        <v>2.889781759176</v>
      </c>
      <c r="G40320" s="11">
        <v>7.9249667051249997</v>
      </c>
      <c r="H40320" s="9">
        <v>165.50734454939999</v>
      </c>
      <c r="I40320" s="11">
        <v>0</v>
      </c>
      <c r="J40320" s="11">
        <v>195.18</v>
      </c>
    </row>
    <row r="40321" spans="1:10" s="1" customFormat="1" x14ac:dyDescent="0.35">
      <c r="A40321" s="1" t="s">
        <v>36912</v>
      </c>
      <c r="B40321" s="6">
        <v>0.65422656960949999</v>
      </c>
      <c r="C40321" s="7">
        <v>0.17156605530339999</v>
      </c>
      <c r="D40321" s="6">
        <v>0.60157520343049997</v>
      </c>
      <c r="E40321" s="6">
        <v>0.70261459004939997</v>
      </c>
      <c r="F40321" s="8">
        <v>0.38642554806469998</v>
      </c>
      <c r="G40321" s="8">
        <v>0.25473163020770001</v>
      </c>
      <c r="H40321" s="7">
        <v>0.1612977966245</v>
      </c>
      <c r="I40321" s="8">
        <v>0.68640387677180004</v>
      </c>
      <c r="J40321" s="8">
        <v>0.3705</v>
      </c>
    </row>
    <row r="40322" spans="1:10" s="1" customFormat="1" x14ac:dyDescent="0.35">
      <c r="B40322" s="9">
        <v>149.3133751597</v>
      </c>
      <c r="C40322" s="10">
        <v>58.453792636819998</v>
      </c>
      <c r="D40322" s="9">
        <v>65.751795351349998</v>
      </c>
      <c r="E40322" s="9">
        <v>83.561579808359994</v>
      </c>
      <c r="F40322" s="11">
        <v>8.7461849340620006</v>
      </c>
      <c r="G40322" s="11">
        <v>9.5379894173129998</v>
      </c>
      <c r="H40322" s="10">
        <v>48.915803219510003</v>
      </c>
      <c r="I40322" s="11">
        <v>5.7866472694009996</v>
      </c>
      <c r="J40322" s="11">
        <v>222.3</v>
      </c>
    </row>
    <row r="40323" spans="1:10" s="1" customFormat="1" x14ac:dyDescent="0.35">
      <c r="A40323" s="1" t="s">
        <v>36913</v>
      </c>
      <c r="B40323" s="8">
        <v>0.2631462458903</v>
      </c>
      <c r="C40323" s="8">
        <v>0.31939772716749998</v>
      </c>
      <c r="D40323" s="8">
        <v>0.29034883047060001</v>
      </c>
      <c r="E40323" s="8">
        <v>0.23814633963500001</v>
      </c>
      <c r="F40323" s="8">
        <v>0.48589758384979997</v>
      </c>
      <c r="G40323" s="6">
        <v>0.53361582963819998</v>
      </c>
      <c r="H40323" s="8">
        <v>0.29294871996240002</v>
      </c>
      <c r="I40323" s="8">
        <v>0.31359612322820002</v>
      </c>
      <c r="J40323" s="8">
        <v>0.30420000000000003</v>
      </c>
    </row>
    <row r="40324" spans="1:10" s="1" customFormat="1" x14ac:dyDescent="0.35">
      <c r="B40324" s="11">
        <v>60.057564091209997</v>
      </c>
      <c r="C40324" s="11">
        <v>108.82110962749999</v>
      </c>
      <c r="D40324" s="11">
        <v>31.734946475080001</v>
      </c>
      <c r="E40324" s="11">
        <v>28.32261761613</v>
      </c>
      <c r="F40324" s="11">
        <v>10.997590994299999</v>
      </c>
      <c r="G40324" s="9">
        <v>19.9803304044</v>
      </c>
      <c r="H40324" s="11">
        <v>88.840779223070001</v>
      </c>
      <c r="I40324" s="11">
        <v>2.6437352870259998</v>
      </c>
      <c r="J40324" s="11">
        <v>182.52</v>
      </c>
    </row>
    <row r="40325" spans="1:10" s="1" customFormat="1" x14ac:dyDescent="0.35">
      <c r="A40325" s="1" t="s">
        <v>36914</v>
      </c>
      <c r="B40325" s="8">
        <v>1</v>
      </c>
      <c r="C40325" s="8">
        <v>1</v>
      </c>
      <c r="D40325" s="8">
        <v>1</v>
      </c>
      <c r="E40325" s="8">
        <v>1</v>
      </c>
      <c r="F40325" s="8">
        <v>1</v>
      </c>
      <c r="G40325" s="8">
        <v>1</v>
      </c>
      <c r="H40325" s="8">
        <v>1</v>
      </c>
      <c r="I40325" s="8">
        <v>1</v>
      </c>
      <c r="J40325" s="8">
        <v>1</v>
      </c>
    </row>
    <row r="40326" spans="1:10" s="1" customFormat="1" x14ac:dyDescent="0.35">
      <c r="B40326" s="11">
        <v>228.2288462372</v>
      </c>
      <c r="C40326" s="11">
        <v>340.70721351880002</v>
      </c>
      <c r="D40326" s="11">
        <v>109.2993776612</v>
      </c>
      <c r="E40326" s="11">
        <v>118.92946857610001</v>
      </c>
      <c r="F40326" s="11">
        <v>22.633557687540002</v>
      </c>
      <c r="G40326" s="11">
        <v>37.443286526839998</v>
      </c>
      <c r="H40326" s="11">
        <v>303.26392699199999</v>
      </c>
      <c r="I40326" s="11">
        <v>8.4303825564270003</v>
      </c>
      <c r="J40326" s="11">
        <v>600</v>
      </c>
    </row>
    <row r="40327" spans="1:10" x14ac:dyDescent="0.35">
      <c r="A40327" s="3" t="s">
        <v>36915</v>
      </c>
    </row>
    <row r="40328" spans="1:10" s="1" customFormat="1" x14ac:dyDescent="0.35">
      <c r="A40328" s="1" t="s">
        <v>36916</v>
      </c>
    </row>
    <row r="40329" spans="1:10" s="1" customFormat="1" x14ac:dyDescent="0.35"/>
    <row r="40330" spans="1:10" s="1" customFormat="1" x14ac:dyDescent="0.35"/>
    <row r="40331" spans="1:10" s="1" customFormat="1" x14ac:dyDescent="0.35"/>
    <row r="40332" spans="1:10" s="1" customFormat="1" x14ac:dyDescent="0.35">
      <c r="A40332" s="4" t="s">
        <v>36917</v>
      </c>
    </row>
    <row r="40333" spans="1:10" x14ac:dyDescent="0.35">
      <c r="A40333" s="3" t="s">
        <v>36918</v>
      </c>
    </row>
    <row r="40334" spans="1:10" s="1" customFormat="1" ht="46.5" x14ac:dyDescent="0.35">
      <c r="A40334" s="5" t="s">
        <v>36919</v>
      </c>
      <c r="B40334" s="5" t="s">
        <v>36920</v>
      </c>
      <c r="C40334" s="5" t="s">
        <v>36921</v>
      </c>
      <c r="D40334" s="5" t="s">
        <v>36922</v>
      </c>
      <c r="E40334" s="5" t="s">
        <v>36923</v>
      </c>
      <c r="F40334" s="5" t="s">
        <v>36924</v>
      </c>
      <c r="G40334" s="5" t="s">
        <v>36925</v>
      </c>
      <c r="H40334" s="5" t="s">
        <v>36926</v>
      </c>
      <c r="I40334" s="5" t="s">
        <v>36927</v>
      </c>
      <c r="J40334" s="5" t="s">
        <v>36928</v>
      </c>
    </row>
    <row r="40335" spans="1:10" s="1" customFormat="1" x14ac:dyDescent="0.35">
      <c r="A40335" s="1" t="s">
        <v>36929</v>
      </c>
      <c r="B40335" s="7">
        <v>0.14764033130830001</v>
      </c>
      <c r="C40335" s="6">
        <v>0.4953556287884</v>
      </c>
      <c r="D40335" s="7">
        <v>9.0650654404110007E-2</v>
      </c>
      <c r="E40335" s="8">
        <v>0.2287843603736</v>
      </c>
      <c r="F40335" s="8">
        <v>0.34864180365570002</v>
      </c>
      <c r="G40335" s="8">
        <v>0.41269542015100003</v>
      </c>
      <c r="H40335" s="6">
        <v>0.53722374955160002</v>
      </c>
      <c r="I40335" s="8">
        <v>0.1655265489128</v>
      </c>
      <c r="J40335" s="8">
        <v>0.32529999999999998</v>
      </c>
    </row>
    <row r="40336" spans="1:10" s="1" customFormat="1" x14ac:dyDescent="0.35">
      <c r="B40336" s="10">
        <v>38.896208162139999</v>
      </c>
      <c r="C40336" s="9">
        <v>138.47358543460001</v>
      </c>
      <c r="D40336" s="10">
        <v>14.029109425650001</v>
      </c>
      <c r="E40336" s="11">
        <v>24.86709873649</v>
      </c>
      <c r="F40336" s="11">
        <v>15.944741397810001</v>
      </c>
      <c r="G40336" s="11">
        <v>38.787768121239999</v>
      </c>
      <c r="H40336" s="9">
        <v>99.685817313320001</v>
      </c>
      <c r="I40336" s="11">
        <v>1.8654650054819999</v>
      </c>
      <c r="J40336" s="11">
        <v>195.18</v>
      </c>
    </row>
    <row r="40337" spans="1:10" s="1" customFormat="1" x14ac:dyDescent="0.35">
      <c r="A40337" s="1" t="s">
        <v>36930</v>
      </c>
      <c r="B40337" s="6">
        <v>0.54743722483409996</v>
      </c>
      <c r="C40337" s="7">
        <v>0.20548516489329999</v>
      </c>
      <c r="D40337" s="6">
        <v>0.60958464648139998</v>
      </c>
      <c r="E40337" s="8">
        <v>0.45894940629539999</v>
      </c>
      <c r="F40337" s="8">
        <v>0.30366228638140003</v>
      </c>
      <c r="G40337" s="8">
        <v>0.26168490284219997</v>
      </c>
      <c r="H40337" s="7">
        <v>0.17701950464290001</v>
      </c>
      <c r="I40337" s="8">
        <v>0.59863650476410002</v>
      </c>
      <c r="J40337" s="8">
        <v>0.3705</v>
      </c>
    </row>
    <row r="40338" spans="1:10" s="1" customFormat="1" x14ac:dyDescent="0.35">
      <c r="B40338" s="9">
        <v>144.2236824055</v>
      </c>
      <c r="C40338" s="10">
        <v>57.44209994341</v>
      </c>
      <c r="D40338" s="9">
        <v>94.339415042260001</v>
      </c>
      <c r="E40338" s="11">
        <v>49.884267363239999</v>
      </c>
      <c r="F40338" s="11">
        <v>13.8876536831</v>
      </c>
      <c r="G40338" s="11">
        <v>24.59482910801</v>
      </c>
      <c r="H40338" s="10">
        <v>32.847270835400003</v>
      </c>
      <c r="I40338" s="11">
        <v>6.7465639679949998</v>
      </c>
      <c r="J40338" s="11">
        <v>222.3</v>
      </c>
    </row>
    <row r="40339" spans="1:10" s="1" customFormat="1" x14ac:dyDescent="0.35">
      <c r="A40339" s="1" t="s">
        <v>36931</v>
      </c>
      <c r="B40339" s="8">
        <v>0.30492244385759998</v>
      </c>
      <c r="C40339" s="8">
        <v>0.29915920631830001</v>
      </c>
      <c r="D40339" s="8">
        <v>0.29976469911449999</v>
      </c>
      <c r="E40339" s="8">
        <v>0.31226623333109998</v>
      </c>
      <c r="F40339" s="8">
        <v>0.34769590996290001</v>
      </c>
      <c r="G40339" s="8">
        <v>0.3256196770068</v>
      </c>
      <c r="H40339" s="8">
        <v>0.28575674580549998</v>
      </c>
      <c r="I40339" s="8">
        <v>0.23583694632310001</v>
      </c>
      <c r="J40339" s="8">
        <v>0.30420000000000003</v>
      </c>
    </row>
    <row r="40340" spans="1:10" s="1" customFormat="1" x14ac:dyDescent="0.35">
      <c r="B40340" s="11">
        <v>80.332567290339995</v>
      </c>
      <c r="C40340" s="11">
        <v>83.628095669309999</v>
      </c>
      <c r="D40340" s="11">
        <v>46.391631626570003</v>
      </c>
      <c r="E40340" s="11">
        <v>33.940935663769999</v>
      </c>
      <c r="F40340" s="11">
        <v>15.90148201193</v>
      </c>
      <c r="G40340" s="11">
        <v>30.603830114779999</v>
      </c>
      <c r="H40340" s="11">
        <v>53.024265554519999</v>
      </c>
      <c r="I40340" s="11">
        <v>2.6578550284240001</v>
      </c>
      <c r="J40340" s="11">
        <v>182.52</v>
      </c>
    </row>
    <row r="40341" spans="1:10" s="1" customFormat="1" x14ac:dyDescent="0.35">
      <c r="A40341" s="1" t="s">
        <v>36932</v>
      </c>
      <c r="B40341" s="8">
        <v>1</v>
      </c>
      <c r="C40341" s="8">
        <v>1</v>
      </c>
      <c r="D40341" s="8">
        <v>1</v>
      </c>
      <c r="E40341" s="8">
        <v>1</v>
      </c>
      <c r="F40341" s="8">
        <v>1</v>
      </c>
      <c r="G40341" s="8">
        <v>1</v>
      </c>
      <c r="H40341" s="8">
        <v>1</v>
      </c>
      <c r="I40341" s="8">
        <v>1</v>
      </c>
      <c r="J40341" s="8">
        <v>1</v>
      </c>
    </row>
    <row r="40342" spans="1:10" s="1" customFormat="1" x14ac:dyDescent="0.35">
      <c r="B40342" s="11">
        <v>263.452457858</v>
      </c>
      <c r="C40342" s="11">
        <v>279.5437810473</v>
      </c>
      <c r="D40342" s="11">
        <v>154.76015609449999</v>
      </c>
      <c r="E40342" s="11">
        <v>108.6923017635</v>
      </c>
      <c r="F40342" s="11">
        <v>45.733877092839997</v>
      </c>
      <c r="G40342" s="11">
        <v>93.986427344039996</v>
      </c>
      <c r="H40342" s="11">
        <v>185.55735370319999</v>
      </c>
      <c r="I40342" s="11">
        <v>11.2698840019</v>
      </c>
      <c r="J40342" s="11">
        <v>600</v>
      </c>
    </row>
    <row r="40343" spans="1:10" x14ac:dyDescent="0.35">
      <c r="A40343" s="3" t="s">
        <v>36933</v>
      </c>
    </row>
    <row r="40344" spans="1:10" s="1" customFormat="1" x14ac:dyDescent="0.35">
      <c r="A40344" s="1" t="s">
        <v>36934</v>
      </c>
    </row>
    <row r="40345" spans="1:10" s="1" customFormat="1" x14ac:dyDescent="0.35"/>
    <row r="40346" spans="1:10" s="1" customFormat="1" x14ac:dyDescent="0.35"/>
    <row r="40347" spans="1:10" s="1" customFormat="1" x14ac:dyDescent="0.35"/>
    <row r="40348" spans="1:10" s="1" customFormat="1" x14ac:dyDescent="0.35">
      <c r="A40348" s="4" t="s">
        <v>36935</v>
      </c>
    </row>
    <row r="40349" spans="1:10" x14ac:dyDescent="0.35">
      <c r="A40349" s="3" t="s">
        <v>36936</v>
      </c>
    </row>
    <row r="40350" spans="1:10" s="1" customFormat="1" ht="46.5" x14ac:dyDescent="0.35">
      <c r="A40350" s="5" t="s">
        <v>36937</v>
      </c>
      <c r="B40350" s="5" t="s">
        <v>36938</v>
      </c>
      <c r="C40350" s="5" t="s">
        <v>36939</v>
      </c>
      <c r="D40350" s="5" t="s">
        <v>36940</v>
      </c>
      <c r="E40350" s="5" t="s">
        <v>36941</v>
      </c>
      <c r="F40350" s="5" t="s">
        <v>36942</v>
      </c>
      <c r="G40350" s="5" t="s">
        <v>36943</v>
      </c>
      <c r="H40350" s="5" t="s">
        <v>36944</v>
      </c>
      <c r="I40350" s="5" t="s">
        <v>36945</v>
      </c>
      <c r="J40350" s="5" t="s">
        <v>36946</v>
      </c>
    </row>
    <row r="40351" spans="1:10" s="1" customFormat="1" x14ac:dyDescent="0.35">
      <c r="A40351" s="1" t="s">
        <v>36947</v>
      </c>
      <c r="B40351" s="7">
        <v>0.13935718610600001</v>
      </c>
      <c r="C40351" s="6">
        <v>0.47138967888040001</v>
      </c>
      <c r="D40351" s="7">
        <v>0.1051880405769</v>
      </c>
      <c r="E40351" s="7">
        <v>0.16882413729260001</v>
      </c>
      <c r="F40351" s="8">
        <v>0.3345443691294</v>
      </c>
      <c r="G40351" s="8">
        <v>0.40834483189240001</v>
      </c>
      <c r="H40351" s="6">
        <v>0.50412493368839995</v>
      </c>
      <c r="I40351" s="8">
        <v>0.27237311610300002</v>
      </c>
      <c r="J40351" s="8">
        <v>0.32529999999999998</v>
      </c>
    </row>
    <row r="40352" spans="1:10" s="1" customFormat="1" x14ac:dyDescent="0.35">
      <c r="B40352" s="10">
        <v>28.935394651359999</v>
      </c>
      <c r="C40352" s="9">
        <v>131.2116240002</v>
      </c>
      <c r="D40352" s="10">
        <v>10.113420788679999</v>
      </c>
      <c r="E40352" s="10">
        <v>18.82197386268</v>
      </c>
      <c r="F40352" s="11">
        <v>21.408202116479998</v>
      </c>
      <c r="G40352" s="11">
        <v>38.847201324899999</v>
      </c>
      <c r="H40352" s="9">
        <v>92.364422675300005</v>
      </c>
      <c r="I40352" s="11">
        <v>13.624779231970001</v>
      </c>
      <c r="J40352" s="11">
        <v>195.18</v>
      </c>
    </row>
    <row r="40353" spans="1:10" s="1" customFormat="1" x14ac:dyDescent="0.35">
      <c r="A40353" s="1" t="s">
        <v>36948</v>
      </c>
      <c r="B40353" s="6">
        <v>0.54971504469819998</v>
      </c>
      <c r="C40353" s="7">
        <v>0.2499739344344</v>
      </c>
      <c r="D40353" s="6">
        <v>0.60845532687530002</v>
      </c>
      <c r="E40353" s="6">
        <v>0.49905831914080001</v>
      </c>
      <c r="F40353" s="8">
        <v>0.31329047140799998</v>
      </c>
      <c r="G40353" s="8">
        <v>0.32974386902449998</v>
      </c>
      <c r="H40353" s="7">
        <v>0.2085543853422</v>
      </c>
      <c r="I40353" s="8">
        <v>0.37046394445550002</v>
      </c>
      <c r="J40353" s="8">
        <v>0.3705</v>
      </c>
    </row>
    <row r="40354" spans="1:10" s="1" customFormat="1" x14ac:dyDescent="0.35">
      <c r="B40354" s="9">
        <v>114.1399464828</v>
      </c>
      <c r="C40354" s="10">
        <v>69.580407387720001</v>
      </c>
      <c r="D40354" s="9">
        <v>58.50061202829</v>
      </c>
      <c r="E40354" s="9">
        <v>55.639334454519997</v>
      </c>
      <c r="F40354" s="11">
        <v>20.0481202255</v>
      </c>
      <c r="G40354" s="11">
        <v>31.369630432880001</v>
      </c>
      <c r="H40354" s="10">
        <v>38.210776954830003</v>
      </c>
      <c r="I40354" s="11">
        <v>18.53152590398</v>
      </c>
      <c r="J40354" s="11">
        <v>222.3</v>
      </c>
    </row>
    <row r="40355" spans="1:10" s="1" customFormat="1" x14ac:dyDescent="0.35">
      <c r="A40355" s="1" t="s">
        <v>36949</v>
      </c>
      <c r="B40355" s="8">
        <v>0.31092776919580001</v>
      </c>
      <c r="C40355" s="8">
        <v>0.27863638668520002</v>
      </c>
      <c r="D40355" s="8">
        <v>0.28635663254780003</v>
      </c>
      <c r="E40355" s="8">
        <v>0.3321175435666</v>
      </c>
      <c r="F40355" s="8">
        <v>0.35216515946260002</v>
      </c>
      <c r="G40355" s="8">
        <v>0.26191129908310001</v>
      </c>
      <c r="H40355" s="8">
        <v>0.28732068096930002</v>
      </c>
      <c r="I40355" s="8">
        <v>0.35716293944150002</v>
      </c>
      <c r="J40355" s="8">
        <v>0.30420000000000003</v>
      </c>
    </row>
    <row r="40356" spans="1:10" s="1" customFormat="1" x14ac:dyDescent="0.35">
      <c r="B40356" s="11">
        <v>64.55940996759</v>
      </c>
      <c r="C40356" s="11">
        <v>77.558619631529993</v>
      </c>
      <c r="D40356" s="11">
        <v>27.5320759347</v>
      </c>
      <c r="E40356" s="11">
        <v>37.027334032890003</v>
      </c>
      <c r="F40356" s="11">
        <v>22.535793777599999</v>
      </c>
      <c r="G40356" s="11">
        <v>24.916492557510001</v>
      </c>
      <c r="H40356" s="11">
        <v>52.642127074020003</v>
      </c>
      <c r="I40356" s="11">
        <v>17.866176623280001</v>
      </c>
      <c r="J40356" s="11">
        <v>182.52</v>
      </c>
    </row>
    <row r="40357" spans="1:10" s="1" customFormat="1" x14ac:dyDescent="0.35">
      <c r="A40357" s="1" t="s">
        <v>36950</v>
      </c>
      <c r="B40357" s="8">
        <v>1</v>
      </c>
      <c r="C40357" s="8">
        <v>1</v>
      </c>
      <c r="D40357" s="8">
        <v>1</v>
      </c>
      <c r="E40357" s="8">
        <v>1</v>
      </c>
      <c r="F40357" s="8">
        <v>1</v>
      </c>
      <c r="G40357" s="8">
        <v>1</v>
      </c>
      <c r="H40357" s="8">
        <v>1</v>
      </c>
      <c r="I40357" s="8">
        <v>1</v>
      </c>
      <c r="J40357" s="8">
        <v>1</v>
      </c>
    </row>
    <row r="40358" spans="1:10" s="1" customFormat="1" x14ac:dyDescent="0.35">
      <c r="B40358" s="11">
        <v>207.63475110179999</v>
      </c>
      <c r="C40358" s="11">
        <v>278.3506510194</v>
      </c>
      <c r="D40358" s="11">
        <v>96.146108751680003</v>
      </c>
      <c r="E40358" s="11">
        <v>111.48864235009999</v>
      </c>
      <c r="F40358" s="11">
        <v>63.992116119579997</v>
      </c>
      <c r="G40358" s="11">
        <v>95.133324315289997</v>
      </c>
      <c r="H40358" s="11">
        <v>183.21732670419999</v>
      </c>
      <c r="I40358" s="11">
        <v>50.02248175922</v>
      </c>
      <c r="J40358" s="11">
        <v>600</v>
      </c>
    </row>
    <row r="40359" spans="1:10" x14ac:dyDescent="0.35">
      <c r="A40359" s="3" t="s">
        <v>36951</v>
      </c>
    </row>
    <row r="40360" spans="1:10" s="1" customFormat="1" x14ac:dyDescent="0.35">
      <c r="A40360" s="1" t="s">
        <v>36952</v>
      </c>
    </row>
    <row r="40361" spans="1:10" s="1" customFormat="1" x14ac:dyDescent="0.35"/>
    <row r="40362" spans="1:10" s="1" customFormat="1" x14ac:dyDescent="0.35"/>
    <row r="40363" spans="1:10" s="1" customFormat="1" x14ac:dyDescent="0.35"/>
    <row r="40364" spans="1:10" s="1" customFormat="1" x14ac:dyDescent="0.35">
      <c r="A40364" s="4" t="s">
        <v>36953</v>
      </c>
    </row>
    <row r="40365" spans="1:10" x14ac:dyDescent="0.35">
      <c r="A40365" s="3" t="s">
        <v>36954</v>
      </c>
    </row>
    <row r="40366" spans="1:10" s="1" customFormat="1" ht="31" x14ac:dyDescent="0.35">
      <c r="A40366" s="5" t="s">
        <v>36955</v>
      </c>
      <c r="B40366" s="5" t="s">
        <v>36956</v>
      </c>
      <c r="C40366" s="5" t="s">
        <v>36957</v>
      </c>
      <c r="D40366" s="5" t="s">
        <v>36958</v>
      </c>
      <c r="E40366" s="5" t="s">
        <v>36959</v>
      </c>
      <c r="F40366" s="5" t="s">
        <v>36960</v>
      </c>
      <c r="G40366" s="5" t="s">
        <v>36961</v>
      </c>
      <c r="H40366" s="5" t="s">
        <v>36962</v>
      </c>
      <c r="I40366" s="5" t="s">
        <v>36963</v>
      </c>
      <c r="J40366" s="5" t="s">
        <v>36964</v>
      </c>
    </row>
    <row r="40367" spans="1:10" s="1" customFormat="1" x14ac:dyDescent="0.35">
      <c r="A40367" s="1" t="s">
        <v>36965</v>
      </c>
      <c r="B40367" s="7">
        <v>0.28157706848910002</v>
      </c>
      <c r="C40367" s="8">
        <v>0.41730069812569998</v>
      </c>
      <c r="D40367" s="7">
        <v>0.21700385915170001</v>
      </c>
      <c r="E40367" s="8">
        <v>0.34743941645280002</v>
      </c>
      <c r="F40367" s="8">
        <v>0.42406215640130002</v>
      </c>
      <c r="G40367" s="8">
        <v>0.40649050453509999</v>
      </c>
      <c r="H40367" s="8">
        <v>0.43377055730039998</v>
      </c>
      <c r="I40367" s="8">
        <v>0.19723236635739999</v>
      </c>
      <c r="J40367" s="8">
        <v>0.32529999999999998</v>
      </c>
    </row>
    <row r="40368" spans="1:10" s="1" customFormat="1" x14ac:dyDescent="0.35">
      <c r="B40368" s="10">
        <v>106.19314897140001</v>
      </c>
      <c r="C40368" s="11">
        <v>47.652956946880003</v>
      </c>
      <c r="D40368" s="10">
        <v>41.324526334300003</v>
      </c>
      <c r="E40368" s="11">
        <v>64.868622637089999</v>
      </c>
      <c r="F40368" s="11">
        <v>29.791415717490001</v>
      </c>
      <c r="G40368" s="11">
        <v>17.861541229389999</v>
      </c>
      <c r="H40368" s="11">
        <v>36.494534309480002</v>
      </c>
      <c r="I40368" s="11">
        <v>4.8393597722579997</v>
      </c>
      <c r="J40368" s="11">
        <v>195.18</v>
      </c>
    </row>
    <row r="40369" spans="1:10" s="1" customFormat="1" x14ac:dyDescent="0.35">
      <c r="A40369" s="1" t="s">
        <v>36966</v>
      </c>
      <c r="B40369" s="6">
        <v>0.44038769670849998</v>
      </c>
      <c r="C40369" s="7">
        <v>0.23790564154150001</v>
      </c>
      <c r="D40369" s="6">
        <v>0.4752723041627</v>
      </c>
      <c r="E40369" s="8">
        <v>0.40480665345080002</v>
      </c>
      <c r="F40369" s="7">
        <v>0.2098982376663</v>
      </c>
      <c r="G40369" s="8">
        <v>0.28268377157250002</v>
      </c>
      <c r="H40369" s="7">
        <v>0.21781916676259999</v>
      </c>
      <c r="I40369" s="8">
        <v>0.43691937436639999</v>
      </c>
      <c r="J40369" s="8">
        <v>0.3705</v>
      </c>
    </row>
    <row r="40370" spans="1:10" s="1" customFormat="1" x14ac:dyDescent="0.35">
      <c r="B40370" s="9">
        <v>166.08652307049999</v>
      </c>
      <c r="C40370" s="10">
        <v>27.167237784920001</v>
      </c>
      <c r="D40370" s="9">
        <v>90.507159301729999</v>
      </c>
      <c r="E40370" s="11">
        <v>75.579363768730005</v>
      </c>
      <c r="F40370" s="10">
        <v>14.745870534050001</v>
      </c>
      <c r="G40370" s="11">
        <v>12.42136725087</v>
      </c>
      <c r="H40370" s="10">
        <v>18.325838213059999</v>
      </c>
      <c r="I40370" s="11">
        <v>10.72040093155</v>
      </c>
      <c r="J40370" s="11">
        <v>222.3</v>
      </c>
    </row>
    <row r="40371" spans="1:10" s="1" customFormat="1" x14ac:dyDescent="0.35">
      <c r="A40371" s="1" t="s">
        <v>36967</v>
      </c>
      <c r="B40371" s="8">
        <v>0.27803523480230002</v>
      </c>
      <c r="C40371" s="8">
        <v>0.34479366033280001</v>
      </c>
      <c r="D40371" s="8">
        <v>0.30772383668559999</v>
      </c>
      <c r="E40371" s="8">
        <v>0.24775393009640001</v>
      </c>
      <c r="F40371" s="8">
        <v>0.36603960593239998</v>
      </c>
      <c r="G40371" s="8">
        <v>0.31082572389250002</v>
      </c>
      <c r="H40371" s="8">
        <v>0.3484102759371</v>
      </c>
      <c r="I40371" s="8">
        <v>0.36584825927620002</v>
      </c>
      <c r="J40371" s="8">
        <v>0.30420000000000003</v>
      </c>
    </row>
    <row r="40372" spans="1:10" s="1" customFormat="1" x14ac:dyDescent="0.35">
      <c r="B40372" s="11">
        <v>104.85739221270001</v>
      </c>
      <c r="C40372" s="11">
        <v>39.373136745739998</v>
      </c>
      <c r="D40372" s="11">
        <v>58.600532923769997</v>
      </c>
      <c r="E40372" s="11">
        <v>46.256859288900003</v>
      </c>
      <c r="F40372" s="11">
        <v>25.715187985509999</v>
      </c>
      <c r="G40372" s="11">
        <v>13.657948760229999</v>
      </c>
      <c r="H40372" s="11">
        <v>29.31289492789</v>
      </c>
      <c r="I40372" s="11">
        <v>8.9765761136969999</v>
      </c>
      <c r="J40372" s="11">
        <v>182.52</v>
      </c>
    </row>
    <row r="40373" spans="1:10" s="1" customFormat="1" x14ac:dyDescent="0.35">
      <c r="A40373" s="1" t="s">
        <v>36968</v>
      </c>
      <c r="B40373" s="8">
        <v>1</v>
      </c>
      <c r="C40373" s="8">
        <v>1</v>
      </c>
      <c r="D40373" s="8">
        <v>1</v>
      </c>
      <c r="E40373" s="8">
        <v>1</v>
      </c>
      <c r="F40373" s="8">
        <v>1</v>
      </c>
      <c r="G40373" s="8">
        <v>1</v>
      </c>
      <c r="H40373" s="8">
        <v>1</v>
      </c>
      <c r="I40373" s="8">
        <v>1</v>
      </c>
      <c r="J40373" s="8">
        <v>1</v>
      </c>
    </row>
    <row r="40374" spans="1:10" s="1" customFormat="1" x14ac:dyDescent="0.35">
      <c r="B40374" s="11">
        <v>377.13706425449999</v>
      </c>
      <c r="C40374" s="11">
        <v>114.1933314775</v>
      </c>
      <c r="D40374" s="11">
        <v>190.43221855979999</v>
      </c>
      <c r="E40374" s="11">
        <v>186.7048456947</v>
      </c>
      <c r="F40374" s="11">
        <v>70.252474237059999</v>
      </c>
      <c r="G40374" s="11">
        <v>43.94085724048</v>
      </c>
      <c r="H40374" s="11">
        <v>84.133267450429997</v>
      </c>
      <c r="I40374" s="11">
        <v>24.536336817500001</v>
      </c>
      <c r="J40374" s="11">
        <v>600</v>
      </c>
    </row>
    <row r="40375" spans="1:10" x14ac:dyDescent="0.35">
      <c r="A40375" s="3" t="s">
        <v>36969</v>
      </c>
    </row>
    <row r="40376" spans="1:10" s="1" customFormat="1" x14ac:dyDescent="0.35">
      <c r="A40376" s="1" t="s">
        <v>36970</v>
      </c>
    </row>
    <row r="40377" spans="1:10" s="1" customFormat="1" x14ac:dyDescent="0.35"/>
    <row r="40378" spans="1:10" s="1" customFormat="1" x14ac:dyDescent="0.35"/>
    <row r="40379" spans="1:10" s="1" customFormat="1" x14ac:dyDescent="0.35"/>
    <row r="40380" spans="1:10" s="1" customFormat="1" x14ac:dyDescent="0.35">
      <c r="A40380" s="4" t="s">
        <v>36971</v>
      </c>
    </row>
    <row r="40381" spans="1:10" x14ac:dyDescent="0.35">
      <c r="A40381" s="3" t="s">
        <v>36972</v>
      </c>
    </row>
    <row r="40382" spans="1:10" s="1" customFormat="1" ht="31" x14ac:dyDescent="0.35">
      <c r="A40382" s="5" t="s">
        <v>36973</v>
      </c>
      <c r="B40382" s="5" t="s">
        <v>36974</v>
      </c>
      <c r="C40382" s="5" t="s">
        <v>36975</v>
      </c>
      <c r="D40382" s="5" t="s">
        <v>36976</v>
      </c>
      <c r="E40382" s="5" t="s">
        <v>36977</v>
      </c>
      <c r="F40382" s="5" t="s">
        <v>36978</v>
      </c>
      <c r="G40382" s="5" t="s">
        <v>36979</v>
      </c>
      <c r="H40382" s="5" t="s">
        <v>36980</v>
      </c>
      <c r="I40382" s="5" t="s">
        <v>36981</v>
      </c>
      <c r="J40382" s="5" t="s">
        <v>36982</v>
      </c>
    </row>
    <row r="40383" spans="1:10" s="1" customFormat="1" x14ac:dyDescent="0.35">
      <c r="A40383" s="1" t="s">
        <v>36983</v>
      </c>
      <c r="B40383" s="7">
        <v>0.13724882009610001</v>
      </c>
      <c r="C40383" s="6">
        <v>0.49080331149189999</v>
      </c>
      <c r="D40383" s="7">
        <v>0.1187442813276</v>
      </c>
      <c r="E40383" s="7">
        <v>0.15682520224429999</v>
      </c>
      <c r="F40383" s="6">
        <v>0.47693291040519997</v>
      </c>
      <c r="G40383" s="6">
        <v>0.49591259307980001</v>
      </c>
      <c r="H40383" s="8">
        <v>0.35567143976810001</v>
      </c>
      <c r="I40383" s="8">
        <v>0.29643884104480001</v>
      </c>
      <c r="J40383" s="8">
        <v>0.32529999999999998</v>
      </c>
    </row>
    <row r="40384" spans="1:10" s="1" customFormat="1" x14ac:dyDescent="0.35">
      <c r="B40384" s="10">
        <v>27.40643562492</v>
      </c>
      <c r="C40384" s="9">
        <v>105.670791227</v>
      </c>
      <c r="D40384" s="10">
        <v>12.189380445579999</v>
      </c>
      <c r="E40384" s="10">
        <v>15.217055179340001</v>
      </c>
      <c r="F40384" s="9">
        <v>27.642394336039999</v>
      </c>
      <c r="G40384" s="9">
        <v>78.028396890980005</v>
      </c>
      <c r="H40384" s="11">
        <v>43.578450359190001</v>
      </c>
      <c r="I40384" s="11">
        <v>18.524322788879999</v>
      </c>
      <c r="J40384" s="11">
        <v>195.18</v>
      </c>
    </row>
    <row r="40385" spans="1:10" s="1" customFormat="1" x14ac:dyDescent="0.35">
      <c r="A40385" s="1" t="s">
        <v>36984</v>
      </c>
      <c r="B40385" s="6">
        <v>0.56964210560109996</v>
      </c>
      <c r="C40385" s="7">
        <v>0.19981292250550001</v>
      </c>
      <c r="D40385" s="6">
        <v>0.59330079325939999</v>
      </c>
      <c r="E40385" s="6">
        <v>0.54461302940959999</v>
      </c>
      <c r="F40385" s="8">
        <v>0.29702290432169998</v>
      </c>
      <c r="G40385" s="7">
        <v>0.16400478926260001</v>
      </c>
      <c r="H40385" s="8">
        <v>0.34993406035699998</v>
      </c>
      <c r="I40385" s="8">
        <v>0.36255461127909999</v>
      </c>
      <c r="J40385" s="8">
        <v>0.3705</v>
      </c>
    </row>
    <row r="40386" spans="1:10" s="1" customFormat="1" x14ac:dyDescent="0.35">
      <c r="B40386" s="9">
        <v>113.7485894995</v>
      </c>
      <c r="C40386" s="10">
        <v>43.020063483999998</v>
      </c>
      <c r="D40386" s="9">
        <v>60.903725272880003</v>
      </c>
      <c r="E40386" s="9">
        <v>52.844864226619997</v>
      </c>
      <c r="F40386" s="11">
        <v>17.215050731400002</v>
      </c>
      <c r="G40386" s="10">
        <v>25.8050127526</v>
      </c>
      <c r="H40386" s="11">
        <v>42.8754810569</v>
      </c>
      <c r="I40386" s="11">
        <v>22.6558659596</v>
      </c>
      <c r="J40386" s="11">
        <v>222.3</v>
      </c>
    </row>
    <row r="40387" spans="1:10" s="1" customFormat="1" x14ac:dyDescent="0.35">
      <c r="A40387" s="1" t="s">
        <v>36985</v>
      </c>
      <c r="B40387" s="8">
        <v>0.29310907430279998</v>
      </c>
      <c r="C40387" s="8">
        <v>0.30938376600259998</v>
      </c>
      <c r="D40387" s="8">
        <v>0.28795492541290002</v>
      </c>
      <c r="E40387" s="8">
        <v>0.29856176834609999</v>
      </c>
      <c r="F40387" s="8">
        <v>0.2260441852731</v>
      </c>
      <c r="G40387" s="8">
        <v>0.34008261765769998</v>
      </c>
      <c r="H40387" s="8">
        <v>0.29439449987490002</v>
      </c>
      <c r="I40387" s="8">
        <v>0.3410065476761</v>
      </c>
      <c r="J40387" s="8">
        <v>0.30420000000000003</v>
      </c>
    </row>
    <row r="40388" spans="1:10" s="1" customFormat="1" x14ac:dyDescent="0.35">
      <c r="B40388" s="11">
        <v>58.52928258571</v>
      </c>
      <c r="C40388" s="11">
        <v>66.610853229379998</v>
      </c>
      <c r="D40388" s="11">
        <v>29.559252014439998</v>
      </c>
      <c r="E40388" s="11">
        <v>28.970030571279999</v>
      </c>
      <c r="F40388" s="11">
        <v>13.101218998249999</v>
      </c>
      <c r="G40388" s="11">
        <v>53.509634231139998</v>
      </c>
      <c r="H40388" s="11">
        <v>36.070526515090002</v>
      </c>
      <c r="I40388" s="11">
        <v>21.309337669809999</v>
      </c>
      <c r="J40388" s="11">
        <v>182.52</v>
      </c>
    </row>
    <row r="40389" spans="1:10" s="1" customFormat="1" x14ac:dyDescent="0.35">
      <c r="A40389" s="1" t="s">
        <v>36986</v>
      </c>
      <c r="B40389" s="8">
        <v>1</v>
      </c>
      <c r="C40389" s="8">
        <v>1</v>
      </c>
      <c r="D40389" s="8">
        <v>1</v>
      </c>
      <c r="E40389" s="8">
        <v>1</v>
      </c>
      <c r="F40389" s="8">
        <v>1</v>
      </c>
      <c r="G40389" s="8">
        <v>1</v>
      </c>
      <c r="H40389" s="8">
        <v>1</v>
      </c>
      <c r="I40389" s="8">
        <v>1</v>
      </c>
      <c r="J40389" s="8">
        <v>1</v>
      </c>
    </row>
    <row r="40390" spans="1:10" s="1" customFormat="1" x14ac:dyDescent="0.35">
      <c r="B40390" s="11">
        <v>199.6843077101</v>
      </c>
      <c r="C40390" s="11">
        <v>215.30170794040001</v>
      </c>
      <c r="D40390" s="11">
        <v>102.6523577329</v>
      </c>
      <c r="E40390" s="11">
        <v>97.031949977240004</v>
      </c>
      <c r="F40390" s="11">
        <v>57.958664065679997</v>
      </c>
      <c r="G40390" s="11">
        <v>157.34304387469999</v>
      </c>
      <c r="H40390" s="11">
        <v>122.5244579312</v>
      </c>
      <c r="I40390" s="11">
        <v>62.489526418289998</v>
      </c>
      <c r="J40390" s="11">
        <v>600</v>
      </c>
    </row>
    <row r="40391" spans="1:10" x14ac:dyDescent="0.35">
      <c r="A40391" s="3" t="s">
        <v>36987</v>
      </c>
    </row>
    <row r="40392" spans="1:10" s="1" customFormat="1" x14ac:dyDescent="0.35">
      <c r="A40392" s="1" t="s">
        <v>36988</v>
      </c>
    </row>
    <row r="40393" spans="1:10" s="1" customFormat="1" x14ac:dyDescent="0.35"/>
    <row r="40394" spans="1:10" s="1" customFormat="1" x14ac:dyDescent="0.35"/>
    <row r="40395" spans="1:10" s="1" customFormat="1" x14ac:dyDescent="0.35"/>
    <row r="40396" spans="1:10" s="1" customFormat="1" x14ac:dyDescent="0.35">
      <c r="A40396" s="4" t="s">
        <v>36989</v>
      </c>
    </row>
    <row r="40397" spans="1:10" x14ac:dyDescent="0.35">
      <c r="A40397" s="3" t="s">
        <v>36990</v>
      </c>
    </row>
    <row r="40398" spans="1:10" s="1" customFormat="1" ht="31" x14ac:dyDescent="0.35">
      <c r="A40398" s="5" t="s">
        <v>36991</v>
      </c>
      <c r="B40398" s="5" t="s">
        <v>36992</v>
      </c>
      <c r="C40398" s="5" t="s">
        <v>36993</v>
      </c>
      <c r="D40398" s="5" t="s">
        <v>36994</v>
      </c>
      <c r="E40398" s="5" t="s">
        <v>36995</v>
      </c>
      <c r="F40398" s="5" t="s">
        <v>36996</v>
      </c>
      <c r="G40398" s="5" t="s">
        <v>36997</v>
      </c>
      <c r="H40398" s="5" t="s">
        <v>36998</v>
      </c>
      <c r="I40398" s="5" t="s">
        <v>36999</v>
      </c>
      <c r="J40398" s="5" t="s">
        <v>37000</v>
      </c>
    </row>
    <row r="40399" spans="1:10" s="1" customFormat="1" x14ac:dyDescent="0.35">
      <c r="A40399" s="1" t="s">
        <v>37001</v>
      </c>
      <c r="B40399" s="8">
        <v>0.26131467200190001</v>
      </c>
      <c r="C40399" s="8">
        <v>0.37458698724759998</v>
      </c>
      <c r="D40399" s="8">
        <v>0.22459679127019999</v>
      </c>
      <c r="E40399" s="8">
        <v>0.27095977099419999</v>
      </c>
      <c r="F40399" s="8">
        <v>0.31286730203640001</v>
      </c>
      <c r="G40399" s="6">
        <v>0.44449563830330002</v>
      </c>
      <c r="H40399" s="8">
        <v>0.36676345983280001</v>
      </c>
      <c r="I40399" s="8">
        <v>0.25808965123529998</v>
      </c>
      <c r="J40399" s="8">
        <v>0.32529999999999998</v>
      </c>
    </row>
    <row r="40400" spans="1:10" s="1" customFormat="1" x14ac:dyDescent="0.35">
      <c r="B40400" s="11">
        <v>56.938797484150001</v>
      </c>
      <c r="C40400" s="11">
        <v>86.537789372610007</v>
      </c>
      <c r="D40400" s="11">
        <v>10.180834857320001</v>
      </c>
      <c r="E40400" s="11">
        <v>46.75796262683</v>
      </c>
      <c r="F40400" s="11">
        <v>38.387940919359998</v>
      </c>
      <c r="G40400" s="9">
        <v>48.149848453250002</v>
      </c>
      <c r="H40400" s="11">
        <v>42.895222645289998</v>
      </c>
      <c r="I40400" s="11">
        <v>8.8081904979480008</v>
      </c>
      <c r="J40400" s="11">
        <v>195.18</v>
      </c>
    </row>
    <row r="40401" spans="1:10" s="1" customFormat="1" x14ac:dyDescent="0.35">
      <c r="A40401" s="1" t="s">
        <v>37002</v>
      </c>
      <c r="B40401" s="6">
        <v>0.4520879804554</v>
      </c>
      <c r="C40401" s="8">
        <v>0.33641500176380001</v>
      </c>
      <c r="D40401" s="8">
        <v>0.38660618039919997</v>
      </c>
      <c r="E40401" s="6">
        <v>0.46928882187510002</v>
      </c>
      <c r="F40401" s="8">
        <v>0.3757150623396</v>
      </c>
      <c r="G40401" s="8">
        <v>0.29190061041740001</v>
      </c>
      <c r="H40401" s="8">
        <v>0.29931102056879999</v>
      </c>
      <c r="I40401" s="8">
        <v>0.32428823645709998</v>
      </c>
      <c r="J40401" s="8">
        <v>0.3705</v>
      </c>
    </row>
    <row r="40402" spans="1:10" s="1" customFormat="1" x14ac:dyDescent="0.35">
      <c r="B40402" s="9">
        <v>98.507082541390005</v>
      </c>
      <c r="C40402" s="11">
        <v>77.719225588529994</v>
      </c>
      <c r="D40402" s="11">
        <v>17.52462114531</v>
      </c>
      <c r="E40402" s="9">
        <v>80.982461396069993</v>
      </c>
      <c r="F40402" s="11">
        <v>46.099184931529997</v>
      </c>
      <c r="G40402" s="11">
        <v>31.620040657000001</v>
      </c>
      <c r="H40402" s="11">
        <v>35.006248641399999</v>
      </c>
      <c r="I40402" s="11">
        <v>11.067443228689999</v>
      </c>
      <c r="J40402" s="11">
        <v>222.3</v>
      </c>
    </row>
    <row r="40403" spans="1:10" s="1" customFormat="1" x14ac:dyDescent="0.35">
      <c r="A40403" s="1" t="s">
        <v>37003</v>
      </c>
      <c r="B40403" s="8">
        <v>0.2865973475427</v>
      </c>
      <c r="C40403" s="8">
        <v>0.28899801098869998</v>
      </c>
      <c r="D40403" s="8">
        <v>0.38879702833059998</v>
      </c>
      <c r="E40403" s="8">
        <v>0.2597514071307</v>
      </c>
      <c r="F40403" s="8">
        <v>0.31141763562399999</v>
      </c>
      <c r="G40403" s="8">
        <v>0.26360375127930002</v>
      </c>
      <c r="H40403" s="8">
        <v>0.3339255195984</v>
      </c>
      <c r="I40403" s="8">
        <v>0.41762211230759999</v>
      </c>
      <c r="J40403" s="8">
        <v>0.30420000000000003</v>
      </c>
    </row>
    <row r="40404" spans="1:10" s="1" customFormat="1" x14ac:dyDescent="0.35">
      <c r="B40404" s="11">
        <v>62.447730952930002</v>
      </c>
      <c r="C40404" s="11">
        <v>66.764863317359996</v>
      </c>
      <c r="D40404" s="11">
        <v>17.623930938929998</v>
      </c>
      <c r="E40404" s="11">
        <v>44.823800014</v>
      </c>
      <c r="F40404" s="11">
        <v>38.210070914319999</v>
      </c>
      <c r="G40404" s="11">
        <v>28.55479240304</v>
      </c>
      <c r="H40404" s="11">
        <v>39.054625334390003</v>
      </c>
      <c r="I40404" s="11">
        <v>14.25278039532</v>
      </c>
      <c r="J40404" s="11">
        <v>182.52</v>
      </c>
    </row>
    <row r="40405" spans="1:10" s="1" customFormat="1" x14ac:dyDescent="0.35">
      <c r="A40405" s="1" t="s">
        <v>37004</v>
      </c>
      <c r="B40405" s="8">
        <v>1</v>
      </c>
      <c r="C40405" s="8">
        <v>1</v>
      </c>
      <c r="D40405" s="8">
        <v>1</v>
      </c>
      <c r="E40405" s="8">
        <v>1</v>
      </c>
      <c r="F40405" s="8">
        <v>1</v>
      </c>
      <c r="G40405" s="8">
        <v>1</v>
      </c>
      <c r="H40405" s="8">
        <v>1</v>
      </c>
      <c r="I40405" s="8">
        <v>1</v>
      </c>
      <c r="J40405" s="8">
        <v>1</v>
      </c>
    </row>
    <row r="40406" spans="1:10" s="1" customFormat="1" x14ac:dyDescent="0.35">
      <c r="B40406" s="11">
        <v>217.89361097849999</v>
      </c>
      <c r="C40406" s="11">
        <v>231.0218782785</v>
      </c>
      <c r="D40406" s="11">
        <v>45.329386941560003</v>
      </c>
      <c r="E40406" s="11">
        <v>172.56422403689999</v>
      </c>
      <c r="F40406" s="11">
        <v>122.6971967652</v>
      </c>
      <c r="G40406" s="11">
        <v>108.32468151330001</v>
      </c>
      <c r="H40406" s="11">
        <v>116.9560966211</v>
      </c>
      <c r="I40406" s="11">
        <v>34.128414121959999</v>
      </c>
      <c r="J40406" s="11">
        <v>600</v>
      </c>
    </row>
    <row r="40407" spans="1:10" x14ac:dyDescent="0.35">
      <c r="A40407" s="3" t="s">
        <v>37005</v>
      </c>
    </row>
    <row r="40408" spans="1:10" s="1" customFormat="1" x14ac:dyDescent="0.35">
      <c r="A40408" s="1" t="s">
        <v>37006</v>
      </c>
    </row>
    <row r="40409" spans="1:10" s="1" customFormat="1" x14ac:dyDescent="0.35"/>
    <row r="40410" spans="1:10" s="1" customFormat="1" x14ac:dyDescent="0.35"/>
    <row r="40411" spans="1:10" s="1" customFormat="1" x14ac:dyDescent="0.35"/>
    <row r="40412" spans="1:10" s="1" customFormat="1" x14ac:dyDescent="0.35">
      <c r="A40412" s="4" t="s">
        <v>37007</v>
      </c>
    </row>
    <row r="40413" spans="1:10" x14ac:dyDescent="0.35">
      <c r="A40413" s="3" t="s">
        <v>37008</v>
      </c>
    </row>
    <row r="40414" spans="1:10" s="1" customFormat="1" ht="31" x14ac:dyDescent="0.35">
      <c r="A40414" s="5" t="s">
        <v>37009</v>
      </c>
      <c r="B40414" s="5" t="s">
        <v>37010</v>
      </c>
      <c r="C40414" s="5" t="s">
        <v>37011</v>
      </c>
      <c r="D40414" s="5" t="s">
        <v>37012</v>
      </c>
      <c r="E40414" s="5" t="s">
        <v>37013</v>
      </c>
      <c r="F40414" s="5" t="s">
        <v>37014</v>
      </c>
      <c r="G40414" s="5" t="s">
        <v>37015</v>
      </c>
      <c r="H40414" s="5" t="s">
        <v>37016</v>
      </c>
    </row>
    <row r="40415" spans="1:10" s="1" customFormat="1" x14ac:dyDescent="0.35">
      <c r="A40415" s="1" t="s">
        <v>37017</v>
      </c>
      <c r="B40415" s="8">
        <v>0.3133089111399</v>
      </c>
      <c r="C40415" s="8">
        <v>0.39327938931380002</v>
      </c>
      <c r="D40415" s="8">
        <v>0.29028754065610002</v>
      </c>
      <c r="E40415" s="8">
        <v>0.30867447008810001</v>
      </c>
      <c r="F40415" s="8">
        <v>0.3254827482239</v>
      </c>
      <c r="G40415" s="8">
        <v>0.73771538115290003</v>
      </c>
      <c r="H40415" s="8">
        <v>0.32529999999999998</v>
      </c>
    </row>
    <row r="40416" spans="1:10" s="1" customFormat="1" x14ac:dyDescent="0.35">
      <c r="B40416" s="11">
        <v>130.0379491079</v>
      </c>
      <c r="C40416" s="11">
        <v>35.998426541310003</v>
      </c>
      <c r="D40416" s="11">
        <v>18.890763181610001</v>
      </c>
      <c r="E40416" s="11">
        <v>5.8785497202409998</v>
      </c>
      <c r="F40416" s="11">
        <v>1.9622692059889999</v>
      </c>
      <c r="G40416" s="11">
        <v>2.412042242944</v>
      </c>
      <c r="H40416" s="11">
        <v>195.18</v>
      </c>
    </row>
    <row r="40417" spans="1:8" s="1" customFormat="1" x14ac:dyDescent="0.35">
      <c r="A40417" s="1" t="s">
        <v>37018</v>
      </c>
      <c r="B40417" s="8">
        <v>0.37092944606810002</v>
      </c>
      <c r="C40417" s="8">
        <v>0.33015511346120002</v>
      </c>
      <c r="D40417" s="8">
        <v>0.44373269564399997</v>
      </c>
      <c r="E40417" s="8">
        <v>0.28319083808509998</v>
      </c>
      <c r="F40417" s="8">
        <v>0.49748638055819999</v>
      </c>
      <c r="G40417" s="8">
        <v>0.26228461884710003</v>
      </c>
      <c r="H40417" s="8">
        <v>0.3705</v>
      </c>
    </row>
    <row r="40418" spans="1:8" s="1" customFormat="1" x14ac:dyDescent="0.35">
      <c r="B40418" s="11">
        <v>153.9531839517</v>
      </c>
      <c r="C40418" s="11">
        <v>30.22041053285</v>
      </c>
      <c r="D40418" s="11">
        <v>28.876366000419999</v>
      </c>
      <c r="E40418" s="11">
        <v>5.3932267917230003</v>
      </c>
      <c r="F40418" s="11">
        <v>2.9992440775909999</v>
      </c>
      <c r="G40418" s="11">
        <v>0.85756864570879998</v>
      </c>
      <c r="H40418" s="11">
        <v>222.3</v>
      </c>
    </row>
    <row r="40419" spans="1:8" s="1" customFormat="1" x14ac:dyDescent="0.35">
      <c r="A40419" s="1" t="s">
        <v>37019</v>
      </c>
      <c r="B40419" s="8">
        <v>0.31576164279210001</v>
      </c>
      <c r="C40419" s="8">
        <v>0.27656549722500001</v>
      </c>
      <c r="D40419" s="8">
        <v>0.26597976369990001</v>
      </c>
      <c r="E40419" s="8">
        <v>0.40813469182680001</v>
      </c>
      <c r="F40419" s="8">
        <v>0.17703087121790001</v>
      </c>
      <c r="G40419" s="8">
        <v>0</v>
      </c>
      <c r="H40419" s="8">
        <v>0.30420000000000003</v>
      </c>
    </row>
    <row r="40420" spans="1:8" s="1" customFormat="1" x14ac:dyDescent="0.35">
      <c r="B40420" s="11">
        <v>131.05594822130001</v>
      </c>
      <c r="C40420" s="11">
        <v>25.315139837570001</v>
      </c>
      <c r="D40420" s="11">
        <v>17.308909351730001</v>
      </c>
      <c r="E40420" s="11">
        <v>7.7727195183140001</v>
      </c>
      <c r="F40420" s="11">
        <v>1.067283071056</v>
      </c>
      <c r="G40420" s="11">
        <v>0</v>
      </c>
      <c r="H40420" s="11">
        <v>182.52</v>
      </c>
    </row>
    <row r="40421" spans="1:8" s="1" customFormat="1" x14ac:dyDescent="0.35">
      <c r="A40421" s="1" t="s">
        <v>37020</v>
      </c>
      <c r="B40421" s="8">
        <v>1</v>
      </c>
      <c r="C40421" s="8">
        <v>1</v>
      </c>
      <c r="D40421" s="8">
        <v>1</v>
      </c>
      <c r="E40421" s="8">
        <v>1</v>
      </c>
      <c r="F40421" s="8">
        <v>1</v>
      </c>
      <c r="G40421" s="8">
        <v>1</v>
      </c>
      <c r="H40421" s="8">
        <v>1</v>
      </c>
    </row>
    <row r="40422" spans="1:8" s="1" customFormat="1" x14ac:dyDescent="0.35">
      <c r="B40422" s="11">
        <v>415.04708128089999</v>
      </c>
      <c r="C40422" s="11">
        <v>91.533976911729994</v>
      </c>
      <c r="D40422" s="11">
        <v>65.076038533759998</v>
      </c>
      <c r="E40422" s="11">
        <v>19.044496030280001</v>
      </c>
      <c r="F40422" s="11">
        <v>6.0287963546369996</v>
      </c>
      <c r="G40422" s="11">
        <v>3.2696108886530002</v>
      </c>
      <c r="H40422" s="11">
        <v>600</v>
      </c>
    </row>
    <row r="40423" spans="1:8" x14ac:dyDescent="0.35">
      <c r="A40423" s="3" t="s">
        <v>37021</v>
      </c>
    </row>
    <row r="40424" spans="1:8" s="1" customFormat="1" x14ac:dyDescent="0.35">
      <c r="A40424" s="1" t="s">
        <v>37022</v>
      </c>
    </row>
    <row r="40425" spans="1:8" s="1" customFormat="1" x14ac:dyDescent="0.35"/>
    <row r="40426" spans="1:8" s="1" customFormat="1" x14ac:dyDescent="0.35"/>
    <row r="40427" spans="1:8" s="1" customFormat="1" x14ac:dyDescent="0.35"/>
    <row r="40428" spans="1:8" s="1" customFormat="1" x14ac:dyDescent="0.35">
      <c r="A40428" s="4" t="s">
        <v>37023</v>
      </c>
    </row>
    <row r="40429" spans="1:8" x14ac:dyDescent="0.35">
      <c r="A40429" s="3" t="s">
        <v>37024</v>
      </c>
    </row>
    <row r="40430" spans="1:8" s="1" customFormat="1" ht="93" x14ac:dyDescent="0.35">
      <c r="A40430" s="5" t="s">
        <v>37025</v>
      </c>
      <c r="B40430" s="5" t="s">
        <v>37026</v>
      </c>
      <c r="C40430" s="5" t="s">
        <v>37027</v>
      </c>
      <c r="D40430" s="5" t="s">
        <v>37028</v>
      </c>
      <c r="E40430" s="5" t="s">
        <v>37029</v>
      </c>
      <c r="F40430" s="5" t="s">
        <v>37030</v>
      </c>
      <c r="G40430" s="5" t="s">
        <v>37031</v>
      </c>
    </row>
    <row r="40431" spans="1:8" s="1" customFormat="1" x14ac:dyDescent="0.35">
      <c r="A40431" s="1" t="s">
        <v>37032</v>
      </c>
      <c r="B40431" s="8">
        <v>0.3729243629158</v>
      </c>
      <c r="C40431" s="8">
        <v>0.31590461653899998</v>
      </c>
      <c r="D40431" s="8">
        <v>0.368895886457</v>
      </c>
      <c r="E40431" s="8">
        <v>0.37644095822689999</v>
      </c>
      <c r="F40431" s="8">
        <v>0.63893142131970004</v>
      </c>
      <c r="G40431" s="8">
        <v>0.34527117211949998</v>
      </c>
    </row>
    <row r="40432" spans="1:8" s="1" customFormat="1" x14ac:dyDescent="0.35">
      <c r="B40432" s="11">
        <v>24.008215787889998</v>
      </c>
      <c r="C40432" s="11">
        <v>35.429330464780001</v>
      </c>
      <c r="D40432" s="11">
        <v>11.068836166760001</v>
      </c>
      <c r="E40432" s="11">
        <v>12.93937962113</v>
      </c>
      <c r="F40432" s="11">
        <v>3.2924623964749999</v>
      </c>
      <c r="G40432" s="11">
        <v>62.730008649139997</v>
      </c>
    </row>
    <row r="40433" spans="1:11" s="1" customFormat="1" x14ac:dyDescent="0.35">
      <c r="A40433" s="1" t="s">
        <v>37033</v>
      </c>
      <c r="B40433" s="8">
        <v>0.34819833112460002</v>
      </c>
      <c r="C40433" s="8">
        <v>0.38530067379189997</v>
      </c>
      <c r="D40433" s="8">
        <v>0.35945030842600001</v>
      </c>
      <c r="E40433" s="8">
        <v>0.33837609410210001</v>
      </c>
      <c r="F40433" s="8">
        <v>0.36106857868030001</v>
      </c>
      <c r="G40433" s="8">
        <v>0.37146641707770001</v>
      </c>
    </row>
    <row r="40434" spans="1:11" s="1" customFormat="1" x14ac:dyDescent="0.35">
      <c r="B40434" s="11">
        <v>22.416397269569998</v>
      </c>
      <c r="C40434" s="11">
        <v>43.212236179480001</v>
      </c>
      <c r="D40434" s="11">
        <v>10.78541865097</v>
      </c>
      <c r="E40434" s="11">
        <v>11.6309786186</v>
      </c>
      <c r="F40434" s="11">
        <v>1.860613953526</v>
      </c>
      <c r="G40434" s="11">
        <v>67.489247402580006</v>
      </c>
    </row>
    <row r="40435" spans="1:11" s="1" customFormat="1" x14ac:dyDescent="0.35">
      <c r="A40435" s="1" t="s">
        <v>37034</v>
      </c>
      <c r="B40435" s="8">
        <v>0.2788773059595</v>
      </c>
      <c r="C40435" s="8">
        <v>0.29879470966909999</v>
      </c>
      <c r="D40435" s="8">
        <v>0.27165380511699999</v>
      </c>
      <c r="E40435" s="8">
        <v>0.28518294767090002</v>
      </c>
      <c r="F40435" s="8">
        <v>0</v>
      </c>
      <c r="G40435" s="8">
        <v>0.28326241080289999</v>
      </c>
    </row>
    <row r="40436" spans="1:11" s="1" customFormat="1" x14ac:dyDescent="0.35">
      <c r="B40436" s="11">
        <v>17.953631367690001</v>
      </c>
      <c r="C40436" s="11">
        <v>33.510420410990001</v>
      </c>
      <c r="D40436" s="11">
        <v>8.1510571771230005</v>
      </c>
      <c r="E40436" s="11">
        <v>9.8025741905680004</v>
      </c>
      <c r="F40436" s="11">
        <v>0</v>
      </c>
      <c r="G40436" s="11">
        <v>51.464051778680002</v>
      </c>
    </row>
    <row r="40437" spans="1:11" s="1" customFormat="1" x14ac:dyDescent="0.35">
      <c r="A40437" s="1" t="s">
        <v>37035</v>
      </c>
      <c r="B40437" s="8">
        <v>1</v>
      </c>
      <c r="C40437" s="8">
        <v>1</v>
      </c>
      <c r="D40437" s="8">
        <v>1</v>
      </c>
      <c r="E40437" s="8">
        <v>1</v>
      </c>
      <c r="F40437" s="8">
        <v>1</v>
      </c>
      <c r="G40437" s="8">
        <v>1</v>
      </c>
    </row>
    <row r="40438" spans="1:11" s="1" customFormat="1" x14ac:dyDescent="0.35">
      <c r="B40438" s="11">
        <v>64.378244425150001</v>
      </c>
      <c r="C40438" s="11">
        <v>112.1519870553</v>
      </c>
      <c r="D40438" s="11">
        <v>30.00531199485</v>
      </c>
      <c r="E40438" s="11">
        <v>34.372932430299997</v>
      </c>
      <c r="F40438" s="11">
        <v>5.1530763500000001</v>
      </c>
      <c r="G40438" s="11">
        <v>181.6833078304</v>
      </c>
    </row>
    <row r="40439" spans="1:11" x14ac:dyDescent="0.35">
      <c r="A40439" s="3" t="s">
        <v>37036</v>
      </c>
    </row>
    <row r="40440" spans="1:11" s="1" customFormat="1" x14ac:dyDescent="0.35">
      <c r="A40440" s="1" t="s">
        <v>37037</v>
      </c>
    </row>
    <row r="40441" spans="1:11" s="1" customFormat="1" x14ac:dyDescent="0.35"/>
    <row r="40442" spans="1:11" s="1" customFormat="1" x14ac:dyDescent="0.35"/>
    <row r="40443" spans="1:11" s="1" customFormat="1" x14ac:dyDescent="0.35"/>
    <row r="40444" spans="1:11" s="1" customFormat="1" x14ac:dyDescent="0.35">
      <c r="A40444" s="4" t="s">
        <v>37038</v>
      </c>
    </row>
    <row r="40445" spans="1:11" x14ac:dyDescent="0.35">
      <c r="A40445" s="3" t="s">
        <v>37039</v>
      </c>
    </row>
    <row r="40446" spans="1:11" s="1" customFormat="1" ht="62" x14ac:dyDescent="0.35">
      <c r="A40446" s="5" t="s">
        <v>37040</v>
      </c>
      <c r="B40446" s="5" t="s">
        <v>37041</v>
      </c>
      <c r="C40446" s="5" t="s">
        <v>37042</v>
      </c>
      <c r="D40446" s="5" t="s">
        <v>37043</v>
      </c>
      <c r="E40446" s="5" t="s">
        <v>37044</v>
      </c>
      <c r="F40446" s="5" t="s">
        <v>37045</v>
      </c>
      <c r="G40446" s="5" t="s">
        <v>37046</v>
      </c>
      <c r="H40446" s="5" t="s">
        <v>37047</v>
      </c>
      <c r="I40446" s="5" t="s">
        <v>37048</v>
      </c>
      <c r="J40446" s="5" t="s">
        <v>37049</v>
      </c>
      <c r="K40446" s="5" t="s">
        <v>37050</v>
      </c>
    </row>
    <row r="40447" spans="1:11" s="1" customFormat="1" x14ac:dyDescent="0.35">
      <c r="A40447" s="1" t="s">
        <v>37051</v>
      </c>
      <c r="B40447" s="8">
        <v>0.31538699862370001</v>
      </c>
      <c r="C40447" s="8">
        <v>0.23694858375319999</v>
      </c>
      <c r="D40447" s="8">
        <v>0.51739703139240001</v>
      </c>
      <c r="E40447" s="8">
        <v>0.25016849115869999</v>
      </c>
      <c r="F40447" s="8">
        <v>0.47586571805869998</v>
      </c>
      <c r="G40447" s="8">
        <v>1</v>
      </c>
      <c r="H40447" s="8">
        <v>1</v>
      </c>
      <c r="I40447" s="8">
        <v>0.28714369420870001</v>
      </c>
      <c r="J40447" s="8">
        <v>0.51832945487469995</v>
      </c>
      <c r="K40447" s="8">
        <v>0.34527117211949998</v>
      </c>
    </row>
    <row r="40448" spans="1:11" s="1" customFormat="1" x14ac:dyDescent="0.35">
      <c r="B40448" s="11">
        <v>23.5599761424</v>
      </c>
      <c r="C40448" s="11">
        <v>9.4690676421550002</v>
      </c>
      <c r="D40448" s="11">
        <v>8.4495489852149994</v>
      </c>
      <c r="E40448" s="11">
        <v>3.4670156738409998</v>
      </c>
      <c r="F40448" s="11">
        <v>5.7515473301720004</v>
      </c>
      <c r="G40448" s="11">
        <v>2.3325387583469999</v>
      </c>
      <c r="H40448" s="11">
        <v>1.142587951394</v>
      </c>
      <c r="I40448" s="11">
        <v>3.0628553648620001</v>
      </c>
      <c r="J40448" s="11">
        <v>5.4948708007559999</v>
      </c>
      <c r="K40448" s="11">
        <v>62.730008649139997</v>
      </c>
    </row>
    <row r="40449" spans="1:11" s="1" customFormat="1" x14ac:dyDescent="0.35">
      <c r="A40449" s="1" t="s">
        <v>37052</v>
      </c>
      <c r="B40449" s="8">
        <v>0.42283746400040001</v>
      </c>
      <c r="C40449" s="8">
        <v>0.36185111312520002</v>
      </c>
      <c r="D40449" s="8">
        <v>0.17970168451509999</v>
      </c>
      <c r="E40449" s="8">
        <v>0.50954547966840003</v>
      </c>
      <c r="F40449" s="8">
        <v>0.28976243930720003</v>
      </c>
      <c r="G40449" s="8">
        <v>0</v>
      </c>
      <c r="H40449" s="8">
        <v>0</v>
      </c>
      <c r="I40449" s="8">
        <v>0.26599265362739999</v>
      </c>
      <c r="J40449" s="8">
        <v>0.4816705451253</v>
      </c>
      <c r="K40449" s="8">
        <v>0.37146641707770001</v>
      </c>
    </row>
    <row r="40450" spans="1:11" s="1" customFormat="1" x14ac:dyDescent="0.35">
      <c r="B40450" s="11">
        <v>31.586719197170002</v>
      </c>
      <c r="C40450" s="11">
        <v>14.46049017174</v>
      </c>
      <c r="D40450" s="11">
        <v>2.9346866988200002</v>
      </c>
      <c r="E40450" s="11">
        <v>7.0616493562510003</v>
      </c>
      <c r="F40450" s="11">
        <v>3.502211487267</v>
      </c>
      <c r="G40450" s="11">
        <v>0</v>
      </c>
      <c r="H40450" s="11">
        <v>0</v>
      </c>
      <c r="I40450" s="11">
        <v>2.8372450539849998</v>
      </c>
      <c r="J40450" s="11">
        <v>5.1062454373410002</v>
      </c>
      <c r="K40450" s="11">
        <v>67.489247402580006</v>
      </c>
    </row>
    <row r="40451" spans="1:11" s="1" customFormat="1" x14ac:dyDescent="0.35">
      <c r="A40451" s="1" t="s">
        <v>37053</v>
      </c>
      <c r="B40451" s="8">
        <v>0.26177553737589998</v>
      </c>
      <c r="C40451" s="8">
        <v>0.40120030312159999</v>
      </c>
      <c r="D40451" s="8">
        <v>0.30290128409240002</v>
      </c>
      <c r="E40451" s="8">
        <v>0.24028602917290001</v>
      </c>
      <c r="F40451" s="8">
        <v>0.23437184263399999</v>
      </c>
      <c r="G40451" s="8">
        <v>0</v>
      </c>
      <c r="H40451" s="8">
        <v>0</v>
      </c>
      <c r="I40451" s="8">
        <v>0.44686365216399998</v>
      </c>
      <c r="J40451" s="8">
        <v>0</v>
      </c>
      <c r="K40451" s="8">
        <v>0.28326241080289999</v>
      </c>
    </row>
    <row r="40452" spans="1:11" s="1" customFormat="1" x14ac:dyDescent="0.35">
      <c r="B40452" s="11">
        <v>19.555103546289999</v>
      </c>
      <c r="C40452" s="11">
        <v>16.032983815040001</v>
      </c>
      <c r="D40452" s="11">
        <v>4.9466446120410001</v>
      </c>
      <c r="E40452" s="11">
        <v>3.3300573764860002</v>
      </c>
      <c r="F40452" s="11">
        <v>2.8327334678959999</v>
      </c>
      <c r="G40452" s="11">
        <v>0</v>
      </c>
      <c r="H40452" s="11">
        <v>0</v>
      </c>
      <c r="I40452" s="11">
        <v>4.766528960924</v>
      </c>
      <c r="J40452" s="11">
        <v>0</v>
      </c>
      <c r="K40452" s="11">
        <v>51.464051778680002</v>
      </c>
    </row>
    <row r="40453" spans="1:11" s="1" customFormat="1" x14ac:dyDescent="0.35">
      <c r="A40453" s="1" t="s">
        <v>37054</v>
      </c>
      <c r="B40453" s="8">
        <v>1</v>
      </c>
      <c r="C40453" s="8">
        <v>1</v>
      </c>
      <c r="D40453" s="8">
        <v>1</v>
      </c>
      <c r="E40453" s="8">
        <v>1</v>
      </c>
      <c r="F40453" s="8">
        <v>1</v>
      </c>
      <c r="G40453" s="8">
        <v>1</v>
      </c>
      <c r="H40453" s="8">
        <v>1</v>
      </c>
      <c r="I40453" s="8">
        <v>1</v>
      </c>
      <c r="J40453" s="8">
        <v>1</v>
      </c>
      <c r="K40453" s="8">
        <v>1</v>
      </c>
    </row>
    <row r="40454" spans="1:11" s="1" customFormat="1" x14ac:dyDescent="0.35">
      <c r="B40454" s="11">
        <v>74.701798885870005</v>
      </c>
      <c r="C40454" s="11">
        <v>39.962541628929998</v>
      </c>
      <c r="D40454" s="11">
        <v>16.33088029608</v>
      </c>
      <c r="E40454" s="11">
        <v>13.85872240658</v>
      </c>
      <c r="F40454" s="11">
        <v>12.086492285329999</v>
      </c>
      <c r="G40454" s="11">
        <v>2.3325387583469999</v>
      </c>
      <c r="H40454" s="11">
        <v>1.142587951394</v>
      </c>
      <c r="I40454" s="11">
        <v>10.666629379770001</v>
      </c>
      <c r="J40454" s="11">
        <v>10.601116238099999</v>
      </c>
      <c r="K40454" s="11">
        <v>181.6833078304</v>
      </c>
    </row>
    <row r="40455" spans="1:11" x14ac:dyDescent="0.35">
      <c r="A40455" s="3" t="s">
        <v>37055</v>
      </c>
    </row>
    <row r="40456" spans="1:11" s="1" customFormat="1" x14ac:dyDescent="0.35">
      <c r="A40456" s="1" t="s">
        <v>37056</v>
      </c>
    </row>
    <row r="40457" spans="1:11" s="1" customFormat="1" x14ac:dyDescent="0.35"/>
    <row r="40458" spans="1:11" s="1" customFormat="1" x14ac:dyDescent="0.35"/>
    <row r="40459" spans="1:11" s="1" customFormat="1" x14ac:dyDescent="0.35"/>
    <row r="40460" spans="1:11" s="1" customFormat="1" x14ac:dyDescent="0.35">
      <c r="A40460" s="4" t="s">
        <v>37057</v>
      </c>
    </row>
    <row r="40461" spans="1:11" x14ac:dyDescent="0.35">
      <c r="A40461" s="3" t="s">
        <v>37058</v>
      </c>
    </row>
    <row r="40462" spans="1:11" s="1" customFormat="1" ht="46.5" x14ac:dyDescent="0.35">
      <c r="A40462" s="5" t="s">
        <v>37059</v>
      </c>
      <c r="B40462" s="5" t="s">
        <v>37060</v>
      </c>
      <c r="C40462" s="5" t="s">
        <v>37061</v>
      </c>
      <c r="D40462" s="5" t="s">
        <v>37062</v>
      </c>
      <c r="E40462" s="5" t="s">
        <v>37063</v>
      </c>
    </row>
    <row r="40463" spans="1:11" s="1" customFormat="1" x14ac:dyDescent="0.35">
      <c r="A40463" s="1" t="s">
        <v>37064</v>
      </c>
      <c r="B40463" s="6">
        <v>0.37359637218649999</v>
      </c>
      <c r="C40463" s="7">
        <v>0.15020418981</v>
      </c>
      <c r="D40463" s="7">
        <v>0.1601092248706</v>
      </c>
      <c r="E40463" s="8">
        <v>0.32529999999999998</v>
      </c>
    </row>
    <row r="40464" spans="1:11" s="1" customFormat="1" x14ac:dyDescent="0.35">
      <c r="B40464" s="9">
        <v>174.62952615739999</v>
      </c>
      <c r="C40464" s="10">
        <v>10.243183103390001</v>
      </c>
      <c r="D40464" s="10">
        <v>10.30729073919</v>
      </c>
      <c r="E40464" s="11">
        <v>195.18</v>
      </c>
    </row>
    <row r="40465" spans="1:10" s="1" customFormat="1" x14ac:dyDescent="0.35">
      <c r="A40465" s="1" t="s">
        <v>37065</v>
      </c>
      <c r="B40465" s="7">
        <v>0.32822571084169999</v>
      </c>
      <c r="C40465" s="6">
        <v>0.49897996484700002</v>
      </c>
      <c r="D40465" s="6">
        <v>0.54134621332330002</v>
      </c>
      <c r="E40465" s="8">
        <v>0.3705</v>
      </c>
    </row>
    <row r="40466" spans="1:10" s="1" customFormat="1" x14ac:dyDescent="0.35">
      <c r="B40466" s="10">
        <v>153.42199395969999</v>
      </c>
      <c r="C40466" s="9">
        <v>34.027966538850002</v>
      </c>
      <c r="D40466" s="9">
        <v>34.850039501440001</v>
      </c>
      <c r="E40466" s="11">
        <v>222.3</v>
      </c>
    </row>
    <row r="40467" spans="1:10" s="1" customFormat="1" x14ac:dyDescent="0.35">
      <c r="A40467" s="1" t="s">
        <v>37066</v>
      </c>
      <c r="B40467" s="8">
        <v>0.29817791697180002</v>
      </c>
      <c r="C40467" s="8">
        <v>0.3508158453429</v>
      </c>
      <c r="D40467" s="8">
        <v>0.29854456180610001</v>
      </c>
      <c r="E40467" s="8">
        <v>0.30420000000000003</v>
      </c>
    </row>
    <row r="40468" spans="1:10" s="1" customFormat="1" x14ac:dyDescent="0.35">
      <c r="B40468" s="11">
        <v>139.3768040269</v>
      </c>
      <c r="C40468" s="11">
        <v>23.923906143779998</v>
      </c>
      <c r="D40468" s="11">
        <v>19.21928982935</v>
      </c>
      <c r="E40468" s="11">
        <v>182.52</v>
      </c>
    </row>
    <row r="40469" spans="1:10" s="1" customFormat="1" x14ac:dyDescent="0.35">
      <c r="A40469" s="1" t="s">
        <v>37067</v>
      </c>
      <c r="B40469" s="8">
        <v>1</v>
      </c>
      <c r="C40469" s="8">
        <v>1</v>
      </c>
      <c r="D40469" s="8">
        <v>1</v>
      </c>
      <c r="E40469" s="8">
        <v>1</v>
      </c>
    </row>
    <row r="40470" spans="1:10" s="1" customFormat="1" x14ac:dyDescent="0.35">
      <c r="B40470" s="11">
        <v>467.42832414399999</v>
      </c>
      <c r="C40470" s="11">
        <v>68.195055786010002</v>
      </c>
      <c r="D40470" s="11">
        <v>64.376620069980007</v>
      </c>
      <c r="E40470" s="11">
        <v>600</v>
      </c>
    </row>
    <row r="40471" spans="1:10" x14ac:dyDescent="0.35">
      <c r="A40471" s="3" t="s">
        <v>37068</v>
      </c>
    </row>
    <row r="40472" spans="1:10" s="1" customFormat="1" x14ac:dyDescent="0.35">
      <c r="A40472" s="1" t="s">
        <v>37069</v>
      </c>
    </row>
    <row r="40473" spans="1:10" s="1" customFormat="1" x14ac:dyDescent="0.35"/>
    <row r="40474" spans="1:10" s="1" customFormat="1" x14ac:dyDescent="0.35"/>
    <row r="40475" spans="1:10" s="1" customFormat="1" x14ac:dyDescent="0.35"/>
    <row r="40476" spans="1:10" s="1" customFormat="1" x14ac:dyDescent="0.35">
      <c r="A40476" s="4" t="s">
        <v>37070</v>
      </c>
    </row>
    <row r="40477" spans="1:10" x14ac:dyDescent="0.35">
      <c r="A40477" s="3" t="s">
        <v>37071</v>
      </c>
    </row>
    <row r="40478" spans="1:10" s="1" customFormat="1" ht="46.5" x14ac:dyDescent="0.35">
      <c r="A40478" s="5" t="s">
        <v>37072</v>
      </c>
      <c r="B40478" s="5" t="s">
        <v>37073</v>
      </c>
      <c r="C40478" s="5" t="s">
        <v>37074</v>
      </c>
      <c r="D40478" s="5" t="s">
        <v>37075</v>
      </c>
      <c r="E40478" s="5" t="s">
        <v>37076</v>
      </c>
      <c r="F40478" s="5" t="s">
        <v>37077</v>
      </c>
      <c r="G40478" s="5" t="s">
        <v>37078</v>
      </c>
      <c r="H40478" s="5" t="s">
        <v>37079</v>
      </c>
      <c r="I40478" s="5" t="s">
        <v>37080</v>
      </c>
      <c r="J40478" s="5" t="s">
        <v>37081</v>
      </c>
    </row>
    <row r="40479" spans="1:10" s="1" customFormat="1" x14ac:dyDescent="0.35">
      <c r="A40479" s="1" t="s">
        <v>37082</v>
      </c>
      <c r="B40479" s="6">
        <v>0.36715315866100001</v>
      </c>
      <c r="C40479" s="7">
        <v>0.1495243327197</v>
      </c>
      <c r="D40479" s="6">
        <v>0.40460019589910001</v>
      </c>
      <c r="E40479" s="8">
        <v>0.25723827786289999</v>
      </c>
      <c r="F40479" s="7">
        <v>6.7707184314379998E-2</v>
      </c>
      <c r="G40479" s="7">
        <v>0.13160685685010001</v>
      </c>
      <c r="H40479" s="8">
        <v>0.19418275766920001</v>
      </c>
      <c r="I40479" s="8">
        <v>0.28293494931329999</v>
      </c>
      <c r="J40479" s="8">
        <v>0.32529999999999998</v>
      </c>
    </row>
    <row r="40480" spans="1:10" s="1" customFormat="1" x14ac:dyDescent="0.35">
      <c r="B40480" s="9">
        <v>179.38403058419999</v>
      </c>
      <c r="C40480" s="10">
        <v>10.807893249199999</v>
      </c>
      <c r="D40480" s="9">
        <v>147.44628187059999</v>
      </c>
      <c r="E40480" s="11">
        <v>31.93774871362</v>
      </c>
      <c r="F40480" s="10">
        <v>1.914310863194</v>
      </c>
      <c r="G40480" s="10">
        <v>6.7889714484879997</v>
      </c>
      <c r="H40480" s="11">
        <v>4.0189218007139997</v>
      </c>
      <c r="I40480" s="11">
        <v>3.0737653033729999</v>
      </c>
      <c r="J40480" s="11">
        <v>195.18</v>
      </c>
    </row>
    <row r="40481" spans="1:10" s="1" customFormat="1" x14ac:dyDescent="0.35">
      <c r="A40481" s="1" t="s">
        <v>37083</v>
      </c>
      <c r="B40481" s="7">
        <v>0.31221471521220001</v>
      </c>
      <c r="C40481" s="6">
        <v>0.60910320967919995</v>
      </c>
      <c r="D40481" s="7">
        <v>0.28211264368069999</v>
      </c>
      <c r="E40481" s="8">
        <v>0.4005705865493</v>
      </c>
      <c r="F40481" s="6">
        <v>0.66001270215469998</v>
      </c>
      <c r="G40481" s="6">
        <v>0.56302804515280003</v>
      </c>
      <c r="H40481" s="6">
        <v>0.72394328492339999</v>
      </c>
      <c r="I40481" s="8">
        <v>0.65077778106469997</v>
      </c>
      <c r="J40481" s="8">
        <v>0.3705</v>
      </c>
    </row>
    <row r="40482" spans="1:10" s="1" customFormat="1" x14ac:dyDescent="0.35">
      <c r="B40482" s="10">
        <v>152.54215495989999</v>
      </c>
      <c r="C40482" s="9">
        <v>44.027098119889999</v>
      </c>
      <c r="D40482" s="10">
        <v>102.808799405</v>
      </c>
      <c r="E40482" s="11">
        <v>49.733355554879999</v>
      </c>
      <c r="F40482" s="9">
        <v>18.660789078360001</v>
      </c>
      <c r="G40482" s="9">
        <v>29.04393748719</v>
      </c>
      <c r="H40482" s="9">
        <v>14.983160632700001</v>
      </c>
      <c r="I40482" s="11">
        <v>7.06995784189</v>
      </c>
      <c r="J40482" s="11">
        <v>222.3</v>
      </c>
    </row>
    <row r="40483" spans="1:10" s="1" customFormat="1" x14ac:dyDescent="0.35">
      <c r="A40483" s="1" t="s">
        <v>37084</v>
      </c>
      <c r="B40483" s="8">
        <v>0.32063212612679998</v>
      </c>
      <c r="C40483" s="8">
        <v>0.24137245760109999</v>
      </c>
      <c r="D40483" s="8">
        <v>0.31328716042019999</v>
      </c>
      <c r="E40483" s="8">
        <v>0.34219113558780001</v>
      </c>
      <c r="F40483" s="8">
        <v>0.27228011353100001</v>
      </c>
      <c r="G40483" s="8">
        <v>0.30536509799700001</v>
      </c>
      <c r="H40483" s="7">
        <v>8.1873957407389994E-2</v>
      </c>
      <c r="I40483" s="8">
        <v>6.6287269621969999E-2</v>
      </c>
      <c r="J40483" s="8">
        <v>0.30420000000000003</v>
      </c>
    </row>
    <row r="40484" spans="1:10" s="1" customFormat="1" x14ac:dyDescent="0.35">
      <c r="B40484" s="11">
        <v>156.65474138690001</v>
      </c>
      <c r="C40484" s="11">
        <v>17.446844320259999</v>
      </c>
      <c r="D40484" s="11">
        <v>114.1695615325</v>
      </c>
      <c r="E40484" s="11">
        <v>42.485179854359998</v>
      </c>
      <c r="F40484" s="11">
        <v>7.6982787637980001</v>
      </c>
      <c r="G40484" s="11">
        <v>15.752332221010001</v>
      </c>
      <c r="H40484" s="10">
        <v>1.694512099245</v>
      </c>
      <c r="I40484" s="11">
        <v>0.72013552908129996</v>
      </c>
      <c r="J40484" s="11">
        <v>182.52</v>
      </c>
    </row>
    <row r="40485" spans="1:10" s="1" customFormat="1" x14ac:dyDescent="0.35">
      <c r="A40485" s="1" t="s">
        <v>37085</v>
      </c>
      <c r="B40485" s="8">
        <v>1</v>
      </c>
      <c r="C40485" s="8">
        <v>1</v>
      </c>
      <c r="D40485" s="8">
        <v>1</v>
      </c>
      <c r="E40485" s="8">
        <v>1</v>
      </c>
      <c r="F40485" s="8">
        <v>1</v>
      </c>
      <c r="G40485" s="8">
        <v>1</v>
      </c>
      <c r="H40485" s="8">
        <v>1</v>
      </c>
      <c r="I40485" s="8">
        <v>1</v>
      </c>
      <c r="J40485" s="8">
        <v>1</v>
      </c>
    </row>
    <row r="40486" spans="1:10" s="1" customFormat="1" x14ac:dyDescent="0.35">
      <c r="B40486" s="11">
        <v>488.58092693089998</v>
      </c>
      <c r="C40486" s="11">
        <v>72.281835689350004</v>
      </c>
      <c r="D40486" s="11">
        <v>364.42464280809997</v>
      </c>
      <c r="E40486" s="11">
        <v>124.1562841229</v>
      </c>
      <c r="F40486" s="11">
        <v>28.273378705359999</v>
      </c>
      <c r="G40486" s="11">
        <v>51.585241156690003</v>
      </c>
      <c r="H40486" s="11">
        <v>20.696594532660001</v>
      </c>
      <c r="I40486" s="11">
        <v>10.863858674339999</v>
      </c>
      <c r="J40486" s="11">
        <v>600</v>
      </c>
    </row>
    <row r="40487" spans="1:10" x14ac:dyDescent="0.35">
      <c r="A40487" s="3" t="s">
        <v>37086</v>
      </c>
    </row>
    <row r="40488" spans="1:10" s="1" customFormat="1" x14ac:dyDescent="0.35">
      <c r="A40488" s="1" t="s">
        <v>37087</v>
      </c>
    </row>
    <row r="40489" spans="1:10" s="1" customFormat="1" x14ac:dyDescent="0.35"/>
    <row r="40490" spans="1:10" s="1" customFormat="1" x14ac:dyDescent="0.35"/>
    <row r="40491" spans="1:10" s="1" customFormat="1" x14ac:dyDescent="0.35"/>
    <row r="40492" spans="1:10" s="1" customFormat="1" x14ac:dyDescent="0.35">
      <c r="A40492" s="4" t="s">
        <v>37088</v>
      </c>
    </row>
    <row r="40493" spans="1:10" x14ac:dyDescent="0.35">
      <c r="A40493" s="3" t="s">
        <v>37089</v>
      </c>
    </row>
    <row r="40494" spans="1:10" s="1" customFormat="1" ht="201.5" x14ac:dyDescent="0.35">
      <c r="A40494" s="5" t="s">
        <v>37090</v>
      </c>
      <c r="B40494" s="5" t="s">
        <v>37091</v>
      </c>
      <c r="C40494" s="5" t="s">
        <v>37092</v>
      </c>
      <c r="D40494" s="5" t="s">
        <v>37093</v>
      </c>
      <c r="E40494" s="5" t="s">
        <v>37094</v>
      </c>
      <c r="F40494" s="5" t="s">
        <v>37095</v>
      </c>
      <c r="G40494" s="5" t="s">
        <v>37096</v>
      </c>
    </row>
    <row r="40495" spans="1:10" s="1" customFormat="1" x14ac:dyDescent="0.35">
      <c r="A40495" s="1" t="s">
        <v>37097</v>
      </c>
      <c r="B40495" s="6">
        <v>0.40016377593820002</v>
      </c>
      <c r="C40495" s="7">
        <v>0.1821530904077</v>
      </c>
      <c r="D40495" s="8">
        <v>0.3895076243508</v>
      </c>
      <c r="E40495" s="8">
        <v>0.37647586891439999</v>
      </c>
      <c r="F40495" s="8">
        <v>0.21117233677300001</v>
      </c>
      <c r="G40495" s="8">
        <v>0.32529999999999998</v>
      </c>
    </row>
    <row r="40496" spans="1:10" s="1" customFormat="1" x14ac:dyDescent="0.35">
      <c r="B40496" s="9">
        <v>92.301981472609995</v>
      </c>
      <c r="C40496" s="10">
        <v>23.52583473943</v>
      </c>
      <c r="D40496" s="11">
        <v>27.985244498059998</v>
      </c>
      <c r="E40496" s="11">
        <v>36.026820137260003</v>
      </c>
      <c r="F40496" s="11">
        <v>15.34011915264</v>
      </c>
      <c r="G40496" s="11">
        <v>195.18</v>
      </c>
    </row>
    <row r="40497" spans="1:7" s="1" customFormat="1" x14ac:dyDescent="0.35">
      <c r="A40497" s="1" t="s">
        <v>37098</v>
      </c>
      <c r="B40497" s="7">
        <v>0.28144803893999998</v>
      </c>
      <c r="C40497" s="6">
        <v>0.50410364647899997</v>
      </c>
      <c r="D40497" s="8">
        <v>0.35389171511930001</v>
      </c>
      <c r="E40497" s="8">
        <v>0.29634572451660002</v>
      </c>
      <c r="F40497" s="6">
        <v>0.52983825677770002</v>
      </c>
      <c r="G40497" s="8">
        <v>0.3705</v>
      </c>
    </row>
    <row r="40498" spans="1:7" s="1" customFormat="1" x14ac:dyDescent="0.35">
      <c r="B40498" s="10">
        <v>64.918948784980003</v>
      </c>
      <c r="C40498" s="9">
        <v>65.107097837660007</v>
      </c>
      <c r="D40498" s="11">
        <v>25.426321731070001</v>
      </c>
      <c r="E40498" s="11">
        <v>28.358774086619999</v>
      </c>
      <c r="F40498" s="9">
        <v>38.488857559659998</v>
      </c>
      <c r="G40498" s="11">
        <v>222.3</v>
      </c>
    </row>
    <row r="40499" spans="1:7" s="1" customFormat="1" x14ac:dyDescent="0.35">
      <c r="A40499" s="1" t="s">
        <v>37099</v>
      </c>
      <c r="B40499" s="8">
        <v>0.3183881851218</v>
      </c>
      <c r="C40499" s="8">
        <v>0.3137432631132</v>
      </c>
      <c r="D40499" s="8">
        <v>0.25660066053000002</v>
      </c>
      <c r="E40499" s="8">
        <v>0.32717840656899999</v>
      </c>
      <c r="F40499" s="8">
        <v>0.25898940644930002</v>
      </c>
      <c r="G40499" s="8">
        <v>0.30420000000000003</v>
      </c>
    </row>
    <row r="40500" spans="1:7" s="1" customFormat="1" x14ac:dyDescent="0.35">
      <c r="B40500" s="11">
        <v>73.439581819479997</v>
      </c>
      <c r="C40500" s="11">
        <v>40.521256829009999</v>
      </c>
      <c r="D40500" s="11">
        <v>18.436178843130001</v>
      </c>
      <c r="E40500" s="11">
        <v>31.30930447215</v>
      </c>
      <c r="F40500" s="11">
        <v>18.813678036230002</v>
      </c>
      <c r="G40500" s="11">
        <v>182.52</v>
      </c>
    </row>
    <row r="40501" spans="1:7" s="1" customFormat="1" x14ac:dyDescent="0.35">
      <c r="A40501" s="1" t="s">
        <v>37100</v>
      </c>
      <c r="B40501" s="8">
        <v>1</v>
      </c>
      <c r="C40501" s="8">
        <v>1</v>
      </c>
      <c r="D40501" s="8">
        <v>1</v>
      </c>
      <c r="E40501" s="8">
        <v>1</v>
      </c>
      <c r="F40501" s="8">
        <v>1</v>
      </c>
      <c r="G40501" s="8">
        <v>1</v>
      </c>
    </row>
    <row r="40502" spans="1:7" s="1" customFormat="1" x14ac:dyDescent="0.35">
      <c r="B40502" s="11">
        <v>230.66051207710001</v>
      </c>
      <c r="C40502" s="11">
        <v>129.15418940609999</v>
      </c>
      <c r="D40502" s="11">
        <v>71.847745072259997</v>
      </c>
      <c r="E40502" s="11">
        <v>95.694898696039999</v>
      </c>
      <c r="F40502" s="11">
        <v>72.642654748530006</v>
      </c>
      <c r="G40502" s="11">
        <v>600</v>
      </c>
    </row>
    <row r="40503" spans="1:7" x14ac:dyDescent="0.35">
      <c r="A40503" s="3" t="s">
        <v>37101</v>
      </c>
    </row>
    <row r="40504" spans="1:7" s="1" customFormat="1" x14ac:dyDescent="0.35">
      <c r="A40504" s="1" t="s">
        <v>37102</v>
      </c>
    </row>
    <row r="40505" spans="1:7" s="1" customFormat="1" x14ac:dyDescent="0.35"/>
    <row r="40506" spans="1:7" s="1" customFormat="1" x14ac:dyDescent="0.35"/>
    <row r="40507" spans="1:7" s="1" customFormat="1" x14ac:dyDescent="0.35"/>
    <row r="40508" spans="1:7" s="1" customFormat="1" x14ac:dyDescent="0.35">
      <c r="A40508" s="4" t="s">
        <v>37103</v>
      </c>
    </row>
    <row r="40509" spans="1:7" x14ac:dyDescent="0.35">
      <c r="A40509" s="3" t="s">
        <v>37104</v>
      </c>
    </row>
    <row r="40510" spans="1:7" s="1" customFormat="1" ht="186" x14ac:dyDescent="0.35">
      <c r="A40510" s="5" t="s">
        <v>37105</v>
      </c>
      <c r="B40510" s="5" t="s">
        <v>37106</v>
      </c>
      <c r="C40510" s="5" t="s">
        <v>37107</v>
      </c>
      <c r="D40510" s="5" t="s">
        <v>37108</v>
      </c>
      <c r="E40510" s="5" t="s">
        <v>37109</v>
      </c>
      <c r="F40510" s="5" t="s">
        <v>37110</v>
      </c>
      <c r="G40510" s="5" t="s">
        <v>37111</v>
      </c>
    </row>
    <row r="40511" spans="1:7" s="1" customFormat="1" x14ac:dyDescent="0.35">
      <c r="A40511" s="1" t="s">
        <v>37112</v>
      </c>
      <c r="B40511" s="8">
        <v>0.29153144221920002</v>
      </c>
      <c r="C40511" s="8">
        <v>0.32086909531989999</v>
      </c>
      <c r="D40511" s="7">
        <v>0.15570893860919999</v>
      </c>
      <c r="E40511" s="8">
        <v>0.2363980978403</v>
      </c>
      <c r="F40511" s="6">
        <v>0.4749935292827</v>
      </c>
      <c r="G40511" s="8">
        <v>0.32529999999999998</v>
      </c>
    </row>
    <row r="40512" spans="1:7" s="1" customFormat="1" x14ac:dyDescent="0.35">
      <c r="B40512" s="11">
        <v>20.73575119765</v>
      </c>
      <c r="C40512" s="11">
        <v>28.970885950189999</v>
      </c>
      <c r="D40512" s="10">
        <v>24.186135895700001</v>
      </c>
      <c r="E40512" s="11">
        <v>13.1350106043</v>
      </c>
      <c r="F40512" s="9">
        <v>108.1522163522</v>
      </c>
      <c r="G40512" s="11">
        <v>195.18</v>
      </c>
    </row>
    <row r="40513" spans="1:10" s="1" customFormat="1" x14ac:dyDescent="0.35">
      <c r="A40513" s="1" t="s">
        <v>37113</v>
      </c>
      <c r="B40513" s="8">
        <v>0.34810273090510002</v>
      </c>
      <c r="C40513" s="8">
        <v>0.38181276624600002</v>
      </c>
      <c r="D40513" s="6">
        <v>0.51752353398079998</v>
      </c>
      <c r="E40513" s="8">
        <v>0.44156969992400003</v>
      </c>
      <c r="F40513" s="7">
        <v>0.25536964581639998</v>
      </c>
      <c r="G40513" s="8">
        <v>0.3705</v>
      </c>
    </row>
    <row r="40514" spans="1:10" s="1" customFormat="1" x14ac:dyDescent="0.35">
      <c r="B40514" s="11">
        <v>24.75949614328</v>
      </c>
      <c r="C40514" s="11">
        <v>34.473416937240003</v>
      </c>
      <c r="D40514" s="9">
        <v>80.386486696779997</v>
      </c>
      <c r="E40514" s="11">
        <v>24.53498037432</v>
      </c>
      <c r="F40514" s="10">
        <v>58.145619848380001</v>
      </c>
      <c r="G40514" s="11">
        <v>222.3</v>
      </c>
    </row>
    <row r="40515" spans="1:10" s="1" customFormat="1" x14ac:dyDescent="0.35">
      <c r="A40515" s="1" t="s">
        <v>37114</v>
      </c>
      <c r="B40515" s="8">
        <v>0.36036582687559998</v>
      </c>
      <c r="C40515" s="8">
        <v>0.29731813843409999</v>
      </c>
      <c r="D40515" s="8">
        <v>0.32676752740999998</v>
      </c>
      <c r="E40515" s="8">
        <v>0.3220322022357</v>
      </c>
      <c r="F40515" s="8">
        <v>0.26963682490079999</v>
      </c>
      <c r="G40515" s="8">
        <v>0.30420000000000003</v>
      </c>
    </row>
    <row r="40516" spans="1:10" s="1" customFormat="1" x14ac:dyDescent="0.35">
      <c r="B40516" s="11">
        <v>25.631733130899999</v>
      </c>
      <c r="C40516" s="11">
        <v>26.844498286469999</v>
      </c>
      <c r="D40516" s="11">
        <v>50.756519791549998</v>
      </c>
      <c r="E40516" s="11">
        <v>17.893106712510001</v>
      </c>
      <c r="F40516" s="11">
        <v>61.394142078569999</v>
      </c>
      <c r="G40516" s="11">
        <v>182.52</v>
      </c>
    </row>
    <row r="40517" spans="1:10" s="1" customFormat="1" x14ac:dyDescent="0.35">
      <c r="A40517" s="1" t="s">
        <v>37115</v>
      </c>
      <c r="B40517" s="8">
        <v>1</v>
      </c>
      <c r="C40517" s="8">
        <v>1</v>
      </c>
      <c r="D40517" s="8">
        <v>1</v>
      </c>
      <c r="E40517" s="8">
        <v>1</v>
      </c>
      <c r="F40517" s="8">
        <v>1</v>
      </c>
      <c r="G40517" s="8">
        <v>1</v>
      </c>
    </row>
    <row r="40518" spans="1:10" s="1" customFormat="1" x14ac:dyDescent="0.35">
      <c r="B40518" s="11">
        <v>71.126980471829995</v>
      </c>
      <c r="C40518" s="11">
        <v>90.288801173910002</v>
      </c>
      <c r="D40518" s="11">
        <v>155.32914238399999</v>
      </c>
      <c r="E40518" s="11">
        <v>55.563097691119999</v>
      </c>
      <c r="F40518" s="11">
        <v>227.6919782791</v>
      </c>
      <c r="G40518" s="11">
        <v>600</v>
      </c>
    </row>
    <row r="40519" spans="1:10" x14ac:dyDescent="0.35">
      <c r="A40519" s="3" t="s">
        <v>37116</v>
      </c>
    </row>
    <row r="40520" spans="1:10" s="1" customFormat="1" x14ac:dyDescent="0.35">
      <c r="A40520" s="1" t="s">
        <v>37117</v>
      </c>
    </row>
    <row r="40521" spans="1:10" s="1" customFormat="1" x14ac:dyDescent="0.35"/>
    <row r="40522" spans="1:10" s="1" customFormat="1" x14ac:dyDescent="0.35"/>
    <row r="40523" spans="1:10" s="1" customFormat="1" x14ac:dyDescent="0.35"/>
    <row r="40524" spans="1:10" s="1" customFormat="1" x14ac:dyDescent="0.35">
      <c r="A40524" s="4" t="s">
        <v>37118</v>
      </c>
    </row>
    <row r="40525" spans="1:10" x14ac:dyDescent="0.35">
      <c r="A40525" s="3" t="s">
        <v>37119</v>
      </c>
    </row>
    <row r="40526" spans="1:10" s="1" customFormat="1" ht="46.5" x14ac:dyDescent="0.35">
      <c r="A40526" s="5" t="s">
        <v>37120</v>
      </c>
      <c r="B40526" s="5" t="s">
        <v>37121</v>
      </c>
      <c r="C40526" s="5" t="s">
        <v>37122</v>
      </c>
      <c r="D40526" s="5" t="s">
        <v>37123</v>
      </c>
      <c r="E40526" s="5" t="s">
        <v>37124</v>
      </c>
      <c r="F40526" s="5" t="s">
        <v>37125</v>
      </c>
      <c r="G40526" s="5" t="s">
        <v>37126</v>
      </c>
      <c r="H40526" s="5" t="s">
        <v>37127</v>
      </c>
      <c r="I40526" s="5" t="s">
        <v>37128</v>
      </c>
      <c r="J40526" s="5" t="s">
        <v>37129</v>
      </c>
    </row>
    <row r="40527" spans="1:10" s="1" customFormat="1" x14ac:dyDescent="0.35">
      <c r="A40527" s="1" t="s">
        <v>37130</v>
      </c>
      <c r="B40527" s="8">
        <v>0.33939980499900002</v>
      </c>
      <c r="C40527" s="8">
        <v>0.26813936197420002</v>
      </c>
      <c r="D40527" s="8">
        <v>0.32118588577309998</v>
      </c>
      <c r="E40527" s="8">
        <v>0.36567961408720001</v>
      </c>
      <c r="F40527" s="8">
        <v>0.29631267885309998</v>
      </c>
      <c r="G40527" s="8">
        <v>0.23898300693899999</v>
      </c>
      <c r="H40527" s="8">
        <v>0.29138407095289998</v>
      </c>
      <c r="I40527" s="8">
        <v>0.45000982560820002</v>
      </c>
      <c r="J40527" s="8">
        <v>0.32529999999999998</v>
      </c>
    </row>
    <row r="40528" spans="1:10" s="1" customFormat="1" x14ac:dyDescent="0.35">
      <c r="B40528" s="11">
        <v>123.4580073572</v>
      </c>
      <c r="C40528" s="11">
        <v>35.993828073819998</v>
      </c>
      <c r="D40528" s="11">
        <v>69.006108116730005</v>
      </c>
      <c r="E40528" s="11">
        <v>54.45189924044</v>
      </c>
      <c r="F40528" s="11">
        <v>19.62137296757</v>
      </c>
      <c r="G40528" s="11">
        <v>14.23044546102</v>
      </c>
      <c r="H40528" s="11">
        <v>21.763382612800001</v>
      </c>
      <c r="I40528" s="11">
        <v>16.106791601440001</v>
      </c>
      <c r="J40528" s="11">
        <v>195.18</v>
      </c>
    </row>
    <row r="40529" spans="1:10" s="1" customFormat="1" x14ac:dyDescent="0.35">
      <c r="A40529" s="1" t="s">
        <v>37131</v>
      </c>
      <c r="B40529" s="8">
        <v>0.33710261973549999</v>
      </c>
      <c r="C40529" s="8">
        <v>0.42834817567380001</v>
      </c>
      <c r="D40529" s="8">
        <v>0.35800347026950002</v>
      </c>
      <c r="E40529" s="8">
        <v>0.30694599309159998</v>
      </c>
      <c r="F40529" s="8">
        <v>0.45810733145420002</v>
      </c>
      <c r="G40529" s="8">
        <v>0.38934767397550002</v>
      </c>
      <c r="H40529" s="8">
        <v>0.45944106471649998</v>
      </c>
      <c r="I40529" s="8">
        <v>0.3308801794672</v>
      </c>
      <c r="J40529" s="8">
        <v>0.3705</v>
      </c>
    </row>
    <row r="40530" spans="1:10" s="1" customFormat="1" x14ac:dyDescent="0.35">
      <c r="B40530" s="11">
        <v>122.6223972272</v>
      </c>
      <c r="C40530" s="11">
        <v>57.499542317920003</v>
      </c>
      <c r="D40530" s="11">
        <v>76.916288261299997</v>
      </c>
      <c r="E40530" s="11">
        <v>45.7061089659</v>
      </c>
      <c r="F40530" s="11">
        <v>30.33516771687</v>
      </c>
      <c r="G40530" s="11">
        <v>23.184036852030001</v>
      </c>
      <c r="H40530" s="11">
        <v>34.315505465889999</v>
      </c>
      <c r="I40530" s="11">
        <v>11.842892738</v>
      </c>
      <c r="J40530" s="11">
        <v>222.3</v>
      </c>
    </row>
    <row r="40531" spans="1:10" s="1" customFormat="1" x14ac:dyDescent="0.35">
      <c r="A40531" s="1" t="s">
        <v>37132</v>
      </c>
      <c r="B40531" s="8">
        <v>0.32349757526560002</v>
      </c>
      <c r="C40531" s="8">
        <v>0.30351246235189999</v>
      </c>
      <c r="D40531" s="8">
        <v>0.3208106439574</v>
      </c>
      <c r="E40531" s="8">
        <v>0.32737439282120001</v>
      </c>
      <c r="F40531" s="8">
        <v>0.24557998969270001</v>
      </c>
      <c r="G40531" s="8">
        <v>0.37166931908549999</v>
      </c>
      <c r="H40531" s="8">
        <v>0.24917486433050001</v>
      </c>
      <c r="I40531" s="8">
        <v>0.21910999492460001</v>
      </c>
      <c r="J40531" s="8">
        <v>0.30420000000000003</v>
      </c>
    </row>
    <row r="40532" spans="1:10" s="1" customFormat="1" x14ac:dyDescent="0.35">
      <c r="B40532" s="11">
        <v>117.673509056</v>
      </c>
      <c r="C40532" s="11">
        <v>40.742154779970001</v>
      </c>
      <c r="D40532" s="11">
        <v>68.925488206409995</v>
      </c>
      <c r="E40532" s="11">
        <v>48.74802084961</v>
      </c>
      <c r="F40532" s="11">
        <v>16.261931787000002</v>
      </c>
      <c r="G40532" s="11">
        <v>22.13136424436</v>
      </c>
      <c r="H40532" s="11">
        <v>18.610790535610001</v>
      </c>
      <c r="I40532" s="11">
        <v>7.8424043770000003</v>
      </c>
      <c r="J40532" s="11">
        <v>182.52</v>
      </c>
    </row>
    <row r="40533" spans="1:10" s="1" customFormat="1" x14ac:dyDescent="0.35">
      <c r="A40533" s="1" t="s">
        <v>37133</v>
      </c>
      <c r="B40533" s="8">
        <v>1</v>
      </c>
      <c r="C40533" s="8">
        <v>1</v>
      </c>
      <c r="D40533" s="8">
        <v>1</v>
      </c>
      <c r="E40533" s="8">
        <v>1</v>
      </c>
      <c r="F40533" s="8">
        <v>1</v>
      </c>
      <c r="G40533" s="8">
        <v>1</v>
      </c>
      <c r="H40533" s="8">
        <v>1</v>
      </c>
      <c r="I40533" s="8">
        <v>1</v>
      </c>
      <c r="J40533" s="8">
        <v>1</v>
      </c>
    </row>
    <row r="40534" spans="1:10" s="1" customFormat="1" x14ac:dyDescent="0.35">
      <c r="B40534" s="11">
        <v>363.75391364040001</v>
      </c>
      <c r="C40534" s="11">
        <v>134.2355251717</v>
      </c>
      <c r="D40534" s="11">
        <v>214.84788458439999</v>
      </c>
      <c r="E40534" s="11">
        <v>148.90602905599999</v>
      </c>
      <c r="F40534" s="11">
        <v>66.218472471439995</v>
      </c>
      <c r="G40534" s="11">
        <v>59.545846557419999</v>
      </c>
      <c r="H40534" s="11">
        <v>74.689678614290003</v>
      </c>
      <c r="I40534" s="11">
        <v>35.792088716439999</v>
      </c>
      <c r="J40534" s="11">
        <v>600</v>
      </c>
    </row>
    <row r="40535" spans="1:10" x14ac:dyDescent="0.35">
      <c r="A40535" s="3" t="s">
        <v>37134</v>
      </c>
    </row>
    <row r="40536" spans="1:10" s="1" customFormat="1" x14ac:dyDescent="0.35">
      <c r="A40536" s="1" t="s">
        <v>37135</v>
      </c>
    </row>
    <row r="40537" spans="1:10" s="1" customFormat="1" x14ac:dyDescent="0.35"/>
    <row r="40538" spans="1:10" s="1" customFormat="1" x14ac:dyDescent="0.35"/>
    <row r="40539" spans="1:10" s="1" customFormat="1" x14ac:dyDescent="0.35"/>
    <row r="40540" spans="1:10" s="1" customFormat="1" x14ac:dyDescent="0.35">
      <c r="A40540" s="4" t="s">
        <v>37136</v>
      </c>
    </row>
    <row r="40541" spans="1:10" x14ac:dyDescent="0.35">
      <c r="A40541" s="3" t="s">
        <v>37137</v>
      </c>
    </row>
    <row r="40542" spans="1:10" s="1" customFormat="1" ht="31" x14ac:dyDescent="0.35">
      <c r="A40542" s="5" t="s">
        <v>37138</v>
      </c>
      <c r="B40542" s="5" t="s">
        <v>37139</v>
      </c>
      <c r="C40542" s="5" t="s">
        <v>37140</v>
      </c>
      <c r="D40542" s="5" t="s">
        <v>37141</v>
      </c>
      <c r="E40542" s="5" t="s">
        <v>37142</v>
      </c>
      <c r="F40542" s="5" t="s">
        <v>37143</v>
      </c>
      <c r="G40542" s="5" t="s">
        <v>37144</v>
      </c>
      <c r="H40542" s="5" t="s">
        <v>37145</v>
      </c>
      <c r="I40542" s="5" t="s">
        <v>37146</v>
      </c>
      <c r="J40542" s="5" t="s">
        <v>37147</v>
      </c>
    </row>
    <row r="40543" spans="1:10" s="1" customFormat="1" x14ac:dyDescent="0.35">
      <c r="A40543" s="1" t="s">
        <v>37148</v>
      </c>
      <c r="B40543" s="8">
        <v>0.33555325576049999</v>
      </c>
      <c r="C40543" s="8">
        <v>0.28926138006500002</v>
      </c>
      <c r="D40543" s="8">
        <v>0.3009249730511</v>
      </c>
      <c r="E40543" s="8">
        <v>0.36631030545909998</v>
      </c>
      <c r="F40543" s="8">
        <v>0.27638509771410003</v>
      </c>
      <c r="G40543" s="8">
        <v>0.30456414986859998</v>
      </c>
      <c r="H40543" s="8">
        <v>0.27107948015790001</v>
      </c>
      <c r="I40543" s="8">
        <v>0.44287188711070002</v>
      </c>
      <c r="J40543" s="8">
        <v>0.32529999999999998</v>
      </c>
    </row>
    <row r="40544" spans="1:10" s="1" customFormat="1" x14ac:dyDescent="0.35">
      <c r="B40544" s="11">
        <v>92.022559817469997</v>
      </c>
      <c r="C40544" s="11">
        <v>38.482943494010001</v>
      </c>
      <c r="D40544" s="11">
        <v>38.819990229639998</v>
      </c>
      <c r="E40544" s="11">
        <v>53.202569587829998</v>
      </c>
      <c r="F40544" s="11">
        <v>34.323937978620002</v>
      </c>
      <c r="G40544" s="11">
        <v>22.001376536119999</v>
      </c>
      <c r="H40544" s="11">
        <v>16.481566957879998</v>
      </c>
      <c r="I40544" s="11">
        <v>30.3505587099</v>
      </c>
      <c r="J40544" s="11">
        <v>195.18</v>
      </c>
    </row>
    <row r="40545" spans="1:10" s="1" customFormat="1" x14ac:dyDescent="0.35">
      <c r="A40545" s="1" t="s">
        <v>37149</v>
      </c>
      <c r="B40545" s="8">
        <v>0.35763156998529999</v>
      </c>
      <c r="C40545" s="8">
        <v>0.43301033364949998</v>
      </c>
      <c r="D40545" s="8">
        <v>0.41058676691160001</v>
      </c>
      <c r="E40545" s="8">
        <v>0.31059644446880003</v>
      </c>
      <c r="F40545" s="8">
        <v>0.33964834175750003</v>
      </c>
      <c r="G40545" s="8">
        <v>0.4237028434813</v>
      </c>
      <c r="H40545" s="8">
        <v>0.44406897576440002</v>
      </c>
      <c r="I40545" s="8">
        <v>0.35655300886620001</v>
      </c>
      <c r="J40545" s="8">
        <v>0.3705</v>
      </c>
    </row>
    <row r="40546" spans="1:10" s="1" customFormat="1" x14ac:dyDescent="0.35">
      <c r="B40546" s="11">
        <v>98.077345329280007</v>
      </c>
      <c r="C40546" s="11">
        <v>57.607110214339997</v>
      </c>
      <c r="D40546" s="11">
        <v>52.966605324649997</v>
      </c>
      <c r="E40546" s="11">
        <v>45.110740004630003</v>
      </c>
      <c r="F40546" s="11">
        <v>42.18052533745</v>
      </c>
      <c r="G40546" s="11">
        <v>30.607823681420001</v>
      </c>
      <c r="H40546" s="11">
        <v>26.99928653293</v>
      </c>
      <c r="I40546" s="11">
        <v>24.435019118930001</v>
      </c>
      <c r="J40546" s="11">
        <v>222.3</v>
      </c>
    </row>
    <row r="40547" spans="1:10" s="1" customFormat="1" x14ac:dyDescent="0.35">
      <c r="A40547" s="1" t="s">
        <v>37150</v>
      </c>
      <c r="B40547" s="8">
        <v>0.30681517425420002</v>
      </c>
      <c r="C40547" s="8">
        <v>0.2777282862855</v>
      </c>
      <c r="D40547" s="8">
        <v>0.28848826003729999</v>
      </c>
      <c r="E40547" s="8">
        <v>0.32309325007209999</v>
      </c>
      <c r="F40547" s="8">
        <v>0.3839665605284</v>
      </c>
      <c r="G40547" s="8">
        <v>0.27173300665009997</v>
      </c>
      <c r="H40547" s="8">
        <v>0.28485154407770003</v>
      </c>
      <c r="I40547" s="8">
        <v>0.2005751040231</v>
      </c>
      <c r="J40547" s="8">
        <v>0.30420000000000003</v>
      </c>
    </row>
    <row r="40548" spans="1:10" s="1" customFormat="1" x14ac:dyDescent="0.35">
      <c r="B40548" s="11">
        <v>84.141391093699994</v>
      </c>
      <c r="C40548" s="11">
        <v>36.948596267539997</v>
      </c>
      <c r="D40548" s="11">
        <v>37.215626614389997</v>
      </c>
      <c r="E40548" s="11">
        <v>46.925764479309997</v>
      </c>
      <c r="F40548" s="11">
        <v>47.684352443180003</v>
      </c>
      <c r="G40548" s="11">
        <v>19.629691147759999</v>
      </c>
      <c r="H40548" s="11">
        <v>17.318905119779998</v>
      </c>
      <c r="I40548" s="11">
        <v>13.745660195579999</v>
      </c>
      <c r="J40548" s="11">
        <v>182.52</v>
      </c>
    </row>
    <row r="40549" spans="1:10" s="1" customFormat="1" x14ac:dyDescent="0.35">
      <c r="A40549" s="1" t="s">
        <v>37151</v>
      </c>
      <c r="B40549" s="8">
        <v>1</v>
      </c>
      <c r="C40549" s="8">
        <v>1</v>
      </c>
      <c r="D40549" s="8">
        <v>1</v>
      </c>
      <c r="E40549" s="8">
        <v>1</v>
      </c>
      <c r="F40549" s="8">
        <v>1</v>
      </c>
      <c r="G40549" s="8">
        <v>1</v>
      </c>
      <c r="H40549" s="8">
        <v>1</v>
      </c>
      <c r="I40549" s="8">
        <v>1</v>
      </c>
      <c r="J40549" s="8">
        <v>1</v>
      </c>
    </row>
    <row r="40550" spans="1:10" s="1" customFormat="1" x14ac:dyDescent="0.35">
      <c r="B40550" s="11">
        <v>274.2412962404</v>
      </c>
      <c r="C40550" s="11">
        <v>133.0386499759</v>
      </c>
      <c r="D40550" s="11">
        <v>129.0022221687</v>
      </c>
      <c r="E40550" s="11">
        <v>145.23907407179999</v>
      </c>
      <c r="F40550" s="11">
        <v>124.1888157593</v>
      </c>
      <c r="G40550" s="11">
        <v>72.238891365300006</v>
      </c>
      <c r="H40550" s="11">
        <v>60.799758610589997</v>
      </c>
      <c r="I40550" s="11">
        <v>68.531238024410001</v>
      </c>
      <c r="J40550" s="11">
        <v>600</v>
      </c>
    </row>
    <row r="40551" spans="1:10" x14ac:dyDescent="0.35">
      <c r="A40551" s="3" t="s">
        <v>37152</v>
      </c>
    </row>
    <row r="40552" spans="1:10" s="1" customFormat="1" x14ac:dyDescent="0.35">
      <c r="A40552" s="1" t="s">
        <v>37153</v>
      </c>
    </row>
    <row r="40553" spans="1:10" s="1" customFormat="1" x14ac:dyDescent="0.35"/>
    <row r="40554" spans="1:10" s="1" customFormat="1" x14ac:dyDescent="0.35"/>
    <row r="40555" spans="1:10" s="1" customFormat="1" x14ac:dyDescent="0.35"/>
    <row r="40556" spans="1:10" s="1" customFormat="1" x14ac:dyDescent="0.35">
      <c r="A40556" s="4" t="s">
        <v>37154</v>
      </c>
    </row>
    <row r="40557" spans="1:10" x14ac:dyDescent="0.35">
      <c r="A40557" s="3" t="s">
        <v>37155</v>
      </c>
    </row>
    <row r="40558" spans="1:10" s="1" customFormat="1" ht="46.5" x14ac:dyDescent="0.35">
      <c r="A40558" s="5" t="s">
        <v>37156</v>
      </c>
      <c r="B40558" s="5" t="s">
        <v>37157</v>
      </c>
      <c r="C40558" s="5" t="s">
        <v>37158</v>
      </c>
      <c r="D40558" s="5" t="s">
        <v>37159</v>
      </c>
      <c r="E40558" s="5" t="s">
        <v>37160</v>
      </c>
      <c r="F40558" s="5" t="s">
        <v>37161</v>
      </c>
      <c r="G40558" s="5" t="s">
        <v>37162</v>
      </c>
      <c r="H40558" s="5" t="s">
        <v>37163</v>
      </c>
      <c r="I40558" s="5" t="s">
        <v>37164</v>
      </c>
      <c r="J40558" s="5" t="s">
        <v>37165</v>
      </c>
    </row>
    <row r="40559" spans="1:10" s="1" customFormat="1" x14ac:dyDescent="0.35">
      <c r="A40559" s="1" t="s">
        <v>37166</v>
      </c>
      <c r="B40559" s="6">
        <v>0.41631854221749998</v>
      </c>
      <c r="C40559" s="7">
        <v>0.178793172414</v>
      </c>
      <c r="D40559" s="6">
        <v>0.46601502218000002</v>
      </c>
      <c r="E40559" s="8">
        <v>0.34514835551829998</v>
      </c>
      <c r="F40559" s="8">
        <v>0.21450101789270001</v>
      </c>
      <c r="G40559" s="7">
        <v>0.14361151057679999</v>
      </c>
      <c r="H40559" s="8">
        <v>0.2117402901099</v>
      </c>
      <c r="I40559" s="8">
        <v>0.2340547908268</v>
      </c>
      <c r="J40559" s="8">
        <v>0.32529999999999998</v>
      </c>
    </row>
    <row r="40560" spans="1:10" s="1" customFormat="1" x14ac:dyDescent="0.35">
      <c r="B40560" s="9">
        <v>145.98292584710001</v>
      </c>
      <c r="C40560" s="10">
        <v>24.20312248175</v>
      </c>
      <c r="D40560" s="9">
        <v>96.220539184070006</v>
      </c>
      <c r="E40560" s="11">
        <v>49.762386662979999</v>
      </c>
      <c r="F40560" s="11">
        <v>18.465361915959999</v>
      </c>
      <c r="G40560" s="10">
        <v>9.4014867196229996</v>
      </c>
      <c r="H40560" s="11">
        <v>14.801635762129999</v>
      </c>
      <c r="I40560" s="11">
        <v>6.5285897552380003</v>
      </c>
      <c r="J40560" s="11">
        <v>195.18</v>
      </c>
    </row>
    <row r="40561" spans="1:10" s="1" customFormat="1" x14ac:dyDescent="0.35">
      <c r="A40561" s="1" t="s">
        <v>37167</v>
      </c>
      <c r="B40561" s="7">
        <v>0.28841937616320001</v>
      </c>
      <c r="C40561" s="6">
        <v>0.52279997679099999</v>
      </c>
      <c r="D40561" s="7">
        <v>0.25925400323480002</v>
      </c>
      <c r="E40561" s="8">
        <v>0.33018702324869997</v>
      </c>
      <c r="F40561" s="8">
        <v>0.46403847924969999</v>
      </c>
      <c r="G40561" s="6">
        <v>0.54350334390379995</v>
      </c>
      <c r="H40561" s="8">
        <v>0.50341157279460003</v>
      </c>
      <c r="I40561" s="8">
        <v>0.3745404218817</v>
      </c>
      <c r="J40561" s="8">
        <v>0.3705</v>
      </c>
    </row>
    <row r="40562" spans="1:10" s="1" customFormat="1" x14ac:dyDescent="0.35">
      <c r="B40562" s="10">
        <v>101.1348285835</v>
      </c>
      <c r="C40562" s="9">
        <v>70.771113353410001</v>
      </c>
      <c r="D40562" s="10">
        <v>53.529518984580001</v>
      </c>
      <c r="E40562" s="11">
        <v>47.6053095989</v>
      </c>
      <c r="F40562" s="11">
        <v>39.946842893609997</v>
      </c>
      <c r="G40562" s="9">
        <v>35.580291922699999</v>
      </c>
      <c r="H40562" s="11">
        <v>35.190821430710002</v>
      </c>
      <c r="I40562" s="11">
        <v>10.4472151695</v>
      </c>
      <c r="J40562" s="11">
        <v>222.3</v>
      </c>
    </row>
    <row r="40563" spans="1:10" s="1" customFormat="1" x14ac:dyDescent="0.35">
      <c r="A40563" s="1" t="s">
        <v>37168</v>
      </c>
      <c r="B40563" s="8">
        <v>0.29526208161930001</v>
      </c>
      <c r="C40563" s="8">
        <v>0.29840685079500001</v>
      </c>
      <c r="D40563" s="8">
        <v>0.27473097458509999</v>
      </c>
      <c r="E40563" s="8">
        <v>0.32466462123299999</v>
      </c>
      <c r="F40563" s="8">
        <v>0.32146050285759997</v>
      </c>
      <c r="G40563" s="8">
        <v>0.3128851455194</v>
      </c>
      <c r="H40563" s="8">
        <v>0.2848481370955</v>
      </c>
      <c r="I40563" s="8">
        <v>0.39140478729139999</v>
      </c>
      <c r="J40563" s="8">
        <v>0.30420000000000003</v>
      </c>
    </row>
    <row r="40564" spans="1:10" s="1" customFormat="1" x14ac:dyDescent="0.35">
      <c r="B40564" s="11">
        <v>103.53423687759999</v>
      </c>
      <c r="C40564" s="11">
        <v>40.39515302329</v>
      </c>
      <c r="D40564" s="11">
        <v>56.725129549439998</v>
      </c>
      <c r="E40564" s="11">
        <v>46.809107328140001</v>
      </c>
      <c r="F40564" s="11">
        <v>27.6729900178</v>
      </c>
      <c r="G40564" s="11">
        <v>20.48293711662</v>
      </c>
      <c r="H40564" s="11">
        <v>19.912215906659998</v>
      </c>
      <c r="I40564" s="11">
        <v>10.91762008133</v>
      </c>
      <c r="J40564" s="11">
        <v>182.52</v>
      </c>
    </row>
    <row r="40565" spans="1:10" s="1" customFormat="1" x14ac:dyDescent="0.35">
      <c r="A40565" s="1" t="s">
        <v>37169</v>
      </c>
      <c r="B40565" s="8">
        <v>1</v>
      </c>
      <c r="C40565" s="8">
        <v>1</v>
      </c>
      <c r="D40565" s="8">
        <v>1</v>
      </c>
      <c r="E40565" s="8">
        <v>1</v>
      </c>
      <c r="F40565" s="8">
        <v>1</v>
      </c>
      <c r="G40565" s="8">
        <v>1</v>
      </c>
      <c r="H40565" s="8">
        <v>1</v>
      </c>
      <c r="I40565" s="8">
        <v>1</v>
      </c>
      <c r="J40565" s="8">
        <v>1</v>
      </c>
    </row>
    <row r="40566" spans="1:10" s="1" customFormat="1" x14ac:dyDescent="0.35">
      <c r="B40566" s="11">
        <v>350.65199130809998</v>
      </c>
      <c r="C40566" s="11">
        <v>135.36938885839999</v>
      </c>
      <c r="D40566" s="11">
        <v>206.47518771809999</v>
      </c>
      <c r="E40566" s="11">
        <v>144.17680358999999</v>
      </c>
      <c r="F40566" s="11">
        <v>86.085194827370003</v>
      </c>
      <c r="G40566" s="11">
        <v>65.464715758950007</v>
      </c>
      <c r="H40566" s="11">
        <v>69.904673099500002</v>
      </c>
      <c r="I40566" s="11">
        <v>27.893425006059999</v>
      </c>
      <c r="J40566" s="11">
        <v>600</v>
      </c>
    </row>
    <row r="40567" spans="1:10" x14ac:dyDescent="0.35">
      <c r="A40567" s="3" t="s">
        <v>37170</v>
      </c>
    </row>
    <row r="40568" spans="1:10" s="1" customFormat="1" x14ac:dyDescent="0.35">
      <c r="A40568" s="1" t="s">
        <v>37171</v>
      </c>
    </row>
    <row r="40569" spans="1:10" s="1" customFormat="1" x14ac:dyDescent="0.35"/>
    <row r="40570" spans="1:10" s="1" customFormat="1" x14ac:dyDescent="0.35"/>
    <row r="40571" spans="1:10" s="1" customFormat="1" x14ac:dyDescent="0.35"/>
    <row r="40572" spans="1:10" s="1" customFormat="1" x14ac:dyDescent="0.35">
      <c r="A40572" s="4" t="s">
        <v>37172</v>
      </c>
    </row>
    <row r="40573" spans="1:10" x14ac:dyDescent="0.35">
      <c r="A40573" s="3" t="s">
        <v>37173</v>
      </c>
    </row>
    <row r="40574" spans="1:10" s="1" customFormat="1" ht="46.5" x14ac:dyDescent="0.35">
      <c r="A40574" s="5" t="s">
        <v>37174</v>
      </c>
      <c r="B40574" s="5" t="s">
        <v>37175</v>
      </c>
      <c r="C40574" s="5" t="s">
        <v>37176</v>
      </c>
      <c r="D40574" s="5" t="s">
        <v>37177</v>
      </c>
      <c r="E40574" s="5" t="s">
        <v>37178</v>
      </c>
      <c r="F40574" s="5" t="s">
        <v>37179</v>
      </c>
      <c r="G40574" s="5" t="s">
        <v>37180</v>
      </c>
      <c r="H40574" s="5" t="s">
        <v>37181</v>
      </c>
      <c r="I40574" s="5" t="s">
        <v>37182</v>
      </c>
      <c r="J40574" s="5" t="s">
        <v>37183</v>
      </c>
    </row>
    <row r="40575" spans="1:10" s="1" customFormat="1" x14ac:dyDescent="0.35">
      <c r="A40575" s="1" t="s">
        <v>37184</v>
      </c>
      <c r="B40575" s="8">
        <v>0.29115905114559998</v>
      </c>
      <c r="C40575" s="8">
        <v>0.40584829666479999</v>
      </c>
      <c r="D40575" s="8">
        <v>0.27732811673379998</v>
      </c>
      <c r="E40575" s="8">
        <v>0.30535070386660002</v>
      </c>
      <c r="F40575" s="8">
        <v>0.34513340904049999</v>
      </c>
      <c r="G40575" s="8">
        <v>0.43703041486389999</v>
      </c>
      <c r="H40575" s="8">
        <v>0.3731665827051</v>
      </c>
      <c r="I40575" s="8">
        <v>0.378997948423</v>
      </c>
      <c r="J40575" s="8">
        <v>0.32529999999999998</v>
      </c>
    </row>
    <row r="40576" spans="1:10" s="1" customFormat="1" x14ac:dyDescent="0.35">
      <c r="B40576" s="11">
        <v>102.85649520699999</v>
      </c>
      <c r="C40576" s="11">
        <v>29.164371335599999</v>
      </c>
      <c r="D40576" s="11">
        <v>49.615808862069997</v>
      </c>
      <c r="E40576" s="11">
        <v>53.24068634492</v>
      </c>
      <c r="F40576" s="11">
        <v>31.775088929870002</v>
      </c>
      <c r="G40576" s="11">
        <v>16.071277641129999</v>
      </c>
      <c r="H40576" s="11">
        <v>13.093093694469999</v>
      </c>
      <c r="I40576" s="11">
        <v>31.384044527530001</v>
      </c>
      <c r="J40576" s="11">
        <v>195.18</v>
      </c>
    </row>
    <row r="40577" spans="1:10" s="1" customFormat="1" x14ac:dyDescent="0.35">
      <c r="A40577" s="1" t="s">
        <v>37185</v>
      </c>
      <c r="B40577" s="8">
        <v>0.40597230331380002</v>
      </c>
      <c r="C40577" s="8">
        <v>0.25249528903379997</v>
      </c>
      <c r="D40577" s="8">
        <v>0.41466075656969997</v>
      </c>
      <c r="E40577" s="8">
        <v>0.39705725046059998</v>
      </c>
      <c r="F40577" s="8">
        <v>0.32956630365709999</v>
      </c>
      <c r="G40577" s="7">
        <v>0.15449827993420001</v>
      </c>
      <c r="H40577" s="8">
        <v>0.35520512419849998</v>
      </c>
      <c r="I40577" s="8">
        <v>0.36708620450660001</v>
      </c>
      <c r="J40577" s="8">
        <v>0.3705</v>
      </c>
    </row>
    <row r="40578" spans="1:10" s="1" customFormat="1" x14ac:dyDescent="0.35">
      <c r="B40578" s="11">
        <v>143.4160748418</v>
      </c>
      <c r="C40578" s="11">
        <v>18.14438160856</v>
      </c>
      <c r="D40578" s="11">
        <v>74.185513834190004</v>
      </c>
      <c r="E40578" s="11">
        <v>69.230561007600002</v>
      </c>
      <c r="F40578" s="11">
        <v>30.341886159640001</v>
      </c>
      <c r="G40578" s="10">
        <v>5.6814918766540004</v>
      </c>
      <c r="H40578" s="11">
        <v>12.46288973191</v>
      </c>
      <c r="I40578" s="11">
        <v>30.39765739001</v>
      </c>
      <c r="J40578" s="11">
        <v>222.3</v>
      </c>
    </row>
    <row r="40579" spans="1:10" s="1" customFormat="1" x14ac:dyDescent="0.35">
      <c r="A40579" s="1" t="s">
        <v>37186</v>
      </c>
      <c r="B40579" s="8">
        <v>0.3028686455406</v>
      </c>
      <c r="C40579" s="8">
        <v>0.34165641430139998</v>
      </c>
      <c r="D40579" s="8">
        <v>0.30801112669649999</v>
      </c>
      <c r="E40579" s="8">
        <v>0.29759204567280001</v>
      </c>
      <c r="F40579" s="8">
        <v>0.32530028730240002</v>
      </c>
      <c r="G40579" s="8">
        <v>0.40847130520199998</v>
      </c>
      <c r="H40579" s="8">
        <v>0.27162829309640002</v>
      </c>
      <c r="I40579" s="8">
        <v>0.25391584707039999</v>
      </c>
      <c r="J40579" s="8">
        <v>0.30420000000000003</v>
      </c>
    </row>
    <row r="40580" spans="1:10" s="1" customFormat="1" x14ac:dyDescent="0.35">
      <c r="B40580" s="11">
        <v>106.99309283300001</v>
      </c>
      <c r="C40580" s="11">
        <v>24.551524837630001</v>
      </c>
      <c r="D40580" s="11">
        <v>55.1051994639</v>
      </c>
      <c r="E40580" s="11">
        <v>51.887893369090001</v>
      </c>
      <c r="F40580" s="11">
        <v>29.949130646850001</v>
      </c>
      <c r="G40580" s="11">
        <v>15.02105009415</v>
      </c>
      <c r="H40580" s="11">
        <v>9.5304747434780008</v>
      </c>
      <c r="I40580" s="11">
        <v>21.026251682529999</v>
      </c>
      <c r="J40580" s="11">
        <v>182.52</v>
      </c>
    </row>
    <row r="40581" spans="1:10" s="1" customFormat="1" x14ac:dyDescent="0.35">
      <c r="A40581" s="1" t="s">
        <v>37187</v>
      </c>
      <c r="B40581" s="8">
        <v>1</v>
      </c>
      <c r="C40581" s="8">
        <v>1</v>
      </c>
      <c r="D40581" s="8">
        <v>1</v>
      </c>
      <c r="E40581" s="8">
        <v>1</v>
      </c>
      <c r="F40581" s="8">
        <v>1</v>
      </c>
      <c r="G40581" s="8">
        <v>1</v>
      </c>
      <c r="H40581" s="8">
        <v>1</v>
      </c>
      <c r="I40581" s="8">
        <v>1</v>
      </c>
      <c r="J40581" s="8">
        <v>1</v>
      </c>
    </row>
    <row r="40582" spans="1:10" s="1" customFormat="1" x14ac:dyDescent="0.35">
      <c r="B40582" s="11">
        <v>353.26566288179998</v>
      </c>
      <c r="C40582" s="11">
        <v>71.860277781790003</v>
      </c>
      <c r="D40582" s="11">
        <v>178.90652216020001</v>
      </c>
      <c r="E40582" s="11">
        <v>174.3591407216</v>
      </c>
      <c r="F40582" s="11">
        <v>92.066105736370005</v>
      </c>
      <c r="G40582" s="11">
        <v>36.773819611939999</v>
      </c>
      <c r="H40582" s="11">
        <v>35.086458169860002</v>
      </c>
      <c r="I40582" s="11">
        <v>82.807953600069993</v>
      </c>
      <c r="J40582" s="11">
        <v>600</v>
      </c>
    </row>
    <row r="40583" spans="1:10" x14ac:dyDescent="0.35">
      <c r="A40583" s="3" t="s">
        <v>37188</v>
      </c>
    </row>
    <row r="40584" spans="1:10" s="1" customFormat="1" x14ac:dyDescent="0.35">
      <c r="A40584" s="1" t="s">
        <v>37189</v>
      </c>
    </row>
    <row r="40585" spans="1:10" s="1" customFormat="1" x14ac:dyDescent="0.35"/>
    <row r="40586" spans="1:10" s="1" customFormat="1" x14ac:dyDescent="0.35"/>
    <row r="40587" spans="1:10" s="1" customFormat="1" x14ac:dyDescent="0.35"/>
    <row r="40588" spans="1:10" s="1" customFormat="1" x14ac:dyDescent="0.35">
      <c r="A40588" s="4" t="s">
        <v>37190</v>
      </c>
    </row>
    <row r="40589" spans="1:10" x14ac:dyDescent="0.35">
      <c r="A40589" s="3" t="s">
        <v>37191</v>
      </c>
    </row>
    <row r="40590" spans="1:10" s="1" customFormat="1" ht="46.5" x14ac:dyDescent="0.35">
      <c r="A40590" s="5" t="s">
        <v>37192</v>
      </c>
      <c r="B40590" s="5" t="s">
        <v>37193</v>
      </c>
      <c r="C40590" s="5" t="s">
        <v>37194</v>
      </c>
      <c r="D40590" s="5" t="s">
        <v>37195</v>
      </c>
      <c r="E40590" s="5" t="s">
        <v>37196</v>
      </c>
      <c r="F40590" s="5" t="s">
        <v>37197</v>
      </c>
      <c r="G40590" s="5" t="s">
        <v>37198</v>
      </c>
      <c r="H40590" s="5" t="s">
        <v>37199</v>
      </c>
      <c r="I40590" s="5" t="s">
        <v>37200</v>
      </c>
      <c r="J40590" s="5" t="s">
        <v>37201</v>
      </c>
    </row>
    <row r="40591" spans="1:10" s="1" customFormat="1" x14ac:dyDescent="0.35">
      <c r="A40591" s="1" t="s">
        <v>37202</v>
      </c>
      <c r="B40591" s="6">
        <v>0.37750834916909998</v>
      </c>
      <c r="C40591" s="7">
        <v>0.16949209215809999</v>
      </c>
      <c r="D40591" s="6">
        <v>0.41522826948160002</v>
      </c>
      <c r="E40591" s="8">
        <v>0.31224123652520003</v>
      </c>
      <c r="F40591" s="8">
        <v>0.2147855728336</v>
      </c>
      <c r="G40591" s="7">
        <v>0.1214896849439</v>
      </c>
      <c r="H40591" s="8">
        <v>0.2087811458627</v>
      </c>
      <c r="I40591" s="8">
        <v>0.31258140318389999</v>
      </c>
      <c r="J40591" s="8">
        <v>0.32529999999999998</v>
      </c>
    </row>
    <row r="40592" spans="1:10" s="1" customFormat="1" x14ac:dyDescent="0.35">
      <c r="B40592" s="9">
        <v>154.81963372920001</v>
      </c>
      <c r="C40592" s="10">
        <v>15.591395214349999</v>
      </c>
      <c r="D40592" s="9">
        <v>107.91908187209999</v>
      </c>
      <c r="E40592" s="11">
        <v>46.900551857099998</v>
      </c>
      <c r="F40592" s="11">
        <v>12.81157381925</v>
      </c>
      <c r="G40592" s="10">
        <v>5.0300783797520001</v>
      </c>
      <c r="H40592" s="11">
        <v>10.56131683459</v>
      </c>
      <c r="I40592" s="11">
        <v>11.9573972372</v>
      </c>
      <c r="J40592" s="11">
        <v>195.18</v>
      </c>
    </row>
    <row r="40593" spans="1:10" s="1" customFormat="1" x14ac:dyDescent="0.35">
      <c r="A40593" s="1" t="s">
        <v>37203</v>
      </c>
      <c r="B40593" s="7">
        <v>0.30930880023879997</v>
      </c>
      <c r="C40593" s="6">
        <v>0.5349721789638</v>
      </c>
      <c r="D40593" s="7">
        <v>0.269230705515</v>
      </c>
      <c r="E40593" s="8">
        <v>0.37865628298080001</v>
      </c>
      <c r="F40593" s="8">
        <v>0.43033174825819998</v>
      </c>
      <c r="G40593" s="6">
        <v>0.5954256182587</v>
      </c>
      <c r="H40593" s="8">
        <v>0.4854921932522</v>
      </c>
      <c r="I40593" s="8">
        <v>0.53771508173009996</v>
      </c>
      <c r="J40593" s="8">
        <v>0.3705</v>
      </c>
    </row>
    <row r="40594" spans="1:10" s="1" customFormat="1" x14ac:dyDescent="0.35">
      <c r="B40594" s="10">
        <v>126.85037368730001</v>
      </c>
      <c r="C40594" s="9">
        <v>49.211515208169999</v>
      </c>
      <c r="D40594" s="10">
        <v>69.973873857940006</v>
      </c>
      <c r="E40594" s="11">
        <v>56.876499829399997</v>
      </c>
      <c r="F40594" s="11">
        <v>25.668516217560001</v>
      </c>
      <c r="G40594" s="9">
        <v>24.652607589999999</v>
      </c>
      <c r="H40594" s="11">
        <v>24.55890761817</v>
      </c>
      <c r="I40594" s="11">
        <v>20.569594886929998</v>
      </c>
      <c r="J40594" s="11">
        <v>222.3</v>
      </c>
    </row>
    <row r="40595" spans="1:10" s="1" customFormat="1" x14ac:dyDescent="0.35">
      <c r="A40595" s="1" t="s">
        <v>37204</v>
      </c>
      <c r="B40595" s="8">
        <v>0.31318285059200002</v>
      </c>
      <c r="C40595" s="8">
        <v>0.29553572887809998</v>
      </c>
      <c r="D40595" s="8">
        <v>0.31554102500339998</v>
      </c>
      <c r="E40595" s="8">
        <v>0.30910248049389999</v>
      </c>
      <c r="F40595" s="8">
        <v>0.35488267890820002</v>
      </c>
      <c r="G40595" s="8">
        <v>0.28308469679749998</v>
      </c>
      <c r="H40595" s="8">
        <v>0.305726660885</v>
      </c>
      <c r="I40595" s="8">
        <v>0.14970351508589999</v>
      </c>
      <c r="J40595" s="8">
        <v>0.30420000000000003</v>
      </c>
    </row>
    <row r="40596" spans="1:10" s="1" customFormat="1" x14ac:dyDescent="0.35">
      <c r="B40596" s="11">
        <v>128.4391572415</v>
      </c>
      <c r="C40596" s="11">
        <v>27.186013755729999</v>
      </c>
      <c r="D40596" s="11">
        <v>82.010065822040005</v>
      </c>
      <c r="E40596" s="11">
        <v>46.429091419480002</v>
      </c>
      <c r="F40596" s="11">
        <v>21.16811468305</v>
      </c>
      <c r="G40596" s="11">
        <v>11.720651129</v>
      </c>
      <c r="H40596" s="11">
        <v>15.465362626719999</v>
      </c>
      <c r="I40596" s="11">
        <v>5.7267143197079999</v>
      </c>
      <c r="J40596" s="11">
        <v>182.52</v>
      </c>
    </row>
    <row r="40597" spans="1:10" s="1" customFormat="1" x14ac:dyDescent="0.35">
      <c r="A40597" s="1" t="s">
        <v>37205</v>
      </c>
      <c r="B40597" s="8">
        <v>1</v>
      </c>
      <c r="C40597" s="8">
        <v>1</v>
      </c>
      <c r="D40597" s="8">
        <v>1</v>
      </c>
      <c r="E40597" s="8">
        <v>1</v>
      </c>
      <c r="F40597" s="8">
        <v>1</v>
      </c>
      <c r="G40597" s="8">
        <v>1</v>
      </c>
      <c r="H40597" s="8">
        <v>1</v>
      </c>
      <c r="I40597" s="8">
        <v>1</v>
      </c>
      <c r="J40597" s="8">
        <v>1</v>
      </c>
    </row>
    <row r="40598" spans="1:10" s="1" customFormat="1" x14ac:dyDescent="0.35">
      <c r="B40598" s="11">
        <v>410.10916465809998</v>
      </c>
      <c r="C40598" s="11">
        <v>91.988924178239998</v>
      </c>
      <c r="D40598" s="11">
        <v>259.90302155209997</v>
      </c>
      <c r="E40598" s="11">
        <v>150.20614310600001</v>
      </c>
      <c r="F40598" s="11">
        <v>59.64820471985</v>
      </c>
      <c r="G40598" s="11">
        <v>41.403337098750001</v>
      </c>
      <c r="H40598" s="11">
        <v>50.585587079489997</v>
      </c>
      <c r="I40598" s="11">
        <v>38.253706443840002</v>
      </c>
      <c r="J40598" s="11">
        <v>600</v>
      </c>
    </row>
    <row r="40599" spans="1:10" x14ac:dyDescent="0.35">
      <c r="A40599" s="3" t="s">
        <v>37206</v>
      </c>
    </row>
    <row r="40600" spans="1:10" s="1" customFormat="1" x14ac:dyDescent="0.35">
      <c r="A40600" s="1" t="s">
        <v>37207</v>
      </c>
    </row>
    <row r="40601" spans="1:10" s="1" customFormat="1" x14ac:dyDescent="0.35"/>
    <row r="40602" spans="1:10" s="1" customFormat="1" x14ac:dyDescent="0.35"/>
    <row r="40603" spans="1:10" s="1" customFormat="1" x14ac:dyDescent="0.35"/>
    <row r="40604" spans="1:10" s="1" customFormat="1" x14ac:dyDescent="0.35">
      <c r="A40604" s="4" t="s">
        <v>37208</v>
      </c>
    </row>
    <row r="40605" spans="1:10" x14ac:dyDescent="0.35">
      <c r="A40605" s="3" t="s">
        <v>37209</v>
      </c>
    </row>
    <row r="40606" spans="1:10" s="1" customFormat="1" ht="31" x14ac:dyDescent="0.35">
      <c r="A40606" s="5" t="s">
        <v>37210</v>
      </c>
      <c r="B40606" s="5" t="s">
        <v>37211</v>
      </c>
      <c r="C40606" s="5" t="s">
        <v>37212</v>
      </c>
      <c r="D40606" s="5" t="s">
        <v>37213</v>
      </c>
    </row>
    <row r="40607" spans="1:10" s="1" customFormat="1" x14ac:dyDescent="0.35">
      <c r="A40607" s="1" t="s">
        <v>37214</v>
      </c>
      <c r="B40607" s="8">
        <v>0.32398835390190001</v>
      </c>
      <c r="C40607" s="8">
        <v>0.32691613537089997</v>
      </c>
      <c r="D40607" s="8">
        <v>0.32529999999999998</v>
      </c>
    </row>
    <row r="40608" spans="1:10" s="1" customFormat="1" x14ac:dyDescent="0.35">
      <c r="B40608" s="11">
        <v>107.3049428123</v>
      </c>
      <c r="C40608" s="11">
        <v>87.875057187699994</v>
      </c>
      <c r="D40608" s="11">
        <v>195.18</v>
      </c>
    </row>
    <row r="40609" spans="1:8" s="1" customFormat="1" x14ac:dyDescent="0.35">
      <c r="A40609" s="1" t="s">
        <v>37215</v>
      </c>
      <c r="B40609" s="6">
        <v>0.41170416329670001</v>
      </c>
      <c r="C40609" s="7">
        <v>0.31973058450940001</v>
      </c>
      <c r="D40609" s="8">
        <v>0.3705</v>
      </c>
    </row>
    <row r="40610" spans="1:8" s="1" customFormat="1" x14ac:dyDescent="0.35">
      <c r="B40610" s="9">
        <v>136.35641888390001</v>
      </c>
      <c r="C40610" s="10">
        <v>85.943581116139995</v>
      </c>
      <c r="D40610" s="11">
        <v>222.3</v>
      </c>
    </row>
    <row r="40611" spans="1:8" s="1" customFormat="1" x14ac:dyDescent="0.35">
      <c r="A40611" s="1" t="s">
        <v>37216</v>
      </c>
      <c r="B40611" s="7">
        <v>0.26430748280139998</v>
      </c>
      <c r="C40611" s="6">
        <v>0.35335328011970002</v>
      </c>
      <c r="D40611" s="8">
        <v>0.30420000000000003</v>
      </c>
    </row>
    <row r="40612" spans="1:8" s="1" customFormat="1" x14ac:dyDescent="0.35">
      <c r="B40612" s="10">
        <v>87.538638303829998</v>
      </c>
      <c r="C40612" s="9">
        <v>94.981361696169998</v>
      </c>
      <c r="D40612" s="11">
        <v>182.52</v>
      </c>
    </row>
    <row r="40613" spans="1:8" s="1" customFormat="1" x14ac:dyDescent="0.35">
      <c r="A40613" s="1" t="s">
        <v>37217</v>
      </c>
      <c r="B40613" s="8">
        <v>1</v>
      </c>
      <c r="C40613" s="8">
        <v>1</v>
      </c>
      <c r="D40613" s="8">
        <v>1</v>
      </c>
    </row>
    <row r="40614" spans="1:8" s="1" customFormat="1" x14ac:dyDescent="0.35">
      <c r="B40614" s="11">
        <v>331.2</v>
      </c>
      <c r="C40614" s="11">
        <v>268.8</v>
      </c>
      <c r="D40614" s="11">
        <v>600</v>
      </c>
    </row>
    <row r="40615" spans="1:8" x14ac:dyDescent="0.35">
      <c r="A40615" s="3" t="s">
        <v>37218</v>
      </c>
    </row>
    <row r="40616" spans="1:8" s="1" customFormat="1" x14ac:dyDescent="0.35">
      <c r="A40616" s="1" t="s">
        <v>37219</v>
      </c>
    </row>
    <row r="40617" spans="1:8" s="1" customFormat="1" x14ac:dyDescent="0.35"/>
    <row r="40618" spans="1:8" s="1" customFormat="1" x14ac:dyDescent="0.35"/>
    <row r="40619" spans="1:8" s="1" customFormat="1" x14ac:dyDescent="0.35"/>
    <row r="40620" spans="1:8" s="1" customFormat="1" x14ac:dyDescent="0.35">
      <c r="A40620" s="4" t="s">
        <v>37220</v>
      </c>
    </row>
    <row r="40621" spans="1:8" x14ac:dyDescent="0.35">
      <c r="A40621" s="3" t="s">
        <v>37221</v>
      </c>
    </row>
    <row r="40622" spans="1:8" s="1" customFormat="1" ht="31" x14ac:dyDescent="0.35">
      <c r="A40622" s="5" t="s">
        <v>37222</v>
      </c>
      <c r="B40622" s="5" t="s">
        <v>37223</v>
      </c>
      <c r="C40622" s="5" t="s">
        <v>37224</v>
      </c>
      <c r="D40622" s="5" t="s">
        <v>37225</v>
      </c>
      <c r="E40622" s="5" t="s">
        <v>37226</v>
      </c>
      <c r="F40622" s="5" t="s">
        <v>37227</v>
      </c>
      <c r="G40622" s="5" t="s">
        <v>37228</v>
      </c>
      <c r="H40622" s="5" t="s">
        <v>37229</v>
      </c>
    </row>
    <row r="40623" spans="1:8" s="1" customFormat="1" x14ac:dyDescent="0.35">
      <c r="A40623" s="1" t="s">
        <v>37230</v>
      </c>
      <c r="B40623" s="8">
        <v>0.28606797016070001</v>
      </c>
      <c r="C40623" s="8">
        <v>0.35130247272019999</v>
      </c>
      <c r="D40623" s="8">
        <v>0.25310774795800001</v>
      </c>
      <c r="E40623" s="8">
        <v>0.30934894902819998</v>
      </c>
      <c r="F40623" s="8">
        <v>0.33774526927550003</v>
      </c>
      <c r="G40623" s="8">
        <v>0.36397854518169998</v>
      </c>
      <c r="H40623" s="8">
        <v>0.32529999999999998</v>
      </c>
    </row>
    <row r="40624" spans="1:8" s="1" customFormat="1" x14ac:dyDescent="0.35">
      <c r="B40624" s="11">
        <v>68.416015743629998</v>
      </c>
      <c r="C40624" s="11">
        <v>126.76398425639999</v>
      </c>
      <c r="D40624" s="11">
        <v>25.057667047839999</v>
      </c>
      <c r="E40624" s="11">
        <v>43.358348695789999</v>
      </c>
      <c r="F40624" s="11">
        <v>58.88926515088</v>
      </c>
      <c r="G40624" s="11">
        <v>67.874719105490001</v>
      </c>
      <c r="H40624" s="11">
        <v>195.18</v>
      </c>
    </row>
    <row r="40625" spans="1:10" s="1" customFormat="1" x14ac:dyDescent="0.35">
      <c r="A40625" s="1" t="s">
        <v>37231</v>
      </c>
      <c r="B40625" s="8">
        <v>0.31693160208670001</v>
      </c>
      <c r="C40625" s="8">
        <v>0.4060044286801</v>
      </c>
      <c r="D40625" s="8">
        <v>0.26731160568099999</v>
      </c>
      <c r="E40625" s="8">
        <v>0.35197997283560001</v>
      </c>
      <c r="F40625" s="8">
        <v>0.38415469088159998</v>
      </c>
      <c r="G40625" s="8">
        <v>0.42643407412500001</v>
      </c>
      <c r="H40625" s="8">
        <v>0.3705</v>
      </c>
    </row>
    <row r="40626" spans="1:10" s="1" customFormat="1" x14ac:dyDescent="0.35">
      <c r="B40626" s="11">
        <v>75.797361955059998</v>
      </c>
      <c r="C40626" s="11">
        <v>146.50263804490001</v>
      </c>
      <c r="D40626" s="11">
        <v>26.463848962419998</v>
      </c>
      <c r="E40626" s="11">
        <v>49.333512992640003</v>
      </c>
      <c r="F40626" s="11">
        <v>66.981211902110005</v>
      </c>
      <c r="G40626" s="11">
        <v>79.521426142829995</v>
      </c>
      <c r="H40626" s="11">
        <v>222.3</v>
      </c>
    </row>
    <row r="40627" spans="1:10" s="1" customFormat="1" x14ac:dyDescent="0.35">
      <c r="A40627" s="1" t="s">
        <v>37232</v>
      </c>
      <c r="B40627" s="6">
        <v>0.39700042775260003</v>
      </c>
      <c r="C40627" s="7">
        <v>0.2426930985996</v>
      </c>
      <c r="D40627" s="6">
        <v>0.47958064636100001</v>
      </c>
      <c r="E40627" s="8">
        <v>0.33867107813620001</v>
      </c>
      <c r="F40627" s="8">
        <v>0.27810003984289999</v>
      </c>
      <c r="G40627" s="7">
        <v>0.20958738069329999</v>
      </c>
      <c r="H40627" s="8">
        <v>0.30420000000000003</v>
      </c>
    </row>
    <row r="40628" spans="1:10" s="1" customFormat="1" x14ac:dyDescent="0.35">
      <c r="B40628" s="9">
        <v>94.946622301310001</v>
      </c>
      <c r="C40628" s="10">
        <v>87.573377698689995</v>
      </c>
      <c r="D40628" s="9">
        <v>47.478483989739999</v>
      </c>
      <c r="E40628" s="11">
        <v>47.468138311570002</v>
      </c>
      <c r="F40628" s="11">
        <v>48.489522947010002</v>
      </c>
      <c r="G40628" s="10">
        <v>39.083854751680001</v>
      </c>
      <c r="H40628" s="11">
        <v>182.52</v>
      </c>
    </row>
    <row r="40629" spans="1:10" s="1" customFormat="1" x14ac:dyDescent="0.35">
      <c r="A40629" s="1" t="s">
        <v>37233</v>
      </c>
      <c r="B40629" s="8">
        <v>1</v>
      </c>
      <c r="C40629" s="8">
        <v>1</v>
      </c>
      <c r="D40629" s="8">
        <v>1</v>
      </c>
      <c r="E40629" s="8">
        <v>1</v>
      </c>
      <c r="F40629" s="8">
        <v>1</v>
      </c>
      <c r="G40629" s="8">
        <v>1</v>
      </c>
      <c r="H40629" s="8">
        <v>1</v>
      </c>
    </row>
    <row r="40630" spans="1:10" s="1" customFormat="1" x14ac:dyDescent="0.35">
      <c r="B40630" s="11">
        <v>239.16</v>
      </c>
      <c r="C40630" s="11">
        <v>360.84</v>
      </c>
      <c r="D40630" s="11">
        <v>99</v>
      </c>
      <c r="E40630" s="11">
        <v>140.16</v>
      </c>
      <c r="F40630" s="11">
        <v>174.36</v>
      </c>
      <c r="G40630" s="11">
        <v>186.48</v>
      </c>
      <c r="H40630" s="11">
        <v>600</v>
      </c>
    </row>
    <row r="40631" spans="1:10" x14ac:dyDescent="0.35">
      <c r="A40631" s="3" t="s">
        <v>37234</v>
      </c>
    </row>
    <row r="40632" spans="1:10" s="1" customFormat="1" x14ac:dyDescent="0.35">
      <c r="A40632" s="1" t="s">
        <v>37235</v>
      </c>
    </row>
    <row r="40633" spans="1:10" s="1" customFormat="1" x14ac:dyDescent="0.35"/>
    <row r="40634" spans="1:10" s="1" customFormat="1" x14ac:dyDescent="0.35"/>
    <row r="40635" spans="1:10" s="1" customFormat="1" x14ac:dyDescent="0.35"/>
    <row r="40636" spans="1:10" s="1" customFormat="1" x14ac:dyDescent="0.35">
      <c r="A40636" s="4" t="s">
        <v>37236</v>
      </c>
    </row>
    <row r="40637" spans="1:10" x14ac:dyDescent="0.35">
      <c r="A40637" s="3" t="s">
        <v>37237</v>
      </c>
    </row>
    <row r="40638" spans="1:10" s="1" customFormat="1" ht="31" x14ac:dyDescent="0.35">
      <c r="A40638" s="5" t="s">
        <v>37238</v>
      </c>
      <c r="B40638" s="5" t="s">
        <v>37239</v>
      </c>
      <c r="C40638" s="5" t="s">
        <v>37240</v>
      </c>
      <c r="D40638" s="5" t="s">
        <v>37241</v>
      </c>
      <c r="E40638" s="5" t="s">
        <v>37242</v>
      </c>
      <c r="F40638" s="5" t="s">
        <v>37243</v>
      </c>
      <c r="G40638" s="5" t="s">
        <v>37244</v>
      </c>
      <c r="H40638" s="5" t="s">
        <v>37245</v>
      </c>
      <c r="I40638" s="5" t="s">
        <v>37246</v>
      </c>
      <c r="J40638" s="5" t="s">
        <v>37247</v>
      </c>
    </row>
    <row r="40639" spans="1:10" s="1" customFormat="1" x14ac:dyDescent="0.35">
      <c r="A40639" s="1" t="s">
        <v>37248</v>
      </c>
      <c r="B40639" s="6">
        <v>0.6831593546643</v>
      </c>
      <c r="C40639" s="7">
        <v>0.1690689954056</v>
      </c>
      <c r="D40639" s="7">
        <v>6.6412099056790005E-2</v>
      </c>
      <c r="E40639" s="6">
        <v>0.71126500003500004</v>
      </c>
      <c r="F40639" s="6">
        <v>0.63624766741439998</v>
      </c>
      <c r="G40639" s="7">
        <v>8.4297923481459994E-2</v>
      </c>
      <c r="H40639" s="7">
        <v>5.3146979409480002E-2</v>
      </c>
      <c r="I40639" s="8">
        <v>0.44400270510989998</v>
      </c>
      <c r="J40639" s="8">
        <v>0.32529999999999998</v>
      </c>
    </row>
    <row r="40640" spans="1:10" s="1" customFormat="1" x14ac:dyDescent="0.35">
      <c r="B40640" s="9">
        <v>142.8931025064</v>
      </c>
      <c r="C40640" s="10">
        <v>33.030621946750003</v>
      </c>
      <c r="D40640" s="10">
        <v>11.877733912569999</v>
      </c>
      <c r="E40640" s="9">
        <v>93.03366283567</v>
      </c>
      <c r="F40640" s="9">
        <v>49.859439670740002</v>
      </c>
      <c r="G40640" s="10">
        <v>6.4201211004780001</v>
      </c>
      <c r="H40640" s="10">
        <v>5.4576128120889997</v>
      </c>
      <c r="I40640" s="11">
        <v>7.3785416342610004</v>
      </c>
      <c r="J40640" s="11">
        <v>195.18</v>
      </c>
    </row>
    <row r="40641" spans="1:10" s="1" customFormat="1" x14ac:dyDescent="0.35">
      <c r="A40641" s="1" t="s">
        <v>37249</v>
      </c>
      <c r="B40641" s="7">
        <v>0.1618430217131</v>
      </c>
      <c r="C40641" s="7">
        <v>0.22159030243300001</v>
      </c>
      <c r="D40641" s="6">
        <v>0.77980963175109996</v>
      </c>
      <c r="E40641" s="7">
        <v>0.18530012476320001</v>
      </c>
      <c r="F40641" s="7">
        <v>0.12269030817239999</v>
      </c>
      <c r="G40641" s="6">
        <v>0.70785066331489999</v>
      </c>
      <c r="H40641" s="6">
        <v>0.83317839481949996</v>
      </c>
      <c r="I40641" s="8">
        <v>0.34229664903779999</v>
      </c>
      <c r="J40641" s="8">
        <v>0.3705</v>
      </c>
    </row>
    <row r="40642" spans="1:10" s="1" customFormat="1" x14ac:dyDescent="0.35">
      <c r="B40642" s="10">
        <v>33.851913662169999</v>
      </c>
      <c r="C40642" s="10">
        <v>43.291589266110002</v>
      </c>
      <c r="D40642" s="9">
        <v>139.46813065609999</v>
      </c>
      <c r="E40642" s="10">
        <v>24.237308639929999</v>
      </c>
      <c r="F40642" s="10">
        <v>9.6146050222370008</v>
      </c>
      <c r="G40642" s="9">
        <v>53.909833028519998</v>
      </c>
      <c r="H40642" s="9">
        <v>85.558297627580004</v>
      </c>
      <c r="I40642" s="11">
        <v>5.6883664156230003</v>
      </c>
      <c r="J40642" s="11">
        <v>222.3</v>
      </c>
    </row>
    <row r="40643" spans="1:10" s="1" customFormat="1" x14ac:dyDescent="0.35">
      <c r="A40643" s="1" t="s">
        <v>37250</v>
      </c>
      <c r="B40643" s="7">
        <v>0.1549976236227</v>
      </c>
      <c r="C40643" s="6">
        <v>0.60934070216140002</v>
      </c>
      <c r="D40643" s="7">
        <v>0.1537782691921</v>
      </c>
      <c r="E40643" s="7">
        <v>0.1034348752018</v>
      </c>
      <c r="F40643" s="8">
        <v>0.24106202441319999</v>
      </c>
      <c r="G40643" s="8">
        <v>0.20785141320360001</v>
      </c>
      <c r="H40643" s="7">
        <v>0.113674625771</v>
      </c>
      <c r="I40643" s="8">
        <v>0.2137006458523</v>
      </c>
      <c r="J40643" s="8">
        <v>0.30420000000000003</v>
      </c>
    </row>
    <row r="40644" spans="1:10" s="1" customFormat="1" x14ac:dyDescent="0.35">
      <c r="B40644" s="10">
        <v>32.420095208159999</v>
      </c>
      <c r="C40644" s="9">
        <v>119.0454957255</v>
      </c>
      <c r="D40644" s="10">
        <v>27.503081350239999</v>
      </c>
      <c r="E40644" s="10">
        <v>13.529310882020001</v>
      </c>
      <c r="F40644" s="11">
        <v>18.890784326150001</v>
      </c>
      <c r="G40644" s="11">
        <v>15.829942050310001</v>
      </c>
      <c r="H40644" s="10">
        <v>11.67313929993</v>
      </c>
      <c r="I40644" s="11">
        <v>3.551327716121</v>
      </c>
      <c r="J40644" s="11">
        <v>182.52</v>
      </c>
    </row>
    <row r="40645" spans="1:10" s="1" customFormat="1" x14ac:dyDescent="0.35">
      <c r="A40645" s="1" t="s">
        <v>37251</v>
      </c>
      <c r="B40645" s="8">
        <v>1</v>
      </c>
      <c r="C40645" s="8">
        <v>1</v>
      </c>
      <c r="D40645" s="8">
        <v>1</v>
      </c>
      <c r="E40645" s="8">
        <v>1</v>
      </c>
      <c r="F40645" s="8">
        <v>1</v>
      </c>
      <c r="G40645" s="8">
        <v>1</v>
      </c>
      <c r="H40645" s="8">
        <v>1</v>
      </c>
      <c r="I40645" s="8">
        <v>1</v>
      </c>
      <c r="J40645" s="8">
        <v>1</v>
      </c>
    </row>
    <row r="40646" spans="1:10" s="1" customFormat="1" x14ac:dyDescent="0.35">
      <c r="B40646" s="11">
        <v>209.16511137680001</v>
      </c>
      <c r="C40646" s="11">
        <v>195.36770693829999</v>
      </c>
      <c r="D40646" s="11">
        <v>178.8489459189</v>
      </c>
      <c r="E40646" s="11">
        <v>130.8002823576</v>
      </c>
      <c r="F40646" s="11">
        <v>78.364829019129999</v>
      </c>
      <c r="G40646" s="11">
        <v>76.159896179300006</v>
      </c>
      <c r="H40646" s="11">
        <v>102.68904973959999</v>
      </c>
      <c r="I40646" s="11">
        <v>16.618235766009999</v>
      </c>
      <c r="J40646" s="11">
        <v>600</v>
      </c>
    </row>
    <row r="40647" spans="1:10" x14ac:dyDescent="0.35">
      <c r="A40647" s="3" t="s">
        <v>37252</v>
      </c>
    </row>
    <row r="40648" spans="1:10" s="1" customFormat="1" x14ac:dyDescent="0.35">
      <c r="A40648" s="1" t="s">
        <v>37253</v>
      </c>
    </row>
    <row r="40649" spans="1:10" s="1" customFormat="1" x14ac:dyDescent="0.35"/>
    <row r="40650" spans="1:10" s="1" customFormat="1" x14ac:dyDescent="0.35"/>
    <row r="40651" spans="1:10" s="1" customFormat="1" x14ac:dyDescent="0.35"/>
    <row r="40652" spans="1:10" s="1" customFormat="1" x14ac:dyDescent="0.35">
      <c r="A40652" s="4" t="s">
        <v>37254</v>
      </c>
    </row>
    <row r="40653" spans="1:10" x14ac:dyDescent="0.35">
      <c r="A40653" s="3" t="s">
        <v>37255</v>
      </c>
    </row>
    <row r="40654" spans="1:10" s="1" customFormat="1" ht="46.5" x14ac:dyDescent="0.35">
      <c r="A40654" s="5" t="s">
        <v>37256</v>
      </c>
      <c r="B40654" s="5" t="s">
        <v>37257</v>
      </c>
      <c r="C40654" s="5" t="s">
        <v>37258</v>
      </c>
      <c r="D40654" s="5" t="s">
        <v>37259</v>
      </c>
      <c r="E40654" s="5" t="s">
        <v>37260</v>
      </c>
      <c r="F40654" s="5" t="s">
        <v>37261</v>
      </c>
      <c r="G40654" s="5" t="s">
        <v>37262</v>
      </c>
      <c r="H40654" s="5" t="s">
        <v>37263</v>
      </c>
      <c r="I40654" s="5" t="s">
        <v>37264</v>
      </c>
      <c r="J40654" s="5" t="s">
        <v>37265</v>
      </c>
    </row>
    <row r="40655" spans="1:10" s="1" customFormat="1" x14ac:dyDescent="0.35">
      <c r="A40655" s="1" t="s">
        <v>37266</v>
      </c>
      <c r="B40655" s="6">
        <v>0.55767579184439997</v>
      </c>
      <c r="C40655" s="7">
        <v>0.16925775275900001</v>
      </c>
      <c r="D40655" s="7">
        <v>7.2568188978739998E-2</v>
      </c>
      <c r="E40655" s="6">
        <v>0.60810563946810003</v>
      </c>
      <c r="F40655" s="6">
        <v>0.50372448220949995</v>
      </c>
      <c r="G40655" s="7">
        <v>9.504483224179E-2</v>
      </c>
      <c r="H40655" s="7">
        <v>3.6378092649279999E-2</v>
      </c>
      <c r="I40655" s="8">
        <v>0.27466643060730001</v>
      </c>
      <c r="J40655" s="8">
        <v>0.32529999999999998</v>
      </c>
    </row>
    <row r="40656" spans="1:10" s="1" customFormat="1" x14ac:dyDescent="0.35">
      <c r="B40656" s="9">
        <v>150.21590605450001</v>
      </c>
      <c r="C40656" s="10">
        <v>29.004859362360001</v>
      </c>
      <c r="D40656" s="10">
        <v>9.9779718696429995</v>
      </c>
      <c r="E40656" s="9">
        <v>84.662881174749998</v>
      </c>
      <c r="F40656" s="9">
        <v>65.553024879719999</v>
      </c>
      <c r="G40656" s="10">
        <v>8.0616192936739992</v>
      </c>
      <c r="H40656" s="10">
        <v>1.916352575968</v>
      </c>
      <c r="I40656" s="11">
        <v>5.9812627135270002</v>
      </c>
      <c r="J40656" s="11">
        <v>195.18</v>
      </c>
    </row>
    <row r="40657" spans="1:14" s="1" customFormat="1" x14ac:dyDescent="0.35">
      <c r="A40657" s="1" t="s">
        <v>37267</v>
      </c>
      <c r="B40657" s="7">
        <v>0.1691293335745</v>
      </c>
      <c r="C40657" s="8">
        <v>0.42939973670100001</v>
      </c>
      <c r="D40657" s="6">
        <v>0.66138030643220003</v>
      </c>
      <c r="E40657" s="7">
        <v>0.1751874545073</v>
      </c>
      <c r="F40657" s="7">
        <v>0.16264818057370001</v>
      </c>
      <c r="G40657" s="6">
        <v>0.6198345167357</v>
      </c>
      <c r="H40657" s="6">
        <v>0.72827401976850004</v>
      </c>
      <c r="I40657" s="8">
        <v>0.5611899164227</v>
      </c>
      <c r="J40657" s="8">
        <v>0.3705</v>
      </c>
    </row>
    <row r="40658" spans="1:14" s="1" customFormat="1" x14ac:dyDescent="0.35">
      <c r="B40658" s="10">
        <v>45.55678488257</v>
      </c>
      <c r="C40658" s="11">
        <v>73.58409745038</v>
      </c>
      <c r="D40658" s="9">
        <v>90.938387544020003</v>
      </c>
      <c r="E40658" s="10">
        <v>24.390292872850001</v>
      </c>
      <c r="F40658" s="10">
        <v>21.166492009719999</v>
      </c>
      <c r="G40658" s="9">
        <v>52.573819966240002</v>
      </c>
      <c r="H40658" s="9">
        <v>38.364567577780001</v>
      </c>
      <c r="I40658" s="11">
        <v>12.22073012303</v>
      </c>
      <c r="J40658" s="11">
        <v>222.3</v>
      </c>
    </row>
    <row r="40659" spans="1:14" s="1" customFormat="1" x14ac:dyDescent="0.35">
      <c r="A40659" s="1" t="s">
        <v>37268</v>
      </c>
      <c r="B40659" s="8">
        <v>0.27319487458109998</v>
      </c>
      <c r="C40659" s="6">
        <v>0.40134251053999997</v>
      </c>
      <c r="D40659" s="8">
        <v>0.26605150458900001</v>
      </c>
      <c r="E40659" s="7">
        <v>0.21670690602459999</v>
      </c>
      <c r="F40659" s="8">
        <v>0.33362733721679999</v>
      </c>
      <c r="G40659" s="8">
        <v>0.2851206510225</v>
      </c>
      <c r="H40659" s="8">
        <v>0.23534788758229999</v>
      </c>
      <c r="I40659" s="8">
        <v>0.16414365297</v>
      </c>
      <c r="J40659" s="8">
        <v>0.30420000000000003</v>
      </c>
    </row>
    <row r="40660" spans="1:14" s="1" customFormat="1" x14ac:dyDescent="0.35">
      <c r="B40660" s="11">
        <v>73.587945209010002</v>
      </c>
      <c r="C40660" s="9">
        <v>68.776070133260006</v>
      </c>
      <c r="D40660" s="11">
        <v>36.581516860550003</v>
      </c>
      <c r="E40660" s="10">
        <v>30.170795736340001</v>
      </c>
      <c r="F40660" s="11">
        <v>43.41714947266</v>
      </c>
      <c r="G40660" s="11">
        <v>24.183683500650002</v>
      </c>
      <c r="H40660" s="11">
        <v>12.3978333599</v>
      </c>
      <c r="I40660" s="11">
        <v>3.5744677971779999</v>
      </c>
      <c r="J40660" s="11">
        <v>182.52</v>
      </c>
    </row>
    <row r="40661" spans="1:14" s="1" customFormat="1" x14ac:dyDescent="0.35">
      <c r="A40661" s="1" t="s">
        <v>37269</v>
      </c>
      <c r="B40661" s="8">
        <v>1</v>
      </c>
      <c r="C40661" s="8">
        <v>1</v>
      </c>
      <c r="D40661" s="8">
        <v>1</v>
      </c>
      <c r="E40661" s="8">
        <v>1</v>
      </c>
      <c r="F40661" s="8">
        <v>1</v>
      </c>
      <c r="G40661" s="8">
        <v>1</v>
      </c>
      <c r="H40661" s="8">
        <v>1</v>
      </c>
      <c r="I40661" s="8">
        <v>1</v>
      </c>
      <c r="J40661" s="8">
        <v>1</v>
      </c>
    </row>
    <row r="40662" spans="1:14" s="1" customFormat="1" x14ac:dyDescent="0.35">
      <c r="B40662" s="11">
        <v>269.36063614609998</v>
      </c>
      <c r="C40662" s="11">
        <v>171.365026946</v>
      </c>
      <c r="D40662" s="11">
        <v>137.4978762742</v>
      </c>
      <c r="E40662" s="11">
        <v>139.2239697839</v>
      </c>
      <c r="F40662" s="11">
        <v>130.13666636209999</v>
      </c>
      <c r="G40662" s="11">
        <v>84.819122760569996</v>
      </c>
      <c r="H40662" s="11">
        <v>52.678753513650001</v>
      </c>
      <c r="I40662" s="11">
        <v>21.77646063373</v>
      </c>
      <c r="J40662" s="11">
        <v>600</v>
      </c>
    </row>
    <row r="40663" spans="1:14" x14ac:dyDescent="0.35">
      <c r="A40663" s="3" t="s">
        <v>37270</v>
      </c>
    </row>
    <row r="40664" spans="1:14" s="1" customFormat="1" x14ac:dyDescent="0.35">
      <c r="A40664" s="1" t="s">
        <v>37271</v>
      </c>
    </row>
    <row r="40665" spans="1:14" s="1" customFormat="1" x14ac:dyDescent="0.35"/>
    <row r="40666" spans="1:14" s="1" customFormat="1" x14ac:dyDescent="0.35"/>
    <row r="40667" spans="1:14" s="1" customFormat="1" x14ac:dyDescent="0.35"/>
    <row r="40668" spans="1:14" s="1" customFormat="1" x14ac:dyDescent="0.35">
      <c r="A40668" s="4" t="s">
        <v>37272</v>
      </c>
    </row>
    <row r="40669" spans="1:14" x14ac:dyDescent="0.35">
      <c r="A40669" s="3" t="s">
        <v>37273</v>
      </c>
    </row>
    <row r="40670" spans="1:14" s="1" customFormat="1" ht="186" x14ac:dyDescent="0.35">
      <c r="A40670" s="5" t="s">
        <v>37274</v>
      </c>
      <c r="B40670" s="5" t="s">
        <v>37275</v>
      </c>
      <c r="C40670" s="5" t="s">
        <v>37276</v>
      </c>
      <c r="D40670" s="5" t="s">
        <v>37277</v>
      </c>
      <c r="E40670" s="5" t="s">
        <v>37278</v>
      </c>
      <c r="F40670" s="5" t="s">
        <v>37279</v>
      </c>
      <c r="G40670" s="5" t="s">
        <v>37280</v>
      </c>
      <c r="H40670" s="5" t="s">
        <v>37281</v>
      </c>
      <c r="I40670" s="5" t="s">
        <v>37282</v>
      </c>
      <c r="J40670" s="5" t="s">
        <v>37283</v>
      </c>
      <c r="K40670" s="5" t="s">
        <v>37284</v>
      </c>
      <c r="L40670" s="5" t="s">
        <v>37285</v>
      </c>
      <c r="M40670" s="5" t="s">
        <v>37286</v>
      </c>
      <c r="N40670" s="5" t="s">
        <v>37287</v>
      </c>
    </row>
    <row r="40671" spans="1:14" s="1" customFormat="1" x14ac:dyDescent="0.35">
      <c r="A40671" s="1" t="s">
        <v>37288</v>
      </c>
      <c r="B40671" s="8">
        <v>0.3807377431608</v>
      </c>
      <c r="C40671" s="6">
        <v>1</v>
      </c>
      <c r="D40671" s="8">
        <v>0.31167092084699999</v>
      </c>
      <c r="E40671" s="6">
        <v>0.44835044908639998</v>
      </c>
      <c r="F40671" s="8">
        <v>0.84340127579229995</v>
      </c>
      <c r="G40671" s="8">
        <v>0</v>
      </c>
      <c r="H40671" s="8">
        <v>0.19772792365620001</v>
      </c>
      <c r="I40671" s="8">
        <v>0</v>
      </c>
      <c r="K40671" s="8">
        <v>0</v>
      </c>
      <c r="L40671" s="7">
        <v>0.18713279652619999</v>
      </c>
      <c r="M40671" s="8">
        <v>0.25471734551769998</v>
      </c>
      <c r="N40671" s="8">
        <v>0.32529999999999998</v>
      </c>
    </row>
    <row r="40672" spans="1:14" s="1" customFormat="1" x14ac:dyDescent="0.35">
      <c r="B40672" s="11">
        <v>19.071597989299999</v>
      </c>
      <c r="C40672" s="9">
        <v>6.9567368202950002</v>
      </c>
      <c r="D40672" s="11">
        <v>54.338532535559999</v>
      </c>
      <c r="E40672" s="9">
        <v>70.096947911770002</v>
      </c>
      <c r="F40672" s="11">
        <v>4.4838359315399998</v>
      </c>
      <c r="G40672" s="11">
        <v>0</v>
      </c>
      <c r="H40672" s="11">
        <v>0.84980628541629999</v>
      </c>
      <c r="I40672" s="11">
        <v>0</v>
      </c>
      <c r="J40672" s="11">
        <v>0</v>
      </c>
      <c r="K40672" s="11">
        <v>0</v>
      </c>
      <c r="L40672" s="10">
        <v>22.580109711439999</v>
      </c>
      <c r="M40672" s="11">
        <v>16.802432814679999</v>
      </c>
      <c r="N40672" s="11">
        <v>195.18</v>
      </c>
    </row>
    <row r="40673" spans="1:14" s="1" customFormat="1" x14ac:dyDescent="0.35">
      <c r="A40673" s="1" t="s">
        <v>37289</v>
      </c>
      <c r="B40673" s="8">
        <v>0.272133602689</v>
      </c>
      <c r="C40673" s="8">
        <v>0</v>
      </c>
      <c r="D40673" s="8">
        <v>0.3847748911403</v>
      </c>
      <c r="E40673" s="8">
        <v>0.29251156180600002</v>
      </c>
      <c r="F40673" s="8">
        <v>0.15659872420769999</v>
      </c>
      <c r="G40673" s="8">
        <v>1</v>
      </c>
      <c r="H40673" s="8">
        <v>0.1965996929346</v>
      </c>
      <c r="I40673" s="8">
        <v>0.72933108534930002</v>
      </c>
      <c r="K40673" s="8">
        <v>0.65231622377940002</v>
      </c>
      <c r="L40673" s="8">
        <v>0.47220110710039997</v>
      </c>
      <c r="M40673" s="8">
        <v>0.3937041155596</v>
      </c>
      <c r="N40673" s="8">
        <v>0.3705</v>
      </c>
    </row>
    <row r="40674" spans="1:14" s="1" customFormat="1" x14ac:dyDescent="0.35">
      <c r="B40674" s="11">
        <v>13.631489819680001</v>
      </c>
      <c r="C40674" s="11">
        <v>0</v>
      </c>
      <c r="D40674" s="11">
        <v>67.083906590550001</v>
      </c>
      <c r="E40674" s="11">
        <v>45.732457173370001</v>
      </c>
      <c r="F40674" s="11">
        <v>0.83253725905999998</v>
      </c>
      <c r="G40674" s="11">
        <v>0.85635504030520004</v>
      </c>
      <c r="H40674" s="11">
        <v>0.8449573114276</v>
      </c>
      <c r="I40674" s="11">
        <v>4.5368210210660003</v>
      </c>
      <c r="J40674" s="11">
        <v>0</v>
      </c>
      <c r="K40674" s="11">
        <v>5.8333116329030004</v>
      </c>
      <c r="L40674" s="11">
        <v>56.97746735002</v>
      </c>
      <c r="M40674" s="11">
        <v>25.970696801620001</v>
      </c>
      <c r="N40674" s="11">
        <v>222.3</v>
      </c>
    </row>
    <row r="40675" spans="1:14" s="1" customFormat="1" x14ac:dyDescent="0.35">
      <c r="A40675" s="1" t="s">
        <v>37290</v>
      </c>
      <c r="B40675" s="8">
        <v>0.3471286541502</v>
      </c>
      <c r="C40675" s="8">
        <v>0</v>
      </c>
      <c r="D40675" s="8">
        <v>0.30355418801270001</v>
      </c>
      <c r="E40675" s="8">
        <v>0.2591379891076</v>
      </c>
      <c r="F40675" s="8">
        <v>0</v>
      </c>
      <c r="G40675" s="8">
        <v>0</v>
      </c>
      <c r="H40675" s="8">
        <v>0.60567238340920004</v>
      </c>
      <c r="I40675" s="8">
        <v>0.27066891465069998</v>
      </c>
      <c r="K40675" s="8">
        <v>0.34768377622059998</v>
      </c>
      <c r="L40675" s="8">
        <v>0.34066609637340001</v>
      </c>
      <c r="M40675" s="8">
        <v>0.3515785389228</v>
      </c>
      <c r="N40675" s="8">
        <v>0.30420000000000003</v>
      </c>
    </row>
    <row r="40676" spans="1:14" s="1" customFormat="1" x14ac:dyDescent="0.35">
      <c r="B40676" s="11">
        <v>17.388079488950002</v>
      </c>
      <c r="C40676" s="11">
        <v>0</v>
      </c>
      <c r="D40676" s="11">
        <v>52.923413826370002</v>
      </c>
      <c r="E40676" s="11">
        <v>40.514695951459998</v>
      </c>
      <c r="F40676" s="11">
        <v>0</v>
      </c>
      <c r="G40676" s="11">
        <v>0</v>
      </c>
      <c r="H40676" s="11">
        <v>2.6030931231499999</v>
      </c>
      <c r="I40676" s="11">
        <v>1.683702294341</v>
      </c>
      <c r="J40676" s="11">
        <v>0</v>
      </c>
      <c r="K40676" s="11">
        <v>3.1091482052199999</v>
      </c>
      <c r="L40676" s="11">
        <v>41.105984487340002</v>
      </c>
      <c r="M40676" s="11">
        <v>23.191882623169999</v>
      </c>
      <c r="N40676" s="11">
        <v>182.52</v>
      </c>
    </row>
    <row r="40677" spans="1:14" s="1" customFormat="1" x14ac:dyDescent="0.35">
      <c r="A40677" s="1" t="s">
        <v>37291</v>
      </c>
      <c r="B40677" s="8">
        <v>1</v>
      </c>
      <c r="C40677" s="8">
        <v>1</v>
      </c>
      <c r="D40677" s="8">
        <v>1</v>
      </c>
      <c r="E40677" s="8">
        <v>1</v>
      </c>
      <c r="F40677" s="8">
        <v>1</v>
      </c>
      <c r="G40677" s="8">
        <v>1</v>
      </c>
      <c r="H40677" s="8">
        <v>1</v>
      </c>
      <c r="I40677" s="8">
        <v>1</v>
      </c>
      <c r="K40677" s="8">
        <v>1</v>
      </c>
      <c r="L40677" s="8">
        <v>1</v>
      </c>
      <c r="M40677" s="8">
        <v>1</v>
      </c>
      <c r="N40677" s="8">
        <v>1</v>
      </c>
    </row>
    <row r="40678" spans="1:14" s="1" customFormat="1" x14ac:dyDescent="0.35">
      <c r="B40678" s="11">
        <v>50.091167297929999</v>
      </c>
      <c r="C40678" s="11">
        <v>6.9567368202950002</v>
      </c>
      <c r="D40678" s="11">
        <v>174.3458529525</v>
      </c>
      <c r="E40678" s="11">
        <v>156.34410103659999</v>
      </c>
      <c r="F40678" s="11">
        <v>5.3163731906000002</v>
      </c>
      <c r="G40678" s="11">
        <v>0.85635504030520004</v>
      </c>
      <c r="H40678" s="11">
        <v>4.2978567199939999</v>
      </c>
      <c r="I40678" s="11">
        <v>6.2205233154070001</v>
      </c>
      <c r="J40678" s="11">
        <v>0</v>
      </c>
      <c r="K40678" s="11">
        <v>8.9424598381229998</v>
      </c>
      <c r="L40678" s="11">
        <v>120.6635615488</v>
      </c>
      <c r="M40678" s="11">
        <v>65.965012239469999</v>
      </c>
      <c r="N40678" s="11">
        <v>600</v>
      </c>
    </row>
    <row r="40679" spans="1:14" x14ac:dyDescent="0.35">
      <c r="A40679" s="3" t="s">
        <v>37292</v>
      </c>
    </row>
    <row r="40680" spans="1:14" s="1" customFormat="1" x14ac:dyDescent="0.35">
      <c r="A40680" s="1" t="s">
        <v>37293</v>
      </c>
    </row>
    <row r="40681" spans="1:14" s="1" customFormat="1" x14ac:dyDescent="0.35"/>
    <row r="40682" spans="1:14" s="1" customFormat="1" x14ac:dyDescent="0.35"/>
    <row r="40683" spans="1:14" s="1" customFormat="1" x14ac:dyDescent="0.35"/>
    <row r="40684" spans="1:14" s="1" customFormat="1" x14ac:dyDescent="0.35">
      <c r="A40684" s="4" t="s">
        <v>37294</v>
      </c>
    </row>
    <row r="40685" spans="1:14" x14ac:dyDescent="0.35">
      <c r="A40685" s="3" t="s">
        <v>37295</v>
      </c>
    </row>
    <row r="40686" spans="1:14" s="1" customFormat="1" ht="46.5" x14ac:dyDescent="0.35">
      <c r="A40686" s="5" t="s">
        <v>37296</v>
      </c>
      <c r="B40686" s="5" t="s">
        <v>37297</v>
      </c>
      <c r="C40686" s="5" t="s">
        <v>37298</v>
      </c>
      <c r="D40686" s="5" t="s">
        <v>37299</v>
      </c>
      <c r="E40686" s="5" t="s">
        <v>37300</v>
      </c>
      <c r="F40686" s="5" t="s">
        <v>37301</v>
      </c>
      <c r="G40686" s="5" t="s">
        <v>37302</v>
      </c>
      <c r="H40686" s="5" t="s">
        <v>37303</v>
      </c>
      <c r="I40686" s="5" t="s">
        <v>37304</v>
      </c>
      <c r="J40686" s="5" t="s">
        <v>37305</v>
      </c>
      <c r="K40686" s="5" t="s">
        <v>37306</v>
      </c>
      <c r="L40686" s="5" t="s">
        <v>37307</v>
      </c>
    </row>
    <row r="40687" spans="1:14" s="1" customFormat="1" x14ac:dyDescent="0.35">
      <c r="A40687" s="1" t="s">
        <v>37308</v>
      </c>
      <c r="B40687" s="8">
        <v>0.3686516698749</v>
      </c>
      <c r="C40687" s="8">
        <v>0.38546721720119997</v>
      </c>
      <c r="D40687" s="8">
        <v>0.3421965421541</v>
      </c>
      <c r="E40687" s="8">
        <v>0.41467170640340001</v>
      </c>
      <c r="F40687" s="8">
        <v>0.33902811497009999</v>
      </c>
      <c r="G40687" s="8">
        <v>0.3956078735179</v>
      </c>
      <c r="H40687" s="8">
        <v>0.36181764901480001</v>
      </c>
      <c r="I40687" s="8">
        <v>0.3796252412999</v>
      </c>
      <c r="J40687" s="8">
        <v>0.2550101094353</v>
      </c>
      <c r="K40687" s="8">
        <v>0.38872114928410001</v>
      </c>
      <c r="L40687" s="8">
        <v>0.3600808877503</v>
      </c>
    </row>
    <row r="40688" spans="1:14" s="1" customFormat="1" x14ac:dyDescent="0.35">
      <c r="B40688" s="11">
        <v>75.060942006600001</v>
      </c>
      <c r="C40688" s="11">
        <v>28.38271975028</v>
      </c>
      <c r="D40688" s="11">
        <v>69.15622853168</v>
      </c>
      <c r="E40688" s="11">
        <v>33.064902196959999</v>
      </c>
      <c r="F40688" s="11">
        <v>41.996039809640003</v>
      </c>
      <c r="G40688" s="11">
        <v>20.387483620769999</v>
      </c>
      <c r="H40688" s="11">
        <v>7.995236129507</v>
      </c>
      <c r="I40688" s="11">
        <v>37.894725947890002</v>
      </c>
      <c r="J40688" s="11">
        <v>16.200342678519998</v>
      </c>
      <c r="K40688" s="11">
        <v>15.06115990528</v>
      </c>
      <c r="L40688" s="11">
        <v>172.59989028859999</v>
      </c>
    </row>
    <row r="40689" spans="1:12" s="1" customFormat="1" x14ac:dyDescent="0.35">
      <c r="A40689" s="1" t="s">
        <v>37309</v>
      </c>
      <c r="B40689" s="8">
        <v>0.38526951048250002</v>
      </c>
      <c r="C40689" s="8">
        <v>0.33836420120380001</v>
      </c>
      <c r="D40689" s="8">
        <v>0.30660627443490002</v>
      </c>
      <c r="E40689" s="8">
        <v>0.33925954033420003</v>
      </c>
      <c r="F40689" s="8">
        <v>0.41488658555829999</v>
      </c>
      <c r="G40689" s="8">
        <v>0.40444644803399998</v>
      </c>
      <c r="H40689" s="8">
        <v>0.18425025103020001</v>
      </c>
      <c r="I40689" s="8">
        <v>0.32257068287789997</v>
      </c>
      <c r="J40689" s="8">
        <v>0.286852216311</v>
      </c>
      <c r="K40689" s="8">
        <v>0.29786590378459998</v>
      </c>
      <c r="L40689" s="8">
        <v>0.34489873789719999</v>
      </c>
    </row>
    <row r="40690" spans="1:12" s="1" customFormat="1" x14ac:dyDescent="0.35">
      <c r="B40690" s="11">
        <v>78.444490412990007</v>
      </c>
      <c r="C40690" s="11">
        <v>24.914430767999999</v>
      </c>
      <c r="D40690" s="11">
        <v>61.963611468990003</v>
      </c>
      <c r="E40690" s="11">
        <v>27.051721512010001</v>
      </c>
      <c r="F40690" s="11">
        <v>51.392768900980002</v>
      </c>
      <c r="G40690" s="11">
        <v>20.842975801889999</v>
      </c>
      <c r="H40690" s="11">
        <v>4.071454966109</v>
      </c>
      <c r="I40690" s="11">
        <v>32.199459616079999</v>
      </c>
      <c r="J40690" s="11">
        <v>18.223215591799999</v>
      </c>
      <c r="K40690" s="11">
        <v>11.540936261100001</v>
      </c>
      <c r="L40690" s="11">
        <v>165.32253265</v>
      </c>
    </row>
    <row r="40691" spans="1:12" s="1" customFormat="1" x14ac:dyDescent="0.35">
      <c r="A40691" s="1" t="s">
        <v>37310</v>
      </c>
      <c r="B40691" s="8">
        <v>0.24607881964260001</v>
      </c>
      <c r="C40691" s="8">
        <v>0.27616858159509999</v>
      </c>
      <c r="D40691" s="8">
        <v>0.35119718341099998</v>
      </c>
      <c r="E40691" s="8">
        <v>0.24606875326239999</v>
      </c>
      <c r="F40691" s="8">
        <v>0.24608529947159999</v>
      </c>
      <c r="G40691" s="8">
        <v>0.19994567844809999</v>
      </c>
      <c r="H40691" s="8">
        <v>0.45393209995509998</v>
      </c>
      <c r="I40691" s="8">
        <v>0.29780407582219998</v>
      </c>
      <c r="J40691" s="8">
        <v>0.4581376742537</v>
      </c>
      <c r="K40691" s="8">
        <v>0.31341294693119998</v>
      </c>
      <c r="L40691" s="8">
        <v>0.2950203743525</v>
      </c>
    </row>
    <row r="40692" spans="1:12" s="1" customFormat="1" x14ac:dyDescent="0.35">
      <c r="B40692" s="11">
        <v>50.103958613590002</v>
      </c>
      <c r="C40692" s="11">
        <v>20.334843290070001</v>
      </c>
      <c r="D40692" s="11">
        <v>70.975213608999994</v>
      </c>
      <c r="E40692" s="11">
        <v>19.620917305679999</v>
      </c>
      <c r="F40692" s="11">
        <v>30.483041307899999</v>
      </c>
      <c r="G40692" s="11">
        <v>10.304115558059999</v>
      </c>
      <c r="H40692" s="11">
        <v>10.03072773201</v>
      </c>
      <c r="I40692" s="11">
        <v>29.727222038240001</v>
      </c>
      <c r="J40692" s="11">
        <v>29.104678764629998</v>
      </c>
      <c r="K40692" s="11">
        <v>12.14331280613</v>
      </c>
      <c r="L40692" s="11">
        <v>141.41401551269999</v>
      </c>
    </row>
    <row r="40693" spans="1:12" s="1" customFormat="1" x14ac:dyDescent="0.35">
      <c r="A40693" s="1" t="s">
        <v>37311</v>
      </c>
      <c r="B40693" s="8">
        <v>1</v>
      </c>
      <c r="C40693" s="8">
        <v>1</v>
      </c>
      <c r="D40693" s="8">
        <v>1</v>
      </c>
      <c r="E40693" s="8">
        <v>1</v>
      </c>
      <c r="F40693" s="8">
        <v>1</v>
      </c>
      <c r="G40693" s="8">
        <v>1</v>
      </c>
      <c r="H40693" s="8">
        <v>1</v>
      </c>
      <c r="I40693" s="8">
        <v>1</v>
      </c>
      <c r="J40693" s="8">
        <v>1</v>
      </c>
      <c r="K40693" s="8">
        <v>1</v>
      </c>
      <c r="L40693" s="8">
        <v>1</v>
      </c>
    </row>
    <row r="40694" spans="1:12" s="1" customFormat="1" x14ac:dyDescent="0.35">
      <c r="B40694" s="11">
        <v>203.60939103320001</v>
      </c>
      <c r="C40694" s="11">
        <v>73.631993808339999</v>
      </c>
      <c r="D40694" s="11">
        <v>202.09505360969999</v>
      </c>
      <c r="E40694" s="11">
        <v>79.737541014659996</v>
      </c>
      <c r="F40694" s="11">
        <v>123.8718500185</v>
      </c>
      <c r="G40694" s="11">
        <v>51.534574980720002</v>
      </c>
      <c r="H40694" s="11">
        <v>22.097418827630001</v>
      </c>
      <c r="I40694" s="11">
        <v>99.821407602210002</v>
      </c>
      <c r="J40694" s="11">
        <v>63.528237034950003</v>
      </c>
      <c r="K40694" s="11">
        <v>38.745408972509999</v>
      </c>
      <c r="L40694" s="11">
        <v>479.33643845120002</v>
      </c>
    </row>
    <row r="40695" spans="1:12" x14ac:dyDescent="0.35">
      <c r="A40695" s="3" t="s">
        <v>37312</v>
      </c>
    </row>
    <row r="40696" spans="1:12" s="1" customFormat="1" x14ac:dyDescent="0.35">
      <c r="A40696" s="1" t="s">
        <v>37313</v>
      </c>
    </row>
    <row r="40697" spans="1:12" s="1" customFormat="1" x14ac:dyDescent="0.35"/>
    <row r="40698" spans="1:12" s="1" customFormat="1" x14ac:dyDescent="0.35"/>
    <row r="40699" spans="1:12" s="1" customFormat="1" x14ac:dyDescent="0.35"/>
    <row r="40700" spans="1:12" s="1" customFormat="1" x14ac:dyDescent="0.35">
      <c r="A40700" s="4" t="s">
        <v>37314</v>
      </c>
    </row>
    <row r="40701" spans="1:12" x14ac:dyDescent="0.35">
      <c r="A40701" s="3" t="s">
        <v>37315</v>
      </c>
    </row>
    <row r="40702" spans="1:12" s="1" customFormat="1" ht="31" x14ac:dyDescent="0.35">
      <c r="A40702" s="5" t="s">
        <v>37316</v>
      </c>
      <c r="B40702" s="5" t="s">
        <v>37317</v>
      </c>
      <c r="C40702" s="5" t="s">
        <v>37318</v>
      </c>
      <c r="D40702" s="5" t="s">
        <v>37319</v>
      </c>
      <c r="E40702" s="5" t="s">
        <v>37320</v>
      </c>
      <c r="F40702" s="5" t="s">
        <v>37321</v>
      </c>
    </row>
    <row r="40703" spans="1:12" s="1" customFormat="1" x14ac:dyDescent="0.35">
      <c r="A40703" s="1" t="s">
        <v>37322</v>
      </c>
      <c r="B40703" s="7">
        <v>0.235414348188</v>
      </c>
      <c r="C40703" s="8">
        <v>0.3529457521471</v>
      </c>
      <c r="D40703" s="8">
        <v>0.2873008450017</v>
      </c>
      <c r="E40703" s="6">
        <v>0.52246827925020001</v>
      </c>
      <c r="F40703" s="8">
        <v>0.32529999999999998</v>
      </c>
    </row>
    <row r="40704" spans="1:12" s="1" customFormat="1" x14ac:dyDescent="0.35">
      <c r="B40704" s="10">
        <v>35.089531314090003</v>
      </c>
      <c r="C40704" s="11">
        <v>72.710244251190005</v>
      </c>
      <c r="D40704" s="11">
        <v>49.589530804760003</v>
      </c>
      <c r="E40704" s="9">
        <v>37.790693629960003</v>
      </c>
      <c r="F40704" s="11">
        <v>195.18</v>
      </c>
    </row>
    <row r="40705" spans="1:11" s="1" customFormat="1" x14ac:dyDescent="0.35">
      <c r="A40705" s="1" t="s">
        <v>37323</v>
      </c>
      <c r="B40705" s="6">
        <v>0.4905009849043</v>
      </c>
      <c r="C40705" s="8">
        <v>0.32686420456600002</v>
      </c>
      <c r="D40705" s="8">
        <v>0.3470882320707</v>
      </c>
      <c r="E40705" s="8">
        <v>0.30336031322880003</v>
      </c>
      <c r="F40705" s="8">
        <v>0.3705</v>
      </c>
    </row>
    <row r="40706" spans="1:11" s="1" customFormat="1" x14ac:dyDescent="0.35">
      <c r="B40706" s="9">
        <v>73.111302696159996</v>
      </c>
      <c r="C40706" s="11">
        <v>67.337192773629994</v>
      </c>
      <c r="D40706" s="11">
        <v>59.909126184919998</v>
      </c>
      <c r="E40706" s="11">
        <v>21.942378345289999</v>
      </c>
      <c r="F40706" s="11">
        <v>222.3</v>
      </c>
    </row>
    <row r="40707" spans="1:11" s="1" customFormat="1" x14ac:dyDescent="0.35">
      <c r="A40707" s="1" t="s">
        <v>37324</v>
      </c>
      <c r="B40707" s="8">
        <v>0.2740846669077</v>
      </c>
      <c r="C40707" s="8">
        <v>0.32019004328700001</v>
      </c>
      <c r="D40707" s="8">
        <v>0.3656109229276</v>
      </c>
      <c r="E40707" s="7">
        <v>0.17417140752099999</v>
      </c>
      <c r="F40707" s="8">
        <v>0.30420000000000003</v>
      </c>
    </row>
    <row r="40708" spans="1:11" s="1" customFormat="1" x14ac:dyDescent="0.35">
      <c r="B40708" s="11">
        <v>40.853510315720001</v>
      </c>
      <c r="C40708" s="11">
        <v>65.962250891439993</v>
      </c>
      <c r="D40708" s="11">
        <v>63.106233206410003</v>
      </c>
      <c r="E40708" s="10">
        <v>12.59800558643</v>
      </c>
      <c r="F40708" s="11">
        <v>182.52</v>
      </c>
    </row>
    <row r="40709" spans="1:11" s="1" customFormat="1" x14ac:dyDescent="0.35">
      <c r="A40709" s="1" t="s">
        <v>37325</v>
      </c>
      <c r="B40709" s="8">
        <v>1</v>
      </c>
      <c r="C40709" s="8">
        <v>1</v>
      </c>
      <c r="D40709" s="8">
        <v>1</v>
      </c>
      <c r="E40709" s="8">
        <v>1</v>
      </c>
      <c r="F40709" s="8">
        <v>1</v>
      </c>
    </row>
    <row r="40710" spans="1:11" s="1" customFormat="1" x14ac:dyDescent="0.35">
      <c r="B40710" s="11">
        <v>149.05434432600001</v>
      </c>
      <c r="C40710" s="11">
        <v>206.00968791630001</v>
      </c>
      <c r="D40710" s="11">
        <v>172.6048901961</v>
      </c>
      <c r="E40710" s="11">
        <v>72.331077561680004</v>
      </c>
      <c r="F40710" s="11">
        <v>600</v>
      </c>
    </row>
    <row r="40711" spans="1:11" x14ac:dyDescent="0.35">
      <c r="A40711" s="3" t="s">
        <v>37326</v>
      </c>
    </row>
    <row r="40712" spans="1:11" s="1" customFormat="1" x14ac:dyDescent="0.35">
      <c r="A40712" s="1" t="s">
        <v>37327</v>
      </c>
    </row>
    <row r="40713" spans="1:11" s="1" customFormat="1" x14ac:dyDescent="0.35"/>
    <row r="40714" spans="1:11" s="1" customFormat="1" x14ac:dyDescent="0.35"/>
    <row r="40715" spans="1:11" s="1" customFormat="1" x14ac:dyDescent="0.35"/>
    <row r="40716" spans="1:11" s="1" customFormat="1" x14ac:dyDescent="0.35">
      <c r="A40716" s="4" t="s">
        <v>37328</v>
      </c>
    </row>
    <row r="40717" spans="1:11" x14ac:dyDescent="0.35">
      <c r="A40717" s="3" t="s">
        <v>37329</v>
      </c>
    </row>
    <row r="40718" spans="1:11" s="1" customFormat="1" ht="77.5" x14ac:dyDescent="0.35">
      <c r="A40718" s="5" t="s">
        <v>37330</v>
      </c>
      <c r="B40718" s="5" t="s">
        <v>37331</v>
      </c>
      <c r="C40718" s="5" t="s">
        <v>37332</v>
      </c>
      <c r="D40718" s="5" t="s">
        <v>37333</v>
      </c>
      <c r="E40718" s="5" t="s">
        <v>37334</v>
      </c>
      <c r="F40718" s="5" t="s">
        <v>37335</v>
      </c>
      <c r="G40718" s="5" t="s">
        <v>37336</v>
      </c>
      <c r="H40718" s="5" t="s">
        <v>37337</v>
      </c>
      <c r="I40718" s="5" t="s">
        <v>37338</v>
      </c>
      <c r="J40718" s="5" t="s">
        <v>37339</v>
      </c>
      <c r="K40718" s="5" t="s">
        <v>37340</v>
      </c>
    </row>
    <row r="40719" spans="1:11" s="1" customFormat="1" x14ac:dyDescent="0.35">
      <c r="A40719" s="1" t="s">
        <v>37341</v>
      </c>
      <c r="B40719" s="6">
        <v>0.39231555298269999</v>
      </c>
      <c r="C40719" s="7">
        <v>0.25837845345490001</v>
      </c>
      <c r="D40719" s="8">
        <v>0.58288160328140004</v>
      </c>
      <c r="E40719" s="8">
        <v>0.38766026767360001</v>
      </c>
      <c r="F40719" s="8">
        <v>0.32144987394579999</v>
      </c>
      <c r="G40719" s="8">
        <v>0.39711507088789999</v>
      </c>
      <c r="H40719" s="8">
        <v>0.30202238200069997</v>
      </c>
      <c r="I40719" s="7">
        <v>0.19529515154749999</v>
      </c>
      <c r="J40719" s="8">
        <v>0.28495749232329998</v>
      </c>
      <c r="K40719" s="8">
        <v>0.32529999999999998</v>
      </c>
    </row>
    <row r="40720" spans="1:11" s="1" customFormat="1" x14ac:dyDescent="0.35">
      <c r="B40720" s="9">
        <v>116.4260839234</v>
      </c>
      <c r="C40720" s="10">
        <v>74.412994595000001</v>
      </c>
      <c r="D40720" s="11">
        <v>4.0749691062229996</v>
      </c>
      <c r="E40720" s="11">
        <v>28.543059728949999</v>
      </c>
      <c r="F40720" s="11">
        <v>8.6108973721099993</v>
      </c>
      <c r="G40720" s="11">
        <v>75.197157716150002</v>
      </c>
      <c r="H40720" s="11">
        <v>51.412745176480001</v>
      </c>
      <c r="I40720" s="10">
        <v>23.000249418519999</v>
      </c>
      <c r="J40720" s="11">
        <v>4.3409214815770003</v>
      </c>
      <c r="K40720" s="11">
        <v>195.18</v>
      </c>
    </row>
    <row r="40721" spans="1:11" s="1" customFormat="1" x14ac:dyDescent="0.35">
      <c r="A40721" s="1" t="s">
        <v>37342</v>
      </c>
      <c r="B40721" s="8">
        <v>0.3367972605399</v>
      </c>
      <c r="C40721" s="8">
        <v>0.3980555845482</v>
      </c>
      <c r="D40721" s="8">
        <v>0.2894301584706</v>
      </c>
      <c r="E40721" s="8">
        <v>0.3076982050466</v>
      </c>
      <c r="F40721" s="8">
        <v>0.3934535266045</v>
      </c>
      <c r="G40721" s="8">
        <v>0.34184584464349999</v>
      </c>
      <c r="H40721" s="8">
        <v>0.38334612453279998</v>
      </c>
      <c r="I40721" s="8">
        <v>0.41931676194369999</v>
      </c>
      <c r="J40721" s="8">
        <v>0.50611052234980003</v>
      </c>
      <c r="K40721" s="8">
        <v>0.3705</v>
      </c>
    </row>
    <row r="40722" spans="1:11" s="1" customFormat="1" x14ac:dyDescent="0.35">
      <c r="B40722" s="11">
        <v>99.950118782390007</v>
      </c>
      <c r="C40722" s="11">
        <v>114.6400083499</v>
      </c>
      <c r="D40722" s="11">
        <v>2.0234279955600001</v>
      </c>
      <c r="E40722" s="11">
        <v>22.655528506549999</v>
      </c>
      <c r="F40722" s="11">
        <v>10.53970840523</v>
      </c>
      <c r="G40722" s="11">
        <v>64.731453875049993</v>
      </c>
      <c r="H40722" s="11">
        <v>65.256344527970001</v>
      </c>
      <c r="I40722" s="11">
        <v>49.383663821909998</v>
      </c>
      <c r="J40722" s="11">
        <v>7.7098728677319999</v>
      </c>
      <c r="K40722" s="11">
        <v>222.3</v>
      </c>
    </row>
    <row r="40723" spans="1:11" s="1" customFormat="1" x14ac:dyDescent="0.35">
      <c r="A40723" s="1" t="s">
        <v>37343</v>
      </c>
      <c r="B40723" s="8">
        <v>0.27088718647740001</v>
      </c>
      <c r="C40723" s="8">
        <v>0.34356596199689998</v>
      </c>
      <c r="D40723" s="8">
        <v>0.12768823824799999</v>
      </c>
      <c r="E40723" s="8">
        <v>0.30464152727979998</v>
      </c>
      <c r="F40723" s="8">
        <v>0.28509659944970001</v>
      </c>
      <c r="G40723" s="8">
        <v>0.26103908446860002</v>
      </c>
      <c r="H40723" s="8">
        <v>0.31463149346660002</v>
      </c>
      <c r="I40723" s="8">
        <v>0.38538808650880002</v>
      </c>
      <c r="J40723" s="8">
        <v>0.20893198532689999</v>
      </c>
      <c r="K40723" s="8">
        <v>0.30420000000000003</v>
      </c>
    </row>
    <row r="40724" spans="1:11" s="1" customFormat="1" x14ac:dyDescent="0.35">
      <c r="B40724" s="11">
        <v>80.390221766189995</v>
      </c>
      <c r="C40724" s="11">
        <v>98.946997055119994</v>
      </c>
      <c r="D40724" s="11">
        <v>0.8926780724583</v>
      </c>
      <c r="E40724" s="11">
        <v>22.430468206730001</v>
      </c>
      <c r="F40724" s="11">
        <v>7.6370773734139998</v>
      </c>
      <c r="G40724" s="11">
        <v>49.429998113579998</v>
      </c>
      <c r="H40724" s="11">
        <v>53.559172306820003</v>
      </c>
      <c r="I40724" s="11">
        <v>45.387824748299998</v>
      </c>
      <c r="J40724" s="11">
        <v>3.1827811786939999</v>
      </c>
      <c r="K40724" s="11">
        <v>182.52</v>
      </c>
    </row>
    <row r="40725" spans="1:11" s="1" customFormat="1" x14ac:dyDescent="0.35">
      <c r="A40725" s="1" t="s">
        <v>37344</v>
      </c>
      <c r="B40725" s="8">
        <v>1</v>
      </c>
      <c r="C40725" s="8">
        <v>1</v>
      </c>
      <c r="D40725" s="8">
        <v>1</v>
      </c>
      <c r="E40725" s="8">
        <v>1</v>
      </c>
      <c r="F40725" s="8">
        <v>1</v>
      </c>
      <c r="G40725" s="8">
        <v>1</v>
      </c>
      <c r="H40725" s="8">
        <v>1</v>
      </c>
      <c r="I40725" s="8">
        <v>1</v>
      </c>
      <c r="J40725" s="8">
        <v>1</v>
      </c>
      <c r="K40725" s="8">
        <v>1</v>
      </c>
    </row>
    <row r="40726" spans="1:11" s="1" customFormat="1" x14ac:dyDescent="0.35">
      <c r="B40726" s="11">
        <v>296.76642447199998</v>
      </c>
      <c r="C40726" s="11">
        <v>288</v>
      </c>
      <c r="D40726" s="11">
        <v>6.9910751742409998</v>
      </c>
      <c r="E40726" s="11">
        <v>73.629056442229995</v>
      </c>
      <c r="F40726" s="11">
        <v>26.787683150749999</v>
      </c>
      <c r="G40726" s="11">
        <v>189.35860970479999</v>
      </c>
      <c r="H40726" s="11">
        <v>170.22826201129999</v>
      </c>
      <c r="I40726" s="11">
        <v>117.7717379887</v>
      </c>
      <c r="J40726" s="11">
        <v>15.233575527999999</v>
      </c>
      <c r="K40726" s="11">
        <v>600</v>
      </c>
    </row>
    <row r="40727" spans="1:11" x14ac:dyDescent="0.35">
      <c r="A40727" s="3" t="s">
        <v>37345</v>
      </c>
    </row>
    <row r="40728" spans="1:11" s="1" customFormat="1" x14ac:dyDescent="0.35">
      <c r="A40728" s="1" t="s">
        <v>37346</v>
      </c>
    </row>
    <row r="40729" spans="1:11" s="1" customFormat="1" x14ac:dyDescent="0.35"/>
    <row r="40730" spans="1:11" s="1" customFormat="1" x14ac:dyDescent="0.35"/>
    <row r="40731" spans="1:11" s="1" customFormat="1" x14ac:dyDescent="0.35"/>
    <row r="40732" spans="1:11" s="1" customFormat="1" x14ac:dyDescent="0.35">
      <c r="A40732" s="4" t="s">
        <v>37347</v>
      </c>
    </row>
    <row r="40733" spans="1:11" x14ac:dyDescent="0.35">
      <c r="A40733" s="3" t="s">
        <v>37348</v>
      </c>
    </row>
    <row r="40734" spans="1:11" s="1" customFormat="1" ht="31" x14ac:dyDescent="0.35">
      <c r="A40734" s="5" t="s">
        <v>37349</v>
      </c>
      <c r="B40734" s="5" t="s">
        <v>37350</v>
      </c>
      <c r="C40734" s="5" t="s">
        <v>37351</v>
      </c>
      <c r="D40734" s="5" t="s">
        <v>37352</v>
      </c>
      <c r="E40734" s="5" t="s">
        <v>37353</v>
      </c>
      <c r="F40734" s="5" t="s">
        <v>37354</v>
      </c>
      <c r="G40734" s="5" t="s">
        <v>37355</v>
      </c>
    </row>
    <row r="40735" spans="1:11" s="1" customFormat="1" x14ac:dyDescent="0.35">
      <c r="A40735" s="1" t="s">
        <v>37356</v>
      </c>
      <c r="B40735" s="8">
        <v>0.158581373695</v>
      </c>
      <c r="C40735" s="8">
        <v>0.3806127428553</v>
      </c>
      <c r="D40735" s="8">
        <v>0.29994910154900001</v>
      </c>
      <c r="E40735" s="8">
        <v>0.31876310089010002</v>
      </c>
      <c r="F40735" s="8">
        <v>0.3245525816566</v>
      </c>
      <c r="G40735" s="8">
        <v>0.32529999999999998</v>
      </c>
    </row>
    <row r="40736" spans="1:11" s="1" customFormat="1" x14ac:dyDescent="0.35">
      <c r="B40736" s="11">
        <v>1.521749015817</v>
      </c>
      <c r="C40736" s="11">
        <v>28.999051729990001</v>
      </c>
      <c r="D40736" s="11">
        <v>17.518108426809999</v>
      </c>
      <c r="E40736" s="11">
        <v>43.672996103499997</v>
      </c>
      <c r="F40736" s="11">
        <v>103.46809472389999</v>
      </c>
      <c r="G40736" s="11">
        <v>195.18</v>
      </c>
    </row>
    <row r="40737" spans="1:7" s="1" customFormat="1" x14ac:dyDescent="0.35">
      <c r="A40737" s="1" t="s">
        <v>37357</v>
      </c>
      <c r="B40737" s="8">
        <v>0.3729101202083</v>
      </c>
      <c r="C40737" s="8">
        <v>0.23927832545329999</v>
      </c>
      <c r="D40737" s="8">
        <v>0.37166875347709999</v>
      </c>
      <c r="E40737" s="8">
        <v>0.34673728916340002</v>
      </c>
      <c r="F40737" s="8">
        <v>0.41178616997630002</v>
      </c>
      <c r="G40737" s="8">
        <v>0.3705</v>
      </c>
    </row>
    <row r="40738" spans="1:7" s="1" customFormat="1" x14ac:dyDescent="0.35">
      <c r="B40738" s="11">
        <v>3.578450578355</v>
      </c>
      <c r="C40738" s="11">
        <v>18.230720510379999</v>
      </c>
      <c r="D40738" s="11">
        <v>21.706794548289999</v>
      </c>
      <c r="E40738" s="11">
        <v>47.50567501786</v>
      </c>
      <c r="F40738" s="11">
        <v>131.2783593451</v>
      </c>
      <c r="G40738" s="11">
        <v>222.3</v>
      </c>
    </row>
    <row r="40739" spans="1:7" s="1" customFormat="1" x14ac:dyDescent="0.35">
      <c r="A40739" s="1" t="s">
        <v>37358</v>
      </c>
      <c r="B40739" s="8">
        <v>0.4685085060966</v>
      </c>
      <c r="C40739" s="8">
        <v>0.38010893169139998</v>
      </c>
      <c r="D40739" s="8">
        <v>0.3283821449739</v>
      </c>
      <c r="E40739" s="8">
        <v>0.33449960994650002</v>
      </c>
      <c r="F40739" s="8">
        <v>0.26366124836709998</v>
      </c>
      <c r="G40739" s="8">
        <v>0.30420000000000003</v>
      </c>
    </row>
    <row r="40740" spans="1:7" s="1" customFormat="1" x14ac:dyDescent="0.35">
      <c r="B40740" s="11">
        <v>4.495813987749</v>
      </c>
      <c r="C40740" s="11">
        <v>28.96066613655</v>
      </c>
      <c r="D40740" s="11">
        <v>19.178700624120001</v>
      </c>
      <c r="E40740" s="11">
        <v>45.829018857640001</v>
      </c>
      <c r="F40740" s="11">
        <v>84.055800393940004</v>
      </c>
      <c r="G40740" s="11">
        <v>182.52</v>
      </c>
    </row>
    <row r="40741" spans="1:7" s="1" customFormat="1" x14ac:dyDescent="0.35">
      <c r="A40741" s="1" t="s">
        <v>37359</v>
      </c>
      <c r="B40741" s="8">
        <v>1</v>
      </c>
      <c r="C40741" s="8">
        <v>1</v>
      </c>
      <c r="D40741" s="8">
        <v>1</v>
      </c>
      <c r="E40741" s="8">
        <v>1</v>
      </c>
      <c r="F40741" s="8">
        <v>1</v>
      </c>
      <c r="G40741" s="8">
        <v>1</v>
      </c>
    </row>
    <row r="40742" spans="1:7" s="1" customFormat="1" x14ac:dyDescent="0.35">
      <c r="B40742" s="11">
        <v>9.5960135819209995</v>
      </c>
      <c r="C40742" s="11">
        <v>76.19043837692</v>
      </c>
      <c r="D40742" s="11">
        <v>58.403603599230003</v>
      </c>
      <c r="E40742" s="11">
        <v>137.00768997899999</v>
      </c>
      <c r="F40742" s="11">
        <v>318.80225446290001</v>
      </c>
      <c r="G40742" s="11">
        <v>600</v>
      </c>
    </row>
    <row r="40743" spans="1:7" x14ac:dyDescent="0.35">
      <c r="A40743" s="3" t="s">
        <v>37360</v>
      </c>
    </row>
    <row r="40744" spans="1:7" s="1" customFormat="1" x14ac:dyDescent="0.35">
      <c r="A40744" s="1" t="s">
        <v>37361</v>
      </c>
    </row>
    <row r="40745" spans="1:7" s="1" customFormat="1" x14ac:dyDescent="0.35"/>
    <row r="40746" spans="1:7" s="1" customFormat="1" x14ac:dyDescent="0.35"/>
    <row r="40747" spans="1:7" s="1" customFormat="1" x14ac:dyDescent="0.35"/>
    <row r="40748" spans="1:7" s="1" customFormat="1" x14ac:dyDescent="0.35">
      <c r="A40748" s="4" t="s">
        <v>37362</v>
      </c>
    </row>
    <row r="40749" spans="1:7" x14ac:dyDescent="0.35">
      <c r="A40749" s="3" t="s">
        <v>37363</v>
      </c>
    </row>
    <row r="40750" spans="1:7" s="1" customFormat="1" ht="31" x14ac:dyDescent="0.35">
      <c r="A40750" s="5" t="s">
        <v>37364</v>
      </c>
      <c r="B40750" s="5" t="s">
        <v>37365</v>
      </c>
      <c r="C40750" s="5" t="s">
        <v>37366</v>
      </c>
      <c r="D40750" s="5" t="s">
        <v>37367</v>
      </c>
      <c r="E40750" s="5" t="s">
        <v>37368</v>
      </c>
      <c r="F40750" s="5" t="s">
        <v>37369</v>
      </c>
    </row>
    <row r="40751" spans="1:7" s="1" customFormat="1" x14ac:dyDescent="0.35">
      <c r="A40751" s="1" t="s">
        <v>37370</v>
      </c>
      <c r="B40751" s="8">
        <v>0.35097676349329998</v>
      </c>
      <c r="C40751" s="8">
        <v>0.3373373528736</v>
      </c>
      <c r="D40751" s="8">
        <v>0.265090584603</v>
      </c>
      <c r="E40751" s="8">
        <v>0.37413435375909998</v>
      </c>
      <c r="F40751" s="8">
        <v>0.32529999999999998</v>
      </c>
    </row>
    <row r="40752" spans="1:7" s="1" customFormat="1" x14ac:dyDescent="0.35">
      <c r="B40752" s="11">
        <v>75.326632980919996</v>
      </c>
      <c r="C40752" s="11">
        <v>38.193335092349997</v>
      </c>
      <c r="D40752" s="11">
        <v>49.020550904780002</v>
      </c>
      <c r="E40752" s="11">
        <v>32.639481021949997</v>
      </c>
      <c r="F40752" s="11">
        <v>195.18</v>
      </c>
    </row>
    <row r="40753" spans="1:14" s="1" customFormat="1" x14ac:dyDescent="0.35">
      <c r="A40753" s="1" t="s">
        <v>37371</v>
      </c>
      <c r="B40753" s="8">
        <v>0.32315119777439999</v>
      </c>
      <c r="C40753" s="8">
        <v>0.42308168752449998</v>
      </c>
      <c r="D40753" s="8">
        <v>0.39266311897130002</v>
      </c>
      <c r="E40753" s="8">
        <v>0.37176429747779999</v>
      </c>
      <c r="F40753" s="8">
        <v>0.3705</v>
      </c>
    </row>
    <row r="40754" spans="1:14" s="1" customFormat="1" x14ac:dyDescent="0.35">
      <c r="B40754" s="11">
        <v>69.35471006633</v>
      </c>
      <c r="C40754" s="11">
        <v>47.901308661519998</v>
      </c>
      <c r="D40754" s="11">
        <v>72.611263960179997</v>
      </c>
      <c r="E40754" s="11">
        <v>32.432717311959998</v>
      </c>
      <c r="F40754" s="11">
        <v>222.3</v>
      </c>
    </row>
    <row r="40755" spans="1:14" s="1" customFormat="1" x14ac:dyDescent="0.35">
      <c r="A40755" s="1" t="s">
        <v>37372</v>
      </c>
      <c r="B40755" s="8">
        <v>0.3258720387324</v>
      </c>
      <c r="C40755" s="8">
        <v>0.23958095960190001</v>
      </c>
      <c r="D40755" s="8">
        <v>0.34224629642569998</v>
      </c>
      <c r="E40755" s="8">
        <v>0.25410134876309998</v>
      </c>
      <c r="F40755" s="8">
        <v>0.30420000000000003</v>
      </c>
    </row>
    <row r="40756" spans="1:14" s="1" customFormat="1" x14ac:dyDescent="0.35">
      <c r="B40756" s="11">
        <v>69.938656952740004</v>
      </c>
      <c r="C40756" s="11">
        <v>27.12535624613</v>
      </c>
      <c r="D40756" s="11">
        <v>63.288185135029998</v>
      </c>
      <c r="E40756" s="11">
        <v>22.16780166609</v>
      </c>
      <c r="F40756" s="11">
        <v>182.52</v>
      </c>
    </row>
    <row r="40757" spans="1:14" s="1" customFormat="1" x14ac:dyDescent="0.35">
      <c r="A40757" s="1" t="s">
        <v>37373</v>
      </c>
      <c r="B40757" s="8">
        <v>1</v>
      </c>
      <c r="C40757" s="8">
        <v>1</v>
      </c>
      <c r="D40757" s="8">
        <v>1</v>
      </c>
      <c r="E40757" s="8">
        <v>1</v>
      </c>
      <c r="F40757" s="8">
        <v>1</v>
      </c>
    </row>
    <row r="40758" spans="1:14" s="1" customFormat="1" x14ac:dyDescent="0.35">
      <c r="B40758" s="11">
        <v>214.62</v>
      </c>
      <c r="C40758" s="11">
        <v>113.22</v>
      </c>
      <c r="D40758" s="11">
        <v>184.92</v>
      </c>
      <c r="E40758" s="11">
        <v>87.24</v>
      </c>
      <c r="F40758" s="11">
        <v>600</v>
      </c>
    </row>
    <row r="40759" spans="1:14" x14ac:dyDescent="0.35">
      <c r="A40759" s="3" t="s">
        <v>37374</v>
      </c>
    </row>
    <row r="40760" spans="1:14" s="1" customFormat="1" x14ac:dyDescent="0.35">
      <c r="A40760" s="1" t="s">
        <v>37375</v>
      </c>
    </row>
    <row r="40761" spans="1:14" s="1" customFormat="1" x14ac:dyDescent="0.35"/>
    <row r="40762" spans="1:14" s="1" customFormat="1" x14ac:dyDescent="0.35"/>
    <row r="40763" spans="1:14" s="1" customFormat="1" x14ac:dyDescent="0.35"/>
    <row r="40764" spans="1:14" s="1" customFormat="1" x14ac:dyDescent="0.35">
      <c r="A40764" s="4" t="s">
        <v>37376</v>
      </c>
    </row>
    <row r="40765" spans="1:14" x14ac:dyDescent="0.35">
      <c r="A40765" s="3" t="s">
        <v>37377</v>
      </c>
    </row>
    <row r="40766" spans="1:14" s="1" customFormat="1" ht="31" x14ac:dyDescent="0.35">
      <c r="A40766" s="5" t="s">
        <v>37378</v>
      </c>
      <c r="B40766" s="5" t="s">
        <v>37379</v>
      </c>
      <c r="C40766" s="5" t="s">
        <v>37380</v>
      </c>
      <c r="D40766" s="5" t="s">
        <v>37381</v>
      </c>
      <c r="E40766" s="5" t="s">
        <v>37382</v>
      </c>
      <c r="F40766" s="5" t="s">
        <v>37383</v>
      </c>
      <c r="G40766" s="5" t="s">
        <v>37384</v>
      </c>
      <c r="H40766" s="5" t="s">
        <v>37385</v>
      </c>
      <c r="I40766" s="5" t="s">
        <v>37386</v>
      </c>
      <c r="J40766" s="5" t="s">
        <v>37387</v>
      </c>
      <c r="K40766" s="5" t="s">
        <v>37388</v>
      </c>
      <c r="L40766" s="5" t="s">
        <v>37389</v>
      </c>
      <c r="M40766" s="5" t="s">
        <v>37390</v>
      </c>
      <c r="N40766" s="5" t="s">
        <v>37391</v>
      </c>
    </row>
    <row r="40767" spans="1:14" s="1" customFormat="1" x14ac:dyDescent="0.35">
      <c r="A40767" s="1" t="s">
        <v>37392</v>
      </c>
      <c r="B40767" s="8">
        <v>0.35097676349329998</v>
      </c>
      <c r="C40767" s="8">
        <v>0.38325346011439998</v>
      </c>
      <c r="D40767" s="8">
        <v>0.22283379855470001</v>
      </c>
      <c r="E40767" s="8">
        <v>0</v>
      </c>
      <c r="F40767" s="8">
        <v>0.3373373528736</v>
      </c>
      <c r="G40767" s="8">
        <v>0.3446499588775</v>
      </c>
      <c r="H40767" s="8">
        <v>0.239296124853</v>
      </c>
      <c r="I40767" s="8">
        <v>0.265090584603</v>
      </c>
      <c r="J40767" s="8">
        <v>0.37413435375909998</v>
      </c>
      <c r="K40767" s="8">
        <v>0.35319612601360001</v>
      </c>
      <c r="L40767" s="8">
        <v>0.39090778697930001</v>
      </c>
      <c r="M40767" s="8">
        <v>0.39721109139420002</v>
      </c>
      <c r="N40767" s="8">
        <v>0.32529999999999998</v>
      </c>
    </row>
    <row r="40768" spans="1:14" s="1" customFormat="1" x14ac:dyDescent="0.35">
      <c r="B40768" s="11">
        <v>75.326632980919996</v>
      </c>
      <c r="C40768" s="11">
        <v>66.087622780250001</v>
      </c>
      <c r="D40768" s="11">
        <v>9.2390102006700001</v>
      </c>
      <c r="E40768" s="11">
        <v>0</v>
      </c>
      <c r="F40768" s="11">
        <v>38.193335092349997</v>
      </c>
      <c r="G40768" s="11">
        <v>36.312803447550003</v>
      </c>
      <c r="H40768" s="11">
        <v>1.8805316447980001</v>
      </c>
      <c r="I40768" s="11">
        <v>49.020550904780002</v>
      </c>
      <c r="J40768" s="11">
        <v>32.639481021949997</v>
      </c>
      <c r="K40768" s="11">
        <v>14.15793494487</v>
      </c>
      <c r="L40768" s="11">
        <v>15.43376765601</v>
      </c>
      <c r="M40768" s="11">
        <v>3.0477784210680001</v>
      </c>
      <c r="N40768" s="11">
        <v>195.18</v>
      </c>
    </row>
    <row r="40769" spans="1:15" s="1" customFormat="1" x14ac:dyDescent="0.35">
      <c r="A40769" s="1" t="s">
        <v>37393</v>
      </c>
      <c r="B40769" s="8">
        <v>0.32315119777439999</v>
      </c>
      <c r="C40769" s="8">
        <v>0.29056607773990001</v>
      </c>
      <c r="D40769" s="8">
        <v>0.4642856927131</v>
      </c>
      <c r="E40769" s="8">
        <v>0</v>
      </c>
      <c r="F40769" s="8">
        <v>0.42308168752449998</v>
      </c>
      <c r="G40769" s="8">
        <v>0.40562898438119999</v>
      </c>
      <c r="H40769" s="8">
        <v>0.6570727500172</v>
      </c>
      <c r="I40769" s="8">
        <v>0.39266311897130002</v>
      </c>
      <c r="J40769" s="8">
        <v>0.37176429747779999</v>
      </c>
      <c r="K40769" s="8">
        <v>0.3500664363598</v>
      </c>
      <c r="L40769" s="8">
        <v>0.36669983735490003</v>
      </c>
      <c r="M40769" s="8">
        <v>0.51117848958099998</v>
      </c>
      <c r="N40769" s="8">
        <v>0.3705</v>
      </c>
    </row>
    <row r="40770" spans="1:15" s="1" customFormat="1" x14ac:dyDescent="0.35">
      <c r="B40770" s="11">
        <v>69.35471006633</v>
      </c>
      <c r="C40770" s="11">
        <v>50.104756608540001</v>
      </c>
      <c r="D40770" s="11">
        <v>19.2499534578</v>
      </c>
      <c r="E40770" s="11">
        <v>0</v>
      </c>
      <c r="F40770" s="11">
        <v>47.901308661519998</v>
      </c>
      <c r="G40770" s="11">
        <v>42.737639170000001</v>
      </c>
      <c r="H40770" s="11">
        <v>5.1636694915170001</v>
      </c>
      <c r="I40770" s="11">
        <v>72.611263960179997</v>
      </c>
      <c r="J40770" s="11">
        <v>32.432717311959998</v>
      </c>
      <c r="K40770" s="11">
        <v>14.03248073048</v>
      </c>
      <c r="L40770" s="11">
        <v>14.477992707609999</v>
      </c>
      <c r="M40770" s="11">
        <v>3.922243873882</v>
      </c>
      <c r="N40770" s="11">
        <v>222.3</v>
      </c>
    </row>
    <row r="40771" spans="1:15" s="1" customFormat="1" x14ac:dyDescent="0.35">
      <c r="A40771" s="1" t="s">
        <v>37394</v>
      </c>
      <c r="B40771" s="8">
        <v>0.3258720387324</v>
      </c>
      <c r="C40771" s="8">
        <v>0.32618046214570001</v>
      </c>
      <c r="D40771" s="8">
        <v>0.3128805087323</v>
      </c>
      <c r="E40771" s="8">
        <v>1</v>
      </c>
      <c r="F40771" s="8">
        <v>0.23958095960190001</v>
      </c>
      <c r="G40771" s="8">
        <v>0.24972105674129999</v>
      </c>
      <c r="H40771" s="8">
        <v>0.10363112512970001</v>
      </c>
      <c r="I40771" s="8">
        <v>0.34224629642569998</v>
      </c>
      <c r="J40771" s="8">
        <v>0.25410134876309998</v>
      </c>
      <c r="K40771" s="8">
        <v>0.29673743762670002</v>
      </c>
      <c r="L40771" s="8">
        <v>0.24239237566579999</v>
      </c>
      <c r="M40771" s="8">
        <v>9.1610419024770004E-2</v>
      </c>
      <c r="N40771" s="8">
        <v>0.30420000000000003</v>
      </c>
    </row>
    <row r="40772" spans="1:15" s="1" customFormat="1" x14ac:dyDescent="0.35">
      <c r="B40772" s="11">
        <v>69.938656952740004</v>
      </c>
      <c r="C40772" s="11">
        <v>56.24604493887</v>
      </c>
      <c r="D40772" s="11">
        <v>12.9724764848</v>
      </c>
      <c r="E40772" s="11">
        <v>0.72013552908129996</v>
      </c>
      <c r="F40772" s="11">
        <v>27.12535624613</v>
      </c>
      <c r="G40772" s="11">
        <v>26.310961068139999</v>
      </c>
      <c r="H40772" s="11">
        <v>0.81439517799219996</v>
      </c>
      <c r="I40772" s="11">
        <v>63.288185135029998</v>
      </c>
      <c r="J40772" s="11">
        <v>22.16780166609</v>
      </c>
      <c r="K40772" s="11">
        <v>11.894777513679999</v>
      </c>
      <c r="L40772" s="11">
        <v>9.5701025464950007</v>
      </c>
      <c r="M40772" s="11">
        <v>0.70292160591149999</v>
      </c>
      <c r="N40772" s="11">
        <v>182.52</v>
      </c>
    </row>
    <row r="40773" spans="1:15" s="1" customFormat="1" x14ac:dyDescent="0.35">
      <c r="A40773" s="1" t="s">
        <v>37395</v>
      </c>
      <c r="B40773" s="8">
        <v>1</v>
      </c>
      <c r="C40773" s="8">
        <v>1</v>
      </c>
      <c r="D40773" s="8">
        <v>1</v>
      </c>
      <c r="E40773" s="8">
        <v>1</v>
      </c>
      <c r="F40773" s="8">
        <v>1</v>
      </c>
      <c r="G40773" s="8">
        <v>1</v>
      </c>
      <c r="H40773" s="8">
        <v>1</v>
      </c>
      <c r="I40773" s="8">
        <v>1</v>
      </c>
      <c r="J40773" s="8">
        <v>1</v>
      </c>
      <c r="K40773" s="8">
        <v>1</v>
      </c>
      <c r="L40773" s="8">
        <v>1</v>
      </c>
      <c r="M40773" s="8">
        <v>1</v>
      </c>
      <c r="N40773" s="8">
        <v>1</v>
      </c>
    </row>
    <row r="40774" spans="1:15" s="1" customFormat="1" x14ac:dyDescent="0.35">
      <c r="B40774" s="11">
        <v>214.62</v>
      </c>
      <c r="C40774" s="11">
        <v>172.43842432770001</v>
      </c>
      <c r="D40774" s="11">
        <v>41.461440143259999</v>
      </c>
      <c r="E40774" s="11">
        <v>0.72013552908129996</v>
      </c>
      <c r="F40774" s="11">
        <v>113.22</v>
      </c>
      <c r="G40774" s="11">
        <v>105.3614036857</v>
      </c>
      <c r="H40774" s="11">
        <v>7.8585963143080004</v>
      </c>
      <c r="I40774" s="11">
        <v>184.92</v>
      </c>
      <c r="J40774" s="11">
        <v>87.24</v>
      </c>
      <c r="K40774" s="11">
        <v>40.085193189030001</v>
      </c>
      <c r="L40774" s="11">
        <v>39.481862910110003</v>
      </c>
      <c r="M40774" s="11">
        <v>7.6729439008610001</v>
      </c>
      <c r="N40774" s="11">
        <v>600</v>
      </c>
    </row>
    <row r="40775" spans="1:15" x14ac:dyDescent="0.35">
      <c r="A40775" s="3" t="s">
        <v>37396</v>
      </c>
    </row>
    <row r="40776" spans="1:15" s="1" customFormat="1" x14ac:dyDescent="0.35">
      <c r="A40776" s="1" t="s">
        <v>37397</v>
      </c>
    </row>
    <row r="40777" spans="1:15" s="1" customFormat="1" x14ac:dyDescent="0.35"/>
    <row r="40778" spans="1:15" s="1" customFormat="1" x14ac:dyDescent="0.35"/>
    <row r="40779" spans="1:15" s="1" customFormat="1" x14ac:dyDescent="0.35"/>
    <row r="40780" spans="1:15" s="1" customFormat="1" x14ac:dyDescent="0.35">
      <c r="A40780" s="4" t="s">
        <v>37398</v>
      </c>
    </row>
    <row r="40781" spans="1:15" x14ac:dyDescent="0.35">
      <c r="A40781" s="3" t="s">
        <v>37399</v>
      </c>
    </row>
    <row r="40782" spans="1:15" s="1" customFormat="1" ht="31" x14ac:dyDescent="0.35">
      <c r="A40782" s="5" t="s">
        <v>37400</v>
      </c>
      <c r="B40782" s="5" t="s">
        <v>37401</v>
      </c>
      <c r="C40782" s="5" t="s">
        <v>37402</v>
      </c>
      <c r="D40782" s="5" t="s">
        <v>37403</v>
      </c>
      <c r="E40782" s="5" t="s">
        <v>37404</v>
      </c>
      <c r="F40782" s="5" t="s">
        <v>37405</v>
      </c>
      <c r="G40782" s="5" t="s">
        <v>37406</v>
      </c>
      <c r="H40782" s="5" t="s">
        <v>37407</v>
      </c>
      <c r="I40782" s="5" t="s">
        <v>37408</v>
      </c>
      <c r="J40782" s="5" t="s">
        <v>37409</v>
      </c>
      <c r="K40782" s="5" t="s">
        <v>37410</v>
      </c>
      <c r="L40782" s="5" t="s">
        <v>37411</v>
      </c>
      <c r="M40782" s="5" t="s">
        <v>37412</v>
      </c>
      <c r="N40782" s="5" t="s">
        <v>37413</v>
      </c>
      <c r="O40782" s="5" t="s">
        <v>37414</v>
      </c>
    </row>
    <row r="40783" spans="1:15" s="1" customFormat="1" x14ac:dyDescent="0.35">
      <c r="A40783" s="1" t="s">
        <v>37415</v>
      </c>
      <c r="B40783" s="8">
        <v>0.3256727405732</v>
      </c>
      <c r="C40783" s="8">
        <v>0.26472564784469999</v>
      </c>
      <c r="D40783" s="8">
        <v>0.35626283252980001</v>
      </c>
      <c r="E40783" s="8">
        <v>0.2066542762886</v>
      </c>
      <c r="F40783" s="8">
        <v>0.3347175401918</v>
      </c>
      <c r="G40783" s="8">
        <v>0.22309380232100001</v>
      </c>
      <c r="H40783" s="8">
        <v>0.39463643372910001</v>
      </c>
      <c r="I40783" s="8">
        <v>0.23750496301589999</v>
      </c>
      <c r="J40783" s="8">
        <v>0.28308990389470001</v>
      </c>
      <c r="K40783" s="8">
        <v>0.45587654020669999</v>
      </c>
      <c r="L40783" s="8">
        <v>0.22745266816359999</v>
      </c>
      <c r="M40783" s="8">
        <v>0.36110671040249998</v>
      </c>
      <c r="N40783" s="6">
        <v>0.56864264981909995</v>
      </c>
      <c r="O40783" s="8">
        <v>0.32529999999999998</v>
      </c>
    </row>
    <row r="40784" spans="1:15" s="1" customFormat="1" x14ac:dyDescent="0.35">
      <c r="B40784" s="11">
        <v>12.24432117217</v>
      </c>
      <c r="C40784" s="11">
        <v>13.408607893039999</v>
      </c>
      <c r="D40784" s="11">
        <v>13.178988785710001</v>
      </c>
      <c r="E40784" s="11">
        <v>14.166333388869999</v>
      </c>
      <c r="F40784" s="11">
        <v>16.205013316079999</v>
      </c>
      <c r="G40784" s="11">
        <v>10.944120160240001</v>
      </c>
      <c r="H40784" s="11">
        <v>20.477737429769999</v>
      </c>
      <c r="I40784" s="11">
        <v>5.6951328660130001</v>
      </c>
      <c r="J40784" s="11">
        <v>13.790163924490001</v>
      </c>
      <c r="K40784" s="11">
        <v>20.96184389562</v>
      </c>
      <c r="L40784" s="11">
        <v>9.2628167200939995</v>
      </c>
      <c r="M40784" s="11">
        <v>18.391265183369999</v>
      </c>
      <c r="N40784" s="9">
        <v>26.453655264529999</v>
      </c>
      <c r="O40784" s="11">
        <v>195.18</v>
      </c>
    </row>
    <row r="40785" spans="1:15" s="1" customFormat="1" x14ac:dyDescent="0.35">
      <c r="A40785" s="1" t="s">
        <v>37416</v>
      </c>
      <c r="B40785" s="8">
        <v>0.48073323203079998</v>
      </c>
      <c r="C40785" s="8">
        <v>0.3043322429061</v>
      </c>
      <c r="D40785" s="8">
        <v>0.3509090164227</v>
      </c>
      <c r="E40785" s="8">
        <v>0.42661414343109999</v>
      </c>
      <c r="F40785" s="8">
        <v>0.38270151384259998</v>
      </c>
      <c r="G40785" s="8">
        <v>0.5559523596464</v>
      </c>
      <c r="H40785" s="8">
        <v>0.31018593082750001</v>
      </c>
      <c r="I40785" s="8">
        <v>0.4630826091827</v>
      </c>
      <c r="J40785" s="8">
        <v>0.38430513601439997</v>
      </c>
      <c r="K40785" s="8">
        <v>0.20001903768339999</v>
      </c>
      <c r="L40785" s="8">
        <v>0.43631902992810001</v>
      </c>
      <c r="M40785" s="8">
        <v>0.34954019359409999</v>
      </c>
      <c r="N40785" s="8">
        <v>0.2170190198677</v>
      </c>
      <c r="O40785" s="8">
        <v>0.3705</v>
      </c>
    </row>
    <row r="40786" spans="1:15" s="1" customFormat="1" x14ac:dyDescent="0.35">
      <c r="B40786" s="11">
        <v>18.07413196684</v>
      </c>
      <c r="C40786" s="11">
        <v>15.41471990931</v>
      </c>
      <c r="D40786" s="11">
        <v>12.980938705850001</v>
      </c>
      <c r="E40786" s="11">
        <v>29.244776797219998</v>
      </c>
      <c r="F40786" s="11">
        <v>18.528109176320001</v>
      </c>
      <c r="G40786" s="11">
        <v>27.27287519439</v>
      </c>
      <c r="H40786" s="11">
        <v>16.09558951735</v>
      </c>
      <c r="I40786" s="11">
        <v>11.104260533110001</v>
      </c>
      <c r="J40786" s="11">
        <v>18.72066347034</v>
      </c>
      <c r="K40786" s="11">
        <v>9.1971564103080006</v>
      </c>
      <c r="L40786" s="11">
        <v>17.768721898679999</v>
      </c>
      <c r="M40786" s="11">
        <v>17.802179265709999</v>
      </c>
      <c r="N40786" s="11">
        <v>10.095877154569999</v>
      </c>
      <c r="O40786" s="11">
        <v>222.3</v>
      </c>
    </row>
    <row r="40787" spans="1:15" s="1" customFormat="1" x14ac:dyDescent="0.35">
      <c r="A40787" s="1" t="s">
        <v>37417</v>
      </c>
      <c r="B40787" s="8">
        <v>0.19359402739600001</v>
      </c>
      <c r="C40787" s="8">
        <v>0.43094210924920001</v>
      </c>
      <c r="D40787" s="8">
        <v>0.29282815104749998</v>
      </c>
      <c r="E40787" s="8">
        <v>0.36673158028030001</v>
      </c>
      <c r="F40787" s="8">
        <v>0.28258094596560002</v>
      </c>
      <c r="G40787" s="8">
        <v>0.22095383803259999</v>
      </c>
      <c r="H40787" s="8">
        <v>0.2951776354433</v>
      </c>
      <c r="I40787" s="8">
        <v>0.29941242780139998</v>
      </c>
      <c r="J40787" s="8">
        <v>0.33260496009090001</v>
      </c>
      <c r="K40787" s="8">
        <v>0.34410442210999997</v>
      </c>
      <c r="L40787" s="8">
        <v>0.3362283019083</v>
      </c>
      <c r="M40787" s="8">
        <v>0.28935309600350001</v>
      </c>
      <c r="N40787" s="8">
        <v>0.21433833031319999</v>
      </c>
      <c r="O40787" s="8">
        <v>0.30420000000000003</v>
      </c>
    </row>
    <row r="40788" spans="1:15" s="1" customFormat="1" x14ac:dyDescent="0.35">
      <c r="B40788" s="11">
        <v>7.2785565174410003</v>
      </c>
      <c r="C40788" s="11">
        <v>21.827631038269999</v>
      </c>
      <c r="D40788" s="11">
        <v>10.832392734860001</v>
      </c>
      <c r="E40788" s="11">
        <v>25.139774137660002</v>
      </c>
      <c r="F40788" s="11">
        <v>13.68087250408</v>
      </c>
      <c r="G40788" s="11">
        <v>10.839141778649999</v>
      </c>
      <c r="H40788" s="11">
        <v>15.316807058669999</v>
      </c>
      <c r="I40788" s="11">
        <v>7.1796123180410003</v>
      </c>
      <c r="J40788" s="11">
        <v>16.202191807799998</v>
      </c>
      <c r="K40788" s="11">
        <v>15.822404848450001</v>
      </c>
      <c r="L40788" s="11">
        <v>13.69261201388</v>
      </c>
      <c r="M40788" s="11">
        <v>14.73683364759</v>
      </c>
      <c r="N40788" s="11">
        <v>9.9711695946209993</v>
      </c>
      <c r="O40788" s="11">
        <v>182.52</v>
      </c>
    </row>
    <row r="40789" spans="1:15" s="1" customFormat="1" x14ac:dyDescent="0.35">
      <c r="A40789" s="1" t="s">
        <v>37418</v>
      </c>
      <c r="B40789" s="8">
        <v>1</v>
      </c>
      <c r="C40789" s="8">
        <v>1</v>
      </c>
      <c r="D40789" s="8">
        <v>1</v>
      </c>
      <c r="E40789" s="8">
        <v>1</v>
      </c>
      <c r="F40789" s="8">
        <v>1</v>
      </c>
      <c r="G40789" s="8">
        <v>1</v>
      </c>
      <c r="H40789" s="8">
        <v>1</v>
      </c>
      <c r="I40789" s="8">
        <v>1</v>
      </c>
      <c r="J40789" s="8">
        <v>1</v>
      </c>
      <c r="K40789" s="8">
        <v>1</v>
      </c>
      <c r="L40789" s="8">
        <v>1</v>
      </c>
      <c r="M40789" s="8">
        <v>1</v>
      </c>
      <c r="N40789" s="8">
        <v>1</v>
      </c>
      <c r="O40789" s="8">
        <v>1</v>
      </c>
    </row>
    <row r="40790" spans="1:15" s="1" customFormat="1" x14ac:dyDescent="0.35">
      <c r="B40790" s="11">
        <v>37.597009656460003</v>
      </c>
      <c r="C40790" s="11">
        <v>50.65095884062</v>
      </c>
      <c r="D40790" s="11">
        <v>36.992320226410001</v>
      </c>
      <c r="E40790" s="11">
        <v>68.550884323749997</v>
      </c>
      <c r="F40790" s="11">
        <v>48.413994996470002</v>
      </c>
      <c r="G40790" s="11">
        <v>49.056137133279996</v>
      </c>
      <c r="H40790" s="11">
        <v>51.890134005790003</v>
      </c>
      <c r="I40790" s="11">
        <v>23.97900571716</v>
      </c>
      <c r="J40790" s="11">
        <v>48.713019202630001</v>
      </c>
      <c r="K40790" s="11">
        <v>45.981405154379999</v>
      </c>
      <c r="L40790" s="11">
        <v>40.724150632659999</v>
      </c>
      <c r="M40790" s="11">
        <v>50.930278096659997</v>
      </c>
      <c r="N40790" s="11">
        <v>46.520702013719998</v>
      </c>
      <c r="O40790" s="11">
        <v>600</v>
      </c>
    </row>
    <row r="40791" spans="1:15" x14ac:dyDescent="0.35">
      <c r="A40791" s="3" t="s">
        <v>37419</v>
      </c>
    </row>
    <row r="40792" spans="1:15" s="1" customFormat="1" x14ac:dyDescent="0.35">
      <c r="A40792" s="1" t="s">
        <v>37420</v>
      </c>
    </row>
    <row r="40793" spans="1:15" s="1" customFormat="1" x14ac:dyDescent="0.35"/>
    <row r="40794" spans="1:15" s="1" customFormat="1" x14ac:dyDescent="0.35"/>
    <row r="40795" spans="1:15" s="1" customFormat="1" x14ac:dyDescent="0.35"/>
    <row r="40796" spans="1:15" s="1" customFormat="1" x14ac:dyDescent="0.35">
      <c r="A40796" s="4" t="s">
        <v>37421</v>
      </c>
    </row>
    <row r="40797" spans="1:15" x14ac:dyDescent="0.35">
      <c r="A40797" s="3" t="s">
        <v>37422</v>
      </c>
    </row>
    <row r="40798" spans="1:15" s="1" customFormat="1" ht="31" x14ac:dyDescent="0.35">
      <c r="A40798" s="5" t="s">
        <v>37423</v>
      </c>
      <c r="B40798" s="5" t="s">
        <v>37424</v>
      </c>
      <c r="C40798" s="5" t="s">
        <v>37425</v>
      </c>
      <c r="D40798" s="5" t="s">
        <v>37426</v>
      </c>
      <c r="E40798" s="5" t="s">
        <v>37427</v>
      </c>
      <c r="F40798" s="5" t="s">
        <v>37428</v>
      </c>
      <c r="G40798" s="5" t="s">
        <v>37429</v>
      </c>
      <c r="H40798" s="5" t="s">
        <v>37430</v>
      </c>
      <c r="I40798" s="5" t="s">
        <v>37431</v>
      </c>
    </row>
    <row r="40799" spans="1:15" s="1" customFormat="1" x14ac:dyDescent="0.35">
      <c r="A40799" s="1" t="s">
        <v>37432</v>
      </c>
      <c r="B40799" s="8">
        <v>0.19850134816250001</v>
      </c>
      <c r="C40799" s="8">
        <v>0.29977852904969998</v>
      </c>
      <c r="D40799" s="8">
        <v>0.28709676929830003</v>
      </c>
      <c r="E40799" s="8">
        <v>0.28544837879629997</v>
      </c>
      <c r="F40799" s="6">
        <v>0.47119017230139998</v>
      </c>
      <c r="G40799" s="8">
        <v>0.28807658428439997</v>
      </c>
      <c r="H40799" s="6">
        <v>0.52246827925020001</v>
      </c>
      <c r="I40799" s="8">
        <v>0.32529999999999998</v>
      </c>
    </row>
    <row r="40800" spans="1:15" s="1" customFormat="1" x14ac:dyDescent="0.35">
      <c r="B40800" s="11">
        <v>17.02624326954</v>
      </c>
      <c r="C40800" s="11">
        <v>42.601854628269997</v>
      </c>
      <c r="D40800" s="11">
        <v>39.233143603000002</v>
      </c>
      <c r="E40800" s="11">
        <v>18.063288044539998</v>
      </c>
      <c r="F40800" s="9">
        <v>30.108389622920001</v>
      </c>
      <c r="G40800" s="11">
        <v>10.35638720176</v>
      </c>
      <c r="H40800" s="9">
        <v>37.790693629960003</v>
      </c>
      <c r="I40800" s="11">
        <v>195.18</v>
      </c>
    </row>
    <row r="40801" spans="1:9" s="1" customFormat="1" x14ac:dyDescent="0.35">
      <c r="A40801" s="1" t="s">
        <v>37433</v>
      </c>
      <c r="B40801" s="8">
        <v>0.43545305257599998</v>
      </c>
      <c r="C40801" s="8">
        <v>0.32395892763029999</v>
      </c>
      <c r="D40801" s="8">
        <v>0.33241899806640002</v>
      </c>
      <c r="E40801" s="6">
        <v>0.56511615920989999</v>
      </c>
      <c r="F40801" s="8">
        <v>0.33332556866640001</v>
      </c>
      <c r="G40801" s="8">
        <v>0.40284940732590002</v>
      </c>
      <c r="H40801" s="8">
        <v>0.30336031322880003</v>
      </c>
      <c r="I40801" s="8">
        <v>0.3705</v>
      </c>
    </row>
    <row r="40802" spans="1:9" s="1" customFormat="1" x14ac:dyDescent="0.35">
      <c r="B40802" s="11">
        <v>37.350525194180001</v>
      </c>
      <c r="C40802" s="11">
        <v>46.038157516440002</v>
      </c>
      <c r="D40802" s="11">
        <v>45.426642450149998</v>
      </c>
      <c r="E40802" s="9">
        <v>35.760777501969997</v>
      </c>
      <c r="F40802" s="11">
        <v>21.299035257189999</v>
      </c>
      <c r="G40802" s="11">
        <v>14.48248373477</v>
      </c>
      <c r="H40802" s="11">
        <v>21.942378345289999</v>
      </c>
      <c r="I40802" s="11">
        <v>222.3</v>
      </c>
    </row>
    <row r="40803" spans="1:9" s="1" customFormat="1" x14ac:dyDescent="0.35">
      <c r="A40803" s="1" t="s">
        <v>37434</v>
      </c>
      <c r="B40803" s="8">
        <v>0.36604559926140001</v>
      </c>
      <c r="C40803" s="8">
        <v>0.3762625433199</v>
      </c>
      <c r="D40803" s="8">
        <v>0.38048423263530001</v>
      </c>
      <c r="E40803" s="7">
        <v>0.14943546199380001</v>
      </c>
      <c r="F40803" s="8">
        <v>0.19548425903219999</v>
      </c>
      <c r="G40803" s="8">
        <v>0.30907400838970001</v>
      </c>
      <c r="H40803" s="7">
        <v>0.17417140752099999</v>
      </c>
      <c r="I40803" s="8">
        <v>0.30420000000000003</v>
      </c>
    </row>
    <row r="40804" spans="1:9" s="1" customFormat="1" x14ac:dyDescent="0.35">
      <c r="B40804" s="11">
        <v>31.39717426839</v>
      </c>
      <c r="C40804" s="11">
        <v>53.471081546080001</v>
      </c>
      <c r="D40804" s="11">
        <v>51.994986130089998</v>
      </c>
      <c r="E40804" s="10">
        <v>9.4563360473299998</v>
      </c>
      <c r="F40804" s="11">
        <v>12.49116934537</v>
      </c>
      <c r="G40804" s="11">
        <v>11.111247076310001</v>
      </c>
      <c r="H40804" s="10">
        <v>12.59800558643</v>
      </c>
      <c r="I40804" s="11">
        <v>182.52</v>
      </c>
    </row>
    <row r="40805" spans="1:9" s="1" customFormat="1" x14ac:dyDescent="0.35">
      <c r="A40805" s="1" t="s">
        <v>37435</v>
      </c>
      <c r="B40805" s="8">
        <v>1</v>
      </c>
      <c r="C40805" s="8">
        <v>1</v>
      </c>
      <c r="D40805" s="8">
        <v>1</v>
      </c>
      <c r="E40805" s="8">
        <v>1</v>
      </c>
      <c r="F40805" s="8">
        <v>1</v>
      </c>
      <c r="G40805" s="8">
        <v>1</v>
      </c>
      <c r="H40805" s="8">
        <v>1</v>
      </c>
      <c r="I40805" s="8">
        <v>1</v>
      </c>
    </row>
    <row r="40806" spans="1:9" s="1" customFormat="1" x14ac:dyDescent="0.35">
      <c r="B40806" s="11">
        <v>85.773942732120005</v>
      </c>
      <c r="C40806" s="11">
        <v>142.1110936908</v>
      </c>
      <c r="D40806" s="11">
        <v>136.65477218320001</v>
      </c>
      <c r="E40806" s="11">
        <v>63.280401593850002</v>
      </c>
      <c r="F40806" s="11">
        <v>63.898594225469999</v>
      </c>
      <c r="G40806" s="11">
        <v>35.950118012849998</v>
      </c>
      <c r="H40806" s="11">
        <v>72.331077561680004</v>
      </c>
      <c r="I40806" s="11">
        <v>600</v>
      </c>
    </row>
    <row r="40807" spans="1:9" x14ac:dyDescent="0.35">
      <c r="A40807" s="3" t="s">
        <v>37436</v>
      </c>
    </row>
    <row r="40808" spans="1:9" s="1" customFormat="1" x14ac:dyDescent="0.35">
      <c r="A40808" s="1" t="s">
        <v>37437</v>
      </c>
    </row>
    <row r="40809" spans="1:9" s="1" customFormat="1" x14ac:dyDescent="0.35"/>
    <row r="40810" spans="1:9" s="1" customFormat="1" x14ac:dyDescent="0.35"/>
    <row r="40811" spans="1:9" s="1" customFormat="1" x14ac:dyDescent="0.35"/>
    <row r="40812" spans="1:9" s="1" customFormat="1" x14ac:dyDescent="0.35">
      <c r="A40812" s="4" t="s">
        <v>37438</v>
      </c>
    </row>
    <row r="40813" spans="1:9" x14ac:dyDescent="0.35">
      <c r="A40813" s="3" t="s">
        <v>37439</v>
      </c>
    </row>
    <row r="40814" spans="1:9" s="1" customFormat="1" ht="31" x14ac:dyDescent="0.35">
      <c r="A40814" s="5" t="s">
        <v>37440</v>
      </c>
      <c r="B40814" s="5" t="s">
        <v>37441</v>
      </c>
      <c r="C40814" s="5" t="s">
        <v>37442</v>
      </c>
      <c r="D40814" s="5" t="s">
        <v>37443</v>
      </c>
      <c r="E40814" s="5" t="s">
        <v>37444</v>
      </c>
      <c r="F40814" s="5" t="s">
        <v>37445</v>
      </c>
      <c r="G40814" s="5" t="s">
        <v>37446</v>
      </c>
      <c r="H40814" s="5" t="s">
        <v>37447</v>
      </c>
    </row>
    <row r="40815" spans="1:9" s="1" customFormat="1" x14ac:dyDescent="0.35">
      <c r="A40815" s="1" t="s">
        <v>37448</v>
      </c>
      <c r="B40815" s="6">
        <v>0.4167593464139</v>
      </c>
      <c r="C40815" s="7">
        <v>4.5861227517210001E-2</v>
      </c>
      <c r="D40815" s="8">
        <v>0.2203906884929</v>
      </c>
      <c r="E40815" s="8">
        <v>0.17724221167910001</v>
      </c>
      <c r="F40815" s="8">
        <v>0.38642351086729998</v>
      </c>
      <c r="G40815" s="8">
        <v>0.35287616663209997</v>
      </c>
      <c r="H40815" s="8">
        <v>0.32529999999999998</v>
      </c>
    </row>
    <row r="40816" spans="1:9" s="1" customFormat="1" x14ac:dyDescent="0.35">
      <c r="B40816" s="9">
        <v>168.86255198000001</v>
      </c>
      <c r="C40816" s="10">
        <v>5.8252931192370001</v>
      </c>
      <c r="D40816" s="11">
        <v>4.9764203630260004</v>
      </c>
      <c r="E40816" s="11">
        <v>0.77514353109430001</v>
      </c>
      <c r="F40816" s="11">
        <v>3.7641219033660001</v>
      </c>
      <c r="G40816" s="11">
        <v>10.97646910331</v>
      </c>
      <c r="H40816" s="11">
        <v>195.18</v>
      </c>
    </row>
    <row r="40817" spans="1:10" s="1" customFormat="1" x14ac:dyDescent="0.35">
      <c r="A40817" s="1" t="s">
        <v>37449</v>
      </c>
      <c r="B40817" s="7">
        <v>0.26178879238410002</v>
      </c>
      <c r="C40817" s="6">
        <v>0.75820724573010001</v>
      </c>
      <c r="D40817" s="8">
        <v>0.36516659366639997</v>
      </c>
      <c r="E40817" s="8">
        <v>0.2441321231892</v>
      </c>
      <c r="F40817" s="8">
        <v>0.36857141605179999</v>
      </c>
      <c r="G40817" s="8">
        <v>0.22560381600070001</v>
      </c>
      <c r="H40817" s="8">
        <v>0.3705</v>
      </c>
    </row>
    <row r="40818" spans="1:10" s="1" customFormat="1" x14ac:dyDescent="0.35">
      <c r="B40818" s="10">
        <v>106.07158289820001</v>
      </c>
      <c r="C40818" s="9">
        <v>96.307484352640003</v>
      </c>
      <c r="D40818" s="11">
        <v>8.2454593932489999</v>
      </c>
      <c r="E40818" s="11">
        <v>1.0676770179620001</v>
      </c>
      <c r="F40818" s="11">
        <v>3.5902260113570001</v>
      </c>
      <c r="G40818" s="11">
        <v>7.0175703265970002</v>
      </c>
      <c r="H40818" s="11">
        <v>222.3</v>
      </c>
    </row>
    <row r="40819" spans="1:10" s="1" customFormat="1" x14ac:dyDescent="0.35">
      <c r="A40819" s="1" t="s">
        <v>37450</v>
      </c>
      <c r="B40819" s="8">
        <v>0.32145186120199998</v>
      </c>
      <c r="C40819" s="7">
        <v>0.19593152675270001</v>
      </c>
      <c r="D40819" s="8">
        <v>0.4144427178408</v>
      </c>
      <c r="E40819" s="8">
        <v>0.5786256651317</v>
      </c>
      <c r="F40819" s="8">
        <v>0.2450050730809</v>
      </c>
      <c r="G40819" s="8">
        <v>0.42152001736720002</v>
      </c>
      <c r="H40819" s="8">
        <v>0.30420000000000003</v>
      </c>
    </row>
    <row r="40820" spans="1:10" s="1" customFormat="1" x14ac:dyDescent="0.35">
      <c r="B40820" s="11">
        <v>130.24586512179999</v>
      </c>
      <c r="C40820" s="10">
        <v>24.88722252813</v>
      </c>
      <c r="D40820" s="11">
        <v>9.3581139678569993</v>
      </c>
      <c r="E40820" s="11">
        <v>2.530536811762</v>
      </c>
      <c r="F40820" s="11">
        <v>2.3865757027819998</v>
      </c>
      <c r="G40820" s="11">
        <v>13.11168586764</v>
      </c>
      <c r="H40820" s="11">
        <v>182.52</v>
      </c>
    </row>
    <row r="40821" spans="1:10" s="1" customFormat="1" x14ac:dyDescent="0.35">
      <c r="A40821" s="1" t="s">
        <v>37451</v>
      </c>
      <c r="B40821" s="8">
        <v>1</v>
      </c>
      <c r="C40821" s="8">
        <v>1</v>
      </c>
      <c r="D40821" s="8">
        <v>1</v>
      </c>
      <c r="E40821" s="8">
        <v>1</v>
      </c>
      <c r="F40821" s="8">
        <v>1</v>
      </c>
      <c r="G40821" s="8">
        <v>1</v>
      </c>
      <c r="H40821" s="8">
        <v>1</v>
      </c>
    </row>
    <row r="40822" spans="1:10" s="1" customFormat="1" x14ac:dyDescent="0.35">
      <c r="B40822" s="11">
        <v>405.18</v>
      </c>
      <c r="C40822" s="11">
        <v>127.02</v>
      </c>
      <c r="D40822" s="11">
        <v>22.579993724129999</v>
      </c>
      <c r="E40822" s="11">
        <v>4.3733573608179999</v>
      </c>
      <c r="F40822" s="11">
        <v>9.7409236175050005</v>
      </c>
      <c r="G40822" s="11">
        <v>31.105725297549998</v>
      </c>
      <c r="H40822" s="11">
        <v>600</v>
      </c>
    </row>
    <row r="40823" spans="1:10" x14ac:dyDescent="0.35">
      <c r="A40823" s="3" t="s">
        <v>37452</v>
      </c>
    </row>
    <row r="40824" spans="1:10" s="1" customFormat="1" x14ac:dyDescent="0.35">
      <c r="A40824" s="1" t="s">
        <v>37453</v>
      </c>
    </row>
    <row r="40825" spans="1:10" s="1" customFormat="1" x14ac:dyDescent="0.35"/>
    <row r="40826" spans="1:10" s="1" customFormat="1" x14ac:dyDescent="0.35"/>
    <row r="40827" spans="1:10" s="1" customFormat="1" x14ac:dyDescent="0.35"/>
    <row r="40828" spans="1:10" s="1" customFormat="1" x14ac:dyDescent="0.35">
      <c r="A40828" s="4" t="s">
        <v>37454</v>
      </c>
    </row>
    <row r="40829" spans="1:10" x14ac:dyDescent="0.35">
      <c r="A40829" s="3" t="s">
        <v>37455</v>
      </c>
    </row>
    <row r="40830" spans="1:10" s="1" customFormat="1" ht="31" x14ac:dyDescent="0.35">
      <c r="A40830" s="5" t="s">
        <v>37456</v>
      </c>
      <c r="B40830" s="5" t="s">
        <v>37457</v>
      </c>
      <c r="C40830" s="5" t="s">
        <v>37458</v>
      </c>
      <c r="D40830" s="5" t="s">
        <v>37459</v>
      </c>
      <c r="E40830" s="5" t="s">
        <v>37460</v>
      </c>
      <c r="F40830" s="5" t="s">
        <v>37461</v>
      </c>
      <c r="G40830" s="5" t="s">
        <v>37462</v>
      </c>
      <c r="H40830" s="5" t="s">
        <v>37463</v>
      </c>
      <c r="I40830" s="5" t="s">
        <v>37464</v>
      </c>
      <c r="J40830" s="5" t="s">
        <v>37465</v>
      </c>
    </row>
    <row r="40831" spans="1:10" s="1" customFormat="1" x14ac:dyDescent="0.35">
      <c r="A40831" s="1" t="s">
        <v>37466</v>
      </c>
      <c r="B40831" s="8">
        <v>0.28075189441850001</v>
      </c>
      <c r="C40831" s="8">
        <v>0.29857699906980001</v>
      </c>
      <c r="D40831" s="8">
        <v>0.34610065394529999</v>
      </c>
      <c r="E40831" s="8">
        <v>0.33926720645859998</v>
      </c>
      <c r="F40831" s="8">
        <v>0.22977277680559999</v>
      </c>
      <c r="G40831" s="8">
        <v>0.32226367549200002</v>
      </c>
      <c r="H40831" s="8">
        <v>0.32580995463860002</v>
      </c>
      <c r="I40831" s="8">
        <v>0.39717562037699999</v>
      </c>
      <c r="J40831" s="8">
        <v>0.32529999999999998</v>
      </c>
    </row>
    <row r="40832" spans="1:10" s="1" customFormat="1" x14ac:dyDescent="0.35">
      <c r="B40832" s="11">
        <v>12.722511270029999</v>
      </c>
      <c r="C40832" s="11">
        <v>22.817156565249999</v>
      </c>
      <c r="D40832" s="11">
        <v>35.496549396280002</v>
      </c>
      <c r="E40832" s="11">
        <v>36.268725580750001</v>
      </c>
      <c r="F40832" s="11">
        <v>12.33515577781</v>
      </c>
      <c r="G40832" s="11">
        <v>20.541192130540001</v>
      </c>
      <c r="H40832" s="11">
        <v>23.392715754600001</v>
      </c>
      <c r="I40832" s="11">
        <v>31.605993524740001</v>
      </c>
      <c r="J40832" s="11">
        <v>195.18</v>
      </c>
    </row>
    <row r="40833" spans="1:10" s="1" customFormat="1" x14ac:dyDescent="0.35">
      <c r="A40833" s="1" t="s">
        <v>37467</v>
      </c>
      <c r="B40833" s="8">
        <v>0.26399853321229999</v>
      </c>
      <c r="C40833" s="8">
        <v>0.40058775121520002</v>
      </c>
      <c r="D40833" s="8">
        <v>0.42645186554539999</v>
      </c>
      <c r="E40833" s="8">
        <v>0.46811387678909999</v>
      </c>
      <c r="F40833" s="8">
        <v>0.27010823572330001</v>
      </c>
      <c r="G40833" s="8">
        <v>0.29370304394050001</v>
      </c>
      <c r="H40833" s="8">
        <v>0.32373496063379997</v>
      </c>
      <c r="I40833" s="8">
        <v>0.37044165871340001</v>
      </c>
      <c r="J40833" s="8">
        <v>0.3705</v>
      </c>
    </row>
    <row r="40834" spans="1:10" s="1" customFormat="1" x14ac:dyDescent="0.35">
      <c r="B40834" s="11">
        <v>11.963318434670001</v>
      </c>
      <c r="C40834" s="11">
        <v>30.612784863110001</v>
      </c>
      <c r="D40834" s="11">
        <v>43.737477921260002</v>
      </c>
      <c r="E40834" s="11">
        <v>50.042837664819999</v>
      </c>
      <c r="F40834" s="11">
        <v>14.500530527760001</v>
      </c>
      <c r="G40834" s="11">
        <v>18.720728129520001</v>
      </c>
      <c r="H40834" s="11">
        <v>23.243733980849999</v>
      </c>
      <c r="I40834" s="11">
        <v>29.47858847801</v>
      </c>
      <c r="J40834" s="11">
        <v>222.3</v>
      </c>
    </row>
    <row r="40835" spans="1:10" s="1" customFormat="1" x14ac:dyDescent="0.35">
      <c r="A40835" s="1" t="s">
        <v>37468</v>
      </c>
      <c r="B40835" s="8">
        <v>0.45524957236930003</v>
      </c>
      <c r="C40835" s="8">
        <v>0.30083524971499997</v>
      </c>
      <c r="D40835" s="8">
        <v>0.2274474805093</v>
      </c>
      <c r="E40835" s="8">
        <v>0.1926189167523</v>
      </c>
      <c r="F40835" s="8">
        <v>0.50011898747109995</v>
      </c>
      <c r="G40835" s="8">
        <v>0.38403328056750002</v>
      </c>
      <c r="H40835" s="8">
        <v>0.35045508472769998</v>
      </c>
      <c r="I40835" s="8">
        <v>0.2323827209097</v>
      </c>
      <c r="J40835" s="8">
        <v>0.30420000000000003</v>
      </c>
    </row>
    <row r="40836" spans="1:10" s="1" customFormat="1" x14ac:dyDescent="0.35">
      <c r="B40836" s="11">
        <v>20.63002220213</v>
      </c>
      <c r="C40836" s="11">
        <v>22.989731340580001</v>
      </c>
      <c r="D40836" s="11">
        <v>23.32732005826</v>
      </c>
      <c r="E40836" s="11">
        <v>20.591564702860001</v>
      </c>
      <c r="F40836" s="11">
        <v>26.848461787600002</v>
      </c>
      <c r="G40836" s="11">
        <v>24.478406970990001</v>
      </c>
      <c r="H40836" s="11">
        <v>25.162202888749999</v>
      </c>
      <c r="I40836" s="11">
        <v>18.492290048819999</v>
      </c>
      <c r="J40836" s="11">
        <v>182.52</v>
      </c>
    </row>
    <row r="40837" spans="1:10" s="1" customFormat="1" x14ac:dyDescent="0.35">
      <c r="A40837" s="1" t="s">
        <v>37469</v>
      </c>
      <c r="B40837" s="8">
        <v>1</v>
      </c>
      <c r="C40837" s="8">
        <v>1</v>
      </c>
      <c r="D40837" s="8">
        <v>1</v>
      </c>
      <c r="E40837" s="8">
        <v>1</v>
      </c>
      <c r="F40837" s="8">
        <v>1</v>
      </c>
      <c r="G40837" s="8">
        <v>1</v>
      </c>
      <c r="H40837" s="8">
        <v>1</v>
      </c>
      <c r="I40837" s="8">
        <v>1</v>
      </c>
      <c r="J40837" s="8">
        <v>1</v>
      </c>
    </row>
    <row r="40838" spans="1:10" s="1" customFormat="1" x14ac:dyDescent="0.35">
      <c r="B40838" s="11">
        <v>45.315851906829998</v>
      </c>
      <c r="C40838" s="11">
        <v>76.419672768949994</v>
      </c>
      <c r="D40838" s="11">
        <v>102.5613473758</v>
      </c>
      <c r="E40838" s="11">
        <v>106.9031279484</v>
      </c>
      <c r="F40838" s="11">
        <v>53.684148093170002</v>
      </c>
      <c r="G40838" s="11">
        <v>63.740327231050003</v>
      </c>
      <c r="H40838" s="11">
        <v>71.798652624200002</v>
      </c>
      <c r="I40838" s="11">
        <v>79.576872051570007</v>
      </c>
      <c r="J40838" s="11">
        <v>600</v>
      </c>
    </row>
    <row r="40839" spans="1:10" x14ac:dyDescent="0.35">
      <c r="A40839" s="3" t="s">
        <v>37470</v>
      </c>
    </row>
    <row r="40840" spans="1:10" s="1" customFormat="1" x14ac:dyDescent="0.35">
      <c r="A40840" s="1" t="s">
        <v>37471</v>
      </c>
    </row>
    <row r="40841" spans="1:10" s="1" customFormat="1" x14ac:dyDescent="0.35"/>
    <row r="40842" spans="1:10" s="1" customFormat="1" x14ac:dyDescent="0.35"/>
    <row r="40843" spans="1:10" s="1" customFormat="1" x14ac:dyDescent="0.35"/>
    <row r="40844" spans="1:10" s="1" customFormat="1" x14ac:dyDescent="0.35">
      <c r="A40844" s="4" t="s">
        <v>37472</v>
      </c>
    </row>
    <row r="40845" spans="1:10" x14ac:dyDescent="0.35">
      <c r="A40845" s="3" t="s">
        <v>37473</v>
      </c>
    </row>
    <row r="40846" spans="1:10" s="1" customFormat="1" ht="46.5" x14ac:dyDescent="0.35">
      <c r="A40846" s="5" t="s">
        <v>37474</v>
      </c>
      <c r="B40846" s="5" t="s">
        <v>37475</v>
      </c>
      <c r="C40846" s="5" t="s">
        <v>37476</v>
      </c>
      <c r="D40846" s="5" t="s">
        <v>37477</v>
      </c>
      <c r="E40846" s="5" t="s">
        <v>37478</v>
      </c>
      <c r="F40846" s="5" t="s">
        <v>37479</v>
      </c>
      <c r="G40846" s="5" t="s">
        <v>37480</v>
      </c>
    </row>
    <row r="40847" spans="1:10" s="1" customFormat="1" x14ac:dyDescent="0.35">
      <c r="A40847" s="1" t="s">
        <v>37481</v>
      </c>
      <c r="B40847" s="7">
        <v>0.23217911804229999</v>
      </c>
      <c r="C40847" s="6">
        <v>0.42394571221540001</v>
      </c>
      <c r="D40847" s="8">
        <v>0.29205044755449999</v>
      </c>
      <c r="E40847" s="8">
        <v>0.35566997329369998</v>
      </c>
      <c r="F40847" s="8">
        <v>0.28495749232329998</v>
      </c>
      <c r="G40847" s="8">
        <v>0.32529999999999998</v>
      </c>
    </row>
    <row r="40848" spans="1:10" s="1" customFormat="1" x14ac:dyDescent="0.35">
      <c r="B40848" s="10">
        <v>37.606730624919997</v>
      </c>
      <c r="C40848" s="9">
        <v>67.527426434030005</v>
      </c>
      <c r="D40848" s="11">
        <v>36.806263970080003</v>
      </c>
      <c r="E40848" s="11">
        <v>48.898657489389997</v>
      </c>
      <c r="F40848" s="11">
        <v>4.3409214815770003</v>
      </c>
      <c r="G40848" s="11">
        <v>195.18</v>
      </c>
    </row>
    <row r="40849" spans="1:8" s="1" customFormat="1" x14ac:dyDescent="0.35">
      <c r="A40849" s="1" t="s">
        <v>37482</v>
      </c>
      <c r="B40849" s="6">
        <v>0.45388850664410002</v>
      </c>
      <c r="C40849" s="8">
        <v>0.35931905434240002</v>
      </c>
      <c r="D40849" s="8">
        <v>0.32629781688830001</v>
      </c>
      <c r="E40849" s="8">
        <v>0.31070430971239998</v>
      </c>
      <c r="F40849" s="8">
        <v>0.50611052234980003</v>
      </c>
      <c r="G40849" s="8">
        <v>0.3705</v>
      </c>
    </row>
    <row r="40850" spans="1:8" s="1" customFormat="1" x14ac:dyDescent="0.35">
      <c r="B40850" s="9">
        <v>73.517648559600005</v>
      </c>
      <c r="C40850" s="11">
        <v>57.233486055690001</v>
      </c>
      <c r="D40850" s="11">
        <v>41.122359790280001</v>
      </c>
      <c r="E40850" s="11">
        <v>42.716632726699999</v>
      </c>
      <c r="F40850" s="11">
        <v>7.7098728677319999</v>
      </c>
      <c r="G40850" s="11">
        <v>222.3</v>
      </c>
    </row>
    <row r="40851" spans="1:8" s="1" customFormat="1" x14ac:dyDescent="0.35">
      <c r="A40851" s="1" t="s">
        <v>37483</v>
      </c>
      <c r="B40851" s="8">
        <v>0.31393237531360002</v>
      </c>
      <c r="C40851" s="7">
        <v>0.2167352334422</v>
      </c>
      <c r="D40851" s="8">
        <v>0.3816517355572</v>
      </c>
      <c r="E40851" s="8">
        <v>0.33362571699389998</v>
      </c>
      <c r="F40851" s="8">
        <v>0.20893198532689999</v>
      </c>
      <c r="G40851" s="8">
        <v>0.30420000000000003</v>
      </c>
    </row>
    <row r="40852" spans="1:8" s="1" customFormat="1" x14ac:dyDescent="0.35">
      <c r="B40852" s="11">
        <v>50.848544746009999</v>
      </c>
      <c r="C40852" s="10">
        <v>34.522279882139998</v>
      </c>
      <c r="D40852" s="11">
        <v>48.098452309110002</v>
      </c>
      <c r="E40852" s="11">
        <v>45.867941884049998</v>
      </c>
      <c r="F40852" s="11">
        <v>3.1827811786939999</v>
      </c>
      <c r="G40852" s="11">
        <v>182.52</v>
      </c>
    </row>
    <row r="40853" spans="1:8" s="1" customFormat="1" x14ac:dyDescent="0.35">
      <c r="A40853" s="1" t="s">
        <v>37484</v>
      </c>
      <c r="B40853" s="8">
        <v>1</v>
      </c>
      <c r="C40853" s="8">
        <v>1</v>
      </c>
      <c r="D40853" s="8">
        <v>1</v>
      </c>
      <c r="E40853" s="8">
        <v>1</v>
      </c>
      <c r="F40853" s="8">
        <v>1</v>
      </c>
      <c r="G40853" s="8">
        <v>1</v>
      </c>
    </row>
    <row r="40854" spans="1:8" s="1" customFormat="1" x14ac:dyDescent="0.35">
      <c r="B40854" s="11">
        <v>161.9729239305</v>
      </c>
      <c r="C40854" s="11">
        <v>159.28319237189999</v>
      </c>
      <c r="D40854" s="11">
        <v>126.0270760695</v>
      </c>
      <c r="E40854" s="11">
        <v>137.4832321001</v>
      </c>
      <c r="F40854" s="11">
        <v>15.233575527999999</v>
      </c>
      <c r="G40854" s="11">
        <v>600</v>
      </c>
    </row>
    <row r="40855" spans="1:8" x14ac:dyDescent="0.35">
      <c r="A40855" s="3" t="s">
        <v>37485</v>
      </c>
    </row>
    <row r="40856" spans="1:8" s="1" customFormat="1" x14ac:dyDescent="0.35">
      <c r="A40856" s="1" t="s">
        <v>37486</v>
      </c>
    </row>
    <row r="40857" spans="1:8" s="1" customFormat="1" x14ac:dyDescent="0.35"/>
    <row r="40858" spans="1:8" s="1" customFormat="1" x14ac:dyDescent="0.35"/>
    <row r="40859" spans="1:8" s="1" customFormat="1" x14ac:dyDescent="0.35"/>
    <row r="40860" spans="1:8" s="1" customFormat="1" x14ac:dyDescent="0.35">
      <c r="A40860" s="4" t="s">
        <v>37487</v>
      </c>
    </row>
    <row r="40861" spans="1:8" x14ac:dyDescent="0.35">
      <c r="A40861" s="3" t="s">
        <v>37488</v>
      </c>
    </row>
    <row r="40862" spans="1:8" s="1" customFormat="1" ht="186" x14ac:dyDescent="0.35">
      <c r="A40862" s="5" t="s">
        <v>37489</v>
      </c>
      <c r="B40862" s="5" t="s">
        <v>37490</v>
      </c>
      <c r="C40862" s="5" t="s">
        <v>37491</v>
      </c>
      <c r="D40862" s="5" t="s">
        <v>37492</v>
      </c>
      <c r="E40862" s="5" t="s">
        <v>37493</v>
      </c>
      <c r="F40862" s="5" t="s">
        <v>37494</v>
      </c>
      <c r="G40862" s="5" t="s">
        <v>37495</v>
      </c>
      <c r="H40862" s="5" t="s">
        <v>37496</v>
      </c>
    </row>
    <row r="40863" spans="1:8" s="1" customFormat="1" x14ac:dyDescent="0.35">
      <c r="A40863" s="1" t="s">
        <v>37497</v>
      </c>
      <c r="B40863" s="8">
        <v>0.3807377431608</v>
      </c>
      <c r="C40863" s="8">
        <v>0.31167092084699999</v>
      </c>
      <c r="D40863" s="6">
        <v>0.44835044908639998</v>
      </c>
      <c r="E40863" s="8">
        <v>0.37711764482229998</v>
      </c>
      <c r="F40863" s="7">
        <v>0.18713279652619999</v>
      </c>
      <c r="G40863" s="8">
        <v>0.25471734551769998</v>
      </c>
      <c r="H40863" s="8">
        <v>0.32529999999999998</v>
      </c>
    </row>
    <row r="40864" spans="1:8" s="1" customFormat="1" x14ac:dyDescent="0.35">
      <c r="B40864" s="11">
        <v>19.071597989299999</v>
      </c>
      <c r="C40864" s="11">
        <v>54.338532535559999</v>
      </c>
      <c r="D40864" s="9">
        <v>70.096947911770002</v>
      </c>
      <c r="E40864" s="11">
        <v>12.29037903725</v>
      </c>
      <c r="F40864" s="10">
        <v>22.580109711439999</v>
      </c>
      <c r="G40864" s="11">
        <v>16.802432814679999</v>
      </c>
      <c r="H40864" s="11">
        <v>195.18</v>
      </c>
    </row>
    <row r="40865" spans="1:15" s="1" customFormat="1" x14ac:dyDescent="0.35">
      <c r="A40865" s="1" t="s">
        <v>37498</v>
      </c>
      <c r="B40865" s="8">
        <v>0.272133602689</v>
      </c>
      <c r="C40865" s="8">
        <v>0.3847748911403</v>
      </c>
      <c r="D40865" s="8">
        <v>0.29251156180600002</v>
      </c>
      <c r="E40865" s="8">
        <v>0.39594542900309998</v>
      </c>
      <c r="F40865" s="8">
        <v>0.47220110710039997</v>
      </c>
      <c r="G40865" s="8">
        <v>0.3937041155596</v>
      </c>
      <c r="H40865" s="8">
        <v>0.3705</v>
      </c>
    </row>
    <row r="40866" spans="1:15" s="1" customFormat="1" x14ac:dyDescent="0.35">
      <c r="B40866" s="11">
        <v>13.631489819680001</v>
      </c>
      <c r="C40866" s="11">
        <v>67.083906590550001</v>
      </c>
      <c r="D40866" s="11">
        <v>45.732457173370001</v>
      </c>
      <c r="E40866" s="11">
        <v>12.90398226476</v>
      </c>
      <c r="F40866" s="11">
        <v>56.97746735002</v>
      </c>
      <c r="G40866" s="11">
        <v>25.970696801620001</v>
      </c>
      <c r="H40866" s="11">
        <v>222.3</v>
      </c>
    </row>
    <row r="40867" spans="1:15" s="1" customFormat="1" x14ac:dyDescent="0.35">
      <c r="A40867" s="1" t="s">
        <v>37499</v>
      </c>
      <c r="B40867" s="8">
        <v>0.3471286541502</v>
      </c>
      <c r="C40867" s="8">
        <v>0.30355418801270001</v>
      </c>
      <c r="D40867" s="8">
        <v>0.2591379891076</v>
      </c>
      <c r="E40867" s="8">
        <v>0.22693692617460001</v>
      </c>
      <c r="F40867" s="8">
        <v>0.34066609637340001</v>
      </c>
      <c r="G40867" s="8">
        <v>0.3515785389228</v>
      </c>
      <c r="H40867" s="8">
        <v>0.30420000000000003</v>
      </c>
    </row>
    <row r="40868" spans="1:15" s="1" customFormat="1" x14ac:dyDescent="0.35">
      <c r="B40868" s="11">
        <v>17.388079488950002</v>
      </c>
      <c r="C40868" s="11">
        <v>52.923413826370002</v>
      </c>
      <c r="D40868" s="11">
        <v>40.514695951459998</v>
      </c>
      <c r="E40868" s="11">
        <v>7.395943622711</v>
      </c>
      <c r="F40868" s="11">
        <v>41.105984487340002</v>
      </c>
      <c r="G40868" s="11">
        <v>23.191882623169999</v>
      </c>
      <c r="H40868" s="11">
        <v>182.52</v>
      </c>
    </row>
    <row r="40869" spans="1:15" s="1" customFormat="1" x14ac:dyDescent="0.35">
      <c r="A40869" s="1" t="s">
        <v>37500</v>
      </c>
      <c r="B40869" s="8">
        <v>1</v>
      </c>
      <c r="C40869" s="8">
        <v>1</v>
      </c>
      <c r="D40869" s="8">
        <v>1</v>
      </c>
      <c r="E40869" s="8">
        <v>1</v>
      </c>
      <c r="F40869" s="8">
        <v>1</v>
      </c>
      <c r="G40869" s="8">
        <v>1</v>
      </c>
      <c r="H40869" s="8">
        <v>1</v>
      </c>
    </row>
    <row r="40870" spans="1:15" s="1" customFormat="1" x14ac:dyDescent="0.35">
      <c r="B40870" s="11">
        <v>50.091167297929999</v>
      </c>
      <c r="C40870" s="11">
        <v>174.3458529525</v>
      </c>
      <c r="D40870" s="11">
        <v>156.34410103659999</v>
      </c>
      <c r="E40870" s="11">
        <v>32.590304924720002</v>
      </c>
      <c r="F40870" s="11">
        <v>120.6635615488</v>
      </c>
      <c r="G40870" s="11">
        <v>65.965012239469999</v>
      </c>
      <c r="H40870" s="11">
        <v>600</v>
      </c>
    </row>
    <row r="40871" spans="1:15" x14ac:dyDescent="0.35">
      <c r="A40871" s="3" t="s">
        <v>37501</v>
      </c>
    </row>
    <row r="40872" spans="1:15" s="1" customFormat="1" x14ac:dyDescent="0.35">
      <c r="A40872" s="1" t="s">
        <v>37502</v>
      </c>
    </row>
    <row r="40873" spans="1:15" s="1" customFormat="1" x14ac:dyDescent="0.35"/>
    <row r="40874" spans="1:15" s="1" customFormat="1" x14ac:dyDescent="0.35"/>
    <row r="40875" spans="1:15" s="1" customFormat="1" x14ac:dyDescent="0.35"/>
    <row r="40876" spans="1:15" s="1" customFormat="1" x14ac:dyDescent="0.35">
      <c r="A40876" s="4" t="s">
        <v>37503</v>
      </c>
    </row>
    <row r="40877" spans="1:15" x14ac:dyDescent="0.35">
      <c r="A40877" s="3" t="s">
        <v>37504</v>
      </c>
    </row>
    <row r="40878" spans="1:15" s="1" customFormat="1" ht="31" x14ac:dyDescent="0.35">
      <c r="A40878" s="5" t="s">
        <v>37505</v>
      </c>
      <c r="B40878" s="5" t="s">
        <v>37506</v>
      </c>
      <c r="C40878" s="5" t="s">
        <v>37507</v>
      </c>
      <c r="D40878" s="5" t="s">
        <v>37508</v>
      </c>
      <c r="E40878" s="5" t="s">
        <v>37509</v>
      </c>
      <c r="F40878" s="5" t="s">
        <v>37510</v>
      </c>
      <c r="G40878" s="5" t="s">
        <v>37511</v>
      </c>
      <c r="H40878" s="5" t="s">
        <v>37512</v>
      </c>
      <c r="I40878" s="5" t="s">
        <v>37513</v>
      </c>
      <c r="J40878" s="5" t="s">
        <v>37514</v>
      </c>
      <c r="K40878" s="5" t="s">
        <v>37515</v>
      </c>
      <c r="L40878" s="5" t="s">
        <v>37516</v>
      </c>
      <c r="M40878" s="5" t="s">
        <v>37517</v>
      </c>
      <c r="N40878" s="5" t="s">
        <v>37518</v>
      </c>
      <c r="O40878" s="5" t="s">
        <v>37519</v>
      </c>
    </row>
    <row r="40879" spans="1:15" s="1" customFormat="1" x14ac:dyDescent="0.35">
      <c r="A40879" s="1" t="s">
        <v>37520</v>
      </c>
      <c r="B40879" s="8">
        <v>0.57094864474710005</v>
      </c>
      <c r="C40879" s="6">
        <v>0.67842314512849999</v>
      </c>
      <c r="D40879" s="6">
        <v>0.65344971796069995</v>
      </c>
      <c r="E40879" s="6">
        <v>0.75084052152409997</v>
      </c>
      <c r="F40879" s="8">
        <v>0.24216116221719999</v>
      </c>
      <c r="G40879" s="7">
        <v>0.12539549913010001</v>
      </c>
      <c r="H40879" s="7">
        <v>0.13497553960200001</v>
      </c>
      <c r="I40879" s="7">
        <v>0.18694096316799999</v>
      </c>
      <c r="J40879" s="7">
        <v>5.7744863211959999E-2</v>
      </c>
      <c r="K40879" s="7">
        <v>8.654066529236E-2</v>
      </c>
      <c r="L40879" s="7">
        <v>0.1025707513637</v>
      </c>
      <c r="M40879" s="7">
        <v>2.8151099912170002E-2</v>
      </c>
      <c r="N40879" s="8">
        <v>0.44400270510989998</v>
      </c>
      <c r="O40879" s="8">
        <v>0.32529999999999998</v>
      </c>
    </row>
    <row r="40880" spans="1:15" s="1" customFormat="1" x14ac:dyDescent="0.35">
      <c r="B40880" s="11">
        <v>12.608049809080001</v>
      </c>
      <c r="C40880" s="9">
        <v>31.379920337369999</v>
      </c>
      <c r="D40880" s="9">
        <v>45.85613502476</v>
      </c>
      <c r="E40880" s="9">
        <v>53.048997335199999</v>
      </c>
      <c r="F40880" s="11">
        <v>10.51552893597</v>
      </c>
      <c r="G40880" s="10">
        <v>7.311232427248</v>
      </c>
      <c r="H40880" s="10">
        <v>5.9767400592250004</v>
      </c>
      <c r="I40880" s="10">
        <v>9.2271205243149996</v>
      </c>
      <c r="J40880" s="10">
        <v>1.9340883027910001</v>
      </c>
      <c r="K40880" s="10">
        <v>2.7508433551999998</v>
      </c>
      <c r="L40880" s="10">
        <v>5.5072051199949996</v>
      </c>
      <c r="M40880" s="10">
        <v>1.685597134582</v>
      </c>
      <c r="N40880" s="11">
        <v>7.3785416342610004</v>
      </c>
      <c r="O40880" s="11">
        <v>195.18</v>
      </c>
    </row>
    <row r="40881" spans="1:15" s="1" customFormat="1" x14ac:dyDescent="0.35">
      <c r="A40881" s="1" t="s">
        <v>37521</v>
      </c>
      <c r="B40881" s="7">
        <v>0</v>
      </c>
      <c r="C40881" s="7">
        <v>0.18096833286219999</v>
      </c>
      <c r="D40881" s="7">
        <v>0.20893858831670001</v>
      </c>
      <c r="E40881" s="7">
        <v>0.15312915966580001</v>
      </c>
      <c r="F40881" s="7">
        <v>0.13386348548329999</v>
      </c>
      <c r="G40881" s="8">
        <v>0.27001548261340003</v>
      </c>
      <c r="H40881" s="7">
        <v>0.17806103653649999</v>
      </c>
      <c r="I40881" s="8">
        <v>0.28061676405730002</v>
      </c>
      <c r="J40881" s="6">
        <v>0.61656408571590005</v>
      </c>
      <c r="K40881" s="6">
        <v>0.76483394554539996</v>
      </c>
      <c r="L40881" s="6">
        <v>0.75441757658490005</v>
      </c>
      <c r="M40881" s="6">
        <v>0.90184471101899999</v>
      </c>
      <c r="N40881" s="8">
        <v>0.34229664903779999</v>
      </c>
      <c r="O40881" s="8">
        <v>0.3705</v>
      </c>
    </row>
    <row r="40882" spans="1:15" s="1" customFormat="1" x14ac:dyDescent="0.35">
      <c r="B40882" s="10">
        <v>0</v>
      </c>
      <c r="C40882" s="10">
        <v>8.3705455947080001</v>
      </c>
      <c r="D40882" s="10">
        <v>14.662361700350001</v>
      </c>
      <c r="E40882" s="10">
        <v>10.819006367109999</v>
      </c>
      <c r="F40882" s="10">
        <v>5.8128452233210002</v>
      </c>
      <c r="G40882" s="11">
        <v>15.743355750699999</v>
      </c>
      <c r="H40882" s="10">
        <v>7.8845732581860002</v>
      </c>
      <c r="I40882" s="11">
        <v>13.8508150339</v>
      </c>
      <c r="J40882" s="9">
        <v>20.651003739099998</v>
      </c>
      <c r="K40882" s="9">
        <v>24.311557691720001</v>
      </c>
      <c r="L40882" s="9">
        <v>40.506014484090002</v>
      </c>
      <c r="M40882" s="9">
        <v>53.999554741179999</v>
      </c>
      <c r="N40882" s="11">
        <v>5.6883664156230003</v>
      </c>
      <c r="O40882" s="11">
        <v>222.3</v>
      </c>
    </row>
    <row r="40883" spans="1:15" s="1" customFormat="1" x14ac:dyDescent="0.35">
      <c r="A40883" s="1" t="s">
        <v>37522</v>
      </c>
      <c r="B40883" s="8">
        <v>0.4290513552529</v>
      </c>
      <c r="C40883" s="7">
        <v>0.14060852200919999</v>
      </c>
      <c r="D40883" s="7">
        <v>0.13761169372259999</v>
      </c>
      <c r="E40883" s="7">
        <v>9.6030318810109996E-2</v>
      </c>
      <c r="F40883" s="6">
        <v>0.62397535229949996</v>
      </c>
      <c r="G40883" s="6">
        <v>0.60458901825650002</v>
      </c>
      <c r="H40883" s="6">
        <v>0.68696342386160003</v>
      </c>
      <c r="I40883" s="6">
        <v>0.53244227277470002</v>
      </c>
      <c r="J40883" s="8">
        <v>0.3256910510721</v>
      </c>
      <c r="K40883" s="7">
        <v>0.1486253891622</v>
      </c>
      <c r="L40883" s="7">
        <v>0.1430116720514</v>
      </c>
      <c r="M40883" s="7">
        <v>7.000418906882E-2</v>
      </c>
      <c r="N40883" s="8">
        <v>0.2137006458523</v>
      </c>
      <c r="O40883" s="8">
        <v>0.30420000000000003</v>
      </c>
    </row>
    <row r="40884" spans="1:15" s="1" customFormat="1" x14ac:dyDescent="0.35">
      <c r="B40884" s="11">
        <v>9.4745839357929995</v>
      </c>
      <c r="C40884" s="10">
        <v>6.5037348019280001</v>
      </c>
      <c r="D40884" s="10">
        <v>9.6569640094500002</v>
      </c>
      <c r="E40884" s="10">
        <v>6.7848124609939999</v>
      </c>
      <c r="F40884" s="9">
        <v>27.09530633384</v>
      </c>
      <c r="G40884" s="9">
        <v>35.250793418409998</v>
      </c>
      <c r="H40884" s="9">
        <v>30.418858311099999</v>
      </c>
      <c r="I40884" s="9">
        <v>26.280537662130001</v>
      </c>
      <c r="J40884" s="11">
        <v>10.90859372011</v>
      </c>
      <c r="K40884" s="10">
        <v>4.7243127009680004</v>
      </c>
      <c r="L40884" s="10">
        <v>7.6785497041699999</v>
      </c>
      <c r="M40884" s="10">
        <v>4.1916252249930004</v>
      </c>
      <c r="N40884" s="11">
        <v>3.551327716121</v>
      </c>
      <c r="O40884" s="11">
        <v>182.52</v>
      </c>
    </row>
    <row r="40885" spans="1:15" s="1" customFormat="1" x14ac:dyDescent="0.35">
      <c r="A40885" s="1" t="s">
        <v>37523</v>
      </c>
      <c r="B40885" s="8">
        <v>1</v>
      </c>
      <c r="C40885" s="8">
        <v>1</v>
      </c>
      <c r="D40885" s="8">
        <v>1</v>
      </c>
      <c r="E40885" s="8">
        <v>1</v>
      </c>
      <c r="F40885" s="8">
        <v>1</v>
      </c>
      <c r="G40885" s="8">
        <v>1</v>
      </c>
      <c r="H40885" s="8">
        <v>1</v>
      </c>
      <c r="I40885" s="8">
        <v>1</v>
      </c>
      <c r="J40885" s="8">
        <v>1</v>
      </c>
      <c r="K40885" s="8">
        <v>1</v>
      </c>
      <c r="L40885" s="8">
        <v>1</v>
      </c>
      <c r="M40885" s="8">
        <v>1</v>
      </c>
      <c r="N40885" s="8">
        <v>1</v>
      </c>
      <c r="O40885" s="8">
        <v>1</v>
      </c>
    </row>
    <row r="40886" spans="1:15" s="1" customFormat="1" x14ac:dyDescent="0.35">
      <c r="B40886" s="11">
        <v>22.082633744879999</v>
      </c>
      <c r="C40886" s="11">
        <v>46.254200734009999</v>
      </c>
      <c r="D40886" s="11">
        <v>70.175460734560005</v>
      </c>
      <c r="E40886" s="11">
        <v>70.652816163300002</v>
      </c>
      <c r="F40886" s="11">
        <v>43.423680493120003</v>
      </c>
      <c r="G40886" s="11">
        <v>58.30538159636</v>
      </c>
      <c r="H40886" s="11">
        <v>44.280171628509997</v>
      </c>
      <c r="I40886" s="11">
        <v>49.35847322035</v>
      </c>
      <c r="J40886" s="11">
        <v>33.493685761999998</v>
      </c>
      <c r="K40886" s="11">
        <v>31.786713747890001</v>
      </c>
      <c r="L40886" s="11">
        <v>53.691769308250002</v>
      </c>
      <c r="M40886" s="11">
        <v>59.876777100760002</v>
      </c>
      <c r="N40886" s="11">
        <v>16.618235766009999</v>
      </c>
      <c r="O40886" s="11">
        <v>600</v>
      </c>
    </row>
    <row r="40887" spans="1:15" x14ac:dyDescent="0.35">
      <c r="A40887" s="3" t="s">
        <v>37524</v>
      </c>
    </row>
    <row r="40888" spans="1:15" s="1" customFormat="1" x14ac:dyDescent="0.35">
      <c r="A40888" s="1" t="s">
        <v>37525</v>
      </c>
    </row>
    <row r="40889" spans="1:15" s="1" customFormat="1" x14ac:dyDescent="0.35"/>
    <row r="40890" spans="1:15" s="1" customFormat="1" x14ac:dyDescent="0.35"/>
    <row r="40891" spans="1:15" s="1" customFormat="1" x14ac:dyDescent="0.35"/>
    <row r="40892" spans="1:15" s="1" customFormat="1" x14ac:dyDescent="0.35">
      <c r="A40892" s="4" t="s">
        <v>37526</v>
      </c>
    </row>
    <row r="40893" spans="1:15" x14ac:dyDescent="0.35">
      <c r="A40893" s="3" t="s">
        <v>37527</v>
      </c>
    </row>
    <row r="40894" spans="1:15" s="1" customFormat="1" ht="31" x14ac:dyDescent="0.35">
      <c r="A40894" s="5" t="s">
        <v>37528</v>
      </c>
      <c r="B40894" s="5" t="s">
        <v>37529</v>
      </c>
      <c r="C40894" s="5" t="s">
        <v>37530</v>
      </c>
      <c r="D40894" s="5" t="s">
        <v>37531</v>
      </c>
      <c r="E40894" s="5" t="s">
        <v>37532</v>
      </c>
      <c r="F40894" s="5" t="s">
        <v>37533</v>
      </c>
      <c r="G40894" s="5" t="s">
        <v>37534</v>
      </c>
      <c r="H40894" s="5" t="s">
        <v>37535</v>
      </c>
      <c r="I40894" s="5" t="s">
        <v>37536</v>
      </c>
    </row>
    <row r="40895" spans="1:15" s="1" customFormat="1" x14ac:dyDescent="0.35">
      <c r="A40895" s="1" t="s">
        <v>37537</v>
      </c>
      <c r="B40895" s="6">
        <v>0.71370376738230001</v>
      </c>
      <c r="C40895" s="6">
        <v>0.64636554974780003</v>
      </c>
      <c r="D40895" s="7">
        <v>0.17233197258970001</v>
      </c>
      <c r="E40895" s="7">
        <v>0.1658584821853</v>
      </c>
      <c r="F40895" s="7">
        <v>5.8128130176139998E-2</v>
      </c>
      <c r="G40895" s="7">
        <v>8.0390198029269999E-2</v>
      </c>
      <c r="H40895" s="8">
        <v>0.44400270510989998</v>
      </c>
      <c r="I40895" s="8">
        <v>0.32529999999999998</v>
      </c>
    </row>
    <row r="40896" spans="1:15" s="1" customFormat="1" x14ac:dyDescent="0.35">
      <c r="B40896" s="9">
        <v>81.568095045109999</v>
      </c>
      <c r="C40896" s="9">
        <v>61.325007461310001</v>
      </c>
      <c r="D40896" s="10">
        <v>16.697620732680001</v>
      </c>
      <c r="E40896" s="10">
        <v>16.333001214069998</v>
      </c>
      <c r="F40896" s="10">
        <v>6.5276272550009997</v>
      </c>
      <c r="G40896" s="10">
        <v>5.3501066575660001</v>
      </c>
      <c r="H40896" s="11">
        <v>7.3785416342610004</v>
      </c>
      <c r="I40896" s="11">
        <v>195.18</v>
      </c>
    </row>
    <row r="40897" spans="1:9" s="1" customFormat="1" x14ac:dyDescent="0.35">
      <c r="A40897" s="1" t="s">
        <v>37538</v>
      </c>
      <c r="B40897" s="7">
        <v>0.18438523657639999</v>
      </c>
      <c r="C40897" s="7">
        <v>0.13468866573579999</v>
      </c>
      <c r="D40897" s="7">
        <v>0.25269243125349999</v>
      </c>
      <c r="E40897" s="7">
        <v>0.19098825095659999</v>
      </c>
      <c r="F40897" s="6">
        <v>0.77596212134789999</v>
      </c>
      <c r="G40897" s="6">
        <v>0.78630179534910005</v>
      </c>
      <c r="H40897" s="8">
        <v>0.34229664903779999</v>
      </c>
      <c r="I40897" s="8">
        <v>0.3705</v>
      </c>
    </row>
    <row r="40898" spans="1:9" s="1" customFormat="1" x14ac:dyDescent="0.35">
      <c r="B40898" s="10">
        <v>21.07310230005</v>
      </c>
      <c r="C40898" s="10">
        <v>12.778811362120001</v>
      </c>
      <c r="D40898" s="10">
        <v>24.48392086322</v>
      </c>
      <c r="E40898" s="10">
        <v>18.807668402889998</v>
      </c>
      <c r="F40898" s="9">
        <v>87.138386815659999</v>
      </c>
      <c r="G40898" s="9">
        <v>52.329743840440003</v>
      </c>
      <c r="H40898" s="11">
        <v>5.6883664156230003</v>
      </c>
      <c r="I40898" s="11">
        <v>222.3</v>
      </c>
    </row>
    <row r="40899" spans="1:9" s="1" customFormat="1" x14ac:dyDescent="0.35">
      <c r="A40899" s="1" t="s">
        <v>37539</v>
      </c>
      <c r="B40899" s="7">
        <v>0.10191099604129999</v>
      </c>
      <c r="C40899" s="8">
        <v>0.21894578451640001</v>
      </c>
      <c r="D40899" s="6">
        <v>0.57497559615680005</v>
      </c>
      <c r="E40899" s="6">
        <v>0.64315326685810004</v>
      </c>
      <c r="F40899" s="7">
        <v>0.16590974847600001</v>
      </c>
      <c r="G40899" s="7">
        <v>0.1333080066216</v>
      </c>
      <c r="H40899" s="8">
        <v>0.2137006458523</v>
      </c>
      <c r="I40899" s="8">
        <v>0.30420000000000003</v>
      </c>
    </row>
    <row r="40900" spans="1:9" s="1" customFormat="1" x14ac:dyDescent="0.35">
      <c r="B40900" s="10">
        <v>11.64724944878</v>
      </c>
      <c r="C40900" s="11">
        <v>20.772845759380001</v>
      </c>
      <c r="D40900" s="9">
        <v>55.710639708320002</v>
      </c>
      <c r="E40900" s="9">
        <v>63.33485601716</v>
      </c>
      <c r="F40900" s="10">
        <v>18.63120304645</v>
      </c>
      <c r="G40900" s="10">
        <v>8.8718783037869997</v>
      </c>
      <c r="H40900" s="11">
        <v>3.551327716121</v>
      </c>
      <c r="I40900" s="11">
        <v>182.52</v>
      </c>
    </row>
    <row r="40901" spans="1:9" s="1" customFormat="1" x14ac:dyDescent="0.35">
      <c r="A40901" s="1" t="s">
        <v>37540</v>
      </c>
      <c r="B40901" s="8">
        <v>1</v>
      </c>
      <c r="C40901" s="8">
        <v>1</v>
      </c>
      <c r="D40901" s="8">
        <v>1</v>
      </c>
      <c r="E40901" s="8">
        <v>1</v>
      </c>
      <c r="F40901" s="8">
        <v>1</v>
      </c>
      <c r="G40901" s="8">
        <v>1</v>
      </c>
      <c r="H40901" s="8">
        <v>1</v>
      </c>
      <c r="I40901" s="8">
        <v>1</v>
      </c>
    </row>
    <row r="40902" spans="1:9" s="1" customFormat="1" x14ac:dyDescent="0.35">
      <c r="B40902" s="11">
        <v>114.28844679389999</v>
      </c>
      <c r="C40902" s="11">
        <v>94.876664582809994</v>
      </c>
      <c r="D40902" s="11">
        <v>96.892181304220003</v>
      </c>
      <c r="E40902" s="11">
        <v>98.475525634120004</v>
      </c>
      <c r="F40902" s="11">
        <v>112.2972171171</v>
      </c>
      <c r="G40902" s="11">
        <v>66.551728801790006</v>
      </c>
      <c r="H40902" s="11">
        <v>16.618235766009999</v>
      </c>
      <c r="I40902" s="11">
        <v>600</v>
      </c>
    </row>
    <row r="40903" spans="1:9" x14ac:dyDescent="0.35">
      <c r="A40903" s="3" t="s">
        <v>37541</v>
      </c>
    </row>
    <row r="40904" spans="1:9" s="1" customFormat="1" x14ac:dyDescent="0.35">
      <c r="A40904" s="1" t="s">
        <v>37542</v>
      </c>
    </row>
    <row r="40905" spans="1:9" s="1" customFormat="1" x14ac:dyDescent="0.35"/>
    <row r="40906" spans="1:9" s="1" customFormat="1" x14ac:dyDescent="0.35"/>
    <row r="40907" spans="1:9" s="1" customFormat="1" x14ac:dyDescent="0.35"/>
    <row r="40908" spans="1:9" s="1" customFormat="1" x14ac:dyDescent="0.35">
      <c r="A40908" s="4" t="s">
        <v>37543</v>
      </c>
    </row>
    <row r="40909" spans="1:9" x14ac:dyDescent="0.35">
      <c r="A40909" s="3" t="s">
        <v>37544</v>
      </c>
    </row>
    <row r="40910" spans="1:9" s="1" customFormat="1" ht="31" x14ac:dyDescent="0.35">
      <c r="A40910" s="5" t="s">
        <v>37545</v>
      </c>
      <c r="B40910" s="5" t="s">
        <v>37546</v>
      </c>
      <c r="C40910" s="5" t="s">
        <v>37547</v>
      </c>
      <c r="D40910" s="5" t="s">
        <v>37548</v>
      </c>
      <c r="E40910" s="5" t="s">
        <v>37549</v>
      </c>
    </row>
    <row r="40911" spans="1:9" s="1" customFormat="1" x14ac:dyDescent="0.35">
      <c r="A40911" s="1" t="s">
        <v>37550</v>
      </c>
      <c r="B40911" s="6">
        <v>1</v>
      </c>
      <c r="C40911" s="7">
        <v>0</v>
      </c>
      <c r="D40911" s="7">
        <v>0</v>
      </c>
      <c r="E40911" s="8">
        <v>0.32529999999999998</v>
      </c>
    </row>
    <row r="40912" spans="1:9" s="1" customFormat="1" x14ac:dyDescent="0.35">
      <c r="B40912" s="9">
        <v>195.18</v>
      </c>
      <c r="C40912" s="10">
        <v>0</v>
      </c>
      <c r="D40912" s="10">
        <v>0</v>
      </c>
      <c r="E40912" s="11">
        <v>195.18</v>
      </c>
    </row>
    <row r="40913" spans="1:5" s="1" customFormat="1" x14ac:dyDescent="0.35">
      <c r="A40913" s="1" t="s">
        <v>37551</v>
      </c>
      <c r="B40913" s="7">
        <v>0</v>
      </c>
      <c r="C40913" s="6">
        <v>1</v>
      </c>
      <c r="D40913" s="7">
        <v>0</v>
      </c>
      <c r="E40913" s="8">
        <v>0.3705</v>
      </c>
    </row>
    <row r="40914" spans="1:5" s="1" customFormat="1" x14ac:dyDescent="0.35">
      <c r="B40914" s="10">
        <v>0</v>
      </c>
      <c r="C40914" s="9">
        <v>222.3</v>
      </c>
      <c r="D40914" s="10">
        <v>0</v>
      </c>
      <c r="E40914" s="11">
        <v>222.3</v>
      </c>
    </row>
    <row r="40915" spans="1:5" s="1" customFormat="1" x14ac:dyDescent="0.35">
      <c r="A40915" s="1" t="s">
        <v>37552</v>
      </c>
      <c r="B40915" s="7">
        <v>0</v>
      </c>
      <c r="C40915" s="7">
        <v>0</v>
      </c>
      <c r="D40915" s="6">
        <v>1</v>
      </c>
      <c r="E40915" s="8">
        <v>0.30420000000000003</v>
      </c>
    </row>
    <row r="40916" spans="1:5" s="1" customFormat="1" x14ac:dyDescent="0.35">
      <c r="B40916" s="10">
        <v>0</v>
      </c>
      <c r="C40916" s="10">
        <v>0</v>
      </c>
      <c r="D40916" s="9">
        <v>182.52</v>
      </c>
      <c r="E40916" s="11">
        <v>182.52</v>
      </c>
    </row>
    <row r="40917" spans="1:5" s="1" customFormat="1" x14ac:dyDescent="0.35">
      <c r="A40917" s="1" t="s">
        <v>37553</v>
      </c>
      <c r="B40917" s="8">
        <v>1</v>
      </c>
      <c r="C40917" s="8">
        <v>1</v>
      </c>
      <c r="D40917" s="8">
        <v>1</v>
      </c>
      <c r="E40917" s="8">
        <v>1</v>
      </c>
    </row>
    <row r="40918" spans="1:5" s="1" customFormat="1" x14ac:dyDescent="0.35">
      <c r="B40918" s="11">
        <v>195.18</v>
      </c>
      <c r="C40918" s="11">
        <v>222.3</v>
      </c>
      <c r="D40918" s="11">
        <v>182.52</v>
      </c>
      <c r="E40918" s="11">
        <v>600</v>
      </c>
    </row>
    <row r="40919" spans="1:5" x14ac:dyDescent="0.35">
      <c r="A40919" s="3" t="s">
        <v>37554</v>
      </c>
    </row>
    <row r="40920" spans="1:5" s="1" customFormat="1" x14ac:dyDescent="0.35">
      <c r="A40920" s="1" t="s">
        <v>37555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86" location="'TOC'!A1" display="Back to TOC" xr:uid="{00000000-0004-0000-0100-00001F000000}"/>
    <hyperlink ref="A502" location="'TOC'!A1" display="Back to TOC" xr:uid="{00000000-0004-0000-0100-000020000000}"/>
    <hyperlink ref="A518" location="'TOC'!A1" display="Back to TOC" xr:uid="{00000000-0004-0000-0100-000021000000}"/>
    <hyperlink ref="A534" location="'TOC'!A1" display="Back to TOC" xr:uid="{00000000-0004-0000-0100-000022000000}"/>
    <hyperlink ref="A550" location="'TOC'!A1" display="Back to TOC" xr:uid="{00000000-0004-0000-0100-000023000000}"/>
    <hyperlink ref="A566" location="'TOC'!A1" display="Back to TOC" xr:uid="{00000000-0004-0000-0100-000024000000}"/>
    <hyperlink ref="A582" location="'TOC'!A1" display="Back to TOC" xr:uid="{00000000-0004-0000-0100-000025000000}"/>
    <hyperlink ref="A598" location="'TOC'!A1" display="Back to TOC" xr:uid="{00000000-0004-0000-0100-000026000000}"/>
    <hyperlink ref="A614" location="'TOC'!A1" display="Back to TOC" xr:uid="{00000000-0004-0000-0100-000027000000}"/>
    <hyperlink ref="A630" location="'TOC'!A1" display="Back to TOC" xr:uid="{00000000-0004-0000-0100-000028000000}"/>
    <hyperlink ref="A646" location="'TOC'!A1" display="Back to TOC" xr:uid="{00000000-0004-0000-0100-000029000000}"/>
    <hyperlink ref="A662" location="'TOC'!A1" display="Back to TOC" xr:uid="{00000000-0004-0000-0100-00002A000000}"/>
    <hyperlink ref="A686" location="'TOC'!A1" display="Back to TOC" xr:uid="{00000000-0004-0000-0100-00002B000000}"/>
    <hyperlink ref="A710" location="'TOC'!A1" display="Back to TOC" xr:uid="{00000000-0004-0000-0100-00002C000000}"/>
    <hyperlink ref="A734" location="'TOC'!A1" display="Back to TOC" xr:uid="{00000000-0004-0000-0100-00002D000000}"/>
    <hyperlink ref="A758" location="'TOC'!A1" display="Back to TOC" xr:uid="{00000000-0004-0000-0100-00002E000000}"/>
    <hyperlink ref="A782" location="'TOC'!A1" display="Back to TOC" xr:uid="{00000000-0004-0000-0100-00002F000000}"/>
    <hyperlink ref="A806" location="'TOC'!A1" display="Back to TOC" xr:uid="{00000000-0004-0000-0100-000030000000}"/>
    <hyperlink ref="A830" location="'TOC'!A1" display="Back to TOC" xr:uid="{00000000-0004-0000-0100-000031000000}"/>
    <hyperlink ref="A854" location="'TOC'!A1" display="Back to TOC" xr:uid="{00000000-0004-0000-0100-000032000000}"/>
    <hyperlink ref="A878" location="'TOC'!A1" display="Back to TOC" xr:uid="{00000000-0004-0000-0100-000033000000}"/>
    <hyperlink ref="A902" location="'TOC'!A1" display="Back to TOC" xr:uid="{00000000-0004-0000-0100-000034000000}"/>
    <hyperlink ref="A926" location="'TOC'!A1" display="Back to TOC" xr:uid="{00000000-0004-0000-0100-000035000000}"/>
    <hyperlink ref="A950" location="'TOC'!A1" display="Back to TOC" xr:uid="{00000000-0004-0000-0100-000036000000}"/>
    <hyperlink ref="A974" location="'TOC'!A1" display="Back to TOC" xr:uid="{00000000-0004-0000-0100-000037000000}"/>
    <hyperlink ref="A998" location="'TOC'!A1" display="Back to TOC" xr:uid="{00000000-0004-0000-0100-000038000000}"/>
    <hyperlink ref="A1022" location="'TOC'!A1" display="Back to TOC" xr:uid="{00000000-0004-0000-0100-000039000000}"/>
    <hyperlink ref="A1046" location="'TOC'!A1" display="Back to TOC" xr:uid="{00000000-0004-0000-0100-00003A000000}"/>
    <hyperlink ref="A1070" location="'TOC'!A1" display="Back to TOC" xr:uid="{00000000-0004-0000-0100-00003B000000}"/>
    <hyperlink ref="A1094" location="'TOC'!A1" display="Back to TOC" xr:uid="{00000000-0004-0000-0100-00003C000000}"/>
    <hyperlink ref="A1118" location="'TOC'!A1" display="Back to TOC" xr:uid="{00000000-0004-0000-0100-00003D000000}"/>
    <hyperlink ref="A1142" location="'TOC'!A1" display="Back to TOC" xr:uid="{00000000-0004-0000-0100-00003E000000}"/>
    <hyperlink ref="A1166" location="'TOC'!A1" display="Back to TOC" xr:uid="{00000000-0004-0000-0100-00003F000000}"/>
    <hyperlink ref="A1190" location="'TOC'!A1" display="Back to TOC" xr:uid="{00000000-0004-0000-0100-000040000000}"/>
    <hyperlink ref="A1214" location="'TOC'!A1" display="Back to TOC" xr:uid="{00000000-0004-0000-0100-000041000000}"/>
    <hyperlink ref="A1238" location="'TOC'!A1" display="Back to TOC" xr:uid="{00000000-0004-0000-0100-000042000000}"/>
    <hyperlink ref="A1262" location="'TOC'!A1" display="Back to TOC" xr:uid="{00000000-0004-0000-0100-000043000000}"/>
    <hyperlink ref="A1286" location="'TOC'!A1" display="Back to TOC" xr:uid="{00000000-0004-0000-0100-000044000000}"/>
    <hyperlink ref="A1310" location="'TOC'!A1" display="Back to TOC" xr:uid="{00000000-0004-0000-0100-000045000000}"/>
    <hyperlink ref="A1334" location="'TOC'!A1" display="Back to TOC" xr:uid="{00000000-0004-0000-0100-000046000000}"/>
    <hyperlink ref="A1358" location="'TOC'!A1" display="Back to TOC" xr:uid="{00000000-0004-0000-0100-000047000000}"/>
    <hyperlink ref="A1382" location="'TOC'!A1" display="Back to TOC" xr:uid="{00000000-0004-0000-0100-000048000000}"/>
    <hyperlink ref="A1406" location="'TOC'!A1" display="Back to TOC" xr:uid="{00000000-0004-0000-0100-000049000000}"/>
    <hyperlink ref="A1430" location="'TOC'!A1" display="Back to TOC" xr:uid="{00000000-0004-0000-0100-00004A000000}"/>
    <hyperlink ref="A1454" location="'TOC'!A1" display="Back to TOC" xr:uid="{00000000-0004-0000-0100-00004B000000}"/>
    <hyperlink ref="A1478" location="'TOC'!A1" display="Back to TOC" xr:uid="{00000000-0004-0000-0100-00004C000000}"/>
    <hyperlink ref="A1502" location="'TOC'!A1" display="Back to TOC" xr:uid="{00000000-0004-0000-0100-00004D000000}"/>
    <hyperlink ref="A1526" location="'TOC'!A1" display="Back to TOC" xr:uid="{00000000-0004-0000-0100-00004E000000}"/>
    <hyperlink ref="A1550" location="'TOC'!A1" display="Back to TOC" xr:uid="{00000000-0004-0000-0100-00004F000000}"/>
    <hyperlink ref="A1574" location="'TOC'!A1" display="Back to TOC" xr:uid="{00000000-0004-0000-0100-000050000000}"/>
    <hyperlink ref="A1598" location="'TOC'!A1" display="Back to TOC" xr:uid="{00000000-0004-0000-0100-000051000000}"/>
    <hyperlink ref="A1622" location="'TOC'!A1" display="Back to TOC" xr:uid="{00000000-0004-0000-0100-000052000000}"/>
    <hyperlink ref="A1646" location="'TOC'!A1" display="Back to TOC" xr:uid="{00000000-0004-0000-0100-000053000000}"/>
    <hyperlink ref="A1670" location="'TOC'!A1" display="Back to TOC" xr:uid="{00000000-0004-0000-0100-000054000000}"/>
    <hyperlink ref="A1694" location="'TOC'!A1" display="Back to TOC" xr:uid="{00000000-0004-0000-0100-000055000000}"/>
    <hyperlink ref="A1718" location="'TOC'!A1" display="Back to TOC" xr:uid="{00000000-0004-0000-0100-000056000000}"/>
    <hyperlink ref="A1742" location="'TOC'!A1" display="Back to TOC" xr:uid="{00000000-0004-0000-0100-000057000000}"/>
    <hyperlink ref="A1766" location="'TOC'!A1" display="Back to TOC" xr:uid="{00000000-0004-0000-0100-000058000000}"/>
    <hyperlink ref="A1790" location="'TOC'!A1" display="Back to TOC" xr:uid="{00000000-0004-0000-0100-000059000000}"/>
    <hyperlink ref="A1814" location="'TOC'!A1" display="Back to TOC" xr:uid="{00000000-0004-0000-0100-00005A000000}"/>
    <hyperlink ref="A1838" location="'TOC'!A1" display="Back to TOC" xr:uid="{00000000-0004-0000-0100-00005B000000}"/>
    <hyperlink ref="A1862" location="'TOC'!A1" display="Back to TOC" xr:uid="{00000000-0004-0000-0100-00005C000000}"/>
    <hyperlink ref="A1886" location="'TOC'!A1" display="Back to TOC" xr:uid="{00000000-0004-0000-0100-00005D000000}"/>
    <hyperlink ref="A1910" location="'TOC'!A1" display="Back to TOC" xr:uid="{00000000-0004-0000-0100-00005E000000}"/>
    <hyperlink ref="A1934" location="'TOC'!A1" display="Back to TOC" xr:uid="{00000000-0004-0000-0100-00005F000000}"/>
    <hyperlink ref="A1958" location="'TOC'!A1" display="Back to TOC" xr:uid="{00000000-0004-0000-0100-000060000000}"/>
    <hyperlink ref="A1982" location="'TOC'!A1" display="Back to TOC" xr:uid="{00000000-0004-0000-0100-000061000000}"/>
    <hyperlink ref="A2006" location="'TOC'!A1" display="Back to TOC" xr:uid="{00000000-0004-0000-0100-000062000000}"/>
    <hyperlink ref="A2030" location="'TOC'!A1" display="Back to TOC" xr:uid="{00000000-0004-0000-0100-000063000000}"/>
    <hyperlink ref="A2054" location="'TOC'!A1" display="Back to TOC" xr:uid="{00000000-0004-0000-0100-000064000000}"/>
    <hyperlink ref="A2078" location="'TOC'!A1" display="Back to TOC" xr:uid="{00000000-0004-0000-0100-000065000000}"/>
    <hyperlink ref="A2102" location="'TOC'!A1" display="Back to TOC" xr:uid="{00000000-0004-0000-0100-000066000000}"/>
    <hyperlink ref="A2126" location="'TOC'!A1" display="Back to TOC" xr:uid="{00000000-0004-0000-0100-000067000000}"/>
    <hyperlink ref="A2150" location="'TOC'!A1" display="Back to TOC" xr:uid="{00000000-0004-0000-0100-000068000000}"/>
    <hyperlink ref="A2174" location="'TOC'!A1" display="Back to TOC" xr:uid="{00000000-0004-0000-0100-000069000000}"/>
    <hyperlink ref="A2198" location="'TOC'!A1" display="Back to TOC" xr:uid="{00000000-0004-0000-0100-00006A000000}"/>
    <hyperlink ref="A2222" location="'TOC'!A1" display="Back to TOC" xr:uid="{00000000-0004-0000-0100-00006B000000}"/>
    <hyperlink ref="A2246" location="'TOC'!A1" display="Back to TOC" xr:uid="{00000000-0004-0000-0100-00006C000000}"/>
    <hyperlink ref="A2270" location="'TOC'!A1" display="Back to TOC" xr:uid="{00000000-0004-0000-0100-00006D000000}"/>
    <hyperlink ref="A2294" location="'TOC'!A1" display="Back to TOC" xr:uid="{00000000-0004-0000-0100-00006E000000}"/>
    <hyperlink ref="A2318" location="'TOC'!A1" display="Back to TOC" xr:uid="{00000000-0004-0000-0100-00006F000000}"/>
    <hyperlink ref="A2342" location="'TOC'!A1" display="Back to TOC" xr:uid="{00000000-0004-0000-0100-000070000000}"/>
    <hyperlink ref="A2366" location="'TOC'!A1" display="Back to TOC" xr:uid="{00000000-0004-0000-0100-000071000000}"/>
    <hyperlink ref="A2390" location="'TOC'!A1" display="Back to TOC" xr:uid="{00000000-0004-0000-0100-000072000000}"/>
    <hyperlink ref="A2414" location="'TOC'!A1" display="Back to TOC" xr:uid="{00000000-0004-0000-0100-000073000000}"/>
    <hyperlink ref="A2438" location="'TOC'!A1" display="Back to TOC" xr:uid="{00000000-0004-0000-0100-000074000000}"/>
    <hyperlink ref="A2462" location="'TOC'!A1" display="Back to TOC" xr:uid="{00000000-0004-0000-0100-000075000000}"/>
    <hyperlink ref="A2486" location="'TOC'!A1" display="Back to TOC" xr:uid="{00000000-0004-0000-0100-000076000000}"/>
    <hyperlink ref="A2510" location="'TOC'!A1" display="Back to TOC" xr:uid="{00000000-0004-0000-0100-000077000000}"/>
    <hyperlink ref="A2534" location="'TOC'!A1" display="Back to TOC" xr:uid="{00000000-0004-0000-0100-000078000000}"/>
    <hyperlink ref="A2558" location="'TOC'!A1" display="Back to TOC" xr:uid="{00000000-0004-0000-0100-000079000000}"/>
    <hyperlink ref="A2582" location="'TOC'!A1" display="Back to TOC" xr:uid="{00000000-0004-0000-0100-00007A000000}"/>
    <hyperlink ref="A2606" location="'TOC'!A1" display="Back to TOC" xr:uid="{00000000-0004-0000-0100-00007B000000}"/>
    <hyperlink ref="A2630" location="'TOC'!A1" display="Back to TOC" xr:uid="{00000000-0004-0000-0100-00007C000000}"/>
    <hyperlink ref="A2656" location="'TOC'!A1" display="Back to TOC" xr:uid="{00000000-0004-0000-0100-00007D000000}"/>
    <hyperlink ref="A2682" location="'TOC'!A1" display="Back to TOC" xr:uid="{00000000-0004-0000-0100-00007E000000}"/>
    <hyperlink ref="A2708" location="'TOC'!A1" display="Back to TOC" xr:uid="{00000000-0004-0000-0100-00007F000000}"/>
    <hyperlink ref="A2734" location="'TOC'!A1" display="Back to TOC" xr:uid="{00000000-0004-0000-0100-000080000000}"/>
    <hyperlink ref="A2760" location="'TOC'!A1" display="Back to TOC" xr:uid="{00000000-0004-0000-0100-000081000000}"/>
    <hyperlink ref="A2786" location="'TOC'!A1" display="Back to TOC" xr:uid="{00000000-0004-0000-0100-000082000000}"/>
    <hyperlink ref="A2812" location="'TOC'!A1" display="Back to TOC" xr:uid="{00000000-0004-0000-0100-000083000000}"/>
    <hyperlink ref="A2838" location="'TOC'!A1" display="Back to TOC" xr:uid="{00000000-0004-0000-0100-000084000000}"/>
    <hyperlink ref="A2864" location="'TOC'!A1" display="Back to TOC" xr:uid="{00000000-0004-0000-0100-000085000000}"/>
    <hyperlink ref="A2890" location="'TOC'!A1" display="Back to TOC" xr:uid="{00000000-0004-0000-0100-000086000000}"/>
    <hyperlink ref="A2916" location="'TOC'!A1" display="Back to TOC" xr:uid="{00000000-0004-0000-0100-000087000000}"/>
    <hyperlink ref="A2942" location="'TOC'!A1" display="Back to TOC" xr:uid="{00000000-0004-0000-0100-000088000000}"/>
    <hyperlink ref="A2968" location="'TOC'!A1" display="Back to TOC" xr:uid="{00000000-0004-0000-0100-000089000000}"/>
    <hyperlink ref="A2994" location="'TOC'!A1" display="Back to TOC" xr:uid="{00000000-0004-0000-0100-00008A000000}"/>
    <hyperlink ref="A3020" location="'TOC'!A1" display="Back to TOC" xr:uid="{00000000-0004-0000-0100-00008B000000}"/>
    <hyperlink ref="A3046" location="'TOC'!A1" display="Back to TOC" xr:uid="{00000000-0004-0000-0100-00008C000000}"/>
    <hyperlink ref="A3072" location="'TOC'!A1" display="Back to TOC" xr:uid="{00000000-0004-0000-0100-00008D000000}"/>
    <hyperlink ref="A3098" location="'TOC'!A1" display="Back to TOC" xr:uid="{00000000-0004-0000-0100-00008E000000}"/>
    <hyperlink ref="A3124" location="'TOC'!A1" display="Back to TOC" xr:uid="{00000000-0004-0000-0100-00008F000000}"/>
    <hyperlink ref="A3150" location="'TOC'!A1" display="Back to TOC" xr:uid="{00000000-0004-0000-0100-000090000000}"/>
    <hyperlink ref="A3176" location="'TOC'!A1" display="Back to TOC" xr:uid="{00000000-0004-0000-0100-000091000000}"/>
    <hyperlink ref="A3202" location="'TOC'!A1" display="Back to TOC" xr:uid="{00000000-0004-0000-0100-000092000000}"/>
    <hyperlink ref="A3228" location="'TOC'!A1" display="Back to TOC" xr:uid="{00000000-0004-0000-0100-000093000000}"/>
    <hyperlink ref="A3254" location="'TOC'!A1" display="Back to TOC" xr:uid="{00000000-0004-0000-0100-000094000000}"/>
    <hyperlink ref="A3280" location="'TOC'!A1" display="Back to TOC" xr:uid="{00000000-0004-0000-0100-000095000000}"/>
    <hyperlink ref="A3306" location="'TOC'!A1" display="Back to TOC" xr:uid="{00000000-0004-0000-0100-000096000000}"/>
    <hyperlink ref="A3332" location="'TOC'!A1" display="Back to TOC" xr:uid="{00000000-0004-0000-0100-000097000000}"/>
    <hyperlink ref="A3358" location="'TOC'!A1" display="Back to TOC" xr:uid="{00000000-0004-0000-0100-000098000000}"/>
    <hyperlink ref="A3384" location="'TOC'!A1" display="Back to TOC" xr:uid="{00000000-0004-0000-0100-000099000000}"/>
    <hyperlink ref="A3410" location="'TOC'!A1" display="Back to TOC" xr:uid="{00000000-0004-0000-0100-00009A000000}"/>
    <hyperlink ref="A3436" location="'TOC'!A1" display="Back to TOC" xr:uid="{00000000-0004-0000-0100-00009B000000}"/>
    <hyperlink ref="A3462" location="'TOC'!A1" display="Back to TOC" xr:uid="{00000000-0004-0000-0100-00009C000000}"/>
    <hyperlink ref="A3488" location="'TOC'!A1" display="Back to TOC" xr:uid="{00000000-0004-0000-0100-00009D000000}"/>
    <hyperlink ref="A3514" location="'TOC'!A1" display="Back to TOC" xr:uid="{00000000-0004-0000-0100-00009E000000}"/>
    <hyperlink ref="A3540" location="'TOC'!A1" display="Back to TOC" xr:uid="{00000000-0004-0000-0100-00009F000000}"/>
    <hyperlink ref="A3566" location="'TOC'!A1" display="Back to TOC" xr:uid="{00000000-0004-0000-0100-0000A0000000}"/>
    <hyperlink ref="A3592" location="'TOC'!A1" display="Back to TOC" xr:uid="{00000000-0004-0000-0100-0000A1000000}"/>
    <hyperlink ref="A3618" location="'TOC'!A1" display="Back to TOC" xr:uid="{00000000-0004-0000-0100-0000A2000000}"/>
    <hyperlink ref="A3644" location="'TOC'!A1" display="Back to TOC" xr:uid="{00000000-0004-0000-0100-0000A3000000}"/>
    <hyperlink ref="A3670" location="'TOC'!A1" display="Back to TOC" xr:uid="{00000000-0004-0000-0100-0000A4000000}"/>
    <hyperlink ref="A3696" location="'TOC'!A1" display="Back to TOC" xr:uid="{00000000-0004-0000-0100-0000A5000000}"/>
    <hyperlink ref="A3722" location="'TOC'!A1" display="Back to TOC" xr:uid="{00000000-0004-0000-0100-0000A6000000}"/>
    <hyperlink ref="A3748" location="'TOC'!A1" display="Back to TOC" xr:uid="{00000000-0004-0000-0100-0000A7000000}"/>
    <hyperlink ref="A3774" location="'TOC'!A1" display="Back to TOC" xr:uid="{00000000-0004-0000-0100-0000A8000000}"/>
    <hyperlink ref="A3800" location="'TOC'!A1" display="Back to TOC" xr:uid="{00000000-0004-0000-0100-0000A9000000}"/>
    <hyperlink ref="A3826" location="'TOC'!A1" display="Back to TOC" xr:uid="{00000000-0004-0000-0100-0000AA000000}"/>
    <hyperlink ref="A3852" location="'TOC'!A1" display="Back to TOC" xr:uid="{00000000-0004-0000-0100-0000AB000000}"/>
    <hyperlink ref="A3878" location="'TOC'!A1" display="Back to TOC" xr:uid="{00000000-0004-0000-0100-0000AC000000}"/>
    <hyperlink ref="A3904" location="'TOC'!A1" display="Back to TOC" xr:uid="{00000000-0004-0000-0100-0000AD000000}"/>
    <hyperlink ref="A3930" location="'TOC'!A1" display="Back to TOC" xr:uid="{00000000-0004-0000-0100-0000AE000000}"/>
    <hyperlink ref="A3956" location="'TOC'!A1" display="Back to TOC" xr:uid="{00000000-0004-0000-0100-0000AF000000}"/>
    <hyperlink ref="A3982" location="'TOC'!A1" display="Back to TOC" xr:uid="{00000000-0004-0000-0100-0000B0000000}"/>
    <hyperlink ref="A4008" location="'TOC'!A1" display="Back to TOC" xr:uid="{00000000-0004-0000-0100-0000B1000000}"/>
    <hyperlink ref="A4034" location="'TOC'!A1" display="Back to TOC" xr:uid="{00000000-0004-0000-0100-0000B2000000}"/>
    <hyperlink ref="A4060" location="'TOC'!A1" display="Back to TOC" xr:uid="{00000000-0004-0000-0100-0000B3000000}"/>
    <hyperlink ref="A4086" location="'TOC'!A1" display="Back to TOC" xr:uid="{00000000-0004-0000-0100-0000B4000000}"/>
    <hyperlink ref="A4112" location="'TOC'!A1" display="Back to TOC" xr:uid="{00000000-0004-0000-0100-0000B5000000}"/>
    <hyperlink ref="A4138" location="'TOC'!A1" display="Back to TOC" xr:uid="{00000000-0004-0000-0100-0000B6000000}"/>
    <hyperlink ref="A4164" location="'TOC'!A1" display="Back to TOC" xr:uid="{00000000-0004-0000-0100-0000B7000000}"/>
    <hyperlink ref="A4190" location="'TOC'!A1" display="Back to TOC" xr:uid="{00000000-0004-0000-0100-0000B8000000}"/>
    <hyperlink ref="A4216" location="'TOC'!A1" display="Back to TOC" xr:uid="{00000000-0004-0000-0100-0000B9000000}"/>
    <hyperlink ref="A4242" location="'TOC'!A1" display="Back to TOC" xr:uid="{00000000-0004-0000-0100-0000BA000000}"/>
    <hyperlink ref="A4268" location="'TOC'!A1" display="Back to TOC" xr:uid="{00000000-0004-0000-0100-0000BB000000}"/>
    <hyperlink ref="A4294" location="'TOC'!A1" display="Back to TOC" xr:uid="{00000000-0004-0000-0100-0000BC000000}"/>
    <hyperlink ref="A4320" location="'TOC'!A1" display="Back to TOC" xr:uid="{00000000-0004-0000-0100-0000BD000000}"/>
    <hyperlink ref="A4346" location="'TOC'!A1" display="Back to TOC" xr:uid="{00000000-0004-0000-0100-0000BE000000}"/>
    <hyperlink ref="A4372" location="'TOC'!A1" display="Back to TOC" xr:uid="{00000000-0004-0000-0100-0000BF000000}"/>
    <hyperlink ref="A4398" location="'TOC'!A1" display="Back to TOC" xr:uid="{00000000-0004-0000-0100-0000C0000000}"/>
    <hyperlink ref="A4424" location="'TOC'!A1" display="Back to TOC" xr:uid="{00000000-0004-0000-0100-0000C1000000}"/>
    <hyperlink ref="A4450" location="'TOC'!A1" display="Back to TOC" xr:uid="{00000000-0004-0000-0100-0000C2000000}"/>
    <hyperlink ref="A4476" location="'TOC'!A1" display="Back to TOC" xr:uid="{00000000-0004-0000-0100-0000C3000000}"/>
    <hyperlink ref="A4502" location="'TOC'!A1" display="Back to TOC" xr:uid="{00000000-0004-0000-0100-0000C4000000}"/>
    <hyperlink ref="A4528" location="'TOC'!A1" display="Back to TOC" xr:uid="{00000000-0004-0000-0100-0000C5000000}"/>
    <hyperlink ref="A4554" location="'TOC'!A1" display="Back to TOC" xr:uid="{00000000-0004-0000-0100-0000C6000000}"/>
    <hyperlink ref="A4580" location="'TOC'!A1" display="Back to TOC" xr:uid="{00000000-0004-0000-0100-0000C7000000}"/>
    <hyperlink ref="A4606" location="'TOC'!A1" display="Back to TOC" xr:uid="{00000000-0004-0000-0100-0000C8000000}"/>
    <hyperlink ref="A4632" location="'TOC'!A1" display="Back to TOC" xr:uid="{00000000-0004-0000-0100-0000C9000000}"/>
    <hyperlink ref="A4658" location="'TOC'!A1" display="Back to TOC" xr:uid="{00000000-0004-0000-0100-0000CA000000}"/>
    <hyperlink ref="A4684" location="'TOC'!A1" display="Back to TOC" xr:uid="{00000000-0004-0000-0100-0000CB000000}"/>
    <hyperlink ref="A4710" location="'TOC'!A1" display="Back to TOC" xr:uid="{00000000-0004-0000-0100-0000CC000000}"/>
    <hyperlink ref="A4736" location="'TOC'!A1" display="Back to TOC" xr:uid="{00000000-0004-0000-0100-0000CD000000}"/>
    <hyperlink ref="A4762" location="'TOC'!A1" display="Back to TOC" xr:uid="{00000000-0004-0000-0100-0000CE000000}"/>
    <hyperlink ref="A4788" location="'TOC'!A1" display="Back to TOC" xr:uid="{00000000-0004-0000-0100-0000CF000000}"/>
    <hyperlink ref="A4814" location="'TOC'!A1" display="Back to TOC" xr:uid="{00000000-0004-0000-0100-0000D0000000}"/>
    <hyperlink ref="A4840" location="'TOC'!A1" display="Back to TOC" xr:uid="{00000000-0004-0000-0100-0000D1000000}"/>
    <hyperlink ref="A4866" location="'TOC'!A1" display="Back to TOC" xr:uid="{00000000-0004-0000-0100-0000D2000000}"/>
    <hyperlink ref="A4892" location="'TOC'!A1" display="Back to TOC" xr:uid="{00000000-0004-0000-0100-0000D3000000}"/>
    <hyperlink ref="A4918" location="'TOC'!A1" display="Back to TOC" xr:uid="{00000000-0004-0000-0100-0000D4000000}"/>
    <hyperlink ref="A4944" location="'TOC'!A1" display="Back to TOC" xr:uid="{00000000-0004-0000-0100-0000D5000000}"/>
    <hyperlink ref="A4970" location="'TOC'!A1" display="Back to TOC" xr:uid="{00000000-0004-0000-0100-0000D6000000}"/>
    <hyperlink ref="A4996" location="'TOC'!A1" display="Back to TOC" xr:uid="{00000000-0004-0000-0100-0000D7000000}"/>
    <hyperlink ref="A5022" location="'TOC'!A1" display="Back to TOC" xr:uid="{00000000-0004-0000-0100-0000D8000000}"/>
    <hyperlink ref="A5048" location="'TOC'!A1" display="Back to TOC" xr:uid="{00000000-0004-0000-0100-0000D9000000}"/>
    <hyperlink ref="A5074" location="'TOC'!A1" display="Back to TOC" xr:uid="{00000000-0004-0000-0100-0000DA000000}"/>
    <hyperlink ref="A5100" location="'TOC'!A1" display="Back to TOC" xr:uid="{00000000-0004-0000-0100-0000DB000000}"/>
    <hyperlink ref="A5126" location="'TOC'!A1" display="Back to TOC" xr:uid="{00000000-0004-0000-0100-0000DC000000}"/>
    <hyperlink ref="A5152" location="'TOC'!A1" display="Back to TOC" xr:uid="{00000000-0004-0000-0100-0000DD000000}"/>
    <hyperlink ref="A5178" location="'TOC'!A1" display="Back to TOC" xr:uid="{00000000-0004-0000-0100-0000DE000000}"/>
    <hyperlink ref="A5204" location="'TOC'!A1" display="Back to TOC" xr:uid="{00000000-0004-0000-0100-0000DF000000}"/>
    <hyperlink ref="A5230" location="'TOC'!A1" display="Back to TOC" xr:uid="{00000000-0004-0000-0100-0000E0000000}"/>
    <hyperlink ref="A5256" location="'TOC'!A1" display="Back to TOC" xr:uid="{00000000-0004-0000-0100-0000E1000000}"/>
    <hyperlink ref="A5282" location="'TOC'!A1" display="Back to TOC" xr:uid="{00000000-0004-0000-0100-0000E2000000}"/>
    <hyperlink ref="A5308" location="'TOC'!A1" display="Back to TOC" xr:uid="{00000000-0004-0000-0100-0000E3000000}"/>
    <hyperlink ref="A5334" location="'TOC'!A1" display="Back to TOC" xr:uid="{00000000-0004-0000-0100-0000E4000000}"/>
    <hyperlink ref="A5360" location="'TOC'!A1" display="Back to TOC" xr:uid="{00000000-0004-0000-0100-0000E5000000}"/>
    <hyperlink ref="A5386" location="'TOC'!A1" display="Back to TOC" xr:uid="{00000000-0004-0000-0100-0000E6000000}"/>
    <hyperlink ref="A5412" location="'TOC'!A1" display="Back to TOC" xr:uid="{00000000-0004-0000-0100-0000E7000000}"/>
    <hyperlink ref="A5438" location="'TOC'!A1" display="Back to TOC" xr:uid="{00000000-0004-0000-0100-0000E8000000}"/>
    <hyperlink ref="A5464" location="'TOC'!A1" display="Back to TOC" xr:uid="{00000000-0004-0000-0100-0000E9000000}"/>
    <hyperlink ref="A5490" location="'TOC'!A1" display="Back to TOC" xr:uid="{00000000-0004-0000-0100-0000EA000000}"/>
    <hyperlink ref="A5516" location="'TOC'!A1" display="Back to TOC" xr:uid="{00000000-0004-0000-0100-0000EB000000}"/>
    <hyperlink ref="A5542" location="'TOC'!A1" display="Back to TOC" xr:uid="{00000000-0004-0000-0100-0000EC000000}"/>
    <hyperlink ref="A5568" location="'TOC'!A1" display="Back to TOC" xr:uid="{00000000-0004-0000-0100-0000ED000000}"/>
    <hyperlink ref="A5594" location="'TOC'!A1" display="Back to TOC" xr:uid="{00000000-0004-0000-0100-0000EE000000}"/>
    <hyperlink ref="A5620" location="'TOC'!A1" display="Back to TOC" xr:uid="{00000000-0004-0000-0100-0000EF000000}"/>
    <hyperlink ref="A5646" location="'TOC'!A1" display="Back to TOC" xr:uid="{00000000-0004-0000-0100-0000F0000000}"/>
    <hyperlink ref="A5672" location="'TOC'!A1" display="Back to TOC" xr:uid="{00000000-0004-0000-0100-0000F1000000}"/>
    <hyperlink ref="A5698" location="'TOC'!A1" display="Back to TOC" xr:uid="{00000000-0004-0000-0100-0000F2000000}"/>
    <hyperlink ref="A5724" location="'TOC'!A1" display="Back to TOC" xr:uid="{00000000-0004-0000-0100-0000F3000000}"/>
    <hyperlink ref="A5750" location="'TOC'!A1" display="Back to TOC" xr:uid="{00000000-0004-0000-0100-0000F4000000}"/>
    <hyperlink ref="A5776" location="'TOC'!A1" display="Back to TOC" xr:uid="{00000000-0004-0000-0100-0000F5000000}"/>
    <hyperlink ref="A5802" location="'TOC'!A1" display="Back to TOC" xr:uid="{00000000-0004-0000-0100-0000F6000000}"/>
    <hyperlink ref="A5828" location="'TOC'!A1" display="Back to TOC" xr:uid="{00000000-0004-0000-0100-0000F7000000}"/>
    <hyperlink ref="A5854" location="'TOC'!A1" display="Back to TOC" xr:uid="{00000000-0004-0000-0100-0000F8000000}"/>
    <hyperlink ref="A5880" location="'TOC'!A1" display="Back to TOC" xr:uid="{00000000-0004-0000-0100-0000F9000000}"/>
    <hyperlink ref="A5906" location="'TOC'!A1" display="Back to TOC" xr:uid="{00000000-0004-0000-0100-0000FA000000}"/>
    <hyperlink ref="A5932" location="'TOC'!A1" display="Back to TOC" xr:uid="{00000000-0004-0000-0100-0000FB000000}"/>
    <hyperlink ref="A5958" location="'TOC'!A1" display="Back to TOC" xr:uid="{00000000-0004-0000-0100-0000FC000000}"/>
    <hyperlink ref="A5984" location="'TOC'!A1" display="Back to TOC" xr:uid="{00000000-0004-0000-0100-0000FD000000}"/>
    <hyperlink ref="A6010" location="'TOC'!A1" display="Back to TOC" xr:uid="{00000000-0004-0000-0100-0000FE000000}"/>
    <hyperlink ref="A6036" location="'TOC'!A1" display="Back to TOC" xr:uid="{00000000-0004-0000-0100-0000FF000000}"/>
    <hyperlink ref="A6062" location="'TOC'!A1" display="Back to TOC" xr:uid="{00000000-0004-0000-0100-000000010000}"/>
    <hyperlink ref="A6088" location="'TOC'!A1" display="Back to TOC" xr:uid="{00000000-0004-0000-0100-000001010000}"/>
    <hyperlink ref="A6114" location="'TOC'!A1" display="Back to TOC" xr:uid="{00000000-0004-0000-0100-000002010000}"/>
    <hyperlink ref="A6140" location="'TOC'!A1" display="Back to TOC" xr:uid="{00000000-0004-0000-0100-000003010000}"/>
    <hyperlink ref="A6166" location="'TOC'!A1" display="Back to TOC" xr:uid="{00000000-0004-0000-0100-000004010000}"/>
    <hyperlink ref="A6192" location="'TOC'!A1" display="Back to TOC" xr:uid="{00000000-0004-0000-0100-000005010000}"/>
    <hyperlink ref="A6218" location="'TOC'!A1" display="Back to TOC" xr:uid="{00000000-0004-0000-0100-000006010000}"/>
    <hyperlink ref="A6244" location="'TOC'!A1" display="Back to TOC" xr:uid="{00000000-0004-0000-0100-000007010000}"/>
    <hyperlink ref="A6270" location="'TOC'!A1" display="Back to TOC" xr:uid="{00000000-0004-0000-0100-000008010000}"/>
    <hyperlink ref="A6296" location="'TOC'!A1" display="Back to TOC" xr:uid="{00000000-0004-0000-0100-000009010000}"/>
    <hyperlink ref="A6322" location="'TOC'!A1" display="Back to TOC" xr:uid="{00000000-0004-0000-0100-00000A010000}"/>
    <hyperlink ref="A6348" location="'TOC'!A1" display="Back to TOC" xr:uid="{00000000-0004-0000-0100-00000B010000}"/>
    <hyperlink ref="A6374" location="'TOC'!A1" display="Back to TOC" xr:uid="{00000000-0004-0000-0100-00000C010000}"/>
    <hyperlink ref="A6400" location="'TOC'!A1" display="Back to TOC" xr:uid="{00000000-0004-0000-0100-00000D010000}"/>
    <hyperlink ref="A6426" location="'TOC'!A1" display="Back to TOC" xr:uid="{00000000-0004-0000-0100-00000E010000}"/>
    <hyperlink ref="A6452" location="'TOC'!A1" display="Back to TOC" xr:uid="{00000000-0004-0000-0100-00000F010000}"/>
    <hyperlink ref="A6478" location="'TOC'!A1" display="Back to TOC" xr:uid="{00000000-0004-0000-0100-000010010000}"/>
    <hyperlink ref="A6504" location="'TOC'!A1" display="Back to TOC" xr:uid="{00000000-0004-0000-0100-000011010000}"/>
    <hyperlink ref="A6530" location="'TOC'!A1" display="Back to TOC" xr:uid="{00000000-0004-0000-0100-000012010000}"/>
    <hyperlink ref="A6556" location="'TOC'!A1" display="Back to TOC" xr:uid="{00000000-0004-0000-0100-000013010000}"/>
    <hyperlink ref="A6582" location="'TOC'!A1" display="Back to TOC" xr:uid="{00000000-0004-0000-0100-000014010000}"/>
    <hyperlink ref="A6608" location="'TOC'!A1" display="Back to TOC" xr:uid="{00000000-0004-0000-0100-000015010000}"/>
    <hyperlink ref="A6634" location="'TOC'!A1" display="Back to TOC" xr:uid="{00000000-0004-0000-0100-000016010000}"/>
    <hyperlink ref="A6660" location="'TOC'!A1" display="Back to TOC" xr:uid="{00000000-0004-0000-0100-000017010000}"/>
    <hyperlink ref="A6686" location="'TOC'!A1" display="Back to TOC" xr:uid="{00000000-0004-0000-0100-000018010000}"/>
    <hyperlink ref="A6712" location="'TOC'!A1" display="Back to TOC" xr:uid="{00000000-0004-0000-0100-000019010000}"/>
    <hyperlink ref="A6738" location="'TOC'!A1" display="Back to TOC" xr:uid="{00000000-0004-0000-0100-00001A010000}"/>
    <hyperlink ref="A6764" location="'TOC'!A1" display="Back to TOC" xr:uid="{00000000-0004-0000-0100-00001B010000}"/>
    <hyperlink ref="A6790" location="'TOC'!A1" display="Back to TOC" xr:uid="{00000000-0004-0000-0100-00001C010000}"/>
    <hyperlink ref="A6816" location="'TOC'!A1" display="Back to TOC" xr:uid="{00000000-0004-0000-0100-00001D010000}"/>
    <hyperlink ref="A6842" location="'TOC'!A1" display="Back to TOC" xr:uid="{00000000-0004-0000-0100-00001E010000}"/>
    <hyperlink ref="A6868" location="'TOC'!A1" display="Back to TOC" xr:uid="{00000000-0004-0000-0100-00001F010000}"/>
    <hyperlink ref="A6894" location="'TOC'!A1" display="Back to TOC" xr:uid="{00000000-0004-0000-0100-000020010000}"/>
    <hyperlink ref="A6920" location="'TOC'!A1" display="Back to TOC" xr:uid="{00000000-0004-0000-0100-000021010000}"/>
    <hyperlink ref="A6946" location="'TOC'!A1" display="Back to TOC" xr:uid="{00000000-0004-0000-0100-000022010000}"/>
    <hyperlink ref="A6972" location="'TOC'!A1" display="Back to TOC" xr:uid="{00000000-0004-0000-0100-000023010000}"/>
    <hyperlink ref="A6998" location="'TOC'!A1" display="Back to TOC" xr:uid="{00000000-0004-0000-0100-000024010000}"/>
    <hyperlink ref="A7024" location="'TOC'!A1" display="Back to TOC" xr:uid="{00000000-0004-0000-0100-000025010000}"/>
    <hyperlink ref="A7050" location="'TOC'!A1" display="Back to TOC" xr:uid="{00000000-0004-0000-0100-000026010000}"/>
    <hyperlink ref="A7076" location="'TOC'!A1" display="Back to TOC" xr:uid="{00000000-0004-0000-0100-000027010000}"/>
    <hyperlink ref="A7102" location="'TOC'!A1" display="Back to TOC" xr:uid="{00000000-0004-0000-0100-000028010000}"/>
    <hyperlink ref="A7128" location="'TOC'!A1" display="Back to TOC" xr:uid="{00000000-0004-0000-0100-000029010000}"/>
    <hyperlink ref="A7154" location="'TOC'!A1" display="Back to TOC" xr:uid="{00000000-0004-0000-0100-00002A010000}"/>
    <hyperlink ref="A7180" location="'TOC'!A1" display="Back to TOC" xr:uid="{00000000-0004-0000-0100-00002B010000}"/>
    <hyperlink ref="A7206" location="'TOC'!A1" display="Back to TOC" xr:uid="{00000000-0004-0000-0100-00002C010000}"/>
    <hyperlink ref="A7232" location="'TOC'!A1" display="Back to TOC" xr:uid="{00000000-0004-0000-0100-00002D010000}"/>
    <hyperlink ref="A7258" location="'TOC'!A1" display="Back to TOC" xr:uid="{00000000-0004-0000-0100-00002E010000}"/>
    <hyperlink ref="A7284" location="'TOC'!A1" display="Back to TOC" xr:uid="{00000000-0004-0000-0100-00002F010000}"/>
    <hyperlink ref="A7310" location="'TOC'!A1" display="Back to TOC" xr:uid="{00000000-0004-0000-0100-000030010000}"/>
    <hyperlink ref="A7336" location="'TOC'!A1" display="Back to TOC" xr:uid="{00000000-0004-0000-0100-000031010000}"/>
    <hyperlink ref="A7362" location="'TOC'!A1" display="Back to TOC" xr:uid="{00000000-0004-0000-0100-000032010000}"/>
    <hyperlink ref="A7388" location="'TOC'!A1" display="Back to TOC" xr:uid="{00000000-0004-0000-0100-000033010000}"/>
    <hyperlink ref="A7414" location="'TOC'!A1" display="Back to TOC" xr:uid="{00000000-0004-0000-0100-000034010000}"/>
    <hyperlink ref="A7440" location="'TOC'!A1" display="Back to TOC" xr:uid="{00000000-0004-0000-0100-000035010000}"/>
    <hyperlink ref="A7466" location="'TOC'!A1" display="Back to TOC" xr:uid="{00000000-0004-0000-0100-000036010000}"/>
    <hyperlink ref="A7492" location="'TOC'!A1" display="Back to TOC" xr:uid="{00000000-0004-0000-0100-000037010000}"/>
    <hyperlink ref="A7518" location="'TOC'!A1" display="Back to TOC" xr:uid="{00000000-0004-0000-0100-000038010000}"/>
    <hyperlink ref="A7544" location="'TOC'!A1" display="Back to TOC" xr:uid="{00000000-0004-0000-0100-000039010000}"/>
    <hyperlink ref="A7570" location="'TOC'!A1" display="Back to TOC" xr:uid="{00000000-0004-0000-0100-00003A010000}"/>
    <hyperlink ref="A7596" location="'TOC'!A1" display="Back to TOC" xr:uid="{00000000-0004-0000-0100-00003B010000}"/>
    <hyperlink ref="A7622" location="'TOC'!A1" display="Back to TOC" xr:uid="{00000000-0004-0000-0100-00003C010000}"/>
    <hyperlink ref="A7648" location="'TOC'!A1" display="Back to TOC" xr:uid="{00000000-0004-0000-0100-00003D010000}"/>
    <hyperlink ref="A7674" location="'TOC'!A1" display="Back to TOC" xr:uid="{00000000-0004-0000-0100-00003E010000}"/>
    <hyperlink ref="A7700" location="'TOC'!A1" display="Back to TOC" xr:uid="{00000000-0004-0000-0100-00003F010000}"/>
    <hyperlink ref="A7726" location="'TOC'!A1" display="Back to TOC" xr:uid="{00000000-0004-0000-0100-000040010000}"/>
    <hyperlink ref="A7752" location="'TOC'!A1" display="Back to TOC" xr:uid="{00000000-0004-0000-0100-000041010000}"/>
    <hyperlink ref="A7778" location="'TOC'!A1" display="Back to TOC" xr:uid="{00000000-0004-0000-0100-000042010000}"/>
    <hyperlink ref="A7804" location="'TOC'!A1" display="Back to TOC" xr:uid="{00000000-0004-0000-0100-000043010000}"/>
    <hyperlink ref="A7830" location="'TOC'!A1" display="Back to TOC" xr:uid="{00000000-0004-0000-0100-000044010000}"/>
    <hyperlink ref="A7856" location="'TOC'!A1" display="Back to TOC" xr:uid="{00000000-0004-0000-0100-000045010000}"/>
    <hyperlink ref="A7882" location="'TOC'!A1" display="Back to TOC" xr:uid="{00000000-0004-0000-0100-000046010000}"/>
    <hyperlink ref="A7908" location="'TOC'!A1" display="Back to TOC" xr:uid="{00000000-0004-0000-0100-000047010000}"/>
    <hyperlink ref="A7934" location="'TOC'!A1" display="Back to TOC" xr:uid="{00000000-0004-0000-0100-000048010000}"/>
    <hyperlink ref="A7960" location="'TOC'!A1" display="Back to TOC" xr:uid="{00000000-0004-0000-0100-000049010000}"/>
    <hyperlink ref="A7986" location="'TOC'!A1" display="Back to TOC" xr:uid="{00000000-0004-0000-0100-00004A010000}"/>
    <hyperlink ref="A8012" location="'TOC'!A1" display="Back to TOC" xr:uid="{00000000-0004-0000-0100-00004B010000}"/>
    <hyperlink ref="A8038" location="'TOC'!A1" display="Back to TOC" xr:uid="{00000000-0004-0000-0100-00004C010000}"/>
    <hyperlink ref="A8064" location="'TOC'!A1" display="Back to TOC" xr:uid="{00000000-0004-0000-0100-00004D010000}"/>
    <hyperlink ref="A8090" location="'TOC'!A1" display="Back to TOC" xr:uid="{00000000-0004-0000-0100-00004E010000}"/>
    <hyperlink ref="A8116" location="'TOC'!A1" display="Back to TOC" xr:uid="{00000000-0004-0000-0100-00004F010000}"/>
    <hyperlink ref="A8142" location="'TOC'!A1" display="Back to TOC" xr:uid="{00000000-0004-0000-0100-000050010000}"/>
    <hyperlink ref="A8168" location="'TOC'!A1" display="Back to TOC" xr:uid="{00000000-0004-0000-0100-000051010000}"/>
    <hyperlink ref="A8194" location="'TOC'!A1" display="Back to TOC" xr:uid="{00000000-0004-0000-0100-000052010000}"/>
    <hyperlink ref="A8220" location="'TOC'!A1" display="Back to TOC" xr:uid="{00000000-0004-0000-0100-000053010000}"/>
    <hyperlink ref="A8246" location="'TOC'!A1" display="Back to TOC" xr:uid="{00000000-0004-0000-0100-000054010000}"/>
    <hyperlink ref="A8272" location="'TOC'!A1" display="Back to TOC" xr:uid="{00000000-0004-0000-0100-000055010000}"/>
    <hyperlink ref="A8298" location="'TOC'!A1" display="Back to TOC" xr:uid="{00000000-0004-0000-0100-000056010000}"/>
    <hyperlink ref="A8324" location="'TOC'!A1" display="Back to TOC" xr:uid="{00000000-0004-0000-0100-000057010000}"/>
    <hyperlink ref="A8350" location="'TOC'!A1" display="Back to TOC" xr:uid="{00000000-0004-0000-0100-000058010000}"/>
    <hyperlink ref="A8376" location="'TOC'!A1" display="Back to TOC" xr:uid="{00000000-0004-0000-0100-000059010000}"/>
    <hyperlink ref="A8402" location="'TOC'!A1" display="Back to TOC" xr:uid="{00000000-0004-0000-0100-00005A010000}"/>
    <hyperlink ref="A8428" location="'TOC'!A1" display="Back to TOC" xr:uid="{00000000-0004-0000-0100-00005B010000}"/>
    <hyperlink ref="A8454" location="'TOC'!A1" display="Back to TOC" xr:uid="{00000000-0004-0000-0100-00005C010000}"/>
    <hyperlink ref="A8480" location="'TOC'!A1" display="Back to TOC" xr:uid="{00000000-0004-0000-0100-00005D010000}"/>
    <hyperlink ref="A8506" location="'TOC'!A1" display="Back to TOC" xr:uid="{00000000-0004-0000-0100-00005E010000}"/>
    <hyperlink ref="A8532" location="'TOC'!A1" display="Back to TOC" xr:uid="{00000000-0004-0000-0100-00005F010000}"/>
    <hyperlink ref="A8558" location="'TOC'!A1" display="Back to TOC" xr:uid="{00000000-0004-0000-0100-000060010000}"/>
    <hyperlink ref="A8584" location="'TOC'!A1" display="Back to TOC" xr:uid="{00000000-0004-0000-0100-000061010000}"/>
    <hyperlink ref="A8610" location="'TOC'!A1" display="Back to TOC" xr:uid="{00000000-0004-0000-0100-000062010000}"/>
    <hyperlink ref="A8636" location="'TOC'!A1" display="Back to TOC" xr:uid="{00000000-0004-0000-0100-000063010000}"/>
    <hyperlink ref="A8662" location="'TOC'!A1" display="Back to TOC" xr:uid="{00000000-0004-0000-0100-000064010000}"/>
    <hyperlink ref="A8688" location="'TOC'!A1" display="Back to TOC" xr:uid="{00000000-0004-0000-0100-000065010000}"/>
    <hyperlink ref="A8714" location="'TOC'!A1" display="Back to TOC" xr:uid="{00000000-0004-0000-0100-000066010000}"/>
    <hyperlink ref="A8740" location="'TOC'!A1" display="Back to TOC" xr:uid="{00000000-0004-0000-0100-000067010000}"/>
    <hyperlink ref="A8766" location="'TOC'!A1" display="Back to TOC" xr:uid="{00000000-0004-0000-0100-000068010000}"/>
    <hyperlink ref="A8792" location="'TOC'!A1" display="Back to TOC" xr:uid="{00000000-0004-0000-0100-000069010000}"/>
    <hyperlink ref="A8818" location="'TOC'!A1" display="Back to TOC" xr:uid="{00000000-0004-0000-0100-00006A010000}"/>
    <hyperlink ref="A8844" location="'TOC'!A1" display="Back to TOC" xr:uid="{00000000-0004-0000-0100-00006B010000}"/>
    <hyperlink ref="A8870" location="'TOC'!A1" display="Back to TOC" xr:uid="{00000000-0004-0000-0100-00006C010000}"/>
    <hyperlink ref="A8896" location="'TOC'!A1" display="Back to TOC" xr:uid="{00000000-0004-0000-0100-00006D010000}"/>
    <hyperlink ref="A8922" location="'TOC'!A1" display="Back to TOC" xr:uid="{00000000-0004-0000-0100-00006E010000}"/>
    <hyperlink ref="A8948" location="'TOC'!A1" display="Back to TOC" xr:uid="{00000000-0004-0000-0100-00006F010000}"/>
    <hyperlink ref="A8974" location="'TOC'!A1" display="Back to TOC" xr:uid="{00000000-0004-0000-0100-000070010000}"/>
    <hyperlink ref="A9000" location="'TOC'!A1" display="Back to TOC" xr:uid="{00000000-0004-0000-0100-000071010000}"/>
    <hyperlink ref="A9026" location="'TOC'!A1" display="Back to TOC" xr:uid="{00000000-0004-0000-0100-000072010000}"/>
    <hyperlink ref="A9048" location="'TOC'!A1" display="Back to TOC" xr:uid="{00000000-0004-0000-0100-000073010000}"/>
    <hyperlink ref="A9070" location="'TOC'!A1" display="Back to TOC" xr:uid="{00000000-0004-0000-0100-000074010000}"/>
    <hyperlink ref="A9092" location="'TOC'!A1" display="Back to TOC" xr:uid="{00000000-0004-0000-0100-000075010000}"/>
    <hyperlink ref="A9114" location="'TOC'!A1" display="Back to TOC" xr:uid="{00000000-0004-0000-0100-000076010000}"/>
    <hyperlink ref="A9136" location="'TOC'!A1" display="Back to TOC" xr:uid="{00000000-0004-0000-0100-000077010000}"/>
    <hyperlink ref="A9158" location="'TOC'!A1" display="Back to TOC" xr:uid="{00000000-0004-0000-0100-000078010000}"/>
    <hyperlink ref="A9180" location="'TOC'!A1" display="Back to TOC" xr:uid="{00000000-0004-0000-0100-000079010000}"/>
    <hyperlink ref="A9202" location="'TOC'!A1" display="Back to TOC" xr:uid="{00000000-0004-0000-0100-00007A010000}"/>
    <hyperlink ref="A9224" location="'TOC'!A1" display="Back to TOC" xr:uid="{00000000-0004-0000-0100-00007B010000}"/>
    <hyperlink ref="A9246" location="'TOC'!A1" display="Back to TOC" xr:uid="{00000000-0004-0000-0100-00007C010000}"/>
    <hyperlink ref="A9268" location="'TOC'!A1" display="Back to TOC" xr:uid="{00000000-0004-0000-0100-00007D010000}"/>
    <hyperlink ref="A9290" location="'TOC'!A1" display="Back to TOC" xr:uid="{00000000-0004-0000-0100-00007E010000}"/>
    <hyperlink ref="A9312" location="'TOC'!A1" display="Back to TOC" xr:uid="{00000000-0004-0000-0100-00007F010000}"/>
    <hyperlink ref="A9334" location="'TOC'!A1" display="Back to TOC" xr:uid="{00000000-0004-0000-0100-000080010000}"/>
    <hyperlink ref="A9356" location="'TOC'!A1" display="Back to TOC" xr:uid="{00000000-0004-0000-0100-000081010000}"/>
    <hyperlink ref="A9378" location="'TOC'!A1" display="Back to TOC" xr:uid="{00000000-0004-0000-0100-000082010000}"/>
    <hyperlink ref="A9400" location="'TOC'!A1" display="Back to TOC" xr:uid="{00000000-0004-0000-0100-000083010000}"/>
    <hyperlink ref="A9422" location="'TOC'!A1" display="Back to TOC" xr:uid="{00000000-0004-0000-0100-000084010000}"/>
    <hyperlink ref="A9444" location="'TOC'!A1" display="Back to TOC" xr:uid="{00000000-0004-0000-0100-000085010000}"/>
    <hyperlink ref="A9466" location="'TOC'!A1" display="Back to TOC" xr:uid="{00000000-0004-0000-0100-000086010000}"/>
    <hyperlink ref="A9488" location="'TOC'!A1" display="Back to TOC" xr:uid="{00000000-0004-0000-0100-000087010000}"/>
    <hyperlink ref="A9510" location="'TOC'!A1" display="Back to TOC" xr:uid="{00000000-0004-0000-0100-000088010000}"/>
    <hyperlink ref="A9532" location="'TOC'!A1" display="Back to TOC" xr:uid="{00000000-0004-0000-0100-000089010000}"/>
    <hyperlink ref="A9554" location="'TOC'!A1" display="Back to TOC" xr:uid="{00000000-0004-0000-0100-00008A010000}"/>
    <hyperlink ref="A9576" location="'TOC'!A1" display="Back to TOC" xr:uid="{00000000-0004-0000-0100-00008B010000}"/>
    <hyperlink ref="A9598" location="'TOC'!A1" display="Back to TOC" xr:uid="{00000000-0004-0000-0100-00008C010000}"/>
    <hyperlink ref="A9620" location="'TOC'!A1" display="Back to TOC" xr:uid="{00000000-0004-0000-0100-00008D010000}"/>
    <hyperlink ref="A9642" location="'TOC'!A1" display="Back to TOC" xr:uid="{00000000-0004-0000-0100-00008E010000}"/>
    <hyperlink ref="A9664" location="'TOC'!A1" display="Back to TOC" xr:uid="{00000000-0004-0000-0100-00008F010000}"/>
    <hyperlink ref="A9686" location="'TOC'!A1" display="Back to TOC" xr:uid="{00000000-0004-0000-0100-000090010000}"/>
    <hyperlink ref="A9708" location="'TOC'!A1" display="Back to TOC" xr:uid="{00000000-0004-0000-0100-000091010000}"/>
    <hyperlink ref="A9730" location="'TOC'!A1" display="Back to TOC" xr:uid="{00000000-0004-0000-0100-000092010000}"/>
    <hyperlink ref="A9752" location="'TOC'!A1" display="Back to TOC" xr:uid="{00000000-0004-0000-0100-000093010000}"/>
    <hyperlink ref="A9774" location="'TOC'!A1" display="Back to TOC" xr:uid="{00000000-0004-0000-0100-000094010000}"/>
    <hyperlink ref="A9796" location="'TOC'!A1" display="Back to TOC" xr:uid="{00000000-0004-0000-0100-000095010000}"/>
    <hyperlink ref="A9818" location="'TOC'!A1" display="Back to TOC" xr:uid="{00000000-0004-0000-0100-000096010000}"/>
    <hyperlink ref="A9840" location="'TOC'!A1" display="Back to TOC" xr:uid="{00000000-0004-0000-0100-000097010000}"/>
    <hyperlink ref="A9862" location="'TOC'!A1" display="Back to TOC" xr:uid="{00000000-0004-0000-0100-000098010000}"/>
    <hyperlink ref="A9884" location="'TOC'!A1" display="Back to TOC" xr:uid="{00000000-0004-0000-0100-000099010000}"/>
    <hyperlink ref="A9906" location="'TOC'!A1" display="Back to TOC" xr:uid="{00000000-0004-0000-0100-00009A010000}"/>
    <hyperlink ref="A9928" location="'TOC'!A1" display="Back to TOC" xr:uid="{00000000-0004-0000-0100-00009B010000}"/>
    <hyperlink ref="A9948" location="'TOC'!A1" display="Back to TOC" xr:uid="{00000000-0004-0000-0100-00009C010000}"/>
    <hyperlink ref="A9968" location="'TOC'!A1" display="Back to TOC" xr:uid="{00000000-0004-0000-0100-00009D010000}"/>
    <hyperlink ref="A9988" location="'TOC'!A1" display="Back to TOC" xr:uid="{00000000-0004-0000-0100-00009E010000}"/>
    <hyperlink ref="A10008" location="'TOC'!A1" display="Back to TOC" xr:uid="{00000000-0004-0000-0100-00009F010000}"/>
    <hyperlink ref="A10028" location="'TOC'!A1" display="Back to TOC" xr:uid="{00000000-0004-0000-0100-0000A0010000}"/>
    <hyperlink ref="A10048" location="'TOC'!A1" display="Back to TOC" xr:uid="{00000000-0004-0000-0100-0000A1010000}"/>
    <hyperlink ref="A10068" location="'TOC'!A1" display="Back to TOC" xr:uid="{00000000-0004-0000-0100-0000A2010000}"/>
    <hyperlink ref="A10088" location="'TOC'!A1" display="Back to TOC" xr:uid="{00000000-0004-0000-0100-0000A3010000}"/>
    <hyperlink ref="A10108" location="'TOC'!A1" display="Back to TOC" xr:uid="{00000000-0004-0000-0100-0000A4010000}"/>
    <hyperlink ref="A10128" location="'TOC'!A1" display="Back to TOC" xr:uid="{00000000-0004-0000-0100-0000A5010000}"/>
    <hyperlink ref="A10148" location="'TOC'!A1" display="Back to TOC" xr:uid="{00000000-0004-0000-0100-0000A6010000}"/>
    <hyperlink ref="A10168" location="'TOC'!A1" display="Back to TOC" xr:uid="{00000000-0004-0000-0100-0000A7010000}"/>
    <hyperlink ref="A10188" location="'TOC'!A1" display="Back to TOC" xr:uid="{00000000-0004-0000-0100-0000A8010000}"/>
    <hyperlink ref="A10208" location="'TOC'!A1" display="Back to TOC" xr:uid="{00000000-0004-0000-0100-0000A9010000}"/>
    <hyperlink ref="A10228" location="'TOC'!A1" display="Back to TOC" xr:uid="{00000000-0004-0000-0100-0000AA010000}"/>
    <hyperlink ref="A10248" location="'TOC'!A1" display="Back to TOC" xr:uid="{00000000-0004-0000-0100-0000AB010000}"/>
    <hyperlink ref="A10268" location="'TOC'!A1" display="Back to TOC" xr:uid="{00000000-0004-0000-0100-0000AC010000}"/>
    <hyperlink ref="A10288" location="'TOC'!A1" display="Back to TOC" xr:uid="{00000000-0004-0000-0100-0000AD010000}"/>
    <hyperlink ref="A10308" location="'TOC'!A1" display="Back to TOC" xr:uid="{00000000-0004-0000-0100-0000AE010000}"/>
    <hyperlink ref="A10328" location="'TOC'!A1" display="Back to TOC" xr:uid="{00000000-0004-0000-0100-0000AF010000}"/>
    <hyperlink ref="A10348" location="'TOC'!A1" display="Back to TOC" xr:uid="{00000000-0004-0000-0100-0000B0010000}"/>
    <hyperlink ref="A10368" location="'TOC'!A1" display="Back to TOC" xr:uid="{00000000-0004-0000-0100-0000B1010000}"/>
    <hyperlink ref="A10388" location="'TOC'!A1" display="Back to TOC" xr:uid="{00000000-0004-0000-0100-0000B2010000}"/>
    <hyperlink ref="A10408" location="'TOC'!A1" display="Back to TOC" xr:uid="{00000000-0004-0000-0100-0000B3010000}"/>
    <hyperlink ref="A10428" location="'TOC'!A1" display="Back to TOC" xr:uid="{00000000-0004-0000-0100-0000B4010000}"/>
    <hyperlink ref="A10448" location="'TOC'!A1" display="Back to TOC" xr:uid="{00000000-0004-0000-0100-0000B5010000}"/>
    <hyperlink ref="A10468" location="'TOC'!A1" display="Back to TOC" xr:uid="{00000000-0004-0000-0100-0000B6010000}"/>
    <hyperlink ref="A10488" location="'TOC'!A1" display="Back to TOC" xr:uid="{00000000-0004-0000-0100-0000B7010000}"/>
    <hyperlink ref="A10508" location="'TOC'!A1" display="Back to TOC" xr:uid="{00000000-0004-0000-0100-0000B8010000}"/>
    <hyperlink ref="A10528" location="'TOC'!A1" display="Back to TOC" xr:uid="{00000000-0004-0000-0100-0000B9010000}"/>
    <hyperlink ref="A10548" location="'TOC'!A1" display="Back to TOC" xr:uid="{00000000-0004-0000-0100-0000BA010000}"/>
    <hyperlink ref="A10568" location="'TOC'!A1" display="Back to TOC" xr:uid="{00000000-0004-0000-0100-0000BB010000}"/>
    <hyperlink ref="A10588" location="'TOC'!A1" display="Back to TOC" xr:uid="{00000000-0004-0000-0100-0000BC010000}"/>
    <hyperlink ref="A10608" location="'TOC'!A1" display="Back to TOC" xr:uid="{00000000-0004-0000-0100-0000BD010000}"/>
    <hyperlink ref="A10628" location="'TOC'!A1" display="Back to TOC" xr:uid="{00000000-0004-0000-0100-0000BE010000}"/>
    <hyperlink ref="A10648" location="'TOC'!A1" display="Back to TOC" xr:uid="{00000000-0004-0000-0100-0000BF010000}"/>
    <hyperlink ref="A10668" location="'TOC'!A1" display="Back to TOC" xr:uid="{00000000-0004-0000-0100-0000C0010000}"/>
    <hyperlink ref="A10688" location="'TOC'!A1" display="Back to TOC" xr:uid="{00000000-0004-0000-0100-0000C1010000}"/>
    <hyperlink ref="A10708" location="'TOC'!A1" display="Back to TOC" xr:uid="{00000000-0004-0000-0100-0000C2010000}"/>
    <hyperlink ref="A10728" location="'TOC'!A1" display="Back to TOC" xr:uid="{00000000-0004-0000-0100-0000C3010000}"/>
    <hyperlink ref="A10748" location="'TOC'!A1" display="Back to TOC" xr:uid="{00000000-0004-0000-0100-0000C4010000}"/>
    <hyperlink ref="A10776" location="'TOC'!A1" display="Back to TOC" xr:uid="{00000000-0004-0000-0100-0000C5010000}"/>
    <hyperlink ref="A10804" location="'TOC'!A1" display="Back to TOC" xr:uid="{00000000-0004-0000-0100-0000C6010000}"/>
    <hyperlink ref="A10832" location="'TOC'!A1" display="Back to TOC" xr:uid="{00000000-0004-0000-0100-0000C7010000}"/>
    <hyperlink ref="A10860" location="'TOC'!A1" display="Back to TOC" xr:uid="{00000000-0004-0000-0100-0000C8010000}"/>
    <hyperlink ref="A10888" location="'TOC'!A1" display="Back to TOC" xr:uid="{00000000-0004-0000-0100-0000C9010000}"/>
    <hyperlink ref="A10916" location="'TOC'!A1" display="Back to TOC" xr:uid="{00000000-0004-0000-0100-0000CA010000}"/>
    <hyperlink ref="A10944" location="'TOC'!A1" display="Back to TOC" xr:uid="{00000000-0004-0000-0100-0000CB010000}"/>
    <hyperlink ref="A10972" location="'TOC'!A1" display="Back to TOC" xr:uid="{00000000-0004-0000-0100-0000CC010000}"/>
    <hyperlink ref="A11000" location="'TOC'!A1" display="Back to TOC" xr:uid="{00000000-0004-0000-0100-0000CD010000}"/>
    <hyperlink ref="A11028" location="'TOC'!A1" display="Back to TOC" xr:uid="{00000000-0004-0000-0100-0000CE010000}"/>
    <hyperlink ref="A11056" location="'TOC'!A1" display="Back to TOC" xr:uid="{00000000-0004-0000-0100-0000CF010000}"/>
    <hyperlink ref="A11084" location="'TOC'!A1" display="Back to TOC" xr:uid="{00000000-0004-0000-0100-0000D0010000}"/>
    <hyperlink ref="A11112" location="'TOC'!A1" display="Back to TOC" xr:uid="{00000000-0004-0000-0100-0000D1010000}"/>
    <hyperlink ref="A11140" location="'TOC'!A1" display="Back to TOC" xr:uid="{00000000-0004-0000-0100-0000D2010000}"/>
    <hyperlink ref="A11168" location="'TOC'!A1" display="Back to TOC" xr:uid="{00000000-0004-0000-0100-0000D3010000}"/>
    <hyperlink ref="A11196" location="'TOC'!A1" display="Back to TOC" xr:uid="{00000000-0004-0000-0100-0000D4010000}"/>
    <hyperlink ref="A11224" location="'TOC'!A1" display="Back to TOC" xr:uid="{00000000-0004-0000-0100-0000D5010000}"/>
    <hyperlink ref="A11252" location="'TOC'!A1" display="Back to TOC" xr:uid="{00000000-0004-0000-0100-0000D6010000}"/>
    <hyperlink ref="A11280" location="'TOC'!A1" display="Back to TOC" xr:uid="{00000000-0004-0000-0100-0000D7010000}"/>
    <hyperlink ref="A11308" location="'TOC'!A1" display="Back to TOC" xr:uid="{00000000-0004-0000-0100-0000D8010000}"/>
    <hyperlink ref="A11336" location="'TOC'!A1" display="Back to TOC" xr:uid="{00000000-0004-0000-0100-0000D9010000}"/>
    <hyperlink ref="A11364" location="'TOC'!A1" display="Back to TOC" xr:uid="{00000000-0004-0000-0100-0000DA010000}"/>
    <hyperlink ref="A11392" location="'TOC'!A1" display="Back to TOC" xr:uid="{00000000-0004-0000-0100-0000DB010000}"/>
    <hyperlink ref="A11420" location="'TOC'!A1" display="Back to TOC" xr:uid="{00000000-0004-0000-0100-0000DC010000}"/>
    <hyperlink ref="A11448" location="'TOC'!A1" display="Back to TOC" xr:uid="{00000000-0004-0000-0100-0000DD010000}"/>
    <hyperlink ref="A11476" location="'TOC'!A1" display="Back to TOC" xr:uid="{00000000-0004-0000-0100-0000DE010000}"/>
    <hyperlink ref="A11504" location="'TOC'!A1" display="Back to TOC" xr:uid="{00000000-0004-0000-0100-0000DF010000}"/>
    <hyperlink ref="A11532" location="'TOC'!A1" display="Back to TOC" xr:uid="{00000000-0004-0000-0100-0000E0010000}"/>
    <hyperlink ref="A11560" location="'TOC'!A1" display="Back to TOC" xr:uid="{00000000-0004-0000-0100-0000E1010000}"/>
    <hyperlink ref="A11588" location="'TOC'!A1" display="Back to TOC" xr:uid="{00000000-0004-0000-0100-0000E2010000}"/>
    <hyperlink ref="A11616" location="'TOC'!A1" display="Back to TOC" xr:uid="{00000000-0004-0000-0100-0000E3010000}"/>
    <hyperlink ref="A11644" location="'TOC'!A1" display="Back to TOC" xr:uid="{00000000-0004-0000-0100-0000E4010000}"/>
    <hyperlink ref="A11672" location="'TOC'!A1" display="Back to TOC" xr:uid="{00000000-0004-0000-0100-0000E5010000}"/>
    <hyperlink ref="A11700" location="'TOC'!A1" display="Back to TOC" xr:uid="{00000000-0004-0000-0100-0000E6010000}"/>
    <hyperlink ref="A11728" location="'TOC'!A1" display="Back to TOC" xr:uid="{00000000-0004-0000-0100-0000E7010000}"/>
    <hyperlink ref="A11756" location="'TOC'!A1" display="Back to TOC" xr:uid="{00000000-0004-0000-0100-0000E8010000}"/>
    <hyperlink ref="A11784" location="'TOC'!A1" display="Back to TOC" xr:uid="{00000000-0004-0000-0100-0000E9010000}"/>
    <hyperlink ref="A11812" location="'TOC'!A1" display="Back to TOC" xr:uid="{00000000-0004-0000-0100-0000EA010000}"/>
    <hyperlink ref="A11840" location="'TOC'!A1" display="Back to TOC" xr:uid="{00000000-0004-0000-0100-0000EB010000}"/>
    <hyperlink ref="A11868" location="'TOC'!A1" display="Back to TOC" xr:uid="{00000000-0004-0000-0100-0000EC010000}"/>
    <hyperlink ref="A11896" location="'TOC'!A1" display="Back to TOC" xr:uid="{00000000-0004-0000-0100-0000ED010000}"/>
    <hyperlink ref="A11912" location="'TOC'!A1" display="Back to TOC" xr:uid="{00000000-0004-0000-0100-0000EE010000}"/>
    <hyperlink ref="A11928" location="'TOC'!A1" display="Back to TOC" xr:uid="{00000000-0004-0000-0100-0000EF010000}"/>
    <hyperlink ref="A11944" location="'TOC'!A1" display="Back to TOC" xr:uid="{00000000-0004-0000-0100-0000F0010000}"/>
    <hyperlink ref="A11960" location="'TOC'!A1" display="Back to TOC" xr:uid="{00000000-0004-0000-0100-0000F1010000}"/>
    <hyperlink ref="A11976" location="'TOC'!A1" display="Back to TOC" xr:uid="{00000000-0004-0000-0100-0000F2010000}"/>
    <hyperlink ref="A11992" location="'TOC'!A1" display="Back to TOC" xr:uid="{00000000-0004-0000-0100-0000F3010000}"/>
    <hyperlink ref="A12008" location="'TOC'!A1" display="Back to TOC" xr:uid="{00000000-0004-0000-0100-0000F4010000}"/>
    <hyperlink ref="A12024" location="'TOC'!A1" display="Back to TOC" xr:uid="{00000000-0004-0000-0100-0000F5010000}"/>
    <hyperlink ref="A12040" location="'TOC'!A1" display="Back to TOC" xr:uid="{00000000-0004-0000-0100-0000F6010000}"/>
    <hyperlink ref="A12056" location="'TOC'!A1" display="Back to TOC" xr:uid="{00000000-0004-0000-0100-0000F7010000}"/>
    <hyperlink ref="A12072" location="'TOC'!A1" display="Back to TOC" xr:uid="{00000000-0004-0000-0100-0000F8010000}"/>
    <hyperlink ref="A12088" location="'TOC'!A1" display="Back to TOC" xr:uid="{00000000-0004-0000-0100-0000F9010000}"/>
    <hyperlink ref="A12104" location="'TOC'!A1" display="Back to TOC" xr:uid="{00000000-0004-0000-0100-0000FA010000}"/>
    <hyperlink ref="A12120" location="'TOC'!A1" display="Back to TOC" xr:uid="{00000000-0004-0000-0100-0000FB010000}"/>
    <hyperlink ref="A12136" location="'TOC'!A1" display="Back to TOC" xr:uid="{00000000-0004-0000-0100-0000FC010000}"/>
    <hyperlink ref="A12152" location="'TOC'!A1" display="Back to TOC" xr:uid="{00000000-0004-0000-0100-0000FD010000}"/>
    <hyperlink ref="A12168" location="'TOC'!A1" display="Back to TOC" xr:uid="{00000000-0004-0000-0100-0000FE010000}"/>
    <hyperlink ref="A12184" location="'TOC'!A1" display="Back to TOC" xr:uid="{00000000-0004-0000-0100-0000FF010000}"/>
    <hyperlink ref="A12200" location="'TOC'!A1" display="Back to TOC" xr:uid="{00000000-0004-0000-0100-000000020000}"/>
    <hyperlink ref="A12216" location="'TOC'!A1" display="Back to TOC" xr:uid="{00000000-0004-0000-0100-000001020000}"/>
    <hyperlink ref="A12232" location="'TOC'!A1" display="Back to TOC" xr:uid="{00000000-0004-0000-0100-000002020000}"/>
    <hyperlink ref="A12248" location="'TOC'!A1" display="Back to TOC" xr:uid="{00000000-0004-0000-0100-000003020000}"/>
    <hyperlink ref="A12264" location="'TOC'!A1" display="Back to TOC" xr:uid="{00000000-0004-0000-0100-000004020000}"/>
    <hyperlink ref="A12280" location="'TOC'!A1" display="Back to TOC" xr:uid="{00000000-0004-0000-0100-000005020000}"/>
    <hyperlink ref="A12296" location="'TOC'!A1" display="Back to TOC" xr:uid="{00000000-0004-0000-0100-000006020000}"/>
    <hyperlink ref="A12312" location="'TOC'!A1" display="Back to TOC" xr:uid="{00000000-0004-0000-0100-000007020000}"/>
    <hyperlink ref="A12328" location="'TOC'!A1" display="Back to TOC" xr:uid="{00000000-0004-0000-0100-000008020000}"/>
    <hyperlink ref="A12344" location="'TOC'!A1" display="Back to TOC" xr:uid="{00000000-0004-0000-0100-000009020000}"/>
    <hyperlink ref="A12360" location="'TOC'!A1" display="Back to TOC" xr:uid="{00000000-0004-0000-0100-00000A020000}"/>
    <hyperlink ref="A12376" location="'TOC'!A1" display="Back to TOC" xr:uid="{00000000-0004-0000-0100-00000B020000}"/>
    <hyperlink ref="A12392" location="'TOC'!A1" display="Back to TOC" xr:uid="{00000000-0004-0000-0100-00000C020000}"/>
    <hyperlink ref="A12408" location="'TOC'!A1" display="Back to TOC" xr:uid="{00000000-0004-0000-0100-00000D020000}"/>
    <hyperlink ref="A12424" location="'TOC'!A1" display="Back to TOC" xr:uid="{00000000-0004-0000-0100-00000E020000}"/>
    <hyperlink ref="A12440" location="'TOC'!A1" display="Back to TOC" xr:uid="{00000000-0004-0000-0100-00000F020000}"/>
    <hyperlink ref="A12456" location="'TOC'!A1" display="Back to TOC" xr:uid="{00000000-0004-0000-0100-000010020000}"/>
    <hyperlink ref="A12472" location="'TOC'!A1" display="Back to TOC" xr:uid="{00000000-0004-0000-0100-000011020000}"/>
    <hyperlink ref="A12488" location="'TOC'!A1" display="Back to TOC" xr:uid="{00000000-0004-0000-0100-000012020000}"/>
    <hyperlink ref="A12504" location="'TOC'!A1" display="Back to TOC" xr:uid="{00000000-0004-0000-0100-000013020000}"/>
    <hyperlink ref="A12520" location="'TOC'!A1" display="Back to TOC" xr:uid="{00000000-0004-0000-0100-000014020000}"/>
    <hyperlink ref="A12536" location="'TOC'!A1" display="Back to TOC" xr:uid="{00000000-0004-0000-0100-000015020000}"/>
    <hyperlink ref="A12552" location="'TOC'!A1" display="Back to TOC" xr:uid="{00000000-0004-0000-0100-000016020000}"/>
    <hyperlink ref="A12578" location="'TOC'!A1" display="Back to TOC" xr:uid="{00000000-0004-0000-0100-000017020000}"/>
    <hyperlink ref="A12604" location="'TOC'!A1" display="Back to TOC" xr:uid="{00000000-0004-0000-0100-000018020000}"/>
    <hyperlink ref="A12630" location="'TOC'!A1" display="Back to TOC" xr:uid="{00000000-0004-0000-0100-000019020000}"/>
    <hyperlink ref="A12656" location="'TOC'!A1" display="Back to TOC" xr:uid="{00000000-0004-0000-0100-00001A020000}"/>
    <hyperlink ref="A12682" location="'TOC'!A1" display="Back to TOC" xr:uid="{00000000-0004-0000-0100-00001B020000}"/>
    <hyperlink ref="A12708" location="'TOC'!A1" display="Back to TOC" xr:uid="{00000000-0004-0000-0100-00001C020000}"/>
    <hyperlink ref="A12734" location="'TOC'!A1" display="Back to TOC" xr:uid="{00000000-0004-0000-0100-00001D020000}"/>
    <hyperlink ref="A12760" location="'TOC'!A1" display="Back to TOC" xr:uid="{00000000-0004-0000-0100-00001E020000}"/>
    <hyperlink ref="A12786" location="'TOC'!A1" display="Back to TOC" xr:uid="{00000000-0004-0000-0100-00001F020000}"/>
    <hyperlink ref="A12812" location="'TOC'!A1" display="Back to TOC" xr:uid="{00000000-0004-0000-0100-000020020000}"/>
    <hyperlink ref="A12838" location="'TOC'!A1" display="Back to TOC" xr:uid="{00000000-0004-0000-0100-000021020000}"/>
    <hyperlink ref="A12864" location="'TOC'!A1" display="Back to TOC" xr:uid="{00000000-0004-0000-0100-000022020000}"/>
    <hyperlink ref="A12890" location="'TOC'!A1" display="Back to TOC" xr:uid="{00000000-0004-0000-0100-000023020000}"/>
    <hyperlink ref="A12916" location="'TOC'!A1" display="Back to TOC" xr:uid="{00000000-0004-0000-0100-000024020000}"/>
    <hyperlink ref="A12942" location="'TOC'!A1" display="Back to TOC" xr:uid="{00000000-0004-0000-0100-000025020000}"/>
    <hyperlink ref="A12968" location="'TOC'!A1" display="Back to TOC" xr:uid="{00000000-0004-0000-0100-000026020000}"/>
    <hyperlink ref="A12994" location="'TOC'!A1" display="Back to TOC" xr:uid="{00000000-0004-0000-0100-000027020000}"/>
    <hyperlink ref="A13020" location="'TOC'!A1" display="Back to TOC" xr:uid="{00000000-0004-0000-0100-000028020000}"/>
    <hyperlink ref="A13046" location="'TOC'!A1" display="Back to TOC" xr:uid="{00000000-0004-0000-0100-000029020000}"/>
    <hyperlink ref="A13072" location="'TOC'!A1" display="Back to TOC" xr:uid="{00000000-0004-0000-0100-00002A020000}"/>
    <hyperlink ref="A13098" location="'TOC'!A1" display="Back to TOC" xr:uid="{00000000-0004-0000-0100-00002B020000}"/>
    <hyperlink ref="A13124" location="'TOC'!A1" display="Back to TOC" xr:uid="{00000000-0004-0000-0100-00002C020000}"/>
    <hyperlink ref="A13150" location="'TOC'!A1" display="Back to TOC" xr:uid="{00000000-0004-0000-0100-00002D020000}"/>
    <hyperlink ref="A13176" location="'TOC'!A1" display="Back to TOC" xr:uid="{00000000-0004-0000-0100-00002E020000}"/>
    <hyperlink ref="A13202" location="'TOC'!A1" display="Back to TOC" xr:uid="{00000000-0004-0000-0100-00002F020000}"/>
    <hyperlink ref="A13228" location="'TOC'!A1" display="Back to TOC" xr:uid="{00000000-0004-0000-0100-000030020000}"/>
    <hyperlink ref="A13254" location="'TOC'!A1" display="Back to TOC" xr:uid="{00000000-0004-0000-0100-000031020000}"/>
    <hyperlink ref="A13280" location="'TOC'!A1" display="Back to TOC" xr:uid="{00000000-0004-0000-0100-000032020000}"/>
    <hyperlink ref="A13306" location="'TOC'!A1" display="Back to TOC" xr:uid="{00000000-0004-0000-0100-000033020000}"/>
    <hyperlink ref="A13332" location="'TOC'!A1" display="Back to TOC" xr:uid="{00000000-0004-0000-0100-000034020000}"/>
    <hyperlink ref="A13358" location="'TOC'!A1" display="Back to TOC" xr:uid="{00000000-0004-0000-0100-000035020000}"/>
    <hyperlink ref="A13384" location="'TOC'!A1" display="Back to TOC" xr:uid="{00000000-0004-0000-0100-000036020000}"/>
    <hyperlink ref="A13410" location="'TOC'!A1" display="Back to TOC" xr:uid="{00000000-0004-0000-0100-000037020000}"/>
    <hyperlink ref="A13436" location="'TOC'!A1" display="Back to TOC" xr:uid="{00000000-0004-0000-0100-000038020000}"/>
    <hyperlink ref="A13462" location="'TOC'!A1" display="Back to TOC" xr:uid="{00000000-0004-0000-0100-000039020000}"/>
    <hyperlink ref="A13488" location="'TOC'!A1" display="Back to TOC" xr:uid="{00000000-0004-0000-0100-00003A020000}"/>
    <hyperlink ref="A13514" location="'TOC'!A1" display="Back to TOC" xr:uid="{00000000-0004-0000-0100-00003B020000}"/>
    <hyperlink ref="A13540" location="'TOC'!A1" display="Back to TOC" xr:uid="{00000000-0004-0000-0100-00003C020000}"/>
    <hyperlink ref="A13566" location="'TOC'!A1" display="Back to TOC" xr:uid="{00000000-0004-0000-0100-00003D020000}"/>
    <hyperlink ref="A13592" location="'TOC'!A1" display="Back to TOC" xr:uid="{00000000-0004-0000-0100-00003E020000}"/>
    <hyperlink ref="A13618" location="'TOC'!A1" display="Back to TOC" xr:uid="{00000000-0004-0000-0100-00003F020000}"/>
    <hyperlink ref="A13638" location="'TOC'!A1" display="Back to TOC" xr:uid="{00000000-0004-0000-0100-000040020000}"/>
    <hyperlink ref="A13658" location="'TOC'!A1" display="Back to TOC" xr:uid="{00000000-0004-0000-0100-000041020000}"/>
    <hyperlink ref="A13678" location="'TOC'!A1" display="Back to TOC" xr:uid="{00000000-0004-0000-0100-000042020000}"/>
    <hyperlink ref="A13698" location="'TOC'!A1" display="Back to TOC" xr:uid="{00000000-0004-0000-0100-000043020000}"/>
    <hyperlink ref="A13718" location="'TOC'!A1" display="Back to TOC" xr:uid="{00000000-0004-0000-0100-000044020000}"/>
    <hyperlink ref="A13738" location="'TOC'!A1" display="Back to TOC" xr:uid="{00000000-0004-0000-0100-000045020000}"/>
    <hyperlink ref="A13758" location="'TOC'!A1" display="Back to TOC" xr:uid="{00000000-0004-0000-0100-000046020000}"/>
    <hyperlink ref="A13778" location="'TOC'!A1" display="Back to TOC" xr:uid="{00000000-0004-0000-0100-000047020000}"/>
    <hyperlink ref="A13798" location="'TOC'!A1" display="Back to TOC" xr:uid="{00000000-0004-0000-0100-000048020000}"/>
    <hyperlink ref="A13818" location="'TOC'!A1" display="Back to TOC" xr:uid="{00000000-0004-0000-0100-000049020000}"/>
    <hyperlink ref="A13838" location="'TOC'!A1" display="Back to TOC" xr:uid="{00000000-0004-0000-0100-00004A020000}"/>
    <hyperlink ref="A13858" location="'TOC'!A1" display="Back to TOC" xr:uid="{00000000-0004-0000-0100-00004B020000}"/>
    <hyperlink ref="A13878" location="'TOC'!A1" display="Back to TOC" xr:uid="{00000000-0004-0000-0100-00004C020000}"/>
    <hyperlink ref="A13898" location="'TOC'!A1" display="Back to TOC" xr:uid="{00000000-0004-0000-0100-00004D020000}"/>
    <hyperlink ref="A13918" location="'TOC'!A1" display="Back to TOC" xr:uid="{00000000-0004-0000-0100-00004E020000}"/>
    <hyperlink ref="A13938" location="'TOC'!A1" display="Back to TOC" xr:uid="{00000000-0004-0000-0100-00004F020000}"/>
    <hyperlink ref="A13958" location="'TOC'!A1" display="Back to TOC" xr:uid="{00000000-0004-0000-0100-000050020000}"/>
    <hyperlink ref="A13978" location="'TOC'!A1" display="Back to TOC" xr:uid="{00000000-0004-0000-0100-000051020000}"/>
    <hyperlink ref="A13998" location="'TOC'!A1" display="Back to TOC" xr:uid="{00000000-0004-0000-0100-000052020000}"/>
    <hyperlink ref="A14018" location="'TOC'!A1" display="Back to TOC" xr:uid="{00000000-0004-0000-0100-000053020000}"/>
    <hyperlink ref="A14038" location="'TOC'!A1" display="Back to TOC" xr:uid="{00000000-0004-0000-0100-000054020000}"/>
    <hyperlink ref="A14058" location="'TOC'!A1" display="Back to TOC" xr:uid="{00000000-0004-0000-0100-000055020000}"/>
    <hyperlink ref="A14078" location="'TOC'!A1" display="Back to TOC" xr:uid="{00000000-0004-0000-0100-000056020000}"/>
    <hyperlink ref="A14098" location="'TOC'!A1" display="Back to TOC" xr:uid="{00000000-0004-0000-0100-000057020000}"/>
    <hyperlink ref="A14118" location="'TOC'!A1" display="Back to TOC" xr:uid="{00000000-0004-0000-0100-000058020000}"/>
    <hyperlink ref="A14138" location="'TOC'!A1" display="Back to TOC" xr:uid="{00000000-0004-0000-0100-000059020000}"/>
    <hyperlink ref="A14158" location="'TOC'!A1" display="Back to TOC" xr:uid="{00000000-0004-0000-0100-00005A020000}"/>
    <hyperlink ref="A14178" location="'TOC'!A1" display="Back to TOC" xr:uid="{00000000-0004-0000-0100-00005B020000}"/>
    <hyperlink ref="A14198" location="'TOC'!A1" display="Back to TOC" xr:uid="{00000000-0004-0000-0100-00005C020000}"/>
    <hyperlink ref="A14218" location="'TOC'!A1" display="Back to TOC" xr:uid="{00000000-0004-0000-0100-00005D020000}"/>
    <hyperlink ref="A14238" location="'TOC'!A1" display="Back to TOC" xr:uid="{00000000-0004-0000-0100-00005E020000}"/>
    <hyperlink ref="A14258" location="'TOC'!A1" display="Back to TOC" xr:uid="{00000000-0004-0000-0100-00005F020000}"/>
    <hyperlink ref="A14278" location="'TOC'!A1" display="Back to TOC" xr:uid="{00000000-0004-0000-0100-000060020000}"/>
    <hyperlink ref="A14298" location="'TOC'!A1" display="Back to TOC" xr:uid="{00000000-0004-0000-0100-000061020000}"/>
    <hyperlink ref="A14318" location="'TOC'!A1" display="Back to TOC" xr:uid="{00000000-0004-0000-0100-000062020000}"/>
    <hyperlink ref="A14338" location="'TOC'!A1" display="Back to TOC" xr:uid="{00000000-0004-0000-0100-000063020000}"/>
    <hyperlink ref="A14358" location="'TOC'!A1" display="Back to TOC" xr:uid="{00000000-0004-0000-0100-000064020000}"/>
    <hyperlink ref="A14378" location="'TOC'!A1" display="Back to TOC" xr:uid="{00000000-0004-0000-0100-000065020000}"/>
    <hyperlink ref="A14398" location="'TOC'!A1" display="Back to TOC" xr:uid="{00000000-0004-0000-0100-000066020000}"/>
    <hyperlink ref="A14418" location="'TOC'!A1" display="Back to TOC" xr:uid="{00000000-0004-0000-0100-000067020000}"/>
    <hyperlink ref="A14438" location="'TOC'!A1" display="Back to TOC" xr:uid="{00000000-0004-0000-0100-000068020000}"/>
    <hyperlink ref="A14458" location="'TOC'!A1" display="Back to TOC" xr:uid="{00000000-0004-0000-0100-000069020000}"/>
    <hyperlink ref="A14478" location="'TOC'!A1" display="Back to TOC" xr:uid="{00000000-0004-0000-0100-00006A020000}"/>
    <hyperlink ref="A14498" location="'TOC'!A1" display="Back to TOC" xr:uid="{00000000-0004-0000-0100-00006B020000}"/>
    <hyperlink ref="A14518" location="'TOC'!A1" display="Back to TOC" xr:uid="{00000000-0004-0000-0100-00006C020000}"/>
    <hyperlink ref="A14538" location="'TOC'!A1" display="Back to TOC" xr:uid="{00000000-0004-0000-0100-00006D020000}"/>
    <hyperlink ref="A14558" location="'TOC'!A1" display="Back to TOC" xr:uid="{00000000-0004-0000-0100-00006E020000}"/>
    <hyperlink ref="A14578" location="'TOC'!A1" display="Back to TOC" xr:uid="{00000000-0004-0000-0100-00006F020000}"/>
    <hyperlink ref="A14598" location="'TOC'!A1" display="Back to TOC" xr:uid="{00000000-0004-0000-0100-000070020000}"/>
    <hyperlink ref="A14618" location="'TOC'!A1" display="Back to TOC" xr:uid="{00000000-0004-0000-0100-000071020000}"/>
    <hyperlink ref="A14638" location="'TOC'!A1" display="Back to TOC" xr:uid="{00000000-0004-0000-0100-000072020000}"/>
    <hyperlink ref="A14658" location="'TOC'!A1" display="Back to TOC" xr:uid="{00000000-0004-0000-0100-000073020000}"/>
    <hyperlink ref="A14678" location="'TOC'!A1" display="Back to TOC" xr:uid="{00000000-0004-0000-0100-000074020000}"/>
    <hyperlink ref="A14698" location="'TOC'!A1" display="Back to TOC" xr:uid="{00000000-0004-0000-0100-000075020000}"/>
    <hyperlink ref="A14718" location="'TOC'!A1" display="Back to TOC" xr:uid="{00000000-0004-0000-0100-000076020000}"/>
    <hyperlink ref="A14738" location="'TOC'!A1" display="Back to TOC" xr:uid="{00000000-0004-0000-0100-000077020000}"/>
    <hyperlink ref="A14758" location="'TOC'!A1" display="Back to TOC" xr:uid="{00000000-0004-0000-0100-000078020000}"/>
    <hyperlink ref="A14778" location="'TOC'!A1" display="Back to TOC" xr:uid="{00000000-0004-0000-0100-000079020000}"/>
    <hyperlink ref="A14798" location="'TOC'!A1" display="Back to TOC" xr:uid="{00000000-0004-0000-0100-00007A020000}"/>
    <hyperlink ref="A14818" location="'TOC'!A1" display="Back to TOC" xr:uid="{00000000-0004-0000-0100-00007B020000}"/>
    <hyperlink ref="A14838" location="'TOC'!A1" display="Back to TOC" xr:uid="{00000000-0004-0000-0100-00007C020000}"/>
    <hyperlink ref="A14858" location="'TOC'!A1" display="Back to TOC" xr:uid="{00000000-0004-0000-0100-00007D020000}"/>
    <hyperlink ref="A14878" location="'TOC'!A1" display="Back to TOC" xr:uid="{00000000-0004-0000-0100-00007E020000}"/>
    <hyperlink ref="A14898" location="'TOC'!A1" display="Back to TOC" xr:uid="{00000000-0004-0000-0100-00007F020000}"/>
    <hyperlink ref="A14918" location="'TOC'!A1" display="Back to TOC" xr:uid="{00000000-0004-0000-0100-000080020000}"/>
    <hyperlink ref="A14938" location="'TOC'!A1" display="Back to TOC" xr:uid="{00000000-0004-0000-0100-000081020000}"/>
    <hyperlink ref="A14958" location="'TOC'!A1" display="Back to TOC" xr:uid="{00000000-0004-0000-0100-000082020000}"/>
    <hyperlink ref="A14978" location="'TOC'!A1" display="Back to TOC" xr:uid="{00000000-0004-0000-0100-000083020000}"/>
    <hyperlink ref="A14998" location="'TOC'!A1" display="Back to TOC" xr:uid="{00000000-0004-0000-0100-000084020000}"/>
    <hyperlink ref="A15018" location="'TOC'!A1" display="Back to TOC" xr:uid="{00000000-0004-0000-0100-000085020000}"/>
    <hyperlink ref="A15038" location="'TOC'!A1" display="Back to TOC" xr:uid="{00000000-0004-0000-0100-000086020000}"/>
    <hyperlink ref="A15058" location="'TOC'!A1" display="Back to TOC" xr:uid="{00000000-0004-0000-0100-000087020000}"/>
    <hyperlink ref="A15078" location="'TOC'!A1" display="Back to TOC" xr:uid="{00000000-0004-0000-0100-000088020000}"/>
    <hyperlink ref="A15098" location="'TOC'!A1" display="Back to TOC" xr:uid="{00000000-0004-0000-0100-000089020000}"/>
    <hyperlink ref="A15118" location="'TOC'!A1" display="Back to TOC" xr:uid="{00000000-0004-0000-0100-00008A020000}"/>
    <hyperlink ref="A15138" location="'TOC'!A1" display="Back to TOC" xr:uid="{00000000-0004-0000-0100-00008B020000}"/>
    <hyperlink ref="A15158" location="'TOC'!A1" display="Back to TOC" xr:uid="{00000000-0004-0000-0100-00008C020000}"/>
    <hyperlink ref="A15178" location="'TOC'!A1" display="Back to TOC" xr:uid="{00000000-0004-0000-0100-00008D020000}"/>
    <hyperlink ref="A15198" location="'TOC'!A1" display="Back to TOC" xr:uid="{00000000-0004-0000-0100-00008E020000}"/>
    <hyperlink ref="A15218" location="'TOC'!A1" display="Back to TOC" xr:uid="{00000000-0004-0000-0100-00008F020000}"/>
    <hyperlink ref="A15238" location="'TOC'!A1" display="Back to TOC" xr:uid="{00000000-0004-0000-0100-000090020000}"/>
    <hyperlink ref="A15258" location="'TOC'!A1" display="Back to TOC" xr:uid="{00000000-0004-0000-0100-000091020000}"/>
    <hyperlink ref="A15284" location="'TOC'!A1" display="Back to TOC" xr:uid="{00000000-0004-0000-0100-000092020000}"/>
    <hyperlink ref="A15310" location="'TOC'!A1" display="Back to TOC" xr:uid="{00000000-0004-0000-0100-000093020000}"/>
    <hyperlink ref="A15336" location="'TOC'!A1" display="Back to TOC" xr:uid="{00000000-0004-0000-0100-000094020000}"/>
    <hyperlink ref="A15362" location="'TOC'!A1" display="Back to TOC" xr:uid="{00000000-0004-0000-0100-000095020000}"/>
    <hyperlink ref="A15388" location="'TOC'!A1" display="Back to TOC" xr:uid="{00000000-0004-0000-0100-000096020000}"/>
    <hyperlink ref="A15414" location="'TOC'!A1" display="Back to TOC" xr:uid="{00000000-0004-0000-0100-000097020000}"/>
    <hyperlink ref="A15440" location="'TOC'!A1" display="Back to TOC" xr:uid="{00000000-0004-0000-0100-000098020000}"/>
    <hyperlink ref="A15466" location="'TOC'!A1" display="Back to TOC" xr:uid="{00000000-0004-0000-0100-000099020000}"/>
    <hyperlink ref="A15492" location="'TOC'!A1" display="Back to TOC" xr:uid="{00000000-0004-0000-0100-00009A020000}"/>
    <hyperlink ref="A15518" location="'TOC'!A1" display="Back to TOC" xr:uid="{00000000-0004-0000-0100-00009B020000}"/>
    <hyperlink ref="A15544" location="'TOC'!A1" display="Back to TOC" xr:uid="{00000000-0004-0000-0100-00009C020000}"/>
    <hyperlink ref="A15570" location="'TOC'!A1" display="Back to TOC" xr:uid="{00000000-0004-0000-0100-00009D020000}"/>
    <hyperlink ref="A15596" location="'TOC'!A1" display="Back to TOC" xr:uid="{00000000-0004-0000-0100-00009E020000}"/>
    <hyperlink ref="A15622" location="'TOC'!A1" display="Back to TOC" xr:uid="{00000000-0004-0000-0100-00009F020000}"/>
    <hyperlink ref="A15648" location="'TOC'!A1" display="Back to TOC" xr:uid="{00000000-0004-0000-0100-0000A0020000}"/>
    <hyperlink ref="A15674" location="'TOC'!A1" display="Back to TOC" xr:uid="{00000000-0004-0000-0100-0000A1020000}"/>
    <hyperlink ref="A15700" location="'TOC'!A1" display="Back to TOC" xr:uid="{00000000-0004-0000-0100-0000A2020000}"/>
    <hyperlink ref="A15726" location="'TOC'!A1" display="Back to TOC" xr:uid="{00000000-0004-0000-0100-0000A3020000}"/>
    <hyperlink ref="A15752" location="'TOC'!A1" display="Back to TOC" xr:uid="{00000000-0004-0000-0100-0000A4020000}"/>
    <hyperlink ref="A15778" location="'TOC'!A1" display="Back to TOC" xr:uid="{00000000-0004-0000-0100-0000A5020000}"/>
    <hyperlink ref="A15804" location="'TOC'!A1" display="Back to TOC" xr:uid="{00000000-0004-0000-0100-0000A6020000}"/>
    <hyperlink ref="A15830" location="'TOC'!A1" display="Back to TOC" xr:uid="{00000000-0004-0000-0100-0000A7020000}"/>
    <hyperlink ref="A15856" location="'TOC'!A1" display="Back to TOC" xr:uid="{00000000-0004-0000-0100-0000A8020000}"/>
    <hyperlink ref="A15882" location="'TOC'!A1" display="Back to TOC" xr:uid="{00000000-0004-0000-0100-0000A9020000}"/>
    <hyperlink ref="A15908" location="'TOC'!A1" display="Back to TOC" xr:uid="{00000000-0004-0000-0100-0000AA020000}"/>
    <hyperlink ref="A15934" location="'TOC'!A1" display="Back to TOC" xr:uid="{00000000-0004-0000-0100-0000AB020000}"/>
    <hyperlink ref="A15960" location="'TOC'!A1" display="Back to TOC" xr:uid="{00000000-0004-0000-0100-0000AC020000}"/>
    <hyperlink ref="A15986" location="'TOC'!A1" display="Back to TOC" xr:uid="{00000000-0004-0000-0100-0000AD020000}"/>
    <hyperlink ref="A16012" location="'TOC'!A1" display="Back to TOC" xr:uid="{00000000-0004-0000-0100-0000AE020000}"/>
    <hyperlink ref="A16038" location="'TOC'!A1" display="Back to TOC" xr:uid="{00000000-0004-0000-0100-0000AF020000}"/>
    <hyperlink ref="A16064" location="'TOC'!A1" display="Back to TOC" xr:uid="{00000000-0004-0000-0100-0000B0020000}"/>
    <hyperlink ref="A16090" location="'TOC'!A1" display="Back to TOC" xr:uid="{00000000-0004-0000-0100-0000B1020000}"/>
    <hyperlink ref="A16116" location="'TOC'!A1" display="Back to TOC" xr:uid="{00000000-0004-0000-0100-0000B2020000}"/>
    <hyperlink ref="A16142" location="'TOC'!A1" display="Back to TOC" xr:uid="{00000000-0004-0000-0100-0000B3020000}"/>
    <hyperlink ref="A16168" location="'TOC'!A1" display="Back to TOC" xr:uid="{00000000-0004-0000-0100-0000B4020000}"/>
    <hyperlink ref="A16194" location="'TOC'!A1" display="Back to TOC" xr:uid="{00000000-0004-0000-0100-0000B5020000}"/>
    <hyperlink ref="A16220" location="'TOC'!A1" display="Back to TOC" xr:uid="{00000000-0004-0000-0100-0000B6020000}"/>
    <hyperlink ref="A16246" location="'TOC'!A1" display="Back to TOC" xr:uid="{00000000-0004-0000-0100-0000B7020000}"/>
    <hyperlink ref="A16272" location="'TOC'!A1" display="Back to TOC" xr:uid="{00000000-0004-0000-0100-0000B8020000}"/>
    <hyperlink ref="A16298" location="'TOC'!A1" display="Back to TOC" xr:uid="{00000000-0004-0000-0100-0000B9020000}"/>
    <hyperlink ref="A16324" location="'TOC'!A1" display="Back to TOC" xr:uid="{00000000-0004-0000-0100-0000BA020000}"/>
    <hyperlink ref="A16350" location="'TOC'!A1" display="Back to TOC" xr:uid="{00000000-0004-0000-0100-0000BB020000}"/>
    <hyperlink ref="A16376" location="'TOC'!A1" display="Back to TOC" xr:uid="{00000000-0004-0000-0100-0000BC020000}"/>
    <hyperlink ref="A16402" location="'TOC'!A1" display="Back to TOC" xr:uid="{00000000-0004-0000-0100-0000BD020000}"/>
    <hyperlink ref="A16428" location="'TOC'!A1" display="Back to TOC" xr:uid="{00000000-0004-0000-0100-0000BE020000}"/>
    <hyperlink ref="A16454" location="'TOC'!A1" display="Back to TOC" xr:uid="{00000000-0004-0000-0100-0000BF020000}"/>
    <hyperlink ref="A16480" location="'TOC'!A1" display="Back to TOC" xr:uid="{00000000-0004-0000-0100-0000C0020000}"/>
    <hyperlink ref="A16506" location="'TOC'!A1" display="Back to TOC" xr:uid="{00000000-0004-0000-0100-0000C1020000}"/>
    <hyperlink ref="A16532" location="'TOC'!A1" display="Back to TOC" xr:uid="{00000000-0004-0000-0100-0000C2020000}"/>
    <hyperlink ref="A16558" location="'TOC'!A1" display="Back to TOC" xr:uid="{00000000-0004-0000-0100-0000C3020000}"/>
    <hyperlink ref="A16584" location="'TOC'!A1" display="Back to TOC" xr:uid="{00000000-0004-0000-0100-0000C4020000}"/>
    <hyperlink ref="A16610" location="'TOC'!A1" display="Back to TOC" xr:uid="{00000000-0004-0000-0100-0000C5020000}"/>
    <hyperlink ref="A16636" location="'TOC'!A1" display="Back to TOC" xr:uid="{00000000-0004-0000-0100-0000C6020000}"/>
    <hyperlink ref="A16662" location="'TOC'!A1" display="Back to TOC" xr:uid="{00000000-0004-0000-0100-0000C7020000}"/>
    <hyperlink ref="A16688" location="'TOC'!A1" display="Back to TOC" xr:uid="{00000000-0004-0000-0100-0000C8020000}"/>
    <hyperlink ref="A16714" location="'TOC'!A1" display="Back to TOC" xr:uid="{00000000-0004-0000-0100-0000C9020000}"/>
    <hyperlink ref="A16740" location="'TOC'!A1" display="Back to TOC" xr:uid="{00000000-0004-0000-0100-0000CA020000}"/>
    <hyperlink ref="A16766" location="'TOC'!A1" display="Back to TOC" xr:uid="{00000000-0004-0000-0100-0000CB020000}"/>
    <hyperlink ref="A16792" location="'TOC'!A1" display="Back to TOC" xr:uid="{00000000-0004-0000-0100-0000CC020000}"/>
    <hyperlink ref="A16818" location="'TOC'!A1" display="Back to TOC" xr:uid="{00000000-0004-0000-0100-0000CD020000}"/>
    <hyperlink ref="A16844" location="'TOC'!A1" display="Back to TOC" xr:uid="{00000000-0004-0000-0100-0000CE020000}"/>
    <hyperlink ref="A16870" location="'TOC'!A1" display="Back to TOC" xr:uid="{00000000-0004-0000-0100-0000CF020000}"/>
    <hyperlink ref="A16896" location="'TOC'!A1" display="Back to TOC" xr:uid="{00000000-0004-0000-0100-0000D0020000}"/>
    <hyperlink ref="A16922" location="'TOC'!A1" display="Back to TOC" xr:uid="{00000000-0004-0000-0100-0000D1020000}"/>
    <hyperlink ref="A16948" location="'TOC'!A1" display="Back to TOC" xr:uid="{00000000-0004-0000-0100-0000D2020000}"/>
    <hyperlink ref="A16974" location="'TOC'!A1" display="Back to TOC" xr:uid="{00000000-0004-0000-0100-0000D3020000}"/>
    <hyperlink ref="A17000" location="'TOC'!A1" display="Back to TOC" xr:uid="{00000000-0004-0000-0100-0000D4020000}"/>
    <hyperlink ref="A17026" location="'TOC'!A1" display="Back to TOC" xr:uid="{00000000-0004-0000-0100-0000D5020000}"/>
    <hyperlink ref="A17052" location="'TOC'!A1" display="Back to TOC" xr:uid="{00000000-0004-0000-0100-0000D6020000}"/>
    <hyperlink ref="A17078" location="'TOC'!A1" display="Back to TOC" xr:uid="{00000000-0004-0000-0100-0000D7020000}"/>
    <hyperlink ref="A17104" location="'TOC'!A1" display="Back to TOC" xr:uid="{00000000-0004-0000-0100-0000D8020000}"/>
    <hyperlink ref="A17130" location="'TOC'!A1" display="Back to TOC" xr:uid="{00000000-0004-0000-0100-0000D9020000}"/>
    <hyperlink ref="A17156" location="'TOC'!A1" display="Back to TOC" xr:uid="{00000000-0004-0000-0100-0000DA020000}"/>
    <hyperlink ref="A17182" location="'TOC'!A1" display="Back to TOC" xr:uid="{00000000-0004-0000-0100-0000DB020000}"/>
    <hyperlink ref="A17208" location="'TOC'!A1" display="Back to TOC" xr:uid="{00000000-0004-0000-0100-0000DC020000}"/>
    <hyperlink ref="A17234" location="'TOC'!A1" display="Back to TOC" xr:uid="{00000000-0004-0000-0100-0000DD020000}"/>
    <hyperlink ref="A17260" location="'TOC'!A1" display="Back to TOC" xr:uid="{00000000-0004-0000-0100-0000DE020000}"/>
    <hyperlink ref="A17286" location="'TOC'!A1" display="Back to TOC" xr:uid="{00000000-0004-0000-0100-0000DF020000}"/>
    <hyperlink ref="A17312" location="'TOC'!A1" display="Back to TOC" xr:uid="{00000000-0004-0000-0100-0000E0020000}"/>
    <hyperlink ref="A17338" location="'TOC'!A1" display="Back to TOC" xr:uid="{00000000-0004-0000-0100-0000E1020000}"/>
    <hyperlink ref="A17364" location="'TOC'!A1" display="Back to TOC" xr:uid="{00000000-0004-0000-0100-0000E2020000}"/>
    <hyperlink ref="A17390" location="'TOC'!A1" display="Back to TOC" xr:uid="{00000000-0004-0000-0100-0000E3020000}"/>
    <hyperlink ref="A17416" location="'TOC'!A1" display="Back to TOC" xr:uid="{00000000-0004-0000-0100-0000E4020000}"/>
    <hyperlink ref="A17442" location="'TOC'!A1" display="Back to TOC" xr:uid="{00000000-0004-0000-0100-0000E5020000}"/>
    <hyperlink ref="A17468" location="'TOC'!A1" display="Back to TOC" xr:uid="{00000000-0004-0000-0100-0000E6020000}"/>
    <hyperlink ref="A17494" location="'TOC'!A1" display="Back to TOC" xr:uid="{00000000-0004-0000-0100-0000E7020000}"/>
    <hyperlink ref="A17520" location="'TOC'!A1" display="Back to TOC" xr:uid="{00000000-0004-0000-0100-0000E8020000}"/>
    <hyperlink ref="A17546" location="'TOC'!A1" display="Back to TOC" xr:uid="{00000000-0004-0000-0100-0000E9020000}"/>
    <hyperlink ref="A17572" location="'TOC'!A1" display="Back to TOC" xr:uid="{00000000-0004-0000-0100-0000EA020000}"/>
    <hyperlink ref="A17598" location="'TOC'!A1" display="Back to TOC" xr:uid="{00000000-0004-0000-0100-0000EB020000}"/>
    <hyperlink ref="A17624" location="'TOC'!A1" display="Back to TOC" xr:uid="{00000000-0004-0000-0100-0000EC020000}"/>
    <hyperlink ref="A17650" location="'TOC'!A1" display="Back to TOC" xr:uid="{00000000-0004-0000-0100-0000ED020000}"/>
    <hyperlink ref="A17676" location="'TOC'!A1" display="Back to TOC" xr:uid="{00000000-0004-0000-0100-0000EE020000}"/>
    <hyperlink ref="A17702" location="'TOC'!A1" display="Back to TOC" xr:uid="{00000000-0004-0000-0100-0000EF020000}"/>
    <hyperlink ref="A17728" location="'TOC'!A1" display="Back to TOC" xr:uid="{00000000-0004-0000-0100-0000F0020000}"/>
    <hyperlink ref="A17754" location="'TOC'!A1" display="Back to TOC" xr:uid="{00000000-0004-0000-0100-0000F1020000}"/>
    <hyperlink ref="A17780" location="'TOC'!A1" display="Back to TOC" xr:uid="{00000000-0004-0000-0100-0000F2020000}"/>
    <hyperlink ref="A17806" location="'TOC'!A1" display="Back to TOC" xr:uid="{00000000-0004-0000-0100-0000F3020000}"/>
    <hyperlink ref="A17832" location="'TOC'!A1" display="Back to TOC" xr:uid="{00000000-0004-0000-0100-0000F4020000}"/>
    <hyperlink ref="A17858" location="'TOC'!A1" display="Back to TOC" xr:uid="{00000000-0004-0000-0100-0000F5020000}"/>
    <hyperlink ref="A17884" location="'TOC'!A1" display="Back to TOC" xr:uid="{00000000-0004-0000-0100-0000F6020000}"/>
    <hyperlink ref="A17910" location="'TOC'!A1" display="Back to TOC" xr:uid="{00000000-0004-0000-0100-0000F7020000}"/>
    <hyperlink ref="A17936" location="'TOC'!A1" display="Back to TOC" xr:uid="{00000000-0004-0000-0100-0000F8020000}"/>
    <hyperlink ref="A17962" location="'TOC'!A1" display="Back to TOC" xr:uid="{00000000-0004-0000-0100-0000F9020000}"/>
    <hyperlink ref="A17988" location="'TOC'!A1" display="Back to TOC" xr:uid="{00000000-0004-0000-0100-0000FA020000}"/>
    <hyperlink ref="A18014" location="'TOC'!A1" display="Back to TOC" xr:uid="{00000000-0004-0000-0100-0000FB020000}"/>
    <hyperlink ref="A18040" location="'TOC'!A1" display="Back to TOC" xr:uid="{00000000-0004-0000-0100-0000FC020000}"/>
    <hyperlink ref="A18066" location="'TOC'!A1" display="Back to TOC" xr:uid="{00000000-0004-0000-0100-0000FD020000}"/>
    <hyperlink ref="A18092" location="'TOC'!A1" display="Back to TOC" xr:uid="{00000000-0004-0000-0100-0000FE020000}"/>
    <hyperlink ref="A18118" location="'TOC'!A1" display="Back to TOC" xr:uid="{00000000-0004-0000-0100-0000FF020000}"/>
    <hyperlink ref="A18144" location="'TOC'!A1" display="Back to TOC" xr:uid="{00000000-0004-0000-0100-000000030000}"/>
    <hyperlink ref="A18170" location="'TOC'!A1" display="Back to TOC" xr:uid="{00000000-0004-0000-0100-000001030000}"/>
    <hyperlink ref="A18196" location="'TOC'!A1" display="Back to TOC" xr:uid="{00000000-0004-0000-0100-000002030000}"/>
    <hyperlink ref="A18222" location="'TOC'!A1" display="Back to TOC" xr:uid="{00000000-0004-0000-0100-000003030000}"/>
    <hyperlink ref="A18248" location="'TOC'!A1" display="Back to TOC" xr:uid="{00000000-0004-0000-0100-000004030000}"/>
    <hyperlink ref="A18274" location="'TOC'!A1" display="Back to TOC" xr:uid="{00000000-0004-0000-0100-000005030000}"/>
    <hyperlink ref="A18300" location="'TOC'!A1" display="Back to TOC" xr:uid="{00000000-0004-0000-0100-000006030000}"/>
    <hyperlink ref="A18326" location="'TOC'!A1" display="Back to TOC" xr:uid="{00000000-0004-0000-0100-000007030000}"/>
    <hyperlink ref="A18352" location="'TOC'!A1" display="Back to TOC" xr:uid="{00000000-0004-0000-0100-000008030000}"/>
    <hyperlink ref="A18378" location="'TOC'!A1" display="Back to TOC" xr:uid="{00000000-0004-0000-0100-000009030000}"/>
    <hyperlink ref="A18404" location="'TOC'!A1" display="Back to TOC" xr:uid="{00000000-0004-0000-0100-00000A030000}"/>
    <hyperlink ref="A18430" location="'TOC'!A1" display="Back to TOC" xr:uid="{00000000-0004-0000-0100-00000B030000}"/>
    <hyperlink ref="A18456" location="'TOC'!A1" display="Back to TOC" xr:uid="{00000000-0004-0000-0100-00000C030000}"/>
    <hyperlink ref="A18482" location="'TOC'!A1" display="Back to TOC" xr:uid="{00000000-0004-0000-0100-00000D030000}"/>
    <hyperlink ref="A18508" location="'TOC'!A1" display="Back to TOC" xr:uid="{00000000-0004-0000-0100-00000E030000}"/>
    <hyperlink ref="A18534" location="'TOC'!A1" display="Back to TOC" xr:uid="{00000000-0004-0000-0100-00000F030000}"/>
    <hyperlink ref="A18560" location="'TOC'!A1" display="Back to TOC" xr:uid="{00000000-0004-0000-0100-000010030000}"/>
    <hyperlink ref="A18586" location="'TOC'!A1" display="Back to TOC" xr:uid="{00000000-0004-0000-0100-000011030000}"/>
    <hyperlink ref="A18612" location="'TOC'!A1" display="Back to TOC" xr:uid="{00000000-0004-0000-0100-000012030000}"/>
    <hyperlink ref="A18638" location="'TOC'!A1" display="Back to TOC" xr:uid="{00000000-0004-0000-0100-000013030000}"/>
    <hyperlink ref="A18664" location="'TOC'!A1" display="Back to TOC" xr:uid="{00000000-0004-0000-0100-000014030000}"/>
    <hyperlink ref="A18690" location="'TOC'!A1" display="Back to TOC" xr:uid="{00000000-0004-0000-0100-000015030000}"/>
    <hyperlink ref="A18716" location="'TOC'!A1" display="Back to TOC" xr:uid="{00000000-0004-0000-0100-000016030000}"/>
    <hyperlink ref="A18742" location="'TOC'!A1" display="Back to TOC" xr:uid="{00000000-0004-0000-0100-000017030000}"/>
    <hyperlink ref="A18768" location="'TOC'!A1" display="Back to TOC" xr:uid="{00000000-0004-0000-0100-000018030000}"/>
    <hyperlink ref="A18794" location="'TOC'!A1" display="Back to TOC" xr:uid="{00000000-0004-0000-0100-000019030000}"/>
    <hyperlink ref="A18820" location="'TOC'!A1" display="Back to TOC" xr:uid="{00000000-0004-0000-0100-00001A030000}"/>
    <hyperlink ref="A18846" location="'TOC'!A1" display="Back to TOC" xr:uid="{00000000-0004-0000-0100-00001B030000}"/>
    <hyperlink ref="A18872" location="'TOC'!A1" display="Back to TOC" xr:uid="{00000000-0004-0000-0100-00001C030000}"/>
    <hyperlink ref="A18898" location="'TOC'!A1" display="Back to TOC" xr:uid="{00000000-0004-0000-0100-00001D030000}"/>
    <hyperlink ref="A18924" location="'TOC'!A1" display="Back to TOC" xr:uid="{00000000-0004-0000-0100-00001E030000}"/>
    <hyperlink ref="A18950" location="'TOC'!A1" display="Back to TOC" xr:uid="{00000000-0004-0000-0100-00001F030000}"/>
    <hyperlink ref="A18976" location="'TOC'!A1" display="Back to TOC" xr:uid="{00000000-0004-0000-0100-000020030000}"/>
    <hyperlink ref="A19002" location="'TOC'!A1" display="Back to TOC" xr:uid="{00000000-0004-0000-0100-000021030000}"/>
    <hyperlink ref="A19028" location="'TOC'!A1" display="Back to TOC" xr:uid="{00000000-0004-0000-0100-000022030000}"/>
    <hyperlink ref="A19054" location="'TOC'!A1" display="Back to TOC" xr:uid="{00000000-0004-0000-0100-000023030000}"/>
    <hyperlink ref="A19080" location="'TOC'!A1" display="Back to TOC" xr:uid="{00000000-0004-0000-0100-000024030000}"/>
    <hyperlink ref="A19106" location="'TOC'!A1" display="Back to TOC" xr:uid="{00000000-0004-0000-0100-000025030000}"/>
    <hyperlink ref="A19132" location="'TOC'!A1" display="Back to TOC" xr:uid="{00000000-0004-0000-0100-000026030000}"/>
    <hyperlink ref="A19158" location="'TOC'!A1" display="Back to TOC" xr:uid="{00000000-0004-0000-0100-000027030000}"/>
    <hyperlink ref="A19184" location="'TOC'!A1" display="Back to TOC" xr:uid="{00000000-0004-0000-0100-000028030000}"/>
    <hyperlink ref="A19210" location="'TOC'!A1" display="Back to TOC" xr:uid="{00000000-0004-0000-0100-000029030000}"/>
    <hyperlink ref="A19236" location="'TOC'!A1" display="Back to TOC" xr:uid="{00000000-0004-0000-0100-00002A030000}"/>
    <hyperlink ref="A19262" location="'TOC'!A1" display="Back to TOC" xr:uid="{00000000-0004-0000-0100-00002B030000}"/>
    <hyperlink ref="A19288" location="'TOC'!A1" display="Back to TOC" xr:uid="{00000000-0004-0000-0100-00002C030000}"/>
    <hyperlink ref="A19314" location="'TOC'!A1" display="Back to TOC" xr:uid="{00000000-0004-0000-0100-00002D030000}"/>
    <hyperlink ref="A19340" location="'TOC'!A1" display="Back to TOC" xr:uid="{00000000-0004-0000-0100-00002E030000}"/>
    <hyperlink ref="A19366" location="'TOC'!A1" display="Back to TOC" xr:uid="{00000000-0004-0000-0100-00002F030000}"/>
    <hyperlink ref="A19392" location="'TOC'!A1" display="Back to TOC" xr:uid="{00000000-0004-0000-0100-000030030000}"/>
    <hyperlink ref="A19418" location="'TOC'!A1" display="Back to TOC" xr:uid="{00000000-0004-0000-0100-000031030000}"/>
    <hyperlink ref="A19444" location="'TOC'!A1" display="Back to TOC" xr:uid="{00000000-0004-0000-0100-000032030000}"/>
    <hyperlink ref="A19470" location="'TOC'!A1" display="Back to TOC" xr:uid="{00000000-0004-0000-0100-000033030000}"/>
    <hyperlink ref="A19496" location="'TOC'!A1" display="Back to TOC" xr:uid="{00000000-0004-0000-0100-000034030000}"/>
    <hyperlink ref="A19522" location="'TOC'!A1" display="Back to TOC" xr:uid="{00000000-0004-0000-0100-000035030000}"/>
    <hyperlink ref="A19548" location="'TOC'!A1" display="Back to TOC" xr:uid="{00000000-0004-0000-0100-000036030000}"/>
    <hyperlink ref="A19574" location="'TOC'!A1" display="Back to TOC" xr:uid="{00000000-0004-0000-0100-000037030000}"/>
    <hyperlink ref="A19600" location="'TOC'!A1" display="Back to TOC" xr:uid="{00000000-0004-0000-0100-000038030000}"/>
    <hyperlink ref="A19626" location="'TOC'!A1" display="Back to TOC" xr:uid="{00000000-0004-0000-0100-000039030000}"/>
    <hyperlink ref="A19652" location="'TOC'!A1" display="Back to TOC" xr:uid="{00000000-0004-0000-0100-00003A030000}"/>
    <hyperlink ref="A19678" location="'TOC'!A1" display="Back to TOC" xr:uid="{00000000-0004-0000-0100-00003B030000}"/>
    <hyperlink ref="A19704" location="'TOC'!A1" display="Back to TOC" xr:uid="{00000000-0004-0000-0100-00003C030000}"/>
    <hyperlink ref="A19730" location="'TOC'!A1" display="Back to TOC" xr:uid="{00000000-0004-0000-0100-00003D030000}"/>
    <hyperlink ref="A19756" location="'TOC'!A1" display="Back to TOC" xr:uid="{00000000-0004-0000-0100-00003E030000}"/>
    <hyperlink ref="A19782" location="'TOC'!A1" display="Back to TOC" xr:uid="{00000000-0004-0000-0100-00003F030000}"/>
    <hyperlink ref="A19808" location="'TOC'!A1" display="Back to TOC" xr:uid="{00000000-0004-0000-0100-000040030000}"/>
    <hyperlink ref="A19834" location="'TOC'!A1" display="Back to TOC" xr:uid="{00000000-0004-0000-0100-000041030000}"/>
    <hyperlink ref="A19860" location="'TOC'!A1" display="Back to TOC" xr:uid="{00000000-0004-0000-0100-000042030000}"/>
    <hyperlink ref="A19886" location="'TOC'!A1" display="Back to TOC" xr:uid="{00000000-0004-0000-0100-000043030000}"/>
    <hyperlink ref="A19912" location="'TOC'!A1" display="Back to TOC" xr:uid="{00000000-0004-0000-0100-000044030000}"/>
    <hyperlink ref="A19938" location="'TOC'!A1" display="Back to TOC" xr:uid="{00000000-0004-0000-0100-000045030000}"/>
    <hyperlink ref="A19964" location="'TOC'!A1" display="Back to TOC" xr:uid="{00000000-0004-0000-0100-000046030000}"/>
    <hyperlink ref="A19990" location="'TOC'!A1" display="Back to TOC" xr:uid="{00000000-0004-0000-0100-000047030000}"/>
    <hyperlink ref="A20016" location="'TOC'!A1" display="Back to TOC" xr:uid="{00000000-0004-0000-0100-000048030000}"/>
    <hyperlink ref="A20042" location="'TOC'!A1" display="Back to TOC" xr:uid="{00000000-0004-0000-0100-000049030000}"/>
    <hyperlink ref="A20068" location="'TOC'!A1" display="Back to TOC" xr:uid="{00000000-0004-0000-0100-00004A030000}"/>
    <hyperlink ref="A20094" location="'TOC'!A1" display="Back to TOC" xr:uid="{00000000-0004-0000-0100-00004B030000}"/>
    <hyperlink ref="A20120" location="'TOC'!A1" display="Back to TOC" xr:uid="{00000000-0004-0000-0100-00004C030000}"/>
    <hyperlink ref="A20146" location="'TOC'!A1" display="Back to TOC" xr:uid="{00000000-0004-0000-0100-00004D030000}"/>
    <hyperlink ref="A20172" location="'TOC'!A1" display="Back to TOC" xr:uid="{00000000-0004-0000-0100-00004E030000}"/>
    <hyperlink ref="A20198" location="'TOC'!A1" display="Back to TOC" xr:uid="{00000000-0004-0000-0100-00004F030000}"/>
    <hyperlink ref="A20224" location="'TOC'!A1" display="Back to TOC" xr:uid="{00000000-0004-0000-0100-000050030000}"/>
    <hyperlink ref="A20250" location="'TOC'!A1" display="Back to TOC" xr:uid="{00000000-0004-0000-0100-000051030000}"/>
    <hyperlink ref="A20276" location="'TOC'!A1" display="Back to TOC" xr:uid="{00000000-0004-0000-0100-000052030000}"/>
    <hyperlink ref="A20302" location="'TOC'!A1" display="Back to TOC" xr:uid="{00000000-0004-0000-0100-000053030000}"/>
    <hyperlink ref="A20328" location="'TOC'!A1" display="Back to TOC" xr:uid="{00000000-0004-0000-0100-000054030000}"/>
    <hyperlink ref="A20354" location="'TOC'!A1" display="Back to TOC" xr:uid="{00000000-0004-0000-0100-000055030000}"/>
    <hyperlink ref="A20380" location="'TOC'!A1" display="Back to TOC" xr:uid="{00000000-0004-0000-0100-000056030000}"/>
    <hyperlink ref="A20406" location="'TOC'!A1" display="Back to TOC" xr:uid="{00000000-0004-0000-0100-000057030000}"/>
    <hyperlink ref="A20432" location="'TOC'!A1" display="Back to TOC" xr:uid="{00000000-0004-0000-0100-000058030000}"/>
    <hyperlink ref="A20458" location="'TOC'!A1" display="Back to TOC" xr:uid="{00000000-0004-0000-0100-000059030000}"/>
    <hyperlink ref="A20484" location="'TOC'!A1" display="Back to TOC" xr:uid="{00000000-0004-0000-0100-00005A030000}"/>
    <hyperlink ref="A20510" location="'TOC'!A1" display="Back to TOC" xr:uid="{00000000-0004-0000-0100-00005B030000}"/>
    <hyperlink ref="A20536" location="'TOC'!A1" display="Back to TOC" xr:uid="{00000000-0004-0000-0100-00005C030000}"/>
    <hyperlink ref="A20562" location="'TOC'!A1" display="Back to TOC" xr:uid="{00000000-0004-0000-0100-00005D030000}"/>
    <hyperlink ref="A20588" location="'TOC'!A1" display="Back to TOC" xr:uid="{00000000-0004-0000-0100-00005E030000}"/>
    <hyperlink ref="A20602" location="'TOC'!A1" display="Back to TOC" xr:uid="{00000000-0004-0000-0100-00005F030000}"/>
    <hyperlink ref="A20616" location="'TOC'!A1" display="Back to TOC" xr:uid="{00000000-0004-0000-0100-000060030000}"/>
    <hyperlink ref="A20630" location="'TOC'!A1" display="Back to TOC" xr:uid="{00000000-0004-0000-0100-000061030000}"/>
    <hyperlink ref="A20644" location="'TOC'!A1" display="Back to TOC" xr:uid="{00000000-0004-0000-0100-000062030000}"/>
    <hyperlink ref="A20658" location="'TOC'!A1" display="Back to TOC" xr:uid="{00000000-0004-0000-0100-000063030000}"/>
    <hyperlink ref="A20672" location="'TOC'!A1" display="Back to TOC" xr:uid="{00000000-0004-0000-0100-000064030000}"/>
    <hyperlink ref="A20686" location="'TOC'!A1" display="Back to TOC" xr:uid="{00000000-0004-0000-0100-000065030000}"/>
    <hyperlink ref="A20700" location="'TOC'!A1" display="Back to TOC" xr:uid="{00000000-0004-0000-0100-000066030000}"/>
    <hyperlink ref="A20714" location="'TOC'!A1" display="Back to TOC" xr:uid="{00000000-0004-0000-0100-000067030000}"/>
    <hyperlink ref="A20728" location="'TOC'!A1" display="Back to TOC" xr:uid="{00000000-0004-0000-0100-000068030000}"/>
    <hyperlink ref="A20742" location="'TOC'!A1" display="Back to TOC" xr:uid="{00000000-0004-0000-0100-000069030000}"/>
    <hyperlink ref="A20756" location="'TOC'!A1" display="Back to TOC" xr:uid="{00000000-0004-0000-0100-00006A030000}"/>
    <hyperlink ref="A20770" location="'TOC'!A1" display="Back to TOC" xr:uid="{00000000-0004-0000-0100-00006B030000}"/>
    <hyperlink ref="A20784" location="'TOC'!A1" display="Back to TOC" xr:uid="{00000000-0004-0000-0100-00006C030000}"/>
    <hyperlink ref="A20798" location="'TOC'!A1" display="Back to TOC" xr:uid="{00000000-0004-0000-0100-00006D030000}"/>
    <hyperlink ref="A20812" location="'TOC'!A1" display="Back to TOC" xr:uid="{00000000-0004-0000-0100-00006E030000}"/>
    <hyperlink ref="A20826" location="'TOC'!A1" display="Back to TOC" xr:uid="{00000000-0004-0000-0100-00006F030000}"/>
    <hyperlink ref="A20840" location="'TOC'!A1" display="Back to TOC" xr:uid="{00000000-0004-0000-0100-000070030000}"/>
    <hyperlink ref="A20854" location="'TOC'!A1" display="Back to TOC" xr:uid="{00000000-0004-0000-0100-000071030000}"/>
    <hyperlink ref="A20868" location="'TOC'!A1" display="Back to TOC" xr:uid="{00000000-0004-0000-0100-000072030000}"/>
    <hyperlink ref="A20882" location="'TOC'!A1" display="Back to TOC" xr:uid="{00000000-0004-0000-0100-000073030000}"/>
    <hyperlink ref="A20896" location="'TOC'!A1" display="Back to TOC" xr:uid="{00000000-0004-0000-0100-000074030000}"/>
    <hyperlink ref="A20910" location="'TOC'!A1" display="Back to TOC" xr:uid="{00000000-0004-0000-0100-000075030000}"/>
    <hyperlink ref="A20924" location="'TOC'!A1" display="Back to TOC" xr:uid="{00000000-0004-0000-0100-000076030000}"/>
    <hyperlink ref="A20938" location="'TOC'!A1" display="Back to TOC" xr:uid="{00000000-0004-0000-0100-000077030000}"/>
    <hyperlink ref="A20952" location="'TOC'!A1" display="Back to TOC" xr:uid="{00000000-0004-0000-0100-000078030000}"/>
    <hyperlink ref="A20966" location="'TOC'!A1" display="Back to TOC" xr:uid="{00000000-0004-0000-0100-000079030000}"/>
    <hyperlink ref="A20980" location="'TOC'!A1" display="Back to TOC" xr:uid="{00000000-0004-0000-0100-00007A030000}"/>
    <hyperlink ref="A20994" location="'TOC'!A1" display="Back to TOC" xr:uid="{00000000-0004-0000-0100-00007B030000}"/>
    <hyperlink ref="A21008" location="'TOC'!A1" display="Back to TOC" xr:uid="{00000000-0004-0000-0100-00007C030000}"/>
    <hyperlink ref="A21022" location="'TOC'!A1" display="Back to TOC" xr:uid="{00000000-0004-0000-0100-00007D030000}"/>
    <hyperlink ref="A21036" location="'TOC'!A1" display="Back to TOC" xr:uid="{00000000-0004-0000-0100-00007E030000}"/>
    <hyperlink ref="A21050" location="'TOC'!A1" display="Back to TOC" xr:uid="{00000000-0004-0000-0100-00007F030000}"/>
    <hyperlink ref="A21064" location="'TOC'!A1" display="Back to TOC" xr:uid="{00000000-0004-0000-0100-000080030000}"/>
    <hyperlink ref="A21078" location="'TOC'!A1" display="Back to TOC" xr:uid="{00000000-0004-0000-0100-000081030000}"/>
    <hyperlink ref="A21092" location="'TOC'!A1" display="Back to TOC" xr:uid="{00000000-0004-0000-0100-000082030000}"/>
    <hyperlink ref="A21106" location="'TOC'!A1" display="Back to TOC" xr:uid="{00000000-0004-0000-0100-000083030000}"/>
    <hyperlink ref="A21120" location="'TOC'!A1" display="Back to TOC" xr:uid="{00000000-0004-0000-0100-000084030000}"/>
    <hyperlink ref="A21134" location="'TOC'!A1" display="Back to TOC" xr:uid="{00000000-0004-0000-0100-000085030000}"/>
    <hyperlink ref="A21148" location="'TOC'!A1" display="Back to TOC" xr:uid="{00000000-0004-0000-0100-000086030000}"/>
    <hyperlink ref="A21162" location="'TOC'!A1" display="Back to TOC" xr:uid="{00000000-0004-0000-0100-000087030000}"/>
    <hyperlink ref="A21184" location="'TOC'!A1" display="Back to TOC" xr:uid="{00000000-0004-0000-0100-000088030000}"/>
    <hyperlink ref="A21206" location="'TOC'!A1" display="Back to TOC" xr:uid="{00000000-0004-0000-0100-000089030000}"/>
    <hyperlink ref="A21228" location="'TOC'!A1" display="Back to TOC" xr:uid="{00000000-0004-0000-0100-00008A030000}"/>
    <hyperlink ref="A21250" location="'TOC'!A1" display="Back to TOC" xr:uid="{00000000-0004-0000-0100-00008B030000}"/>
    <hyperlink ref="A21272" location="'TOC'!A1" display="Back to TOC" xr:uid="{00000000-0004-0000-0100-00008C030000}"/>
    <hyperlink ref="A21294" location="'TOC'!A1" display="Back to TOC" xr:uid="{00000000-0004-0000-0100-00008D030000}"/>
    <hyperlink ref="A21316" location="'TOC'!A1" display="Back to TOC" xr:uid="{00000000-0004-0000-0100-00008E030000}"/>
    <hyperlink ref="A21338" location="'TOC'!A1" display="Back to TOC" xr:uid="{00000000-0004-0000-0100-00008F030000}"/>
    <hyperlink ref="A21360" location="'TOC'!A1" display="Back to TOC" xr:uid="{00000000-0004-0000-0100-000090030000}"/>
    <hyperlink ref="A21382" location="'TOC'!A1" display="Back to TOC" xr:uid="{00000000-0004-0000-0100-000091030000}"/>
    <hyperlink ref="A21404" location="'TOC'!A1" display="Back to TOC" xr:uid="{00000000-0004-0000-0100-000092030000}"/>
    <hyperlink ref="A21426" location="'TOC'!A1" display="Back to TOC" xr:uid="{00000000-0004-0000-0100-000093030000}"/>
    <hyperlink ref="A21448" location="'TOC'!A1" display="Back to TOC" xr:uid="{00000000-0004-0000-0100-000094030000}"/>
    <hyperlink ref="A21470" location="'TOC'!A1" display="Back to TOC" xr:uid="{00000000-0004-0000-0100-000095030000}"/>
    <hyperlink ref="A21492" location="'TOC'!A1" display="Back to TOC" xr:uid="{00000000-0004-0000-0100-000096030000}"/>
    <hyperlink ref="A21514" location="'TOC'!A1" display="Back to TOC" xr:uid="{00000000-0004-0000-0100-000097030000}"/>
    <hyperlink ref="A21536" location="'TOC'!A1" display="Back to TOC" xr:uid="{00000000-0004-0000-0100-000098030000}"/>
    <hyperlink ref="A21558" location="'TOC'!A1" display="Back to TOC" xr:uid="{00000000-0004-0000-0100-000099030000}"/>
    <hyperlink ref="A21580" location="'TOC'!A1" display="Back to TOC" xr:uid="{00000000-0004-0000-0100-00009A030000}"/>
    <hyperlink ref="A21602" location="'TOC'!A1" display="Back to TOC" xr:uid="{00000000-0004-0000-0100-00009B030000}"/>
    <hyperlink ref="A21624" location="'TOC'!A1" display="Back to TOC" xr:uid="{00000000-0004-0000-0100-00009C030000}"/>
    <hyperlink ref="A21646" location="'TOC'!A1" display="Back to TOC" xr:uid="{00000000-0004-0000-0100-00009D030000}"/>
    <hyperlink ref="A21668" location="'TOC'!A1" display="Back to TOC" xr:uid="{00000000-0004-0000-0100-00009E030000}"/>
    <hyperlink ref="A21690" location="'TOC'!A1" display="Back to TOC" xr:uid="{00000000-0004-0000-0100-00009F030000}"/>
    <hyperlink ref="A21712" location="'TOC'!A1" display="Back to TOC" xr:uid="{00000000-0004-0000-0100-0000A0030000}"/>
    <hyperlink ref="A21734" location="'TOC'!A1" display="Back to TOC" xr:uid="{00000000-0004-0000-0100-0000A1030000}"/>
    <hyperlink ref="A21756" location="'TOC'!A1" display="Back to TOC" xr:uid="{00000000-0004-0000-0100-0000A2030000}"/>
    <hyperlink ref="A21778" location="'TOC'!A1" display="Back to TOC" xr:uid="{00000000-0004-0000-0100-0000A3030000}"/>
    <hyperlink ref="A21800" location="'TOC'!A1" display="Back to TOC" xr:uid="{00000000-0004-0000-0100-0000A4030000}"/>
    <hyperlink ref="A21822" location="'TOC'!A1" display="Back to TOC" xr:uid="{00000000-0004-0000-0100-0000A5030000}"/>
    <hyperlink ref="A21844" location="'TOC'!A1" display="Back to TOC" xr:uid="{00000000-0004-0000-0100-0000A6030000}"/>
    <hyperlink ref="A21866" location="'TOC'!A1" display="Back to TOC" xr:uid="{00000000-0004-0000-0100-0000A7030000}"/>
    <hyperlink ref="A21888" location="'TOC'!A1" display="Back to TOC" xr:uid="{00000000-0004-0000-0100-0000A8030000}"/>
    <hyperlink ref="A21910" location="'TOC'!A1" display="Back to TOC" xr:uid="{00000000-0004-0000-0100-0000A9030000}"/>
    <hyperlink ref="A21932" location="'TOC'!A1" display="Back to TOC" xr:uid="{00000000-0004-0000-0100-0000AA030000}"/>
    <hyperlink ref="A21954" location="'TOC'!A1" display="Back to TOC" xr:uid="{00000000-0004-0000-0100-0000AB030000}"/>
    <hyperlink ref="A21976" location="'TOC'!A1" display="Back to TOC" xr:uid="{00000000-0004-0000-0100-0000AC030000}"/>
    <hyperlink ref="A21998" location="'TOC'!A1" display="Back to TOC" xr:uid="{00000000-0004-0000-0100-0000AD030000}"/>
    <hyperlink ref="A22020" location="'TOC'!A1" display="Back to TOC" xr:uid="{00000000-0004-0000-0100-0000AE030000}"/>
    <hyperlink ref="A22042" location="'TOC'!A1" display="Back to TOC" xr:uid="{00000000-0004-0000-0100-0000AF030000}"/>
    <hyperlink ref="A22064" location="'TOC'!A1" display="Back to TOC" xr:uid="{00000000-0004-0000-0100-0000B0030000}"/>
    <hyperlink ref="A22090" location="'TOC'!A1" display="Back to TOC" xr:uid="{00000000-0004-0000-0100-0000B1030000}"/>
    <hyperlink ref="A22116" location="'TOC'!A1" display="Back to TOC" xr:uid="{00000000-0004-0000-0100-0000B2030000}"/>
    <hyperlink ref="A22142" location="'TOC'!A1" display="Back to TOC" xr:uid="{00000000-0004-0000-0100-0000B3030000}"/>
    <hyperlink ref="A22168" location="'TOC'!A1" display="Back to TOC" xr:uid="{00000000-0004-0000-0100-0000B4030000}"/>
    <hyperlink ref="A22194" location="'TOC'!A1" display="Back to TOC" xr:uid="{00000000-0004-0000-0100-0000B5030000}"/>
    <hyperlink ref="A22220" location="'TOC'!A1" display="Back to TOC" xr:uid="{00000000-0004-0000-0100-0000B6030000}"/>
    <hyperlink ref="A22246" location="'TOC'!A1" display="Back to TOC" xr:uid="{00000000-0004-0000-0100-0000B7030000}"/>
    <hyperlink ref="A22272" location="'TOC'!A1" display="Back to TOC" xr:uid="{00000000-0004-0000-0100-0000B8030000}"/>
    <hyperlink ref="A22298" location="'TOC'!A1" display="Back to TOC" xr:uid="{00000000-0004-0000-0100-0000B9030000}"/>
    <hyperlink ref="A22324" location="'TOC'!A1" display="Back to TOC" xr:uid="{00000000-0004-0000-0100-0000BA030000}"/>
    <hyperlink ref="A22350" location="'TOC'!A1" display="Back to TOC" xr:uid="{00000000-0004-0000-0100-0000BB030000}"/>
    <hyperlink ref="A22376" location="'TOC'!A1" display="Back to TOC" xr:uid="{00000000-0004-0000-0100-0000BC030000}"/>
    <hyperlink ref="A22402" location="'TOC'!A1" display="Back to TOC" xr:uid="{00000000-0004-0000-0100-0000BD030000}"/>
    <hyperlink ref="A22428" location="'TOC'!A1" display="Back to TOC" xr:uid="{00000000-0004-0000-0100-0000BE030000}"/>
    <hyperlink ref="A22454" location="'TOC'!A1" display="Back to TOC" xr:uid="{00000000-0004-0000-0100-0000BF030000}"/>
    <hyperlink ref="A22480" location="'TOC'!A1" display="Back to TOC" xr:uid="{00000000-0004-0000-0100-0000C0030000}"/>
    <hyperlink ref="A22506" location="'TOC'!A1" display="Back to TOC" xr:uid="{00000000-0004-0000-0100-0000C1030000}"/>
    <hyperlink ref="A22532" location="'TOC'!A1" display="Back to TOC" xr:uid="{00000000-0004-0000-0100-0000C2030000}"/>
    <hyperlink ref="A22558" location="'TOC'!A1" display="Back to TOC" xr:uid="{00000000-0004-0000-0100-0000C3030000}"/>
    <hyperlink ref="A22584" location="'TOC'!A1" display="Back to TOC" xr:uid="{00000000-0004-0000-0100-0000C4030000}"/>
    <hyperlink ref="A22610" location="'TOC'!A1" display="Back to TOC" xr:uid="{00000000-0004-0000-0100-0000C5030000}"/>
    <hyperlink ref="A22636" location="'TOC'!A1" display="Back to TOC" xr:uid="{00000000-0004-0000-0100-0000C6030000}"/>
    <hyperlink ref="A22662" location="'TOC'!A1" display="Back to TOC" xr:uid="{00000000-0004-0000-0100-0000C7030000}"/>
    <hyperlink ref="A22688" location="'TOC'!A1" display="Back to TOC" xr:uid="{00000000-0004-0000-0100-0000C8030000}"/>
    <hyperlink ref="A22714" location="'TOC'!A1" display="Back to TOC" xr:uid="{00000000-0004-0000-0100-0000C9030000}"/>
    <hyperlink ref="A22740" location="'TOC'!A1" display="Back to TOC" xr:uid="{00000000-0004-0000-0100-0000CA030000}"/>
    <hyperlink ref="A22766" location="'TOC'!A1" display="Back to TOC" xr:uid="{00000000-0004-0000-0100-0000CB030000}"/>
    <hyperlink ref="A22792" location="'TOC'!A1" display="Back to TOC" xr:uid="{00000000-0004-0000-0100-0000CC030000}"/>
    <hyperlink ref="A22818" location="'TOC'!A1" display="Back to TOC" xr:uid="{00000000-0004-0000-0100-0000CD030000}"/>
    <hyperlink ref="A22844" location="'TOC'!A1" display="Back to TOC" xr:uid="{00000000-0004-0000-0100-0000CE030000}"/>
    <hyperlink ref="A22870" location="'TOC'!A1" display="Back to TOC" xr:uid="{00000000-0004-0000-0100-0000CF030000}"/>
    <hyperlink ref="A22896" location="'TOC'!A1" display="Back to TOC" xr:uid="{00000000-0004-0000-0100-0000D0030000}"/>
    <hyperlink ref="A22922" location="'TOC'!A1" display="Back to TOC" xr:uid="{00000000-0004-0000-0100-0000D1030000}"/>
    <hyperlink ref="A22948" location="'TOC'!A1" display="Back to TOC" xr:uid="{00000000-0004-0000-0100-0000D2030000}"/>
    <hyperlink ref="A22974" location="'TOC'!A1" display="Back to TOC" xr:uid="{00000000-0004-0000-0100-0000D3030000}"/>
    <hyperlink ref="A23000" location="'TOC'!A1" display="Back to TOC" xr:uid="{00000000-0004-0000-0100-0000D4030000}"/>
    <hyperlink ref="A23026" location="'TOC'!A1" display="Back to TOC" xr:uid="{00000000-0004-0000-0100-0000D5030000}"/>
    <hyperlink ref="A23052" location="'TOC'!A1" display="Back to TOC" xr:uid="{00000000-0004-0000-0100-0000D6030000}"/>
    <hyperlink ref="A23078" location="'TOC'!A1" display="Back to TOC" xr:uid="{00000000-0004-0000-0100-0000D7030000}"/>
    <hyperlink ref="A23104" location="'TOC'!A1" display="Back to TOC" xr:uid="{00000000-0004-0000-0100-0000D8030000}"/>
    <hyperlink ref="A23130" location="'TOC'!A1" display="Back to TOC" xr:uid="{00000000-0004-0000-0100-0000D9030000}"/>
    <hyperlink ref="A23156" location="'TOC'!A1" display="Back to TOC" xr:uid="{00000000-0004-0000-0100-0000DA030000}"/>
    <hyperlink ref="A23182" location="'TOC'!A1" display="Back to TOC" xr:uid="{00000000-0004-0000-0100-0000DB030000}"/>
    <hyperlink ref="A23208" location="'TOC'!A1" display="Back to TOC" xr:uid="{00000000-0004-0000-0100-0000DC030000}"/>
    <hyperlink ref="A23234" location="'TOC'!A1" display="Back to TOC" xr:uid="{00000000-0004-0000-0100-0000DD030000}"/>
    <hyperlink ref="A23260" location="'TOC'!A1" display="Back to TOC" xr:uid="{00000000-0004-0000-0100-0000DE030000}"/>
    <hyperlink ref="A23286" location="'TOC'!A1" display="Back to TOC" xr:uid="{00000000-0004-0000-0100-0000DF030000}"/>
    <hyperlink ref="A23312" location="'TOC'!A1" display="Back to TOC" xr:uid="{00000000-0004-0000-0100-0000E0030000}"/>
    <hyperlink ref="A23338" location="'TOC'!A1" display="Back to TOC" xr:uid="{00000000-0004-0000-0100-0000E1030000}"/>
    <hyperlink ref="A23364" location="'TOC'!A1" display="Back to TOC" xr:uid="{00000000-0004-0000-0100-0000E2030000}"/>
    <hyperlink ref="A23390" location="'TOC'!A1" display="Back to TOC" xr:uid="{00000000-0004-0000-0100-0000E3030000}"/>
    <hyperlink ref="A23416" location="'TOC'!A1" display="Back to TOC" xr:uid="{00000000-0004-0000-0100-0000E4030000}"/>
    <hyperlink ref="A23442" location="'TOC'!A1" display="Back to TOC" xr:uid="{00000000-0004-0000-0100-0000E5030000}"/>
    <hyperlink ref="A23468" location="'TOC'!A1" display="Back to TOC" xr:uid="{00000000-0004-0000-0100-0000E6030000}"/>
    <hyperlink ref="A23494" location="'TOC'!A1" display="Back to TOC" xr:uid="{00000000-0004-0000-0100-0000E7030000}"/>
    <hyperlink ref="A23520" location="'TOC'!A1" display="Back to TOC" xr:uid="{00000000-0004-0000-0100-0000E8030000}"/>
    <hyperlink ref="A23546" location="'TOC'!A1" display="Back to TOC" xr:uid="{00000000-0004-0000-0100-0000E9030000}"/>
    <hyperlink ref="A23572" location="'TOC'!A1" display="Back to TOC" xr:uid="{00000000-0004-0000-0100-0000EA030000}"/>
    <hyperlink ref="A23598" location="'TOC'!A1" display="Back to TOC" xr:uid="{00000000-0004-0000-0100-0000EB030000}"/>
    <hyperlink ref="A23624" location="'TOC'!A1" display="Back to TOC" xr:uid="{00000000-0004-0000-0100-0000EC030000}"/>
    <hyperlink ref="A23650" location="'TOC'!A1" display="Back to TOC" xr:uid="{00000000-0004-0000-0100-0000ED030000}"/>
    <hyperlink ref="A23676" location="'TOC'!A1" display="Back to TOC" xr:uid="{00000000-0004-0000-0100-0000EE030000}"/>
    <hyperlink ref="A23702" location="'TOC'!A1" display="Back to TOC" xr:uid="{00000000-0004-0000-0100-0000EF030000}"/>
    <hyperlink ref="A23728" location="'TOC'!A1" display="Back to TOC" xr:uid="{00000000-0004-0000-0100-0000F0030000}"/>
    <hyperlink ref="A23754" location="'TOC'!A1" display="Back to TOC" xr:uid="{00000000-0004-0000-0100-0000F1030000}"/>
    <hyperlink ref="A23780" location="'TOC'!A1" display="Back to TOC" xr:uid="{00000000-0004-0000-0100-0000F2030000}"/>
    <hyperlink ref="A23806" location="'TOC'!A1" display="Back to TOC" xr:uid="{00000000-0004-0000-0100-0000F3030000}"/>
    <hyperlink ref="A23832" location="'TOC'!A1" display="Back to TOC" xr:uid="{00000000-0004-0000-0100-0000F4030000}"/>
    <hyperlink ref="A23858" location="'TOC'!A1" display="Back to TOC" xr:uid="{00000000-0004-0000-0100-0000F5030000}"/>
    <hyperlink ref="A23884" location="'TOC'!A1" display="Back to TOC" xr:uid="{00000000-0004-0000-0100-0000F6030000}"/>
    <hyperlink ref="A23910" location="'TOC'!A1" display="Back to TOC" xr:uid="{00000000-0004-0000-0100-0000F7030000}"/>
    <hyperlink ref="A23936" location="'TOC'!A1" display="Back to TOC" xr:uid="{00000000-0004-0000-0100-0000F8030000}"/>
    <hyperlink ref="A23962" location="'TOC'!A1" display="Back to TOC" xr:uid="{00000000-0004-0000-0100-0000F9030000}"/>
    <hyperlink ref="A23988" location="'TOC'!A1" display="Back to TOC" xr:uid="{00000000-0004-0000-0100-0000FA030000}"/>
    <hyperlink ref="A24014" location="'TOC'!A1" display="Back to TOC" xr:uid="{00000000-0004-0000-0100-0000FB030000}"/>
    <hyperlink ref="A24040" location="'TOC'!A1" display="Back to TOC" xr:uid="{00000000-0004-0000-0100-0000FC030000}"/>
    <hyperlink ref="A24066" location="'TOC'!A1" display="Back to TOC" xr:uid="{00000000-0004-0000-0100-0000FD030000}"/>
    <hyperlink ref="A24092" location="'TOC'!A1" display="Back to TOC" xr:uid="{00000000-0004-0000-0100-0000FE030000}"/>
    <hyperlink ref="A24118" location="'TOC'!A1" display="Back to TOC" xr:uid="{00000000-0004-0000-0100-0000FF030000}"/>
    <hyperlink ref="A24144" location="'TOC'!A1" display="Back to TOC" xr:uid="{00000000-0004-0000-0100-000000040000}"/>
    <hyperlink ref="A24170" location="'TOC'!A1" display="Back to TOC" xr:uid="{00000000-0004-0000-0100-000001040000}"/>
    <hyperlink ref="A24196" location="'TOC'!A1" display="Back to TOC" xr:uid="{00000000-0004-0000-0100-000002040000}"/>
    <hyperlink ref="A24230" location="'TOC'!A1" display="Back to TOC" xr:uid="{00000000-0004-0000-0100-000003040000}"/>
    <hyperlink ref="A24264" location="'TOC'!A1" display="Back to TOC" xr:uid="{00000000-0004-0000-0100-000004040000}"/>
    <hyperlink ref="A24298" location="'TOC'!A1" display="Back to TOC" xr:uid="{00000000-0004-0000-0100-000005040000}"/>
    <hyperlink ref="A24332" location="'TOC'!A1" display="Back to TOC" xr:uid="{00000000-0004-0000-0100-000006040000}"/>
    <hyperlink ref="A24366" location="'TOC'!A1" display="Back to TOC" xr:uid="{00000000-0004-0000-0100-000007040000}"/>
    <hyperlink ref="A24400" location="'TOC'!A1" display="Back to TOC" xr:uid="{00000000-0004-0000-0100-000008040000}"/>
    <hyperlink ref="A24434" location="'TOC'!A1" display="Back to TOC" xr:uid="{00000000-0004-0000-0100-000009040000}"/>
    <hyperlink ref="A24468" location="'TOC'!A1" display="Back to TOC" xr:uid="{00000000-0004-0000-0100-00000A040000}"/>
    <hyperlink ref="A24502" location="'TOC'!A1" display="Back to TOC" xr:uid="{00000000-0004-0000-0100-00000B040000}"/>
    <hyperlink ref="A24536" location="'TOC'!A1" display="Back to TOC" xr:uid="{00000000-0004-0000-0100-00000C040000}"/>
    <hyperlink ref="A24570" location="'TOC'!A1" display="Back to TOC" xr:uid="{00000000-0004-0000-0100-00000D040000}"/>
    <hyperlink ref="A24604" location="'TOC'!A1" display="Back to TOC" xr:uid="{00000000-0004-0000-0100-00000E040000}"/>
    <hyperlink ref="A24638" location="'TOC'!A1" display="Back to TOC" xr:uid="{00000000-0004-0000-0100-00000F040000}"/>
    <hyperlink ref="A24672" location="'TOC'!A1" display="Back to TOC" xr:uid="{00000000-0004-0000-0100-000010040000}"/>
    <hyperlink ref="A24706" location="'TOC'!A1" display="Back to TOC" xr:uid="{00000000-0004-0000-0100-000011040000}"/>
    <hyperlink ref="A24740" location="'TOC'!A1" display="Back to TOC" xr:uid="{00000000-0004-0000-0100-000012040000}"/>
    <hyperlink ref="A24774" location="'TOC'!A1" display="Back to TOC" xr:uid="{00000000-0004-0000-0100-000013040000}"/>
    <hyperlink ref="A24808" location="'TOC'!A1" display="Back to TOC" xr:uid="{00000000-0004-0000-0100-000014040000}"/>
    <hyperlink ref="A24842" location="'TOC'!A1" display="Back to TOC" xr:uid="{00000000-0004-0000-0100-000015040000}"/>
    <hyperlink ref="A24876" location="'TOC'!A1" display="Back to TOC" xr:uid="{00000000-0004-0000-0100-000016040000}"/>
    <hyperlink ref="A24910" location="'TOC'!A1" display="Back to TOC" xr:uid="{00000000-0004-0000-0100-000017040000}"/>
    <hyperlink ref="A24944" location="'TOC'!A1" display="Back to TOC" xr:uid="{00000000-0004-0000-0100-000018040000}"/>
    <hyperlink ref="A24978" location="'TOC'!A1" display="Back to TOC" xr:uid="{00000000-0004-0000-0100-000019040000}"/>
    <hyperlink ref="A25012" location="'TOC'!A1" display="Back to TOC" xr:uid="{00000000-0004-0000-0100-00001A040000}"/>
    <hyperlink ref="A25046" location="'TOC'!A1" display="Back to TOC" xr:uid="{00000000-0004-0000-0100-00001B040000}"/>
    <hyperlink ref="A25080" location="'TOC'!A1" display="Back to TOC" xr:uid="{00000000-0004-0000-0100-00001C040000}"/>
    <hyperlink ref="A25114" location="'TOC'!A1" display="Back to TOC" xr:uid="{00000000-0004-0000-0100-00001D040000}"/>
    <hyperlink ref="A25148" location="'TOC'!A1" display="Back to TOC" xr:uid="{00000000-0004-0000-0100-00001E040000}"/>
    <hyperlink ref="A25182" location="'TOC'!A1" display="Back to TOC" xr:uid="{00000000-0004-0000-0100-00001F040000}"/>
    <hyperlink ref="A25216" location="'TOC'!A1" display="Back to TOC" xr:uid="{00000000-0004-0000-0100-000020040000}"/>
    <hyperlink ref="A25250" location="'TOC'!A1" display="Back to TOC" xr:uid="{00000000-0004-0000-0100-000021040000}"/>
    <hyperlink ref="A25284" location="'TOC'!A1" display="Back to TOC" xr:uid="{00000000-0004-0000-0100-000022040000}"/>
    <hyperlink ref="A25318" location="'TOC'!A1" display="Back to TOC" xr:uid="{00000000-0004-0000-0100-000023040000}"/>
    <hyperlink ref="A25352" location="'TOC'!A1" display="Back to TOC" xr:uid="{00000000-0004-0000-0100-000024040000}"/>
    <hyperlink ref="A25386" location="'TOC'!A1" display="Back to TOC" xr:uid="{00000000-0004-0000-0100-000025040000}"/>
    <hyperlink ref="A25420" location="'TOC'!A1" display="Back to TOC" xr:uid="{00000000-0004-0000-0100-000026040000}"/>
    <hyperlink ref="A25454" location="'TOC'!A1" display="Back to TOC" xr:uid="{00000000-0004-0000-0100-000027040000}"/>
    <hyperlink ref="A25488" location="'TOC'!A1" display="Back to TOC" xr:uid="{00000000-0004-0000-0100-000028040000}"/>
    <hyperlink ref="A25522" location="'TOC'!A1" display="Back to TOC" xr:uid="{00000000-0004-0000-0100-000029040000}"/>
    <hyperlink ref="A25556" location="'TOC'!A1" display="Back to TOC" xr:uid="{00000000-0004-0000-0100-00002A040000}"/>
    <hyperlink ref="A25590" location="'TOC'!A1" display="Back to TOC" xr:uid="{00000000-0004-0000-0100-00002B040000}"/>
    <hyperlink ref="A25620" location="'TOC'!A1" display="Back to TOC" xr:uid="{00000000-0004-0000-0100-00002C040000}"/>
    <hyperlink ref="A25650" location="'TOC'!A1" display="Back to TOC" xr:uid="{00000000-0004-0000-0100-00002D040000}"/>
    <hyperlink ref="A25680" location="'TOC'!A1" display="Back to TOC" xr:uid="{00000000-0004-0000-0100-00002E040000}"/>
    <hyperlink ref="A25710" location="'TOC'!A1" display="Back to TOC" xr:uid="{00000000-0004-0000-0100-00002F040000}"/>
    <hyperlink ref="A25740" location="'TOC'!A1" display="Back to TOC" xr:uid="{00000000-0004-0000-0100-000030040000}"/>
    <hyperlink ref="A25770" location="'TOC'!A1" display="Back to TOC" xr:uid="{00000000-0004-0000-0100-000031040000}"/>
    <hyperlink ref="A25800" location="'TOC'!A1" display="Back to TOC" xr:uid="{00000000-0004-0000-0100-000032040000}"/>
    <hyperlink ref="A25830" location="'TOC'!A1" display="Back to TOC" xr:uid="{00000000-0004-0000-0100-000033040000}"/>
    <hyperlink ref="A25860" location="'TOC'!A1" display="Back to TOC" xr:uid="{00000000-0004-0000-0100-000034040000}"/>
    <hyperlink ref="A25890" location="'TOC'!A1" display="Back to TOC" xr:uid="{00000000-0004-0000-0100-000035040000}"/>
    <hyperlink ref="A25920" location="'TOC'!A1" display="Back to TOC" xr:uid="{00000000-0004-0000-0100-000036040000}"/>
    <hyperlink ref="A25950" location="'TOC'!A1" display="Back to TOC" xr:uid="{00000000-0004-0000-0100-000037040000}"/>
    <hyperlink ref="A25980" location="'TOC'!A1" display="Back to TOC" xr:uid="{00000000-0004-0000-0100-000038040000}"/>
    <hyperlink ref="A26010" location="'TOC'!A1" display="Back to TOC" xr:uid="{00000000-0004-0000-0100-000039040000}"/>
    <hyperlink ref="A26040" location="'TOC'!A1" display="Back to TOC" xr:uid="{00000000-0004-0000-0100-00003A040000}"/>
    <hyperlink ref="A26070" location="'TOC'!A1" display="Back to TOC" xr:uid="{00000000-0004-0000-0100-00003B040000}"/>
    <hyperlink ref="A26100" location="'TOC'!A1" display="Back to TOC" xr:uid="{00000000-0004-0000-0100-00003C040000}"/>
    <hyperlink ref="A26130" location="'TOC'!A1" display="Back to TOC" xr:uid="{00000000-0004-0000-0100-00003D040000}"/>
    <hyperlink ref="A26160" location="'TOC'!A1" display="Back to TOC" xr:uid="{00000000-0004-0000-0100-00003E040000}"/>
    <hyperlink ref="A26190" location="'TOC'!A1" display="Back to TOC" xr:uid="{00000000-0004-0000-0100-00003F040000}"/>
    <hyperlink ref="A26220" location="'TOC'!A1" display="Back to TOC" xr:uid="{00000000-0004-0000-0100-000040040000}"/>
    <hyperlink ref="A26250" location="'TOC'!A1" display="Back to TOC" xr:uid="{00000000-0004-0000-0100-000041040000}"/>
    <hyperlink ref="A26280" location="'TOC'!A1" display="Back to TOC" xr:uid="{00000000-0004-0000-0100-000042040000}"/>
    <hyperlink ref="A26310" location="'TOC'!A1" display="Back to TOC" xr:uid="{00000000-0004-0000-0100-000043040000}"/>
    <hyperlink ref="A26340" location="'TOC'!A1" display="Back to TOC" xr:uid="{00000000-0004-0000-0100-000044040000}"/>
    <hyperlink ref="A26370" location="'TOC'!A1" display="Back to TOC" xr:uid="{00000000-0004-0000-0100-000045040000}"/>
    <hyperlink ref="A26400" location="'TOC'!A1" display="Back to TOC" xr:uid="{00000000-0004-0000-0100-000046040000}"/>
    <hyperlink ref="A26430" location="'TOC'!A1" display="Back to TOC" xr:uid="{00000000-0004-0000-0100-000047040000}"/>
    <hyperlink ref="A26460" location="'TOC'!A1" display="Back to TOC" xr:uid="{00000000-0004-0000-0100-000048040000}"/>
    <hyperlink ref="A26490" location="'TOC'!A1" display="Back to TOC" xr:uid="{00000000-0004-0000-0100-000049040000}"/>
    <hyperlink ref="A26520" location="'TOC'!A1" display="Back to TOC" xr:uid="{00000000-0004-0000-0100-00004A040000}"/>
    <hyperlink ref="A26550" location="'TOC'!A1" display="Back to TOC" xr:uid="{00000000-0004-0000-0100-00004B040000}"/>
    <hyperlink ref="A26580" location="'TOC'!A1" display="Back to TOC" xr:uid="{00000000-0004-0000-0100-00004C040000}"/>
    <hyperlink ref="A26610" location="'TOC'!A1" display="Back to TOC" xr:uid="{00000000-0004-0000-0100-00004D040000}"/>
    <hyperlink ref="A26640" location="'TOC'!A1" display="Back to TOC" xr:uid="{00000000-0004-0000-0100-00004E040000}"/>
    <hyperlink ref="A26670" location="'TOC'!A1" display="Back to TOC" xr:uid="{00000000-0004-0000-0100-00004F040000}"/>
    <hyperlink ref="A26700" location="'TOC'!A1" display="Back to TOC" xr:uid="{00000000-0004-0000-0100-000050040000}"/>
    <hyperlink ref="A26730" location="'TOC'!A1" display="Back to TOC" xr:uid="{00000000-0004-0000-0100-000051040000}"/>
    <hyperlink ref="A26760" location="'TOC'!A1" display="Back to TOC" xr:uid="{00000000-0004-0000-0100-000052040000}"/>
    <hyperlink ref="A26790" location="'TOC'!A1" display="Back to TOC" xr:uid="{00000000-0004-0000-0100-000053040000}"/>
    <hyperlink ref="A26820" location="'TOC'!A1" display="Back to TOC" xr:uid="{00000000-0004-0000-0100-000054040000}"/>
    <hyperlink ref="A26838" location="'TOC'!A1" display="Back to TOC" xr:uid="{00000000-0004-0000-0100-000055040000}"/>
    <hyperlink ref="A26856" location="'TOC'!A1" display="Back to TOC" xr:uid="{00000000-0004-0000-0100-000056040000}"/>
    <hyperlink ref="A26874" location="'TOC'!A1" display="Back to TOC" xr:uid="{00000000-0004-0000-0100-000057040000}"/>
    <hyperlink ref="A26892" location="'TOC'!A1" display="Back to TOC" xr:uid="{00000000-0004-0000-0100-000058040000}"/>
    <hyperlink ref="A26910" location="'TOC'!A1" display="Back to TOC" xr:uid="{00000000-0004-0000-0100-000059040000}"/>
    <hyperlink ref="A26928" location="'TOC'!A1" display="Back to TOC" xr:uid="{00000000-0004-0000-0100-00005A040000}"/>
    <hyperlink ref="A26946" location="'TOC'!A1" display="Back to TOC" xr:uid="{00000000-0004-0000-0100-00005B040000}"/>
    <hyperlink ref="A26964" location="'TOC'!A1" display="Back to TOC" xr:uid="{00000000-0004-0000-0100-00005C040000}"/>
    <hyperlink ref="A26982" location="'TOC'!A1" display="Back to TOC" xr:uid="{00000000-0004-0000-0100-00005D040000}"/>
    <hyperlink ref="A27000" location="'TOC'!A1" display="Back to TOC" xr:uid="{00000000-0004-0000-0100-00005E040000}"/>
    <hyperlink ref="A27018" location="'TOC'!A1" display="Back to TOC" xr:uid="{00000000-0004-0000-0100-00005F040000}"/>
    <hyperlink ref="A27036" location="'TOC'!A1" display="Back to TOC" xr:uid="{00000000-0004-0000-0100-000060040000}"/>
    <hyperlink ref="A27054" location="'TOC'!A1" display="Back to TOC" xr:uid="{00000000-0004-0000-0100-000061040000}"/>
    <hyperlink ref="A27072" location="'TOC'!A1" display="Back to TOC" xr:uid="{00000000-0004-0000-0100-000062040000}"/>
    <hyperlink ref="A27090" location="'TOC'!A1" display="Back to TOC" xr:uid="{00000000-0004-0000-0100-000063040000}"/>
    <hyperlink ref="A27108" location="'TOC'!A1" display="Back to TOC" xr:uid="{00000000-0004-0000-0100-000064040000}"/>
    <hyperlink ref="A27126" location="'TOC'!A1" display="Back to TOC" xr:uid="{00000000-0004-0000-0100-000065040000}"/>
    <hyperlink ref="A27144" location="'TOC'!A1" display="Back to TOC" xr:uid="{00000000-0004-0000-0100-000066040000}"/>
    <hyperlink ref="A27162" location="'TOC'!A1" display="Back to TOC" xr:uid="{00000000-0004-0000-0100-000067040000}"/>
    <hyperlink ref="A27180" location="'TOC'!A1" display="Back to TOC" xr:uid="{00000000-0004-0000-0100-000068040000}"/>
    <hyperlink ref="A27198" location="'TOC'!A1" display="Back to TOC" xr:uid="{00000000-0004-0000-0100-000069040000}"/>
    <hyperlink ref="A27216" location="'TOC'!A1" display="Back to TOC" xr:uid="{00000000-0004-0000-0100-00006A040000}"/>
    <hyperlink ref="A27234" location="'TOC'!A1" display="Back to TOC" xr:uid="{00000000-0004-0000-0100-00006B040000}"/>
    <hyperlink ref="A27252" location="'TOC'!A1" display="Back to TOC" xr:uid="{00000000-0004-0000-0100-00006C040000}"/>
    <hyperlink ref="A27270" location="'TOC'!A1" display="Back to TOC" xr:uid="{00000000-0004-0000-0100-00006D040000}"/>
    <hyperlink ref="A27288" location="'TOC'!A1" display="Back to TOC" xr:uid="{00000000-0004-0000-0100-00006E040000}"/>
    <hyperlink ref="A27306" location="'TOC'!A1" display="Back to TOC" xr:uid="{00000000-0004-0000-0100-00006F040000}"/>
    <hyperlink ref="A27324" location="'TOC'!A1" display="Back to TOC" xr:uid="{00000000-0004-0000-0100-000070040000}"/>
    <hyperlink ref="A27342" location="'TOC'!A1" display="Back to TOC" xr:uid="{00000000-0004-0000-0100-000071040000}"/>
    <hyperlink ref="A27360" location="'TOC'!A1" display="Back to TOC" xr:uid="{00000000-0004-0000-0100-000072040000}"/>
    <hyperlink ref="A27378" location="'TOC'!A1" display="Back to TOC" xr:uid="{00000000-0004-0000-0100-000073040000}"/>
    <hyperlink ref="A27396" location="'TOC'!A1" display="Back to TOC" xr:uid="{00000000-0004-0000-0100-000074040000}"/>
    <hyperlink ref="A27414" location="'TOC'!A1" display="Back to TOC" xr:uid="{00000000-0004-0000-0100-000075040000}"/>
    <hyperlink ref="A27432" location="'TOC'!A1" display="Back to TOC" xr:uid="{00000000-0004-0000-0100-000076040000}"/>
    <hyperlink ref="A27450" location="'TOC'!A1" display="Back to TOC" xr:uid="{00000000-0004-0000-0100-000077040000}"/>
    <hyperlink ref="A27468" location="'TOC'!A1" display="Back to TOC" xr:uid="{00000000-0004-0000-0100-000078040000}"/>
    <hyperlink ref="A27486" location="'TOC'!A1" display="Back to TOC" xr:uid="{00000000-0004-0000-0100-000079040000}"/>
    <hyperlink ref="A27504" location="'TOC'!A1" display="Back to TOC" xr:uid="{00000000-0004-0000-0100-00007A040000}"/>
    <hyperlink ref="A27522" location="'TOC'!A1" display="Back to TOC" xr:uid="{00000000-0004-0000-0100-00007B040000}"/>
    <hyperlink ref="A27540" location="'TOC'!A1" display="Back to TOC" xr:uid="{00000000-0004-0000-0100-00007C040000}"/>
    <hyperlink ref="A27558" location="'TOC'!A1" display="Back to TOC" xr:uid="{00000000-0004-0000-0100-00007D040000}"/>
    <hyperlink ref="A27586" location="'TOC'!A1" display="Back to TOC" xr:uid="{00000000-0004-0000-0100-00007E040000}"/>
    <hyperlink ref="A27614" location="'TOC'!A1" display="Back to TOC" xr:uid="{00000000-0004-0000-0100-00007F040000}"/>
    <hyperlink ref="A27642" location="'TOC'!A1" display="Back to TOC" xr:uid="{00000000-0004-0000-0100-000080040000}"/>
    <hyperlink ref="A27670" location="'TOC'!A1" display="Back to TOC" xr:uid="{00000000-0004-0000-0100-000081040000}"/>
    <hyperlink ref="A27698" location="'TOC'!A1" display="Back to TOC" xr:uid="{00000000-0004-0000-0100-000082040000}"/>
    <hyperlink ref="A27726" location="'TOC'!A1" display="Back to TOC" xr:uid="{00000000-0004-0000-0100-000083040000}"/>
    <hyperlink ref="A27754" location="'TOC'!A1" display="Back to TOC" xr:uid="{00000000-0004-0000-0100-000084040000}"/>
    <hyperlink ref="A27782" location="'TOC'!A1" display="Back to TOC" xr:uid="{00000000-0004-0000-0100-000085040000}"/>
    <hyperlink ref="A27810" location="'TOC'!A1" display="Back to TOC" xr:uid="{00000000-0004-0000-0100-000086040000}"/>
    <hyperlink ref="A27838" location="'TOC'!A1" display="Back to TOC" xr:uid="{00000000-0004-0000-0100-000087040000}"/>
    <hyperlink ref="A27866" location="'TOC'!A1" display="Back to TOC" xr:uid="{00000000-0004-0000-0100-000088040000}"/>
    <hyperlink ref="A27894" location="'TOC'!A1" display="Back to TOC" xr:uid="{00000000-0004-0000-0100-000089040000}"/>
    <hyperlink ref="A27922" location="'TOC'!A1" display="Back to TOC" xr:uid="{00000000-0004-0000-0100-00008A040000}"/>
    <hyperlink ref="A27950" location="'TOC'!A1" display="Back to TOC" xr:uid="{00000000-0004-0000-0100-00008B040000}"/>
    <hyperlink ref="A27978" location="'TOC'!A1" display="Back to TOC" xr:uid="{00000000-0004-0000-0100-00008C040000}"/>
    <hyperlink ref="A28006" location="'TOC'!A1" display="Back to TOC" xr:uid="{00000000-0004-0000-0100-00008D040000}"/>
    <hyperlink ref="A28034" location="'TOC'!A1" display="Back to TOC" xr:uid="{00000000-0004-0000-0100-00008E040000}"/>
    <hyperlink ref="A28062" location="'TOC'!A1" display="Back to TOC" xr:uid="{00000000-0004-0000-0100-00008F040000}"/>
    <hyperlink ref="A28090" location="'TOC'!A1" display="Back to TOC" xr:uid="{00000000-0004-0000-0100-000090040000}"/>
    <hyperlink ref="A28118" location="'TOC'!A1" display="Back to TOC" xr:uid="{00000000-0004-0000-0100-000091040000}"/>
    <hyperlink ref="A28146" location="'TOC'!A1" display="Back to TOC" xr:uid="{00000000-0004-0000-0100-000092040000}"/>
    <hyperlink ref="A28174" location="'TOC'!A1" display="Back to TOC" xr:uid="{00000000-0004-0000-0100-000093040000}"/>
    <hyperlink ref="A28202" location="'TOC'!A1" display="Back to TOC" xr:uid="{00000000-0004-0000-0100-000094040000}"/>
    <hyperlink ref="A28230" location="'TOC'!A1" display="Back to TOC" xr:uid="{00000000-0004-0000-0100-000095040000}"/>
    <hyperlink ref="A28258" location="'TOC'!A1" display="Back to TOC" xr:uid="{00000000-0004-0000-0100-000096040000}"/>
    <hyperlink ref="A28286" location="'TOC'!A1" display="Back to TOC" xr:uid="{00000000-0004-0000-0100-000097040000}"/>
    <hyperlink ref="A28314" location="'TOC'!A1" display="Back to TOC" xr:uid="{00000000-0004-0000-0100-000098040000}"/>
    <hyperlink ref="A28342" location="'TOC'!A1" display="Back to TOC" xr:uid="{00000000-0004-0000-0100-000099040000}"/>
    <hyperlink ref="A28370" location="'TOC'!A1" display="Back to TOC" xr:uid="{00000000-0004-0000-0100-00009A040000}"/>
    <hyperlink ref="A28398" location="'TOC'!A1" display="Back to TOC" xr:uid="{00000000-0004-0000-0100-00009B040000}"/>
    <hyperlink ref="A28426" location="'TOC'!A1" display="Back to TOC" xr:uid="{00000000-0004-0000-0100-00009C040000}"/>
    <hyperlink ref="A28454" location="'TOC'!A1" display="Back to TOC" xr:uid="{00000000-0004-0000-0100-00009D040000}"/>
    <hyperlink ref="A28482" location="'TOC'!A1" display="Back to TOC" xr:uid="{00000000-0004-0000-0100-00009E040000}"/>
    <hyperlink ref="A28510" location="'TOC'!A1" display="Back to TOC" xr:uid="{00000000-0004-0000-0100-00009F040000}"/>
    <hyperlink ref="A28538" location="'TOC'!A1" display="Back to TOC" xr:uid="{00000000-0004-0000-0100-0000A0040000}"/>
    <hyperlink ref="A28566" location="'TOC'!A1" display="Back to TOC" xr:uid="{00000000-0004-0000-0100-0000A1040000}"/>
    <hyperlink ref="A28594" location="'TOC'!A1" display="Back to TOC" xr:uid="{00000000-0004-0000-0100-0000A2040000}"/>
    <hyperlink ref="A28622" location="'TOC'!A1" display="Back to TOC" xr:uid="{00000000-0004-0000-0100-0000A3040000}"/>
    <hyperlink ref="A28650" location="'TOC'!A1" display="Back to TOC" xr:uid="{00000000-0004-0000-0100-0000A4040000}"/>
    <hyperlink ref="A28678" location="'TOC'!A1" display="Back to TOC" xr:uid="{00000000-0004-0000-0100-0000A5040000}"/>
    <hyperlink ref="A28706" location="'TOC'!A1" display="Back to TOC" xr:uid="{00000000-0004-0000-0100-0000A6040000}"/>
    <hyperlink ref="A28726" location="'TOC'!A1" display="Back to TOC" xr:uid="{00000000-0004-0000-0100-0000A7040000}"/>
    <hyperlink ref="A28746" location="'TOC'!A1" display="Back to TOC" xr:uid="{00000000-0004-0000-0100-0000A8040000}"/>
    <hyperlink ref="A28766" location="'TOC'!A1" display="Back to TOC" xr:uid="{00000000-0004-0000-0100-0000A9040000}"/>
    <hyperlink ref="A28786" location="'TOC'!A1" display="Back to TOC" xr:uid="{00000000-0004-0000-0100-0000AA040000}"/>
    <hyperlink ref="A28806" location="'TOC'!A1" display="Back to TOC" xr:uid="{00000000-0004-0000-0100-0000AB040000}"/>
    <hyperlink ref="A28826" location="'TOC'!A1" display="Back to TOC" xr:uid="{00000000-0004-0000-0100-0000AC040000}"/>
    <hyperlink ref="A28846" location="'TOC'!A1" display="Back to TOC" xr:uid="{00000000-0004-0000-0100-0000AD040000}"/>
    <hyperlink ref="A28866" location="'TOC'!A1" display="Back to TOC" xr:uid="{00000000-0004-0000-0100-0000AE040000}"/>
    <hyperlink ref="A28886" location="'TOC'!A1" display="Back to TOC" xr:uid="{00000000-0004-0000-0100-0000AF040000}"/>
    <hyperlink ref="A28906" location="'TOC'!A1" display="Back to TOC" xr:uid="{00000000-0004-0000-0100-0000B0040000}"/>
    <hyperlink ref="A28926" location="'TOC'!A1" display="Back to TOC" xr:uid="{00000000-0004-0000-0100-0000B1040000}"/>
    <hyperlink ref="A28946" location="'TOC'!A1" display="Back to TOC" xr:uid="{00000000-0004-0000-0100-0000B2040000}"/>
    <hyperlink ref="A28966" location="'TOC'!A1" display="Back to TOC" xr:uid="{00000000-0004-0000-0100-0000B3040000}"/>
    <hyperlink ref="A28986" location="'TOC'!A1" display="Back to TOC" xr:uid="{00000000-0004-0000-0100-0000B4040000}"/>
    <hyperlink ref="A29006" location="'TOC'!A1" display="Back to TOC" xr:uid="{00000000-0004-0000-0100-0000B5040000}"/>
    <hyperlink ref="A29026" location="'TOC'!A1" display="Back to TOC" xr:uid="{00000000-0004-0000-0100-0000B6040000}"/>
    <hyperlink ref="A29046" location="'TOC'!A1" display="Back to TOC" xr:uid="{00000000-0004-0000-0100-0000B7040000}"/>
    <hyperlink ref="A29066" location="'TOC'!A1" display="Back to TOC" xr:uid="{00000000-0004-0000-0100-0000B8040000}"/>
    <hyperlink ref="A29086" location="'TOC'!A1" display="Back to TOC" xr:uid="{00000000-0004-0000-0100-0000B9040000}"/>
    <hyperlink ref="A29106" location="'TOC'!A1" display="Back to TOC" xr:uid="{00000000-0004-0000-0100-0000BA040000}"/>
    <hyperlink ref="A29126" location="'TOC'!A1" display="Back to TOC" xr:uid="{00000000-0004-0000-0100-0000BB040000}"/>
    <hyperlink ref="A29146" location="'TOC'!A1" display="Back to TOC" xr:uid="{00000000-0004-0000-0100-0000BC040000}"/>
    <hyperlink ref="A29166" location="'TOC'!A1" display="Back to TOC" xr:uid="{00000000-0004-0000-0100-0000BD040000}"/>
    <hyperlink ref="A29186" location="'TOC'!A1" display="Back to TOC" xr:uid="{00000000-0004-0000-0100-0000BE040000}"/>
    <hyperlink ref="A29206" location="'TOC'!A1" display="Back to TOC" xr:uid="{00000000-0004-0000-0100-0000BF040000}"/>
    <hyperlink ref="A29226" location="'TOC'!A1" display="Back to TOC" xr:uid="{00000000-0004-0000-0100-0000C0040000}"/>
    <hyperlink ref="A29246" location="'TOC'!A1" display="Back to TOC" xr:uid="{00000000-0004-0000-0100-0000C1040000}"/>
    <hyperlink ref="A29266" location="'TOC'!A1" display="Back to TOC" xr:uid="{00000000-0004-0000-0100-0000C2040000}"/>
    <hyperlink ref="A29286" location="'TOC'!A1" display="Back to TOC" xr:uid="{00000000-0004-0000-0100-0000C3040000}"/>
    <hyperlink ref="A29306" location="'TOC'!A1" display="Back to TOC" xr:uid="{00000000-0004-0000-0100-0000C4040000}"/>
    <hyperlink ref="A29326" location="'TOC'!A1" display="Back to TOC" xr:uid="{00000000-0004-0000-0100-0000C5040000}"/>
    <hyperlink ref="A29346" location="'TOC'!A1" display="Back to TOC" xr:uid="{00000000-0004-0000-0100-0000C6040000}"/>
    <hyperlink ref="A29366" location="'TOC'!A1" display="Back to TOC" xr:uid="{00000000-0004-0000-0100-0000C7040000}"/>
    <hyperlink ref="A29386" location="'TOC'!A1" display="Back to TOC" xr:uid="{00000000-0004-0000-0100-0000C8040000}"/>
    <hyperlink ref="A29406" location="'TOC'!A1" display="Back to TOC" xr:uid="{00000000-0004-0000-0100-0000C9040000}"/>
    <hyperlink ref="A29426" location="'TOC'!A1" display="Back to TOC" xr:uid="{00000000-0004-0000-0100-0000CA040000}"/>
    <hyperlink ref="A29446" location="'TOC'!A1" display="Back to TOC" xr:uid="{00000000-0004-0000-0100-0000CB040000}"/>
    <hyperlink ref="A29466" location="'TOC'!A1" display="Back to TOC" xr:uid="{00000000-0004-0000-0100-0000CC040000}"/>
    <hyperlink ref="A29486" location="'TOC'!A1" display="Back to TOC" xr:uid="{00000000-0004-0000-0100-0000CD040000}"/>
    <hyperlink ref="A29506" location="'TOC'!A1" display="Back to TOC" xr:uid="{00000000-0004-0000-0100-0000CE040000}"/>
    <hyperlink ref="A29526" location="'TOC'!A1" display="Back to TOC" xr:uid="{00000000-0004-0000-0100-0000CF040000}"/>
    <hyperlink ref="A29544" location="'TOC'!A1" display="Back to TOC" xr:uid="{00000000-0004-0000-0100-0000D0040000}"/>
    <hyperlink ref="A29562" location="'TOC'!A1" display="Back to TOC" xr:uid="{00000000-0004-0000-0100-0000D1040000}"/>
    <hyperlink ref="A29580" location="'TOC'!A1" display="Back to TOC" xr:uid="{00000000-0004-0000-0100-0000D2040000}"/>
    <hyperlink ref="A29598" location="'TOC'!A1" display="Back to TOC" xr:uid="{00000000-0004-0000-0100-0000D3040000}"/>
    <hyperlink ref="A29616" location="'TOC'!A1" display="Back to TOC" xr:uid="{00000000-0004-0000-0100-0000D4040000}"/>
    <hyperlink ref="A29634" location="'TOC'!A1" display="Back to TOC" xr:uid="{00000000-0004-0000-0100-0000D5040000}"/>
    <hyperlink ref="A29652" location="'TOC'!A1" display="Back to TOC" xr:uid="{00000000-0004-0000-0100-0000D6040000}"/>
    <hyperlink ref="A29670" location="'TOC'!A1" display="Back to TOC" xr:uid="{00000000-0004-0000-0100-0000D7040000}"/>
    <hyperlink ref="A29688" location="'TOC'!A1" display="Back to TOC" xr:uid="{00000000-0004-0000-0100-0000D8040000}"/>
    <hyperlink ref="A29706" location="'TOC'!A1" display="Back to TOC" xr:uid="{00000000-0004-0000-0100-0000D9040000}"/>
    <hyperlink ref="A29724" location="'TOC'!A1" display="Back to TOC" xr:uid="{00000000-0004-0000-0100-0000DA040000}"/>
    <hyperlink ref="A29742" location="'TOC'!A1" display="Back to TOC" xr:uid="{00000000-0004-0000-0100-0000DB040000}"/>
    <hyperlink ref="A29760" location="'TOC'!A1" display="Back to TOC" xr:uid="{00000000-0004-0000-0100-0000DC040000}"/>
    <hyperlink ref="A29778" location="'TOC'!A1" display="Back to TOC" xr:uid="{00000000-0004-0000-0100-0000DD040000}"/>
    <hyperlink ref="A29796" location="'TOC'!A1" display="Back to TOC" xr:uid="{00000000-0004-0000-0100-0000DE040000}"/>
    <hyperlink ref="A29814" location="'TOC'!A1" display="Back to TOC" xr:uid="{00000000-0004-0000-0100-0000DF040000}"/>
    <hyperlink ref="A29832" location="'TOC'!A1" display="Back to TOC" xr:uid="{00000000-0004-0000-0100-0000E0040000}"/>
    <hyperlink ref="A29850" location="'TOC'!A1" display="Back to TOC" xr:uid="{00000000-0004-0000-0100-0000E1040000}"/>
    <hyperlink ref="A29868" location="'TOC'!A1" display="Back to TOC" xr:uid="{00000000-0004-0000-0100-0000E2040000}"/>
    <hyperlink ref="A29886" location="'TOC'!A1" display="Back to TOC" xr:uid="{00000000-0004-0000-0100-0000E3040000}"/>
    <hyperlink ref="A29904" location="'TOC'!A1" display="Back to TOC" xr:uid="{00000000-0004-0000-0100-0000E4040000}"/>
    <hyperlink ref="A29922" location="'TOC'!A1" display="Back to TOC" xr:uid="{00000000-0004-0000-0100-0000E5040000}"/>
    <hyperlink ref="A29940" location="'TOC'!A1" display="Back to TOC" xr:uid="{00000000-0004-0000-0100-0000E6040000}"/>
    <hyperlink ref="A29958" location="'TOC'!A1" display="Back to TOC" xr:uid="{00000000-0004-0000-0100-0000E7040000}"/>
    <hyperlink ref="A29976" location="'TOC'!A1" display="Back to TOC" xr:uid="{00000000-0004-0000-0100-0000E8040000}"/>
    <hyperlink ref="A29994" location="'TOC'!A1" display="Back to TOC" xr:uid="{00000000-0004-0000-0100-0000E9040000}"/>
    <hyperlink ref="A30012" location="'TOC'!A1" display="Back to TOC" xr:uid="{00000000-0004-0000-0100-0000EA040000}"/>
    <hyperlink ref="A30030" location="'TOC'!A1" display="Back to TOC" xr:uid="{00000000-0004-0000-0100-0000EB040000}"/>
    <hyperlink ref="A30048" location="'TOC'!A1" display="Back to TOC" xr:uid="{00000000-0004-0000-0100-0000EC040000}"/>
    <hyperlink ref="A30066" location="'TOC'!A1" display="Back to TOC" xr:uid="{00000000-0004-0000-0100-0000ED040000}"/>
    <hyperlink ref="A30084" location="'TOC'!A1" display="Back to TOC" xr:uid="{00000000-0004-0000-0100-0000EE040000}"/>
    <hyperlink ref="A30102" location="'TOC'!A1" display="Back to TOC" xr:uid="{00000000-0004-0000-0100-0000EF040000}"/>
    <hyperlink ref="A30120" location="'TOC'!A1" display="Back to TOC" xr:uid="{00000000-0004-0000-0100-0000F0040000}"/>
    <hyperlink ref="A30138" location="'TOC'!A1" display="Back to TOC" xr:uid="{00000000-0004-0000-0100-0000F1040000}"/>
    <hyperlink ref="A30156" location="'TOC'!A1" display="Back to TOC" xr:uid="{00000000-0004-0000-0100-0000F2040000}"/>
    <hyperlink ref="A30174" location="'TOC'!A1" display="Back to TOC" xr:uid="{00000000-0004-0000-0100-0000F3040000}"/>
    <hyperlink ref="A30192" location="'TOC'!A1" display="Back to TOC" xr:uid="{00000000-0004-0000-0100-0000F4040000}"/>
    <hyperlink ref="A30210" location="'TOC'!A1" display="Back to TOC" xr:uid="{00000000-0004-0000-0100-0000F5040000}"/>
    <hyperlink ref="A30228" location="'TOC'!A1" display="Back to TOC" xr:uid="{00000000-0004-0000-0100-0000F6040000}"/>
    <hyperlink ref="A30246" location="'TOC'!A1" display="Back to TOC" xr:uid="{00000000-0004-0000-0100-0000F7040000}"/>
    <hyperlink ref="A30264" location="'TOC'!A1" display="Back to TOC" xr:uid="{00000000-0004-0000-0100-0000F8040000}"/>
    <hyperlink ref="A30298" location="'TOC'!A1" display="Back to TOC" xr:uid="{00000000-0004-0000-0100-0000F9040000}"/>
    <hyperlink ref="A30332" location="'TOC'!A1" display="Back to TOC" xr:uid="{00000000-0004-0000-0100-0000FA040000}"/>
    <hyperlink ref="A30366" location="'TOC'!A1" display="Back to TOC" xr:uid="{00000000-0004-0000-0100-0000FB040000}"/>
    <hyperlink ref="A30400" location="'TOC'!A1" display="Back to TOC" xr:uid="{00000000-0004-0000-0100-0000FC040000}"/>
    <hyperlink ref="A30434" location="'TOC'!A1" display="Back to TOC" xr:uid="{00000000-0004-0000-0100-0000FD040000}"/>
    <hyperlink ref="A30468" location="'TOC'!A1" display="Back to TOC" xr:uid="{00000000-0004-0000-0100-0000FE040000}"/>
    <hyperlink ref="A30502" location="'TOC'!A1" display="Back to TOC" xr:uid="{00000000-0004-0000-0100-0000FF040000}"/>
    <hyperlink ref="A30536" location="'TOC'!A1" display="Back to TOC" xr:uid="{00000000-0004-0000-0100-000000050000}"/>
    <hyperlink ref="A30570" location="'TOC'!A1" display="Back to TOC" xr:uid="{00000000-0004-0000-0100-000001050000}"/>
    <hyperlink ref="A30604" location="'TOC'!A1" display="Back to TOC" xr:uid="{00000000-0004-0000-0100-000002050000}"/>
    <hyperlink ref="A30638" location="'TOC'!A1" display="Back to TOC" xr:uid="{00000000-0004-0000-0100-000003050000}"/>
    <hyperlink ref="A30672" location="'TOC'!A1" display="Back to TOC" xr:uid="{00000000-0004-0000-0100-000004050000}"/>
    <hyperlink ref="A30706" location="'TOC'!A1" display="Back to TOC" xr:uid="{00000000-0004-0000-0100-000005050000}"/>
    <hyperlink ref="A30740" location="'TOC'!A1" display="Back to TOC" xr:uid="{00000000-0004-0000-0100-000006050000}"/>
    <hyperlink ref="A30774" location="'TOC'!A1" display="Back to TOC" xr:uid="{00000000-0004-0000-0100-000007050000}"/>
    <hyperlink ref="A30808" location="'TOC'!A1" display="Back to TOC" xr:uid="{00000000-0004-0000-0100-000008050000}"/>
    <hyperlink ref="A30842" location="'TOC'!A1" display="Back to TOC" xr:uid="{00000000-0004-0000-0100-000009050000}"/>
    <hyperlink ref="A30876" location="'TOC'!A1" display="Back to TOC" xr:uid="{00000000-0004-0000-0100-00000A050000}"/>
    <hyperlink ref="A30910" location="'TOC'!A1" display="Back to TOC" xr:uid="{00000000-0004-0000-0100-00000B050000}"/>
    <hyperlink ref="A30944" location="'TOC'!A1" display="Back to TOC" xr:uid="{00000000-0004-0000-0100-00000C050000}"/>
    <hyperlink ref="A30978" location="'TOC'!A1" display="Back to TOC" xr:uid="{00000000-0004-0000-0100-00000D050000}"/>
    <hyperlink ref="A31012" location="'TOC'!A1" display="Back to TOC" xr:uid="{00000000-0004-0000-0100-00000E050000}"/>
    <hyperlink ref="A31046" location="'TOC'!A1" display="Back to TOC" xr:uid="{00000000-0004-0000-0100-00000F050000}"/>
    <hyperlink ref="A31080" location="'TOC'!A1" display="Back to TOC" xr:uid="{00000000-0004-0000-0100-000010050000}"/>
    <hyperlink ref="A31114" location="'TOC'!A1" display="Back to TOC" xr:uid="{00000000-0004-0000-0100-000011050000}"/>
    <hyperlink ref="A31148" location="'TOC'!A1" display="Back to TOC" xr:uid="{00000000-0004-0000-0100-000012050000}"/>
    <hyperlink ref="A31182" location="'TOC'!A1" display="Back to TOC" xr:uid="{00000000-0004-0000-0100-000013050000}"/>
    <hyperlink ref="A31216" location="'TOC'!A1" display="Back to TOC" xr:uid="{00000000-0004-0000-0100-000014050000}"/>
    <hyperlink ref="A31250" location="'TOC'!A1" display="Back to TOC" xr:uid="{00000000-0004-0000-0100-000015050000}"/>
    <hyperlink ref="A31284" location="'TOC'!A1" display="Back to TOC" xr:uid="{00000000-0004-0000-0100-000016050000}"/>
    <hyperlink ref="A31318" location="'TOC'!A1" display="Back to TOC" xr:uid="{00000000-0004-0000-0100-000017050000}"/>
    <hyperlink ref="A31352" location="'TOC'!A1" display="Back to TOC" xr:uid="{00000000-0004-0000-0100-000018050000}"/>
    <hyperlink ref="A31386" location="'TOC'!A1" display="Back to TOC" xr:uid="{00000000-0004-0000-0100-000019050000}"/>
    <hyperlink ref="A31420" location="'TOC'!A1" display="Back to TOC" xr:uid="{00000000-0004-0000-0100-00001A050000}"/>
    <hyperlink ref="A31454" location="'TOC'!A1" display="Back to TOC" xr:uid="{00000000-0004-0000-0100-00001B050000}"/>
    <hyperlink ref="A31488" location="'TOC'!A1" display="Back to TOC" xr:uid="{00000000-0004-0000-0100-00001C050000}"/>
    <hyperlink ref="A31522" location="'TOC'!A1" display="Back to TOC" xr:uid="{00000000-0004-0000-0100-00001D050000}"/>
    <hyperlink ref="A31556" location="'TOC'!A1" display="Back to TOC" xr:uid="{00000000-0004-0000-0100-00001E050000}"/>
    <hyperlink ref="A31590" location="'TOC'!A1" display="Back to TOC" xr:uid="{00000000-0004-0000-0100-00001F050000}"/>
    <hyperlink ref="A31624" location="'TOC'!A1" display="Back to TOC" xr:uid="{00000000-0004-0000-0100-000020050000}"/>
    <hyperlink ref="A31658" location="'TOC'!A1" display="Back to TOC" xr:uid="{00000000-0004-0000-0100-000021050000}"/>
    <hyperlink ref="A31694" location="'TOC'!A1" display="Back to TOC" xr:uid="{00000000-0004-0000-0100-000022050000}"/>
    <hyperlink ref="A31730" location="'TOC'!A1" display="Back to TOC" xr:uid="{00000000-0004-0000-0100-000023050000}"/>
    <hyperlink ref="A31766" location="'TOC'!A1" display="Back to TOC" xr:uid="{00000000-0004-0000-0100-000024050000}"/>
    <hyperlink ref="A31802" location="'TOC'!A1" display="Back to TOC" xr:uid="{00000000-0004-0000-0100-000025050000}"/>
    <hyperlink ref="A31838" location="'TOC'!A1" display="Back to TOC" xr:uid="{00000000-0004-0000-0100-000026050000}"/>
    <hyperlink ref="A31874" location="'TOC'!A1" display="Back to TOC" xr:uid="{00000000-0004-0000-0100-000027050000}"/>
    <hyperlink ref="A31910" location="'TOC'!A1" display="Back to TOC" xr:uid="{00000000-0004-0000-0100-000028050000}"/>
    <hyperlink ref="A31946" location="'TOC'!A1" display="Back to TOC" xr:uid="{00000000-0004-0000-0100-000029050000}"/>
    <hyperlink ref="A31982" location="'TOC'!A1" display="Back to TOC" xr:uid="{00000000-0004-0000-0100-00002A050000}"/>
    <hyperlink ref="A32018" location="'TOC'!A1" display="Back to TOC" xr:uid="{00000000-0004-0000-0100-00002B050000}"/>
    <hyperlink ref="A32054" location="'TOC'!A1" display="Back to TOC" xr:uid="{00000000-0004-0000-0100-00002C050000}"/>
    <hyperlink ref="A32090" location="'TOC'!A1" display="Back to TOC" xr:uid="{00000000-0004-0000-0100-00002D050000}"/>
    <hyperlink ref="A32126" location="'TOC'!A1" display="Back to TOC" xr:uid="{00000000-0004-0000-0100-00002E050000}"/>
    <hyperlink ref="A32162" location="'TOC'!A1" display="Back to TOC" xr:uid="{00000000-0004-0000-0100-00002F050000}"/>
    <hyperlink ref="A32198" location="'TOC'!A1" display="Back to TOC" xr:uid="{00000000-0004-0000-0100-000030050000}"/>
    <hyperlink ref="A32234" location="'TOC'!A1" display="Back to TOC" xr:uid="{00000000-0004-0000-0100-000031050000}"/>
    <hyperlink ref="A32270" location="'TOC'!A1" display="Back to TOC" xr:uid="{00000000-0004-0000-0100-000032050000}"/>
    <hyperlink ref="A32306" location="'TOC'!A1" display="Back to TOC" xr:uid="{00000000-0004-0000-0100-000033050000}"/>
    <hyperlink ref="A32342" location="'TOC'!A1" display="Back to TOC" xr:uid="{00000000-0004-0000-0100-000034050000}"/>
    <hyperlink ref="A32378" location="'TOC'!A1" display="Back to TOC" xr:uid="{00000000-0004-0000-0100-000035050000}"/>
    <hyperlink ref="A32414" location="'TOC'!A1" display="Back to TOC" xr:uid="{00000000-0004-0000-0100-000036050000}"/>
    <hyperlink ref="A32450" location="'TOC'!A1" display="Back to TOC" xr:uid="{00000000-0004-0000-0100-000037050000}"/>
    <hyperlink ref="A32486" location="'TOC'!A1" display="Back to TOC" xr:uid="{00000000-0004-0000-0100-000038050000}"/>
    <hyperlink ref="A32522" location="'TOC'!A1" display="Back to TOC" xr:uid="{00000000-0004-0000-0100-000039050000}"/>
    <hyperlink ref="A32558" location="'TOC'!A1" display="Back to TOC" xr:uid="{00000000-0004-0000-0100-00003A050000}"/>
    <hyperlink ref="A32594" location="'TOC'!A1" display="Back to TOC" xr:uid="{00000000-0004-0000-0100-00003B050000}"/>
    <hyperlink ref="A32630" location="'TOC'!A1" display="Back to TOC" xr:uid="{00000000-0004-0000-0100-00003C050000}"/>
    <hyperlink ref="A32666" location="'TOC'!A1" display="Back to TOC" xr:uid="{00000000-0004-0000-0100-00003D050000}"/>
    <hyperlink ref="A32702" location="'TOC'!A1" display="Back to TOC" xr:uid="{00000000-0004-0000-0100-00003E050000}"/>
    <hyperlink ref="A32738" location="'TOC'!A1" display="Back to TOC" xr:uid="{00000000-0004-0000-0100-00003F050000}"/>
    <hyperlink ref="A32774" location="'TOC'!A1" display="Back to TOC" xr:uid="{00000000-0004-0000-0100-000040050000}"/>
    <hyperlink ref="A32810" location="'TOC'!A1" display="Back to TOC" xr:uid="{00000000-0004-0000-0100-000041050000}"/>
    <hyperlink ref="A32846" location="'TOC'!A1" display="Back to TOC" xr:uid="{00000000-0004-0000-0100-000042050000}"/>
    <hyperlink ref="A32882" location="'TOC'!A1" display="Back to TOC" xr:uid="{00000000-0004-0000-0100-000043050000}"/>
    <hyperlink ref="A32918" location="'TOC'!A1" display="Back to TOC" xr:uid="{00000000-0004-0000-0100-000044050000}"/>
    <hyperlink ref="A32954" location="'TOC'!A1" display="Back to TOC" xr:uid="{00000000-0004-0000-0100-000045050000}"/>
    <hyperlink ref="A32990" location="'TOC'!A1" display="Back to TOC" xr:uid="{00000000-0004-0000-0100-000046050000}"/>
    <hyperlink ref="A33026" location="'TOC'!A1" display="Back to TOC" xr:uid="{00000000-0004-0000-0100-000047050000}"/>
    <hyperlink ref="A33062" location="'TOC'!A1" display="Back to TOC" xr:uid="{00000000-0004-0000-0100-000048050000}"/>
    <hyperlink ref="A33098" location="'TOC'!A1" display="Back to TOC" xr:uid="{00000000-0004-0000-0100-000049050000}"/>
    <hyperlink ref="A33134" location="'TOC'!A1" display="Back to TOC" xr:uid="{00000000-0004-0000-0100-00004A050000}"/>
    <hyperlink ref="A33158" location="'TOC'!A1" display="Back to TOC" xr:uid="{00000000-0004-0000-0100-00004B050000}"/>
    <hyperlink ref="A33182" location="'TOC'!A1" display="Back to TOC" xr:uid="{00000000-0004-0000-0100-00004C050000}"/>
    <hyperlink ref="A33206" location="'TOC'!A1" display="Back to TOC" xr:uid="{00000000-0004-0000-0100-00004D050000}"/>
    <hyperlink ref="A33230" location="'TOC'!A1" display="Back to TOC" xr:uid="{00000000-0004-0000-0100-00004E050000}"/>
    <hyperlink ref="A33254" location="'TOC'!A1" display="Back to TOC" xr:uid="{00000000-0004-0000-0100-00004F050000}"/>
    <hyperlink ref="A33278" location="'TOC'!A1" display="Back to TOC" xr:uid="{00000000-0004-0000-0100-000050050000}"/>
    <hyperlink ref="A33302" location="'TOC'!A1" display="Back to TOC" xr:uid="{00000000-0004-0000-0100-000051050000}"/>
    <hyperlink ref="A33326" location="'TOC'!A1" display="Back to TOC" xr:uid="{00000000-0004-0000-0100-000052050000}"/>
    <hyperlink ref="A33350" location="'TOC'!A1" display="Back to TOC" xr:uid="{00000000-0004-0000-0100-000053050000}"/>
    <hyperlink ref="A33374" location="'TOC'!A1" display="Back to TOC" xr:uid="{00000000-0004-0000-0100-000054050000}"/>
    <hyperlink ref="A33398" location="'TOC'!A1" display="Back to TOC" xr:uid="{00000000-0004-0000-0100-000055050000}"/>
    <hyperlink ref="A33422" location="'TOC'!A1" display="Back to TOC" xr:uid="{00000000-0004-0000-0100-000056050000}"/>
    <hyperlink ref="A33446" location="'TOC'!A1" display="Back to TOC" xr:uid="{00000000-0004-0000-0100-000057050000}"/>
    <hyperlink ref="A33470" location="'TOC'!A1" display="Back to TOC" xr:uid="{00000000-0004-0000-0100-000058050000}"/>
    <hyperlink ref="A33494" location="'TOC'!A1" display="Back to TOC" xr:uid="{00000000-0004-0000-0100-000059050000}"/>
    <hyperlink ref="A33518" location="'TOC'!A1" display="Back to TOC" xr:uid="{00000000-0004-0000-0100-00005A050000}"/>
    <hyperlink ref="A33542" location="'TOC'!A1" display="Back to TOC" xr:uid="{00000000-0004-0000-0100-00005B050000}"/>
    <hyperlink ref="A33566" location="'TOC'!A1" display="Back to TOC" xr:uid="{00000000-0004-0000-0100-00005C050000}"/>
    <hyperlink ref="A33590" location="'TOC'!A1" display="Back to TOC" xr:uid="{00000000-0004-0000-0100-00005D050000}"/>
    <hyperlink ref="A33614" location="'TOC'!A1" display="Back to TOC" xr:uid="{00000000-0004-0000-0100-00005E050000}"/>
    <hyperlink ref="A33638" location="'TOC'!A1" display="Back to TOC" xr:uid="{00000000-0004-0000-0100-00005F050000}"/>
    <hyperlink ref="A33662" location="'TOC'!A1" display="Back to TOC" xr:uid="{00000000-0004-0000-0100-000060050000}"/>
    <hyperlink ref="A33686" location="'TOC'!A1" display="Back to TOC" xr:uid="{00000000-0004-0000-0100-000061050000}"/>
    <hyperlink ref="A33710" location="'TOC'!A1" display="Back to TOC" xr:uid="{00000000-0004-0000-0100-000062050000}"/>
    <hyperlink ref="A33734" location="'TOC'!A1" display="Back to TOC" xr:uid="{00000000-0004-0000-0100-000063050000}"/>
    <hyperlink ref="A33758" location="'TOC'!A1" display="Back to TOC" xr:uid="{00000000-0004-0000-0100-000064050000}"/>
    <hyperlink ref="A33782" location="'TOC'!A1" display="Back to TOC" xr:uid="{00000000-0004-0000-0100-000065050000}"/>
    <hyperlink ref="A33806" location="'TOC'!A1" display="Back to TOC" xr:uid="{00000000-0004-0000-0100-000066050000}"/>
    <hyperlink ref="A33830" location="'TOC'!A1" display="Back to TOC" xr:uid="{00000000-0004-0000-0100-000067050000}"/>
    <hyperlink ref="A33854" location="'TOC'!A1" display="Back to TOC" xr:uid="{00000000-0004-0000-0100-000068050000}"/>
    <hyperlink ref="A33878" location="'TOC'!A1" display="Back to TOC" xr:uid="{00000000-0004-0000-0100-000069050000}"/>
    <hyperlink ref="A33902" location="'TOC'!A1" display="Back to TOC" xr:uid="{00000000-0004-0000-0100-00006A050000}"/>
    <hyperlink ref="A33926" location="'TOC'!A1" display="Back to TOC" xr:uid="{00000000-0004-0000-0100-00006B050000}"/>
    <hyperlink ref="A33950" location="'TOC'!A1" display="Back to TOC" xr:uid="{00000000-0004-0000-0100-00006C050000}"/>
    <hyperlink ref="A33974" location="'TOC'!A1" display="Back to TOC" xr:uid="{00000000-0004-0000-0100-00006D050000}"/>
    <hyperlink ref="A33998" location="'TOC'!A1" display="Back to TOC" xr:uid="{00000000-0004-0000-0100-00006E050000}"/>
    <hyperlink ref="A34022" location="'TOC'!A1" display="Back to TOC" xr:uid="{00000000-0004-0000-0100-00006F050000}"/>
    <hyperlink ref="A34046" location="'TOC'!A1" display="Back to TOC" xr:uid="{00000000-0004-0000-0100-000070050000}"/>
    <hyperlink ref="A34070" location="'TOC'!A1" display="Back to TOC" xr:uid="{00000000-0004-0000-0100-000071050000}"/>
    <hyperlink ref="A34094" location="'TOC'!A1" display="Back to TOC" xr:uid="{00000000-0004-0000-0100-000072050000}"/>
    <hyperlink ref="A34118" location="'TOC'!A1" display="Back to TOC" xr:uid="{00000000-0004-0000-0100-000073050000}"/>
    <hyperlink ref="A34140" location="'TOC'!A1" display="Back to TOC" xr:uid="{00000000-0004-0000-0100-000074050000}"/>
    <hyperlink ref="A34162" location="'TOC'!A1" display="Back to TOC" xr:uid="{00000000-0004-0000-0100-000075050000}"/>
    <hyperlink ref="A34184" location="'TOC'!A1" display="Back to TOC" xr:uid="{00000000-0004-0000-0100-000076050000}"/>
    <hyperlink ref="A34206" location="'TOC'!A1" display="Back to TOC" xr:uid="{00000000-0004-0000-0100-000077050000}"/>
    <hyperlink ref="A34228" location="'TOC'!A1" display="Back to TOC" xr:uid="{00000000-0004-0000-0100-000078050000}"/>
    <hyperlink ref="A34250" location="'TOC'!A1" display="Back to TOC" xr:uid="{00000000-0004-0000-0100-000079050000}"/>
    <hyperlink ref="A34272" location="'TOC'!A1" display="Back to TOC" xr:uid="{00000000-0004-0000-0100-00007A050000}"/>
    <hyperlink ref="A34294" location="'TOC'!A1" display="Back to TOC" xr:uid="{00000000-0004-0000-0100-00007B050000}"/>
    <hyperlink ref="A34316" location="'TOC'!A1" display="Back to TOC" xr:uid="{00000000-0004-0000-0100-00007C050000}"/>
    <hyperlink ref="A34338" location="'TOC'!A1" display="Back to TOC" xr:uid="{00000000-0004-0000-0100-00007D050000}"/>
    <hyperlink ref="A34360" location="'TOC'!A1" display="Back to TOC" xr:uid="{00000000-0004-0000-0100-00007E050000}"/>
    <hyperlink ref="A34382" location="'TOC'!A1" display="Back to TOC" xr:uid="{00000000-0004-0000-0100-00007F050000}"/>
    <hyperlink ref="A34404" location="'TOC'!A1" display="Back to TOC" xr:uid="{00000000-0004-0000-0100-000080050000}"/>
    <hyperlink ref="A34426" location="'TOC'!A1" display="Back to TOC" xr:uid="{00000000-0004-0000-0100-000081050000}"/>
    <hyperlink ref="A34448" location="'TOC'!A1" display="Back to TOC" xr:uid="{00000000-0004-0000-0100-000082050000}"/>
    <hyperlink ref="A34470" location="'TOC'!A1" display="Back to TOC" xr:uid="{00000000-0004-0000-0100-000083050000}"/>
    <hyperlink ref="A34492" location="'TOC'!A1" display="Back to TOC" xr:uid="{00000000-0004-0000-0100-000084050000}"/>
    <hyperlink ref="A34514" location="'TOC'!A1" display="Back to TOC" xr:uid="{00000000-0004-0000-0100-000085050000}"/>
    <hyperlink ref="A34536" location="'TOC'!A1" display="Back to TOC" xr:uid="{00000000-0004-0000-0100-000086050000}"/>
    <hyperlink ref="A34558" location="'TOC'!A1" display="Back to TOC" xr:uid="{00000000-0004-0000-0100-000087050000}"/>
    <hyperlink ref="A34580" location="'TOC'!A1" display="Back to TOC" xr:uid="{00000000-0004-0000-0100-000088050000}"/>
    <hyperlink ref="A34602" location="'TOC'!A1" display="Back to TOC" xr:uid="{00000000-0004-0000-0100-000089050000}"/>
    <hyperlink ref="A34624" location="'TOC'!A1" display="Back to TOC" xr:uid="{00000000-0004-0000-0100-00008A050000}"/>
    <hyperlink ref="A34646" location="'TOC'!A1" display="Back to TOC" xr:uid="{00000000-0004-0000-0100-00008B050000}"/>
    <hyperlink ref="A34668" location="'TOC'!A1" display="Back to TOC" xr:uid="{00000000-0004-0000-0100-00008C050000}"/>
    <hyperlink ref="A34690" location="'TOC'!A1" display="Back to TOC" xr:uid="{00000000-0004-0000-0100-00008D050000}"/>
    <hyperlink ref="A34712" location="'TOC'!A1" display="Back to TOC" xr:uid="{00000000-0004-0000-0100-00008E050000}"/>
    <hyperlink ref="A34734" location="'TOC'!A1" display="Back to TOC" xr:uid="{00000000-0004-0000-0100-00008F050000}"/>
    <hyperlink ref="A34756" location="'TOC'!A1" display="Back to TOC" xr:uid="{00000000-0004-0000-0100-000090050000}"/>
    <hyperlink ref="A34778" location="'TOC'!A1" display="Back to TOC" xr:uid="{00000000-0004-0000-0100-000091050000}"/>
    <hyperlink ref="A34800" location="'TOC'!A1" display="Back to TOC" xr:uid="{00000000-0004-0000-0100-000092050000}"/>
    <hyperlink ref="A34822" location="'TOC'!A1" display="Back to TOC" xr:uid="{00000000-0004-0000-0100-000093050000}"/>
    <hyperlink ref="A34844" location="'TOC'!A1" display="Back to TOC" xr:uid="{00000000-0004-0000-0100-000094050000}"/>
    <hyperlink ref="A34866" location="'TOC'!A1" display="Back to TOC" xr:uid="{00000000-0004-0000-0100-000095050000}"/>
    <hyperlink ref="A34888" location="'TOC'!A1" display="Back to TOC" xr:uid="{00000000-0004-0000-0100-000096050000}"/>
    <hyperlink ref="A34910" location="'TOC'!A1" display="Back to TOC" xr:uid="{00000000-0004-0000-0100-000097050000}"/>
    <hyperlink ref="A34932" location="'TOC'!A1" display="Back to TOC" xr:uid="{00000000-0004-0000-0100-000098050000}"/>
    <hyperlink ref="A34954" location="'TOC'!A1" display="Back to TOC" xr:uid="{00000000-0004-0000-0100-000099050000}"/>
    <hyperlink ref="A34976" location="'TOC'!A1" display="Back to TOC" xr:uid="{00000000-0004-0000-0100-00009A050000}"/>
    <hyperlink ref="A34998" location="'TOC'!A1" display="Back to TOC" xr:uid="{00000000-0004-0000-0100-00009B050000}"/>
    <hyperlink ref="A35020" location="'TOC'!A1" display="Back to TOC" xr:uid="{00000000-0004-0000-0100-00009C050000}"/>
    <hyperlink ref="A35046" location="'TOC'!A1" display="Back to TOC" xr:uid="{00000000-0004-0000-0100-00009D050000}"/>
    <hyperlink ref="A35072" location="'TOC'!A1" display="Back to TOC" xr:uid="{00000000-0004-0000-0100-00009E050000}"/>
    <hyperlink ref="A35098" location="'TOC'!A1" display="Back to TOC" xr:uid="{00000000-0004-0000-0100-00009F050000}"/>
    <hyperlink ref="A35124" location="'TOC'!A1" display="Back to TOC" xr:uid="{00000000-0004-0000-0100-0000A0050000}"/>
    <hyperlink ref="A35150" location="'TOC'!A1" display="Back to TOC" xr:uid="{00000000-0004-0000-0100-0000A1050000}"/>
    <hyperlink ref="A35176" location="'TOC'!A1" display="Back to TOC" xr:uid="{00000000-0004-0000-0100-0000A2050000}"/>
    <hyperlink ref="A35202" location="'TOC'!A1" display="Back to TOC" xr:uid="{00000000-0004-0000-0100-0000A3050000}"/>
    <hyperlink ref="A35228" location="'TOC'!A1" display="Back to TOC" xr:uid="{00000000-0004-0000-0100-0000A4050000}"/>
    <hyperlink ref="A35254" location="'TOC'!A1" display="Back to TOC" xr:uid="{00000000-0004-0000-0100-0000A5050000}"/>
    <hyperlink ref="A35280" location="'TOC'!A1" display="Back to TOC" xr:uid="{00000000-0004-0000-0100-0000A6050000}"/>
    <hyperlink ref="A35306" location="'TOC'!A1" display="Back to TOC" xr:uid="{00000000-0004-0000-0100-0000A7050000}"/>
    <hyperlink ref="A35332" location="'TOC'!A1" display="Back to TOC" xr:uid="{00000000-0004-0000-0100-0000A8050000}"/>
    <hyperlink ref="A35358" location="'TOC'!A1" display="Back to TOC" xr:uid="{00000000-0004-0000-0100-0000A9050000}"/>
    <hyperlink ref="A35384" location="'TOC'!A1" display="Back to TOC" xr:uid="{00000000-0004-0000-0100-0000AA050000}"/>
    <hyperlink ref="A35410" location="'TOC'!A1" display="Back to TOC" xr:uid="{00000000-0004-0000-0100-0000AB050000}"/>
    <hyperlink ref="A35436" location="'TOC'!A1" display="Back to TOC" xr:uid="{00000000-0004-0000-0100-0000AC050000}"/>
    <hyperlink ref="A35462" location="'TOC'!A1" display="Back to TOC" xr:uid="{00000000-0004-0000-0100-0000AD050000}"/>
    <hyperlink ref="A35488" location="'TOC'!A1" display="Back to TOC" xr:uid="{00000000-0004-0000-0100-0000AE050000}"/>
    <hyperlink ref="A35514" location="'TOC'!A1" display="Back to TOC" xr:uid="{00000000-0004-0000-0100-0000AF050000}"/>
    <hyperlink ref="A35540" location="'TOC'!A1" display="Back to TOC" xr:uid="{00000000-0004-0000-0100-0000B0050000}"/>
    <hyperlink ref="A35566" location="'TOC'!A1" display="Back to TOC" xr:uid="{00000000-0004-0000-0100-0000B1050000}"/>
    <hyperlink ref="A35592" location="'TOC'!A1" display="Back to TOC" xr:uid="{00000000-0004-0000-0100-0000B2050000}"/>
    <hyperlink ref="A35618" location="'TOC'!A1" display="Back to TOC" xr:uid="{00000000-0004-0000-0100-0000B3050000}"/>
    <hyperlink ref="A35644" location="'TOC'!A1" display="Back to TOC" xr:uid="{00000000-0004-0000-0100-0000B4050000}"/>
    <hyperlink ref="A35670" location="'TOC'!A1" display="Back to TOC" xr:uid="{00000000-0004-0000-0100-0000B5050000}"/>
    <hyperlink ref="A35696" location="'TOC'!A1" display="Back to TOC" xr:uid="{00000000-0004-0000-0100-0000B6050000}"/>
    <hyperlink ref="A35722" location="'TOC'!A1" display="Back to TOC" xr:uid="{00000000-0004-0000-0100-0000B7050000}"/>
    <hyperlink ref="A35748" location="'TOC'!A1" display="Back to TOC" xr:uid="{00000000-0004-0000-0100-0000B8050000}"/>
    <hyperlink ref="A35774" location="'TOC'!A1" display="Back to TOC" xr:uid="{00000000-0004-0000-0100-0000B9050000}"/>
    <hyperlink ref="A35800" location="'TOC'!A1" display="Back to TOC" xr:uid="{00000000-0004-0000-0100-0000BA050000}"/>
    <hyperlink ref="A35826" location="'TOC'!A1" display="Back to TOC" xr:uid="{00000000-0004-0000-0100-0000BB050000}"/>
    <hyperlink ref="A35852" location="'TOC'!A1" display="Back to TOC" xr:uid="{00000000-0004-0000-0100-0000BC050000}"/>
    <hyperlink ref="A35878" location="'TOC'!A1" display="Back to TOC" xr:uid="{00000000-0004-0000-0100-0000BD050000}"/>
    <hyperlink ref="A35904" location="'TOC'!A1" display="Back to TOC" xr:uid="{00000000-0004-0000-0100-0000BE050000}"/>
    <hyperlink ref="A35930" location="'TOC'!A1" display="Back to TOC" xr:uid="{00000000-0004-0000-0100-0000BF050000}"/>
    <hyperlink ref="A35956" location="'TOC'!A1" display="Back to TOC" xr:uid="{00000000-0004-0000-0100-0000C0050000}"/>
    <hyperlink ref="A35982" location="'TOC'!A1" display="Back to TOC" xr:uid="{00000000-0004-0000-0100-0000C1050000}"/>
    <hyperlink ref="A36008" location="'TOC'!A1" display="Back to TOC" xr:uid="{00000000-0004-0000-0100-0000C2050000}"/>
    <hyperlink ref="A36034" location="'TOC'!A1" display="Back to TOC" xr:uid="{00000000-0004-0000-0100-0000C3050000}"/>
    <hyperlink ref="A36060" location="'TOC'!A1" display="Back to TOC" xr:uid="{00000000-0004-0000-0100-0000C4050000}"/>
    <hyperlink ref="A36086" location="'TOC'!A1" display="Back to TOC" xr:uid="{00000000-0004-0000-0100-0000C5050000}"/>
    <hyperlink ref="A36106" location="'TOC'!A1" display="Back to TOC" xr:uid="{00000000-0004-0000-0100-0000C6050000}"/>
    <hyperlink ref="A36126" location="'TOC'!A1" display="Back to TOC" xr:uid="{00000000-0004-0000-0100-0000C7050000}"/>
    <hyperlink ref="A36146" location="'TOC'!A1" display="Back to TOC" xr:uid="{00000000-0004-0000-0100-0000C8050000}"/>
    <hyperlink ref="A36166" location="'TOC'!A1" display="Back to TOC" xr:uid="{00000000-0004-0000-0100-0000C9050000}"/>
    <hyperlink ref="A36186" location="'TOC'!A1" display="Back to TOC" xr:uid="{00000000-0004-0000-0100-0000CA050000}"/>
    <hyperlink ref="A36206" location="'TOC'!A1" display="Back to TOC" xr:uid="{00000000-0004-0000-0100-0000CB050000}"/>
    <hyperlink ref="A36226" location="'TOC'!A1" display="Back to TOC" xr:uid="{00000000-0004-0000-0100-0000CC050000}"/>
    <hyperlink ref="A36246" location="'TOC'!A1" display="Back to TOC" xr:uid="{00000000-0004-0000-0100-0000CD050000}"/>
    <hyperlink ref="A36266" location="'TOC'!A1" display="Back to TOC" xr:uid="{00000000-0004-0000-0100-0000CE050000}"/>
    <hyperlink ref="A36286" location="'TOC'!A1" display="Back to TOC" xr:uid="{00000000-0004-0000-0100-0000CF050000}"/>
    <hyperlink ref="A36306" location="'TOC'!A1" display="Back to TOC" xr:uid="{00000000-0004-0000-0100-0000D0050000}"/>
    <hyperlink ref="A36326" location="'TOC'!A1" display="Back to TOC" xr:uid="{00000000-0004-0000-0100-0000D1050000}"/>
    <hyperlink ref="A36346" location="'TOC'!A1" display="Back to TOC" xr:uid="{00000000-0004-0000-0100-0000D2050000}"/>
    <hyperlink ref="A36366" location="'TOC'!A1" display="Back to TOC" xr:uid="{00000000-0004-0000-0100-0000D3050000}"/>
    <hyperlink ref="A36386" location="'TOC'!A1" display="Back to TOC" xr:uid="{00000000-0004-0000-0100-0000D4050000}"/>
    <hyperlink ref="A36406" location="'TOC'!A1" display="Back to TOC" xr:uid="{00000000-0004-0000-0100-0000D5050000}"/>
    <hyperlink ref="A36426" location="'TOC'!A1" display="Back to TOC" xr:uid="{00000000-0004-0000-0100-0000D6050000}"/>
    <hyperlink ref="A36446" location="'TOC'!A1" display="Back to TOC" xr:uid="{00000000-0004-0000-0100-0000D7050000}"/>
    <hyperlink ref="A36466" location="'TOC'!A1" display="Back to TOC" xr:uid="{00000000-0004-0000-0100-0000D8050000}"/>
    <hyperlink ref="A36486" location="'TOC'!A1" display="Back to TOC" xr:uid="{00000000-0004-0000-0100-0000D9050000}"/>
    <hyperlink ref="A36506" location="'TOC'!A1" display="Back to TOC" xr:uid="{00000000-0004-0000-0100-0000DA050000}"/>
    <hyperlink ref="A36526" location="'TOC'!A1" display="Back to TOC" xr:uid="{00000000-0004-0000-0100-0000DB050000}"/>
    <hyperlink ref="A36546" location="'TOC'!A1" display="Back to TOC" xr:uid="{00000000-0004-0000-0100-0000DC050000}"/>
    <hyperlink ref="A36566" location="'TOC'!A1" display="Back to TOC" xr:uid="{00000000-0004-0000-0100-0000DD050000}"/>
    <hyperlink ref="A36586" location="'TOC'!A1" display="Back to TOC" xr:uid="{00000000-0004-0000-0100-0000DE050000}"/>
    <hyperlink ref="A36606" location="'TOC'!A1" display="Back to TOC" xr:uid="{00000000-0004-0000-0100-0000DF050000}"/>
    <hyperlink ref="A36626" location="'TOC'!A1" display="Back to TOC" xr:uid="{00000000-0004-0000-0100-0000E0050000}"/>
    <hyperlink ref="A36646" location="'TOC'!A1" display="Back to TOC" xr:uid="{00000000-0004-0000-0100-0000E1050000}"/>
    <hyperlink ref="A36666" location="'TOC'!A1" display="Back to TOC" xr:uid="{00000000-0004-0000-0100-0000E2050000}"/>
    <hyperlink ref="A36686" location="'TOC'!A1" display="Back to TOC" xr:uid="{00000000-0004-0000-0100-0000E3050000}"/>
    <hyperlink ref="A36706" location="'TOC'!A1" display="Back to TOC" xr:uid="{00000000-0004-0000-0100-0000E4050000}"/>
    <hyperlink ref="A36726" location="'TOC'!A1" display="Back to TOC" xr:uid="{00000000-0004-0000-0100-0000E5050000}"/>
    <hyperlink ref="A36746" location="'TOC'!A1" display="Back to TOC" xr:uid="{00000000-0004-0000-0100-0000E6050000}"/>
    <hyperlink ref="A36766" location="'TOC'!A1" display="Back to TOC" xr:uid="{00000000-0004-0000-0100-0000E7050000}"/>
    <hyperlink ref="A36786" location="'TOC'!A1" display="Back to TOC" xr:uid="{00000000-0004-0000-0100-0000E8050000}"/>
    <hyperlink ref="A36806" location="'TOC'!A1" display="Back to TOC" xr:uid="{00000000-0004-0000-0100-0000E9050000}"/>
    <hyperlink ref="A36826" location="'TOC'!A1" display="Back to TOC" xr:uid="{00000000-0004-0000-0100-0000EA050000}"/>
    <hyperlink ref="A36846" location="'TOC'!A1" display="Back to TOC" xr:uid="{00000000-0004-0000-0100-0000EB050000}"/>
    <hyperlink ref="A36866" location="'TOC'!A1" display="Back to TOC" xr:uid="{00000000-0004-0000-0100-0000EC050000}"/>
    <hyperlink ref="A36886" location="'TOC'!A1" display="Back to TOC" xr:uid="{00000000-0004-0000-0100-0000ED050000}"/>
    <hyperlink ref="A36906" location="'TOC'!A1" display="Back to TOC" xr:uid="{00000000-0004-0000-0100-0000EE050000}"/>
    <hyperlink ref="A36928" location="'TOC'!A1" display="Back to TOC" xr:uid="{00000000-0004-0000-0100-0000EF050000}"/>
    <hyperlink ref="A36950" location="'TOC'!A1" display="Back to TOC" xr:uid="{00000000-0004-0000-0100-0000F0050000}"/>
    <hyperlink ref="A36972" location="'TOC'!A1" display="Back to TOC" xr:uid="{00000000-0004-0000-0100-0000F1050000}"/>
    <hyperlink ref="A36994" location="'TOC'!A1" display="Back to TOC" xr:uid="{00000000-0004-0000-0100-0000F2050000}"/>
    <hyperlink ref="A37016" location="'TOC'!A1" display="Back to TOC" xr:uid="{00000000-0004-0000-0100-0000F3050000}"/>
    <hyperlink ref="A37038" location="'TOC'!A1" display="Back to TOC" xr:uid="{00000000-0004-0000-0100-0000F4050000}"/>
    <hyperlink ref="A37060" location="'TOC'!A1" display="Back to TOC" xr:uid="{00000000-0004-0000-0100-0000F5050000}"/>
    <hyperlink ref="A37082" location="'TOC'!A1" display="Back to TOC" xr:uid="{00000000-0004-0000-0100-0000F6050000}"/>
    <hyperlink ref="A37104" location="'TOC'!A1" display="Back to TOC" xr:uid="{00000000-0004-0000-0100-0000F7050000}"/>
    <hyperlink ref="A37126" location="'TOC'!A1" display="Back to TOC" xr:uid="{00000000-0004-0000-0100-0000F8050000}"/>
    <hyperlink ref="A37148" location="'TOC'!A1" display="Back to TOC" xr:uid="{00000000-0004-0000-0100-0000F9050000}"/>
    <hyperlink ref="A37170" location="'TOC'!A1" display="Back to TOC" xr:uid="{00000000-0004-0000-0100-0000FA050000}"/>
    <hyperlink ref="A37192" location="'TOC'!A1" display="Back to TOC" xr:uid="{00000000-0004-0000-0100-0000FB050000}"/>
    <hyperlink ref="A37214" location="'TOC'!A1" display="Back to TOC" xr:uid="{00000000-0004-0000-0100-0000FC050000}"/>
    <hyperlink ref="A37236" location="'TOC'!A1" display="Back to TOC" xr:uid="{00000000-0004-0000-0100-0000FD050000}"/>
    <hyperlink ref="A37258" location="'TOC'!A1" display="Back to TOC" xr:uid="{00000000-0004-0000-0100-0000FE050000}"/>
    <hyperlink ref="A37280" location="'TOC'!A1" display="Back to TOC" xr:uid="{00000000-0004-0000-0100-0000FF050000}"/>
    <hyperlink ref="A37302" location="'TOC'!A1" display="Back to TOC" xr:uid="{00000000-0004-0000-0100-000000060000}"/>
    <hyperlink ref="A37324" location="'TOC'!A1" display="Back to TOC" xr:uid="{00000000-0004-0000-0100-000001060000}"/>
    <hyperlink ref="A37346" location="'TOC'!A1" display="Back to TOC" xr:uid="{00000000-0004-0000-0100-000002060000}"/>
    <hyperlink ref="A37368" location="'TOC'!A1" display="Back to TOC" xr:uid="{00000000-0004-0000-0100-000003060000}"/>
    <hyperlink ref="A37390" location="'TOC'!A1" display="Back to TOC" xr:uid="{00000000-0004-0000-0100-000004060000}"/>
    <hyperlink ref="A37412" location="'TOC'!A1" display="Back to TOC" xr:uid="{00000000-0004-0000-0100-000005060000}"/>
    <hyperlink ref="A37434" location="'TOC'!A1" display="Back to TOC" xr:uid="{00000000-0004-0000-0100-000006060000}"/>
    <hyperlink ref="A37456" location="'TOC'!A1" display="Back to TOC" xr:uid="{00000000-0004-0000-0100-000007060000}"/>
    <hyperlink ref="A37478" location="'TOC'!A1" display="Back to TOC" xr:uid="{00000000-0004-0000-0100-000008060000}"/>
    <hyperlink ref="A37500" location="'TOC'!A1" display="Back to TOC" xr:uid="{00000000-0004-0000-0100-000009060000}"/>
    <hyperlink ref="A37522" location="'TOC'!A1" display="Back to TOC" xr:uid="{00000000-0004-0000-0100-00000A060000}"/>
    <hyperlink ref="A37544" location="'TOC'!A1" display="Back to TOC" xr:uid="{00000000-0004-0000-0100-00000B060000}"/>
    <hyperlink ref="A37566" location="'TOC'!A1" display="Back to TOC" xr:uid="{00000000-0004-0000-0100-00000C060000}"/>
    <hyperlink ref="A37588" location="'TOC'!A1" display="Back to TOC" xr:uid="{00000000-0004-0000-0100-00000D060000}"/>
    <hyperlink ref="A37610" location="'TOC'!A1" display="Back to TOC" xr:uid="{00000000-0004-0000-0100-00000E060000}"/>
    <hyperlink ref="A37632" location="'TOC'!A1" display="Back to TOC" xr:uid="{00000000-0004-0000-0100-00000F060000}"/>
    <hyperlink ref="A37654" location="'TOC'!A1" display="Back to TOC" xr:uid="{00000000-0004-0000-0100-000010060000}"/>
    <hyperlink ref="A37676" location="'TOC'!A1" display="Back to TOC" xr:uid="{00000000-0004-0000-0100-000011060000}"/>
    <hyperlink ref="A37698" location="'TOC'!A1" display="Back to TOC" xr:uid="{00000000-0004-0000-0100-000012060000}"/>
    <hyperlink ref="A37720" location="'TOC'!A1" display="Back to TOC" xr:uid="{00000000-0004-0000-0100-000013060000}"/>
    <hyperlink ref="A37742" location="'TOC'!A1" display="Back to TOC" xr:uid="{00000000-0004-0000-0100-000014060000}"/>
    <hyperlink ref="A37764" location="'TOC'!A1" display="Back to TOC" xr:uid="{00000000-0004-0000-0100-000015060000}"/>
    <hyperlink ref="A37786" location="'TOC'!A1" display="Back to TOC" xr:uid="{00000000-0004-0000-0100-000016060000}"/>
    <hyperlink ref="A37808" location="'TOC'!A1" display="Back to TOC" xr:uid="{00000000-0004-0000-0100-000017060000}"/>
    <hyperlink ref="A37844" location="'TOC'!A1" display="Back to TOC" xr:uid="{00000000-0004-0000-0100-000018060000}"/>
    <hyperlink ref="A37880" location="'TOC'!A1" display="Back to TOC" xr:uid="{00000000-0004-0000-0100-000019060000}"/>
    <hyperlink ref="A37916" location="'TOC'!A1" display="Back to TOC" xr:uid="{00000000-0004-0000-0100-00001A060000}"/>
    <hyperlink ref="A37952" location="'TOC'!A1" display="Back to TOC" xr:uid="{00000000-0004-0000-0100-00001B060000}"/>
    <hyperlink ref="A37988" location="'TOC'!A1" display="Back to TOC" xr:uid="{00000000-0004-0000-0100-00001C060000}"/>
    <hyperlink ref="A38024" location="'TOC'!A1" display="Back to TOC" xr:uid="{00000000-0004-0000-0100-00001D060000}"/>
    <hyperlink ref="A38060" location="'TOC'!A1" display="Back to TOC" xr:uid="{00000000-0004-0000-0100-00001E060000}"/>
    <hyperlink ref="A38096" location="'TOC'!A1" display="Back to TOC" xr:uid="{00000000-0004-0000-0100-00001F060000}"/>
    <hyperlink ref="A38132" location="'TOC'!A1" display="Back to TOC" xr:uid="{00000000-0004-0000-0100-000020060000}"/>
    <hyperlink ref="A38168" location="'TOC'!A1" display="Back to TOC" xr:uid="{00000000-0004-0000-0100-000021060000}"/>
    <hyperlink ref="A38204" location="'TOC'!A1" display="Back to TOC" xr:uid="{00000000-0004-0000-0100-000022060000}"/>
    <hyperlink ref="A38240" location="'TOC'!A1" display="Back to TOC" xr:uid="{00000000-0004-0000-0100-000023060000}"/>
    <hyperlink ref="A38276" location="'TOC'!A1" display="Back to TOC" xr:uid="{00000000-0004-0000-0100-000024060000}"/>
    <hyperlink ref="A38312" location="'TOC'!A1" display="Back to TOC" xr:uid="{00000000-0004-0000-0100-000025060000}"/>
    <hyperlink ref="A38348" location="'TOC'!A1" display="Back to TOC" xr:uid="{00000000-0004-0000-0100-000026060000}"/>
    <hyperlink ref="A38384" location="'TOC'!A1" display="Back to TOC" xr:uid="{00000000-0004-0000-0100-000027060000}"/>
    <hyperlink ref="A38420" location="'TOC'!A1" display="Back to TOC" xr:uid="{00000000-0004-0000-0100-000028060000}"/>
    <hyperlink ref="A38456" location="'TOC'!A1" display="Back to TOC" xr:uid="{00000000-0004-0000-0100-000029060000}"/>
    <hyperlink ref="A38492" location="'TOC'!A1" display="Back to TOC" xr:uid="{00000000-0004-0000-0100-00002A060000}"/>
    <hyperlink ref="A38528" location="'TOC'!A1" display="Back to TOC" xr:uid="{00000000-0004-0000-0100-00002B060000}"/>
    <hyperlink ref="A38564" location="'TOC'!A1" display="Back to TOC" xr:uid="{00000000-0004-0000-0100-00002C060000}"/>
    <hyperlink ref="A38600" location="'TOC'!A1" display="Back to TOC" xr:uid="{00000000-0004-0000-0100-00002D060000}"/>
    <hyperlink ref="A38636" location="'TOC'!A1" display="Back to TOC" xr:uid="{00000000-0004-0000-0100-00002E060000}"/>
    <hyperlink ref="A38672" location="'TOC'!A1" display="Back to TOC" xr:uid="{00000000-0004-0000-0100-00002F060000}"/>
    <hyperlink ref="A38708" location="'TOC'!A1" display="Back to TOC" xr:uid="{00000000-0004-0000-0100-000030060000}"/>
    <hyperlink ref="A38744" location="'TOC'!A1" display="Back to TOC" xr:uid="{00000000-0004-0000-0100-000031060000}"/>
    <hyperlink ref="A38780" location="'TOC'!A1" display="Back to TOC" xr:uid="{00000000-0004-0000-0100-000032060000}"/>
    <hyperlink ref="A38816" location="'TOC'!A1" display="Back to TOC" xr:uid="{00000000-0004-0000-0100-000033060000}"/>
    <hyperlink ref="A38852" location="'TOC'!A1" display="Back to TOC" xr:uid="{00000000-0004-0000-0100-000034060000}"/>
    <hyperlink ref="A38888" location="'TOC'!A1" display="Back to TOC" xr:uid="{00000000-0004-0000-0100-000035060000}"/>
    <hyperlink ref="A38924" location="'TOC'!A1" display="Back to TOC" xr:uid="{00000000-0004-0000-0100-000036060000}"/>
    <hyperlink ref="A38960" location="'TOC'!A1" display="Back to TOC" xr:uid="{00000000-0004-0000-0100-000037060000}"/>
    <hyperlink ref="A38996" location="'TOC'!A1" display="Back to TOC" xr:uid="{00000000-0004-0000-0100-000038060000}"/>
    <hyperlink ref="A39032" location="'TOC'!A1" display="Back to TOC" xr:uid="{00000000-0004-0000-0100-000039060000}"/>
    <hyperlink ref="A39068" location="'TOC'!A1" display="Back to TOC" xr:uid="{00000000-0004-0000-0100-00003A060000}"/>
    <hyperlink ref="A39104" location="'TOC'!A1" display="Back to TOC" xr:uid="{00000000-0004-0000-0100-00003B060000}"/>
    <hyperlink ref="A39140" location="'TOC'!A1" display="Back to TOC" xr:uid="{00000000-0004-0000-0100-00003C060000}"/>
    <hyperlink ref="A39176" location="'TOC'!A1" display="Back to TOC" xr:uid="{00000000-0004-0000-0100-00003D060000}"/>
    <hyperlink ref="A39212" location="'TOC'!A1" display="Back to TOC" xr:uid="{00000000-0004-0000-0100-00003E060000}"/>
    <hyperlink ref="A39248" location="'TOC'!A1" display="Back to TOC" xr:uid="{00000000-0004-0000-0100-00003F060000}"/>
    <hyperlink ref="A39284" location="'TOC'!A1" display="Back to TOC" xr:uid="{00000000-0004-0000-0100-000040060000}"/>
    <hyperlink ref="A39308" location="'TOC'!A1" display="Back to TOC" xr:uid="{00000000-0004-0000-0100-000041060000}"/>
    <hyperlink ref="A39332" location="'TOC'!A1" display="Back to TOC" xr:uid="{00000000-0004-0000-0100-000042060000}"/>
    <hyperlink ref="A39356" location="'TOC'!A1" display="Back to TOC" xr:uid="{00000000-0004-0000-0100-000043060000}"/>
    <hyperlink ref="A39380" location="'TOC'!A1" display="Back to TOC" xr:uid="{00000000-0004-0000-0100-000044060000}"/>
    <hyperlink ref="A39404" location="'TOC'!A1" display="Back to TOC" xr:uid="{00000000-0004-0000-0100-000045060000}"/>
    <hyperlink ref="A39428" location="'TOC'!A1" display="Back to TOC" xr:uid="{00000000-0004-0000-0100-000046060000}"/>
    <hyperlink ref="A39452" location="'TOC'!A1" display="Back to TOC" xr:uid="{00000000-0004-0000-0100-000047060000}"/>
    <hyperlink ref="A39476" location="'TOC'!A1" display="Back to TOC" xr:uid="{00000000-0004-0000-0100-000048060000}"/>
    <hyperlink ref="A39500" location="'TOC'!A1" display="Back to TOC" xr:uid="{00000000-0004-0000-0100-000049060000}"/>
    <hyperlink ref="A39524" location="'TOC'!A1" display="Back to TOC" xr:uid="{00000000-0004-0000-0100-00004A060000}"/>
    <hyperlink ref="A39548" location="'TOC'!A1" display="Back to TOC" xr:uid="{00000000-0004-0000-0100-00004B060000}"/>
    <hyperlink ref="A39572" location="'TOC'!A1" display="Back to TOC" xr:uid="{00000000-0004-0000-0100-00004C060000}"/>
    <hyperlink ref="A39596" location="'TOC'!A1" display="Back to TOC" xr:uid="{00000000-0004-0000-0100-00004D060000}"/>
    <hyperlink ref="A39620" location="'TOC'!A1" display="Back to TOC" xr:uid="{00000000-0004-0000-0100-00004E060000}"/>
    <hyperlink ref="A39644" location="'TOC'!A1" display="Back to TOC" xr:uid="{00000000-0004-0000-0100-00004F060000}"/>
    <hyperlink ref="A39668" location="'TOC'!A1" display="Back to TOC" xr:uid="{00000000-0004-0000-0100-000050060000}"/>
    <hyperlink ref="A39692" location="'TOC'!A1" display="Back to TOC" xr:uid="{00000000-0004-0000-0100-000051060000}"/>
    <hyperlink ref="A39716" location="'TOC'!A1" display="Back to TOC" xr:uid="{00000000-0004-0000-0100-000052060000}"/>
    <hyperlink ref="A39740" location="'TOC'!A1" display="Back to TOC" xr:uid="{00000000-0004-0000-0100-000053060000}"/>
    <hyperlink ref="A39764" location="'TOC'!A1" display="Back to TOC" xr:uid="{00000000-0004-0000-0100-000054060000}"/>
    <hyperlink ref="A39788" location="'TOC'!A1" display="Back to TOC" xr:uid="{00000000-0004-0000-0100-000055060000}"/>
    <hyperlink ref="A39812" location="'TOC'!A1" display="Back to TOC" xr:uid="{00000000-0004-0000-0100-000056060000}"/>
    <hyperlink ref="A39836" location="'TOC'!A1" display="Back to TOC" xr:uid="{00000000-0004-0000-0100-000057060000}"/>
    <hyperlink ref="A39860" location="'TOC'!A1" display="Back to TOC" xr:uid="{00000000-0004-0000-0100-000058060000}"/>
    <hyperlink ref="A39884" location="'TOC'!A1" display="Back to TOC" xr:uid="{00000000-0004-0000-0100-000059060000}"/>
    <hyperlink ref="A39908" location="'TOC'!A1" display="Back to TOC" xr:uid="{00000000-0004-0000-0100-00005A060000}"/>
    <hyperlink ref="A39932" location="'TOC'!A1" display="Back to TOC" xr:uid="{00000000-0004-0000-0100-00005B060000}"/>
    <hyperlink ref="A39956" location="'TOC'!A1" display="Back to TOC" xr:uid="{00000000-0004-0000-0100-00005C060000}"/>
    <hyperlink ref="A39980" location="'TOC'!A1" display="Back to TOC" xr:uid="{00000000-0004-0000-0100-00005D060000}"/>
    <hyperlink ref="A40004" location="'TOC'!A1" display="Back to TOC" xr:uid="{00000000-0004-0000-0100-00005E060000}"/>
    <hyperlink ref="A40028" location="'TOC'!A1" display="Back to TOC" xr:uid="{00000000-0004-0000-0100-00005F060000}"/>
    <hyperlink ref="A40052" location="'TOC'!A1" display="Back to TOC" xr:uid="{00000000-0004-0000-0100-000060060000}"/>
    <hyperlink ref="A40076" location="'TOC'!A1" display="Back to TOC" xr:uid="{00000000-0004-0000-0100-000061060000}"/>
    <hyperlink ref="A40100" location="'TOC'!A1" display="Back to TOC" xr:uid="{00000000-0004-0000-0100-000062060000}"/>
    <hyperlink ref="A40124" location="'TOC'!A1" display="Back to TOC" xr:uid="{00000000-0004-0000-0100-000063060000}"/>
    <hyperlink ref="A40148" location="'TOC'!A1" display="Back to TOC" xr:uid="{00000000-0004-0000-0100-000064060000}"/>
    <hyperlink ref="A40172" location="'TOC'!A1" display="Back to TOC" xr:uid="{00000000-0004-0000-0100-000065060000}"/>
    <hyperlink ref="A40196" location="'TOC'!A1" display="Back to TOC" xr:uid="{00000000-0004-0000-0100-000066060000}"/>
    <hyperlink ref="A40220" location="'TOC'!A1" display="Back to TOC" xr:uid="{00000000-0004-0000-0100-000067060000}"/>
    <hyperlink ref="A40244" location="'TOC'!A1" display="Back to TOC" xr:uid="{00000000-0004-0000-0100-000068060000}"/>
    <hyperlink ref="A40268" location="'TOC'!A1" display="Back to TOC" xr:uid="{00000000-0004-0000-0100-000069060000}"/>
    <hyperlink ref="A40284" location="'TOC'!A1" display="Back to TOC" xr:uid="{00000000-0004-0000-0100-00006A060000}"/>
    <hyperlink ref="A40300" location="'TOC'!A1" display="Back to TOC" xr:uid="{00000000-0004-0000-0100-00006B060000}"/>
    <hyperlink ref="A40316" location="'TOC'!A1" display="Back to TOC" xr:uid="{00000000-0004-0000-0100-00006C060000}"/>
    <hyperlink ref="A40332" location="'TOC'!A1" display="Back to TOC" xr:uid="{00000000-0004-0000-0100-00006D060000}"/>
    <hyperlink ref="A40348" location="'TOC'!A1" display="Back to TOC" xr:uid="{00000000-0004-0000-0100-00006E060000}"/>
    <hyperlink ref="A40364" location="'TOC'!A1" display="Back to TOC" xr:uid="{00000000-0004-0000-0100-00006F060000}"/>
    <hyperlink ref="A40380" location="'TOC'!A1" display="Back to TOC" xr:uid="{00000000-0004-0000-0100-000070060000}"/>
    <hyperlink ref="A40396" location="'TOC'!A1" display="Back to TOC" xr:uid="{00000000-0004-0000-0100-000071060000}"/>
    <hyperlink ref="A40412" location="'TOC'!A1" display="Back to TOC" xr:uid="{00000000-0004-0000-0100-000072060000}"/>
    <hyperlink ref="A40428" location="'TOC'!A1" display="Back to TOC" xr:uid="{00000000-0004-0000-0100-000073060000}"/>
    <hyperlink ref="A40444" location="'TOC'!A1" display="Back to TOC" xr:uid="{00000000-0004-0000-0100-000074060000}"/>
    <hyperlink ref="A40460" location="'TOC'!A1" display="Back to TOC" xr:uid="{00000000-0004-0000-0100-000075060000}"/>
    <hyperlink ref="A40476" location="'TOC'!A1" display="Back to TOC" xr:uid="{00000000-0004-0000-0100-000076060000}"/>
    <hyperlink ref="A40492" location="'TOC'!A1" display="Back to TOC" xr:uid="{00000000-0004-0000-0100-000077060000}"/>
    <hyperlink ref="A40508" location="'TOC'!A1" display="Back to TOC" xr:uid="{00000000-0004-0000-0100-000078060000}"/>
    <hyperlink ref="A40524" location="'TOC'!A1" display="Back to TOC" xr:uid="{00000000-0004-0000-0100-000079060000}"/>
    <hyperlink ref="A40540" location="'TOC'!A1" display="Back to TOC" xr:uid="{00000000-0004-0000-0100-00007A060000}"/>
    <hyperlink ref="A40556" location="'TOC'!A1" display="Back to TOC" xr:uid="{00000000-0004-0000-0100-00007B060000}"/>
    <hyperlink ref="A40572" location="'TOC'!A1" display="Back to TOC" xr:uid="{00000000-0004-0000-0100-00007C060000}"/>
    <hyperlink ref="A40588" location="'TOC'!A1" display="Back to TOC" xr:uid="{00000000-0004-0000-0100-00007D060000}"/>
    <hyperlink ref="A40604" location="'TOC'!A1" display="Back to TOC" xr:uid="{00000000-0004-0000-0100-00007E060000}"/>
    <hyperlink ref="A40620" location="'TOC'!A1" display="Back to TOC" xr:uid="{00000000-0004-0000-0100-00007F060000}"/>
    <hyperlink ref="A40636" location="'TOC'!A1" display="Back to TOC" xr:uid="{00000000-0004-0000-0100-000080060000}"/>
    <hyperlink ref="A40652" location="'TOC'!A1" display="Back to TOC" xr:uid="{00000000-0004-0000-0100-000081060000}"/>
    <hyperlink ref="A40668" location="'TOC'!A1" display="Back to TOC" xr:uid="{00000000-0004-0000-0100-000082060000}"/>
    <hyperlink ref="A40684" location="'TOC'!A1" display="Back to TOC" xr:uid="{00000000-0004-0000-0100-000083060000}"/>
    <hyperlink ref="A40700" location="'TOC'!A1" display="Back to TOC" xr:uid="{00000000-0004-0000-0100-000084060000}"/>
    <hyperlink ref="A40716" location="'TOC'!A1" display="Back to TOC" xr:uid="{00000000-0004-0000-0100-000085060000}"/>
    <hyperlink ref="A40732" location="'TOC'!A1" display="Back to TOC" xr:uid="{00000000-0004-0000-0100-000086060000}"/>
    <hyperlink ref="A40748" location="'TOC'!A1" display="Back to TOC" xr:uid="{00000000-0004-0000-0100-000087060000}"/>
    <hyperlink ref="A40764" location="'TOC'!A1" display="Back to TOC" xr:uid="{00000000-0004-0000-0100-000088060000}"/>
    <hyperlink ref="A40780" location="'TOC'!A1" display="Back to TOC" xr:uid="{00000000-0004-0000-0100-000089060000}"/>
    <hyperlink ref="A40796" location="'TOC'!A1" display="Back to TOC" xr:uid="{00000000-0004-0000-0100-00008A060000}"/>
    <hyperlink ref="A40812" location="'TOC'!A1" display="Back to TOC" xr:uid="{00000000-0004-0000-0100-00008B060000}"/>
    <hyperlink ref="A40828" location="'TOC'!A1" display="Back to TOC" xr:uid="{00000000-0004-0000-0100-00008C060000}"/>
    <hyperlink ref="A40844" location="'TOC'!A1" display="Back to TOC" xr:uid="{00000000-0004-0000-0100-00008D060000}"/>
    <hyperlink ref="A40860" location="'TOC'!A1" display="Back to TOC" xr:uid="{00000000-0004-0000-0100-00008E060000}"/>
    <hyperlink ref="A40876" location="'TOC'!A1" display="Back to TOC" xr:uid="{00000000-0004-0000-0100-00008F060000}"/>
    <hyperlink ref="A40892" location="'TOC'!A1" display="Back to TOC" xr:uid="{00000000-0004-0000-0100-000090060000}"/>
    <hyperlink ref="A40908" location="'TOC'!A1" display="Back to TOC" xr:uid="{00000000-0004-0000-0100-000091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598725-004B-4C56-999A-91EE4347CA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6C9369-8AC9-44C4-9B2C-63380C089F0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D313A98-4BA6-4360-84A1-674CC67F0B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2022-01-24T14:13:09Z</dcterms:created>
  <dcterms:modified xsi:type="dcterms:W3CDTF">2022-01-24T14:15:30Z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2022-12-24 10:12:28 +08:00|3,FromBottomOfOneToTopOfNext|OneWorksheet</vt:lpwstr>
  </property>
  <property fmtid="{D5CDD505-2E9C-101B-9397-08002B2CF9AE}" pid="3" name="Item_c92dce49-bbe4-4d3b-a016-da445e5f6b83">
    <vt:lpwstr>1x7-5x18|Tables</vt:lpwstr>
  </property>
  <property fmtid="{D5CDD505-2E9C-101B-9397-08002B2CF9AE}" pid="4" name="Item_80d78bef-38c5-44a1-9fad-c84e218c6e3a">
    <vt:lpwstr>1x23-9x34|Tables</vt:lpwstr>
  </property>
  <property fmtid="{D5CDD505-2E9C-101B-9397-08002B2CF9AE}" pid="5" name="Item_697e4b81-4867-4980-ac7e-e4bf76341ccb">
    <vt:lpwstr>1x39-9x50|Tables</vt:lpwstr>
  </property>
  <property fmtid="{D5CDD505-2E9C-101B-9397-08002B2CF9AE}" pid="6" name="Item_e442683e-2a92-4100-903c-9728262a4b84">
    <vt:lpwstr>1x55-10x66|Tables</vt:lpwstr>
  </property>
  <property fmtid="{D5CDD505-2E9C-101B-9397-08002B2CF9AE}" pid="7" name="Item_ea62d836-edc1-48cc-a242-1fe60ca69412">
    <vt:lpwstr>1x71-10x82|Tables</vt:lpwstr>
  </property>
  <property fmtid="{D5CDD505-2E9C-101B-9397-08002B2CF9AE}" pid="8" name="Item_3808175f-ae80-4b3d-8d5e-54c0f9e60239">
    <vt:lpwstr>1x87-10x98|Tables</vt:lpwstr>
  </property>
  <property fmtid="{D5CDD505-2E9C-101B-9397-08002B2CF9AE}" pid="9" name="Item_58c106d9-679a-4e3f-9a96-2a21707201a9">
    <vt:lpwstr>1x103-10x114|Tables</vt:lpwstr>
  </property>
  <property fmtid="{D5CDD505-2E9C-101B-9397-08002B2CF9AE}" pid="10" name="Item_02d41ce2-0e42-4cc4-bf11-57651d3c570b">
    <vt:lpwstr>1x119-10x130|Tables</vt:lpwstr>
  </property>
  <property fmtid="{D5CDD505-2E9C-101B-9397-08002B2CF9AE}" pid="11" name="Item_a621b4e6-e718-45c7-8dbd-108f3445767d">
    <vt:lpwstr>1x135-10x146|Tables</vt:lpwstr>
  </property>
  <property fmtid="{D5CDD505-2E9C-101B-9397-08002B2CF9AE}" pid="12" name="Item_3b0af5fb-d945-4fb8-83b3-62e56838f737">
    <vt:lpwstr>1x151-8x162|Tables</vt:lpwstr>
  </property>
  <property fmtid="{D5CDD505-2E9C-101B-9397-08002B2CF9AE}" pid="13" name="Item_e647359c-f60a-4596-ad41-d03ddd4c7c2d">
    <vt:lpwstr>1x167-7x178|Tables</vt:lpwstr>
  </property>
  <property fmtid="{D5CDD505-2E9C-101B-9397-08002B2CF9AE}" pid="14" name="Item_10b18e76-b339-46b0-94ad-20641bc04316">
    <vt:lpwstr>1x183-11x194|Tables</vt:lpwstr>
  </property>
  <property fmtid="{D5CDD505-2E9C-101B-9397-08002B2CF9AE}" pid="15" name="Item_038f95ed-2773-4396-900c-1f065618c523">
    <vt:lpwstr>1x199-5x210|Tables</vt:lpwstr>
  </property>
  <property fmtid="{D5CDD505-2E9C-101B-9397-08002B2CF9AE}" pid="16" name="Item_ef64e7fb-8189-42b5-ab37-e0617421fd37">
    <vt:lpwstr>1x215-10x226|Tables</vt:lpwstr>
  </property>
  <property fmtid="{D5CDD505-2E9C-101B-9397-08002B2CF9AE}" pid="17" name="Item_61497b82-1c29-4360-b422-8d4431479394">
    <vt:lpwstr>1x231-7x242|Tables</vt:lpwstr>
  </property>
  <property fmtid="{D5CDD505-2E9C-101B-9397-08002B2CF9AE}" pid="18" name="Item_c71656c5-6c17-4b14-8afa-58214d8202e7">
    <vt:lpwstr>1x247-7x258|Tables</vt:lpwstr>
  </property>
  <property fmtid="{D5CDD505-2E9C-101B-9397-08002B2CF9AE}" pid="19" name="Item_8877b532-72e8-476d-b9fa-99cea319d669">
    <vt:lpwstr>1x263-10x274|Tables</vt:lpwstr>
  </property>
  <property fmtid="{D5CDD505-2E9C-101B-9397-08002B2CF9AE}" pid="20" name="Item_f97c3dbf-1eb2-4df3-9693-e04d199f2721">
    <vt:lpwstr>1x279-10x290|Tables</vt:lpwstr>
  </property>
  <property fmtid="{D5CDD505-2E9C-101B-9397-08002B2CF9AE}" pid="21" name="Item_809e9af8-a14a-4277-a2e0-d0aa0de3f9c0">
    <vt:lpwstr>1x295-10x306|Tables</vt:lpwstr>
  </property>
  <property fmtid="{D5CDD505-2E9C-101B-9397-08002B2CF9AE}" pid="22" name="Item_559272bd-bae6-42f0-8f2f-7524b4befb80">
    <vt:lpwstr>1x311-10x322|Tables</vt:lpwstr>
  </property>
  <property fmtid="{D5CDD505-2E9C-101B-9397-08002B2CF9AE}" pid="23" name="Item_aff7b0ed-8b6b-4439-8a3f-c7dd117b98a4">
    <vt:lpwstr>1x327-10x338|Tables</vt:lpwstr>
  </property>
  <property fmtid="{D5CDD505-2E9C-101B-9397-08002B2CF9AE}" pid="24" name="Item_b845157b-ca39-4f1c-a36a-fd20d1abd0f5">
    <vt:lpwstr>1x343-4x354|Tables</vt:lpwstr>
  </property>
  <property fmtid="{D5CDD505-2E9C-101B-9397-08002B2CF9AE}" pid="25" name="Item_8b03da78-1f46-4043-a8c4-f349eb5c1e7d">
    <vt:lpwstr>1x359-8x370|Tables</vt:lpwstr>
  </property>
  <property fmtid="{D5CDD505-2E9C-101B-9397-08002B2CF9AE}" pid="26" name="Item_199b1bfb-4423-4c66-9720-ab521ac4b69f">
    <vt:lpwstr>1x375-10x386|Tables</vt:lpwstr>
  </property>
  <property fmtid="{D5CDD505-2E9C-101B-9397-08002B2CF9AE}" pid="27" name="Item_cca72c83-aa97-4609-951c-c1209a6790e8">
    <vt:lpwstr>1x391-10x402|Tables</vt:lpwstr>
  </property>
  <property fmtid="{D5CDD505-2E9C-101B-9397-08002B2CF9AE}" pid="28" name="Item_1eb05aa9-e827-4156-a7e5-03dfe43de34f">
    <vt:lpwstr>1x407-14x418|Tables</vt:lpwstr>
  </property>
  <property fmtid="{D5CDD505-2E9C-101B-9397-08002B2CF9AE}" pid="29" name="Item_60dc02ff-8de7-4b4f-aac8-32c86b5152c4">
    <vt:lpwstr>1x423-12x434|Tables</vt:lpwstr>
  </property>
  <property fmtid="{D5CDD505-2E9C-101B-9397-08002B2CF9AE}" pid="30" name="Item_c36dfaa9-8d6e-43be-ae8e-c6cfdea38e44">
    <vt:lpwstr>1x439-6x450|Tables</vt:lpwstr>
  </property>
  <property fmtid="{D5CDD505-2E9C-101B-9397-08002B2CF9AE}" pid="31" name="Item_4bd7d2c4-0238-4a1f-9bd9-b809bbba6fd0">
    <vt:lpwstr>1x455-11x466|Tables</vt:lpwstr>
  </property>
  <property fmtid="{D5CDD505-2E9C-101B-9397-08002B2CF9AE}" pid="32" name="Item_b83239a7-ae0b-450a-bf68-6a357d17d2d5">
    <vt:lpwstr>1x471-7x482|Tables</vt:lpwstr>
  </property>
  <property fmtid="{D5CDD505-2E9C-101B-9397-08002B2CF9AE}" pid="33" name="Item_b1359fb6-27f4-4fe9-920d-365a9b6aff5d">
    <vt:lpwstr>1x487-6x498|Tables</vt:lpwstr>
  </property>
  <property fmtid="{D5CDD505-2E9C-101B-9397-08002B2CF9AE}" pid="34" name="Item_7f23eb5c-de5d-4e06-a0cf-e720ec2ff727">
    <vt:lpwstr>1x503-14x514|Tables</vt:lpwstr>
  </property>
  <property fmtid="{D5CDD505-2E9C-101B-9397-08002B2CF9AE}" pid="35" name="Item_90014867-808f-4d3f-a83a-49414e08f136">
    <vt:lpwstr>1x519-15x530|Tables</vt:lpwstr>
  </property>
  <property fmtid="{D5CDD505-2E9C-101B-9397-08002B2CF9AE}" pid="36" name="Item_6ccda073-e6d0-4781-a6c1-4eb9c3052a6c">
    <vt:lpwstr>1x535-9x546|Tables</vt:lpwstr>
  </property>
  <property fmtid="{D5CDD505-2E9C-101B-9397-08002B2CF9AE}" pid="37" name="Item_400993a7-63f6-406e-a3c8-63468f269df0">
    <vt:lpwstr>1x551-8x562|Tables</vt:lpwstr>
  </property>
  <property fmtid="{D5CDD505-2E9C-101B-9397-08002B2CF9AE}" pid="38" name="Item_5e762b1a-207c-43ab-adc3-4dc7861b6e86">
    <vt:lpwstr>1x567-10x578|Tables</vt:lpwstr>
  </property>
  <property fmtid="{D5CDD505-2E9C-101B-9397-08002B2CF9AE}" pid="39" name="Item_87545146-328b-4324-9978-c51c2bf987a6">
    <vt:lpwstr>1x583-7x594|Tables</vt:lpwstr>
  </property>
  <property fmtid="{D5CDD505-2E9C-101B-9397-08002B2CF9AE}" pid="40" name="Item_c97e394d-5e69-4f34-ae1b-38a819fa5a10">
    <vt:lpwstr>1x599-8x610|Tables</vt:lpwstr>
  </property>
  <property fmtid="{D5CDD505-2E9C-101B-9397-08002B2CF9AE}" pid="41" name="Item_74148200-5cde-479a-84a7-7bfe3968b88c">
    <vt:lpwstr>1x615-15x626|Tables</vt:lpwstr>
  </property>
  <property fmtid="{D5CDD505-2E9C-101B-9397-08002B2CF9AE}" pid="42" name="Item_fb4a7674-dddc-4e33-9a8b-e5ffb4b0b221">
    <vt:lpwstr>1x631-9x642|Tables</vt:lpwstr>
  </property>
  <property fmtid="{D5CDD505-2E9C-101B-9397-08002B2CF9AE}" pid="43" name="Item_d4aca7b3-512b-423f-a1b4-e5a6ac5df8e9">
    <vt:lpwstr>1x647-5x658|Tables</vt:lpwstr>
  </property>
  <property fmtid="{D5CDD505-2E9C-101B-9397-08002B2CF9AE}" pid="44" name="Item_9287e0c6-2f4a-4b5e-9748-6b791435222a">
    <vt:lpwstr>1x663-5x682|Tables</vt:lpwstr>
  </property>
  <property fmtid="{D5CDD505-2E9C-101B-9397-08002B2CF9AE}" pid="45" name="Item_8f3bddf4-3f05-4e47-a757-e162c59f5ab6">
    <vt:lpwstr>1x687-9x706|Tables</vt:lpwstr>
  </property>
  <property fmtid="{D5CDD505-2E9C-101B-9397-08002B2CF9AE}" pid="46" name="Item_d8bba19c-7489-452e-b768-806c2c634e07">
    <vt:lpwstr>1x711-9x730|Tables</vt:lpwstr>
  </property>
  <property fmtid="{D5CDD505-2E9C-101B-9397-08002B2CF9AE}" pid="47" name="Item_b931aca8-5d5a-42ae-bda3-10f4b843f89e">
    <vt:lpwstr>1x735-10x754|Tables</vt:lpwstr>
  </property>
  <property fmtid="{D5CDD505-2E9C-101B-9397-08002B2CF9AE}" pid="48" name="Item_cc46e6fb-838e-4838-bf30-fe8b6ae4ff13">
    <vt:lpwstr>1x759-10x778|Tables</vt:lpwstr>
  </property>
  <property fmtid="{D5CDD505-2E9C-101B-9397-08002B2CF9AE}" pid="49" name="Item_af5aea59-0d25-4112-b8e9-095dd2058c33">
    <vt:lpwstr>1x783-10x802|Tables</vt:lpwstr>
  </property>
  <property fmtid="{D5CDD505-2E9C-101B-9397-08002B2CF9AE}" pid="50" name="Item_a37b471e-eb88-45f6-ada2-aaceb1fa6209">
    <vt:lpwstr>1x807-10x826|Tables</vt:lpwstr>
  </property>
  <property fmtid="{D5CDD505-2E9C-101B-9397-08002B2CF9AE}" pid="51" name="Item_85583f9e-01d9-48fc-9094-efe3bf265a1b">
    <vt:lpwstr>1x831-10x850|Tables</vt:lpwstr>
  </property>
  <property fmtid="{D5CDD505-2E9C-101B-9397-08002B2CF9AE}" pid="52" name="Item_3d15da14-c163-4483-a5fa-36a04278788e">
    <vt:lpwstr>1x855-10x874|Tables</vt:lpwstr>
  </property>
  <property fmtid="{D5CDD505-2E9C-101B-9397-08002B2CF9AE}" pid="53" name="Item_1ad87a83-aceb-495a-9d1e-9cc19974d947">
    <vt:lpwstr>1x879-8x898|Tables</vt:lpwstr>
  </property>
  <property fmtid="{D5CDD505-2E9C-101B-9397-08002B2CF9AE}" pid="54" name="Item_eb5e627c-7e1f-45da-896d-c78fe2bef2b3">
    <vt:lpwstr>1x903-7x922|Tables</vt:lpwstr>
  </property>
  <property fmtid="{D5CDD505-2E9C-101B-9397-08002B2CF9AE}" pid="55" name="Item_afc3f4b7-6922-4efa-8c44-5bb5e637b87a">
    <vt:lpwstr>1x927-11x946|Tables</vt:lpwstr>
  </property>
  <property fmtid="{D5CDD505-2E9C-101B-9397-08002B2CF9AE}" pid="56" name="Item_9dffec51-258d-45c6-a377-885ac21be494">
    <vt:lpwstr>1x951-5x970|Tables</vt:lpwstr>
  </property>
  <property fmtid="{D5CDD505-2E9C-101B-9397-08002B2CF9AE}" pid="57" name="Item_850fd3b8-6bcb-410d-8f03-9c09ac0f7448">
    <vt:lpwstr>1x975-10x994|Tables</vt:lpwstr>
  </property>
  <property fmtid="{D5CDD505-2E9C-101B-9397-08002B2CF9AE}" pid="58" name="Item_6b8f914c-ba63-449c-a7ef-3e820878b700">
    <vt:lpwstr>1x999-7x1018|Tables</vt:lpwstr>
  </property>
  <property fmtid="{D5CDD505-2E9C-101B-9397-08002B2CF9AE}" pid="59" name="Item_daf2c5a1-b79f-43f4-ab9d-ca5d6e9ab871">
    <vt:lpwstr>1x1023-7x1042|Tables</vt:lpwstr>
  </property>
  <property fmtid="{D5CDD505-2E9C-101B-9397-08002B2CF9AE}" pid="60" name="Item_5ef46df4-04f5-4457-9cad-af14715ea795">
    <vt:lpwstr>1x1047-10x1066|Tables</vt:lpwstr>
  </property>
  <property fmtid="{D5CDD505-2E9C-101B-9397-08002B2CF9AE}" pid="61" name="Item_487e05f8-e120-4720-84ef-9938456be797">
    <vt:lpwstr>1x1071-10x1090|Tables</vt:lpwstr>
  </property>
  <property fmtid="{D5CDD505-2E9C-101B-9397-08002B2CF9AE}" pid="62" name="Item_7a24bda8-8f3f-44d5-bda5-5f19a31d2388">
    <vt:lpwstr>1x1095-10x1114|Tables</vt:lpwstr>
  </property>
  <property fmtid="{D5CDD505-2E9C-101B-9397-08002B2CF9AE}" pid="63" name="Item_397b85df-52cc-4223-a759-23c958305c6d">
    <vt:lpwstr>1x1119-10x1138|Tables</vt:lpwstr>
  </property>
  <property fmtid="{D5CDD505-2E9C-101B-9397-08002B2CF9AE}" pid="64" name="Item_82ec7857-75fa-4e89-8b4e-ee01711ce6a8">
    <vt:lpwstr>1x1143-10x1162|Tables</vt:lpwstr>
  </property>
  <property fmtid="{D5CDD505-2E9C-101B-9397-08002B2CF9AE}" pid="65" name="Item_ab4a301e-4bb6-48ea-a2f2-476500e1cdab">
    <vt:lpwstr>1x1167-4x1186|Tables</vt:lpwstr>
  </property>
  <property fmtid="{D5CDD505-2E9C-101B-9397-08002B2CF9AE}" pid="66" name="Item_2c6b0303-8b7e-46b3-9bae-65433c172dbe">
    <vt:lpwstr>1x1191-8x1210|Tables</vt:lpwstr>
  </property>
  <property fmtid="{D5CDD505-2E9C-101B-9397-08002B2CF9AE}" pid="67" name="Item_7ba28e4c-d30c-4c0a-bc0b-d8b1e0e25c6d">
    <vt:lpwstr>1x1215-10x1234|Tables</vt:lpwstr>
  </property>
  <property fmtid="{D5CDD505-2E9C-101B-9397-08002B2CF9AE}" pid="68" name="Item_6b3f7c69-511c-44df-8fef-d842389595fc">
    <vt:lpwstr>1x1239-10x1258|Tables</vt:lpwstr>
  </property>
  <property fmtid="{D5CDD505-2E9C-101B-9397-08002B2CF9AE}" pid="69" name="Item_adf5185e-f23e-46bf-8c09-f46d7565f8b0">
    <vt:lpwstr>1x1263-14x1282|Tables</vt:lpwstr>
  </property>
  <property fmtid="{D5CDD505-2E9C-101B-9397-08002B2CF9AE}" pid="70" name="Item_594a0754-3945-496a-86b8-50fd1e651865">
    <vt:lpwstr>1x1287-12x1306|Tables</vt:lpwstr>
  </property>
  <property fmtid="{D5CDD505-2E9C-101B-9397-08002B2CF9AE}" pid="71" name="Item_1af2c34a-14cb-465f-8ad6-dc8ea17a9b60">
    <vt:lpwstr>1x1311-6x1330|Tables</vt:lpwstr>
  </property>
  <property fmtid="{D5CDD505-2E9C-101B-9397-08002B2CF9AE}" pid="72" name="Item_0954795c-2833-4b2e-a687-780116e941b7">
    <vt:lpwstr>1x1335-11x1354|Tables</vt:lpwstr>
  </property>
  <property fmtid="{D5CDD505-2E9C-101B-9397-08002B2CF9AE}" pid="73" name="Item_95b217de-07db-4824-a373-371f95ae224e">
    <vt:lpwstr>1x1359-7x1378|Tables</vt:lpwstr>
  </property>
  <property fmtid="{D5CDD505-2E9C-101B-9397-08002B2CF9AE}" pid="74" name="Item_dd6c16f1-9fa3-4314-9528-6e37939d7cf4">
    <vt:lpwstr>1x1383-6x1402|Tables</vt:lpwstr>
  </property>
  <property fmtid="{D5CDD505-2E9C-101B-9397-08002B2CF9AE}" pid="75" name="Item_29797021-c988-4697-8966-5266821e478b">
    <vt:lpwstr>1x1407-14x1426|Tables</vt:lpwstr>
  </property>
  <property fmtid="{D5CDD505-2E9C-101B-9397-08002B2CF9AE}" pid="76" name="Item_495f8c0e-485e-4e8f-b8ef-86779a8d19ce">
    <vt:lpwstr>1x1431-15x1450|Tables</vt:lpwstr>
  </property>
  <property fmtid="{D5CDD505-2E9C-101B-9397-08002B2CF9AE}" pid="77" name="Item_71c3ab1e-0011-4a66-8bc8-cfcc28a2f949">
    <vt:lpwstr>1x1455-9x1474|Tables</vt:lpwstr>
  </property>
  <property fmtid="{D5CDD505-2E9C-101B-9397-08002B2CF9AE}" pid="78" name="Item_0d6669a7-7113-4a36-8514-eb0f75ea33d4">
    <vt:lpwstr>1x1479-8x1498|Tables</vt:lpwstr>
  </property>
  <property fmtid="{D5CDD505-2E9C-101B-9397-08002B2CF9AE}" pid="79" name="Item_f059bb39-7ae3-469d-a725-ea1ef670873b">
    <vt:lpwstr>1x1503-10x1522|Tables</vt:lpwstr>
  </property>
  <property fmtid="{D5CDD505-2E9C-101B-9397-08002B2CF9AE}" pid="80" name="Item_c4b1a938-7b3e-42a0-9f1c-5c3f765287f4">
    <vt:lpwstr>1x1527-7x1546|Tables</vt:lpwstr>
  </property>
  <property fmtid="{D5CDD505-2E9C-101B-9397-08002B2CF9AE}" pid="81" name="Item_b0feffcf-97d8-4221-8509-118a2cf3a8de">
    <vt:lpwstr>1x1551-8x1570|Tables</vt:lpwstr>
  </property>
  <property fmtid="{D5CDD505-2E9C-101B-9397-08002B2CF9AE}" pid="82" name="Item_3f8da1d7-fd5d-4feb-8164-19bec12cfc03">
    <vt:lpwstr>1x1575-15x1594|Tables</vt:lpwstr>
  </property>
  <property fmtid="{D5CDD505-2E9C-101B-9397-08002B2CF9AE}" pid="83" name="Item_b1ca6dbf-5788-4f47-a7cb-e2ac220aa52b">
    <vt:lpwstr>1x1599-9x1618|Tables</vt:lpwstr>
  </property>
  <property fmtid="{D5CDD505-2E9C-101B-9397-08002B2CF9AE}" pid="84" name="Item_5e89c75e-94ee-4eca-8316-5a10263fe202">
    <vt:lpwstr>1x1623-5x1642|Tables</vt:lpwstr>
  </property>
  <property fmtid="{D5CDD505-2E9C-101B-9397-08002B2CF9AE}" pid="85" name="Item_bac68987-99e7-4f06-b505-300a27f1b91f">
    <vt:lpwstr>1x1647-5x1666|Tables</vt:lpwstr>
  </property>
  <property fmtid="{D5CDD505-2E9C-101B-9397-08002B2CF9AE}" pid="86" name="Item_cea07395-4fb6-4efe-bb68-0c49e7f35601">
    <vt:lpwstr>1x1671-9x1690|Tables</vt:lpwstr>
  </property>
  <property fmtid="{D5CDD505-2E9C-101B-9397-08002B2CF9AE}" pid="87" name="Item_963c35b9-4c18-4f84-a6b9-cebae9adb349">
    <vt:lpwstr>1x1695-9x1714|Tables</vt:lpwstr>
  </property>
  <property fmtid="{D5CDD505-2E9C-101B-9397-08002B2CF9AE}" pid="88" name="Item_f028d361-1188-4422-a70c-d42d5894a110">
    <vt:lpwstr>1x1719-10x1738|Tables</vt:lpwstr>
  </property>
  <property fmtid="{D5CDD505-2E9C-101B-9397-08002B2CF9AE}" pid="89" name="Item_4d6dec11-a17a-4d4c-8d6c-baa2e3f65f64">
    <vt:lpwstr>1x1743-10x1762|Tables</vt:lpwstr>
  </property>
  <property fmtid="{D5CDD505-2E9C-101B-9397-08002B2CF9AE}" pid="90" name="Item_7a37b389-eac4-46fb-a7a2-c97e125ca2cd">
    <vt:lpwstr>1x1767-10x1786|Tables</vt:lpwstr>
  </property>
  <property fmtid="{D5CDD505-2E9C-101B-9397-08002B2CF9AE}" pid="91" name="Item_6dda2bdd-3d05-4c99-b753-202cf844a1fd">
    <vt:lpwstr>1x1791-10x1810|Tables</vt:lpwstr>
  </property>
  <property fmtid="{D5CDD505-2E9C-101B-9397-08002B2CF9AE}" pid="92" name="Item_56be3948-560c-4409-a93c-f0184f424c26">
    <vt:lpwstr>1x1815-10x1834|Tables</vt:lpwstr>
  </property>
  <property fmtid="{D5CDD505-2E9C-101B-9397-08002B2CF9AE}" pid="93" name="Item_2d45f7b3-8b50-436d-bb8c-b00b7059b083">
    <vt:lpwstr>1x1839-10x1858|Tables</vt:lpwstr>
  </property>
  <property fmtid="{D5CDD505-2E9C-101B-9397-08002B2CF9AE}" pid="94" name="Item_81507a60-d923-430a-a513-1b5efdce868c">
    <vt:lpwstr>1x1863-8x1882|Tables</vt:lpwstr>
  </property>
  <property fmtid="{D5CDD505-2E9C-101B-9397-08002B2CF9AE}" pid="95" name="Item_12fef1c8-c9c4-45a4-9897-5f3553a4a58d">
    <vt:lpwstr>1x1887-7x1906|Tables</vt:lpwstr>
  </property>
  <property fmtid="{D5CDD505-2E9C-101B-9397-08002B2CF9AE}" pid="96" name="Item_2168d8ea-f36b-4101-9bb2-1723078b1f50">
    <vt:lpwstr>1x1911-11x1930|Tables</vt:lpwstr>
  </property>
  <property fmtid="{D5CDD505-2E9C-101B-9397-08002B2CF9AE}" pid="97" name="Item_d7ac0ed3-3e30-4e58-89ce-9f9f107d4f73">
    <vt:lpwstr>1x1935-5x1954|Tables</vt:lpwstr>
  </property>
  <property fmtid="{D5CDD505-2E9C-101B-9397-08002B2CF9AE}" pid="98" name="Item_68ff5c6f-581d-4ac7-9e39-3fbb74f375f3">
    <vt:lpwstr>1x1959-10x1978|Tables</vt:lpwstr>
  </property>
  <property fmtid="{D5CDD505-2E9C-101B-9397-08002B2CF9AE}" pid="99" name="Item_33df968b-8b54-48e6-b0d1-3fb4eca411f9">
    <vt:lpwstr>1x1983-7x2002|Tables</vt:lpwstr>
  </property>
  <property fmtid="{D5CDD505-2E9C-101B-9397-08002B2CF9AE}" pid="100" name="Item_49b8b129-a4e8-4fba-a739-c295b5288715">
    <vt:lpwstr>1x2007-7x2026|Tables</vt:lpwstr>
  </property>
  <property fmtid="{D5CDD505-2E9C-101B-9397-08002B2CF9AE}" pid="101" name="Item_83069bc5-1c4a-4641-a4b9-b7a20e4377e0">
    <vt:lpwstr>1x2031-10x2050|Tables</vt:lpwstr>
  </property>
  <property fmtid="{D5CDD505-2E9C-101B-9397-08002B2CF9AE}" pid="102" name="Item_9caafe4c-dc81-4737-9cf2-f3e6647d0874">
    <vt:lpwstr>1x2055-10x2074|Tables</vt:lpwstr>
  </property>
  <property fmtid="{D5CDD505-2E9C-101B-9397-08002B2CF9AE}" pid="103" name="Item_ddb1f9fa-dcb6-4b74-bdc6-3b7a2de39d3c">
    <vt:lpwstr>1x2079-10x2098|Tables</vt:lpwstr>
  </property>
  <property fmtid="{D5CDD505-2E9C-101B-9397-08002B2CF9AE}" pid="104" name="Item_1fc689c5-f2c5-4793-9007-264272e7f9ea">
    <vt:lpwstr>1x2103-10x2122|Tables</vt:lpwstr>
  </property>
  <property fmtid="{D5CDD505-2E9C-101B-9397-08002B2CF9AE}" pid="105" name="Item_18218aa1-3257-490c-99fe-8dbed5f0fdf3">
    <vt:lpwstr>1x2127-10x2146|Tables</vt:lpwstr>
  </property>
  <property fmtid="{D5CDD505-2E9C-101B-9397-08002B2CF9AE}" pid="106" name="Item_1038150c-173a-4911-9f87-ff715e3ec2c4">
    <vt:lpwstr>1x2151-4x2170|Tables</vt:lpwstr>
  </property>
  <property fmtid="{D5CDD505-2E9C-101B-9397-08002B2CF9AE}" pid="107" name="Item_2dc0b1d6-fdb1-43b7-b86b-f93113ba94b7">
    <vt:lpwstr>1x2175-8x2194|Tables</vt:lpwstr>
  </property>
  <property fmtid="{D5CDD505-2E9C-101B-9397-08002B2CF9AE}" pid="108" name="Item_a08c5643-d7a7-4197-879c-771f30503af4">
    <vt:lpwstr>1x2199-10x2218|Tables</vt:lpwstr>
  </property>
  <property fmtid="{D5CDD505-2E9C-101B-9397-08002B2CF9AE}" pid="109" name="Item_bbd74ff4-6f5f-4e4c-b6bf-bef68ceeea92">
    <vt:lpwstr>1x2223-10x2242|Tables</vt:lpwstr>
  </property>
  <property fmtid="{D5CDD505-2E9C-101B-9397-08002B2CF9AE}" pid="110" name="Item_6fda9faa-3b87-4dc7-87ed-838898f6fa07">
    <vt:lpwstr>1x2247-14x2266|Tables</vt:lpwstr>
  </property>
  <property fmtid="{D5CDD505-2E9C-101B-9397-08002B2CF9AE}" pid="111" name="Item_d104cec9-6db1-4379-8294-4dfc941c46d6">
    <vt:lpwstr>1x2271-12x2290|Tables</vt:lpwstr>
  </property>
  <property fmtid="{D5CDD505-2E9C-101B-9397-08002B2CF9AE}" pid="112" name="Item_fdd5b9ea-97ca-4ff4-a1f7-652c9aca322e">
    <vt:lpwstr>1x2295-6x2314|Tables</vt:lpwstr>
  </property>
  <property fmtid="{D5CDD505-2E9C-101B-9397-08002B2CF9AE}" pid="113" name="Item_86f3babf-f8ee-48a1-8651-d0b8d3abba01">
    <vt:lpwstr>1x2319-11x2338|Tables</vt:lpwstr>
  </property>
  <property fmtid="{D5CDD505-2E9C-101B-9397-08002B2CF9AE}" pid="114" name="Item_91388dcb-6e7f-4e64-9190-3d37c7ec0f6e">
    <vt:lpwstr>1x2343-7x2362|Tables</vt:lpwstr>
  </property>
  <property fmtid="{D5CDD505-2E9C-101B-9397-08002B2CF9AE}" pid="115" name="Item_c82ecbf5-cd9e-42ac-88d7-fea4225d2184">
    <vt:lpwstr>1x2367-6x2386|Tables</vt:lpwstr>
  </property>
  <property fmtid="{D5CDD505-2E9C-101B-9397-08002B2CF9AE}" pid="116" name="Item_4a445240-e2d8-4843-b34e-568c0430e6ce">
    <vt:lpwstr>1x2391-14x2410|Tables</vt:lpwstr>
  </property>
  <property fmtid="{D5CDD505-2E9C-101B-9397-08002B2CF9AE}" pid="117" name="Item_d208112a-502d-4d76-aaa0-e419f589f7e3">
    <vt:lpwstr>1x2415-15x2434|Tables</vt:lpwstr>
  </property>
  <property fmtid="{D5CDD505-2E9C-101B-9397-08002B2CF9AE}" pid="118" name="Item_7827167a-7e9d-41fc-88df-0e1011406c1f">
    <vt:lpwstr>1x2439-9x2458|Tables</vt:lpwstr>
  </property>
  <property fmtid="{D5CDD505-2E9C-101B-9397-08002B2CF9AE}" pid="119" name="Item_06325e3e-5b6a-45e8-b312-cef3e0d11266">
    <vt:lpwstr>1x2463-8x2482|Tables</vt:lpwstr>
  </property>
  <property fmtid="{D5CDD505-2E9C-101B-9397-08002B2CF9AE}" pid="120" name="Item_70ebbc51-2f92-414c-9fa8-acc5bc86aa00">
    <vt:lpwstr>1x2487-10x2506|Tables</vt:lpwstr>
  </property>
  <property fmtid="{D5CDD505-2E9C-101B-9397-08002B2CF9AE}" pid="121" name="Item_c90fe8a0-9557-447b-a581-017c008d5024">
    <vt:lpwstr>1x2511-7x2530|Tables</vt:lpwstr>
  </property>
  <property fmtid="{D5CDD505-2E9C-101B-9397-08002B2CF9AE}" pid="122" name="Item_9354a300-fc6c-4224-95ad-328d588a6a07">
    <vt:lpwstr>1x2535-8x2554|Tables</vt:lpwstr>
  </property>
  <property fmtid="{D5CDD505-2E9C-101B-9397-08002B2CF9AE}" pid="123" name="Item_491b3e4c-ed14-4fb9-9538-d45863a0dfde">
    <vt:lpwstr>1x2559-15x2578|Tables</vt:lpwstr>
  </property>
  <property fmtid="{D5CDD505-2E9C-101B-9397-08002B2CF9AE}" pid="124" name="Item_e5afcd0c-5105-4a18-9925-11b259ad931f">
    <vt:lpwstr>1x2583-9x2602|Tables</vt:lpwstr>
  </property>
  <property fmtid="{D5CDD505-2E9C-101B-9397-08002B2CF9AE}" pid="125" name="Item_cb9453f3-6cd3-4b00-a528-b27a78485bd3">
    <vt:lpwstr>1x2607-5x2626|Tables</vt:lpwstr>
  </property>
  <property fmtid="{D5CDD505-2E9C-101B-9397-08002B2CF9AE}" pid="126" name="Item_3fb25bd1-74dc-47bd-b0a2-51a81f0ee764">
    <vt:lpwstr>1x2631-5x2652|Tables</vt:lpwstr>
  </property>
  <property fmtid="{D5CDD505-2E9C-101B-9397-08002B2CF9AE}" pid="127" name="Item_4a48f8bc-5ec2-4aad-932b-8c2865330561">
    <vt:lpwstr>1x2657-9x2678|Tables</vt:lpwstr>
  </property>
  <property fmtid="{D5CDD505-2E9C-101B-9397-08002B2CF9AE}" pid="128" name="Item_ba5152de-8f41-4488-bd36-79b397a0b49c">
    <vt:lpwstr>1x2683-9x2704|Tables</vt:lpwstr>
  </property>
  <property fmtid="{D5CDD505-2E9C-101B-9397-08002B2CF9AE}" pid="129" name="Item_334c3d53-f532-4ee6-8839-6abbba20a5a3">
    <vt:lpwstr>1x2709-10x2730|Tables</vt:lpwstr>
  </property>
  <property fmtid="{D5CDD505-2E9C-101B-9397-08002B2CF9AE}" pid="130" name="Item_1d8d303e-ab2b-42d4-b5c4-7d296998e7c0">
    <vt:lpwstr>1x2735-10x2756|Tables</vt:lpwstr>
  </property>
  <property fmtid="{D5CDD505-2E9C-101B-9397-08002B2CF9AE}" pid="131" name="Item_067664f4-a98a-4dc6-abbe-6d55075db554">
    <vt:lpwstr>1x2761-10x2782|Tables</vt:lpwstr>
  </property>
  <property fmtid="{D5CDD505-2E9C-101B-9397-08002B2CF9AE}" pid="132" name="Item_500fb0bc-cdc4-45d5-8b22-784b1af90b5d">
    <vt:lpwstr>1x2787-10x2808|Tables</vt:lpwstr>
  </property>
  <property fmtid="{D5CDD505-2E9C-101B-9397-08002B2CF9AE}" pid="133" name="Item_ef0895ba-0f38-4270-b1cd-c63bda03077c">
    <vt:lpwstr>1x2813-10x2834|Tables</vt:lpwstr>
  </property>
  <property fmtid="{D5CDD505-2E9C-101B-9397-08002B2CF9AE}" pid="134" name="Item_6e48e730-37b5-4db7-ad2a-68a1e9cf14a2">
    <vt:lpwstr>1x2839-10x2860|Tables</vt:lpwstr>
  </property>
  <property fmtid="{D5CDD505-2E9C-101B-9397-08002B2CF9AE}" pid="135" name="Item_4bcb5a8f-abc6-40b7-a6a4-3e6233a69b10">
    <vt:lpwstr>1x2865-8x2886|Tables</vt:lpwstr>
  </property>
  <property fmtid="{D5CDD505-2E9C-101B-9397-08002B2CF9AE}" pid="136" name="Item_0e380d6d-a8bd-433f-a49f-30562b6d5123">
    <vt:lpwstr>1x2891-7x2912|Tables</vt:lpwstr>
  </property>
  <property fmtid="{D5CDD505-2E9C-101B-9397-08002B2CF9AE}" pid="137" name="Item_b051d539-16ea-4cc7-8d3d-88fc0cf16147">
    <vt:lpwstr>1x2917-11x2938|Tables</vt:lpwstr>
  </property>
  <property fmtid="{D5CDD505-2E9C-101B-9397-08002B2CF9AE}" pid="138" name="Item_53989fac-bf07-41ee-8383-5c78a7ee15f3">
    <vt:lpwstr>1x2943-5x2964|Tables</vt:lpwstr>
  </property>
  <property fmtid="{D5CDD505-2E9C-101B-9397-08002B2CF9AE}" pid="139" name="Item_089649dd-27c7-4466-8a23-eab945b18652">
    <vt:lpwstr>1x2969-10x2990|Tables</vt:lpwstr>
  </property>
  <property fmtid="{D5CDD505-2E9C-101B-9397-08002B2CF9AE}" pid="140" name="Item_1c604bd4-ef71-472e-a46b-f3b22403cb80">
    <vt:lpwstr>1x2995-7x3016|Tables</vt:lpwstr>
  </property>
  <property fmtid="{D5CDD505-2E9C-101B-9397-08002B2CF9AE}" pid="141" name="Item_fef7f2ba-a6da-4fbc-aa0f-8610c41c2e9c">
    <vt:lpwstr>1x3021-7x3042|Tables</vt:lpwstr>
  </property>
  <property fmtid="{D5CDD505-2E9C-101B-9397-08002B2CF9AE}" pid="142" name="Item_2b2848f7-b91c-46a2-a069-f67a5d6a7775">
    <vt:lpwstr>1x3047-10x3068|Tables</vt:lpwstr>
  </property>
  <property fmtid="{D5CDD505-2E9C-101B-9397-08002B2CF9AE}" pid="143" name="Item_5151d76b-f354-4d08-818c-748d81e1f3a7">
    <vt:lpwstr>1x3073-10x3094|Tables</vt:lpwstr>
  </property>
  <property fmtid="{D5CDD505-2E9C-101B-9397-08002B2CF9AE}" pid="144" name="Item_962724c9-a2a1-4c53-9067-0344ec7b2fba">
    <vt:lpwstr>1x3099-10x3120|Tables</vt:lpwstr>
  </property>
  <property fmtid="{D5CDD505-2E9C-101B-9397-08002B2CF9AE}" pid="145" name="Item_4cecddac-03f2-4312-8c66-a323d096dac3">
    <vt:lpwstr>1x3125-10x3146|Tables</vt:lpwstr>
  </property>
  <property fmtid="{D5CDD505-2E9C-101B-9397-08002B2CF9AE}" pid="146" name="Item_281741ac-db67-4088-a34e-fe4f7acc23f0">
    <vt:lpwstr>1x3151-10x3172|Tables</vt:lpwstr>
  </property>
  <property fmtid="{D5CDD505-2E9C-101B-9397-08002B2CF9AE}" pid="147" name="Item_aefad08c-7d91-47ed-a7f9-7670b0f5cc15">
    <vt:lpwstr>1x3177-4x3198|Tables</vt:lpwstr>
  </property>
  <property fmtid="{D5CDD505-2E9C-101B-9397-08002B2CF9AE}" pid="148" name="Item_4fa1481f-f898-42a7-af45-d4cd857743b9">
    <vt:lpwstr>1x3203-8x3224|Tables</vt:lpwstr>
  </property>
  <property fmtid="{D5CDD505-2E9C-101B-9397-08002B2CF9AE}" pid="149" name="Item_ac4c7c22-a2a7-44c7-a720-75102c1d2e18">
    <vt:lpwstr>1x3229-10x3250|Tables</vt:lpwstr>
  </property>
  <property fmtid="{D5CDD505-2E9C-101B-9397-08002B2CF9AE}" pid="150" name="Item_a7a20768-1f65-4e0f-a9ef-93a15d21f9df">
    <vt:lpwstr>1x3255-10x3276|Tables</vt:lpwstr>
  </property>
  <property fmtid="{D5CDD505-2E9C-101B-9397-08002B2CF9AE}" pid="151" name="Item_b7bd6261-7381-4941-8bb7-23fe06c9d9a9">
    <vt:lpwstr>1x3281-14x3302|Tables</vt:lpwstr>
  </property>
  <property fmtid="{D5CDD505-2E9C-101B-9397-08002B2CF9AE}" pid="152" name="Item_abdb6020-2cf5-4489-8805-947ee3508591">
    <vt:lpwstr>1x3307-12x3328|Tables</vt:lpwstr>
  </property>
  <property fmtid="{D5CDD505-2E9C-101B-9397-08002B2CF9AE}" pid="153" name="Item_a1db94a5-b168-4b58-9185-c7ee790d75ba">
    <vt:lpwstr>1x3333-6x3354|Tables</vt:lpwstr>
  </property>
  <property fmtid="{D5CDD505-2E9C-101B-9397-08002B2CF9AE}" pid="154" name="Item_57ee8598-52e2-4c1b-ad5c-2af3a50d6905">
    <vt:lpwstr>1x3359-11x3380|Tables</vt:lpwstr>
  </property>
  <property fmtid="{D5CDD505-2E9C-101B-9397-08002B2CF9AE}" pid="155" name="Item_082c5753-7425-40f6-9d9a-f30684918980">
    <vt:lpwstr>1x3385-7x3406|Tables</vt:lpwstr>
  </property>
  <property fmtid="{D5CDD505-2E9C-101B-9397-08002B2CF9AE}" pid="156" name="Item_f0f4725d-613f-46a3-a314-10cd54c6307a">
    <vt:lpwstr>1x3411-6x3432|Tables</vt:lpwstr>
  </property>
  <property fmtid="{D5CDD505-2E9C-101B-9397-08002B2CF9AE}" pid="157" name="Item_2263389e-498a-4192-8cac-32c0d55a2af9">
    <vt:lpwstr>1x3437-14x3458|Tables</vt:lpwstr>
  </property>
  <property fmtid="{D5CDD505-2E9C-101B-9397-08002B2CF9AE}" pid="158" name="Item_be8fcf2c-b717-4dd0-9c4d-6d9a699bdbca">
    <vt:lpwstr>1x3463-15x3484|Tables</vt:lpwstr>
  </property>
  <property fmtid="{D5CDD505-2E9C-101B-9397-08002B2CF9AE}" pid="159" name="Item_b889734e-3729-4288-9bd3-0a4a5187d0a3">
    <vt:lpwstr>1x3489-9x3510|Tables</vt:lpwstr>
  </property>
  <property fmtid="{D5CDD505-2E9C-101B-9397-08002B2CF9AE}" pid="160" name="Item_102fc98a-2870-4013-a4a6-8e516d5f08e2">
    <vt:lpwstr>1x3515-8x3536|Tables</vt:lpwstr>
  </property>
  <property fmtid="{D5CDD505-2E9C-101B-9397-08002B2CF9AE}" pid="161" name="Item_5aa4ae07-5080-4752-aad6-91f6b7fa2542">
    <vt:lpwstr>1x3541-10x3562|Tables</vt:lpwstr>
  </property>
  <property fmtid="{D5CDD505-2E9C-101B-9397-08002B2CF9AE}" pid="162" name="Item_044d2820-ddfa-4250-986b-494f0c82de9c">
    <vt:lpwstr>1x3567-7x3588|Tables</vt:lpwstr>
  </property>
  <property fmtid="{D5CDD505-2E9C-101B-9397-08002B2CF9AE}" pid="163" name="Item_8671ae64-9f69-4960-a8ad-40077d93640a">
    <vt:lpwstr>1x3593-8x3614|Tables</vt:lpwstr>
  </property>
  <property fmtid="{D5CDD505-2E9C-101B-9397-08002B2CF9AE}" pid="164" name="Item_56fb4c73-f1a3-4c88-8b68-5ffeec0a305d">
    <vt:lpwstr>1x3619-15x3640|Tables</vt:lpwstr>
  </property>
  <property fmtid="{D5CDD505-2E9C-101B-9397-08002B2CF9AE}" pid="165" name="Item_3efd2dbe-2cbe-4965-bc36-936fdc712915">
    <vt:lpwstr>1x3645-9x3666|Tables</vt:lpwstr>
  </property>
  <property fmtid="{D5CDD505-2E9C-101B-9397-08002B2CF9AE}" pid="166" name="Item_bd4d8b9b-d028-4c63-9ac0-8120fd31d038">
    <vt:lpwstr>1x3671-5x3692|Tables</vt:lpwstr>
  </property>
  <property fmtid="{D5CDD505-2E9C-101B-9397-08002B2CF9AE}" pid="167" name="Item_d822eef7-39d3-4083-be01-1f1b84b609b0">
    <vt:lpwstr>1x3697-5x3718|Tables</vt:lpwstr>
  </property>
  <property fmtid="{D5CDD505-2E9C-101B-9397-08002B2CF9AE}" pid="168" name="Item_f5af868c-4f04-4904-99c8-69863757b42f">
    <vt:lpwstr>1x3723-9x3744|Tables</vt:lpwstr>
  </property>
  <property fmtid="{D5CDD505-2E9C-101B-9397-08002B2CF9AE}" pid="169" name="Item_8d8248f8-b51d-4ae6-8e83-ed1fc800d981">
    <vt:lpwstr>1x3749-9x3770|Tables</vt:lpwstr>
  </property>
  <property fmtid="{D5CDD505-2E9C-101B-9397-08002B2CF9AE}" pid="170" name="Item_86a1e52c-44be-46e4-991a-f740807e6725">
    <vt:lpwstr>1x3775-10x3796|Tables</vt:lpwstr>
  </property>
  <property fmtid="{D5CDD505-2E9C-101B-9397-08002B2CF9AE}" pid="171" name="Item_ec0133f3-d003-4527-91b7-d60955935b27">
    <vt:lpwstr>1x3801-10x3822|Tables</vt:lpwstr>
  </property>
  <property fmtid="{D5CDD505-2E9C-101B-9397-08002B2CF9AE}" pid="172" name="Item_98d82c3f-fa2b-43f0-ab40-c4873745dda7">
    <vt:lpwstr>1x3827-10x3848|Tables</vt:lpwstr>
  </property>
  <property fmtid="{D5CDD505-2E9C-101B-9397-08002B2CF9AE}" pid="173" name="Item_25a71d24-c15b-422e-90c5-c696b5059fc8">
    <vt:lpwstr>1x3853-10x3874|Tables</vt:lpwstr>
  </property>
  <property fmtid="{D5CDD505-2E9C-101B-9397-08002B2CF9AE}" pid="174" name="Item_e2df1f08-0190-4cd0-9158-918cfadd5956">
    <vt:lpwstr>1x3879-10x3900|Tables</vt:lpwstr>
  </property>
  <property fmtid="{D5CDD505-2E9C-101B-9397-08002B2CF9AE}" pid="175" name="Item_f35fc8ee-8194-4f65-a7c6-21285d860712">
    <vt:lpwstr>1x3905-10x3926|Tables</vt:lpwstr>
  </property>
  <property fmtid="{D5CDD505-2E9C-101B-9397-08002B2CF9AE}" pid="176" name="Item_9fa34163-8c26-44f4-8f71-db646c4e5d18">
    <vt:lpwstr>1x3931-8x3952|Tables</vt:lpwstr>
  </property>
  <property fmtid="{D5CDD505-2E9C-101B-9397-08002B2CF9AE}" pid="177" name="Item_7653781e-2014-406b-bb09-5c06884b8122">
    <vt:lpwstr>1x3957-7x3978|Tables</vt:lpwstr>
  </property>
  <property fmtid="{D5CDD505-2E9C-101B-9397-08002B2CF9AE}" pid="178" name="Item_64cacd0f-abf2-4207-bea1-f9ac8743bedb">
    <vt:lpwstr>1x3983-11x4004|Tables</vt:lpwstr>
  </property>
  <property fmtid="{D5CDD505-2E9C-101B-9397-08002B2CF9AE}" pid="179" name="Item_79b9e339-f764-4eb8-8f0c-892ae0f55248">
    <vt:lpwstr>1x4009-5x4030|Tables</vt:lpwstr>
  </property>
  <property fmtid="{D5CDD505-2E9C-101B-9397-08002B2CF9AE}" pid="180" name="Item_3b40ff1f-42b9-4e3d-adc8-069f841825d4">
    <vt:lpwstr>1x4035-10x4056|Tables</vt:lpwstr>
  </property>
  <property fmtid="{D5CDD505-2E9C-101B-9397-08002B2CF9AE}" pid="181" name="Item_b67720e0-ad80-42aa-9c33-0ff00c9cb1f0">
    <vt:lpwstr>1x4061-7x4082|Tables</vt:lpwstr>
  </property>
  <property fmtid="{D5CDD505-2E9C-101B-9397-08002B2CF9AE}" pid="182" name="Item_d9e3edcd-4a3f-4667-8dfd-5e5de1d0658d">
    <vt:lpwstr>1x4087-7x4108|Tables</vt:lpwstr>
  </property>
  <property fmtid="{D5CDD505-2E9C-101B-9397-08002B2CF9AE}" pid="183" name="Item_a903c657-e8bf-436a-9314-693d505d9cc2">
    <vt:lpwstr>1x4113-10x4134|Tables</vt:lpwstr>
  </property>
  <property fmtid="{D5CDD505-2E9C-101B-9397-08002B2CF9AE}" pid="184" name="Item_19dabff8-c3f8-4d1d-b389-946a33944a4c">
    <vt:lpwstr>1x4139-10x4160|Tables</vt:lpwstr>
  </property>
  <property fmtid="{D5CDD505-2E9C-101B-9397-08002B2CF9AE}" pid="185" name="Item_08a5c7c7-6249-4245-af0d-ddea09bd88bf">
    <vt:lpwstr>1x4165-10x4186|Tables</vt:lpwstr>
  </property>
  <property fmtid="{D5CDD505-2E9C-101B-9397-08002B2CF9AE}" pid="186" name="Item_d5071cc1-789f-4f10-b5ce-467106879796">
    <vt:lpwstr>1x4191-10x4212|Tables</vt:lpwstr>
  </property>
  <property fmtid="{D5CDD505-2E9C-101B-9397-08002B2CF9AE}" pid="187" name="Item_a0f6a1d7-b4a8-4dd1-aaf0-3988d118e620">
    <vt:lpwstr>1x4217-10x4238|Tables</vt:lpwstr>
  </property>
  <property fmtid="{D5CDD505-2E9C-101B-9397-08002B2CF9AE}" pid="188" name="Item_fff0352d-7fdc-4e76-a6bd-cc5e78a5d8a7">
    <vt:lpwstr>1x4243-4x4264|Tables</vt:lpwstr>
  </property>
  <property fmtid="{D5CDD505-2E9C-101B-9397-08002B2CF9AE}" pid="189" name="Item_2dd597d2-c3ad-4c08-817b-38f64726ba39">
    <vt:lpwstr>1x4269-8x4290|Tables</vt:lpwstr>
  </property>
  <property fmtid="{D5CDD505-2E9C-101B-9397-08002B2CF9AE}" pid="190" name="Item_6fd11910-b2df-4c81-b074-24987e5a0480">
    <vt:lpwstr>1x4295-10x4316|Tables</vt:lpwstr>
  </property>
  <property fmtid="{D5CDD505-2E9C-101B-9397-08002B2CF9AE}" pid="191" name="Item_5037c403-dec9-40b3-8ba0-278685c9e1aa">
    <vt:lpwstr>1x4321-10x4342|Tables</vt:lpwstr>
  </property>
  <property fmtid="{D5CDD505-2E9C-101B-9397-08002B2CF9AE}" pid="192" name="Item_648061c0-eb09-4696-9832-aea61883f290">
    <vt:lpwstr>1x4347-14x4368|Tables</vt:lpwstr>
  </property>
  <property fmtid="{D5CDD505-2E9C-101B-9397-08002B2CF9AE}" pid="193" name="Item_f647d9e5-5102-47f2-886b-2b58dbbe6fa6">
    <vt:lpwstr>1x4373-12x4394|Tables</vt:lpwstr>
  </property>
  <property fmtid="{D5CDD505-2E9C-101B-9397-08002B2CF9AE}" pid="194" name="Item_c556c6d2-f1aa-494c-bd95-a4e03bc6d11e">
    <vt:lpwstr>1x4399-6x4420|Tables</vt:lpwstr>
  </property>
  <property fmtid="{D5CDD505-2E9C-101B-9397-08002B2CF9AE}" pid="195" name="Item_7753baaf-3612-403f-b5de-35568ddfb561">
    <vt:lpwstr>1x4425-11x4446|Tables</vt:lpwstr>
  </property>
  <property fmtid="{D5CDD505-2E9C-101B-9397-08002B2CF9AE}" pid="196" name="Item_daf31b67-42c3-4d23-83ad-c855e2bc9cbb">
    <vt:lpwstr>1x4451-7x4472|Tables</vt:lpwstr>
  </property>
  <property fmtid="{D5CDD505-2E9C-101B-9397-08002B2CF9AE}" pid="197" name="Item_8a426790-e5bc-4b57-8463-c08e155ef7aa">
    <vt:lpwstr>1x4477-6x4498|Tables</vt:lpwstr>
  </property>
  <property fmtid="{D5CDD505-2E9C-101B-9397-08002B2CF9AE}" pid="198" name="Item_81dd8c0b-e102-4f3d-b78f-29d1ec7d12c6">
    <vt:lpwstr>1x4503-14x4524|Tables</vt:lpwstr>
  </property>
  <property fmtid="{D5CDD505-2E9C-101B-9397-08002B2CF9AE}" pid="199" name="Item_52555e6c-7d2c-41af-bf63-601a02e071a2">
    <vt:lpwstr>1x4529-15x4550|Tables</vt:lpwstr>
  </property>
  <property fmtid="{D5CDD505-2E9C-101B-9397-08002B2CF9AE}" pid="200" name="Item_4898d02e-f3e4-48f4-bd93-2c790dc39ed4">
    <vt:lpwstr>1x4555-9x4576|Tables</vt:lpwstr>
  </property>
  <property fmtid="{D5CDD505-2E9C-101B-9397-08002B2CF9AE}" pid="201" name="Item_d8a7bef7-afa1-4625-bdb0-6116f92c0b20">
    <vt:lpwstr>1x4581-8x4602|Tables</vt:lpwstr>
  </property>
  <property fmtid="{D5CDD505-2E9C-101B-9397-08002B2CF9AE}" pid="202" name="Item_e4874665-bb64-49d3-a225-6c157e6fc95d">
    <vt:lpwstr>1x4607-10x4628|Tables</vt:lpwstr>
  </property>
  <property fmtid="{D5CDD505-2E9C-101B-9397-08002B2CF9AE}" pid="203" name="Item_1e541f5a-99c2-4dc4-ba98-1bb57a1ec30a">
    <vt:lpwstr>1x4633-7x4654|Tables</vt:lpwstr>
  </property>
  <property fmtid="{D5CDD505-2E9C-101B-9397-08002B2CF9AE}" pid="204" name="Item_becb0f9f-7ad9-4592-b79b-405e794fe0e6">
    <vt:lpwstr>1x4659-8x4680|Tables</vt:lpwstr>
  </property>
  <property fmtid="{D5CDD505-2E9C-101B-9397-08002B2CF9AE}" pid="205" name="Item_761dbcb4-db47-43bb-9447-7c32d21525f3">
    <vt:lpwstr>1x4685-15x4706|Tables</vt:lpwstr>
  </property>
  <property fmtid="{D5CDD505-2E9C-101B-9397-08002B2CF9AE}" pid="206" name="Item_f06c0727-36f4-44df-9068-20b681c21ffa">
    <vt:lpwstr>1x4711-9x4732|Tables</vt:lpwstr>
  </property>
  <property fmtid="{D5CDD505-2E9C-101B-9397-08002B2CF9AE}" pid="207" name="Item_58eb6476-2793-48fe-bc76-9984858c4fc7">
    <vt:lpwstr>1x4737-5x4758|Tables</vt:lpwstr>
  </property>
  <property fmtid="{D5CDD505-2E9C-101B-9397-08002B2CF9AE}" pid="208" name="Item_73a65340-8449-4956-9b99-540b4a7dadcd">
    <vt:lpwstr>1x4763-5x4784|Tables</vt:lpwstr>
  </property>
  <property fmtid="{D5CDD505-2E9C-101B-9397-08002B2CF9AE}" pid="209" name="Item_31eb16e9-9fcb-41de-9713-8d71b2a14288">
    <vt:lpwstr>1x4789-9x4810|Tables</vt:lpwstr>
  </property>
  <property fmtid="{D5CDD505-2E9C-101B-9397-08002B2CF9AE}" pid="210" name="Item_557c440d-274b-4f2b-8303-681ec0d660d4">
    <vt:lpwstr>1x4815-9x4836|Tables</vt:lpwstr>
  </property>
  <property fmtid="{D5CDD505-2E9C-101B-9397-08002B2CF9AE}" pid="211" name="Item_8a8579cd-569d-4b32-a3a7-fc1b5bdca4ab">
    <vt:lpwstr>1x4841-10x4862|Tables</vt:lpwstr>
  </property>
  <property fmtid="{D5CDD505-2E9C-101B-9397-08002B2CF9AE}" pid="212" name="Item_0db5e180-568e-4dcc-af86-040651d8bfef">
    <vt:lpwstr>1x4867-10x4888|Tables</vt:lpwstr>
  </property>
  <property fmtid="{D5CDD505-2E9C-101B-9397-08002B2CF9AE}" pid="213" name="Item_03384fae-93a8-49e4-83f7-32d3ff6b55d0">
    <vt:lpwstr>1x4893-10x4914|Tables</vt:lpwstr>
  </property>
  <property fmtid="{D5CDD505-2E9C-101B-9397-08002B2CF9AE}" pid="214" name="Item_ac010405-64f1-4f7d-8ca6-11a09a81f04a">
    <vt:lpwstr>1x4919-10x4940|Tables</vt:lpwstr>
  </property>
  <property fmtid="{D5CDD505-2E9C-101B-9397-08002B2CF9AE}" pid="215" name="Item_e16e7f87-ca19-4b84-b399-54b46cbf844c">
    <vt:lpwstr>1x4945-10x4966|Tables</vt:lpwstr>
  </property>
  <property fmtid="{D5CDD505-2E9C-101B-9397-08002B2CF9AE}" pid="216" name="Item_d82da2ce-693f-4df9-a4db-48b6dc6d14b6">
    <vt:lpwstr>1x4971-10x4992|Tables</vt:lpwstr>
  </property>
  <property fmtid="{D5CDD505-2E9C-101B-9397-08002B2CF9AE}" pid="217" name="Item_aa994b9d-138e-440b-92ca-0c4afa234015">
    <vt:lpwstr>1x4997-8x5018|Tables</vt:lpwstr>
  </property>
  <property fmtid="{D5CDD505-2E9C-101B-9397-08002B2CF9AE}" pid="218" name="Item_e6a5bf08-78ca-43a8-b8fa-55a00689cf21">
    <vt:lpwstr>1x5023-7x5044|Tables</vt:lpwstr>
  </property>
  <property fmtid="{D5CDD505-2E9C-101B-9397-08002B2CF9AE}" pid="219" name="Item_1c86fb75-e1a1-44ab-89df-04ca618486b6">
    <vt:lpwstr>1x5049-11x5070|Tables</vt:lpwstr>
  </property>
  <property fmtid="{D5CDD505-2E9C-101B-9397-08002B2CF9AE}" pid="220" name="Item_52e5d6cd-7d9e-4373-8b56-9a2e38ec849b">
    <vt:lpwstr>1x5075-5x5096|Tables</vt:lpwstr>
  </property>
  <property fmtid="{D5CDD505-2E9C-101B-9397-08002B2CF9AE}" pid="221" name="Item_905d759e-71cb-4e43-a6be-ca65eb8f120c">
    <vt:lpwstr>1x5101-10x5122|Tables</vt:lpwstr>
  </property>
  <property fmtid="{D5CDD505-2E9C-101B-9397-08002B2CF9AE}" pid="222" name="Item_8605043b-7722-4bbe-a6e4-0e9149822f8f">
    <vt:lpwstr>1x5127-7x5148|Tables</vt:lpwstr>
  </property>
  <property fmtid="{D5CDD505-2E9C-101B-9397-08002B2CF9AE}" pid="223" name="Item_3b32f87f-63fd-4a5c-a0e7-d245dad7c8b1">
    <vt:lpwstr>1x5153-7x5174|Tables</vt:lpwstr>
  </property>
  <property fmtid="{D5CDD505-2E9C-101B-9397-08002B2CF9AE}" pid="224" name="Item_64d90814-92f6-4fd8-8035-344dcbfa2439">
    <vt:lpwstr>1x5179-10x5200|Tables</vt:lpwstr>
  </property>
  <property fmtid="{D5CDD505-2E9C-101B-9397-08002B2CF9AE}" pid="225" name="Item_12f2cacd-b6bb-47a1-9fe6-467a53220d9c">
    <vt:lpwstr>1x5205-10x5226|Tables</vt:lpwstr>
  </property>
  <property fmtid="{D5CDD505-2E9C-101B-9397-08002B2CF9AE}" pid="226" name="Item_7f7a20fa-e9d5-4d20-b19a-6e9175d17cc1">
    <vt:lpwstr>1x5231-10x5252|Tables</vt:lpwstr>
  </property>
  <property fmtid="{D5CDD505-2E9C-101B-9397-08002B2CF9AE}" pid="227" name="Item_57b028fc-4192-4722-a4da-0cdccf6f53c2">
    <vt:lpwstr>1x5257-10x5278|Tables</vt:lpwstr>
  </property>
  <property fmtid="{D5CDD505-2E9C-101B-9397-08002B2CF9AE}" pid="228" name="Item_ec4b8530-cbdb-4827-baca-857ad1fef57f">
    <vt:lpwstr>1x5283-10x5304|Tables</vt:lpwstr>
  </property>
  <property fmtid="{D5CDD505-2E9C-101B-9397-08002B2CF9AE}" pid="229" name="Item_fdfbaa47-09ab-4a6f-a69e-d3e2a4b5036e">
    <vt:lpwstr>1x5309-4x5330|Tables</vt:lpwstr>
  </property>
  <property fmtid="{D5CDD505-2E9C-101B-9397-08002B2CF9AE}" pid="230" name="Item_a069ebf9-6161-4cf8-b0ce-fd7a2975363a">
    <vt:lpwstr>1x5335-8x5356|Tables</vt:lpwstr>
  </property>
  <property fmtid="{D5CDD505-2E9C-101B-9397-08002B2CF9AE}" pid="231" name="Item_44866d0f-2b0b-4e85-8648-1f4f14b10b5b">
    <vt:lpwstr>1x5361-10x5382|Tables</vt:lpwstr>
  </property>
  <property fmtid="{D5CDD505-2E9C-101B-9397-08002B2CF9AE}" pid="232" name="Item_d23bd1a2-dcbb-42d6-96e8-cdde9dba7ca1">
    <vt:lpwstr>1x5387-10x5408|Tables</vt:lpwstr>
  </property>
  <property fmtid="{D5CDD505-2E9C-101B-9397-08002B2CF9AE}" pid="233" name="Item_865fb42f-f93e-464a-a035-a160bd32c048">
    <vt:lpwstr>1x5413-14x5434|Tables</vt:lpwstr>
  </property>
  <property fmtid="{D5CDD505-2E9C-101B-9397-08002B2CF9AE}" pid="234" name="Item_5064abd6-3abb-480b-b921-4639d3fc5f06">
    <vt:lpwstr>1x5439-12x5460|Tables</vt:lpwstr>
  </property>
  <property fmtid="{D5CDD505-2E9C-101B-9397-08002B2CF9AE}" pid="235" name="Item_01365b08-6c86-4817-962f-052586ccd54f">
    <vt:lpwstr>1x5465-6x5486|Tables</vt:lpwstr>
  </property>
  <property fmtid="{D5CDD505-2E9C-101B-9397-08002B2CF9AE}" pid="236" name="Item_fe91f47a-9b62-4aaa-b6b2-600f67856e6d">
    <vt:lpwstr>1x5491-11x5512|Tables</vt:lpwstr>
  </property>
  <property fmtid="{D5CDD505-2E9C-101B-9397-08002B2CF9AE}" pid="237" name="Item_ac8110bb-ef39-4e2a-af2b-379f23da18fe">
    <vt:lpwstr>1x5517-7x5538|Tables</vt:lpwstr>
  </property>
  <property fmtid="{D5CDD505-2E9C-101B-9397-08002B2CF9AE}" pid="238" name="Item_13e75b34-ba6b-4e5c-870a-429ff5a5ab75">
    <vt:lpwstr>1x5543-6x5564|Tables</vt:lpwstr>
  </property>
  <property fmtid="{D5CDD505-2E9C-101B-9397-08002B2CF9AE}" pid="239" name="Item_cefd65d1-06d0-459e-be9f-35260a3baab7">
    <vt:lpwstr>1x5569-14x5590|Tables</vt:lpwstr>
  </property>
  <property fmtid="{D5CDD505-2E9C-101B-9397-08002B2CF9AE}" pid="240" name="Item_7a9f8850-5d68-4e2c-a68b-5ecb0900c5b1">
    <vt:lpwstr>1x5595-15x5616|Tables</vt:lpwstr>
  </property>
  <property fmtid="{D5CDD505-2E9C-101B-9397-08002B2CF9AE}" pid="241" name="Item_e8aca321-db2c-4e6b-a32c-9f04fbb98417">
    <vt:lpwstr>1x5621-9x5642|Tables</vt:lpwstr>
  </property>
  <property fmtid="{D5CDD505-2E9C-101B-9397-08002B2CF9AE}" pid="242" name="Item_b24dac17-d17e-49d7-b6ca-95e1f5158810">
    <vt:lpwstr>1x5647-8x5668|Tables</vt:lpwstr>
  </property>
  <property fmtid="{D5CDD505-2E9C-101B-9397-08002B2CF9AE}" pid="243" name="Item_49342ae7-cf32-40cf-a959-be302748aaeb">
    <vt:lpwstr>1x5673-10x5694|Tables</vt:lpwstr>
  </property>
  <property fmtid="{D5CDD505-2E9C-101B-9397-08002B2CF9AE}" pid="244" name="Item_ebc2ee0a-e9a8-40f1-842e-200297258901">
    <vt:lpwstr>1x5699-7x5720|Tables</vt:lpwstr>
  </property>
  <property fmtid="{D5CDD505-2E9C-101B-9397-08002B2CF9AE}" pid="245" name="Item_bf31ee53-93b9-4ec2-8b75-953b8dbef36c">
    <vt:lpwstr>1x5725-8x5746|Tables</vt:lpwstr>
  </property>
  <property fmtid="{D5CDD505-2E9C-101B-9397-08002B2CF9AE}" pid="246" name="Item_a3737a11-ee1c-417a-9750-136943169d60">
    <vt:lpwstr>1x5751-15x5772|Tables</vt:lpwstr>
  </property>
  <property fmtid="{D5CDD505-2E9C-101B-9397-08002B2CF9AE}" pid="247" name="Item_980a1c29-be44-45d5-a486-004f832a8127">
    <vt:lpwstr>1x5777-9x5798|Tables</vt:lpwstr>
  </property>
  <property fmtid="{D5CDD505-2E9C-101B-9397-08002B2CF9AE}" pid="248" name="Item_8d9bfc0a-093a-4eaa-8742-f33c94ae5c58">
    <vt:lpwstr>1x5803-5x5824|Tables</vt:lpwstr>
  </property>
  <property fmtid="{D5CDD505-2E9C-101B-9397-08002B2CF9AE}" pid="249" name="Item_2f92c25b-0aab-42c5-832b-3a3cd281245b">
    <vt:lpwstr>1x5829-5x5850|Tables</vt:lpwstr>
  </property>
  <property fmtid="{D5CDD505-2E9C-101B-9397-08002B2CF9AE}" pid="250" name="Item_02183568-9041-48b7-9074-2b546e691f5d">
    <vt:lpwstr>1x5855-9x5876|Tables</vt:lpwstr>
  </property>
  <property fmtid="{D5CDD505-2E9C-101B-9397-08002B2CF9AE}" pid="251" name="Item_b091f042-adaf-45ac-b6d5-222325712370">
    <vt:lpwstr>1x5881-9x5902|Tables</vt:lpwstr>
  </property>
  <property fmtid="{D5CDD505-2E9C-101B-9397-08002B2CF9AE}" pid="252" name="Item_6c2b3e70-11e1-40e5-98ad-fe3bf990d234">
    <vt:lpwstr>1x5907-10x5928|Tables</vt:lpwstr>
  </property>
  <property fmtid="{D5CDD505-2E9C-101B-9397-08002B2CF9AE}" pid="253" name="Item_119a1a89-974d-4888-9c4e-aaa6960dabf0">
    <vt:lpwstr>1x5933-10x5954|Tables</vt:lpwstr>
  </property>
  <property fmtid="{D5CDD505-2E9C-101B-9397-08002B2CF9AE}" pid="254" name="Item_feadad51-493d-47b6-b784-e8b47ee22cca">
    <vt:lpwstr>1x5959-10x5980|Tables</vt:lpwstr>
  </property>
  <property fmtid="{D5CDD505-2E9C-101B-9397-08002B2CF9AE}" pid="255" name="Item_a79c6bbc-62f5-4724-b3df-3daa6d2876d5">
    <vt:lpwstr>1x5985-10x6006|Tables</vt:lpwstr>
  </property>
  <property fmtid="{D5CDD505-2E9C-101B-9397-08002B2CF9AE}" pid="256" name="Item_4af65a52-9adf-430d-9488-80cb13a90990">
    <vt:lpwstr>1x6011-10x6032|Tables</vt:lpwstr>
  </property>
  <property fmtid="{D5CDD505-2E9C-101B-9397-08002B2CF9AE}" pid="257" name="Item_b77a314a-5368-4070-85c2-7d147988ca87">
    <vt:lpwstr>1x6037-10x6058|Tables</vt:lpwstr>
  </property>
  <property fmtid="{D5CDD505-2E9C-101B-9397-08002B2CF9AE}" pid="258" name="Item_d8bc8e2c-0ec8-42da-836d-ab64b7c4e0ae">
    <vt:lpwstr>1x6063-8x6084|Tables</vt:lpwstr>
  </property>
  <property fmtid="{D5CDD505-2E9C-101B-9397-08002B2CF9AE}" pid="259" name="Item_1ea245ad-122e-4851-8515-9b8f7f096f74">
    <vt:lpwstr>1x6089-7x6110|Tables</vt:lpwstr>
  </property>
  <property fmtid="{D5CDD505-2E9C-101B-9397-08002B2CF9AE}" pid="260" name="Item_537779be-0268-4168-9d64-c03ec8c7bd40">
    <vt:lpwstr>1x6115-11x6136|Tables</vt:lpwstr>
  </property>
  <property fmtid="{D5CDD505-2E9C-101B-9397-08002B2CF9AE}" pid="261" name="Item_3731fb0f-0082-4128-8afc-28c5a43b9c59">
    <vt:lpwstr>1x6141-5x6162|Tables</vt:lpwstr>
  </property>
  <property fmtid="{D5CDD505-2E9C-101B-9397-08002B2CF9AE}" pid="262" name="Item_6535b617-b287-4780-868f-9eddc474ae52">
    <vt:lpwstr>1x6167-10x6188|Tables</vt:lpwstr>
  </property>
  <property fmtid="{D5CDD505-2E9C-101B-9397-08002B2CF9AE}" pid="263" name="Item_86ede7a4-1e50-4f32-b8f1-8353416276f0">
    <vt:lpwstr>1x6193-7x6214|Tables</vt:lpwstr>
  </property>
  <property fmtid="{D5CDD505-2E9C-101B-9397-08002B2CF9AE}" pid="264" name="Item_911be423-811b-4d6f-b988-f080572b0fbc">
    <vt:lpwstr>1x6219-7x6240|Tables</vt:lpwstr>
  </property>
  <property fmtid="{D5CDD505-2E9C-101B-9397-08002B2CF9AE}" pid="265" name="Item_5e45c5ad-6053-4ac2-bbd5-b89a69155887">
    <vt:lpwstr>1x6245-10x6266|Tables</vt:lpwstr>
  </property>
  <property fmtid="{D5CDD505-2E9C-101B-9397-08002B2CF9AE}" pid="266" name="Item_8cd5a32d-2564-4b94-b60b-fe63c16c2e58">
    <vt:lpwstr>1x6271-10x6292|Tables</vt:lpwstr>
  </property>
  <property fmtid="{D5CDD505-2E9C-101B-9397-08002B2CF9AE}" pid="267" name="Item_2f812a07-6d76-4cbc-8847-85e4b186027c">
    <vt:lpwstr>1x6297-10x6318|Tables</vt:lpwstr>
  </property>
  <property fmtid="{D5CDD505-2E9C-101B-9397-08002B2CF9AE}" pid="268" name="Item_86521f6c-23a6-492f-a030-81639b205495">
    <vt:lpwstr>1x6323-10x6344|Tables</vt:lpwstr>
  </property>
  <property fmtid="{D5CDD505-2E9C-101B-9397-08002B2CF9AE}" pid="269" name="Item_d958fcc4-d485-4dc1-877b-47296d084786">
    <vt:lpwstr>1x6349-10x6370|Tables</vt:lpwstr>
  </property>
  <property fmtid="{D5CDD505-2E9C-101B-9397-08002B2CF9AE}" pid="270" name="Item_22df6aa7-3f7d-40fa-9cc8-4e9a0d42c67d">
    <vt:lpwstr>1x6375-4x6396|Tables</vt:lpwstr>
  </property>
  <property fmtid="{D5CDD505-2E9C-101B-9397-08002B2CF9AE}" pid="271" name="Item_44573615-ac49-45bf-bbfd-c1ea614416a0">
    <vt:lpwstr>1x6401-8x6422|Tables</vt:lpwstr>
  </property>
  <property fmtid="{D5CDD505-2E9C-101B-9397-08002B2CF9AE}" pid="272" name="Item_8cebbd69-1dc0-4900-8820-d64abacdf4b9">
    <vt:lpwstr>1x6427-10x6448|Tables</vt:lpwstr>
  </property>
  <property fmtid="{D5CDD505-2E9C-101B-9397-08002B2CF9AE}" pid="273" name="Item_0ee4a1ca-1430-428b-ace2-bc39c961234c">
    <vt:lpwstr>1x6453-10x6474|Tables</vt:lpwstr>
  </property>
  <property fmtid="{D5CDD505-2E9C-101B-9397-08002B2CF9AE}" pid="274" name="Item_6ab0ace5-b49f-4112-9234-de2497142617">
    <vt:lpwstr>1x6479-14x6500|Tables</vt:lpwstr>
  </property>
  <property fmtid="{D5CDD505-2E9C-101B-9397-08002B2CF9AE}" pid="275" name="Item_28ebc280-07ee-4784-8942-d2b83c394f84">
    <vt:lpwstr>1x6505-12x6526|Tables</vt:lpwstr>
  </property>
  <property fmtid="{D5CDD505-2E9C-101B-9397-08002B2CF9AE}" pid="276" name="Item_6703a774-8197-42d1-a56e-b7b562d40c28">
    <vt:lpwstr>1x6531-6x6552|Tables</vt:lpwstr>
  </property>
  <property fmtid="{D5CDD505-2E9C-101B-9397-08002B2CF9AE}" pid="277" name="Item_30d9df10-dd68-4214-836e-b79e772be0d1">
    <vt:lpwstr>1x6557-11x6578|Tables</vt:lpwstr>
  </property>
  <property fmtid="{D5CDD505-2E9C-101B-9397-08002B2CF9AE}" pid="278" name="Item_8ddcaeee-ee92-4d74-a0c3-aa8c0b1d48a5">
    <vt:lpwstr>1x6583-7x6604|Tables</vt:lpwstr>
  </property>
  <property fmtid="{D5CDD505-2E9C-101B-9397-08002B2CF9AE}" pid="279" name="Item_73e511bb-8602-413b-8fec-2baff68dd6d3">
    <vt:lpwstr>1x6609-6x6630|Tables</vt:lpwstr>
  </property>
  <property fmtid="{D5CDD505-2E9C-101B-9397-08002B2CF9AE}" pid="280" name="Item_f8470010-b20b-413a-887e-452ee1403fb1">
    <vt:lpwstr>1x6635-14x6656|Tables</vt:lpwstr>
  </property>
  <property fmtid="{D5CDD505-2E9C-101B-9397-08002B2CF9AE}" pid="281" name="Item_8fb31e14-5ff3-4d77-805f-342c7e17e823">
    <vt:lpwstr>1x6661-15x6682|Tables</vt:lpwstr>
  </property>
  <property fmtid="{D5CDD505-2E9C-101B-9397-08002B2CF9AE}" pid="282" name="Item_c27e56c7-7013-4ced-b3f7-87b909e70292">
    <vt:lpwstr>1x6687-9x6708|Tables</vt:lpwstr>
  </property>
  <property fmtid="{D5CDD505-2E9C-101B-9397-08002B2CF9AE}" pid="283" name="Item_bdca0325-63f5-41b7-9d6f-84f2820590be">
    <vt:lpwstr>1x6713-8x6734|Tables</vt:lpwstr>
  </property>
  <property fmtid="{D5CDD505-2E9C-101B-9397-08002B2CF9AE}" pid="284" name="Item_ac493e9f-51ac-4896-a11e-0a6057231b2d">
    <vt:lpwstr>1x6739-10x6760|Tables</vt:lpwstr>
  </property>
  <property fmtid="{D5CDD505-2E9C-101B-9397-08002B2CF9AE}" pid="285" name="Item_6f8ac845-851d-42b9-9e3d-b922924e697d">
    <vt:lpwstr>1x6765-7x6786|Tables</vt:lpwstr>
  </property>
  <property fmtid="{D5CDD505-2E9C-101B-9397-08002B2CF9AE}" pid="286" name="Item_9a37c213-1123-47f9-bd2b-f7ffbf8a0de9">
    <vt:lpwstr>1x6791-8x6812|Tables</vt:lpwstr>
  </property>
  <property fmtid="{D5CDD505-2E9C-101B-9397-08002B2CF9AE}" pid="287" name="Item_b3fb9193-1342-4fa3-8a20-61eb79d5b2d0">
    <vt:lpwstr>1x6817-15x6838|Tables</vt:lpwstr>
  </property>
  <property fmtid="{D5CDD505-2E9C-101B-9397-08002B2CF9AE}" pid="288" name="Item_a829656c-043f-4335-b3db-546bc800b59a">
    <vt:lpwstr>1x6843-9x6864|Tables</vt:lpwstr>
  </property>
  <property fmtid="{D5CDD505-2E9C-101B-9397-08002B2CF9AE}" pid="289" name="Item_d8bdd326-6cdd-4fd3-a635-acc8fca394e5">
    <vt:lpwstr>1x6869-5x6890|Tables</vt:lpwstr>
  </property>
  <property fmtid="{D5CDD505-2E9C-101B-9397-08002B2CF9AE}" pid="290" name="Item_c0af372f-747d-474f-88ab-24b127fbfa68">
    <vt:lpwstr>1x6895-5x6916|Tables</vt:lpwstr>
  </property>
  <property fmtid="{D5CDD505-2E9C-101B-9397-08002B2CF9AE}" pid="291" name="Item_613dc933-67ec-46a3-9d96-e2af2276f084">
    <vt:lpwstr>1x6921-9x6942|Tables</vt:lpwstr>
  </property>
  <property fmtid="{D5CDD505-2E9C-101B-9397-08002B2CF9AE}" pid="292" name="Item_1b4c103d-f9d4-455d-9a26-c42ce1f0d7e7">
    <vt:lpwstr>1x6947-9x6968|Tables</vt:lpwstr>
  </property>
  <property fmtid="{D5CDD505-2E9C-101B-9397-08002B2CF9AE}" pid="293" name="Item_df146118-4100-4db1-8c50-60459a619b6b">
    <vt:lpwstr>1x6973-10x6994|Tables</vt:lpwstr>
  </property>
  <property fmtid="{D5CDD505-2E9C-101B-9397-08002B2CF9AE}" pid="294" name="Item_f0e5a70a-6bd5-4383-ab4e-9c6288babbe3">
    <vt:lpwstr>1x6999-10x7020|Tables</vt:lpwstr>
  </property>
  <property fmtid="{D5CDD505-2E9C-101B-9397-08002B2CF9AE}" pid="295" name="Item_36dcbbf3-be4b-416e-b640-dfc33847f48f">
    <vt:lpwstr>1x7025-10x7046|Tables</vt:lpwstr>
  </property>
  <property fmtid="{D5CDD505-2E9C-101B-9397-08002B2CF9AE}" pid="296" name="Item_c6ef94e4-a1e5-40c6-91bb-b403d2f13658">
    <vt:lpwstr>1x7051-10x7072|Tables</vt:lpwstr>
  </property>
  <property fmtid="{D5CDD505-2E9C-101B-9397-08002B2CF9AE}" pid="297" name="Item_c8faeed9-6154-4c74-86f8-2e9847ec7940">
    <vt:lpwstr>1x7077-10x7098|Tables</vt:lpwstr>
  </property>
  <property fmtid="{D5CDD505-2E9C-101B-9397-08002B2CF9AE}" pid="298" name="Item_434feaf5-d2f0-41fa-b529-e1c0b574d7f6">
    <vt:lpwstr>1x7103-10x7124|Tables</vt:lpwstr>
  </property>
  <property fmtid="{D5CDD505-2E9C-101B-9397-08002B2CF9AE}" pid="299" name="Item_6d6d9966-0f9b-45b8-85d5-3d0bca7bd994">
    <vt:lpwstr>1x7129-8x7150|Tables</vt:lpwstr>
  </property>
  <property fmtid="{D5CDD505-2E9C-101B-9397-08002B2CF9AE}" pid="300" name="Item_9eb17458-da72-4699-8750-7b805bebcd90">
    <vt:lpwstr>1x7155-7x7176|Tables</vt:lpwstr>
  </property>
  <property fmtid="{D5CDD505-2E9C-101B-9397-08002B2CF9AE}" pid="301" name="Item_e67fbecc-b06e-4277-93c0-e657945020a7">
    <vt:lpwstr>1x7181-11x7202|Tables</vt:lpwstr>
  </property>
  <property fmtid="{D5CDD505-2E9C-101B-9397-08002B2CF9AE}" pid="302" name="Item_4dbd5571-4dcc-4612-8e1c-0835ef600dea">
    <vt:lpwstr>1x7207-5x7228|Tables</vt:lpwstr>
  </property>
  <property fmtid="{D5CDD505-2E9C-101B-9397-08002B2CF9AE}" pid="303" name="Item_96d846e0-1b9a-4cb6-8f18-6f6bbf286be7">
    <vt:lpwstr>1x7233-10x7254|Tables</vt:lpwstr>
  </property>
  <property fmtid="{D5CDD505-2E9C-101B-9397-08002B2CF9AE}" pid="304" name="Item_4245df91-ba67-43ac-93df-553b9c57352b">
    <vt:lpwstr>1x7259-7x7280|Tables</vt:lpwstr>
  </property>
  <property fmtid="{D5CDD505-2E9C-101B-9397-08002B2CF9AE}" pid="305" name="Item_7773a432-de0d-417c-8e3a-1198f1be7e9c">
    <vt:lpwstr>1x7285-7x7306|Tables</vt:lpwstr>
  </property>
  <property fmtid="{D5CDD505-2E9C-101B-9397-08002B2CF9AE}" pid="306" name="Item_bf8632f4-884a-42f8-9326-e835387aba35">
    <vt:lpwstr>1x7311-10x7332|Tables</vt:lpwstr>
  </property>
  <property fmtid="{D5CDD505-2E9C-101B-9397-08002B2CF9AE}" pid="307" name="Item_2eeffaa9-cc17-477b-b798-69c780f86289">
    <vt:lpwstr>1x7337-10x7358|Tables</vt:lpwstr>
  </property>
  <property fmtid="{D5CDD505-2E9C-101B-9397-08002B2CF9AE}" pid="308" name="Item_f95b4e23-51b1-4ef8-9562-6ef98692f921">
    <vt:lpwstr>1x7363-10x7384|Tables</vt:lpwstr>
  </property>
  <property fmtid="{D5CDD505-2E9C-101B-9397-08002B2CF9AE}" pid="309" name="Item_8e50f228-8d1f-4ce1-b4a5-a298ff0623ba">
    <vt:lpwstr>1x7389-10x7410|Tables</vt:lpwstr>
  </property>
  <property fmtid="{D5CDD505-2E9C-101B-9397-08002B2CF9AE}" pid="310" name="Item_4761764b-5b7e-4705-a2c1-6ac7e077da76">
    <vt:lpwstr>1x7415-10x7436|Tables</vt:lpwstr>
  </property>
  <property fmtid="{D5CDD505-2E9C-101B-9397-08002B2CF9AE}" pid="311" name="Item_8c575ec8-6d48-4de7-8f58-4c305f25cf35">
    <vt:lpwstr>1x7441-4x7462|Tables</vt:lpwstr>
  </property>
  <property fmtid="{D5CDD505-2E9C-101B-9397-08002B2CF9AE}" pid="312" name="Item_7af4c1ab-9740-47a3-b9c2-daa4ff98605d">
    <vt:lpwstr>1x7467-8x7488|Tables</vt:lpwstr>
  </property>
  <property fmtid="{D5CDD505-2E9C-101B-9397-08002B2CF9AE}" pid="313" name="Item_319b1e0f-7640-44ba-8ecb-2c212622618a">
    <vt:lpwstr>1x7493-10x7514|Tables</vt:lpwstr>
  </property>
  <property fmtid="{D5CDD505-2E9C-101B-9397-08002B2CF9AE}" pid="314" name="Item_71697c1b-9f3f-468f-b903-fdfe42faf409">
    <vt:lpwstr>1x7519-10x7540|Tables</vt:lpwstr>
  </property>
  <property fmtid="{D5CDD505-2E9C-101B-9397-08002B2CF9AE}" pid="315" name="Item_d2585f96-0a19-4971-b494-2e7971fa052c">
    <vt:lpwstr>1x7545-14x7566|Tables</vt:lpwstr>
  </property>
  <property fmtid="{D5CDD505-2E9C-101B-9397-08002B2CF9AE}" pid="316" name="Item_36832e60-0aac-401d-be1f-7a41457600a5">
    <vt:lpwstr>1x7571-12x7592|Tables</vt:lpwstr>
  </property>
  <property fmtid="{D5CDD505-2E9C-101B-9397-08002B2CF9AE}" pid="317" name="Item_6905aea3-7fba-487a-a5ad-f80ae7e73842">
    <vt:lpwstr>1x7597-6x7618|Tables</vt:lpwstr>
  </property>
  <property fmtid="{D5CDD505-2E9C-101B-9397-08002B2CF9AE}" pid="318" name="Item_4e0b7649-93e0-4981-a04c-eb718cee3d15">
    <vt:lpwstr>1x7623-11x7644|Tables</vt:lpwstr>
  </property>
  <property fmtid="{D5CDD505-2E9C-101B-9397-08002B2CF9AE}" pid="319" name="Item_025a4c4b-b2dd-49ed-a843-400a7c7db187">
    <vt:lpwstr>1x7649-7x7670|Tables</vt:lpwstr>
  </property>
  <property fmtid="{D5CDD505-2E9C-101B-9397-08002B2CF9AE}" pid="320" name="Item_15c494df-8c75-426a-b042-a700f90065e7">
    <vt:lpwstr>1x7675-6x7696|Tables</vt:lpwstr>
  </property>
  <property fmtid="{D5CDD505-2E9C-101B-9397-08002B2CF9AE}" pid="321" name="Item_c0bbcf01-122a-466a-b965-43ae73268749">
    <vt:lpwstr>1x7701-14x7722|Tables</vt:lpwstr>
  </property>
  <property fmtid="{D5CDD505-2E9C-101B-9397-08002B2CF9AE}" pid="322" name="Item_ccdd679a-ea97-487e-92bc-b22ac651e859">
    <vt:lpwstr>1x7727-15x7748|Tables</vt:lpwstr>
  </property>
  <property fmtid="{D5CDD505-2E9C-101B-9397-08002B2CF9AE}" pid="323" name="Item_eaf2b607-9337-4beb-a8dc-e0a98cc092e6">
    <vt:lpwstr>1x7753-9x7774|Tables</vt:lpwstr>
  </property>
  <property fmtid="{D5CDD505-2E9C-101B-9397-08002B2CF9AE}" pid="324" name="Item_e7991f20-4db1-408b-be93-b5eafc448967">
    <vt:lpwstr>1x7779-8x7800|Tables</vt:lpwstr>
  </property>
  <property fmtid="{D5CDD505-2E9C-101B-9397-08002B2CF9AE}" pid="325" name="Item_de25add4-873b-4cab-b112-f280f6509598">
    <vt:lpwstr>1x7805-10x7826|Tables</vt:lpwstr>
  </property>
  <property fmtid="{D5CDD505-2E9C-101B-9397-08002B2CF9AE}" pid="326" name="Item_c5d65e10-18a9-4240-89d6-2b5e51ee12cd">
    <vt:lpwstr>1x7831-7x7852|Tables</vt:lpwstr>
  </property>
  <property fmtid="{D5CDD505-2E9C-101B-9397-08002B2CF9AE}" pid="327" name="Item_bf880f7a-df89-4720-ab09-8890bce2c261">
    <vt:lpwstr>1x7857-8x7878|Tables</vt:lpwstr>
  </property>
  <property fmtid="{D5CDD505-2E9C-101B-9397-08002B2CF9AE}" pid="328" name="Item_3a0aca9a-b7e6-4ce5-aa97-241138b62b4e">
    <vt:lpwstr>1x7883-15x7904|Tables</vt:lpwstr>
  </property>
  <property fmtid="{D5CDD505-2E9C-101B-9397-08002B2CF9AE}" pid="329" name="Item_2b394c12-b1c8-485b-9d1a-f8ba4bc5e3e9">
    <vt:lpwstr>1x7909-9x7930|Tables</vt:lpwstr>
  </property>
  <property fmtid="{D5CDD505-2E9C-101B-9397-08002B2CF9AE}" pid="330" name="Item_d6f9c3f4-be4f-41d5-8322-60ed441617d0">
    <vt:lpwstr>1x7935-5x7956|Tables</vt:lpwstr>
  </property>
  <property fmtid="{D5CDD505-2E9C-101B-9397-08002B2CF9AE}" pid="331" name="Item_d8c7a0bf-327c-4ff5-94db-2fc2422f642e">
    <vt:lpwstr>1x7961-5x7982|Tables</vt:lpwstr>
  </property>
  <property fmtid="{D5CDD505-2E9C-101B-9397-08002B2CF9AE}" pid="332" name="Item_9dd267f5-93e6-43df-bb29-5bc28008548e">
    <vt:lpwstr>1x7987-9x8008|Tables</vt:lpwstr>
  </property>
  <property fmtid="{D5CDD505-2E9C-101B-9397-08002B2CF9AE}" pid="333" name="Item_ae0a6336-b375-4fba-91e2-0640af4cf502">
    <vt:lpwstr>1x8013-9x8034|Tables</vt:lpwstr>
  </property>
  <property fmtid="{D5CDD505-2E9C-101B-9397-08002B2CF9AE}" pid="334" name="Item_daee5740-4eb1-479d-aa49-20f38056cd03">
    <vt:lpwstr>1x8039-10x8060|Tables</vt:lpwstr>
  </property>
  <property fmtid="{D5CDD505-2E9C-101B-9397-08002B2CF9AE}" pid="335" name="Item_a6386c82-40e6-406e-9860-dda8a9bf3511">
    <vt:lpwstr>1x8065-10x8086|Tables</vt:lpwstr>
  </property>
  <property fmtid="{D5CDD505-2E9C-101B-9397-08002B2CF9AE}" pid="336" name="Item_94549cb7-d7f0-4d0c-b3db-843a2cb8effb">
    <vt:lpwstr>1x8091-10x8112|Tables</vt:lpwstr>
  </property>
  <property fmtid="{D5CDD505-2E9C-101B-9397-08002B2CF9AE}" pid="337" name="Item_c2eda19a-9d73-43ff-bb33-528bd0065ed9">
    <vt:lpwstr>1x8117-10x8138|Tables</vt:lpwstr>
  </property>
  <property fmtid="{D5CDD505-2E9C-101B-9397-08002B2CF9AE}" pid="338" name="Item_c850f40c-a3f0-4587-87aa-08deef485d7f">
    <vt:lpwstr>1x8143-10x8164|Tables</vt:lpwstr>
  </property>
  <property fmtid="{D5CDD505-2E9C-101B-9397-08002B2CF9AE}" pid="339" name="Item_7c029737-83b7-442f-a1f5-310b60dd5a45">
    <vt:lpwstr>1x8169-10x8190|Tables</vt:lpwstr>
  </property>
  <property fmtid="{D5CDD505-2E9C-101B-9397-08002B2CF9AE}" pid="340" name="Item_9481e2d1-e5dc-4cf0-a87c-7e0edade3ba4">
    <vt:lpwstr>1x8195-8x8216|Tables</vt:lpwstr>
  </property>
  <property fmtid="{D5CDD505-2E9C-101B-9397-08002B2CF9AE}" pid="341" name="Item_4531c3ef-75c1-4a44-a9d1-036a5bc99e62">
    <vt:lpwstr>1x8221-7x8242|Tables</vt:lpwstr>
  </property>
  <property fmtid="{D5CDD505-2E9C-101B-9397-08002B2CF9AE}" pid="342" name="Item_dff85412-4f79-4726-8a49-59fd9b7e4aeb">
    <vt:lpwstr>1x8247-11x8268|Tables</vt:lpwstr>
  </property>
  <property fmtid="{D5CDD505-2E9C-101B-9397-08002B2CF9AE}" pid="343" name="Item_cc59600d-a87e-4a9e-8937-9bf5b766bad9">
    <vt:lpwstr>1x8273-5x8294|Tables</vt:lpwstr>
  </property>
  <property fmtid="{D5CDD505-2E9C-101B-9397-08002B2CF9AE}" pid="344" name="Item_1bf3ca93-1618-4a5f-90ea-153e4793cab1">
    <vt:lpwstr>1x8299-10x8320|Tables</vt:lpwstr>
  </property>
  <property fmtid="{D5CDD505-2E9C-101B-9397-08002B2CF9AE}" pid="345" name="Item_c268f811-f59b-4000-a645-67959897cc57">
    <vt:lpwstr>1x8325-7x8346|Tables</vt:lpwstr>
  </property>
  <property fmtid="{D5CDD505-2E9C-101B-9397-08002B2CF9AE}" pid="346" name="Item_750e25cf-d73c-420d-b8bc-4b7d7fd69675">
    <vt:lpwstr>1x8351-7x8372|Tables</vt:lpwstr>
  </property>
  <property fmtid="{D5CDD505-2E9C-101B-9397-08002B2CF9AE}" pid="347" name="Item_3a54f134-88af-4b1c-8649-8598ef4a6a14">
    <vt:lpwstr>1x8377-10x8398|Tables</vt:lpwstr>
  </property>
  <property fmtid="{D5CDD505-2E9C-101B-9397-08002B2CF9AE}" pid="348" name="Item_e7584287-3bc2-439d-8b1a-43e683506185">
    <vt:lpwstr>1x8403-10x8424|Tables</vt:lpwstr>
  </property>
  <property fmtid="{D5CDD505-2E9C-101B-9397-08002B2CF9AE}" pid="349" name="Item_eb2d9740-23d0-4d80-b819-687773a327a3">
    <vt:lpwstr>1x8429-10x8450|Tables</vt:lpwstr>
  </property>
  <property fmtid="{D5CDD505-2E9C-101B-9397-08002B2CF9AE}" pid="350" name="Item_37996baa-1c8e-4d05-8424-ca475f04bbcf">
    <vt:lpwstr>1x8455-10x8476|Tables</vt:lpwstr>
  </property>
  <property fmtid="{D5CDD505-2E9C-101B-9397-08002B2CF9AE}" pid="351" name="Item_3a831419-1f23-494a-8470-8eef145ecdaa">
    <vt:lpwstr>1x8481-10x8502|Tables</vt:lpwstr>
  </property>
  <property fmtid="{D5CDD505-2E9C-101B-9397-08002B2CF9AE}" pid="352" name="Item_1af59090-ba9c-4cc3-8442-f4e96c88bf52">
    <vt:lpwstr>1x8507-4x8528|Tables</vt:lpwstr>
  </property>
  <property fmtid="{D5CDD505-2E9C-101B-9397-08002B2CF9AE}" pid="353" name="Item_8beb286a-1467-441f-af34-2efcadb36b97">
    <vt:lpwstr>1x8533-8x8554|Tables</vt:lpwstr>
  </property>
  <property fmtid="{D5CDD505-2E9C-101B-9397-08002B2CF9AE}" pid="354" name="Item_9978340a-cff8-4cab-a0c9-634fa2352e30">
    <vt:lpwstr>1x8559-10x8580|Tables</vt:lpwstr>
  </property>
  <property fmtid="{D5CDD505-2E9C-101B-9397-08002B2CF9AE}" pid="355" name="Item_874ff864-343f-41a9-9761-1820694b5b06">
    <vt:lpwstr>1x8585-10x8606|Tables</vt:lpwstr>
  </property>
  <property fmtid="{D5CDD505-2E9C-101B-9397-08002B2CF9AE}" pid="356" name="Item_c8992631-00c7-4212-a3a5-5c4414e9943a">
    <vt:lpwstr>1x8611-14x8632|Tables</vt:lpwstr>
  </property>
  <property fmtid="{D5CDD505-2E9C-101B-9397-08002B2CF9AE}" pid="357" name="Item_5fa7d1ee-c24a-476f-8019-ce1a534018d5">
    <vt:lpwstr>1x8637-12x8658|Tables</vt:lpwstr>
  </property>
  <property fmtid="{D5CDD505-2E9C-101B-9397-08002B2CF9AE}" pid="358" name="Item_e9df8f35-986f-4d5b-8e50-c838898a44ab">
    <vt:lpwstr>1x8663-6x8684|Tables</vt:lpwstr>
  </property>
  <property fmtid="{D5CDD505-2E9C-101B-9397-08002B2CF9AE}" pid="359" name="Item_0003f0bb-5b3f-4de6-b908-4582a0a83583">
    <vt:lpwstr>1x8689-11x8710|Tables</vt:lpwstr>
  </property>
  <property fmtid="{D5CDD505-2E9C-101B-9397-08002B2CF9AE}" pid="360" name="Item_2e06318e-8d23-41d8-aa68-eb36d0cd6587">
    <vt:lpwstr>1x8715-7x8736|Tables</vt:lpwstr>
  </property>
  <property fmtid="{D5CDD505-2E9C-101B-9397-08002B2CF9AE}" pid="361" name="Item_0112bb09-db09-425c-99b0-5a31e55cdcae">
    <vt:lpwstr>1x8741-6x8762|Tables</vt:lpwstr>
  </property>
  <property fmtid="{D5CDD505-2E9C-101B-9397-08002B2CF9AE}" pid="362" name="Item_4be905bf-3258-45bd-b34e-2995f67b623c">
    <vt:lpwstr>1x8767-14x8788|Tables</vt:lpwstr>
  </property>
  <property fmtid="{D5CDD505-2E9C-101B-9397-08002B2CF9AE}" pid="363" name="Item_213ad72d-2f32-4780-9fcd-79984724b124">
    <vt:lpwstr>1x8793-15x8814|Tables</vt:lpwstr>
  </property>
  <property fmtid="{D5CDD505-2E9C-101B-9397-08002B2CF9AE}" pid="364" name="Item_2d794a8d-a8a4-4caa-ac50-5ee5a006f38d">
    <vt:lpwstr>1x8819-9x8840|Tables</vt:lpwstr>
  </property>
  <property fmtid="{D5CDD505-2E9C-101B-9397-08002B2CF9AE}" pid="365" name="Item_a24139f9-663e-4c3e-ac3e-489b261525c8">
    <vt:lpwstr>1x8845-8x8866|Tables</vt:lpwstr>
  </property>
  <property fmtid="{D5CDD505-2E9C-101B-9397-08002B2CF9AE}" pid="366" name="Item_593faa16-9ab5-49bb-b811-aebe4dba503c">
    <vt:lpwstr>1x8871-10x8892|Tables</vt:lpwstr>
  </property>
  <property fmtid="{D5CDD505-2E9C-101B-9397-08002B2CF9AE}" pid="367" name="Item_f2a29b2d-e107-4872-a5b6-6a0e18fb0b9a">
    <vt:lpwstr>1x8897-7x8918|Tables</vt:lpwstr>
  </property>
  <property fmtid="{D5CDD505-2E9C-101B-9397-08002B2CF9AE}" pid="368" name="Item_6bc740ea-ab13-4a09-af83-377d54d9b9ba">
    <vt:lpwstr>1x8923-8x8944|Tables</vt:lpwstr>
  </property>
  <property fmtid="{D5CDD505-2E9C-101B-9397-08002B2CF9AE}" pid="369" name="Item_d9374428-8b46-442e-a803-3b7ce3a1a501">
    <vt:lpwstr>1x8949-15x8970|Tables</vt:lpwstr>
  </property>
  <property fmtid="{D5CDD505-2E9C-101B-9397-08002B2CF9AE}" pid="370" name="Item_79985aa1-4465-4ba5-953a-26dcccbb3324">
    <vt:lpwstr>1x8975-9x8996|Tables</vt:lpwstr>
  </property>
  <property fmtid="{D5CDD505-2E9C-101B-9397-08002B2CF9AE}" pid="371" name="Item_1db95ea8-35c8-4f86-9668-2ba93d4304f5">
    <vt:lpwstr>1x9001-5x9022|Tables</vt:lpwstr>
  </property>
  <property fmtid="{D5CDD505-2E9C-101B-9397-08002B2CF9AE}" pid="372" name="Item_5dcbce36-4e11-4ac9-8fe6-a873df70dd7c">
    <vt:lpwstr>1x9027-5x9044|Tables</vt:lpwstr>
  </property>
  <property fmtid="{D5CDD505-2E9C-101B-9397-08002B2CF9AE}" pid="373" name="Item_b8f4f739-f4dd-4620-8df8-f81d3cf1d2ae">
    <vt:lpwstr>1x9049-9x9066|Tables</vt:lpwstr>
  </property>
  <property fmtid="{D5CDD505-2E9C-101B-9397-08002B2CF9AE}" pid="374" name="Item_4c43b0ec-d896-48c9-bb42-c03d9c4880ce">
    <vt:lpwstr>1x9071-9x9088|Tables</vt:lpwstr>
  </property>
  <property fmtid="{D5CDD505-2E9C-101B-9397-08002B2CF9AE}" pid="375" name="Item_e1afcda0-79f5-4de0-8a8a-883d5ed0f56f">
    <vt:lpwstr>1x9093-10x9110|Tables</vt:lpwstr>
  </property>
  <property fmtid="{D5CDD505-2E9C-101B-9397-08002B2CF9AE}" pid="376" name="Item_215fcc60-ba24-4109-87db-023091610052">
    <vt:lpwstr>1x9115-10x9132|Tables</vt:lpwstr>
  </property>
  <property fmtid="{D5CDD505-2E9C-101B-9397-08002B2CF9AE}" pid="377" name="Item_450f9987-8f9c-4e1b-847b-b2b672b846a0">
    <vt:lpwstr>1x9137-10x9154|Tables</vt:lpwstr>
  </property>
  <property fmtid="{D5CDD505-2E9C-101B-9397-08002B2CF9AE}" pid="378" name="Item_37c176e3-25cc-45c4-ae3e-aa2d2d06f8d4">
    <vt:lpwstr>1x9159-10x9176|Tables</vt:lpwstr>
  </property>
  <property fmtid="{D5CDD505-2E9C-101B-9397-08002B2CF9AE}" pid="379" name="Item_229f9e3f-c0b1-409e-ad07-2832f12bab53">
    <vt:lpwstr>1x9181-10x9198|Tables</vt:lpwstr>
  </property>
  <property fmtid="{D5CDD505-2E9C-101B-9397-08002B2CF9AE}" pid="380" name="Item_107ad054-40be-44bd-9bf4-a3d24261498f">
    <vt:lpwstr>1x9203-10x9220|Tables</vt:lpwstr>
  </property>
  <property fmtid="{D5CDD505-2E9C-101B-9397-08002B2CF9AE}" pid="381" name="Item_2cb8fec7-833e-4216-8ad7-bf9de57556b3">
    <vt:lpwstr>1x9225-8x9242|Tables</vt:lpwstr>
  </property>
  <property fmtid="{D5CDD505-2E9C-101B-9397-08002B2CF9AE}" pid="382" name="Item_852ffc7d-c626-401e-98f7-7167b3ce0f8e">
    <vt:lpwstr>1x9247-7x9264|Tables</vt:lpwstr>
  </property>
  <property fmtid="{D5CDD505-2E9C-101B-9397-08002B2CF9AE}" pid="383" name="Item_0563462a-6ffd-4a99-9e8b-a06133c61040">
    <vt:lpwstr>1x9269-11x9286|Tables</vt:lpwstr>
  </property>
  <property fmtid="{D5CDD505-2E9C-101B-9397-08002B2CF9AE}" pid="384" name="Item_4a516295-158f-4fb7-9569-10bf98eed4f7">
    <vt:lpwstr>1x9291-5x9308|Tables</vt:lpwstr>
  </property>
  <property fmtid="{D5CDD505-2E9C-101B-9397-08002B2CF9AE}" pid="385" name="Item_c244c092-b5f9-41a3-b6ca-a0deb3e99aab">
    <vt:lpwstr>1x9313-10x9330|Tables</vt:lpwstr>
  </property>
  <property fmtid="{D5CDD505-2E9C-101B-9397-08002B2CF9AE}" pid="386" name="Item_ec90f768-c0fd-4ea3-b481-4d755361e0f9">
    <vt:lpwstr>1x9335-7x9352|Tables</vt:lpwstr>
  </property>
  <property fmtid="{D5CDD505-2E9C-101B-9397-08002B2CF9AE}" pid="387" name="Item_8620ef26-09f3-42e0-a175-127af0aa5dfb">
    <vt:lpwstr>1x9357-7x9374|Tables</vt:lpwstr>
  </property>
  <property fmtid="{D5CDD505-2E9C-101B-9397-08002B2CF9AE}" pid="388" name="Item_bf9c8923-9837-4e08-9a83-787dc826164c">
    <vt:lpwstr>1x9379-10x9396|Tables</vt:lpwstr>
  </property>
  <property fmtid="{D5CDD505-2E9C-101B-9397-08002B2CF9AE}" pid="389" name="Item_1727aecf-4ccc-455b-b123-63601a9fe0e2">
    <vt:lpwstr>1x9401-10x9418|Tables</vt:lpwstr>
  </property>
  <property fmtid="{D5CDD505-2E9C-101B-9397-08002B2CF9AE}" pid="390" name="Item_80d38f85-c44b-42e4-ad84-c49ed4acfc39">
    <vt:lpwstr>1x9423-10x9440|Tables</vt:lpwstr>
  </property>
  <property fmtid="{D5CDD505-2E9C-101B-9397-08002B2CF9AE}" pid="391" name="Item_04f53a0b-bef5-4d34-ab1b-96484475ff1c">
    <vt:lpwstr>1x9445-10x9462|Tables</vt:lpwstr>
  </property>
  <property fmtid="{D5CDD505-2E9C-101B-9397-08002B2CF9AE}" pid="392" name="Item_55bb0556-6038-4516-8d3c-3764c2c8c56c">
    <vt:lpwstr>1x9467-10x9484|Tables</vt:lpwstr>
  </property>
  <property fmtid="{D5CDD505-2E9C-101B-9397-08002B2CF9AE}" pid="393" name="Item_ba285ac1-312f-4dd5-a203-a4d05e4059e1">
    <vt:lpwstr>1x9489-4x9506|Tables</vt:lpwstr>
  </property>
  <property fmtid="{D5CDD505-2E9C-101B-9397-08002B2CF9AE}" pid="394" name="Item_93e3f0af-3a59-49fa-b350-b33387727b6b">
    <vt:lpwstr>1x9511-8x9528|Tables</vt:lpwstr>
  </property>
  <property fmtid="{D5CDD505-2E9C-101B-9397-08002B2CF9AE}" pid="395" name="Item_ab2379fc-7d60-4078-a206-031ac9aaefd4">
    <vt:lpwstr>1x9533-10x9550|Tables</vt:lpwstr>
  </property>
  <property fmtid="{D5CDD505-2E9C-101B-9397-08002B2CF9AE}" pid="396" name="Item_f0589d0c-e454-4bd0-86a9-8e9ba3886306">
    <vt:lpwstr>1x9555-10x9572|Tables</vt:lpwstr>
  </property>
  <property fmtid="{D5CDD505-2E9C-101B-9397-08002B2CF9AE}" pid="397" name="Item_7c549c9c-4f1c-48f0-b611-cb097abd9fc4">
    <vt:lpwstr>1x9577-14x9594|Tables</vt:lpwstr>
  </property>
  <property fmtid="{D5CDD505-2E9C-101B-9397-08002B2CF9AE}" pid="398" name="Item_dfdb453f-f74a-40b4-a196-1052b0bb645c">
    <vt:lpwstr>1x9599-12x9616|Tables</vt:lpwstr>
  </property>
  <property fmtid="{D5CDD505-2E9C-101B-9397-08002B2CF9AE}" pid="399" name="Item_780270ab-027b-4769-80f2-ffbc2289cfb8">
    <vt:lpwstr>1x9621-6x9638|Tables</vt:lpwstr>
  </property>
  <property fmtid="{D5CDD505-2E9C-101B-9397-08002B2CF9AE}" pid="400" name="Item_616fabd2-fe73-486a-8b21-dbf5e6c3c75e">
    <vt:lpwstr>1x9643-11x9660|Tables</vt:lpwstr>
  </property>
  <property fmtid="{D5CDD505-2E9C-101B-9397-08002B2CF9AE}" pid="401" name="Item_55b28e0b-2d11-40dc-b56c-3650987275f2">
    <vt:lpwstr>1x9665-7x9682|Tables</vt:lpwstr>
  </property>
  <property fmtid="{D5CDD505-2E9C-101B-9397-08002B2CF9AE}" pid="402" name="Item_ffd9afae-16a3-44d3-9c99-02f60228947f">
    <vt:lpwstr>1x9687-6x9704|Tables</vt:lpwstr>
  </property>
  <property fmtid="{D5CDD505-2E9C-101B-9397-08002B2CF9AE}" pid="403" name="Item_ec660798-a410-460c-ab11-a000841c1240">
    <vt:lpwstr>1x9709-14x9726|Tables</vt:lpwstr>
  </property>
  <property fmtid="{D5CDD505-2E9C-101B-9397-08002B2CF9AE}" pid="404" name="Item_6b519dd4-4e2d-4a49-a018-d71646b20757">
    <vt:lpwstr>1x9731-15x9748|Tables</vt:lpwstr>
  </property>
  <property fmtid="{D5CDD505-2E9C-101B-9397-08002B2CF9AE}" pid="405" name="Item_c4b99aa5-ff7a-46eb-b90d-d7921fb990fe">
    <vt:lpwstr>1x9753-9x9770|Tables</vt:lpwstr>
  </property>
  <property fmtid="{D5CDD505-2E9C-101B-9397-08002B2CF9AE}" pid="406" name="Item_6bce6da4-5d29-4a31-b536-0f8f33e49228">
    <vt:lpwstr>1x9775-8x9792|Tables</vt:lpwstr>
  </property>
  <property fmtid="{D5CDD505-2E9C-101B-9397-08002B2CF9AE}" pid="407" name="Item_8679863f-ca53-43f9-a8be-efb1236e9688">
    <vt:lpwstr>1x9797-10x9814|Tables</vt:lpwstr>
  </property>
  <property fmtid="{D5CDD505-2E9C-101B-9397-08002B2CF9AE}" pid="408" name="Item_6791fd2f-3258-4633-89f8-f9dd7e548026">
    <vt:lpwstr>1x9819-7x9836|Tables</vt:lpwstr>
  </property>
  <property fmtid="{D5CDD505-2E9C-101B-9397-08002B2CF9AE}" pid="409" name="Item_02f17ab9-67f1-413a-b7d2-ba6399733e52">
    <vt:lpwstr>1x9841-8x9858|Tables</vt:lpwstr>
  </property>
  <property fmtid="{D5CDD505-2E9C-101B-9397-08002B2CF9AE}" pid="410" name="Item_715030df-99fc-4d7e-83cc-58766f1a594a">
    <vt:lpwstr>1x9863-15x9880|Tables</vt:lpwstr>
  </property>
  <property fmtid="{D5CDD505-2E9C-101B-9397-08002B2CF9AE}" pid="411" name="Item_5229375f-e36e-4507-8c03-ad1e3ac77d0b">
    <vt:lpwstr>1x9885-9x9902|Tables</vt:lpwstr>
  </property>
  <property fmtid="{D5CDD505-2E9C-101B-9397-08002B2CF9AE}" pid="412" name="Item_c2b0e203-e1ef-40e7-b7be-70cf8dbbdc2c">
    <vt:lpwstr>1x9907-5x9924|Tables</vt:lpwstr>
  </property>
  <property fmtid="{D5CDD505-2E9C-101B-9397-08002B2CF9AE}" pid="413" name="Item_eb5a4156-a656-4a16-b989-adc040048f90">
    <vt:lpwstr>1x9929-5x9944|Tables</vt:lpwstr>
  </property>
  <property fmtid="{D5CDD505-2E9C-101B-9397-08002B2CF9AE}" pid="414" name="Item_c9da88a4-531c-449a-974d-ed644f09adc4">
    <vt:lpwstr>1x9949-9x9964|Tables</vt:lpwstr>
  </property>
  <property fmtid="{D5CDD505-2E9C-101B-9397-08002B2CF9AE}" pid="415" name="Item_43d77bc3-ca23-49ec-a825-46a785e91144">
    <vt:lpwstr>1x9969-9x9984|Tables</vt:lpwstr>
  </property>
  <property fmtid="{D5CDD505-2E9C-101B-9397-08002B2CF9AE}" pid="416" name="Item_427fd052-90e2-4e0c-b08d-ce79ae25709d">
    <vt:lpwstr>1x9989-10x10004|Tables</vt:lpwstr>
  </property>
  <property fmtid="{D5CDD505-2E9C-101B-9397-08002B2CF9AE}" pid="417" name="Item_1c8d1d3c-4c29-492a-80c8-3663dafa90fe">
    <vt:lpwstr>1x10009-10x10024|Tables</vt:lpwstr>
  </property>
  <property fmtid="{D5CDD505-2E9C-101B-9397-08002B2CF9AE}" pid="418" name="Item_5b3dcc90-a10c-4afd-89ac-adecbb3ad49d">
    <vt:lpwstr>1x10029-10x10044|Tables</vt:lpwstr>
  </property>
  <property fmtid="{D5CDD505-2E9C-101B-9397-08002B2CF9AE}" pid="419" name="Item_197bba65-c609-4d76-8d2f-2e2ca5d61de0">
    <vt:lpwstr>1x10049-10x10064|Tables</vt:lpwstr>
  </property>
  <property fmtid="{D5CDD505-2E9C-101B-9397-08002B2CF9AE}" pid="420" name="Item_e7c2a951-d8f4-4ab5-833d-518af8ef3a50">
    <vt:lpwstr>1x10069-10x10084|Tables</vt:lpwstr>
  </property>
  <property fmtid="{D5CDD505-2E9C-101B-9397-08002B2CF9AE}" pid="421" name="Item_a3284571-8fcd-4bc0-9f13-e3c3e6b1e779">
    <vt:lpwstr>1x10089-10x10104|Tables</vt:lpwstr>
  </property>
  <property fmtid="{D5CDD505-2E9C-101B-9397-08002B2CF9AE}" pid="422" name="Item_e0e9d757-312b-4663-9687-e9dc5da5d88c">
    <vt:lpwstr>1x10109-8x10124|Tables</vt:lpwstr>
  </property>
  <property fmtid="{D5CDD505-2E9C-101B-9397-08002B2CF9AE}" pid="423" name="Item_eb2e37aa-dfe5-4822-aef2-f2d572cea09c">
    <vt:lpwstr>1x10129-7x10144|Tables</vt:lpwstr>
  </property>
  <property fmtid="{D5CDD505-2E9C-101B-9397-08002B2CF9AE}" pid="424" name="Item_b5ffd49d-dcfc-4adf-b264-6edbb5a21a58">
    <vt:lpwstr>1x10149-11x10164|Tables</vt:lpwstr>
  </property>
  <property fmtid="{D5CDD505-2E9C-101B-9397-08002B2CF9AE}" pid="425" name="Item_500952c3-f8d8-4883-9c52-afc96a52929a">
    <vt:lpwstr>1x10169-5x10184|Tables</vt:lpwstr>
  </property>
  <property fmtid="{D5CDD505-2E9C-101B-9397-08002B2CF9AE}" pid="426" name="Item_50bc3a5b-9b77-4d6f-9bc3-0f60c153f13e">
    <vt:lpwstr>1x10189-10x10204|Tables</vt:lpwstr>
  </property>
  <property fmtid="{D5CDD505-2E9C-101B-9397-08002B2CF9AE}" pid="427" name="Item_9a018bd8-c25e-4470-aaa9-dd3f07ff8a4c">
    <vt:lpwstr>1x10209-7x10224|Tables</vt:lpwstr>
  </property>
  <property fmtid="{D5CDD505-2E9C-101B-9397-08002B2CF9AE}" pid="428" name="Item_7af4cfe9-20c0-4b83-81cc-010dc1e19b24">
    <vt:lpwstr>1x10229-7x10244|Tables</vt:lpwstr>
  </property>
  <property fmtid="{D5CDD505-2E9C-101B-9397-08002B2CF9AE}" pid="429" name="Item_072a40aa-409e-48e2-96ba-50be3201405b">
    <vt:lpwstr>1x10249-10x10264|Tables</vt:lpwstr>
  </property>
  <property fmtid="{D5CDD505-2E9C-101B-9397-08002B2CF9AE}" pid="430" name="Item_84f5b57e-b16b-464c-b8e8-77efdec7bc3b">
    <vt:lpwstr>1x10269-10x10284|Tables</vt:lpwstr>
  </property>
  <property fmtid="{D5CDD505-2E9C-101B-9397-08002B2CF9AE}" pid="431" name="Item_15141469-8c53-47dc-a755-0dcb5d4e6300">
    <vt:lpwstr>1x10289-10x10304|Tables</vt:lpwstr>
  </property>
  <property fmtid="{D5CDD505-2E9C-101B-9397-08002B2CF9AE}" pid="432" name="Item_000d3437-2614-4807-82e0-45f329afd83d">
    <vt:lpwstr>1x10309-10x10324|Tables</vt:lpwstr>
  </property>
  <property fmtid="{D5CDD505-2E9C-101B-9397-08002B2CF9AE}" pid="433" name="Item_a92c4aa6-6d07-4c36-9f38-cc5b0ad9c9df">
    <vt:lpwstr>1x10329-10x10344|Tables</vt:lpwstr>
  </property>
  <property fmtid="{D5CDD505-2E9C-101B-9397-08002B2CF9AE}" pid="434" name="Item_46c02c8f-d0ff-4a39-9791-83beeacc7be5">
    <vt:lpwstr>1x10349-4x10364|Tables</vt:lpwstr>
  </property>
  <property fmtid="{D5CDD505-2E9C-101B-9397-08002B2CF9AE}" pid="435" name="Item_ab0846c7-a211-4aee-8936-6a931ff0f36f">
    <vt:lpwstr>1x10369-8x10384|Tables</vt:lpwstr>
  </property>
  <property fmtid="{D5CDD505-2E9C-101B-9397-08002B2CF9AE}" pid="436" name="Item_7afa9984-daff-46b3-b77c-f01bc58593de">
    <vt:lpwstr>1x10389-10x10404|Tables</vt:lpwstr>
  </property>
  <property fmtid="{D5CDD505-2E9C-101B-9397-08002B2CF9AE}" pid="437" name="Item_49504223-6902-4ef6-94a6-8405584d9cfa">
    <vt:lpwstr>1x10409-10x10424|Tables</vt:lpwstr>
  </property>
  <property fmtid="{D5CDD505-2E9C-101B-9397-08002B2CF9AE}" pid="438" name="Item_758f4dc5-83f9-487c-95de-8866aa5d93a3">
    <vt:lpwstr>1x10429-14x10444|Tables</vt:lpwstr>
  </property>
  <property fmtid="{D5CDD505-2E9C-101B-9397-08002B2CF9AE}" pid="439" name="Item_a3526b58-0c34-4965-b005-4449154bf10e">
    <vt:lpwstr>1x10449-12x10464|Tables</vt:lpwstr>
  </property>
  <property fmtid="{D5CDD505-2E9C-101B-9397-08002B2CF9AE}" pid="440" name="Item_a0196b19-7845-451a-a4ea-55130789a67c">
    <vt:lpwstr>1x10469-6x10484|Tables</vt:lpwstr>
  </property>
  <property fmtid="{D5CDD505-2E9C-101B-9397-08002B2CF9AE}" pid="441" name="Item_c6e3c137-bf5c-4ae2-8103-1457ba7c3d98">
    <vt:lpwstr>1x10489-11x10504|Tables</vt:lpwstr>
  </property>
  <property fmtid="{D5CDD505-2E9C-101B-9397-08002B2CF9AE}" pid="442" name="Item_3f503d57-7b95-42a6-9282-aa9692093ba6">
    <vt:lpwstr>1x10509-7x10524|Tables</vt:lpwstr>
  </property>
  <property fmtid="{D5CDD505-2E9C-101B-9397-08002B2CF9AE}" pid="443" name="Item_c829140f-ec5b-44f3-a6a7-587df7d879a1">
    <vt:lpwstr>1x10529-6x10544|Tables</vt:lpwstr>
  </property>
  <property fmtid="{D5CDD505-2E9C-101B-9397-08002B2CF9AE}" pid="444" name="Item_8e3a8cb4-4cb4-4c09-b3b3-8ec56640dd5d">
    <vt:lpwstr>1x10549-14x10564|Tables</vt:lpwstr>
  </property>
  <property fmtid="{D5CDD505-2E9C-101B-9397-08002B2CF9AE}" pid="445" name="Item_ec8cb6ac-20d8-41e4-b70a-08b44bbe0cb1">
    <vt:lpwstr>1x10569-15x10584|Tables</vt:lpwstr>
  </property>
  <property fmtid="{D5CDD505-2E9C-101B-9397-08002B2CF9AE}" pid="446" name="Item_3e822cd0-9f04-444a-86ca-e270e593163d">
    <vt:lpwstr>1x10589-9x10604|Tables</vt:lpwstr>
  </property>
  <property fmtid="{D5CDD505-2E9C-101B-9397-08002B2CF9AE}" pid="447" name="Item_ee7938d3-c2b0-41e3-b228-79d3d8393eff">
    <vt:lpwstr>1x10609-8x10624|Tables</vt:lpwstr>
  </property>
  <property fmtid="{D5CDD505-2E9C-101B-9397-08002B2CF9AE}" pid="448" name="Item_ed01874d-7f36-4c10-9e92-beeb90e7d19f">
    <vt:lpwstr>1x10629-10x10644|Tables</vt:lpwstr>
  </property>
  <property fmtid="{D5CDD505-2E9C-101B-9397-08002B2CF9AE}" pid="449" name="Item_ff430ce1-1fbd-4768-89d5-084d4720f4ed">
    <vt:lpwstr>1x10649-7x10664|Tables</vt:lpwstr>
  </property>
  <property fmtid="{D5CDD505-2E9C-101B-9397-08002B2CF9AE}" pid="450" name="Item_d1a0f8dc-de38-4981-9e74-fc1e1faa2984">
    <vt:lpwstr>1x10669-8x10684|Tables</vt:lpwstr>
  </property>
  <property fmtid="{D5CDD505-2E9C-101B-9397-08002B2CF9AE}" pid="451" name="Item_ffb5a4ae-d9cc-47e7-84d7-50257d7dfec7">
    <vt:lpwstr>1x10689-15x10704|Tables</vt:lpwstr>
  </property>
  <property fmtid="{D5CDD505-2E9C-101B-9397-08002B2CF9AE}" pid="452" name="Item_2d452b1c-1066-46c7-b2df-773f780b28a4">
    <vt:lpwstr>1x10709-9x10724|Tables</vt:lpwstr>
  </property>
  <property fmtid="{D5CDD505-2E9C-101B-9397-08002B2CF9AE}" pid="453" name="Item_d97f0752-7cbf-4b7b-a545-db265b1f0e36">
    <vt:lpwstr>1x10729-5x10744|Tables</vt:lpwstr>
  </property>
  <property fmtid="{D5CDD505-2E9C-101B-9397-08002B2CF9AE}" pid="454" name="Item_7fabaeb0-e9d0-49ad-9968-07be81fc9499">
    <vt:lpwstr>1x10749-5x10772|Tables</vt:lpwstr>
  </property>
  <property fmtid="{D5CDD505-2E9C-101B-9397-08002B2CF9AE}" pid="455" name="Item_afc4ff35-f854-4aa3-bfea-b1ab1fd5d354">
    <vt:lpwstr>1x10777-9x10800|Tables</vt:lpwstr>
  </property>
  <property fmtid="{D5CDD505-2E9C-101B-9397-08002B2CF9AE}" pid="456" name="Item_4b99c16c-f2bb-498b-9f81-d568bbb53f65">
    <vt:lpwstr>1x10805-9x10828|Tables</vt:lpwstr>
  </property>
  <property fmtid="{D5CDD505-2E9C-101B-9397-08002B2CF9AE}" pid="457" name="Item_2c281a46-f293-491b-89c8-6ff3ace735ca">
    <vt:lpwstr>1x10833-10x10856|Tables</vt:lpwstr>
  </property>
  <property fmtid="{D5CDD505-2E9C-101B-9397-08002B2CF9AE}" pid="458" name="Item_d30516f6-b7f7-4dcf-9f6e-d31aa93d79c2">
    <vt:lpwstr>1x10861-10x10884|Tables</vt:lpwstr>
  </property>
  <property fmtid="{D5CDD505-2E9C-101B-9397-08002B2CF9AE}" pid="459" name="Item_e3362b6f-73fa-4e9a-9a68-1d879b7cf6fd">
    <vt:lpwstr>1x10889-10x10912|Tables</vt:lpwstr>
  </property>
  <property fmtid="{D5CDD505-2E9C-101B-9397-08002B2CF9AE}" pid="460" name="Item_b9df488c-38c4-49ed-a1e4-3e5d12dc8659">
    <vt:lpwstr>1x10917-10x10940|Tables</vt:lpwstr>
  </property>
  <property fmtid="{D5CDD505-2E9C-101B-9397-08002B2CF9AE}" pid="461" name="Item_b620b6e1-1cf4-4649-9e1e-d7ab109a6f13">
    <vt:lpwstr>1x10945-10x10968|Tables</vt:lpwstr>
  </property>
  <property fmtid="{D5CDD505-2E9C-101B-9397-08002B2CF9AE}" pid="462" name="Item_6afaa1c7-cbb8-4b23-a29c-152843baa632">
    <vt:lpwstr>1x10973-10x10996|Tables</vt:lpwstr>
  </property>
  <property fmtid="{D5CDD505-2E9C-101B-9397-08002B2CF9AE}" pid="463" name="Item_fe17c5a7-c663-4987-a7bf-b81c4e28c37a">
    <vt:lpwstr>1x11001-8x11024|Tables</vt:lpwstr>
  </property>
  <property fmtid="{D5CDD505-2E9C-101B-9397-08002B2CF9AE}" pid="464" name="Item_da72e4be-a66b-4a07-8498-06e5f47a38c3">
    <vt:lpwstr>1x11029-7x11052|Tables</vt:lpwstr>
  </property>
  <property fmtid="{D5CDD505-2E9C-101B-9397-08002B2CF9AE}" pid="465" name="Item_e831be4b-310c-4694-be86-a59a97c17955">
    <vt:lpwstr>1x11057-11x11080|Tables</vt:lpwstr>
  </property>
  <property fmtid="{D5CDD505-2E9C-101B-9397-08002B2CF9AE}" pid="466" name="Item_eb66256c-1057-498d-9138-f3442b7c198d">
    <vt:lpwstr>1x11085-5x11108|Tables</vt:lpwstr>
  </property>
  <property fmtid="{D5CDD505-2E9C-101B-9397-08002B2CF9AE}" pid="467" name="Item_58404579-1c32-44ab-a4bc-92e9868e5797">
    <vt:lpwstr>1x11113-10x11136|Tables</vt:lpwstr>
  </property>
  <property fmtid="{D5CDD505-2E9C-101B-9397-08002B2CF9AE}" pid="468" name="Item_8c926cf0-2c43-4d5b-b49b-0abb2080a514">
    <vt:lpwstr>1x11141-7x11164|Tables</vt:lpwstr>
  </property>
  <property fmtid="{D5CDD505-2E9C-101B-9397-08002B2CF9AE}" pid="469" name="Item_56967190-7a12-44d1-a716-2fe08462fcb8">
    <vt:lpwstr>1x11169-7x11192|Tables</vt:lpwstr>
  </property>
  <property fmtid="{D5CDD505-2E9C-101B-9397-08002B2CF9AE}" pid="470" name="Item_982b4977-a31d-42f7-a0ec-8bb4be3d7c44">
    <vt:lpwstr>1x11197-10x11220|Tables</vt:lpwstr>
  </property>
  <property fmtid="{D5CDD505-2E9C-101B-9397-08002B2CF9AE}" pid="471" name="Item_8c14a2ed-5225-4d49-aa2a-60cba338bc12">
    <vt:lpwstr>1x11225-10x11248|Tables</vt:lpwstr>
  </property>
  <property fmtid="{D5CDD505-2E9C-101B-9397-08002B2CF9AE}" pid="472" name="Item_0108d316-eb74-41f4-a6ce-1d7cc19bbe2f">
    <vt:lpwstr>1x11253-10x11276|Tables</vt:lpwstr>
  </property>
  <property fmtid="{D5CDD505-2E9C-101B-9397-08002B2CF9AE}" pid="473" name="Item_2167c9e1-8afd-4996-9683-06c40dec1419">
    <vt:lpwstr>1x11281-10x11304|Tables</vt:lpwstr>
  </property>
  <property fmtid="{D5CDD505-2E9C-101B-9397-08002B2CF9AE}" pid="474" name="Item_988dd5fd-a558-4988-8141-a8387e606a6e">
    <vt:lpwstr>1x11309-10x11332|Tables</vt:lpwstr>
  </property>
  <property fmtid="{D5CDD505-2E9C-101B-9397-08002B2CF9AE}" pid="475" name="Item_3d48ff43-7dd1-4ec4-affb-80e1fe9b1074">
    <vt:lpwstr>1x11337-4x11360|Tables</vt:lpwstr>
  </property>
  <property fmtid="{D5CDD505-2E9C-101B-9397-08002B2CF9AE}" pid="476" name="Item_aecd0040-b2e2-4b1c-893a-83015f2236e8">
    <vt:lpwstr>1x11365-8x11388|Tables</vt:lpwstr>
  </property>
  <property fmtid="{D5CDD505-2E9C-101B-9397-08002B2CF9AE}" pid="477" name="Item_b61285ee-e85e-4198-b072-ea2dff5d5458">
    <vt:lpwstr>1x11393-10x11416|Tables</vt:lpwstr>
  </property>
  <property fmtid="{D5CDD505-2E9C-101B-9397-08002B2CF9AE}" pid="478" name="Item_17a9863f-5451-4128-aef2-5e439bd9b5e0">
    <vt:lpwstr>1x11421-10x11444|Tables</vt:lpwstr>
  </property>
  <property fmtid="{D5CDD505-2E9C-101B-9397-08002B2CF9AE}" pid="479" name="Item_b76dd86d-11eb-4de6-a108-1ddb3f9908e7">
    <vt:lpwstr>1x11449-14x11472|Tables</vt:lpwstr>
  </property>
  <property fmtid="{D5CDD505-2E9C-101B-9397-08002B2CF9AE}" pid="480" name="Item_a6922a7a-6f3b-4d89-97d5-1cf79773385f">
    <vt:lpwstr>1x11477-12x11500|Tables</vt:lpwstr>
  </property>
  <property fmtid="{D5CDD505-2E9C-101B-9397-08002B2CF9AE}" pid="481" name="Item_d50b79d8-2c95-4d07-989b-af0cb859fac8">
    <vt:lpwstr>1x11505-6x11528|Tables</vt:lpwstr>
  </property>
  <property fmtid="{D5CDD505-2E9C-101B-9397-08002B2CF9AE}" pid="482" name="Item_e7c09a71-fdd5-496e-93bb-1a7f2cd785e3">
    <vt:lpwstr>1x11533-11x11556|Tables</vt:lpwstr>
  </property>
  <property fmtid="{D5CDD505-2E9C-101B-9397-08002B2CF9AE}" pid="483" name="Item_185a51dd-d20d-4bd0-899e-2d28e82ee4a6">
    <vt:lpwstr>1x11561-7x11584|Tables</vt:lpwstr>
  </property>
  <property fmtid="{D5CDD505-2E9C-101B-9397-08002B2CF9AE}" pid="484" name="Item_dc5783b1-f1a6-4828-b680-ee37d074b4a5">
    <vt:lpwstr>1x11589-6x11612|Tables</vt:lpwstr>
  </property>
  <property fmtid="{D5CDD505-2E9C-101B-9397-08002B2CF9AE}" pid="485" name="Item_cbc82f06-cc86-4ea8-b673-0c0d9f614dc8">
    <vt:lpwstr>1x11617-14x11640|Tables</vt:lpwstr>
  </property>
  <property fmtid="{D5CDD505-2E9C-101B-9397-08002B2CF9AE}" pid="486" name="Item_2b8914ea-d59b-43cf-898d-cdadc4745e11">
    <vt:lpwstr>1x11645-15x11668|Tables</vt:lpwstr>
  </property>
  <property fmtid="{D5CDD505-2E9C-101B-9397-08002B2CF9AE}" pid="487" name="Item_2c04a22b-92b3-4fa4-9040-06886edd5245">
    <vt:lpwstr>1x11673-9x11696|Tables</vt:lpwstr>
  </property>
  <property fmtid="{D5CDD505-2E9C-101B-9397-08002B2CF9AE}" pid="488" name="Item_b007791e-b33f-4215-9d51-808ce84bddf8">
    <vt:lpwstr>1x11701-8x11724|Tables</vt:lpwstr>
  </property>
  <property fmtid="{D5CDD505-2E9C-101B-9397-08002B2CF9AE}" pid="489" name="Item_48db83cd-cae4-4006-be86-83f9d5bf362e">
    <vt:lpwstr>1x11729-10x11752|Tables</vt:lpwstr>
  </property>
  <property fmtid="{D5CDD505-2E9C-101B-9397-08002B2CF9AE}" pid="490" name="Item_a0446623-7507-4353-b1bc-9723e9483125">
    <vt:lpwstr>1x11757-7x11780|Tables</vt:lpwstr>
  </property>
  <property fmtid="{D5CDD505-2E9C-101B-9397-08002B2CF9AE}" pid="491" name="Item_8743a322-7e7f-4bdb-b198-59d39f1dd9a9">
    <vt:lpwstr>1x11785-8x11808|Tables</vt:lpwstr>
  </property>
  <property fmtid="{D5CDD505-2E9C-101B-9397-08002B2CF9AE}" pid="492" name="Item_0877bf0e-c633-40e3-83b7-15959bcfc3e7">
    <vt:lpwstr>1x11813-15x11836|Tables</vt:lpwstr>
  </property>
  <property fmtid="{D5CDD505-2E9C-101B-9397-08002B2CF9AE}" pid="493" name="Item_ea710b2b-c666-4942-9838-339b66dcca9c">
    <vt:lpwstr>1x11841-9x11864|Tables</vt:lpwstr>
  </property>
  <property fmtid="{D5CDD505-2E9C-101B-9397-08002B2CF9AE}" pid="494" name="Item_93bf1aa9-d9e4-4d1a-b907-dd39a52b7ae1">
    <vt:lpwstr>1x11869-5x11892|Tables</vt:lpwstr>
  </property>
  <property fmtid="{D5CDD505-2E9C-101B-9397-08002B2CF9AE}" pid="495" name="Item_30e41250-c0e0-4042-87ab-7bf0438a0eb4">
    <vt:lpwstr>1x11897-5x11908|Tables</vt:lpwstr>
  </property>
  <property fmtid="{D5CDD505-2E9C-101B-9397-08002B2CF9AE}" pid="496" name="Item_5a34651e-fa2a-4386-9710-8184d0bf85a1">
    <vt:lpwstr>1x11913-9x11924|Tables</vt:lpwstr>
  </property>
  <property fmtid="{D5CDD505-2E9C-101B-9397-08002B2CF9AE}" pid="497" name="Item_83345a8a-cbff-44c0-892b-cdb6ced72d05">
    <vt:lpwstr>1x11929-9x11940|Tables</vt:lpwstr>
  </property>
  <property fmtid="{D5CDD505-2E9C-101B-9397-08002B2CF9AE}" pid="498" name="Item_4086d1fb-20fa-4d83-b34a-dd809b7297df">
    <vt:lpwstr>1x11945-10x11956|Tables</vt:lpwstr>
  </property>
  <property fmtid="{D5CDD505-2E9C-101B-9397-08002B2CF9AE}" pid="499" name="Item_c06025db-80a5-48bc-847e-5ff3619cea1e">
    <vt:lpwstr>1x11961-10x11972|Tables</vt:lpwstr>
  </property>
  <property fmtid="{D5CDD505-2E9C-101B-9397-08002B2CF9AE}" pid="500" name="Item_a16e4bdd-ca90-44c3-b3cb-634d0358f5dc">
    <vt:lpwstr>1x11977-10x11988|Tables</vt:lpwstr>
  </property>
  <property fmtid="{D5CDD505-2E9C-101B-9397-08002B2CF9AE}" pid="501" name="Item_78413228-1c29-436e-84ec-77ac6d28ef1a">
    <vt:lpwstr>1x11993-10x12004|Tables</vt:lpwstr>
  </property>
  <property fmtid="{D5CDD505-2E9C-101B-9397-08002B2CF9AE}" pid="502" name="Item_7544d09b-7437-4e45-9d65-3d7ac89d7db5">
    <vt:lpwstr>1x12009-10x12020|Tables</vt:lpwstr>
  </property>
  <property fmtid="{D5CDD505-2E9C-101B-9397-08002B2CF9AE}" pid="503" name="Item_3feb4cc6-9497-4c32-93d9-a82ed4ee8112">
    <vt:lpwstr>1x12025-10x12036|Tables</vt:lpwstr>
  </property>
  <property fmtid="{D5CDD505-2E9C-101B-9397-08002B2CF9AE}" pid="504" name="Item_7c49ed3f-0c63-4c2b-9f57-9b3218abeabd">
    <vt:lpwstr>1x12041-8x12052|Tables</vt:lpwstr>
  </property>
  <property fmtid="{D5CDD505-2E9C-101B-9397-08002B2CF9AE}" pid="505" name="Item_f8456ad0-7d36-4de8-a2c8-8204b30f62d3">
    <vt:lpwstr>1x12057-7x12068|Tables</vt:lpwstr>
  </property>
  <property fmtid="{D5CDD505-2E9C-101B-9397-08002B2CF9AE}" pid="506" name="Item_c9a97437-3cae-4408-ba67-8dd29a46966b">
    <vt:lpwstr>1x12073-11x12084|Tables</vt:lpwstr>
  </property>
  <property fmtid="{D5CDD505-2E9C-101B-9397-08002B2CF9AE}" pid="507" name="Item_0238774a-2d77-46d5-adc5-269381d24902">
    <vt:lpwstr>1x12089-5x12100|Tables</vt:lpwstr>
  </property>
  <property fmtid="{D5CDD505-2E9C-101B-9397-08002B2CF9AE}" pid="508" name="Item_0271e5e3-acd2-454d-8530-163109305ea5">
    <vt:lpwstr>1x12105-10x12116|Tables</vt:lpwstr>
  </property>
  <property fmtid="{D5CDD505-2E9C-101B-9397-08002B2CF9AE}" pid="509" name="Item_7e111a96-610f-4a2a-b324-cb717a4564dc">
    <vt:lpwstr>1x12121-7x12132|Tables</vt:lpwstr>
  </property>
  <property fmtid="{D5CDD505-2E9C-101B-9397-08002B2CF9AE}" pid="510" name="Item_b73e2997-6ef7-4648-9da7-f3fcc19ed411">
    <vt:lpwstr>1x12137-7x12148|Tables</vt:lpwstr>
  </property>
  <property fmtid="{D5CDD505-2E9C-101B-9397-08002B2CF9AE}" pid="511" name="Item_92976728-a1bd-4895-8bc7-0f8a8fcfe050">
    <vt:lpwstr>1x12153-10x12164|Tables</vt:lpwstr>
  </property>
  <property fmtid="{D5CDD505-2E9C-101B-9397-08002B2CF9AE}" pid="512" name="Item_e3fd10e0-d4a5-4330-9a6c-d8ddde423fd5">
    <vt:lpwstr>1x12169-10x12180|Tables</vt:lpwstr>
  </property>
  <property fmtid="{D5CDD505-2E9C-101B-9397-08002B2CF9AE}" pid="513" name="Item_d53ea889-3865-4d07-83b1-3a5392454c2a">
    <vt:lpwstr>1x12185-10x12196|Tables</vt:lpwstr>
  </property>
  <property fmtid="{D5CDD505-2E9C-101B-9397-08002B2CF9AE}" pid="514" name="Item_01aa9629-321c-44c9-92bb-3e8b4a7729d3">
    <vt:lpwstr>1x12201-10x12212|Tables</vt:lpwstr>
  </property>
  <property fmtid="{D5CDD505-2E9C-101B-9397-08002B2CF9AE}" pid="515" name="Item_0a7f2b8b-d31b-49e3-afa1-0f7dc88e0eb2">
    <vt:lpwstr>1x12217-10x12228|Tables</vt:lpwstr>
  </property>
  <property fmtid="{D5CDD505-2E9C-101B-9397-08002B2CF9AE}" pid="516" name="Item_0e833cc0-9289-4641-a571-e372f582c7d5">
    <vt:lpwstr>1x12233-4x12244|Tables</vt:lpwstr>
  </property>
  <property fmtid="{D5CDD505-2E9C-101B-9397-08002B2CF9AE}" pid="517" name="Item_cbcadfa0-585b-4973-a53a-87d673b04513">
    <vt:lpwstr>1x12249-8x12260|Tables</vt:lpwstr>
  </property>
  <property fmtid="{D5CDD505-2E9C-101B-9397-08002B2CF9AE}" pid="518" name="Item_83524270-d076-4e76-b166-cf7fe8e45a8a">
    <vt:lpwstr>1x12265-10x12276|Tables</vt:lpwstr>
  </property>
  <property fmtid="{D5CDD505-2E9C-101B-9397-08002B2CF9AE}" pid="519" name="Item_22cbd8e1-9ac1-4812-98a1-48d98abc9e6b">
    <vt:lpwstr>1x12281-10x12292|Tables</vt:lpwstr>
  </property>
  <property fmtid="{D5CDD505-2E9C-101B-9397-08002B2CF9AE}" pid="520" name="Item_a1faef70-b12a-44ad-868c-4ee290053374">
    <vt:lpwstr>1x12297-14x12308|Tables</vt:lpwstr>
  </property>
  <property fmtid="{D5CDD505-2E9C-101B-9397-08002B2CF9AE}" pid="521" name="Item_37070073-1878-4f44-8544-e3dcc54cb907">
    <vt:lpwstr>1x12313-12x12324|Tables</vt:lpwstr>
  </property>
  <property fmtid="{D5CDD505-2E9C-101B-9397-08002B2CF9AE}" pid="522" name="Item_5d6a0cc9-dd2d-45b4-97d7-7fbc567cd996">
    <vt:lpwstr>1x12329-6x12340|Tables</vt:lpwstr>
  </property>
  <property fmtid="{D5CDD505-2E9C-101B-9397-08002B2CF9AE}" pid="523" name="Item_bb6d6ade-0ee2-4fe8-ae0f-d2c7526f5145">
    <vt:lpwstr>1x12345-11x12356|Tables</vt:lpwstr>
  </property>
  <property fmtid="{D5CDD505-2E9C-101B-9397-08002B2CF9AE}" pid="524" name="Item_d109c50e-7d18-4c6b-9759-fff9ad94bc8b">
    <vt:lpwstr>1x12361-7x12372|Tables</vt:lpwstr>
  </property>
  <property fmtid="{D5CDD505-2E9C-101B-9397-08002B2CF9AE}" pid="525" name="Item_f53a7aeb-0c1e-4923-9114-d241b9222e28">
    <vt:lpwstr>1x12377-6x12388|Tables</vt:lpwstr>
  </property>
  <property fmtid="{D5CDD505-2E9C-101B-9397-08002B2CF9AE}" pid="526" name="Item_ccd35dcf-c69a-4af9-88be-c0ebf537606b">
    <vt:lpwstr>1x12393-14x12404|Tables</vt:lpwstr>
  </property>
  <property fmtid="{D5CDD505-2E9C-101B-9397-08002B2CF9AE}" pid="527" name="Item_22f627a2-2c05-4aa3-bea0-fe75cf07f9d9">
    <vt:lpwstr>1x12409-15x12420|Tables</vt:lpwstr>
  </property>
  <property fmtid="{D5CDD505-2E9C-101B-9397-08002B2CF9AE}" pid="528" name="Item_f5878dd6-9b20-4018-aeb6-27fc41b4abae">
    <vt:lpwstr>1x12425-9x12436|Tables</vt:lpwstr>
  </property>
  <property fmtid="{D5CDD505-2E9C-101B-9397-08002B2CF9AE}" pid="529" name="Item_89eed5e6-efed-4fc6-afab-b0bd10f97146">
    <vt:lpwstr>1x12441-8x12452|Tables</vt:lpwstr>
  </property>
  <property fmtid="{D5CDD505-2E9C-101B-9397-08002B2CF9AE}" pid="530" name="Item_a15533fe-099d-482a-8c51-2a0548e5443a">
    <vt:lpwstr>1x12457-10x12468|Tables</vt:lpwstr>
  </property>
  <property fmtid="{D5CDD505-2E9C-101B-9397-08002B2CF9AE}" pid="531" name="Item_0a2754f5-7579-45cc-9761-2e1e598857cd">
    <vt:lpwstr>1x12473-7x12484|Tables</vt:lpwstr>
  </property>
  <property fmtid="{D5CDD505-2E9C-101B-9397-08002B2CF9AE}" pid="532" name="Item_3c026e1d-388e-497d-8e97-74ccb6b0f29e">
    <vt:lpwstr>1x12489-8x12500|Tables</vt:lpwstr>
  </property>
  <property fmtid="{D5CDD505-2E9C-101B-9397-08002B2CF9AE}" pid="533" name="Item_6d82bddb-b839-47d5-a6bc-bafbdb225df3">
    <vt:lpwstr>1x12505-15x12516|Tables</vt:lpwstr>
  </property>
  <property fmtid="{D5CDD505-2E9C-101B-9397-08002B2CF9AE}" pid="534" name="Item_1a01da0a-0dc9-4549-8291-ddc182dbe902">
    <vt:lpwstr>1x12521-9x12532|Tables</vt:lpwstr>
  </property>
  <property fmtid="{D5CDD505-2E9C-101B-9397-08002B2CF9AE}" pid="535" name="Item_e5779195-b3f9-414c-8987-767a061634f7">
    <vt:lpwstr>1x12537-5x12548|Tables</vt:lpwstr>
  </property>
  <property fmtid="{D5CDD505-2E9C-101B-9397-08002B2CF9AE}" pid="536" name="Item_9ade463d-4710-4cdb-8d99-237a65bc8185">
    <vt:lpwstr>1x12553-5x12574|Tables</vt:lpwstr>
  </property>
  <property fmtid="{D5CDD505-2E9C-101B-9397-08002B2CF9AE}" pid="537" name="Item_be5520d7-f936-4135-bbf9-3284e3b1077c">
    <vt:lpwstr>1x12579-9x12600|Tables</vt:lpwstr>
  </property>
  <property fmtid="{D5CDD505-2E9C-101B-9397-08002B2CF9AE}" pid="538" name="Item_93dbdf6a-db8e-47e6-96c3-34fba99fd173">
    <vt:lpwstr>1x12605-9x12626|Tables</vt:lpwstr>
  </property>
  <property fmtid="{D5CDD505-2E9C-101B-9397-08002B2CF9AE}" pid="539" name="Item_f2c6defc-5151-4993-b38e-a4f3d4cc0072">
    <vt:lpwstr>1x12631-10x12652|Tables</vt:lpwstr>
  </property>
  <property fmtid="{D5CDD505-2E9C-101B-9397-08002B2CF9AE}" pid="540" name="Item_78584b3d-96a9-4b3b-bf44-9c740ac97f53">
    <vt:lpwstr>1x12657-10x12678|Tables</vt:lpwstr>
  </property>
  <property fmtid="{D5CDD505-2E9C-101B-9397-08002B2CF9AE}" pid="541" name="Item_c989b024-28ec-431f-b23a-fad03377fd02">
    <vt:lpwstr>1x12683-10x12704|Tables</vt:lpwstr>
  </property>
  <property fmtid="{D5CDD505-2E9C-101B-9397-08002B2CF9AE}" pid="542" name="Item_7a5a21cc-f947-4335-bc45-b7f2579ecb06">
    <vt:lpwstr>1x12709-10x12730|Tables</vt:lpwstr>
  </property>
  <property fmtid="{D5CDD505-2E9C-101B-9397-08002B2CF9AE}" pid="543" name="Item_a3c411d4-0db0-4147-a717-e8d5d52b7979">
    <vt:lpwstr>1x12735-10x12756|Tables</vt:lpwstr>
  </property>
  <property fmtid="{D5CDD505-2E9C-101B-9397-08002B2CF9AE}" pid="544" name="Item_6e964298-e47c-4347-94cd-8169ec40b218">
    <vt:lpwstr>1x12761-10x12782|Tables</vt:lpwstr>
  </property>
  <property fmtid="{D5CDD505-2E9C-101B-9397-08002B2CF9AE}" pid="545" name="Item_834e94df-1a1f-4fda-95e7-765e40799009">
    <vt:lpwstr>1x12787-8x12808|Tables</vt:lpwstr>
  </property>
  <property fmtid="{D5CDD505-2E9C-101B-9397-08002B2CF9AE}" pid="546" name="Item_e1d933c4-c57d-478c-8354-1a58c0842ebb">
    <vt:lpwstr>1x12813-7x12834|Tables</vt:lpwstr>
  </property>
  <property fmtid="{D5CDD505-2E9C-101B-9397-08002B2CF9AE}" pid="547" name="Item_d6a26f96-f952-4365-806a-2e4b01417225">
    <vt:lpwstr>1x12839-11x12860|Tables</vt:lpwstr>
  </property>
  <property fmtid="{D5CDD505-2E9C-101B-9397-08002B2CF9AE}" pid="548" name="Item_f2ef3678-5744-4aaf-b7c9-8d7ae96dfb45">
    <vt:lpwstr>1x12865-5x12886|Tables</vt:lpwstr>
  </property>
  <property fmtid="{D5CDD505-2E9C-101B-9397-08002B2CF9AE}" pid="549" name="Item_fdd09f62-9f35-4655-a03e-a1b7ae1ff4b9">
    <vt:lpwstr>1x12891-10x12912|Tables</vt:lpwstr>
  </property>
  <property fmtid="{D5CDD505-2E9C-101B-9397-08002B2CF9AE}" pid="550" name="Item_86d5306d-29bb-46a3-b8dd-7b79492fd9e1">
    <vt:lpwstr>1x12917-7x12938|Tables</vt:lpwstr>
  </property>
  <property fmtid="{D5CDD505-2E9C-101B-9397-08002B2CF9AE}" pid="551" name="Item_defcf834-cef8-48e5-9aba-01370a878286">
    <vt:lpwstr>1x12943-7x12964|Tables</vt:lpwstr>
  </property>
  <property fmtid="{D5CDD505-2E9C-101B-9397-08002B2CF9AE}" pid="552" name="Item_4f288ed6-c250-4025-8194-592b63f38c65">
    <vt:lpwstr>1x12969-10x12990|Tables</vt:lpwstr>
  </property>
  <property fmtid="{D5CDD505-2E9C-101B-9397-08002B2CF9AE}" pid="553" name="Item_20e19a1f-d0aa-41d8-8df0-5d2045eb8ede">
    <vt:lpwstr>1x12995-10x13016|Tables</vt:lpwstr>
  </property>
  <property fmtid="{D5CDD505-2E9C-101B-9397-08002B2CF9AE}" pid="554" name="Item_c5545e2e-62a8-4985-80d2-7159a4966045">
    <vt:lpwstr>1x13021-10x13042|Tables</vt:lpwstr>
  </property>
  <property fmtid="{D5CDD505-2E9C-101B-9397-08002B2CF9AE}" pid="555" name="Item_dcec1f89-474c-4a74-a806-381af7a64e4a">
    <vt:lpwstr>1x13047-10x13068|Tables</vt:lpwstr>
  </property>
  <property fmtid="{D5CDD505-2E9C-101B-9397-08002B2CF9AE}" pid="556" name="Item_daf2b809-d020-4b69-a4aa-6d71106e41d7">
    <vt:lpwstr>1x13073-10x13094|Tables</vt:lpwstr>
  </property>
  <property fmtid="{D5CDD505-2E9C-101B-9397-08002B2CF9AE}" pid="557" name="Item_0d42e8d8-62b8-4e91-98b5-22565a4661d2">
    <vt:lpwstr>1x13099-4x13120|Tables</vt:lpwstr>
  </property>
  <property fmtid="{D5CDD505-2E9C-101B-9397-08002B2CF9AE}" pid="558" name="Item_e3212924-a3cd-413e-a73e-8fe88f6c19b0">
    <vt:lpwstr>1x13125-8x13146|Tables</vt:lpwstr>
  </property>
  <property fmtid="{D5CDD505-2E9C-101B-9397-08002B2CF9AE}" pid="559" name="Item_cbf13f28-f6f5-4717-9dd4-7dbc91a8d1e8">
    <vt:lpwstr>1x13151-10x13172|Tables</vt:lpwstr>
  </property>
  <property fmtid="{D5CDD505-2E9C-101B-9397-08002B2CF9AE}" pid="560" name="Item_360ff0b1-fe32-4f77-9398-85428abbc1c3">
    <vt:lpwstr>1x13177-10x13198|Tables</vt:lpwstr>
  </property>
  <property fmtid="{D5CDD505-2E9C-101B-9397-08002B2CF9AE}" pid="561" name="Item_6a48562b-cd7c-4b08-8340-c4a9ab3ab6c8">
    <vt:lpwstr>1x13203-14x13224|Tables</vt:lpwstr>
  </property>
  <property fmtid="{D5CDD505-2E9C-101B-9397-08002B2CF9AE}" pid="562" name="Item_cb57d406-8b46-4dab-82a8-b5b781c77c3c">
    <vt:lpwstr>1x13229-12x13250|Tables</vt:lpwstr>
  </property>
  <property fmtid="{D5CDD505-2E9C-101B-9397-08002B2CF9AE}" pid="563" name="Item_5e217157-7c31-4339-8cf9-ad35711704d8">
    <vt:lpwstr>1x13255-6x13276|Tables</vt:lpwstr>
  </property>
  <property fmtid="{D5CDD505-2E9C-101B-9397-08002B2CF9AE}" pid="564" name="Item_46aa380a-9fd6-4c34-bf6b-2c6f45ca5b14">
    <vt:lpwstr>1x13281-11x13302|Tables</vt:lpwstr>
  </property>
  <property fmtid="{D5CDD505-2E9C-101B-9397-08002B2CF9AE}" pid="565" name="Item_48c1054f-3173-4233-9970-3f8c55f785c3">
    <vt:lpwstr>1x13307-7x13328|Tables</vt:lpwstr>
  </property>
  <property fmtid="{D5CDD505-2E9C-101B-9397-08002B2CF9AE}" pid="566" name="Item_451275c5-b1f7-4815-8a2d-d0e659f78784">
    <vt:lpwstr>1x13333-6x13354|Tables</vt:lpwstr>
  </property>
  <property fmtid="{D5CDD505-2E9C-101B-9397-08002B2CF9AE}" pid="567" name="Item_edf88065-7140-4a12-98b2-386fb1468ee0">
    <vt:lpwstr>1x13359-14x13380|Tables</vt:lpwstr>
  </property>
  <property fmtid="{D5CDD505-2E9C-101B-9397-08002B2CF9AE}" pid="568" name="Item_a63b86ed-ca94-4c8b-9299-d2af0ceb8553">
    <vt:lpwstr>1x13385-15x13406|Tables</vt:lpwstr>
  </property>
  <property fmtid="{D5CDD505-2E9C-101B-9397-08002B2CF9AE}" pid="569" name="Item_a0cdfe7a-3f4a-40fb-a134-1d5570172bd0">
    <vt:lpwstr>1x13411-9x13432|Tables</vt:lpwstr>
  </property>
  <property fmtid="{D5CDD505-2E9C-101B-9397-08002B2CF9AE}" pid="570" name="Item_8dd92c0a-11ef-4043-bdcf-13b09c3460a7">
    <vt:lpwstr>1x13437-8x13458|Tables</vt:lpwstr>
  </property>
  <property fmtid="{D5CDD505-2E9C-101B-9397-08002B2CF9AE}" pid="571" name="Item_c1fef1ab-9153-4153-b2e9-4f18cc606ece">
    <vt:lpwstr>1x13463-10x13484|Tables</vt:lpwstr>
  </property>
  <property fmtid="{D5CDD505-2E9C-101B-9397-08002B2CF9AE}" pid="572" name="Item_340946e8-ad86-4ba3-9bc0-f16ed6a03da3">
    <vt:lpwstr>1x13489-7x13510|Tables</vt:lpwstr>
  </property>
  <property fmtid="{D5CDD505-2E9C-101B-9397-08002B2CF9AE}" pid="573" name="Item_152fa093-ffa1-4ec8-a5eb-e03839db5fa2">
    <vt:lpwstr>1x13515-8x13536|Tables</vt:lpwstr>
  </property>
  <property fmtid="{D5CDD505-2E9C-101B-9397-08002B2CF9AE}" pid="574" name="Item_03b5dc50-b212-41c9-b9b8-057484631c3d">
    <vt:lpwstr>1x13541-15x13562|Tables</vt:lpwstr>
  </property>
  <property fmtid="{D5CDD505-2E9C-101B-9397-08002B2CF9AE}" pid="575" name="Item_8e0c7607-237b-49bd-87eb-3d9b4f138f43">
    <vt:lpwstr>1x13567-9x13588|Tables</vt:lpwstr>
  </property>
  <property fmtid="{D5CDD505-2E9C-101B-9397-08002B2CF9AE}" pid="576" name="Item_ff22f37d-536b-42e8-85d8-c3cf535d35de">
    <vt:lpwstr>1x13593-5x13614|Tables</vt:lpwstr>
  </property>
  <property fmtid="{D5CDD505-2E9C-101B-9397-08002B2CF9AE}" pid="577" name="Item_268b7027-6ddb-4b22-ac72-57479954b509">
    <vt:lpwstr>1x13619-5x13634|Tables</vt:lpwstr>
  </property>
  <property fmtid="{D5CDD505-2E9C-101B-9397-08002B2CF9AE}" pid="578" name="Item_519cb9ca-aef3-406a-8a57-1108d508d450">
    <vt:lpwstr>1x13639-9x13654|Tables</vt:lpwstr>
  </property>
  <property fmtid="{D5CDD505-2E9C-101B-9397-08002B2CF9AE}" pid="579" name="Item_1a82780b-f759-4f36-9e93-691d62212580">
    <vt:lpwstr>1x13659-9x13674|Tables</vt:lpwstr>
  </property>
  <property fmtid="{D5CDD505-2E9C-101B-9397-08002B2CF9AE}" pid="580" name="Item_2a5d2b3f-16d2-4558-8ab3-8b2a22077252">
    <vt:lpwstr>1x13679-10x13694|Tables</vt:lpwstr>
  </property>
  <property fmtid="{D5CDD505-2E9C-101B-9397-08002B2CF9AE}" pid="581" name="Item_015d516c-74de-4249-a4e4-e7581de1ef50">
    <vt:lpwstr>1x13699-10x13714|Tables</vt:lpwstr>
  </property>
  <property fmtid="{D5CDD505-2E9C-101B-9397-08002B2CF9AE}" pid="582" name="Item_c394e11a-911f-4d28-b1c7-216284ca0916">
    <vt:lpwstr>1x13719-10x13734|Tables</vt:lpwstr>
  </property>
  <property fmtid="{D5CDD505-2E9C-101B-9397-08002B2CF9AE}" pid="583" name="Item_d5d95f8a-915c-431c-8b77-04398f36861a">
    <vt:lpwstr>1x13739-10x13754|Tables</vt:lpwstr>
  </property>
  <property fmtid="{D5CDD505-2E9C-101B-9397-08002B2CF9AE}" pid="584" name="Item_6dc07b48-f288-4c03-b1dc-0f2ec67c3b80">
    <vt:lpwstr>1x13759-10x13774|Tables</vt:lpwstr>
  </property>
  <property fmtid="{D5CDD505-2E9C-101B-9397-08002B2CF9AE}" pid="585" name="Item_346262f2-8927-4f8b-914d-53a0cd471d33">
    <vt:lpwstr>1x13779-10x13794|Tables</vt:lpwstr>
  </property>
  <property fmtid="{D5CDD505-2E9C-101B-9397-08002B2CF9AE}" pid="586" name="Item_25d7076b-704f-4a39-98bd-89220fb5235a">
    <vt:lpwstr>1x13799-8x13814|Tables</vt:lpwstr>
  </property>
  <property fmtid="{D5CDD505-2E9C-101B-9397-08002B2CF9AE}" pid="587" name="Item_74c64eb8-2e84-424c-9035-41bc3402fada">
    <vt:lpwstr>1x13819-7x13834|Tables</vt:lpwstr>
  </property>
  <property fmtid="{D5CDD505-2E9C-101B-9397-08002B2CF9AE}" pid="588" name="Item_d4a615c3-927f-4fdd-a1d6-80cd5ae4e28a">
    <vt:lpwstr>1x13839-11x13854|Tables</vt:lpwstr>
  </property>
  <property fmtid="{D5CDD505-2E9C-101B-9397-08002B2CF9AE}" pid="589" name="Item_e6bf240a-9f7c-47bc-9dee-118d0d76eb8f">
    <vt:lpwstr>1x13859-5x13874|Tables</vt:lpwstr>
  </property>
  <property fmtid="{D5CDD505-2E9C-101B-9397-08002B2CF9AE}" pid="590" name="Item_1743bd16-cad6-4d51-b48d-ca1a0800fe87">
    <vt:lpwstr>1x13879-10x13894|Tables</vt:lpwstr>
  </property>
  <property fmtid="{D5CDD505-2E9C-101B-9397-08002B2CF9AE}" pid="591" name="Item_ab9ea6c8-3746-49c8-90f3-58e0e8910c4c">
    <vt:lpwstr>1x13899-7x13914|Tables</vt:lpwstr>
  </property>
  <property fmtid="{D5CDD505-2E9C-101B-9397-08002B2CF9AE}" pid="592" name="Item_cf6c7b6d-f6ac-41fb-9f60-2be4605ac7ca">
    <vt:lpwstr>1x13919-7x13934|Tables</vt:lpwstr>
  </property>
  <property fmtid="{D5CDD505-2E9C-101B-9397-08002B2CF9AE}" pid="593" name="Item_71439eb5-b268-4a38-8c5c-39d611ff9411">
    <vt:lpwstr>1x13939-10x13954|Tables</vt:lpwstr>
  </property>
  <property fmtid="{D5CDD505-2E9C-101B-9397-08002B2CF9AE}" pid="594" name="Item_6c013391-b711-41d3-a626-6421c5db6512">
    <vt:lpwstr>1x13959-10x13974|Tables</vt:lpwstr>
  </property>
  <property fmtid="{D5CDD505-2E9C-101B-9397-08002B2CF9AE}" pid="595" name="Item_d26516d9-779f-4a42-abc7-0b02bf85b1ac">
    <vt:lpwstr>1x13979-10x13994|Tables</vt:lpwstr>
  </property>
  <property fmtid="{D5CDD505-2E9C-101B-9397-08002B2CF9AE}" pid="596" name="Item_57f9bb0c-62ed-4f43-9243-10ce5a6e4e7e">
    <vt:lpwstr>1x13999-10x14014|Tables</vt:lpwstr>
  </property>
  <property fmtid="{D5CDD505-2E9C-101B-9397-08002B2CF9AE}" pid="597" name="Item_03a20d3b-9065-4fdd-b73f-4b41a78405fd">
    <vt:lpwstr>1x14019-10x14034|Tables</vt:lpwstr>
  </property>
  <property fmtid="{D5CDD505-2E9C-101B-9397-08002B2CF9AE}" pid="598" name="Item_ad43982b-ed70-4b3d-a349-9230a3c5263e">
    <vt:lpwstr>1x14039-4x14054|Tables</vt:lpwstr>
  </property>
  <property fmtid="{D5CDD505-2E9C-101B-9397-08002B2CF9AE}" pid="599" name="Item_64be337c-b324-4316-85d7-c0810e0c3862">
    <vt:lpwstr>1x14059-8x14074|Tables</vt:lpwstr>
  </property>
  <property fmtid="{D5CDD505-2E9C-101B-9397-08002B2CF9AE}" pid="600" name="Item_1314c5dd-cb44-43b3-85aa-456679205a77">
    <vt:lpwstr>1x14079-10x14094|Tables</vt:lpwstr>
  </property>
  <property fmtid="{D5CDD505-2E9C-101B-9397-08002B2CF9AE}" pid="601" name="Item_a0c750fc-38c9-4484-bfdf-e152f00398b3">
    <vt:lpwstr>1x14099-10x14114|Tables</vt:lpwstr>
  </property>
  <property fmtid="{D5CDD505-2E9C-101B-9397-08002B2CF9AE}" pid="602" name="Item_327944f4-da49-4a78-bc0a-a403ee0efec2">
    <vt:lpwstr>1x14119-14x14134|Tables</vt:lpwstr>
  </property>
  <property fmtid="{D5CDD505-2E9C-101B-9397-08002B2CF9AE}" pid="603" name="Item_0768eb58-4b16-4991-9808-2aa212f2dce8">
    <vt:lpwstr>1x14139-12x14154|Tables</vt:lpwstr>
  </property>
  <property fmtid="{D5CDD505-2E9C-101B-9397-08002B2CF9AE}" pid="604" name="Item_5747be81-5c72-41e4-bf82-9c2a10a3e1d1">
    <vt:lpwstr>1x14159-6x14174|Tables</vt:lpwstr>
  </property>
  <property fmtid="{D5CDD505-2E9C-101B-9397-08002B2CF9AE}" pid="605" name="Item_9bea24c5-e6d1-48be-9fca-e57ec28ad280">
    <vt:lpwstr>1x14179-11x14194|Tables</vt:lpwstr>
  </property>
  <property fmtid="{D5CDD505-2E9C-101B-9397-08002B2CF9AE}" pid="606" name="Item_07a9ac4c-8e00-4ae6-87b4-ea233edd74d0">
    <vt:lpwstr>1x14199-7x14214|Tables</vt:lpwstr>
  </property>
  <property fmtid="{D5CDD505-2E9C-101B-9397-08002B2CF9AE}" pid="607" name="Item_afbb6fee-b622-4a27-bd96-4d2798b47cd4">
    <vt:lpwstr>1x14219-6x14234|Tables</vt:lpwstr>
  </property>
  <property fmtid="{D5CDD505-2E9C-101B-9397-08002B2CF9AE}" pid="608" name="Item_1e63ba7b-4855-4a0b-a79e-ee942531db60">
    <vt:lpwstr>1x14239-14x14254|Tables</vt:lpwstr>
  </property>
  <property fmtid="{D5CDD505-2E9C-101B-9397-08002B2CF9AE}" pid="609" name="Item_b7ed11ed-7ce8-49ef-82a9-377a63c3d0c2">
    <vt:lpwstr>1x14259-15x14274|Tables</vt:lpwstr>
  </property>
  <property fmtid="{D5CDD505-2E9C-101B-9397-08002B2CF9AE}" pid="610" name="Item_ace13f9b-bffd-429f-932a-aad16331f504">
    <vt:lpwstr>1x14279-9x14294|Tables</vt:lpwstr>
  </property>
  <property fmtid="{D5CDD505-2E9C-101B-9397-08002B2CF9AE}" pid="611" name="Item_11c45cef-3210-4965-9bf1-43f67e96a71d">
    <vt:lpwstr>1x14299-8x14314|Tables</vt:lpwstr>
  </property>
  <property fmtid="{D5CDD505-2E9C-101B-9397-08002B2CF9AE}" pid="612" name="Item_4bc16e7a-76f6-40f4-8d44-caffab4f9145">
    <vt:lpwstr>1x14319-10x14334|Tables</vt:lpwstr>
  </property>
  <property fmtid="{D5CDD505-2E9C-101B-9397-08002B2CF9AE}" pid="613" name="Item_67089b41-9817-4eee-aacd-8d965ad15087">
    <vt:lpwstr>1x14339-7x14354|Tables</vt:lpwstr>
  </property>
  <property fmtid="{D5CDD505-2E9C-101B-9397-08002B2CF9AE}" pid="614" name="Item_8db7c437-9d87-409c-a23a-fb162fdd1fb9">
    <vt:lpwstr>1x14359-8x14374|Tables</vt:lpwstr>
  </property>
  <property fmtid="{D5CDD505-2E9C-101B-9397-08002B2CF9AE}" pid="615" name="Item_b3790ef7-209f-400c-9638-f536e4fb9975">
    <vt:lpwstr>1x14379-15x14394|Tables</vt:lpwstr>
  </property>
  <property fmtid="{D5CDD505-2E9C-101B-9397-08002B2CF9AE}" pid="616" name="Item_db3434b8-6f12-4c5a-a5b8-5e0fc058f662">
    <vt:lpwstr>1x14399-9x14414|Tables</vt:lpwstr>
  </property>
  <property fmtid="{D5CDD505-2E9C-101B-9397-08002B2CF9AE}" pid="617" name="Item_696de023-b9b3-4867-9653-c164a3ffaaba">
    <vt:lpwstr>1x14419-5x14434|Tables</vt:lpwstr>
  </property>
  <property fmtid="{D5CDD505-2E9C-101B-9397-08002B2CF9AE}" pid="618" name="Item_c8a9944b-b414-40d8-9834-df190cbaf573">
    <vt:lpwstr>1x14439-5x14454|Tables</vt:lpwstr>
  </property>
  <property fmtid="{D5CDD505-2E9C-101B-9397-08002B2CF9AE}" pid="619" name="Item_7e5a81ab-8b46-43a6-ac75-ba9c304a800d">
    <vt:lpwstr>1x14459-9x14474|Tables</vt:lpwstr>
  </property>
  <property fmtid="{D5CDD505-2E9C-101B-9397-08002B2CF9AE}" pid="620" name="Item_8b14524a-b67e-421c-ba71-64467409ed48">
    <vt:lpwstr>1x14479-9x14494|Tables</vt:lpwstr>
  </property>
  <property fmtid="{D5CDD505-2E9C-101B-9397-08002B2CF9AE}" pid="621" name="Item_8ee848a9-1cf9-4ced-bb73-8aca8ea7354b">
    <vt:lpwstr>1x14499-10x14514|Tables</vt:lpwstr>
  </property>
  <property fmtid="{D5CDD505-2E9C-101B-9397-08002B2CF9AE}" pid="622" name="Item_a823e37c-ec20-437c-8e02-296a4cccbe3c">
    <vt:lpwstr>1x14519-10x14534|Tables</vt:lpwstr>
  </property>
  <property fmtid="{D5CDD505-2E9C-101B-9397-08002B2CF9AE}" pid="623" name="Item_db1e49cc-cca5-433c-aeb1-49848547400f">
    <vt:lpwstr>1x14539-10x14554|Tables</vt:lpwstr>
  </property>
  <property fmtid="{D5CDD505-2E9C-101B-9397-08002B2CF9AE}" pid="624" name="Item_c1ba9845-4bbf-4834-a5f9-b71e8eedaa04">
    <vt:lpwstr>1x14559-10x14574|Tables</vt:lpwstr>
  </property>
  <property fmtid="{D5CDD505-2E9C-101B-9397-08002B2CF9AE}" pid="625" name="Item_9408b635-81a9-4d0a-9d00-700a910b094a">
    <vt:lpwstr>1x14579-10x14594|Tables</vt:lpwstr>
  </property>
  <property fmtid="{D5CDD505-2E9C-101B-9397-08002B2CF9AE}" pid="626" name="Item_edfe4346-b45a-43d8-b87d-80fbf12e0a70">
    <vt:lpwstr>1x14599-10x14614|Tables</vt:lpwstr>
  </property>
  <property fmtid="{D5CDD505-2E9C-101B-9397-08002B2CF9AE}" pid="627" name="Item_fb3d9b80-2815-4c3f-b507-c0c898b7d742">
    <vt:lpwstr>1x14619-8x14634|Tables</vt:lpwstr>
  </property>
  <property fmtid="{D5CDD505-2E9C-101B-9397-08002B2CF9AE}" pid="628" name="Item_6638e625-62bb-448e-ab38-4b2591244c63">
    <vt:lpwstr>1x14639-7x14654|Tables</vt:lpwstr>
  </property>
  <property fmtid="{D5CDD505-2E9C-101B-9397-08002B2CF9AE}" pid="629" name="Item_6a44d982-cb7d-43be-9c1d-6bdbbd068947">
    <vt:lpwstr>1x14659-11x14674|Tables</vt:lpwstr>
  </property>
  <property fmtid="{D5CDD505-2E9C-101B-9397-08002B2CF9AE}" pid="630" name="Item_c2794dfe-38e1-49ec-b954-b21874ee1acf">
    <vt:lpwstr>1x14679-5x14694|Tables</vt:lpwstr>
  </property>
  <property fmtid="{D5CDD505-2E9C-101B-9397-08002B2CF9AE}" pid="631" name="Item_9098cc64-64d7-4040-aa00-3ac7df3fcee5">
    <vt:lpwstr>1x14699-10x14714|Tables</vt:lpwstr>
  </property>
  <property fmtid="{D5CDD505-2E9C-101B-9397-08002B2CF9AE}" pid="632" name="Item_c2597713-0e05-4c9a-9496-00804aad8b1c">
    <vt:lpwstr>1x14719-7x14734|Tables</vt:lpwstr>
  </property>
  <property fmtid="{D5CDD505-2E9C-101B-9397-08002B2CF9AE}" pid="633" name="Item_95dbdfb7-15eb-4ef7-b009-4b726035c572">
    <vt:lpwstr>1x14739-7x14754|Tables</vt:lpwstr>
  </property>
  <property fmtid="{D5CDD505-2E9C-101B-9397-08002B2CF9AE}" pid="634" name="Item_c78c1aba-941c-4159-9f13-c9a16f26ec9b">
    <vt:lpwstr>1x14759-10x14774|Tables</vt:lpwstr>
  </property>
  <property fmtid="{D5CDD505-2E9C-101B-9397-08002B2CF9AE}" pid="635" name="Item_6e08d87a-eb35-4b7a-abdb-0f123ca4faf6">
    <vt:lpwstr>1x14779-10x14794|Tables</vt:lpwstr>
  </property>
  <property fmtid="{D5CDD505-2E9C-101B-9397-08002B2CF9AE}" pid="636" name="Item_ce7ca5c1-1d1f-40f3-bcc3-891c9817d162">
    <vt:lpwstr>1x14799-10x14814|Tables</vt:lpwstr>
  </property>
  <property fmtid="{D5CDD505-2E9C-101B-9397-08002B2CF9AE}" pid="637" name="Item_d59a43d7-71be-4afe-a6fe-65fd755bda00">
    <vt:lpwstr>1x14819-10x14834|Tables</vt:lpwstr>
  </property>
  <property fmtid="{D5CDD505-2E9C-101B-9397-08002B2CF9AE}" pid="638" name="Item_43b1aeb4-ee1b-4014-b65e-387fa6c1d0fd">
    <vt:lpwstr>1x14839-10x14854|Tables</vt:lpwstr>
  </property>
  <property fmtid="{D5CDD505-2E9C-101B-9397-08002B2CF9AE}" pid="639" name="Item_99b05de9-0a31-45e0-9dc6-3647c2a03b28">
    <vt:lpwstr>1x14859-4x14874|Tables</vt:lpwstr>
  </property>
  <property fmtid="{D5CDD505-2E9C-101B-9397-08002B2CF9AE}" pid="640" name="Item_e286e5d9-9d54-4a98-81bb-9aae0a9bb8c5">
    <vt:lpwstr>1x14879-8x14894|Tables</vt:lpwstr>
  </property>
  <property fmtid="{D5CDD505-2E9C-101B-9397-08002B2CF9AE}" pid="641" name="Item_ba983200-3267-4222-ae67-bfd498c23dab">
    <vt:lpwstr>1x14899-10x14914|Tables</vt:lpwstr>
  </property>
  <property fmtid="{D5CDD505-2E9C-101B-9397-08002B2CF9AE}" pid="642" name="Item_d083cbad-9e2b-49a6-a760-a5a87fa429c4">
    <vt:lpwstr>1x14919-10x14934|Tables</vt:lpwstr>
  </property>
  <property fmtid="{D5CDD505-2E9C-101B-9397-08002B2CF9AE}" pid="643" name="Item_9dc2e449-3923-4de4-885d-d9954529e2af">
    <vt:lpwstr>1x14939-14x14954|Tables</vt:lpwstr>
  </property>
  <property fmtid="{D5CDD505-2E9C-101B-9397-08002B2CF9AE}" pid="644" name="Item_28ed48eb-9d25-4082-97d2-e67c7b5d3179">
    <vt:lpwstr>1x14959-12x14974|Tables</vt:lpwstr>
  </property>
  <property fmtid="{D5CDD505-2E9C-101B-9397-08002B2CF9AE}" pid="645" name="Item_b13bb420-7e10-45b2-bb86-782aecc159be">
    <vt:lpwstr>1x14979-6x14994|Tables</vt:lpwstr>
  </property>
  <property fmtid="{D5CDD505-2E9C-101B-9397-08002B2CF9AE}" pid="646" name="Item_7f5c48bd-3812-4756-abf3-70d51368541b">
    <vt:lpwstr>1x14999-11x15014|Tables</vt:lpwstr>
  </property>
  <property fmtid="{D5CDD505-2E9C-101B-9397-08002B2CF9AE}" pid="647" name="Item_e1402e69-dc0a-4507-a84a-ead38f3fa3ea">
    <vt:lpwstr>1x15019-7x15034|Tables</vt:lpwstr>
  </property>
  <property fmtid="{D5CDD505-2E9C-101B-9397-08002B2CF9AE}" pid="648" name="Item_6c0b4337-5ec6-4f4e-8a8b-aee71b4b3844">
    <vt:lpwstr>1x15039-6x15054|Tables</vt:lpwstr>
  </property>
  <property fmtid="{D5CDD505-2E9C-101B-9397-08002B2CF9AE}" pid="649" name="Item_061b271f-f824-42f5-b437-e0109bdd272d">
    <vt:lpwstr>1x15059-14x15074|Tables</vt:lpwstr>
  </property>
  <property fmtid="{D5CDD505-2E9C-101B-9397-08002B2CF9AE}" pid="650" name="Item_14f4843b-2d04-49db-a6bb-d6134e51b03d">
    <vt:lpwstr>1x15079-15x15094|Tables</vt:lpwstr>
  </property>
  <property fmtid="{D5CDD505-2E9C-101B-9397-08002B2CF9AE}" pid="651" name="Item_d238836c-2523-4b96-a1f0-8edaff4be6d5">
    <vt:lpwstr>1x15099-9x15114|Tables</vt:lpwstr>
  </property>
  <property fmtid="{D5CDD505-2E9C-101B-9397-08002B2CF9AE}" pid="652" name="Item_3b8053ab-b681-47d8-8c91-e6c62e03e946">
    <vt:lpwstr>1x15119-8x15134|Tables</vt:lpwstr>
  </property>
  <property fmtid="{D5CDD505-2E9C-101B-9397-08002B2CF9AE}" pid="653" name="Item_51317730-8d91-465f-a52b-1a2e9d3510cc">
    <vt:lpwstr>1x15139-10x15154|Tables</vt:lpwstr>
  </property>
  <property fmtid="{D5CDD505-2E9C-101B-9397-08002B2CF9AE}" pid="654" name="Item_23114114-67c2-42f3-a69d-bc1e17fd7204">
    <vt:lpwstr>1x15159-7x15174|Tables</vt:lpwstr>
  </property>
  <property fmtid="{D5CDD505-2E9C-101B-9397-08002B2CF9AE}" pid="655" name="Item_07524955-d363-479c-868a-75ec43f0c854">
    <vt:lpwstr>1x15179-8x15194|Tables</vt:lpwstr>
  </property>
  <property fmtid="{D5CDD505-2E9C-101B-9397-08002B2CF9AE}" pid="656" name="Item_d81f1ee7-5a3a-4b58-943d-35ec20e2bca0">
    <vt:lpwstr>1x15199-15x15214|Tables</vt:lpwstr>
  </property>
  <property fmtid="{D5CDD505-2E9C-101B-9397-08002B2CF9AE}" pid="657" name="Item_dc4fb4c5-75aa-4ec3-b93b-cbb6e30fe4fd">
    <vt:lpwstr>1x15219-9x15234|Tables</vt:lpwstr>
  </property>
  <property fmtid="{D5CDD505-2E9C-101B-9397-08002B2CF9AE}" pid="658" name="Item_edec204a-191c-4c24-9d22-4f0054cb9a44">
    <vt:lpwstr>1x15239-5x15254|Tables</vt:lpwstr>
  </property>
  <property fmtid="{D5CDD505-2E9C-101B-9397-08002B2CF9AE}" pid="659" name="Item_fb12c60c-ca96-4734-b8c7-0d361f21840b">
    <vt:lpwstr>1x15259-5x15280|Tables</vt:lpwstr>
  </property>
  <property fmtid="{D5CDD505-2E9C-101B-9397-08002B2CF9AE}" pid="660" name="Item_b227e628-bee8-4082-865e-186336bf9ac2">
    <vt:lpwstr>1x15285-9x15306|Tables</vt:lpwstr>
  </property>
  <property fmtid="{D5CDD505-2E9C-101B-9397-08002B2CF9AE}" pid="661" name="Item_5a83b140-2767-4579-ab8f-65cb1a8da782">
    <vt:lpwstr>1x15311-9x15332|Tables</vt:lpwstr>
  </property>
  <property fmtid="{D5CDD505-2E9C-101B-9397-08002B2CF9AE}" pid="662" name="Item_ffad611a-44a2-4021-87db-688c45627b02">
    <vt:lpwstr>1x15337-10x15358|Tables</vt:lpwstr>
  </property>
  <property fmtid="{D5CDD505-2E9C-101B-9397-08002B2CF9AE}" pid="663" name="Item_1f4793bd-31e5-4026-a6d2-2a47502e0894">
    <vt:lpwstr>1x15363-10x15384|Tables</vt:lpwstr>
  </property>
  <property fmtid="{D5CDD505-2E9C-101B-9397-08002B2CF9AE}" pid="664" name="Item_b22d0b6a-49a5-4939-8ba6-80efe07b17d3">
    <vt:lpwstr>1x15389-10x15410|Tables</vt:lpwstr>
  </property>
  <property fmtid="{D5CDD505-2E9C-101B-9397-08002B2CF9AE}" pid="665" name="Item_dbafce3e-7b93-4e35-bfad-c737ab8cc4a9">
    <vt:lpwstr>1x15415-10x15436|Tables</vt:lpwstr>
  </property>
  <property fmtid="{D5CDD505-2E9C-101B-9397-08002B2CF9AE}" pid="666" name="Item_e47e63fb-b43d-4fc4-8fa0-40458311bb53">
    <vt:lpwstr>1x15441-10x15462|Tables</vt:lpwstr>
  </property>
  <property fmtid="{D5CDD505-2E9C-101B-9397-08002B2CF9AE}" pid="667" name="Item_1ab368a6-e7a3-4cc1-a016-dbd70dd96dd8">
    <vt:lpwstr>1x15467-10x15488|Tables</vt:lpwstr>
  </property>
  <property fmtid="{D5CDD505-2E9C-101B-9397-08002B2CF9AE}" pid="668" name="Item_b6314100-77d6-473b-8a35-8ec8adcdb607">
    <vt:lpwstr>1x15493-8x15514|Tables</vt:lpwstr>
  </property>
  <property fmtid="{D5CDD505-2E9C-101B-9397-08002B2CF9AE}" pid="669" name="Item_18ee45cc-2f6f-4673-b476-dc924cd0cf6d">
    <vt:lpwstr>1x15519-7x15540|Tables</vt:lpwstr>
  </property>
  <property fmtid="{D5CDD505-2E9C-101B-9397-08002B2CF9AE}" pid="670" name="Item_c375a983-1108-4221-97d1-94c79164c8ad">
    <vt:lpwstr>1x15545-11x15566|Tables</vt:lpwstr>
  </property>
  <property fmtid="{D5CDD505-2E9C-101B-9397-08002B2CF9AE}" pid="671" name="Item_34847949-0b50-4e21-92ba-b8dd95dd7c33">
    <vt:lpwstr>1x15571-5x15592|Tables</vt:lpwstr>
  </property>
  <property fmtid="{D5CDD505-2E9C-101B-9397-08002B2CF9AE}" pid="672" name="Item_1356e53b-d45b-41fa-b77e-204c05bb345c">
    <vt:lpwstr>1x15597-10x15618|Tables</vt:lpwstr>
  </property>
  <property fmtid="{D5CDD505-2E9C-101B-9397-08002B2CF9AE}" pid="673" name="Item_ea48ae07-d7e2-4078-bb94-6826e9006161">
    <vt:lpwstr>1x15623-7x15644|Tables</vt:lpwstr>
  </property>
  <property fmtid="{D5CDD505-2E9C-101B-9397-08002B2CF9AE}" pid="674" name="Item_8751b18f-8393-4c74-a726-ad324a1c80bb">
    <vt:lpwstr>1x15649-7x15670|Tables</vt:lpwstr>
  </property>
  <property fmtid="{D5CDD505-2E9C-101B-9397-08002B2CF9AE}" pid="675" name="Item_9b2c2f85-9d0e-4891-95c6-3b9d237e0c01">
    <vt:lpwstr>1x15675-10x15696|Tables</vt:lpwstr>
  </property>
  <property fmtid="{D5CDD505-2E9C-101B-9397-08002B2CF9AE}" pid="676" name="Item_fe42ccf7-2d26-41f5-b02f-3fc697c2ce77">
    <vt:lpwstr>1x15701-10x15722|Tables</vt:lpwstr>
  </property>
  <property fmtid="{D5CDD505-2E9C-101B-9397-08002B2CF9AE}" pid="677" name="Item_508c537d-87c7-4296-958d-ade74f20d9ec">
    <vt:lpwstr>1x15727-10x15748|Tables</vt:lpwstr>
  </property>
  <property fmtid="{D5CDD505-2E9C-101B-9397-08002B2CF9AE}" pid="678" name="Item_08b31e83-78a9-49bd-bf0a-58381275e415">
    <vt:lpwstr>1x15753-10x15774|Tables</vt:lpwstr>
  </property>
  <property fmtid="{D5CDD505-2E9C-101B-9397-08002B2CF9AE}" pid="679" name="Item_c10d1200-7ba0-4921-b0cf-9dcbe1257013">
    <vt:lpwstr>1x15779-10x15800|Tables</vt:lpwstr>
  </property>
  <property fmtid="{D5CDD505-2E9C-101B-9397-08002B2CF9AE}" pid="680" name="Item_f7155c67-3f6f-4117-bd19-f2ec9d594dfa">
    <vt:lpwstr>1x15805-4x15826|Tables</vt:lpwstr>
  </property>
  <property fmtid="{D5CDD505-2E9C-101B-9397-08002B2CF9AE}" pid="681" name="Item_bb991bf4-bd5b-45c6-bb55-e510219f7abd">
    <vt:lpwstr>1x15831-8x15852|Tables</vt:lpwstr>
  </property>
  <property fmtid="{D5CDD505-2E9C-101B-9397-08002B2CF9AE}" pid="682" name="Item_4e80dc1a-3ef1-4afd-b898-b01285f1a678">
    <vt:lpwstr>1x15857-10x15878|Tables</vt:lpwstr>
  </property>
  <property fmtid="{D5CDD505-2E9C-101B-9397-08002B2CF9AE}" pid="683" name="Item_bf0455fd-f94e-44b7-8e8c-498c0ae88119">
    <vt:lpwstr>1x15883-10x15904|Tables</vt:lpwstr>
  </property>
  <property fmtid="{D5CDD505-2E9C-101B-9397-08002B2CF9AE}" pid="684" name="Item_51d660a6-64f3-4c07-b653-c2c6668ea2c4">
    <vt:lpwstr>1x15909-14x15930|Tables</vt:lpwstr>
  </property>
  <property fmtid="{D5CDD505-2E9C-101B-9397-08002B2CF9AE}" pid="685" name="Item_0d3ec6bc-295c-4419-98c3-441ab2facc94">
    <vt:lpwstr>1x15935-12x15956|Tables</vt:lpwstr>
  </property>
  <property fmtid="{D5CDD505-2E9C-101B-9397-08002B2CF9AE}" pid="686" name="Item_8316d46c-e46a-4498-b6ce-15566a3714ab">
    <vt:lpwstr>1x15961-6x15982|Tables</vt:lpwstr>
  </property>
  <property fmtid="{D5CDD505-2E9C-101B-9397-08002B2CF9AE}" pid="687" name="Item_e057839f-ee45-4d13-a3f8-8f908541867c">
    <vt:lpwstr>1x15987-11x16008|Tables</vt:lpwstr>
  </property>
  <property fmtid="{D5CDD505-2E9C-101B-9397-08002B2CF9AE}" pid="688" name="Item_1c8f13e3-4617-4a83-a0f4-7d2f7a085afe">
    <vt:lpwstr>1x16013-7x16034|Tables</vt:lpwstr>
  </property>
  <property fmtid="{D5CDD505-2E9C-101B-9397-08002B2CF9AE}" pid="689" name="Item_f3a60e31-cc9e-4f63-b498-53a04bf38276">
    <vt:lpwstr>1x16039-6x16060|Tables</vt:lpwstr>
  </property>
  <property fmtid="{D5CDD505-2E9C-101B-9397-08002B2CF9AE}" pid="690" name="Item_0c2b4a5f-2a52-482c-bc5d-17d9f4d8be25">
    <vt:lpwstr>1x16065-14x16086|Tables</vt:lpwstr>
  </property>
  <property fmtid="{D5CDD505-2E9C-101B-9397-08002B2CF9AE}" pid="691" name="Item_bb6e03e5-fb0d-4cc0-8ea4-e1ec0ab63654">
    <vt:lpwstr>1x16091-15x16112|Tables</vt:lpwstr>
  </property>
  <property fmtid="{D5CDD505-2E9C-101B-9397-08002B2CF9AE}" pid="692" name="Item_78fc3379-350c-476e-8e29-14b3d3c5e511">
    <vt:lpwstr>1x16117-9x16138|Tables</vt:lpwstr>
  </property>
  <property fmtid="{D5CDD505-2E9C-101B-9397-08002B2CF9AE}" pid="693" name="Item_1c5894af-58e7-4ef0-87a7-8fae0d2338b1">
    <vt:lpwstr>1x16143-8x16164|Tables</vt:lpwstr>
  </property>
  <property fmtid="{D5CDD505-2E9C-101B-9397-08002B2CF9AE}" pid="694" name="Item_d52850bc-2186-41e8-ab58-18958510e47a">
    <vt:lpwstr>1x16169-10x16190|Tables</vt:lpwstr>
  </property>
  <property fmtid="{D5CDD505-2E9C-101B-9397-08002B2CF9AE}" pid="695" name="Item_66352364-826a-4ba2-b045-28f685df3e23">
    <vt:lpwstr>1x16195-7x16216|Tables</vt:lpwstr>
  </property>
  <property fmtid="{D5CDD505-2E9C-101B-9397-08002B2CF9AE}" pid="696" name="Item_17a63339-67ec-4b6a-9d68-c2622e99397f">
    <vt:lpwstr>1x16221-8x16242|Tables</vt:lpwstr>
  </property>
  <property fmtid="{D5CDD505-2E9C-101B-9397-08002B2CF9AE}" pid="697" name="Item_1cf0b6df-dad1-4180-ba75-c06073d312d5">
    <vt:lpwstr>1x16247-15x16268|Tables</vt:lpwstr>
  </property>
  <property fmtid="{D5CDD505-2E9C-101B-9397-08002B2CF9AE}" pid="698" name="Item_896ccae3-a1c2-4ce3-a54f-be5d6abd61d9">
    <vt:lpwstr>1x16273-9x16294|Tables</vt:lpwstr>
  </property>
  <property fmtid="{D5CDD505-2E9C-101B-9397-08002B2CF9AE}" pid="699" name="Item_011e061c-c7d2-4b5f-a176-98d5bbbc24fe">
    <vt:lpwstr>1x16299-5x16320|Tables</vt:lpwstr>
  </property>
  <property fmtid="{D5CDD505-2E9C-101B-9397-08002B2CF9AE}" pid="700" name="Item_64bd00dc-cd23-4356-ac5b-4b313f2eee4f">
    <vt:lpwstr>1x16325-5x16346|Tables</vt:lpwstr>
  </property>
  <property fmtid="{D5CDD505-2E9C-101B-9397-08002B2CF9AE}" pid="701" name="Item_dfd142b6-d8ca-45c7-ab01-6f5f19e5da8e">
    <vt:lpwstr>1x16351-9x16372|Tables</vt:lpwstr>
  </property>
  <property fmtid="{D5CDD505-2E9C-101B-9397-08002B2CF9AE}" pid="702" name="Item_1bb508ea-0413-49df-ad15-136e8b7d9a2b">
    <vt:lpwstr>1x16377-9x16398|Tables</vt:lpwstr>
  </property>
  <property fmtid="{D5CDD505-2E9C-101B-9397-08002B2CF9AE}" pid="703" name="Item_7a8fed73-8a0a-49e9-8148-7de744739074">
    <vt:lpwstr>1x16403-10x16424|Tables</vt:lpwstr>
  </property>
  <property fmtid="{D5CDD505-2E9C-101B-9397-08002B2CF9AE}" pid="704" name="Item_7ec18a7a-1426-4377-af5e-27a43ed144ca">
    <vt:lpwstr>1x16429-10x16450|Tables</vt:lpwstr>
  </property>
  <property fmtid="{D5CDD505-2E9C-101B-9397-08002B2CF9AE}" pid="705" name="Item_23f0db12-c707-4bc1-a4ef-c7a39c241098">
    <vt:lpwstr>1x16455-10x16476|Tables</vt:lpwstr>
  </property>
  <property fmtid="{D5CDD505-2E9C-101B-9397-08002B2CF9AE}" pid="706" name="Item_f3563981-8824-45df-be28-33cc28d2a982">
    <vt:lpwstr>1x16481-10x16502|Tables</vt:lpwstr>
  </property>
  <property fmtid="{D5CDD505-2E9C-101B-9397-08002B2CF9AE}" pid="707" name="Item_1175da45-3e05-41e0-93bb-731ace87a83c">
    <vt:lpwstr>1x16507-10x16528|Tables</vt:lpwstr>
  </property>
  <property fmtid="{D5CDD505-2E9C-101B-9397-08002B2CF9AE}" pid="708" name="Item_307827c8-4e04-45ba-87a6-61ac436a9d15">
    <vt:lpwstr>1x16533-10x16554|Tables</vt:lpwstr>
  </property>
  <property fmtid="{D5CDD505-2E9C-101B-9397-08002B2CF9AE}" pid="709" name="Item_857541b0-ad50-4313-97fe-0fc854b7a5f0">
    <vt:lpwstr>1x16559-8x16580|Tables</vt:lpwstr>
  </property>
  <property fmtid="{D5CDD505-2E9C-101B-9397-08002B2CF9AE}" pid="710" name="Item_22ab8bb0-31c8-4fe1-972f-db579c8b62ac">
    <vt:lpwstr>1x16585-7x16606|Tables</vt:lpwstr>
  </property>
  <property fmtid="{D5CDD505-2E9C-101B-9397-08002B2CF9AE}" pid="711" name="Item_3ce67f34-0925-4012-80d0-4bd75087d5f0">
    <vt:lpwstr>1x16611-11x16632|Tables</vt:lpwstr>
  </property>
  <property fmtid="{D5CDD505-2E9C-101B-9397-08002B2CF9AE}" pid="712" name="Item_bfdc6fbb-cb4a-42a4-bb99-5635f9bf3082">
    <vt:lpwstr>1x16637-5x16658|Tables</vt:lpwstr>
  </property>
  <property fmtid="{D5CDD505-2E9C-101B-9397-08002B2CF9AE}" pid="713" name="Item_2153295e-c76a-411e-b505-62926e8a8b52">
    <vt:lpwstr>1x16663-10x16684|Tables</vt:lpwstr>
  </property>
  <property fmtid="{D5CDD505-2E9C-101B-9397-08002B2CF9AE}" pid="714" name="Item_4f6b7d37-a589-4cf5-9794-5e4d3e784d0a">
    <vt:lpwstr>1x16689-7x16710|Tables</vt:lpwstr>
  </property>
  <property fmtid="{D5CDD505-2E9C-101B-9397-08002B2CF9AE}" pid="715" name="Item_57499c23-4892-4a46-be82-10d16b388acf">
    <vt:lpwstr>1x16715-7x16736|Tables</vt:lpwstr>
  </property>
  <property fmtid="{D5CDD505-2E9C-101B-9397-08002B2CF9AE}" pid="716" name="Item_ddc46780-7b3b-4e3c-bc20-dae1c635fb7c">
    <vt:lpwstr>1x16741-10x16762|Tables</vt:lpwstr>
  </property>
  <property fmtid="{D5CDD505-2E9C-101B-9397-08002B2CF9AE}" pid="717" name="Item_9898e389-7e2b-4ca0-95ac-0d938bf5adf0">
    <vt:lpwstr>1x16767-10x16788|Tables</vt:lpwstr>
  </property>
  <property fmtid="{D5CDD505-2E9C-101B-9397-08002B2CF9AE}" pid="718" name="Item_b653cc20-61e2-4e51-ba1e-fdbf65ad8ad7">
    <vt:lpwstr>1x16793-10x16814|Tables</vt:lpwstr>
  </property>
  <property fmtid="{D5CDD505-2E9C-101B-9397-08002B2CF9AE}" pid="719" name="Item_a7068ec3-7f9b-40b4-9395-179450500c15">
    <vt:lpwstr>1x16819-10x16840|Tables</vt:lpwstr>
  </property>
  <property fmtid="{D5CDD505-2E9C-101B-9397-08002B2CF9AE}" pid="720" name="Item_fae0272d-7f80-42db-bf97-cad57e0dad55">
    <vt:lpwstr>1x16845-10x16866|Tables</vt:lpwstr>
  </property>
  <property fmtid="{D5CDD505-2E9C-101B-9397-08002B2CF9AE}" pid="721" name="Item_33ba398e-9c5d-4265-be90-06d228ffaf7f">
    <vt:lpwstr>1x16871-4x16892|Tables</vt:lpwstr>
  </property>
  <property fmtid="{D5CDD505-2E9C-101B-9397-08002B2CF9AE}" pid="722" name="Item_27dc25af-d456-4a11-a19a-aea2c03f91a4">
    <vt:lpwstr>1x16897-8x16918|Tables</vt:lpwstr>
  </property>
  <property fmtid="{D5CDD505-2E9C-101B-9397-08002B2CF9AE}" pid="723" name="Item_64fd755d-2e16-4bb3-9e5f-c7d0721bf23f">
    <vt:lpwstr>1x16923-10x16944|Tables</vt:lpwstr>
  </property>
  <property fmtid="{D5CDD505-2E9C-101B-9397-08002B2CF9AE}" pid="724" name="Item_df91b3b9-66fa-4633-8209-ec10e069ab08">
    <vt:lpwstr>1x16949-10x16970|Tables</vt:lpwstr>
  </property>
  <property fmtid="{D5CDD505-2E9C-101B-9397-08002B2CF9AE}" pid="725" name="Item_2a1e18f9-90d7-4e14-aecf-88ffe99b0973">
    <vt:lpwstr>1x16975-14x16996|Tables</vt:lpwstr>
  </property>
  <property fmtid="{D5CDD505-2E9C-101B-9397-08002B2CF9AE}" pid="726" name="Item_9bd8ca42-7e57-4798-8fb6-0e3a25d32012">
    <vt:lpwstr>1x17001-12x17022|Tables</vt:lpwstr>
  </property>
  <property fmtid="{D5CDD505-2E9C-101B-9397-08002B2CF9AE}" pid="727" name="Item_51ecc89a-3b22-4314-bcea-745ae24a5382">
    <vt:lpwstr>1x17027-6x17048|Tables</vt:lpwstr>
  </property>
  <property fmtid="{D5CDD505-2E9C-101B-9397-08002B2CF9AE}" pid="728" name="Item_f056f0e2-412f-42e0-a58a-fd1877b405de">
    <vt:lpwstr>1x17053-11x17074|Tables</vt:lpwstr>
  </property>
  <property fmtid="{D5CDD505-2E9C-101B-9397-08002B2CF9AE}" pid="729" name="Item_05b2408b-440b-4293-8c26-223aee3cda97">
    <vt:lpwstr>1x17079-7x17100|Tables</vt:lpwstr>
  </property>
  <property fmtid="{D5CDD505-2E9C-101B-9397-08002B2CF9AE}" pid="730" name="Item_8992d2ff-3e84-4b69-9ec5-17113f5271f4">
    <vt:lpwstr>1x17105-6x17126|Tables</vt:lpwstr>
  </property>
  <property fmtid="{D5CDD505-2E9C-101B-9397-08002B2CF9AE}" pid="731" name="Item_c6c66e1e-d1c1-4248-afb6-f9c15e22348f">
    <vt:lpwstr>1x17131-14x17152|Tables</vt:lpwstr>
  </property>
  <property fmtid="{D5CDD505-2E9C-101B-9397-08002B2CF9AE}" pid="732" name="Item_8edfdf16-f267-4caf-be22-afd7c1de460e">
    <vt:lpwstr>1x17157-15x17178|Tables</vt:lpwstr>
  </property>
  <property fmtid="{D5CDD505-2E9C-101B-9397-08002B2CF9AE}" pid="733" name="Item_ca80440a-1097-41bc-8044-92fa6832bbc3">
    <vt:lpwstr>1x17183-9x17204|Tables</vt:lpwstr>
  </property>
  <property fmtid="{D5CDD505-2E9C-101B-9397-08002B2CF9AE}" pid="734" name="Item_a01724b4-06f2-4a24-898b-cbe68531b3bc">
    <vt:lpwstr>1x17209-8x17230|Tables</vt:lpwstr>
  </property>
  <property fmtid="{D5CDD505-2E9C-101B-9397-08002B2CF9AE}" pid="735" name="Item_06b39db9-721e-486e-af37-a02b6d0796f5">
    <vt:lpwstr>1x17235-10x17256|Tables</vt:lpwstr>
  </property>
  <property fmtid="{D5CDD505-2E9C-101B-9397-08002B2CF9AE}" pid="736" name="Item_389fe2c0-09aa-44cb-84a3-d6398c9e92c2">
    <vt:lpwstr>1x17261-7x17282|Tables</vt:lpwstr>
  </property>
  <property fmtid="{D5CDD505-2E9C-101B-9397-08002B2CF9AE}" pid="737" name="Item_ff7a57c8-5327-409c-bf31-ddfe25b63347">
    <vt:lpwstr>1x17287-8x17308|Tables</vt:lpwstr>
  </property>
  <property fmtid="{D5CDD505-2E9C-101B-9397-08002B2CF9AE}" pid="738" name="Item_99deb0e3-e8f3-40d4-93f2-e4fb6cb769ba">
    <vt:lpwstr>1x17313-15x17334|Tables</vt:lpwstr>
  </property>
  <property fmtid="{D5CDD505-2E9C-101B-9397-08002B2CF9AE}" pid="739" name="Item_15ee2c70-b773-4304-a88d-78cb9c13b38a">
    <vt:lpwstr>1x17339-9x17360|Tables</vt:lpwstr>
  </property>
  <property fmtid="{D5CDD505-2E9C-101B-9397-08002B2CF9AE}" pid="740" name="Item_9e4b581b-8c44-476f-95bf-bac3151e3899">
    <vt:lpwstr>1x17365-5x17386|Tables</vt:lpwstr>
  </property>
  <property fmtid="{D5CDD505-2E9C-101B-9397-08002B2CF9AE}" pid="741" name="Item_8a1b1fa8-3187-4691-a389-57ca45463b2e">
    <vt:lpwstr>1x17391-5x17412|Tables</vt:lpwstr>
  </property>
  <property fmtid="{D5CDD505-2E9C-101B-9397-08002B2CF9AE}" pid="742" name="Item_9e0f5a8a-9549-47f5-8fe9-88c7d0d97a17">
    <vt:lpwstr>1x17417-9x17438|Tables</vt:lpwstr>
  </property>
  <property fmtid="{D5CDD505-2E9C-101B-9397-08002B2CF9AE}" pid="743" name="Item_b7db3ed1-0deb-4447-8d1d-0863de71bf9e">
    <vt:lpwstr>1x17443-9x17464|Tables</vt:lpwstr>
  </property>
  <property fmtid="{D5CDD505-2E9C-101B-9397-08002B2CF9AE}" pid="744" name="Item_3f5252e3-92c9-4119-87a9-4b44178b6727">
    <vt:lpwstr>1x17469-10x17490|Tables</vt:lpwstr>
  </property>
  <property fmtid="{D5CDD505-2E9C-101B-9397-08002B2CF9AE}" pid="745" name="Item_09aa227d-0135-4f67-9c57-7f7ec78d2afb">
    <vt:lpwstr>1x17495-10x17516|Tables</vt:lpwstr>
  </property>
  <property fmtid="{D5CDD505-2E9C-101B-9397-08002B2CF9AE}" pid="746" name="Item_a5ba297f-4e9e-4314-943d-391d37f46573">
    <vt:lpwstr>1x17521-10x17542|Tables</vt:lpwstr>
  </property>
  <property fmtid="{D5CDD505-2E9C-101B-9397-08002B2CF9AE}" pid="747" name="Item_d937b5c7-f586-4a25-aedb-0042d87d729b">
    <vt:lpwstr>1x17547-10x17568|Tables</vt:lpwstr>
  </property>
  <property fmtid="{D5CDD505-2E9C-101B-9397-08002B2CF9AE}" pid="748" name="Item_bf6fdb49-2fdc-44d0-8f25-410ac1e18476">
    <vt:lpwstr>1x17573-10x17594|Tables</vt:lpwstr>
  </property>
  <property fmtid="{D5CDD505-2E9C-101B-9397-08002B2CF9AE}" pid="749" name="Item_677fd08f-811c-47c2-a4b0-40b131fbe836">
    <vt:lpwstr>1x17599-10x17620|Tables</vt:lpwstr>
  </property>
  <property fmtid="{D5CDD505-2E9C-101B-9397-08002B2CF9AE}" pid="750" name="Item_cebd3182-cf0e-4a88-9d30-36f5dd48c289">
    <vt:lpwstr>1x17625-8x17646|Tables</vt:lpwstr>
  </property>
  <property fmtid="{D5CDD505-2E9C-101B-9397-08002B2CF9AE}" pid="751" name="Item_c5ac8afe-c8ab-49ce-a4b9-4453a605c198">
    <vt:lpwstr>1x17651-7x17672|Tables</vt:lpwstr>
  </property>
  <property fmtid="{D5CDD505-2E9C-101B-9397-08002B2CF9AE}" pid="752" name="Item_03cdf028-19ab-4d63-bd2b-368efa4af0b6">
    <vt:lpwstr>1x17677-11x17698|Tables</vt:lpwstr>
  </property>
  <property fmtid="{D5CDD505-2E9C-101B-9397-08002B2CF9AE}" pid="753" name="Item_bbff09a2-2ffa-4f9c-bcf5-0da38f79a726">
    <vt:lpwstr>1x17703-5x17724|Tables</vt:lpwstr>
  </property>
  <property fmtid="{D5CDD505-2E9C-101B-9397-08002B2CF9AE}" pid="754" name="Item_d779fd68-594e-4f76-b1a8-e844babc0bcf">
    <vt:lpwstr>1x17729-10x17750|Tables</vt:lpwstr>
  </property>
  <property fmtid="{D5CDD505-2E9C-101B-9397-08002B2CF9AE}" pid="755" name="Item_57b2b67e-3e6b-4a6c-a59d-3c5581fbae02">
    <vt:lpwstr>1x17755-7x17776|Tables</vt:lpwstr>
  </property>
  <property fmtid="{D5CDD505-2E9C-101B-9397-08002B2CF9AE}" pid="756" name="Item_55ca4a68-03f0-402f-b664-0f05058e2fb7">
    <vt:lpwstr>1x17781-7x17802|Tables</vt:lpwstr>
  </property>
  <property fmtid="{D5CDD505-2E9C-101B-9397-08002B2CF9AE}" pid="757" name="Item_ee0b7c8c-1fbb-4fbd-8937-196e644ea34e">
    <vt:lpwstr>1x17807-10x17828|Tables</vt:lpwstr>
  </property>
  <property fmtid="{D5CDD505-2E9C-101B-9397-08002B2CF9AE}" pid="758" name="Item_a2ad3abb-79ba-4de5-a98d-0255a5fe57e2">
    <vt:lpwstr>1x17833-10x17854|Tables</vt:lpwstr>
  </property>
  <property fmtid="{D5CDD505-2E9C-101B-9397-08002B2CF9AE}" pid="759" name="Item_5751af94-b7c8-4022-89c2-66d174161c38">
    <vt:lpwstr>1x17859-10x17880|Tables</vt:lpwstr>
  </property>
  <property fmtid="{D5CDD505-2E9C-101B-9397-08002B2CF9AE}" pid="760" name="Item_b3eae8e7-2bb3-4576-861e-6182077a52b3">
    <vt:lpwstr>1x17885-10x17906|Tables</vt:lpwstr>
  </property>
  <property fmtid="{D5CDD505-2E9C-101B-9397-08002B2CF9AE}" pid="761" name="Item_bdfba0d9-7222-489b-b483-a2872b25b3d5">
    <vt:lpwstr>1x17911-10x17932|Tables</vt:lpwstr>
  </property>
  <property fmtid="{D5CDD505-2E9C-101B-9397-08002B2CF9AE}" pid="762" name="Item_65932793-1028-4c26-aa6e-a189c60e6601">
    <vt:lpwstr>1x17937-4x17958|Tables</vt:lpwstr>
  </property>
  <property fmtid="{D5CDD505-2E9C-101B-9397-08002B2CF9AE}" pid="763" name="Item_7d86188f-0f02-422a-ad23-c1c78eb34815">
    <vt:lpwstr>1x17963-8x17984|Tables</vt:lpwstr>
  </property>
  <property fmtid="{D5CDD505-2E9C-101B-9397-08002B2CF9AE}" pid="764" name="Item_b7163bb4-2a45-4aea-98a3-afb0a2510b24">
    <vt:lpwstr>1x17989-10x18010|Tables</vt:lpwstr>
  </property>
  <property fmtid="{D5CDD505-2E9C-101B-9397-08002B2CF9AE}" pid="765" name="Item_66c16c8e-5937-4468-9ba7-71ed4b8a2dc0">
    <vt:lpwstr>1x18015-10x18036|Tables</vt:lpwstr>
  </property>
  <property fmtid="{D5CDD505-2E9C-101B-9397-08002B2CF9AE}" pid="766" name="Item_3bef7d56-fcfd-429e-a12a-b85af38a9bb4">
    <vt:lpwstr>1x18041-14x18062|Tables</vt:lpwstr>
  </property>
  <property fmtid="{D5CDD505-2E9C-101B-9397-08002B2CF9AE}" pid="767" name="Item_34d44018-ba7d-45dd-b3eb-f0afc5f0ece4">
    <vt:lpwstr>1x18067-12x18088|Tables</vt:lpwstr>
  </property>
  <property fmtid="{D5CDD505-2E9C-101B-9397-08002B2CF9AE}" pid="768" name="Item_4f86a5ce-c006-4fe5-9d76-d1eb89be6565">
    <vt:lpwstr>1x18093-6x18114|Tables</vt:lpwstr>
  </property>
  <property fmtid="{D5CDD505-2E9C-101B-9397-08002B2CF9AE}" pid="769" name="Item_44cc5e96-c90d-4a2a-8bcd-a472e17fa843">
    <vt:lpwstr>1x18119-11x18140|Tables</vt:lpwstr>
  </property>
  <property fmtid="{D5CDD505-2E9C-101B-9397-08002B2CF9AE}" pid="770" name="Item_12e21739-c3b1-445e-99b9-790f8f9450c7">
    <vt:lpwstr>1x18145-7x18166|Tables</vt:lpwstr>
  </property>
  <property fmtid="{D5CDD505-2E9C-101B-9397-08002B2CF9AE}" pid="771" name="Item_99e21946-e25a-4436-8e7c-297ddc15e934">
    <vt:lpwstr>1x18171-6x18192|Tables</vt:lpwstr>
  </property>
  <property fmtid="{D5CDD505-2E9C-101B-9397-08002B2CF9AE}" pid="772" name="Item_cf8a42a9-7843-45d2-8619-d7c0931d1b2d">
    <vt:lpwstr>1x18197-14x18218|Tables</vt:lpwstr>
  </property>
  <property fmtid="{D5CDD505-2E9C-101B-9397-08002B2CF9AE}" pid="773" name="Item_83dface5-e9fd-4ae7-bfc6-77df9e85e29a">
    <vt:lpwstr>1x18223-15x18244|Tables</vt:lpwstr>
  </property>
  <property fmtid="{D5CDD505-2E9C-101B-9397-08002B2CF9AE}" pid="774" name="Item_d8252b44-73c1-404a-b576-783333489070">
    <vt:lpwstr>1x18249-9x18270|Tables</vt:lpwstr>
  </property>
  <property fmtid="{D5CDD505-2E9C-101B-9397-08002B2CF9AE}" pid="775" name="Item_bd5555ce-4e83-4297-b5bd-6b71cf270783">
    <vt:lpwstr>1x18275-8x18296|Tables</vt:lpwstr>
  </property>
  <property fmtid="{D5CDD505-2E9C-101B-9397-08002B2CF9AE}" pid="776" name="Item_1eb9907f-dee6-4825-b802-2eee968ffe59">
    <vt:lpwstr>1x18301-10x18322|Tables</vt:lpwstr>
  </property>
  <property fmtid="{D5CDD505-2E9C-101B-9397-08002B2CF9AE}" pid="777" name="Item_a40bac54-2085-40b8-993f-68618aa3538a">
    <vt:lpwstr>1x18327-7x18348|Tables</vt:lpwstr>
  </property>
  <property fmtid="{D5CDD505-2E9C-101B-9397-08002B2CF9AE}" pid="778" name="Item_2986cfd7-f838-4a87-a754-0440a0071abe">
    <vt:lpwstr>1x18353-8x18374|Tables</vt:lpwstr>
  </property>
  <property fmtid="{D5CDD505-2E9C-101B-9397-08002B2CF9AE}" pid="779" name="Item_dd80c36f-3d25-4cdb-ac91-6a3c5a048773">
    <vt:lpwstr>1x18379-15x18400|Tables</vt:lpwstr>
  </property>
  <property fmtid="{D5CDD505-2E9C-101B-9397-08002B2CF9AE}" pid="780" name="Item_4b27825f-630c-4196-a403-3164a58224cd">
    <vt:lpwstr>1x18405-9x18426|Tables</vt:lpwstr>
  </property>
  <property fmtid="{D5CDD505-2E9C-101B-9397-08002B2CF9AE}" pid="781" name="Item_3a1a18e9-5178-4b71-9daa-0ba1c05d2a2a">
    <vt:lpwstr>1x18431-5x18452|Tables</vt:lpwstr>
  </property>
  <property fmtid="{D5CDD505-2E9C-101B-9397-08002B2CF9AE}" pid="782" name="Item_6828f5b0-697b-4ee5-8607-3bb5cc423567">
    <vt:lpwstr>1x18457-5x18478|Tables</vt:lpwstr>
  </property>
  <property fmtid="{D5CDD505-2E9C-101B-9397-08002B2CF9AE}" pid="783" name="Item_8cad6cdc-fb7c-4c30-be22-958bc93a05e1">
    <vt:lpwstr>1x18483-9x18504|Tables</vt:lpwstr>
  </property>
  <property fmtid="{D5CDD505-2E9C-101B-9397-08002B2CF9AE}" pid="784" name="Item_b0d056cd-5bd2-48e4-9a20-d921e91f6e94">
    <vt:lpwstr>1x18509-9x18530|Tables</vt:lpwstr>
  </property>
  <property fmtid="{D5CDD505-2E9C-101B-9397-08002B2CF9AE}" pid="785" name="Item_e641dd0a-74bb-43e4-b1e4-6441809a8bbc">
    <vt:lpwstr>1x18535-10x18556|Tables</vt:lpwstr>
  </property>
  <property fmtid="{D5CDD505-2E9C-101B-9397-08002B2CF9AE}" pid="786" name="Item_6be7d091-6b7a-4c1b-b563-bd13a48540f5">
    <vt:lpwstr>1x18561-10x18582|Tables</vt:lpwstr>
  </property>
  <property fmtid="{D5CDD505-2E9C-101B-9397-08002B2CF9AE}" pid="787" name="Item_c0a2f130-03b4-419f-b312-76616b229042">
    <vt:lpwstr>1x18587-10x18608|Tables</vt:lpwstr>
  </property>
  <property fmtid="{D5CDD505-2E9C-101B-9397-08002B2CF9AE}" pid="788" name="Item_ed2f7f1f-c426-4338-b4c6-8055a7b4224e">
    <vt:lpwstr>1x18613-10x18634|Tables</vt:lpwstr>
  </property>
  <property fmtid="{D5CDD505-2E9C-101B-9397-08002B2CF9AE}" pid="789" name="Item_8c0d2f5e-e79a-4979-a6f5-ced6fd4ffcb9">
    <vt:lpwstr>1x18639-10x18660|Tables</vt:lpwstr>
  </property>
  <property fmtid="{D5CDD505-2E9C-101B-9397-08002B2CF9AE}" pid="790" name="Item_f79966d5-c56a-454c-a21e-118c80d43868">
    <vt:lpwstr>1x18665-10x18686|Tables</vt:lpwstr>
  </property>
  <property fmtid="{D5CDD505-2E9C-101B-9397-08002B2CF9AE}" pid="791" name="Item_0699e3c2-e5a5-499f-acc5-1bb754fc2d9d">
    <vt:lpwstr>1x18691-8x18712|Tables</vt:lpwstr>
  </property>
  <property fmtid="{D5CDD505-2E9C-101B-9397-08002B2CF9AE}" pid="792" name="Item_c54c01bb-d73a-41cc-88a0-14d24807ac8b">
    <vt:lpwstr>1x18717-7x18738|Tables</vt:lpwstr>
  </property>
  <property fmtid="{D5CDD505-2E9C-101B-9397-08002B2CF9AE}" pid="793" name="Item_8738fb4b-a26a-4853-9ab7-db79a2938cfa">
    <vt:lpwstr>1x18743-11x18764|Tables</vt:lpwstr>
  </property>
  <property fmtid="{D5CDD505-2E9C-101B-9397-08002B2CF9AE}" pid="794" name="Item_067ef3d1-c48a-4e7a-b247-d7cbaa30709a">
    <vt:lpwstr>1x18769-5x18790|Tables</vt:lpwstr>
  </property>
  <property fmtid="{D5CDD505-2E9C-101B-9397-08002B2CF9AE}" pid="795" name="Item_12ad19bb-6795-4748-9843-5da92b045a69">
    <vt:lpwstr>1x18795-10x18816|Tables</vt:lpwstr>
  </property>
  <property fmtid="{D5CDD505-2E9C-101B-9397-08002B2CF9AE}" pid="796" name="Item_737efda4-7790-42a7-94f8-f7aa4887087a">
    <vt:lpwstr>1x18821-7x18842|Tables</vt:lpwstr>
  </property>
  <property fmtid="{D5CDD505-2E9C-101B-9397-08002B2CF9AE}" pid="797" name="Item_cb6df901-d1bc-4477-b1a5-643154bcc0e4">
    <vt:lpwstr>1x18847-7x18868|Tables</vt:lpwstr>
  </property>
  <property fmtid="{D5CDD505-2E9C-101B-9397-08002B2CF9AE}" pid="798" name="Item_8f68676b-619e-4976-8243-dd5f630cdd9d">
    <vt:lpwstr>1x18873-10x18894|Tables</vt:lpwstr>
  </property>
  <property fmtid="{D5CDD505-2E9C-101B-9397-08002B2CF9AE}" pid="799" name="Item_145e687a-959b-44e6-9eb7-0fbd1345e82b">
    <vt:lpwstr>1x18899-10x18920|Tables</vt:lpwstr>
  </property>
  <property fmtid="{D5CDD505-2E9C-101B-9397-08002B2CF9AE}" pid="800" name="Item_0f943643-498a-4e58-9876-451c6d3355d6">
    <vt:lpwstr>1x18925-10x18946|Tables</vt:lpwstr>
  </property>
  <property fmtid="{D5CDD505-2E9C-101B-9397-08002B2CF9AE}" pid="801" name="Item_85ef969e-e51d-40a7-b312-5de3d7cfd5f9">
    <vt:lpwstr>1x18951-10x18972|Tables</vt:lpwstr>
  </property>
  <property fmtid="{D5CDD505-2E9C-101B-9397-08002B2CF9AE}" pid="802" name="Item_ff05a4d9-9198-4a85-8054-a22c2eec7daf">
    <vt:lpwstr>1x18977-10x18998|Tables</vt:lpwstr>
  </property>
  <property fmtid="{D5CDD505-2E9C-101B-9397-08002B2CF9AE}" pid="803" name="Item_06270aeb-afc5-424e-95d4-73e2ae4a3a8d">
    <vt:lpwstr>1x19003-4x19024|Tables</vt:lpwstr>
  </property>
  <property fmtid="{D5CDD505-2E9C-101B-9397-08002B2CF9AE}" pid="804" name="Item_79e32c69-fc60-4541-a625-eaaf829bca07">
    <vt:lpwstr>1x19029-8x19050|Tables</vt:lpwstr>
  </property>
  <property fmtid="{D5CDD505-2E9C-101B-9397-08002B2CF9AE}" pid="805" name="Item_d68b6128-a919-4f7d-bce8-da64dcf95945">
    <vt:lpwstr>1x19055-10x19076|Tables</vt:lpwstr>
  </property>
  <property fmtid="{D5CDD505-2E9C-101B-9397-08002B2CF9AE}" pid="806" name="Item_01345d06-3643-4ce6-b61b-85a55eb43fc3">
    <vt:lpwstr>1x19081-10x19102|Tables</vt:lpwstr>
  </property>
  <property fmtid="{D5CDD505-2E9C-101B-9397-08002B2CF9AE}" pid="807" name="Item_c4d5c872-6750-48c2-955e-00b493bb8d67">
    <vt:lpwstr>1x19107-14x19128|Tables</vt:lpwstr>
  </property>
  <property fmtid="{D5CDD505-2E9C-101B-9397-08002B2CF9AE}" pid="808" name="Item_13adb18f-48ae-4dee-9fd0-871278b55211">
    <vt:lpwstr>1x19133-12x19154|Tables</vt:lpwstr>
  </property>
  <property fmtid="{D5CDD505-2E9C-101B-9397-08002B2CF9AE}" pid="809" name="Item_4bb1660a-624d-44e6-a150-eb9d9d3fc886">
    <vt:lpwstr>1x19159-6x19180|Tables</vt:lpwstr>
  </property>
  <property fmtid="{D5CDD505-2E9C-101B-9397-08002B2CF9AE}" pid="810" name="Item_bed27bdb-7596-417b-be6a-7cde20197ff0">
    <vt:lpwstr>1x19185-11x19206|Tables</vt:lpwstr>
  </property>
  <property fmtid="{D5CDD505-2E9C-101B-9397-08002B2CF9AE}" pid="811" name="Item_cd329944-cea1-4bed-a08d-82b4c7dc21ad">
    <vt:lpwstr>1x19211-7x19232|Tables</vt:lpwstr>
  </property>
  <property fmtid="{D5CDD505-2E9C-101B-9397-08002B2CF9AE}" pid="812" name="Item_3add5422-af44-4bbb-9513-868399d0d1e6">
    <vt:lpwstr>1x19237-6x19258|Tables</vt:lpwstr>
  </property>
  <property fmtid="{D5CDD505-2E9C-101B-9397-08002B2CF9AE}" pid="813" name="Item_cd8a2f1c-4dde-40f5-8cc6-bb06bcd1ac00">
    <vt:lpwstr>1x19263-14x19284|Tables</vt:lpwstr>
  </property>
  <property fmtid="{D5CDD505-2E9C-101B-9397-08002B2CF9AE}" pid="814" name="Item_45f1e403-d800-449e-b814-9d38427d9c01">
    <vt:lpwstr>1x19289-15x19310|Tables</vt:lpwstr>
  </property>
  <property fmtid="{D5CDD505-2E9C-101B-9397-08002B2CF9AE}" pid="815" name="Item_8b34e379-5dd2-46b4-9785-c11ba37a8eee">
    <vt:lpwstr>1x19315-9x19336|Tables</vt:lpwstr>
  </property>
  <property fmtid="{D5CDD505-2E9C-101B-9397-08002B2CF9AE}" pid="816" name="Item_fff2a870-d45c-4765-90fb-de4ea1e1feda">
    <vt:lpwstr>1x19341-8x19362|Tables</vt:lpwstr>
  </property>
  <property fmtid="{D5CDD505-2E9C-101B-9397-08002B2CF9AE}" pid="817" name="Item_44ba1d59-dcad-4dd0-aaeb-323d09880316">
    <vt:lpwstr>1x19367-10x19388|Tables</vt:lpwstr>
  </property>
  <property fmtid="{D5CDD505-2E9C-101B-9397-08002B2CF9AE}" pid="818" name="Item_c0ce20b0-5641-4c2d-99d2-1a7cb0080f29">
    <vt:lpwstr>1x19393-7x19414|Tables</vt:lpwstr>
  </property>
  <property fmtid="{D5CDD505-2E9C-101B-9397-08002B2CF9AE}" pid="819" name="Item_dd9b27ca-abbe-44b5-8742-9338e8fcd5df">
    <vt:lpwstr>1x19419-8x19440|Tables</vt:lpwstr>
  </property>
  <property fmtid="{D5CDD505-2E9C-101B-9397-08002B2CF9AE}" pid="820" name="Item_be0ddad0-15b1-42bf-ac8d-d9f6658e51b0">
    <vt:lpwstr>1x19445-15x19466|Tables</vt:lpwstr>
  </property>
  <property fmtid="{D5CDD505-2E9C-101B-9397-08002B2CF9AE}" pid="821" name="Item_179c6f67-6dc9-453e-8b4a-5e18a17dc0a7">
    <vt:lpwstr>1x19471-9x19492|Tables</vt:lpwstr>
  </property>
  <property fmtid="{D5CDD505-2E9C-101B-9397-08002B2CF9AE}" pid="822" name="Item_fcdf019c-b5ac-45a9-a47d-f8e0c3bba281">
    <vt:lpwstr>1x19497-5x19518|Tables</vt:lpwstr>
  </property>
  <property fmtid="{D5CDD505-2E9C-101B-9397-08002B2CF9AE}" pid="823" name="Item_e870619d-051e-4e1f-a53e-d0d011e0f722">
    <vt:lpwstr>1x19523-5x19544|Tables</vt:lpwstr>
  </property>
  <property fmtid="{D5CDD505-2E9C-101B-9397-08002B2CF9AE}" pid="824" name="Item_8766cc34-f381-49bb-883f-a4ddeb393aa9">
    <vt:lpwstr>1x19549-9x19570|Tables</vt:lpwstr>
  </property>
  <property fmtid="{D5CDD505-2E9C-101B-9397-08002B2CF9AE}" pid="825" name="Item_3d59f155-cd5a-4f97-8ce4-14e7ea17cf4c">
    <vt:lpwstr>1x19575-9x19596|Tables</vt:lpwstr>
  </property>
  <property fmtid="{D5CDD505-2E9C-101B-9397-08002B2CF9AE}" pid="826" name="Item_de83c1ad-19ea-45c7-89cd-490062e7a8c6">
    <vt:lpwstr>1x19601-10x19622|Tables</vt:lpwstr>
  </property>
  <property fmtid="{D5CDD505-2E9C-101B-9397-08002B2CF9AE}" pid="827" name="Item_33127691-7ed7-4487-b4c0-70c5f3ddd34d">
    <vt:lpwstr>1x19627-10x19648|Tables</vt:lpwstr>
  </property>
  <property fmtid="{D5CDD505-2E9C-101B-9397-08002B2CF9AE}" pid="828" name="Item_f1698c4f-b5dd-4201-b41f-3d6a0b2c65d4">
    <vt:lpwstr>1x19653-10x19674|Tables</vt:lpwstr>
  </property>
  <property fmtid="{D5CDD505-2E9C-101B-9397-08002B2CF9AE}" pid="829" name="Item_8785eb71-389a-4548-8729-c28768ba4ffd">
    <vt:lpwstr>1x19679-10x19700|Tables</vt:lpwstr>
  </property>
  <property fmtid="{D5CDD505-2E9C-101B-9397-08002B2CF9AE}" pid="830" name="Item_e6e974be-b82a-4809-ac5b-f09563a96cba">
    <vt:lpwstr>1x19705-10x19726|Tables</vt:lpwstr>
  </property>
  <property fmtid="{D5CDD505-2E9C-101B-9397-08002B2CF9AE}" pid="831" name="Item_4b469eeb-f68e-4999-9482-c4720cb4546f">
    <vt:lpwstr>1x19731-10x19752|Tables</vt:lpwstr>
  </property>
  <property fmtid="{D5CDD505-2E9C-101B-9397-08002B2CF9AE}" pid="832" name="Item_68554b9f-38cf-4231-8764-ec0199163e77">
    <vt:lpwstr>1x19757-8x19778|Tables</vt:lpwstr>
  </property>
  <property fmtid="{D5CDD505-2E9C-101B-9397-08002B2CF9AE}" pid="833" name="Item_b3abc647-74dd-48f3-917c-4cb889bcfc61">
    <vt:lpwstr>1x19783-7x19804|Tables</vt:lpwstr>
  </property>
  <property fmtid="{D5CDD505-2E9C-101B-9397-08002B2CF9AE}" pid="834" name="Item_b5b3abce-3661-437b-96fb-145db90704ff">
    <vt:lpwstr>1x19809-11x19830|Tables</vt:lpwstr>
  </property>
  <property fmtid="{D5CDD505-2E9C-101B-9397-08002B2CF9AE}" pid="835" name="Item_16360174-416b-4cbb-b4a5-67f9c60b2429">
    <vt:lpwstr>1x19835-5x19856|Tables</vt:lpwstr>
  </property>
  <property fmtid="{D5CDD505-2E9C-101B-9397-08002B2CF9AE}" pid="836" name="Item_9278f189-73b9-443f-9f93-c0dabfe5ef13">
    <vt:lpwstr>1x19861-10x19882|Tables</vt:lpwstr>
  </property>
  <property fmtid="{D5CDD505-2E9C-101B-9397-08002B2CF9AE}" pid="837" name="Item_17e13e5d-9ae9-4675-9396-1a45a953cb5c">
    <vt:lpwstr>1x19887-7x19908|Tables</vt:lpwstr>
  </property>
  <property fmtid="{D5CDD505-2E9C-101B-9397-08002B2CF9AE}" pid="838" name="Item_92317447-ed76-4998-a2d9-43ddede4e634">
    <vt:lpwstr>1x19913-7x19934|Tables</vt:lpwstr>
  </property>
  <property fmtid="{D5CDD505-2E9C-101B-9397-08002B2CF9AE}" pid="839" name="Item_b5235552-7be3-4b95-b185-b9ea93f3598f">
    <vt:lpwstr>1x19939-10x19960|Tables</vt:lpwstr>
  </property>
  <property fmtid="{D5CDD505-2E9C-101B-9397-08002B2CF9AE}" pid="840" name="Item_e901ccd4-ec32-475e-9bf9-527bf4072682">
    <vt:lpwstr>1x19965-10x19986|Tables</vt:lpwstr>
  </property>
  <property fmtid="{D5CDD505-2E9C-101B-9397-08002B2CF9AE}" pid="841" name="Item_42af80cb-a72e-4bd5-a10e-b1311e516328">
    <vt:lpwstr>1x19991-10x20012|Tables</vt:lpwstr>
  </property>
  <property fmtid="{D5CDD505-2E9C-101B-9397-08002B2CF9AE}" pid="842" name="Item_0d547d9f-5774-48a6-a5f9-d558e9128c16">
    <vt:lpwstr>1x20017-10x20038|Tables</vt:lpwstr>
  </property>
  <property fmtid="{D5CDD505-2E9C-101B-9397-08002B2CF9AE}" pid="843" name="Item_a06557b8-c16e-44eb-bfab-af982ac742d4">
    <vt:lpwstr>1x20043-10x20064|Tables</vt:lpwstr>
  </property>
  <property fmtid="{D5CDD505-2E9C-101B-9397-08002B2CF9AE}" pid="844" name="Item_a9efd179-c4a3-4de7-b525-e20295a9eae8">
    <vt:lpwstr>1x20069-4x20090|Tables</vt:lpwstr>
  </property>
  <property fmtid="{D5CDD505-2E9C-101B-9397-08002B2CF9AE}" pid="845" name="Item_14a50a74-2cc0-482a-befc-6407246be25a">
    <vt:lpwstr>1x20095-8x20116|Tables</vt:lpwstr>
  </property>
  <property fmtid="{D5CDD505-2E9C-101B-9397-08002B2CF9AE}" pid="846" name="Item_6dff6181-5d77-4449-ad42-76231ac81753">
    <vt:lpwstr>1x20121-10x20142|Tables</vt:lpwstr>
  </property>
  <property fmtid="{D5CDD505-2E9C-101B-9397-08002B2CF9AE}" pid="847" name="Item_16d5bfb9-327a-4f91-9dec-d69ddbf572b6">
    <vt:lpwstr>1x20147-10x20168|Tables</vt:lpwstr>
  </property>
  <property fmtid="{D5CDD505-2E9C-101B-9397-08002B2CF9AE}" pid="848" name="Item_262843bf-f70a-4024-97f9-270e42a17b0b">
    <vt:lpwstr>1x20173-14x20194|Tables</vt:lpwstr>
  </property>
  <property fmtid="{D5CDD505-2E9C-101B-9397-08002B2CF9AE}" pid="849" name="Item_75683a61-0d42-420a-8b96-664ac7224dbe">
    <vt:lpwstr>1x20199-12x20220|Tables</vt:lpwstr>
  </property>
  <property fmtid="{D5CDD505-2E9C-101B-9397-08002B2CF9AE}" pid="850" name="Item_194e1488-41e3-4633-bde4-308762e71f07">
    <vt:lpwstr>1x20225-6x20246|Tables</vt:lpwstr>
  </property>
  <property fmtid="{D5CDD505-2E9C-101B-9397-08002B2CF9AE}" pid="851" name="Item_257d8cee-cc1b-465c-8295-9c2d49b8eb45">
    <vt:lpwstr>1x20251-11x20272|Tables</vt:lpwstr>
  </property>
  <property fmtid="{D5CDD505-2E9C-101B-9397-08002B2CF9AE}" pid="852" name="Item_f7996774-305b-44cc-a9cd-76ad1e2dee45">
    <vt:lpwstr>1x20277-7x20298|Tables</vt:lpwstr>
  </property>
  <property fmtid="{D5CDD505-2E9C-101B-9397-08002B2CF9AE}" pid="853" name="Item_64efb542-fc54-49db-b3bb-e9a215353a24">
    <vt:lpwstr>1x20303-6x20324|Tables</vt:lpwstr>
  </property>
  <property fmtid="{D5CDD505-2E9C-101B-9397-08002B2CF9AE}" pid="854" name="Item_f2d3c3b3-33ff-474e-8b65-3b5df743defe">
    <vt:lpwstr>1x20329-14x20350|Tables</vt:lpwstr>
  </property>
  <property fmtid="{D5CDD505-2E9C-101B-9397-08002B2CF9AE}" pid="855" name="Item_882718bf-7252-4bd1-b443-5091cc40e731">
    <vt:lpwstr>1x20355-15x20376|Tables</vt:lpwstr>
  </property>
  <property fmtid="{D5CDD505-2E9C-101B-9397-08002B2CF9AE}" pid="856" name="Item_21ba3fb0-3aed-4d16-89b9-987194bdb277">
    <vt:lpwstr>1x20381-9x20402|Tables</vt:lpwstr>
  </property>
  <property fmtid="{D5CDD505-2E9C-101B-9397-08002B2CF9AE}" pid="857" name="Item_00dd84f7-3fd2-4d9e-a3fa-a168247c8429">
    <vt:lpwstr>1x20407-8x20428|Tables</vt:lpwstr>
  </property>
  <property fmtid="{D5CDD505-2E9C-101B-9397-08002B2CF9AE}" pid="858" name="Item_b2a3e9d7-fdcf-44a3-bc79-20ef3f7382c3">
    <vt:lpwstr>1x20433-10x20454|Tables</vt:lpwstr>
  </property>
  <property fmtid="{D5CDD505-2E9C-101B-9397-08002B2CF9AE}" pid="859" name="Item_e13727cc-b86d-4774-890b-e3f570199134">
    <vt:lpwstr>1x20459-7x20480|Tables</vt:lpwstr>
  </property>
  <property fmtid="{D5CDD505-2E9C-101B-9397-08002B2CF9AE}" pid="860" name="Item_3eae465e-a46a-4cbb-8d74-2749ea2947ac">
    <vt:lpwstr>1x20485-8x20506|Tables</vt:lpwstr>
  </property>
  <property fmtid="{D5CDD505-2E9C-101B-9397-08002B2CF9AE}" pid="861" name="Item_1d3d3ff5-199a-4823-b524-6685ba913f56">
    <vt:lpwstr>1x20511-15x20532|Tables</vt:lpwstr>
  </property>
  <property fmtid="{D5CDD505-2E9C-101B-9397-08002B2CF9AE}" pid="862" name="Item_640f3933-ea49-4e34-80d4-028ac50ce5a1">
    <vt:lpwstr>1x20537-9x20558|Tables</vt:lpwstr>
  </property>
  <property fmtid="{D5CDD505-2E9C-101B-9397-08002B2CF9AE}" pid="863" name="Item_46fc07f8-43e9-46a7-840d-f5fe16505936">
    <vt:lpwstr>1x20563-5x20584|Tables</vt:lpwstr>
  </property>
  <property fmtid="{D5CDD505-2E9C-101B-9397-08002B2CF9AE}" pid="864" name="Item_589ea22b-a829-45b1-bcce-137e91d88ada">
    <vt:lpwstr>1x20589-5x20598|Tables</vt:lpwstr>
  </property>
  <property fmtid="{D5CDD505-2E9C-101B-9397-08002B2CF9AE}" pid="865" name="Item_1368e929-a358-4812-bfda-baaebca1d74d">
    <vt:lpwstr>1x20603-9x20612|Tables</vt:lpwstr>
  </property>
  <property fmtid="{D5CDD505-2E9C-101B-9397-08002B2CF9AE}" pid="866" name="Item_e34ce56d-af28-4e19-bc20-5331eb680bfd">
    <vt:lpwstr>1x20617-9x20626|Tables</vt:lpwstr>
  </property>
  <property fmtid="{D5CDD505-2E9C-101B-9397-08002B2CF9AE}" pid="867" name="Item_d7375d8a-df6c-47cc-a279-2cc816433612">
    <vt:lpwstr>1x20631-10x20640|Tables</vt:lpwstr>
  </property>
  <property fmtid="{D5CDD505-2E9C-101B-9397-08002B2CF9AE}" pid="868" name="Item_fee99f77-b7b7-4b2d-9dfb-78151f29f785">
    <vt:lpwstr>1x20645-10x20654|Tables</vt:lpwstr>
  </property>
  <property fmtid="{D5CDD505-2E9C-101B-9397-08002B2CF9AE}" pid="869" name="Item_aca6e621-7e4a-4d12-ac69-3ff6f4488f02">
    <vt:lpwstr>1x20659-10x20668|Tables</vt:lpwstr>
  </property>
  <property fmtid="{D5CDD505-2E9C-101B-9397-08002B2CF9AE}" pid="870" name="Item_510513fe-a811-4c58-b71e-a2d9c938e04d">
    <vt:lpwstr>1x20673-10x20682|Tables</vt:lpwstr>
  </property>
  <property fmtid="{D5CDD505-2E9C-101B-9397-08002B2CF9AE}" pid="871" name="Item_ad2d9d77-1b69-45aa-9808-aad033061fd4">
    <vt:lpwstr>1x20687-10x20696|Tables</vt:lpwstr>
  </property>
  <property fmtid="{D5CDD505-2E9C-101B-9397-08002B2CF9AE}" pid="872" name="Item_9808c541-bcdb-4ca9-a051-ebbc078fd677">
    <vt:lpwstr>1x20701-10x20710|Tables</vt:lpwstr>
  </property>
  <property fmtid="{D5CDD505-2E9C-101B-9397-08002B2CF9AE}" pid="873" name="Item_2bb7605c-ebce-4334-9ff1-2e73fb1f67b9">
    <vt:lpwstr>1x20715-8x20724|Tables</vt:lpwstr>
  </property>
  <property fmtid="{D5CDD505-2E9C-101B-9397-08002B2CF9AE}" pid="874" name="Item_66220eb3-1ae7-4907-8774-cf762b4e4268">
    <vt:lpwstr>1x20729-7x20738|Tables</vt:lpwstr>
  </property>
  <property fmtid="{D5CDD505-2E9C-101B-9397-08002B2CF9AE}" pid="875" name="Item_3914fdaf-f006-4e1d-a4d4-4efa04f94d31">
    <vt:lpwstr>1x20743-11x20752|Tables</vt:lpwstr>
  </property>
  <property fmtid="{D5CDD505-2E9C-101B-9397-08002B2CF9AE}" pid="876" name="Item_8471e8c1-7825-4eb3-bf68-27ed293ed8fc">
    <vt:lpwstr>1x20757-5x20766|Tables</vt:lpwstr>
  </property>
  <property fmtid="{D5CDD505-2E9C-101B-9397-08002B2CF9AE}" pid="877" name="Item_7c834f6b-d608-4f7b-8633-8a06a6b44590">
    <vt:lpwstr>1x20771-10x20780|Tables</vt:lpwstr>
  </property>
  <property fmtid="{D5CDD505-2E9C-101B-9397-08002B2CF9AE}" pid="878" name="Item_a8663229-df0e-4438-8c81-8176544623dc">
    <vt:lpwstr>1x20785-7x20794|Tables</vt:lpwstr>
  </property>
  <property fmtid="{D5CDD505-2E9C-101B-9397-08002B2CF9AE}" pid="879" name="Item_0b977e22-ccb2-4b90-9f40-728c33a5f74c">
    <vt:lpwstr>1x20799-7x20808|Tables</vt:lpwstr>
  </property>
  <property fmtid="{D5CDD505-2E9C-101B-9397-08002B2CF9AE}" pid="880" name="Item_18763b1e-1eb4-4f90-894f-ade5fe235c64">
    <vt:lpwstr>1x20813-10x20822|Tables</vt:lpwstr>
  </property>
  <property fmtid="{D5CDD505-2E9C-101B-9397-08002B2CF9AE}" pid="881" name="Item_754ed473-a0e7-46ba-818e-f82fbb8cac56">
    <vt:lpwstr>1x20827-10x20836|Tables</vt:lpwstr>
  </property>
  <property fmtid="{D5CDD505-2E9C-101B-9397-08002B2CF9AE}" pid="882" name="Item_d94595d5-d3fb-4805-9612-9629049bcd4a">
    <vt:lpwstr>1x20841-10x20850|Tables</vt:lpwstr>
  </property>
  <property fmtid="{D5CDD505-2E9C-101B-9397-08002B2CF9AE}" pid="883" name="Item_68b0a625-95f3-4f23-adf8-7053e6db2bea">
    <vt:lpwstr>1x20855-10x20864|Tables</vt:lpwstr>
  </property>
  <property fmtid="{D5CDD505-2E9C-101B-9397-08002B2CF9AE}" pid="884" name="Item_16245d1d-7d74-4642-b309-8bf5e19a2d38">
    <vt:lpwstr>1x20869-10x20878|Tables</vt:lpwstr>
  </property>
  <property fmtid="{D5CDD505-2E9C-101B-9397-08002B2CF9AE}" pid="885" name="Item_e68664a6-9657-4f33-8e0c-062075f681b2">
    <vt:lpwstr>1x20883-4x20892|Tables</vt:lpwstr>
  </property>
  <property fmtid="{D5CDD505-2E9C-101B-9397-08002B2CF9AE}" pid="886" name="Item_5a32bba7-d4b5-409e-83e0-864e16dff32f">
    <vt:lpwstr>1x20897-8x20906|Tables</vt:lpwstr>
  </property>
  <property fmtid="{D5CDD505-2E9C-101B-9397-08002B2CF9AE}" pid="887" name="Item_9db46cc8-19a4-42d3-ac84-16e78fe9b681">
    <vt:lpwstr>1x20911-10x20920|Tables</vt:lpwstr>
  </property>
  <property fmtid="{D5CDD505-2E9C-101B-9397-08002B2CF9AE}" pid="888" name="Item_3aa159fe-580a-47b1-9857-b42ed15aa173">
    <vt:lpwstr>1x20925-10x20934|Tables</vt:lpwstr>
  </property>
  <property fmtid="{D5CDD505-2E9C-101B-9397-08002B2CF9AE}" pid="889" name="Item_4ba57fe2-9cf2-4147-9dc8-73eace30848a">
    <vt:lpwstr>1x20939-14x20948|Tables</vt:lpwstr>
  </property>
  <property fmtid="{D5CDD505-2E9C-101B-9397-08002B2CF9AE}" pid="890" name="Item_d55530c7-312f-4a49-8021-1bda2d56c782">
    <vt:lpwstr>1x20953-12x20962|Tables</vt:lpwstr>
  </property>
  <property fmtid="{D5CDD505-2E9C-101B-9397-08002B2CF9AE}" pid="891" name="Item_6d1b890e-9a94-47ff-a65d-68b650d7f621">
    <vt:lpwstr>1x20967-6x20976|Tables</vt:lpwstr>
  </property>
  <property fmtid="{D5CDD505-2E9C-101B-9397-08002B2CF9AE}" pid="892" name="Item_e5c7f67a-9928-4d55-a07a-40cc6d8db6c3">
    <vt:lpwstr>1x20981-11x20990|Tables</vt:lpwstr>
  </property>
  <property fmtid="{D5CDD505-2E9C-101B-9397-08002B2CF9AE}" pid="893" name="Item_ec7eb9e5-b7c3-443b-9d19-1ab12fe073f4">
    <vt:lpwstr>1x20995-7x21004|Tables</vt:lpwstr>
  </property>
  <property fmtid="{D5CDD505-2E9C-101B-9397-08002B2CF9AE}" pid="894" name="Item_8b621e23-0104-468c-922e-9b13e28bc301">
    <vt:lpwstr>1x21009-6x21018|Tables</vt:lpwstr>
  </property>
  <property fmtid="{D5CDD505-2E9C-101B-9397-08002B2CF9AE}" pid="895" name="Item_68d37fc0-ebd9-44ab-85d9-28b31a55985e">
    <vt:lpwstr>1x21023-14x21032|Tables</vt:lpwstr>
  </property>
  <property fmtid="{D5CDD505-2E9C-101B-9397-08002B2CF9AE}" pid="896" name="Item_d2018e41-2042-4800-afa4-08afb1e1fbb0">
    <vt:lpwstr>1x21037-15x21046|Tables</vt:lpwstr>
  </property>
  <property fmtid="{D5CDD505-2E9C-101B-9397-08002B2CF9AE}" pid="897" name="Item_b9745bda-0b7c-4c2a-8f0a-778e850e0c24">
    <vt:lpwstr>1x21051-9x21060|Tables</vt:lpwstr>
  </property>
  <property fmtid="{D5CDD505-2E9C-101B-9397-08002B2CF9AE}" pid="898" name="Item_d884f6ec-ee90-4a55-bfa9-60f2bb10ee77">
    <vt:lpwstr>1x21065-8x21074|Tables</vt:lpwstr>
  </property>
  <property fmtid="{D5CDD505-2E9C-101B-9397-08002B2CF9AE}" pid="899" name="Item_0eed2bed-102a-45f1-b98c-be7ffa8753c0">
    <vt:lpwstr>1x21079-10x21088|Tables</vt:lpwstr>
  </property>
  <property fmtid="{D5CDD505-2E9C-101B-9397-08002B2CF9AE}" pid="900" name="Item_7e4258d4-2fa9-4ba2-a2dd-9f2df53a0cd1">
    <vt:lpwstr>1x21093-7x21102|Tables</vt:lpwstr>
  </property>
  <property fmtid="{D5CDD505-2E9C-101B-9397-08002B2CF9AE}" pid="901" name="Item_490fc295-e03b-408b-89bd-844d38b5e11f">
    <vt:lpwstr>1x21107-8x21116|Tables</vt:lpwstr>
  </property>
  <property fmtid="{D5CDD505-2E9C-101B-9397-08002B2CF9AE}" pid="902" name="Item_edbad50f-e476-4ae8-aee9-574751cfbfc8">
    <vt:lpwstr>1x21121-15x21130|Tables</vt:lpwstr>
  </property>
  <property fmtid="{D5CDD505-2E9C-101B-9397-08002B2CF9AE}" pid="903" name="Item_86d03b0a-a77f-4364-89ba-fb67dc250fac">
    <vt:lpwstr>1x21135-9x21144|Tables</vt:lpwstr>
  </property>
  <property fmtid="{D5CDD505-2E9C-101B-9397-08002B2CF9AE}" pid="904" name="Item_d9421c02-5aa9-4499-a281-15d412c31bfc">
    <vt:lpwstr>1x21149-5x21158|Tables</vt:lpwstr>
  </property>
  <property fmtid="{D5CDD505-2E9C-101B-9397-08002B2CF9AE}" pid="905" name="Item_c2a0a353-1eae-49a7-bf2c-265f896e8d8f">
    <vt:lpwstr>1x21163-5x21180|Tables</vt:lpwstr>
  </property>
  <property fmtid="{D5CDD505-2E9C-101B-9397-08002B2CF9AE}" pid="906" name="Item_bf26b34d-2a93-445c-a6f1-17db56e5b535">
    <vt:lpwstr>1x21185-9x21202|Tables</vt:lpwstr>
  </property>
  <property fmtid="{D5CDD505-2E9C-101B-9397-08002B2CF9AE}" pid="907" name="Item_6b0f54a2-d8ee-46b2-a3b5-1f257152711d">
    <vt:lpwstr>1x21207-9x21224|Tables</vt:lpwstr>
  </property>
  <property fmtid="{D5CDD505-2E9C-101B-9397-08002B2CF9AE}" pid="908" name="Item_6f1a640c-ba09-4261-adb0-24133c414bc2">
    <vt:lpwstr>1x21229-10x21246|Tables</vt:lpwstr>
  </property>
  <property fmtid="{D5CDD505-2E9C-101B-9397-08002B2CF9AE}" pid="909" name="Item_5b7eaa98-f7a6-4ed1-9696-6ab37bbdbd7e">
    <vt:lpwstr>1x21251-10x21268|Tables</vt:lpwstr>
  </property>
  <property fmtid="{D5CDD505-2E9C-101B-9397-08002B2CF9AE}" pid="910" name="Item_8fa42fda-611e-4be3-8a80-92c6ca460336">
    <vt:lpwstr>1x21273-10x21290|Tables</vt:lpwstr>
  </property>
  <property fmtid="{D5CDD505-2E9C-101B-9397-08002B2CF9AE}" pid="911" name="Item_ffd56557-2f1f-46f9-9f38-0fb3a7d9d2b6">
    <vt:lpwstr>1x21295-10x21312|Tables</vt:lpwstr>
  </property>
  <property fmtid="{D5CDD505-2E9C-101B-9397-08002B2CF9AE}" pid="912" name="Item_4ccbf41e-c135-4101-a6f2-074af3c1c7c8">
    <vt:lpwstr>1x21317-10x21334|Tables</vt:lpwstr>
  </property>
  <property fmtid="{D5CDD505-2E9C-101B-9397-08002B2CF9AE}" pid="913" name="Item_c5b7da59-1a77-405b-b42a-8db585fd32b2">
    <vt:lpwstr>1x21339-10x21356|Tables</vt:lpwstr>
  </property>
  <property fmtid="{D5CDD505-2E9C-101B-9397-08002B2CF9AE}" pid="914" name="Item_ebf6c8d3-35dc-4315-bbbc-d79687401dbf">
    <vt:lpwstr>1x21361-8x21378|Tables</vt:lpwstr>
  </property>
  <property fmtid="{D5CDD505-2E9C-101B-9397-08002B2CF9AE}" pid="915" name="Item_05605b95-0faa-4843-8af3-49b20de2b3df">
    <vt:lpwstr>1x21383-7x21400|Tables</vt:lpwstr>
  </property>
  <property fmtid="{D5CDD505-2E9C-101B-9397-08002B2CF9AE}" pid="916" name="Item_42dcda0c-212f-43de-859c-9a0ded7309bd">
    <vt:lpwstr>1x21405-11x21422|Tables</vt:lpwstr>
  </property>
  <property fmtid="{D5CDD505-2E9C-101B-9397-08002B2CF9AE}" pid="917" name="Item_d6eb88cd-6e83-4ee6-bd3d-f6201bd84bba">
    <vt:lpwstr>1x21427-5x21444|Tables</vt:lpwstr>
  </property>
  <property fmtid="{D5CDD505-2E9C-101B-9397-08002B2CF9AE}" pid="918" name="Item_7f826cea-bdd5-4723-ad8f-a6a299e7d35e">
    <vt:lpwstr>1x21449-10x21466|Tables</vt:lpwstr>
  </property>
  <property fmtid="{D5CDD505-2E9C-101B-9397-08002B2CF9AE}" pid="919" name="Item_4f257183-b5f6-4d30-b81f-9af224a87a5e">
    <vt:lpwstr>1x21471-7x21488|Tables</vt:lpwstr>
  </property>
  <property fmtid="{D5CDD505-2E9C-101B-9397-08002B2CF9AE}" pid="920" name="Item_6fc1e02b-7fe0-4147-aa97-d8454ff6cb57">
    <vt:lpwstr>1x21493-7x21510|Tables</vt:lpwstr>
  </property>
  <property fmtid="{D5CDD505-2E9C-101B-9397-08002B2CF9AE}" pid="921" name="Item_13153024-31b4-4968-9e4e-dbd4c5617c66">
    <vt:lpwstr>1x21515-10x21532|Tables</vt:lpwstr>
  </property>
  <property fmtid="{D5CDD505-2E9C-101B-9397-08002B2CF9AE}" pid="922" name="Item_dbfb64f3-2eb2-4c6f-b0fd-d9b352c072b2">
    <vt:lpwstr>1x21537-10x21554|Tables</vt:lpwstr>
  </property>
  <property fmtid="{D5CDD505-2E9C-101B-9397-08002B2CF9AE}" pid="923" name="Item_79d85a65-320c-4032-8eba-dbc6879a2c6c">
    <vt:lpwstr>1x21559-10x21576|Tables</vt:lpwstr>
  </property>
  <property fmtid="{D5CDD505-2E9C-101B-9397-08002B2CF9AE}" pid="924" name="Item_246f61d3-2197-4170-a75c-e58c8669db56">
    <vt:lpwstr>1x21581-10x21598|Tables</vt:lpwstr>
  </property>
  <property fmtid="{D5CDD505-2E9C-101B-9397-08002B2CF9AE}" pid="925" name="Item_5676a0c0-02cd-4323-8c63-386115e61044">
    <vt:lpwstr>1x21603-10x21620|Tables</vt:lpwstr>
  </property>
  <property fmtid="{D5CDD505-2E9C-101B-9397-08002B2CF9AE}" pid="926" name="Item_7df22672-4532-4f74-bb89-8263b58bdb38">
    <vt:lpwstr>1x21625-4x21642|Tables</vt:lpwstr>
  </property>
  <property fmtid="{D5CDD505-2E9C-101B-9397-08002B2CF9AE}" pid="927" name="Item_7f4cf078-c0e0-4e78-a4de-7ec85b07438e">
    <vt:lpwstr>1x21647-8x21664|Tables</vt:lpwstr>
  </property>
  <property fmtid="{D5CDD505-2E9C-101B-9397-08002B2CF9AE}" pid="928" name="Item_28761658-a88d-493d-94ef-d09e67f7a5a3">
    <vt:lpwstr>1x21669-10x21686|Tables</vt:lpwstr>
  </property>
  <property fmtid="{D5CDD505-2E9C-101B-9397-08002B2CF9AE}" pid="929" name="Item_8361c21c-34bd-4501-84d6-c39c4f0ef6c2">
    <vt:lpwstr>1x21691-10x21708|Tables</vt:lpwstr>
  </property>
  <property fmtid="{D5CDD505-2E9C-101B-9397-08002B2CF9AE}" pid="930" name="Item_c51716cb-0285-457e-877f-9ba47cab585c">
    <vt:lpwstr>1x21713-14x21730|Tables</vt:lpwstr>
  </property>
  <property fmtid="{D5CDD505-2E9C-101B-9397-08002B2CF9AE}" pid="931" name="Item_691f35f7-06cd-463e-bffa-42918c63d5b4">
    <vt:lpwstr>1x21735-12x21752|Tables</vt:lpwstr>
  </property>
  <property fmtid="{D5CDD505-2E9C-101B-9397-08002B2CF9AE}" pid="932" name="Item_4d4149cd-4258-40d3-b5b1-dbf74ae3fb22">
    <vt:lpwstr>1x21757-6x21774|Tables</vt:lpwstr>
  </property>
  <property fmtid="{D5CDD505-2E9C-101B-9397-08002B2CF9AE}" pid="933" name="Item_2c0b310d-3019-4816-aa36-58d503ae5ace">
    <vt:lpwstr>1x21779-11x21796|Tables</vt:lpwstr>
  </property>
  <property fmtid="{D5CDD505-2E9C-101B-9397-08002B2CF9AE}" pid="934" name="Item_6464f398-14b8-4b4a-ba39-39f2ac14909e">
    <vt:lpwstr>1x21801-7x21818|Tables</vt:lpwstr>
  </property>
  <property fmtid="{D5CDD505-2E9C-101B-9397-08002B2CF9AE}" pid="935" name="Item_b3864edc-f673-408e-99dc-bcf675520445">
    <vt:lpwstr>1x21823-6x21840|Tables</vt:lpwstr>
  </property>
  <property fmtid="{D5CDD505-2E9C-101B-9397-08002B2CF9AE}" pid="936" name="Item_8d770338-fe62-493b-8937-5132bec71e11">
    <vt:lpwstr>1x21845-14x21862|Tables</vt:lpwstr>
  </property>
  <property fmtid="{D5CDD505-2E9C-101B-9397-08002B2CF9AE}" pid="937" name="Item_4947b4c7-93b4-47f6-877f-81dce2c1ad64">
    <vt:lpwstr>1x21867-15x21884|Tables</vt:lpwstr>
  </property>
  <property fmtid="{D5CDD505-2E9C-101B-9397-08002B2CF9AE}" pid="938" name="Item_be938589-9630-4d12-8cde-25f64a4e97f9">
    <vt:lpwstr>1x21889-9x21906|Tables</vt:lpwstr>
  </property>
  <property fmtid="{D5CDD505-2E9C-101B-9397-08002B2CF9AE}" pid="939" name="Item_7b5c0e46-7007-4b6d-8d91-8f309f57f9cd">
    <vt:lpwstr>1x21911-8x21928|Tables</vt:lpwstr>
  </property>
  <property fmtid="{D5CDD505-2E9C-101B-9397-08002B2CF9AE}" pid="940" name="Item_f11ff512-640d-45f9-a33e-d0b1db296aa2">
    <vt:lpwstr>1x21933-10x21950|Tables</vt:lpwstr>
  </property>
  <property fmtid="{D5CDD505-2E9C-101B-9397-08002B2CF9AE}" pid="941" name="Item_9cf9248c-0e8c-403d-9183-5a27c908b600">
    <vt:lpwstr>1x21955-7x21972|Tables</vt:lpwstr>
  </property>
  <property fmtid="{D5CDD505-2E9C-101B-9397-08002B2CF9AE}" pid="942" name="Item_1ce46c6e-b6a7-4c8b-8fd9-05f8bbf885a7">
    <vt:lpwstr>1x21977-8x21994|Tables</vt:lpwstr>
  </property>
  <property fmtid="{D5CDD505-2E9C-101B-9397-08002B2CF9AE}" pid="943" name="Item_3c44d1ab-d885-43e5-ad36-43eb277f8d8d">
    <vt:lpwstr>1x21999-15x22016|Tables</vt:lpwstr>
  </property>
  <property fmtid="{D5CDD505-2E9C-101B-9397-08002B2CF9AE}" pid="944" name="Item_ba6919fb-b63e-4ccf-843b-e64d2bb71ab7">
    <vt:lpwstr>1x22021-9x22038|Tables</vt:lpwstr>
  </property>
  <property fmtid="{D5CDD505-2E9C-101B-9397-08002B2CF9AE}" pid="945" name="Item_820fe517-ff41-4639-b477-2af81db7393f">
    <vt:lpwstr>1x22043-5x22060|Tables</vt:lpwstr>
  </property>
  <property fmtid="{D5CDD505-2E9C-101B-9397-08002B2CF9AE}" pid="946" name="Item_3bd65eb5-ec19-4f86-a640-9c527df6ed64">
    <vt:lpwstr>1x22065-5x22086|Tables</vt:lpwstr>
  </property>
  <property fmtid="{D5CDD505-2E9C-101B-9397-08002B2CF9AE}" pid="947" name="Item_22c19e45-d85f-47eb-bcb0-bfd82b8f645c">
    <vt:lpwstr>1x22091-9x22112|Tables</vt:lpwstr>
  </property>
  <property fmtid="{D5CDD505-2E9C-101B-9397-08002B2CF9AE}" pid="948" name="Item_4c5e2f24-850a-4262-9899-39ed0cef5716">
    <vt:lpwstr>1x22117-9x22138|Tables</vt:lpwstr>
  </property>
  <property fmtid="{D5CDD505-2E9C-101B-9397-08002B2CF9AE}" pid="949" name="Item_43119777-23b5-4f00-847f-73a4a1081fc4">
    <vt:lpwstr>1x22143-10x22164|Tables</vt:lpwstr>
  </property>
  <property fmtid="{D5CDD505-2E9C-101B-9397-08002B2CF9AE}" pid="950" name="Item_12618d88-3520-47f6-b003-11cbdd9be9c7">
    <vt:lpwstr>1x22169-10x22190|Tables</vt:lpwstr>
  </property>
  <property fmtid="{D5CDD505-2E9C-101B-9397-08002B2CF9AE}" pid="951" name="Item_45dd138d-4ade-4126-b801-28a659d6466e">
    <vt:lpwstr>1x22195-10x22216|Tables</vt:lpwstr>
  </property>
  <property fmtid="{D5CDD505-2E9C-101B-9397-08002B2CF9AE}" pid="952" name="Item_0932c852-edbe-4dcf-8604-0b79fa00c2e8">
    <vt:lpwstr>1x22221-10x22242|Tables</vt:lpwstr>
  </property>
  <property fmtid="{D5CDD505-2E9C-101B-9397-08002B2CF9AE}" pid="953" name="Item_3781c0b5-96bb-43c7-a2fb-072355ab58e4">
    <vt:lpwstr>1x22247-10x22268|Tables</vt:lpwstr>
  </property>
  <property fmtid="{D5CDD505-2E9C-101B-9397-08002B2CF9AE}" pid="954" name="Item_183a14d0-9e57-4ffc-b7b1-c02707a8e322">
    <vt:lpwstr>1x22273-10x22294|Tables</vt:lpwstr>
  </property>
  <property fmtid="{D5CDD505-2E9C-101B-9397-08002B2CF9AE}" pid="955" name="Item_d5f1374c-c774-45c3-9625-bf6443fbfbe5">
    <vt:lpwstr>1x22299-8x22320|Tables</vt:lpwstr>
  </property>
  <property fmtid="{D5CDD505-2E9C-101B-9397-08002B2CF9AE}" pid="956" name="Item_c974ea43-26ce-4794-8b99-ffe8fac94c60">
    <vt:lpwstr>1x22325-7x22346|Tables</vt:lpwstr>
  </property>
  <property fmtid="{D5CDD505-2E9C-101B-9397-08002B2CF9AE}" pid="957" name="Item_a9f729b8-3df1-4220-814e-a00c45307f83">
    <vt:lpwstr>1x22351-11x22372|Tables</vt:lpwstr>
  </property>
  <property fmtid="{D5CDD505-2E9C-101B-9397-08002B2CF9AE}" pid="958" name="Item_28a58106-5237-4721-8e82-3acd33ea61ba">
    <vt:lpwstr>1x22377-5x22398|Tables</vt:lpwstr>
  </property>
  <property fmtid="{D5CDD505-2E9C-101B-9397-08002B2CF9AE}" pid="959" name="Item_d5e4ecb2-078e-4959-b344-d81b35166e3e">
    <vt:lpwstr>1x22403-10x22424|Tables</vt:lpwstr>
  </property>
  <property fmtid="{D5CDD505-2E9C-101B-9397-08002B2CF9AE}" pid="960" name="Item_e640a07d-5d07-440f-b7fa-a0452a18a319">
    <vt:lpwstr>1x22429-7x22450|Tables</vt:lpwstr>
  </property>
  <property fmtid="{D5CDD505-2E9C-101B-9397-08002B2CF9AE}" pid="961" name="Item_8712f143-4cec-47bd-9eea-a131ddeefd5d">
    <vt:lpwstr>1x22455-7x22476|Tables</vt:lpwstr>
  </property>
  <property fmtid="{D5CDD505-2E9C-101B-9397-08002B2CF9AE}" pid="962" name="Item_9ee8d576-7bde-4d46-af25-210ba4bd11b2">
    <vt:lpwstr>1x22481-10x22502|Tables</vt:lpwstr>
  </property>
  <property fmtid="{D5CDD505-2E9C-101B-9397-08002B2CF9AE}" pid="963" name="Item_1837f706-e101-4166-a2e7-aa52dbb073e4">
    <vt:lpwstr>1x22507-10x22528|Tables</vt:lpwstr>
  </property>
  <property fmtid="{D5CDD505-2E9C-101B-9397-08002B2CF9AE}" pid="964" name="Item_7f3fc3f9-866c-49c6-bb53-104ad8454a58">
    <vt:lpwstr>1x22533-10x22554|Tables</vt:lpwstr>
  </property>
  <property fmtid="{D5CDD505-2E9C-101B-9397-08002B2CF9AE}" pid="965" name="Item_6d38268b-d13c-428e-b4a3-85b15a41e8e3">
    <vt:lpwstr>1x22559-10x22580|Tables</vt:lpwstr>
  </property>
  <property fmtid="{D5CDD505-2E9C-101B-9397-08002B2CF9AE}" pid="966" name="Item_990694ee-3a11-4003-be32-63a0484423a7">
    <vt:lpwstr>1x22585-10x22606|Tables</vt:lpwstr>
  </property>
  <property fmtid="{D5CDD505-2E9C-101B-9397-08002B2CF9AE}" pid="967" name="Item_9415102e-c0f7-4599-8770-62d82b67a6f0">
    <vt:lpwstr>1x22611-4x22632|Tables</vt:lpwstr>
  </property>
  <property fmtid="{D5CDD505-2E9C-101B-9397-08002B2CF9AE}" pid="968" name="Item_f4049795-1bc9-4cc8-afaa-529056a86199">
    <vt:lpwstr>1x22637-8x22658|Tables</vt:lpwstr>
  </property>
  <property fmtid="{D5CDD505-2E9C-101B-9397-08002B2CF9AE}" pid="969" name="Item_b0e57cfc-0b8a-4c68-a30f-7ae2f0fae0b7">
    <vt:lpwstr>1x22663-10x22684|Tables</vt:lpwstr>
  </property>
  <property fmtid="{D5CDD505-2E9C-101B-9397-08002B2CF9AE}" pid="970" name="Item_8239f9f2-7486-466f-be4c-35fccb7d9531">
    <vt:lpwstr>1x22689-10x22710|Tables</vt:lpwstr>
  </property>
  <property fmtid="{D5CDD505-2E9C-101B-9397-08002B2CF9AE}" pid="971" name="Item_b187653a-ee98-41b7-af0f-fa3ada36e0fe">
    <vt:lpwstr>1x22715-14x22736|Tables</vt:lpwstr>
  </property>
  <property fmtid="{D5CDD505-2E9C-101B-9397-08002B2CF9AE}" pid="972" name="Item_cf250e38-86c8-465d-bd56-91b9690bfd9c">
    <vt:lpwstr>1x22741-12x22762|Tables</vt:lpwstr>
  </property>
  <property fmtid="{D5CDD505-2E9C-101B-9397-08002B2CF9AE}" pid="973" name="Item_8483aef0-b5a8-434a-ac3e-b2b546d85275">
    <vt:lpwstr>1x22767-6x22788|Tables</vt:lpwstr>
  </property>
  <property fmtid="{D5CDD505-2E9C-101B-9397-08002B2CF9AE}" pid="974" name="Item_4abbab0f-8f56-4c99-815b-ef4886421ad3">
    <vt:lpwstr>1x22793-11x22814|Tables</vt:lpwstr>
  </property>
  <property fmtid="{D5CDD505-2E9C-101B-9397-08002B2CF9AE}" pid="975" name="Item_7626b816-3a4f-4c0d-81d6-0597914f1627">
    <vt:lpwstr>1x22819-7x22840|Tables</vt:lpwstr>
  </property>
  <property fmtid="{D5CDD505-2E9C-101B-9397-08002B2CF9AE}" pid="976" name="Item_74e3979a-f688-4d35-9955-98d0972bc016">
    <vt:lpwstr>1x22845-6x22866|Tables</vt:lpwstr>
  </property>
  <property fmtid="{D5CDD505-2E9C-101B-9397-08002B2CF9AE}" pid="977" name="Item_615c22c2-f9ab-49a2-998d-c15c2a116488">
    <vt:lpwstr>1x22871-14x22892|Tables</vt:lpwstr>
  </property>
  <property fmtid="{D5CDD505-2E9C-101B-9397-08002B2CF9AE}" pid="978" name="Item_15b1aaa3-a83d-46f0-9c5a-13373ced445b">
    <vt:lpwstr>1x22897-15x22918|Tables</vt:lpwstr>
  </property>
  <property fmtid="{D5CDD505-2E9C-101B-9397-08002B2CF9AE}" pid="979" name="Item_baae8bce-92ac-4a6d-b963-b77b06fcd86d">
    <vt:lpwstr>1x22923-9x22944|Tables</vt:lpwstr>
  </property>
  <property fmtid="{D5CDD505-2E9C-101B-9397-08002B2CF9AE}" pid="980" name="Item_b3122c41-493f-432b-9d53-56af48bd3cd3">
    <vt:lpwstr>1x22949-8x22970|Tables</vt:lpwstr>
  </property>
  <property fmtid="{D5CDD505-2E9C-101B-9397-08002B2CF9AE}" pid="981" name="Item_586b1a6a-8ca1-4dc7-9e85-bcff6f33c136">
    <vt:lpwstr>1x22975-10x22996|Tables</vt:lpwstr>
  </property>
  <property fmtid="{D5CDD505-2E9C-101B-9397-08002B2CF9AE}" pid="982" name="Item_bb136093-b0c7-4d65-a62f-fa738c865bf2">
    <vt:lpwstr>1x23001-7x23022|Tables</vt:lpwstr>
  </property>
  <property fmtid="{D5CDD505-2E9C-101B-9397-08002B2CF9AE}" pid="983" name="Item_6d5078e3-80d3-4c03-8935-3f5d08d4202a">
    <vt:lpwstr>1x23027-8x23048|Tables</vt:lpwstr>
  </property>
  <property fmtid="{D5CDD505-2E9C-101B-9397-08002B2CF9AE}" pid="984" name="Item_3a62993c-56bc-42f1-a637-3e0767567cba">
    <vt:lpwstr>1x23053-15x23074|Tables</vt:lpwstr>
  </property>
  <property fmtid="{D5CDD505-2E9C-101B-9397-08002B2CF9AE}" pid="985" name="Item_960ffbb7-e7c6-4755-94e5-629084a0aab2">
    <vt:lpwstr>1x23079-9x23100|Tables</vt:lpwstr>
  </property>
  <property fmtid="{D5CDD505-2E9C-101B-9397-08002B2CF9AE}" pid="986" name="Item_0197144d-ed7e-4648-9e7f-0844c70fd202">
    <vt:lpwstr>1x23105-5x23126|Tables</vt:lpwstr>
  </property>
  <property fmtid="{D5CDD505-2E9C-101B-9397-08002B2CF9AE}" pid="987" name="Item_f1518839-443d-48c9-add8-8826020727d8">
    <vt:lpwstr>1x23131-5x23152|Tables</vt:lpwstr>
  </property>
  <property fmtid="{D5CDD505-2E9C-101B-9397-08002B2CF9AE}" pid="988" name="Item_63c3e853-5a5a-4ebd-82c9-83062e8a6bd2">
    <vt:lpwstr>1x23157-9x23178|Tables</vt:lpwstr>
  </property>
  <property fmtid="{D5CDD505-2E9C-101B-9397-08002B2CF9AE}" pid="989" name="Item_86abea72-ecbc-4d9b-9a67-b0bc4164ba8e">
    <vt:lpwstr>1x23183-9x23204|Tables</vt:lpwstr>
  </property>
  <property fmtid="{D5CDD505-2E9C-101B-9397-08002B2CF9AE}" pid="990" name="Item_c45dad60-48e9-411a-8535-a22857a9566a">
    <vt:lpwstr>1x23209-10x23230|Tables</vt:lpwstr>
  </property>
  <property fmtid="{D5CDD505-2E9C-101B-9397-08002B2CF9AE}" pid="991" name="Item_0f7aecd1-f159-4d89-a9bf-7249ec324aa3">
    <vt:lpwstr>1x23235-10x23256|Tables</vt:lpwstr>
  </property>
  <property fmtid="{D5CDD505-2E9C-101B-9397-08002B2CF9AE}" pid="992" name="Item_3544b765-11cd-410d-b57b-a27950bdf334">
    <vt:lpwstr>1x23261-10x23282|Tables</vt:lpwstr>
  </property>
  <property fmtid="{D5CDD505-2E9C-101B-9397-08002B2CF9AE}" pid="993" name="Item_f7c7cb3d-4c0f-417d-9412-d8246c74654b">
    <vt:lpwstr>1x23287-10x23308|Tables</vt:lpwstr>
  </property>
  <property fmtid="{D5CDD505-2E9C-101B-9397-08002B2CF9AE}" pid="994" name="Item_0084e185-e936-4694-b626-b638189160c5">
    <vt:lpwstr>1x23313-10x23334|Tables</vt:lpwstr>
  </property>
  <property fmtid="{D5CDD505-2E9C-101B-9397-08002B2CF9AE}" pid="995" name="Item_1a0f2027-d0fb-4bd0-b497-4b2bac86fd6f">
    <vt:lpwstr>1x23339-10x23360|Tables</vt:lpwstr>
  </property>
  <property fmtid="{D5CDD505-2E9C-101B-9397-08002B2CF9AE}" pid="996" name="Item_a843bb7d-aaf1-4c48-8aa7-d44177510500">
    <vt:lpwstr>1x23365-8x23386|Tables</vt:lpwstr>
  </property>
  <property fmtid="{D5CDD505-2E9C-101B-9397-08002B2CF9AE}" pid="997" name="Item_56e86927-3536-4fea-bb46-2dd0785827f7">
    <vt:lpwstr>1x23391-7x23412|Tables</vt:lpwstr>
  </property>
  <property fmtid="{D5CDD505-2E9C-101B-9397-08002B2CF9AE}" pid="998" name="Item_cbbde043-5c45-4a38-9c9a-02ef93f0f9ce">
    <vt:lpwstr>1x23417-11x23438|Tables</vt:lpwstr>
  </property>
  <property fmtid="{D5CDD505-2E9C-101B-9397-08002B2CF9AE}" pid="999" name="Item_bf29c863-e9f7-426a-878d-4eaa71dbb5ec">
    <vt:lpwstr>1x23443-5x23464|Tables</vt:lpwstr>
  </property>
  <property fmtid="{D5CDD505-2E9C-101B-9397-08002B2CF9AE}" pid="1000" name="Item_b6df9e3f-10d5-481d-9360-cdbab676ab5b">
    <vt:lpwstr>1x23469-10x23490|Tables</vt:lpwstr>
  </property>
  <property fmtid="{D5CDD505-2E9C-101B-9397-08002B2CF9AE}" pid="1001" name="Item_31d44606-7797-4116-ab1b-009b5d603bdd">
    <vt:lpwstr>1x23495-7x23516|Tables</vt:lpwstr>
  </property>
  <property fmtid="{D5CDD505-2E9C-101B-9397-08002B2CF9AE}" pid="1002" name="Item_e8f3f206-d5ff-4097-9137-82a59e5db5ca">
    <vt:lpwstr>1x23521-7x23542|Tables</vt:lpwstr>
  </property>
  <property fmtid="{D5CDD505-2E9C-101B-9397-08002B2CF9AE}" pid="1003" name="Item_e162d495-a251-4dd4-afba-be0939a1bf9f">
    <vt:lpwstr>1x23547-10x23568|Tables</vt:lpwstr>
  </property>
  <property fmtid="{D5CDD505-2E9C-101B-9397-08002B2CF9AE}" pid="1004" name="Item_e4630d53-e00f-49a4-9338-6f9028b19bf9">
    <vt:lpwstr>1x23573-10x23594|Tables</vt:lpwstr>
  </property>
  <property fmtid="{D5CDD505-2E9C-101B-9397-08002B2CF9AE}" pid="1005" name="Item_06758a34-6e91-45a4-902e-0e61699cbe53">
    <vt:lpwstr>1x23599-10x23620|Tables</vt:lpwstr>
  </property>
  <property fmtid="{D5CDD505-2E9C-101B-9397-08002B2CF9AE}" pid="1006" name="Item_93ed00df-c0ea-49e8-97fe-fdbe5e0700b3">
    <vt:lpwstr>1x23625-10x23646|Tables</vt:lpwstr>
  </property>
  <property fmtid="{D5CDD505-2E9C-101B-9397-08002B2CF9AE}" pid="1007" name="Item_2a1e91e1-f113-46f1-923a-d77739f6f810">
    <vt:lpwstr>1x23651-10x23672|Tables</vt:lpwstr>
  </property>
  <property fmtid="{D5CDD505-2E9C-101B-9397-08002B2CF9AE}" pid="1008" name="Item_3fec8bde-7d12-41b7-afef-39c638e9a39b">
    <vt:lpwstr>1x23677-4x23698|Tables</vt:lpwstr>
  </property>
  <property fmtid="{D5CDD505-2E9C-101B-9397-08002B2CF9AE}" pid="1009" name="Item_c40bd8d8-9692-4582-8e2c-ab07ec023039">
    <vt:lpwstr>1x23703-8x23724|Tables</vt:lpwstr>
  </property>
  <property fmtid="{D5CDD505-2E9C-101B-9397-08002B2CF9AE}" pid="1010" name="Item_9a57bce1-3da4-432f-9340-ec3ab1446baa">
    <vt:lpwstr>1x23729-10x23750|Tables</vt:lpwstr>
  </property>
  <property fmtid="{D5CDD505-2E9C-101B-9397-08002B2CF9AE}" pid="1011" name="Item_305e8437-2701-4899-8170-25989b241b28">
    <vt:lpwstr>1x23755-10x23776|Tables</vt:lpwstr>
  </property>
  <property fmtid="{D5CDD505-2E9C-101B-9397-08002B2CF9AE}" pid="1012" name="Item_65f27456-0d89-4d6b-8402-2405ff4edf14">
    <vt:lpwstr>1x23781-14x23802|Tables</vt:lpwstr>
  </property>
  <property fmtid="{D5CDD505-2E9C-101B-9397-08002B2CF9AE}" pid="1013" name="Item_4f1fed55-a14f-469e-b064-d594ca25d7a7">
    <vt:lpwstr>1x23807-12x23828|Tables</vt:lpwstr>
  </property>
  <property fmtid="{D5CDD505-2E9C-101B-9397-08002B2CF9AE}" pid="1014" name="Item_8294b81f-0a70-420e-a849-4638f0ff2371">
    <vt:lpwstr>1x23833-6x23854|Tables</vt:lpwstr>
  </property>
  <property fmtid="{D5CDD505-2E9C-101B-9397-08002B2CF9AE}" pid="1015" name="Item_88cd38c1-4bdf-4458-a676-2e79890b9bf6">
    <vt:lpwstr>1x23859-11x23880|Tables</vt:lpwstr>
  </property>
  <property fmtid="{D5CDD505-2E9C-101B-9397-08002B2CF9AE}" pid="1016" name="Item_9144d3b1-a3d9-4fea-a774-6bc885799fc6">
    <vt:lpwstr>1x23885-7x23906|Tables</vt:lpwstr>
  </property>
  <property fmtid="{D5CDD505-2E9C-101B-9397-08002B2CF9AE}" pid="1017" name="Item_831a637c-f146-4b83-8d9d-64b1c7c56141">
    <vt:lpwstr>1x23911-6x23932|Tables</vt:lpwstr>
  </property>
  <property fmtid="{D5CDD505-2E9C-101B-9397-08002B2CF9AE}" pid="1018" name="Item_ec4d148f-61a8-4a9e-b58a-447205138b98">
    <vt:lpwstr>1x23937-14x23958|Tables</vt:lpwstr>
  </property>
  <property fmtid="{D5CDD505-2E9C-101B-9397-08002B2CF9AE}" pid="1019" name="Item_f8331f7b-5729-4fcc-9f10-affa8440ff9f">
    <vt:lpwstr>1x23963-15x23984|Tables</vt:lpwstr>
  </property>
  <property fmtid="{D5CDD505-2E9C-101B-9397-08002B2CF9AE}" pid="1020" name="Item_60ad0b9c-8d08-4a21-b326-63d5a2683b8f">
    <vt:lpwstr>1x23989-9x24010|Tables</vt:lpwstr>
  </property>
  <property fmtid="{D5CDD505-2E9C-101B-9397-08002B2CF9AE}" pid="1021" name="Item_35bec114-3530-4aff-8143-59cf4af6eafb">
    <vt:lpwstr>1x24015-8x24036|Tables</vt:lpwstr>
  </property>
  <property fmtid="{D5CDD505-2E9C-101B-9397-08002B2CF9AE}" pid="1022" name="Item_5f426b45-0661-4e1e-8c89-33c482208657">
    <vt:lpwstr>1x24041-10x24062|Tables</vt:lpwstr>
  </property>
  <property fmtid="{D5CDD505-2E9C-101B-9397-08002B2CF9AE}" pid="1023" name="Item_65e59efe-f421-4f33-98eb-8a9bd8023f0b">
    <vt:lpwstr>1x24067-7x24088|Tables</vt:lpwstr>
  </property>
  <property fmtid="{D5CDD505-2E9C-101B-9397-08002B2CF9AE}" pid="1024" name="Item_a05b02cd-2900-4438-9a59-f82bde8b7c9e">
    <vt:lpwstr>1x24093-8x24114|Tables</vt:lpwstr>
  </property>
  <property fmtid="{D5CDD505-2E9C-101B-9397-08002B2CF9AE}" pid="1025" name="Item_e0ae60cd-6099-457f-9881-5ca78adf417e">
    <vt:lpwstr>1x24119-15x24140|Tables</vt:lpwstr>
  </property>
  <property fmtid="{D5CDD505-2E9C-101B-9397-08002B2CF9AE}" pid="1026" name="Item_46ad7bc8-ad8e-4c0c-92ed-7f61d2c9cc06">
    <vt:lpwstr>1x24145-9x24166|Tables</vt:lpwstr>
  </property>
  <property fmtid="{D5CDD505-2E9C-101B-9397-08002B2CF9AE}" pid="1027" name="Item_84751918-186b-40ed-807b-45a9de9c29b3">
    <vt:lpwstr>1x24171-5x24192|Tables</vt:lpwstr>
  </property>
  <property fmtid="{D5CDD505-2E9C-101B-9397-08002B2CF9AE}" pid="1028" name="Item_e9fa9061-f8f7-4259-8abc-7cb4d1c32664">
    <vt:lpwstr>1x24197-5x24226|Tables</vt:lpwstr>
  </property>
  <property fmtid="{D5CDD505-2E9C-101B-9397-08002B2CF9AE}" pid="1029" name="Item_5814b0b5-1070-4464-ab51-548b3beff1c9">
    <vt:lpwstr>1x24231-9x24260|Tables</vt:lpwstr>
  </property>
  <property fmtid="{D5CDD505-2E9C-101B-9397-08002B2CF9AE}" pid="1030" name="Item_238d449c-cedd-41a2-b559-17a15f412582">
    <vt:lpwstr>1x24265-9x24294|Tables</vt:lpwstr>
  </property>
  <property fmtid="{D5CDD505-2E9C-101B-9397-08002B2CF9AE}" pid="1031" name="Item_23233ee6-e5f3-4ea2-a5d3-23a7ddcb867f">
    <vt:lpwstr>1x24299-10x24328|Tables</vt:lpwstr>
  </property>
  <property fmtid="{D5CDD505-2E9C-101B-9397-08002B2CF9AE}" pid="1032" name="Item_c0eaa5b8-2090-4a05-b1d6-4fe1f53c94b2">
    <vt:lpwstr>1x24333-10x24362|Tables</vt:lpwstr>
  </property>
  <property fmtid="{D5CDD505-2E9C-101B-9397-08002B2CF9AE}" pid="1033" name="Item_4d266d40-046b-4314-a75f-c9b45f942200">
    <vt:lpwstr>1x24367-10x24396|Tables</vt:lpwstr>
  </property>
  <property fmtid="{D5CDD505-2E9C-101B-9397-08002B2CF9AE}" pid="1034" name="Item_6960d29f-708e-45cc-9a0d-52ad5d26cca4">
    <vt:lpwstr>1x24401-10x24430|Tables</vt:lpwstr>
  </property>
  <property fmtid="{D5CDD505-2E9C-101B-9397-08002B2CF9AE}" pid="1035" name="Item_beb527a2-dbce-4329-8394-2b6c5a95e4bf">
    <vt:lpwstr>1x24435-10x24464|Tables</vt:lpwstr>
  </property>
  <property fmtid="{D5CDD505-2E9C-101B-9397-08002B2CF9AE}" pid="1036" name="Item_2f0da561-6cc1-4899-9043-5e0f01825b13">
    <vt:lpwstr>1x24469-10x24498|Tables</vt:lpwstr>
  </property>
  <property fmtid="{D5CDD505-2E9C-101B-9397-08002B2CF9AE}" pid="1037" name="Item_070886db-96ac-4dd9-8f19-30c4c0e4be70">
    <vt:lpwstr>1x24503-8x24532|Tables</vt:lpwstr>
  </property>
  <property fmtid="{D5CDD505-2E9C-101B-9397-08002B2CF9AE}" pid="1038" name="Item_98967391-2aed-4cf3-a9d0-b2094fc94265">
    <vt:lpwstr>1x24537-7x24566|Tables</vt:lpwstr>
  </property>
  <property fmtid="{D5CDD505-2E9C-101B-9397-08002B2CF9AE}" pid="1039" name="Item_e81e8641-fbf8-472b-a02c-607216163456">
    <vt:lpwstr>1x24571-11x24600|Tables</vt:lpwstr>
  </property>
  <property fmtid="{D5CDD505-2E9C-101B-9397-08002B2CF9AE}" pid="1040" name="Item_9a7c9601-89b9-4e95-a101-7b6aa72ba5be">
    <vt:lpwstr>1x24605-5x24634|Tables</vt:lpwstr>
  </property>
  <property fmtid="{D5CDD505-2E9C-101B-9397-08002B2CF9AE}" pid="1041" name="Item_1b965b8b-037f-4e78-92a9-1e985f1d186f">
    <vt:lpwstr>1x24639-10x24668|Tables</vt:lpwstr>
  </property>
  <property fmtid="{D5CDD505-2E9C-101B-9397-08002B2CF9AE}" pid="1042" name="Item_f697a924-bda0-43ce-ab30-f21e34691ed8">
    <vt:lpwstr>1x24673-7x24702|Tables</vt:lpwstr>
  </property>
  <property fmtid="{D5CDD505-2E9C-101B-9397-08002B2CF9AE}" pid="1043" name="Item_e1bfa72f-3d8f-46e9-ac07-388bd21e01ad">
    <vt:lpwstr>1x24707-7x24736|Tables</vt:lpwstr>
  </property>
  <property fmtid="{D5CDD505-2E9C-101B-9397-08002B2CF9AE}" pid="1044" name="Item_94fce742-3d05-4e03-aeaf-61846824ad70">
    <vt:lpwstr>1x24741-10x24770|Tables</vt:lpwstr>
  </property>
  <property fmtid="{D5CDD505-2E9C-101B-9397-08002B2CF9AE}" pid="1045" name="Item_2043ee7e-ec6e-4497-b78c-1e27cbc46247">
    <vt:lpwstr>1x24775-10x24804|Tables</vt:lpwstr>
  </property>
  <property fmtid="{D5CDD505-2E9C-101B-9397-08002B2CF9AE}" pid="1046" name="Item_4b782556-34cc-4186-963d-cdf7179633ca">
    <vt:lpwstr>1x24809-10x24838|Tables</vt:lpwstr>
  </property>
  <property fmtid="{D5CDD505-2E9C-101B-9397-08002B2CF9AE}" pid="1047" name="Item_2a415206-f514-45f3-b10c-ce8260d399e9">
    <vt:lpwstr>1x24843-10x24872|Tables</vt:lpwstr>
  </property>
  <property fmtid="{D5CDD505-2E9C-101B-9397-08002B2CF9AE}" pid="1048" name="Item_bd1f2191-c910-4e78-8cb5-32f5273dd4dc">
    <vt:lpwstr>1x24877-10x24906|Tables</vt:lpwstr>
  </property>
  <property fmtid="{D5CDD505-2E9C-101B-9397-08002B2CF9AE}" pid="1049" name="Item_bac11f29-8f3f-4d57-a791-9ce42035343b">
    <vt:lpwstr>1x24911-4x24940|Tables</vt:lpwstr>
  </property>
  <property fmtid="{D5CDD505-2E9C-101B-9397-08002B2CF9AE}" pid="1050" name="Item_6a3246c9-258b-4b6c-882f-e737c0dbd243">
    <vt:lpwstr>1x24945-8x24974|Tables</vt:lpwstr>
  </property>
  <property fmtid="{D5CDD505-2E9C-101B-9397-08002B2CF9AE}" pid="1051" name="Item_9e21a0d9-9a36-4bc2-8631-32f5641edb48">
    <vt:lpwstr>1x24979-10x25008|Tables</vt:lpwstr>
  </property>
  <property fmtid="{D5CDD505-2E9C-101B-9397-08002B2CF9AE}" pid="1052" name="Item_dceb6a07-a9a6-40f2-9adc-95b74e8743cc">
    <vt:lpwstr>1x25013-10x25042|Tables</vt:lpwstr>
  </property>
  <property fmtid="{D5CDD505-2E9C-101B-9397-08002B2CF9AE}" pid="1053" name="Item_6abc04e4-b12e-4499-826a-b43e1cc94005">
    <vt:lpwstr>1x25047-14x25076|Tables</vt:lpwstr>
  </property>
  <property fmtid="{D5CDD505-2E9C-101B-9397-08002B2CF9AE}" pid="1054" name="Item_a2981ce8-26fd-4f97-821d-05ab4801b8d0">
    <vt:lpwstr>1x25081-12x25110|Tables</vt:lpwstr>
  </property>
  <property fmtid="{D5CDD505-2E9C-101B-9397-08002B2CF9AE}" pid="1055" name="Item_ebe5157c-0a48-4733-9fc8-8c5c20d32b04">
    <vt:lpwstr>1x25115-6x25144|Tables</vt:lpwstr>
  </property>
  <property fmtid="{D5CDD505-2E9C-101B-9397-08002B2CF9AE}" pid="1056" name="Item_bbbbeeeb-f5da-4f35-af90-c0173401de01">
    <vt:lpwstr>1x25149-11x25178|Tables</vt:lpwstr>
  </property>
  <property fmtid="{D5CDD505-2E9C-101B-9397-08002B2CF9AE}" pid="1057" name="Item_d5b2a53d-16c8-4fd2-b485-da3af03dc527">
    <vt:lpwstr>1x25183-7x25212|Tables</vt:lpwstr>
  </property>
  <property fmtid="{D5CDD505-2E9C-101B-9397-08002B2CF9AE}" pid="1058" name="Item_16c9120f-521a-4692-a802-edcc3a50d67f">
    <vt:lpwstr>1x25217-6x25246|Tables</vt:lpwstr>
  </property>
  <property fmtid="{D5CDD505-2E9C-101B-9397-08002B2CF9AE}" pid="1059" name="Item_2a084cf3-061b-403f-8dc8-d0b59de4c560">
    <vt:lpwstr>1x25251-14x25280|Tables</vt:lpwstr>
  </property>
  <property fmtid="{D5CDD505-2E9C-101B-9397-08002B2CF9AE}" pid="1060" name="Item_5e1e51f6-db8e-49fc-910c-4c6942b851da">
    <vt:lpwstr>1x25285-15x25314|Tables</vt:lpwstr>
  </property>
  <property fmtid="{D5CDD505-2E9C-101B-9397-08002B2CF9AE}" pid="1061" name="Item_67084aa7-ee00-4c8d-8de8-3667ef2008af">
    <vt:lpwstr>1x25319-9x25348|Tables</vt:lpwstr>
  </property>
  <property fmtid="{D5CDD505-2E9C-101B-9397-08002B2CF9AE}" pid="1062" name="Item_d5f11299-96dc-4b06-8244-51b33ef1f50f">
    <vt:lpwstr>1x25353-8x25382|Tables</vt:lpwstr>
  </property>
  <property fmtid="{D5CDD505-2E9C-101B-9397-08002B2CF9AE}" pid="1063" name="Item_191471a3-2a50-4127-a4c9-3670fa8fa7bc">
    <vt:lpwstr>1x25387-10x25416|Tables</vt:lpwstr>
  </property>
  <property fmtid="{D5CDD505-2E9C-101B-9397-08002B2CF9AE}" pid="1064" name="Item_ed581a56-b05f-4c6b-b38c-df42c11dcd40">
    <vt:lpwstr>1x25421-7x25450|Tables</vt:lpwstr>
  </property>
  <property fmtid="{D5CDD505-2E9C-101B-9397-08002B2CF9AE}" pid="1065" name="Item_47ba44d3-8ab3-4eb6-9350-d5438a2a57b6">
    <vt:lpwstr>1x25455-8x25484|Tables</vt:lpwstr>
  </property>
  <property fmtid="{D5CDD505-2E9C-101B-9397-08002B2CF9AE}" pid="1066" name="Item_7078fe1d-15eb-4617-bd37-7d4ae203a35c">
    <vt:lpwstr>1x25489-15x25518|Tables</vt:lpwstr>
  </property>
  <property fmtid="{D5CDD505-2E9C-101B-9397-08002B2CF9AE}" pid="1067" name="Item_32e807cc-bc2d-4f58-a76b-4b0ff89e30da">
    <vt:lpwstr>1x25523-9x25552|Tables</vt:lpwstr>
  </property>
  <property fmtid="{D5CDD505-2E9C-101B-9397-08002B2CF9AE}" pid="1068" name="Item_42ddc327-72ab-48ad-b1fc-360d4bf64e60">
    <vt:lpwstr>1x25557-5x25586|Tables</vt:lpwstr>
  </property>
  <property fmtid="{D5CDD505-2E9C-101B-9397-08002B2CF9AE}" pid="1069" name="Item_e9110638-417d-4741-916b-6433d2317183">
    <vt:lpwstr>1x25591-5x25616|Tables</vt:lpwstr>
  </property>
  <property fmtid="{D5CDD505-2E9C-101B-9397-08002B2CF9AE}" pid="1070" name="Item_20dd70ae-d6bf-4dc6-b41f-0d7bd6078e90">
    <vt:lpwstr>1x25621-9x25646|Tables</vt:lpwstr>
  </property>
  <property fmtid="{D5CDD505-2E9C-101B-9397-08002B2CF9AE}" pid="1071" name="Item_f5fbeae8-918e-4eec-8b4e-7c9442ec9328">
    <vt:lpwstr>1x25651-9x25676|Tables</vt:lpwstr>
  </property>
  <property fmtid="{D5CDD505-2E9C-101B-9397-08002B2CF9AE}" pid="1072" name="Item_512d26f2-1a7c-4bbc-82f8-51148935f71b">
    <vt:lpwstr>1x25681-10x25706|Tables</vt:lpwstr>
  </property>
  <property fmtid="{D5CDD505-2E9C-101B-9397-08002B2CF9AE}" pid="1073" name="Item_7d17645b-7e86-4462-ab82-cecee447ee1f">
    <vt:lpwstr>1x25711-10x25736|Tables</vt:lpwstr>
  </property>
  <property fmtid="{D5CDD505-2E9C-101B-9397-08002B2CF9AE}" pid="1074" name="Item_96167a91-0fe6-47b5-8482-b4bd0e048d3d">
    <vt:lpwstr>1x25741-10x25766|Tables</vt:lpwstr>
  </property>
  <property fmtid="{D5CDD505-2E9C-101B-9397-08002B2CF9AE}" pid="1075" name="Item_612d6b99-8098-47c2-bda0-52a33cec89e9">
    <vt:lpwstr>1x25771-10x25796|Tables</vt:lpwstr>
  </property>
  <property fmtid="{D5CDD505-2E9C-101B-9397-08002B2CF9AE}" pid="1076" name="Item_313a1eea-40b7-4954-9322-4c08f008e285">
    <vt:lpwstr>1x25801-10x25826|Tables</vt:lpwstr>
  </property>
  <property fmtid="{D5CDD505-2E9C-101B-9397-08002B2CF9AE}" pid="1077" name="Item_70364a03-d545-4f63-a348-5c2efe8db868">
    <vt:lpwstr>1x25831-10x25856|Tables</vt:lpwstr>
  </property>
  <property fmtid="{D5CDD505-2E9C-101B-9397-08002B2CF9AE}" pid="1078" name="Item_49ac14a8-650b-49a6-9fd9-6558337facf9">
    <vt:lpwstr>1x25861-8x25886|Tables</vt:lpwstr>
  </property>
  <property fmtid="{D5CDD505-2E9C-101B-9397-08002B2CF9AE}" pid="1079" name="Item_d5a34995-af90-4a5d-be32-8beb5b839b31">
    <vt:lpwstr>1x25891-7x25916|Tables</vt:lpwstr>
  </property>
  <property fmtid="{D5CDD505-2E9C-101B-9397-08002B2CF9AE}" pid="1080" name="Item_434543da-83cc-4aea-a286-b1e784144182">
    <vt:lpwstr>1x25921-11x25946|Tables</vt:lpwstr>
  </property>
  <property fmtid="{D5CDD505-2E9C-101B-9397-08002B2CF9AE}" pid="1081" name="Item_d9f66a33-88a9-45c6-91b5-49516cdb7f49">
    <vt:lpwstr>1x25951-5x25976|Tables</vt:lpwstr>
  </property>
  <property fmtid="{D5CDD505-2E9C-101B-9397-08002B2CF9AE}" pid="1082" name="Item_f809bd76-19e8-4279-bf81-625e2645f125">
    <vt:lpwstr>1x25981-10x26006|Tables</vt:lpwstr>
  </property>
  <property fmtid="{D5CDD505-2E9C-101B-9397-08002B2CF9AE}" pid="1083" name="Item_f7b085bc-986d-4ae8-ba34-b2a93d866b7f">
    <vt:lpwstr>1x26011-7x26036|Tables</vt:lpwstr>
  </property>
  <property fmtid="{D5CDD505-2E9C-101B-9397-08002B2CF9AE}" pid="1084" name="Item_488b94a4-ff52-48fe-8ec5-d1f81857119f">
    <vt:lpwstr>1x26041-7x26066|Tables</vt:lpwstr>
  </property>
  <property fmtid="{D5CDD505-2E9C-101B-9397-08002B2CF9AE}" pid="1085" name="Item_f8482cd3-42e1-4efe-b98c-29d1c03a3272">
    <vt:lpwstr>1x26071-10x26096|Tables</vt:lpwstr>
  </property>
  <property fmtid="{D5CDD505-2E9C-101B-9397-08002B2CF9AE}" pid="1086" name="Item_aa7e90d6-1c48-45b3-b7cc-8b6c918b3c4f">
    <vt:lpwstr>1x26101-10x26126|Tables</vt:lpwstr>
  </property>
  <property fmtid="{D5CDD505-2E9C-101B-9397-08002B2CF9AE}" pid="1087" name="Item_52ffd628-c685-40a8-ac0e-baa191f80cc9">
    <vt:lpwstr>1x26131-10x26156|Tables</vt:lpwstr>
  </property>
  <property fmtid="{D5CDD505-2E9C-101B-9397-08002B2CF9AE}" pid="1088" name="Item_f193a9db-c7a2-44f0-8a9f-368fca3a03ff">
    <vt:lpwstr>1x26161-10x26186|Tables</vt:lpwstr>
  </property>
  <property fmtid="{D5CDD505-2E9C-101B-9397-08002B2CF9AE}" pid="1089" name="Item_c3f31502-21e3-4ccb-a879-19d015455a65">
    <vt:lpwstr>1x26191-10x26216|Tables</vt:lpwstr>
  </property>
  <property fmtid="{D5CDD505-2E9C-101B-9397-08002B2CF9AE}" pid="1090" name="Item_774e4304-50ff-4645-82b8-30ddfd33843d">
    <vt:lpwstr>1x26221-4x26246|Tables</vt:lpwstr>
  </property>
  <property fmtid="{D5CDD505-2E9C-101B-9397-08002B2CF9AE}" pid="1091" name="Item_fef08c27-0ff8-4305-848d-597769c9cf5d">
    <vt:lpwstr>1x26251-8x26276|Tables</vt:lpwstr>
  </property>
  <property fmtid="{D5CDD505-2E9C-101B-9397-08002B2CF9AE}" pid="1092" name="Item_2f015b64-b91a-4b2a-a65d-69abd2617f65">
    <vt:lpwstr>1x26281-10x26306|Tables</vt:lpwstr>
  </property>
  <property fmtid="{D5CDD505-2E9C-101B-9397-08002B2CF9AE}" pid="1093" name="Item_560cfaa9-874e-4c6d-8c05-cd994f0085cc">
    <vt:lpwstr>1x26311-10x26336|Tables</vt:lpwstr>
  </property>
  <property fmtid="{D5CDD505-2E9C-101B-9397-08002B2CF9AE}" pid="1094" name="Item_88bae1a5-2b2f-4429-8a55-a41b1cf39191">
    <vt:lpwstr>1x26341-14x26366|Tables</vt:lpwstr>
  </property>
  <property fmtid="{D5CDD505-2E9C-101B-9397-08002B2CF9AE}" pid="1095" name="Item_8769a61c-0a1c-413c-9919-966058008eed">
    <vt:lpwstr>1x26371-12x26396|Tables</vt:lpwstr>
  </property>
  <property fmtid="{D5CDD505-2E9C-101B-9397-08002B2CF9AE}" pid="1096" name="Item_0f586bef-2402-4cef-b271-f8b40f4da310">
    <vt:lpwstr>1x26401-6x26426|Tables</vt:lpwstr>
  </property>
  <property fmtid="{D5CDD505-2E9C-101B-9397-08002B2CF9AE}" pid="1097" name="Item_b805140d-75ee-49b9-b602-383528a13812">
    <vt:lpwstr>1x26431-11x26456|Tables</vt:lpwstr>
  </property>
  <property fmtid="{D5CDD505-2E9C-101B-9397-08002B2CF9AE}" pid="1098" name="Item_a03f575b-743c-4758-bd6e-a11126c41b54">
    <vt:lpwstr>1x26461-7x26486|Tables</vt:lpwstr>
  </property>
  <property fmtid="{D5CDD505-2E9C-101B-9397-08002B2CF9AE}" pid="1099" name="Item_e3a5a4d4-0303-4cde-91f6-24594fbfb2ac">
    <vt:lpwstr>1x26491-6x26516|Tables</vt:lpwstr>
  </property>
  <property fmtid="{D5CDD505-2E9C-101B-9397-08002B2CF9AE}" pid="1100" name="Item_509bda68-523d-410a-a796-74c2271ff524">
    <vt:lpwstr>1x26521-14x26546|Tables</vt:lpwstr>
  </property>
  <property fmtid="{D5CDD505-2E9C-101B-9397-08002B2CF9AE}" pid="1101" name="Item_9bca34a5-484a-405b-9eef-4aa49452ccd1">
    <vt:lpwstr>1x26551-15x26576|Tables</vt:lpwstr>
  </property>
  <property fmtid="{D5CDD505-2E9C-101B-9397-08002B2CF9AE}" pid="1102" name="Item_733d836c-93ea-4713-9390-4a8782e06ee8">
    <vt:lpwstr>1x26581-9x26606|Tables</vt:lpwstr>
  </property>
  <property fmtid="{D5CDD505-2E9C-101B-9397-08002B2CF9AE}" pid="1103" name="Item_dc530b45-f455-45b9-a431-32433632a7b2">
    <vt:lpwstr>1x26611-8x26636|Tables</vt:lpwstr>
  </property>
  <property fmtid="{D5CDD505-2E9C-101B-9397-08002B2CF9AE}" pid="1104" name="Item_32094949-1746-4e12-8b14-5dbfb363e62d">
    <vt:lpwstr>1x26641-10x26666|Tables</vt:lpwstr>
  </property>
  <property fmtid="{D5CDD505-2E9C-101B-9397-08002B2CF9AE}" pid="1105" name="Item_22303005-ecb6-4f6e-a02e-a962ab556ce3">
    <vt:lpwstr>1x26671-7x26696|Tables</vt:lpwstr>
  </property>
  <property fmtid="{D5CDD505-2E9C-101B-9397-08002B2CF9AE}" pid="1106" name="Item_e0406b57-54c5-4e55-aa84-0c2f64128b42">
    <vt:lpwstr>1x26701-8x26726|Tables</vt:lpwstr>
  </property>
  <property fmtid="{D5CDD505-2E9C-101B-9397-08002B2CF9AE}" pid="1107" name="Item_66055ba7-5ee2-4773-a5e8-fd16a5e3ff1b">
    <vt:lpwstr>1x26731-15x26756|Tables</vt:lpwstr>
  </property>
  <property fmtid="{D5CDD505-2E9C-101B-9397-08002B2CF9AE}" pid="1108" name="Item_1d4a2889-e905-41de-ab97-eda4a232b3b0">
    <vt:lpwstr>1x26761-9x26786|Tables</vt:lpwstr>
  </property>
  <property fmtid="{D5CDD505-2E9C-101B-9397-08002B2CF9AE}" pid="1109" name="Item_50baa7ce-d581-4bb0-90c4-2ee18d85fdbd">
    <vt:lpwstr>1x26791-5x26816|Tables</vt:lpwstr>
  </property>
  <property fmtid="{D5CDD505-2E9C-101B-9397-08002B2CF9AE}" pid="1110" name="Item_0f998909-b94a-4a54-8e9e-eb7aa3bb1940">
    <vt:lpwstr>1x26821-5x26834|Tables</vt:lpwstr>
  </property>
  <property fmtid="{D5CDD505-2E9C-101B-9397-08002B2CF9AE}" pid="1111" name="Item_ec1d7e1e-b12d-497f-94c9-ff143d91b880">
    <vt:lpwstr>1x26839-9x26852|Tables</vt:lpwstr>
  </property>
  <property fmtid="{D5CDD505-2E9C-101B-9397-08002B2CF9AE}" pid="1112" name="Item_4189fa2b-b49b-456b-9e53-63a753be0d07">
    <vt:lpwstr>1x26857-9x26870|Tables</vt:lpwstr>
  </property>
  <property fmtid="{D5CDD505-2E9C-101B-9397-08002B2CF9AE}" pid="1113" name="Item_d325b5bf-2c6f-46b6-9d96-dded802c1af0">
    <vt:lpwstr>1x26875-10x26888|Tables</vt:lpwstr>
  </property>
  <property fmtid="{D5CDD505-2E9C-101B-9397-08002B2CF9AE}" pid="1114" name="Item_334c3e9c-a195-4684-986c-03e1ce85cb99">
    <vt:lpwstr>1x26893-10x26906|Tables</vt:lpwstr>
  </property>
  <property fmtid="{D5CDD505-2E9C-101B-9397-08002B2CF9AE}" pid="1115" name="Item_d3ff25ec-a4b2-415d-ae9f-6301c5f2859e">
    <vt:lpwstr>1x26911-10x26924|Tables</vt:lpwstr>
  </property>
  <property fmtid="{D5CDD505-2E9C-101B-9397-08002B2CF9AE}" pid="1116" name="Item_d2834919-9227-438b-b1b3-01f1e73ac9c3">
    <vt:lpwstr>1x26929-10x26942|Tables</vt:lpwstr>
  </property>
  <property fmtid="{D5CDD505-2E9C-101B-9397-08002B2CF9AE}" pid="1117" name="Item_bb34a6ad-0c2d-4c7c-b538-eeef118dfa36">
    <vt:lpwstr>1x26947-10x26960|Tables</vt:lpwstr>
  </property>
  <property fmtid="{D5CDD505-2E9C-101B-9397-08002B2CF9AE}" pid="1118" name="Item_8b05685a-ae99-41b3-8e1c-5f7d8d150cbc">
    <vt:lpwstr>1x26965-10x26978|Tables</vt:lpwstr>
  </property>
  <property fmtid="{D5CDD505-2E9C-101B-9397-08002B2CF9AE}" pid="1119" name="Item_6af34639-d976-424a-b3f2-d0e0d913e001">
    <vt:lpwstr>1x26983-8x26996|Tables</vt:lpwstr>
  </property>
  <property fmtid="{D5CDD505-2E9C-101B-9397-08002B2CF9AE}" pid="1120" name="Item_9167ca22-c620-4a2c-b34c-466e82ecc943">
    <vt:lpwstr>1x27001-7x27014|Tables</vt:lpwstr>
  </property>
  <property fmtid="{D5CDD505-2E9C-101B-9397-08002B2CF9AE}" pid="1121" name="Item_000c9264-7b58-4ab3-9f13-ce6c03353b9c">
    <vt:lpwstr>1x27019-11x27032|Tables</vt:lpwstr>
  </property>
  <property fmtid="{D5CDD505-2E9C-101B-9397-08002B2CF9AE}" pid="1122" name="Item_2c60c6fb-2532-475b-bf14-e1d86f77a5db">
    <vt:lpwstr>1x27037-5x27050|Tables</vt:lpwstr>
  </property>
  <property fmtid="{D5CDD505-2E9C-101B-9397-08002B2CF9AE}" pid="1123" name="Item_87526b88-9b2a-47de-9034-4ef6e1eb4f0d">
    <vt:lpwstr>1x27055-10x27068|Tables</vt:lpwstr>
  </property>
  <property fmtid="{D5CDD505-2E9C-101B-9397-08002B2CF9AE}" pid="1124" name="Item_b5a99810-201a-43b9-9654-21eceea4aaa5">
    <vt:lpwstr>1x27073-7x27086|Tables</vt:lpwstr>
  </property>
  <property fmtid="{D5CDD505-2E9C-101B-9397-08002B2CF9AE}" pid="1125" name="Item_d7d90afc-21e4-45bc-a905-af0f71d32d75">
    <vt:lpwstr>1x27091-7x27104|Tables</vt:lpwstr>
  </property>
  <property fmtid="{D5CDD505-2E9C-101B-9397-08002B2CF9AE}" pid="1126" name="Item_3f4feded-fc59-4e9b-9c25-65517ffbdffd">
    <vt:lpwstr>1x27109-10x27122|Tables</vt:lpwstr>
  </property>
  <property fmtid="{D5CDD505-2E9C-101B-9397-08002B2CF9AE}" pid="1127" name="Item_1088532e-c502-43e2-a5ac-eb2bf6adf23f">
    <vt:lpwstr>1x27127-10x27140|Tables</vt:lpwstr>
  </property>
  <property fmtid="{D5CDD505-2E9C-101B-9397-08002B2CF9AE}" pid="1128" name="Item_0acf8430-d509-4580-93bc-5c7a52bbe659">
    <vt:lpwstr>1x27145-10x27158|Tables</vt:lpwstr>
  </property>
  <property fmtid="{D5CDD505-2E9C-101B-9397-08002B2CF9AE}" pid="1129" name="Item_da3be681-9ee7-469f-9d7a-5b490781b8de">
    <vt:lpwstr>1x27163-10x27176|Tables</vt:lpwstr>
  </property>
  <property fmtid="{D5CDD505-2E9C-101B-9397-08002B2CF9AE}" pid="1130" name="Item_97a8314f-d4b2-46f2-9182-6f3f91e8a72f">
    <vt:lpwstr>1x27181-10x27194|Tables</vt:lpwstr>
  </property>
  <property fmtid="{D5CDD505-2E9C-101B-9397-08002B2CF9AE}" pid="1131" name="Item_dd4de69b-db89-4ed6-8292-15242c48c022">
    <vt:lpwstr>1x27199-4x27212|Tables</vt:lpwstr>
  </property>
  <property fmtid="{D5CDD505-2E9C-101B-9397-08002B2CF9AE}" pid="1132" name="Item_baabcdca-5a57-4d18-8997-385e1917ba65">
    <vt:lpwstr>1x27217-8x27230|Tables</vt:lpwstr>
  </property>
  <property fmtid="{D5CDD505-2E9C-101B-9397-08002B2CF9AE}" pid="1133" name="Item_1ff9722d-e9b6-48d2-a21e-cb4985d25765">
    <vt:lpwstr>1x27235-10x27248|Tables</vt:lpwstr>
  </property>
  <property fmtid="{D5CDD505-2E9C-101B-9397-08002B2CF9AE}" pid="1134" name="Item_6e58137a-1956-4df5-8534-0c9788967619">
    <vt:lpwstr>1x27253-10x27266|Tables</vt:lpwstr>
  </property>
  <property fmtid="{D5CDD505-2E9C-101B-9397-08002B2CF9AE}" pid="1135" name="Item_fc4f7539-c770-47f6-bd82-061a9cb8fa4f">
    <vt:lpwstr>1x27271-14x27284|Tables</vt:lpwstr>
  </property>
  <property fmtid="{D5CDD505-2E9C-101B-9397-08002B2CF9AE}" pid="1136" name="Item_6502d9c5-1cf8-4c20-a511-00f7f714e523">
    <vt:lpwstr>1x27289-12x27302|Tables</vt:lpwstr>
  </property>
  <property fmtid="{D5CDD505-2E9C-101B-9397-08002B2CF9AE}" pid="1137" name="Item_7b008ad9-f8c2-47f7-8126-02db9fbbe74b">
    <vt:lpwstr>1x27307-6x27320|Tables</vt:lpwstr>
  </property>
  <property fmtid="{D5CDD505-2E9C-101B-9397-08002B2CF9AE}" pid="1138" name="Item_0eec2399-ffc2-4f80-a4a7-a3b5ca28e88e">
    <vt:lpwstr>1x27325-11x27338|Tables</vt:lpwstr>
  </property>
  <property fmtid="{D5CDD505-2E9C-101B-9397-08002B2CF9AE}" pid="1139" name="Item_e3dd8a39-11f6-4fe3-a25f-5f9060a807f2">
    <vt:lpwstr>1x27343-7x27356|Tables</vt:lpwstr>
  </property>
  <property fmtid="{D5CDD505-2E9C-101B-9397-08002B2CF9AE}" pid="1140" name="Item_1b8af715-4389-4e9b-b03f-da91162a9105">
    <vt:lpwstr>1x27361-6x27374|Tables</vt:lpwstr>
  </property>
  <property fmtid="{D5CDD505-2E9C-101B-9397-08002B2CF9AE}" pid="1141" name="Item_0429d7f4-e86d-4fec-b807-b8ea47556cfc">
    <vt:lpwstr>1x27379-14x27392|Tables</vt:lpwstr>
  </property>
  <property fmtid="{D5CDD505-2E9C-101B-9397-08002B2CF9AE}" pid="1142" name="Item_42d66354-7f6b-4cca-adaf-4c92fbe2b937">
    <vt:lpwstr>1x27397-15x27410|Tables</vt:lpwstr>
  </property>
  <property fmtid="{D5CDD505-2E9C-101B-9397-08002B2CF9AE}" pid="1143" name="Item_cdaec616-5a02-431b-82dd-f60d276ea2fa">
    <vt:lpwstr>1x27415-9x27428|Tables</vt:lpwstr>
  </property>
  <property fmtid="{D5CDD505-2E9C-101B-9397-08002B2CF9AE}" pid="1144" name="Item_297d1b82-3fcb-4e26-9d4c-4b34eb2d11a3">
    <vt:lpwstr>1x27433-8x27446|Tables</vt:lpwstr>
  </property>
  <property fmtid="{D5CDD505-2E9C-101B-9397-08002B2CF9AE}" pid="1145" name="Item_a382c965-fcc4-4773-b3e8-ac9a763ceec4">
    <vt:lpwstr>1x27451-10x27464|Tables</vt:lpwstr>
  </property>
  <property fmtid="{D5CDD505-2E9C-101B-9397-08002B2CF9AE}" pid="1146" name="Item_66a278c1-3044-45af-801c-fa87c61c8c59">
    <vt:lpwstr>1x27469-7x27482|Tables</vt:lpwstr>
  </property>
  <property fmtid="{D5CDD505-2E9C-101B-9397-08002B2CF9AE}" pid="1147" name="Item_dc77d46a-e6fb-40f8-abc3-8a6f740b2084">
    <vt:lpwstr>1x27487-8x27500|Tables</vt:lpwstr>
  </property>
  <property fmtid="{D5CDD505-2E9C-101B-9397-08002B2CF9AE}" pid="1148" name="Item_417ccbe9-3e78-46ef-a07d-71ade65cb66f">
    <vt:lpwstr>1x27505-15x27518|Tables</vt:lpwstr>
  </property>
  <property fmtid="{D5CDD505-2E9C-101B-9397-08002B2CF9AE}" pid="1149" name="Item_4b9039f3-d0e4-4e80-93e7-7e8d4dcf2f2e">
    <vt:lpwstr>1x27523-9x27536|Tables</vt:lpwstr>
  </property>
  <property fmtid="{D5CDD505-2E9C-101B-9397-08002B2CF9AE}" pid="1150" name="Item_dbf520b6-cba8-4e89-ae6d-949404a16e16">
    <vt:lpwstr>1x27541-5x27554|Tables</vt:lpwstr>
  </property>
  <property fmtid="{D5CDD505-2E9C-101B-9397-08002B2CF9AE}" pid="1151" name="Item_d61429e6-0046-41ca-9c12-5ffbb7f41590">
    <vt:lpwstr>1x27559-5x27582|Tables</vt:lpwstr>
  </property>
  <property fmtid="{D5CDD505-2E9C-101B-9397-08002B2CF9AE}" pid="1152" name="Item_e8e18038-019b-4836-9870-44ed22f5e914">
    <vt:lpwstr>1x27587-9x27610|Tables</vt:lpwstr>
  </property>
  <property fmtid="{D5CDD505-2E9C-101B-9397-08002B2CF9AE}" pid="1153" name="Item_986782d8-bb04-4574-b288-5a718f59a53d">
    <vt:lpwstr>1x27615-9x27638|Tables</vt:lpwstr>
  </property>
  <property fmtid="{D5CDD505-2E9C-101B-9397-08002B2CF9AE}" pid="1154" name="Item_ea5405e7-ad09-4149-8447-309ea9546a0e">
    <vt:lpwstr>1x27643-10x27666|Tables</vt:lpwstr>
  </property>
  <property fmtid="{D5CDD505-2E9C-101B-9397-08002B2CF9AE}" pid="1155" name="Item_1a6bbf3b-3601-418b-8265-8068ac2ff890">
    <vt:lpwstr>1x27671-10x27694|Tables</vt:lpwstr>
  </property>
  <property fmtid="{D5CDD505-2E9C-101B-9397-08002B2CF9AE}" pid="1156" name="Item_944006c6-c765-41e8-b2b6-256b6e0812dd">
    <vt:lpwstr>1x27699-10x27722|Tables</vt:lpwstr>
  </property>
  <property fmtid="{D5CDD505-2E9C-101B-9397-08002B2CF9AE}" pid="1157" name="Item_0d596421-c10d-4cf8-b16a-da1bfdb8932e">
    <vt:lpwstr>1x27727-10x27750|Tables</vt:lpwstr>
  </property>
  <property fmtid="{D5CDD505-2E9C-101B-9397-08002B2CF9AE}" pid="1158" name="Item_0c6f4166-2cde-4641-837d-c27a349cf5f9">
    <vt:lpwstr>1x27755-10x27778|Tables</vt:lpwstr>
  </property>
  <property fmtid="{D5CDD505-2E9C-101B-9397-08002B2CF9AE}" pid="1159" name="Item_04ecd235-0aa1-4dc0-88e7-980aa9182f23">
    <vt:lpwstr>1x27783-10x27806|Tables</vt:lpwstr>
  </property>
  <property fmtid="{D5CDD505-2E9C-101B-9397-08002B2CF9AE}" pid="1160" name="Item_797bd94e-ff89-4841-ac91-fb5bc1b9fc35">
    <vt:lpwstr>1x27811-8x27834|Tables</vt:lpwstr>
  </property>
  <property fmtid="{D5CDD505-2E9C-101B-9397-08002B2CF9AE}" pid="1161" name="Item_891f95d1-099b-4956-b251-154df121723b">
    <vt:lpwstr>1x27839-7x27862|Tables</vt:lpwstr>
  </property>
  <property fmtid="{D5CDD505-2E9C-101B-9397-08002B2CF9AE}" pid="1162" name="Item_967d25f5-6b16-4f2d-8d87-07499f5833fd">
    <vt:lpwstr>1x27867-11x27890|Tables</vt:lpwstr>
  </property>
  <property fmtid="{D5CDD505-2E9C-101B-9397-08002B2CF9AE}" pid="1163" name="Item_e9fe7a08-7d75-4325-87eb-9c4ae1ef21be">
    <vt:lpwstr>1x27895-5x27918|Tables</vt:lpwstr>
  </property>
  <property fmtid="{D5CDD505-2E9C-101B-9397-08002B2CF9AE}" pid="1164" name="Item_828f51c5-7306-47e8-b80c-f71582f6002a">
    <vt:lpwstr>1x27923-10x27946|Tables</vt:lpwstr>
  </property>
  <property fmtid="{D5CDD505-2E9C-101B-9397-08002B2CF9AE}" pid="1165" name="Item_552b313a-a9a2-4d74-a825-1af8ec5ff6d2">
    <vt:lpwstr>1x27951-7x27974|Tables</vt:lpwstr>
  </property>
  <property fmtid="{D5CDD505-2E9C-101B-9397-08002B2CF9AE}" pid="1166" name="Item_a482b8b5-a60e-4a9b-bb56-cafbe7f1d058">
    <vt:lpwstr>1x27979-7x28002|Tables</vt:lpwstr>
  </property>
  <property fmtid="{D5CDD505-2E9C-101B-9397-08002B2CF9AE}" pid="1167" name="Item_71b997e3-ad10-4c28-94b5-96233e54b559">
    <vt:lpwstr>1x28007-10x28030|Tables</vt:lpwstr>
  </property>
  <property fmtid="{D5CDD505-2E9C-101B-9397-08002B2CF9AE}" pid="1168" name="Item_cf99dae1-3363-4b10-ba0c-297543fe5538">
    <vt:lpwstr>1x28035-10x28058|Tables</vt:lpwstr>
  </property>
  <property fmtid="{D5CDD505-2E9C-101B-9397-08002B2CF9AE}" pid="1169" name="Item_785563e3-a226-4a04-83cc-58f8a1309697">
    <vt:lpwstr>1x28063-10x28086|Tables</vt:lpwstr>
  </property>
  <property fmtid="{D5CDD505-2E9C-101B-9397-08002B2CF9AE}" pid="1170" name="Item_5cfbcbb0-7d55-4317-b1b5-296f6f501825">
    <vt:lpwstr>1x28091-10x28114|Tables</vt:lpwstr>
  </property>
  <property fmtid="{D5CDD505-2E9C-101B-9397-08002B2CF9AE}" pid="1171" name="Item_4347518c-7790-4e44-962d-3d35ccc86830">
    <vt:lpwstr>1x28119-10x28142|Tables</vt:lpwstr>
  </property>
  <property fmtid="{D5CDD505-2E9C-101B-9397-08002B2CF9AE}" pid="1172" name="Item_5df3902a-ac43-4260-997c-89d8dcbbceed">
    <vt:lpwstr>1x28147-4x28170|Tables</vt:lpwstr>
  </property>
  <property fmtid="{D5CDD505-2E9C-101B-9397-08002B2CF9AE}" pid="1173" name="Item_118ef76e-eb7e-4f9f-8127-842bc95c081b">
    <vt:lpwstr>1x28175-8x28198|Tables</vt:lpwstr>
  </property>
  <property fmtid="{D5CDD505-2E9C-101B-9397-08002B2CF9AE}" pid="1174" name="Item_874a21c2-10cf-497c-97cf-4a0fc29ae85a">
    <vt:lpwstr>1x28203-10x28226|Tables</vt:lpwstr>
  </property>
  <property fmtid="{D5CDD505-2E9C-101B-9397-08002B2CF9AE}" pid="1175" name="Item_1682de77-b135-4657-86a9-b596a637e830">
    <vt:lpwstr>1x28231-10x28254|Tables</vt:lpwstr>
  </property>
  <property fmtid="{D5CDD505-2E9C-101B-9397-08002B2CF9AE}" pid="1176" name="Item_6945aea9-750a-4780-8d1b-2ef97be6b53d">
    <vt:lpwstr>1x28259-14x28282|Tables</vt:lpwstr>
  </property>
  <property fmtid="{D5CDD505-2E9C-101B-9397-08002B2CF9AE}" pid="1177" name="Item_4c63c5e3-4a6e-4563-83cf-047cab21b90e">
    <vt:lpwstr>1x28287-12x28310|Tables</vt:lpwstr>
  </property>
  <property fmtid="{D5CDD505-2E9C-101B-9397-08002B2CF9AE}" pid="1178" name="Item_788b1de5-5349-4df4-b7b5-4f632d6f59e3">
    <vt:lpwstr>1x28315-6x28338|Tables</vt:lpwstr>
  </property>
  <property fmtid="{D5CDD505-2E9C-101B-9397-08002B2CF9AE}" pid="1179" name="Item_ac74ff2b-5d20-4316-a5be-1fc26ade4d49">
    <vt:lpwstr>1x28343-11x28366|Tables</vt:lpwstr>
  </property>
  <property fmtid="{D5CDD505-2E9C-101B-9397-08002B2CF9AE}" pid="1180" name="Item_f33eee41-0e8a-4192-956f-89c44789adf8">
    <vt:lpwstr>1x28371-7x28394|Tables</vt:lpwstr>
  </property>
  <property fmtid="{D5CDD505-2E9C-101B-9397-08002B2CF9AE}" pid="1181" name="Item_a1787203-eeea-4196-bb71-d72c456db733">
    <vt:lpwstr>1x28399-6x28422|Tables</vt:lpwstr>
  </property>
  <property fmtid="{D5CDD505-2E9C-101B-9397-08002B2CF9AE}" pid="1182" name="Item_9fcbf4a9-ab39-445d-ac56-dab4e335d82e">
    <vt:lpwstr>1x28427-14x28450|Tables</vt:lpwstr>
  </property>
  <property fmtid="{D5CDD505-2E9C-101B-9397-08002B2CF9AE}" pid="1183" name="Item_d07faeb8-90bb-4e30-8c27-db36eda581f4">
    <vt:lpwstr>1x28455-15x28478|Tables</vt:lpwstr>
  </property>
  <property fmtid="{D5CDD505-2E9C-101B-9397-08002B2CF9AE}" pid="1184" name="Item_b6d92cd9-ca14-470b-b39f-c61ad64fbc6f">
    <vt:lpwstr>1x28483-9x28506|Tables</vt:lpwstr>
  </property>
  <property fmtid="{D5CDD505-2E9C-101B-9397-08002B2CF9AE}" pid="1185" name="Item_37af6b51-dde0-459e-b73a-180b5a4e07f8">
    <vt:lpwstr>1x28511-8x28534|Tables</vt:lpwstr>
  </property>
  <property fmtid="{D5CDD505-2E9C-101B-9397-08002B2CF9AE}" pid="1186" name="Item_ca4cfcde-cd07-4562-a389-a492a717d830">
    <vt:lpwstr>1x28539-10x28562|Tables</vt:lpwstr>
  </property>
  <property fmtid="{D5CDD505-2E9C-101B-9397-08002B2CF9AE}" pid="1187" name="Item_54ab3053-3ddc-414e-b861-44573e92336c">
    <vt:lpwstr>1x28567-7x28590|Tables</vt:lpwstr>
  </property>
  <property fmtid="{D5CDD505-2E9C-101B-9397-08002B2CF9AE}" pid="1188" name="Item_f6a29bc0-81d7-4d41-a61d-e0f918b8b613">
    <vt:lpwstr>1x28595-8x28618|Tables</vt:lpwstr>
  </property>
  <property fmtid="{D5CDD505-2E9C-101B-9397-08002B2CF9AE}" pid="1189" name="Item_c975dc6f-03ba-4f3b-a582-66bcb7a56bad">
    <vt:lpwstr>1x28623-15x28646|Tables</vt:lpwstr>
  </property>
  <property fmtid="{D5CDD505-2E9C-101B-9397-08002B2CF9AE}" pid="1190" name="Item_d0df615e-3876-4e40-8c8b-aa0f423ed21d">
    <vt:lpwstr>1x28651-9x28674|Tables</vt:lpwstr>
  </property>
  <property fmtid="{D5CDD505-2E9C-101B-9397-08002B2CF9AE}" pid="1191" name="Item_5a317522-59de-403d-bdba-c103395d7b6e">
    <vt:lpwstr>1x28679-5x28702|Tables</vt:lpwstr>
  </property>
  <property fmtid="{D5CDD505-2E9C-101B-9397-08002B2CF9AE}" pid="1192" name="Item_e2cb1cf1-fca4-405c-86db-5e6cf130fdbb">
    <vt:lpwstr>1x28707-5x28722|Tables</vt:lpwstr>
  </property>
  <property fmtid="{D5CDD505-2E9C-101B-9397-08002B2CF9AE}" pid="1193" name="Item_c67287b8-2317-4b63-8cfe-27ab422612dc">
    <vt:lpwstr>1x28727-9x28742|Tables</vt:lpwstr>
  </property>
  <property fmtid="{D5CDD505-2E9C-101B-9397-08002B2CF9AE}" pid="1194" name="Item_7945da11-7564-4017-bfd0-4aed279926ef">
    <vt:lpwstr>1x28747-9x28762|Tables</vt:lpwstr>
  </property>
  <property fmtid="{D5CDD505-2E9C-101B-9397-08002B2CF9AE}" pid="1195" name="Item_840d1559-3f21-4818-9bc0-8d8ec559b3f6">
    <vt:lpwstr>1x28767-10x28782|Tables</vt:lpwstr>
  </property>
  <property fmtid="{D5CDD505-2E9C-101B-9397-08002B2CF9AE}" pid="1196" name="Item_e425c64d-d452-4ecb-86b4-3b3260f2bdcc">
    <vt:lpwstr>1x28787-10x28802|Tables</vt:lpwstr>
  </property>
  <property fmtid="{D5CDD505-2E9C-101B-9397-08002B2CF9AE}" pid="1197" name="Item_312c030b-c020-4e38-80e7-0365ac56ef83">
    <vt:lpwstr>1x28807-10x28822|Tables</vt:lpwstr>
  </property>
  <property fmtid="{D5CDD505-2E9C-101B-9397-08002B2CF9AE}" pid="1198" name="Item_a7d9385d-ed40-4508-84df-0f6a0e5c4d81">
    <vt:lpwstr>1x28827-10x28842|Tables</vt:lpwstr>
  </property>
  <property fmtid="{D5CDD505-2E9C-101B-9397-08002B2CF9AE}" pid="1199" name="Item_5830c0eb-0b1a-4ee4-8d42-56f0768f8a5f">
    <vt:lpwstr>1x28847-10x28862|Tables</vt:lpwstr>
  </property>
  <property fmtid="{D5CDD505-2E9C-101B-9397-08002B2CF9AE}" pid="1200" name="Item_454d4c70-3d09-44a5-815f-bb26202d138b">
    <vt:lpwstr>1x28867-10x28882|Tables</vt:lpwstr>
  </property>
  <property fmtid="{D5CDD505-2E9C-101B-9397-08002B2CF9AE}" pid="1201" name="Item_f0fc8ac7-0a46-4ae1-980e-8bfa53fcec8f">
    <vt:lpwstr>1x28887-8x28902|Tables</vt:lpwstr>
  </property>
  <property fmtid="{D5CDD505-2E9C-101B-9397-08002B2CF9AE}" pid="1202" name="Item_fcc88b19-d44b-485d-8418-abc340f8f72b">
    <vt:lpwstr>1x28907-7x28922|Tables</vt:lpwstr>
  </property>
  <property fmtid="{D5CDD505-2E9C-101B-9397-08002B2CF9AE}" pid="1203" name="Item_e74e0ff4-9eff-4e0a-8508-369d573fd103">
    <vt:lpwstr>1x28927-11x28942|Tables</vt:lpwstr>
  </property>
  <property fmtid="{D5CDD505-2E9C-101B-9397-08002B2CF9AE}" pid="1204" name="Item_f7be6a0f-a0ae-4658-a941-c1e8cdede678">
    <vt:lpwstr>1x28947-5x28962|Tables</vt:lpwstr>
  </property>
  <property fmtid="{D5CDD505-2E9C-101B-9397-08002B2CF9AE}" pid="1205" name="Item_ea3cd2d1-31b6-43bd-8dfb-ff5c59c8a619">
    <vt:lpwstr>1x28967-10x28982|Tables</vt:lpwstr>
  </property>
  <property fmtid="{D5CDD505-2E9C-101B-9397-08002B2CF9AE}" pid="1206" name="Item_5ef5138d-4c72-420d-b166-2fac1cd0e985">
    <vt:lpwstr>1x28987-7x29002|Tables</vt:lpwstr>
  </property>
  <property fmtid="{D5CDD505-2E9C-101B-9397-08002B2CF9AE}" pid="1207" name="Item_83238753-da70-47d6-92ba-d7112a1bf167">
    <vt:lpwstr>1x29007-7x29022|Tables</vt:lpwstr>
  </property>
  <property fmtid="{D5CDD505-2E9C-101B-9397-08002B2CF9AE}" pid="1208" name="Item_11b248f1-83ef-409d-a0d7-804c7029e26f">
    <vt:lpwstr>1x29027-10x29042|Tables</vt:lpwstr>
  </property>
  <property fmtid="{D5CDD505-2E9C-101B-9397-08002B2CF9AE}" pid="1209" name="Item_123c4d61-7722-4577-b684-efc402680cb9">
    <vt:lpwstr>1x29047-10x29062|Tables</vt:lpwstr>
  </property>
  <property fmtid="{D5CDD505-2E9C-101B-9397-08002B2CF9AE}" pid="1210" name="Item_2b79d583-4891-4e86-a8e1-f6d25dac6817">
    <vt:lpwstr>1x29067-10x29082|Tables</vt:lpwstr>
  </property>
  <property fmtid="{D5CDD505-2E9C-101B-9397-08002B2CF9AE}" pid="1211" name="Item_befe796b-26cc-4812-a835-9fe06a1f0d35">
    <vt:lpwstr>1x29087-10x29102|Tables</vt:lpwstr>
  </property>
  <property fmtid="{D5CDD505-2E9C-101B-9397-08002B2CF9AE}" pid="1212" name="Item_5acd7f4e-15c2-42e1-aa33-22b14dd210f3">
    <vt:lpwstr>1x29107-10x29122|Tables</vt:lpwstr>
  </property>
  <property fmtid="{D5CDD505-2E9C-101B-9397-08002B2CF9AE}" pid="1213" name="Item_5d0e0664-1d51-4a13-9eb2-09b5c27bd341">
    <vt:lpwstr>1x29127-4x29142|Tables</vt:lpwstr>
  </property>
  <property fmtid="{D5CDD505-2E9C-101B-9397-08002B2CF9AE}" pid="1214" name="Item_7fcb7a36-eafb-43f8-a921-e164c0d6dfe2">
    <vt:lpwstr>1x29147-8x29162|Tables</vt:lpwstr>
  </property>
  <property fmtid="{D5CDD505-2E9C-101B-9397-08002B2CF9AE}" pid="1215" name="Item_6ef3e24d-512c-4d8a-9300-edba006ac5ce">
    <vt:lpwstr>1x29167-10x29182|Tables</vt:lpwstr>
  </property>
  <property fmtid="{D5CDD505-2E9C-101B-9397-08002B2CF9AE}" pid="1216" name="Item_ecf87ca3-9aca-461f-a376-f246a8e5090d">
    <vt:lpwstr>1x29187-10x29202|Tables</vt:lpwstr>
  </property>
  <property fmtid="{D5CDD505-2E9C-101B-9397-08002B2CF9AE}" pid="1217" name="Item_73a32b5f-d22b-49c1-a1e8-ca431650bffb">
    <vt:lpwstr>1x29207-14x29222|Tables</vt:lpwstr>
  </property>
  <property fmtid="{D5CDD505-2E9C-101B-9397-08002B2CF9AE}" pid="1218" name="Item_6583a5dc-67fc-4789-b4ed-fceb09ca01a3">
    <vt:lpwstr>1x29227-12x29242|Tables</vt:lpwstr>
  </property>
  <property fmtid="{D5CDD505-2E9C-101B-9397-08002B2CF9AE}" pid="1219" name="Item_58accd65-a3ab-4ce5-870b-e199b1450ad4">
    <vt:lpwstr>1x29247-6x29262|Tables</vt:lpwstr>
  </property>
  <property fmtid="{D5CDD505-2E9C-101B-9397-08002B2CF9AE}" pid="1220" name="Item_5fa8b566-3046-4dbb-9d1d-9c343dbc8779">
    <vt:lpwstr>1x29267-11x29282|Tables</vt:lpwstr>
  </property>
  <property fmtid="{D5CDD505-2E9C-101B-9397-08002B2CF9AE}" pid="1221" name="Item_bc1e2026-87a1-4836-9b24-370505854188">
    <vt:lpwstr>1x29287-7x29302|Tables</vt:lpwstr>
  </property>
  <property fmtid="{D5CDD505-2E9C-101B-9397-08002B2CF9AE}" pid="1222" name="Item_5c666ba2-bd6c-4462-88a3-d4d30d26743e">
    <vt:lpwstr>1x29307-6x29322|Tables</vt:lpwstr>
  </property>
  <property fmtid="{D5CDD505-2E9C-101B-9397-08002B2CF9AE}" pid="1223" name="Item_9ea52cda-651d-47d8-b878-18fdd0ed4ce9">
    <vt:lpwstr>1x29327-14x29342|Tables</vt:lpwstr>
  </property>
  <property fmtid="{D5CDD505-2E9C-101B-9397-08002B2CF9AE}" pid="1224" name="Item_074e13bd-a281-46b5-9201-71ee71e25b80">
    <vt:lpwstr>1x29347-15x29362|Tables</vt:lpwstr>
  </property>
  <property fmtid="{D5CDD505-2E9C-101B-9397-08002B2CF9AE}" pid="1225" name="Item_85e9e7f3-b0e8-4ba8-b206-4254e1f537b5">
    <vt:lpwstr>1x29367-9x29382|Tables</vt:lpwstr>
  </property>
  <property fmtid="{D5CDD505-2E9C-101B-9397-08002B2CF9AE}" pid="1226" name="Item_3aacde0e-4ad9-48f1-91ef-4f7cc162b54e">
    <vt:lpwstr>1x29387-8x29402|Tables</vt:lpwstr>
  </property>
  <property fmtid="{D5CDD505-2E9C-101B-9397-08002B2CF9AE}" pid="1227" name="Item_a07bc5e7-bcd5-4d22-a385-c7022e707f02">
    <vt:lpwstr>1x29407-10x29422|Tables</vt:lpwstr>
  </property>
  <property fmtid="{D5CDD505-2E9C-101B-9397-08002B2CF9AE}" pid="1228" name="Item_d8f5f29e-d703-47b5-9bea-920292f15697">
    <vt:lpwstr>1x29427-7x29442|Tables</vt:lpwstr>
  </property>
  <property fmtid="{D5CDD505-2E9C-101B-9397-08002B2CF9AE}" pid="1229" name="Item_bed5c49d-0706-4b43-b269-5d44128b41a3">
    <vt:lpwstr>1x29447-8x29462|Tables</vt:lpwstr>
  </property>
  <property fmtid="{D5CDD505-2E9C-101B-9397-08002B2CF9AE}" pid="1230" name="Item_d83ff874-356d-4d15-abf3-ce03351a7106">
    <vt:lpwstr>1x29467-15x29482|Tables</vt:lpwstr>
  </property>
  <property fmtid="{D5CDD505-2E9C-101B-9397-08002B2CF9AE}" pid="1231" name="Item_2fb5267d-6b0d-47f8-94cc-3f6f5ff756c7">
    <vt:lpwstr>1x29487-9x29502|Tables</vt:lpwstr>
  </property>
  <property fmtid="{D5CDD505-2E9C-101B-9397-08002B2CF9AE}" pid="1232" name="Item_c8dbd636-8745-4b89-aea1-d8a0b3020708">
    <vt:lpwstr>1x29507-5x29522|Tables</vt:lpwstr>
  </property>
  <property fmtid="{D5CDD505-2E9C-101B-9397-08002B2CF9AE}" pid="1233" name="Item_19664727-3b88-4c46-8dff-1084a8dc13e9">
    <vt:lpwstr>1x29527-5x29540|Tables</vt:lpwstr>
  </property>
  <property fmtid="{D5CDD505-2E9C-101B-9397-08002B2CF9AE}" pid="1234" name="Item_3e3cf40b-3335-449b-95d9-b1a1f8c9410e">
    <vt:lpwstr>1x29545-9x29558|Tables</vt:lpwstr>
  </property>
  <property fmtid="{D5CDD505-2E9C-101B-9397-08002B2CF9AE}" pid="1235" name="Item_e87045ed-d77f-4edd-9fd4-d35d929f8598">
    <vt:lpwstr>1x29563-9x29576|Tables</vt:lpwstr>
  </property>
  <property fmtid="{D5CDD505-2E9C-101B-9397-08002B2CF9AE}" pid="1236" name="Item_a75d2f3e-a92d-4b66-b78c-ce6b57d32034">
    <vt:lpwstr>1x29581-10x29594|Tables</vt:lpwstr>
  </property>
  <property fmtid="{D5CDD505-2E9C-101B-9397-08002B2CF9AE}" pid="1237" name="Item_9ee1d0a8-cdf3-45a9-ac16-9ed86918afea">
    <vt:lpwstr>1x29599-10x29612|Tables</vt:lpwstr>
  </property>
  <property fmtid="{D5CDD505-2E9C-101B-9397-08002B2CF9AE}" pid="1238" name="Item_eff3fbf5-c683-4018-b9c1-8fb3cf40dd4a">
    <vt:lpwstr>1x29617-10x29630|Tables</vt:lpwstr>
  </property>
  <property fmtid="{D5CDD505-2E9C-101B-9397-08002B2CF9AE}" pid="1239" name="Item_928cacc2-b3f8-43e8-947e-b917f26ebf82">
    <vt:lpwstr>1x29635-10x29648|Tables</vt:lpwstr>
  </property>
  <property fmtid="{D5CDD505-2E9C-101B-9397-08002B2CF9AE}" pid="1240" name="Item_9f2714f2-241b-4733-b59d-8d516399c0a9">
    <vt:lpwstr>1x29653-10x29666|Tables</vt:lpwstr>
  </property>
  <property fmtid="{D5CDD505-2E9C-101B-9397-08002B2CF9AE}" pid="1241" name="Item_5e03a40e-b2f6-4b7a-a676-cd8a24df2fd3">
    <vt:lpwstr>1x29671-10x29684|Tables</vt:lpwstr>
  </property>
  <property fmtid="{D5CDD505-2E9C-101B-9397-08002B2CF9AE}" pid="1242" name="Item_3278e48e-8603-4800-abb9-0f55c45753e9">
    <vt:lpwstr>1x29689-8x29702|Tables</vt:lpwstr>
  </property>
  <property fmtid="{D5CDD505-2E9C-101B-9397-08002B2CF9AE}" pid="1243" name="Item_6b01cb70-01c1-4781-8944-0b71cc2c340f">
    <vt:lpwstr>1x29707-7x29720|Tables</vt:lpwstr>
  </property>
  <property fmtid="{D5CDD505-2E9C-101B-9397-08002B2CF9AE}" pid="1244" name="Item_f3092f4e-4a20-42a3-83fd-111bf548270b">
    <vt:lpwstr>1x29725-11x29738|Tables</vt:lpwstr>
  </property>
  <property fmtid="{D5CDD505-2E9C-101B-9397-08002B2CF9AE}" pid="1245" name="Item_07a2d7f9-fa84-403b-9d4f-2253aa18b52c">
    <vt:lpwstr>1x29743-5x29756|Tables</vt:lpwstr>
  </property>
  <property fmtid="{D5CDD505-2E9C-101B-9397-08002B2CF9AE}" pid="1246" name="Item_bfc6d4e1-a1e0-44c8-aced-555b329b239f">
    <vt:lpwstr>1x29761-10x29774|Tables</vt:lpwstr>
  </property>
  <property fmtid="{D5CDD505-2E9C-101B-9397-08002B2CF9AE}" pid="1247" name="Item_366b1678-6823-4f33-a8b0-8a45877f2895">
    <vt:lpwstr>1x29779-7x29792|Tables</vt:lpwstr>
  </property>
  <property fmtid="{D5CDD505-2E9C-101B-9397-08002B2CF9AE}" pid="1248" name="Item_613c90ab-dd46-488a-88a7-7fea90b2aecd">
    <vt:lpwstr>1x29797-7x29810|Tables</vt:lpwstr>
  </property>
  <property fmtid="{D5CDD505-2E9C-101B-9397-08002B2CF9AE}" pid="1249" name="Item_b0fcb0cf-be8b-4ad9-815e-2b6db6fa2035">
    <vt:lpwstr>1x29815-10x29828|Tables</vt:lpwstr>
  </property>
  <property fmtid="{D5CDD505-2E9C-101B-9397-08002B2CF9AE}" pid="1250" name="Item_700b936e-d456-4285-b4fc-8eeb836f15a8">
    <vt:lpwstr>1x29833-10x29846|Tables</vt:lpwstr>
  </property>
  <property fmtid="{D5CDD505-2E9C-101B-9397-08002B2CF9AE}" pid="1251" name="Item_9aefc857-45e1-447f-a615-0024239b7df1">
    <vt:lpwstr>1x29851-10x29864|Tables</vt:lpwstr>
  </property>
  <property fmtid="{D5CDD505-2E9C-101B-9397-08002B2CF9AE}" pid="1252" name="Item_fb65756b-b734-4358-9fe0-5baf18dc92ae">
    <vt:lpwstr>1x29869-10x29882|Tables</vt:lpwstr>
  </property>
  <property fmtid="{D5CDD505-2E9C-101B-9397-08002B2CF9AE}" pid="1253" name="Item_17620698-d481-4cdc-abbe-34235b976084">
    <vt:lpwstr>1x29887-10x29900|Tables</vt:lpwstr>
  </property>
  <property fmtid="{D5CDD505-2E9C-101B-9397-08002B2CF9AE}" pid="1254" name="Item_42daf8a1-5b82-4a8c-9d17-be6c7129a7ec">
    <vt:lpwstr>1x29905-4x29918|Tables</vt:lpwstr>
  </property>
  <property fmtid="{D5CDD505-2E9C-101B-9397-08002B2CF9AE}" pid="1255" name="Item_5238bd08-46ff-4cfd-b845-90f819b37283">
    <vt:lpwstr>1x29923-8x29936|Tables</vt:lpwstr>
  </property>
  <property fmtid="{D5CDD505-2E9C-101B-9397-08002B2CF9AE}" pid="1256" name="Item_c972cce0-63fc-47f9-ba23-5d2a3a01fac8">
    <vt:lpwstr>1x29941-10x29954|Tables</vt:lpwstr>
  </property>
  <property fmtid="{D5CDD505-2E9C-101B-9397-08002B2CF9AE}" pid="1257" name="Item_267840f4-4a33-4966-a6f6-db2acba5de6e">
    <vt:lpwstr>1x29959-10x29972|Tables</vt:lpwstr>
  </property>
  <property fmtid="{D5CDD505-2E9C-101B-9397-08002B2CF9AE}" pid="1258" name="Item_e16f41ae-a6ae-4ae2-a5e3-c55393a76980">
    <vt:lpwstr>1x29977-14x29990|Tables</vt:lpwstr>
  </property>
  <property fmtid="{D5CDD505-2E9C-101B-9397-08002B2CF9AE}" pid="1259" name="Item_40db8539-3dd8-46f4-8191-7dd296735e09">
    <vt:lpwstr>1x29995-12x30008|Tables</vt:lpwstr>
  </property>
  <property fmtid="{D5CDD505-2E9C-101B-9397-08002B2CF9AE}" pid="1260" name="Item_b183a0d6-cbd4-47d1-badf-979b8332b759">
    <vt:lpwstr>1x30013-6x30026|Tables</vt:lpwstr>
  </property>
  <property fmtid="{D5CDD505-2E9C-101B-9397-08002B2CF9AE}" pid="1261" name="Item_343fc1b4-bf43-411c-8d79-490480650d5b">
    <vt:lpwstr>1x30031-11x30044|Tables</vt:lpwstr>
  </property>
  <property fmtid="{D5CDD505-2E9C-101B-9397-08002B2CF9AE}" pid="1262" name="Item_bc1d157f-0ca6-404a-982a-78a1e9c44639">
    <vt:lpwstr>1x30049-7x30062|Tables</vt:lpwstr>
  </property>
  <property fmtid="{D5CDD505-2E9C-101B-9397-08002B2CF9AE}" pid="1263" name="Item_53d8c9e2-2782-4c07-8d70-50aec09e6da3">
    <vt:lpwstr>1x30067-6x30080|Tables</vt:lpwstr>
  </property>
  <property fmtid="{D5CDD505-2E9C-101B-9397-08002B2CF9AE}" pid="1264" name="Item_30d23942-a3f1-4500-8d35-9347eb485d68">
    <vt:lpwstr>1x30085-14x30098|Tables</vt:lpwstr>
  </property>
  <property fmtid="{D5CDD505-2E9C-101B-9397-08002B2CF9AE}" pid="1265" name="Item_4e74b5b8-d7fe-4e66-8bc9-443b4da7920b">
    <vt:lpwstr>1x30103-15x30116|Tables</vt:lpwstr>
  </property>
  <property fmtid="{D5CDD505-2E9C-101B-9397-08002B2CF9AE}" pid="1266" name="Item_bec77dca-9d62-4d31-8943-d9f3cbf55fa8">
    <vt:lpwstr>1x30121-9x30134|Tables</vt:lpwstr>
  </property>
  <property fmtid="{D5CDD505-2E9C-101B-9397-08002B2CF9AE}" pid="1267" name="Item_bd151009-1926-4ee9-b10f-6d0fe949590f">
    <vt:lpwstr>1x30139-8x30152|Tables</vt:lpwstr>
  </property>
  <property fmtid="{D5CDD505-2E9C-101B-9397-08002B2CF9AE}" pid="1268" name="Item_bd3ba214-ac10-4068-adea-fbb5cc6e4cc5">
    <vt:lpwstr>1x30157-10x30170|Tables</vt:lpwstr>
  </property>
  <property fmtid="{D5CDD505-2E9C-101B-9397-08002B2CF9AE}" pid="1269" name="Item_f151da2b-04ed-46bc-b3be-aec38d70266c">
    <vt:lpwstr>1x30175-7x30188|Tables</vt:lpwstr>
  </property>
  <property fmtid="{D5CDD505-2E9C-101B-9397-08002B2CF9AE}" pid="1270" name="Item_a84a600d-0335-4455-a0f6-665df7abfbbe">
    <vt:lpwstr>1x30193-8x30206|Tables</vt:lpwstr>
  </property>
  <property fmtid="{D5CDD505-2E9C-101B-9397-08002B2CF9AE}" pid="1271" name="Item_0b3e8d4a-65da-4d4b-bb69-a5c46d596cf8">
    <vt:lpwstr>1x30211-15x30224|Tables</vt:lpwstr>
  </property>
  <property fmtid="{D5CDD505-2E9C-101B-9397-08002B2CF9AE}" pid="1272" name="Item_15dc904d-1774-428a-8ce4-9310b54a7042">
    <vt:lpwstr>1x30229-9x30242|Tables</vt:lpwstr>
  </property>
  <property fmtid="{D5CDD505-2E9C-101B-9397-08002B2CF9AE}" pid="1273" name="Item_cfb8374c-5ea3-42d4-8ded-65e4c4246aff">
    <vt:lpwstr>1x30247-5x30260|Tables</vt:lpwstr>
  </property>
  <property fmtid="{D5CDD505-2E9C-101B-9397-08002B2CF9AE}" pid="1274" name="Item_931d3f57-6f10-487f-be94-d4bca0487773">
    <vt:lpwstr>1x30265-5x30294|Tables</vt:lpwstr>
  </property>
  <property fmtid="{D5CDD505-2E9C-101B-9397-08002B2CF9AE}" pid="1275" name="Item_e0ed87ff-f7dc-4bb8-b444-71401d5a9473">
    <vt:lpwstr>1x30299-9x30328|Tables</vt:lpwstr>
  </property>
  <property fmtid="{D5CDD505-2E9C-101B-9397-08002B2CF9AE}" pid="1276" name="Item_4934f6fa-6735-4854-ae16-bcf9dedbc62b">
    <vt:lpwstr>1x30333-9x30362|Tables</vt:lpwstr>
  </property>
  <property fmtid="{D5CDD505-2E9C-101B-9397-08002B2CF9AE}" pid="1277" name="Item_dd9f7ab4-abbf-408b-9b7c-b6e665683202">
    <vt:lpwstr>1x30367-10x30396|Tables</vt:lpwstr>
  </property>
  <property fmtid="{D5CDD505-2E9C-101B-9397-08002B2CF9AE}" pid="1278" name="Item_5e4e21f9-ee43-47dc-b505-086a4a9a7ff3">
    <vt:lpwstr>1x30401-10x30430|Tables</vt:lpwstr>
  </property>
  <property fmtid="{D5CDD505-2E9C-101B-9397-08002B2CF9AE}" pid="1279" name="Item_f42b3189-9a41-4139-8bbf-e3260ac37016">
    <vt:lpwstr>1x30435-10x30464|Tables</vt:lpwstr>
  </property>
  <property fmtid="{D5CDD505-2E9C-101B-9397-08002B2CF9AE}" pid="1280" name="Item_948a3ffc-c161-4e61-ab3f-ab45908cf619">
    <vt:lpwstr>1x30469-10x30498|Tables</vt:lpwstr>
  </property>
  <property fmtid="{D5CDD505-2E9C-101B-9397-08002B2CF9AE}" pid="1281" name="Item_5b5e81a3-5282-485c-b337-d9174290997c">
    <vt:lpwstr>1x30503-10x30532|Tables</vt:lpwstr>
  </property>
  <property fmtid="{D5CDD505-2E9C-101B-9397-08002B2CF9AE}" pid="1282" name="Item_5c06643c-f9a0-4997-85a1-c5984c82a409">
    <vt:lpwstr>1x30537-10x30566|Tables</vt:lpwstr>
  </property>
  <property fmtid="{D5CDD505-2E9C-101B-9397-08002B2CF9AE}" pid="1283" name="Item_06e52247-bb3a-4b03-a643-758a0982a2ec">
    <vt:lpwstr>1x30571-8x30600|Tables</vt:lpwstr>
  </property>
  <property fmtid="{D5CDD505-2E9C-101B-9397-08002B2CF9AE}" pid="1284" name="Item_7c922f63-ca59-4acc-a30c-2779dd6d7f79">
    <vt:lpwstr>1x30605-7x30634|Tables</vt:lpwstr>
  </property>
  <property fmtid="{D5CDD505-2E9C-101B-9397-08002B2CF9AE}" pid="1285" name="Item_93c0716f-09cc-44c9-abd0-be1026c1b880">
    <vt:lpwstr>1x30639-11x30668|Tables</vt:lpwstr>
  </property>
  <property fmtid="{D5CDD505-2E9C-101B-9397-08002B2CF9AE}" pid="1286" name="Item_5ca278c1-7eb8-4bdc-aef7-3ed822abe957">
    <vt:lpwstr>1x30673-5x30702|Tables</vt:lpwstr>
  </property>
  <property fmtid="{D5CDD505-2E9C-101B-9397-08002B2CF9AE}" pid="1287" name="Item_bf2c1aa9-4d65-4611-9070-54cd9226bcaf">
    <vt:lpwstr>1x30707-10x30736|Tables</vt:lpwstr>
  </property>
  <property fmtid="{D5CDD505-2E9C-101B-9397-08002B2CF9AE}" pid="1288" name="Item_f1947ad4-949c-4e2d-a22b-40061f488035">
    <vt:lpwstr>1x30741-7x30770|Tables</vt:lpwstr>
  </property>
  <property fmtid="{D5CDD505-2E9C-101B-9397-08002B2CF9AE}" pid="1289" name="Item_2c3058cd-1225-439d-8633-efc10b76fbf5">
    <vt:lpwstr>1x30775-7x30804|Tables</vt:lpwstr>
  </property>
  <property fmtid="{D5CDD505-2E9C-101B-9397-08002B2CF9AE}" pid="1290" name="Item_5e32c52e-4e94-4f0d-9641-88028978cf57">
    <vt:lpwstr>1x30809-10x30838|Tables</vt:lpwstr>
  </property>
  <property fmtid="{D5CDD505-2E9C-101B-9397-08002B2CF9AE}" pid="1291" name="Item_71114f2a-365f-4fbe-9f70-279b51808ac6">
    <vt:lpwstr>1x30843-10x30872|Tables</vt:lpwstr>
  </property>
  <property fmtid="{D5CDD505-2E9C-101B-9397-08002B2CF9AE}" pid="1292" name="Item_0a02e605-304a-4356-bb14-2c8cd1a20584">
    <vt:lpwstr>1x30877-10x30906|Tables</vt:lpwstr>
  </property>
  <property fmtid="{D5CDD505-2E9C-101B-9397-08002B2CF9AE}" pid="1293" name="Item_0e289070-c3dd-4c03-83af-0e3e0cc8f0e1">
    <vt:lpwstr>1x30911-10x30940|Tables</vt:lpwstr>
  </property>
  <property fmtid="{D5CDD505-2E9C-101B-9397-08002B2CF9AE}" pid="1294" name="Item_b9be0071-69ba-490d-b5b9-c97138de98d0">
    <vt:lpwstr>1x30945-10x30974|Tables</vt:lpwstr>
  </property>
  <property fmtid="{D5CDD505-2E9C-101B-9397-08002B2CF9AE}" pid="1295" name="Item_b9c03252-534d-4feb-bd01-d93e76c2b600">
    <vt:lpwstr>1x30979-4x31008|Tables</vt:lpwstr>
  </property>
  <property fmtid="{D5CDD505-2E9C-101B-9397-08002B2CF9AE}" pid="1296" name="Item_f512c588-8367-4d7f-ad56-48c00767a878">
    <vt:lpwstr>1x31013-8x31042|Tables</vt:lpwstr>
  </property>
  <property fmtid="{D5CDD505-2E9C-101B-9397-08002B2CF9AE}" pid="1297" name="Item_087bf795-99f3-4145-a804-f53a831c6721">
    <vt:lpwstr>1x31047-10x31076|Tables</vt:lpwstr>
  </property>
  <property fmtid="{D5CDD505-2E9C-101B-9397-08002B2CF9AE}" pid="1298" name="Item_6dd43a1a-993b-4faa-94bd-7b7e7653acd3">
    <vt:lpwstr>1x31081-10x31110|Tables</vt:lpwstr>
  </property>
  <property fmtid="{D5CDD505-2E9C-101B-9397-08002B2CF9AE}" pid="1299" name="Item_6d3b5590-5f90-4cc0-aa47-0c481c3f2236">
    <vt:lpwstr>1x31115-14x31144|Tables</vt:lpwstr>
  </property>
  <property fmtid="{D5CDD505-2E9C-101B-9397-08002B2CF9AE}" pid="1300" name="Item_8644c71f-2a8b-4d6d-9103-f91dd6f81e3a">
    <vt:lpwstr>1x31149-12x31178|Tables</vt:lpwstr>
  </property>
  <property fmtid="{D5CDD505-2E9C-101B-9397-08002B2CF9AE}" pid="1301" name="Item_3ce0e463-d315-4c10-a34f-7a2899b9b81b">
    <vt:lpwstr>1x31183-6x31212|Tables</vt:lpwstr>
  </property>
  <property fmtid="{D5CDD505-2E9C-101B-9397-08002B2CF9AE}" pid="1302" name="Item_fda317c1-65a5-4c29-9454-861a5c6c3ed4">
    <vt:lpwstr>1x31217-11x31246|Tables</vt:lpwstr>
  </property>
  <property fmtid="{D5CDD505-2E9C-101B-9397-08002B2CF9AE}" pid="1303" name="Item_be00dad4-eaf2-4304-96f9-60969ecfaf2e">
    <vt:lpwstr>1x31251-7x31280|Tables</vt:lpwstr>
  </property>
  <property fmtid="{D5CDD505-2E9C-101B-9397-08002B2CF9AE}" pid="1304" name="Item_33453cb0-add6-4f1b-b343-d372660aab8d">
    <vt:lpwstr>1x31285-6x31314|Tables</vt:lpwstr>
  </property>
  <property fmtid="{D5CDD505-2E9C-101B-9397-08002B2CF9AE}" pid="1305" name="Item_5a94194c-18b5-4dc3-baa3-c60d21bbf77e">
    <vt:lpwstr>1x31319-14x31348|Tables</vt:lpwstr>
  </property>
  <property fmtid="{D5CDD505-2E9C-101B-9397-08002B2CF9AE}" pid="1306" name="Item_a5e799c5-cd12-4ed4-b55a-a37ff18a4e90">
    <vt:lpwstr>1x31353-15x31382|Tables</vt:lpwstr>
  </property>
  <property fmtid="{D5CDD505-2E9C-101B-9397-08002B2CF9AE}" pid="1307" name="Item_4b33378b-5752-4075-a1f4-b41d13dd4850">
    <vt:lpwstr>1x31387-9x31416|Tables</vt:lpwstr>
  </property>
  <property fmtid="{D5CDD505-2E9C-101B-9397-08002B2CF9AE}" pid="1308" name="Item_94af2d60-8d30-4916-b3e6-aa19a4076dd0">
    <vt:lpwstr>1x31421-8x31450|Tables</vt:lpwstr>
  </property>
  <property fmtid="{D5CDD505-2E9C-101B-9397-08002B2CF9AE}" pid="1309" name="Item_d10d689f-287a-47bd-b12d-0fdb90c610c0">
    <vt:lpwstr>1x31455-10x31484|Tables</vt:lpwstr>
  </property>
  <property fmtid="{D5CDD505-2E9C-101B-9397-08002B2CF9AE}" pid="1310" name="Item_6b5a5fcb-33bd-4a92-83ad-6d028d9a162e">
    <vt:lpwstr>1x31489-7x31518|Tables</vt:lpwstr>
  </property>
  <property fmtid="{D5CDD505-2E9C-101B-9397-08002B2CF9AE}" pid="1311" name="Item_c78715b6-5999-45ee-8908-744989125803">
    <vt:lpwstr>1x31523-8x31552|Tables</vt:lpwstr>
  </property>
  <property fmtid="{D5CDD505-2E9C-101B-9397-08002B2CF9AE}" pid="1312" name="Item_80efd4e5-7777-4c70-b344-76cd934ccb9e">
    <vt:lpwstr>1x31557-15x31586|Tables</vt:lpwstr>
  </property>
  <property fmtid="{D5CDD505-2E9C-101B-9397-08002B2CF9AE}" pid="1313" name="Item_1cb8dfc2-95b4-4037-b3b2-3f2281cbb77e">
    <vt:lpwstr>1x31591-9x31620|Tables</vt:lpwstr>
  </property>
  <property fmtid="{D5CDD505-2E9C-101B-9397-08002B2CF9AE}" pid="1314" name="Item_0b02d676-fb5e-49e7-a16e-b6921df560c7">
    <vt:lpwstr>1x31625-5x31654|Tables</vt:lpwstr>
  </property>
  <property fmtid="{D5CDD505-2E9C-101B-9397-08002B2CF9AE}" pid="1315" name="Item_271c0620-fd95-4d8e-97dd-d3af27582207">
    <vt:lpwstr>1x31659-5x31690|Tables</vt:lpwstr>
  </property>
  <property fmtid="{D5CDD505-2E9C-101B-9397-08002B2CF9AE}" pid="1316" name="Item_11d3eb0f-a235-4bd2-b443-5a6d62d1be0e">
    <vt:lpwstr>1x31695-9x31726|Tables</vt:lpwstr>
  </property>
  <property fmtid="{D5CDD505-2E9C-101B-9397-08002B2CF9AE}" pid="1317" name="Item_146da0e0-983f-4ac5-90bd-427fb3adfe9c">
    <vt:lpwstr>1x31731-9x31762|Tables</vt:lpwstr>
  </property>
  <property fmtid="{D5CDD505-2E9C-101B-9397-08002B2CF9AE}" pid="1318" name="Item_190b376f-d546-4032-b57d-e48eec83b918">
    <vt:lpwstr>1x31767-10x31798|Tables</vt:lpwstr>
  </property>
  <property fmtid="{D5CDD505-2E9C-101B-9397-08002B2CF9AE}" pid="1319" name="Item_a0691861-e518-4844-a27b-d25f074b4adb">
    <vt:lpwstr>1x31803-10x31834|Tables</vt:lpwstr>
  </property>
  <property fmtid="{D5CDD505-2E9C-101B-9397-08002B2CF9AE}" pid="1320" name="Item_eea9b8df-a131-4035-b0bd-0babc98c4d4a">
    <vt:lpwstr>1x31839-10x31870|Tables</vt:lpwstr>
  </property>
  <property fmtid="{D5CDD505-2E9C-101B-9397-08002B2CF9AE}" pid="1321" name="Item_479c8b0a-efb9-4915-9a8e-4087fe032098">
    <vt:lpwstr>1x31875-10x31906|Tables</vt:lpwstr>
  </property>
  <property fmtid="{D5CDD505-2E9C-101B-9397-08002B2CF9AE}" pid="1322" name="Item_5c4e4550-48b3-4bf6-8ffb-89c9023359ad">
    <vt:lpwstr>1x31911-10x31942|Tables</vt:lpwstr>
  </property>
  <property fmtid="{D5CDD505-2E9C-101B-9397-08002B2CF9AE}" pid="1323" name="Item_f76b9661-60cf-4ced-9b7c-e180839a8c44">
    <vt:lpwstr>1x31947-10x31978|Tables</vt:lpwstr>
  </property>
  <property fmtid="{D5CDD505-2E9C-101B-9397-08002B2CF9AE}" pid="1324" name="Item_a3fbf8d8-3593-44c6-abc3-9ac7b71b9be3">
    <vt:lpwstr>1x31983-8x32014|Tables</vt:lpwstr>
  </property>
  <property fmtid="{D5CDD505-2E9C-101B-9397-08002B2CF9AE}" pid="1325" name="Item_d033d6e0-a74d-45ea-8606-13f1018a3992">
    <vt:lpwstr>1x32019-7x32050|Tables</vt:lpwstr>
  </property>
  <property fmtid="{D5CDD505-2E9C-101B-9397-08002B2CF9AE}" pid="1326" name="Item_03b1b055-4845-4047-9fd0-78ca63bb426a">
    <vt:lpwstr>1x32055-11x32086|Tables</vt:lpwstr>
  </property>
  <property fmtid="{D5CDD505-2E9C-101B-9397-08002B2CF9AE}" pid="1327" name="Item_fa9de0a0-1f8f-4f00-a769-c4e045002228">
    <vt:lpwstr>1x32091-5x32122|Tables</vt:lpwstr>
  </property>
  <property fmtid="{D5CDD505-2E9C-101B-9397-08002B2CF9AE}" pid="1328" name="Item_361a1201-1af1-4c69-9075-181f5ba27575">
    <vt:lpwstr>1x32127-10x32158|Tables</vt:lpwstr>
  </property>
  <property fmtid="{D5CDD505-2E9C-101B-9397-08002B2CF9AE}" pid="1329" name="Item_3ad3df5a-3cf7-4a43-8ac7-c31525a6e3d1">
    <vt:lpwstr>1x32163-7x32194|Tables</vt:lpwstr>
  </property>
  <property fmtid="{D5CDD505-2E9C-101B-9397-08002B2CF9AE}" pid="1330" name="Item_051207a4-1145-4af7-84e4-c040c1278524">
    <vt:lpwstr>1x32199-7x32230|Tables</vt:lpwstr>
  </property>
  <property fmtid="{D5CDD505-2E9C-101B-9397-08002B2CF9AE}" pid="1331" name="Item_d60686ad-e15d-4e73-99bb-f557b86f366e">
    <vt:lpwstr>1x32235-10x32266|Tables</vt:lpwstr>
  </property>
  <property fmtid="{D5CDD505-2E9C-101B-9397-08002B2CF9AE}" pid="1332" name="Item_2251e361-f39d-4b71-99f4-3b4b0c95a219">
    <vt:lpwstr>1x32271-10x32302|Tables</vt:lpwstr>
  </property>
  <property fmtid="{D5CDD505-2E9C-101B-9397-08002B2CF9AE}" pid="1333" name="Item_368d8263-7359-4757-8b6b-3f2bcac359e9">
    <vt:lpwstr>1x32307-10x32338|Tables</vt:lpwstr>
  </property>
  <property fmtid="{D5CDD505-2E9C-101B-9397-08002B2CF9AE}" pid="1334" name="Item_b55641af-396c-48ae-a229-c746aae91ba4">
    <vt:lpwstr>1x32343-10x32374|Tables</vt:lpwstr>
  </property>
  <property fmtid="{D5CDD505-2E9C-101B-9397-08002B2CF9AE}" pid="1335" name="Item_045c6c7b-9321-4ff6-9a17-310834ac2da4">
    <vt:lpwstr>1x32379-10x32410|Tables</vt:lpwstr>
  </property>
  <property fmtid="{D5CDD505-2E9C-101B-9397-08002B2CF9AE}" pid="1336" name="Item_05accf8a-e884-4fda-a9c0-47f849e0ccc9">
    <vt:lpwstr>1x32415-4x32446|Tables</vt:lpwstr>
  </property>
  <property fmtid="{D5CDD505-2E9C-101B-9397-08002B2CF9AE}" pid="1337" name="Item_f671e3b0-7199-4c53-922d-4c263e4318b2">
    <vt:lpwstr>1x32451-8x32482|Tables</vt:lpwstr>
  </property>
  <property fmtid="{D5CDD505-2E9C-101B-9397-08002B2CF9AE}" pid="1338" name="Item_975c78dd-0d0a-43d0-bfb4-ea8d5ee58218">
    <vt:lpwstr>1x32487-10x32518|Tables</vt:lpwstr>
  </property>
  <property fmtid="{D5CDD505-2E9C-101B-9397-08002B2CF9AE}" pid="1339" name="Item_a131e37a-9714-4fea-b9da-ab042d0c0204">
    <vt:lpwstr>1x32523-10x32554|Tables</vt:lpwstr>
  </property>
  <property fmtid="{D5CDD505-2E9C-101B-9397-08002B2CF9AE}" pid="1340" name="Item_fada7ae9-1520-4ef2-9ed6-7a247f89152a">
    <vt:lpwstr>1x32559-14x32590|Tables</vt:lpwstr>
  </property>
  <property fmtid="{D5CDD505-2E9C-101B-9397-08002B2CF9AE}" pid="1341" name="Item_63cbb503-ffe6-43fb-bb52-1e6f0881bc61">
    <vt:lpwstr>1x32595-12x32626|Tables</vt:lpwstr>
  </property>
  <property fmtid="{D5CDD505-2E9C-101B-9397-08002B2CF9AE}" pid="1342" name="Item_3697c64e-9573-44fa-9684-e29c4e4aad8b">
    <vt:lpwstr>1x32631-6x32662|Tables</vt:lpwstr>
  </property>
  <property fmtid="{D5CDD505-2E9C-101B-9397-08002B2CF9AE}" pid="1343" name="Item_3c7cc73a-d7d9-43f2-b68c-93d09ce445a3">
    <vt:lpwstr>1x32667-11x32698|Tables</vt:lpwstr>
  </property>
  <property fmtid="{D5CDD505-2E9C-101B-9397-08002B2CF9AE}" pid="1344" name="Item_36974252-a5e6-4d3c-a1ca-1c5685184f80">
    <vt:lpwstr>1x32703-7x32734|Tables</vt:lpwstr>
  </property>
  <property fmtid="{D5CDD505-2E9C-101B-9397-08002B2CF9AE}" pid="1345" name="Item_73e76aa9-90ba-43d0-b870-73d000c3ff7e">
    <vt:lpwstr>1x32739-6x32770|Tables</vt:lpwstr>
  </property>
  <property fmtid="{D5CDD505-2E9C-101B-9397-08002B2CF9AE}" pid="1346" name="Item_55b8ca83-d9c0-4a1a-90cd-04ebaa502beb">
    <vt:lpwstr>1x32775-14x32806|Tables</vt:lpwstr>
  </property>
  <property fmtid="{D5CDD505-2E9C-101B-9397-08002B2CF9AE}" pid="1347" name="Item_d05d76e6-cb2b-4d02-b4dc-c778b886faf1">
    <vt:lpwstr>1x32811-15x32842|Tables</vt:lpwstr>
  </property>
  <property fmtid="{D5CDD505-2E9C-101B-9397-08002B2CF9AE}" pid="1348" name="Item_35b0d0e5-d048-4a4b-9c4c-f95af82dc681">
    <vt:lpwstr>1x32847-9x32878|Tables</vt:lpwstr>
  </property>
  <property fmtid="{D5CDD505-2E9C-101B-9397-08002B2CF9AE}" pid="1349" name="Item_70699dd5-6e2b-4857-a842-7708308300b6">
    <vt:lpwstr>1x32883-8x32914|Tables</vt:lpwstr>
  </property>
  <property fmtid="{D5CDD505-2E9C-101B-9397-08002B2CF9AE}" pid="1350" name="Item_c9325223-4d42-4084-867f-e9392b8483c6">
    <vt:lpwstr>1x32919-10x32950|Tables</vt:lpwstr>
  </property>
  <property fmtid="{D5CDD505-2E9C-101B-9397-08002B2CF9AE}" pid="1351" name="Item_05f4c003-9006-4209-b017-be252f3d0907">
    <vt:lpwstr>1x32955-7x32986|Tables</vt:lpwstr>
  </property>
  <property fmtid="{D5CDD505-2E9C-101B-9397-08002B2CF9AE}" pid="1352" name="Item_8183681e-23d6-4a99-bdf6-468afc3b40e2">
    <vt:lpwstr>1x32991-8x33022|Tables</vt:lpwstr>
  </property>
  <property fmtid="{D5CDD505-2E9C-101B-9397-08002B2CF9AE}" pid="1353" name="Item_abd981ce-6b36-418a-8992-f09060ab9027">
    <vt:lpwstr>1x33027-15x33058|Tables</vt:lpwstr>
  </property>
  <property fmtid="{D5CDD505-2E9C-101B-9397-08002B2CF9AE}" pid="1354" name="Item_c098159a-ea36-42a8-9a45-dec1101298c9">
    <vt:lpwstr>1x33063-9x33094|Tables</vt:lpwstr>
  </property>
  <property fmtid="{D5CDD505-2E9C-101B-9397-08002B2CF9AE}" pid="1355" name="Item_5f786b0e-b82a-4158-9c3b-608b29854c6e">
    <vt:lpwstr>1x33099-5x33130|Tables</vt:lpwstr>
  </property>
  <property fmtid="{D5CDD505-2E9C-101B-9397-08002B2CF9AE}" pid="1356" name="Item_feaae03f-09ec-4e20-8ffa-35fd348cf464">
    <vt:lpwstr>1x33135-5x33154|Tables</vt:lpwstr>
  </property>
  <property fmtid="{D5CDD505-2E9C-101B-9397-08002B2CF9AE}" pid="1357" name="Item_3ed3b48b-dca1-417a-9743-fd81aebf00a2">
    <vt:lpwstr>1x33159-9x33178|Tables</vt:lpwstr>
  </property>
  <property fmtid="{D5CDD505-2E9C-101B-9397-08002B2CF9AE}" pid="1358" name="Item_497fd6f9-a06f-4f1a-8857-29eed8a6a0cf">
    <vt:lpwstr>1x33183-9x33202|Tables</vt:lpwstr>
  </property>
  <property fmtid="{D5CDD505-2E9C-101B-9397-08002B2CF9AE}" pid="1359" name="Item_ac85fbea-7673-49dc-8b49-643adf35f439">
    <vt:lpwstr>1x33207-10x33226|Tables</vt:lpwstr>
  </property>
  <property fmtid="{D5CDD505-2E9C-101B-9397-08002B2CF9AE}" pid="1360" name="Item_77769ff3-2569-431c-a69b-ec3749a03b0c">
    <vt:lpwstr>1x33231-10x33250|Tables</vt:lpwstr>
  </property>
  <property fmtid="{D5CDD505-2E9C-101B-9397-08002B2CF9AE}" pid="1361" name="Item_cc2d2f61-97d7-4792-a2bc-7dd80790e701">
    <vt:lpwstr>1x33255-10x33274|Tables</vt:lpwstr>
  </property>
  <property fmtid="{D5CDD505-2E9C-101B-9397-08002B2CF9AE}" pid="1362" name="Item_b405c78a-35fd-41b1-98bf-49719b7bd395">
    <vt:lpwstr>1x33279-10x33298|Tables</vt:lpwstr>
  </property>
  <property fmtid="{D5CDD505-2E9C-101B-9397-08002B2CF9AE}" pid="1363" name="Item_b88688b6-97a4-4e0b-bda6-e38b0a463765">
    <vt:lpwstr>1x33303-10x33322|Tables</vt:lpwstr>
  </property>
  <property fmtid="{D5CDD505-2E9C-101B-9397-08002B2CF9AE}" pid="1364" name="Item_f9df0ac5-8503-4983-8e30-7deab52b4c9c">
    <vt:lpwstr>1x33327-10x33346|Tables</vt:lpwstr>
  </property>
  <property fmtid="{D5CDD505-2E9C-101B-9397-08002B2CF9AE}" pid="1365" name="Item_ba031b6e-43e7-44fc-82a6-3824d4ba0e26">
    <vt:lpwstr>1x33351-8x33370|Tables</vt:lpwstr>
  </property>
  <property fmtid="{D5CDD505-2E9C-101B-9397-08002B2CF9AE}" pid="1366" name="Item_b85b91d2-1674-4fea-9293-02dec9e5b0cb">
    <vt:lpwstr>1x33375-7x33394|Tables</vt:lpwstr>
  </property>
  <property fmtid="{D5CDD505-2E9C-101B-9397-08002B2CF9AE}" pid="1367" name="Item_5b7e8d35-9dec-4d44-96e4-9a273294a1c9">
    <vt:lpwstr>1x33399-11x33418|Tables</vt:lpwstr>
  </property>
  <property fmtid="{D5CDD505-2E9C-101B-9397-08002B2CF9AE}" pid="1368" name="Item_fa1e4e7b-ece5-4149-8f05-4e0e082a38b6">
    <vt:lpwstr>1x33423-5x33442|Tables</vt:lpwstr>
  </property>
  <property fmtid="{D5CDD505-2E9C-101B-9397-08002B2CF9AE}" pid="1369" name="Item_a00d227d-4d39-4db7-b95d-8d9d5b107280">
    <vt:lpwstr>1x33447-10x33466|Tables</vt:lpwstr>
  </property>
  <property fmtid="{D5CDD505-2E9C-101B-9397-08002B2CF9AE}" pid="1370" name="Item_d9459b1f-6062-438a-9d41-bb08cfef5923">
    <vt:lpwstr>1x33471-7x33490|Tables</vt:lpwstr>
  </property>
  <property fmtid="{D5CDD505-2E9C-101B-9397-08002B2CF9AE}" pid="1371" name="Item_fd609360-a041-4187-ae69-2e2e2d4ccc9f">
    <vt:lpwstr>1x33495-7x33514|Tables</vt:lpwstr>
  </property>
  <property fmtid="{D5CDD505-2E9C-101B-9397-08002B2CF9AE}" pid="1372" name="Item_c32c37d5-5130-4ab7-bcff-1bbc942791bb">
    <vt:lpwstr>1x33519-10x33538|Tables</vt:lpwstr>
  </property>
  <property fmtid="{D5CDD505-2E9C-101B-9397-08002B2CF9AE}" pid="1373" name="Item_c2418a75-f009-4ef2-a3e1-0cff9e800769">
    <vt:lpwstr>1x33543-10x33562|Tables</vt:lpwstr>
  </property>
  <property fmtid="{D5CDD505-2E9C-101B-9397-08002B2CF9AE}" pid="1374" name="Item_da5940b5-b5fe-4cbf-ac10-cc0b9a5404a1">
    <vt:lpwstr>1x33567-10x33586|Tables</vt:lpwstr>
  </property>
  <property fmtid="{D5CDD505-2E9C-101B-9397-08002B2CF9AE}" pid="1375" name="Item_d4277280-758e-47b6-a840-926690eb3bf5">
    <vt:lpwstr>1x33591-10x33610|Tables</vt:lpwstr>
  </property>
  <property fmtid="{D5CDD505-2E9C-101B-9397-08002B2CF9AE}" pid="1376" name="Item_db1c4dfd-ee3e-4136-9569-7b6c73261a67">
    <vt:lpwstr>1x33615-10x33634|Tables</vt:lpwstr>
  </property>
  <property fmtid="{D5CDD505-2E9C-101B-9397-08002B2CF9AE}" pid="1377" name="Item_e8eb6648-8fc1-4603-baf1-695f6903b2f3">
    <vt:lpwstr>1x33639-4x33658|Tables</vt:lpwstr>
  </property>
  <property fmtid="{D5CDD505-2E9C-101B-9397-08002B2CF9AE}" pid="1378" name="Item_ac0600ee-4f39-4908-8692-bd6d6cfb5b82">
    <vt:lpwstr>1x33663-8x33682|Tables</vt:lpwstr>
  </property>
  <property fmtid="{D5CDD505-2E9C-101B-9397-08002B2CF9AE}" pid="1379" name="Item_b2785dfb-f14f-4ce5-aae0-8b9d42c37844">
    <vt:lpwstr>1x33687-10x33706|Tables</vt:lpwstr>
  </property>
  <property fmtid="{D5CDD505-2E9C-101B-9397-08002B2CF9AE}" pid="1380" name="Item_d77a81ce-d51e-4b8f-b00d-ed3f41dbef01">
    <vt:lpwstr>1x33711-10x33730|Tables</vt:lpwstr>
  </property>
  <property fmtid="{D5CDD505-2E9C-101B-9397-08002B2CF9AE}" pid="1381" name="Item_141744c3-4a79-4972-b762-ccb93b7e8be6">
    <vt:lpwstr>1x33735-14x33754|Tables</vt:lpwstr>
  </property>
  <property fmtid="{D5CDD505-2E9C-101B-9397-08002B2CF9AE}" pid="1382" name="Item_3fd38c17-7dbc-4c33-b17a-424deb1bf231">
    <vt:lpwstr>1x33759-12x33778|Tables</vt:lpwstr>
  </property>
  <property fmtid="{D5CDD505-2E9C-101B-9397-08002B2CF9AE}" pid="1383" name="Item_4509f293-e60c-4bb6-8c0d-148909e15020">
    <vt:lpwstr>1x33783-6x33802|Tables</vt:lpwstr>
  </property>
  <property fmtid="{D5CDD505-2E9C-101B-9397-08002B2CF9AE}" pid="1384" name="Item_0452b313-d065-4908-89a4-31e8dc5f739e">
    <vt:lpwstr>1x33807-11x33826|Tables</vt:lpwstr>
  </property>
  <property fmtid="{D5CDD505-2E9C-101B-9397-08002B2CF9AE}" pid="1385" name="Item_67a87c10-ef0e-44b4-9725-17eaa363eff5">
    <vt:lpwstr>1x33831-7x33850|Tables</vt:lpwstr>
  </property>
  <property fmtid="{D5CDD505-2E9C-101B-9397-08002B2CF9AE}" pid="1386" name="Item_bd769b0f-27f8-46ea-95ca-d8487123836f">
    <vt:lpwstr>1x33855-6x33874|Tables</vt:lpwstr>
  </property>
  <property fmtid="{D5CDD505-2E9C-101B-9397-08002B2CF9AE}" pid="1387" name="Item_a66e8fe3-9df9-4add-a3c5-befa790d93ed">
    <vt:lpwstr>1x33879-14x33898|Tables</vt:lpwstr>
  </property>
  <property fmtid="{D5CDD505-2E9C-101B-9397-08002B2CF9AE}" pid="1388" name="Item_19811b55-022e-42a7-b8d2-26d1d8bbd16a">
    <vt:lpwstr>1x33903-15x33922|Tables</vt:lpwstr>
  </property>
  <property fmtid="{D5CDD505-2E9C-101B-9397-08002B2CF9AE}" pid="1389" name="Item_c01b8b12-db6c-4126-9a0c-d84f4fc6e347">
    <vt:lpwstr>1x33927-9x33946|Tables</vt:lpwstr>
  </property>
  <property fmtid="{D5CDD505-2E9C-101B-9397-08002B2CF9AE}" pid="1390" name="Item_e76dc275-a981-46ab-b355-075e98427e48">
    <vt:lpwstr>1x33951-8x33970|Tables</vt:lpwstr>
  </property>
  <property fmtid="{D5CDD505-2E9C-101B-9397-08002B2CF9AE}" pid="1391" name="Item_9c5cdde8-5026-495f-8ac6-c0a08674e035">
    <vt:lpwstr>1x33975-10x33994|Tables</vt:lpwstr>
  </property>
  <property fmtid="{D5CDD505-2E9C-101B-9397-08002B2CF9AE}" pid="1392" name="Item_aac3a739-f6f8-46a2-a1c6-0db2376c010c">
    <vt:lpwstr>1x33999-7x34018|Tables</vt:lpwstr>
  </property>
  <property fmtid="{D5CDD505-2E9C-101B-9397-08002B2CF9AE}" pid="1393" name="Item_01fbdcb2-5aa5-4c22-b913-3c46484a72eb">
    <vt:lpwstr>1x34023-8x34042|Tables</vt:lpwstr>
  </property>
  <property fmtid="{D5CDD505-2E9C-101B-9397-08002B2CF9AE}" pid="1394" name="Item_d6fef409-4543-4c8d-a750-67c9c67c79e2">
    <vt:lpwstr>1x34047-15x34066|Tables</vt:lpwstr>
  </property>
  <property fmtid="{D5CDD505-2E9C-101B-9397-08002B2CF9AE}" pid="1395" name="Item_c7f41766-1fca-4352-84b4-e7e50ca32607">
    <vt:lpwstr>1x34071-9x34090|Tables</vt:lpwstr>
  </property>
  <property fmtid="{D5CDD505-2E9C-101B-9397-08002B2CF9AE}" pid="1396" name="Item_6ebe415d-3f88-4c2c-8fe2-8ae8424e0b59">
    <vt:lpwstr>1x34095-5x34114|Tables</vt:lpwstr>
  </property>
  <property fmtid="{D5CDD505-2E9C-101B-9397-08002B2CF9AE}" pid="1397" name="Item_46bb7a37-d0f1-4ef4-abff-8e917db7b746">
    <vt:lpwstr>1x34119-5x34136|Tables</vt:lpwstr>
  </property>
  <property fmtid="{D5CDD505-2E9C-101B-9397-08002B2CF9AE}" pid="1398" name="Item_0d7c3df1-bf65-438a-a14e-1c25b5155fee">
    <vt:lpwstr>1x34141-9x34158|Tables</vt:lpwstr>
  </property>
  <property fmtid="{D5CDD505-2E9C-101B-9397-08002B2CF9AE}" pid="1399" name="Item_eef2032f-7efa-4edf-9afe-941e9d557ca9">
    <vt:lpwstr>1x34163-9x34180|Tables</vt:lpwstr>
  </property>
  <property fmtid="{D5CDD505-2E9C-101B-9397-08002B2CF9AE}" pid="1400" name="Item_2b46752c-4cb5-40da-a851-0099db057219">
    <vt:lpwstr>1x34185-10x34202|Tables</vt:lpwstr>
  </property>
  <property fmtid="{D5CDD505-2E9C-101B-9397-08002B2CF9AE}" pid="1401" name="Item_192a45d2-3031-4bb7-a508-772c7ef4e96b">
    <vt:lpwstr>1x34207-10x34224|Tables</vt:lpwstr>
  </property>
  <property fmtid="{D5CDD505-2E9C-101B-9397-08002B2CF9AE}" pid="1402" name="Item_d8a3a172-0e3f-402e-b092-afddc40e9141">
    <vt:lpwstr>1x34229-10x34246|Tables</vt:lpwstr>
  </property>
  <property fmtid="{D5CDD505-2E9C-101B-9397-08002B2CF9AE}" pid="1403" name="Item_d0412eae-5ab1-4fd9-85e3-e692f2712e66">
    <vt:lpwstr>1x34251-10x34268|Tables</vt:lpwstr>
  </property>
  <property fmtid="{D5CDD505-2E9C-101B-9397-08002B2CF9AE}" pid="1404" name="Item_133b4dcb-3c45-4b41-b196-b894d3a81d8c">
    <vt:lpwstr>1x34273-10x34290|Tables</vt:lpwstr>
  </property>
  <property fmtid="{D5CDD505-2E9C-101B-9397-08002B2CF9AE}" pid="1405" name="Item_77df0823-1609-4962-a762-840f1473a822">
    <vt:lpwstr>1x34295-10x34312|Tables</vt:lpwstr>
  </property>
  <property fmtid="{D5CDD505-2E9C-101B-9397-08002B2CF9AE}" pid="1406" name="Item_a5a1f208-a596-4288-80d9-b866403c3472">
    <vt:lpwstr>1x34317-8x34334|Tables</vt:lpwstr>
  </property>
  <property fmtid="{D5CDD505-2E9C-101B-9397-08002B2CF9AE}" pid="1407" name="Item_c5879fcf-0a6d-4f7e-899b-1e9bb9af23d6">
    <vt:lpwstr>1x34339-7x34356|Tables</vt:lpwstr>
  </property>
  <property fmtid="{D5CDD505-2E9C-101B-9397-08002B2CF9AE}" pid="1408" name="Item_95c36933-f395-49c8-ab2d-bb628874c7b5">
    <vt:lpwstr>1x34361-11x34378|Tables</vt:lpwstr>
  </property>
  <property fmtid="{D5CDD505-2E9C-101B-9397-08002B2CF9AE}" pid="1409" name="Item_c6482cc7-9767-45a9-b372-69dbf3b3f97e">
    <vt:lpwstr>1x34383-5x34400|Tables</vt:lpwstr>
  </property>
  <property fmtid="{D5CDD505-2E9C-101B-9397-08002B2CF9AE}" pid="1410" name="Item_abab6442-c71f-47f7-afe4-51a9d08baa12">
    <vt:lpwstr>1x34405-10x34422|Tables</vt:lpwstr>
  </property>
  <property fmtid="{D5CDD505-2E9C-101B-9397-08002B2CF9AE}" pid="1411" name="Item_705d3f12-f509-403c-be8f-27470a27d2e3">
    <vt:lpwstr>1x34427-7x34444|Tables</vt:lpwstr>
  </property>
  <property fmtid="{D5CDD505-2E9C-101B-9397-08002B2CF9AE}" pid="1412" name="Item_572ec40c-a32a-44bd-ac99-d903b587fd5e">
    <vt:lpwstr>1x34449-7x34466|Tables</vt:lpwstr>
  </property>
  <property fmtid="{D5CDD505-2E9C-101B-9397-08002B2CF9AE}" pid="1413" name="Item_6aec9c72-4188-4d7d-82f7-b0fec3d6a50d">
    <vt:lpwstr>1x34471-10x34488|Tables</vt:lpwstr>
  </property>
  <property fmtid="{D5CDD505-2E9C-101B-9397-08002B2CF9AE}" pid="1414" name="Item_8627a1a4-9abb-4906-8601-afedf6fa06ba">
    <vt:lpwstr>1x34493-10x34510|Tables</vt:lpwstr>
  </property>
  <property fmtid="{D5CDD505-2E9C-101B-9397-08002B2CF9AE}" pid="1415" name="Item_aafc93b7-7f9c-4b11-b07b-4ddad78d5e7e">
    <vt:lpwstr>1x34515-10x34532|Tables</vt:lpwstr>
  </property>
  <property fmtid="{D5CDD505-2E9C-101B-9397-08002B2CF9AE}" pid="1416" name="Item_774eb7c9-2774-4dfa-a8c6-2b099b12f7d6">
    <vt:lpwstr>1x34537-10x34554|Tables</vt:lpwstr>
  </property>
  <property fmtid="{D5CDD505-2E9C-101B-9397-08002B2CF9AE}" pid="1417" name="Item_9c8eff73-50ee-4ad4-bf29-f7e0d3c44162">
    <vt:lpwstr>1x34559-10x34576|Tables</vt:lpwstr>
  </property>
  <property fmtid="{D5CDD505-2E9C-101B-9397-08002B2CF9AE}" pid="1418" name="Item_8dfec306-19bf-4a72-9fa2-4fef6d947c13">
    <vt:lpwstr>1x34581-4x34598|Tables</vt:lpwstr>
  </property>
  <property fmtid="{D5CDD505-2E9C-101B-9397-08002B2CF9AE}" pid="1419" name="Item_5e0be958-ab1a-4507-90b6-93b26bfcb3e8">
    <vt:lpwstr>1x34603-8x34620|Tables</vt:lpwstr>
  </property>
  <property fmtid="{D5CDD505-2E9C-101B-9397-08002B2CF9AE}" pid="1420" name="Item_3e1a1639-9732-4e6a-9443-06064013de83">
    <vt:lpwstr>1x34625-10x34642|Tables</vt:lpwstr>
  </property>
  <property fmtid="{D5CDD505-2E9C-101B-9397-08002B2CF9AE}" pid="1421" name="Item_cb752ff2-f220-4694-a95b-b2d6acdd7e47">
    <vt:lpwstr>1x34647-10x34664|Tables</vt:lpwstr>
  </property>
  <property fmtid="{D5CDD505-2E9C-101B-9397-08002B2CF9AE}" pid="1422" name="Item_ad547144-d090-4e76-a50d-9b1127082975">
    <vt:lpwstr>1x34669-14x34686|Tables</vt:lpwstr>
  </property>
  <property fmtid="{D5CDD505-2E9C-101B-9397-08002B2CF9AE}" pid="1423" name="Item_7d67d173-3bdd-424b-a143-dbe5eb170db5">
    <vt:lpwstr>1x34691-12x34708|Tables</vt:lpwstr>
  </property>
  <property fmtid="{D5CDD505-2E9C-101B-9397-08002B2CF9AE}" pid="1424" name="Item_2f604f4a-d999-4d9b-ac25-eacb703274c9">
    <vt:lpwstr>1x34713-6x34730|Tables</vt:lpwstr>
  </property>
  <property fmtid="{D5CDD505-2E9C-101B-9397-08002B2CF9AE}" pid="1425" name="Item_8993d6c9-6548-4b01-b10d-c3b0a3cea107">
    <vt:lpwstr>1x34735-11x34752|Tables</vt:lpwstr>
  </property>
  <property fmtid="{D5CDD505-2E9C-101B-9397-08002B2CF9AE}" pid="1426" name="Item_4c21a7d4-bddb-43e9-a0d3-adc2a184e1e4">
    <vt:lpwstr>1x34757-7x34774|Tables</vt:lpwstr>
  </property>
  <property fmtid="{D5CDD505-2E9C-101B-9397-08002B2CF9AE}" pid="1427" name="Item_256c9d60-06bd-43ae-bd29-78a75c446613">
    <vt:lpwstr>1x34779-6x34796|Tables</vt:lpwstr>
  </property>
  <property fmtid="{D5CDD505-2E9C-101B-9397-08002B2CF9AE}" pid="1428" name="Item_11b7ee7a-852d-4c76-bbc2-ce3938eb6781">
    <vt:lpwstr>1x34801-14x34818|Tables</vt:lpwstr>
  </property>
  <property fmtid="{D5CDD505-2E9C-101B-9397-08002B2CF9AE}" pid="1429" name="Item_e5d5f6f3-bbc4-4b4f-af46-21068982a9f1">
    <vt:lpwstr>1x34823-15x34840|Tables</vt:lpwstr>
  </property>
  <property fmtid="{D5CDD505-2E9C-101B-9397-08002B2CF9AE}" pid="1430" name="Item_48d51d76-f93b-4a38-bc80-c859d96fa0b8">
    <vt:lpwstr>1x34845-9x34862|Tables</vt:lpwstr>
  </property>
  <property fmtid="{D5CDD505-2E9C-101B-9397-08002B2CF9AE}" pid="1431" name="Item_1be76e1e-6c09-4229-9066-222fc213ad08">
    <vt:lpwstr>1x34867-8x34884|Tables</vt:lpwstr>
  </property>
  <property fmtid="{D5CDD505-2E9C-101B-9397-08002B2CF9AE}" pid="1432" name="Item_7d56da61-fef7-49aa-a941-fa29ae015195">
    <vt:lpwstr>1x34889-10x34906|Tables</vt:lpwstr>
  </property>
  <property fmtid="{D5CDD505-2E9C-101B-9397-08002B2CF9AE}" pid="1433" name="Item_4dc2d9bd-6b5c-44d6-b0da-f0daef93f385">
    <vt:lpwstr>1x34911-7x34928|Tables</vt:lpwstr>
  </property>
  <property fmtid="{D5CDD505-2E9C-101B-9397-08002B2CF9AE}" pid="1434" name="Item_30e56e60-1c4d-41ca-90ad-b026d32805b4">
    <vt:lpwstr>1x34933-8x34950|Tables</vt:lpwstr>
  </property>
  <property fmtid="{D5CDD505-2E9C-101B-9397-08002B2CF9AE}" pid="1435" name="Item_b49c76dc-6891-4e9f-9640-80f153f38433">
    <vt:lpwstr>1x34955-15x34972|Tables</vt:lpwstr>
  </property>
  <property fmtid="{D5CDD505-2E9C-101B-9397-08002B2CF9AE}" pid="1436" name="Item_ce642348-23a8-4462-a213-ff38e2b49bb3">
    <vt:lpwstr>1x34977-9x34994|Tables</vt:lpwstr>
  </property>
  <property fmtid="{D5CDD505-2E9C-101B-9397-08002B2CF9AE}" pid="1437" name="Item_6cfb9edd-537b-488c-8d23-72501fa124ca">
    <vt:lpwstr>1x34999-5x35016|Tables</vt:lpwstr>
  </property>
  <property fmtid="{D5CDD505-2E9C-101B-9397-08002B2CF9AE}" pid="1438" name="Item_67ec310d-270e-4e0e-9938-43d62e6de02c">
    <vt:lpwstr>1x35021-5x35042|Tables</vt:lpwstr>
  </property>
  <property fmtid="{D5CDD505-2E9C-101B-9397-08002B2CF9AE}" pid="1439" name="Item_fafac434-9e75-47c8-b6ad-30c40b55a279">
    <vt:lpwstr>1x35047-9x35068|Tables</vt:lpwstr>
  </property>
  <property fmtid="{D5CDD505-2E9C-101B-9397-08002B2CF9AE}" pid="1440" name="Item_d243f624-0690-4a52-b71d-77ee9d261f8c">
    <vt:lpwstr>1x35073-9x35094|Tables</vt:lpwstr>
  </property>
  <property fmtid="{D5CDD505-2E9C-101B-9397-08002B2CF9AE}" pid="1441" name="Item_c136c6cc-d14a-48b1-b4e7-5edf60b79303">
    <vt:lpwstr>1x35099-10x35120|Tables</vt:lpwstr>
  </property>
  <property fmtid="{D5CDD505-2E9C-101B-9397-08002B2CF9AE}" pid="1442" name="Item_a86e1453-6902-4a6f-bf70-f70d716d15e6">
    <vt:lpwstr>1x35125-10x35146|Tables</vt:lpwstr>
  </property>
  <property fmtid="{D5CDD505-2E9C-101B-9397-08002B2CF9AE}" pid="1443" name="Item_792de986-0b10-49ec-96bc-8d0cfefcc743">
    <vt:lpwstr>1x35151-10x35172|Tables</vt:lpwstr>
  </property>
  <property fmtid="{D5CDD505-2E9C-101B-9397-08002B2CF9AE}" pid="1444" name="Item_d565b32e-0d6b-4320-8483-c176471fb26d">
    <vt:lpwstr>1x35177-10x35198|Tables</vt:lpwstr>
  </property>
  <property fmtid="{D5CDD505-2E9C-101B-9397-08002B2CF9AE}" pid="1445" name="Item_f127013d-7c7e-44e5-9263-133e2ffdb437">
    <vt:lpwstr>1x35203-10x35224|Tables</vt:lpwstr>
  </property>
  <property fmtid="{D5CDD505-2E9C-101B-9397-08002B2CF9AE}" pid="1446" name="Item_36d87c42-8e5a-466a-9b9d-592f0b327391">
    <vt:lpwstr>1x35229-10x35250|Tables</vt:lpwstr>
  </property>
  <property fmtid="{D5CDD505-2E9C-101B-9397-08002B2CF9AE}" pid="1447" name="Item_5f1e5009-1124-429d-850b-35e1e31e6bbf">
    <vt:lpwstr>1x35255-8x35276|Tables</vt:lpwstr>
  </property>
  <property fmtid="{D5CDD505-2E9C-101B-9397-08002B2CF9AE}" pid="1448" name="Item_982ef886-405b-4c61-8e91-3411d49f3088">
    <vt:lpwstr>1x35281-7x35302|Tables</vt:lpwstr>
  </property>
  <property fmtid="{D5CDD505-2E9C-101B-9397-08002B2CF9AE}" pid="1449" name="Item_b35bf39c-45a6-41bc-b9eb-0f68f080505a">
    <vt:lpwstr>1x35307-11x35328|Tables</vt:lpwstr>
  </property>
  <property fmtid="{D5CDD505-2E9C-101B-9397-08002B2CF9AE}" pid="1450" name="Item_ff693059-30d2-4905-85ec-76b794feaea4">
    <vt:lpwstr>1x35333-5x35354|Tables</vt:lpwstr>
  </property>
  <property fmtid="{D5CDD505-2E9C-101B-9397-08002B2CF9AE}" pid="1451" name="Item_42472056-e4bc-479b-9ba4-a0f22ef80538">
    <vt:lpwstr>1x35359-10x35380|Tables</vt:lpwstr>
  </property>
  <property fmtid="{D5CDD505-2E9C-101B-9397-08002B2CF9AE}" pid="1452" name="Item_fcdc3571-c5f9-41ea-b9a8-53f5a952cf75">
    <vt:lpwstr>1x35385-7x35406|Tables</vt:lpwstr>
  </property>
  <property fmtid="{D5CDD505-2E9C-101B-9397-08002B2CF9AE}" pid="1453" name="Item_d2d0a126-c322-445e-a199-a32cd5e42934">
    <vt:lpwstr>1x35411-7x35432|Tables</vt:lpwstr>
  </property>
  <property fmtid="{D5CDD505-2E9C-101B-9397-08002B2CF9AE}" pid="1454" name="Item_c46cc78b-22f0-45e4-b423-e4db12f20db6">
    <vt:lpwstr>1x35437-10x35458|Tables</vt:lpwstr>
  </property>
  <property fmtid="{D5CDD505-2E9C-101B-9397-08002B2CF9AE}" pid="1455" name="Item_22aa41c5-18f5-47f7-95ab-a697730b17e8">
    <vt:lpwstr>1x35463-10x35484|Tables</vt:lpwstr>
  </property>
  <property fmtid="{D5CDD505-2E9C-101B-9397-08002B2CF9AE}" pid="1456" name="Item_45e06df5-b439-4451-9398-89f4554bd901">
    <vt:lpwstr>1x35489-10x35510|Tables</vt:lpwstr>
  </property>
  <property fmtid="{D5CDD505-2E9C-101B-9397-08002B2CF9AE}" pid="1457" name="Item_763a72d8-16bd-4937-bf7c-21b3ebe44a6c">
    <vt:lpwstr>1x35515-10x35536|Tables</vt:lpwstr>
  </property>
  <property fmtid="{D5CDD505-2E9C-101B-9397-08002B2CF9AE}" pid="1458" name="Item_256ad4df-adb7-4044-a030-5797bf8fab92">
    <vt:lpwstr>1x35541-10x35562|Tables</vt:lpwstr>
  </property>
  <property fmtid="{D5CDD505-2E9C-101B-9397-08002B2CF9AE}" pid="1459" name="Item_b58c8324-1536-4207-9273-411b2ce7ff61">
    <vt:lpwstr>1x35567-4x35588|Tables</vt:lpwstr>
  </property>
  <property fmtid="{D5CDD505-2E9C-101B-9397-08002B2CF9AE}" pid="1460" name="Item_74a19264-54bd-43f7-8383-30f88ae2e1f6">
    <vt:lpwstr>1x35593-8x35614|Tables</vt:lpwstr>
  </property>
  <property fmtid="{D5CDD505-2E9C-101B-9397-08002B2CF9AE}" pid="1461" name="Item_86812dee-5af5-4e96-b1de-9df9179c5b5c">
    <vt:lpwstr>1x35619-10x35640|Tables</vt:lpwstr>
  </property>
  <property fmtid="{D5CDD505-2E9C-101B-9397-08002B2CF9AE}" pid="1462" name="Item_38d6966c-fb10-45f4-bae5-70a8eb204fee">
    <vt:lpwstr>1x35645-10x35666|Tables</vt:lpwstr>
  </property>
  <property fmtid="{D5CDD505-2E9C-101B-9397-08002B2CF9AE}" pid="1463" name="Item_5f42ac29-3842-4f70-a059-bb007c01ad73">
    <vt:lpwstr>1x35671-14x35692|Tables</vt:lpwstr>
  </property>
  <property fmtid="{D5CDD505-2E9C-101B-9397-08002B2CF9AE}" pid="1464" name="Item_7391fba7-8f03-41cb-b5d5-4f9f2e3766b8">
    <vt:lpwstr>1x35697-12x35718|Tables</vt:lpwstr>
  </property>
  <property fmtid="{D5CDD505-2E9C-101B-9397-08002B2CF9AE}" pid="1465" name="Item_3bdd9db6-5c78-432b-8ad9-a6b0f1e8279c">
    <vt:lpwstr>1x35723-6x35744|Tables</vt:lpwstr>
  </property>
  <property fmtid="{D5CDD505-2E9C-101B-9397-08002B2CF9AE}" pid="1466" name="Item_06c75895-de31-4d13-8db5-426174c97eb8">
    <vt:lpwstr>1x35749-11x35770|Tables</vt:lpwstr>
  </property>
  <property fmtid="{D5CDD505-2E9C-101B-9397-08002B2CF9AE}" pid="1467" name="Item_f1dbdd59-4fa5-4ad7-ba9f-31b0e0c8354e">
    <vt:lpwstr>1x35775-7x35796|Tables</vt:lpwstr>
  </property>
  <property fmtid="{D5CDD505-2E9C-101B-9397-08002B2CF9AE}" pid="1468" name="Item_e86a9628-145b-492f-8695-11a41f806f60">
    <vt:lpwstr>1x35801-6x35822|Tables</vt:lpwstr>
  </property>
  <property fmtid="{D5CDD505-2E9C-101B-9397-08002B2CF9AE}" pid="1469" name="Item_9b2f4b5a-01cd-4cc1-ae0b-537c2126f365">
    <vt:lpwstr>1x35827-14x35848|Tables</vt:lpwstr>
  </property>
  <property fmtid="{D5CDD505-2E9C-101B-9397-08002B2CF9AE}" pid="1470" name="Item_8d876e46-ec19-49ed-9d5a-18ee1ac463db">
    <vt:lpwstr>1x35853-15x35874|Tables</vt:lpwstr>
  </property>
  <property fmtid="{D5CDD505-2E9C-101B-9397-08002B2CF9AE}" pid="1471" name="Item_717609fb-4482-40a1-8ec2-a4e791e08ec0">
    <vt:lpwstr>1x35879-9x35900|Tables</vt:lpwstr>
  </property>
  <property fmtid="{D5CDD505-2E9C-101B-9397-08002B2CF9AE}" pid="1472" name="Item_1ab5cc78-3bca-4ae7-a487-ade4affbf089">
    <vt:lpwstr>1x35905-8x35926|Tables</vt:lpwstr>
  </property>
  <property fmtid="{D5CDD505-2E9C-101B-9397-08002B2CF9AE}" pid="1473" name="Item_c133586b-0e8d-4a8d-9004-3f37c177d984">
    <vt:lpwstr>1x35931-10x35952|Tables</vt:lpwstr>
  </property>
  <property fmtid="{D5CDD505-2E9C-101B-9397-08002B2CF9AE}" pid="1474" name="Item_417d0528-4a81-46a7-af25-dd3ec08e6cde">
    <vt:lpwstr>1x35957-7x35978|Tables</vt:lpwstr>
  </property>
  <property fmtid="{D5CDD505-2E9C-101B-9397-08002B2CF9AE}" pid="1475" name="Item_cf1d2e0a-f40a-43d2-86f1-bf8f4bf9b1f0">
    <vt:lpwstr>1x35983-8x36004|Tables</vt:lpwstr>
  </property>
  <property fmtid="{D5CDD505-2E9C-101B-9397-08002B2CF9AE}" pid="1476" name="Item_6bcec969-81f7-44b8-8b27-3388aef0c46b">
    <vt:lpwstr>1x36009-15x36030|Tables</vt:lpwstr>
  </property>
  <property fmtid="{D5CDD505-2E9C-101B-9397-08002B2CF9AE}" pid="1477" name="Item_80c8fb4d-0d40-43e2-ad90-bf876f23230a">
    <vt:lpwstr>1x36035-9x36056|Tables</vt:lpwstr>
  </property>
  <property fmtid="{D5CDD505-2E9C-101B-9397-08002B2CF9AE}" pid="1478" name="Item_0ff5a279-f7c9-4055-90d6-e2b2a117f9ed">
    <vt:lpwstr>1x36061-5x36082|Tables</vt:lpwstr>
  </property>
  <property fmtid="{D5CDD505-2E9C-101B-9397-08002B2CF9AE}" pid="1479" name="Item_d321a89c-a0c4-4a2c-a27b-889c4bc718e9">
    <vt:lpwstr>1x36087-5x36102|Tables</vt:lpwstr>
  </property>
  <property fmtid="{D5CDD505-2E9C-101B-9397-08002B2CF9AE}" pid="1480" name="Item_e0fe9acb-db83-40f4-a206-9a2114b0fd48">
    <vt:lpwstr>1x36107-9x36122|Tables</vt:lpwstr>
  </property>
  <property fmtid="{D5CDD505-2E9C-101B-9397-08002B2CF9AE}" pid="1481" name="Item_2e65aa72-533d-48bb-a159-642894c6cff7">
    <vt:lpwstr>1x36127-9x36142|Tables</vt:lpwstr>
  </property>
  <property fmtid="{D5CDD505-2E9C-101B-9397-08002B2CF9AE}" pid="1482" name="Item_b24598d2-864f-4b6d-9666-7d633ca4c6ae">
    <vt:lpwstr>1x36147-10x36162|Tables</vt:lpwstr>
  </property>
  <property fmtid="{D5CDD505-2E9C-101B-9397-08002B2CF9AE}" pid="1483" name="Item_9a91acd8-98c5-445e-9923-c0823cd022d8">
    <vt:lpwstr>1x36167-10x36182|Tables</vt:lpwstr>
  </property>
  <property fmtid="{D5CDD505-2E9C-101B-9397-08002B2CF9AE}" pid="1484" name="Item_7452be4a-8b94-4fb4-a964-1072709b8821">
    <vt:lpwstr>1x36187-10x36202|Tables</vt:lpwstr>
  </property>
  <property fmtid="{D5CDD505-2E9C-101B-9397-08002B2CF9AE}" pid="1485" name="Item_51b89caa-bbbb-433f-9bc8-85c117b0cd50">
    <vt:lpwstr>1x36207-10x36222|Tables</vt:lpwstr>
  </property>
  <property fmtid="{D5CDD505-2E9C-101B-9397-08002B2CF9AE}" pid="1486" name="Item_a308c5d2-01ad-48c0-b597-ca6666cd86ae">
    <vt:lpwstr>1x36227-10x36242|Tables</vt:lpwstr>
  </property>
  <property fmtid="{D5CDD505-2E9C-101B-9397-08002B2CF9AE}" pid="1487" name="Item_ad4fe01f-da1e-4896-be39-e5f4fbb3f981">
    <vt:lpwstr>1x36247-10x36262|Tables</vt:lpwstr>
  </property>
  <property fmtid="{D5CDD505-2E9C-101B-9397-08002B2CF9AE}" pid="1488" name="Item_68f78be4-5cac-426d-837f-a9a3a04a1c15">
    <vt:lpwstr>1x36267-8x36282|Tables</vt:lpwstr>
  </property>
  <property fmtid="{D5CDD505-2E9C-101B-9397-08002B2CF9AE}" pid="1489" name="Item_1b822863-2257-4abd-9ef6-0778fb30608b">
    <vt:lpwstr>1x36287-7x36302|Tables</vt:lpwstr>
  </property>
  <property fmtid="{D5CDD505-2E9C-101B-9397-08002B2CF9AE}" pid="1490" name="Item_87e7d33c-6711-4b65-8e85-9a27b7fb5645">
    <vt:lpwstr>1x36307-11x36322|Tables</vt:lpwstr>
  </property>
  <property fmtid="{D5CDD505-2E9C-101B-9397-08002B2CF9AE}" pid="1491" name="Item_dbf1cebb-c584-4cda-91a0-ae5012b52b5f">
    <vt:lpwstr>1x36327-5x36342|Tables</vt:lpwstr>
  </property>
  <property fmtid="{D5CDD505-2E9C-101B-9397-08002B2CF9AE}" pid="1492" name="Item_0fb153e9-4b22-4da9-96a8-3492b4ae299a">
    <vt:lpwstr>1x36347-10x36362|Tables</vt:lpwstr>
  </property>
  <property fmtid="{D5CDD505-2E9C-101B-9397-08002B2CF9AE}" pid="1493" name="Item_2b4980f3-be7a-4f98-96fe-0d40b5658050">
    <vt:lpwstr>1x36367-7x36382|Tables</vt:lpwstr>
  </property>
  <property fmtid="{D5CDD505-2E9C-101B-9397-08002B2CF9AE}" pid="1494" name="Item_3774cab8-1987-4060-86fc-d17a95a5a2e6">
    <vt:lpwstr>1x36387-7x36402|Tables</vt:lpwstr>
  </property>
  <property fmtid="{D5CDD505-2E9C-101B-9397-08002B2CF9AE}" pid="1495" name="Item_f0f6f480-24ec-4db5-b856-804897ac8121">
    <vt:lpwstr>1x36407-10x36422|Tables</vt:lpwstr>
  </property>
  <property fmtid="{D5CDD505-2E9C-101B-9397-08002B2CF9AE}" pid="1496" name="Item_1360c679-c673-48fb-9d0c-3c2e534bf4d3">
    <vt:lpwstr>1x36427-10x36442|Tables</vt:lpwstr>
  </property>
  <property fmtid="{D5CDD505-2E9C-101B-9397-08002B2CF9AE}" pid="1497" name="Item_a483fb17-17a5-4edc-8e2b-89b884afb66d">
    <vt:lpwstr>1x36447-10x36462|Tables</vt:lpwstr>
  </property>
  <property fmtid="{D5CDD505-2E9C-101B-9397-08002B2CF9AE}" pid="1498" name="Item_958a4d4d-084c-4dd2-9035-b72fddd4cf44">
    <vt:lpwstr>1x36467-10x36482|Tables</vt:lpwstr>
  </property>
  <property fmtid="{D5CDD505-2E9C-101B-9397-08002B2CF9AE}" pid="1499" name="Item_014a5593-40bf-4265-8d12-92e22df87852">
    <vt:lpwstr>1x36487-10x36502|Tables</vt:lpwstr>
  </property>
  <property fmtid="{D5CDD505-2E9C-101B-9397-08002B2CF9AE}" pid="1500" name="Item_13c0694c-2082-4127-b60e-89bd6b2f9a21">
    <vt:lpwstr>1x36507-4x36522|Tables</vt:lpwstr>
  </property>
  <property fmtid="{D5CDD505-2E9C-101B-9397-08002B2CF9AE}" pid="1501" name="Item_ec019cba-19d1-465e-9b72-12a0e31bd862">
    <vt:lpwstr>1x36527-8x36542|Tables</vt:lpwstr>
  </property>
  <property fmtid="{D5CDD505-2E9C-101B-9397-08002B2CF9AE}" pid="1502" name="Item_d29d85b4-40e1-4eca-9b4c-a34e49fa9a6b">
    <vt:lpwstr>1x36547-10x36562|Tables</vt:lpwstr>
  </property>
  <property fmtid="{D5CDD505-2E9C-101B-9397-08002B2CF9AE}" pid="1503" name="Item_2660183a-564c-4997-9822-a0a017f42e08">
    <vt:lpwstr>1x36567-10x36582|Tables</vt:lpwstr>
  </property>
  <property fmtid="{D5CDD505-2E9C-101B-9397-08002B2CF9AE}" pid="1504" name="Item_60d40a5b-7a12-4bea-83a9-60245b84ba84">
    <vt:lpwstr>1x36587-14x36602|Tables</vt:lpwstr>
  </property>
  <property fmtid="{D5CDD505-2E9C-101B-9397-08002B2CF9AE}" pid="1505" name="Item_18371722-5c0c-48c0-a39e-d5db07311609">
    <vt:lpwstr>1x36607-12x36622|Tables</vt:lpwstr>
  </property>
  <property fmtid="{D5CDD505-2E9C-101B-9397-08002B2CF9AE}" pid="1506" name="Item_5c588ec2-e6ab-4890-9036-fc2bf0959a7e">
    <vt:lpwstr>1x36627-6x36642|Tables</vt:lpwstr>
  </property>
  <property fmtid="{D5CDD505-2E9C-101B-9397-08002B2CF9AE}" pid="1507" name="Item_3a308e52-2f39-45dd-a5c0-fadfb20f0435">
    <vt:lpwstr>1x36647-11x36662|Tables</vt:lpwstr>
  </property>
  <property fmtid="{D5CDD505-2E9C-101B-9397-08002B2CF9AE}" pid="1508" name="Item_80479a83-46e9-4868-bdb3-f4dafbf90068">
    <vt:lpwstr>1x36667-7x36682|Tables</vt:lpwstr>
  </property>
  <property fmtid="{D5CDD505-2E9C-101B-9397-08002B2CF9AE}" pid="1509" name="Item_da28ff4c-1738-4608-91a7-ce40b2afef50">
    <vt:lpwstr>1x36687-6x36702|Tables</vt:lpwstr>
  </property>
  <property fmtid="{D5CDD505-2E9C-101B-9397-08002B2CF9AE}" pid="1510" name="Item_d387bdb5-066f-45fd-9908-3933eca445c7">
    <vt:lpwstr>1x36707-14x36722|Tables</vt:lpwstr>
  </property>
  <property fmtid="{D5CDD505-2E9C-101B-9397-08002B2CF9AE}" pid="1511" name="Item_c318d28a-68eb-4216-9ce3-7ff51850f3a8">
    <vt:lpwstr>1x36727-15x36742|Tables</vt:lpwstr>
  </property>
  <property fmtid="{D5CDD505-2E9C-101B-9397-08002B2CF9AE}" pid="1512" name="Item_938ab414-7fc4-4eb5-b366-a00c5431610d">
    <vt:lpwstr>1x36747-9x36762|Tables</vt:lpwstr>
  </property>
  <property fmtid="{D5CDD505-2E9C-101B-9397-08002B2CF9AE}" pid="1513" name="Item_6498d881-0c95-48d9-8b57-e95b910cefe1">
    <vt:lpwstr>1x36767-8x36782|Tables</vt:lpwstr>
  </property>
  <property fmtid="{D5CDD505-2E9C-101B-9397-08002B2CF9AE}" pid="1514" name="Item_be89eaf2-6480-475c-ba5f-702d2e040d05">
    <vt:lpwstr>1x36787-10x36802|Tables</vt:lpwstr>
  </property>
  <property fmtid="{D5CDD505-2E9C-101B-9397-08002B2CF9AE}" pid="1515" name="Item_9e84b98e-946b-445a-891f-477e6c12fe4a">
    <vt:lpwstr>1x36807-7x36822|Tables</vt:lpwstr>
  </property>
  <property fmtid="{D5CDD505-2E9C-101B-9397-08002B2CF9AE}" pid="1516" name="Item_62f9da2f-3b3d-43eb-b736-65f56a3db7f6">
    <vt:lpwstr>1x36827-8x36842|Tables</vt:lpwstr>
  </property>
  <property fmtid="{D5CDD505-2E9C-101B-9397-08002B2CF9AE}" pid="1517" name="Item_175821e8-862c-43bc-8cf0-d5a62e17cb83">
    <vt:lpwstr>1x36847-15x36862|Tables</vt:lpwstr>
  </property>
  <property fmtid="{D5CDD505-2E9C-101B-9397-08002B2CF9AE}" pid="1518" name="Item_14ac4603-2331-4d9a-b65d-de1bc6b49db7">
    <vt:lpwstr>1x36867-9x36882|Tables</vt:lpwstr>
  </property>
  <property fmtid="{D5CDD505-2E9C-101B-9397-08002B2CF9AE}" pid="1519" name="Item_5a065b02-6af4-4d2f-9529-c8ae96f72233">
    <vt:lpwstr>1x36887-5x36902|Tables</vt:lpwstr>
  </property>
  <property fmtid="{D5CDD505-2E9C-101B-9397-08002B2CF9AE}" pid="1520" name="Item_2a78ce65-5c02-4a5b-8599-a09bd0ff6cbf">
    <vt:lpwstr>1x36907-5x36924|Tables</vt:lpwstr>
  </property>
  <property fmtid="{D5CDD505-2E9C-101B-9397-08002B2CF9AE}" pid="1521" name="Item_7057fdca-4089-46b9-b60b-e8fef1e8c8b3">
    <vt:lpwstr>1x36929-9x36946|Tables</vt:lpwstr>
  </property>
  <property fmtid="{D5CDD505-2E9C-101B-9397-08002B2CF9AE}" pid="1522" name="Item_991921b3-7a18-45eb-82bd-50ac4c15a8d5">
    <vt:lpwstr>1x36951-9x36968|Tables</vt:lpwstr>
  </property>
  <property fmtid="{D5CDD505-2E9C-101B-9397-08002B2CF9AE}" pid="1523" name="Item_63f52da6-8894-44c6-b3f7-83df343c85f2">
    <vt:lpwstr>1x36973-10x36990|Tables</vt:lpwstr>
  </property>
  <property fmtid="{D5CDD505-2E9C-101B-9397-08002B2CF9AE}" pid="1524" name="Item_50986e79-7717-4754-958a-9a78dcc76032">
    <vt:lpwstr>1x36995-10x37012|Tables</vt:lpwstr>
  </property>
  <property fmtid="{D5CDD505-2E9C-101B-9397-08002B2CF9AE}" pid="1525" name="Item_41302ce4-55ef-496e-a62f-8ce6c7872b0e">
    <vt:lpwstr>1x37017-10x37034|Tables</vt:lpwstr>
  </property>
  <property fmtid="{D5CDD505-2E9C-101B-9397-08002B2CF9AE}" pid="1526" name="Item_f7240d04-5de1-4d86-b0f6-d316997e84d8">
    <vt:lpwstr>1x37039-10x37056|Tables</vt:lpwstr>
  </property>
  <property fmtid="{D5CDD505-2E9C-101B-9397-08002B2CF9AE}" pid="1527" name="Item_a89fd025-6ec7-438c-bbc7-1774c10e757d">
    <vt:lpwstr>1x37061-10x37078|Tables</vt:lpwstr>
  </property>
  <property fmtid="{D5CDD505-2E9C-101B-9397-08002B2CF9AE}" pid="1528" name="Item_60ef9b62-060e-49a1-a7e2-9f2daaf0610d">
    <vt:lpwstr>1x37083-10x37100|Tables</vt:lpwstr>
  </property>
  <property fmtid="{D5CDD505-2E9C-101B-9397-08002B2CF9AE}" pid="1529" name="Item_cfb58982-4bb1-437c-a1bd-b87695d13812">
    <vt:lpwstr>1x37105-8x37122|Tables</vt:lpwstr>
  </property>
  <property fmtid="{D5CDD505-2E9C-101B-9397-08002B2CF9AE}" pid="1530" name="Item_1182106a-4fe7-4581-95e5-e9c2fd46e8fc">
    <vt:lpwstr>1x37127-7x37144|Tables</vt:lpwstr>
  </property>
  <property fmtid="{D5CDD505-2E9C-101B-9397-08002B2CF9AE}" pid="1531" name="Item_93582280-ec30-4755-a385-518a25761a46">
    <vt:lpwstr>1x37149-11x37166|Tables</vt:lpwstr>
  </property>
  <property fmtid="{D5CDD505-2E9C-101B-9397-08002B2CF9AE}" pid="1532" name="Item_4f71f7a6-d0a8-4336-baec-9647c0ff37d2">
    <vt:lpwstr>1x37171-5x37188|Tables</vt:lpwstr>
  </property>
  <property fmtid="{D5CDD505-2E9C-101B-9397-08002B2CF9AE}" pid="1533" name="Item_71a6f46c-79de-4832-adc6-42fcf30c9436">
    <vt:lpwstr>1x37193-10x37210|Tables</vt:lpwstr>
  </property>
  <property fmtid="{D5CDD505-2E9C-101B-9397-08002B2CF9AE}" pid="1534" name="Item_8e33f2e2-e8bf-465c-b78a-0de5e7723a15">
    <vt:lpwstr>1x37215-7x37232|Tables</vt:lpwstr>
  </property>
  <property fmtid="{D5CDD505-2E9C-101B-9397-08002B2CF9AE}" pid="1535" name="Item_dad8b340-2972-4655-bebc-b30e822248f7">
    <vt:lpwstr>1x37237-7x37254|Tables</vt:lpwstr>
  </property>
  <property fmtid="{D5CDD505-2E9C-101B-9397-08002B2CF9AE}" pid="1536" name="Item_c28205ec-764b-42ba-baef-6033432361c8">
    <vt:lpwstr>1x37259-10x37276|Tables</vt:lpwstr>
  </property>
  <property fmtid="{D5CDD505-2E9C-101B-9397-08002B2CF9AE}" pid="1537" name="Item_b536f33c-cb8d-41d1-9f76-d86291e908c4">
    <vt:lpwstr>1x37281-10x37298|Tables</vt:lpwstr>
  </property>
  <property fmtid="{D5CDD505-2E9C-101B-9397-08002B2CF9AE}" pid="1538" name="Item_a4ed1e78-e95b-49a8-aaaa-1bb9e4605afe">
    <vt:lpwstr>1x37303-10x37320|Tables</vt:lpwstr>
  </property>
  <property fmtid="{D5CDD505-2E9C-101B-9397-08002B2CF9AE}" pid="1539" name="Item_53b277ec-9704-4e87-baa8-76ca0031e576">
    <vt:lpwstr>1x37325-10x37342|Tables</vt:lpwstr>
  </property>
  <property fmtid="{D5CDD505-2E9C-101B-9397-08002B2CF9AE}" pid="1540" name="Item_db970c06-444d-4c92-9564-370584b220e3">
    <vt:lpwstr>1x37347-10x37364|Tables</vt:lpwstr>
  </property>
  <property fmtid="{D5CDD505-2E9C-101B-9397-08002B2CF9AE}" pid="1541" name="Item_73211a48-bb94-49ab-b101-e4b134ea5099">
    <vt:lpwstr>1x37369-4x37386|Tables</vt:lpwstr>
  </property>
  <property fmtid="{D5CDD505-2E9C-101B-9397-08002B2CF9AE}" pid="1542" name="Item_d1f63989-b910-42d8-836a-f11499b08a33">
    <vt:lpwstr>1x37391-8x37408|Tables</vt:lpwstr>
  </property>
  <property fmtid="{D5CDD505-2E9C-101B-9397-08002B2CF9AE}" pid="1543" name="Item_ba8183c0-9d87-4126-8f4b-40b9163a345e">
    <vt:lpwstr>1x37413-10x37430|Tables</vt:lpwstr>
  </property>
  <property fmtid="{D5CDD505-2E9C-101B-9397-08002B2CF9AE}" pid="1544" name="Item_f68b6bbb-3fda-44d2-9c95-86ff313ee63b">
    <vt:lpwstr>1x37435-10x37452|Tables</vt:lpwstr>
  </property>
  <property fmtid="{D5CDD505-2E9C-101B-9397-08002B2CF9AE}" pid="1545" name="Item_103de170-bc3b-4321-9358-07708e80e5cc">
    <vt:lpwstr>1x37457-14x37474|Tables</vt:lpwstr>
  </property>
  <property fmtid="{D5CDD505-2E9C-101B-9397-08002B2CF9AE}" pid="1546" name="Item_b1d8b3ed-0a6d-4ecf-9b88-2942b7701377">
    <vt:lpwstr>1x37479-12x37496|Tables</vt:lpwstr>
  </property>
  <property fmtid="{D5CDD505-2E9C-101B-9397-08002B2CF9AE}" pid="1547" name="Item_368decdb-5e71-4f89-ade0-132c479040cd">
    <vt:lpwstr>1x37501-6x37518|Tables</vt:lpwstr>
  </property>
  <property fmtid="{D5CDD505-2E9C-101B-9397-08002B2CF9AE}" pid="1548" name="Item_bdc52a31-01c3-4b88-8be4-4a17a8407f22">
    <vt:lpwstr>1x37523-11x37540|Tables</vt:lpwstr>
  </property>
  <property fmtid="{D5CDD505-2E9C-101B-9397-08002B2CF9AE}" pid="1549" name="Item_492959f2-ad33-4c56-8414-7235a6e592ad">
    <vt:lpwstr>1x37545-7x37562|Tables</vt:lpwstr>
  </property>
  <property fmtid="{D5CDD505-2E9C-101B-9397-08002B2CF9AE}" pid="1550" name="Item_8f9e1a99-b92c-4269-9da1-fd850dab6bae">
    <vt:lpwstr>1x37567-6x37584|Tables</vt:lpwstr>
  </property>
  <property fmtid="{D5CDD505-2E9C-101B-9397-08002B2CF9AE}" pid="1551" name="Item_6b82ed3d-16b3-48ae-82b1-bfcc6bdaa2d2">
    <vt:lpwstr>1x37589-14x37606|Tables</vt:lpwstr>
  </property>
  <property fmtid="{D5CDD505-2E9C-101B-9397-08002B2CF9AE}" pid="1552" name="Item_8ba70a26-6f37-4ccc-93ae-c4d8dd6e59d8">
    <vt:lpwstr>1x37611-15x37628|Tables</vt:lpwstr>
  </property>
  <property fmtid="{D5CDD505-2E9C-101B-9397-08002B2CF9AE}" pid="1553" name="Item_16adb1a9-689e-4797-bf6b-dda103c56533">
    <vt:lpwstr>1x37633-9x37650|Tables</vt:lpwstr>
  </property>
  <property fmtid="{D5CDD505-2E9C-101B-9397-08002B2CF9AE}" pid="1554" name="Item_a32e0ec1-4c9e-4878-be14-33d632b09f5c">
    <vt:lpwstr>1x37655-8x37672|Tables</vt:lpwstr>
  </property>
  <property fmtid="{D5CDD505-2E9C-101B-9397-08002B2CF9AE}" pid="1555" name="Item_9f8a736c-915c-429c-87f1-b02f1792c421">
    <vt:lpwstr>1x37677-10x37694|Tables</vt:lpwstr>
  </property>
  <property fmtid="{D5CDD505-2E9C-101B-9397-08002B2CF9AE}" pid="1556" name="Item_99f37c10-5c96-4c7b-8f78-d8447bac10ff">
    <vt:lpwstr>1x37699-7x37716|Tables</vt:lpwstr>
  </property>
  <property fmtid="{D5CDD505-2E9C-101B-9397-08002B2CF9AE}" pid="1557" name="Item_8901cdcc-2c96-401a-a162-e5540501808f">
    <vt:lpwstr>1x37721-8x37738|Tables</vt:lpwstr>
  </property>
  <property fmtid="{D5CDD505-2E9C-101B-9397-08002B2CF9AE}" pid="1558" name="Item_fb3296e6-ae3b-4acb-a4e3-28cb6a89259d">
    <vt:lpwstr>1x37743-15x37760|Tables</vt:lpwstr>
  </property>
  <property fmtid="{D5CDD505-2E9C-101B-9397-08002B2CF9AE}" pid="1559" name="Item_8edeef49-45ae-44eb-88eb-b509c5f2c4ce">
    <vt:lpwstr>1x37765-9x37782|Tables</vt:lpwstr>
  </property>
  <property fmtid="{D5CDD505-2E9C-101B-9397-08002B2CF9AE}" pid="1560" name="Item_54912ce9-fb1a-4c93-987d-4c7b1ef00ce3">
    <vt:lpwstr>1x37787-5x37804|Tables</vt:lpwstr>
  </property>
  <property fmtid="{D5CDD505-2E9C-101B-9397-08002B2CF9AE}" pid="1561" name="Item_446eba81-28bf-4057-8fdb-457cc5fb696d">
    <vt:lpwstr>1x37809-5x37840|Tables</vt:lpwstr>
  </property>
  <property fmtid="{D5CDD505-2E9C-101B-9397-08002B2CF9AE}" pid="1562" name="Item_3db5ca54-1949-4f6e-87e5-7612d1d43239">
    <vt:lpwstr>1x37845-9x37876|Tables</vt:lpwstr>
  </property>
  <property fmtid="{D5CDD505-2E9C-101B-9397-08002B2CF9AE}" pid="1563" name="Item_fb7fefb3-8c77-4a5d-ad1f-d31be60a1e5a">
    <vt:lpwstr>1x37881-9x37912|Tables</vt:lpwstr>
  </property>
  <property fmtid="{D5CDD505-2E9C-101B-9397-08002B2CF9AE}" pid="1564" name="Item_9acd8f97-8a90-4608-a30b-e467fe4b8734">
    <vt:lpwstr>1x37917-10x37948|Tables</vt:lpwstr>
  </property>
  <property fmtid="{D5CDD505-2E9C-101B-9397-08002B2CF9AE}" pid="1565" name="Item_dee6e4bf-a50c-47cf-a323-955f7668b36d">
    <vt:lpwstr>1x37953-10x37984|Tables</vt:lpwstr>
  </property>
  <property fmtid="{D5CDD505-2E9C-101B-9397-08002B2CF9AE}" pid="1566" name="Item_a0a6c425-8164-435f-924b-d878717ce2e5">
    <vt:lpwstr>1x37989-10x38020|Tables</vt:lpwstr>
  </property>
  <property fmtid="{D5CDD505-2E9C-101B-9397-08002B2CF9AE}" pid="1567" name="Item_72eed094-442c-47dd-8730-e4b3e6b6ba14">
    <vt:lpwstr>1x38025-10x38056|Tables</vt:lpwstr>
  </property>
  <property fmtid="{D5CDD505-2E9C-101B-9397-08002B2CF9AE}" pid="1568" name="Item_d406aba8-2371-4ce9-9635-3567091de22d">
    <vt:lpwstr>1x38061-10x38092|Tables</vt:lpwstr>
  </property>
  <property fmtid="{D5CDD505-2E9C-101B-9397-08002B2CF9AE}" pid="1569" name="Item_364f95c6-450d-47bf-beaf-0eefe0b8e491">
    <vt:lpwstr>1x38097-10x38128|Tables</vt:lpwstr>
  </property>
  <property fmtid="{D5CDD505-2E9C-101B-9397-08002B2CF9AE}" pid="1570" name="Item_be50e38d-7f18-4cbd-a1b4-200a76d70d0b">
    <vt:lpwstr>1x38133-8x38164|Tables</vt:lpwstr>
  </property>
  <property fmtid="{D5CDD505-2E9C-101B-9397-08002B2CF9AE}" pid="1571" name="Item_04b3bc17-103d-4b1d-9cff-140315824063">
    <vt:lpwstr>1x38169-7x38200|Tables</vt:lpwstr>
  </property>
  <property fmtid="{D5CDD505-2E9C-101B-9397-08002B2CF9AE}" pid="1572" name="Item_75ce974a-92e9-43fe-97f6-2db2b079569f">
    <vt:lpwstr>1x38205-11x38236|Tables</vt:lpwstr>
  </property>
  <property fmtid="{D5CDD505-2E9C-101B-9397-08002B2CF9AE}" pid="1573" name="Item_66ca73de-3c66-4b1d-ac3b-b359f70c8e2d">
    <vt:lpwstr>1x38241-5x38272|Tables</vt:lpwstr>
  </property>
  <property fmtid="{D5CDD505-2E9C-101B-9397-08002B2CF9AE}" pid="1574" name="Item_38445a9e-9aa9-441d-b604-3ef13df9ce6b">
    <vt:lpwstr>1x38277-10x38308|Tables</vt:lpwstr>
  </property>
  <property fmtid="{D5CDD505-2E9C-101B-9397-08002B2CF9AE}" pid="1575" name="Item_f3242528-72e4-4780-abea-fe782941625a">
    <vt:lpwstr>1x38313-7x38344|Tables</vt:lpwstr>
  </property>
  <property fmtid="{D5CDD505-2E9C-101B-9397-08002B2CF9AE}" pid="1576" name="Item_ab082369-b053-4b93-a35d-6d5ef942f00e">
    <vt:lpwstr>1x38349-7x38380|Tables</vt:lpwstr>
  </property>
  <property fmtid="{D5CDD505-2E9C-101B-9397-08002B2CF9AE}" pid="1577" name="Item_ab986344-e962-4b52-b90e-c642e846a205">
    <vt:lpwstr>1x38385-10x38416|Tables</vt:lpwstr>
  </property>
  <property fmtid="{D5CDD505-2E9C-101B-9397-08002B2CF9AE}" pid="1578" name="Item_5b86b7e6-b53f-45e9-9d68-be88703b9a8f">
    <vt:lpwstr>1x38421-10x38452|Tables</vt:lpwstr>
  </property>
  <property fmtid="{D5CDD505-2E9C-101B-9397-08002B2CF9AE}" pid="1579" name="Item_a2448f32-fe68-4d7f-af4c-0382574301f6">
    <vt:lpwstr>1x38457-10x38488|Tables</vt:lpwstr>
  </property>
  <property fmtid="{D5CDD505-2E9C-101B-9397-08002B2CF9AE}" pid="1580" name="Item_7994af85-fe50-431b-87d3-2003160de61c">
    <vt:lpwstr>1x38493-10x38524|Tables</vt:lpwstr>
  </property>
  <property fmtid="{D5CDD505-2E9C-101B-9397-08002B2CF9AE}" pid="1581" name="Item_852b4c73-a2cf-46ae-9a37-0008d35e83a1">
    <vt:lpwstr>1x38529-10x38560|Tables</vt:lpwstr>
  </property>
  <property fmtid="{D5CDD505-2E9C-101B-9397-08002B2CF9AE}" pid="1582" name="Item_a4249cfb-ef09-4c1d-81f8-28b4b118f5d1">
    <vt:lpwstr>1x38565-4x38596|Tables</vt:lpwstr>
  </property>
  <property fmtid="{D5CDD505-2E9C-101B-9397-08002B2CF9AE}" pid="1583" name="Item_7bd45388-3998-4481-96a2-aea58fc3ffd9">
    <vt:lpwstr>1x38601-8x38632|Tables</vt:lpwstr>
  </property>
  <property fmtid="{D5CDD505-2E9C-101B-9397-08002B2CF9AE}" pid="1584" name="Item_9ec4a2f5-d414-4f27-b2df-3de41d7edd45">
    <vt:lpwstr>1x38637-10x38668|Tables</vt:lpwstr>
  </property>
  <property fmtid="{D5CDD505-2E9C-101B-9397-08002B2CF9AE}" pid="1585" name="Item_55cf5801-19cb-45d3-8bc8-2d5aa94e8ab1">
    <vt:lpwstr>1x38673-10x38704|Tables</vt:lpwstr>
  </property>
  <property fmtid="{D5CDD505-2E9C-101B-9397-08002B2CF9AE}" pid="1586" name="Item_1244f4f3-5e00-46b7-a865-6ce0bd8a61b2">
    <vt:lpwstr>1x38709-14x38740|Tables</vt:lpwstr>
  </property>
  <property fmtid="{D5CDD505-2E9C-101B-9397-08002B2CF9AE}" pid="1587" name="Item_8ff76631-efe0-47e7-849b-fec065c4f1f4">
    <vt:lpwstr>1x38745-12x38776|Tables</vt:lpwstr>
  </property>
  <property fmtid="{D5CDD505-2E9C-101B-9397-08002B2CF9AE}" pid="1588" name="Item_5d1cc4f2-8107-4624-ad00-2ce3a3d2971a">
    <vt:lpwstr>1x38781-6x38812|Tables</vt:lpwstr>
  </property>
  <property fmtid="{D5CDD505-2E9C-101B-9397-08002B2CF9AE}" pid="1589" name="Item_98555ff6-06aa-4f9a-a736-eab351e3b2ef">
    <vt:lpwstr>1x38817-11x38848|Tables</vt:lpwstr>
  </property>
  <property fmtid="{D5CDD505-2E9C-101B-9397-08002B2CF9AE}" pid="1590" name="Item_94adebfb-0c68-4094-911b-8c050b7bdbe0">
    <vt:lpwstr>1x38853-7x38884|Tables</vt:lpwstr>
  </property>
  <property fmtid="{D5CDD505-2E9C-101B-9397-08002B2CF9AE}" pid="1591" name="Item_8f72e062-7d46-454a-bb35-1eab7598e16a">
    <vt:lpwstr>1x38889-6x38920|Tables</vt:lpwstr>
  </property>
  <property fmtid="{D5CDD505-2E9C-101B-9397-08002B2CF9AE}" pid="1592" name="Item_205b417f-90ca-4103-af99-ed5ac70b30e5">
    <vt:lpwstr>1x38925-14x38956|Tables</vt:lpwstr>
  </property>
  <property fmtid="{D5CDD505-2E9C-101B-9397-08002B2CF9AE}" pid="1593" name="Item_cd0786a9-49f5-47fb-a9ee-b6fcc9b9dce9">
    <vt:lpwstr>1x38961-15x38992|Tables</vt:lpwstr>
  </property>
  <property fmtid="{D5CDD505-2E9C-101B-9397-08002B2CF9AE}" pid="1594" name="Item_60c4e360-bd86-4949-ad08-f81282c0d60b">
    <vt:lpwstr>1x38997-9x39028|Tables</vt:lpwstr>
  </property>
  <property fmtid="{D5CDD505-2E9C-101B-9397-08002B2CF9AE}" pid="1595" name="Item_7e597ea8-0475-4bd7-b6d0-1161fb7243b5">
    <vt:lpwstr>1x39033-8x39064|Tables</vt:lpwstr>
  </property>
  <property fmtid="{D5CDD505-2E9C-101B-9397-08002B2CF9AE}" pid="1596" name="Item_0d5604bf-360b-4cbe-82b4-15258e4ff54e">
    <vt:lpwstr>1x39069-10x39100|Tables</vt:lpwstr>
  </property>
  <property fmtid="{D5CDD505-2E9C-101B-9397-08002B2CF9AE}" pid="1597" name="Item_b90668ed-b107-4d83-8501-80e6705f08a5">
    <vt:lpwstr>1x39105-7x39136|Tables</vt:lpwstr>
  </property>
  <property fmtid="{D5CDD505-2E9C-101B-9397-08002B2CF9AE}" pid="1598" name="Item_8b7ca99d-4b20-4095-b866-eeb8b6065d11">
    <vt:lpwstr>1x39141-8x39172|Tables</vt:lpwstr>
  </property>
  <property fmtid="{D5CDD505-2E9C-101B-9397-08002B2CF9AE}" pid="1599" name="Item_64d65005-a352-462f-bf2a-d64127ccafa3">
    <vt:lpwstr>1x39177-15x39208|Tables</vt:lpwstr>
  </property>
  <property fmtid="{D5CDD505-2E9C-101B-9397-08002B2CF9AE}" pid="1600" name="Item_89da4bb0-1bf0-4079-85f9-08cb03ed11f6">
    <vt:lpwstr>1x39213-9x39244|Tables</vt:lpwstr>
  </property>
  <property fmtid="{D5CDD505-2E9C-101B-9397-08002B2CF9AE}" pid="1601" name="Item_232b5476-ddbb-41d6-805e-0bcfc39ade18">
    <vt:lpwstr>1x39249-5x39280|Tables</vt:lpwstr>
  </property>
  <property fmtid="{D5CDD505-2E9C-101B-9397-08002B2CF9AE}" pid="1602" name="Item_c09da2c0-3e82-47b9-b7ea-c208bb5b0f72">
    <vt:lpwstr>1x39285-5x39304|Tables</vt:lpwstr>
  </property>
  <property fmtid="{D5CDD505-2E9C-101B-9397-08002B2CF9AE}" pid="1603" name="Item_cfcd6cf7-175f-45e4-b643-fad34276e36d">
    <vt:lpwstr>1x39309-9x39328|Tables</vt:lpwstr>
  </property>
  <property fmtid="{D5CDD505-2E9C-101B-9397-08002B2CF9AE}" pid="1604" name="Item_25792fcb-cead-4c8f-a67f-e10fbf5d3f41">
    <vt:lpwstr>1x39333-9x39352|Tables</vt:lpwstr>
  </property>
  <property fmtid="{D5CDD505-2E9C-101B-9397-08002B2CF9AE}" pid="1605" name="Item_3649adcc-9768-4629-852f-a1826d1abfd6">
    <vt:lpwstr>1x39357-10x39376|Tables</vt:lpwstr>
  </property>
  <property fmtid="{D5CDD505-2E9C-101B-9397-08002B2CF9AE}" pid="1606" name="Item_cd5f7ba6-bcc4-4d17-9608-c137f8056df0">
    <vt:lpwstr>1x39381-10x39400|Tables</vt:lpwstr>
  </property>
  <property fmtid="{D5CDD505-2E9C-101B-9397-08002B2CF9AE}" pid="1607" name="Item_d2d02f2b-eb6d-4735-9739-d1be73dde7ba">
    <vt:lpwstr>1x39405-10x39424|Tables</vt:lpwstr>
  </property>
  <property fmtid="{D5CDD505-2E9C-101B-9397-08002B2CF9AE}" pid="1608" name="Item_c9505670-10a8-4eff-9595-01dc4e702597">
    <vt:lpwstr>1x39429-10x39448|Tables</vt:lpwstr>
  </property>
  <property fmtid="{D5CDD505-2E9C-101B-9397-08002B2CF9AE}" pid="1609" name="Item_b9201393-82cb-440f-a270-94fefee9d0e9">
    <vt:lpwstr>1x39453-10x39472|Tables</vt:lpwstr>
  </property>
  <property fmtid="{D5CDD505-2E9C-101B-9397-08002B2CF9AE}" pid="1610" name="Item_e6dcb6c2-49db-4ff3-9f4a-3e20866d747c">
    <vt:lpwstr>1x39477-10x39496|Tables</vt:lpwstr>
  </property>
  <property fmtid="{D5CDD505-2E9C-101B-9397-08002B2CF9AE}" pid="1611" name="Item_fead7cf2-cafe-488b-9eac-3dcf78e92012">
    <vt:lpwstr>1x39501-8x39520|Tables</vt:lpwstr>
  </property>
  <property fmtid="{D5CDD505-2E9C-101B-9397-08002B2CF9AE}" pid="1612" name="Item_2023a156-87d5-478b-b435-7c54eb2f5666">
    <vt:lpwstr>1x39525-7x39544|Tables</vt:lpwstr>
  </property>
  <property fmtid="{D5CDD505-2E9C-101B-9397-08002B2CF9AE}" pid="1613" name="Item_5a1a4de4-696b-4908-8bc9-0ab7295efd09">
    <vt:lpwstr>1x39549-11x39568|Tables</vt:lpwstr>
  </property>
  <property fmtid="{D5CDD505-2E9C-101B-9397-08002B2CF9AE}" pid="1614" name="Item_ef145299-ad3b-4bdc-a2e4-3160869255fa">
    <vt:lpwstr>1x39573-5x39592|Tables</vt:lpwstr>
  </property>
  <property fmtid="{D5CDD505-2E9C-101B-9397-08002B2CF9AE}" pid="1615" name="Item_ad66da36-cf87-4d3a-a367-77917ed97fdf">
    <vt:lpwstr>1x39597-10x39616|Tables</vt:lpwstr>
  </property>
  <property fmtid="{D5CDD505-2E9C-101B-9397-08002B2CF9AE}" pid="1616" name="Item_9a1f3c9e-c79b-4517-ae92-53dd0935fcfc">
    <vt:lpwstr>1x39621-7x39640|Tables</vt:lpwstr>
  </property>
  <property fmtid="{D5CDD505-2E9C-101B-9397-08002B2CF9AE}" pid="1617" name="Item_a3173065-0f99-4819-b220-4a32c25dbc22">
    <vt:lpwstr>1x39645-7x39664|Tables</vt:lpwstr>
  </property>
  <property fmtid="{D5CDD505-2E9C-101B-9397-08002B2CF9AE}" pid="1618" name="Item_36e333d1-2351-44d4-afab-ee48ea49c7c1">
    <vt:lpwstr>1x39669-10x39688|Tables</vt:lpwstr>
  </property>
  <property fmtid="{D5CDD505-2E9C-101B-9397-08002B2CF9AE}" pid="1619" name="Item_f4fa18a6-20b3-4686-8545-f8c05882a50c">
    <vt:lpwstr>1x39693-10x39712|Tables</vt:lpwstr>
  </property>
  <property fmtid="{D5CDD505-2E9C-101B-9397-08002B2CF9AE}" pid="1620" name="Item_ac0517e3-8892-41a7-98ce-477d3fec01f5">
    <vt:lpwstr>1x39717-10x39736|Tables</vt:lpwstr>
  </property>
  <property fmtid="{D5CDD505-2E9C-101B-9397-08002B2CF9AE}" pid="1621" name="Item_5a194638-c09b-49a4-b6ab-1efe8fa9259d">
    <vt:lpwstr>1x39741-10x39760|Tables</vt:lpwstr>
  </property>
  <property fmtid="{D5CDD505-2E9C-101B-9397-08002B2CF9AE}" pid="1622" name="Item_36a488c7-2282-4930-b8dd-413b750433c5">
    <vt:lpwstr>1x39765-10x39784|Tables</vt:lpwstr>
  </property>
  <property fmtid="{D5CDD505-2E9C-101B-9397-08002B2CF9AE}" pid="1623" name="Item_fb9da27f-dfa0-4b13-a960-92bd6761a11e">
    <vt:lpwstr>1x39789-4x39808|Tables</vt:lpwstr>
  </property>
  <property fmtid="{D5CDD505-2E9C-101B-9397-08002B2CF9AE}" pid="1624" name="Item_6483685f-f1e3-44d9-9ef8-52ba3ffe9cc3">
    <vt:lpwstr>1x39813-8x39832|Tables</vt:lpwstr>
  </property>
  <property fmtid="{D5CDD505-2E9C-101B-9397-08002B2CF9AE}" pid="1625" name="Item_7c53b0a6-1abd-4a06-a8d3-0f564cf3d432">
    <vt:lpwstr>1x39837-10x39856|Tables</vt:lpwstr>
  </property>
  <property fmtid="{D5CDD505-2E9C-101B-9397-08002B2CF9AE}" pid="1626" name="Item_e9a04a68-c5f2-4b9b-88ba-72d268024f46">
    <vt:lpwstr>1x39861-10x39880|Tables</vt:lpwstr>
  </property>
  <property fmtid="{D5CDD505-2E9C-101B-9397-08002B2CF9AE}" pid="1627" name="Item_c0eeeeb3-52ea-4936-ac96-8be330475d53">
    <vt:lpwstr>1x39885-14x39904|Tables</vt:lpwstr>
  </property>
  <property fmtid="{D5CDD505-2E9C-101B-9397-08002B2CF9AE}" pid="1628" name="Item_795fa57c-9153-41ef-91ba-4386ec5991ad">
    <vt:lpwstr>1x39909-12x39928|Tables</vt:lpwstr>
  </property>
  <property fmtid="{D5CDD505-2E9C-101B-9397-08002B2CF9AE}" pid="1629" name="Item_efa8d889-c810-465d-ba7b-27e12cba3b17">
    <vt:lpwstr>1x39933-6x39952|Tables</vt:lpwstr>
  </property>
  <property fmtid="{D5CDD505-2E9C-101B-9397-08002B2CF9AE}" pid="1630" name="Item_778c948e-eb62-43d0-9d59-4cc5ab30a37b">
    <vt:lpwstr>1x39957-11x39976|Tables</vt:lpwstr>
  </property>
  <property fmtid="{D5CDD505-2E9C-101B-9397-08002B2CF9AE}" pid="1631" name="Item_c27e25e3-3c25-4a62-a7ee-d2b9ffd33d2f">
    <vt:lpwstr>1x39981-7x40000|Tables</vt:lpwstr>
  </property>
  <property fmtid="{D5CDD505-2E9C-101B-9397-08002B2CF9AE}" pid="1632" name="Item_6f0adeac-16ab-4b4b-bb82-9b68880fb54a">
    <vt:lpwstr>1x40005-6x40024|Tables</vt:lpwstr>
  </property>
  <property fmtid="{D5CDD505-2E9C-101B-9397-08002B2CF9AE}" pid="1633" name="Item_cd6c9fda-07f9-4645-8f3e-9cc50c667e84">
    <vt:lpwstr>1x40029-14x40048|Tables</vt:lpwstr>
  </property>
  <property fmtid="{D5CDD505-2E9C-101B-9397-08002B2CF9AE}" pid="1634" name="Item_b4c4a018-a4d5-452a-9955-355aa42d8482">
    <vt:lpwstr>1x40053-15x40072|Tables</vt:lpwstr>
  </property>
  <property fmtid="{D5CDD505-2E9C-101B-9397-08002B2CF9AE}" pid="1635" name="Item_b2b59db2-5e5c-4787-856b-67b8a3dff6b7">
    <vt:lpwstr>1x40077-9x40096|Tables</vt:lpwstr>
  </property>
  <property fmtid="{D5CDD505-2E9C-101B-9397-08002B2CF9AE}" pid="1636" name="Item_544ac0ea-efa3-44a9-9d79-1543f2978a9d">
    <vt:lpwstr>1x40101-8x40120|Tables</vt:lpwstr>
  </property>
  <property fmtid="{D5CDD505-2E9C-101B-9397-08002B2CF9AE}" pid="1637" name="Item_80a5224d-cc7c-451c-bece-127b000a624f">
    <vt:lpwstr>1x40125-10x40144|Tables</vt:lpwstr>
  </property>
  <property fmtid="{D5CDD505-2E9C-101B-9397-08002B2CF9AE}" pid="1638" name="Item_c7c2eae9-4742-40f4-881a-7447f7fafd6a">
    <vt:lpwstr>1x40149-7x40168|Tables</vt:lpwstr>
  </property>
  <property fmtid="{D5CDD505-2E9C-101B-9397-08002B2CF9AE}" pid="1639" name="Item_fffa85a4-1e22-46bf-92ac-f4581e6b1900">
    <vt:lpwstr>1x40173-8x40192|Tables</vt:lpwstr>
  </property>
  <property fmtid="{D5CDD505-2E9C-101B-9397-08002B2CF9AE}" pid="1640" name="Item_fecd13a7-b0a9-4330-bef3-b3d53c22e067">
    <vt:lpwstr>1x40197-15x40216|Tables</vt:lpwstr>
  </property>
  <property fmtid="{D5CDD505-2E9C-101B-9397-08002B2CF9AE}" pid="1641" name="Item_8efb937b-c899-4b54-b3b8-9b9992824654">
    <vt:lpwstr>1x40221-9x40240|Tables</vt:lpwstr>
  </property>
  <property fmtid="{D5CDD505-2E9C-101B-9397-08002B2CF9AE}" pid="1642" name="Item_3ea8f03c-d9ff-4737-81aa-e4b85ca23185">
    <vt:lpwstr>1x40245-5x40264|Tables</vt:lpwstr>
  </property>
  <property fmtid="{D5CDD505-2E9C-101B-9397-08002B2CF9AE}" pid="1643" name="Item_fd0c2d03-3f13-4efc-90a6-2ea93562d7c5">
    <vt:lpwstr>1x40269-5x40280|Tables</vt:lpwstr>
  </property>
  <property fmtid="{D5CDD505-2E9C-101B-9397-08002B2CF9AE}" pid="1644" name="Item_fae4bd1f-583b-4cf6-9c05-64808306f789">
    <vt:lpwstr>1x40285-9x40296|Tables</vt:lpwstr>
  </property>
  <property fmtid="{D5CDD505-2E9C-101B-9397-08002B2CF9AE}" pid="1645" name="Item_70e41f85-043d-4f02-b196-892019ba8f8a">
    <vt:lpwstr>1x40301-9x40312|Tables</vt:lpwstr>
  </property>
  <property fmtid="{D5CDD505-2E9C-101B-9397-08002B2CF9AE}" pid="1646" name="Item_da7e19ba-04f3-439a-8c3c-503d89df07d1">
    <vt:lpwstr>1x40317-10x40328|Tables</vt:lpwstr>
  </property>
  <property fmtid="{D5CDD505-2E9C-101B-9397-08002B2CF9AE}" pid="1647" name="Item_ea824cca-5dbd-4885-9a0c-6f128352f069">
    <vt:lpwstr>1x40333-10x40344|Tables</vt:lpwstr>
  </property>
  <property fmtid="{D5CDD505-2E9C-101B-9397-08002B2CF9AE}" pid="1648" name="Item_5f718e5a-84d6-4011-84e4-3a32dabc00b5">
    <vt:lpwstr>1x40349-10x40360|Tables</vt:lpwstr>
  </property>
  <property fmtid="{D5CDD505-2E9C-101B-9397-08002B2CF9AE}" pid="1649" name="Item_8019bfbd-06a5-4f92-92b5-1d818b804ebc">
    <vt:lpwstr>1x40365-10x40376|Tables</vt:lpwstr>
  </property>
  <property fmtid="{D5CDD505-2E9C-101B-9397-08002B2CF9AE}" pid="1650" name="Item_bfbfed22-797c-48b5-9aea-6637893f8d1b">
    <vt:lpwstr>1x40381-10x40392|Tables</vt:lpwstr>
  </property>
  <property fmtid="{D5CDD505-2E9C-101B-9397-08002B2CF9AE}" pid="1651" name="Item_c1d02e43-a619-4b52-95cf-8332d5dc589e">
    <vt:lpwstr>1x40397-10x40408|Tables</vt:lpwstr>
  </property>
  <property fmtid="{D5CDD505-2E9C-101B-9397-08002B2CF9AE}" pid="1652" name="Item_79bd8ca9-da7c-4d29-ba35-86f2414a848f">
    <vt:lpwstr>1x40413-8x40424|Tables</vt:lpwstr>
  </property>
  <property fmtid="{D5CDD505-2E9C-101B-9397-08002B2CF9AE}" pid="1653" name="Item_43087e57-9722-4742-9358-d9c6e8a1d8ff">
    <vt:lpwstr>1x40429-7x40440|Tables</vt:lpwstr>
  </property>
  <property fmtid="{D5CDD505-2E9C-101B-9397-08002B2CF9AE}" pid="1654" name="Item_0a99a638-71df-4b14-a4cf-0c3954210c50">
    <vt:lpwstr>1x40445-11x40456|Tables</vt:lpwstr>
  </property>
  <property fmtid="{D5CDD505-2E9C-101B-9397-08002B2CF9AE}" pid="1655" name="Item_ea61b770-f1c4-401c-8ade-e2e9e944ad38">
    <vt:lpwstr>1x40461-5x40472|Tables</vt:lpwstr>
  </property>
  <property fmtid="{D5CDD505-2E9C-101B-9397-08002B2CF9AE}" pid="1656" name="Item_2d9583bb-9bd7-429c-89bb-4728124a3d79">
    <vt:lpwstr>1x40477-10x40488|Tables</vt:lpwstr>
  </property>
  <property fmtid="{D5CDD505-2E9C-101B-9397-08002B2CF9AE}" pid="1657" name="Item_dccc30a6-79d1-49fe-b302-536071dce307">
    <vt:lpwstr>1x40493-7x40504|Tables</vt:lpwstr>
  </property>
  <property fmtid="{D5CDD505-2E9C-101B-9397-08002B2CF9AE}" pid="1658" name="Item_b79937ce-8d2a-432e-93de-bb6dad6ca757">
    <vt:lpwstr>1x40509-7x40520|Tables</vt:lpwstr>
  </property>
  <property fmtid="{D5CDD505-2E9C-101B-9397-08002B2CF9AE}" pid="1659" name="Item_cafdfb39-ef11-49fe-b058-321a385faa71">
    <vt:lpwstr>1x40525-10x40536|Tables</vt:lpwstr>
  </property>
  <property fmtid="{D5CDD505-2E9C-101B-9397-08002B2CF9AE}" pid="1660" name="Item_cd3068b7-9107-4906-b779-60db385094ed">
    <vt:lpwstr>1x40541-10x40552|Tables</vt:lpwstr>
  </property>
  <property fmtid="{D5CDD505-2E9C-101B-9397-08002B2CF9AE}" pid="1661" name="Item_c30b673c-7b3a-4db1-9dc3-32021c1b8eca">
    <vt:lpwstr>1x40557-10x40568|Tables</vt:lpwstr>
  </property>
  <property fmtid="{D5CDD505-2E9C-101B-9397-08002B2CF9AE}" pid="1662" name="Item_b64fd75f-9464-4f2f-8bf4-1abd7d8ae4ba">
    <vt:lpwstr>1x40573-10x40584|Tables</vt:lpwstr>
  </property>
  <property fmtid="{D5CDD505-2E9C-101B-9397-08002B2CF9AE}" pid="1663" name="Item_0384893e-5c37-4d95-9239-4f2e494d61b3">
    <vt:lpwstr>1x40589-10x40600|Tables</vt:lpwstr>
  </property>
  <property fmtid="{D5CDD505-2E9C-101B-9397-08002B2CF9AE}" pid="1664" name="Item_ed13a551-5a83-4a30-92a5-9483d380dcbc">
    <vt:lpwstr>1x40605-4x40616|Tables</vt:lpwstr>
  </property>
  <property fmtid="{D5CDD505-2E9C-101B-9397-08002B2CF9AE}" pid="1665" name="Item_381b7265-a508-4578-a79f-9e20aec8bf02">
    <vt:lpwstr>1x40621-8x40632|Tables</vt:lpwstr>
  </property>
  <property fmtid="{D5CDD505-2E9C-101B-9397-08002B2CF9AE}" pid="1666" name="Item_31d7083d-e784-4059-992e-c9a0c3c71c30">
    <vt:lpwstr>1x40637-10x40648|Tables</vt:lpwstr>
  </property>
  <property fmtid="{D5CDD505-2E9C-101B-9397-08002B2CF9AE}" pid="1667" name="Item_a55345d6-21e7-4429-ab71-c876e224f8e7">
    <vt:lpwstr>1x40653-10x40664|Tables</vt:lpwstr>
  </property>
  <property fmtid="{D5CDD505-2E9C-101B-9397-08002B2CF9AE}" pid="1668" name="Item_791807f1-ea56-49fc-9d7e-2dff1755b49c">
    <vt:lpwstr>1x40669-14x40680|Tables</vt:lpwstr>
  </property>
  <property fmtid="{D5CDD505-2E9C-101B-9397-08002B2CF9AE}" pid="1669" name="Item_01227920-9062-4ed6-bf55-a401c78d0aae">
    <vt:lpwstr>1x40685-12x40696|Tables</vt:lpwstr>
  </property>
  <property fmtid="{D5CDD505-2E9C-101B-9397-08002B2CF9AE}" pid="1670" name="Item_479946e1-b514-4f70-a6fd-fc079179d85c">
    <vt:lpwstr>1x40701-6x40712|Tables</vt:lpwstr>
  </property>
  <property fmtid="{D5CDD505-2E9C-101B-9397-08002B2CF9AE}" pid="1671" name="Item_fda84072-2113-4640-a6bd-9a32f187643e">
    <vt:lpwstr>1x40717-11x40728|Tables</vt:lpwstr>
  </property>
  <property fmtid="{D5CDD505-2E9C-101B-9397-08002B2CF9AE}" pid="1672" name="Item_7c199fa7-f1f2-4a23-a057-1be541a67af0">
    <vt:lpwstr>1x40733-7x40744|Tables</vt:lpwstr>
  </property>
  <property fmtid="{D5CDD505-2E9C-101B-9397-08002B2CF9AE}" pid="1673" name="Item_d3b32b1e-df80-4b97-8ce6-e1b98958abc2">
    <vt:lpwstr>1x40749-6x40760|Tables</vt:lpwstr>
  </property>
  <property fmtid="{D5CDD505-2E9C-101B-9397-08002B2CF9AE}" pid="1674" name="Item_d3a4497c-4d64-4b90-8d94-9d33270f96f0">
    <vt:lpwstr>1x40765-14x40776|Tables</vt:lpwstr>
  </property>
  <property fmtid="{D5CDD505-2E9C-101B-9397-08002B2CF9AE}" pid="1675" name="Item_3e8d8235-325b-47cf-9584-5a90686728bc">
    <vt:lpwstr>1x40781-15x40792|Tables</vt:lpwstr>
  </property>
  <property fmtid="{D5CDD505-2E9C-101B-9397-08002B2CF9AE}" pid="1676" name="Item_5647671f-dada-4437-b0e6-42d3d961baee">
    <vt:lpwstr>1x40797-9x40808|Tables</vt:lpwstr>
  </property>
  <property fmtid="{D5CDD505-2E9C-101B-9397-08002B2CF9AE}" pid="1677" name="Item_629e82dc-9dd3-45da-ba4b-8df2a1e3babb">
    <vt:lpwstr>1x40813-8x40824|Tables</vt:lpwstr>
  </property>
  <property fmtid="{D5CDD505-2E9C-101B-9397-08002B2CF9AE}" pid="1678" name="Item_a19aad0d-860e-45ec-9f2b-fbff39a92a6a">
    <vt:lpwstr>1x40829-10x40840|Tables</vt:lpwstr>
  </property>
  <property fmtid="{D5CDD505-2E9C-101B-9397-08002B2CF9AE}" pid="1679" name="Item_e932aaa9-9003-46f4-8ab6-ad4507329052">
    <vt:lpwstr>1x40845-7x40856|Tables</vt:lpwstr>
  </property>
  <property fmtid="{D5CDD505-2E9C-101B-9397-08002B2CF9AE}" pid="1680" name="Item_e51d638f-3a5f-44de-a659-43bb162b4c88">
    <vt:lpwstr>1x40861-8x40872|Tables</vt:lpwstr>
  </property>
  <property fmtid="{D5CDD505-2E9C-101B-9397-08002B2CF9AE}" pid="1681" name="Item_438194e7-3ce7-4024-961e-6add153cb281">
    <vt:lpwstr>1x40877-15x40888|Tables</vt:lpwstr>
  </property>
  <property fmtid="{D5CDD505-2E9C-101B-9397-08002B2CF9AE}" pid="1682" name="Item_b8d6a6d8-f67e-4596-81c5-43ddbc485330">
    <vt:lpwstr>1x40893-9x40904|Tables</vt:lpwstr>
  </property>
  <property fmtid="{D5CDD505-2E9C-101B-9397-08002B2CF9AE}" pid="1683" name="Item_dcf221fc-c4b4-4679-85b3-38b7479c4750">
    <vt:lpwstr>1x40909-5x40920|Tables</vt:lpwstr>
  </property>
  <property fmtid="{D5CDD505-2E9C-101B-9397-08002B2CF9AE}" pid="1684" name="ContentTypeId">
    <vt:lpwstr>0x010100480D0762988FEA4E86AEBDE7F6DC9467</vt:lpwstr>
  </property>
</Properties>
</file>